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0" yWindow="0" windowWidth="25440" windowHeight="12192" tabRatio="706" activeTab="1"/>
  </bookViews>
  <sheets>
    <sheet name="ClassificaAtleti" sheetId="3" r:id="rId1"/>
    <sheet name="ClassificaSocieta" sheetId="6" r:id="rId2"/>
    <sheet name="AtletiSocieta" sheetId="7" r:id="rId3"/>
    <sheet name="Caricamenti" sheetId="8" r:id="rId4"/>
  </sheets>
  <calcPr calcId="145621"/>
  <pivotCaches>
    <pivotCache cacheId="41" r:id="rId5"/>
    <pivotCache cacheId="63" r:id="rId6"/>
    <pivotCache cacheId="76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sourceFile="C:\DD\Sviluppo\__TrailUisp_2018\tm_Trail_ER.accdb" keepAlive="1" name="tm_Trail_ER_030_Arrivi" type="5" refreshedVersion="4" background="1" saveData="1">
    <dbPr connection="Provider=Microsoft.ACE.OLEDB.12.0;User ID=Admin;Data Source=C:\DD\Sviluppo\__TrailUisp_2018\tm_Trail_ER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qry_Arrivi_030_Elenco" commandType="3"/>
  </connection>
  <connection id="2" sourceFile="C:\DD\Sviluppo\__TrailUisp_2018\tm_Trail_ER.accdb" keepAlive="1" name="tm_Trail_ER_ClassificheAtleti" type="5" refreshedVersion="4" background="1" saveData="1">
    <dbPr connection="Provider=Microsoft.ACE.OLEDB.12.0;User ID=Admin;Data Source=C:\DD\Sviluppo\__TrailUisp_2018\tm_Trail_ER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qry_ClassificheAtleti_200_Normalizzate" commandType="3"/>
  </connection>
  <connection id="3" sourceFile="C:\DD\Sviluppo\__TrailUisp_2018\tm_Trail_ER.accdb" keepAlive="1" name="tm_Trail_ER_ClassificheSocieta" type="5" refreshedVersion="4" background="1" saveData="1">
    <dbPr connection="Provider=Microsoft.ACE.OLEDB.12.0;User ID=Admin;Data Source=C:\DD\Sviluppo\__TrailUisp_2018\tm_Trail_ER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qry_ClassificheSocieta_200_Normalizzate" commandType="3"/>
  </connection>
</connections>
</file>

<file path=xl/sharedStrings.xml><?xml version="1.0" encoding="utf-8"?>
<sst xmlns="http://schemas.openxmlformats.org/spreadsheetml/2006/main" count="139590" uniqueCount="13478">
  <si>
    <t>Punteggio Totale</t>
  </si>
  <si>
    <t xml:space="preserve">  Punteggio</t>
  </si>
  <si>
    <t>H100435</t>
  </si>
  <si>
    <t>H030724</t>
  </si>
  <si>
    <t>H075107</t>
  </si>
  <si>
    <t>H041005</t>
  </si>
  <si>
    <t>H075301</t>
  </si>
  <si>
    <t>H100177</t>
  </si>
  <si>
    <t>H051002</t>
  </si>
  <si>
    <t>H050019</t>
  </si>
  <si>
    <t>H041213</t>
  </si>
  <si>
    <t>H051579</t>
  </si>
  <si>
    <t>H080382</t>
  </si>
  <si>
    <t>H051621</t>
  </si>
  <si>
    <t>H060827</t>
  </si>
  <si>
    <t>C030553</t>
  </si>
  <si>
    <t>H080802</t>
  </si>
  <si>
    <t>H041354</t>
  </si>
  <si>
    <t>Eventuali segnalazioni devono essere inoltrate via email a ATLUISP@OUTLOOK.IT</t>
  </si>
  <si>
    <t>H070278</t>
  </si>
  <si>
    <t>H070019</t>
  </si>
  <si>
    <t>H080875</t>
  </si>
  <si>
    <t>H012026</t>
  </si>
  <si>
    <t>Codice Uisp</t>
  </si>
  <si>
    <t>H030019</t>
  </si>
  <si>
    <t>H051629</t>
  </si>
  <si>
    <t>2018-02</t>
  </si>
  <si>
    <t>2018-03</t>
  </si>
  <si>
    <t>GaraSeq</t>
  </si>
  <si>
    <t>DataGara</t>
  </si>
  <si>
    <t>180866279</t>
  </si>
  <si>
    <t>SA</t>
  </si>
  <si>
    <t>A</t>
  </si>
  <si>
    <t>Atleta</t>
  </si>
  <si>
    <t>Genere</t>
  </si>
  <si>
    <t>M</t>
  </si>
  <si>
    <t>F</t>
  </si>
  <si>
    <t>Atletica Casone Noceto Asd</t>
  </si>
  <si>
    <t>A.s.d. Leopodistica</t>
  </si>
  <si>
    <t>+kuota Asd</t>
  </si>
  <si>
    <t>A.s.d. Podisti Cotignola</t>
  </si>
  <si>
    <t>Show Air Team Asd</t>
  </si>
  <si>
    <t>A.s.d. Golfo Dei Poeti</t>
  </si>
  <si>
    <t>Asd Sampolese Basket &amp; Volley</t>
  </si>
  <si>
    <t>Team Mud &amp; Snow Asd</t>
  </si>
  <si>
    <t>Uisp Comit. Terr. Forli'-cesena</t>
  </si>
  <si>
    <t>Uisp Comitato Terr.le Parma</t>
  </si>
  <si>
    <t>Pol. Dil. Te' Bota Team</t>
  </si>
  <si>
    <t>3t Valtaro Asd</t>
  </si>
  <si>
    <t>Road Runners Club Poviglio Asd</t>
  </si>
  <si>
    <t>G.p.d. Avis Montecchio</t>
  </si>
  <si>
    <t>Uisp Comit. Terr.le Ravenna-lugo</t>
  </si>
  <si>
    <t>A.s.d Lupi D'appennino</t>
  </si>
  <si>
    <t>3'30"/km Road &amp; Trail Running Team A.s.d</t>
  </si>
  <si>
    <t>Urzano As</t>
  </si>
  <si>
    <t>A.s.d Amica</t>
  </si>
  <si>
    <t>Corri Forrest A.s.d.</t>
  </si>
  <si>
    <t>Valmaremola  A.s.d.</t>
  </si>
  <si>
    <t>Modena Runners Club Asd</t>
  </si>
  <si>
    <t>Asd Atletica Mameli Ravenna</t>
  </si>
  <si>
    <t>Asd Secondo Casadei</t>
  </si>
  <si>
    <t>Pol. Dil. Santa Lucia</t>
  </si>
  <si>
    <t>PC</t>
  </si>
  <si>
    <t>PR</t>
  </si>
  <si>
    <t>RA</t>
  </si>
  <si>
    <t>SP</t>
  </si>
  <si>
    <t>FC</t>
  </si>
  <si>
    <t>RE</t>
  </si>
  <si>
    <t>MO</t>
  </si>
  <si>
    <t>BO</t>
  </si>
  <si>
    <t>FE</t>
  </si>
  <si>
    <t>SV</t>
  </si>
  <si>
    <t>Somma di Punteggio</t>
  </si>
  <si>
    <t>Anno Nascita</t>
  </si>
  <si>
    <t>Numero Tessera</t>
  </si>
  <si>
    <t>Tipo Tessera</t>
  </si>
  <si>
    <t>Società</t>
  </si>
  <si>
    <t>Prov.</t>
  </si>
  <si>
    <t>Gara</t>
  </si>
  <si>
    <t>Winter Trail Golf del Ducato (PR)</t>
  </si>
  <si>
    <t>Winter Trail del Borgo (PR)</t>
  </si>
  <si>
    <t>H070432</t>
  </si>
  <si>
    <t>H050977</t>
  </si>
  <si>
    <t>C040371</t>
  </si>
  <si>
    <t>Somma di NumAtleti</t>
  </si>
  <si>
    <t>Atleti Totale</t>
  </si>
  <si>
    <t>Classifica</t>
  </si>
  <si>
    <t>A.s.d. Azalai</t>
  </si>
  <si>
    <t>A018082</t>
  </si>
  <si>
    <t>GaraAnno</t>
  </si>
  <si>
    <t>GaraData</t>
  </si>
  <si>
    <t>GaraProg</t>
  </si>
  <si>
    <t>Granelli, Francesca</t>
  </si>
  <si>
    <t>SocietaCod</t>
  </si>
  <si>
    <t>H030801</t>
  </si>
  <si>
    <t>H035220</t>
  </si>
  <si>
    <t>H075225</t>
  </si>
  <si>
    <t>H040215</t>
  </si>
  <si>
    <t>H051446</t>
  </si>
  <si>
    <t>SocietaDes</t>
  </si>
  <si>
    <t/>
  </si>
  <si>
    <t>Pol.va S.andrea In Bagnolo Asd</t>
  </si>
  <si>
    <t>DescGara</t>
  </si>
  <si>
    <t>Tessera</t>
  </si>
  <si>
    <t>2018-08</t>
  </si>
  <si>
    <t>Winter Trail dei Castelli (PR)</t>
  </si>
  <si>
    <t>Pol. Coop. Ceramica Asd</t>
  </si>
  <si>
    <t>Trail E Running Forli' Asd</t>
  </si>
  <si>
    <t>Polisportiva Pavullese Asd</t>
  </si>
  <si>
    <t>Asd Stone Trail Team</t>
  </si>
  <si>
    <t>Uisp Comitato Terr.le Reggio Emilia</t>
  </si>
  <si>
    <t>Valle D'aostatrailers S.s.d.r.l.</t>
  </si>
  <si>
    <t>AO</t>
  </si>
  <si>
    <t>Bergteam A.s.d.</t>
  </si>
  <si>
    <t>A.s.d. Pol. Quadrilatero</t>
  </si>
  <si>
    <t>BG</t>
  </si>
  <si>
    <t>Spirito Trail Asd</t>
  </si>
  <si>
    <t>PN</t>
  </si>
  <si>
    <t>Asd Atletica Reggio</t>
  </si>
  <si>
    <t>Polisportiva Centese Asd</t>
  </si>
  <si>
    <t>G020641</t>
  </si>
  <si>
    <t>H020266</t>
  </si>
  <si>
    <t>H080416</t>
  </si>
  <si>
    <t>B010196</t>
  </si>
  <si>
    <t>C040338</t>
  </si>
  <si>
    <t>H020193</t>
  </si>
  <si>
    <t>H080019</t>
  </si>
  <si>
    <t>H081051</t>
  </si>
  <si>
    <t>H041304</t>
  </si>
  <si>
    <t>H100231</t>
  </si>
  <si>
    <t>H010019</t>
  </si>
  <si>
    <t>Uisp Comitato Terr.le Bologna</t>
  </si>
  <si>
    <t>H080333</t>
  </si>
  <si>
    <t>Futura - Soc. Coop. Sport Dilett.</t>
  </si>
  <si>
    <t>180866285</t>
  </si>
  <si>
    <t>H080950</t>
  </si>
  <si>
    <t>H051587</t>
  </si>
  <si>
    <t>Fuori Traccia Mtb Asd</t>
  </si>
  <si>
    <t>Asd Gpa Lughesina</t>
  </si>
  <si>
    <t>Castelfranco Pol. Arci Uisp Asd</t>
  </si>
  <si>
    <t>Podistica Pontelungo Bologna A.s.d.</t>
  </si>
  <si>
    <t>Sportinsieme</t>
  </si>
  <si>
    <t>PG</t>
  </si>
  <si>
    <t>Polisportiva Monte San Pietro A.s.d.</t>
  </si>
  <si>
    <t>Boggia,Fabio Bruno</t>
  </si>
  <si>
    <t>180866273</t>
  </si>
  <si>
    <t>Atletica Entella Running Asd</t>
  </si>
  <si>
    <t>GE</t>
  </si>
  <si>
    <t>Banda Dei Malandrini A.s.d.</t>
  </si>
  <si>
    <t>PO</t>
  </si>
  <si>
    <t>Malpaga Calcio Tamburello Asd</t>
  </si>
  <si>
    <t>3racer Asd</t>
  </si>
  <si>
    <t>Podistica Correggio A.s.d.</t>
  </si>
  <si>
    <t>CR</t>
  </si>
  <si>
    <t>Azzurra Forlimpopoli Pol.va</t>
  </si>
  <si>
    <t>Asd Pol. Comunale "argine"</t>
  </si>
  <si>
    <t>Marafioti,Angela</t>
  </si>
  <si>
    <t>A.s.d. Atletica Gnarro Jet Mattei</t>
  </si>
  <si>
    <t>A.s.d. Gualtieri  2000</t>
  </si>
  <si>
    <t>Marina Sporting Club Lavagna Asd Pol.</t>
  </si>
  <si>
    <t>Uassagana' Asd</t>
  </si>
  <si>
    <t>G.s. Gabbi A.s.d.</t>
  </si>
  <si>
    <t>A.s.d. Lolli Auto Sport Club</t>
  </si>
  <si>
    <t>Cral Tep</t>
  </si>
  <si>
    <t>C011691</t>
  </si>
  <si>
    <t>D040019</t>
  </si>
  <si>
    <t>H010498</t>
  </si>
  <si>
    <t>H011305</t>
  </si>
  <si>
    <t>H011365</t>
  </si>
  <si>
    <t>H011635</t>
  </si>
  <si>
    <t>H020623</t>
  </si>
  <si>
    <t>H050632</t>
  </si>
  <si>
    <t>H061039</t>
  </si>
  <si>
    <t>H080312</t>
  </si>
  <si>
    <t>L111345</t>
  </si>
  <si>
    <t>M150314</t>
  </si>
  <si>
    <t>C011674</t>
  </si>
  <si>
    <t>D070206</t>
  </si>
  <si>
    <t>H010470</t>
  </si>
  <si>
    <t>H030152</t>
  </si>
  <si>
    <t>H051687</t>
  </si>
  <si>
    <t>D010837</t>
  </si>
  <si>
    <t>H010143</t>
  </si>
  <si>
    <t>H011725</t>
  </si>
  <si>
    <t>3 Mori Running Team Asd</t>
  </si>
  <si>
    <t>Granelli,Francesca</t>
  </si>
  <si>
    <t>Forli' Trail Asd</t>
  </si>
  <si>
    <t>180833859</t>
  </si>
  <si>
    <t>180856656</t>
  </si>
  <si>
    <t>180084966</t>
  </si>
  <si>
    <t>180833860</t>
  </si>
  <si>
    <t>180833861</t>
  </si>
  <si>
    <t>180833862</t>
  </si>
  <si>
    <t>H050366</t>
  </si>
  <si>
    <t>180866280</t>
  </si>
  <si>
    <t>180866282</t>
  </si>
  <si>
    <t>180866283</t>
  </si>
  <si>
    <t>180866286</t>
  </si>
  <si>
    <t>180866289</t>
  </si>
  <si>
    <t>180866291</t>
  </si>
  <si>
    <t>180866292</t>
  </si>
  <si>
    <t>180866293</t>
  </si>
  <si>
    <t>180866294</t>
  </si>
  <si>
    <t>180866299</t>
  </si>
  <si>
    <t>180866304</t>
  </si>
  <si>
    <t>180866306</t>
  </si>
  <si>
    <t>D020831</t>
  </si>
  <si>
    <t>H040224</t>
  </si>
  <si>
    <t>H080293</t>
  </si>
  <si>
    <t>180866288</t>
  </si>
  <si>
    <t>H040019</t>
  </si>
  <si>
    <t>H080555</t>
  </si>
  <si>
    <t>180866297</t>
  </si>
  <si>
    <t>H050180</t>
  </si>
  <si>
    <t>H030804</t>
  </si>
  <si>
    <t>Uisp Comitato Terr.le Modena</t>
  </si>
  <si>
    <t>I040784</t>
  </si>
  <si>
    <t>A.s.d. Cinghiali Randagi</t>
  </si>
  <si>
    <t>L012205</t>
  </si>
  <si>
    <t>Trail Running Project</t>
  </si>
  <si>
    <t>H080371</t>
  </si>
  <si>
    <t>H041426</t>
  </si>
  <si>
    <t>Joy Runner Asd</t>
  </si>
  <si>
    <t>H080466</t>
  </si>
  <si>
    <t>Gruppo Podistico Luzzarese</t>
  </si>
  <si>
    <t>D050428</t>
  </si>
  <si>
    <t>A.s.d. Gruppo Podistico Avis Suzzara</t>
  </si>
  <si>
    <t>H080300</t>
  </si>
  <si>
    <t>Jogging Team Paterlini</t>
  </si>
  <si>
    <t>H080316</t>
  </si>
  <si>
    <t>Asd Podistica Faba</t>
  </si>
  <si>
    <t>H040119</t>
  </si>
  <si>
    <t>San Damaso Pol. Asd</t>
  </si>
  <si>
    <t>H080302</t>
  </si>
  <si>
    <t>Pol. Le Colline</t>
  </si>
  <si>
    <t>H080739</t>
  </si>
  <si>
    <t>Asd Gruppo Podistico Taneto</t>
  </si>
  <si>
    <t>H080274</t>
  </si>
  <si>
    <t>Pol. Scandianese</t>
  </si>
  <si>
    <t>H041335</t>
  </si>
  <si>
    <t>Madonnina Podismo G.s. Asd</t>
  </si>
  <si>
    <t>Atletica Mds Panariagroup Asd</t>
  </si>
  <si>
    <t>H080292</t>
  </si>
  <si>
    <t>A.s.d. Sportinsieme</t>
  </si>
  <si>
    <t>H080563</t>
  </si>
  <si>
    <t>Podistica Biasola Asd</t>
  </si>
  <si>
    <t>Pod. Cavriago</t>
  </si>
  <si>
    <t>H040383</t>
  </si>
  <si>
    <t>La Patria S.g. 1879 Asd</t>
  </si>
  <si>
    <t>H080705</t>
  </si>
  <si>
    <t>Real Massenzatico 08</t>
  </si>
  <si>
    <t>H041019</t>
  </si>
  <si>
    <t>Interforze Podistica Modena Asd</t>
  </si>
  <si>
    <t>H040776</t>
  </si>
  <si>
    <t>Cittanova Circolo Ric.vo Cult. Asd</t>
  </si>
  <si>
    <t>Eden Sport Scsd</t>
  </si>
  <si>
    <t>Magnesa, Giulia</t>
  </si>
  <si>
    <t>Podistica Sassolese A.s.d</t>
  </si>
  <si>
    <t>San Donnino Pol.va Asd</t>
  </si>
  <si>
    <t>Asd Runners Valseriana</t>
  </si>
  <si>
    <t>Campogalliano Circolo Pol. Asd</t>
  </si>
  <si>
    <t>Podistica Fioranese</t>
  </si>
  <si>
    <t>Polisportiva Circolo Dozza A.s.d.</t>
  </si>
  <si>
    <t>S.c. Lombardini</t>
  </si>
  <si>
    <t>1° E Pizza Bike G.s.</t>
  </si>
  <si>
    <t>H061015</t>
  </si>
  <si>
    <t>180866284</t>
  </si>
  <si>
    <t>L110479</t>
  </si>
  <si>
    <t>2018-11</t>
  </si>
  <si>
    <t>2018-14</t>
  </si>
  <si>
    <t>5° Eridano Adventure Trail (CR)</t>
  </si>
  <si>
    <t>Trail della Riva – Campionato Uisp Trail 2018 (MO)</t>
  </si>
  <si>
    <t>Magnesa,Giulia</t>
  </si>
  <si>
    <t>Azzolini,Simone</t>
  </si>
  <si>
    <t>Bacchi,Giacomo</t>
  </si>
  <si>
    <t>Boselli,Ilaria</t>
  </si>
  <si>
    <t>Fiscini,Michele</t>
  </si>
  <si>
    <t>Foglia,Fabrizio</t>
  </si>
  <si>
    <t>Guarnieri,Stefano</t>
  </si>
  <si>
    <t>Leoncini,Federica</t>
  </si>
  <si>
    <t>Pavarani,Morena</t>
  </si>
  <si>
    <t>Vaccaro,Emanuele</t>
  </si>
  <si>
    <t>Menchini,Andrea</t>
  </si>
  <si>
    <t>Scarpellini,Sandro</t>
  </si>
  <si>
    <t>Anselmi,Glenda</t>
  </si>
  <si>
    <t>180856655</t>
  </si>
  <si>
    <t>Barborini,Giorgio</t>
  </si>
  <si>
    <t>180856657</t>
  </si>
  <si>
    <t>Carmina,Stefano</t>
  </si>
  <si>
    <t>180866275</t>
  </si>
  <si>
    <t>Franzoni,Maria Grazia</t>
  </si>
  <si>
    <t>180084967</t>
  </si>
  <si>
    <t>Pintelli,Stefano</t>
  </si>
  <si>
    <t>Piovani,Stefano</t>
  </si>
  <si>
    <t>Stefanini,Pietro</t>
  </si>
  <si>
    <t>180866302</t>
  </si>
  <si>
    <t>Testi,Katiuscia</t>
  </si>
  <si>
    <t>180866303</t>
  </si>
  <si>
    <t>Cao,Alessandro</t>
  </si>
  <si>
    <t>180866274</t>
  </si>
  <si>
    <t>Perri,Maria Gloria</t>
  </si>
  <si>
    <t>180104306</t>
  </si>
  <si>
    <t>G.s. Lamone Russi Asd</t>
  </si>
  <si>
    <t>Asd Trail Romagna</t>
  </si>
  <si>
    <t>Levante Usd/bike</t>
  </si>
  <si>
    <t>Asd Podistica Voltana</t>
  </si>
  <si>
    <t>Asd Pol. Rubiera</t>
  </si>
  <si>
    <t>A.s. Comitato Ecomaratona Del Ventasso</t>
  </si>
  <si>
    <t>Cuoghi,Elisabetta</t>
  </si>
  <si>
    <t>Marcellini,Matteo</t>
  </si>
  <si>
    <t>Pizzigoni,Maura</t>
  </si>
  <si>
    <t>Zordan,Valeria</t>
  </si>
  <si>
    <t>Dlf Asd</t>
  </si>
  <si>
    <t>Podistica Gs Rocca Formigine</t>
  </si>
  <si>
    <t>Il Torrazzo Circolo Polivalente</t>
  </si>
  <si>
    <t>Podistica Formiginese Asd</t>
  </si>
  <si>
    <t>Runners And Friends A.s.d.</t>
  </si>
  <si>
    <t>Aneser Novi Ass. Sport.</t>
  </si>
  <si>
    <t>San Vito Pol. A.s.d.r.c. E.t.s.</t>
  </si>
  <si>
    <t>Asd Bione Trailers Team</t>
  </si>
  <si>
    <t>BS</t>
  </si>
  <si>
    <t>Uisp Comitato Terr.le Monza - Brianza</t>
  </si>
  <si>
    <t>MB</t>
  </si>
  <si>
    <t>TO</t>
  </si>
  <si>
    <t>PU</t>
  </si>
  <si>
    <t>AR</t>
  </si>
  <si>
    <t>MN</t>
  </si>
  <si>
    <t>Silvano Fedi A.s.d.</t>
  </si>
  <si>
    <t>PT</t>
  </si>
  <si>
    <t>A.s.d. Calcinelli Run</t>
  </si>
  <si>
    <t>H040626</t>
  </si>
  <si>
    <t>H080291</t>
  </si>
  <si>
    <t>H070360</t>
  </si>
  <si>
    <t>D010840</t>
  </si>
  <si>
    <t>D620019</t>
  </si>
  <si>
    <t>H011686</t>
  </si>
  <si>
    <t>H030496</t>
  </si>
  <si>
    <t>H040302</t>
  </si>
  <si>
    <t>H040437</t>
  </si>
  <si>
    <t>H041064</t>
  </si>
  <si>
    <t>H041403</t>
  </si>
  <si>
    <t>H070184</t>
  </si>
  <si>
    <t>H070205</t>
  </si>
  <si>
    <t>H075257</t>
  </si>
  <si>
    <t>H080104</t>
  </si>
  <si>
    <t>H080347</t>
  </si>
  <si>
    <t>H100338</t>
  </si>
  <si>
    <t>I040713</t>
  </si>
  <si>
    <t>L080104</t>
  </si>
  <si>
    <t>H041307</t>
  </si>
  <si>
    <t>H040102</t>
  </si>
  <si>
    <t>H040156</t>
  </si>
  <si>
    <t>H040644</t>
  </si>
  <si>
    <t>H041445</t>
  </si>
  <si>
    <t>H040265</t>
  </si>
  <si>
    <t>2018-17</t>
  </si>
  <si>
    <t>Pelpi Trail (PR)</t>
  </si>
  <si>
    <t>Bellini,Maria Elisabetta</t>
  </si>
  <si>
    <t>180856658</t>
  </si>
  <si>
    <t>Spirito Tarsogno Asd</t>
  </si>
  <si>
    <t>Marchignoli,Claudio</t>
  </si>
  <si>
    <t>180866287</t>
  </si>
  <si>
    <t>Varoli,Simona</t>
  </si>
  <si>
    <t>180866305</t>
  </si>
  <si>
    <t>Vallinbici Asd</t>
  </si>
  <si>
    <t>H100162</t>
  </si>
  <si>
    <t>Winter Trail Golf del Ducato</t>
  </si>
  <si>
    <t>Anselmi, Glenda</t>
  </si>
  <si>
    <t>Atl.casone Noceto</t>
  </si>
  <si>
    <t>Azzolini, Simone</t>
  </si>
  <si>
    <t>Bacchi, Giacomo</t>
  </si>
  <si>
    <t>Barantani, Stefano</t>
  </si>
  <si>
    <t>180084965</t>
  </si>
  <si>
    <t>Barborini, Giorgio</t>
  </si>
  <si>
    <t>Bellini, Maria Elisabetta</t>
  </si>
  <si>
    <t>Boselli, Ilaria</t>
  </si>
  <si>
    <t>H051691</t>
  </si>
  <si>
    <t>Carmina, Stefano</t>
  </si>
  <si>
    <t>Cuoghi, Elisabetta</t>
  </si>
  <si>
    <t>Fiscini, Michele</t>
  </si>
  <si>
    <t>Foglia, Fabrizio</t>
  </si>
  <si>
    <t>Franzoni, Maria Grazia</t>
  </si>
  <si>
    <t>Ghirardi, Davide</t>
  </si>
  <si>
    <t>180866278</t>
  </si>
  <si>
    <t>Guarnieri, Stefano</t>
  </si>
  <si>
    <t>Leoncini, Federica</t>
  </si>
  <si>
    <t>Lopez, Antonio</t>
  </si>
  <si>
    <t>Marafioti, Angela</t>
  </si>
  <si>
    <t>180866258</t>
  </si>
  <si>
    <t>Marchignoli, Claudio</t>
  </si>
  <si>
    <t>Pavarani, Morena</t>
  </si>
  <si>
    <t>Pintelli, Stefano</t>
  </si>
  <si>
    <t>Piovani, Stefano</t>
  </si>
  <si>
    <t>Pizzigoni, Maura</t>
  </si>
  <si>
    <t>Poletti, Mariangela</t>
  </si>
  <si>
    <t>Ramirez, Mauricio</t>
  </si>
  <si>
    <t>180851255</t>
  </si>
  <si>
    <t>Ronconi, Arturo</t>
  </si>
  <si>
    <t>Rubertelli, Michele</t>
  </si>
  <si>
    <t>180866295</t>
  </si>
  <si>
    <t>Scaffardi, Mariarosa</t>
  </si>
  <si>
    <t>180866296</t>
  </si>
  <si>
    <t>180866298</t>
  </si>
  <si>
    <t>Schia, Lorenzo</t>
  </si>
  <si>
    <t>Stefanini, Pietro</t>
  </si>
  <si>
    <t>Testi, Katiuscia</t>
  </si>
  <si>
    <t>Vaccaro, Emanuele</t>
  </si>
  <si>
    <t>Varoli, Simona</t>
  </si>
  <si>
    <t>Zordan, Valeria</t>
  </si>
  <si>
    <t>2 Totale</t>
  </si>
  <si>
    <t>Atletica Pavese</t>
  </si>
  <si>
    <t>H040138</t>
  </si>
  <si>
    <t>La Fontana Circ.poliv. Asd</t>
  </si>
  <si>
    <t>A.s.d. Atletic Team Taverna</t>
  </si>
  <si>
    <t>RN</t>
  </si>
  <si>
    <t>G. P. Salcus - A.s.d.</t>
  </si>
  <si>
    <t>A.s.d. Tosco-romagnola</t>
  </si>
  <si>
    <t>FI</t>
  </si>
  <si>
    <t>A.s.d. Risubbiani 2008</t>
  </si>
  <si>
    <t>H020398</t>
  </si>
  <si>
    <t>H035751</t>
  </si>
  <si>
    <t>H050910</t>
  </si>
  <si>
    <t>H111190</t>
  </si>
  <si>
    <t>L011937</t>
  </si>
  <si>
    <t>L021590</t>
  </si>
  <si>
    <t>L111227</t>
  </si>
  <si>
    <t>S050995</t>
  </si>
  <si>
    <t>A140423</t>
  </si>
  <si>
    <t>Poletti,Mariangela</t>
  </si>
  <si>
    <t>181140347</t>
  </si>
  <si>
    <t>Castelnuovo Rangone  Poliv/te A.d.s.r.c.</t>
  </si>
  <si>
    <t>G.s.  Villaverla Asd</t>
  </si>
  <si>
    <t>VI</t>
  </si>
  <si>
    <t>Asd Lightrailaction</t>
  </si>
  <si>
    <t>VA</t>
  </si>
  <si>
    <t>A.s.d. G. S. Avis Ivrea</t>
  </si>
  <si>
    <t>A.s.d. Triathlon Pavese</t>
  </si>
  <si>
    <t>A.s.d. Verona Trail Runners</t>
  </si>
  <si>
    <t>A.s.d. Nordic Walking Andrate</t>
  </si>
  <si>
    <t>Ronda Ghibellina Team</t>
  </si>
  <si>
    <t>A.s.d. Gli Orsi</t>
  </si>
  <si>
    <t>A.s.d. Team Marguareis</t>
  </si>
  <si>
    <t>C.r. Banca Monte Dei Paschi Di Siena</t>
  </si>
  <si>
    <t>SI</t>
  </si>
  <si>
    <t>Asd Scb Liberavventura</t>
  </si>
  <si>
    <t>A018067</t>
  </si>
  <si>
    <t>A140406</t>
  </si>
  <si>
    <t>A180685</t>
  </si>
  <si>
    <t>A180780</t>
  </si>
  <si>
    <t>D020651</t>
  </si>
  <si>
    <t>D070102</t>
  </si>
  <si>
    <t>D090646</t>
  </si>
  <si>
    <t>F060582</t>
  </si>
  <si>
    <t>H040389</t>
  </si>
  <si>
    <t>L090149</t>
  </si>
  <si>
    <t>D070257</t>
  </si>
  <si>
    <t>F070323</t>
  </si>
  <si>
    <t>H080500</t>
  </si>
  <si>
    <t>L012019</t>
  </si>
  <si>
    <t>Schia,Lorenzo</t>
  </si>
  <si>
    <t>Ghirardi,Davide</t>
  </si>
  <si>
    <t>Lopez,Antonio</t>
  </si>
  <si>
    <t>Ronconi,Arturo</t>
  </si>
  <si>
    <t>Scarpenti,Maria Teresa</t>
  </si>
  <si>
    <t>Barantani,Stefano</t>
  </si>
  <si>
    <t>Rubertelli,Michele</t>
  </si>
  <si>
    <t>Scaffardi,Mariarosa</t>
  </si>
  <si>
    <t>Scita,Michele</t>
  </si>
  <si>
    <t>180866300</t>
  </si>
  <si>
    <t>Spotti,Anna</t>
  </si>
  <si>
    <t>180866301</t>
  </si>
  <si>
    <t>Piazza,Silvia</t>
  </si>
  <si>
    <t>180866290</t>
  </si>
  <si>
    <t>A.s.d. Polisportiva 5 Terre</t>
  </si>
  <si>
    <t>C030348</t>
  </si>
  <si>
    <t>Maremontana A.s.d.</t>
  </si>
  <si>
    <t>C040334</t>
  </si>
  <si>
    <t>Asd Carvico Skyrunning</t>
  </si>
  <si>
    <t>D010720</t>
  </si>
  <si>
    <t>Maciano Team Runners A.s.d.</t>
  </si>
  <si>
    <t>H111371</t>
  </si>
  <si>
    <t>A.s.d. Atletica Venaria Reale</t>
  </si>
  <si>
    <t>A130534</t>
  </si>
  <si>
    <t>A.s.d. Marathon Cremona</t>
  </si>
  <si>
    <t>D040326</t>
  </si>
  <si>
    <t>Pol. Dilett. Montecchio 2000</t>
  </si>
  <si>
    <t>I040328</t>
  </si>
  <si>
    <t>Club Super Marathon Italia</t>
  </si>
  <si>
    <t>H012044</t>
  </si>
  <si>
    <t>H035000</t>
  </si>
  <si>
    <t>Cesena Triathlon A.s.d.</t>
  </si>
  <si>
    <t>H035709</t>
  </si>
  <si>
    <t>Podisti Medollesi</t>
  </si>
  <si>
    <t>H040314</t>
  </si>
  <si>
    <t>Miramare Runner A.s.d.</t>
  </si>
  <si>
    <t>H111376</t>
  </si>
  <si>
    <t>Atletica Corriferrara A.s.d.</t>
  </si>
  <si>
    <t>H020704</t>
  </si>
  <si>
    <t>G.s.d. A. Rondone</t>
  </si>
  <si>
    <t>H011377</t>
  </si>
  <si>
    <t>Pol. Ponte Nuovo Asd</t>
  </si>
  <si>
    <t>H070281</t>
  </si>
  <si>
    <t>Asd Podistica San Pancrazio</t>
  </si>
  <si>
    <t>H070317</t>
  </si>
  <si>
    <t>A.s.d. Atletica Imola Sacmi Avis</t>
  </si>
  <si>
    <t>H100276</t>
  </si>
  <si>
    <t>Asd A.d.v.s. Caveja</t>
  </si>
  <si>
    <t>H070277</t>
  </si>
  <si>
    <t>Polisportiva Giovanni Masi Asd</t>
  </si>
  <si>
    <t>H010260</t>
  </si>
  <si>
    <t>Valdamone A.s.d.</t>
  </si>
  <si>
    <t>H100439</t>
  </si>
  <si>
    <t>Asd Trail Adventure Marche</t>
  </si>
  <si>
    <t>I010402</t>
  </si>
  <si>
    <t>AN</t>
  </si>
  <si>
    <t>T.t. Cesenatico Asd</t>
  </si>
  <si>
    <t>H035647</t>
  </si>
  <si>
    <t>Team Capo Nord A.s.d.</t>
  </si>
  <si>
    <t>H030753</t>
  </si>
  <si>
    <t>Gazza,Matteo</t>
  </si>
  <si>
    <t>180893853</t>
  </si>
  <si>
    <t>Tuffanelli,Michele</t>
  </si>
  <si>
    <t>180318433</t>
  </si>
  <si>
    <t>Dal Rio,Francesca</t>
  </si>
  <si>
    <t>180185507</t>
  </si>
  <si>
    <t>Catellani,Mirco</t>
  </si>
  <si>
    <t>180947880</t>
  </si>
  <si>
    <t>Baga,Alda</t>
  </si>
  <si>
    <t>180271631</t>
  </si>
  <si>
    <t>Martelli,Redi</t>
  </si>
  <si>
    <t>180378839</t>
  </si>
  <si>
    <t>Gasparini,Giorgia</t>
  </si>
  <si>
    <t>180870980</t>
  </si>
  <si>
    <t>La Barbera,Gabriele</t>
  </si>
  <si>
    <t>180511904</t>
  </si>
  <si>
    <t>Varone,Fausto</t>
  </si>
  <si>
    <t>181140974</t>
  </si>
  <si>
    <t>Farolfi,Loris</t>
  </si>
  <si>
    <t>180266991</t>
  </si>
  <si>
    <t>Musiari,Raffaella</t>
  </si>
  <si>
    <t>180271326</t>
  </si>
  <si>
    <t>D</t>
  </si>
  <si>
    <t>Bevilacqua,Massimo</t>
  </si>
  <si>
    <t>180879262</t>
  </si>
  <si>
    <t>Gibertini,Marco</t>
  </si>
  <si>
    <t>180096117</t>
  </si>
  <si>
    <t>180115230</t>
  </si>
  <si>
    <t>Fontana,Monia</t>
  </si>
  <si>
    <t>180186881</t>
  </si>
  <si>
    <t>Morandi,Ferdinando</t>
  </si>
  <si>
    <t>180085044</t>
  </si>
  <si>
    <t>Bulgaron,Enrico Mario</t>
  </si>
  <si>
    <t>180185506</t>
  </si>
  <si>
    <t>Cornetti,Emanuele</t>
  </si>
  <si>
    <t>180059767</t>
  </si>
  <si>
    <t>Golinelli,Giada</t>
  </si>
  <si>
    <t>180874337</t>
  </si>
  <si>
    <t>Gurioli,Marco</t>
  </si>
  <si>
    <t>180146896</t>
  </si>
  <si>
    <t>Venturini,Corrado</t>
  </si>
  <si>
    <t>180266697</t>
  </si>
  <si>
    <t>180849548</t>
  </si>
  <si>
    <t>Cola,Gianluca</t>
  </si>
  <si>
    <t>180893931</t>
  </si>
  <si>
    <t>180874349</t>
  </si>
  <si>
    <t>180867333</t>
  </si>
  <si>
    <t>Borrelli,Antonio</t>
  </si>
  <si>
    <t>180863417</t>
  </si>
  <si>
    <t>Muratori,Massimo</t>
  </si>
  <si>
    <t>180351755</t>
  </si>
  <si>
    <t>180220002</t>
  </si>
  <si>
    <t>Massarenti,Marco</t>
  </si>
  <si>
    <t>180077154</t>
  </si>
  <si>
    <t>Minganti,Lorenzo</t>
  </si>
  <si>
    <t>180835825</t>
  </si>
  <si>
    <t>180094715</t>
  </si>
  <si>
    <t>Podrini,Luca</t>
  </si>
  <si>
    <t>180064151</t>
  </si>
  <si>
    <t>Teodorani,Gabriele</t>
  </si>
  <si>
    <t>180819839</t>
  </si>
  <si>
    <t>Verati,Marco</t>
  </si>
  <si>
    <t>180401924</t>
  </si>
  <si>
    <t>Novelli,Gianandrea</t>
  </si>
  <si>
    <t>180878031</t>
  </si>
  <si>
    <t>Bordini,William</t>
  </si>
  <si>
    <t>180941866</t>
  </si>
  <si>
    <t>Roveri,Giorgio</t>
  </si>
  <si>
    <t>180050113</t>
  </si>
  <si>
    <t>180115244</t>
  </si>
  <si>
    <t>Rebecchi,Davide</t>
  </si>
  <si>
    <t>180737644</t>
  </si>
  <si>
    <t>Buttini,Massimo</t>
  </si>
  <si>
    <t>180835814</t>
  </si>
  <si>
    <t>Casali,Serena</t>
  </si>
  <si>
    <t>180843633</t>
  </si>
  <si>
    <t>Lazzarelli,Marco</t>
  </si>
  <si>
    <t>180893873</t>
  </si>
  <si>
    <t>Asperoni,Gabriele</t>
  </si>
  <si>
    <t>180836197</t>
  </si>
  <si>
    <t>Carlucci,Matteo</t>
  </si>
  <si>
    <t>180965016</t>
  </si>
  <si>
    <t>Marchioni,Marco</t>
  </si>
  <si>
    <t>180708988</t>
  </si>
  <si>
    <t>Muzzi,Francesca</t>
  </si>
  <si>
    <t>181102105</t>
  </si>
  <si>
    <t>Negro,Giancarlo</t>
  </si>
  <si>
    <t>180870987</t>
  </si>
  <si>
    <t>Quagliaroli,Paolo</t>
  </si>
  <si>
    <t>180925045</t>
  </si>
  <si>
    <t>Ravaioli,Cristian</t>
  </si>
  <si>
    <t>180882374</t>
  </si>
  <si>
    <t>Carnevali,Rossano</t>
  </si>
  <si>
    <t>180088972</t>
  </si>
  <si>
    <t>Bacchini,Fabiana</t>
  </si>
  <si>
    <t>180271630</t>
  </si>
  <si>
    <t>Buzzoni,Daniele</t>
  </si>
  <si>
    <t>180170111</t>
  </si>
  <si>
    <t>180066769</t>
  </si>
  <si>
    <t>Fiorini,Roger</t>
  </si>
  <si>
    <t>180186879</t>
  </si>
  <si>
    <t>Grandi,Alberto</t>
  </si>
  <si>
    <t>180586733</t>
  </si>
  <si>
    <t>Guasti,Rossana</t>
  </si>
  <si>
    <t>180115935</t>
  </si>
  <si>
    <t>Monari,Andrea</t>
  </si>
  <si>
    <t>180816070</t>
  </si>
  <si>
    <t>Munari,Rossella</t>
  </si>
  <si>
    <t>180438676</t>
  </si>
  <si>
    <t>Ramazzotti,Paolo</t>
  </si>
  <si>
    <t>180149099</t>
  </si>
  <si>
    <t>Santi,Simone</t>
  </si>
  <si>
    <t>180737646</t>
  </si>
  <si>
    <t>Senese,Daniela</t>
  </si>
  <si>
    <t>180757446</t>
  </si>
  <si>
    <t>Angeli,Pierugo</t>
  </si>
  <si>
    <t>180877906</t>
  </si>
  <si>
    <t>Forti,Flavio</t>
  </si>
  <si>
    <t>180884669</t>
  </si>
  <si>
    <t>Brandolini,Pier Luigi</t>
  </si>
  <si>
    <t>180067418</t>
  </si>
  <si>
    <t>Bonavita,Marzia</t>
  </si>
  <si>
    <t>180479969</t>
  </si>
  <si>
    <t>Cai,Omar</t>
  </si>
  <si>
    <t>180872462</t>
  </si>
  <si>
    <t>Collura,William</t>
  </si>
  <si>
    <t>180220162</t>
  </si>
  <si>
    <t>Fabbri,Yuri</t>
  </si>
  <si>
    <t>180587965</t>
  </si>
  <si>
    <t>180919582</t>
  </si>
  <si>
    <t>Poli,Flavio</t>
  </si>
  <si>
    <t>180094018</t>
  </si>
  <si>
    <t>Villani,Cristian</t>
  </si>
  <si>
    <t>180051354</t>
  </si>
  <si>
    <t>Bonini,Marco</t>
  </si>
  <si>
    <t>180378807</t>
  </si>
  <si>
    <t>Mantovi,Lorenzo</t>
  </si>
  <si>
    <t>180603959</t>
  </si>
  <si>
    <t>Chiarini,Claudio</t>
  </si>
  <si>
    <t>180856602</t>
  </si>
  <si>
    <t>Coppi,Marco</t>
  </si>
  <si>
    <t>180256405</t>
  </si>
  <si>
    <t>Napolitano,Giuseppe</t>
  </si>
  <si>
    <t>180491775</t>
  </si>
  <si>
    <t>Randi,Daniele</t>
  </si>
  <si>
    <t>180077155</t>
  </si>
  <si>
    <t>Rota,Andrea</t>
  </si>
  <si>
    <t>180774519</t>
  </si>
  <si>
    <t>180874341</t>
  </si>
  <si>
    <t>180874368</t>
  </si>
  <si>
    <t>Pascotto,Diego</t>
  </si>
  <si>
    <t>180911120</t>
  </si>
  <si>
    <t>Dallavalle,Manuela</t>
  </si>
  <si>
    <t>180352482</t>
  </si>
  <si>
    <t>180100227</t>
  </si>
  <si>
    <t>Nannini,Margherita</t>
  </si>
  <si>
    <t>180849581</t>
  </si>
  <si>
    <t>Azzotti,Giancarlo</t>
  </si>
  <si>
    <t>180067417</t>
  </si>
  <si>
    <t>Bergami,Gianni</t>
  </si>
  <si>
    <t>180941864</t>
  </si>
  <si>
    <t>Fregnani,Fabio</t>
  </si>
  <si>
    <t>181125105</t>
  </si>
  <si>
    <t>180870986</t>
  </si>
  <si>
    <t>180899703</t>
  </si>
  <si>
    <t>Adorni,Luca</t>
  </si>
  <si>
    <t>180560111</t>
  </si>
  <si>
    <t>Bagnolini,Roberto</t>
  </si>
  <si>
    <t>180185505</t>
  </si>
  <si>
    <t>180517593</t>
  </si>
  <si>
    <t>Gallesi,Riccardo</t>
  </si>
  <si>
    <t>180164610</t>
  </si>
  <si>
    <t>Gatta,Pasquale</t>
  </si>
  <si>
    <t>180479972</t>
  </si>
  <si>
    <t>Giusti,Francesco</t>
  </si>
  <si>
    <t>180870981</t>
  </si>
  <si>
    <t>Lolli,Paolo</t>
  </si>
  <si>
    <t>180170123</t>
  </si>
  <si>
    <t>Melandri,Flavia</t>
  </si>
  <si>
    <t>180757579</t>
  </si>
  <si>
    <t>Merighi,Silvia</t>
  </si>
  <si>
    <t>180883089</t>
  </si>
  <si>
    <t>Morini,Andrea</t>
  </si>
  <si>
    <t>180491774</t>
  </si>
  <si>
    <t>Motta,Silvia</t>
  </si>
  <si>
    <t>180066552</t>
  </si>
  <si>
    <t>Santini,Daniele</t>
  </si>
  <si>
    <t>180883061</t>
  </si>
  <si>
    <t>Sardin,Wilma</t>
  </si>
  <si>
    <t>180271652</t>
  </si>
  <si>
    <t>Sciavicco,Guido</t>
  </si>
  <si>
    <t>180871876</t>
  </si>
  <si>
    <t>180872084</t>
  </si>
  <si>
    <t>180683708</t>
  </si>
  <si>
    <t>Viani,Matteo</t>
  </si>
  <si>
    <t>180480263</t>
  </si>
  <si>
    <t>Zambelli,Andrea</t>
  </si>
  <si>
    <t>180786343</t>
  </si>
  <si>
    <t>180117881</t>
  </si>
  <si>
    <t>180117910</t>
  </si>
  <si>
    <t>180117913</t>
  </si>
  <si>
    <t>180117916</t>
  </si>
  <si>
    <t>180117922</t>
  </si>
  <si>
    <t>Galeati,Gianluca</t>
  </si>
  <si>
    <t>180874336</t>
  </si>
  <si>
    <t>Salvatori,Erik</t>
  </si>
  <si>
    <t>180874376</t>
  </si>
  <si>
    <t>180877862</t>
  </si>
  <si>
    <t>Ferrari,Paolo</t>
  </si>
  <si>
    <t>180885810</t>
  </si>
  <si>
    <t>Pattuzzi,Giorgio</t>
  </si>
  <si>
    <t>180885812</t>
  </si>
  <si>
    <t>Del Carlo,Sonia</t>
  </si>
  <si>
    <t>180885820</t>
  </si>
  <si>
    <t>Zaccarelli,Eugenio</t>
  </si>
  <si>
    <t>180885830</t>
  </si>
  <si>
    <t>Burgoni,Christian</t>
  </si>
  <si>
    <t>180900186</t>
  </si>
  <si>
    <t>Ragazzini,Luca</t>
  </si>
  <si>
    <t>180067426</t>
  </si>
  <si>
    <t>180075591</t>
  </si>
  <si>
    <t>Bergonzini,Davide</t>
  </si>
  <si>
    <t>180088877</t>
  </si>
  <si>
    <t>180094673</t>
  </si>
  <si>
    <t>Negrelli,Simone</t>
  </si>
  <si>
    <t>180096199</t>
  </si>
  <si>
    <t>Orlandi,Maria Cristina</t>
  </si>
  <si>
    <t>180246784</t>
  </si>
  <si>
    <t>Bordi,Stefano</t>
  </si>
  <si>
    <t>180256227</t>
  </si>
  <si>
    <t>Gheduzzi,Roberto</t>
  </si>
  <si>
    <t>180479973</t>
  </si>
  <si>
    <t>Contoli,Steve</t>
  </si>
  <si>
    <t>180525082</t>
  </si>
  <si>
    <t>180540354</t>
  </si>
  <si>
    <t>Albertini,Martina</t>
  </si>
  <si>
    <t>180762056</t>
  </si>
  <si>
    <t>Alvisi,Susanna</t>
  </si>
  <si>
    <t>180786331</t>
  </si>
  <si>
    <t>Baccarani,Gian Paolo</t>
  </si>
  <si>
    <t>180050104</t>
  </si>
  <si>
    <t>Bonati,Enrico</t>
  </si>
  <si>
    <t>180586732</t>
  </si>
  <si>
    <t>180919483</t>
  </si>
  <si>
    <t>Corona,Emiliano</t>
  </si>
  <si>
    <t>180899981</t>
  </si>
  <si>
    <t>Esposito,Roberto</t>
  </si>
  <si>
    <t>181024151</t>
  </si>
  <si>
    <t>180708989</t>
  </si>
  <si>
    <t>Montuori,Claudio</t>
  </si>
  <si>
    <t>180835826</t>
  </si>
  <si>
    <t>Piazzi,Marco</t>
  </si>
  <si>
    <t>180095629</t>
  </si>
  <si>
    <t>Tintorri,Andrea</t>
  </si>
  <si>
    <t>180900189</t>
  </si>
  <si>
    <t>180117918</t>
  </si>
  <si>
    <t>180090923</t>
  </si>
  <si>
    <t>180870983</t>
  </si>
  <si>
    <t>180870984</t>
  </si>
  <si>
    <t>Contoli,Piercarlo</t>
  </si>
  <si>
    <t>180757322</t>
  </si>
  <si>
    <t>Malatesta,Jessica</t>
  </si>
  <si>
    <t>180059786</t>
  </si>
  <si>
    <t>Scrimieri,Antonio</t>
  </si>
  <si>
    <t>181160373</t>
  </si>
  <si>
    <t>Schiaratura,Davide</t>
  </si>
  <si>
    <t>180110845</t>
  </si>
  <si>
    <t>Bigliardi,Marco</t>
  </si>
  <si>
    <t>180186873</t>
  </si>
  <si>
    <t>180653515</t>
  </si>
  <si>
    <t>Corradi,Germano</t>
  </si>
  <si>
    <t>180069897</t>
  </si>
  <si>
    <t>Emmanueli,Giuseppe</t>
  </si>
  <si>
    <t>180117894</t>
  </si>
  <si>
    <t>180872081</t>
  </si>
  <si>
    <t>Marchi,Giovanni</t>
  </si>
  <si>
    <t>180774625</t>
  </si>
  <si>
    <t>Martino,Domenico</t>
  </si>
  <si>
    <t>180060209</t>
  </si>
  <si>
    <t>Mazza,Milva</t>
  </si>
  <si>
    <t>180069898</t>
  </si>
  <si>
    <t>Moressa,Alessandra</t>
  </si>
  <si>
    <t>180094687</t>
  </si>
  <si>
    <t>Neri,Ivan</t>
  </si>
  <si>
    <t>180211329</t>
  </si>
  <si>
    <t>Pellini,Tiziano</t>
  </si>
  <si>
    <t>180052246</t>
  </si>
  <si>
    <t>Ronchini,Filippo</t>
  </si>
  <si>
    <t>180836983</t>
  </si>
  <si>
    <t>Cavanna,Cesare</t>
  </si>
  <si>
    <t>180117891</t>
  </si>
  <si>
    <t>180941860</t>
  </si>
  <si>
    <t>Caselli,Fabio</t>
  </si>
  <si>
    <t>180059758</t>
  </si>
  <si>
    <t>180863267</t>
  </si>
  <si>
    <t>180862483</t>
  </si>
  <si>
    <t>Correale,Vincenzo</t>
  </si>
  <si>
    <t>180871906</t>
  </si>
  <si>
    <t>Ugolini,Sonia</t>
  </si>
  <si>
    <t>180885813</t>
  </si>
  <si>
    <t>Mollicone,Alessandro</t>
  </si>
  <si>
    <t>180904585</t>
  </si>
  <si>
    <t>Amoruso,Salvatore</t>
  </si>
  <si>
    <t>180050352</t>
  </si>
  <si>
    <t>Davoli,Federico</t>
  </si>
  <si>
    <t>180703213</t>
  </si>
  <si>
    <t>Incerti,Devis</t>
  </si>
  <si>
    <t>180891231</t>
  </si>
  <si>
    <t>180968462</t>
  </si>
  <si>
    <t>Cavazza,Maurizio</t>
  </si>
  <si>
    <t>180225124</t>
  </si>
  <si>
    <t>Greco,Giancarlo</t>
  </si>
  <si>
    <t>180247833</t>
  </si>
  <si>
    <t>Rossi,Simona</t>
  </si>
  <si>
    <t>180703227</t>
  </si>
  <si>
    <t>Turrini,Eleonora</t>
  </si>
  <si>
    <t>180186895</t>
  </si>
  <si>
    <t>Bettati,Matteo</t>
  </si>
  <si>
    <t>180071079</t>
  </si>
  <si>
    <t>Boeri,Dario</t>
  </si>
  <si>
    <t>180059750</t>
  </si>
  <si>
    <t>Boeri,Elena</t>
  </si>
  <si>
    <t>180059751</t>
  </si>
  <si>
    <t>Ferrari,Massimo</t>
  </si>
  <si>
    <t>180603990</t>
  </si>
  <si>
    <t>Gandolfi,Margherita</t>
  </si>
  <si>
    <t>180225076</t>
  </si>
  <si>
    <t>Montanari,Valeria</t>
  </si>
  <si>
    <t>180088971</t>
  </si>
  <si>
    <t>180096963</t>
  </si>
  <si>
    <t>Barbarini,Nicola</t>
  </si>
  <si>
    <t>180271632</t>
  </si>
  <si>
    <t>180756259</t>
  </si>
  <si>
    <t>180077153</t>
  </si>
  <si>
    <t>Corradini,Chiara</t>
  </si>
  <si>
    <t>180084763</t>
  </si>
  <si>
    <t>Donati,Massimiliano</t>
  </si>
  <si>
    <t>180271639</t>
  </si>
  <si>
    <t>Ferrari,Alberto</t>
  </si>
  <si>
    <t>180073555</t>
  </si>
  <si>
    <t>Galloni,Andrea</t>
  </si>
  <si>
    <t>180271522</t>
  </si>
  <si>
    <t>Gambazza,Marco Renato</t>
  </si>
  <si>
    <t>180052244</t>
  </si>
  <si>
    <t>Lama,Greta</t>
  </si>
  <si>
    <t>180517595</t>
  </si>
  <si>
    <t>Lambertini,Marcello</t>
  </si>
  <si>
    <t>180867839</t>
  </si>
  <si>
    <t>180390717</t>
  </si>
  <si>
    <t>Lori,Roberto</t>
  </si>
  <si>
    <t>180073557</t>
  </si>
  <si>
    <t>Mannocci,Enrico</t>
  </si>
  <si>
    <t>180867838</t>
  </si>
  <si>
    <t>180491773</t>
  </si>
  <si>
    <t>Pedroni,Francesco</t>
  </si>
  <si>
    <t>180351243</t>
  </si>
  <si>
    <t>Ragazzi,Elisa</t>
  </si>
  <si>
    <t>180351695</t>
  </si>
  <si>
    <t>Ricchi,Margherita</t>
  </si>
  <si>
    <t>180084829</t>
  </si>
  <si>
    <t>Riggi,Yuri</t>
  </si>
  <si>
    <t>180352493</t>
  </si>
  <si>
    <t>Santilli,Stefano</t>
  </si>
  <si>
    <t>180885838</t>
  </si>
  <si>
    <t>Scapuzzi,Luca</t>
  </si>
  <si>
    <t>180050585</t>
  </si>
  <si>
    <t>Ughetti,Marica</t>
  </si>
  <si>
    <t>180073608</t>
  </si>
  <si>
    <t>Vezzani,Desiderio</t>
  </si>
  <si>
    <t>180604002</t>
  </si>
  <si>
    <t>Zagonel,Viola</t>
  </si>
  <si>
    <t>180867840</t>
  </si>
  <si>
    <t>180872085</t>
  </si>
  <si>
    <t>180117876</t>
  </si>
  <si>
    <t>180117877</t>
  </si>
  <si>
    <t>180117879</t>
  </si>
  <si>
    <t>180117886</t>
  </si>
  <si>
    <t>180117889</t>
  </si>
  <si>
    <t>180117902</t>
  </si>
  <si>
    <t>180117904</t>
  </si>
  <si>
    <t>180117906</t>
  </si>
  <si>
    <t>180117908</t>
  </si>
  <si>
    <t>180117917</t>
  </si>
  <si>
    <t>180211319</t>
  </si>
  <si>
    <t>180211346</t>
  </si>
  <si>
    <t>180211383</t>
  </si>
  <si>
    <t>180560380</t>
  </si>
  <si>
    <t>180875660</t>
  </si>
  <si>
    <t>Sighinolfi,Gabriele</t>
  </si>
  <si>
    <t>180885828</t>
  </si>
  <si>
    <t>Spaccini,Fabrizio</t>
  </si>
  <si>
    <t>180899447</t>
  </si>
  <si>
    <t>180075583</t>
  </si>
  <si>
    <t>Chiapponi,Silvia</t>
  </si>
  <si>
    <t>180116546</t>
  </si>
  <si>
    <t>Zaccarini,Lorenzo</t>
  </si>
  <si>
    <t>180271587</t>
  </si>
  <si>
    <t>Bottioni,Simone</t>
  </si>
  <si>
    <t>180271634</t>
  </si>
  <si>
    <t>Bergonzini,Otello</t>
  </si>
  <si>
    <t>180479968</t>
  </si>
  <si>
    <t>Macchia,Giulio</t>
  </si>
  <si>
    <t>180479974</t>
  </si>
  <si>
    <t>180757448</t>
  </si>
  <si>
    <t>180757698</t>
  </si>
  <si>
    <t>Cavazzoni,Roberta</t>
  </si>
  <si>
    <t>180785229</t>
  </si>
  <si>
    <t>180785233</t>
  </si>
  <si>
    <t>Sanguineti,Charlie</t>
  </si>
  <si>
    <t>180856613</t>
  </si>
  <si>
    <t>180871992</t>
  </si>
  <si>
    <t>180872013</t>
  </si>
  <si>
    <t>Pertutti,Simone</t>
  </si>
  <si>
    <t>180941875</t>
  </si>
  <si>
    <t>Anelli,Lorenzo</t>
  </si>
  <si>
    <t>180085040</t>
  </si>
  <si>
    <t>Anghinetti,Matteo</t>
  </si>
  <si>
    <t>180974747</t>
  </si>
  <si>
    <t>Bignami,Giuliano</t>
  </si>
  <si>
    <t>180836425</t>
  </si>
  <si>
    <t>180871997</t>
  </si>
  <si>
    <t>Buratti,Giovanni Paolo</t>
  </si>
  <si>
    <t>180899990</t>
  </si>
  <si>
    <t>180884747</t>
  </si>
  <si>
    <t>180095570</t>
  </si>
  <si>
    <t>Chiappari,Nicola</t>
  </si>
  <si>
    <t>180982082</t>
  </si>
  <si>
    <t>180968205</t>
  </si>
  <si>
    <t>Cignoli,Silvia</t>
  </si>
  <si>
    <t>180115897</t>
  </si>
  <si>
    <t>180943030</t>
  </si>
  <si>
    <t>180964551</t>
  </si>
  <si>
    <t>Giacomazzi,Federico</t>
  </si>
  <si>
    <t>180715383</t>
  </si>
  <si>
    <t>Guerrato,Elena</t>
  </si>
  <si>
    <t>180667979</t>
  </si>
  <si>
    <t>180774272</t>
  </si>
  <si>
    <t>180560382</t>
  </si>
  <si>
    <t>Montani,Michele</t>
  </si>
  <si>
    <t>181105523</t>
  </si>
  <si>
    <t>Montorsi,Rita</t>
  </si>
  <si>
    <t>180885824</t>
  </si>
  <si>
    <t>180084221</t>
  </si>
  <si>
    <t>180943031</t>
  </si>
  <si>
    <t>Samain,Olivier</t>
  </si>
  <si>
    <t>180885827</t>
  </si>
  <si>
    <t>Tenani,Alessio</t>
  </si>
  <si>
    <t>180903561</t>
  </si>
  <si>
    <t>Vecchi,Fabrizio</t>
  </si>
  <si>
    <t>181114953</t>
  </si>
  <si>
    <t>180785230</t>
  </si>
  <si>
    <t>180117905</t>
  </si>
  <si>
    <t>180874355</t>
  </si>
  <si>
    <t>180955546</t>
  </si>
  <si>
    <t>180865133</t>
  </si>
  <si>
    <t>180378797</t>
  </si>
  <si>
    <t>Bertelli,Filippo</t>
  </si>
  <si>
    <t>180059934</t>
  </si>
  <si>
    <t>180170027</t>
  </si>
  <si>
    <t>180170028</t>
  </si>
  <si>
    <t>180498040</t>
  </si>
  <si>
    <t>180226513</t>
  </si>
  <si>
    <t>180841391</t>
  </si>
  <si>
    <t>Budini,Roberto</t>
  </si>
  <si>
    <t>180757443</t>
  </si>
  <si>
    <t>Callini,Leonardo</t>
  </si>
  <si>
    <t>180390735</t>
  </si>
  <si>
    <t>Cicognani,Silvia</t>
  </si>
  <si>
    <t>180391121</t>
  </si>
  <si>
    <t>Fognani,Mauro</t>
  </si>
  <si>
    <t>180874335</t>
  </si>
  <si>
    <t>Giambartolomei,Maria Luz</t>
  </si>
  <si>
    <t>180067422</t>
  </si>
  <si>
    <t>Lega,Annamaria</t>
  </si>
  <si>
    <t>180491772</t>
  </si>
  <si>
    <t>Mambelli,Consuelo</t>
  </si>
  <si>
    <t>180941870</t>
  </si>
  <si>
    <t>Morelli,Larissa</t>
  </si>
  <si>
    <t>180106506</t>
  </si>
  <si>
    <t>Palli,Gianluca</t>
  </si>
  <si>
    <t>180115238</t>
  </si>
  <si>
    <t>Sapia,Stefano Nicola</t>
  </si>
  <si>
    <t>180683718</t>
  </si>
  <si>
    <t>Silimbani,Ruggero</t>
  </si>
  <si>
    <t>180872487</t>
  </si>
  <si>
    <t>Trabalza,Giovanni</t>
  </si>
  <si>
    <t>180075867</t>
  </si>
  <si>
    <t>180211348</t>
  </si>
  <si>
    <t>180211353</t>
  </si>
  <si>
    <t>Vitale,Chiara</t>
  </si>
  <si>
    <t>180164617</t>
  </si>
  <si>
    <t>Albertini,Patrizia</t>
  </si>
  <si>
    <t>180885816</t>
  </si>
  <si>
    <t>Ferretti,Giovanni</t>
  </si>
  <si>
    <t>180352263</t>
  </si>
  <si>
    <t>180870863</t>
  </si>
  <si>
    <t>180308911</t>
  </si>
  <si>
    <t>180704405</t>
  </si>
  <si>
    <t>180760485</t>
  </si>
  <si>
    <t>180088978</t>
  </si>
  <si>
    <t>180246778</t>
  </si>
  <si>
    <t>Iavarazzo,Giuseppina</t>
  </si>
  <si>
    <t>180352487</t>
  </si>
  <si>
    <t>180704428</t>
  </si>
  <si>
    <t>180703224</t>
  </si>
  <si>
    <t>180703225</t>
  </si>
  <si>
    <t>180494092</t>
  </si>
  <si>
    <t>180246789</t>
  </si>
  <si>
    <t>180862369</t>
  </si>
  <si>
    <t>Pessagna,Damiano</t>
  </si>
  <si>
    <t>180110313</t>
  </si>
  <si>
    <t>181123873</t>
  </si>
  <si>
    <t>Leonelli,Daniele</t>
  </si>
  <si>
    <t>181143961</t>
  </si>
  <si>
    <t>181133798</t>
  </si>
  <si>
    <t>181133871</t>
  </si>
  <si>
    <t>Tassi,Alessandro</t>
  </si>
  <si>
    <t>180110018</t>
  </si>
  <si>
    <t>Bernardi,Dania</t>
  </si>
  <si>
    <t>180170018</t>
  </si>
  <si>
    <t>Buratti,Lorenzo</t>
  </si>
  <si>
    <t>180186874</t>
  </si>
  <si>
    <t>Davoli,Paolo</t>
  </si>
  <si>
    <t>180068761</t>
  </si>
  <si>
    <t>De Rosa,Michele</t>
  </si>
  <si>
    <t>180052118</t>
  </si>
  <si>
    <t>Ferrari,Giancarlo</t>
  </si>
  <si>
    <t>180052119</t>
  </si>
  <si>
    <t>180093630</t>
  </si>
  <si>
    <t>Moschin,Ivan</t>
  </si>
  <si>
    <t>180225422</t>
  </si>
  <si>
    <t>180094675</t>
  </si>
  <si>
    <t>Oleari,Massimiliano</t>
  </si>
  <si>
    <t>180225423</t>
  </si>
  <si>
    <t>Pala,Federica</t>
  </si>
  <si>
    <t>180125075</t>
  </si>
  <si>
    <t>Ragni,Giuseppe</t>
  </si>
  <si>
    <t>180186827</t>
  </si>
  <si>
    <t>Rosati,Maurizio</t>
  </si>
  <si>
    <t>180186890</t>
  </si>
  <si>
    <t>Simone,Maria Pia</t>
  </si>
  <si>
    <t>180186893</t>
  </si>
  <si>
    <t>Zanichelli,Cristian</t>
  </si>
  <si>
    <t>180186898</t>
  </si>
  <si>
    <t>Zoppi,Tonino</t>
  </si>
  <si>
    <t>180835841</t>
  </si>
  <si>
    <t>Pinelli,Fabio</t>
  </si>
  <si>
    <t>180051635</t>
  </si>
  <si>
    <t>Ferretti,Massimiliano</t>
  </si>
  <si>
    <t>180059666</t>
  </si>
  <si>
    <t>Corsini,Simone</t>
  </si>
  <si>
    <t>180059769</t>
  </si>
  <si>
    <t>Codeluppi,Igor</t>
  </si>
  <si>
    <t>180060368</t>
  </si>
  <si>
    <t>Becchi,Paolo</t>
  </si>
  <si>
    <t>180060369</t>
  </si>
  <si>
    <t>Gatti,Stefano</t>
  </si>
  <si>
    <t>180103318</t>
  </si>
  <si>
    <t>Michic,Alessandro</t>
  </si>
  <si>
    <t>180634612</t>
  </si>
  <si>
    <t>Marchesini,Mario</t>
  </si>
  <si>
    <t>180811146</t>
  </si>
  <si>
    <t>180874340</t>
  </si>
  <si>
    <t>Balestrieri,Francesco</t>
  </si>
  <si>
    <t>180117878</t>
  </si>
  <si>
    <t>Barilli,Marcello</t>
  </si>
  <si>
    <t>180309318</t>
  </si>
  <si>
    <t>Corbelli,Demis</t>
  </si>
  <si>
    <t>180499119</t>
  </si>
  <si>
    <t>180926824</t>
  </si>
  <si>
    <t>Frassineti,Franco</t>
  </si>
  <si>
    <t>180093547</t>
  </si>
  <si>
    <t>Gandolfi,Luigi</t>
  </si>
  <si>
    <t>180836736</t>
  </si>
  <si>
    <t>180884670</t>
  </si>
  <si>
    <t>Lacchini,Giancarlo</t>
  </si>
  <si>
    <t>180879150</t>
  </si>
  <si>
    <t>180927421</t>
  </si>
  <si>
    <t>180835828</t>
  </si>
  <si>
    <t>180835541</t>
  </si>
  <si>
    <t>180879138</t>
  </si>
  <si>
    <t>180884619</t>
  </si>
  <si>
    <t>180884679</t>
  </si>
  <si>
    <t>Marmiroli,Roberto</t>
  </si>
  <si>
    <t>180125113</t>
  </si>
  <si>
    <t>Pianza,Enrico</t>
  </si>
  <si>
    <t>180059799</t>
  </si>
  <si>
    <t>Uccellini,Enrico</t>
  </si>
  <si>
    <t>180103326</t>
  </si>
  <si>
    <t>180941863</t>
  </si>
  <si>
    <t>180391120</t>
  </si>
  <si>
    <t>180577623</t>
  </si>
  <si>
    <t>180053723</t>
  </si>
  <si>
    <t>Vassura,Silvia</t>
  </si>
  <si>
    <t>180185508</t>
  </si>
  <si>
    <t>Zannoni,Caterina</t>
  </si>
  <si>
    <t>180185509</t>
  </si>
  <si>
    <t>Belli,Marco</t>
  </si>
  <si>
    <t>180870897</t>
  </si>
  <si>
    <t>180846183</t>
  </si>
  <si>
    <t>181105767</t>
  </si>
  <si>
    <t>Righi,Fabio</t>
  </si>
  <si>
    <t>180843646</t>
  </si>
  <si>
    <t>Vecchi,Giorgio</t>
  </si>
  <si>
    <t>180756999</t>
  </si>
  <si>
    <t>Vellani,Alessandra</t>
  </si>
  <si>
    <t>180843649</t>
  </si>
  <si>
    <t>Argazzi,Mirko</t>
  </si>
  <si>
    <t>180849952</t>
  </si>
  <si>
    <t>Buzzoni,Mirco</t>
  </si>
  <si>
    <t>180835815</t>
  </si>
  <si>
    <t>Casoni,Alessandro</t>
  </si>
  <si>
    <t>181047735</t>
  </si>
  <si>
    <t>Cavicchi,Enrico</t>
  </si>
  <si>
    <t>180518175</t>
  </si>
  <si>
    <t>Cossarini,Luca</t>
  </si>
  <si>
    <t>180095259</t>
  </si>
  <si>
    <t>Costantini,Paolo</t>
  </si>
  <si>
    <t>180187430</t>
  </si>
  <si>
    <t>Crocetti,Corrado</t>
  </si>
  <si>
    <t>180089901</t>
  </si>
  <si>
    <t>Davoli,Mattia</t>
  </si>
  <si>
    <t>180891624</t>
  </si>
  <si>
    <t>Donini,Luciano</t>
  </si>
  <si>
    <t>180812001</t>
  </si>
  <si>
    <t>Ferrari,Marco</t>
  </si>
  <si>
    <t>180059773</t>
  </si>
  <si>
    <t>Grosset,Stefano</t>
  </si>
  <si>
    <t>180059784</t>
  </si>
  <si>
    <t>Guazzaloca,Marco</t>
  </si>
  <si>
    <t>180095275</t>
  </si>
  <si>
    <t>Iori,Simone</t>
  </si>
  <si>
    <t>180125058</t>
  </si>
  <si>
    <t>La Giusa,Giancarlo</t>
  </si>
  <si>
    <t>180849570</t>
  </si>
  <si>
    <t>Marchesini,Stefano</t>
  </si>
  <si>
    <t>180102251</t>
  </si>
  <si>
    <t>Martinelli,Pietro</t>
  </si>
  <si>
    <t>180835824</t>
  </si>
  <si>
    <t>Massari,Luigi</t>
  </si>
  <si>
    <t>180059791</t>
  </si>
  <si>
    <t>Montuori,Davide</t>
  </si>
  <si>
    <t>180540176</t>
  </si>
  <si>
    <t>Penserini,Maurizio</t>
  </si>
  <si>
    <t>180079783</t>
  </si>
  <si>
    <t>Pocaterra,Pier Giorgio</t>
  </si>
  <si>
    <t>180294940</t>
  </si>
  <si>
    <t>Poletti,Chiara</t>
  </si>
  <si>
    <t>180836810</t>
  </si>
  <si>
    <t>Rebeggiani,Carlo</t>
  </si>
  <si>
    <t>180835540</t>
  </si>
  <si>
    <t>Romagnoli,Barbara</t>
  </si>
  <si>
    <t>180835830</t>
  </si>
  <si>
    <t>Rossi,Giuliano</t>
  </si>
  <si>
    <t>180059667</t>
  </si>
  <si>
    <t>Sgargi,Ivan</t>
  </si>
  <si>
    <t>180850229</t>
  </si>
  <si>
    <t>Tonelli,Paolo</t>
  </si>
  <si>
    <t>180849594</t>
  </si>
  <si>
    <t>Vinsani,Valerio</t>
  </si>
  <si>
    <t>180069900</t>
  </si>
  <si>
    <t>Zambelli,Alberto</t>
  </si>
  <si>
    <t>180835544</t>
  </si>
  <si>
    <t>Zini,Ezio</t>
  </si>
  <si>
    <t>180927636</t>
  </si>
  <si>
    <t>Mendogni,Fabrizio</t>
  </si>
  <si>
    <t>180103321</t>
  </si>
  <si>
    <t>Antoniacci,Andrea</t>
  </si>
  <si>
    <t>180099092</t>
  </si>
  <si>
    <t>180992591</t>
  </si>
  <si>
    <t>180065151</t>
  </si>
  <si>
    <t>180874351</t>
  </si>
  <si>
    <t>180806831</t>
  </si>
  <si>
    <t>180064793</t>
  </si>
  <si>
    <t>Garoia,Daniela</t>
  </si>
  <si>
    <t>180115297</t>
  </si>
  <si>
    <t>180094640</t>
  </si>
  <si>
    <t>180099422</t>
  </si>
  <si>
    <t>180115236</t>
  </si>
  <si>
    <t>180874357</t>
  </si>
  <si>
    <t>Mengozzi,Laura</t>
  </si>
  <si>
    <t>180094688</t>
  </si>
  <si>
    <t>180062457</t>
  </si>
  <si>
    <t>180893058</t>
  </si>
  <si>
    <t>180099423</t>
  </si>
  <si>
    <t>180874374</t>
  </si>
  <si>
    <t>180115372</t>
  </si>
  <si>
    <t>180124673</t>
  </si>
  <si>
    <t>Minzoni,Manuel</t>
  </si>
  <si>
    <t>181073672</t>
  </si>
  <si>
    <t>Gualandi,Gabriele</t>
  </si>
  <si>
    <t>181141226</t>
  </si>
  <si>
    <t>181154872</t>
  </si>
  <si>
    <t>180271647</t>
  </si>
  <si>
    <t>Cavani,Graziano</t>
  </si>
  <si>
    <t>180246776</t>
  </si>
  <si>
    <t>180737466</t>
  </si>
  <si>
    <t>Gavioli,Davide</t>
  </si>
  <si>
    <t>180756941</t>
  </si>
  <si>
    <t>180916846</t>
  </si>
  <si>
    <t>180699971</t>
  </si>
  <si>
    <t>Schenetti,Saverio</t>
  </si>
  <si>
    <t>180870988</t>
  </si>
  <si>
    <t>Zuccarini,Stefano</t>
  </si>
  <si>
    <t>180870990</t>
  </si>
  <si>
    <t>180874333</t>
  </si>
  <si>
    <t>180871994</t>
  </si>
  <si>
    <t>Balduini,Matteo</t>
  </si>
  <si>
    <t>180073553</t>
  </si>
  <si>
    <t>Batani,Alessandro</t>
  </si>
  <si>
    <t>180840663</t>
  </si>
  <si>
    <t>Biondi,Fabio</t>
  </si>
  <si>
    <t>180266417</t>
  </si>
  <si>
    <t>Biondi,Nicoletta</t>
  </si>
  <si>
    <t>180084191</t>
  </si>
  <si>
    <t>Bovaia,Roberta</t>
  </si>
  <si>
    <t>180336419</t>
  </si>
  <si>
    <t>Camisa,Rachele</t>
  </si>
  <si>
    <t>180336420</t>
  </si>
  <si>
    <t>Cavalca,Matteo</t>
  </si>
  <si>
    <t>180215737</t>
  </si>
  <si>
    <t>Ceci,Sonia</t>
  </si>
  <si>
    <t>180586103</t>
  </si>
  <si>
    <t>180877911</t>
  </si>
  <si>
    <t>Delle Donne,Federico</t>
  </si>
  <si>
    <t>180271638</t>
  </si>
  <si>
    <t>Felce,Paolo</t>
  </si>
  <si>
    <t>180893874</t>
  </si>
  <si>
    <t>Ferraro,Salvatore</t>
  </si>
  <si>
    <t>180073556</t>
  </si>
  <si>
    <t>Furlotti,Mauro</t>
  </si>
  <si>
    <t>180271642</t>
  </si>
  <si>
    <t>180878032</t>
  </si>
  <si>
    <t>Massari,Mirco</t>
  </si>
  <si>
    <t>180085045</t>
  </si>
  <si>
    <t>180391016</t>
  </si>
  <si>
    <t>Paoli,Massimiliano</t>
  </si>
  <si>
    <t>180266992</t>
  </si>
  <si>
    <t>180067425</t>
  </si>
  <si>
    <t>Piazza,Emanuela</t>
  </si>
  <si>
    <t>180271649</t>
  </si>
  <si>
    <t>Pigoni,Matteo</t>
  </si>
  <si>
    <t>180883060</t>
  </si>
  <si>
    <t>Pini,Michele</t>
  </si>
  <si>
    <t>180256406</t>
  </si>
  <si>
    <t>180202732</t>
  </si>
  <si>
    <t>Scalini,Tommaso</t>
  </si>
  <si>
    <t>180229698</t>
  </si>
  <si>
    <t>180832474</t>
  </si>
  <si>
    <t>180832475</t>
  </si>
  <si>
    <t>Valentini,Paolo</t>
  </si>
  <si>
    <t>180271655</t>
  </si>
  <si>
    <t>Zanella,Maria Cecilia</t>
  </si>
  <si>
    <t>180336422</t>
  </si>
  <si>
    <t>Bragalini,Giuliano</t>
  </si>
  <si>
    <t>180117885</t>
  </si>
  <si>
    <t>180117893</t>
  </si>
  <si>
    <t>180117899</t>
  </si>
  <si>
    <t>180117907</t>
  </si>
  <si>
    <t>180117923</t>
  </si>
  <si>
    <t>180211347</t>
  </si>
  <si>
    <t>180919470</t>
  </si>
  <si>
    <t>180919471</t>
  </si>
  <si>
    <t>180872082</t>
  </si>
  <si>
    <t>180902182</t>
  </si>
  <si>
    <t>180902821</t>
  </si>
  <si>
    <t>Fontana,German</t>
  </si>
  <si>
    <t>180271640</t>
  </si>
  <si>
    <t>Salviati,Vanessa</t>
  </si>
  <si>
    <t>180271651</t>
  </si>
  <si>
    <t>180391124</t>
  </si>
  <si>
    <t>180524648</t>
  </si>
  <si>
    <t>180683706</t>
  </si>
  <si>
    <t>180757445</t>
  </si>
  <si>
    <t>180872076</t>
  </si>
  <si>
    <t>Adorni,Paola</t>
  </si>
  <si>
    <t>180893839</t>
  </si>
  <si>
    <t>180871882</t>
  </si>
  <si>
    <t>Bonazzi,Silvia</t>
  </si>
  <si>
    <t>181079592</t>
  </si>
  <si>
    <t>Brozzi,Roberto</t>
  </si>
  <si>
    <t>180073554</t>
  </si>
  <si>
    <t>Clivio,Alessandro</t>
  </si>
  <si>
    <t>180050570</t>
  </si>
  <si>
    <t>180968202</t>
  </si>
  <si>
    <t>Garofano,Matteo</t>
  </si>
  <si>
    <t>180050439</t>
  </si>
  <si>
    <t>Marcheselli,Nicola</t>
  </si>
  <si>
    <t>180893865</t>
  </si>
  <si>
    <t>Monachesi,Marta</t>
  </si>
  <si>
    <t>180893785</t>
  </si>
  <si>
    <t>Pagliari,Gilberto</t>
  </si>
  <si>
    <t>180932497</t>
  </si>
  <si>
    <t>Pesci,Stefano</t>
  </si>
  <si>
    <t>180856608</t>
  </si>
  <si>
    <t>181072992</t>
  </si>
  <si>
    <t>180074999</t>
  </si>
  <si>
    <t>180902677</t>
  </si>
  <si>
    <t>Ravasini,Alessandro</t>
  </si>
  <si>
    <t>180084957</t>
  </si>
  <si>
    <t>Sanguineti,Luca</t>
  </si>
  <si>
    <t>180932501</t>
  </si>
  <si>
    <t>180517073</t>
  </si>
  <si>
    <t>Tommasini,Paolo</t>
  </si>
  <si>
    <t>180050575</t>
  </si>
  <si>
    <t>180872018</t>
  </si>
  <si>
    <t>Varoli,Anna</t>
  </si>
  <si>
    <t>180932382</t>
  </si>
  <si>
    <t>180902820</t>
  </si>
  <si>
    <t>180942900</t>
  </si>
  <si>
    <t>181063405</t>
  </si>
  <si>
    <t>180117888</t>
  </si>
  <si>
    <t>181027935</t>
  </si>
  <si>
    <t>Adorni,Roberto</t>
  </si>
  <si>
    <t>180271628</t>
  </si>
  <si>
    <t>Berni,Gabriele</t>
  </si>
  <si>
    <t>180050339</t>
  </si>
  <si>
    <t>Bertolino,Francesco</t>
  </si>
  <si>
    <t>180336164</t>
  </si>
  <si>
    <t>Cortesi,Michela</t>
  </si>
  <si>
    <t>180715411</t>
  </si>
  <si>
    <t>Dalla Ghirarda,Cristian</t>
  </si>
  <si>
    <t>180715412</t>
  </si>
  <si>
    <t>Delpogetto,Roberto</t>
  </si>
  <si>
    <t>180052242</t>
  </si>
  <si>
    <t>Gennari,Simona</t>
  </si>
  <si>
    <t>180271643</t>
  </si>
  <si>
    <t>Marcheselli,Fabrizio</t>
  </si>
  <si>
    <t>180615705</t>
  </si>
  <si>
    <t>180879266</t>
  </si>
  <si>
    <t>180094693</t>
  </si>
  <si>
    <t>180094702</t>
  </si>
  <si>
    <t>180069683</t>
  </si>
  <si>
    <t>180170189</t>
  </si>
  <si>
    <t>180255638</t>
  </si>
  <si>
    <t>180704403</t>
  </si>
  <si>
    <t>180308934</t>
  </si>
  <si>
    <t>180378799</t>
  </si>
  <si>
    <t>180704407</t>
  </si>
  <si>
    <t>180082687</t>
  </si>
  <si>
    <t>180255639</t>
  </si>
  <si>
    <t>Bisi,Mario</t>
  </si>
  <si>
    <t>180051638</t>
  </si>
  <si>
    <t>Bocceda,Paolo</t>
  </si>
  <si>
    <t>180378806</t>
  </si>
  <si>
    <t>Bonanno,Francesco</t>
  </si>
  <si>
    <t>181047771</t>
  </si>
  <si>
    <t>180815836</t>
  </si>
  <si>
    <t>180704023</t>
  </si>
  <si>
    <t>180170110</t>
  </si>
  <si>
    <t>180170024</t>
  </si>
  <si>
    <t>Campovecchi,Roberto</t>
  </si>
  <si>
    <t>180635373</t>
  </si>
  <si>
    <t>180225963</t>
  </si>
  <si>
    <t>180378811</t>
  </si>
  <si>
    <t>180060056</t>
  </si>
  <si>
    <t>180091310</t>
  </si>
  <si>
    <t>180438608</t>
  </si>
  <si>
    <t>180760248</t>
  </si>
  <si>
    <t>180255375</t>
  </si>
  <si>
    <t>180704411</t>
  </si>
  <si>
    <t>180704413</t>
  </si>
  <si>
    <t>180704414</t>
  </si>
  <si>
    <t>180170090</t>
  </si>
  <si>
    <t>180703216</t>
  </si>
  <si>
    <t>180170782</t>
  </si>
  <si>
    <t>180815837</t>
  </si>
  <si>
    <t>180581162</t>
  </si>
  <si>
    <t>180704415</t>
  </si>
  <si>
    <t>180760345</t>
  </si>
  <si>
    <t>180225516</t>
  </si>
  <si>
    <t>180704811</t>
  </si>
  <si>
    <t>180841259</t>
  </si>
  <si>
    <t>180169659</t>
  </si>
  <si>
    <t>180308583</t>
  </si>
  <si>
    <t>180704814</t>
  </si>
  <si>
    <t>180170620</t>
  </si>
  <si>
    <t>180378835</t>
  </si>
  <si>
    <t>180169786</t>
  </si>
  <si>
    <t>180634328</t>
  </si>
  <si>
    <t>180188132</t>
  </si>
  <si>
    <t>180891232</t>
  </si>
  <si>
    <t>180225152</t>
  </si>
  <si>
    <t>180170095</t>
  </si>
  <si>
    <t>180378837</t>
  </si>
  <si>
    <t>180255645</t>
  </si>
  <si>
    <t>180704029</t>
  </si>
  <si>
    <t>180633745</t>
  </si>
  <si>
    <t>180633746</t>
  </si>
  <si>
    <t>180841390</t>
  </si>
  <si>
    <t>180378840</t>
  </si>
  <si>
    <t>180704423</t>
  </si>
  <si>
    <t>Munari,Daniele</t>
  </si>
  <si>
    <t>180437291</t>
  </si>
  <si>
    <t>180704424</t>
  </si>
  <si>
    <t>180092591</t>
  </si>
  <si>
    <t>180188133</t>
  </si>
  <si>
    <t>180704430</t>
  </si>
  <si>
    <t>180225166</t>
  </si>
  <si>
    <t>Rizzo,Enzo</t>
  </si>
  <si>
    <t>180378850</t>
  </si>
  <si>
    <t>Rossi,Andrea</t>
  </si>
  <si>
    <t>180077399</t>
  </si>
  <si>
    <t>180091311</t>
  </si>
  <si>
    <t>180815906</t>
  </si>
  <si>
    <t>180378854</t>
  </si>
  <si>
    <t>Scarabelli,Davide</t>
  </si>
  <si>
    <t>180761162</t>
  </si>
  <si>
    <t>180634613</t>
  </si>
  <si>
    <t>180379518</t>
  </si>
  <si>
    <t>180050349</t>
  </si>
  <si>
    <t>180074867</t>
  </si>
  <si>
    <t>180703228</t>
  </si>
  <si>
    <t>Bagni,Enrico</t>
  </si>
  <si>
    <t>180899979</t>
  </si>
  <si>
    <t>Bagni,Stefano</t>
  </si>
  <si>
    <t>180870732</t>
  </si>
  <si>
    <t>Barani,Alessandro</t>
  </si>
  <si>
    <t>180603242</t>
  </si>
  <si>
    <t>Barani,Domenico</t>
  </si>
  <si>
    <t>180479967</t>
  </si>
  <si>
    <t>Basile,Antonio</t>
  </si>
  <si>
    <t>180053518</t>
  </si>
  <si>
    <t>Bedini,Cristian</t>
  </si>
  <si>
    <t>180885817</t>
  </si>
  <si>
    <t>Bergomi,Giulio</t>
  </si>
  <si>
    <t>180885771</t>
  </si>
  <si>
    <t>Bussi,Paolo</t>
  </si>
  <si>
    <t>180421803</t>
  </si>
  <si>
    <t>Calanca,Fabrizio</t>
  </si>
  <si>
    <t>181023103</t>
  </si>
  <si>
    <t>Campioli,Andrea</t>
  </si>
  <si>
    <t>180870868</t>
  </si>
  <si>
    <t>Cappelli,Stefano</t>
  </si>
  <si>
    <t>181058564</t>
  </si>
  <si>
    <t>Casoni,Velio</t>
  </si>
  <si>
    <t>180863475</t>
  </si>
  <si>
    <t>Cavedoni,Luca</t>
  </si>
  <si>
    <t>180934188</t>
  </si>
  <si>
    <t>Croci,Fabrizio</t>
  </si>
  <si>
    <t>180870853</t>
  </si>
  <si>
    <t>Ercolano,Simone</t>
  </si>
  <si>
    <t>180352484</t>
  </si>
  <si>
    <t>Fava,Andrea</t>
  </si>
  <si>
    <t>180603958</t>
  </si>
  <si>
    <t>Finelli,Alberto</t>
  </si>
  <si>
    <t>180784957</t>
  </si>
  <si>
    <t>Galantini,Carlo</t>
  </si>
  <si>
    <t>180351676</t>
  </si>
  <si>
    <t>Giannuli,Davide</t>
  </si>
  <si>
    <t>180785231</t>
  </si>
  <si>
    <t>Lei,Matteo</t>
  </si>
  <si>
    <t>180899701</t>
  </si>
  <si>
    <t>Lolli,Francesco</t>
  </si>
  <si>
    <t>181105522</t>
  </si>
  <si>
    <t>Malagoli,Monica</t>
  </si>
  <si>
    <t>180947881</t>
  </si>
  <si>
    <t>Marri,Fabio</t>
  </si>
  <si>
    <t>180246781</t>
  </si>
  <si>
    <t>Martinelli,Marcello</t>
  </si>
  <si>
    <t>180051039</t>
  </si>
  <si>
    <t>Maselli,Marco</t>
  </si>
  <si>
    <t>180973276</t>
  </si>
  <si>
    <t>Medici,Massimo</t>
  </si>
  <si>
    <t>180899429</t>
  </si>
  <si>
    <t>Michelini,Alberto</t>
  </si>
  <si>
    <t>180843877</t>
  </si>
  <si>
    <t>Modena,Christian</t>
  </si>
  <si>
    <t>180885823</t>
  </si>
  <si>
    <t>Monduzzi,Erika</t>
  </si>
  <si>
    <t>180784967</t>
  </si>
  <si>
    <t>Montanari,Francesco</t>
  </si>
  <si>
    <t>180737642</t>
  </si>
  <si>
    <t>Montanari,Luca</t>
  </si>
  <si>
    <t>181114952</t>
  </si>
  <si>
    <t>Nesi,Cosimo</t>
  </si>
  <si>
    <t>180737643</t>
  </si>
  <si>
    <t>Notolieri,Barbara</t>
  </si>
  <si>
    <t>181058666</t>
  </si>
  <si>
    <t>Nozza,Oscar</t>
  </si>
  <si>
    <t>180603248</t>
  </si>
  <si>
    <t>Pollastri,Gianfranco</t>
  </si>
  <si>
    <t>180843644</t>
  </si>
  <si>
    <t>Pozzi,Davide</t>
  </si>
  <si>
    <t>180603249</t>
  </si>
  <si>
    <t>Ratti,Alessandro</t>
  </si>
  <si>
    <t>180247773</t>
  </si>
  <si>
    <t>Reggiani,Paola</t>
  </si>
  <si>
    <t>180737218</t>
  </si>
  <si>
    <t>Ricco,Darco</t>
  </si>
  <si>
    <t>180353071</t>
  </si>
  <si>
    <t>Rovatti,Daniele</t>
  </si>
  <si>
    <t>180863269</t>
  </si>
  <si>
    <t>Sighicelli,Lorenzo</t>
  </si>
  <si>
    <t>180934288</t>
  </si>
  <si>
    <t>Sighinolfi,Nicola</t>
  </si>
  <si>
    <t>180351700</t>
  </si>
  <si>
    <t>Stefani,Piergiovanni</t>
  </si>
  <si>
    <t>180886029</t>
  </si>
  <si>
    <t>Tagliati,Paola</t>
  </si>
  <si>
    <t>180899986</t>
  </si>
  <si>
    <t>Tiozzo,Angelo</t>
  </si>
  <si>
    <t>180900172</t>
  </si>
  <si>
    <t>Tironi,Annalisa</t>
  </si>
  <si>
    <t>180885748</t>
  </si>
  <si>
    <t>Venturi,Fabrizio</t>
  </si>
  <si>
    <t>180352494</t>
  </si>
  <si>
    <t>Viliotti,Roberto</t>
  </si>
  <si>
    <t>180885829</t>
  </si>
  <si>
    <t>Zaccaria,Riccardo</t>
  </si>
  <si>
    <t>180351706</t>
  </si>
  <si>
    <t>Zanchetta,Olmo</t>
  </si>
  <si>
    <t>180899994</t>
  </si>
  <si>
    <t>180211318</t>
  </si>
  <si>
    <t>180919480</t>
  </si>
  <si>
    <t>181027956</t>
  </si>
  <si>
    <t>180211325</t>
  </si>
  <si>
    <t>Belletti,Matteo</t>
  </si>
  <si>
    <t>180084959</t>
  </si>
  <si>
    <t>Ferrari,Massimiliano</t>
  </si>
  <si>
    <t>180096939</t>
  </si>
  <si>
    <t>Mazza,Maurizio</t>
  </si>
  <si>
    <t>181063310</t>
  </si>
  <si>
    <t>Schiavetta,Lara</t>
  </si>
  <si>
    <t>180856614</t>
  </si>
  <si>
    <t>Toschi,Marco</t>
  </si>
  <si>
    <t>180883062</t>
  </si>
  <si>
    <t>180907269</t>
  </si>
  <si>
    <t>180294056</t>
  </si>
  <si>
    <t>180903020</t>
  </si>
  <si>
    <t>181011484</t>
  </si>
  <si>
    <t>180577622</t>
  </si>
  <si>
    <t>180902046</t>
  </si>
  <si>
    <t>180294483</t>
  </si>
  <si>
    <t>180517723</t>
  </si>
  <si>
    <t>180902185</t>
  </si>
  <si>
    <t>180994271</t>
  </si>
  <si>
    <t>181072857</t>
  </si>
  <si>
    <t>180872484</t>
  </si>
  <si>
    <t>180075586</t>
  </si>
  <si>
    <t>180872489</t>
  </si>
  <si>
    <t>Mazzolini,Fabio</t>
  </si>
  <si>
    <t>181146069</t>
  </si>
  <si>
    <t>Piccinini,Antonio</t>
  </si>
  <si>
    <t>181132798</t>
  </si>
  <si>
    <t>181107434</t>
  </si>
  <si>
    <t>180098697</t>
  </si>
  <si>
    <t>Caselli,Rossella</t>
  </si>
  <si>
    <t>181143938</t>
  </si>
  <si>
    <t>Cavani,Stefano</t>
  </si>
  <si>
    <t>181143959</t>
  </si>
  <si>
    <t>Gualtieri,Massimiliano</t>
  </si>
  <si>
    <t>181143692</t>
  </si>
  <si>
    <t>Mainini,Massimiliano</t>
  </si>
  <si>
    <t>181143766</t>
  </si>
  <si>
    <t>Oliva,Marcello</t>
  </si>
  <si>
    <t>181143758</t>
  </si>
  <si>
    <t>Talleri,William</t>
  </si>
  <si>
    <t>181172375</t>
  </si>
  <si>
    <t>181123913</t>
  </si>
  <si>
    <t>Corti,Daniele</t>
  </si>
  <si>
    <t>181173617</t>
  </si>
  <si>
    <t>Feci,Elena</t>
  </si>
  <si>
    <t>181154871</t>
  </si>
  <si>
    <t>180117924</t>
  </si>
  <si>
    <t>180211152</t>
  </si>
  <si>
    <t>180774659</t>
  </si>
  <si>
    <t>180919472</t>
  </si>
  <si>
    <t>180560110</t>
  </si>
  <si>
    <t>180211351</t>
  </si>
  <si>
    <t>180117915</t>
  </si>
  <si>
    <t>180211341</t>
  </si>
  <si>
    <t>Bandieri,Rosanna</t>
  </si>
  <si>
    <t>180703206</t>
  </si>
  <si>
    <t>180497819</t>
  </si>
  <si>
    <t>180170019</t>
  </si>
  <si>
    <t>180082590</t>
  </si>
  <si>
    <t>180186871</t>
  </si>
  <si>
    <t>180186872</t>
  </si>
  <si>
    <t>180938895</t>
  </si>
  <si>
    <t>Bologna,Davide</t>
  </si>
  <si>
    <t>181107289</t>
  </si>
  <si>
    <t>180170771</t>
  </si>
  <si>
    <t>Bottone,Giulio</t>
  </si>
  <si>
    <t>180226492</t>
  </si>
  <si>
    <t>180170114</t>
  </si>
  <si>
    <t>180059764</t>
  </si>
  <si>
    <t>180703211</t>
  </si>
  <si>
    <t>180255395</t>
  </si>
  <si>
    <t>180255400</t>
  </si>
  <si>
    <t>180704477</t>
  </si>
  <si>
    <t>180170117</t>
  </si>
  <si>
    <t>Fontanesi,Matteo</t>
  </si>
  <si>
    <t>180059775</t>
  </si>
  <si>
    <t>180990673</t>
  </si>
  <si>
    <t>Gianferrari,Stefano</t>
  </si>
  <si>
    <t>180188131</t>
  </si>
  <si>
    <t>180170032</t>
  </si>
  <si>
    <t>180498318</t>
  </si>
  <si>
    <t>Lusuardi,Andrea</t>
  </si>
  <si>
    <t>180225420</t>
  </si>
  <si>
    <t>Maestri,Cesare</t>
  </si>
  <si>
    <t>181134286</t>
  </si>
  <si>
    <t>180094420</t>
  </si>
  <si>
    <t>Narcisi,Marco</t>
  </si>
  <si>
    <t>180703223</t>
  </si>
  <si>
    <t>180438175</t>
  </si>
  <si>
    <t>180188134</t>
  </si>
  <si>
    <t>180059800</t>
  </si>
  <si>
    <t>180225165</t>
  </si>
  <si>
    <t>Ronzoni,Roberto</t>
  </si>
  <si>
    <t>180188137</t>
  </si>
  <si>
    <t>180059815</t>
  </si>
  <si>
    <t>180378768</t>
  </si>
  <si>
    <t>Balzi,Cesare</t>
  </si>
  <si>
    <t>180234324</t>
  </si>
  <si>
    <t>Barbera,Matteo</t>
  </si>
  <si>
    <t>180093119</t>
  </si>
  <si>
    <t>Boracchia,Mirko</t>
  </si>
  <si>
    <t>180152772</t>
  </si>
  <si>
    <t>Buccolieri,Federico</t>
  </si>
  <si>
    <t>180093126</t>
  </si>
  <si>
    <t>Chiocca,Sara</t>
  </si>
  <si>
    <t>180093212</t>
  </si>
  <si>
    <t>Cozzani,Ivan</t>
  </si>
  <si>
    <t>180093114</t>
  </si>
  <si>
    <t>Giumelli,Andrea</t>
  </si>
  <si>
    <t>180093147</t>
  </si>
  <si>
    <t>Giusti,Davide</t>
  </si>
  <si>
    <t>180152773</t>
  </si>
  <si>
    <t>Landi,Michele</t>
  </si>
  <si>
    <t>180284012</t>
  </si>
  <si>
    <t>Micheli,Sara</t>
  </si>
  <si>
    <t>180093125</t>
  </si>
  <si>
    <t>Neri,Marco</t>
  </si>
  <si>
    <t>180221854</t>
  </si>
  <si>
    <t>Nucera,Sara</t>
  </si>
  <si>
    <t>180092980</t>
  </si>
  <si>
    <t>Pesce,Ivan</t>
  </si>
  <si>
    <t>180462186</t>
  </si>
  <si>
    <t>Squeri,Stefano</t>
  </si>
  <si>
    <t>180093211</t>
  </si>
  <si>
    <t>Torpia,Paolo</t>
  </si>
  <si>
    <t>180093207</t>
  </si>
  <si>
    <t>Valenti,Andrea</t>
  </si>
  <si>
    <t>180093129</t>
  </si>
  <si>
    <t>Vignoli,Simone</t>
  </si>
  <si>
    <t>180842585</t>
  </si>
  <si>
    <t>Zoppa,Matteo</t>
  </si>
  <si>
    <t>180093134</t>
  </si>
  <si>
    <t>180689479</t>
  </si>
  <si>
    <t>Lazzoni,Luca</t>
  </si>
  <si>
    <t>180093222</t>
  </si>
  <si>
    <t>Paci,Sabrina</t>
  </si>
  <si>
    <t>180093223</t>
  </si>
  <si>
    <t>Marconi,Luca</t>
  </si>
  <si>
    <t>180141423</t>
  </si>
  <si>
    <t>Ansaldo,Davide</t>
  </si>
  <si>
    <t>180161908</t>
  </si>
  <si>
    <t>Meinero,Barbara</t>
  </si>
  <si>
    <t>180161984</t>
  </si>
  <si>
    <t>Verzeni,Giordano</t>
  </si>
  <si>
    <t>180374360</t>
  </si>
  <si>
    <t>180584157</t>
  </si>
  <si>
    <t>Accame,Albino</t>
  </si>
  <si>
    <t>180525404</t>
  </si>
  <si>
    <t>180824822</t>
  </si>
  <si>
    <t>Bellucci,Alessandra</t>
  </si>
  <si>
    <t>180064037</t>
  </si>
  <si>
    <t>Boschi,Fabrizio</t>
  </si>
  <si>
    <t>180979312</t>
  </si>
  <si>
    <t>Camarda,Stefano</t>
  </si>
  <si>
    <t>180079596</t>
  </si>
  <si>
    <t>Carli,Raffaele</t>
  </si>
  <si>
    <t>180110016</t>
  </si>
  <si>
    <t>180866929</t>
  </si>
  <si>
    <t>Casati,Roberta</t>
  </si>
  <si>
    <t>180989459</t>
  </si>
  <si>
    <t>Civitiello,Alessandro</t>
  </si>
  <si>
    <t>180161968</t>
  </si>
  <si>
    <t>Colombiani,Luca</t>
  </si>
  <si>
    <t>180140700</t>
  </si>
  <si>
    <t>Del Sordo,Luigi</t>
  </si>
  <si>
    <t>180880811</t>
  </si>
  <si>
    <t>180114591</t>
  </si>
  <si>
    <t>Feliciani,Roberta</t>
  </si>
  <si>
    <t>180989458</t>
  </si>
  <si>
    <t>180977723</t>
  </si>
  <si>
    <t>Marzi,Luca</t>
  </si>
  <si>
    <t>181097085</t>
  </si>
  <si>
    <t>Mastromattei,Franco</t>
  </si>
  <si>
    <t>180584191</t>
  </si>
  <si>
    <t>Pasquali,Sandro</t>
  </si>
  <si>
    <t>180093209</t>
  </si>
  <si>
    <t>180763823</t>
  </si>
  <si>
    <t>Toso,Luca</t>
  </si>
  <si>
    <t>180900916</t>
  </si>
  <si>
    <t>Bianchi,Stefano</t>
  </si>
  <si>
    <t>180659738</t>
  </si>
  <si>
    <t>Casiraghi,Giuliano</t>
  </si>
  <si>
    <t>181101254</t>
  </si>
  <si>
    <t>Cattaneo,Mauro</t>
  </si>
  <si>
    <t>180189104</t>
  </si>
  <si>
    <t>Gatti,Francesca</t>
  </si>
  <si>
    <t>180617804</t>
  </si>
  <si>
    <t>G</t>
  </si>
  <si>
    <t>180584158</t>
  </si>
  <si>
    <t>180584169</t>
  </si>
  <si>
    <t>180797566</t>
  </si>
  <si>
    <t>180689287</t>
  </si>
  <si>
    <t>180689291</t>
  </si>
  <si>
    <t>180851204</t>
  </si>
  <si>
    <t>180747214</t>
  </si>
  <si>
    <t>180689293</t>
  </si>
  <si>
    <t>180797415</t>
  </si>
  <si>
    <t>180747221</t>
  </si>
  <si>
    <t>180689301</t>
  </si>
  <si>
    <t>181035719</t>
  </si>
  <si>
    <t>180734636</t>
  </si>
  <si>
    <t>180779211</t>
  </si>
  <si>
    <t>180059299</t>
  </si>
  <si>
    <t>180059279</t>
  </si>
  <si>
    <t>180734652</t>
  </si>
  <si>
    <t>180734669</t>
  </si>
  <si>
    <t>180102052</t>
  </si>
  <si>
    <t>180090830</t>
  </si>
  <si>
    <t>Binda,Massimiliano</t>
  </si>
  <si>
    <t>180958957</t>
  </si>
  <si>
    <t>Fiaschi,Marco</t>
  </si>
  <si>
    <t>180220519</t>
  </si>
  <si>
    <t>Innocenti,Chiara</t>
  </si>
  <si>
    <t>180220522</t>
  </si>
  <si>
    <t>Pagliai,David</t>
  </si>
  <si>
    <t>181017576</t>
  </si>
  <si>
    <t>Papi,Marco</t>
  </si>
  <si>
    <t>180220525</t>
  </si>
  <si>
    <t>Santi,Davide</t>
  </si>
  <si>
    <t>180763249</t>
  </si>
  <si>
    <t>181021697</t>
  </si>
  <si>
    <t>Angelinelli,Elisa</t>
  </si>
  <si>
    <t>180093104</t>
  </si>
  <si>
    <t>180128589</t>
  </si>
  <si>
    <t>180887137</t>
  </si>
  <si>
    <t>180747213</t>
  </si>
  <si>
    <t>180869406</t>
  </si>
  <si>
    <t>180864512</t>
  </si>
  <si>
    <t>180747219</t>
  </si>
  <si>
    <t>180065793</t>
  </si>
  <si>
    <t>180384972</t>
  </si>
  <si>
    <t>180809254</t>
  </si>
  <si>
    <t>180824820</t>
  </si>
  <si>
    <t>Barilli,Marco</t>
  </si>
  <si>
    <t>180102502</t>
  </si>
  <si>
    <t>180659734</t>
  </si>
  <si>
    <t>180689480</t>
  </si>
  <si>
    <t>180659741</t>
  </si>
  <si>
    <t>180763825</t>
  </si>
  <si>
    <t>180789977</t>
  </si>
  <si>
    <t>181178395</t>
  </si>
  <si>
    <t>180659740</t>
  </si>
  <si>
    <t>180659744</t>
  </si>
  <si>
    <t>180839808</t>
  </si>
  <si>
    <t>180797574</t>
  </si>
  <si>
    <t>180140465</t>
  </si>
  <si>
    <t>180140523</t>
  </si>
  <si>
    <t>180141202</t>
  </si>
  <si>
    <t>180368149</t>
  </si>
  <si>
    <t>180527273</t>
  </si>
  <si>
    <t>180659755</t>
  </si>
  <si>
    <t>180584193</t>
  </si>
  <si>
    <t>180746685</t>
  </si>
  <si>
    <t>180659743</t>
  </si>
  <si>
    <t>180839986</t>
  </si>
  <si>
    <t>180093108</t>
  </si>
  <si>
    <t>180689482</t>
  </si>
  <si>
    <t>180659754</t>
  </si>
  <si>
    <t>180659735</t>
  </si>
  <si>
    <t>180527266</t>
  </si>
  <si>
    <t>180584310</t>
  </si>
  <si>
    <t>180051081</t>
  </si>
  <si>
    <t>180881401</t>
  </si>
  <si>
    <t>180689483</t>
  </si>
  <si>
    <t>180824835</t>
  </si>
  <si>
    <t>180752334</t>
  </si>
  <si>
    <t>180901946</t>
  </si>
  <si>
    <t>180824839</t>
  </si>
  <si>
    <t>181014397</t>
  </si>
  <si>
    <t>Ramirez,Mauricio</t>
  </si>
  <si>
    <t>Santini,Antonio</t>
  </si>
  <si>
    <t>180084969</t>
  </si>
  <si>
    <t>Duo',Walter</t>
  </si>
  <si>
    <t>180866276</t>
  </si>
  <si>
    <t>Gussoni,Diego</t>
  </si>
  <si>
    <t>180084968</t>
  </si>
  <si>
    <t>180352485</t>
  </si>
  <si>
    <t>Ferrarini,Pietro</t>
  </si>
  <si>
    <t>180066514</t>
  </si>
  <si>
    <t>Vengo Li' Asd</t>
  </si>
  <si>
    <t>Zamboni,Roberto</t>
  </si>
  <si>
    <t>180677995</t>
  </si>
  <si>
    <t>Sandolfini,Sara</t>
  </si>
  <si>
    <t>180066522</t>
  </si>
  <si>
    <t>Canetti,Luca</t>
  </si>
  <si>
    <t>180066509</t>
  </si>
  <si>
    <t>Contini,Davide</t>
  </si>
  <si>
    <t>180066511</t>
  </si>
  <si>
    <t>D'agostino,Claudio</t>
  </si>
  <si>
    <t>180271637</t>
  </si>
  <si>
    <t>Donati,Andrea</t>
  </si>
  <si>
    <t>180066513</t>
  </si>
  <si>
    <t>Fontana,Filippo</t>
  </si>
  <si>
    <t>180066515</t>
  </si>
  <si>
    <t>180785232</t>
  </si>
  <si>
    <t>Magnavacchi,Francesco</t>
  </si>
  <si>
    <t>180066517</t>
  </si>
  <si>
    <t>180603246</t>
  </si>
  <si>
    <t>Borsari,Pier Luigi</t>
  </si>
  <si>
    <t>180421761</t>
  </si>
  <si>
    <t>Montipo',Pierluigi</t>
  </si>
  <si>
    <t>180170127</t>
  </si>
  <si>
    <t>180874378</t>
  </si>
  <si>
    <t>180879264</t>
  </si>
  <si>
    <t>180075585</t>
  </si>
  <si>
    <t>181024150</t>
  </si>
  <si>
    <t>180202733</t>
  </si>
  <si>
    <t>180050422</t>
  </si>
  <si>
    <t>Mattioli,Ivan</t>
  </si>
  <si>
    <t>180050408</t>
  </si>
  <si>
    <t>Pascarelli,Giulia</t>
  </si>
  <si>
    <t>180066518</t>
  </si>
  <si>
    <t>180050424</t>
  </si>
  <si>
    <t>180050429</t>
  </si>
  <si>
    <t>Vicini,Gabriele</t>
  </si>
  <si>
    <t>180066527</t>
  </si>
  <si>
    <t>Campi,Matteo</t>
  </si>
  <si>
    <t>180066508</t>
  </si>
  <si>
    <t>Franchini,Matteo</t>
  </si>
  <si>
    <t>180066516</t>
  </si>
  <si>
    <t>180941879</t>
  </si>
  <si>
    <t>Trombi,Nicola</t>
  </si>
  <si>
    <t>180271654</t>
  </si>
  <si>
    <t>Boschi,Lorenzo</t>
  </si>
  <si>
    <t>180925138</t>
  </si>
  <si>
    <t>Berni,Marco</t>
  </si>
  <si>
    <t>180140848</t>
  </si>
  <si>
    <t>Battaglia,Ezio</t>
  </si>
  <si>
    <t>180912328</t>
  </si>
  <si>
    <t>180059508</t>
  </si>
  <si>
    <t>A.s.d. Raid</t>
  </si>
  <si>
    <t>180091548</t>
  </si>
  <si>
    <t>180780978</t>
  </si>
  <si>
    <t>180813232</t>
  </si>
  <si>
    <t>Asd Trail Running Brescia</t>
  </si>
  <si>
    <t>H050863</t>
  </si>
  <si>
    <t>D020729</t>
  </si>
  <si>
    <t>I103547</t>
  </si>
  <si>
    <t>7° Winter Trail del Parco</t>
  </si>
  <si>
    <t>Scarpenti, Maria Teresa</t>
  </si>
  <si>
    <t>4 Totale</t>
  </si>
  <si>
    <t>Winter Trail dei Castelli</t>
  </si>
  <si>
    <t>Boggia, Fabio Bruno</t>
  </si>
  <si>
    <t>Cao, Alessandro</t>
  </si>
  <si>
    <t>Scita, Michele</t>
  </si>
  <si>
    <t>Spotti, Anna</t>
  </si>
  <si>
    <t>8 Totale</t>
  </si>
  <si>
    <t>Trail Ballando</t>
  </si>
  <si>
    <t>(vuoto)</t>
  </si>
  <si>
    <t>10 Totale</t>
  </si>
  <si>
    <t>Trail della Riva – Campionato Uisp Trail 2018</t>
  </si>
  <si>
    <t>Menchini, Andrea</t>
  </si>
  <si>
    <t>Perri, Maria Gloria</t>
  </si>
  <si>
    <t>Scarpellini, Sandro</t>
  </si>
  <si>
    <t>14 Totale</t>
  </si>
  <si>
    <t>Trail del Poggio</t>
  </si>
  <si>
    <t>15 Totale</t>
  </si>
  <si>
    <t>The Abbots Way</t>
  </si>
  <si>
    <t>Marcellini, Matteo</t>
  </si>
  <si>
    <t>19 Totale</t>
  </si>
  <si>
    <t>Duo', Walter</t>
  </si>
  <si>
    <t>Mangiavacca, Michele</t>
  </si>
  <si>
    <t>Mori, Luigi</t>
  </si>
  <si>
    <t>Notari, Alessandro</t>
  </si>
  <si>
    <t>Peveri, Giuseppina</t>
  </si>
  <si>
    <t>Raboni, Veruska</t>
  </si>
  <si>
    <t>Raineri, Enrica</t>
  </si>
  <si>
    <t>Rossi, Francisco Maria</t>
  </si>
  <si>
    <t>Santini, Antonio</t>
  </si>
  <si>
    <t>X</t>
  </si>
  <si>
    <t>11° Winter Trail del Poggiolo Memorial Gianluca Conti</t>
  </si>
  <si>
    <t>Alvisi, Susanna</t>
  </si>
  <si>
    <t>Secondo Casadei Asd</t>
  </si>
  <si>
    <t>Arcangeli, Andrea</t>
  </si>
  <si>
    <t>033948</t>
  </si>
  <si>
    <t>Coop Ceramica Asd</t>
  </si>
  <si>
    <t>Armandi, Novella</t>
  </si>
  <si>
    <t>Leopodistica</t>
  </si>
  <si>
    <t>Asperoni, Gabriele</t>
  </si>
  <si>
    <t>GB008082</t>
  </si>
  <si>
    <t>BO535</t>
  </si>
  <si>
    <t>Amica Asd - I Sssian</t>
  </si>
  <si>
    <t>Astara, Alberto</t>
  </si>
  <si>
    <t>GH003570</t>
  </si>
  <si>
    <t>RA002</t>
  </si>
  <si>
    <t>G.p.a. Lughesina</t>
  </si>
  <si>
    <t>Bagnacani, Carlotta</t>
  </si>
  <si>
    <t>GB007144</t>
  </si>
  <si>
    <t>BO544</t>
  </si>
  <si>
    <t>Passo Capponi</t>
  </si>
  <si>
    <t>Bagnolini, Roberto</t>
  </si>
  <si>
    <t>Baioni, Gianni</t>
  </si>
  <si>
    <t>Podisti Cotignola Asd</t>
  </si>
  <si>
    <t>Balan, Olga</t>
  </si>
  <si>
    <t>180887373</t>
  </si>
  <si>
    <t>Balboni, M.cristina</t>
  </si>
  <si>
    <t>GB006910</t>
  </si>
  <si>
    <t>BO009</t>
  </si>
  <si>
    <t>Podistica Pontelungo Bologna</t>
  </si>
  <si>
    <t>Bandini, Thomas</t>
  </si>
  <si>
    <t>GD002224</t>
  </si>
  <si>
    <t>FC550</t>
  </si>
  <si>
    <t>Corri Forrest</t>
  </si>
  <si>
    <t>Batani, Alessandro</t>
  </si>
  <si>
    <t>Benini, Stefano</t>
  </si>
  <si>
    <t>Bertoni, Gianluca</t>
  </si>
  <si>
    <t>045609</t>
  </si>
  <si>
    <t>Azzurra Forlimpopoli</t>
  </si>
  <si>
    <t>Bevilacqua, Massimo</t>
  </si>
  <si>
    <t>Trail &amp; Running Forli Asd</t>
  </si>
  <si>
    <t>Biondi, Fabio</t>
  </si>
  <si>
    <t>Biondi, Nicoletta</t>
  </si>
  <si>
    <t>Bismuti, Elisa</t>
  </si>
  <si>
    <t>180871497</t>
  </si>
  <si>
    <t>Boldrini, Davide</t>
  </si>
  <si>
    <t>GB005393</t>
  </si>
  <si>
    <t>BO041</t>
  </si>
  <si>
    <t>Atl. Gnarro Jet Mattei</t>
  </si>
  <si>
    <t>Bortolotti, Franco</t>
  </si>
  <si>
    <t>Bulgaron, Enrico Mario</t>
  </si>
  <si>
    <t>Busi, Filippo</t>
  </si>
  <si>
    <t>GB005712</t>
  </si>
  <si>
    <t>BO014</t>
  </si>
  <si>
    <t>Atletica Imola Sacmi Avis</t>
  </si>
  <si>
    <t>Caggiano, Nicola</t>
  </si>
  <si>
    <t>GD000716</t>
  </si>
  <si>
    <t>BO545</t>
  </si>
  <si>
    <t>9,92 Running Asd</t>
  </si>
  <si>
    <t>Cagnani, Luca</t>
  </si>
  <si>
    <t>Asd Tosco-romagnola</t>
  </si>
  <si>
    <t>Cai, Omar</t>
  </si>
  <si>
    <t>Cai, Samuele</t>
  </si>
  <si>
    <t>079259</t>
  </si>
  <si>
    <t>Run Card</t>
  </si>
  <si>
    <t>Calori, Sandro</t>
  </si>
  <si>
    <t>GA029101</t>
  </si>
  <si>
    <t>BO429</t>
  </si>
  <si>
    <t>Atletica Zola</t>
  </si>
  <si>
    <t>Casadei, Elisa</t>
  </si>
  <si>
    <t>031929</t>
  </si>
  <si>
    <t>Casamenti, David</t>
  </si>
  <si>
    <t>GL002213</t>
  </si>
  <si>
    <t>RN503</t>
  </si>
  <si>
    <t>A.s.d. Dinamo Sport</t>
  </si>
  <si>
    <t>Casamenti, Romano</t>
  </si>
  <si>
    <t>GD000686</t>
  </si>
  <si>
    <t>FC355</t>
  </si>
  <si>
    <t>G.p. Avis Forli</t>
  </si>
  <si>
    <t>Casanuova, Mirco</t>
  </si>
  <si>
    <t>Cavina, Christian</t>
  </si>
  <si>
    <t>Cavina, Giambattista</t>
  </si>
  <si>
    <t>H100019</t>
  </si>
  <si>
    <t>Uisp Comitato Terr.le Imola-faenza</t>
  </si>
  <si>
    <t>Cecchelli, Eugenio</t>
  </si>
  <si>
    <t>GA034294</t>
  </si>
  <si>
    <t>FC218</t>
  </si>
  <si>
    <t>Pod. Cava Vetreria Bondi</t>
  </si>
  <si>
    <t>Chierici, Stefano</t>
  </si>
  <si>
    <t>GA042069</t>
  </si>
  <si>
    <t>Ciani, Massimo</t>
  </si>
  <si>
    <t>Citra', Marco</t>
  </si>
  <si>
    <t>44042</t>
  </si>
  <si>
    <t>Mugello Outdoor Asd</t>
  </si>
  <si>
    <t>Collina, Matteo</t>
  </si>
  <si>
    <t>074648</t>
  </si>
  <si>
    <t>Collura, William</t>
  </si>
  <si>
    <t>GD001984</t>
  </si>
  <si>
    <t>Conti, Andrea</t>
  </si>
  <si>
    <t>GA045744</t>
  </si>
  <si>
    <t>RN037</t>
  </si>
  <si>
    <t>G.s. Atletica 75 Cattolica</t>
  </si>
  <si>
    <t>Conti, Brunella</t>
  </si>
  <si>
    <t>GH003351</t>
  </si>
  <si>
    <t>RA082</t>
  </si>
  <si>
    <t>G.s. Lamone</t>
  </si>
  <si>
    <t>Conti, Francesco</t>
  </si>
  <si>
    <t>036350</t>
  </si>
  <si>
    <t>Costa, Marco</t>
  </si>
  <si>
    <t>AO918219</t>
  </si>
  <si>
    <t>Dal Rio, Francesca</t>
  </si>
  <si>
    <t>De La Calle, Matias</t>
  </si>
  <si>
    <t>GC001379</t>
  </si>
  <si>
    <t>FE342</t>
  </si>
  <si>
    <t>Atletica Corriferrara</t>
  </si>
  <si>
    <t>Domenichini, Luca</t>
  </si>
  <si>
    <t>180525070</t>
  </si>
  <si>
    <t>Dona', Daniele</t>
  </si>
  <si>
    <t>1802238</t>
  </si>
  <si>
    <t>Gruppo Pod.nano Laurenti</t>
  </si>
  <si>
    <t>Dona', Giacomo</t>
  </si>
  <si>
    <t>Donati, Davide</t>
  </si>
  <si>
    <t>Donati, Walter</t>
  </si>
  <si>
    <t>GD000569</t>
  </si>
  <si>
    <t>Fabbri, Yuri</t>
  </si>
  <si>
    <t>GH000246</t>
  </si>
  <si>
    <t>RA477</t>
  </si>
  <si>
    <t>Fardella, Alessandro</t>
  </si>
  <si>
    <t>GL001101</t>
  </si>
  <si>
    <t>Farolfi, Loris</t>
  </si>
  <si>
    <t>Fava, Alessandra</t>
  </si>
  <si>
    <t>Ferretti, Andrea</t>
  </si>
  <si>
    <t>008791</t>
  </si>
  <si>
    <t>Ferrini, Fabio</t>
  </si>
  <si>
    <t>080500</t>
  </si>
  <si>
    <t>Formica, Federico</t>
  </si>
  <si>
    <t>HE001546</t>
  </si>
  <si>
    <t>PU025</t>
  </si>
  <si>
    <t>Osteria Dei Podisti</t>
  </si>
  <si>
    <t>I040757</t>
  </si>
  <si>
    <t>Forti, Flavio</t>
  </si>
  <si>
    <t>067400</t>
  </si>
  <si>
    <t>Foschi, Francesco</t>
  </si>
  <si>
    <t>Frassineti, Lorenzo</t>
  </si>
  <si>
    <t>080501</t>
  </si>
  <si>
    <t>Freguja, Daniele</t>
  </si>
  <si>
    <t>EF000040</t>
  </si>
  <si>
    <t>VE508</t>
  </si>
  <si>
    <t>Marathon Cavalli Marini Chiioggia</t>
  </si>
  <si>
    <t>Fuschini, Alessandro</t>
  </si>
  <si>
    <t>GH002851</t>
  </si>
  <si>
    <t>RA510</t>
  </si>
  <si>
    <t>Ravenna Runners Club Asd</t>
  </si>
  <si>
    <t>Gaetti, Moreno</t>
  </si>
  <si>
    <t>1807852230</t>
  </si>
  <si>
    <t>Gambi, Davide</t>
  </si>
  <si>
    <t>Garavini, Debora</t>
  </si>
  <si>
    <t>Gardelli, Massimiliano</t>
  </si>
  <si>
    <t>Garjoana, Laura</t>
  </si>
  <si>
    <t>Geminiani, Davide</t>
  </si>
  <si>
    <t>Gentilini, Iader</t>
  </si>
  <si>
    <t>056281</t>
  </si>
  <si>
    <t>Ghetti, Roberto</t>
  </si>
  <si>
    <t>Ghini, Roberto</t>
  </si>
  <si>
    <t>GA010343</t>
  </si>
  <si>
    <t>BO038</t>
  </si>
  <si>
    <t>Team Granarolo Asd</t>
  </si>
  <si>
    <t>Gianantoni, Marco</t>
  </si>
  <si>
    <t>GC000996</t>
  </si>
  <si>
    <t>Giordani, Davide</t>
  </si>
  <si>
    <t>GB008070</t>
  </si>
  <si>
    <t>Giovannetti, Stefano</t>
  </si>
  <si>
    <t>GD002167</t>
  </si>
  <si>
    <t>Golinelli, Giada</t>
  </si>
  <si>
    <t>Gonzalez Garcia, Laura</t>
  </si>
  <si>
    <t>Grandi, Alberto</t>
  </si>
  <si>
    <t>Grazi, Livia</t>
  </si>
  <si>
    <t>GL001844</t>
  </si>
  <si>
    <t>RN333</t>
  </si>
  <si>
    <t>Golden Club Rimini Internat.</t>
  </si>
  <si>
    <t>Guerrini, Paolo</t>
  </si>
  <si>
    <t>GH003695</t>
  </si>
  <si>
    <t>RA551</t>
  </si>
  <si>
    <t>Guidi, Elisabetta</t>
  </si>
  <si>
    <t>GD000596</t>
  </si>
  <si>
    <t>Gurioli, Marco</t>
  </si>
  <si>
    <t>Illari, Luigi</t>
  </si>
  <si>
    <t>GD000913</t>
  </si>
  <si>
    <t>Lama, Greta</t>
  </si>
  <si>
    <t>Lanconelli, Stefano</t>
  </si>
  <si>
    <t>Leonardi, Lamberto</t>
  </si>
  <si>
    <t>Maggi, Marco</t>
  </si>
  <si>
    <t>Maglioni, Paolo</t>
  </si>
  <si>
    <t>CF051355</t>
  </si>
  <si>
    <t>Malpezzi, Nicole</t>
  </si>
  <si>
    <t>GH000353</t>
  </si>
  <si>
    <t>RA094</t>
  </si>
  <si>
    <t>Atletica 85 Faenza</t>
  </si>
  <si>
    <t>Manca, Federico</t>
  </si>
  <si>
    <t>UB008808</t>
  </si>
  <si>
    <t>CA003</t>
  </si>
  <si>
    <t>Esperia Cagliari</t>
  </si>
  <si>
    <t>Manigrasso, Giovanni</t>
  </si>
  <si>
    <t>Marchioni, Marco</t>
  </si>
  <si>
    <t>GA036904</t>
  </si>
  <si>
    <t>Marvasi, Graziella</t>
  </si>
  <si>
    <t>GB005307</t>
  </si>
  <si>
    <t>BO150</t>
  </si>
  <si>
    <t>Lolli Auto Asd</t>
  </si>
  <si>
    <t>Masotti, Yuri</t>
  </si>
  <si>
    <t>180872315</t>
  </si>
  <si>
    <t>Massarenti, Marco</t>
  </si>
  <si>
    <t>Mattarello, Massimo</t>
  </si>
  <si>
    <t>H060895</t>
  </si>
  <si>
    <t>Vivo A.s.d.</t>
  </si>
  <si>
    <t>Matteucci, Bruno</t>
  </si>
  <si>
    <t>100757</t>
  </si>
  <si>
    <t>Mazzini, Christian</t>
  </si>
  <si>
    <t>031928</t>
  </si>
  <si>
    <t>Mazzini, Milena</t>
  </si>
  <si>
    <t>GB007285</t>
  </si>
  <si>
    <t>Mazzolini, Fabio</t>
  </si>
  <si>
    <t>GA042486</t>
  </si>
  <si>
    <t>RA425</t>
  </si>
  <si>
    <t>100 Km Del Passatore</t>
  </si>
  <si>
    <t>Mazzotti, Giovanni</t>
  </si>
  <si>
    <t>GH003282</t>
  </si>
  <si>
    <t>RA242</t>
  </si>
  <si>
    <t>Melandri, Flavia</t>
  </si>
  <si>
    <t>Meluzzi, Antonio</t>
  </si>
  <si>
    <t>GL003005</t>
  </si>
  <si>
    <t>RN413</t>
  </si>
  <si>
    <t>Riccione Podismo</t>
  </si>
  <si>
    <t>Mengozzi, Marco</t>
  </si>
  <si>
    <t>Merola, Felice Luca</t>
  </si>
  <si>
    <t>GB007371</t>
  </si>
  <si>
    <t>Minganti, Lorenzo</t>
  </si>
  <si>
    <t>Mondin, Luca</t>
  </si>
  <si>
    <t>Montanari, Enrico</t>
  </si>
  <si>
    <t>Montorsi, Rita</t>
  </si>
  <si>
    <t>Montroni, Simone</t>
  </si>
  <si>
    <t>0099374</t>
  </si>
  <si>
    <t>1708</t>
  </si>
  <si>
    <t>Triathlon Team Ravenna A.s.d.</t>
  </si>
  <si>
    <t>Morara, Fabio</t>
  </si>
  <si>
    <t>Morara, Venusia</t>
  </si>
  <si>
    <t>Moressa, Alessandra</t>
  </si>
  <si>
    <t>Morini, Andrea</t>
  </si>
  <si>
    <t>Nanni, Adriano</t>
  </si>
  <si>
    <t>Nanni, Luca</t>
  </si>
  <si>
    <t>Napolitano, Giuseppe</t>
  </si>
  <si>
    <t>Nonni, Alex</t>
  </si>
  <si>
    <t>Padovani, Andrea</t>
  </si>
  <si>
    <t>GD001098</t>
  </si>
  <si>
    <t>H030218</t>
  </si>
  <si>
    <t>Paoli, Massimiliano</t>
  </si>
  <si>
    <t>Pedroni, Francesco</t>
  </si>
  <si>
    <t>Pennisi, Enrico</t>
  </si>
  <si>
    <t>012234</t>
  </si>
  <si>
    <t>Peroni, Samuele</t>
  </si>
  <si>
    <t>Piazza, Luciano</t>
  </si>
  <si>
    <t>GA026855</t>
  </si>
  <si>
    <t>Piazza, Marco</t>
  </si>
  <si>
    <t>GA025513</t>
  </si>
  <si>
    <t>Placci, Elena</t>
  </si>
  <si>
    <t>Podrini, Luca</t>
  </si>
  <si>
    <t>Pozzato, Federico</t>
  </si>
  <si>
    <t>ED000711</t>
  </si>
  <si>
    <t>RO292</t>
  </si>
  <si>
    <t>Gr.podistico Avis Taglio Di Po</t>
  </si>
  <si>
    <t>Pronio, Luca</t>
  </si>
  <si>
    <t>GD001662</t>
  </si>
  <si>
    <t>Quieti, Marcello</t>
  </si>
  <si>
    <t>GH003699</t>
  </si>
  <si>
    <t>Randi, Daniele</t>
  </si>
  <si>
    <t>Ravaioli, Cristian</t>
  </si>
  <si>
    <t>AG061256</t>
  </si>
  <si>
    <t>Edera Atl. Forli</t>
  </si>
  <si>
    <t>Rinaldi, Matteo Pio</t>
  </si>
  <si>
    <t>EA034613</t>
  </si>
  <si>
    <t>Rossi, Alberto</t>
  </si>
  <si>
    <t>001271</t>
  </si>
  <si>
    <t>Rossi, Andrea</t>
  </si>
  <si>
    <t>GB004635</t>
  </si>
  <si>
    <t>BO138</t>
  </si>
  <si>
    <t>Pol. Porta Saragozza</t>
  </si>
  <si>
    <t>Sangiorgi, Bonafede</t>
  </si>
  <si>
    <t>Santi, Simone</t>
  </si>
  <si>
    <t>Scalini, Tommaso</t>
  </si>
  <si>
    <t>Sciavicco, Guido</t>
  </si>
  <si>
    <t>Scocchera, Giuseppe</t>
  </si>
  <si>
    <t>Senese, Daniela</t>
  </si>
  <si>
    <t>Solaroli, Marco</t>
  </si>
  <si>
    <t>Squarzoni, Samantha</t>
  </si>
  <si>
    <t>Suprani, Samantha</t>
  </si>
  <si>
    <t>GA017207</t>
  </si>
  <si>
    <t>RA003</t>
  </si>
  <si>
    <t>Atl. Mameli Ravenna</t>
  </si>
  <si>
    <t>Targhini, Roberto</t>
  </si>
  <si>
    <t>GD002038</t>
  </si>
  <si>
    <t>Tarozzi, Daniele</t>
  </si>
  <si>
    <t>GB004308</t>
  </si>
  <si>
    <t>BO244</t>
  </si>
  <si>
    <t>Persicetana Podistica</t>
  </si>
  <si>
    <t>Tavolieri, Davide</t>
  </si>
  <si>
    <t>Teggi, Maurizio</t>
  </si>
  <si>
    <t>GB000670</t>
  </si>
  <si>
    <t>BO002</t>
  </si>
  <si>
    <t>Acquadela Bologna</t>
  </si>
  <si>
    <t>Teodorani, Gabriele</t>
  </si>
  <si>
    <t>Timoncini, Maicol</t>
  </si>
  <si>
    <t>Todisco, Giuseppe</t>
  </si>
  <si>
    <t>GA012942</t>
  </si>
  <si>
    <t>Tonti, Daniele</t>
  </si>
  <si>
    <t>SM231</t>
  </si>
  <si>
    <t>G.p.a. San Marino</t>
  </si>
  <si>
    <t>Torricelli, Stefano</t>
  </si>
  <si>
    <t>084327</t>
  </si>
  <si>
    <t>Tuffanelli, Michele</t>
  </si>
  <si>
    <t>GC001038</t>
  </si>
  <si>
    <t>Valdifiori, Susi</t>
  </si>
  <si>
    <t>GD002229</t>
  </si>
  <si>
    <t>Valentini, Silvia</t>
  </si>
  <si>
    <t>GL001766</t>
  </si>
  <si>
    <t>Valli, Angela</t>
  </si>
  <si>
    <t>Varone, Fausto</t>
  </si>
  <si>
    <t>GA047441</t>
  </si>
  <si>
    <t>Venturini, Corrado</t>
  </si>
  <si>
    <t>Visani, Luca</t>
  </si>
  <si>
    <t>180517598</t>
  </si>
  <si>
    <t>Zaccarelli, Valerio</t>
  </si>
  <si>
    <t>GB006183</t>
  </si>
  <si>
    <t>Zambelli, Andrea</t>
  </si>
  <si>
    <t>Zauli, Alessandro</t>
  </si>
  <si>
    <t>Zignani, Nicola</t>
  </si>
  <si>
    <t>GL001761</t>
  </si>
  <si>
    <t>Zoppi, Tonino</t>
  </si>
  <si>
    <t>Zuffa, Carlo</t>
  </si>
  <si>
    <t>1 Totale</t>
  </si>
  <si>
    <t>Adorni, Luca</t>
  </si>
  <si>
    <t>Tre Mori</t>
  </si>
  <si>
    <t>Adorni, Paola</t>
  </si>
  <si>
    <t>180893838</t>
  </si>
  <si>
    <t>Uisp Pr</t>
  </si>
  <si>
    <t>Afloarei, Costantin</t>
  </si>
  <si>
    <t>Virgiliana</t>
  </si>
  <si>
    <t>Agnelli, Laura</t>
  </si>
  <si>
    <t>Castello</t>
  </si>
  <si>
    <t>Albertin, Uberto</t>
  </si>
  <si>
    <t>Libero</t>
  </si>
  <si>
    <t>Alessandrini, Roberto</t>
  </si>
  <si>
    <t>Atl Entella Running</t>
  </si>
  <si>
    <t>Alfini, Catia</t>
  </si>
  <si>
    <t>Pol.torrile</t>
  </si>
  <si>
    <t>Alinovi, Davide</t>
  </si>
  <si>
    <t>Cus Parma</t>
  </si>
  <si>
    <t>Alvarez Alfageme, Fernando</t>
  </si>
  <si>
    <t>Cittadella 1592</t>
  </si>
  <si>
    <t>Amoruso, Salvatore</t>
  </si>
  <si>
    <t>Sampolese Asd</t>
  </si>
  <si>
    <t>Ampollini, Giovanna</t>
  </si>
  <si>
    <t>Asd  Castello</t>
  </si>
  <si>
    <t>Anelli, Lorenzo</t>
  </si>
  <si>
    <t>Anelli, Maddalena</t>
  </si>
  <si>
    <t>Quadrifoglio Gp</t>
  </si>
  <si>
    <t>Anelli, Michela</t>
  </si>
  <si>
    <t>Anguita Freixa, Montserrat</t>
  </si>
  <si>
    <t>Prats Ue</t>
  </si>
  <si>
    <t>Arcari, Giulia</t>
  </si>
  <si>
    <t>Parmarathon</t>
  </si>
  <si>
    <t>Baccarani, Gian Paolo</t>
  </si>
  <si>
    <t>180053282</t>
  </si>
  <si>
    <t>Pol Castelfranco</t>
  </si>
  <si>
    <t>Baga, Alda</t>
  </si>
  <si>
    <t>+ Kuota</t>
  </si>
  <si>
    <t>Balduini, Matteo</t>
  </si>
  <si>
    <t>Snow Air Team</t>
  </si>
  <si>
    <t>Barbieri, Jarin</t>
  </si>
  <si>
    <t>La Patria</t>
  </si>
  <si>
    <t>Barbieri, Mauro</t>
  </si>
  <si>
    <t>Kinomana</t>
  </si>
  <si>
    <t>Bardulla, Aldo</t>
  </si>
  <si>
    <t>Baroni, Massimilano</t>
  </si>
  <si>
    <t>Bellini, Francesco</t>
  </si>
  <si>
    <t>Belloni, Andrea</t>
  </si>
  <si>
    <t>Bellucci, Alessandra</t>
  </si>
  <si>
    <t>Benassi, Nicola</t>
  </si>
  <si>
    <t>Atl Manara</t>
  </si>
  <si>
    <t>Benini, Elisa</t>
  </si>
  <si>
    <t>Corri Ferrara</t>
  </si>
  <si>
    <t>Berigazzi, Matteo</t>
  </si>
  <si>
    <t>Atl Viadana</t>
  </si>
  <si>
    <t>Bertolasi, Luca</t>
  </si>
  <si>
    <t>Bertolasi, Marco</t>
  </si>
  <si>
    <t>Bigliardi, Marco</t>
  </si>
  <si>
    <t>Bigliardi, Sara</t>
  </si>
  <si>
    <t>Atl.barilla</t>
  </si>
  <si>
    <t>Bignami, Giuliano</t>
  </si>
  <si>
    <t>Pol.mome S.pietro</t>
  </si>
  <si>
    <t>Bizzi, Fausto</t>
  </si>
  <si>
    <t>Torrile Polisportiva</t>
  </si>
  <si>
    <t>Bocchi, Lorenzo</t>
  </si>
  <si>
    <t>Bocelli, Pietro</t>
  </si>
  <si>
    <t>Bondi, Massimiliano</t>
  </si>
  <si>
    <t>Trc</t>
  </si>
  <si>
    <t>Bonuccelli, Giuseppina</t>
  </si>
  <si>
    <t>Bordi, Stefano</t>
  </si>
  <si>
    <t>Asd Valtaro</t>
  </si>
  <si>
    <t>Bordini, Chiara</t>
  </si>
  <si>
    <t>F70 Free Sport</t>
  </si>
  <si>
    <t>Borghini, Laura</t>
  </si>
  <si>
    <t>Borsari, Pier Luigi</t>
  </si>
  <si>
    <t>Modena Runners Club</t>
  </si>
  <si>
    <t>Boschi, Fabrizio</t>
  </si>
  <si>
    <t>Runcard 0323035 Libero</t>
  </si>
  <si>
    <t>Boschi, Lorenzo</t>
  </si>
  <si>
    <t>Bottazzi, Alessandro</t>
  </si>
  <si>
    <t>Vengo Li</t>
  </si>
  <si>
    <t>Botti, Luca</t>
  </si>
  <si>
    <t>Forrest Minerva</t>
  </si>
  <si>
    <t>Bottioni, Simone</t>
  </si>
  <si>
    <t>+kuota</t>
  </si>
  <si>
    <t>Bovaia, Roberta</t>
  </si>
  <si>
    <t>Bragaglini, Giuliano</t>
  </si>
  <si>
    <t>Lupi Appennino</t>
  </si>
  <si>
    <t>Brocchieri, Rossella</t>
  </si>
  <si>
    <t>Bucci, Matteo</t>
  </si>
  <si>
    <t>Bulzi, Maurizio</t>
  </si>
  <si>
    <t>Buratti, Giovanni Paolo</t>
  </si>
  <si>
    <t>Modena Runner</t>
  </si>
  <si>
    <t>Buratti, Lorenzo</t>
  </si>
  <si>
    <t>Bussoni, Ivano</t>
  </si>
  <si>
    <t>Atl Barilla</t>
  </si>
  <si>
    <t>Buzzoni, Daniele</t>
  </si>
  <si>
    <t>Le Colline Pol.</t>
  </si>
  <si>
    <t>Cafaro, Giacomo</t>
  </si>
  <si>
    <t>Running Team Csu</t>
  </si>
  <si>
    <t>Camattini, Alessandro</t>
  </si>
  <si>
    <t>Camisa, Rachele</t>
  </si>
  <si>
    <t>Campana, Thomas</t>
  </si>
  <si>
    <t>Campi, Matteo</t>
  </si>
  <si>
    <t>180065508</t>
  </si>
  <si>
    <t>Camurri, Stefania</t>
  </si>
  <si>
    <t>Running 9,92 Asd</t>
  </si>
  <si>
    <t>Canetti, Luca</t>
  </si>
  <si>
    <t>Cantoni, Federico</t>
  </si>
  <si>
    <t>Capretti, Andrea</t>
  </si>
  <si>
    <t>Carli, Raffaele</t>
  </si>
  <si>
    <t>Asb Banda Malandrini</t>
  </si>
  <si>
    <t>Casaretti, Roberto</t>
  </si>
  <si>
    <t>Cassinotti, Sabrina</t>
  </si>
  <si>
    <t>Castagna, Gianfranco</t>
  </si>
  <si>
    <t>Catellani, Mirco</t>
  </si>
  <si>
    <t>Mud &amp; Snow Team</t>
  </si>
  <si>
    <t>Cau, Emilio</t>
  </si>
  <si>
    <t>Runcard 018467 Libero</t>
  </si>
  <si>
    <t>Cavalca, Alberto</t>
  </si>
  <si>
    <t>Libero (ges)</t>
  </si>
  <si>
    <t>Cavatorta, Marco</t>
  </si>
  <si>
    <t>Ceci, Gian Maria</t>
  </si>
  <si>
    <t>3 T Valtaro Asd</t>
  </si>
  <si>
    <t>Ceci, Sonia</t>
  </si>
  <si>
    <t>Ceresini, Rocco</t>
  </si>
  <si>
    <t>Cervi, Cristina</t>
  </si>
  <si>
    <t>Cervi, Iride</t>
  </si>
  <si>
    <t>Cignoli, Silvia</t>
  </si>
  <si>
    <t>Run Card 095612</t>
  </si>
  <si>
    <t>Cioce, Benedetta</t>
  </si>
  <si>
    <t>Atl. Manara</t>
  </si>
  <si>
    <t>Clivio, Alessandro</t>
  </si>
  <si>
    <t>3racer</t>
  </si>
  <si>
    <t>Cocchi, Davide</t>
  </si>
  <si>
    <t>Golfo Dei Poeti</t>
  </si>
  <si>
    <t>Cola, Gianluca</t>
  </si>
  <si>
    <t>Minerva</t>
  </si>
  <si>
    <t>Colombiani, Luca</t>
  </si>
  <si>
    <t>Concari, Nicola</t>
  </si>
  <si>
    <t>Asd 3 T Valtaro</t>
  </si>
  <si>
    <t>Consoli, Massimiliano</t>
  </si>
  <si>
    <t>Contesini, Ivano</t>
  </si>
  <si>
    <t>Contini, Davide</t>
  </si>
  <si>
    <t>Corona, Emiliano</t>
  </si>
  <si>
    <t>Corradi, Germano</t>
  </si>
  <si>
    <t>Road Runners Poviglio</t>
  </si>
  <si>
    <t>Coruzzi, Morena</t>
  </si>
  <si>
    <t>Cozzani, Marco</t>
  </si>
  <si>
    <t>Crivello, Mirella</t>
  </si>
  <si>
    <t>Croviali, Carlo</t>
  </si>
  <si>
    <t>Cucca, Salvatore</t>
  </si>
  <si>
    <t>Bushido Tri-run</t>
  </si>
  <si>
    <t>Curati, Emanuele</t>
  </si>
  <si>
    <t>Curzio, Samuele</t>
  </si>
  <si>
    <t>Atl Canavesana</t>
  </si>
  <si>
    <t>D'agostino, Claudio</t>
  </si>
  <si>
    <t>Dall' Asta, Daniele</t>
  </si>
  <si>
    <t>Dall' Asta, Yuri</t>
  </si>
  <si>
    <t>Dalla Fiora, Alberto</t>
  </si>
  <si>
    <t>Dall'aglio, Claudio</t>
  </si>
  <si>
    <t>Dall'olio, Luca</t>
  </si>
  <si>
    <t>Dall'ovo, Maurizio</t>
  </si>
  <si>
    <t>Dana, Sveticia</t>
  </si>
  <si>
    <t>Daolio, Oliviero</t>
  </si>
  <si>
    <t>Davoli, Federico</t>
  </si>
  <si>
    <t>Davoli, Paolo</t>
  </si>
  <si>
    <t>De Filippo, Valentina</t>
  </si>
  <si>
    <t>De Rosa, Michele</t>
  </si>
  <si>
    <t>Gpd Avis Montecchio</t>
  </si>
  <si>
    <t>Delle Donne, Federico</t>
  </si>
  <si>
    <t>Delmonte, Filippo</t>
  </si>
  <si>
    <t>Delmonte, Massimo</t>
  </si>
  <si>
    <t>Monticelli Terme 1965</t>
  </si>
  <si>
    <t>Di Mattia, Laura</t>
  </si>
  <si>
    <t>180093146</t>
  </si>
  <si>
    <t>Di Pace, Andrea Pietro</t>
  </si>
  <si>
    <t>D'ingeo, Mario</t>
  </si>
  <si>
    <t>Donati, Andrea</t>
  </si>
  <si>
    <t>Donati, Massimiliano</t>
  </si>
  <si>
    <t>Donofrio, Gaetano</t>
  </si>
  <si>
    <t>Dotti, Fabrizio</t>
  </si>
  <si>
    <t>Dovani, Guerriero</t>
  </si>
  <si>
    <t>Runcard 076059</t>
  </si>
  <si>
    <t>Elli, Roberto</t>
  </si>
  <si>
    <t>Fallini, Davide</t>
  </si>
  <si>
    <t>Felce, Paolo</t>
  </si>
  <si>
    <t>Fera, Claudio</t>
  </si>
  <si>
    <t>Ferdenzi, Elena</t>
  </si>
  <si>
    <t>Fermo, Omar</t>
  </si>
  <si>
    <t>Fernandez Mas, Antoni</t>
  </si>
  <si>
    <t>Runcard 102633 Libero</t>
  </si>
  <si>
    <t>Ferrari, Alberto</t>
  </si>
  <si>
    <t>Show Air Team</t>
  </si>
  <si>
    <t>Ferrari, Giancarlo</t>
  </si>
  <si>
    <t>Avis Montecchio Gpd</t>
  </si>
  <si>
    <t>Ferrari, Paolo</t>
  </si>
  <si>
    <t>Ferrarini, Pietro</t>
  </si>
  <si>
    <t>Ferraro, Salvatore</t>
  </si>
  <si>
    <t>Snosw Air</t>
  </si>
  <si>
    <t>Fiorini, Roger</t>
  </si>
  <si>
    <t>Asd. Sanpolese</t>
  </si>
  <si>
    <t>Fochi, Aldo</t>
  </si>
  <si>
    <t>Foggi, Silvia</t>
  </si>
  <si>
    <t>Folli, Filippo</t>
  </si>
  <si>
    <t>Fontana, Filippo</t>
  </si>
  <si>
    <t>Fontana, Monia</t>
  </si>
  <si>
    <t>Francavilla, Vito</t>
  </si>
  <si>
    <t>Franchi, Valeria</t>
  </si>
  <si>
    <t>Fulcini, Michele</t>
  </si>
  <si>
    <t>Furlotti, Mauro</t>
  </si>
  <si>
    <t>Fusaro, Alfonso</t>
  </si>
  <si>
    <t>Gabrini, Riccardo</t>
  </si>
  <si>
    <t>Gallesi, Riccardo</t>
  </si>
  <si>
    <t>Running 3.30 Team</t>
  </si>
  <si>
    <t>Gambazza, Marco Renato</t>
  </si>
  <si>
    <t>Bormioli Luigi Cral</t>
  </si>
  <si>
    <t>Gandolfi, Luigi</t>
  </si>
  <si>
    <t>Runcard 038835</t>
  </si>
  <si>
    <t>Gasparini, Giorgia</t>
  </si>
  <si>
    <t>330 Km Road E Trail</t>
  </si>
  <si>
    <t>Gatta, Pasquale</t>
  </si>
  <si>
    <t>Gatti, Alessio</t>
  </si>
  <si>
    <t>3tvaltaro</t>
  </si>
  <si>
    <t>Gatti, Andrea</t>
  </si>
  <si>
    <t>Gatti, Dante</t>
  </si>
  <si>
    <t>Gatti, Francesca</t>
  </si>
  <si>
    <t>Gavazzi, Laura</t>
  </si>
  <si>
    <t>Gazza, Matteo</t>
  </si>
  <si>
    <t>Gelati, Massimo</t>
  </si>
  <si>
    <t>Genchi, Andrea</t>
  </si>
  <si>
    <t>Gennari, Silvia</t>
  </si>
  <si>
    <t>Gennaro, Andrea</t>
  </si>
  <si>
    <t>Runcard 034822</t>
  </si>
  <si>
    <t>Gerbella, Marcello</t>
  </si>
  <si>
    <t>Ghidini, Simone</t>
  </si>
  <si>
    <t>Asd Uassagana'</t>
  </si>
  <si>
    <t>Ghiretti, Alessandra</t>
  </si>
  <si>
    <t>Giacomazzi, Federico</t>
  </si>
  <si>
    <t>Giumelli, Andrea</t>
  </si>
  <si>
    <t>Giusti, Francesco</t>
  </si>
  <si>
    <t>330 Formigine Running</t>
  </si>
  <si>
    <t>Gobbi, Gian Franco</t>
  </si>
  <si>
    <t>180871877</t>
  </si>
  <si>
    <t>Mameli Atl. Ravenna</t>
  </si>
  <si>
    <t>Gorreri, Alberto</t>
  </si>
  <si>
    <t>Gozzi, Niccolo'</t>
  </si>
  <si>
    <t>????? Run</t>
  </si>
  <si>
    <t>Grassetto, Michela</t>
  </si>
  <si>
    <t>Grassi, Ivo</t>
  </si>
  <si>
    <t>Grassi, Tatiana</t>
  </si>
  <si>
    <t>Gravante, Claudio</t>
  </si>
  <si>
    <t>Greci, Cinzia</t>
  </si>
  <si>
    <t>Gregori, Simonetta</t>
  </si>
  <si>
    <t>Guareschi, Clara</t>
  </si>
  <si>
    <t>Guarnieri, Massimo</t>
  </si>
  <si>
    <t>Guasti, Rossana</t>
  </si>
  <si>
    <t>Guatelli, Francesco</t>
  </si>
  <si>
    <t>Mt 1960 Asd</t>
  </si>
  <si>
    <t>Guatelli, Luciano</t>
  </si>
  <si>
    <t>Guernieri, Valerio</t>
  </si>
  <si>
    <t>Guidolin, Jessica</t>
  </si>
  <si>
    <t>Gullo, Giovanni</t>
  </si>
  <si>
    <t>Guslandi, Gianluca</t>
  </si>
  <si>
    <t>Guzzinati, Michele</t>
  </si>
  <si>
    <t>Iannone, Massimo</t>
  </si>
  <si>
    <t>Garda Running</t>
  </si>
  <si>
    <t>Incerti, Devis</t>
  </si>
  <si>
    <t>Atl Reggio</t>
  </si>
  <si>
    <t>Inzaina, Domenico</t>
  </si>
  <si>
    <t>Atl.manara</t>
  </si>
  <si>
    <t>Iori, Ernesto</t>
  </si>
  <si>
    <t>Rivarolese Pol.</t>
  </si>
  <si>
    <t>Jechiu, Andrian</t>
  </si>
  <si>
    <t>La Barbera, Gabriele</t>
  </si>
  <si>
    <t>Mds Atletica</t>
  </si>
  <si>
    <t>Lambertini, Marcello</t>
  </si>
  <si>
    <t>Masi G, Pol.</t>
  </si>
  <si>
    <t>Lanciano, Gaetano</t>
  </si>
  <si>
    <t>Ereidano Adventure Asd</t>
  </si>
  <si>
    <t>Lasagna, Lorenzo</t>
  </si>
  <si>
    <t>Lavagetto, Marco</t>
  </si>
  <si>
    <t>Lazzarelli, Marco</t>
  </si>
  <si>
    <t>180823873</t>
  </si>
  <si>
    <t>Leonardi, Carlo</t>
  </si>
  <si>
    <t>Galileo</t>
  </si>
  <si>
    <t>Leonarduzzi, Cristina</t>
  </si>
  <si>
    <t>Lesignoli, Francesca</t>
  </si>
  <si>
    <t>Lodi Rizzini, Federico</t>
  </si>
  <si>
    <t>Lodi, Marco</t>
  </si>
  <si>
    <t>Lodi, Raffaella</t>
  </si>
  <si>
    <t>Lolli, Paolo</t>
  </si>
  <si>
    <t>Pol Le Colline</t>
  </si>
  <si>
    <t>Longhi, Elena</t>
  </si>
  <si>
    <t>Lori, Roberto</t>
  </si>
  <si>
    <t>Lovato, Daniela</t>
  </si>
  <si>
    <t>Lunardini, Antonio</t>
  </si>
  <si>
    <t>Luppi, Matteo</t>
  </si>
  <si>
    <t>Luppi, Riccardo</t>
  </si>
  <si>
    <t>Magnani, Tommaso</t>
  </si>
  <si>
    <t>Magnavacchi, Francesco</t>
  </si>
  <si>
    <t>Mannocci, Enrico</t>
  </si>
  <si>
    <t>Marcheselli, Nicola</t>
  </si>
  <si>
    <t>Marchi, Luca</t>
  </si>
  <si>
    <t>Mari, Roberto</t>
  </si>
  <si>
    <t>Maroutian, Mary</t>
  </si>
  <si>
    <t>Marrone, Michele</t>
  </si>
  <si>
    <t>Asdc  Il Castello</t>
  </si>
  <si>
    <t>Martelli, Redi</t>
  </si>
  <si>
    <t>Runcard 086508</t>
  </si>
  <si>
    <t>Martinelli, Sarah</t>
  </si>
  <si>
    <t>Martini, Sara</t>
  </si>
  <si>
    <t>Martino, Domenico</t>
  </si>
  <si>
    <t>Eden Sport</t>
  </si>
  <si>
    <t>Martorana, Davide</t>
  </si>
  <si>
    <t>Runnin Team</t>
  </si>
  <si>
    <t>Martorini, Ivan</t>
  </si>
  <si>
    <t>Maschio, Davide</t>
  </si>
  <si>
    <t>Masetti, Massimo</t>
  </si>
  <si>
    <t>Spartans</t>
  </si>
  <si>
    <t>Masola, Massimo</t>
  </si>
  <si>
    <t>Massari, Mirco</t>
  </si>
  <si>
    <t>Massi, Valerio</t>
  </si>
  <si>
    <t>Mattioli, Ivan</t>
  </si>
  <si>
    <t>Mazza, Milva</t>
  </si>
  <si>
    <t>Mckay, Paul</t>
  </si>
  <si>
    <t>Mele, Salvatore</t>
  </si>
  <si>
    <t>Atl.viadana</t>
  </si>
  <si>
    <t>Melegari, Nicola</t>
  </si>
  <si>
    <t>Mencarelli, Giacomo</t>
  </si>
  <si>
    <t>Atl.reggio</t>
  </si>
  <si>
    <t>Menozzi, Filippo</t>
  </si>
  <si>
    <t>Merighi, Silvia</t>
  </si>
  <si>
    <t>Miante, Massimiliano</t>
  </si>
  <si>
    <t>Mingotti, Barbara</t>
  </si>
  <si>
    <t>Modica, Anna</t>
  </si>
  <si>
    <t>Mollicone, Alessandro</t>
  </si>
  <si>
    <t>Monachesi, Marta</t>
  </si>
  <si>
    <t>180893758</t>
  </si>
  <si>
    <t>Uassagana</t>
  </si>
  <si>
    <t>Monari, Andrea</t>
  </si>
  <si>
    <t>Montipo', Pierluigi</t>
  </si>
  <si>
    <t>Mora, Filippo</t>
  </si>
  <si>
    <t>Morandi, Ferdinando</t>
  </si>
  <si>
    <t>Fuoritraccia</t>
  </si>
  <si>
    <t>Mori, Federico</t>
  </si>
  <si>
    <t>Moschin, Ivan</t>
  </si>
  <si>
    <t>Moschini, Giacomo</t>
  </si>
  <si>
    <t>Motta, Silvia</t>
  </si>
  <si>
    <t>Mozzi, Davide</t>
  </si>
  <si>
    <t>Mucci, Cristian</t>
  </si>
  <si>
    <t>Munari, Rossella</t>
  </si>
  <si>
    <t>Munetti, Marco</t>
  </si>
  <si>
    <t>Musiari, Raffaella</t>
  </si>
  <si>
    <t>H0501579</t>
  </si>
  <si>
    <t>Nannini, Margherita</t>
  </si>
  <si>
    <t>Pontelungo</t>
  </si>
  <si>
    <t>Negro, Giancarlo</t>
  </si>
  <si>
    <t>Nizzoli, Marco</t>
  </si>
  <si>
    <t>Torrile Running</t>
  </si>
  <si>
    <t>Nobili, Fausto</t>
  </si>
  <si>
    <t>Numanti, Lorenzo</t>
  </si>
  <si>
    <t>Oleari, Massimiliano</t>
  </si>
  <si>
    <t>Olivini, Andrea</t>
  </si>
  <si>
    <t>Oppici, Luca</t>
  </si>
  <si>
    <t>Orati, Roberto</t>
  </si>
  <si>
    <t>Ottoboni, Luciano</t>
  </si>
  <si>
    <t>Pace, Angelo</t>
  </si>
  <si>
    <t>Pagano, Caterina</t>
  </si>
  <si>
    <t>Pala, Federica</t>
  </si>
  <si>
    <t>Rubierese</t>
  </si>
  <si>
    <t>Pascarelli, Giulia</t>
  </si>
  <si>
    <t>Pederzani, Davide</t>
  </si>
  <si>
    <t>Pedrini, Marco</t>
  </si>
  <si>
    <t>Pedroni, Paola</t>
  </si>
  <si>
    <t>Codogno82</t>
  </si>
  <si>
    <t>Pellini, Tiziano</t>
  </si>
  <si>
    <t>Cral Bormioli Luigi</t>
  </si>
  <si>
    <t>Perioli, Luciano</t>
  </si>
  <si>
    <t>Peroncini, Eleonora</t>
  </si>
  <si>
    <t>Peschiera, Paolo</t>
  </si>
  <si>
    <t>Piazza, Emanuela</t>
  </si>
  <si>
    <t>Piazza, Ettore</t>
  </si>
  <si>
    <t>Piazza, Roberto</t>
  </si>
  <si>
    <t>Pittella, Giovanni</t>
  </si>
  <si>
    <t>Pizzorni, Nicola</t>
  </si>
  <si>
    <t>Poltronieri, Valeria</t>
  </si>
  <si>
    <t>Ponzini, Andrea</t>
  </si>
  <si>
    <t>Prini, Sandro</t>
  </si>
  <si>
    <t>Priori, Pietro</t>
  </si>
  <si>
    <t>Provini, Cristiano</t>
  </si>
  <si>
    <t>Puglia, Cristian</t>
  </si>
  <si>
    <t>Asd Monticelli 1960</t>
  </si>
  <si>
    <t>Putorti, Michele</t>
  </si>
  <si>
    <t>Quartaroli, Elisabetta</t>
  </si>
  <si>
    <t>Rabaglia, Francesco</t>
  </si>
  <si>
    <t>Dolomitica Predazzo</t>
  </si>
  <si>
    <t>Raggi, Cristiano</t>
  </si>
  <si>
    <t>Ragni, Giuseppe</t>
  </si>
  <si>
    <t>Ramazzotti, Paolo</t>
  </si>
  <si>
    <t>Ravagli, Andrea</t>
  </si>
  <si>
    <t>Ravanetti, Francesca</t>
  </si>
  <si>
    <t>Ravasini, Alessandro</t>
  </si>
  <si>
    <t>180133207</t>
  </si>
  <si>
    <t>Ricchetti, Guido</t>
  </si>
  <si>
    <t>Ricchi, Margherita</t>
  </si>
  <si>
    <t>Ricci, Alberto</t>
  </si>
  <si>
    <t>Rinaldi, Marco</t>
  </si>
  <si>
    <t>Robuschi, Paolo</t>
  </si>
  <si>
    <t>Team Folgore</t>
  </si>
  <si>
    <t>Ronchi, Cesare</t>
  </si>
  <si>
    <t>Ronchini, Filippo</t>
  </si>
  <si>
    <t>Rosati, Maurizio</t>
  </si>
  <si>
    <t>Rosi, Andrea</t>
  </si>
  <si>
    <t>Rossi, Federico</t>
  </si>
  <si>
    <t>Sacchini, Sergio</t>
  </si>
  <si>
    <t>Saccon, Andrea</t>
  </si>
  <si>
    <t>Sacripanzi, Pierluigi</t>
  </si>
  <si>
    <t>Gp Spinezoli</t>
  </si>
  <si>
    <t>Saia, Francisco</t>
  </si>
  <si>
    <t>Salviati, Clarissa</t>
  </si>
  <si>
    <t>Sandolfini, Sara</t>
  </si>
  <si>
    <t>Vengo Li'</t>
  </si>
  <si>
    <t>Santilli, Stefano</t>
  </si>
  <si>
    <t>Sardin, Wilma</t>
  </si>
  <si>
    <t>Scaffardi, Celeste</t>
  </si>
  <si>
    <t>Scapuzzi, Luca</t>
  </si>
  <si>
    <t>Scarsella, Maurizio</t>
  </si>
  <si>
    <t>Schianchi, Annalisa</t>
  </si>
  <si>
    <t>Schianchi, Lino</t>
  </si>
  <si>
    <t>Scirpoli, Leonardo</t>
  </si>
  <si>
    <t>Simone, Maria Pia</t>
  </si>
  <si>
    <t>Siracusa, Alfonso</t>
  </si>
  <si>
    <t>Sivori, Enrico Giovanni</t>
  </si>
  <si>
    <t>Solzi, Nicola</t>
  </si>
  <si>
    <t>Runcard 100761</t>
  </si>
  <si>
    <t>Sorio, Nicola</t>
  </si>
  <si>
    <t>Atl Torrile</t>
  </si>
  <si>
    <t>Spadoni, Stefano</t>
  </si>
  <si>
    <t>Spaggiari, Simone</t>
  </si>
  <si>
    <t>Stegani Vergoni, Elena</t>
  </si>
  <si>
    <t>Talignani, Giacomo</t>
  </si>
  <si>
    <t>Tenani, Alessio</t>
  </si>
  <si>
    <t>Gabbi Gs</t>
  </si>
  <si>
    <t>Terzi, Giuseppe</t>
  </si>
  <si>
    <t>Tiripicchio, Marco</t>
  </si>
  <si>
    <t>Tognoni, Patrich</t>
  </si>
  <si>
    <t>Tommasini, Paolo</t>
  </si>
  <si>
    <t>Torre, Matteo</t>
  </si>
  <si>
    <t>Trombi, Nicola</t>
  </si>
  <si>
    <t>H050579</t>
  </si>
  <si>
    <t>Turrini, Eleonora</t>
  </si>
  <si>
    <t>Ughetti, Marica</t>
  </si>
  <si>
    <t>Ugolini, Gino</t>
  </si>
  <si>
    <t>Valenti, Andrea</t>
  </si>
  <si>
    <t>Valentini, Paolo</t>
  </si>
  <si>
    <t>Van Der Veen, Erik</t>
  </si>
  <si>
    <t>Runcard 047950</t>
  </si>
  <si>
    <t>Varoli, Anna</t>
  </si>
  <si>
    <t>Vasapollo, Matteo</t>
  </si>
  <si>
    <t>Fidal</t>
  </si>
  <si>
    <t>Vecchi, Giulio</t>
  </si>
  <si>
    <t>Venturini, Antonella</t>
  </si>
  <si>
    <t>Verati, Marco</t>
  </si>
  <si>
    <t>Vezzani, Alessandro</t>
  </si>
  <si>
    <t>Vezzani, Desiderio</t>
  </si>
  <si>
    <t>Aneser</t>
  </si>
  <si>
    <t>Vicini, Gabriele</t>
  </si>
  <si>
    <t>Vignali, Fabrizio</t>
  </si>
  <si>
    <t>Villani, Cristian</t>
  </si>
  <si>
    <t>Runcard 0465401</t>
  </si>
  <si>
    <t>Vorti, Alessio</t>
  </si>
  <si>
    <t>Vurchio, Rosa</t>
  </si>
  <si>
    <t>Banda Dei Malandrini Prato</t>
  </si>
  <si>
    <t>Wedel, Viviana</t>
  </si>
  <si>
    <t>Zaccarini, Lorenzo</t>
  </si>
  <si>
    <t>Zafferi, Fabrizio</t>
  </si>
  <si>
    <t>Zagonel, Viola</t>
  </si>
  <si>
    <t>Zamboni, Roberto</t>
  </si>
  <si>
    <t>Zanasi, Nicola</t>
  </si>
  <si>
    <t>Pol Progresso</t>
  </si>
  <si>
    <t>Zanella, Maria Cecilia</t>
  </si>
  <si>
    <t>Zanichelli, Cristian</t>
  </si>
  <si>
    <t>Zanichelli, Matteo</t>
  </si>
  <si>
    <t>Zanni, Loris</t>
  </si>
  <si>
    <t>Stone Trail Team</t>
  </si>
  <si>
    <t>Zanni, Samantha</t>
  </si>
  <si>
    <t>Zatti, Selena</t>
  </si>
  <si>
    <t>Zecca, Gerardo</t>
  </si>
  <si>
    <t>Zilli, Luigi</t>
  </si>
  <si>
    <t>Anspi San Nazzaro</t>
  </si>
  <si>
    <t>Zimarri, Nicola</t>
  </si>
  <si>
    <t>Zinelli, Andrea</t>
  </si>
  <si>
    <t>Zoppa, Matteo</t>
  </si>
  <si>
    <t>Zullo, Mirella</t>
  </si>
  <si>
    <t>Running Team</t>
  </si>
  <si>
    <t>Winter Trail del Borgo</t>
  </si>
  <si>
    <t>Abbruzzese, Marco</t>
  </si>
  <si>
    <t>Accame, Albino</t>
  </si>
  <si>
    <t>Afloarei Vidu, Constantin</t>
  </si>
  <si>
    <t>Aicardi, Paolo</t>
  </si>
  <si>
    <t>Alberti, Giulia</t>
  </si>
  <si>
    <t>Allodi, Paola</t>
  </si>
  <si>
    <t>Alvarez, Fernando</t>
  </si>
  <si>
    <t>Ambrosio, Pietro</t>
  </si>
  <si>
    <t>Anelli, Alessio</t>
  </si>
  <si>
    <t>Anghinetti, Matteo</t>
  </si>
  <si>
    <t>Antelmi, Federico</t>
  </si>
  <si>
    <t>Antonini, Roberto</t>
  </si>
  <si>
    <t>Arrigoni, Matteo</t>
  </si>
  <si>
    <t>Avenoso, Davide</t>
  </si>
  <si>
    <t>Bacchini, Fabiana</t>
  </si>
  <si>
    <t>Balossi, Gianluca</t>
  </si>
  <si>
    <t>Balzi, Cesare</t>
  </si>
  <si>
    <t>Barbarini, Nicola</t>
  </si>
  <si>
    <t>Barbera, Matteo</t>
  </si>
  <si>
    <t>Barbieri, Antonio</t>
  </si>
  <si>
    <t>Battaglia, Dino</t>
  </si>
  <si>
    <t>Battaglia, Ezio</t>
  </si>
  <si>
    <t>Battistini, Luca</t>
  </si>
  <si>
    <t>Bernardi, Dania</t>
  </si>
  <si>
    <t>Bertolini, Alessandro</t>
  </si>
  <si>
    <t>Besana, Dino</t>
  </si>
  <si>
    <t>H03080101E</t>
  </si>
  <si>
    <t>Bianchi, Filippo</t>
  </si>
  <si>
    <t>Bocchi, Sandro</t>
  </si>
  <si>
    <t>Boero, Stefano</t>
  </si>
  <si>
    <t>Bonati, Enrico</t>
  </si>
  <si>
    <t>170901277</t>
  </si>
  <si>
    <t>Bonazzi, Silvia</t>
  </si>
  <si>
    <t>Bonfanti, Alessio</t>
  </si>
  <si>
    <t>Boracchia, Mirko</t>
  </si>
  <si>
    <t>Buccolieri, Federico</t>
  </si>
  <si>
    <t>Burgoni, Christian</t>
  </si>
  <si>
    <t>Buttini, Valeriano</t>
  </si>
  <si>
    <t>Camarda, Stefano</t>
  </si>
  <si>
    <t>Canali, Natale Luigi</t>
  </si>
  <si>
    <t>Carpana, Thomas</t>
  </si>
  <si>
    <t>Carra, Silvia</t>
  </si>
  <si>
    <t>Casotti, Massimo</t>
  </si>
  <si>
    <t>170985992</t>
  </si>
  <si>
    <t>L121313</t>
  </si>
  <si>
    <t>Cavalca, Matteo</t>
  </si>
  <si>
    <t>Cavallero, Alfredo</t>
  </si>
  <si>
    <t>Cavallero, Marco</t>
  </si>
  <si>
    <t>Cavina, Federica</t>
  </si>
  <si>
    <t>Ceretto, Sonia</t>
  </si>
  <si>
    <t>Chiappari, Nicola</t>
  </si>
  <si>
    <t>Chiarini, Claudio</t>
  </si>
  <si>
    <t>Chiocca, Sara</t>
  </si>
  <si>
    <t>Civitiello, Alessandro</t>
  </si>
  <si>
    <t>160708780</t>
  </si>
  <si>
    <t>Cogozzo, Daniele</t>
  </si>
  <si>
    <t>Copelli, Massimiliano</t>
  </si>
  <si>
    <t>Coppi, Marco</t>
  </si>
  <si>
    <t>Corá, Massimo</t>
  </si>
  <si>
    <t>Cornetti, Emanuele</t>
  </si>
  <si>
    <t>Corradini, Chiara</t>
  </si>
  <si>
    <t>Cotti, Cristian</t>
  </si>
  <si>
    <t>Cozzani, Ivan</t>
  </si>
  <si>
    <t>De La Calle, Matias Ignacio</t>
  </si>
  <si>
    <t>De Marc, Daniela</t>
  </si>
  <si>
    <t>Del Sordo, Luigi</t>
  </si>
  <si>
    <t>Delfa, Simone</t>
  </si>
  <si>
    <t>Delfanti, Roberto</t>
  </si>
  <si>
    <t>18006651</t>
  </si>
  <si>
    <t>Emmanueli, Giuseppe</t>
  </si>
  <si>
    <t>Ermanni, Alessandro</t>
  </si>
  <si>
    <t>Fallini, David</t>
  </si>
  <si>
    <t>Fama', Francesco</t>
  </si>
  <si>
    <t>Fanni, Marino</t>
  </si>
  <si>
    <t>Fanti, Massimiliano</t>
  </si>
  <si>
    <t>Fermi, Federica</t>
  </si>
  <si>
    <t>Ferranti, Marco</t>
  </si>
  <si>
    <t>Ferrari, Luca</t>
  </si>
  <si>
    <t>Ferraroni, Luca</t>
  </si>
  <si>
    <t>Ferri, Paolo</t>
  </si>
  <si>
    <t>Ferroni, Carlotta</t>
  </si>
  <si>
    <t>Fieni, Enrico</t>
  </si>
  <si>
    <t>Franzetti, Daria</t>
  </si>
  <si>
    <t>Fuggiano, Ylenia</t>
  </si>
  <si>
    <t>Galli, Simona</t>
  </si>
  <si>
    <t>Gallione, Mario</t>
  </si>
  <si>
    <t>Galloni, Andrea</t>
  </si>
  <si>
    <t>Gasparon, Enrico</t>
  </si>
  <si>
    <t>Gatti, Mario</t>
  </si>
  <si>
    <t>Ghilardi, Ezio</t>
  </si>
  <si>
    <t>Giacomuzzi, Davide</t>
  </si>
  <si>
    <t>Giacomuzzi, Giuseppe</t>
  </si>
  <si>
    <t>Gianardi, Francesco</t>
  </si>
  <si>
    <t>180732572</t>
  </si>
  <si>
    <t>605</t>
  </si>
  <si>
    <t>Giusti, Davide</t>
  </si>
  <si>
    <t>Guerrato, Elena</t>
  </si>
  <si>
    <t>Gussoni, Diego</t>
  </si>
  <si>
    <t>Iapella, Omar</t>
  </si>
  <si>
    <t>Iasoni, Matteo</t>
  </si>
  <si>
    <t>Iasoni, Simone</t>
  </si>
  <si>
    <t>Landi, Michele</t>
  </si>
  <si>
    <t>Lomi, Maurizio</t>
  </si>
  <si>
    <t>Magarotto, Matteo</t>
  </si>
  <si>
    <t>Malvezi, Gianluca</t>
  </si>
  <si>
    <t>Marchi, Giovanni</t>
  </si>
  <si>
    <t>Marzi, Luca</t>
  </si>
  <si>
    <t>Mastromattei, Franco</t>
  </si>
  <si>
    <t>Mauri, Paolo Lodovico</t>
  </si>
  <si>
    <t>Mazzarello, Ilaria</t>
  </si>
  <si>
    <t>Mazzeo, Daniele</t>
  </si>
  <si>
    <t>Micheli, Andrea</t>
  </si>
  <si>
    <t>Micheli, Sara</t>
  </si>
  <si>
    <t>Mignone, Federico</t>
  </si>
  <si>
    <t>Mistrali, Matteo</t>
  </si>
  <si>
    <t>Molinari, Stefania</t>
  </si>
  <si>
    <t>Molinelli, Andrea</t>
  </si>
  <si>
    <t>170943607</t>
  </si>
  <si>
    <t>Mori, Davide</t>
  </si>
  <si>
    <t>Morrone, Michele</t>
  </si>
  <si>
    <t>Motti, Paola</t>
  </si>
  <si>
    <t>Muroni, Damiana</t>
  </si>
  <si>
    <t>Neri, Ivan</t>
  </si>
  <si>
    <t>Neri, Marco</t>
  </si>
  <si>
    <t>Nucera, Sara</t>
  </si>
  <si>
    <t>Obertelli, Giuliano</t>
  </si>
  <si>
    <t>Orlando, Silvia</t>
  </si>
  <si>
    <t>Pagliari, Andrea</t>
  </si>
  <si>
    <t>Pallotti, Silvia</t>
  </si>
  <si>
    <t>Papamarenghi, Roberto</t>
  </si>
  <si>
    <t>Papis, Alessandro</t>
  </si>
  <si>
    <t>Pascotto, Diego</t>
  </si>
  <si>
    <t>Pasquali, Sandro</t>
  </si>
  <si>
    <t>Pattuzzi, Giorgio</t>
  </si>
  <si>
    <t>Perotti, Valter</t>
  </si>
  <si>
    <t>Pesce, Ivan</t>
  </si>
  <si>
    <t>Pesci, Stefano</t>
  </si>
  <si>
    <t>Pessagna, Damiano</t>
  </si>
  <si>
    <t>Pigoni, Matteo</t>
  </si>
  <si>
    <t>Pini, Michele</t>
  </si>
  <si>
    <t>Pioggiarella, Fausta</t>
  </si>
  <si>
    <t>Pistorio, Antonio</t>
  </si>
  <si>
    <t>180567752</t>
  </si>
  <si>
    <t>Plicco, Emiliano</t>
  </si>
  <si>
    <t>Ragazzi, Elisa</t>
  </si>
  <si>
    <t>Ragni, Paolo</t>
  </si>
  <si>
    <t>Ramelli, Samantha</t>
  </si>
  <si>
    <t>Ren, Davide</t>
  </si>
  <si>
    <t>Restuccia, Nicolò</t>
  </si>
  <si>
    <t>Riggi, Yuri</t>
  </si>
  <si>
    <t>Risoli, Giovanni</t>
  </si>
  <si>
    <t>Rivia, Paolo</t>
  </si>
  <si>
    <t>Rizzi, Andrea</t>
  </si>
  <si>
    <t>Rizzi, Roberto</t>
  </si>
  <si>
    <t>Rollando, Angela Rosa</t>
  </si>
  <si>
    <t>Rossi, Giacomo</t>
  </si>
  <si>
    <t>170141935</t>
  </si>
  <si>
    <t>Rossi, Stefano</t>
  </si>
  <si>
    <t>Rota, Andrea</t>
  </si>
  <si>
    <t>Ruggeri, Mariabeatrice</t>
  </si>
  <si>
    <t>Sanguineti, Charlie</t>
  </si>
  <si>
    <t>Sanguineti, Laura</t>
  </si>
  <si>
    <t>Sanguineti, Luca</t>
  </si>
  <si>
    <t>Santi, Andrea</t>
  </si>
  <si>
    <t>Santini, Daniele</t>
  </si>
  <si>
    <t>Sartori, Alessandro</t>
  </si>
  <si>
    <t>Sartori, Michele</t>
  </si>
  <si>
    <t>Savoia, Marco</t>
  </si>
  <si>
    <t>Schianchi, Marco</t>
  </si>
  <si>
    <t>Scrimieri, Antonio</t>
  </si>
  <si>
    <t>171289128</t>
  </si>
  <si>
    <t>Silva, Davide</t>
  </si>
  <si>
    <t>Soracchi, Gabriele</t>
  </si>
  <si>
    <t>Soresini, Roberto</t>
  </si>
  <si>
    <t>Squeri, Stefano</t>
  </si>
  <si>
    <t>Testa, Monica</t>
  </si>
  <si>
    <t>Tintorri, Andrea</t>
  </si>
  <si>
    <t>180885811</t>
  </si>
  <si>
    <t>Tirone, Filippo</t>
  </si>
  <si>
    <t>Toriselli, Alarico</t>
  </si>
  <si>
    <t>Torpia, Paolo</t>
  </si>
  <si>
    <t>Toso, Luca</t>
  </si>
  <si>
    <t>Tufano, Rosa</t>
  </si>
  <si>
    <t>Ugolini, Sonia</t>
  </si>
  <si>
    <t>Viani, Matteo</t>
  </si>
  <si>
    <t>Vignoli, Simone</t>
  </si>
  <si>
    <t>Wedel Solis, Viviana Meliza</t>
  </si>
  <si>
    <t>Zamponi, Dea</t>
  </si>
  <si>
    <t>Zanotti, Francesca</t>
  </si>
  <si>
    <t>Zatelli, Diego</t>
  </si>
  <si>
    <t>3 Totale</t>
  </si>
  <si>
    <t>Affaticati, Monica</t>
  </si>
  <si>
    <t>Agosti, Alessandro</t>
  </si>
  <si>
    <t>Agostoni, Michele</t>
  </si>
  <si>
    <t>Valsassina Trail Team Asd</t>
  </si>
  <si>
    <t>Aguzzi, Stefania</t>
  </si>
  <si>
    <t>83037</t>
  </si>
  <si>
    <t>Alberti, Giovanni</t>
  </si>
  <si>
    <t>Allegri, Angelo Giuseppe</t>
  </si>
  <si>
    <t>121402</t>
  </si>
  <si>
    <t>Gp Corno Giovine</t>
  </si>
  <si>
    <t>Arata, Gian Luigi</t>
  </si>
  <si>
    <t>Arcari, Alessandra</t>
  </si>
  <si>
    <t>170795544</t>
  </si>
  <si>
    <t>Sinergy</t>
  </si>
  <si>
    <t>Arcari, Mauro</t>
  </si>
  <si>
    <t>18046903</t>
  </si>
  <si>
    <t>Balordi, Nicola</t>
  </si>
  <si>
    <t>Barani, Marco</t>
  </si>
  <si>
    <t>GF002647</t>
  </si>
  <si>
    <t>Piacenza Natural Sportal</t>
  </si>
  <si>
    <t>Barbieri, Cesare</t>
  </si>
  <si>
    <t>180170017</t>
  </si>
  <si>
    <t>Gruppo Podistico Taneto</t>
  </si>
  <si>
    <t>Barbieri, Giuseppe</t>
  </si>
  <si>
    <t>GF002630</t>
  </si>
  <si>
    <t>Asd Placentia</t>
  </si>
  <si>
    <t>Battaini, Marco</t>
  </si>
  <si>
    <t>CF026934</t>
  </si>
  <si>
    <t>MI469</t>
  </si>
  <si>
    <t>G.p. Casalese</t>
  </si>
  <si>
    <t>Bedeschi, Marika</t>
  </si>
  <si>
    <t>CH052865</t>
  </si>
  <si>
    <t>PV628</t>
  </si>
  <si>
    <t>Running Oltrepo'</t>
  </si>
  <si>
    <t>Belli, Alessandra</t>
  </si>
  <si>
    <t>GF002748</t>
  </si>
  <si>
    <t>PC541</t>
  </si>
  <si>
    <t>Bergamaschi, Marco</t>
  </si>
  <si>
    <t>Bersani, Gianni</t>
  </si>
  <si>
    <t>GA015717</t>
  </si>
  <si>
    <t>PC084</t>
  </si>
  <si>
    <t>Atletica Piacenza</t>
  </si>
  <si>
    <t>Bianchessi, Ivano</t>
  </si>
  <si>
    <t>121404</t>
  </si>
  <si>
    <t>Bianchi, Alessandro</t>
  </si>
  <si>
    <t>Bianchi, Gianpiero</t>
  </si>
  <si>
    <t>65418</t>
  </si>
  <si>
    <t>Bilu, Valerio</t>
  </si>
  <si>
    <t>3c (comp. Cremonese Corridori)</t>
  </si>
  <si>
    <t>Binotto, Andrea</t>
  </si>
  <si>
    <t>97382</t>
  </si>
  <si>
    <t>Binotto, Ugo</t>
  </si>
  <si>
    <t>CA155778</t>
  </si>
  <si>
    <t>BS562</t>
  </si>
  <si>
    <t>Atl. Paratico</t>
  </si>
  <si>
    <t>Bonelli, Mario</t>
  </si>
  <si>
    <t>18955</t>
  </si>
  <si>
    <t>Bongiorni, Cristiano</t>
  </si>
  <si>
    <t>Boselli, Gianpaolo</t>
  </si>
  <si>
    <t>2644</t>
  </si>
  <si>
    <t>Boselli, Marzia</t>
  </si>
  <si>
    <t>Botti, Gianmaria</t>
  </si>
  <si>
    <t>170880648</t>
  </si>
  <si>
    <t>3 Mori Running Team</t>
  </si>
  <si>
    <t>Bragalini, Federico</t>
  </si>
  <si>
    <t>Bragalini, Giuliano</t>
  </si>
  <si>
    <t>Braghieri, Mauro</t>
  </si>
  <si>
    <t>Brambilla, Giovanni</t>
  </si>
  <si>
    <t>CB064630</t>
  </si>
  <si>
    <t>BG004</t>
  </si>
  <si>
    <t>U.s. Scanzorosciate</t>
  </si>
  <si>
    <t>Brusco, Erika</t>
  </si>
  <si>
    <t>Buba, Fadera</t>
  </si>
  <si>
    <t>180117887</t>
  </si>
  <si>
    <t>Calandra, Antonio</t>
  </si>
  <si>
    <t>GA022165</t>
  </si>
  <si>
    <t>Pico Runners</t>
  </si>
  <si>
    <t>Capra, Nicoletta</t>
  </si>
  <si>
    <t>CE050513</t>
  </si>
  <si>
    <t>CR524</t>
  </si>
  <si>
    <t>Soresina Running Club</t>
  </si>
  <si>
    <t>Carta, Vittorio</t>
  </si>
  <si>
    <t>CH050783</t>
  </si>
  <si>
    <t>Casaroli, Mauro</t>
  </si>
  <si>
    <t>GA037175</t>
  </si>
  <si>
    <t>Atletica Amicizia Caorso</t>
  </si>
  <si>
    <t>Cassinelli, Marco</t>
  </si>
  <si>
    <t>Castellana, Doriano</t>
  </si>
  <si>
    <t>G.s. Dilettantistico Italpose</t>
  </si>
  <si>
    <t>Castellana, Marco</t>
  </si>
  <si>
    <t>18019480</t>
  </si>
  <si>
    <t>Castellani, Luigi</t>
  </si>
  <si>
    <t>Cavaciuti, Giuseppe</t>
  </si>
  <si>
    <t>Cavanna, Cesare</t>
  </si>
  <si>
    <t>Cerri, Claudio</t>
  </si>
  <si>
    <t>CE050502</t>
  </si>
  <si>
    <t>CR730</t>
  </si>
  <si>
    <t>Triathlon Duathlon Cremona</t>
  </si>
  <si>
    <t>Cervini, Stefano</t>
  </si>
  <si>
    <t>GF002740</t>
  </si>
  <si>
    <t>Chiappini, Alessandro</t>
  </si>
  <si>
    <t>Chiappini, Raffaele</t>
  </si>
  <si>
    <t>GA042304</t>
  </si>
  <si>
    <t>Chiesa, Maurizio</t>
  </si>
  <si>
    <t>Cigalini, Davide</t>
  </si>
  <si>
    <t>GF002575</t>
  </si>
  <si>
    <t>Cravedi, Karim</t>
  </si>
  <si>
    <t>Cremonini, Tommaso</t>
  </si>
  <si>
    <t>Dallabona, Mauro</t>
  </si>
  <si>
    <t>GF000050</t>
  </si>
  <si>
    <t>PC087</t>
  </si>
  <si>
    <t>Libertas Cadeo</t>
  </si>
  <si>
    <t>Damioli, Alberto</t>
  </si>
  <si>
    <t>CC060404</t>
  </si>
  <si>
    <t>BS707</t>
  </si>
  <si>
    <t>Running Cazzago San Martino</t>
  </si>
  <si>
    <t>D'antoni, Marco</t>
  </si>
  <si>
    <t>GA044130</t>
  </si>
  <si>
    <t>PC385</t>
  </si>
  <si>
    <t>Debè, Maura</t>
  </si>
  <si>
    <t>GA008896</t>
  </si>
  <si>
    <t>PC422</t>
  </si>
  <si>
    <t>Depedri, Giuseppe Renato</t>
  </si>
  <si>
    <t>44644</t>
  </si>
  <si>
    <t>Dipace, Andrea Pietro</t>
  </si>
  <si>
    <t>GG006691</t>
  </si>
  <si>
    <t>PR099</t>
  </si>
  <si>
    <t>Atletica Barilla</t>
  </si>
  <si>
    <t>Dodi, Barbara</t>
  </si>
  <si>
    <t>Emanuelli, Enrico</t>
  </si>
  <si>
    <t>Facciocchi, Paolo</t>
  </si>
  <si>
    <t>34522</t>
  </si>
  <si>
    <t>Fanzini, Matteo</t>
  </si>
  <si>
    <t>Farnesi, Daniele</t>
  </si>
  <si>
    <t>GA040266</t>
  </si>
  <si>
    <t>PC454</t>
  </si>
  <si>
    <t>A.s.d. Bipedi</t>
  </si>
  <si>
    <t>Fermi, Silvia</t>
  </si>
  <si>
    <t>GF001236</t>
  </si>
  <si>
    <t>Ferrari, Ivano</t>
  </si>
  <si>
    <t>CF058198</t>
  </si>
  <si>
    <t>GF003052</t>
  </si>
  <si>
    <t>Marathon Cremona</t>
  </si>
  <si>
    <t>Fiorentini, Francesco</t>
  </si>
  <si>
    <t>Fiorentino, Sergio</t>
  </si>
  <si>
    <t>CF052582</t>
  </si>
  <si>
    <t>Fiorini, Davide</t>
  </si>
  <si>
    <t>GP003106</t>
  </si>
  <si>
    <t>A.s. Ginnic-club Piacenza</t>
  </si>
  <si>
    <t>Flentea, Aurora Maria</t>
  </si>
  <si>
    <t>Fossati, Carla Simonetta</t>
  </si>
  <si>
    <t>Runners Bergamo</t>
  </si>
  <si>
    <t>Fulgoni, Andre</t>
  </si>
  <si>
    <t>Fumi, Ilaria</t>
  </si>
  <si>
    <t>Galanzin, Francesco</t>
  </si>
  <si>
    <t>180689365</t>
  </si>
  <si>
    <t>Galli, Claudio</t>
  </si>
  <si>
    <t>CE050059</t>
  </si>
  <si>
    <t>CR811</t>
  </si>
  <si>
    <t>K3 Ssd Arl</t>
  </si>
  <si>
    <t>GG007537</t>
  </si>
  <si>
    <t>PR440</t>
  </si>
  <si>
    <t>Running Team C.s.u.</t>
  </si>
  <si>
    <t>Ghezzi, Michela</t>
  </si>
  <si>
    <t>GF002849</t>
  </si>
  <si>
    <t>Ghia, Matteo</t>
  </si>
  <si>
    <t>Gruppo Podistico Santacristinese 2011</t>
  </si>
  <si>
    <t>Gobbi, Francesco</t>
  </si>
  <si>
    <t>GA047152</t>
  </si>
  <si>
    <t>Grassi, Dario</t>
  </si>
  <si>
    <t>GF002221</t>
  </si>
  <si>
    <t>PC071</t>
  </si>
  <si>
    <t>Grillo, Angelo</t>
  </si>
  <si>
    <t>Groppi, Luigi</t>
  </si>
  <si>
    <t>Karaj, Ermira</t>
  </si>
  <si>
    <t>Kuci, Bekim</t>
  </si>
  <si>
    <t>La Monaca, Enrica</t>
  </si>
  <si>
    <t>La Monaca, Giorgia</t>
  </si>
  <si>
    <t>GA047886</t>
  </si>
  <si>
    <t>Libè, Mario</t>
  </si>
  <si>
    <t>62439</t>
  </si>
  <si>
    <t>Locardi, Gisella</t>
  </si>
  <si>
    <t>GA016606</t>
  </si>
  <si>
    <t>Macreniuc, Mihai</t>
  </si>
  <si>
    <t>Magni, Jarno</t>
  </si>
  <si>
    <t>Mainardi, Attilia</t>
  </si>
  <si>
    <t>CE050159</t>
  </si>
  <si>
    <t>Maltauro, Sergio</t>
  </si>
  <si>
    <t>Velo Sport Borgonovese</t>
  </si>
  <si>
    <t>Manni, Alberto</t>
  </si>
  <si>
    <t>CF065048</t>
  </si>
  <si>
    <t>Marani, Luigi</t>
  </si>
  <si>
    <t>Marina, Cristina</t>
  </si>
  <si>
    <t>Marzaroli, Luigi</t>
  </si>
  <si>
    <t>G.m.alta Valnure</t>
  </si>
  <si>
    <t>Mattarozzi, Dario</t>
  </si>
  <si>
    <t>CE050284</t>
  </si>
  <si>
    <t>CR559</t>
  </si>
  <si>
    <t>Mazeo, Daniele</t>
  </si>
  <si>
    <t>Mazzola, Alessandro</t>
  </si>
  <si>
    <t>20206</t>
  </si>
  <si>
    <t>Mereni, Mauro</t>
  </si>
  <si>
    <t>CE048383</t>
  </si>
  <si>
    <t>Merli, Andree</t>
  </si>
  <si>
    <t>Merli, Angelo</t>
  </si>
  <si>
    <t>Sport Frog Senna Lodigiana</t>
  </si>
  <si>
    <t>Migliorini, Manuel</t>
  </si>
  <si>
    <t>Molinari, Alberto</t>
  </si>
  <si>
    <t>Mondani, Carla</t>
  </si>
  <si>
    <t>Montanini, Ivano</t>
  </si>
  <si>
    <t>121411</t>
  </si>
  <si>
    <t>Montenet, Andrea</t>
  </si>
  <si>
    <t>GF001779</t>
  </si>
  <si>
    <t>Piacenza Event</t>
  </si>
  <si>
    <t>Mori, Guido</t>
  </si>
  <si>
    <t>CE049890</t>
  </si>
  <si>
    <t>Mucciolo, Domenico</t>
  </si>
  <si>
    <t>Mutti, Alessandro</t>
  </si>
  <si>
    <t>43921</t>
  </si>
  <si>
    <t>Orsani, Mauro</t>
  </si>
  <si>
    <t>Pagani, Sonia</t>
  </si>
  <si>
    <t>CF063390</t>
  </si>
  <si>
    <t>MI541</t>
  </si>
  <si>
    <t>G.p. Codogno 82</t>
  </si>
  <si>
    <t>Paladini, Stefano</t>
  </si>
  <si>
    <t>Palmini, Stefano</t>
  </si>
  <si>
    <t>GA008106</t>
  </si>
  <si>
    <t>Palpi, Edoardo</t>
  </si>
  <si>
    <t>Palpi, Enrico</t>
  </si>
  <si>
    <t>Pancini, Jonata</t>
  </si>
  <si>
    <t>Pau, Davide</t>
  </si>
  <si>
    <t>CF063364</t>
  </si>
  <si>
    <t>Pellegrini, Camilla</t>
  </si>
  <si>
    <t>Zampa Dopo Zampa Asd</t>
  </si>
  <si>
    <t>Pelliccione, Luca</t>
  </si>
  <si>
    <t>CF056920</t>
  </si>
  <si>
    <t>MI638</t>
  </si>
  <si>
    <t>Happy Runner Club</t>
  </si>
  <si>
    <t>Perbellini, Roberto</t>
  </si>
  <si>
    <t>Pezzarossa, Dario</t>
  </si>
  <si>
    <t>GG002881</t>
  </si>
  <si>
    <t>PR064</t>
  </si>
  <si>
    <t>G.p. Quadrifoglio</t>
  </si>
  <si>
    <t>Piazzi, Paolo</t>
  </si>
  <si>
    <t>CE047932</t>
  </si>
  <si>
    <t>Piergiorgi, Davide</t>
  </si>
  <si>
    <t>Poggi, Alberto</t>
  </si>
  <si>
    <t>Poggi, Elena</t>
  </si>
  <si>
    <t>Premoli, Giuliano</t>
  </si>
  <si>
    <t>65425</t>
  </si>
  <si>
    <t>Rancati, Giovanni</t>
  </si>
  <si>
    <t>180117912</t>
  </si>
  <si>
    <t>Rigolli, Armando</t>
  </si>
  <si>
    <t>Ripamonti, Paolo</t>
  </si>
  <si>
    <t>CF027608</t>
  </si>
  <si>
    <t>MI075</t>
  </si>
  <si>
    <t>Atletica Cinisello</t>
  </si>
  <si>
    <t>Rossi, Danisa</t>
  </si>
  <si>
    <t>CA155222</t>
  </si>
  <si>
    <t>Rossi, Ferdinando</t>
  </si>
  <si>
    <t>CF028842</t>
  </si>
  <si>
    <t>MI032</t>
  </si>
  <si>
    <t>Pol. Team Brianza Lissone</t>
  </si>
  <si>
    <t>Rossi, Luca</t>
  </si>
  <si>
    <t>28818</t>
  </si>
  <si>
    <t>Rossi, Marco</t>
  </si>
  <si>
    <t>CB067296</t>
  </si>
  <si>
    <t>BG891</t>
  </si>
  <si>
    <t>Elle Erre Asd</t>
  </si>
  <si>
    <t>Rossi, Sebastiano</t>
  </si>
  <si>
    <t>CE050252</t>
  </si>
  <si>
    <t>Ruggeri, Maria Beatrice</t>
  </si>
  <si>
    <t>Sabbioni, Francesca</t>
  </si>
  <si>
    <t>CF039598</t>
  </si>
  <si>
    <t>Salento, Alessandra</t>
  </si>
  <si>
    <t>GF000761</t>
  </si>
  <si>
    <t>Saltarelli, Giacomo</t>
  </si>
  <si>
    <t>43924</t>
  </si>
  <si>
    <t>Salvetti, Carlo</t>
  </si>
  <si>
    <t>Erock Team</t>
  </si>
  <si>
    <t>Sanguinetti, Marco</t>
  </si>
  <si>
    <t>Sartori, Massimo</t>
  </si>
  <si>
    <t>GA011941</t>
  </si>
  <si>
    <t>Sartori, Nicola</t>
  </si>
  <si>
    <t>Scaglioni, Dario</t>
  </si>
  <si>
    <t>CE047154</t>
  </si>
  <si>
    <t>Arredamenti Maiandi</t>
  </si>
  <si>
    <t>Scarabelli, Sergio</t>
  </si>
  <si>
    <t>32570</t>
  </si>
  <si>
    <t>Scarica, Alberto</t>
  </si>
  <si>
    <t>Schettino, Giancarlo</t>
  </si>
  <si>
    <t>Secoli, Giorgio</t>
  </si>
  <si>
    <t>CF047174</t>
  </si>
  <si>
    <t>MI 265</t>
  </si>
  <si>
    <t>Road Runners Club Milano</t>
  </si>
  <si>
    <t>Semperboni, Giovanni</t>
  </si>
  <si>
    <t>Seroni, Giacomo</t>
  </si>
  <si>
    <t>Sesenna, Gianluca</t>
  </si>
  <si>
    <t>Signaroldi, Giovanni</t>
  </si>
  <si>
    <t>Soprani, Alberto</t>
  </si>
  <si>
    <t>Spatafora, Maurizio</t>
  </si>
  <si>
    <t>Sperati, Stefano</t>
  </si>
  <si>
    <t>CE050724</t>
  </si>
  <si>
    <t>Speroni, Mario</t>
  </si>
  <si>
    <t>180469657</t>
  </si>
  <si>
    <t>Spotti, Roberto</t>
  </si>
  <si>
    <t>CE048390</t>
  </si>
  <si>
    <t>Strinati, Cristiano</t>
  </si>
  <si>
    <t>GF002601</t>
  </si>
  <si>
    <t>Strinati, Gianmaria</t>
  </si>
  <si>
    <t>Taglietti, Paolo</t>
  </si>
  <si>
    <t>CA153974</t>
  </si>
  <si>
    <t>Torlasco, Marco</t>
  </si>
  <si>
    <t>AB020077</t>
  </si>
  <si>
    <t>AL030</t>
  </si>
  <si>
    <t>Torre, Cosma</t>
  </si>
  <si>
    <t>CF054138</t>
  </si>
  <si>
    <t>Tosi, Stefano</t>
  </si>
  <si>
    <t>Trovi, Martin</t>
  </si>
  <si>
    <t>Kino Man</t>
  </si>
  <si>
    <t>Valeri, Sabrina</t>
  </si>
  <si>
    <t>GF003018</t>
  </si>
  <si>
    <t>Verona, Erica</t>
  </si>
  <si>
    <t>GE005033</t>
  </si>
  <si>
    <t>Vigano, Stefano</t>
  </si>
  <si>
    <t>179066</t>
  </si>
  <si>
    <t>8</t>
  </si>
  <si>
    <t>Associazione Italiana Musher</t>
  </si>
  <si>
    <t>Vilardo, Alfia</t>
  </si>
  <si>
    <t>Villa, Elena</t>
  </si>
  <si>
    <t>201670</t>
  </si>
  <si>
    <t>Aim</t>
  </si>
  <si>
    <t>Zanelli, Caterina</t>
  </si>
  <si>
    <t>Zanelli, Renato</t>
  </si>
  <si>
    <t>GF001444</t>
  </si>
  <si>
    <t>Zanoli, Stefano</t>
  </si>
  <si>
    <t>I Can Fly</t>
  </si>
  <si>
    <t>Zinani, Andrea</t>
  </si>
  <si>
    <t>Zmnako, Wali</t>
  </si>
  <si>
    <t>Zumbolo, Francesco</t>
  </si>
  <si>
    <t>CA152923</t>
  </si>
  <si>
    <t>Trail Riolo Terme</t>
  </si>
  <si>
    <t>Atl. Imola Sacmi Avis</t>
  </si>
  <si>
    <t>Pol. Zola Sez. Atletica</t>
  </si>
  <si>
    <t>087919</t>
  </si>
  <si>
    <t>Asd Team Granarolo</t>
  </si>
  <si>
    <t>036165</t>
  </si>
  <si>
    <t>Vivo Associazione Sportiva</t>
  </si>
  <si>
    <t>GH003740</t>
  </si>
  <si>
    <t>GA036627</t>
  </si>
  <si>
    <t>T.t Cesenatico Asd</t>
  </si>
  <si>
    <t>GB006185</t>
  </si>
  <si>
    <t>Abbate, Mauro</t>
  </si>
  <si>
    <t>Albertini, Martina</t>
  </si>
  <si>
    <t>Albertini, Roberto</t>
  </si>
  <si>
    <t>Angeli, Pierugo</t>
  </si>
  <si>
    <t>GH003386</t>
  </si>
  <si>
    <t>Balboni, Maria Cristina</t>
  </si>
  <si>
    <t>Banella, Emiliano</t>
  </si>
  <si>
    <t>Bassi, Pietro</t>
  </si>
  <si>
    <t>GB004325</t>
  </si>
  <si>
    <t>Betti, Virgilio</t>
  </si>
  <si>
    <t>080113</t>
  </si>
  <si>
    <t>Bonavita, Marzia</t>
  </si>
  <si>
    <t>Brandolini, Pier Luigi</t>
  </si>
  <si>
    <t>Briganti, Gianluca</t>
  </si>
  <si>
    <t>GD002393</t>
  </si>
  <si>
    <t>FC560</t>
  </si>
  <si>
    <t>Impossible226 Triathlon Forlã¬</t>
  </si>
  <si>
    <t>Buttini, Massimo</t>
  </si>
  <si>
    <t>Carlucci, Matteo</t>
  </si>
  <si>
    <t>Castelli, Andrea</t>
  </si>
  <si>
    <t>Cavina, Tiziana</t>
  </si>
  <si>
    <t>GB004604</t>
  </si>
  <si>
    <t>BO091</t>
  </si>
  <si>
    <t>Pod.ozzanese</t>
  </si>
  <si>
    <t>Cavini, Chiara</t>
  </si>
  <si>
    <t>Cicognani, Davide</t>
  </si>
  <si>
    <t>Clerici, Maurizio</t>
  </si>
  <si>
    <t>CF012787</t>
  </si>
  <si>
    <t>RN273</t>
  </si>
  <si>
    <t>Atl. Rimini Nord Santarcangelo</t>
  </si>
  <si>
    <t>Contoli, Steve</t>
  </si>
  <si>
    <t>D'alessandro, Nicola</t>
  </si>
  <si>
    <t>Dall'olio, Fabio</t>
  </si>
  <si>
    <t>De Luigi, Luca</t>
  </si>
  <si>
    <t>081120</t>
  </si>
  <si>
    <t>Donati, Annalisa</t>
  </si>
  <si>
    <t>Draghetti, Marco</t>
  </si>
  <si>
    <t>Esposito, Roberto</t>
  </si>
  <si>
    <t>Fabbri, Mattia</t>
  </si>
  <si>
    <t>GD002272</t>
  </si>
  <si>
    <t>Faillaci, Alessio</t>
  </si>
  <si>
    <t>Flamini, Lorenzo</t>
  </si>
  <si>
    <t>GB007188</t>
  </si>
  <si>
    <t>Passo Capponi Asd</t>
  </si>
  <si>
    <t>Frassineti, Franco</t>
  </si>
  <si>
    <t>GD002045</t>
  </si>
  <si>
    <t>FC561</t>
  </si>
  <si>
    <t>Polisportiva Azzurra</t>
  </si>
  <si>
    <t>Frignani, Fabio</t>
  </si>
  <si>
    <t>GB006643</t>
  </si>
  <si>
    <t>Galanti, Manuele</t>
  </si>
  <si>
    <t>180067227</t>
  </si>
  <si>
    <t>Galeotti, Riccardo</t>
  </si>
  <si>
    <t>Gheduzzi, Roberto</t>
  </si>
  <si>
    <t>Gibertini, Marco</t>
  </si>
  <si>
    <t>Lacchini, Giancarlo</t>
  </si>
  <si>
    <t>GD002046</t>
  </si>
  <si>
    <t>Laera, Vanessa</t>
  </si>
  <si>
    <t>180964513</t>
  </si>
  <si>
    <t>Sport Up</t>
  </si>
  <si>
    <t>Lanigra, Gianluca</t>
  </si>
  <si>
    <t>GH003443</t>
  </si>
  <si>
    <t>RA520</t>
  </si>
  <si>
    <t>Trail Romagna</t>
  </si>
  <si>
    <t>Manfrini, Luigi</t>
  </si>
  <si>
    <t>GA035072</t>
  </si>
  <si>
    <t>BO124</t>
  </si>
  <si>
    <t>Atl.castenaso Celtic Druid</t>
  </si>
  <si>
    <t>Montanari, Manuel</t>
  </si>
  <si>
    <t>046909</t>
  </si>
  <si>
    <t>Montuori, Claudio</t>
  </si>
  <si>
    <t>GB006537</t>
  </si>
  <si>
    <t>Nalli, Alex</t>
  </si>
  <si>
    <t>GB006181</t>
  </si>
  <si>
    <t>Novelli, Gianandrea</t>
  </si>
  <si>
    <t>Orlandi, Emiliano</t>
  </si>
  <si>
    <t>Paesini, Danilo</t>
  </si>
  <si>
    <t>GD000613</t>
  </si>
  <si>
    <t>FC103</t>
  </si>
  <si>
    <t>S.p. Seven</t>
  </si>
  <si>
    <t>Pellegrino, Pasquale</t>
  </si>
  <si>
    <t>Pennisi, Alberto</t>
  </si>
  <si>
    <t>050746</t>
  </si>
  <si>
    <t>Pertutti, Simone</t>
  </si>
  <si>
    <t>Piazzi, Marco</t>
  </si>
  <si>
    <t>180854972</t>
  </si>
  <si>
    <t>Rambaldi, Cinzia</t>
  </si>
  <si>
    <t>GD002225</t>
  </si>
  <si>
    <t>Rambaldi, Gianluca</t>
  </si>
  <si>
    <t>Raumer, Riccardo</t>
  </si>
  <si>
    <t>Reitano, Alfio</t>
  </si>
  <si>
    <t>GB007275</t>
  </si>
  <si>
    <t>Rodio, Giuseppe</t>
  </si>
  <si>
    <t>GB005136</t>
  </si>
  <si>
    <t>Salvatori, Erik</t>
  </si>
  <si>
    <t>Samori', Raffaella</t>
  </si>
  <si>
    <t>Scaramagli, Massimo</t>
  </si>
  <si>
    <t>GB004594</t>
  </si>
  <si>
    <t>Scheda, Sergio</t>
  </si>
  <si>
    <t>Schiaratura, Davide</t>
  </si>
  <si>
    <t>GH002778</t>
  </si>
  <si>
    <t>Spisni, Demore</t>
  </si>
  <si>
    <t>GB003302</t>
  </si>
  <si>
    <t>Tampellini, Luigi</t>
  </si>
  <si>
    <t>041215</t>
  </si>
  <si>
    <t>Tanaglia, Fausto</t>
  </si>
  <si>
    <t>G.s.d. A .rondone</t>
  </si>
  <si>
    <t>Tinto, Alessandro</t>
  </si>
  <si>
    <t>GB008300</t>
  </si>
  <si>
    <t>BO017</t>
  </si>
  <si>
    <t>Asd Pod.lippo-calderara</t>
  </si>
  <si>
    <t>Tonasso, Alessandro</t>
  </si>
  <si>
    <t>GL003634</t>
  </si>
  <si>
    <t>RN559</t>
  </si>
  <si>
    <t>Gp Villa Verucchio</t>
  </si>
  <si>
    <t>Trimeri, Elisa</t>
  </si>
  <si>
    <t>GB008204</t>
  </si>
  <si>
    <t>Valbonesi, Sandro</t>
  </si>
  <si>
    <t>GD000358</t>
  </si>
  <si>
    <t>Vivovaldi, Ottorino</t>
  </si>
  <si>
    <t>Zelotti, Francesco</t>
  </si>
  <si>
    <t>073160</t>
  </si>
  <si>
    <t>7 Totale</t>
  </si>
  <si>
    <t>Cittadella 1592 Parma</t>
  </si>
  <si>
    <t>A.s.d.c. Il Castello</t>
  </si>
  <si>
    <t>Atl. Barilla</t>
  </si>
  <si>
    <t>Circolo Minerva Asd</t>
  </si>
  <si>
    <t>Vengo Li' Asd/</t>
  </si>
  <si>
    <t>Asd 3t</t>
  </si>
  <si>
    <t>C.u.s. Parma</t>
  </si>
  <si>
    <t>Atletica Manara</t>
  </si>
  <si>
    <t>Parmarathon Asd</t>
  </si>
  <si>
    <t>Trc Traversetolo Running Club</t>
  </si>
  <si>
    <t>Asd Kinomana</t>
  </si>
  <si>
    <t>Asd Monticelli Terme 1960</t>
  </si>
  <si>
    <t>Uisp Parma</t>
  </si>
  <si>
    <t>Polisportiva Torrile</t>
  </si>
  <si>
    <t>Carvico Skyrunning</t>
  </si>
  <si>
    <t>Aceto, Antonio</t>
  </si>
  <si>
    <t>Asd Amalfi Coast Sport</t>
  </si>
  <si>
    <t>Adami, Francesco</t>
  </si>
  <si>
    <t>180435951</t>
  </si>
  <si>
    <t>L120688</t>
  </si>
  <si>
    <t>Asd Gruppo  Marciatori Barga</t>
  </si>
  <si>
    <t>Aguillera, Jaime</t>
  </si>
  <si>
    <t>Alfloarei Vidu, Constantin</t>
  </si>
  <si>
    <t>G.p. Virgiliano</t>
  </si>
  <si>
    <t>Aliani, Marcello</t>
  </si>
  <si>
    <t>G.s. Toccalmatto</t>
  </si>
  <si>
    <t>Allodi, Andrea</t>
  </si>
  <si>
    <t>Andronaco, Nella</t>
  </si>
  <si>
    <t>180221833</t>
  </si>
  <si>
    <t>Ansaldo, Davide</t>
  </si>
  <si>
    <t>Baldari, Francesco</t>
  </si>
  <si>
    <t>Balestrieri, Francesco</t>
  </si>
  <si>
    <t>Barbuti, Costantino</t>
  </si>
  <si>
    <t>Barilli, Marcello</t>
  </si>
  <si>
    <t>Barone, Antonino</t>
  </si>
  <si>
    <t>Baroni, Massimiliano</t>
  </si>
  <si>
    <t>Battipaglia, Dino</t>
  </si>
  <si>
    <t>Becchi, Paolo</t>
  </si>
  <si>
    <t>Bedini, Cristian</t>
  </si>
  <si>
    <t>Bellocchio, Barbara</t>
  </si>
  <si>
    <t>Benadusi, Cristiano</t>
  </si>
  <si>
    <t>Benatti, Riccardo</t>
  </si>
  <si>
    <t>Benedetti, Fabrizio</t>
  </si>
  <si>
    <t>Pod. Finale Emilia</t>
  </si>
  <si>
    <t>Benitez Dias, Borja</t>
  </si>
  <si>
    <t>Berera, Massimo</t>
  </si>
  <si>
    <t>Bergonzini, Davide</t>
  </si>
  <si>
    <t>Bergonzini, Otello</t>
  </si>
  <si>
    <t>Berni, Marco</t>
  </si>
  <si>
    <t>Bernieri, Mario</t>
  </si>
  <si>
    <t>Berte', Gianfranco</t>
  </si>
  <si>
    <t>Bertinelli, Andrea</t>
  </si>
  <si>
    <t>180066506</t>
  </si>
  <si>
    <t>Bertolini, Serena</t>
  </si>
  <si>
    <t>Besana, Andrea</t>
  </si>
  <si>
    <t>Biffi, Ivano</t>
  </si>
  <si>
    <t>Canto Di Corsa</t>
  </si>
  <si>
    <t>Biffi, Simone</t>
  </si>
  <si>
    <t>Bongiovanni, Andrea</t>
  </si>
  <si>
    <t>Bonici, Matteo</t>
  </si>
  <si>
    <t>Bonici, Stefano</t>
  </si>
  <si>
    <t>A.s.d. 3t</t>
  </si>
  <si>
    <t>Boracchi, Matteo</t>
  </si>
  <si>
    <t>180340851</t>
  </si>
  <si>
    <t>C030517</t>
  </si>
  <si>
    <t>Pol. Dil. Arci Favaro</t>
  </si>
  <si>
    <t>Brambilla, Giuseppe</t>
  </si>
  <si>
    <t>Asd  Gan Nembro</t>
  </si>
  <si>
    <t>Brandolini, Emilio</t>
  </si>
  <si>
    <t>Brozzi, Roberto</t>
  </si>
  <si>
    <t>Bucci, Roberto</t>
  </si>
  <si>
    <t>180904566</t>
  </si>
  <si>
    <t>Burzacovschi, Vladislav</t>
  </si>
  <si>
    <t>Calzetti, Federico</t>
  </si>
  <si>
    <t>180191484</t>
  </si>
  <si>
    <t>Campagnoli, Cristiano</t>
  </si>
  <si>
    <t>Campu, Marco</t>
  </si>
  <si>
    <t>Candiani, Gabriele</t>
  </si>
  <si>
    <t>170165090</t>
  </si>
  <si>
    <t>Capelli, Loris</t>
  </si>
  <si>
    <t>Carminati, Gioseu'</t>
  </si>
  <si>
    <t>Carminati, Giovanni Battista</t>
  </si>
  <si>
    <t>Atl. E Podistica Pol.bottanuco</t>
  </si>
  <si>
    <t>Carrozza, Luigi</t>
  </si>
  <si>
    <t>Casali, Serena</t>
  </si>
  <si>
    <t>Casati, Roberta</t>
  </si>
  <si>
    <t>Caselli, Fabio</t>
  </si>
  <si>
    <t>Cavalli, Stefano</t>
  </si>
  <si>
    <t>Cavazzoni, Roberta</t>
  </si>
  <si>
    <t>Cereda, Valentina</t>
  </si>
  <si>
    <t>Cesari, Andrea</t>
  </si>
  <si>
    <t>180084963</t>
  </si>
  <si>
    <t>H051580</t>
  </si>
  <si>
    <t>Free Bike Team Asd</t>
  </si>
  <si>
    <t>Chiapponi, Silvia</t>
  </si>
  <si>
    <t>Clagnaz, Massimo</t>
  </si>
  <si>
    <t>C.az. Fincantieri Wartsila It.</t>
  </si>
  <si>
    <t>Codeluppi, Igor</t>
  </si>
  <si>
    <t>Conti, Giulia</t>
  </si>
  <si>
    <t>180442128</t>
  </si>
  <si>
    <t>Corbelli, Demis</t>
  </si>
  <si>
    <t>170842795</t>
  </si>
  <si>
    <t>Corrado, Sara</t>
  </si>
  <si>
    <t>Corsini, Simone</t>
  </si>
  <si>
    <t>Costantini, Nicola</t>
  </si>
  <si>
    <t>Cotti, Carlo</t>
  </si>
  <si>
    <t>Cotti, Ilaria</t>
  </si>
  <si>
    <t>Criscuolo, Emmanuele</t>
  </si>
  <si>
    <t>Criscuolo, Giuseppe</t>
  </si>
  <si>
    <t>Daidone, Vincenzo</t>
  </si>
  <si>
    <t>Dall'anese, Marco</t>
  </si>
  <si>
    <t>Dall'asta, Daniele</t>
  </si>
  <si>
    <t>Dallavalle, Manuela</t>
  </si>
  <si>
    <t>Dalll'aglio, Claudio</t>
  </si>
  <si>
    <t>Dazzi, Alessandro</t>
  </si>
  <si>
    <t>Del Carlo, Sonia</t>
  </si>
  <si>
    <t>Delpero, Gianni</t>
  </si>
  <si>
    <t>Di Vittorio, Elena</t>
  </si>
  <si>
    <t>Bergamo Stars Atletica</t>
  </si>
  <si>
    <t>Dolci, Simone</t>
  </si>
  <si>
    <t>Donati, Francesco</t>
  </si>
  <si>
    <t>Feliciani, Roberta</t>
  </si>
  <si>
    <t>Ferretti, Massimiliano</t>
  </si>
  <si>
    <t>Fietta, Andrea</t>
  </si>
  <si>
    <t>Fontana, German</t>
  </si>
  <si>
    <t>Forni, Francesca</t>
  </si>
  <si>
    <t>Fortezza, Michele</t>
  </si>
  <si>
    <t>Franchini, Matteo</t>
  </si>
  <si>
    <t>Franco, Andrea</t>
  </si>
  <si>
    <t>Frati, Lorenzo</t>
  </si>
  <si>
    <t>Galvani, Alain</t>
  </si>
  <si>
    <t>Gardinazzi, Daniele</t>
  </si>
  <si>
    <t>Garini, Maria Elena</t>
  </si>
  <si>
    <t>Garofano, Matteo</t>
  </si>
  <si>
    <t>180103306</t>
  </si>
  <si>
    <t>Gatti, Stefano</t>
  </si>
  <si>
    <t>Gazza, Emilio</t>
  </si>
  <si>
    <t>Ghiretti, Giulia</t>
  </si>
  <si>
    <t>Greco, Gian Carlo</t>
  </si>
  <si>
    <t>Guaita, Andrea</t>
  </si>
  <si>
    <t>Guidicelli, Monica</t>
  </si>
  <si>
    <t>Ilariucci, Flavio</t>
  </si>
  <si>
    <t>Imbro', Stefano</t>
  </si>
  <si>
    <t>Lamastra, Lucrezia</t>
  </si>
  <si>
    <t>Lamberti, Filippo</t>
  </si>
  <si>
    <t>Lazzoni, Luca</t>
  </si>
  <si>
    <t>Lencioni, Piero</t>
  </si>
  <si>
    <t>Leonelli, Daniele</t>
  </si>
  <si>
    <t>Lodi Rizzini, Luigi</t>
  </si>
  <si>
    <t>Lombardini, Fedrrico</t>
  </si>
  <si>
    <t>Longo, Oscar</t>
  </si>
  <si>
    <t>Lops, Marco</t>
  </si>
  <si>
    <t>Lorenzi, Michele</t>
  </si>
  <si>
    <t>Macchia, Giulio</t>
  </si>
  <si>
    <t>Malinverno, Francesco</t>
  </si>
  <si>
    <t>Malpighi, Annamaria</t>
  </si>
  <si>
    <t>Marcellini, Elena</t>
  </si>
  <si>
    <t>Marconi, Luca</t>
  </si>
  <si>
    <t>Martinelli, Angela</t>
  </si>
  <si>
    <t>Mazzaschi, Giulia</t>
  </si>
  <si>
    <t>Meinero, Barbara</t>
  </si>
  <si>
    <t>Michic, Alessandro</t>
  </si>
  <si>
    <t>Mologni, Mirko</t>
  </si>
  <si>
    <t>Montani, Michele</t>
  </si>
  <si>
    <t>Motetti, Paola</t>
  </si>
  <si>
    <t>Naummi, Massimiliano</t>
  </si>
  <si>
    <t>Negrelli, Simone</t>
  </si>
  <si>
    <t>Nevi, Iolanda</t>
  </si>
  <si>
    <t>H051645</t>
  </si>
  <si>
    <t>Nocevelli, Mirco</t>
  </si>
  <si>
    <t>180084998</t>
  </si>
  <si>
    <t>Numanti, Pamela</t>
  </si>
  <si>
    <t>Nunziato, Immacolata</t>
  </si>
  <si>
    <t>Orlandi, Maria Cristina</t>
  </si>
  <si>
    <t>Ormitti, Francesca</t>
  </si>
  <si>
    <t>Paci, Sabrina</t>
  </si>
  <si>
    <t>Paganelli, Melissa</t>
  </si>
  <si>
    <t>Pagliari, Gilberto</t>
  </si>
  <si>
    <t>Pagnoncelli, Valentina</t>
  </si>
  <si>
    <t>Pala, Roberto</t>
  </si>
  <si>
    <t>Palladino, Roberto</t>
  </si>
  <si>
    <t>Paolillo, Francesco</t>
  </si>
  <si>
    <t>Pattuzzi, Sergio</t>
  </si>
  <si>
    <t>Pavarani, Luca</t>
  </si>
  <si>
    <t>Pelati, Michela</t>
  </si>
  <si>
    <t>Perico, Sara</t>
  </si>
  <si>
    <t>Persico, Paola</t>
  </si>
  <si>
    <t>Piccinini, Antonio</t>
  </si>
  <si>
    <t>Pinelli, Fabio</t>
  </si>
  <si>
    <t>Piovani, Paolo</t>
  </si>
  <si>
    <t>Cus Parma Asd</t>
  </si>
  <si>
    <t>Pirola, Gabriele</t>
  </si>
  <si>
    <t>Poli, Flavio</t>
  </si>
  <si>
    <t>Pontiroli, Claudia</t>
  </si>
  <si>
    <t>Posa, Xavier</t>
  </si>
  <si>
    <t>Poverelli, Matteo</t>
  </si>
  <si>
    <t>Quagliaroli, Paolo</t>
  </si>
  <si>
    <t>Rambaldi, Tiberio</t>
  </si>
  <si>
    <t>Ravasio, Giancarlo</t>
  </si>
  <si>
    <t>Rebecchi, Davide</t>
  </si>
  <si>
    <t>Rinaldi, Marta</t>
  </si>
  <si>
    <t>Rossi, Alessandro</t>
  </si>
  <si>
    <t>Folgore Team Paracadutisti</t>
  </si>
  <si>
    <t>Roveri, Giorgio</t>
  </si>
  <si>
    <t>Ruggeri, Cristofer</t>
  </si>
  <si>
    <t>Salviati, Vanessa</t>
  </si>
  <si>
    <t>Samain, Olivier</t>
  </si>
  <si>
    <t>170854470</t>
  </si>
  <si>
    <t>Sarzi Sartori, Claudio</t>
  </si>
  <si>
    <t>G.s. Carlo Buttarelli</t>
  </si>
  <si>
    <t>Sighinolfi, Gabriele</t>
  </si>
  <si>
    <t>Soldati, Michele</t>
  </si>
  <si>
    <t>Spaccini, Fabrizio</t>
  </si>
  <si>
    <t>Squillace, Giuseppe</t>
  </si>
  <si>
    <t>Asd Runrivierarun</t>
  </si>
  <si>
    <t>Tamagni, Giancarlo</t>
  </si>
  <si>
    <t>Tedesco, Claudia</t>
  </si>
  <si>
    <t>Tognoni, Patrick</t>
  </si>
  <si>
    <t>Tondelli, Michele</t>
  </si>
  <si>
    <t>180066523</t>
  </si>
  <si>
    <t>Torre, Giovanni</t>
  </si>
  <si>
    <t>Turini, Fabio</t>
  </si>
  <si>
    <t>Varani, Luca</t>
  </si>
  <si>
    <t>Vecchi, Fabrizio</t>
  </si>
  <si>
    <t>Verzeni, Giordano</t>
  </si>
  <si>
    <t>Viani, Alessandro</t>
  </si>
  <si>
    <t>180186896</t>
  </si>
  <si>
    <t>Visioli, Andrea</t>
  </si>
  <si>
    <t>Zaccarelli, Eugenio</t>
  </si>
  <si>
    <t>Zanella, Antonio</t>
  </si>
  <si>
    <t>Zappa, Francesca</t>
  </si>
  <si>
    <t>G. Alpinistico Vertovese</t>
  </si>
  <si>
    <t>Zefferi, Fabrizio</t>
  </si>
  <si>
    <t>Zuelli, Stefano</t>
  </si>
  <si>
    <t>Trail Casola Valsenio</t>
  </si>
  <si>
    <t>GB006495</t>
  </si>
  <si>
    <t>BO527</t>
  </si>
  <si>
    <t>A.s.d Team Spartans</t>
  </si>
  <si>
    <t>WA000238</t>
  </si>
  <si>
    <t>GD00272</t>
  </si>
  <si>
    <t>GB005373</t>
  </si>
  <si>
    <t>Baroncini, Fabrizio</t>
  </si>
  <si>
    <t>Barzon, Simone</t>
  </si>
  <si>
    <t>Bordini, William</t>
  </si>
  <si>
    <t>Calmanti, Stefano</t>
  </si>
  <si>
    <t>GD002227</t>
  </si>
  <si>
    <t>Cambrini, Samuela</t>
  </si>
  <si>
    <t>Caroli, Giovanni</t>
  </si>
  <si>
    <t>Carrelli, Thomas</t>
  </si>
  <si>
    <t>076098</t>
  </si>
  <si>
    <t>Casadio, Eugenio</t>
  </si>
  <si>
    <t>Correale, Vincenzo</t>
  </si>
  <si>
    <t>Fabbri, Danilo</t>
  </si>
  <si>
    <t>GA039062</t>
  </si>
  <si>
    <t>Ferrari, Annalisa</t>
  </si>
  <si>
    <t>Fiumi, Fabio</t>
  </si>
  <si>
    <t>GD000106</t>
  </si>
  <si>
    <t>Forza, Maurizio</t>
  </si>
  <si>
    <t>180968203</t>
  </si>
  <si>
    <t>Galeati, Gianluca</t>
  </si>
  <si>
    <t>Gardelli, Eleonora</t>
  </si>
  <si>
    <t>VA019817</t>
  </si>
  <si>
    <t>Giacobbi, Giacomo</t>
  </si>
  <si>
    <t>Gragis, Fabio</t>
  </si>
  <si>
    <t>180968204</t>
  </si>
  <si>
    <t>Gulmanelli, Raffaele</t>
  </si>
  <si>
    <t>066063</t>
  </si>
  <si>
    <t>Innocenti, Davide</t>
  </si>
  <si>
    <t>113497</t>
  </si>
  <si>
    <t>Magon, Mirco</t>
  </si>
  <si>
    <t>014451</t>
  </si>
  <si>
    <t>Marchesini, Mario</t>
  </si>
  <si>
    <t>Masciangelo, Carmine</t>
  </si>
  <si>
    <t>NC001895</t>
  </si>
  <si>
    <t>CH163</t>
  </si>
  <si>
    <t>Asd Gruppo Podistico Il Crampo</t>
  </si>
  <si>
    <t>Melloni, Massimiliano</t>
  </si>
  <si>
    <t>GB003554</t>
  </si>
  <si>
    <t>Morolli, Nicola</t>
  </si>
  <si>
    <t>Muzzi, Francesca</t>
  </si>
  <si>
    <t>GH003872</t>
  </si>
  <si>
    <t>Paran, Victoria</t>
  </si>
  <si>
    <t>GH0003873</t>
  </si>
  <si>
    <t>Parmeggiani, Elisa</t>
  </si>
  <si>
    <t>GB006863</t>
  </si>
  <si>
    <t>H100460</t>
  </si>
  <si>
    <t>Pasquali, Mauro</t>
  </si>
  <si>
    <t>Pezzotta, Livio</t>
  </si>
  <si>
    <t>Popa, Oana Alina</t>
  </si>
  <si>
    <t>WA000464</t>
  </si>
  <si>
    <t>RN518</t>
  </si>
  <si>
    <t>Rimini Marathon</t>
  </si>
  <si>
    <t>Quadrelli, Martina</t>
  </si>
  <si>
    <t>GH003546</t>
  </si>
  <si>
    <t>Quadrelli, Maurizio</t>
  </si>
  <si>
    <t>GA008316</t>
  </si>
  <si>
    <t>Ragazzini, Luca</t>
  </si>
  <si>
    <t>Sacchetti, Nicola</t>
  </si>
  <si>
    <t>0955550</t>
  </si>
  <si>
    <t>Tardivo, Alferio</t>
  </si>
  <si>
    <t>EC008474</t>
  </si>
  <si>
    <t>PD204</t>
  </si>
  <si>
    <t>Rain Runners</t>
  </si>
  <si>
    <t>Todde, Alessandro</t>
  </si>
  <si>
    <t>LE021962</t>
  </si>
  <si>
    <t>RM069</t>
  </si>
  <si>
    <t>Podistica Solidarieta'</t>
  </si>
  <si>
    <t>Troni, Marco</t>
  </si>
  <si>
    <t>110865</t>
  </si>
  <si>
    <t>Tucci, Claudio</t>
  </si>
  <si>
    <t>NC001653</t>
  </si>
  <si>
    <t>Valente, Alessandro</t>
  </si>
  <si>
    <t>9 Totale</t>
  </si>
  <si>
    <t>Asd Lupi Dappennino</t>
  </si>
  <si>
    <t>Pc Natural Sport</t>
  </si>
  <si>
    <t>Atl. Piacenza</t>
  </si>
  <si>
    <t>Pol. Amicizia Caorso</t>
  </si>
  <si>
    <t>Italpose</t>
  </si>
  <si>
    <t>Asd Bipedi</t>
  </si>
  <si>
    <t>Gelindo Bordin</t>
  </si>
  <si>
    <t>Team 3 Esse</t>
  </si>
  <si>
    <t>Running Oltrepo</t>
  </si>
  <si>
    <t>Andena, Mario</t>
  </si>
  <si>
    <t>Arca, Franco</t>
  </si>
  <si>
    <t>Ata, Alberto</t>
  </si>
  <si>
    <t>Barbi, Luca</t>
  </si>
  <si>
    <t>Barzolla, Massimo</t>
  </si>
  <si>
    <t>Bassi, Davide</t>
  </si>
  <si>
    <t>Belloni, Pietro</t>
  </si>
  <si>
    <t>Bertoletti, William</t>
  </si>
  <si>
    <t>F.o.running Team</t>
  </si>
  <si>
    <t>Boninchi, Valerio</t>
  </si>
  <si>
    <t>Gp Casalese</t>
  </si>
  <si>
    <t>Borella, Alessandro</t>
  </si>
  <si>
    <t>Boselli, Stefano</t>
  </si>
  <si>
    <t>G.m. Gelido Bordin</t>
  </si>
  <si>
    <t>Bruschini, Franco</t>
  </si>
  <si>
    <t>Gp Codogno 82</t>
  </si>
  <si>
    <t>Cammi, Fabrizio</t>
  </si>
  <si>
    <t>Cappellini, Silvia</t>
  </si>
  <si>
    <t>Carla, Gianluca</t>
  </si>
  <si>
    <t>Casoni, Roberto</t>
  </si>
  <si>
    <t>Chiesa, Luigi</t>
  </si>
  <si>
    <t>Ciceri, Omar</t>
  </si>
  <si>
    <t>Colliva, Paolo</t>
  </si>
  <si>
    <t>Colmi, Umberto</t>
  </si>
  <si>
    <t>Dantoni, Marco</t>
  </si>
  <si>
    <t>De Donato, Roberta</t>
  </si>
  <si>
    <t>Marciatori San Giorgio</t>
  </si>
  <si>
    <t>Debe, Maura</t>
  </si>
  <si>
    <t>Delfini, Stefano</t>
  </si>
  <si>
    <t>3.30 Road Trail Running</t>
  </si>
  <si>
    <t>Fulgoni, Andrea</t>
  </si>
  <si>
    <t>Fulgoni, Paolo</t>
  </si>
  <si>
    <t>Passport</t>
  </si>
  <si>
    <t>Garcia Cornejo, Jorge Alejandro</t>
  </si>
  <si>
    <t>Avvis Pavia</t>
  </si>
  <si>
    <t>Grazioli, Matteo</t>
  </si>
  <si>
    <t>Libe, Mario Carlo</t>
  </si>
  <si>
    <t>Martorana, Gabriele</t>
  </si>
  <si>
    <t>Marzaroli, Luigina</t>
  </si>
  <si>
    <t>Gm Alta Valnure</t>
  </si>
  <si>
    <t>Molaschi, Matteo</t>
  </si>
  <si>
    <t>Mondoni, Marco Ottorino</t>
  </si>
  <si>
    <t>Soresina Running</t>
  </si>
  <si>
    <t>Orsini, Mauro</t>
  </si>
  <si>
    <t>Pecorini, Mattia</t>
  </si>
  <si>
    <t>Perich, Franco</t>
  </si>
  <si>
    <t>Asd Gli Orsi</t>
  </si>
  <si>
    <t>Perrotta, Antonio</t>
  </si>
  <si>
    <t>Pissarotti, Alberto</t>
  </si>
  <si>
    <t>Polledri, Fabrizio</t>
  </si>
  <si>
    <t>Radaelli, Sergio</t>
  </si>
  <si>
    <t>Valetudo Serum</t>
  </si>
  <si>
    <t>Radaelli, Stefano</t>
  </si>
  <si>
    <t>Rossi, Annamaria</t>
  </si>
  <si>
    <t>Sabahi, Sayed</t>
  </si>
  <si>
    <t>Sai Fb</t>
  </si>
  <si>
    <t>Saletti, Ivano</t>
  </si>
  <si>
    <t>Lazio A.l.</t>
  </si>
  <si>
    <t>Scaglia, Jan</t>
  </si>
  <si>
    <t>Cremona Sportiva Atl. Arvedi</t>
  </si>
  <si>
    <t>Schiavi, Davide</t>
  </si>
  <si>
    <t>Schiavi, Gianluigi</t>
  </si>
  <si>
    <t>Sivelli, Enrico</t>
  </si>
  <si>
    <t>Spagliardi, Antonio</t>
  </si>
  <si>
    <t>Stefanini, Miriam</t>
  </si>
  <si>
    <t>Toloni, Loris</t>
  </si>
  <si>
    <t>Turri, Marco</t>
  </si>
  <si>
    <t>Life Lab Milano</t>
  </si>
  <si>
    <t>Vezzulli, Ettore</t>
  </si>
  <si>
    <t>Vezzulli, Fosca</t>
  </si>
  <si>
    <t>Ziliani, Andrea</t>
  </si>
  <si>
    <t>5° Eridano Adventure Trail</t>
  </si>
  <si>
    <t>180169080</t>
  </si>
  <si>
    <t>L020281</t>
  </si>
  <si>
    <t>Adorni, Roberto</t>
  </si>
  <si>
    <t>Alfieri, Nicola</t>
  </si>
  <si>
    <t>Altavilla, Paolo</t>
  </si>
  <si>
    <t>Amadei, Simona</t>
  </si>
  <si>
    <t>Anghinetti, Fabio</t>
  </si>
  <si>
    <t>Arrighi, Davide</t>
  </si>
  <si>
    <t>Aschieri, Alberto</t>
  </si>
  <si>
    <t>Aschieri, Simona</t>
  </si>
  <si>
    <t>Atzeni, Danilo</t>
  </si>
  <si>
    <t>Avanzini, Raffaella</t>
  </si>
  <si>
    <t>Avosani, Gianluca</t>
  </si>
  <si>
    <t>Azzali, Sara</t>
  </si>
  <si>
    <t>Bacchi Tanani, Cristiano</t>
  </si>
  <si>
    <t>Barbarini, Marco</t>
  </si>
  <si>
    <t>Barbarotti, Simone</t>
  </si>
  <si>
    <t>Baronchelli, Claudia</t>
  </si>
  <si>
    <t>Baruffa, Vittorio</t>
  </si>
  <si>
    <t>Beati, Andrea</t>
  </si>
  <si>
    <t>Belli, Arianna</t>
  </si>
  <si>
    <t>Belli, Simone</t>
  </si>
  <si>
    <t>Benassi, Silvia</t>
  </si>
  <si>
    <t>Berni, Gabriele</t>
  </si>
  <si>
    <t>Bertolino, Francesco</t>
  </si>
  <si>
    <t>Bertucci, Pier Luigi</t>
  </si>
  <si>
    <t>Bianchi, Stefano</t>
  </si>
  <si>
    <t>Bizzi, Lorenzo</t>
  </si>
  <si>
    <t>Bocchi, Silvia</t>
  </si>
  <si>
    <t>Bonesi, Davide</t>
  </si>
  <si>
    <t>Bonesi, Samuel</t>
  </si>
  <si>
    <t>Bonini, Marco</t>
  </si>
  <si>
    <t>Borrelli, Antonio</t>
  </si>
  <si>
    <t>Borrini, Lorenzo</t>
  </si>
  <si>
    <t>Bortolotti, Diego</t>
  </si>
  <si>
    <t>Brighenti, Daniela</t>
  </si>
  <si>
    <t>Brignoli, Natalia</t>
  </si>
  <si>
    <t>Brignoli, Stefano</t>
  </si>
  <si>
    <t>Busi, Nicola</t>
  </si>
  <si>
    <t>Caglio, Anna</t>
  </si>
  <si>
    <t>Calzolari, Filippo</t>
  </si>
  <si>
    <t>Camorali, Pierluigi</t>
  </si>
  <si>
    <t>Cantu, Marco</t>
  </si>
  <si>
    <t>Caselli, Luca</t>
  </si>
  <si>
    <t>Casiraghi, Giuliano</t>
  </si>
  <si>
    <t>Catellani, Andrea</t>
  </si>
  <si>
    <t>Cattaneo, Mauro</t>
  </si>
  <si>
    <t>Cattani, Paolo</t>
  </si>
  <si>
    <t>Cerinelli, Luca</t>
  </si>
  <si>
    <t>Cirillo, Geppino</t>
  </si>
  <si>
    <t>Cortesi, Michela</t>
  </si>
  <si>
    <t>Cozzi, Luigi</t>
  </si>
  <si>
    <t>Cremona, Colombo</t>
  </si>
  <si>
    <t>Curati, Federico</t>
  </si>
  <si>
    <t>H051723</t>
  </si>
  <si>
    <t>Dalla Ghirarda, Cristian</t>
  </si>
  <si>
    <t>Dallaturca, Diego</t>
  </si>
  <si>
    <t>Dallavalle, Roberto</t>
  </si>
  <si>
    <t>Daparma, Iugo</t>
  </si>
  <si>
    <t>Debertolis, Mattia</t>
  </si>
  <si>
    <t>Degli Esposti, Nicola</t>
  </si>
  <si>
    <t>Delpogetto, Roberto</t>
  </si>
  <si>
    <t>Devicenzi, Mirko</t>
  </si>
  <si>
    <t>Di Marzo, Antonio</t>
  </si>
  <si>
    <t>Dileo, Michele</t>
  </si>
  <si>
    <t>Donati, Ornella</t>
  </si>
  <si>
    <t>Fabbri, Andrea</t>
  </si>
  <si>
    <t>Faccini, Giancarlo</t>
  </si>
  <si>
    <t>Ferraguti, Cristina</t>
  </si>
  <si>
    <t>Ferrari, Silvia</t>
  </si>
  <si>
    <t>Ferrari, Simona</t>
  </si>
  <si>
    <t>Ferrari, Stefano</t>
  </si>
  <si>
    <t>Fori, Katia</t>
  </si>
  <si>
    <t>Galbiati, Giancarlo</t>
  </si>
  <si>
    <t>Gallusi, Graziano</t>
  </si>
  <si>
    <t>Gardini, Lorenzo</t>
  </si>
  <si>
    <t>Gelmi, Rocco</t>
  </si>
  <si>
    <t>Gennari, Simona</t>
  </si>
  <si>
    <t>Ghillani, Stefania</t>
  </si>
  <si>
    <t>Ghinzelli, Dario</t>
  </si>
  <si>
    <t>Gorreri, Michele</t>
  </si>
  <si>
    <t>Gotelli, Michela</t>
  </si>
  <si>
    <t>Gozzi, Dante</t>
  </si>
  <si>
    <t>Grassi, Enrico</t>
  </si>
  <si>
    <t>Groppelli, Claudio</t>
  </si>
  <si>
    <t>Grossi, Margherita</t>
  </si>
  <si>
    <t>Guareschi, Giovanni</t>
  </si>
  <si>
    <t>Idda, Anna Maria</t>
  </si>
  <si>
    <t>Inderst, Sebastian</t>
  </si>
  <si>
    <t>Jechiu, Adrian</t>
  </si>
  <si>
    <t>Lida Tanzi, Luigi</t>
  </si>
  <si>
    <t>Longoni, Stefano</t>
  </si>
  <si>
    <t>Lucchetta, Jessica</t>
  </si>
  <si>
    <t>Maffei, Simone</t>
  </si>
  <si>
    <t>180497427</t>
  </si>
  <si>
    <t>L090129</t>
  </si>
  <si>
    <t>Mamleev, Mikhail</t>
  </si>
  <si>
    <t>Mantovi, Tiziano</t>
  </si>
  <si>
    <t>Marcheselli, Fabrizio</t>
  </si>
  <si>
    <t>Marenghi, Alessandro</t>
  </si>
  <si>
    <t>Mariani, Francesco</t>
  </si>
  <si>
    <t>Mariotti, Gianluca</t>
  </si>
  <si>
    <t>180211853</t>
  </si>
  <si>
    <t>N4A0019</t>
  </si>
  <si>
    <t>D040401</t>
  </si>
  <si>
    <t>Marmiroli, Cristiano</t>
  </si>
  <si>
    <t>Marmiroli, Roberto</t>
  </si>
  <si>
    <t>Massini, Barbara</t>
  </si>
  <si>
    <t>Mattioli, Fabrizio</t>
  </si>
  <si>
    <t>Medioli, Francesca</t>
  </si>
  <si>
    <t>Mondini, Giovanna</t>
  </si>
  <si>
    <t>Montanari, Luca</t>
  </si>
  <si>
    <t>Muli, Mattia</t>
  </si>
  <si>
    <t>Muratori, Massimo</t>
  </si>
  <si>
    <t>Nadotti, Walter</t>
  </si>
  <si>
    <t>Orlandini, Daniela</t>
  </si>
  <si>
    <t>Ossiprandi, Stefano</t>
  </si>
  <si>
    <t>Pagliari, Daniele</t>
  </si>
  <si>
    <t>Pastore, Francesco Paolo</t>
  </si>
  <si>
    <t>Peri, Roberto</t>
  </si>
  <si>
    <t>180232414</t>
  </si>
  <si>
    <t>L080480</t>
  </si>
  <si>
    <t>Pianza, Enrico</t>
  </si>
  <si>
    <t>Piazza, Silvia</t>
  </si>
  <si>
    <t>Piccinini, Fabio</t>
  </si>
  <si>
    <t>Pietrantonio, Roberto</t>
  </si>
  <si>
    <t>Pinna, Marco</t>
  </si>
  <si>
    <t>180633103</t>
  </si>
  <si>
    <t>Z010019</t>
  </si>
  <si>
    <t>Poggi, Mario</t>
  </si>
  <si>
    <t>Poli, Rossella</t>
  </si>
  <si>
    <t>Poma, Simone</t>
  </si>
  <si>
    <t>Porcu, Massimo</t>
  </si>
  <si>
    <t>Porti, Roberta</t>
  </si>
  <si>
    <t>Pozzebon, Irene</t>
  </si>
  <si>
    <t>Raschi, Fausta</t>
  </si>
  <si>
    <t>Reggiani, Michele</t>
  </si>
  <si>
    <t>Rigolini, Moreno</t>
  </si>
  <si>
    <t>Rizzardi, Giovanni</t>
  </si>
  <si>
    <t>Rizzoli, Raffaella</t>
  </si>
  <si>
    <t>180052247</t>
  </si>
  <si>
    <t>Ronchini, Katia</t>
  </si>
  <si>
    <t>Rossi, Alessio</t>
  </si>
  <si>
    <t>Rovesti, Michael</t>
  </si>
  <si>
    <t>Saccani, Alessio</t>
  </si>
  <si>
    <t>Saccani, Luca</t>
  </si>
  <si>
    <t>Saglia, Giovanni</t>
  </si>
  <si>
    <t>Savazzi, Stefano</t>
  </si>
  <si>
    <t>Scalet, Riccardo</t>
  </si>
  <si>
    <t>Schianchi, Pietro</t>
  </si>
  <si>
    <t>Secarfanu, Daniela</t>
  </si>
  <si>
    <t>Seletti, Eugenio</t>
  </si>
  <si>
    <t>Serra, Gian Matteo</t>
  </si>
  <si>
    <t>Serradimigni, Enrico</t>
  </si>
  <si>
    <t>Spinetti, Massimiliano</t>
  </si>
  <si>
    <t>Spotti, Nicola</t>
  </si>
  <si>
    <t>Stassano, Luigi</t>
  </si>
  <si>
    <t>Stefan, Marco</t>
  </si>
  <si>
    <t>Strippoli, Matilde</t>
  </si>
  <si>
    <t>Tagliaferri, Matteo</t>
  </si>
  <si>
    <t>180073520</t>
  </si>
  <si>
    <t>Tagliani, Giacomo</t>
  </si>
  <si>
    <t>Tanzi, Patrick</t>
  </si>
  <si>
    <t>Tarantino, Francesco</t>
  </si>
  <si>
    <t>Tarasconi, Bruno</t>
  </si>
  <si>
    <t>Tartari, Dario</t>
  </si>
  <si>
    <t>Taufer, Francesca</t>
  </si>
  <si>
    <t>Terzoni, Fabio</t>
  </si>
  <si>
    <t>Ticchi, Fabio</t>
  </si>
  <si>
    <t>Trazzi, Andrea</t>
  </si>
  <si>
    <t>Uccellini, Enrico</t>
  </si>
  <si>
    <t>Vailati, Ivan</t>
  </si>
  <si>
    <t>Vassena, Marco</t>
  </si>
  <si>
    <t>Venditto, Francesco</t>
  </si>
  <si>
    <t>Zerbini, Cristina</t>
  </si>
  <si>
    <t>Zoni, Stefania</t>
  </si>
  <si>
    <t>Dallaglio, Claudio</t>
  </si>
  <si>
    <t>Dallolio, Luca</t>
  </si>
  <si>
    <t>Dallovo, Maurizio</t>
  </si>
  <si>
    <t>Dellorto, Luca</t>
  </si>
  <si>
    <t>Dingeo, Mario</t>
  </si>
  <si>
    <t>Zanichelli, Nicolo</t>
  </si>
  <si>
    <t>11 Totale</t>
  </si>
  <si>
    <t>La Camineda Ecomarathon Trail</t>
  </si>
  <si>
    <t>Forli Trail Asd</t>
  </si>
  <si>
    <t>GD009716</t>
  </si>
  <si>
    <t>9,92 Running</t>
  </si>
  <si>
    <t>Uisp Comit. Terr. Forli-cesena</t>
  </si>
  <si>
    <t>Pol. Dil. Te Bota Team</t>
  </si>
  <si>
    <t>Podistica Pontelungo</t>
  </si>
  <si>
    <t>Impossible226 Forli</t>
  </si>
  <si>
    <t>Trail E Running Forli Asd</t>
  </si>
  <si>
    <t>GD005852</t>
  </si>
  <si>
    <t>UA019817</t>
  </si>
  <si>
    <t>095550</t>
  </si>
  <si>
    <t>Acquafresca, Paolo</t>
  </si>
  <si>
    <t>GL003707</t>
  </si>
  <si>
    <t>RN558</t>
  </si>
  <si>
    <t>Atletic Team Taverna Asd</t>
  </si>
  <si>
    <t>Agnoletti, Lamberto</t>
  </si>
  <si>
    <t>GA033846</t>
  </si>
  <si>
    <t>Aloisi, Fabrizio</t>
  </si>
  <si>
    <t>GD000823</t>
  </si>
  <si>
    <t>Bassetti, Federico</t>
  </si>
  <si>
    <t>Billi, Daniela</t>
  </si>
  <si>
    <t>GD001971</t>
  </si>
  <si>
    <t>Camprincoli, Federico</t>
  </si>
  <si>
    <t>GD002441</t>
  </si>
  <si>
    <t>Colucci, Onofrio</t>
  </si>
  <si>
    <t>QA187107</t>
  </si>
  <si>
    <t>BA011</t>
  </si>
  <si>
    <t>Atletica Castellana</t>
  </si>
  <si>
    <t>Crescentini, Elisa</t>
  </si>
  <si>
    <t>GL002953</t>
  </si>
  <si>
    <t>RN029</t>
  </si>
  <si>
    <t>A.r.c.u.s.</t>
  </si>
  <si>
    <t>Donini, Andrea</t>
  </si>
  <si>
    <t>Federici, Manolo</t>
  </si>
  <si>
    <t>Fregnani, Fabio</t>
  </si>
  <si>
    <t>GH002211</t>
  </si>
  <si>
    <t>Gentilini, Jader</t>
  </si>
  <si>
    <t>Giustino, Giuseppe Antonio</t>
  </si>
  <si>
    <t>QB006712</t>
  </si>
  <si>
    <t>Grandi, Stefano</t>
  </si>
  <si>
    <t>058831</t>
  </si>
  <si>
    <t>Lucchese, Matteo</t>
  </si>
  <si>
    <t>GD000780</t>
  </si>
  <si>
    <t>BO023</t>
  </si>
  <si>
    <t>Atl. Avis Castel S.pietro</t>
  </si>
  <si>
    <t>Maffei, Roberto</t>
  </si>
  <si>
    <t>180961484</t>
  </si>
  <si>
    <t>A.s.d. Osteria Dei Podisti</t>
  </si>
  <si>
    <t>Maggiori, Meri</t>
  </si>
  <si>
    <t>Michielazzo, Vannileo</t>
  </si>
  <si>
    <t>CB062702</t>
  </si>
  <si>
    <t>BG738</t>
  </si>
  <si>
    <t>X-bionic Running Team</t>
  </si>
  <si>
    <t>Mocellin, Marina</t>
  </si>
  <si>
    <t>GA033937</t>
  </si>
  <si>
    <t>BG795</t>
  </si>
  <si>
    <t>Morandi, Enrico</t>
  </si>
  <si>
    <t>Muratori, Mattia</t>
  </si>
  <si>
    <t>WA000213</t>
  </si>
  <si>
    <t>SM278</t>
  </si>
  <si>
    <t>Olimpus San Marino Atletica</t>
  </si>
  <si>
    <t>Pasqualini, Gianluca</t>
  </si>
  <si>
    <t>Santarelli, Mattia</t>
  </si>
  <si>
    <t>Tollumi, Ana</t>
  </si>
  <si>
    <t>073842</t>
  </si>
  <si>
    <t>Trucchia, Luca</t>
  </si>
  <si>
    <t>Valentini, Michele</t>
  </si>
  <si>
    <t>Zompanti, Fabio</t>
  </si>
  <si>
    <t>Azzotti, Giancarlo</t>
  </si>
  <si>
    <t>Bergamaschi, Andrea</t>
  </si>
  <si>
    <t>Bergami, Gianni</t>
  </si>
  <si>
    <t>Bini, Katia</t>
  </si>
  <si>
    <t>Bruno, Annalisa</t>
  </si>
  <si>
    <t>Campeggi, Alessandro</t>
  </si>
  <si>
    <t>GA000016</t>
  </si>
  <si>
    <t>Cariani, Daniele</t>
  </si>
  <si>
    <t>GC001389</t>
  </si>
  <si>
    <t>Cecchel, Erika</t>
  </si>
  <si>
    <t>1858091</t>
  </si>
  <si>
    <t>103832</t>
  </si>
  <si>
    <t>Fontane</t>
  </si>
  <si>
    <t>Collinelli, Cristina</t>
  </si>
  <si>
    <t>GD001519</t>
  </si>
  <si>
    <t>Dalessandro, Nicola</t>
  </si>
  <si>
    <t>Flamini, Erik</t>
  </si>
  <si>
    <t>045951</t>
  </si>
  <si>
    <t>Garjoaba, Laura</t>
  </si>
  <si>
    <t>GD008213</t>
  </si>
  <si>
    <t>Iannone, Andrea</t>
  </si>
  <si>
    <t>GH003265</t>
  </si>
  <si>
    <t>Lanternari, Vittorio</t>
  </si>
  <si>
    <t>Lolli, Lorenzo</t>
  </si>
  <si>
    <t>GD000974</t>
  </si>
  <si>
    <t>Magnani, Filippo</t>
  </si>
  <si>
    <t>Mancini, Matteo</t>
  </si>
  <si>
    <t>045489</t>
  </si>
  <si>
    <t>Mariani, Roberto</t>
  </si>
  <si>
    <t>1323611</t>
  </si>
  <si>
    <t>Domani Arriva Sempre</t>
  </si>
  <si>
    <t>Mattesini, Claudio</t>
  </si>
  <si>
    <t>Minzoni, Manuel</t>
  </si>
  <si>
    <t>Montaguti, Andrea</t>
  </si>
  <si>
    <t>Morfeo, Leonardo</t>
  </si>
  <si>
    <t>GA045700</t>
  </si>
  <si>
    <t>Morsiani, Sandro</t>
  </si>
  <si>
    <t>GC001246</t>
  </si>
  <si>
    <t>Narino, Gabriel</t>
  </si>
  <si>
    <t>056633</t>
  </si>
  <si>
    <t>Palladino, Alessandro</t>
  </si>
  <si>
    <t>Parau, Victoria</t>
  </si>
  <si>
    <t>GH003873</t>
  </si>
  <si>
    <t>Perugini, Maurizio</t>
  </si>
  <si>
    <t>GD001399</t>
  </si>
  <si>
    <t>Petrin, Nicolo</t>
  </si>
  <si>
    <t>EG008605</t>
  </si>
  <si>
    <t>VE535</t>
  </si>
  <si>
    <t>Tornado</t>
  </si>
  <si>
    <t>Prosapio, Antonietta</t>
  </si>
  <si>
    <t>GD001708</t>
  </si>
  <si>
    <t>Rimondi, Paolo</t>
  </si>
  <si>
    <t>Romanini, Giovanni</t>
  </si>
  <si>
    <t>GA038936</t>
  </si>
  <si>
    <t>Samori, Raffaella</t>
  </si>
  <si>
    <t>Sanchioni, Claudia Carmen</t>
  </si>
  <si>
    <t>Sassoli, Samuele</t>
  </si>
  <si>
    <t>Sbrissa, Tina Angela</t>
  </si>
  <si>
    <t>EG008865</t>
  </si>
  <si>
    <t>Solfanali, Sauro</t>
  </si>
  <si>
    <t>GD002478</t>
  </si>
  <si>
    <t>Testoni, Giampiero</t>
  </si>
  <si>
    <t>GD001020</t>
  </si>
  <si>
    <t>Travaglia, Rik</t>
  </si>
  <si>
    <t>1802249</t>
  </si>
  <si>
    <t>239962</t>
  </si>
  <si>
    <t>G.p. Porto Tolle</t>
  </si>
  <si>
    <t>Vallati, Alessio</t>
  </si>
  <si>
    <t>1802250</t>
  </si>
  <si>
    <t>Vassura, Silvia</t>
  </si>
  <si>
    <t>Zanellato, Irene</t>
  </si>
  <si>
    <t>1802252</t>
  </si>
  <si>
    <t>Zannoni, Caterina</t>
  </si>
  <si>
    <t>12 Totale</t>
  </si>
  <si>
    <t xml:space="preserve">Un Po di Trail </t>
  </si>
  <si>
    <t>Atleta Non Tesserato</t>
  </si>
  <si>
    <t>330 /km Road &amp; Trail Running Team A.s.d</t>
  </si>
  <si>
    <t>A.s.d. Gualtieri 2000</t>
  </si>
  <si>
    <t>Atl. Viadana</t>
  </si>
  <si>
    <t>Polisportiva Borzanese Aps Asd</t>
  </si>
  <si>
    <t>330"/km Road &amp; Trail Running Team A.s.d</t>
  </si>
  <si>
    <t>Asd Rivarolo Del Re</t>
  </si>
  <si>
    <t>Albarelli, Daniele</t>
  </si>
  <si>
    <t>Alberini, Luca</t>
  </si>
  <si>
    <t>Albu, Margherita</t>
  </si>
  <si>
    <t>Aldarei Vidu, Constantin</t>
  </si>
  <si>
    <t>Aldrovandi, Azio</t>
  </si>
  <si>
    <t>Andreoli, Paola</t>
  </si>
  <si>
    <t>Arioli, Luca</t>
  </si>
  <si>
    <t>Arrighi, Carlo</t>
  </si>
  <si>
    <t>Runcard</t>
  </si>
  <si>
    <t>Azzari, Bruno</t>
  </si>
  <si>
    <t>Bagni, Odillo</t>
  </si>
  <si>
    <t>Balboni, Paolo</t>
  </si>
  <si>
    <t>Lolliauto Asd</t>
  </si>
  <si>
    <t>Ballabeni, Anselmo</t>
  </si>
  <si>
    <t>Barbolini, Angelo</t>
  </si>
  <si>
    <t>G.p. Arci Goodwin</t>
  </si>
  <si>
    <t>Bartoli, Mirco</t>
  </si>
  <si>
    <t>Begliardi Ghidini, Primo</t>
  </si>
  <si>
    <t>Belli, Marco</t>
  </si>
  <si>
    <t>Bellini, Lorenzo</t>
  </si>
  <si>
    <t>Benassi, Andrea</t>
  </si>
  <si>
    <t>Benfatti, Mara</t>
  </si>
  <si>
    <t>Berni, Cristian</t>
  </si>
  <si>
    <t>Bertelli, Filippo</t>
  </si>
  <si>
    <t>Bertolotti, Federico</t>
  </si>
  <si>
    <t>Atletica Impresa Po</t>
  </si>
  <si>
    <t>Bertolotti, Francesco</t>
  </si>
  <si>
    <t>Bertolucci, Paola</t>
  </si>
  <si>
    <t>Bisi, Mario</t>
  </si>
  <si>
    <t>Bocceda, Paolo</t>
  </si>
  <si>
    <t>Bolzoni, Gianluca</t>
  </si>
  <si>
    <t>Bonanno, Francesco</t>
  </si>
  <si>
    <t>Bonfanti, Arrigo</t>
  </si>
  <si>
    <t>Bonvicini, Pietro Alessandro</t>
  </si>
  <si>
    <t>Borciani, Nazzarena</t>
  </si>
  <si>
    <t>Bove, Giovanni</t>
  </si>
  <si>
    <t>Bresciani, Pierangelo</t>
  </si>
  <si>
    <t>Buoli, Paolo</t>
  </si>
  <si>
    <t>Cagni, Nicola</t>
  </si>
  <si>
    <t>Caltabellotta, Davide</t>
  </si>
  <si>
    <t>Campovecchi, Roberto</t>
  </si>
  <si>
    <t>Canfora, Marco</t>
  </si>
  <si>
    <t>Cani, Luca</t>
  </si>
  <si>
    <t>Caprari, Moreno</t>
  </si>
  <si>
    <t>Carnevali, Rossano</t>
  </si>
  <si>
    <t>Casotti, Paolo</t>
  </si>
  <si>
    <t>Cavalieri, Daniela</t>
  </si>
  <si>
    <t>Castelnuovo Rangone Poliv/te A.d.s.r.c.</t>
  </si>
  <si>
    <t>Cavalletti, Barbara</t>
  </si>
  <si>
    <t>3,30 Km Road &amp; Trail Running T</t>
  </si>
  <si>
    <t>Cavatorta, Gabriele</t>
  </si>
  <si>
    <t>Cavazza, Maurizio</t>
  </si>
  <si>
    <t>Cavazzoli, Franco</t>
  </si>
  <si>
    <t>Ceci, Chiara</t>
  </si>
  <si>
    <t>Ciociola, Samuele</t>
  </si>
  <si>
    <t>Colli, Milo</t>
  </si>
  <si>
    <t>Cornali, Yuri</t>
  </si>
  <si>
    <t>Corradini, Francesco</t>
  </si>
  <si>
    <t>Tricolore Sport Marathon Asd</t>
  </si>
  <si>
    <t>Cropanese, Francesco</t>
  </si>
  <si>
    <t>Crotti, Massimo</t>
  </si>
  <si>
    <t>Culzoni, Gianluca</t>
  </si>
  <si>
    <t>Cuoghi, Giuseppe</t>
  </si>
  <si>
    <t>Circ.ricreativo Cittanova</t>
  </si>
  <si>
    <t>Da Silva, Arlene Jo</t>
  </si>
  <si>
    <t>Davoli, Marco</t>
  </si>
  <si>
    <t>De Biagi, Mirco</t>
  </si>
  <si>
    <t>Denaro, Francesco</t>
  </si>
  <si>
    <t>Destrelli, Loris</t>
  </si>
  <si>
    <t>Di Bitonto, Monica</t>
  </si>
  <si>
    <t>Diacci, Stefano</t>
  </si>
  <si>
    <t>Donadei, Giuseppe</t>
  </si>
  <si>
    <t>Donati, Massimo</t>
  </si>
  <si>
    <t>Doronzio, Davide</t>
  </si>
  <si>
    <t>Esposito, Gennaro</t>
  </si>
  <si>
    <t>Fantini, Ideo</t>
  </si>
  <si>
    <t>H080682</t>
  </si>
  <si>
    <t>Atletica Castelnovo Monti</t>
  </si>
  <si>
    <t>Fila, Marco</t>
  </si>
  <si>
    <t>Gruppo San Pio X</t>
  </si>
  <si>
    <t>Fontana, Maurizio</t>
  </si>
  <si>
    <t>Fraglica, Carmelo</t>
  </si>
  <si>
    <t>Galimberti, Fausto</t>
  </si>
  <si>
    <t>Galiotto, Paolo</t>
  </si>
  <si>
    <t>Gambarelli, Marco</t>
  </si>
  <si>
    <t>Gambarelli, Maurizia</t>
  </si>
  <si>
    <t>Gandolfi, Cecilia</t>
  </si>
  <si>
    <t>Garavaldi, Simona</t>
  </si>
  <si>
    <t>Gaspari, Patric</t>
  </si>
  <si>
    <t>Germini, Fabrizio</t>
  </si>
  <si>
    <t>Ghidotti, Isacco Paolo</t>
  </si>
  <si>
    <t>Giberti, Mauro</t>
  </si>
  <si>
    <t>Gioia, Giulia</t>
  </si>
  <si>
    <t>Gozzi, Paolo</t>
  </si>
  <si>
    <t>Grandi, Laura</t>
  </si>
  <si>
    <t>Greco, Giancarlo</t>
  </si>
  <si>
    <t>Gualtieri, Andrea</t>
  </si>
  <si>
    <t>Guarnieri, Silvano</t>
  </si>
  <si>
    <t>Guglielmi, Claudio</t>
  </si>
  <si>
    <t>Incerti, Graziella</t>
  </si>
  <si>
    <t>Atl. Castelnovo Monti</t>
  </si>
  <si>
    <t>Incerti, Paolo</t>
  </si>
  <si>
    <t>Leoni, Matteo</t>
  </si>
  <si>
    <t>Li Ranzi, Paola</t>
  </si>
  <si>
    <t>Ligabue, Cludio</t>
  </si>
  <si>
    <t>Loda, Lucio</t>
  </si>
  <si>
    <t>Lupato, Anna</t>
  </si>
  <si>
    <t>H040447</t>
  </si>
  <si>
    <t>Spilambertese Pol.va Cir. Arci</t>
  </si>
  <si>
    <t>Maccario, Corrado</t>
  </si>
  <si>
    <t>Madesani, Alessandro</t>
  </si>
  <si>
    <t>Maestrini, Jenny</t>
  </si>
  <si>
    <t>Magnani, Francesco</t>
  </si>
  <si>
    <t>Malavasi, Mauro</t>
  </si>
  <si>
    <t>Malavasi, Paolo</t>
  </si>
  <si>
    <t>Malvolti, Elena</t>
  </si>
  <si>
    <t>Manini, Roberto</t>
  </si>
  <si>
    <t>Manotti, Andrea</t>
  </si>
  <si>
    <t>Mantovi, Lorenzo</t>
  </si>
  <si>
    <t>Marani, Mirko</t>
  </si>
  <si>
    <t>Marano, Angelo</t>
  </si>
  <si>
    <t>Marcotti, Paolo</t>
  </si>
  <si>
    <t>Masina, Marco</t>
  </si>
  <si>
    <t>Masoni, Giancarlo</t>
  </si>
  <si>
    <t>Mastromattei, Federico</t>
  </si>
  <si>
    <t>Mechetti, Giovanni</t>
  </si>
  <si>
    <t>Medici, Marco</t>
  </si>
  <si>
    <t>Messori, Roberto</t>
  </si>
  <si>
    <t>Miari, Davide</t>
  </si>
  <si>
    <t>Montelli, Daniela</t>
  </si>
  <si>
    <t>Moreschi, Fabio</t>
  </si>
  <si>
    <t>Munari, Daniele</t>
  </si>
  <si>
    <t>Musi, Paolo</t>
  </si>
  <si>
    <t>Muzzioli, Dino</t>
  </si>
  <si>
    <t>S.g.la Patria 1879 Carpi</t>
  </si>
  <si>
    <t>Muzzioli, Simona</t>
  </si>
  <si>
    <t>Napolitano, Luigi</t>
  </si>
  <si>
    <t>Ongari, Paolo</t>
  </si>
  <si>
    <t>Orlandi, Luca</t>
  </si>
  <si>
    <t>Paparella, Debora</t>
  </si>
  <si>
    <t>G.p. Villafranca Di Verona</t>
  </si>
  <si>
    <t>Parmeggiani, Patrizia</t>
  </si>
  <si>
    <t>Pederzoli, Alessandra</t>
  </si>
  <si>
    <t>Pedrazzini, Sandro</t>
  </si>
  <si>
    <t>Pellizzardi, Massimo</t>
  </si>
  <si>
    <t>Pinghini, Paolo</t>
  </si>
  <si>
    <t>Pioli, Mauro</t>
  </si>
  <si>
    <t>Pizza, Natascia</t>
  </si>
  <si>
    <t>Pozzi, Soraia</t>
  </si>
  <si>
    <t>Rasini, Maurizio</t>
  </si>
  <si>
    <t>Ravazzini, Marco</t>
  </si>
  <si>
    <t>Reggiani, Cristian</t>
  </si>
  <si>
    <t>Ricco, Roberta</t>
  </si>
  <si>
    <t>Righi, Fabio</t>
  </si>
  <si>
    <t>Righi, Silvia</t>
  </si>
  <si>
    <t>Rivi, Claudio</t>
  </si>
  <si>
    <t>Rizzo, Enzo</t>
  </si>
  <si>
    <t>Rosselli, Gianluca</t>
  </si>
  <si>
    <t>Rossi, Simona</t>
  </si>
  <si>
    <t>Saccani, Gianluca</t>
  </si>
  <si>
    <t>Sacchetti, Gianluca</t>
  </si>
  <si>
    <t>Sassi, Claudio</t>
  </si>
  <si>
    <t>Scappi, Marco</t>
  </si>
  <si>
    <t>Scarabelli, Davide</t>
  </si>
  <si>
    <t>Soardo, Simone</t>
  </si>
  <si>
    <t>Soncini, Luca</t>
  </si>
  <si>
    <t>Stevanoni, Renzo</t>
  </si>
  <si>
    <t>H080806</t>
  </si>
  <si>
    <t>G.p. Fabbrico</t>
  </si>
  <si>
    <t>Tellini, Sabrina</t>
  </si>
  <si>
    <t>Testoni, Carlo</t>
  </si>
  <si>
    <t>Tirelli, Emanuel</t>
  </si>
  <si>
    <t>Tondelli, Emanuele</t>
  </si>
  <si>
    <t>Vecchi, Cristiano</t>
  </si>
  <si>
    <t>Vecchi, Giorgio</t>
  </si>
  <si>
    <t>Veggetti, Manuela</t>
  </si>
  <si>
    <t>Vellani, Alessandra</t>
  </si>
  <si>
    <t>Veneroni, Carlo</t>
  </si>
  <si>
    <t>Verona, Alessandro</t>
  </si>
  <si>
    <t>Vincenzi, Enrico</t>
  </si>
  <si>
    <t>Zaffanella, Federica</t>
  </si>
  <si>
    <t>Zanella, Andrea</t>
  </si>
  <si>
    <t>Zanini, Fulvio</t>
  </si>
  <si>
    <t>Zini, Federica</t>
  </si>
  <si>
    <t>Ass. Pol. Scandianese</t>
  </si>
  <si>
    <t>13 Totale</t>
  </si>
  <si>
    <t>Castelfranco Polisportiva</t>
  </si>
  <si>
    <t>Asd+kuota</t>
  </si>
  <si>
    <t>Atletica Frignano</t>
  </si>
  <si>
    <t>Team Mud And Snow Asd</t>
  </si>
  <si>
    <t>Barilla</t>
  </si>
  <si>
    <t>Uisp Imola</t>
  </si>
  <si>
    <t>Asd Tosco Romagnola</t>
  </si>
  <si>
    <t>Sampolese</t>
  </si>
  <si>
    <t>Asd Osteria Dei Podisti</t>
  </si>
  <si>
    <t>3.30 Running Team</t>
  </si>
  <si>
    <t>330 Running Team</t>
  </si>
  <si>
    <t>Atetica Barilla</t>
  </si>
  <si>
    <t>Mds</t>
  </si>
  <si>
    <t>Vengo Lì Asd</t>
  </si>
  <si>
    <t>Asd Gnarro Jet Mattei</t>
  </si>
  <si>
    <t>Asd Team Spartans</t>
  </si>
  <si>
    <t>A.s. Vengo Li</t>
  </si>
  <si>
    <t>Vengo Li Asd</t>
  </si>
  <si>
    <t>Forli Trail A.s.d.</t>
  </si>
  <si>
    <t>3t Valdaro</t>
  </si>
  <si>
    <t>Asd Sampolese</t>
  </si>
  <si>
    <t>Pol Pavullese</t>
  </si>
  <si>
    <t>Ateltica Barilla</t>
  </si>
  <si>
    <t>Atletica Mds Panaria Group</t>
  </si>
  <si>
    <t>Pod. Ozzanese</t>
  </si>
  <si>
    <t>Gp Monteveglio</t>
  </si>
  <si>
    <t>Madonnina Podismo G.s.</t>
  </si>
  <si>
    <t>Mudandsnow</t>
  </si>
  <si>
    <t>Pol.coop Ceramica Imola</t>
  </si>
  <si>
    <t>Ateltica Manara</t>
  </si>
  <si>
    <t>Atletica Viadana</t>
  </si>
  <si>
    <t>Pork Runners</t>
  </si>
  <si>
    <t>Pol.porta Saragozza</t>
  </si>
  <si>
    <t>Team Folgore Paracadutisti</t>
  </si>
  <si>
    <t>Joy Runner</t>
  </si>
  <si>
    <t>Individuale</t>
  </si>
  <si>
    <t>Pol.campogalliano</t>
  </si>
  <si>
    <t>Cnh</t>
  </si>
  <si>
    <t>Sport Insieme Castellarano</t>
  </si>
  <si>
    <t>Asd Tricolore Sport Marathon</t>
  </si>
  <si>
    <t>Circolo Ricreativo Cittanova</t>
  </si>
  <si>
    <t>Podistica Correggio</t>
  </si>
  <si>
    <t xml:space="preserve">, </t>
  </si>
  <si>
    <t>Abbati, Andrea</t>
  </si>
  <si>
    <t>Alabardi, Andrea</t>
  </si>
  <si>
    <t>Atletica Cibeno</t>
  </si>
  <si>
    <t>Andreoli, Federico</t>
  </si>
  <si>
    <t>Triron</t>
  </si>
  <si>
    <t>Argazzi, Mirko</t>
  </si>
  <si>
    <t>Bacchi, Luca</t>
  </si>
  <si>
    <t>Bagni, Enrico</t>
  </si>
  <si>
    <t>Bagni, Stefano</t>
  </si>
  <si>
    <t>Dlf Modena</t>
  </si>
  <si>
    <t>Ballerini, Luca</t>
  </si>
  <si>
    <t>Baraldi, Silvia</t>
  </si>
  <si>
    <t>992</t>
  </si>
  <si>
    <t>Barani, Alessandro</t>
  </si>
  <si>
    <t>Barani, Domenico</t>
  </si>
  <si>
    <t>Barbi, Silvia</t>
  </si>
  <si>
    <t>Barioni, Thomas</t>
  </si>
  <si>
    <t>Basile, Antonio</t>
  </si>
  <si>
    <t>Podistica Gsr Rocco Formigine</t>
  </si>
  <si>
    <t>Belmestieri, Alessandro</t>
  </si>
  <si>
    <t>Mrc</t>
  </si>
  <si>
    <t>Benazzi, Mauro</t>
  </si>
  <si>
    <t>Atletica Lolli Auto</t>
  </si>
  <si>
    <t>Benetti, Massimo</t>
  </si>
  <si>
    <t>Polisportiva Porta Saragozza</t>
  </si>
  <si>
    <t>Bergomi, Giulio</t>
  </si>
  <si>
    <t>Berretti, Filippo</t>
  </si>
  <si>
    <t>Stt</t>
  </si>
  <si>
    <t>Bertoni, Davide</t>
  </si>
  <si>
    <t>Bettati, Matteo</t>
  </si>
  <si>
    <t>Podistica Correggio Asd</t>
  </si>
  <si>
    <t>Bignardi, Antonella</t>
  </si>
  <si>
    <t>Billi, Massimiliano</t>
  </si>
  <si>
    <t>Binda, Massimiliano</t>
  </si>
  <si>
    <t>Blasi, Flavio</t>
  </si>
  <si>
    <t>Boeri, Elena</t>
  </si>
  <si>
    <t>Bompani, Francesca</t>
  </si>
  <si>
    <t>Bonacini, Enrico</t>
  </si>
  <si>
    <t>Bonazzi, Stefano</t>
  </si>
  <si>
    <t>G.p.i Cagnon</t>
  </si>
  <si>
    <t>Bottazzi, Raul</t>
  </si>
  <si>
    <t>Bottazzo, Maria Luce</t>
  </si>
  <si>
    <t>Bruschi, Davide</t>
  </si>
  <si>
    <t>Pol Scandianese</t>
  </si>
  <si>
    <t>Bucur, Laura Elena</t>
  </si>
  <si>
    <t>Budini, Roberto</t>
  </si>
  <si>
    <t>Buffagni, Dario</t>
  </si>
  <si>
    <t>Busana, Paolo</t>
  </si>
  <si>
    <t>Bussi, Paolo</t>
  </si>
  <si>
    <t>Buzzoni, Mirco</t>
  </si>
  <si>
    <t>Calanca, Fabrizio</t>
  </si>
  <si>
    <t>Campioli, Andrea</t>
  </si>
  <si>
    <t>Torrazzo</t>
  </si>
  <si>
    <t>Canale, Elisabetta</t>
  </si>
  <si>
    <t>Cappelli, Stefano</t>
  </si>
  <si>
    <t>Casali, Benedetto</t>
  </si>
  <si>
    <t>Casali, Federico</t>
  </si>
  <si>
    <t>Casarini, Enrico</t>
  </si>
  <si>
    <t>Caselli, Alberto</t>
  </si>
  <si>
    <t>Caselli, Rossella</t>
  </si>
  <si>
    <t>Casoni, Alessandro</t>
  </si>
  <si>
    <t>Casoni, Velio</t>
  </si>
  <si>
    <t>Podistica Formiginese</t>
  </si>
  <si>
    <t>Cassani, Alessandro</t>
  </si>
  <si>
    <t>Cassina, Andrea</t>
  </si>
  <si>
    <t>Cavani, Stefano</t>
  </si>
  <si>
    <t>Cavicchioli, Alessandro</t>
  </si>
  <si>
    <t>Cicognani, Silvia</t>
  </si>
  <si>
    <t>Ciufferda, Gianluca</t>
  </si>
  <si>
    <t>Joyrunner</t>
  </si>
  <si>
    <t>Cocco, Vincenzo</t>
  </si>
  <si>
    <t>Colella, Edwin</t>
  </si>
  <si>
    <t>Brocchi</t>
  </si>
  <si>
    <t>Contoli, Piercarlo</t>
  </si>
  <si>
    <t>Corazza, Alessandro</t>
  </si>
  <si>
    <t>Corazzari, Riccardo</t>
  </si>
  <si>
    <t>Corbelli, Denis</t>
  </si>
  <si>
    <t>Corradi, Davide</t>
  </si>
  <si>
    <t>Corsini, Ivan</t>
  </si>
  <si>
    <t>Atletica Ghirlandini</t>
  </si>
  <si>
    <t>Corti, Simona</t>
  </si>
  <si>
    <t>Corticelli, Fabio</t>
  </si>
  <si>
    <t>Us Roccamalatina</t>
  </si>
  <si>
    <t>Cortoni, Federico</t>
  </si>
  <si>
    <t>Cremonini, Fabio</t>
  </si>
  <si>
    <t>Crocetti, Corrado</t>
  </si>
  <si>
    <t>Crovetti, Andrea</t>
  </si>
  <si>
    <t>Daga, Maria Gabriella</t>
  </si>
  <si>
    <t>Dagostino, Pasquale</t>
  </si>
  <si>
    <t>Dallolio, Fabio</t>
  </si>
  <si>
    <t>Davoli, Mattia</t>
  </si>
  <si>
    <t>De Vivo, Rosa</t>
  </si>
  <si>
    <t>Donadel, Andrea</t>
  </si>
  <si>
    <t>Donini, Luciano</t>
  </si>
  <si>
    <t>Ercolano, Simone</t>
  </si>
  <si>
    <t>Facchini, Stefano</t>
  </si>
  <si>
    <t>Fava, Andrea</t>
  </si>
  <si>
    <t>Ferrari, Fabrizio</t>
  </si>
  <si>
    <t>Ferrari, Marco</t>
  </si>
  <si>
    <t>Ferrari, Massimo</t>
  </si>
  <si>
    <t>Aneser Novi</t>
  </si>
  <si>
    <t>Ferroni, Alex</t>
  </si>
  <si>
    <t>Indviduale</t>
  </si>
  <si>
    <t>Finelli, Alberto</t>
  </si>
  <si>
    <t>San Vito</t>
  </si>
  <si>
    <t>Fiorini, Massimo</t>
  </si>
  <si>
    <t>Asd</t>
  </si>
  <si>
    <t>Floris, Veronica</t>
  </si>
  <si>
    <t>Fornasini, Marco</t>
  </si>
  <si>
    <t>Csi Sasso Marconi</t>
  </si>
  <si>
    <t>Franchini, Federico</t>
  </si>
  <si>
    <t>Gagliani, Davide</t>
  </si>
  <si>
    <t>Galantini, Carlo</t>
  </si>
  <si>
    <t>Galetti, Monica</t>
  </si>
  <si>
    <t>Galli, Andrea</t>
  </si>
  <si>
    <t>Gambini, Paola</t>
  </si>
  <si>
    <t>Gandolfi, Margherita</t>
  </si>
  <si>
    <t>Garagnani, Giacomo</t>
  </si>
  <si>
    <t>Garetti, Alessio</t>
  </si>
  <si>
    <t>Gavioli, Paolo</t>
  </si>
  <si>
    <t>Giambartolomei, Maria Luz</t>
  </si>
  <si>
    <t>Gibertini, Daniela</t>
  </si>
  <si>
    <t>Giovannelli, Roberto</t>
  </si>
  <si>
    <t>Giurato, Andrea</t>
  </si>
  <si>
    <t>Polisportiva Zola</t>
  </si>
  <si>
    <t>Giusti, Valentina</t>
  </si>
  <si>
    <t>Governatori, Alessandro</t>
  </si>
  <si>
    <t>Grimaudo, Giuseppe</t>
  </si>
  <si>
    <t>Grosset, Stefano</t>
  </si>
  <si>
    <t>Podistica Eden</t>
  </si>
  <si>
    <t>Gualandi, Gabriele</t>
  </si>
  <si>
    <t>Gualtieri, Massimiliano</t>
  </si>
  <si>
    <t>Guazzaloca, Marco</t>
  </si>
  <si>
    <t>Incerti, Massimo</t>
  </si>
  <si>
    <t>Iori, Simone</t>
  </si>
  <si>
    <t>Podistica Rubierese</t>
  </si>
  <si>
    <t>Iotti, Fabrizio</t>
  </si>
  <si>
    <t>La Giusa, Giancarlo</t>
  </si>
  <si>
    <t>Lega, Annamaria</t>
  </si>
  <si>
    <t>Leonardi, Veronica</t>
  </si>
  <si>
    <t>Leonelli, Marco</t>
  </si>
  <si>
    <t>Leva, Simone</t>
  </si>
  <si>
    <t>Levoni, Enrico</t>
  </si>
  <si>
    <t>Lolli, Riccardo</t>
  </si>
  <si>
    <t>Malagoli, Monica</t>
  </si>
  <si>
    <t>Malatesta, Jessica</t>
  </si>
  <si>
    <t>Mambelli, Consuelo</t>
  </si>
  <si>
    <t>Manca, Alessandro</t>
  </si>
  <si>
    <t>Mannino, Gaetano</t>
  </si>
  <si>
    <t>Mantovani, Jacopo</t>
  </si>
  <si>
    <t>Marchesini, Stefano</t>
  </si>
  <si>
    <t>Marchesini Reggiani, Leonardo</t>
  </si>
  <si>
    <t>A.s.d. Spartans</t>
  </si>
  <si>
    <t>Marco, Lodi</t>
  </si>
  <si>
    <t>Bussido Triand Run</t>
  </si>
  <si>
    <t>Mari, Matteo</t>
  </si>
  <si>
    <t>Asd Calcinelli Run</t>
  </si>
  <si>
    <t>Maron, Licia</t>
  </si>
  <si>
    <t>Marri, Fabio</t>
  </si>
  <si>
    <t>Martinelli, Giovanni</t>
  </si>
  <si>
    <t>Martinelli, Marcello</t>
  </si>
  <si>
    <t>Martines, Ludovico</t>
  </si>
  <si>
    <t>Massari, Luigi</t>
  </si>
  <si>
    <t>Mazzetti, Andrea</t>
  </si>
  <si>
    <t>Ultra Trail Via Delgi Dei</t>
  </si>
  <si>
    <t>Mazzuccato, Rossella</t>
  </si>
  <si>
    <t>Medici, Massimo</t>
  </si>
  <si>
    <t>Messora, Angelo</t>
  </si>
  <si>
    <t>Messori, Francesco</t>
  </si>
  <si>
    <t>Messori, Gianmarco</t>
  </si>
  <si>
    <t>Michelini, Alberto</t>
  </si>
  <si>
    <t>Miselli, Lorenzo</t>
  </si>
  <si>
    <t>Monduzzi, Erika</t>
  </si>
  <si>
    <t>A.s.d. San Vito</t>
  </si>
  <si>
    <t>Montagnani, Luca</t>
  </si>
  <si>
    <t>Montanari, Valeria</t>
  </si>
  <si>
    <t>Montuori, Davide</t>
  </si>
  <si>
    <t>Morini, Christian</t>
  </si>
  <si>
    <t>Muratori, Alex</t>
  </si>
  <si>
    <t>Mustat, Lara</t>
  </si>
  <si>
    <t>Nesi, Cosimo</t>
  </si>
  <si>
    <t>Nobili, Riccardo</t>
  </si>
  <si>
    <t>Notolieri, Barbara</t>
  </si>
  <si>
    <t>Nozza, Oscar</t>
  </si>
  <si>
    <t>Odaldi, Francesco</t>
  </si>
  <si>
    <t>Oliva, Marcello</t>
  </si>
  <si>
    <t>Olles Morillo, Vicenc</t>
  </si>
  <si>
    <t>Orlandi, Simone</t>
  </si>
  <si>
    <t>Orsi, Lorenzo</t>
  </si>
  <si>
    <t>Pagura, Michele</t>
  </si>
  <si>
    <t>Papotti, Cristiano</t>
  </si>
  <si>
    <t>Parmeggiani, Giorgia</t>
  </si>
  <si>
    <t>Pasotti, Paola</t>
  </si>
  <si>
    <t>Pederzoli, Stefano</t>
  </si>
  <si>
    <t>Pellegrini, Mattia</t>
  </si>
  <si>
    <t>Perfetti, Roberto</t>
  </si>
  <si>
    <t>Asd Cima Tauffi</t>
  </si>
  <si>
    <t>Petrarca, Leonardo</t>
  </si>
  <si>
    <t>Asd I Bitlossi - Monterun</t>
  </si>
  <si>
    <t>T010284</t>
  </si>
  <si>
    <t>Pigliapochi, Antonio</t>
  </si>
  <si>
    <t>Piombi Barnabe’, Claudia</t>
  </si>
  <si>
    <t>Pocaterra, Pier Giorgio</t>
  </si>
  <si>
    <t>Poggi, Nicoletta</t>
  </si>
  <si>
    <t>Poletti, Chiara</t>
  </si>
  <si>
    <t>As  Ecomaratona Del Ventasso</t>
  </si>
  <si>
    <t>Pollastri, Gianfranco</t>
  </si>
  <si>
    <t>Interforze  Modena Asd</t>
  </si>
  <si>
    <t>Pozzi, Davide</t>
  </si>
  <si>
    <t>Pozzi, Matteo</t>
  </si>
  <si>
    <t>Rambaldi, Walther</t>
  </si>
  <si>
    <t>Ranieri, Marianna</t>
  </si>
  <si>
    <t>Ranuzzini, Stefano</t>
  </si>
  <si>
    <t>Ratti, Alessandro</t>
  </si>
  <si>
    <t>Ravaldi, Alessandro</t>
  </si>
  <si>
    <t>Rebeggiani, Carlo</t>
  </si>
  <si>
    <t>Reggiani, Paola</t>
  </si>
  <si>
    <t>Runners And Friends Asd</t>
  </si>
  <si>
    <t>Ricco, Darco</t>
  </si>
  <si>
    <t>Polisportiva Castelfranco Emilia</t>
  </si>
  <si>
    <t>Riccò, Alessia</t>
  </si>
  <si>
    <t>Righi, Nadia</t>
  </si>
  <si>
    <t>Romagnoli, Barbara</t>
  </si>
  <si>
    <t>Rossi, Giuliano</t>
  </si>
  <si>
    <t>Stone Trail Team A.s.d.</t>
  </si>
  <si>
    <t>Rossi, Matteo</t>
  </si>
  <si>
    <t>Rovatti, Daniele</t>
  </si>
  <si>
    <t>Roversi, Roberto</t>
  </si>
  <si>
    <t>Sabattini, Gaetano</t>
  </si>
  <si>
    <t>Sammarini, Alberto</t>
  </si>
  <si>
    <t>Sansonno, Beatrice</t>
  </si>
  <si>
    <t>Santi, Davide</t>
  </si>
  <si>
    <t>Santunione, Stefania</t>
  </si>
  <si>
    <t>Scacchetti, Andrea</t>
  </si>
  <si>
    <t>Scacchetti, Monica</t>
  </si>
  <si>
    <t>Severi, Alessandro</t>
  </si>
  <si>
    <t>Sgargi, Ivan</t>
  </si>
  <si>
    <t>Sighinolfi, Nicola</t>
  </si>
  <si>
    <t>Signoriello, Gianni</t>
  </si>
  <si>
    <t>Solmi, Francesco</t>
  </si>
  <si>
    <t>Modena Atletica</t>
  </si>
  <si>
    <t>Sterlicchio, Michele</t>
  </si>
  <si>
    <t>Stevani, Marco</t>
  </si>
  <si>
    <t>Tabarroni, Cristiano</t>
  </si>
  <si>
    <t>Tagliati, Paola</t>
  </si>
  <si>
    <t>Tampieri, Luca</t>
  </si>
  <si>
    <t>Tinti, Luca</t>
  </si>
  <si>
    <t>Tiozzo, Angelo</t>
  </si>
  <si>
    <t>Tironi, Annalisa</t>
  </si>
  <si>
    <t>Toffoli, Stefano</t>
  </si>
  <si>
    <t>Scuola Di Maratona Di Vittorio Veneto</t>
  </si>
  <si>
    <t>Tonelli, Paolo</t>
  </si>
  <si>
    <t>Torresan, Diego</t>
  </si>
  <si>
    <t>Tosto, Antonio</t>
  </si>
  <si>
    <t>Trabalza, Giovanni</t>
  </si>
  <si>
    <t>Trailromagna</t>
  </si>
  <si>
    <t>Tramontano, Massimo</t>
  </si>
  <si>
    <t>Team Granarolo</t>
  </si>
  <si>
    <t>Turchi, Paola</t>
  </si>
  <si>
    <t>Vaccari, Franco</t>
  </si>
  <si>
    <t>Valenti, Stefano</t>
  </si>
  <si>
    <t>Vanelli, Stefania</t>
  </si>
  <si>
    <t>Varasani, Michele</t>
  </si>
  <si>
    <t>Venturelli, Alessandro</t>
  </si>
  <si>
    <t>Venturelli, Davide</t>
  </si>
  <si>
    <t>Venturi, Fabrizio</t>
  </si>
  <si>
    <t>Veronesi, Giuseppe</t>
  </si>
  <si>
    <t>Verrini, Nicola</t>
  </si>
  <si>
    <t>Vigna, Davide</t>
  </si>
  <si>
    <t>Vinsani, Valerio</t>
  </si>
  <si>
    <t>Vitale, Chiara</t>
  </si>
  <si>
    <t>Vitali, Sara</t>
  </si>
  <si>
    <t>Voltattorni, Manuela</t>
  </si>
  <si>
    <t>Zaccaria, Riccardo</t>
  </si>
  <si>
    <t>Zambelli, Alberto</t>
  </si>
  <si>
    <t>Zamboni, Davide</t>
  </si>
  <si>
    <t>Zanchetta, Olmo</t>
  </si>
  <si>
    <t>Zancoghi, Lorenzo</t>
  </si>
  <si>
    <t>Zanelli, Elena</t>
  </si>
  <si>
    <t>Zaniboni, Mario</t>
  </si>
  <si>
    <t>Zannoni, Matteo</t>
  </si>
  <si>
    <t>Zanotti, Andrea</t>
  </si>
  <si>
    <t>Zini, Ezio</t>
  </si>
  <si>
    <t>Balboni, Roberto</t>
  </si>
  <si>
    <t>Corriferrara</t>
  </si>
  <si>
    <t>Baldisserri, Enrico</t>
  </si>
  <si>
    <t>Bergamini, Emanuele</t>
  </si>
  <si>
    <t>Bertola, Barbara</t>
  </si>
  <si>
    <t>Bocchi, Claudio</t>
  </si>
  <si>
    <t>Boeri, Dario</t>
  </si>
  <si>
    <t>Callini, Leonardo</t>
  </si>
  <si>
    <t>Camellini, Davide</t>
  </si>
  <si>
    <t>Rcm Casinalbo</t>
  </si>
  <si>
    <t>Carli, Maurizio</t>
  </si>
  <si>
    <t>Cavedoni, Luca</t>
  </si>
  <si>
    <t>Cavicchi, Enrico</t>
  </si>
  <si>
    <t>Ceccarelli, Pierluigi</t>
  </si>
  <si>
    <t>Clo, Andrea</t>
  </si>
  <si>
    <t>Podistica Sassolese</t>
  </si>
  <si>
    <t>Colombo, Cristiano</t>
  </si>
  <si>
    <t>Conti, Anna</t>
  </si>
  <si>
    <t>Atletica Paratico</t>
  </si>
  <si>
    <t>Cossarini, Luca</t>
  </si>
  <si>
    <t>Costantini, Paolo</t>
  </si>
  <si>
    <t>Cristofori, Fabio</t>
  </si>
  <si>
    <t>Croci, Fabrizio</t>
  </si>
  <si>
    <t>Cuscianna, Vito</t>
  </si>
  <si>
    <t>Atletica Rcm</t>
  </si>
  <si>
    <t>De Felice, Simone</t>
  </si>
  <si>
    <t>Deorsi, Andrea</t>
  </si>
  <si>
    <t>Atletica E Podismo Castelgoffredo</t>
  </si>
  <si>
    <t>Facchini, Annalisa</t>
  </si>
  <si>
    <t>Ferrarese, Rita</t>
  </si>
  <si>
    <t>Cagnon</t>
  </si>
  <si>
    <t>Fiaschi, Marco</t>
  </si>
  <si>
    <t>Fognani, Mauro</t>
  </si>
  <si>
    <t>Gaddi, Paolo</t>
  </si>
  <si>
    <t>Garulli, Mirco</t>
  </si>
  <si>
    <t>Generali, Alessandro</t>
  </si>
  <si>
    <t>Giannuli, Davide</t>
  </si>
  <si>
    <t>Grimandi, Fabrizio</t>
  </si>
  <si>
    <t>Innocenti, Chiara</t>
  </si>
  <si>
    <t>Lauri, Aniello</t>
  </si>
  <si>
    <t>Lei, Matteo</t>
  </si>
  <si>
    <t>Lolli, Francesco</t>
  </si>
  <si>
    <t>Magnifico, Davide</t>
  </si>
  <si>
    <t>Mainini, Massimiliano</t>
  </si>
  <si>
    <t>Margheri, Renzo</t>
  </si>
  <si>
    <t>Atletica Marciatori Mugello A.s.d.</t>
  </si>
  <si>
    <t>Martinelli, Pietro</t>
  </si>
  <si>
    <t>Maselli, Marco</t>
  </si>
  <si>
    <t>Mickay, Paul</t>
  </si>
  <si>
    <t>Modena, Christian</t>
  </si>
  <si>
    <t>Montanari, Francesco</t>
  </si>
  <si>
    <t>Montipo, Pierluigi</t>
  </si>
  <si>
    <t>Montorsi, Riccardo</t>
  </si>
  <si>
    <t>Morelli, Larissa</t>
  </si>
  <si>
    <t>Morselli, Davide</t>
  </si>
  <si>
    <t>Nasi, Davide</t>
  </si>
  <si>
    <t>Pagliai, David</t>
  </si>
  <si>
    <t>Silvano Fedi</t>
  </si>
  <si>
    <t>Palli, Gianluca</t>
  </si>
  <si>
    <t>Forlì Trail</t>
  </si>
  <si>
    <t>Paltretti, Maurizio</t>
  </si>
  <si>
    <t>Papi, Marco</t>
  </si>
  <si>
    <t>Pederzani, Piero</t>
  </si>
  <si>
    <t>Penserini, Maurizio</t>
  </si>
  <si>
    <t>Pirani, Alessandro</t>
  </si>
  <si>
    <t>Pradelli, Alessandro</t>
  </si>
  <si>
    <t>Pugnaghi, Paolo</t>
  </si>
  <si>
    <t>Rondoni, Roberto</t>
  </si>
  <si>
    <t>Al Ponte  Asd</t>
  </si>
  <si>
    <t>H081091</t>
  </si>
  <si>
    <t>Sapia, Stefano Nicola</t>
  </si>
  <si>
    <t>Sighicelli, Lorenzo</t>
  </si>
  <si>
    <t>Silimbani, Ruggero</t>
  </si>
  <si>
    <t>Spina, Gianluca</t>
  </si>
  <si>
    <t>Stefani, Piergiovanni</t>
  </si>
  <si>
    <t>Talleri, William</t>
  </si>
  <si>
    <t>Tartari, Dimitri</t>
  </si>
  <si>
    <t>Tassi, Alessandro</t>
  </si>
  <si>
    <t>Tigri, Andrea</t>
  </si>
  <si>
    <t>Tora, Lodovico</t>
  </si>
  <si>
    <t>Avis Malavicina</t>
  </si>
  <si>
    <t>Turchi, Riccardo</t>
  </si>
  <si>
    <t>Turricchia, Luca</t>
  </si>
  <si>
    <t>Viliotti, Roberto</t>
  </si>
  <si>
    <t>Zambelli, Paolo</t>
  </si>
  <si>
    <t>A.s.d Lupi Dappennino</t>
  </si>
  <si>
    <t>Pc Natural Sport Asd</t>
  </si>
  <si>
    <t>Polisportiva Amicizia Caorso</t>
  </si>
  <si>
    <t>180606994</t>
  </si>
  <si>
    <t>Bipedi</t>
  </si>
  <si>
    <t>Gp Codogno82</t>
  </si>
  <si>
    <t>Asd Placenthia</t>
  </si>
  <si>
    <t>Lazio Atletica Leggera</t>
  </si>
  <si>
    <t>Castignola, Demetrio</t>
  </si>
  <si>
    <t>Dal Secco, Luca</t>
  </si>
  <si>
    <t>Dalmiglio, Francesco</t>
  </si>
  <si>
    <t>Dessolis, Daniela</t>
  </si>
  <si>
    <t>Fracassi, Marco</t>
  </si>
  <si>
    <t>G.m. Alta Val Nure</t>
  </si>
  <si>
    <t>Garcià Cornejo, Jorge Alejandro</t>
  </si>
  <si>
    <t>Avis Pavia</t>
  </si>
  <si>
    <t>Ghisalberti, Fabio</t>
  </si>
  <si>
    <t>Gianni, Silvia</t>
  </si>
  <si>
    <t>Iannone, Masimo</t>
  </si>
  <si>
    <t>Garda Running Asd</t>
  </si>
  <si>
    <t>Lopinto, Paolo</t>
  </si>
  <si>
    <t>Sports Club Melegnano</t>
  </si>
  <si>
    <t>Lunardini, Davide</t>
  </si>
  <si>
    <t>Maestri, Alessandro</t>
  </si>
  <si>
    <t>Gs Toccalmatto</t>
  </si>
  <si>
    <t>Merli, Gabriele</t>
  </si>
  <si>
    <t>Nava, Angelo</t>
  </si>
  <si>
    <t>G.p. Over Pontevico</t>
  </si>
  <si>
    <t>Pansera, Fabio</t>
  </si>
  <si>
    <t>Atletica Presezzo</t>
  </si>
  <si>
    <t>Pellini, Catia</t>
  </si>
  <si>
    <t>Piacenza Natural Sport</t>
  </si>
  <si>
    <t>Perelli, Lorenzo</t>
  </si>
  <si>
    <t>181063398</t>
  </si>
  <si>
    <t>H060572</t>
  </si>
  <si>
    <t>A.s.d Il Quadrifoglio</t>
  </si>
  <si>
    <t>Ragni, Michele</t>
  </si>
  <si>
    <t>Risoli, Stefano</t>
  </si>
  <si>
    <t>Sartori, Pierluigi</t>
  </si>
  <si>
    <t>Vigo Bike</t>
  </si>
  <si>
    <t>Sbrissa, Tina</t>
  </si>
  <si>
    <t>Soldati, Valentina</t>
  </si>
  <si>
    <t>Spiranelli, Eleonora</t>
  </si>
  <si>
    <t>Squeri, Eleonora</t>
  </si>
  <si>
    <t>Zahami, Simone</t>
  </si>
  <si>
    <t>Kartereo</t>
  </si>
  <si>
    <t>Ecomaratona Del Sale</t>
  </si>
  <si>
    <t>083037</t>
  </si>
  <si>
    <t>GC001392</t>
  </si>
  <si>
    <t>GC001409</t>
  </si>
  <si>
    <t>GB005903</t>
  </si>
  <si>
    <t>089540</t>
  </si>
  <si>
    <t>GC000294</t>
  </si>
  <si>
    <t>180150065</t>
  </si>
  <si>
    <t>080509</t>
  </si>
  <si>
    <t>GE004987</t>
  </si>
  <si>
    <t>MO203</t>
  </si>
  <si>
    <t>Atl. Cibeno</t>
  </si>
  <si>
    <t>GH003728</t>
  </si>
  <si>
    <t>0636</t>
  </si>
  <si>
    <t>Uisp Bologna</t>
  </si>
  <si>
    <t>GE004915</t>
  </si>
  <si>
    <t>040984</t>
  </si>
  <si>
    <t>GB004630</t>
  </si>
  <si>
    <t>BO214</t>
  </si>
  <si>
    <t>GC001744</t>
  </si>
  <si>
    <t>Baldassarri, Francesco</t>
  </si>
  <si>
    <t>Baldazzi, Filippo</t>
  </si>
  <si>
    <t>CD013541</t>
  </si>
  <si>
    <t>CO828</t>
  </si>
  <si>
    <t>Team Otc Ssd Arl</t>
  </si>
  <si>
    <t>Barchi, Donatella</t>
  </si>
  <si>
    <t>GD000529</t>
  </si>
  <si>
    <t>Battaglini, Federico</t>
  </si>
  <si>
    <t>057986</t>
  </si>
  <si>
    <t>Bigi, Luciano</t>
  </si>
  <si>
    <t>GA027389</t>
  </si>
  <si>
    <t>FC543</t>
  </si>
  <si>
    <t>Asd Maratona Alzheimer</t>
  </si>
  <si>
    <t>Briganti, Cristian</t>
  </si>
  <si>
    <t>GH002313</t>
  </si>
  <si>
    <t>Broccoli, Aroldo</t>
  </si>
  <si>
    <t>WA000517</t>
  </si>
  <si>
    <t>Bronzin, Lorenzo</t>
  </si>
  <si>
    <t>CF047861</t>
  </si>
  <si>
    <t>Bucci, Paolo</t>
  </si>
  <si>
    <t>Burioli, Filippo</t>
  </si>
  <si>
    <t>GD000988</t>
  </si>
  <si>
    <t>Campione, Benedetto</t>
  </si>
  <si>
    <t>GG006000</t>
  </si>
  <si>
    <t>PR396</t>
  </si>
  <si>
    <t>Casadei, Andrea</t>
  </si>
  <si>
    <t>086632</t>
  </si>
  <si>
    <t>Cofone, Armando</t>
  </si>
  <si>
    <t>017481</t>
  </si>
  <si>
    <t>Daddi, Luigi</t>
  </si>
  <si>
    <t>048996</t>
  </si>
  <si>
    <t>Dalcantara, Vincenzo</t>
  </si>
  <si>
    <t>Debenedictis, Michele</t>
  </si>
  <si>
    <t>QA184388</t>
  </si>
  <si>
    <t>BA553</t>
  </si>
  <si>
    <t>Atletica Adelfia</t>
  </si>
  <si>
    <t>Di Fabio, Fabio</t>
  </si>
  <si>
    <t>GA035142</t>
  </si>
  <si>
    <t>RN357</t>
  </si>
  <si>
    <t>Olimpia Amatori Rimini</t>
  </si>
  <si>
    <t>Di Giorgio, Andrea</t>
  </si>
  <si>
    <t>GA034375</t>
  </si>
  <si>
    <t>RA531</t>
  </si>
  <si>
    <t>Donelli, Simone</t>
  </si>
  <si>
    <t>GH003173</t>
  </si>
  <si>
    <t>Esposito, Monica</t>
  </si>
  <si>
    <t>GD001566</t>
  </si>
  <si>
    <t>FC530</t>
  </si>
  <si>
    <t>Easy Runner Asd</t>
  </si>
  <si>
    <t>Fabbri, Antonio</t>
  </si>
  <si>
    <t>Facchini, Simone</t>
  </si>
  <si>
    <t>HA016861</t>
  </si>
  <si>
    <t>PU007</t>
  </si>
  <si>
    <t>G.p.d. Fano Corre L.tonelli</t>
  </si>
  <si>
    <t>Fava, Assunta</t>
  </si>
  <si>
    <t>GA021235</t>
  </si>
  <si>
    <t>MO119</t>
  </si>
  <si>
    <t>Ferrari, Wainer</t>
  </si>
  <si>
    <t>Gallerani, Diego</t>
  </si>
  <si>
    <t>027443</t>
  </si>
  <si>
    <t>Garagnani, Piero</t>
  </si>
  <si>
    <t>GH000616</t>
  </si>
  <si>
    <t>Gemma, Lorenzo</t>
  </si>
  <si>
    <t>GA010627</t>
  </si>
  <si>
    <t>Gennaretti, Laura</t>
  </si>
  <si>
    <t>092755</t>
  </si>
  <si>
    <t>Giardi, Maria Teresa</t>
  </si>
  <si>
    <t>WA000237</t>
  </si>
  <si>
    <t>Guadagnino, Antonino</t>
  </si>
  <si>
    <t>Kiss, Mirella</t>
  </si>
  <si>
    <t>Mordenti, Oliviero</t>
  </si>
  <si>
    <t>GH002986</t>
  </si>
  <si>
    <t>Morri, Roberto</t>
  </si>
  <si>
    <t>GL003221</t>
  </si>
  <si>
    <t>Muccini, Giampaolo</t>
  </si>
  <si>
    <t>GL003714</t>
  </si>
  <si>
    <t>Nanni, Simona</t>
  </si>
  <si>
    <t>GH000617</t>
  </si>
  <si>
    <t>Negroni, Fabio</t>
  </si>
  <si>
    <t>GB006219</t>
  </si>
  <si>
    <t>Neri, Simone</t>
  </si>
  <si>
    <t>JC010310</t>
  </si>
  <si>
    <t>FI006</t>
  </si>
  <si>
    <t>Gs Atl. Signa</t>
  </si>
  <si>
    <t>Nicassio, Antonio</t>
  </si>
  <si>
    <t>QB002660</t>
  </si>
  <si>
    <t>Nonni, Gianni</t>
  </si>
  <si>
    <t>GA008755</t>
  </si>
  <si>
    <t>RA076</t>
  </si>
  <si>
    <t>Pod. Avis Castelbolognese</t>
  </si>
  <si>
    <t>Palmieri, Alessandro</t>
  </si>
  <si>
    <t>GD002380</t>
  </si>
  <si>
    <t>Panigada, Enrico</t>
  </si>
  <si>
    <t>GG006027</t>
  </si>
  <si>
    <t>Picchi, Leonardo</t>
  </si>
  <si>
    <t>JB002773</t>
  </si>
  <si>
    <t>AR446</t>
  </si>
  <si>
    <t>Trail Running Project Asd</t>
  </si>
  <si>
    <t>Placucci, Michele</t>
  </si>
  <si>
    <t>Righi, Gabriele</t>
  </si>
  <si>
    <t>GL003043</t>
  </si>
  <si>
    <t>Rossini, Gianfranco</t>
  </si>
  <si>
    <t>KA008986</t>
  </si>
  <si>
    <t>PG077</t>
  </si>
  <si>
    <t>C.d.p. Circ.dip.perugina</t>
  </si>
  <si>
    <t>Sabbioni, Claudio</t>
  </si>
  <si>
    <t>057468</t>
  </si>
  <si>
    <t>Sansone, Patrizia</t>
  </si>
  <si>
    <t>QB003004</t>
  </si>
  <si>
    <t>Saracini, Giorgio</t>
  </si>
  <si>
    <t>GA047529</t>
  </si>
  <si>
    <t>Sciurti, Davide</t>
  </si>
  <si>
    <t>GL002376</t>
  </si>
  <si>
    <t>Soldati, Andrea</t>
  </si>
  <si>
    <t>GH002229</t>
  </si>
  <si>
    <t>Terenziani, Cristina</t>
  </si>
  <si>
    <t>GA047530</t>
  </si>
  <si>
    <t>Vandelli, Aligi</t>
  </si>
  <si>
    <t>GA027285</t>
  </si>
  <si>
    <t>MO562</t>
  </si>
  <si>
    <t>G.p. La Guglia Sassuolo S.s.d.</t>
  </si>
  <si>
    <t>Visini, Emilio</t>
  </si>
  <si>
    <t>CB050720</t>
  </si>
  <si>
    <t>BG353</t>
  </si>
  <si>
    <t>Pool Soc.atl.alta Valseriana</t>
  </si>
  <si>
    <t>Volpi, Stefano</t>
  </si>
  <si>
    <t>KB005675</t>
  </si>
  <si>
    <t>PG084</t>
  </si>
  <si>
    <t>Assisi Runners Asd</t>
  </si>
  <si>
    <t>Abbondanza, Roberta</t>
  </si>
  <si>
    <t>Agostini, Michele</t>
  </si>
  <si>
    <t>WA000385</t>
  </si>
  <si>
    <t>Amorotti, Elisa</t>
  </si>
  <si>
    <t>GD002381</t>
  </si>
  <si>
    <t>Andraghetti, Marco</t>
  </si>
  <si>
    <t>056149</t>
  </si>
  <si>
    <t>Antoniacci, Andrea</t>
  </si>
  <si>
    <t>Apperti, Carlo</t>
  </si>
  <si>
    <t>115363</t>
  </si>
  <si>
    <t>Argento, Augusto</t>
  </si>
  <si>
    <t>GL001121</t>
  </si>
  <si>
    <t>Baradel, Giulia</t>
  </si>
  <si>
    <t>GH003339</t>
  </si>
  <si>
    <t>Barbaresco, Mirko</t>
  </si>
  <si>
    <t>Barbieri, Alessandra</t>
  </si>
  <si>
    <t>GH003857</t>
  </si>
  <si>
    <t>Barchi, Claudio</t>
  </si>
  <si>
    <t>Barilli, Gabriele</t>
  </si>
  <si>
    <t>GJ003806</t>
  </si>
  <si>
    <t>RE514</t>
  </si>
  <si>
    <t>Polisportiva Rubiera</t>
  </si>
  <si>
    <t>Barulli, Libero</t>
  </si>
  <si>
    <t>GA010450</t>
  </si>
  <si>
    <t>Batani, Matteo</t>
  </si>
  <si>
    <t>GD001200</t>
  </si>
  <si>
    <t>FC547</t>
  </si>
  <si>
    <t>Amici Della Fatica Cesena</t>
  </si>
  <si>
    <t>Bazzocchi, Stefano</t>
  </si>
  <si>
    <t>GD002138</t>
  </si>
  <si>
    <t>Bazzoli, Francesco</t>
  </si>
  <si>
    <t>021161</t>
  </si>
  <si>
    <t>Begliardi, Maurizio</t>
  </si>
  <si>
    <t>GA018771</t>
  </si>
  <si>
    <t>RE289</t>
  </si>
  <si>
    <t>Bellettini, Ermanno</t>
  </si>
  <si>
    <t>Belli, Roberto</t>
  </si>
  <si>
    <t>Bigoni, Massimiliano</t>
  </si>
  <si>
    <t>GC001520</t>
  </si>
  <si>
    <t>Borghi, Stefano</t>
  </si>
  <si>
    <t>GB005559</t>
  </si>
  <si>
    <t>Borri, Roberto</t>
  </si>
  <si>
    <t>JA005796</t>
  </si>
  <si>
    <t>AR051</t>
  </si>
  <si>
    <t>Atl. Sestini Fiamme Verdi Ar</t>
  </si>
  <si>
    <t>Boschi, Alessandro</t>
  </si>
  <si>
    <t>GD001247</t>
  </si>
  <si>
    <t>Boschi, Silvana</t>
  </si>
  <si>
    <t>ME008514</t>
  </si>
  <si>
    <t>NA991</t>
  </si>
  <si>
    <t>Antares Free Runner Stabia</t>
  </si>
  <si>
    <t>Brandi, Niko</t>
  </si>
  <si>
    <t>045613</t>
  </si>
  <si>
    <t>Brunetti, Loriano</t>
  </si>
  <si>
    <t>HA002018</t>
  </si>
  <si>
    <t>AN022</t>
  </si>
  <si>
    <t>S.atl. Senigallia</t>
  </si>
  <si>
    <t>Cafaggi, Davide</t>
  </si>
  <si>
    <t>Cal, Antonio</t>
  </si>
  <si>
    <t>FC010577</t>
  </si>
  <si>
    <t>TV373</t>
  </si>
  <si>
    <t>Atletica Mottense</t>
  </si>
  <si>
    <t>Calacione, Calogero</t>
  </si>
  <si>
    <t>GC001500</t>
  </si>
  <si>
    <t>FE513</t>
  </si>
  <si>
    <t>Running Club Comacchio</t>
  </si>
  <si>
    <t>Caldano, Simone</t>
  </si>
  <si>
    <t>105296</t>
  </si>
  <si>
    <t>Calzolari, Federico</t>
  </si>
  <si>
    <t>GE002422</t>
  </si>
  <si>
    <t>Camorani, Fabio</t>
  </si>
  <si>
    <t>GD002002</t>
  </si>
  <si>
    <t>Corri Forrest Associazione Spo</t>
  </si>
  <si>
    <t>Campi, Francesco</t>
  </si>
  <si>
    <t>113410</t>
  </si>
  <si>
    <t>Cappelli, Marco</t>
  </si>
  <si>
    <t>GH003476</t>
  </si>
  <si>
    <t>Casadei, Maria Antonietta</t>
  </si>
  <si>
    <t>GD000118</t>
  </si>
  <si>
    <t>Casati, Claudio</t>
  </si>
  <si>
    <t>084227</t>
  </si>
  <si>
    <t>Castagnoli, Elisa</t>
  </si>
  <si>
    <t>GH002673</t>
  </si>
  <si>
    <t>Castiello, Alessandro</t>
  </si>
  <si>
    <t>Cecchetti, Luca</t>
  </si>
  <si>
    <t>GL003358</t>
  </si>
  <si>
    <t>Chiari, Fabio</t>
  </si>
  <si>
    <t>034367</t>
  </si>
  <si>
    <t>Cicognani, Federica</t>
  </si>
  <si>
    <t>GA043537</t>
  </si>
  <si>
    <t>Clemente, Stefano</t>
  </si>
  <si>
    <t>GD001328</t>
  </si>
  <si>
    <t>Colangeli, Sara</t>
  </si>
  <si>
    <t>088290</t>
  </si>
  <si>
    <t>Collina, Gianni</t>
  </si>
  <si>
    <t>GC001059</t>
  </si>
  <si>
    <t>Conti, Paolo</t>
  </si>
  <si>
    <t>Contoli, Andrea</t>
  </si>
  <si>
    <t>093113</t>
  </si>
  <si>
    <t>Costantini, Giacomo</t>
  </si>
  <si>
    <t>093396</t>
  </si>
  <si>
    <t>Crocco, Silvia</t>
  </si>
  <si>
    <t>GD001553</t>
  </si>
  <si>
    <t>Cubeddu, Nicola</t>
  </si>
  <si>
    <t>GH003342</t>
  </si>
  <si>
    <t>Dallara, Stefano</t>
  </si>
  <si>
    <t>GA041860</t>
  </si>
  <si>
    <t>Dardi, Michele</t>
  </si>
  <si>
    <t>GB007459</t>
  </si>
  <si>
    <t>Degli Esposti, Giordano</t>
  </si>
  <si>
    <t>GA037082</t>
  </si>
  <si>
    <t>Asd Pod. Lippo Calderara</t>
  </si>
  <si>
    <t>Della Chiesa, Samuele</t>
  </si>
  <si>
    <t>Polisportiva Bulgarno</t>
  </si>
  <si>
    <t>Di Clemente, Luigia</t>
  </si>
  <si>
    <t>GE005313</t>
  </si>
  <si>
    <t>Dominici, Massimo</t>
  </si>
  <si>
    <t>039807</t>
  </si>
  <si>
    <t>Donati, Alfonsino</t>
  </si>
  <si>
    <t>GB008586</t>
  </si>
  <si>
    <t>BO565</t>
  </si>
  <si>
    <t>Polisportiva Csi Casalecchio</t>
  </si>
  <si>
    <t>Fabbri, Elena</t>
  </si>
  <si>
    <t>103374</t>
  </si>
  <si>
    <t>Fabbri, Emanuele</t>
  </si>
  <si>
    <t>Fabbri, Pier Francesco</t>
  </si>
  <si>
    <t>GB008312</t>
  </si>
  <si>
    <t>Facciani, Renato</t>
  </si>
  <si>
    <t>Fantuzzi, Alessandro</t>
  </si>
  <si>
    <t>GA031892</t>
  </si>
  <si>
    <t>BO468</t>
  </si>
  <si>
    <t>Triiron</t>
  </si>
  <si>
    <t>Farneti, Riccardo</t>
  </si>
  <si>
    <t>121312</t>
  </si>
  <si>
    <t>Felicani, Marco</t>
  </si>
  <si>
    <t>GB007464</t>
  </si>
  <si>
    <t>Fiacco, Patrizio</t>
  </si>
  <si>
    <t>036037</t>
  </si>
  <si>
    <t>Fioravanti, Daniele</t>
  </si>
  <si>
    <t>GH003403</t>
  </si>
  <si>
    <t>Fizzardi, Renato</t>
  </si>
  <si>
    <t>CC051745</t>
  </si>
  <si>
    <t>BS316</t>
  </si>
  <si>
    <t>G.p. Orzivecchi</t>
  </si>
  <si>
    <t>Fraccon, Marcello</t>
  </si>
  <si>
    <t>GB005683</t>
  </si>
  <si>
    <t>BO395</t>
  </si>
  <si>
    <t>Circolo Ghinelli</t>
  </si>
  <si>
    <t>Fraccon, Massimiliano</t>
  </si>
  <si>
    <t>Francesconi, Fabio</t>
  </si>
  <si>
    <t>090894</t>
  </si>
  <si>
    <t>Francia, Valentina</t>
  </si>
  <si>
    <t>043487</t>
  </si>
  <si>
    <t>Frater, Fabio</t>
  </si>
  <si>
    <t>020512</t>
  </si>
  <si>
    <t>Fruggeri, Luca</t>
  </si>
  <si>
    <t>076654</t>
  </si>
  <si>
    <t>Fusconi, Corrado</t>
  </si>
  <si>
    <t>Galletti, Jessica</t>
  </si>
  <si>
    <t>092395</t>
  </si>
  <si>
    <t>Galletti, Massimo</t>
  </si>
  <si>
    <t>GH002418</t>
  </si>
  <si>
    <t>Gambi, Paolo Luciano</t>
  </si>
  <si>
    <t>CF045103</t>
  </si>
  <si>
    <t>MI478</t>
  </si>
  <si>
    <t>Atletica Intesa</t>
  </si>
  <si>
    <t>Garoia, Daniela</t>
  </si>
  <si>
    <t>Garoia, Giuliano</t>
  </si>
  <si>
    <t>Gaspari, Cristina</t>
  </si>
  <si>
    <t>Gasparri, Emanuela</t>
  </si>
  <si>
    <t>064975</t>
  </si>
  <si>
    <t>Gavatta, Alex</t>
  </si>
  <si>
    <t>Gelli, Rebecca</t>
  </si>
  <si>
    <t>EF008552</t>
  </si>
  <si>
    <t>VE466</t>
  </si>
  <si>
    <t>A.d.c.s. Libertas Scorze</t>
  </si>
  <si>
    <t>Ghirardelli, Giorgia</t>
  </si>
  <si>
    <t>080510</t>
  </si>
  <si>
    <t>Ghiselli, Alessandro</t>
  </si>
  <si>
    <t>Giacomini, Sabrina</t>
  </si>
  <si>
    <t>EF004450</t>
  </si>
  <si>
    <t>VE491</t>
  </si>
  <si>
    <t>Essetre Running</t>
  </si>
  <si>
    <t>Giordano, Andrea</t>
  </si>
  <si>
    <t>GD002394</t>
  </si>
  <si>
    <t>Giorgi, Flavio</t>
  </si>
  <si>
    <t>Giura, Giuseppe Mario</t>
  </si>
  <si>
    <t>RC001282</t>
  </si>
  <si>
    <t>PZ552</t>
  </si>
  <si>
    <t>Essedisport Venosa</t>
  </si>
  <si>
    <t>Glowacka, Jadwiga</t>
  </si>
  <si>
    <t>EB025475</t>
  </si>
  <si>
    <t>BL005</t>
  </si>
  <si>
    <t>Atl. Trichiana</t>
  </si>
  <si>
    <t>Gori, Claudio</t>
  </si>
  <si>
    <t>Govoni, Daniela</t>
  </si>
  <si>
    <t>Triathlon Cesenatico</t>
  </si>
  <si>
    <t>Grenzi, Manila</t>
  </si>
  <si>
    <t>Gruzza, Renato</t>
  </si>
  <si>
    <t>045518</t>
  </si>
  <si>
    <t>Gusella, Cecilia</t>
  </si>
  <si>
    <t>Iavarazzo, Giuseppina</t>
  </si>
  <si>
    <t>Innocenti, Silvia</t>
  </si>
  <si>
    <t>JB002612</t>
  </si>
  <si>
    <t>AR056</t>
  </si>
  <si>
    <t>G.s.amatori Pod. Arezzo</t>
  </si>
  <si>
    <t>Iorio, Vittorio</t>
  </si>
  <si>
    <t>AG043398</t>
  </si>
  <si>
    <t>BO005</t>
  </si>
  <si>
    <t>G.s. Gabbi</t>
  </si>
  <si>
    <t>Lambertini, Alessandro</t>
  </si>
  <si>
    <t>108326</t>
  </si>
  <si>
    <t>Lanzini, Fabio</t>
  </si>
  <si>
    <t>GB003781</t>
  </si>
  <si>
    <t>Lapomarda, Rosalisa</t>
  </si>
  <si>
    <t>GA040132</t>
  </si>
  <si>
    <t>Leoni, Luca</t>
  </si>
  <si>
    <t>012040</t>
  </si>
  <si>
    <t>Lorenzini, Alessandra</t>
  </si>
  <si>
    <t>Lorusso, Mirko</t>
  </si>
  <si>
    <t>GH003865</t>
  </si>
  <si>
    <t>RA517</t>
  </si>
  <si>
    <t>Atletica Cervia A.s.d.</t>
  </si>
  <si>
    <t>Luppi, Anselmo</t>
  </si>
  <si>
    <t>068795</t>
  </si>
  <si>
    <t>Lusetti, Michele</t>
  </si>
  <si>
    <t>Magagnoli, Luca</t>
  </si>
  <si>
    <t>GB001766</t>
  </si>
  <si>
    <t>Atl. Castenaso  Celtic Druid</t>
  </si>
  <si>
    <t>Magni, Emiliano</t>
  </si>
  <si>
    <t>GB005505</t>
  </si>
  <si>
    <t>BO536</t>
  </si>
  <si>
    <t>Asd Atletica Melito Bologna</t>
  </si>
  <si>
    <t>Maietti, Caterina</t>
  </si>
  <si>
    <t>GC001452</t>
  </si>
  <si>
    <t>Maio, Emanuele</t>
  </si>
  <si>
    <t>GH000885</t>
  </si>
  <si>
    <t>Mandreoli, Maria Martina</t>
  </si>
  <si>
    <t>069801</t>
  </si>
  <si>
    <t>Mantovani, Massimo</t>
  </si>
  <si>
    <t>EF001103</t>
  </si>
  <si>
    <t>VE507</t>
  </si>
  <si>
    <t>Venicemarathon Club</t>
  </si>
  <si>
    <t>Marcelli, Valter</t>
  </si>
  <si>
    <t>GL000889</t>
  </si>
  <si>
    <t>Marchesini, Alessandro</t>
  </si>
  <si>
    <t>GE004950</t>
  </si>
  <si>
    <t>Mariotto, Stefano</t>
  </si>
  <si>
    <t>CG002551</t>
  </si>
  <si>
    <t>MN631</t>
  </si>
  <si>
    <t>Marostegan, Andrea</t>
  </si>
  <si>
    <t>085510</t>
  </si>
  <si>
    <t>Martignoni, Andrea</t>
  </si>
  <si>
    <t>061093</t>
  </si>
  <si>
    <t>Martinelli, Federico</t>
  </si>
  <si>
    <t>103970</t>
  </si>
  <si>
    <t>Mattarelli, Matteo</t>
  </si>
  <si>
    <t>GD000701</t>
  </si>
  <si>
    <t>Maugeri, Mario</t>
  </si>
  <si>
    <t>020789</t>
  </si>
  <si>
    <t>Mazzacurati, Lorenzo</t>
  </si>
  <si>
    <t>GB006400</t>
  </si>
  <si>
    <t>Mengozzi, Laura</t>
  </si>
  <si>
    <t>Milandri, Paolo</t>
  </si>
  <si>
    <t>008623</t>
  </si>
  <si>
    <t>Milaneschi, Daniele</t>
  </si>
  <si>
    <t>JA111178</t>
  </si>
  <si>
    <t>Milano, Mauro</t>
  </si>
  <si>
    <t>045492</t>
  </si>
  <si>
    <t>Mineo, Stefano</t>
  </si>
  <si>
    <t>GB006891</t>
  </si>
  <si>
    <t>Mini, Massimo</t>
  </si>
  <si>
    <t>Misani, Francesca</t>
  </si>
  <si>
    <t>CD003564</t>
  </si>
  <si>
    <t>VA636</t>
  </si>
  <si>
    <t>P&amp;c Podismoecazzeggio</t>
  </si>
  <si>
    <t>Monari, Daniele</t>
  </si>
  <si>
    <t>1662919</t>
  </si>
  <si>
    <t>1377</t>
  </si>
  <si>
    <t>Asd Atletica Ghirlandina</t>
  </si>
  <si>
    <t>Montanari, Fabrizio</t>
  </si>
  <si>
    <t>Monti, Giada</t>
  </si>
  <si>
    <t>091748</t>
  </si>
  <si>
    <t>Muraca, Roberto</t>
  </si>
  <si>
    <t>CF011714</t>
  </si>
  <si>
    <t>MI600</t>
  </si>
  <si>
    <t>Sri Chinmoy Marathon Team</t>
  </si>
  <si>
    <t>Nannetti, Guglielmo</t>
  </si>
  <si>
    <t>Nocentini, Giulio</t>
  </si>
  <si>
    <t>KB003915</t>
  </si>
  <si>
    <t>PG074</t>
  </si>
  <si>
    <t>A.s.d. Olympic Runners Lama</t>
  </si>
  <si>
    <t>Orefice, Gianluca</t>
  </si>
  <si>
    <t>1489966</t>
  </si>
  <si>
    <t>XXX</t>
  </si>
  <si>
    <t>Polisportiva Galliera</t>
  </si>
  <si>
    <t>Orlandi, Stefano</t>
  </si>
  <si>
    <t>Paltrinieri, Sergio</t>
  </si>
  <si>
    <t>GC001470</t>
  </si>
  <si>
    <t>Panizza, Daniela</t>
  </si>
  <si>
    <t>GA046470</t>
  </si>
  <si>
    <t>Pantaleoni, Paola</t>
  </si>
  <si>
    <t>GC001455</t>
  </si>
  <si>
    <t>Panzarino, Pasquale</t>
  </si>
  <si>
    <t>060461</t>
  </si>
  <si>
    <t>Papasso, Giacinto</t>
  </si>
  <si>
    <t>Pedrielli, Andrea</t>
  </si>
  <si>
    <t>GB008570</t>
  </si>
  <si>
    <t>Pellicelli, Nunzio</t>
  </si>
  <si>
    <t>GA008422</t>
  </si>
  <si>
    <t>Pernice, Manuela Sergia Rita</t>
  </si>
  <si>
    <t>BE001760</t>
  </si>
  <si>
    <t>MI830</t>
  </si>
  <si>
    <t>Corro Ergo Sum Runners</t>
  </si>
  <si>
    <t>Pesce, Mario Vito</t>
  </si>
  <si>
    <t>GH003765</t>
  </si>
  <si>
    <t>Petroncini, Matteo</t>
  </si>
  <si>
    <t>034897</t>
  </si>
  <si>
    <t>Petroncini, Pierfrancesco</t>
  </si>
  <si>
    <t>GA041439</t>
  </si>
  <si>
    <t>Pezzoli, Daniele</t>
  </si>
  <si>
    <t>GC001335</t>
  </si>
  <si>
    <t>Piatto, Luca</t>
  </si>
  <si>
    <t>108516</t>
  </si>
  <si>
    <t>Piccinini, Chiara</t>
  </si>
  <si>
    <t>GJ003813</t>
  </si>
  <si>
    <t>RE470</t>
  </si>
  <si>
    <t>Piergiacomi, Fabrizio</t>
  </si>
  <si>
    <t>046890</t>
  </si>
  <si>
    <t>Piraccini, Emanuele</t>
  </si>
  <si>
    <t>GL002868</t>
  </si>
  <si>
    <t>Pizzi, Davide</t>
  </si>
  <si>
    <t>GB006397</t>
  </si>
  <si>
    <t>Placucci, Lisa</t>
  </si>
  <si>
    <t>112186</t>
  </si>
  <si>
    <t>Poli, Stefano</t>
  </si>
  <si>
    <t>GJ003812</t>
  </si>
  <si>
    <t>Pontoriero, Francesco</t>
  </si>
  <si>
    <t>Proietti, Marco</t>
  </si>
  <si>
    <t>GH003289</t>
  </si>
  <si>
    <t>Ragazzini, Marco</t>
  </si>
  <si>
    <t>Rapezzi, Daniel</t>
  </si>
  <si>
    <t>Ravaioli, Laura</t>
  </si>
  <si>
    <t>Ravaioli, Matteo</t>
  </si>
  <si>
    <t>Ravaioli, Mauro</t>
  </si>
  <si>
    <t>GD002063</t>
  </si>
  <si>
    <t>Ravegnini, Denis</t>
  </si>
  <si>
    <t>079310</t>
  </si>
  <si>
    <t>Ricci Petitoni, Riccardo</t>
  </si>
  <si>
    <t>087341</t>
  </si>
  <si>
    <t>Riggi, Iuri</t>
  </si>
  <si>
    <t>Righini, Andrea</t>
  </si>
  <si>
    <t>GD001909</t>
  </si>
  <si>
    <t>Rinaldini, Mario</t>
  </si>
  <si>
    <t>090353</t>
  </si>
  <si>
    <t>Robustini, Mauro</t>
  </si>
  <si>
    <t>GC001454</t>
  </si>
  <si>
    <t>Rompianesi, Giorgio</t>
  </si>
  <si>
    <t>Ronchini, Cinzia</t>
  </si>
  <si>
    <t>GD002237</t>
  </si>
  <si>
    <t>Ronconi, Stefano</t>
  </si>
  <si>
    <t>GH003166</t>
  </si>
  <si>
    <t>Roncoroni, Luca</t>
  </si>
  <si>
    <t>108574</t>
  </si>
  <si>
    <t>Rosti, Giorgio</t>
  </si>
  <si>
    <t>WA000531</t>
  </si>
  <si>
    <t>Roteglia, Ettore</t>
  </si>
  <si>
    <t>GA015053</t>
  </si>
  <si>
    <t>MO459</t>
  </si>
  <si>
    <t>Santandrea, Luca</t>
  </si>
  <si>
    <t>AT-04704480-17/</t>
  </si>
  <si>
    <t>04CO072</t>
  </si>
  <si>
    <t>Team Cicli Snoopy</t>
  </si>
  <si>
    <t>Santi, Alfonso</t>
  </si>
  <si>
    <t>Scavo, Stefano</t>
  </si>
  <si>
    <t>068214</t>
  </si>
  <si>
    <t>Scipioni, Alessandra</t>
  </si>
  <si>
    <t>GD001936</t>
  </si>
  <si>
    <t>RN521</t>
  </si>
  <si>
    <t>Olimpia Nuova Running A.s.d.</t>
  </si>
  <si>
    <t>Semeraro, Claudio</t>
  </si>
  <si>
    <t>104685</t>
  </si>
  <si>
    <t>Serafini, Ivano</t>
  </si>
  <si>
    <t>Stacchini, Adele</t>
  </si>
  <si>
    <t>WA000665</t>
  </si>
  <si>
    <t>Stiettini, Massimo</t>
  </si>
  <si>
    <t>093815</t>
  </si>
  <si>
    <t>Tamburini, Fabrizio</t>
  </si>
  <si>
    <t>Tampieri, Alessandro</t>
  </si>
  <si>
    <t>003457</t>
  </si>
  <si>
    <t>Tanesini, Chiara</t>
  </si>
  <si>
    <t>GH003401</t>
  </si>
  <si>
    <t>Temporin, Elisa</t>
  </si>
  <si>
    <t>GB006667</t>
  </si>
  <si>
    <t>Testa, Christian</t>
  </si>
  <si>
    <t>GE003180</t>
  </si>
  <si>
    <t>Tinti, Gian Luca</t>
  </si>
  <si>
    <t>Toigo, Danila</t>
  </si>
  <si>
    <t>GC001310</t>
  </si>
  <si>
    <t>Tosatti, Mario</t>
  </si>
  <si>
    <t>ED001205</t>
  </si>
  <si>
    <t>RO297</t>
  </si>
  <si>
    <t>Salcus</t>
  </si>
  <si>
    <t>Turroni, Helen</t>
  </si>
  <si>
    <t>GD001329</t>
  </si>
  <si>
    <t>Vandi, Stefano</t>
  </si>
  <si>
    <t>042272</t>
  </si>
  <si>
    <t>Vaselli, Luca</t>
  </si>
  <si>
    <t>014604</t>
  </si>
  <si>
    <t>Verzini, Enrico</t>
  </si>
  <si>
    <t>016786</t>
  </si>
  <si>
    <t>Vignoli, Jonathan</t>
  </si>
  <si>
    <t>112855</t>
  </si>
  <si>
    <t>Visani, Marco</t>
  </si>
  <si>
    <t>GH003879</t>
  </si>
  <si>
    <t>Visconti, Adriano</t>
  </si>
  <si>
    <t>JA008561</t>
  </si>
  <si>
    <t>FI021</t>
  </si>
  <si>
    <t>Atl. Castello</t>
  </si>
  <si>
    <t>Volpi, Giovanni</t>
  </si>
  <si>
    <t>CC055749</t>
  </si>
  <si>
    <t>Zaldini, Marco</t>
  </si>
  <si>
    <t>CG002283</t>
  </si>
  <si>
    <t>MN493</t>
  </si>
  <si>
    <t>G.p. Avis Suzzara</t>
  </si>
  <si>
    <t>Zanchi, Paola</t>
  </si>
  <si>
    <t>KB003922</t>
  </si>
  <si>
    <t>Zecchini, Michael</t>
  </si>
  <si>
    <t>16 Totale</t>
  </si>
  <si>
    <t>Pelpi Trail</t>
  </si>
  <si>
    <t>PR068</t>
  </si>
  <si>
    <t>PR346</t>
  </si>
  <si>
    <t>553</t>
  </si>
  <si>
    <t>PR206</t>
  </si>
  <si>
    <t>1580</t>
  </si>
  <si>
    <t>PR0436</t>
  </si>
  <si>
    <t>Albertini, Patrizia</t>
  </si>
  <si>
    <t>Angelinelli, Elisa</t>
  </si>
  <si>
    <t>Baraldi, Sara</t>
  </si>
  <si>
    <t>Bellanova, Roberto</t>
  </si>
  <si>
    <t>Belletti, Matteo</t>
  </si>
  <si>
    <t>Bertoli, Massimo</t>
  </si>
  <si>
    <t>Bertora, Giuseppe</t>
  </si>
  <si>
    <t>Bortolotti, Marco</t>
  </si>
  <si>
    <t>Canova, Marcello</t>
  </si>
  <si>
    <t>Chicchi, Walter</t>
  </si>
  <si>
    <t>Corti, Daniele</t>
  </si>
  <si>
    <t>Dall Asta, Daniele</t>
  </si>
  <si>
    <t>Feci, Elena</t>
  </si>
  <si>
    <t>Ferrari, Giovanna</t>
  </si>
  <si>
    <t>Ferrari, Guido</t>
  </si>
  <si>
    <t>Ferrari, Massimiliano</t>
  </si>
  <si>
    <t>Ferretti, Giovanni</t>
  </si>
  <si>
    <t>Gerini, Ilio</t>
  </si>
  <si>
    <t>Gerini, Silvio</t>
  </si>
  <si>
    <t>Ligustri, Leonardo</t>
  </si>
  <si>
    <t>Mazza, Maurizio</t>
  </si>
  <si>
    <t>Mendogni, Fabrizio</t>
  </si>
  <si>
    <t>Pardini, Luca</t>
  </si>
  <si>
    <t>Pedron, Fabio</t>
  </si>
  <si>
    <t>Petronio, Carlo</t>
  </si>
  <si>
    <t>Rizzi, Patrick</t>
  </si>
  <si>
    <t>Rossi, Nicoletta</t>
  </si>
  <si>
    <t>Schiavetta, Lara</t>
  </si>
  <si>
    <t>Tedaldi, Gianmarco</t>
  </si>
  <si>
    <t>Terroni, Simone</t>
  </si>
  <si>
    <t>229</t>
  </si>
  <si>
    <t>Toschi, Marco</t>
  </si>
  <si>
    <t>Turrini, Alberto</t>
  </si>
  <si>
    <t>17 Totale</t>
  </si>
  <si>
    <t>CF063591</t>
  </si>
  <si>
    <t>MI776</t>
  </si>
  <si>
    <t>GG008528</t>
  </si>
  <si>
    <t>PR499</t>
  </si>
  <si>
    <t>GG008515</t>
  </si>
  <si>
    <t>PR523</t>
  </si>
  <si>
    <t>CF027603</t>
  </si>
  <si>
    <t>GG009030</t>
  </si>
  <si>
    <t>GG008969</t>
  </si>
  <si>
    <t>PR515</t>
  </si>
  <si>
    <t>3t Valtaro</t>
  </si>
  <si>
    <t>GG007079</t>
  </si>
  <si>
    <t>GG002728</t>
  </si>
  <si>
    <t>GG007529</t>
  </si>
  <si>
    <t>GG008479</t>
  </si>
  <si>
    <t>11111111111</t>
  </si>
  <si>
    <t>624955</t>
  </si>
  <si>
    <t>Asd Passport</t>
  </si>
  <si>
    <t>GA047868</t>
  </si>
  <si>
    <t>GG008928</t>
  </si>
  <si>
    <t>GG000332</t>
  </si>
  <si>
    <t>PR420</t>
  </si>
  <si>
    <t>Kino Mana</t>
  </si>
  <si>
    <t>GG003643</t>
  </si>
  <si>
    <t>GG005687</t>
  </si>
  <si>
    <t>GA040207</t>
  </si>
  <si>
    <t>GG006498</t>
  </si>
  <si>
    <t>CF042043</t>
  </si>
  <si>
    <t>GG003833</t>
  </si>
  <si>
    <t>CF020010</t>
  </si>
  <si>
    <t>GG005669</t>
  </si>
  <si>
    <t>Asdc Il Castello</t>
  </si>
  <si>
    <t>GG005872</t>
  </si>
  <si>
    <t>1234</t>
  </si>
  <si>
    <t>GA043147</t>
  </si>
  <si>
    <t>GG009044</t>
  </si>
  <si>
    <t>GF002266</t>
  </si>
  <si>
    <t>PC461</t>
  </si>
  <si>
    <t>A.s.d. Atletica Cinque Cerchi</t>
  </si>
  <si>
    <t>GG006477</t>
  </si>
  <si>
    <t>CB060815</t>
  </si>
  <si>
    <t>GA010356</t>
  </si>
  <si>
    <t>32859</t>
  </si>
  <si>
    <t>PC024</t>
  </si>
  <si>
    <t>Gruppo Sportivo Marciatori Italpose A.s.d.</t>
  </si>
  <si>
    <t>CB048880</t>
  </si>
  <si>
    <t>BG223</t>
  </si>
  <si>
    <t>Atl. Valle Brembana</t>
  </si>
  <si>
    <t>GG007590</t>
  </si>
  <si>
    <t>CB064902</t>
  </si>
  <si>
    <t>BG472</t>
  </si>
  <si>
    <t>GG009021</t>
  </si>
  <si>
    <t>Team Scott-atletica Castel Rozzone</t>
  </si>
  <si>
    <t>GA035879</t>
  </si>
  <si>
    <t>CF020020</t>
  </si>
  <si>
    <t>624960</t>
  </si>
  <si>
    <t>CF035326</t>
  </si>
  <si>
    <t>84382</t>
  </si>
  <si>
    <t>GF001635</t>
  </si>
  <si>
    <t>GB003137</t>
  </si>
  <si>
    <t>CA035543</t>
  </si>
  <si>
    <t>17773</t>
  </si>
  <si>
    <t>Albertocchi, Marco</t>
  </si>
  <si>
    <t>Amore, Lorenzo</t>
  </si>
  <si>
    <t>CC054644</t>
  </si>
  <si>
    <t>BS777</t>
  </si>
  <si>
    <t>Esc Ssd Srl Europa Sc</t>
  </si>
  <si>
    <t>Apicella, Maria</t>
  </si>
  <si>
    <t>CF020398</t>
  </si>
  <si>
    <t>MI580</t>
  </si>
  <si>
    <t>Bacchieri, Pier Paolo</t>
  </si>
  <si>
    <t>Badia, Alberto</t>
  </si>
  <si>
    <t>64466</t>
  </si>
  <si>
    <t>Badoni, Guido Mario</t>
  </si>
  <si>
    <t>Podisti Due Castelli</t>
  </si>
  <si>
    <t>Baiguera, Andrea</t>
  </si>
  <si>
    <t>CC061926</t>
  </si>
  <si>
    <t>Barbero, Gianluca</t>
  </si>
  <si>
    <t>AG033645</t>
  </si>
  <si>
    <t>CN028</t>
  </si>
  <si>
    <t>A.s.d.pod. Valle Infernotto</t>
  </si>
  <si>
    <t>Bariani, Luigi</t>
  </si>
  <si>
    <t>Barilli, Marco</t>
  </si>
  <si>
    <t>GL002185</t>
  </si>
  <si>
    <t>Barone, Danila Alessandra</t>
  </si>
  <si>
    <t>180777849</t>
  </si>
  <si>
    <t>C011475</t>
  </si>
  <si>
    <t>Sisport Ssd A R.l.</t>
  </si>
  <si>
    <t>Bassanoni, Paolo</t>
  </si>
  <si>
    <t>Bemi, Riccardo</t>
  </si>
  <si>
    <t>JA108920</t>
  </si>
  <si>
    <t>LU106</t>
  </si>
  <si>
    <t>A. Atl. Camaiore</t>
  </si>
  <si>
    <t>Benso, Alfredo</t>
  </si>
  <si>
    <t>Berardi, Elisabetta</t>
  </si>
  <si>
    <t>Beretta, Roberto</t>
  </si>
  <si>
    <t>Team Hoka Italia</t>
  </si>
  <si>
    <t>D010842</t>
  </si>
  <si>
    <t>Bernardelli, Federica</t>
  </si>
  <si>
    <t>Bertè, Gianfranco</t>
  </si>
  <si>
    <t>Berto, Matteo</t>
  </si>
  <si>
    <t>CC054649</t>
  </si>
  <si>
    <t>BS688</t>
  </si>
  <si>
    <t>Atletica Brescia Marathon</t>
  </si>
  <si>
    <t>Bertoli, Angelo</t>
  </si>
  <si>
    <t>CF055915</t>
  </si>
  <si>
    <t>Bezzi, Giorgio</t>
  </si>
  <si>
    <t>Mascalzoni Orobici</t>
  </si>
  <si>
    <t>Biagetti, Carlo</t>
  </si>
  <si>
    <t>HE000710</t>
  </si>
  <si>
    <t>PU016</t>
  </si>
  <si>
    <t>Atl. Urbania</t>
  </si>
  <si>
    <t>Boaglio, Lelio Stefano</t>
  </si>
  <si>
    <t>254675</t>
  </si>
  <si>
    <t>Valetudo Skyrunning Italia</t>
  </si>
  <si>
    <t>Boglioni, Alessandra</t>
  </si>
  <si>
    <t>Bonalumi, Silvia</t>
  </si>
  <si>
    <t>Bordin, Elisa</t>
  </si>
  <si>
    <t>EC003598</t>
  </si>
  <si>
    <t>BL047</t>
  </si>
  <si>
    <t>Alpago Tornado Run</t>
  </si>
  <si>
    <t>Boriotti, Alberto</t>
  </si>
  <si>
    <t>CF061463</t>
  </si>
  <si>
    <t>Borsi, Massimo</t>
  </si>
  <si>
    <t>Bossini, Francesco Antonio</t>
  </si>
  <si>
    <t>Bione Trailers Team</t>
  </si>
  <si>
    <t>Broggio, Giorgio</t>
  </si>
  <si>
    <t>Calabrese, Antonio</t>
  </si>
  <si>
    <t>CF058149</t>
  </si>
  <si>
    <t>Calcagnile, Giuseppe</t>
  </si>
  <si>
    <t>CB065117</t>
  </si>
  <si>
    <t>BG166</t>
  </si>
  <si>
    <t>Gs Avis Treviglio G.brusaferri</t>
  </si>
  <si>
    <t>Campo Dallorto, Luca</t>
  </si>
  <si>
    <t>EE015330</t>
  </si>
  <si>
    <t>TV387</t>
  </si>
  <si>
    <t>Scuola Di Maratona  Vittorio V</t>
  </si>
  <si>
    <t>Caprari, Claudio</t>
  </si>
  <si>
    <t>GJ001756</t>
  </si>
  <si>
    <t>RE187</t>
  </si>
  <si>
    <t>Casati, Danilo Luigi</t>
  </si>
  <si>
    <t>CF042057</t>
  </si>
  <si>
    <t>MI704</t>
  </si>
  <si>
    <t>Monza Marathon Team - A.s.d.</t>
  </si>
  <si>
    <t>Castrezzati, Cristian</t>
  </si>
  <si>
    <t>CC055803</t>
  </si>
  <si>
    <t>BS397</t>
  </si>
  <si>
    <t>U.s. La Sportiva</t>
  </si>
  <si>
    <t>Cavallini, Dario</t>
  </si>
  <si>
    <t>EC006736</t>
  </si>
  <si>
    <t>PD159</t>
  </si>
  <si>
    <t>Atletico Bastia</t>
  </si>
  <si>
    <t>Cecere, Simone</t>
  </si>
  <si>
    <t>GG008386</t>
  </si>
  <si>
    <t>Ciobanu, Svetlana</t>
  </si>
  <si>
    <t>12222</t>
  </si>
  <si>
    <t>Passport Asd</t>
  </si>
  <si>
    <t>Cogo, Massimiliano</t>
  </si>
  <si>
    <t>Colombini, Adriano</t>
  </si>
  <si>
    <t>Confalonieri, Davide</t>
  </si>
  <si>
    <t>CF065707</t>
  </si>
  <si>
    <t>MI829</t>
  </si>
  <si>
    <t>Gruppo Ethos Running Team</t>
  </si>
  <si>
    <t>Copeta, Diego</t>
  </si>
  <si>
    <t>CC061019</t>
  </si>
  <si>
    <t>BS538</t>
  </si>
  <si>
    <t>Atl. Gavardo 90 Lib.</t>
  </si>
  <si>
    <t>Corti, Alessio</t>
  </si>
  <si>
    <t>CD013275</t>
  </si>
  <si>
    <t>CO896</t>
  </si>
  <si>
    <t>Zenithal Team</t>
  </si>
  <si>
    <t>Currenti, Rosetta</t>
  </si>
  <si>
    <t>CH054581</t>
  </si>
  <si>
    <t>PV725</t>
  </si>
  <si>
    <t>Raschiani Triathlon Pavese</t>
  </si>
  <si>
    <t>De Clauser, Giovanni</t>
  </si>
  <si>
    <t>De Filippi, Stefano</t>
  </si>
  <si>
    <t>AG025385</t>
  </si>
  <si>
    <t>MO546</t>
  </si>
  <si>
    <t>Del Barba, Stefano</t>
  </si>
  <si>
    <t>Bione Trailers</t>
  </si>
  <si>
    <t>Di Massimo, Daniele</t>
  </si>
  <si>
    <t>AH023281</t>
  </si>
  <si>
    <t>Apd Ponte Felcino</t>
  </si>
  <si>
    <t>Durso, Monica Francesca</t>
  </si>
  <si>
    <t>180777886</t>
  </si>
  <si>
    <t>Fais, Franco</t>
  </si>
  <si>
    <t>Miao Lab</t>
  </si>
  <si>
    <t>Fellegara, Enrica</t>
  </si>
  <si>
    <t>Feltrin, Mauro</t>
  </si>
  <si>
    <t>101708</t>
  </si>
  <si>
    <t>Ferrara, Davide</t>
  </si>
  <si>
    <t>Ferrari, Diego</t>
  </si>
  <si>
    <t>GG003614</t>
  </si>
  <si>
    <t>Figoni, Paolo</t>
  </si>
  <si>
    <t>CF049386</t>
  </si>
  <si>
    <t>Fruehwirt Casati, Ursula</t>
  </si>
  <si>
    <t>CF040919</t>
  </si>
  <si>
    <t>Fusco, Antonio</t>
  </si>
  <si>
    <t>Galletto, Marco</t>
  </si>
  <si>
    <t>1</t>
  </si>
  <si>
    <t>Ermenegildo Zegna</t>
  </si>
  <si>
    <t>Gallinucci, Luca</t>
  </si>
  <si>
    <t>GL001068</t>
  </si>
  <si>
    <t>Galluzzi, Gianmario</t>
  </si>
  <si>
    <t>CF020026</t>
  </si>
  <si>
    <t>Genovese, Davide</t>
  </si>
  <si>
    <t>EG009640</t>
  </si>
  <si>
    <t>VI657</t>
  </si>
  <si>
    <t>Gruppo Sportivo Alpini Asiago</t>
  </si>
  <si>
    <t>Giacomello, Monica</t>
  </si>
  <si>
    <t>Giovannini, Evelin</t>
  </si>
  <si>
    <t>CF033964</t>
  </si>
  <si>
    <t>Giovannini, Tommaso</t>
  </si>
  <si>
    <t>Giuliani, Stefania</t>
  </si>
  <si>
    <t>AK011067</t>
  </si>
  <si>
    <t>VB041</t>
  </si>
  <si>
    <t>Sport &amp; Sportivi</t>
  </si>
  <si>
    <t>Gorlero, Riccardo</t>
  </si>
  <si>
    <t>Jerry Garcia Trail</t>
  </si>
  <si>
    <t>Gravino, Paolo</t>
  </si>
  <si>
    <t>17645</t>
  </si>
  <si>
    <t>Gribaldo, Massimiliano</t>
  </si>
  <si>
    <t>17765</t>
  </si>
  <si>
    <t>Grisone, Benedetta</t>
  </si>
  <si>
    <t>AF018098</t>
  </si>
  <si>
    <t>NO058</t>
  </si>
  <si>
    <t>Novara Che Corre</t>
  </si>
  <si>
    <t>Grosso, Eugenio</t>
  </si>
  <si>
    <t>Guerini, Luca</t>
  </si>
  <si>
    <t>CC052361</t>
  </si>
  <si>
    <t>BS883</t>
  </si>
  <si>
    <t>Guerrieri, Graziano</t>
  </si>
  <si>
    <t>JA014387</t>
  </si>
  <si>
    <t>PO410</t>
  </si>
  <si>
    <t>Asd Prato Promozione</t>
  </si>
  <si>
    <t>Guerriero, Diego</t>
  </si>
  <si>
    <t>Vivo Sport</t>
  </si>
  <si>
    <t>Guido, Silvia</t>
  </si>
  <si>
    <t>EE006155</t>
  </si>
  <si>
    <t>TV385</t>
  </si>
  <si>
    <t>Gruppo Sportivo Mercuryus</t>
  </si>
  <si>
    <t>Kienzl, Peter</t>
  </si>
  <si>
    <t>Dynafit - Hoka One One</t>
  </si>
  <si>
    <t>Ladu, Cristiano</t>
  </si>
  <si>
    <t>9339</t>
  </si>
  <si>
    <t>Landone, Alessandro</t>
  </si>
  <si>
    <t>Lavuri, Fabrizio</t>
  </si>
  <si>
    <t>Lovisotto, Mirko</t>
  </si>
  <si>
    <t>EE012809</t>
  </si>
  <si>
    <t>Lugari, Ercole</t>
  </si>
  <si>
    <t>Maestri, Mattia</t>
  </si>
  <si>
    <t>CF048867</t>
  </si>
  <si>
    <t>Malacalza, Adele</t>
  </si>
  <si>
    <t>Malvezzi, Gianluca</t>
  </si>
  <si>
    <t>Mancini, Marco</t>
  </si>
  <si>
    <t>GL003202</t>
  </si>
  <si>
    <t>Maniello, Christian</t>
  </si>
  <si>
    <t>Martorell Suarez, Alberto</t>
  </si>
  <si>
    <t>CF054033</t>
  </si>
  <si>
    <t>Meazza, Cecilia</t>
  </si>
  <si>
    <t>G.s Italpose</t>
  </si>
  <si>
    <t>Menci, Massimo</t>
  </si>
  <si>
    <t>Merli, Alice</t>
  </si>
  <si>
    <t>Michelotti, Giuseppe</t>
  </si>
  <si>
    <t>Michelotti, Sandro</t>
  </si>
  <si>
    <t>GF001097</t>
  </si>
  <si>
    <t>Mignacco, Gianluigi</t>
  </si>
  <si>
    <t>180782574</t>
  </si>
  <si>
    <t>Milan, Cinzia</t>
  </si>
  <si>
    <t>EG010197</t>
  </si>
  <si>
    <t>VI660</t>
  </si>
  <si>
    <t>Vicenza Marathon</t>
  </si>
  <si>
    <t>Minelli, Carla</t>
  </si>
  <si>
    <t>Mondin, Placido</t>
  </si>
  <si>
    <t>12071</t>
  </si>
  <si>
    <t>Mori, Marco</t>
  </si>
  <si>
    <t>Mozzone, Giovanni</t>
  </si>
  <si>
    <t>Muscas, Maria Antonietta</t>
  </si>
  <si>
    <t>CH055309</t>
  </si>
  <si>
    <t>PV848</t>
  </si>
  <si>
    <t>Asd Marciatori Landriano Avis</t>
  </si>
  <si>
    <t>Nacci, Mauro</t>
  </si>
  <si>
    <t>EE007769</t>
  </si>
  <si>
    <t>F040693</t>
  </si>
  <si>
    <t>Nervi, Massimo</t>
  </si>
  <si>
    <t>665578</t>
  </si>
  <si>
    <t>G.s.d. Eurobike Swim And Run</t>
  </si>
  <si>
    <t>Noe, Guglielmo</t>
  </si>
  <si>
    <t>EE013126</t>
  </si>
  <si>
    <t>Scuola Di Maratona Vittorio Veneto</t>
  </si>
  <si>
    <t>Novello, Gianbattista</t>
  </si>
  <si>
    <t>Omodei, Ivan</t>
  </si>
  <si>
    <t>Pagano, Santo</t>
  </si>
  <si>
    <t>34217</t>
  </si>
  <si>
    <t>Pala, Gian Carlo</t>
  </si>
  <si>
    <t>Palma, Andrea</t>
  </si>
  <si>
    <t>CF036063</t>
  </si>
  <si>
    <t>MI422</t>
  </si>
  <si>
    <t>Unicredit Circolo Milano</t>
  </si>
  <si>
    <t>Papa, Fabrizio</t>
  </si>
  <si>
    <t>Passuello, Nicoletta</t>
  </si>
  <si>
    <t>Paura, Alessandro</t>
  </si>
  <si>
    <t>84887</t>
  </si>
  <si>
    <t>Pellini, Katia</t>
  </si>
  <si>
    <t>GA035116</t>
  </si>
  <si>
    <t>Percivale, Alessandro</t>
  </si>
  <si>
    <t>BB002676</t>
  </si>
  <si>
    <t>GE933</t>
  </si>
  <si>
    <t>Atletica Valle Scrivia</t>
  </si>
  <si>
    <t>Perrone, Stefano</t>
  </si>
  <si>
    <t>Pertusi, Enrico</t>
  </si>
  <si>
    <t>Petrone, Luca</t>
  </si>
  <si>
    <t>Pezzotta, Marco</t>
  </si>
  <si>
    <t>447163</t>
  </si>
  <si>
    <t>46903</t>
  </si>
  <si>
    <t>Gan Nembro</t>
  </si>
  <si>
    <t>Piccioli, Stefano</t>
  </si>
  <si>
    <t>Pietrelli, Enrico</t>
  </si>
  <si>
    <t>Pitacco, Claudio</t>
  </si>
  <si>
    <t>EG005934</t>
  </si>
  <si>
    <t>VI653</t>
  </si>
  <si>
    <t>Neveroccia Running Team</t>
  </si>
  <si>
    <t>Plumet, Sébastien</t>
  </si>
  <si>
    <t>Podestà, Ezio</t>
  </si>
  <si>
    <t>Pria, Francesca</t>
  </si>
  <si>
    <t>GA042370</t>
  </si>
  <si>
    <t>Proverbio, Paolo</t>
  </si>
  <si>
    <t>101542</t>
  </si>
  <si>
    <t>Quarna, Mattia</t>
  </si>
  <si>
    <t>Rizzo, Carlo</t>
  </si>
  <si>
    <t>Rocco, Alessandro</t>
  </si>
  <si>
    <t>AT-02413112-17/18</t>
  </si>
  <si>
    <t>1133</t>
  </si>
  <si>
    <t>Atletico Trezzano</t>
  </si>
  <si>
    <t>Rodolfi, Mario</t>
  </si>
  <si>
    <t>AT-04135493</t>
  </si>
  <si>
    <t>Gruppo Sportivo Croce Arcana</t>
  </si>
  <si>
    <t>Ronchetti, Massimiliano</t>
  </si>
  <si>
    <t>Rosati, Luciano</t>
  </si>
  <si>
    <t>GG007556</t>
  </si>
  <si>
    <t>Russo, Luciana Alessandra</t>
  </si>
  <si>
    <t>GF002220</t>
  </si>
  <si>
    <t>Sacchi, Barbara</t>
  </si>
  <si>
    <t>CH050787</t>
  </si>
  <si>
    <t>Salerno, Luca</t>
  </si>
  <si>
    <t>Saulo, Alberto</t>
  </si>
  <si>
    <t>0</t>
  </si>
  <si>
    <t>Schiaffonati, Pietro</t>
  </si>
  <si>
    <t>Scifoni, Adriano</t>
  </si>
  <si>
    <t>LE015107</t>
  </si>
  <si>
    <t>RM173</t>
  </si>
  <si>
    <t>Lbm Sport Team</t>
  </si>
  <si>
    <t>Semino, Fabrizio</t>
  </si>
  <si>
    <t>BB005497</t>
  </si>
  <si>
    <t>GE456</t>
  </si>
  <si>
    <t>Asd Podistica Peralto Genova</t>
  </si>
  <si>
    <t>Silvani, Elehanna</t>
  </si>
  <si>
    <t>Siragusa, Attilio</t>
  </si>
  <si>
    <t>CF052663</t>
  </si>
  <si>
    <t>Stroppolo, Andrea</t>
  </si>
  <si>
    <t>AH021226</t>
  </si>
  <si>
    <t>VC008</t>
  </si>
  <si>
    <t>A.s.gaglianico 1974</t>
  </si>
  <si>
    <t>Sturla, Michela</t>
  </si>
  <si>
    <t>CH052781</t>
  </si>
  <si>
    <t>Taccogna, Gerolamo</t>
  </si>
  <si>
    <t>BB002261</t>
  </si>
  <si>
    <t>Tagliaferri, Manuela</t>
  </si>
  <si>
    <t>180335577</t>
  </si>
  <si>
    <t>Tarsi, Davide</t>
  </si>
  <si>
    <t>Tasin, Maura</t>
  </si>
  <si>
    <t>Tassini, Luigi</t>
  </si>
  <si>
    <t>Terzoni, Laura</t>
  </si>
  <si>
    <t>Tomasetti, Ivano</t>
  </si>
  <si>
    <t>CB053482</t>
  </si>
  <si>
    <t>BG865</t>
  </si>
  <si>
    <t>Tomatis, Paolo</t>
  </si>
  <si>
    <t>Traverso, Matteo</t>
  </si>
  <si>
    <t>BB002376</t>
  </si>
  <si>
    <t>Troni, Filippo</t>
  </si>
  <si>
    <t>Vacca, Corrado</t>
  </si>
  <si>
    <t>10800739 16/17</t>
  </si>
  <si>
    <t>Cicli 52/12 Pedale Selvaggio</t>
  </si>
  <si>
    <t>Vedova, Gabriele</t>
  </si>
  <si>
    <t>EF006567</t>
  </si>
  <si>
    <t>VE468</t>
  </si>
  <si>
    <t>Amatori Atl.chirignago</t>
  </si>
  <si>
    <t>Vercesi, Sabina</t>
  </si>
  <si>
    <t>CH054834</t>
  </si>
  <si>
    <t>Zago, Azzurra</t>
  </si>
  <si>
    <t>Zanella, Matteo</t>
  </si>
  <si>
    <t>EG009639</t>
  </si>
  <si>
    <t>Zanette, Pierina</t>
  </si>
  <si>
    <t>EE013116</t>
  </si>
  <si>
    <t>Zani, Paola</t>
  </si>
  <si>
    <t>CH051419</t>
  </si>
  <si>
    <t>Zardini, Matteo</t>
  </si>
  <si>
    <t>CF040210</t>
  </si>
  <si>
    <t>MI265</t>
  </si>
  <si>
    <t>40° Un Gir Par Bursan</t>
  </si>
  <si>
    <t>Al Ponte Asdr</t>
  </si>
  <si>
    <t>Aliberti, Dino Sabato</t>
  </si>
  <si>
    <t>Annunziata, Alfonso</t>
  </si>
  <si>
    <t>Bandieri, Rosanna</t>
  </si>
  <si>
    <t>Beltrami, Fulvio</t>
  </si>
  <si>
    <t>Bertani, Daniela</t>
  </si>
  <si>
    <t>Bertani, Daniele</t>
  </si>
  <si>
    <t>Bertolani, Cristian</t>
  </si>
  <si>
    <t>New Motor Bike A.s.d.</t>
  </si>
  <si>
    <t>Bertolani, Marcello</t>
  </si>
  <si>
    <t>Bertolini, Azio</t>
  </si>
  <si>
    <t>Bertolini, Marcello</t>
  </si>
  <si>
    <t>Bertoni, Cristiano</t>
  </si>
  <si>
    <t>Bologna, Davide</t>
  </si>
  <si>
    <t>Bomba, Mario</t>
  </si>
  <si>
    <t>Borrelli, Luigi</t>
  </si>
  <si>
    <t>Bottone, Giulio</t>
  </si>
  <si>
    <t>Bovi, Lorenzo</t>
  </si>
  <si>
    <t>Bruno, Giovanni</t>
  </si>
  <si>
    <t>Scuola Atletica Crotoniate</t>
  </si>
  <si>
    <t>Casolari, Laura</t>
  </si>
  <si>
    <t>Casoni, Enrico</t>
  </si>
  <si>
    <t>Casoni, Rossano</t>
  </si>
  <si>
    <t>Catellani, Davide</t>
  </si>
  <si>
    <t>Cavani, Graziano</t>
  </si>
  <si>
    <t>Cavazzoni, Massimiliano</t>
  </si>
  <si>
    <t>Colli, Alfredo</t>
  </si>
  <si>
    <t>Costetti, Ezio Luca</t>
  </si>
  <si>
    <t>Daniele, Federico</t>
  </si>
  <si>
    <t>Davoli, Fabio</t>
  </si>
  <si>
    <t>Delrio, Vilmo</t>
  </si>
  <si>
    <t>Dimitric, Goran</t>
  </si>
  <si>
    <t>Dorelli, Carlo Alberto</t>
  </si>
  <si>
    <t>Ferrante, Vito</t>
  </si>
  <si>
    <t>Fiore, Raffaella</t>
  </si>
  <si>
    <t>Fontanesi, Matteo</t>
  </si>
  <si>
    <t>Franceschi, Luca</t>
  </si>
  <si>
    <t>Gargalli, Francesco</t>
  </si>
  <si>
    <t>Gavioli, Davide</t>
  </si>
  <si>
    <t>Gianferrari, Stefano</t>
  </si>
  <si>
    <t>Giovannetti, Andrea</t>
  </si>
  <si>
    <t>Guastalla, Marco</t>
  </si>
  <si>
    <t>Guidarini, Federico</t>
  </si>
  <si>
    <t>Incerti, Peter</t>
  </si>
  <si>
    <t>Lugli, Paolo</t>
  </si>
  <si>
    <t>Lusuardi, Andrea</t>
  </si>
  <si>
    <t>Maestri, Cesare</t>
  </si>
  <si>
    <t>Malavasi, Gianluca</t>
  </si>
  <si>
    <t>Martinelli, Patrizia</t>
  </si>
  <si>
    <t>Matarrese, Damiano Cosimo</t>
  </si>
  <si>
    <t>Miselli, Roberto</t>
  </si>
  <si>
    <t>Narcisi, Marco</t>
  </si>
  <si>
    <t>Paderni, Andrea</t>
  </si>
  <si>
    <t>G.s.self Atl. Montanari Gruzza</t>
  </si>
  <si>
    <t>Panetta, Giuseppe</t>
  </si>
  <si>
    <t>Pareschi Caleffi, Stefano</t>
  </si>
  <si>
    <t>Patteri, Marco</t>
  </si>
  <si>
    <t>Piovani, Marco</t>
  </si>
  <si>
    <t>Pirondini, Laura</t>
  </si>
  <si>
    <t>Poli, Fulvio</t>
  </si>
  <si>
    <t>Regis, Mandine</t>
  </si>
  <si>
    <t>Ronzoni, Roberto</t>
  </si>
  <si>
    <t>Ruozi, Gian Luca</t>
  </si>
  <si>
    <t>Scandale, Massimo</t>
  </si>
  <si>
    <t>Schenetti, Saverio</t>
  </si>
  <si>
    <t>Sgarbi, Alberto</t>
  </si>
  <si>
    <t>Tolomeo, Christian</t>
  </si>
  <si>
    <t>Vantaggiato, Mario</t>
  </si>
  <si>
    <t>Vecchi, Andrea</t>
  </si>
  <si>
    <t>Zanichelli, Davide</t>
  </si>
  <si>
    <t>Zuccarini, Stefano</t>
  </si>
  <si>
    <t>Zucchi, Riccardo</t>
  </si>
  <si>
    <t>23 Totale</t>
  </si>
  <si>
    <t>180961270</t>
  </si>
  <si>
    <t>181110618</t>
  </si>
  <si>
    <t>181112702</t>
  </si>
  <si>
    <t>180964632</t>
  </si>
  <si>
    <t>180110319</t>
  </si>
  <si>
    <t>181177560</t>
  </si>
  <si>
    <t>180938807</t>
  </si>
  <si>
    <t>180891517</t>
  </si>
  <si>
    <t>180895866</t>
  </si>
  <si>
    <t>181089173</t>
  </si>
  <si>
    <t>181119755</t>
  </si>
  <si>
    <t>181006303</t>
  </si>
  <si>
    <t>Tessera Diversa</t>
  </si>
  <si>
    <t>Rianalisi Tessera</t>
  </si>
  <si>
    <t>Rianalisi SocietaCod</t>
  </si>
  <si>
    <t>Società Diversa</t>
  </si>
  <si>
    <t>KeyNoteAtl</t>
  </si>
  <si>
    <t>Dati tessera Uisp non corrispondenti ai dati Arrivi (Cognome e/o Nome e/o Anno Nascita).</t>
  </si>
  <si>
    <t>Tessera inesistente in archivio Uisp</t>
  </si>
  <si>
    <t>Tessera OK</t>
  </si>
  <si>
    <t>Tessera non valorizzata</t>
  </si>
  <si>
    <t>Numero tessera duplicato in archivio Uisp (Si assume il primo a parità di cognome, nome ed anno di nascita)</t>
  </si>
  <si>
    <t>Rianalisi_KeyNoteAtl</t>
  </si>
  <si>
    <t>OK: Cognome+Nome+AnnoNascita riclassificati</t>
  </si>
  <si>
    <t>OK: Tessera in Arrivi corretta. Rianalisi non necessaria</t>
  </si>
  <si>
    <t>KO: Cognome+Nome+AnnoNascita inesistenti</t>
  </si>
  <si>
    <t>KO: Cognome+Nome+AnnoNascita presenti più volte</t>
  </si>
  <si>
    <t>KO: Anno nascita non valorizzato</t>
  </si>
  <si>
    <t>KO: Cognome non valorizzato</t>
  </si>
  <si>
    <t>KeyNoteSoc</t>
  </si>
  <si>
    <t>Codice Società OK</t>
  </si>
  <si>
    <t>Codice Società in Arrivi incongruente con codice società in Atleta Uisp</t>
  </si>
  <si>
    <t>Rianalisi_KeyNoteSoc</t>
  </si>
  <si>
    <t>OK: Codice Società in dati Uisp di atleta trovato in Società Uisp</t>
  </si>
  <si>
    <t>OK: Codice Società in Arrivi corretta. Rianalisi non necessaria</t>
  </si>
  <si>
    <t>KO: ricerca società impossibile</t>
  </si>
  <si>
    <t>180875584</t>
  </si>
  <si>
    <t>G.s.  Atletica 75 A.s.d.</t>
  </si>
  <si>
    <t>180351675</t>
  </si>
  <si>
    <t>Bazzocchi,Marco</t>
  </si>
  <si>
    <t>180992631</t>
  </si>
  <si>
    <t>180811872</t>
  </si>
  <si>
    <t>Podistica Lippo-calderara A.s.d.</t>
  </si>
  <si>
    <t>180088590</t>
  </si>
  <si>
    <t>La Greca,Salvatore</t>
  </si>
  <si>
    <t>180956364</t>
  </si>
  <si>
    <t>180115237</t>
  </si>
  <si>
    <t>180879267</t>
  </si>
  <si>
    <t>180992643</t>
  </si>
  <si>
    <t>180956368</t>
  </si>
  <si>
    <t>180133530</t>
  </si>
  <si>
    <t>180084222</t>
  </si>
  <si>
    <t>Asd Pol. Porto Fuori Aldino Salbaroli</t>
  </si>
  <si>
    <t>180075590</t>
  </si>
  <si>
    <t>181102103</t>
  </si>
  <si>
    <t>180084243</t>
  </si>
  <si>
    <t>180185397</t>
  </si>
  <si>
    <t>181029791</t>
  </si>
  <si>
    <t>180941861</t>
  </si>
  <si>
    <t>180110876</t>
  </si>
  <si>
    <t>Berardi,Claudia</t>
  </si>
  <si>
    <t>181048922</t>
  </si>
  <si>
    <t>180874334</t>
  </si>
  <si>
    <t>181146141</t>
  </si>
  <si>
    <t>180524868</t>
  </si>
  <si>
    <t>Conti,Brunella</t>
  </si>
  <si>
    <t>181029793</t>
  </si>
  <si>
    <t>180517596</t>
  </si>
  <si>
    <t>180941867</t>
  </si>
  <si>
    <t>Eviani,Enzo</t>
  </si>
  <si>
    <t>180877914</t>
  </si>
  <si>
    <t>181190000</t>
  </si>
  <si>
    <t>181146068</t>
  </si>
  <si>
    <t>181073671</t>
  </si>
  <si>
    <t>180095681</t>
  </si>
  <si>
    <t>Gallegati,Sergio</t>
  </si>
  <si>
    <t>180491771</t>
  </si>
  <si>
    <t>Galletti,Anna</t>
  </si>
  <si>
    <t>181048923</t>
  </si>
  <si>
    <t>180095716</t>
  </si>
  <si>
    <t>181190001</t>
  </si>
  <si>
    <t>Iannace,Rosita</t>
  </si>
  <si>
    <t>181029794</t>
  </si>
  <si>
    <t>Lega,Daniele</t>
  </si>
  <si>
    <t>180757704</t>
  </si>
  <si>
    <t>180075584</t>
  </si>
  <si>
    <t>Lucchini,Luca</t>
  </si>
  <si>
    <t>180877915</t>
  </si>
  <si>
    <t>181073000</t>
  </si>
  <si>
    <t>180874338</t>
  </si>
  <si>
    <t>180093486</t>
  </si>
  <si>
    <t>Menghi,Ilenia</t>
  </si>
  <si>
    <t>180683717</t>
  </si>
  <si>
    <t>180093517</t>
  </si>
  <si>
    <t>Tre Per Te</t>
  </si>
  <si>
    <t>180391122</t>
  </si>
  <si>
    <t>181190002</t>
  </si>
  <si>
    <t>Pagliari,Piero</t>
  </si>
  <si>
    <t>180941873</t>
  </si>
  <si>
    <t>Ponti,Matteo</t>
  </si>
  <si>
    <t>180941878</t>
  </si>
  <si>
    <t>180266993</t>
  </si>
  <si>
    <t>181048741</t>
  </si>
  <si>
    <t>180067018</t>
  </si>
  <si>
    <t>180964552</t>
  </si>
  <si>
    <t>Villa,Marco</t>
  </si>
  <si>
    <t>180093519</t>
  </si>
  <si>
    <t>180877921</t>
  </si>
  <si>
    <t>180943359</t>
  </si>
  <si>
    <t>180587968</t>
  </si>
  <si>
    <t>180747192</t>
  </si>
  <si>
    <t>180534987</t>
  </si>
  <si>
    <t>180675522</t>
  </si>
  <si>
    <t>180110030</t>
  </si>
  <si>
    <t>180622078</t>
  </si>
  <si>
    <t>H011729</t>
  </si>
  <si>
    <t>H070212</t>
  </si>
  <si>
    <t>H100441</t>
  </si>
  <si>
    <t>H110402</t>
  </si>
  <si>
    <t>H100431</t>
  </si>
  <si>
    <t>Krash Trail</t>
  </si>
  <si>
    <t>AT11706690</t>
  </si>
  <si>
    <t>00247</t>
  </si>
  <si>
    <t>Nuova Virtus Cesena</t>
  </si>
  <si>
    <t>102329</t>
  </si>
  <si>
    <t>GH002757</t>
  </si>
  <si>
    <t>A.s. 100 Km Del Passatore</t>
  </si>
  <si>
    <t>GA045820</t>
  </si>
  <si>
    <t>GH003682</t>
  </si>
  <si>
    <t>A.s.d. Leopodistica - Team Tecnica Crazy Idea</t>
  </si>
  <si>
    <t>A.s. Atletica Castellana</t>
  </si>
  <si>
    <t>GH003398</t>
  </si>
  <si>
    <t>GB008213</t>
  </si>
  <si>
    <t>GB006178</t>
  </si>
  <si>
    <t>180741552</t>
  </si>
  <si>
    <t>GB000628</t>
  </si>
  <si>
    <t>GA034508</t>
  </si>
  <si>
    <t>098792</t>
  </si>
  <si>
    <t>GB000323</t>
  </si>
  <si>
    <t>GB006348</t>
  </si>
  <si>
    <t>Agostini, Claudio</t>
  </si>
  <si>
    <t>0071425</t>
  </si>
  <si>
    <t>1572</t>
  </si>
  <si>
    <t>Triathlon Faenza</t>
  </si>
  <si>
    <t>Alberghi, Piercarlo</t>
  </si>
  <si>
    <t>Ancarani, Andrea</t>
  </si>
  <si>
    <t>Argnani, Marika</t>
  </si>
  <si>
    <t>GH003677</t>
  </si>
  <si>
    <t>Azzali, Irene</t>
  </si>
  <si>
    <t>Bandini, Roberta</t>
  </si>
  <si>
    <t>171182668</t>
  </si>
  <si>
    <t>Bartolucci, Chiara</t>
  </si>
  <si>
    <t>Berardi, Claudia</t>
  </si>
  <si>
    <t>Berardi, Domenico</t>
  </si>
  <si>
    <t>117655</t>
  </si>
  <si>
    <t>Bernardi, Christian</t>
  </si>
  <si>
    <t>0095334</t>
  </si>
  <si>
    <t>Bettini, Elisabetta</t>
  </si>
  <si>
    <t>GB008030</t>
  </si>
  <si>
    <t>Burbassi, Domenica</t>
  </si>
  <si>
    <t>GH002214</t>
  </si>
  <si>
    <t>Carnevali, Pier Ugo</t>
  </si>
  <si>
    <t>Caroli, Francesco</t>
  </si>
  <si>
    <t>Caroli, Marco</t>
  </si>
  <si>
    <t>Cavalieri, Francesco</t>
  </si>
  <si>
    <t>115835</t>
  </si>
  <si>
    <t>Cinti, Tommaso</t>
  </si>
  <si>
    <t>Claes, Pascale</t>
  </si>
  <si>
    <t>Dallagata, Alberto</t>
  </si>
  <si>
    <t>0056531</t>
  </si>
  <si>
    <t>Dantonio, Claudio</t>
  </si>
  <si>
    <t>180877913</t>
  </si>
  <si>
    <t>Dardi, Fabrizio</t>
  </si>
  <si>
    <t>Diversi, Sara</t>
  </si>
  <si>
    <t>Donatini, Alain</t>
  </si>
  <si>
    <t>GH000877</t>
  </si>
  <si>
    <t>Erbacci, Alessandra</t>
  </si>
  <si>
    <t>Eviani, Enzo</t>
  </si>
  <si>
    <t>Farina, Stefano</t>
  </si>
  <si>
    <t>GH002991</t>
  </si>
  <si>
    <t>Farolfi, Luca</t>
  </si>
  <si>
    <t>170467779</t>
  </si>
  <si>
    <t>Farolfi, Nino</t>
  </si>
  <si>
    <t>Fatihi, Abdelhay</t>
  </si>
  <si>
    <t>Fenorasi, Federica</t>
  </si>
  <si>
    <t>GB005908</t>
  </si>
  <si>
    <t>Ferro, Francesco</t>
  </si>
  <si>
    <t>CB25200</t>
  </si>
  <si>
    <t>FO038</t>
  </si>
  <si>
    <t>Frattini, Alberto</t>
  </si>
  <si>
    <t>Gaddoni, Alessandro</t>
  </si>
  <si>
    <t>036856</t>
  </si>
  <si>
    <t>Gallegati, Sergio</t>
  </si>
  <si>
    <t>Galletti, Anna</t>
  </si>
  <si>
    <t>Gerlero, Corinne</t>
  </si>
  <si>
    <t>Gherardelli, Daniele</t>
  </si>
  <si>
    <t>GA035319</t>
  </si>
  <si>
    <t>Gioghi, Giovanni</t>
  </si>
  <si>
    <t>180588441</t>
  </si>
  <si>
    <t>Gnudi, Claudia</t>
  </si>
  <si>
    <t>GB002767</t>
  </si>
  <si>
    <t>Gurioli, Mauro</t>
  </si>
  <si>
    <t>Iannace, Rosita</t>
  </si>
  <si>
    <t>Keenan, Thomas</t>
  </si>
  <si>
    <t>1819939644</t>
  </si>
  <si>
    <t>USATF 142</t>
  </si>
  <si>
    <t>Lake Merritt Joggers And Striders Race Team</t>
  </si>
  <si>
    <t>La Greca, Salvatore</t>
  </si>
  <si>
    <t>Lega, Daniele</t>
  </si>
  <si>
    <t>Leonardi, Claudio</t>
  </si>
  <si>
    <t>Leoncavallo, Lorenzo</t>
  </si>
  <si>
    <t>GA038544</t>
  </si>
  <si>
    <t>Liverani, Daniele</t>
  </si>
  <si>
    <t>Lucchini, Luca</t>
  </si>
  <si>
    <t>Luciani, Valentina</t>
  </si>
  <si>
    <t>Mambelli, Chiara</t>
  </si>
  <si>
    <t>Mambelli, Omero</t>
  </si>
  <si>
    <t>Mancini, Gianluca</t>
  </si>
  <si>
    <t>Maraldi, Mirko</t>
  </si>
  <si>
    <t>GD001139</t>
  </si>
  <si>
    <t>Marchi, Davide</t>
  </si>
  <si>
    <t>Martignani, Paolo</t>
  </si>
  <si>
    <t>Martini, Monia</t>
  </si>
  <si>
    <t>Menghi, Ilenia</t>
  </si>
  <si>
    <t>Modolo, Ellen</t>
  </si>
  <si>
    <t>GB008299</t>
  </si>
  <si>
    <t>Nannini, Massimo</t>
  </si>
  <si>
    <t>0040703</t>
  </si>
  <si>
    <t>Neri, Gabriele</t>
  </si>
  <si>
    <t>Nobili, Gianluigi</t>
  </si>
  <si>
    <t>041004</t>
  </si>
  <si>
    <t>Novelli, Gian Andrea</t>
  </si>
  <si>
    <t>Olivoni, Enea</t>
  </si>
  <si>
    <t>Ossino, Francesco</t>
  </si>
  <si>
    <t>Pacini, Veronica</t>
  </si>
  <si>
    <t>AT11704456</t>
  </si>
  <si>
    <t>Pantieri, Davide</t>
  </si>
  <si>
    <t>Perniciano, Alessio</t>
  </si>
  <si>
    <t>Pistocchi, Matteo</t>
  </si>
  <si>
    <t>027209</t>
  </si>
  <si>
    <t>Ponti, Matteo</t>
  </si>
  <si>
    <t>Rigobello, Nicola</t>
  </si>
  <si>
    <t>EG008431</t>
  </si>
  <si>
    <t>VI626</t>
  </si>
  <si>
    <t>Atl.vicentina</t>
  </si>
  <si>
    <t>Rubbi, Lorenzo</t>
  </si>
  <si>
    <t>GB001868</t>
  </si>
  <si>
    <t>Samorini, Susanna</t>
  </si>
  <si>
    <t>Sangiorgi, Manuela</t>
  </si>
  <si>
    <t>GH003798</t>
  </si>
  <si>
    <t>Santarini, Maurizio</t>
  </si>
  <si>
    <t>GH003813</t>
  </si>
  <si>
    <t>Sardonini, Stefano</t>
  </si>
  <si>
    <t>Savelli, Gian Luigi</t>
  </si>
  <si>
    <t>Scheda, Alberto</t>
  </si>
  <si>
    <t>054916</t>
  </si>
  <si>
    <t>Scheggi, Valentina</t>
  </si>
  <si>
    <t>104013</t>
  </si>
  <si>
    <t>Stan, Manuela Adriana</t>
  </si>
  <si>
    <t>Stanzani, Laura</t>
  </si>
  <si>
    <t>GB006333</t>
  </si>
  <si>
    <t>Taioli, Matteo</t>
  </si>
  <si>
    <t>GD000815</t>
  </si>
  <si>
    <t>FC185</t>
  </si>
  <si>
    <t>Asd Atl. Cesenatico</t>
  </si>
  <si>
    <t>Taroni, Giordano</t>
  </si>
  <si>
    <t>Tittarelli, Lorenzo</t>
  </si>
  <si>
    <t>037613</t>
  </si>
  <si>
    <t>Valzania, Mauro</t>
  </si>
  <si>
    <t>Venturelli, Andrea</t>
  </si>
  <si>
    <t>Villa, Marco</t>
  </si>
  <si>
    <t>0100736</t>
  </si>
  <si>
    <t>Zanei, Giovanni</t>
  </si>
  <si>
    <t>Zaniboni, Giampaolo</t>
  </si>
  <si>
    <t>GA033221</t>
  </si>
  <si>
    <t>Zauli, Giovanni</t>
  </si>
  <si>
    <t>Zegarelli, Matilde</t>
  </si>
  <si>
    <t>Zoli, Silvia</t>
  </si>
  <si>
    <t>Zoli, Yuri</t>
  </si>
  <si>
    <t>Zoppetti, Nicola</t>
  </si>
  <si>
    <t>102323</t>
  </si>
  <si>
    <t>Antinori, Simone</t>
  </si>
  <si>
    <t>008020</t>
  </si>
  <si>
    <t>Baioni, Samuel</t>
  </si>
  <si>
    <t>Bassi, Elena</t>
  </si>
  <si>
    <t>Bazzocchi, Marco</t>
  </si>
  <si>
    <t>Bernabei, Andrea</t>
  </si>
  <si>
    <t>GA000362</t>
  </si>
  <si>
    <t>Bevilacqua, Andrea</t>
  </si>
  <si>
    <t>Biagiotti, Danilo</t>
  </si>
  <si>
    <t>Brandolini, Pierluigi</t>
  </si>
  <si>
    <t>Capelli, Ivan</t>
  </si>
  <si>
    <t>GH003348</t>
  </si>
  <si>
    <t>Crocioni, Leonardo</t>
  </si>
  <si>
    <t>GB006861</t>
  </si>
  <si>
    <t>Dangeli, Pietro</t>
  </si>
  <si>
    <t>GH003698</t>
  </si>
  <si>
    <t>Franciosi, Jonathan</t>
  </si>
  <si>
    <t>Guzman De La Hoz, Hugo Eduardo</t>
  </si>
  <si>
    <t>054852</t>
  </si>
  <si>
    <t>Liporesi, Michele</t>
  </si>
  <si>
    <t>Lorenzi, Thomas</t>
  </si>
  <si>
    <t>Mainardi, Luca</t>
  </si>
  <si>
    <t>GL003703</t>
  </si>
  <si>
    <t>Marini, Riccardo</t>
  </si>
  <si>
    <t>HA000113</t>
  </si>
  <si>
    <t>Menci, Renato</t>
  </si>
  <si>
    <t>Menna, Antonio</t>
  </si>
  <si>
    <t>GB002088</t>
  </si>
  <si>
    <t>Musco, Stefano</t>
  </si>
  <si>
    <t>096071</t>
  </si>
  <si>
    <t>Pagliari, Piero</t>
  </si>
  <si>
    <t>Ricci, Roberto</t>
  </si>
  <si>
    <t>Sami, Andrea</t>
  </si>
  <si>
    <t>Sanchi, Marco</t>
  </si>
  <si>
    <t>GL003702</t>
  </si>
  <si>
    <t>Siboni, Giovanni</t>
  </si>
  <si>
    <t>GH002719</t>
  </si>
  <si>
    <t>Sulis, Antonio</t>
  </si>
  <si>
    <t>Tempestini, Sergio</t>
  </si>
  <si>
    <t>Valeri, Eddy</t>
  </si>
  <si>
    <t>1858138</t>
  </si>
  <si>
    <t>Asd Fontane Runners Club</t>
  </si>
  <si>
    <t>Vidovaldi, Ottorino</t>
  </si>
  <si>
    <t>Zanesco, Cristian</t>
  </si>
  <si>
    <t>115876</t>
  </si>
  <si>
    <t>Zannoni, Elisa</t>
  </si>
  <si>
    <t>GH003378</t>
  </si>
  <si>
    <t>21 Totale</t>
  </si>
  <si>
    <t>2018-24</t>
  </si>
  <si>
    <t>2018-25</t>
  </si>
  <si>
    <t>Tre Croci Trail @CorriMarano  (MO)</t>
  </si>
  <si>
    <t>Strafuso Trail Running (PR)</t>
  </si>
  <si>
    <t>Vengo Li' Asd/07</t>
  </si>
  <si>
    <t>Baraldi,Sara</t>
  </si>
  <si>
    <t>181218203</t>
  </si>
  <si>
    <t>Cral Bormioli  Luigi</t>
  </si>
  <si>
    <t>Cavallini,Werther</t>
  </si>
  <si>
    <t>180095255</t>
  </si>
  <si>
    <t>Overrunning Training Trail A.s.d.</t>
  </si>
  <si>
    <t>Rondoni,Roberto</t>
  </si>
  <si>
    <t>Pantanetti,Lorenzo</t>
  </si>
  <si>
    <t>180603960</t>
  </si>
  <si>
    <t>Marmiroli,Cristiano</t>
  </si>
  <si>
    <t>180118214</t>
  </si>
  <si>
    <t>Cuscianna,Vito</t>
  </si>
  <si>
    <t>181193058</t>
  </si>
  <si>
    <t>R.c.m Atletica Casinalbo Asd</t>
  </si>
  <si>
    <t>Biggio,Gianluigi</t>
  </si>
  <si>
    <t>181126750</t>
  </si>
  <si>
    <t>Uisp Comitato Terr.le Rimini</t>
  </si>
  <si>
    <t>181134033</t>
  </si>
  <si>
    <t>Grazioli,Claudio</t>
  </si>
  <si>
    <t>180870982</t>
  </si>
  <si>
    <t>180885825</t>
  </si>
  <si>
    <t>181072983</t>
  </si>
  <si>
    <t>180577235</t>
  </si>
  <si>
    <t>Bombonati,Filippo</t>
  </si>
  <si>
    <t>180536660</t>
  </si>
  <si>
    <t>G.p. Bompani Group Asd</t>
  </si>
  <si>
    <t>Cioffi,Antonio</t>
  </si>
  <si>
    <t>180577619</t>
  </si>
  <si>
    <t>180067020</t>
  </si>
  <si>
    <t>181132264</t>
  </si>
  <si>
    <t>180871892</t>
  </si>
  <si>
    <t>180094637</t>
  </si>
  <si>
    <t>180941871</t>
  </si>
  <si>
    <t>Nati,Giovanni</t>
  </si>
  <si>
    <t>180941872</t>
  </si>
  <si>
    <t>180524650</t>
  </si>
  <si>
    <t>180786012</t>
  </si>
  <si>
    <t>180757580</t>
  </si>
  <si>
    <t>180877918</t>
  </si>
  <si>
    <t>180943178</t>
  </si>
  <si>
    <t>180870905</t>
  </si>
  <si>
    <t>180644328</t>
  </si>
  <si>
    <t>Costetti,Ezio Luca</t>
  </si>
  <si>
    <t>180059682</t>
  </si>
  <si>
    <t>Davoli,Federica</t>
  </si>
  <si>
    <t>180498710</t>
  </si>
  <si>
    <t>Garano,Luigi</t>
  </si>
  <si>
    <t>180498711</t>
  </si>
  <si>
    <t>Ghielmi,Rocco</t>
  </si>
  <si>
    <t>180186883</t>
  </si>
  <si>
    <t>Ligabue,Stefano</t>
  </si>
  <si>
    <t>180438674</t>
  </si>
  <si>
    <t>Viani,Alessandro</t>
  </si>
  <si>
    <t>Viappiani,Luca</t>
  </si>
  <si>
    <t>180186897</t>
  </si>
  <si>
    <t>Nevi,Iolanda</t>
  </si>
  <si>
    <t>Acme Asd</t>
  </si>
  <si>
    <t>Curati,Federico</t>
  </si>
  <si>
    <t>Pellegrini Asd</t>
  </si>
  <si>
    <t>Abati,Michela</t>
  </si>
  <si>
    <t>180499117</t>
  </si>
  <si>
    <t>Bolognesi,Alessandra</t>
  </si>
  <si>
    <t>180170768</t>
  </si>
  <si>
    <t>Bonacini,Adamo</t>
  </si>
  <si>
    <t>181088358</t>
  </si>
  <si>
    <t>Boretti,Marcello</t>
  </si>
  <si>
    <t>181047734</t>
  </si>
  <si>
    <t>180703889</t>
  </si>
  <si>
    <t>181088556</t>
  </si>
  <si>
    <t>180059763</t>
  </si>
  <si>
    <t>Cattozzi,Silvano</t>
  </si>
  <si>
    <t>180499118</t>
  </si>
  <si>
    <t>Ganapini,Mauro</t>
  </si>
  <si>
    <t>180836951</t>
  </si>
  <si>
    <t>180059779</t>
  </si>
  <si>
    <t>180760796</t>
  </si>
  <si>
    <t>180170119</t>
  </si>
  <si>
    <t>Gregori,Lucia</t>
  </si>
  <si>
    <t>180499120</t>
  </si>
  <si>
    <t>180113796</t>
  </si>
  <si>
    <t>180580933</t>
  </si>
  <si>
    <t>180187437</t>
  </si>
  <si>
    <t>180891629</t>
  </si>
  <si>
    <t>Manfredini,Fabio</t>
  </si>
  <si>
    <t>180499121</t>
  </si>
  <si>
    <t>180170798</t>
  </si>
  <si>
    <t>Natalini,Marco</t>
  </si>
  <si>
    <t>180187442</t>
  </si>
  <si>
    <t>181161977</t>
  </si>
  <si>
    <t>180092449</t>
  </si>
  <si>
    <t>Pigoni,Daniele</t>
  </si>
  <si>
    <t>181161536</t>
  </si>
  <si>
    <t>180059802</t>
  </si>
  <si>
    <t>181013056</t>
  </si>
  <si>
    <t>180170817</t>
  </si>
  <si>
    <t>180059816</t>
  </si>
  <si>
    <t>181190045</t>
  </si>
  <si>
    <t>180835812</t>
  </si>
  <si>
    <t>180850044</t>
  </si>
  <si>
    <t>Pol. Avis Bolognese A.s.d.</t>
  </si>
  <si>
    <t>Bettini,Elisa</t>
  </si>
  <si>
    <t>180849887</t>
  </si>
  <si>
    <t>Pol. Dil. San Rafel</t>
  </si>
  <si>
    <t>180893039</t>
  </si>
  <si>
    <t>Brini,Federico</t>
  </si>
  <si>
    <t>180849556</t>
  </si>
  <si>
    <t>180089485</t>
  </si>
  <si>
    <t>180849899</t>
  </si>
  <si>
    <t>180874353</t>
  </si>
  <si>
    <t>Festi,Giovanna</t>
  </si>
  <si>
    <t>180835819</t>
  </si>
  <si>
    <t>180850223</t>
  </si>
  <si>
    <t>180849912</t>
  </si>
  <si>
    <t>181190010</t>
  </si>
  <si>
    <t>180849567</t>
  </si>
  <si>
    <t>Gualano,Patrizia</t>
  </si>
  <si>
    <t>180836191</t>
  </si>
  <si>
    <t>Lambertini,Paola</t>
  </si>
  <si>
    <t>180812003</t>
  </si>
  <si>
    <t>180927417</t>
  </si>
  <si>
    <t>180874363</t>
  </si>
  <si>
    <t>Menabue,Giovanni</t>
  </si>
  <si>
    <t>180812006</t>
  </si>
  <si>
    <t>180849579</t>
  </si>
  <si>
    <t>180975520</t>
  </si>
  <si>
    <t>180849591</t>
  </si>
  <si>
    <t>180835833</t>
  </si>
  <si>
    <t>180850322</t>
  </si>
  <si>
    <t>180051125</t>
  </si>
  <si>
    <t>180850065</t>
  </si>
  <si>
    <t>180113840</t>
  </si>
  <si>
    <t>Azzani,Paolo</t>
  </si>
  <si>
    <t>180655448</t>
  </si>
  <si>
    <t>Olimpia Vignola Pol.te Asd</t>
  </si>
  <si>
    <t>Bonetti,Laura</t>
  </si>
  <si>
    <t>180479970</t>
  </si>
  <si>
    <t>Bonetti,Roberto</t>
  </si>
  <si>
    <t>180196154</t>
  </si>
  <si>
    <t>Bosi,Stefania</t>
  </si>
  <si>
    <t>180885819</t>
  </si>
  <si>
    <t>Bua,Rosalba</t>
  </si>
  <si>
    <t>180353031</t>
  </si>
  <si>
    <t>Casarelli,Maurizio</t>
  </si>
  <si>
    <t>180934283</t>
  </si>
  <si>
    <t>Casoni,Luciano</t>
  </si>
  <si>
    <t>181058840</t>
  </si>
  <si>
    <t>Cautela,Sabino</t>
  </si>
  <si>
    <t>180737639</t>
  </si>
  <si>
    <t>Cavedoni,Silvia</t>
  </si>
  <si>
    <t>180737640</t>
  </si>
  <si>
    <t>Ferrari,Matteo</t>
  </si>
  <si>
    <t>180870591</t>
  </si>
  <si>
    <t>Fontana,Gabriele</t>
  </si>
  <si>
    <t>Garuti,Paolo</t>
  </si>
  <si>
    <t>180737468</t>
  </si>
  <si>
    <t>Guaitoli,Paolo</t>
  </si>
  <si>
    <t>181206484</t>
  </si>
  <si>
    <t>Magnani,Marcello</t>
  </si>
  <si>
    <t>180479975</t>
  </si>
  <si>
    <t>Mai,Jennifer</t>
  </si>
  <si>
    <t>180114014</t>
  </si>
  <si>
    <t>Malaguti,Cristiano</t>
  </si>
  <si>
    <t>180948051</t>
  </si>
  <si>
    <t>Mantovani,Massimo</t>
  </si>
  <si>
    <t>180402060</t>
  </si>
  <si>
    <t>Mesti,Ugo</t>
  </si>
  <si>
    <t>180479976</t>
  </si>
  <si>
    <t>Moga Duina,Claudia</t>
  </si>
  <si>
    <t>180352491</t>
  </si>
  <si>
    <t>Pianazzi,Claudio</t>
  </si>
  <si>
    <t>181003854</t>
  </si>
  <si>
    <t>Prandini,Mauro</t>
  </si>
  <si>
    <t>180737475</t>
  </si>
  <si>
    <t>Roli,Paolo</t>
  </si>
  <si>
    <t>181143962</t>
  </si>
  <si>
    <t>Ruffaldi,Roberta</t>
  </si>
  <si>
    <t>180737219</t>
  </si>
  <si>
    <t>Rugani,Antonio</t>
  </si>
  <si>
    <t>181192830</t>
  </si>
  <si>
    <t>Salomoni,Cesare</t>
  </si>
  <si>
    <t>180885831</t>
  </si>
  <si>
    <t>Adorni,Elisa</t>
  </si>
  <si>
    <t>180336418</t>
  </si>
  <si>
    <t>De Luca,Alessandro</t>
  </si>
  <si>
    <t>180191638</t>
  </si>
  <si>
    <t>Furlotti,Filippo</t>
  </si>
  <si>
    <t>180866277</t>
  </si>
  <si>
    <t>Nicorici,Elena</t>
  </si>
  <si>
    <t>180993930</t>
  </si>
  <si>
    <t>Quarantelli,Roberta</t>
  </si>
  <si>
    <t>180084902</t>
  </si>
  <si>
    <t>Arta Centro Sociale</t>
  </si>
  <si>
    <t>Ruscetta,Francesco</t>
  </si>
  <si>
    <t>181207264</t>
  </si>
  <si>
    <t>Salmi,Pietro</t>
  </si>
  <si>
    <t>181063312</t>
  </si>
  <si>
    <t>Formica,Federico</t>
  </si>
  <si>
    <t>Casotti,Massimo</t>
  </si>
  <si>
    <t>A.s.d. Trail Delle Apuane</t>
  </si>
  <si>
    <t>LU</t>
  </si>
  <si>
    <t>Mariotti,Gianluca</t>
  </si>
  <si>
    <t>Correre Per Cremona</t>
  </si>
  <si>
    <t>Petrarca,Leonardo</t>
  </si>
  <si>
    <t>MT</t>
  </si>
  <si>
    <t>181124709</t>
  </si>
  <si>
    <t>A.s.d. Collemar-athon</t>
  </si>
  <si>
    <t>180288197</t>
  </si>
  <si>
    <t>180058627</t>
  </si>
  <si>
    <t>Il Ponte Scandicci A.s.d. Podistica</t>
  </si>
  <si>
    <t>Civitaliani,Andrea</t>
  </si>
  <si>
    <t>180804360</t>
  </si>
  <si>
    <t>A.s.d. Podistica Leini'</t>
  </si>
  <si>
    <t>A120510</t>
  </si>
  <si>
    <t>D090605</t>
  </si>
  <si>
    <t>H020299</t>
  </si>
  <si>
    <t>H040444</t>
  </si>
  <si>
    <t>H050630</t>
  </si>
  <si>
    <t>H110019</t>
  </si>
  <si>
    <t>I040427</t>
  </si>
  <si>
    <t>L023673</t>
  </si>
  <si>
    <t>H041040</t>
  </si>
  <si>
    <t>H010224</t>
  </si>
  <si>
    <t>H010372</t>
  </si>
  <si>
    <t>Trail delle Terre di Canossa</t>
  </si>
  <si>
    <t>Vengo Li Asd/07</t>
  </si>
  <si>
    <t>Atl. Reggio Asd</t>
  </si>
  <si>
    <t>Atl. Castelnuovo Monti</t>
  </si>
  <si>
    <t>Abati, Michela</t>
  </si>
  <si>
    <t>Arioli, Lorenzo</t>
  </si>
  <si>
    <t>Atletica Melzo</t>
  </si>
  <si>
    <t>Bacchi, Simona</t>
  </si>
  <si>
    <t>Barbieri, Giulia</t>
  </si>
  <si>
    <t>Bolognesi, Alessandra</t>
  </si>
  <si>
    <t>Bonacini, Adamo</t>
  </si>
  <si>
    <t>Boretti, Marcello</t>
  </si>
  <si>
    <t>Canali, Andrea</t>
  </si>
  <si>
    <t>Cerra, Andrea</t>
  </si>
  <si>
    <t>Chernenko, Elena</t>
  </si>
  <si>
    <t>Corrias, Alessandro</t>
  </si>
  <si>
    <t>Ganapini, Mauro</t>
  </si>
  <si>
    <t>Garavaldi, Maicol</t>
  </si>
  <si>
    <t>Gazzini, Gabriele</t>
  </si>
  <si>
    <t>Gazzotti, Massimo</t>
  </si>
  <si>
    <t>Giampietri, Luca</t>
  </si>
  <si>
    <t>Grazioli, Claudio</t>
  </si>
  <si>
    <t>Gregori, Lucia</t>
  </si>
  <si>
    <t>Guarnieri, Marco</t>
  </si>
  <si>
    <t>Guzzon, Raffaele</t>
  </si>
  <si>
    <t>Gente Fuori Strada</t>
  </si>
  <si>
    <t>Havelkova, Mirko</t>
  </si>
  <si>
    <t>Karim, Abderrahim</t>
  </si>
  <si>
    <t>Keim, Alexander</t>
  </si>
  <si>
    <t>Sky Runnin Adventure</t>
  </si>
  <si>
    <t>Loparenkov, Vadim</t>
  </si>
  <si>
    <t>Magno, Gabriele</t>
  </si>
  <si>
    <t>Manfredini, Fabio</t>
  </si>
  <si>
    <t>Martani, Federica</t>
  </si>
  <si>
    <t>Mascia, Alessandro</t>
  </si>
  <si>
    <t>Melioli, Massimo</t>
  </si>
  <si>
    <t>Montermini, Marco</t>
  </si>
  <si>
    <t>Moriconi, Alessandro</t>
  </si>
  <si>
    <t>Natalini, Marco</t>
  </si>
  <si>
    <t>Nicolini, Andrea</t>
  </si>
  <si>
    <t>Oliva, Costantino</t>
  </si>
  <si>
    <t>Onorato, Manuela</t>
  </si>
  <si>
    <t>Pantanetti, Lorenzo</t>
  </si>
  <si>
    <t>Paraluppi, Simone</t>
  </si>
  <si>
    <t>Pellegrini, Enea</t>
  </si>
  <si>
    <t>Pigoni, Daniele</t>
  </si>
  <si>
    <t>Pizzarelli, Luana</t>
  </si>
  <si>
    <t>Regnani, Federico</t>
  </si>
  <si>
    <t>Riccio, Leonardo</t>
  </si>
  <si>
    <t>Ronzoni, Alberto</t>
  </si>
  <si>
    <t>Sabattini, Graziano</t>
  </si>
  <si>
    <t>Sidoli, Daniele</t>
  </si>
  <si>
    <t>Torreggiani, Yuri</t>
  </si>
  <si>
    <t>Varini, Davide</t>
  </si>
  <si>
    <t>Vecchie, Pier Giorgio</t>
  </si>
  <si>
    <t>Veronesi, Andrea</t>
  </si>
  <si>
    <t>Zenoni, Nadia</t>
  </si>
  <si>
    <t>Branchetti, Simone</t>
  </si>
  <si>
    <t>Cartelli, Walter</t>
  </si>
  <si>
    <t>Casolari, Simone</t>
  </si>
  <si>
    <t>Cattozzi, Silvano</t>
  </si>
  <si>
    <t>Grasselli, Simone</t>
  </si>
  <si>
    <t>Manfredi, Giacomo</t>
  </si>
  <si>
    <t>Melotti, Alessio</t>
  </si>
  <si>
    <t>Micheloni, Luca</t>
  </si>
  <si>
    <t>Patregnani, Claudio</t>
  </si>
  <si>
    <t>Rademacher, Franco</t>
  </si>
  <si>
    <t>Regnani, Marco</t>
  </si>
  <si>
    <t>Salati, Fabio</t>
  </si>
  <si>
    <t>Santachiara, Silvio</t>
  </si>
  <si>
    <t>Simonini, Pietro</t>
  </si>
  <si>
    <t>Ugolotti, Marco</t>
  </si>
  <si>
    <t>20 Totale</t>
  </si>
  <si>
    <t xml:space="preserve">Dozza Wine Trail </t>
  </si>
  <si>
    <t>Pol Monte San Pietro</t>
  </si>
  <si>
    <t>Atl Imola Sacmi Avis</t>
  </si>
  <si>
    <t>Pol Dil Te Bota Team</t>
  </si>
  <si>
    <t>Pol Coop Ceramica Imola</t>
  </si>
  <si>
    <t>Drt-deka Riders Team</t>
  </si>
  <si>
    <t>330 Running &amp; Trail Team</t>
  </si>
  <si>
    <t>Team Mud And Snow</t>
  </si>
  <si>
    <t>Pol Porta Saragozza</t>
  </si>
  <si>
    <t>Pol Dil Santa Lucia</t>
  </si>
  <si>
    <t>Lolli Auto</t>
  </si>
  <si>
    <t>Gnarro Jet Mattei</t>
  </si>
  <si>
    <t>Amica Asd</t>
  </si>
  <si>
    <t>H010289</t>
  </si>
  <si>
    <t>Podistica Ozzanese</t>
  </si>
  <si>
    <t>Coop Ceramica Imola</t>
  </si>
  <si>
    <t>Pod Voltana</t>
  </si>
  <si>
    <t>Trail Running Forli</t>
  </si>
  <si>
    <t>9.92 Running Asd</t>
  </si>
  <si>
    <t>Uisp Bo</t>
  </si>
  <si>
    <t>180854961</t>
  </si>
  <si>
    <t>Pol Centese</t>
  </si>
  <si>
    <t>Fioranese</t>
  </si>
  <si>
    <t>Lippo</t>
  </si>
  <si>
    <t>Gpd Salcus</t>
  </si>
  <si>
    <t>Uisp Lugo</t>
  </si>
  <si>
    <t>171204826</t>
  </si>
  <si>
    <t>Abdelhay, Fatihi</t>
  </si>
  <si>
    <t>Albertazzi, Matteo</t>
  </si>
  <si>
    <t>Amadori, Cristian</t>
  </si>
  <si>
    <t>Angeli, Pirugo</t>
  </si>
  <si>
    <t>Armuzzi, Antonio</t>
  </si>
  <si>
    <t>Babini, Fabio</t>
  </si>
  <si>
    <t>Baccarani, Paolo</t>
  </si>
  <si>
    <t>Balboni, Alessandro</t>
  </si>
  <si>
    <t>Balducci, Massimo</t>
  </si>
  <si>
    <t>Epjm</t>
  </si>
  <si>
    <t>Ballandi, Andrea</t>
  </si>
  <si>
    <t>H010387</t>
  </si>
  <si>
    <t>Ballandi, Gianluca</t>
  </si>
  <si>
    <t>Bandiera, Nicola</t>
  </si>
  <si>
    <t>Barbieri, Claudia</t>
  </si>
  <si>
    <t>Atl Avis Csp</t>
  </si>
  <si>
    <t>Bartolotti, Angelo</t>
  </si>
  <si>
    <t>Bartolotti, Ercole</t>
  </si>
  <si>
    <t>Lamone</t>
  </si>
  <si>
    <t>Bazzani, Francesco</t>
  </si>
  <si>
    <t>Belosi, Davide</t>
  </si>
  <si>
    <t>Benfenati, Sara</t>
  </si>
  <si>
    <t>Avis San Lazzaro</t>
  </si>
  <si>
    <t>Beria, Paolo</t>
  </si>
  <si>
    <t>Asd Falchi Lecco</t>
  </si>
  <si>
    <t>Betancurt Moncada, Carlos Andres</t>
  </si>
  <si>
    <t>Bettini, Elisa</t>
  </si>
  <si>
    <t>Sanrafel</t>
  </si>
  <si>
    <t>Biagi, Matteo</t>
  </si>
  <si>
    <t>Bianconcini, Marco</t>
  </si>
  <si>
    <t>Biggio, Gianluigi</t>
  </si>
  <si>
    <t>Uisp Rimini</t>
  </si>
  <si>
    <t>Bolini, Fabio</t>
  </si>
  <si>
    <t>Asd Voltana</t>
  </si>
  <si>
    <t>Bombonati, Filippo</t>
  </si>
  <si>
    <t>Gp Bompani Group</t>
  </si>
  <si>
    <t>Bonafe, Corrado</t>
  </si>
  <si>
    <t>180850045</t>
  </si>
  <si>
    <t>Gp Avis San Lazzaro</t>
  </si>
  <si>
    <t>Bonetti, Moira</t>
  </si>
  <si>
    <t>Borghi, Michela</t>
  </si>
  <si>
    <t>Botter, Pier Enrico</t>
  </si>
  <si>
    <t>Melito</t>
  </si>
  <si>
    <t>Brini, Federico</t>
  </si>
  <si>
    <t>Brusco, Massimo</t>
  </si>
  <si>
    <t>Bushido Tri &amp; Run</t>
  </si>
  <si>
    <t>Buscarini, Renzo</t>
  </si>
  <si>
    <t>G P Avis Forli</t>
  </si>
  <si>
    <t>Bussolari, Fabio</t>
  </si>
  <si>
    <t>Buttini, Massimiliano</t>
  </si>
  <si>
    <t>Cacaj, Mirela</t>
  </si>
  <si>
    <t>Caggiano, Vito Nicola</t>
  </si>
  <si>
    <t>Calignano, Luigi</t>
  </si>
  <si>
    <t>Capizzi, Sara</t>
  </si>
  <si>
    <t>Caracciolo Di Torella, Andrea</t>
  </si>
  <si>
    <t>Acquadela Bo</t>
  </si>
  <si>
    <t>Carlini, Gabriele</t>
  </si>
  <si>
    <t>Casadio, Saul</t>
  </si>
  <si>
    <t>Castelli, Elisa</t>
  </si>
  <si>
    <t>Castiglioni, Alberto</t>
  </si>
  <si>
    <t>Insubria Sky Team</t>
  </si>
  <si>
    <t>Cavallini, Werther</t>
  </si>
  <si>
    <t>Cavallo, Carlo</t>
  </si>
  <si>
    <t>Cecconi, Michele</t>
  </si>
  <si>
    <t>H010105</t>
  </si>
  <si>
    <t>Pol. Zola</t>
  </si>
  <si>
    <t>Celiento, Claudio</t>
  </si>
  <si>
    <t>L022265</t>
  </si>
  <si>
    <t>Le Torri Firenze</t>
  </si>
  <si>
    <t>Cesari, Marco</t>
  </si>
  <si>
    <t>Cioffi, Antonio</t>
  </si>
  <si>
    <t>Ciriello, Moira</t>
  </si>
  <si>
    <t>Cortecchia, Annarita</t>
  </si>
  <si>
    <t>Crocioni, Alessandro</t>
  </si>
  <si>
    <t>Dalessandro, Benedetto Alberto</t>
  </si>
  <si>
    <t>180836189</t>
  </si>
  <si>
    <t>Dallea, Fabrizio</t>
  </si>
  <si>
    <t>De Rossi, Michele</t>
  </si>
  <si>
    <t>Limena Run</t>
  </si>
  <si>
    <t>Diobelli, Paolo</t>
  </si>
  <si>
    <t>Gp San Pio X</t>
  </si>
  <si>
    <t>Domenicali, Federico</t>
  </si>
  <si>
    <t>Draghetti, Matteo</t>
  </si>
  <si>
    <t>Emiliani, Franco</t>
  </si>
  <si>
    <t>Evangelisti, Paolo</t>
  </si>
  <si>
    <t>Fabbri, Davide</t>
  </si>
  <si>
    <t>Fabbri, Marcello</t>
  </si>
  <si>
    <t>Facchini, Luca</t>
  </si>
  <si>
    <t>180872079</t>
  </si>
  <si>
    <t>Fantozzi, Stefano</t>
  </si>
  <si>
    <t>Fazioli, Filippo</t>
  </si>
  <si>
    <t>Ferioli, Mario</t>
  </si>
  <si>
    <t>Ferri, Mirco</t>
  </si>
  <si>
    <t>Festi, Giovanna</t>
  </si>
  <si>
    <t>Fidanzi, Massimiliano</t>
  </si>
  <si>
    <t>Fizzoni, Mauro</t>
  </si>
  <si>
    <t>Flamigni, Luca</t>
  </si>
  <si>
    <t>Forni, Gabriele</t>
  </si>
  <si>
    <t>Franceschelli, Fabrizio</t>
  </si>
  <si>
    <t>Franzoni, Andrea</t>
  </si>
  <si>
    <t>Gaddoni, Antonio</t>
  </si>
  <si>
    <t>Galeati, Gian Luca</t>
  </si>
  <si>
    <t>Galegati, Andrea</t>
  </si>
  <si>
    <t>Gpa Lughesina</t>
  </si>
  <si>
    <t>Galeotti, Flavio</t>
  </si>
  <si>
    <t>Gambini, Stefano</t>
  </si>
  <si>
    <t>Garbesi, Riccardo</t>
  </si>
  <si>
    <t>Gardi, Ciro</t>
  </si>
  <si>
    <t>Generali, Matteo</t>
  </si>
  <si>
    <t>Ghetti, Elena</t>
  </si>
  <si>
    <t>Giovagnoni, Marcello</t>
  </si>
  <si>
    <t>Giovannetti, Daniele</t>
  </si>
  <si>
    <t>Giovannini, Simone</t>
  </si>
  <si>
    <t>Gironi, Mara</t>
  </si>
  <si>
    <t>Gualano, Patrizia</t>
  </si>
  <si>
    <t>Guzzinati, Claudia</t>
  </si>
  <si>
    <t>Incalza, Alessia</t>
  </si>
  <si>
    <t>Inganti, Lorenzo</t>
  </si>
  <si>
    <t>Iozzi, Francesco</t>
  </si>
  <si>
    <t>Lambertini, Paola</t>
  </si>
  <si>
    <t>Lamieri, Ivan</t>
  </si>
  <si>
    <t>Langiu, Giuseppe</t>
  </si>
  <si>
    <t>Liverani, Mauro</t>
  </si>
  <si>
    <t>Lodi, Federico</t>
  </si>
  <si>
    <t>Longari, Mirco</t>
  </si>
  <si>
    <t>Lops, Elisabetta</t>
  </si>
  <si>
    <t>Lucchi, Silvia</t>
  </si>
  <si>
    <t>Gabbi Bo</t>
  </si>
  <si>
    <t>Macchiavelli, Manuel</t>
  </si>
  <si>
    <t>Mahmoud, Ismat</t>
  </si>
  <si>
    <t>Malaguti, Priscilla</t>
  </si>
  <si>
    <t>Mallamace, Simone</t>
  </si>
  <si>
    <t>Maltoni, Gian Luca</t>
  </si>
  <si>
    <t>Malucelli, Francesco</t>
  </si>
  <si>
    <t>Edera Fo</t>
  </si>
  <si>
    <t>Marangoni, Federico</t>
  </si>
  <si>
    <t>Marangoni, Marco</t>
  </si>
  <si>
    <t>Marchesi, Alessio</t>
  </si>
  <si>
    <t>Marchetti, William</t>
  </si>
  <si>
    <t>Ghinelli</t>
  </si>
  <si>
    <t>Marzaduri, Fabio</t>
  </si>
  <si>
    <t>Masotti, Matteo</t>
  </si>
  <si>
    <t>Mastroiacovo, Luca</t>
  </si>
  <si>
    <t>Mazzetti, Matteo</t>
  </si>
  <si>
    <t>Medri, Moreno</t>
  </si>
  <si>
    <t>Menabue, Giovanni</t>
  </si>
  <si>
    <t>Mencaccini, Roberto</t>
  </si>
  <si>
    <t>Menegatti, Daniela</t>
  </si>
  <si>
    <t>180577251</t>
  </si>
  <si>
    <t>Merola, Felice Lucs</t>
  </si>
  <si>
    <t>Mezzetti, Davide</t>
  </si>
  <si>
    <t>Celtic Druid Castenaso</t>
  </si>
  <si>
    <t>Mileo, Nicola</t>
  </si>
  <si>
    <t>Molinari, Claudio</t>
  </si>
  <si>
    <t>Mongardi, Davide</t>
  </si>
  <si>
    <t>Mongelli, Raffaele</t>
  </si>
  <si>
    <t>Montevecchi, Fabrizio</t>
  </si>
  <si>
    <t>Montuschi, Alessio</t>
  </si>
  <si>
    <t>Morini, Tiziano</t>
  </si>
  <si>
    <t>Morra, Carmine</t>
  </si>
  <si>
    <t>Nadalini, Stefano</t>
  </si>
  <si>
    <t>Nati, Giovanni</t>
  </si>
  <si>
    <t>Negri, Christian</t>
  </si>
  <si>
    <t>Nobili, Alessandro</t>
  </si>
  <si>
    <t>Opisso, Chiara</t>
  </si>
  <si>
    <t>Porta Saragozza</t>
  </si>
  <si>
    <t>Oriani, Fabio</t>
  </si>
  <si>
    <t>Paoletti, Paola</t>
  </si>
  <si>
    <t>Parmeggiani, Roberta</t>
  </si>
  <si>
    <t>Parmiani, Edmondo</t>
  </si>
  <si>
    <t>Pasi, Filippo</t>
  </si>
  <si>
    <t>Pasini, Yuri</t>
  </si>
  <si>
    <t>Pelizzari, Anna Rita</t>
  </si>
  <si>
    <t>Pellegrini, Davide</t>
  </si>
  <si>
    <t>Pellegrini, Fabrizio</t>
  </si>
  <si>
    <t>Pequini, Edmond</t>
  </si>
  <si>
    <t>Petriglieri, Marta</t>
  </si>
  <si>
    <t>Piazza, Gianmarco</t>
  </si>
  <si>
    <t>Pincioni, Alessandro</t>
  </si>
  <si>
    <t>Pirone, Antonio</t>
  </si>
  <si>
    <t>Asd Atletica Melito</t>
  </si>
  <si>
    <t>Piscitelli, Giovanna</t>
  </si>
  <si>
    <t>Prete, Costantino</t>
  </si>
  <si>
    <t>180850060</t>
  </si>
  <si>
    <t>Ragazzi, Camilla</t>
  </si>
  <si>
    <t>Ragnetti, Angela</t>
  </si>
  <si>
    <t>Raspanti, Maicol</t>
  </si>
  <si>
    <t>Ravelli, Francesca</t>
  </si>
  <si>
    <t>Resmini, Andrea</t>
  </si>
  <si>
    <t>Riccardi, Luigi</t>
  </si>
  <si>
    <t>Romagnoli, Alan</t>
  </si>
  <si>
    <t>Rossetti, Giampiero</t>
  </si>
  <si>
    <t>180110441</t>
  </si>
  <si>
    <t>Rossi, Riccardo</t>
  </si>
  <si>
    <t>Rubino, Marcello</t>
  </si>
  <si>
    <t>Rubino, Roberto</t>
  </si>
  <si>
    <t>Rusticali, Chiara</t>
  </si>
  <si>
    <t>Salvaggio, Carlotta</t>
  </si>
  <si>
    <t>180095699</t>
  </si>
  <si>
    <t>Sarzi, Francesco</t>
  </si>
  <si>
    <t>Savorelli, Francesca</t>
  </si>
  <si>
    <t>Scardovi, Federico</t>
  </si>
  <si>
    <t>Scardovi, Gianluca</t>
  </si>
  <si>
    <t>Scavello, Angela</t>
  </si>
  <si>
    <t>Selleri, Chiara</t>
  </si>
  <si>
    <t>Selleri, Paolo</t>
  </si>
  <si>
    <t>Selleri, Riccardo</t>
  </si>
  <si>
    <t>Sequi, Leonardo</t>
  </si>
  <si>
    <t>Il Ponte Scandicci</t>
  </si>
  <si>
    <t>Slagter, Roeland</t>
  </si>
  <si>
    <t>San Damaso</t>
  </si>
  <si>
    <t>Solaroli, Maurizio</t>
  </si>
  <si>
    <t>Solmi, Michela</t>
  </si>
  <si>
    <t>Soprani, Paolo</t>
  </si>
  <si>
    <t>Spagnuolo, Luciano</t>
  </si>
  <si>
    <t>Spano, Francesco</t>
  </si>
  <si>
    <t>Spinelli, Paolo</t>
  </si>
  <si>
    <t>Spisni, Pier Giorgio</t>
  </si>
  <si>
    <t>Asd Bushido Tri&amp;run</t>
  </si>
  <si>
    <t>Tagliati, Massimiliano</t>
  </si>
  <si>
    <t>Tinarelli, Federico</t>
  </si>
  <si>
    <t>Tortoreto, Giuseppe</t>
  </si>
  <si>
    <t>Trere, Alex</t>
  </si>
  <si>
    <t>Trere, Simona</t>
  </si>
  <si>
    <t>Turrini, Tiziana</t>
  </si>
  <si>
    <t>Vanelli, Andrea</t>
  </si>
  <si>
    <t>Vanni, Andrea</t>
  </si>
  <si>
    <t>Atl Zola</t>
  </si>
  <si>
    <t>Vecchio, Andrea</t>
  </si>
  <si>
    <t>Velitti, Davide</t>
  </si>
  <si>
    <t>Venturi, Giorgia</t>
  </si>
  <si>
    <t>Veronesi, Alessandro</t>
  </si>
  <si>
    <t>Villa, Elia</t>
  </si>
  <si>
    <t>Zaganelli, Filippo</t>
  </si>
  <si>
    <t>Zanchini, Massimiliano</t>
  </si>
  <si>
    <t>Pol Ponte Nuovo</t>
  </si>
  <si>
    <t>Zavagli, Danilo</t>
  </si>
  <si>
    <t>Zecchi, Stefano</t>
  </si>
  <si>
    <t>Zimari, Stefano</t>
  </si>
  <si>
    <t>22 Totale</t>
  </si>
  <si>
    <t xml:space="preserve">Tre Croci Trail @CorriMarano </t>
  </si>
  <si>
    <t>Pol. Castelfranco</t>
  </si>
  <si>
    <t>Trail E Running Asd Forli</t>
  </si>
  <si>
    <t>Frignano Atl.</t>
  </si>
  <si>
    <t>3,30 Km Road And Trail</t>
  </si>
  <si>
    <t>Team Mud &amp; Snow</t>
  </si>
  <si>
    <t>Acquadela</t>
  </si>
  <si>
    <t>3 T Baldaro Asd</t>
  </si>
  <si>
    <t>Mattei</t>
  </si>
  <si>
    <t>Monteveglio Pod</t>
  </si>
  <si>
    <t>Madonnina Pod.</t>
  </si>
  <si>
    <t>Pol. Centese</t>
  </si>
  <si>
    <t>Interforze</t>
  </si>
  <si>
    <t>Uisp Provinciale</t>
  </si>
  <si>
    <t>Campogalliano Pol.</t>
  </si>
  <si>
    <t>La Patria Carpi</t>
  </si>
  <si>
    <t>Atl. Ghirlandina</t>
  </si>
  <si>
    <t>Persicetana Pod.</t>
  </si>
  <si>
    <t>Uisp Reggio</t>
  </si>
  <si>
    <t>Modena Runners</t>
  </si>
  <si>
    <t>Modena Atletica Asd</t>
  </si>
  <si>
    <t>La Fratellanza Asd</t>
  </si>
  <si>
    <t>Pod. Formiginese</t>
  </si>
  <si>
    <t>Pod Sassuolese</t>
  </si>
  <si>
    <t>Azzani, Paolo</t>
  </si>
  <si>
    <t>Olimpia Vignola</t>
  </si>
  <si>
    <t>Bacchelli, Lorenzo</t>
  </si>
  <si>
    <t>Il Corso Di Corsa</t>
  </si>
  <si>
    <t>Balestri, Alessio</t>
  </si>
  <si>
    <t>Baraldi, Carlo</t>
  </si>
  <si>
    <t>Pol. Castelnuovo</t>
  </si>
  <si>
    <t>Bonetti, Laura</t>
  </si>
  <si>
    <t>Bonetti, Roberto</t>
  </si>
  <si>
    <t>Bosi, Stefania</t>
  </si>
  <si>
    <t>Brandalise, Rita</t>
  </si>
  <si>
    <t>Bregoli, Matteo</t>
  </si>
  <si>
    <t>Bua, Rosalba</t>
  </si>
  <si>
    <t>Casarelli, Maurizio</t>
  </si>
  <si>
    <t>Casoni, Luciano</t>
  </si>
  <si>
    <t>Cassanelli, Andrea</t>
  </si>
  <si>
    <t>Cautela, Sabino</t>
  </si>
  <si>
    <t>Cavazzuti, Silvia</t>
  </si>
  <si>
    <t>Cavedoni, Silvia</t>
  </si>
  <si>
    <t>Cerati, Giorgio</t>
  </si>
  <si>
    <t>Cerfogli, Matteo</t>
  </si>
  <si>
    <t>Contri, Anna</t>
  </si>
  <si>
    <t>Maranello Pol.</t>
  </si>
  <si>
    <t>Corrias, Alessadro</t>
  </si>
  <si>
    <t>Davalli, Andrea</t>
  </si>
  <si>
    <t>Dibitonto, Monica</t>
  </si>
  <si>
    <t>Doku, Agron</t>
  </si>
  <si>
    <t>Dolha, Florin</t>
  </si>
  <si>
    <t>Ennabet, Sara</t>
  </si>
  <si>
    <t>Ferrari, Matteo</t>
  </si>
  <si>
    <t>Cittanova Pol.</t>
  </si>
  <si>
    <t>Ferrarini, Giulia</t>
  </si>
  <si>
    <t>Fontana, Gabriele</t>
  </si>
  <si>
    <t>Galvani, Giacomo</t>
  </si>
  <si>
    <t>Garagnani, Luca</t>
  </si>
  <si>
    <t>Garuti, Paolo</t>
  </si>
  <si>
    <t>Gianelli, Patrizio</t>
  </si>
  <si>
    <t>Giovannini, Lorenzo</t>
  </si>
  <si>
    <t>Guaitoli, Paolo</t>
  </si>
  <si>
    <t>Cai Carpi</t>
  </si>
  <si>
    <t>Levrini, Matteo</t>
  </si>
  <si>
    <t>Maccaferri, David</t>
  </si>
  <si>
    <t>Unione 90</t>
  </si>
  <si>
    <t>Magnani, Marcello</t>
  </si>
  <si>
    <t>Mai, Jennifer</t>
  </si>
  <si>
    <t>Malaguti, Cristiano</t>
  </si>
  <si>
    <t>Run &amp; Fun</t>
  </si>
  <si>
    <t>Martinelli, Paolo</t>
  </si>
  <si>
    <t>Mesti, Ugo</t>
  </si>
  <si>
    <t>Moga Duina, Alexandru</t>
  </si>
  <si>
    <t>Moga Duina, Claudia</t>
  </si>
  <si>
    <t>Monari, Sonia</t>
  </si>
  <si>
    <t>Monti, Luca</t>
  </si>
  <si>
    <t>Monzali, Claudio</t>
  </si>
  <si>
    <t>Oliani, Roberto</t>
  </si>
  <si>
    <t>Bancole Atl.</t>
  </si>
  <si>
    <t>Pianazzi, Claudio</t>
  </si>
  <si>
    <t>Prandini, Mauro</t>
  </si>
  <si>
    <t>Raspini, Massimo</t>
  </si>
  <si>
    <t>Roli, Paolo</t>
  </si>
  <si>
    <t>Ruffaldi, Roberta</t>
  </si>
  <si>
    <t>Rugani, Antonio</t>
  </si>
  <si>
    <t>Salomoni, Cesare</t>
  </si>
  <si>
    <t>Savigni, Roberto</t>
  </si>
  <si>
    <t>Sternieri, Andrea</t>
  </si>
  <si>
    <t>Tigni, Andrea</t>
  </si>
  <si>
    <t>Vecchie, Piergiorgio</t>
  </si>
  <si>
    <t>Zara, Emilio</t>
  </si>
  <si>
    <t>24 Totale</t>
  </si>
  <si>
    <t>Strafuso Trail Running</t>
  </si>
  <si>
    <t>GG007708</t>
  </si>
  <si>
    <t>GG007662</t>
  </si>
  <si>
    <t>Uisp</t>
  </si>
  <si>
    <t>GG005477</t>
  </si>
  <si>
    <t>GG007734</t>
  </si>
  <si>
    <t>GG000111</t>
  </si>
  <si>
    <t>GA048357</t>
  </si>
  <si>
    <t>GG007598</t>
  </si>
  <si>
    <t>GA048418</t>
  </si>
  <si>
    <t>GG008963</t>
  </si>
  <si>
    <t>GA034146</t>
  </si>
  <si>
    <t>PR436</t>
  </si>
  <si>
    <t>GA040155</t>
  </si>
  <si>
    <t>GG007299</t>
  </si>
  <si>
    <t>GG006687</t>
  </si>
  <si>
    <t>GG002911</t>
  </si>
  <si>
    <t>GG006250</t>
  </si>
  <si>
    <t>GG005876</t>
  </si>
  <si>
    <t>JA100922</t>
  </si>
  <si>
    <t>GA008939</t>
  </si>
  <si>
    <t>GG008964</t>
  </si>
  <si>
    <t>GA043238</t>
  </si>
  <si>
    <t>GG006830</t>
  </si>
  <si>
    <t>PR533</t>
  </si>
  <si>
    <t>GG000213</t>
  </si>
  <si>
    <t>GG007081</t>
  </si>
  <si>
    <t>GG001591</t>
  </si>
  <si>
    <t>GA042184</t>
  </si>
  <si>
    <t>GG007274</t>
  </si>
  <si>
    <t>GG008988</t>
  </si>
  <si>
    <t>GG006243</t>
  </si>
  <si>
    <t>PR0636</t>
  </si>
  <si>
    <t>GG006211</t>
  </si>
  <si>
    <t>PR467</t>
  </si>
  <si>
    <t>GG005366</t>
  </si>
  <si>
    <t>GA008234</t>
  </si>
  <si>
    <t>GG006024</t>
  </si>
  <si>
    <t>GG007433</t>
  </si>
  <si>
    <t>GG0055881</t>
  </si>
  <si>
    <t>GG007306</t>
  </si>
  <si>
    <t>GA034181</t>
  </si>
  <si>
    <t>GG008675</t>
  </si>
  <si>
    <t>GG008123</t>
  </si>
  <si>
    <t>GG007276</t>
  </si>
  <si>
    <t>19367</t>
  </si>
  <si>
    <t>GG006979</t>
  </si>
  <si>
    <t>CM4</t>
  </si>
  <si>
    <t>GA043414</t>
  </si>
  <si>
    <t>GG004075</t>
  </si>
  <si>
    <t>GA010692</t>
  </si>
  <si>
    <t>GG006589</t>
  </si>
  <si>
    <t>GG005507</t>
  </si>
  <si>
    <t>GG000112</t>
  </si>
  <si>
    <t>GG007695</t>
  </si>
  <si>
    <t>GG003639</t>
  </si>
  <si>
    <t>GG005889</t>
  </si>
  <si>
    <t>GG006199</t>
  </si>
  <si>
    <t>PR067</t>
  </si>
  <si>
    <t>GG005513</t>
  </si>
  <si>
    <t>GG002566</t>
  </si>
  <si>
    <t>GG008953</t>
  </si>
  <si>
    <t>GG008466</t>
  </si>
  <si>
    <t>GG008677</t>
  </si>
  <si>
    <t>GG007635</t>
  </si>
  <si>
    <t>GG007022</t>
  </si>
  <si>
    <t>GG006707</t>
  </si>
  <si>
    <t>GA009916</t>
  </si>
  <si>
    <t>GG002676</t>
  </si>
  <si>
    <t>GA037286</t>
  </si>
  <si>
    <t>10634</t>
  </si>
  <si>
    <t>GA043237</t>
  </si>
  <si>
    <t>Adorni, Elisa</t>
  </si>
  <si>
    <t>Aguilera, Jaime</t>
  </si>
  <si>
    <t>104087</t>
  </si>
  <si>
    <t>Amici, Elisabetta</t>
  </si>
  <si>
    <t>53271</t>
  </si>
  <si>
    <t>Baldini, Paolo</t>
  </si>
  <si>
    <t>Barletti, Valeria</t>
  </si>
  <si>
    <t>GG006804</t>
  </si>
  <si>
    <t>Baroni, Andrea</t>
  </si>
  <si>
    <t>GG008711</t>
  </si>
  <si>
    <t>Barzetti, Roberta</t>
  </si>
  <si>
    <t>GG002549</t>
  </si>
  <si>
    <t>Begarani, Cristian</t>
  </si>
  <si>
    <t>Bocchi, Omar</t>
  </si>
  <si>
    <t>GG007932</t>
  </si>
  <si>
    <t>Bonatti, Emanuele</t>
  </si>
  <si>
    <t>GA040210</t>
  </si>
  <si>
    <t>Bordini, Andrea</t>
  </si>
  <si>
    <t>CM 5</t>
  </si>
  <si>
    <t>Borra, Nicola</t>
  </si>
  <si>
    <t>97779</t>
  </si>
  <si>
    <t>Cacciani, Michele</t>
  </si>
  <si>
    <t>Civitaliani, Andrea</t>
  </si>
  <si>
    <t>AG051766</t>
  </si>
  <si>
    <t>Dagostino, Claudio</t>
  </si>
  <si>
    <t>Danti, Riccardo</t>
  </si>
  <si>
    <t>Davoli, Federica</t>
  </si>
  <si>
    <t>De Luca, Alessandro</t>
  </si>
  <si>
    <t>Feudo, Cristian</t>
  </si>
  <si>
    <t>Fontana, Alessio</t>
  </si>
  <si>
    <t>Cm1021513920</t>
  </si>
  <si>
    <t>Franciosi, Vittorio</t>
  </si>
  <si>
    <t>GG001512</t>
  </si>
  <si>
    <t>Furlotti, Filippo</t>
  </si>
  <si>
    <t>Galloni, Gianmaria</t>
  </si>
  <si>
    <t>GG006097</t>
  </si>
  <si>
    <t>Garano, Luigi</t>
  </si>
  <si>
    <t>Ghielmi, Rocco</t>
  </si>
  <si>
    <t>Grazioli, Michele</t>
  </si>
  <si>
    <t>GG008170</t>
  </si>
  <si>
    <t>Greco, Marco Alberto</t>
  </si>
  <si>
    <t>Cm 1</t>
  </si>
  <si>
    <t>Ligabue, Stefano</t>
  </si>
  <si>
    <t>Lombardi, Luca</t>
  </si>
  <si>
    <t>Magnani, Saverio</t>
  </si>
  <si>
    <t>GA022866</t>
  </si>
  <si>
    <t>Monti, Mauro</t>
  </si>
  <si>
    <t>CF058453</t>
  </si>
  <si>
    <t>Mora, Federico</t>
  </si>
  <si>
    <t>Nalesso, Cristiano</t>
  </si>
  <si>
    <t>Cm3</t>
  </si>
  <si>
    <t>Nicorici, Elena</t>
  </si>
  <si>
    <t>Orsini, Lorenzo</t>
  </si>
  <si>
    <t>GG002541</t>
  </si>
  <si>
    <t>PR63</t>
  </si>
  <si>
    <t>Pagidas, Alexandros</t>
  </si>
  <si>
    <t>121933</t>
  </si>
  <si>
    <t>Pfeiffer, Nathalia</t>
  </si>
  <si>
    <t>Cm 2</t>
  </si>
  <si>
    <t>Pia, Simone</t>
  </si>
  <si>
    <t>Pompilio, Michele</t>
  </si>
  <si>
    <t>Quarantelli, Roberta</t>
  </si>
  <si>
    <t>Quintavalla, Alessandro</t>
  </si>
  <si>
    <t>GG008535</t>
  </si>
  <si>
    <t>Rinaldi, Filippo</t>
  </si>
  <si>
    <t>GG001293</t>
  </si>
  <si>
    <t>Robuschi, Gloria</t>
  </si>
  <si>
    <t>GA034709</t>
  </si>
  <si>
    <t>Ruscetta, Francesco</t>
  </si>
  <si>
    <t>Salmi, Pietro</t>
  </si>
  <si>
    <t>Scandagli, Michele</t>
  </si>
  <si>
    <t>Sirocchi, Chiara</t>
  </si>
  <si>
    <t>GG006870</t>
  </si>
  <si>
    <t>Tanzi, Federico</t>
  </si>
  <si>
    <t>GG009237</t>
  </si>
  <si>
    <t>Tedaldi, Gian Marco</t>
  </si>
  <si>
    <t>3620</t>
  </si>
  <si>
    <t>Todaro, Andrea</t>
  </si>
  <si>
    <t>GG001590</t>
  </si>
  <si>
    <t>Trout, Giorgia</t>
  </si>
  <si>
    <t>Trout, Martin</t>
  </si>
  <si>
    <t>180982046</t>
  </si>
  <si>
    <t>Viappiani, Luca</t>
  </si>
  <si>
    <t>Villani, Antonio</t>
  </si>
  <si>
    <t>20630</t>
  </si>
  <si>
    <t>Volta, Alessandro</t>
  </si>
  <si>
    <t>Volta, Jacopo</t>
  </si>
  <si>
    <t>65066</t>
  </si>
  <si>
    <t>Zappacosta, Marzia</t>
  </si>
  <si>
    <t>GG005412</t>
  </si>
  <si>
    <t>Zmnako, Wali Hussein</t>
  </si>
  <si>
    <t>25 Totale</t>
  </si>
  <si>
    <t>180865120</t>
  </si>
  <si>
    <t>180603987</t>
  </si>
  <si>
    <t>180863071</t>
  </si>
  <si>
    <t>181193035</t>
  </si>
  <si>
    <t>180603241</t>
  </si>
  <si>
    <t>180084828</t>
  </si>
  <si>
    <t>180480262</t>
  </si>
  <si>
    <t>180480264</t>
  </si>
  <si>
    <t>180934247</t>
  </si>
  <si>
    <t>180438157</t>
  </si>
  <si>
    <t>Bignardi,Antonella</t>
  </si>
  <si>
    <t>180124986</t>
  </si>
  <si>
    <t>180188190</t>
  </si>
  <si>
    <t>Bonini,Elis</t>
  </si>
  <si>
    <t>180051854</t>
  </si>
  <si>
    <t>180633858</t>
  </si>
  <si>
    <t>180077209</t>
  </si>
  <si>
    <t>180187124</t>
  </si>
  <si>
    <t>180113853</t>
  </si>
  <si>
    <t>180225131</t>
  </si>
  <si>
    <t>180113785</t>
  </si>
  <si>
    <t>180125065</t>
  </si>
  <si>
    <t>180125067</t>
  </si>
  <si>
    <t>180059795</t>
  </si>
  <si>
    <t>180125070</t>
  </si>
  <si>
    <t>180125083</t>
  </si>
  <si>
    <t>180891630</t>
  </si>
  <si>
    <t>180815911</t>
  </si>
  <si>
    <t>H080389</t>
  </si>
  <si>
    <t>Fornacione Night Trail a coppie</t>
  </si>
  <si>
    <t>3 Mori Running Asd Team</t>
  </si>
  <si>
    <t>180050532</t>
  </si>
  <si>
    <t>Atl. Casone Noceto</t>
  </si>
  <si>
    <t>Road Runners Club Poviglio</t>
  </si>
  <si>
    <t>UISP</t>
  </si>
  <si>
    <t>Mud&amp;snow Trail Team</t>
  </si>
  <si>
    <t>GG007637</t>
  </si>
  <si>
    <t>18088584</t>
  </si>
  <si>
    <t>180886812</t>
  </si>
  <si>
    <t>Pol. Pavullese</t>
  </si>
  <si>
    <t>Mud And Snow</t>
  </si>
  <si>
    <t>CF037075</t>
  </si>
  <si>
    <t>GE005022</t>
  </si>
  <si>
    <t>GG005473</t>
  </si>
  <si>
    <t>035506</t>
  </si>
  <si>
    <t>Asd Amica Issian</t>
  </si>
  <si>
    <t>Madonnina Podismo Gs</t>
  </si>
  <si>
    <t>GG003890</t>
  </si>
  <si>
    <t>CG001317</t>
  </si>
  <si>
    <t>37383</t>
  </si>
  <si>
    <t>Pol. Saragozza</t>
  </si>
  <si>
    <t>GG006311</t>
  </si>
  <si>
    <t>GJ001235</t>
  </si>
  <si>
    <t>CF008396</t>
  </si>
  <si>
    <t>Asd Gualtieri 2000</t>
  </si>
  <si>
    <t>GE005216</t>
  </si>
  <si>
    <t>GA024531</t>
  </si>
  <si>
    <t>Treetrentarunning Team</t>
  </si>
  <si>
    <t>GJ001155</t>
  </si>
  <si>
    <t>GB001475</t>
  </si>
  <si>
    <t>Pol. Rubiera</t>
  </si>
  <si>
    <t>GA003788</t>
  </si>
  <si>
    <t>55930</t>
  </si>
  <si>
    <t>GB004328</t>
  </si>
  <si>
    <t>GA045995</t>
  </si>
  <si>
    <t>GB004768</t>
  </si>
  <si>
    <t>GB002177</t>
  </si>
  <si>
    <t>Rcm Atletica</t>
  </si>
  <si>
    <t>GA039316</t>
  </si>
  <si>
    <t>Podistica Persicetana</t>
  </si>
  <si>
    <t>181183479</t>
  </si>
  <si>
    <t>GJ000220</t>
  </si>
  <si>
    <t>Pod. Correggio</t>
  </si>
  <si>
    <t>AT-04202341</t>
  </si>
  <si>
    <t>Asd Hellas Albinea</t>
  </si>
  <si>
    <t>Atl. Reggio</t>
  </si>
  <si>
    <t>180051433</t>
  </si>
  <si>
    <t>Pol. Borzanese</t>
  </si>
  <si>
    <t>GJ000219</t>
  </si>
  <si>
    <t>018389</t>
  </si>
  <si>
    <t>Sportinsieme Castellarano</t>
  </si>
  <si>
    <t>GE004724</t>
  </si>
  <si>
    <t>GJ002788</t>
  </si>
  <si>
    <t>NESSUNO</t>
  </si>
  <si>
    <t>GE004523</t>
  </si>
  <si>
    <t>GA048025</t>
  </si>
  <si>
    <t>39084</t>
  </si>
  <si>
    <t>GJ003937</t>
  </si>
  <si>
    <t>Tricolore Sport Marathon</t>
  </si>
  <si>
    <t>Pod. Biasola</t>
  </si>
  <si>
    <t>GE000857</t>
  </si>
  <si>
    <t>Circolo Cittantova</t>
  </si>
  <si>
    <t>31294</t>
  </si>
  <si>
    <t>GB006182</t>
  </si>
  <si>
    <t>GB005095</t>
  </si>
  <si>
    <t>GC001446</t>
  </si>
  <si>
    <t>GB006176</t>
  </si>
  <si>
    <t>GE000295</t>
  </si>
  <si>
    <t>GB006538</t>
  </si>
  <si>
    <t>Amati, Matteo</t>
  </si>
  <si>
    <t>CG000691</t>
  </si>
  <si>
    <t>Andolfo, Sergio</t>
  </si>
  <si>
    <t>GB007418</t>
  </si>
  <si>
    <t>Angeli, Marco</t>
  </si>
  <si>
    <t>Anser Novi</t>
  </si>
  <si>
    <t>Avanzi, Marco</t>
  </si>
  <si>
    <t>GC001504</t>
  </si>
  <si>
    <t>Avosani, Giovanni</t>
  </si>
  <si>
    <t>Futura</t>
  </si>
  <si>
    <t>Barbieri, Ivan</t>
  </si>
  <si>
    <t>GA018172</t>
  </si>
  <si>
    <t>Torrazzi</t>
  </si>
  <si>
    <t>Bernardi, Morgan</t>
  </si>
  <si>
    <t>Bertagnoli, Fausto</t>
  </si>
  <si>
    <t>Villa Doro</t>
  </si>
  <si>
    <t>Bertolini, Cristiano</t>
  </si>
  <si>
    <t>Blandini, Francesco</t>
  </si>
  <si>
    <t>124827</t>
  </si>
  <si>
    <t>Bomparola, Saverio</t>
  </si>
  <si>
    <t>Pod. Faba</t>
  </si>
  <si>
    <t>Bonaccorsi, Luca</t>
  </si>
  <si>
    <t>GC001745</t>
  </si>
  <si>
    <t>Bonini, Elis</t>
  </si>
  <si>
    <t>GJ004413</t>
  </si>
  <si>
    <t>Self Atletica</t>
  </si>
  <si>
    <t>Bonvicini, Alessandro</t>
  </si>
  <si>
    <t>28210</t>
  </si>
  <si>
    <t>Borghi, Luca</t>
  </si>
  <si>
    <t>96556</t>
  </si>
  <si>
    <t>Borsari, Pierluigi</t>
  </si>
  <si>
    <t>Botti, Giulia</t>
  </si>
  <si>
    <t>GA017686</t>
  </si>
  <si>
    <t>Cacciapuoti, Luigi</t>
  </si>
  <si>
    <t>GB005382</t>
  </si>
  <si>
    <t>Bushido Tri&amp;run</t>
  </si>
  <si>
    <t>Cazzolla, Leonardo</t>
  </si>
  <si>
    <t>Triathlon Brianza</t>
  </si>
  <si>
    <t>Ceccarelli, Marco</t>
  </si>
  <si>
    <t>JH002047</t>
  </si>
  <si>
    <t>Pisa Road Runner</t>
  </si>
  <si>
    <t>Ceccati, Laura</t>
  </si>
  <si>
    <t>Cilloni, Giuliana</t>
  </si>
  <si>
    <t>180581742</t>
  </si>
  <si>
    <t>Colombari, Roberto</t>
  </si>
  <si>
    <t>Cora, Massimo</t>
  </si>
  <si>
    <t>GC000594</t>
  </si>
  <si>
    <t>Cucca, Cristian</t>
  </si>
  <si>
    <t>75375</t>
  </si>
  <si>
    <t>Del Bue, Danilo</t>
  </si>
  <si>
    <t>Del Cigno, Matteo</t>
  </si>
  <si>
    <t>GJ003073</t>
  </si>
  <si>
    <t>Dellamico, Lorenzo</t>
  </si>
  <si>
    <t>GJ001015</t>
  </si>
  <si>
    <t>Fabbri, Juri</t>
  </si>
  <si>
    <t>Fantesini, Luca</t>
  </si>
  <si>
    <t>180704266</t>
  </si>
  <si>
    <t>Reggiana Nuoto</t>
  </si>
  <si>
    <t>Felderer, Annalise</t>
  </si>
  <si>
    <t>VA011231</t>
  </si>
  <si>
    <t>Asc L.f. Sarntal Raiffeisen</t>
  </si>
  <si>
    <t>Ferrari, Angela</t>
  </si>
  <si>
    <t>Ferretti, Franca</t>
  </si>
  <si>
    <t>JH002001</t>
  </si>
  <si>
    <t>Frigeri, Mattia</t>
  </si>
  <si>
    <t>Gagginelli, Christian</t>
  </si>
  <si>
    <t>Genovesi, Andrea</t>
  </si>
  <si>
    <t>CG001606</t>
  </si>
  <si>
    <t>Gherardi, Giuliano</t>
  </si>
  <si>
    <t>Grossi, Tommaso</t>
  </si>
  <si>
    <t>121785</t>
  </si>
  <si>
    <t>Ibatici, Andrea</t>
  </si>
  <si>
    <t>GE002648</t>
  </si>
  <si>
    <t>Laberenti, Gaetano</t>
  </si>
  <si>
    <t>GJ003503</t>
  </si>
  <si>
    <t>Lazzari, Elena</t>
  </si>
  <si>
    <t>GA022568</t>
  </si>
  <si>
    <t>Longhi, Michele</t>
  </si>
  <si>
    <t>GC001527</t>
  </si>
  <si>
    <t>Magnani, Nicola</t>
  </si>
  <si>
    <t>Avis Novellara</t>
  </si>
  <si>
    <t>Malavasi, Filippo</t>
  </si>
  <si>
    <t>GE005245</t>
  </si>
  <si>
    <t>Cittanova</t>
  </si>
  <si>
    <t>Margini, Daniele</t>
  </si>
  <si>
    <t>GJ004338</t>
  </si>
  <si>
    <t>Margini, Lorenzo</t>
  </si>
  <si>
    <t>Materrese, Cosimo Damiano</t>
  </si>
  <si>
    <t>Melegari, Maurizio</t>
  </si>
  <si>
    <t>GJ000421</t>
  </si>
  <si>
    <t>Mezzetti, Matteo</t>
  </si>
  <si>
    <t>CF060374</t>
  </si>
  <si>
    <t>Migliorini, Marco</t>
  </si>
  <si>
    <t>35329</t>
  </si>
  <si>
    <t>Molinari, Cecilia</t>
  </si>
  <si>
    <t>Notari, Beatrice</t>
  </si>
  <si>
    <t>GG007702</t>
  </si>
  <si>
    <t>Pagliuca, Federico</t>
  </si>
  <si>
    <t>121837</t>
  </si>
  <si>
    <t>Palma, Gianpiero</t>
  </si>
  <si>
    <t>GC001594</t>
  </si>
  <si>
    <t>Pedrelli, Marco</t>
  </si>
  <si>
    <t>CG001757</t>
  </si>
  <si>
    <t>Pifferi, Giuliano</t>
  </si>
  <si>
    <t>Planoetscher, Markus</t>
  </si>
  <si>
    <t>VA012458</t>
  </si>
  <si>
    <t>Politi, Federico</t>
  </si>
  <si>
    <t>Polito, Sabrina</t>
  </si>
  <si>
    <t>Pontrandolfo, Cinzia</t>
  </si>
  <si>
    <t>Privitera, Pasqualino</t>
  </si>
  <si>
    <t>Provettini, Nicolo</t>
  </si>
  <si>
    <t>180479978</t>
  </si>
  <si>
    <t>Pughaghi, Paolo</t>
  </si>
  <si>
    <t>GE004541</t>
  </si>
  <si>
    <t>Pugliatti, Annamaria</t>
  </si>
  <si>
    <t>Rambaldi, Vanna</t>
  </si>
  <si>
    <t>GB005096</t>
  </si>
  <si>
    <t>Ricci, Elisa</t>
  </si>
  <si>
    <t>107714</t>
  </si>
  <si>
    <t>Roani, Catia</t>
  </si>
  <si>
    <t>GC001627</t>
  </si>
  <si>
    <t>Rocchi, Marco</t>
  </si>
  <si>
    <t>GE003022</t>
  </si>
  <si>
    <t>Sessa, Andrea</t>
  </si>
  <si>
    <t>GJ003455</t>
  </si>
  <si>
    <t>Simonazzi, Francesco</t>
  </si>
  <si>
    <t>Tollari, Alessandro</t>
  </si>
  <si>
    <t>Vecchi, Davide</t>
  </si>
  <si>
    <t>GJ004357</t>
  </si>
  <si>
    <t>Vichi, Marta</t>
  </si>
  <si>
    <t>CF049434</t>
  </si>
  <si>
    <t>Vignoli, Stefania</t>
  </si>
  <si>
    <t>GJ003114</t>
  </si>
  <si>
    <t>Villa, Lorenzo</t>
  </si>
  <si>
    <t>GA039661</t>
  </si>
  <si>
    <t>Viscomi, Giovanni</t>
  </si>
  <si>
    <t>GA040917</t>
  </si>
  <si>
    <t>Zanotti, Riccardo</t>
  </si>
  <si>
    <t>80400</t>
  </si>
  <si>
    <t>Zelioli, Nadia</t>
  </si>
  <si>
    <t>Zini, Luigi</t>
  </si>
  <si>
    <t>26 Totale</t>
  </si>
  <si>
    <t>2018-28</t>
  </si>
  <si>
    <t>2018-31</t>
  </si>
  <si>
    <t>Trail del Salame (PR)</t>
  </si>
  <si>
    <t>Cento Croci Trail &amp; VK (PR)</t>
  </si>
  <si>
    <t>Riboni,Giulio</t>
  </si>
  <si>
    <t>180275601</t>
  </si>
  <si>
    <t>180110278</t>
  </si>
  <si>
    <t>Branduzzi,Dario</t>
  </si>
  <si>
    <t>180351658</t>
  </si>
  <si>
    <t>181124120</t>
  </si>
  <si>
    <t>181124034</t>
  </si>
  <si>
    <t>180929717</t>
  </si>
  <si>
    <t>Paladi,Tatiana</t>
  </si>
  <si>
    <t>180096200</t>
  </si>
  <si>
    <t>Bernardi,Erika</t>
  </si>
  <si>
    <t>180103313</t>
  </si>
  <si>
    <t>Chiari,Lorenzo</t>
  </si>
  <si>
    <t>180103315</t>
  </si>
  <si>
    <t>Pellini,Gianluca</t>
  </si>
  <si>
    <t>180125077</t>
  </si>
  <si>
    <t>180094168</t>
  </si>
  <si>
    <t>Goldoni,Rossella</t>
  </si>
  <si>
    <t>180581163</t>
  </si>
  <si>
    <t>180309877</t>
  </si>
  <si>
    <t>180117919</t>
  </si>
  <si>
    <t>180117921</t>
  </si>
  <si>
    <t>Abelli,Francesca</t>
  </si>
  <si>
    <t>180856600</t>
  </si>
  <si>
    <t>Cepparulo,Francesco</t>
  </si>
  <si>
    <t>180271636</t>
  </si>
  <si>
    <t>Dosi,Fabio</t>
  </si>
  <si>
    <t>180178214</t>
  </si>
  <si>
    <t>Cral Amps</t>
  </si>
  <si>
    <t>Giovanelli,Samanta</t>
  </si>
  <si>
    <t>181079715</t>
  </si>
  <si>
    <t>Spotti,Laura</t>
  </si>
  <si>
    <t>180110320</t>
  </si>
  <si>
    <t>Taroppio,Emanuela</t>
  </si>
  <si>
    <t>180178219</t>
  </si>
  <si>
    <t>Trapani,Onofrio</t>
  </si>
  <si>
    <t>180050557</t>
  </si>
  <si>
    <t>Gs Torrile</t>
  </si>
  <si>
    <t>Vecchi,Carlotta</t>
  </si>
  <si>
    <t>180066526</t>
  </si>
  <si>
    <t>Zerbini,Cristina</t>
  </si>
  <si>
    <t>180925140</t>
  </si>
  <si>
    <t>180520489</t>
  </si>
  <si>
    <t>180091405</t>
  </si>
  <si>
    <t>180091406</t>
  </si>
  <si>
    <t>180070151</t>
  </si>
  <si>
    <t>180912822</t>
  </si>
  <si>
    <t>180912848</t>
  </si>
  <si>
    <t>181188479</t>
  </si>
  <si>
    <t>181188511</t>
  </si>
  <si>
    <t>180091222</t>
  </si>
  <si>
    <t>180227253</t>
  </si>
  <si>
    <t>Bertoli,Massimo Fausto</t>
  </si>
  <si>
    <t>180096938</t>
  </si>
  <si>
    <t>Capitelli,Simona</t>
  </si>
  <si>
    <t>181063309</t>
  </si>
  <si>
    <t>Greci,Evaristo</t>
  </si>
  <si>
    <t>180833863</t>
  </si>
  <si>
    <t>Mantovani,Ilaria</t>
  </si>
  <si>
    <t>180256407</t>
  </si>
  <si>
    <t>Moglia,Gian Paolo</t>
  </si>
  <si>
    <t>180097052</t>
  </si>
  <si>
    <t>Nadotti,Luca</t>
  </si>
  <si>
    <t>180256408</t>
  </si>
  <si>
    <t>Nasi,Lucia</t>
  </si>
  <si>
    <t>180336421</t>
  </si>
  <si>
    <t>Pippo,Valentina</t>
  </si>
  <si>
    <t>180856609</t>
  </si>
  <si>
    <t>180655213</t>
  </si>
  <si>
    <t>Barani,Fabrizio</t>
  </si>
  <si>
    <t>180784941</t>
  </si>
  <si>
    <t>Bazzani,Christian</t>
  </si>
  <si>
    <t>180784943</t>
  </si>
  <si>
    <t>Bellino,Alessia</t>
  </si>
  <si>
    <t>180054023</t>
  </si>
  <si>
    <t>180784952</t>
  </si>
  <si>
    <t>180863437</t>
  </si>
  <si>
    <t>180784956</t>
  </si>
  <si>
    <t>Olivieri,Federica</t>
  </si>
  <si>
    <t>180401922</t>
  </si>
  <si>
    <t>Palandri,Ginetta</t>
  </si>
  <si>
    <t>180246785</t>
  </si>
  <si>
    <t>180899984</t>
  </si>
  <si>
    <t>Pirani,Marco</t>
  </si>
  <si>
    <t>180054046</t>
  </si>
  <si>
    <t>180934290</t>
  </si>
  <si>
    <t>180149944</t>
  </si>
  <si>
    <t>180241047</t>
  </si>
  <si>
    <t>180824830</t>
  </si>
  <si>
    <t>180101424</t>
  </si>
  <si>
    <t>180824836</t>
  </si>
  <si>
    <t>180790325</t>
  </si>
  <si>
    <t>180824838</t>
  </si>
  <si>
    <t>Chiaramonti,Simone</t>
  </si>
  <si>
    <t>180664645</t>
  </si>
  <si>
    <t>Asd Toscana Atletica Empoli</t>
  </si>
  <si>
    <t>Greppi,Andrea</t>
  </si>
  <si>
    <t>180734638</t>
  </si>
  <si>
    <t>Mangiavini,Francesco</t>
  </si>
  <si>
    <t>180813240</t>
  </si>
  <si>
    <t>Mattioli,Paola</t>
  </si>
  <si>
    <t>180659655</t>
  </si>
  <si>
    <t>Pierobon,Sergio</t>
  </si>
  <si>
    <t>180977881</t>
  </si>
  <si>
    <t>Rodolfi,Nicola</t>
  </si>
  <si>
    <t>180393184</t>
  </si>
  <si>
    <t>Podistica Capannese Il Girasole Asd</t>
  </si>
  <si>
    <t>PI</t>
  </si>
  <si>
    <t>181081513</t>
  </si>
  <si>
    <t>181164851</t>
  </si>
  <si>
    <t>Borrini,Tiziano</t>
  </si>
  <si>
    <t>180093138</t>
  </si>
  <si>
    <t>Cantarini,Filippo</t>
  </si>
  <si>
    <t>180234967</t>
  </si>
  <si>
    <t>Uisp Com.to Terr. La Spezia E Val Di Magra</t>
  </si>
  <si>
    <t>Castellini,Pietro</t>
  </si>
  <si>
    <t>180092984</t>
  </si>
  <si>
    <t>Rivoltella,Antonella</t>
  </si>
  <si>
    <t>180531251</t>
  </si>
  <si>
    <t>Asd Reds</t>
  </si>
  <si>
    <t>MI</t>
  </si>
  <si>
    <t>Sciacca,Alessandra</t>
  </si>
  <si>
    <t>180650512</t>
  </si>
  <si>
    <t>Verlato,Mario</t>
  </si>
  <si>
    <t>180933474</t>
  </si>
  <si>
    <t>A130088</t>
  </si>
  <si>
    <t>C030019</t>
  </si>
  <si>
    <t>D020817</t>
  </si>
  <si>
    <t>D061455</t>
  </si>
  <si>
    <t>H050231</t>
  </si>
  <si>
    <t>H075699</t>
  </si>
  <si>
    <t>H110354</t>
  </si>
  <si>
    <t>H111254</t>
  </si>
  <si>
    <t>L106020</t>
  </si>
  <si>
    <t>L710424</t>
  </si>
  <si>
    <t>A051334</t>
  </si>
  <si>
    <t>H050625</t>
  </si>
  <si>
    <t>Ferriere Trail Festival XTREME</t>
  </si>
  <si>
    <t>Bacchi, Federico</t>
  </si>
  <si>
    <t>Baldini, Marco</t>
  </si>
  <si>
    <t>Boeri, Roberto</t>
  </si>
  <si>
    <t>Bonaita, Alex</t>
  </si>
  <si>
    <t>Bonetti, Andrea</t>
  </si>
  <si>
    <t>Buba, Farada</t>
  </si>
  <si>
    <t>Burgazzi, Alberto</t>
  </si>
  <si>
    <t>Canetta, Filippo</t>
  </si>
  <si>
    <t>Capra, Stefano</t>
  </si>
  <si>
    <t>Ceriani, Laura</t>
  </si>
  <si>
    <t>Colombani, Marco</t>
  </si>
  <si>
    <t>D’antoni, Marco</t>
  </si>
  <si>
    <t>Del Secco, Luca</t>
  </si>
  <si>
    <t>Flantea, Aurora Maria</t>
  </si>
  <si>
    <t>Franzini, Matteo</t>
  </si>
  <si>
    <t>Garibaldi, Diego</t>
  </si>
  <si>
    <t>Gnocchi, Cristiano</t>
  </si>
  <si>
    <t>Granelli, Francesco</t>
  </si>
  <si>
    <t>Lavelli, Silvano</t>
  </si>
  <si>
    <t>Macreniuc, Mihia</t>
  </si>
  <si>
    <t>Nicolini, Lorenzo</t>
  </si>
  <si>
    <t>Nocivelli, Lorenzo</t>
  </si>
  <si>
    <t>Pioggiarella, Irene</t>
  </si>
  <si>
    <t>Poggioli, Gianluca</t>
  </si>
  <si>
    <t>Poisetti, Luca</t>
  </si>
  <si>
    <t>Puglisi, Laura Maria</t>
  </si>
  <si>
    <t>Ranzani, Luigi</t>
  </si>
  <si>
    <t>Riboni, Giulio</t>
  </si>
  <si>
    <t>Salvini, Renato</t>
  </si>
  <si>
    <t>Sanguinenti, Charlie</t>
  </si>
  <si>
    <t>Schettino, Gian Carlo</t>
  </si>
  <si>
    <t>Spinelli, Marino</t>
  </si>
  <si>
    <t>Sturla, Paolo</t>
  </si>
  <si>
    <t>Tiengo, Lucia</t>
  </si>
  <si>
    <t>Trenchi, Marco</t>
  </si>
  <si>
    <t>Valicati, Marco</t>
  </si>
  <si>
    <t>Vallavanti, Giovanni</t>
  </si>
  <si>
    <t>Zmnako, Walli</t>
  </si>
  <si>
    <t>6 Totale</t>
  </si>
  <si>
    <t>Trail del Salame</t>
  </si>
  <si>
    <t>Il Castello Asdc</t>
  </si>
  <si>
    <t>Atletica Casone Noceto</t>
  </si>
  <si>
    <t>Asd +kuota</t>
  </si>
  <si>
    <t>Kino Mana Asd</t>
  </si>
  <si>
    <t>Asd Spirito Tarsogno</t>
  </si>
  <si>
    <t>Asd Circolo Minerva</t>
  </si>
  <si>
    <t>Asd Kino Mana</t>
  </si>
  <si>
    <t>Asd Vassagana</t>
  </si>
  <si>
    <t>Asd Mt 1960</t>
  </si>
  <si>
    <t>Eridano Adventure Asd</t>
  </si>
  <si>
    <t>Carvico Skyrunning Asd</t>
  </si>
  <si>
    <t>Trail Lab</t>
  </si>
  <si>
    <t>Gp Quadrifoglio</t>
  </si>
  <si>
    <t>Levante Run Usd</t>
  </si>
  <si>
    <t>Corno Giovine</t>
  </si>
  <si>
    <t>G.p. I Cagnon</t>
  </si>
  <si>
    <t>Mud And Snow Trail Team</t>
  </si>
  <si>
    <t>Polisp. Pontremolese</t>
  </si>
  <si>
    <t>Gp Taneto</t>
  </si>
  <si>
    <t>Sanpolese</t>
  </si>
  <si>
    <t>Cavriago</t>
  </si>
  <si>
    <t>Pod.biasola</t>
  </si>
  <si>
    <t>Po. Biasola</t>
  </si>
  <si>
    <t>Abelli, Francesca</t>
  </si>
  <si>
    <t>Adami, Roberto</t>
  </si>
  <si>
    <t>Adorni, Ilaria</t>
  </si>
  <si>
    <t>Affaticati, Fabrizio</t>
  </si>
  <si>
    <t>Amici, Paolo</t>
  </si>
  <si>
    <t>Assolini, Giovanni</t>
  </si>
  <si>
    <t>Azzolini, Gabriele</t>
  </si>
  <si>
    <t>Badinotti, Damiano</t>
  </si>
  <si>
    <t>Baldassarre, Santo</t>
  </si>
  <si>
    <t>Becci, Matteo</t>
  </si>
  <si>
    <t>Benecchi, Marco</t>
  </si>
  <si>
    <t>Bernardi, Erika</t>
  </si>
  <si>
    <t>Bernardi, Vincenza</t>
  </si>
  <si>
    <t>Bertolini, Francesca</t>
  </si>
  <si>
    <t>Bianchesi, Ivano</t>
  </si>
  <si>
    <t>Blasi, Tommaso</t>
  </si>
  <si>
    <t>Bombelli, Maurizio</t>
  </si>
  <si>
    <t>Euroatletica 2002</t>
  </si>
  <si>
    <t>Botti, Roberto</t>
  </si>
  <si>
    <t>Bragonzi, Marco</t>
  </si>
  <si>
    <t>Branduzzi, Dario</t>
  </si>
  <si>
    <t>Brocchetti, Giovanni</t>
  </si>
  <si>
    <t>Gruppo Podisti Lograto</t>
  </si>
  <si>
    <t>Bruno, Manuela</t>
  </si>
  <si>
    <t>Atletica Verbano</t>
  </si>
  <si>
    <t>Bugini, Stefania</t>
  </si>
  <si>
    <t>Avis Treviglio</t>
  </si>
  <si>
    <t>Buratti, Marcello</t>
  </si>
  <si>
    <t>Busato, Davide</t>
  </si>
  <si>
    <t>Calza, Stefano</t>
  </si>
  <si>
    <t>Cancelli, Lorenzo</t>
  </si>
  <si>
    <t>Av Sporting Team</t>
  </si>
  <si>
    <t>Capone, Amelia</t>
  </si>
  <si>
    <t>Cardillo, Maddalena</t>
  </si>
  <si>
    <t>Carminati, Giosue</t>
  </si>
  <si>
    <t>Cauli, Luca</t>
  </si>
  <si>
    <t>Cepparulo, Francesco</t>
  </si>
  <si>
    <t>Chiaramonti, Simone</t>
  </si>
  <si>
    <t>Toscana Atletica</t>
  </si>
  <si>
    <t>Chiari, Lorenzo</t>
  </si>
  <si>
    <t>Chiastra, Marco</t>
  </si>
  <si>
    <t>Colonna, Giuseppe</t>
  </si>
  <si>
    <t>Cortesi, Marcello</t>
  </si>
  <si>
    <t>Costa, Osvaldo</t>
  </si>
  <si>
    <t>Cremonesi, Saverio</t>
  </si>
  <si>
    <t>G.p.avis Pavia</t>
  </si>
  <si>
    <t>Dallatomasina, Simona</t>
  </si>
  <si>
    <t>Davolio, Umberto</t>
  </si>
  <si>
    <t>De Jong, Rene</t>
  </si>
  <si>
    <t>De Pascali, Maria Teresa</t>
  </si>
  <si>
    <t>Defendi, Floriano</t>
  </si>
  <si>
    <t>Del Rio, William</t>
  </si>
  <si>
    <t>Delledonne, Federico</t>
  </si>
  <si>
    <t>Delpaggetto, Roberto</t>
  </si>
  <si>
    <t>Donelli, Alessandro</t>
  </si>
  <si>
    <t>Monticelli Terme 1960</t>
  </si>
  <si>
    <t>Dosi, Fabio</t>
  </si>
  <si>
    <t>Fama, Francesco</t>
  </si>
  <si>
    <t>Favero, Emanuele</t>
  </si>
  <si>
    <t>Ferraiuolo, Luigi</t>
  </si>
  <si>
    <t>Ferretti, Matteo</t>
  </si>
  <si>
    <t>Fontana, Nicolas</t>
  </si>
  <si>
    <t>Fossati, Giuseppe</t>
  </si>
  <si>
    <t>Fusaglia, Luca</t>
  </si>
  <si>
    <t>G.p.casalese</t>
  </si>
  <si>
    <t>Fusco, Elviro</t>
  </si>
  <si>
    <t>Garavaglia, Laura</t>
  </si>
  <si>
    <t>Ghini, Luca</t>
  </si>
  <si>
    <t>Ghioni, Giuseppina</t>
  </si>
  <si>
    <t>Ghirardi, Massimiliano</t>
  </si>
  <si>
    <t>Giaroli, Angelo</t>
  </si>
  <si>
    <t>Happy Runner Milano</t>
  </si>
  <si>
    <t>Giorgi, Francesco</t>
  </si>
  <si>
    <t>Giovanelli, Samanta</t>
  </si>
  <si>
    <t>Grandi, Riccardo</t>
  </si>
  <si>
    <t>Greppi, Andrea</t>
  </si>
  <si>
    <t>Gp Avis Suzzara</t>
  </si>
  <si>
    <t>Imperiale, Marco</t>
  </si>
  <si>
    <t>Lanzi, Andrea</t>
  </si>
  <si>
    <t>Asd F70 Freesport</t>
  </si>
  <si>
    <t>Lanzi, Fabio</t>
  </si>
  <si>
    <t>Lattanzio, Carlo</t>
  </si>
  <si>
    <t>Leoni, Carlo</t>
  </si>
  <si>
    <t>Livrieri, Armando</t>
  </si>
  <si>
    <t>Maccagnoli, Catia</t>
  </si>
  <si>
    <t>Young Running</t>
  </si>
  <si>
    <t>Mangiavini, Francesco</t>
  </si>
  <si>
    <t>Marrangone, Emanuel</t>
  </si>
  <si>
    <t>Martinelli, Vanessa</t>
  </si>
  <si>
    <t>Mastriani, Valentina</t>
  </si>
  <si>
    <t>Mattioli, Paola</t>
  </si>
  <si>
    <t>Melloni, Pietro</t>
  </si>
  <si>
    <t>Mingori, Stefano</t>
  </si>
  <si>
    <t>Olari, Deborah</t>
  </si>
  <si>
    <t>Orlandi, Anna</t>
  </si>
  <si>
    <t>Team Pasturo Asd</t>
  </si>
  <si>
    <t>Panciroli, Luca</t>
  </si>
  <si>
    <t>Pelizza, Francesco</t>
  </si>
  <si>
    <t>Pellini, Gianluca</t>
  </si>
  <si>
    <t>Rubierese Pod</t>
  </si>
  <si>
    <t>Pesci, Andrea</t>
  </si>
  <si>
    <t>Pezzali, Fabio</t>
  </si>
  <si>
    <t>Piazza, Gianluca</t>
  </si>
  <si>
    <t>181063311</t>
  </si>
  <si>
    <t>Piccoli, Mattia</t>
  </si>
  <si>
    <t>A.s.d. Atletica Insieme Verona</t>
  </si>
  <si>
    <t>Pierobon, Sergio</t>
  </si>
  <si>
    <t>Poroli, Raffaella</t>
  </si>
  <si>
    <t>Porta, Manuela</t>
  </si>
  <si>
    <t>Quaresmini, Roberto</t>
  </si>
  <si>
    <t>Quinzanini, Simona</t>
  </si>
  <si>
    <t>Raffi, Valeria</t>
  </si>
  <si>
    <t>Reati, Luca</t>
  </si>
  <si>
    <t>Marciatori S.giorgio</t>
  </si>
  <si>
    <t>Ricotti, Andrea</t>
  </si>
  <si>
    <t>Rivoli, Nadia</t>
  </si>
  <si>
    <t>Rizzini, Federico</t>
  </si>
  <si>
    <t>Robuschi, Pietro</t>
  </si>
  <si>
    <t>Rodolfi, Nicola</t>
  </si>
  <si>
    <t>Podistica Capanne Girasole</t>
  </si>
  <si>
    <t>Ronchini, Daniele</t>
  </si>
  <si>
    <t>Rosso, Fabrizio</t>
  </si>
  <si>
    <t>Santini, Tommaso</t>
  </si>
  <si>
    <t>Savazzi, Claudio</t>
  </si>
  <si>
    <t>Savazzi, Federico</t>
  </si>
  <si>
    <t>Sicuri, Filippo</t>
  </si>
  <si>
    <t>Siniscalchi, Carmine</t>
  </si>
  <si>
    <t>Snaiderbaur, Corrado</t>
  </si>
  <si>
    <t>Songini, Corrado</t>
  </si>
  <si>
    <t>Spotti, Laura</t>
  </si>
  <si>
    <t>Taroppio, Emanuela</t>
  </si>
  <si>
    <t>Atletica Cral Amps</t>
  </si>
  <si>
    <t>Tessoni, Sandro</t>
  </si>
  <si>
    <t>Trapani, Onofrio</t>
  </si>
  <si>
    <t>Trapletti, Flavio</t>
  </si>
  <si>
    <t>Turrini, Eleonora Chiara</t>
  </si>
  <si>
    <t>H080332</t>
  </si>
  <si>
    <t>Ugolini, Ferruccio</t>
  </si>
  <si>
    <t>Urbani, Davide</t>
  </si>
  <si>
    <t>Vecchi, Carlotta</t>
  </si>
  <si>
    <t>Vene, Giovanni</t>
  </si>
  <si>
    <t>Venturini, Federico</t>
  </si>
  <si>
    <t>Visconti, Stefano</t>
  </si>
  <si>
    <t>Vitarelli, Roberto</t>
  </si>
  <si>
    <t>Vivarini, Stefano</t>
  </si>
  <si>
    <t>Weijts, Yoris</t>
  </si>
  <si>
    <t>Zaccagni, Alberto</t>
  </si>
  <si>
    <t>Zaffarella, Luca</t>
  </si>
  <si>
    <t>Zammetta, Sabrina</t>
  </si>
  <si>
    <t>Zanelli, Walter</t>
  </si>
  <si>
    <t>Zaniboni, Mattia</t>
  </si>
  <si>
    <t>Zanichelli, Paolo</t>
  </si>
  <si>
    <t>Zanotti, Marco</t>
  </si>
  <si>
    <t>Zenobi, Noemi</t>
  </si>
  <si>
    <t>28 Totale</t>
  </si>
  <si>
    <t>3° Green Race della Valmarecchia “Ecology Day</t>
  </si>
  <si>
    <t>AT-11706690</t>
  </si>
  <si>
    <t>Golden Club Rimini</t>
  </si>
  <si>
    <t>9.92 Running</t>
  </si>
  <si>
    <t>Fano Corre</t>
  </si>
  <si>
    <t>Gpa San Marino</t>
  </si>
  <si>
    <t>Olympic Runners Lama</t>
  </si>
  <si>
    <t>GD000692</t>
  </si>
  <si>
    <t>FC038</t>
  </si>
  <si>
    <t>Edera Forli</t>
  </si>
  <si>
    <t>Ambrogetti, Michele</t>
  </si>
  <si>
    <t>HE001377</t>
  </si>
  <si>
    <t>PU008</t>
  </si>
  <si>
    <t>Gp Lucrezia</t>
  </si>
  <si>
    <t>Bellini, Enrico</t>
  </si>
  <si>
    <t>GA043710</t>
  </si>
  <si>
    <t>Benedetti, Thomas</t>
  </si>
  <si>
    <t>GA001697</t>
  </si>
  <si>
    <t>Dinamo Sport</t>
  </si>
  <si>
    <t>Bertozzi, Alex</t>
  </si>
  <si>
    <t>GD002262</t>
  </si>
  <si>
    <t>FC557</t>
  </si>
  <si>
    <t>Podistica Sammaurese</t>
  </si>
  <si>
    <t>Bianchi, Leonardo</t>
  </si>
  <si>
    <t>69793</t>
  </si>
  <si>
    <t>Bissoni, Sara</t>
  </si>
  <si>
    <t>GD001270</t>
  </si>
  <si>
    <t>Seven Savignano</t>
  </si>
  <si>
    <t>Boi, Dario</t>
  </si>
  <si>
    <t>Polisportiva Padulli</t>
  </si>
  <si>
    <t>Bologna, Corrado</t>
  </si>
  <si>
    <t>GL003737</t>
  </si>
  <si>
    <t>Bonucchi, Fabio</t>
  </si>
  <si>
    <t>Uisp Ravenna</t>
  </si>
  <si>
    <t>Borghesi, Gianluca</t>
  </si>
  <si>
    <t>GA003689</t>
  </si>
  <si>
    <t>Castel San Pietro</t>
  </si>
  <si>
    <t>Borghini, Fausta</t>
  </si>
  <si>
    <t>GA013507</t>
  </si>
  <si>
    <t>RN457</t>
  </si>
  <si>
    <t>San Patrignano</t>
  </si>
  <si>
    <t>Boschetti, Andrea</t>
  </si>
  <si>
    <t>GL002874</t>
  </si>
  <si>
    <t>Olimpia Nuova Running</t>
  </si>
  <si>
    <t>Bracci, Fabio</t>
  </si>
  <si>
    <t>GA043367</t>
  </si>
  <si>
    <t>Bussetti, Alberto</t>
  </si>
  <si>
    <t>HE001794</t>
  </si>
  <si>
    <t>PU010</t>
  </si>
  <si>
    <t>Banca Di Pesaro</t>
  </si>
  <si>
    <t>Calanca, Manuel</t>
  </si>
  <si>
    <t>GL003755</t>
  </si>
  <si>
    <t>RN164</t>
  </si>
  <si>
    <t>Riccione Corre</t>
  </si>
  <si>
    <t>Capelli, Laura</t>
  </si>
  <si>
    <t>GD001423</t>
  </si>
  <si>
    <t>Catellani, Daniela</t>
  </si>
  <si>
    <t>GL003747</t>
  </si>
  <si>
    <t>Citriniti, Iole</t>
  </si>
  <si>
    <t>Miramare Runner</t>
  </si>
  <si>
    <t>Claroni, Isabella</t>
  </si>
  <si>
    <t>Colato, Elena</t>
  </si>
  <si>
    <t>Asd Baby Run 2013</t>
  </si>
  <si>
    <t>Congedo, Serena</t>
  </si>
  <si>
    <t>GL003308</t>
  </si>
  <si>
    <t>Conti, Simone</t>
  </si>
  <si>
    <t>Dambrosi, Denis</t>
  </si>
  <si>
    <t>GL003804</t>
  </si>
  <si>
    <t>Dellavittoria, Gianni</t>
  </si>
  <si>
    <t>GL001317</t>
  </si>
  <si>
    <t>Domeniconi, Andrea</t>
  </si>
  <si>
    <t>Asd Maratona Alzheimer </t>
  </si>
  <si>
    <t>Donati, Silvia</t>
  </si>
  <si>
    <t>GL003835</t>
  </si>
  <si>
    <t>Durante, Gianluigi</t>
  </si>
  <si>
    <t>GL003741</t>
  </si>
  <si>
    <t>Eusebi, Daniela</t>
  </si>
  <si>
    <t>GL002370</t>
  </si>
  <si>
    <t>Fabbri, Eric</t>
  </si>
  <si>
    <t>GD001516</t>
  </si>
  <si>
    <t>Easy Runner</t>
  </si>
  <si>
    <t>Fazi, Stefano</t>
  </si>
  <si>
    <t>HE001667</t>
  </si>
  <si>
    <t>Ferretti, Giorgio</t>
  </si>
  <si>
    <t>GD000209</t>
  </si>
  <si>
    <t>Gp Avis Forli</t>
  </si>
  <si>
    <t>Filippi, Giovanni Ivano</t>
  </si>
  <si>
    <t>GJ003203</t>
  </si>
  <si>
    <t>RE105</t>
  </si>
  <si>
    <t>Self Atletica Reggio Emilia</t>
  </si>
  <si>
    <t>Gianessi, Carla</t>
  </si>
  <si>
    <t>GL003627</t>
  </si>
  <si>
    <t>Giardi, Fabio</t>
  </si>
  <si>
    <t>GA035923</t>
  </si>
  <si>
    <t>Giorgetti, Francesco</t>
  </si>
  <si>
    <t>GL003596</t>
  </si>
  <si>
    <t>Grassi, Samuele</t>
  </si>
  <si>
    <t>GL003598</t>
  </si>
  <si>
    <t>Guidi, Danilo</t>
  </si>
  <si>
    <t>77877</t>
  </si>
  <si>
    <t>Lapi, Massimiliano</t>
  </si>
  <si>
    <t>GL003568</t>
  </si>
  <si>
    <t>Atletic Team Taverna</t>
  </si>
  <si>
    <t>Magnani, Federica</t>
  </si>
  <si>
    <t>GD001378</t>
  </si>
  <si>
    <t>Martinelli, Andreina</t>
  </si>
  <si>
    <t>GL002970</t>
  </si>
  <si>
    <t>Menghi, Ciro</t>
  </si>
  <si>
    <t>GD001267</t>
  </si>
  <si>
    <t>S.p. Seven Savignano</t>
  </si>
  <si>
    <t>Neri, Florinda</t>
  </si>
  <si>
    <t>GA037137</t>
  </si>
  <si>
    <t>Atletica Rimini Nord</t>
  </si>
  <si>
    <t>Pacchioli, Giorgio</t>
  </si>
  <si>
    <t>Maciano Team Runners</t>
  </si>
  <si>
    <t>Padovani, Stefano</t>
  </si>
  <si>
    <t>GL003295</t>
  </si>
  <si>
    <t>Paolini, Luca</t>
  </si>
  <si>
    <t>103981</t>
  </si>
  <si>
    <t>Pascucci, Letizia</t>
  </si>
  <si>
    <t>GD001958</t>
  </si>
  <si>
    <t>Pascucci, Silvia</t>
  </si>
  <si>
    <t>GD001371</t>
  </si>
  <si>
    <t>Pellegrini, Andrea</t>
  </si>
  <si>
    <t>GL002873</t>
  </si>
  <si>
    <t>Pianini, Denis</t>
  </si>
  <si>
    <t>GA046226</t>
  </si>
  <si>
    <t>Villa Verucchio</t>
  </si>
  <si>
    <t>Pirini, Francesco</t>
  </si>
  <si>
    <t>180094821</t>
  </si>
  <si>
    <t>H035744</t>
  </si>
  <si>
    <t>Officina Sperimentale</t>
  </si>
  <si>
    <t>Properzi, Massimiliano</t>
  </si>
  <si>
    <t>GL003026</t>
  </si>
  <si>
    <t>Quadrelli, Attilio</t>
  </si>
  <si>
    <t>Ragni, Davide</t>
  </si>
  <si>
    <t>GL002878</t>
  </si>
  <si>
    <t>Redaelli, Paola</t>
  </si>
  <si>
    <t>GD001376</t>
  </si>
  <si>
    <t>Roffilli, Luca</t>
  </si>
  <si>
    <t>AT-11706281</t>
  </si>
  <si>
    <t>Ronci, Alessandro</t>
  </si>
  <si>
    <t>GL003611</t>
  </si>
  <si>
    <t>Rosa, Cristian</t>
  </si>
  <si>
    <t>Rossetto, Cristian</t>
  </si>
  <si>
    <t>Rossi, Cristiano</t>
  </si>
  <si>
    <t>LE013880</t>
  </si>
  <si>
    <t>RM082</t>
  </si>
  <si>
    <t>Atletico Monterotondo</t>
  </si>
  <si>
    <t>Santarsiero, Antonio</t>
  </si>
  <si>
    <t>GD001249</t>
  </si>
  <si>
    <t>FC417</t>
  </si>
  <si>
    <t>Atl. Sidermec-vitali</t>
  </si>
  <si>
    <t>Sgaramella, Tommaso</t>
  </si>
  <si>
    <t>122181</t>
  </si>
  <si>
    <t>Tassinari, Mirko</t>
  </si>
  <si>
    <t>GA020073</t>
  </si>
  <si>
    <t>Tenti, Daniele</t>
  </si>
  <si>
    <t>GL003845</t>
  </si>
  <si>
    <t>G.s Atletica 75 Cattolica</t>
  </si>
  <si>
    <t>Tenti, Elisa</t>
  </si>
  <si>
    <t>WA000456</t>
  </si>
  <si>
    <t>Tomasoni, Stefano</t>
  </si>
  <si>
    <t>CC050151</t>
  </si>
  <si>
    <t>BS545</t>
  </si>
  <si>
    <t>Franciacorta</t>
  </si>
  <si>
    <t>Veglia, Samuele</t>
  </si>
  <si>
    <t>180994629</t>
  </si>
  <si>
    <t>I040181</t>
  </si>
  <si>
    <t>Venanzoni, Simona</t>
  </si>
  <si>
    <t>GD001955</t>
  </si>
  <si>
    <t>Verola, Matteo</t>
  </si>
  <si>
    <t>GL003384</t>
  </si>
  <si>
    <t>Vitali, Maurizio</t>
  </si>
  <si>
    <t>GA26565</t>
  </si>
  <si>
    <t>Zamagni, Luca</t>
  </si>
  <si>
    <t>GD000993</t>
  </si>
  <si>
    <t>Zanini, Remo Andrea</t>
  </si>
  <si>
    <t>29 Totale</t>
  </si>
  <si>
    <t>Cento Croci Trail &amp; VK</t>
  </si>
  <si>
    <t>FIDAL</t>
  </si>
  <si>
    <t>Il Castello Asd</t>
  </si>
  <si>
    <t>Entella Running Atl</t>
  </si>
  <si>
    <t>Casone Noceto</t>
  </si>
  <si>
    <t>UISP MO</t>
  </si>
  <si>
    <t>Marathon Cr</t>
  </si>
  <si>
    <t>UISP RE</t>
  </si>
  <si>
    <t>LIBERO</t>
  </si>
  <si>
    <t>Mattei Atl</t>
  </si>
  <si>
    <t>Leopodistica Asd</t>
  </si>
  <si>
    <t>Ghimelli</t>
  </si>
  <si>
    <t>Antinori, Gian Luca</t>
  </si>
  <si>
    <t>Baroni, Federico</t>
  </si>
  <si>
    <t>Bellan, Jacopo</t>
  </si>
  <si>
    <t>Bertoli, Massimo Fausto</t>
  </si>
  <si>
    <t>Borrini, Tiziano</t>
  </si>
  <si>
    <t>Canepa, Diego</t>
  </si>
  <si>
    <t>Cantarini, Filippo</t>
  </si>
  <si>
    <t>Capitelli, Simona</t>
  </si>
  <si>
    <t>Castellini, Pietro</t>
  </si>
  <si>
    <t>Cavalleri, Simone</t>
  </si>
  <si>
    <t>Triathon Stradivari Cr</t>
  </si>
  <si>
    <t>Ferrari, Enrico</t>
  </si>
  <si>
    <t>Franchina, Francesco</t>
  </si>
  <si>
    <t>Arcene Gp</t>
  </si>
  <si>
    <t>Franzoni, Simone</t>
  </si>
  <si>
    <t>Gontarek, Artur</t>
  </si>
  <si>
    <t>Greci, Evaristo</t>
  </si>
  <si>
    <t>Guarnieri, Valerio</t>
  </si>
  <si>
    <t>Lena, Matteo</t>
  </si>
  <si>
    <t>Mantovani, Andrea</t>
  </si>
  <si>
    <t>Mantovani, Ilaria</t>
  </si>
  <si>
    <t>Moglia, Gian Paolo</t>
  </si>
  <si>
    <t>Nadotti, Luca</t>
  </si>
  <si>
    <t>Nasi, Lucia</t>
  </si>
  <si>
    <t>Olmi, Micael</t>
  </si>
  <si>
    <t>Paladi, Tatiana</t>
  </si>
  <si>
    <t>Pippo, Valentina</t>
  </si>
  <si>
    <t>Prevoli, Alberto</t>
  </si>
  <si>
    <t>Barizza Asd</t>
  </si>
  <si>
    <t>Rivoltella, Antonella</t>
  </si>
  <si>
    <t>Sciacca, Alessandra</t>
  </si>
  <si>
    <t>Stretti, Ilaria</t>
  </si>
  <si>
    <t>Tiscornia, Mauro</t>
  </si>
  <si>
    <t>Verlato, Mario</t>
  </si>
  <si>
    <t>UISP BS</t>
  </si>
  <si>
    <t>Bione Trailers Team Asd</t>
  </si>
  <si>
    <t>Vicini, Luca</t>
  </si>
  <si>
    <t>31 Totale</t>
  </si>
  <si>
    <t>Trail dei Pifonchi</t>
  </si>
  <si>
    <t>H040142</t>
  </si>
  <si>
    <t>-</t>
  </si>
  <si>
    <t>Bologna</t>
  </si>
  <si>
    <t>Addonizio, Elena</t>
  </si>
  <si>
    <t>Agostinelli, Claudia</t>
  </si>
  <si>
    <t>Baldassari, Francesco</t>
  </si>
  <si>
    <t>Barani, Fabrizio</t>
  </si>
  <si>
    <t>Bazzani, Christian</t>
  </si>
  <si>
    <t>Bellino, Alessia</t>
  </si>
  <si>
    <t>Bertei, Davide</t>
  </si>
  <si>
    <t>Bertogli, Piero</t>
  </si>
  <si>
    <t>Breveglieri, Alessandro</t>
  </si>
  <si>
    <t>Brighenti, Marco</t>
  </si>
  <si>
    <t>Bruschi, Stefania</t>
  </si>
  <si>
    <t>Cavallini, Alberto</t>
  </si>
  <si>
    <t>Cerchiari, Barbara</t>
  </si>
  <si>
    <t>Colo, Matteo</t>
  </si>
  <si>
    <t>Coppola, Domenico</t>
  </si>
  <si>
    <t>Corsi, Simone</t>
  </si>
  <si>
    <t>Di Buduo, Roberto</t>
  </si>
  <si>
    <t>Ferrari, Antonio</t>
  </si>
  <si>
    <t>Ferrari, Francesco</t>
  </si>
  <si>
    <t>Ferrari, Gian Carlo</t>
  </si>
  <si>
    <t>Ferrari, Giovanni</t>
  </si>
  <si>
    <t>Ferrari, Michele</t>
  </si>
  <si>
    <t>Fontana, Juri</t>
  </si>
  <si>
    <t>Fregnan, Simone</t>
  </si>
  <si>
    <t>Giachi, Gabriele</t>
  </si>
  <si>
    <t>Goldoni, Rossella</t>
  </si>
  <si>
    <t>Manacorda, Giuseppe</t>
  </si>
  <si>
    <t>Olivieri, Federica</t>
  </si>
  <si>
    <t>Palandri, Ginetta</t>
  </si>
  <si>
    <t>Pettini, Chiara</t>
  </si>
  <si>
    <t>Piacentini, Emanuele</t>
  </si>
  <si>
    <t>Piana, Giulio</t>
  </si>
  <si>
    <t>Pierazzi, Sandro</t>
  </si>
  <si>
    <t>Pierini, Anna</t>
  </si>
  <si>
    <t>Pietropaolo, Gaetano</t>
  </si>
  <si>
    <t>Pirani, Marco</t>
  </si>
  <si>
    <t>Pirondi, Fabio</t>
  </si>
  <si>
    <t>Ricco, Marco</t>
  </si>
  <si>
    <t>Righetti, Luana</t>
  </si>
  <si>
    <t>Santunione, Carlo Alberto</t>
  </si>
  <si>
    <t>Sassatelli, Andrea</t>
  </si>
  <si>
    <t>Scolaro, Carlo</t>
  </si>
  <si>
    <t>Scurani, Nadia</t>
  </si>
  <si>
    <t>33 Totale</t>
  </si>
  <si>
    <t>2018-27</t>
  </si>
  <si>
    <t>2018-30</t>
  </si>
  <si>
    <t>2018-32</t>
  </si>
  <si>
    <t>2018-34</t>
  </si>
  <si>
    <t>2018-35</t>
  </si>
  <si>
    <t>Marcia Dei Tori (MO)</t>
  </si>
  <si>
    <t>Monte Prampa Trail (RE)</t>
  </si>
  <si>
    <t>Trail del Montefumaiolo e Le Sorgenti Del Tevere (FC)</t>
  </si>
  <si>
    <t>Monte Caio Trail Running (PR)</t>
  </si>
  <si>
    <t>3° Trail Del Salto Del Cervo 22° Edizione (BO)</t>
  </si>
  <si>
    <t>Cerati,Giorgio</t>
  </si>
  <si>
    <t>181274528</t>
  </si>
  <si>
    <t>Cavalletti,Barbara</t>
  </si>
  <si>
    <t>181274527</t>
  </si>
  <si>
    <t>Cavazzuti,Silvia</t>
  </si>
  <si>
    <t>181262017</t>
  </si>
  <si>
    <t>Ferretti,Matteo</t>
  </si>
  <si>
    <t>181234982</t>
  </si>
  <si>
    <t>Perfetti,Roberto</t>
  </si>
  <si>
    <t>181218531</t>
  </si>
  <si>
    <t>Cima Tauffi Sport E Montagna Asd</t>
  </si>
  <si>
    <t>Ranieri,Marianna</t>
  </si>
  <si>
    <t>181218532</t>
  </si>
  <si>
    <t>Grandi,Mauro</t>
  </si>
  <si>
    <t>180536668</t>
  </si>
  <si>
    <t>Buldrini,Massimo</t>
  </si>
  <si>
    <t>180095726</t>
  </si>
  <si>
    <t>Costa,Ermenegildo</t>
  </si>
  <si>
    <t>180874352</t>
  </si>
  <si>
    <t>Grossi,Gino</t>
  </si>
  <si>
    <t>180484386</t>
  </si>
  <si>
    <t>Mangia,Emilio</t>
  </si>
  <si>
    <t>180117901</t>
  </si>
  <si>
    <t>Masini,Marco</t>
  </si>
  <si>
    <t>180624478</t>
  </si>
  <si>
    <t>Tonfanti,Maurizio</t>
  </si>
  <si>
    <t>180904238</t>
  </si>
  <si>
    <t>Fireman - Bologna A.s.d.</t>
  </si>
  <si>
    <t>Botti,Giulia</t>
  </si>
  <si>
    <t>181218588</t>
  </si>
  <si>
    <t>180094669</t>
  </si>
  <si>
    <t>Balboni,Andrea</t>
  </si>
  <si>
    <t>180089452</t>
  </si>
  <si>
    <t>Bombardi,Tiziano</t>
  </si>
  <si>
    <t>180668052</t>
  </si>
  <si>
    <t>Bonucchi,Luca</t>
  </si>
  <si>
    <t>180904187</t>
  </si>
  <si>
    <t>A.s.d. Runners Maratoneti Berzantina</t>
  </si>
  <si>
    <t>Corticelli,Massimiliano</t>
  </si>
  <si>
    <t>180751712</t>
  </si>
  <si>
    <t>A.s.d. Societa' Victoria Atletica</t>
  </si>
  <si>
    <t>Luppi,Roberto</t>
  </si>
  <si>
    <t>180708986</t>
  </si>
  <si>
    <t>Mantovi,Tiziano</t>
  </si>
  <si>
    <t>181012958</t>
  </si>
  <si>
    <t>Jolly C.t.l.</t>
  </si>
  <si>
    <t>Morelli,Arianna</t>
  </si>
  <si>
    <t>181007573</t>
  </si>
  <si>
    <t>Ricci,Sergio</t>
  </si>
  <si>
    <t>180751909</t>
  </si>
  <si>
    <t>Casolari,Alessandro</t>
  </si>
  <si>
    <t>181243522</t>
  </si>
  <si>
    <t>Panebianco,Innocenzo</t>
  </si>
  <si>
    <t>180164615</t>
  </si>
  <si>
    <t>Baldoni,Orazio</t>
  </si>
  <si>
    <t>180757695</t>
  </si>
  <si>
    <t>Barbagli,Federico</t>
  </si>
  <si>
    <t>180349633</t>
  </si>
  <si>
    <t>Carbellotti,Rodolfo</t>
  </si>
  <si>
    <t>180349273</t>
  </si>
  <si>
    <t>Cavina,Mirko</t>
  </si>
  <si>
    <t>180491769</t>
  </si>
  <si>
    <t>Dominici,Stefano</t>
  </si>
  <si>
    <t>180091237</t>
  </si>
  <si>
    <t>Grandi,Alessandro</t>
  </si>
  <si>
    <t>180077572</t>
  </si>
  <si>
    <t>Magi,Marco</t>
  </si>
  <si>
    <t>180959112</t>
  </si>
  <si>
    <t>Mauri,Matteo</t>
  </si>
  <si>
    <t>180494091</t>
  </si>
  <si>
    <t>Menegatti,Daniela</t>
  </si>
  <si>
    <t>Nicolini,Bruno</t>
  </si>
  <si>
    <t>180924448</t>
  </si>
  <si>
    <t>Saracino,Laura Emanuela</t>
  </si>
  <si>
    <t>180090933</t>
  </si>
  <si>
    <t>Asd Sid Strenz I Dent Sport Team</t>
  </si>
  <si>
    <t>Spazzoli,Pietro</t>
  </si>
  <si>
    <t>180872014</t>
  </si>
  <si>
    <t>Taroni,Omar</t>
  </si>
  <si>
    <t>180442275</t>
  </si>
  <si>
    <t>Zoli,Yuri</t>
  </si>
  <si>
    <t>181278957</t>
  </si>
  <si>
    <t>Sidri,Mara</t>
  </si>
  <si>
    <t>180836811</t>
  </si>
  <si>
    <t>Bagnara,Giulio</t>
  </si>
  <si>
    <t>180785944</t>
  </si>
  <si>
    <t>Gruppo Sportivo Drago Ad</t>
  </si>
  <si>
    <t>Bussi,Renzo</t>
  </si>
  <si>
    <t>181073676</t>
  </si>
  <si>
    <t>Cimatti,Elettra</t>
  </si>
  <si>
    <t>181253797</t>
  </si>
  <si>
    <t>Govoni,Fabrizio</t>
  </si>
  <si>
    <t>180518179</t>
  </si>
  <si>
    <t>Malavasi,Linda</t>
  </si>
  <si>
    <t>180142264</t>
  </si>
  <si>
    <t>Pollastri,Enrico</t>
  </si>
  <si>
    <t>180421766</t>
  </si>
  <si>
    <t>Seidenari,Davide</t>
  </si>
  <si>
    <t>180052981</t>
  </si>
  <si>
    <t>Bianchini,Marcello</t>
  </si>
  <si>
    <t>181218544</t>
  </si>
  <si>
    <t>Di Meo,Gianluca</t>
  </si>
  <si>
    <t>180352483</t>
  </si>
  <si>
    <t>Fontana,Juri</t>
  </si>
  <si>
    <t>181274530</t>
  </si>
  <si>
    <t>Gaetti,Alessandro</t>
  </si>
  <si>
    <t>180164609</t>
  </si>
  <si>
    <t>Gheduzzi,Antonella</t>
  </si>
  <si>
    <t>180353044</t>
  </si>
  <si>
    <t>Iori,Ottavio Giuliano</t>
  </si>
  <si>
    <t>180933976</t>
  </si>
  <si>
    <t>Gruppo Podistico La Guglia Sassuolo Ssd</t>
  </si>
  <si>
    <t>Malavasi,Simona</t>
  </si>
  <si>
    <t>180756447</t>
  </si>
  <si>
    <t>Marini,Matteo</t>
  </si>
  <si>
    <t>180947882</t>
  </si>
  <si>
    <t>Mattioli,Massimo</t>
  </si>
  <si>
    <t>180737641</t>
  </si>
  <si>
    <t>Meletti,Luigi</t>
  </si>
  <si>
    <t>180351690</t>
  </si>
  <si>
    <t>Moga Duina,Alexandru Marian</t>
  </si>
  <si>
    <t>180352490</t>
  </si>
  <si>
    <t>Munari,Riccardo</t>
  </si>
  <si>
    <t>180603752</t>
  </si>
  <si>
    <t>Passamonte,Daniele</t>
  </si>
  <si>
    <t>181003907</t>
  </si>
  <si>
    <t>Pellegrini,Andrea</t>
  </si>
  <si>
    <t>180053111</t>
  </si>
  <si>
    <t>Perli,Matteo</t>
  </si>
  <si>
    <t>180885826</t>
  </si>
  <si>
    <t>Pupillo,Anna</t>
  </si>
  <si>
    <t>180934286</t>
  </si>
  <si>
    <t>Rossetto,Claudio</t>
  </si>
  <si>
    <t>180756448</t>
  </si>
  <si>
    <t>Sacchi,Luca</t>
  </si>
  <si>
    <t>181192694</t>
  </si>
  <si>
    <t>Sighicelli,Beatrice</t>
  </si>
  <si>
    <t>180603754</t>
  </si>
  <si>
    <t>Turchi,Gionata</t>
  </si>
  <si>
    <t>181218534</t>
  </si>
  <si>
    <t>Vaccari,Piero</t>
  </si>
  <si>
    <t>181218184</t>
  </si>
  <si>
    <t>Vecchi,Mirko</t>
  </si>
  <si>
    <t>180053110</t>
  </si>
  <si>
    <t>Bologna,Giovanni</t>
  </si>
  <si>
    <t>181162378</t>
  </si>
  <si>
    <t>Canovi,Stefano</t>
  </si>
  <si>
    <t>180939610</t>
  </si>
  <si>
    <t>Ferroni,Valeria</t>
  </si>
  <si>
    <t>180378824</t>
  </si>
  <si>
    <t>Canepa,Diego</t>
  </si>
  <si>
    <t>181238597</t>
  </si>
  <si>
    <t>Abati,Lorenza</t>
  </si>
  <si>
    <t>180062427</t>
  </si>
  <si>
    <t>Benvenuti,Bruno</t>
  </si>
  <si>
    <t>180245950</t>
  </si>
  <si>
    <t>Gruppo Sportivo Villafranca Asd</t>
  </si>
  <si>
    <t>Fabbri,Gaia</t>
  </si>
  <si>
    <t>181221114</t>
  </si>
  <si>
    <t>Leardini,Mario</t>
  </si>
  <si>
    <t>181261863</t>
  </si>
  <si>
    <t>Zamagni,Claudio</t>
  </si>
  <si>
    <t>181072264</t>
  </si>
  <si>
    <t>Bottazzi,Alessandro</t>
  </si>
  <si>
    <t>180050407</t>
  </si>
  <si>
    <t>Marenghi,Marcella</t>
  </si>
  <si>
    <t>181247144</t>
  </si>
  <si>
    <t>Martinelli,Enrica</t>
  </si>
  <si>
    <t>180271648</t>
  </si>
  <si>
    <t>Melli,Filippo</t>
  </si>
  <si>
    <t>181289275</t>
  </si>
  <si>
    <t>Movilli,Daniele</t>
  </si>
  <si>
    <t>180178217</t>
  </si>
  <si>
    <t>Zanni,Samantha</t>
  </si>
  <si>
    <t>180066528</t>
  </si>
  <si>
    <t>Babbini,Marco</t>
  </si>
  <si>
    <t>180209315</t>
  </si>
  <si>
    <t>Baglieri,Giovanni</t>
  </si>
  <si>
    <t>180089474</t>
  </si>
  <si>
    <t>Barbieri,Roberto</t>
  </si>
  <si>
    <t>180461484</t>
  </si>
  <si>
    <t>Bargiotti,Mario</t>
  </si>
  <si>
    <t>180835978</t>
  </si>
  <si>
    <t>A.s.d Team Granarolo</t>
  </si>
  <si>
    <t>Bartolini,Stefano</t>
  </si>
  <si>
    <t>181247855</t>
  </si>
  <si>
    <t>Beccari,Giacomo</t>
  </si>
  <si>
    <t>180729954</t>
  </si>
  <si>
    <t>Bettazzi,Marco</t>
  </si>
  <si>
    <t>180266079</t>
  </si>
  <si>
    <t>A.s.d. Parco Dei Laghi</t>
  </si>
  <si>
    <t>Casarini,Luigi</t>
  </si>
  <si>
    <t>180266077</t>
  </si>
  <si>
    <t>Chirli,Luca</t>
  </si>
  <si>
    <t>181130297</t>
  </si>
  <si>
    <t>Colamartino,Paolo</t>
  </si>
  <si>
    <t>180672940</t>
  </si>
  <si>
    <t>A.s.d. Atletica Blizzard</t>
  </si>
  <si>
    <t>Corradini,Fabio</t>
  </si>
  <si>
    <t>180903557</t>
  </si>
  <si>
    <t>De Caria,Sara</t>
  </si>
  <si>
    <t>181130298</t>
  </si>
  <si>
    <t>Faccioli,Paolo</t>
  </si>
  <si>
    <t>180849910</t>
  </si>
  <si>
    <t>Ghini,Daniele</t>
  </si>
  <si>
    <t>180849565</t>
  </si>
  <si>
    <t>Ginosa,Arturo</t>
  </si>
  <si>
    <t>181069424</t>
  </si>
  <si>
    <t>Immernino,Denis</t>
  </si>
  <si>
    <t>180835823</t>
  </si>
  <si>
    <t>Mazzoli,Maurizio</t>
  </si>
  <si>
    <t>180509928</t>
  </si>
  <si>
    <t>Palmieri,Stefania</t>
  </si>
  <si>
    <t>180904198</t>
  </si>
  <si>
    <t>Stefanini,Fabio</t>
  </si>
  <si>
    <t>181166112</t>
  </si>
  <si>
    <t>Terbonetti,Mario</t>
  </si>
  <si>
    <t>180836016</t>
  </si>
  <si>
    <t>Venturini,Lorenza</t>
  </si>
  <si>
    <t>180751765</t>
  </si>
  <si>
    <t>Vitelli,Alessandro</t>
  </si>
  <si>
    <t>180927574</t>
  </si>
  <si>
    <t>Volta,Gianni</t>
  </si>
  <si>
    <t>180849596</t>
  </si>
  <si>
    <t>Longhi,Elena</t>
  </si>
  <si>
    <t>181194118</t>
  </si>
  <si>
    <t>Massi,Valerio</t>
  </si>
  <si>
    <t>181260467</t>
  </si>
  <si>
    <t>Vezzani,Alessandro</t>
  </si>
  <si>
    <t>181260523</t>
  </si>
  <si>
    <t>Ferroni,Carlotta</t>
  </si>
  <si>
    <t>181194223</t>
  </si>
  <si>
    <t>Mauri,Paolo Lodovico</t>
  </si>
  <si>
    <t>181260710</t>
  </si>
  <si>
    <t>Proietti,Mauro</t>
  </si>
  <si>
    <t>180370895</t>
  </si>
  <si>
    <t>A.s.d. Atina Trail Running</t>
  </si>
  <si>
    <t>FR</t>
  </si>
  <si>
    <t>Caneschi,Remigio</t>
  </si>
  <si>
    <t>180127868</t>
  </si>
  <si>
    <t>Subbiano Marathon</t>
  </si>
  <si>
    <t>Emili,Gino</t>
  </si>
  <si>
    <t>180809653</t>
  </si>
  <si>
    <t>Monteriggioni Sport Cultura A.s.d.</t>
  </si>
  <si>
    <t>Florio,Franco</t>
  </si>
  <si>
    <t>180961269</t>
  </si>
  <si>
    <t>Monaci,Francesca</t>
  </si>
  <si>
    <t>180809657</t>
  </si>
  <si>
    <t>Piazza,Luciano</t>
  </si>
  <si>
    <t>181260642</t>
  </si>
  <si>
    <t>Piermaria,Enrico</t>
  </si>
  <si>
    <t>180961499</t>
  </si>
  <si>
    <t>Sbaffi,Diego</t>
  </si>
  <si>
    <t>180059551</t>
  </si>
  <si>
    <t>Testa,Davide</t>
  </si>
  <si>
    <t>181249522</t>
  </si>
  <si>
    <t>Valecchi,Carlo</t>
  </si>
  <si>
    <t>180951632</t>
  </si>
  <si>
    <t>A.s.d. Atletica Umbertide</t>
  </si>
  <si>
    <t>Zullo,Tommaso</t>
  </si>
  <si>
    <t>180789710</t>
  </si>
  <si>
    <t>A.s.d. Pol. Chianciano</t>
  </si>
  <si>
    <t>Fumagalli,Lorenzo</t>
  </si>
  <si>
    <t>180842567</t>
  </si>
  <si>
    <t>Barboi,Camelia</t>
  </si>
  <si>
    <t>180821358</t>
  </si>
  <si>
    <t>Isolotto A.p.d.</t>
  </si>
  <si>
    <t>Butini,Maurizio</t>
  </si>
  <si>
    <t>180051836</t>
  </si>
  <si>
    <t>Casalini,Claudio</t>
  </si>
  <si>
    <t>180051898</t>
  </si>
  <si>
    <t>Cinci,Nicola</t>
  </si>
  <si>
    <t>180133900</t>
  </si>
  <si>
    <t>Gruppo Pod. I Risorti Buonconvento A.s.d</t>
  </si>
  <si>
    <t>Di Pierro,Davide Luca</t>
  </si>
  <si>
    <t>180256951</t>
  </si>
  <si>
    <t>Podistica Pratonord A.s.d.</t>
  </si>
  <si>
    <t>Ficozzi,Paolo</t>
  </si>
  <si>
    <t>180058562</t>
  </si>
  <si>
    <t>Mannucci,Fabio</t>
  </si>
  <si>
    <t>180208644</t>
  </si>
  <si>
    <t>Asd Atletica Capraia E Limite</t>
  </si>
  <si>
    <t>Milani,Igor</t>
  </si>
  <si>
    <t>180065787</t>
  </si>
  <si>
    <t>Papi,Alessio</t>
  </si>
  <si>
    <t>180065790</t>
  </si>
  <si>
    <t>Ria,Roberto</t>
  </si>
  <si>
    <t>180976782</t>
  </si>
  <si>
    <t>Livorno Team Running Asd</t>
  </si>
  <si>
    <t>LI</t>
  </si>
  <si>
    <t>H011581</t>
  </si>
  <si>
    <t>H011308</t>
  </si>
  <si>
    <t>H012394</t>
  </si>
  <si>
    <t>H030179</t>
  </si>
  <si>
    <t>H041496</t>
  </si>
  <si>
    <t>H070349</t>
  </si>
  <si>
    <t>H080915</t>
  </si>
  <si>
    <t>L012070</t>
  </si>
  <si>
    <t>L020366</t>
  </si>
  <si>
    <t>L023995</t>
  </si>
  <si>
    <t>L090554</t>
  </si>
  <si>
    <t>L090570</t>
  </si>
  <si>
    <t>L101189</t>
  </si>
  <si>
    <t>L111408</t>
  </si>
  <si>
    <t>L411191</t>
  </si>
  <si>
    <t>M120178</t>
  </si>
  <si>
    <t>N4A7111</t>
  </si>
  <si>
    <t>H011219</t>
  </si>
  <si>
    <t>H011730</t>
  </si>
  <si>
    <t>H070275</t>
  </si>
  <si>
    <t>L090111</t>
  </si>
  <si>
    <t>H041062</t>
  </si>
  <si>
    <t>Marcia Dei Tori</t>
  </si>
  <si>
    <t>Trail E Running Asd Folrã¬</t>
  </si>
  <si>
    <t>Pol. Monte San Pietro</t>
  </si>
  <si>
    <t>Sampolese Basket &amp; Volley</t>
  </si>
  <si>
    <t>330</t>
  </si>
  <si>
    <t>330" Running Team</t>
  </si>
  <si>
    <t>Team Crazy Scarpa</t>
  </si>
  <si>
    <t>Atl. Frignano</t>
  </si>
  <si>
    <t>Atletica Mattei</t>
  </si>
  <si>
    <t>G.p. Monteveglia</t>
  </si>
  <si>
    <t>Mud Snow</t>
  </si>
  <si>
    <t>Jolly C.t.l</t>
  </si>
  <si>
    <t>Pico-runners</t>
  </si>
  <si>
    <t>Uisp Sezione Reggio Emilia</t>
  </si>
  <si>
    <t>Cittanova Modena</t>
  </si>
  <si>
    <t>Interforze Modena</t>
  </si>
  <si>
    <t>Arci Goodwin</t>
  </si>
  <si>
    <t>Podistica G.s. Rocca</t>
  </si>
  <si>
    <t>Nessuna</t>
  </si>
  <si>
    <t>Atletica Ghirlandina</t>
  </si>
  <si>
    <t>Uisip Reggio</t>
  </si>
  <si>
    <t>Polisposportiva Centese</t>
  </si>
  <si>
    <t>Asd Pol Rubiera</t>
  </si>
  <si>
    <t>Snips</t>
  </si>
  <si>
    <t>Atletica Mds Panariagroup</t>
  </si>
  <si>
    <t>Asd San Vito</t>
  </si>
  <si>
    <t>Asd Cima Tauffi Fanano</t>
  </si>
  <si>
    <t>Snow</t>
  </si>
  <si>
    <t>Atletica Castenaso Celtic Druid</t>
  </si>
  <si>
    <t>Pol.rubierese</t>
  </si>
  <si>
    <t>Asd Granarolo</t>
  </si>
  <si>
    <t>Run Card 107875</t>
  </si>
  <si>
    <t>Runcard Fidal</t>
  </si>
  <si>
    <t>Atl. Zola Bolognase</t>
  </si>
  <si>
    <t>Run&amp;friends</t>
  </si>
  <si>
    <t>Mds Panaria Group</t>
  </si>
  <si>
    <t>Asd S. Vito</t>
  </si>
  <si>
    <t>San Vito Runners</t>
  </si>
  <si>
    <t>Ambrosi, Robin</t>
  </si>
  <si>
    <t>Balboni, Andrea</t>
  </si>
  <si>
    <t>Podistica Lippo Calderara</t>
  </si>
  <si>
    <t>Barozzi, Stefano</t>
  </si>
  <si>
    <t>Mds Panaria</t>
  </si>
  <si>
    <t>Bergamini, Marcello</t>
  </si>
  <si>
    <t>Bertelli, Gianluca</t>
  </si>
  <si>
    <t>Bertelli, Maria Gabriella</t>
  </si>
  <si>
    <t>Bertesi, Elia</t>
  </si>
  <si>
    <t>Saliceta San Giuliano</t>
  </si>
  <si>
    <t>Bertoletti, Giulia</t>
  </si>
  <si>
    <t>Bombardi, Tiziano</t>
  </si>
  <si>
    <t>Pol.centese</t>
  </si>
  <si>
    <t>Bompani, Mauro</t>
  </si>
  <si>
    <t>Bovinelli, Marco</t>
  </si>
  <si>
    <t>Pol.prog. Castel Maggiore</t>
  </si>
  <si>
    <t>Carnovali, Alessandro</t>
  </si>
  <si>
    <t>Cavazza, Dario</t>
  </si>
  <si>
    <t>Circosta, Susanna</t>
  </si>
  <si>
    <t>Corradini, Damiano</t>
  </si>
  <si>
    <t>Cortesi, Saverio</t>
  </si>
  <si>
    <t>Costa, Fabrizio</t>
  </si>
  <si>
    <t>Di Iorio, Samuele</t>
  </si>
  <si>
    <t>Di Meo, Gianluca</t>
  </si>
  <si>
    <t>Di Renzo, Chiara</t>
  </si>
  <si>
    <t>Fabbri, Alessia</t>
  </si>
  <si>
    <t>Fabbri, Mirco</t>
  </si>
  <si>
    <t>Falchieri, Graziano</t>
  </si>
  <si>
    <t>Fava, Roberto</t>
  </si>
  <si>
    <t>G.p. Salcus</t>
  </si>
  <si>
    <t>Fernandez, Mas Antoni</t>
  </si>
  <si>
    <t>Ferretti, Giancarlo</t>
  </si>
  <si>
    <t>Fiorani, Damien</t>
  </si>
  <si>
    <t>Franzoni, Marco</t>
  </si>
  <si>
    <t>Fisiokine</t>
  </si>
  <si>
    <t>Gaetani, Giorgio</t>
  </si>
  <si>
    <t>Gaetti, Alessandro</t>
  </si>
  <si>
    <t>3.30 Running Club</t>
  </si>
  <si>
    <t>Gandolfi, Simone</t>
  </si>
  <si>
    <t>Gheduzzi, Antonella</t>
  </si>
  <si>
    <t>Giarda, Elena</t>
  </si>
  <si>
    <t>Giusti, Isabella</t>
  </si>
  <si>
    <t>Gradellini, Sonia</t>
  </si>
  <si>
    <t>Incerti, Lorena</t>
  </si>
  <si>
    <t>Atl.cibeno</t>
  </si>
  <si>
    <t>Iori, Ottavio Giuliano</t>
  </si>
  <si>
    <t>Gp La Guglia S.s.d.</t>
  </si>
  <si>
    <t>Landuzzi, Roberto</t>
  </si>
  <si>
    <t>Leonelli, Luca</t>
  </si>
  <si>
    <t>Lezcano, Esther Ramona</t>
  </si>
  <si>
    <t>Pol.zola Predosa</t>
  </si>
  <si>
    <t>Lombardo Pontillo, Vittorio</t>
  </si>
  <si>
    <t>Lopiccolo, Tommaso</t>
  </si>
  <si>
    <t>Atl.castelnovo</t>
  </si>
  <si>
    <t>Maiani, Paola</t>
  </si>
  <si>
    <t>Mugello Outdoor</t>
  </si>
  <si>
    <t>Malavasi, Simona</t>
  </si>
  <si>
    <t>Mantovan, Chiara</t>
  </si>
  <si>
    <t>Asd Rainrunners</t>
  </si>
  <si>
    <t>Mariano, Nicola</t>
  </si>
  <si>
    <t>Marini, Matteo</t>
  </si>
  <si>
    <t>Massimi, Cristina</t>
  </si>
  <si>
    <t>Mattioli, Massimo</t>
  </si>
  <si>
    <t>Meletti, Luigi</t>
  </si>
  <si>
    <t>Mezzetti, Chiara</t>
  </si>
  <si>
    <t>Moga Duina, Alexandru Marian</t>
  </si>
  <si>
    <t>Munari, Riccardo</t>
  </si>
  <si>
    <t>Olmi, Michael</t>
  </si>
  <si>
    <t>Passamonte, Daniele</t>
  </si>
  <si>
    <t>Peqini, Edmond</t>
  </si>
  <si>
    <t>Poletti, Roberto</t>
  </si>
  <si>
    <t>Prati, Claudia</t>
  </si>
  <si>
    <t>Provettini, Nicola</t>
  </si>
  <si>
    <t>Pupillo, Anna</t>
  </si>
  <si>
    <t>Questori, Roberta</t>
  </si>
  <si>
    <t>Raggi, Davide</t>
  </si>
  <si>
    <t>Us Nave Asd</t>
  </si>
  <si>
    <t>Raimondi, Raffaele</t>
  </si>
  <si>
    <t>Ricci, Sergio</t>
  </si>
  <si>
    <t>Avis Casalecchio</t>
  </si>
  <si>
    <t>Rivasi, Matteo</t>
  </si>
  <si>
    <t>Roncarati, Enzo</t>
  </si>
  <si>
    <t>Rossetto, Claudio</t>
  </si>
  <si>
    <t>Salmi, Corradino</t>
  </si>
  <si>
    <t>Sanmarchi, Barbara</t>
  </si>
  <si>
    <t>Saracino, Silvia</t>
  </si>
  <si>
    <t>Sighicelli, Beatrice</t>
  </si>
  <si>
    <t>Suleac, Diana</t>
  </si>
  <si>
    <t>Surico, Aldo</t>
  </si>
  <si>
    <t>Tatavitto, Beatrice</t>
  </si>
  <si>
    <t>Turchi, Gionata</t>
  </si>
  <si>
    <t>Cimatauffi</t>
  </si>
  <si>
    <t>Ugolini, Mauro</t>
  </si>
  <si>
    <t>Vecchi, Mirko</t>
  </si>
  <si>
    <t>Veronesi, Elisa</t>
  </si>
  <si>
    <t>Ziotti, Elisa</t>
  </si>
  <si>
    <t>Accorsi, Kevin</t>
  </si>
  <si>
    <t>Barilli, Tomaso</t>
  </si>
  <si>
    <t>Bertuzzi, Gianluca</t>
  </si>
  <si>
    <t>Bianchini, Marcello</t>
  </si>
  <si>
    <t>Uisp Modena</t>
  </si>
  <si>
    <t>Biasiotti, Alessandro</t>
  </si>
  <si>
    <t>Bonucchi, Luca</t>
  </si>
  <si>
    <t>Runners Maratoneti Berzantina Bo</t>
  </si>
  <si>
    <t>Bricchi, Margherita</t>
  </si>
  <si>
    <t>Calzolari, Francesco</t>
  </si>
  <si>
    <t>I Sssian Amica A.s.d..</t>
  </si>
  <si>
    <t>Ceni, Valerio</t>
  </si>
  <si>
    <t>Fidal Runcard</t>
  </si>
  <si>
    <t>Cmernenko, Elena</t>
  </si>
  <si>
    <t>Corradini, Matteo</t>
  </si>
  <si>
    <t>Corsini, Claudio</t>
  </si>
  <si>
    <t>Corticelli, Massimiliano</t>
  </si>
  <si>
    <t>Società  Victoria</t>
  </si>
  <si>
    <t>Dagostini, Sandro</t>
  </si>
  <si>
    <t>Giro Delle Mura Citta Di Feltre</t>
  </si>
  <si>
    <t>Dalessandro, Benedetto</t>
  </si>
  <si>
    <t>Forconi, Giacomo</t>
  </si>
  <si>
    <t>Team Scott - Total Training</t>
  </si>
  <si>
    <t>Gagliani, Andrea</t>
  </si>
  <si>
    <t>Gara, Benedetta</t>
  </si>
  <si>
    <t>Gherardi, Andrea</t>
  </si>
  <si>
    <t>Ligori, Mirko</t>
  </si>
  <si>
    <t>Luppi, Roberto</t>
  </si>
  <si>
    <t>Magagnoli, Fabio</t>
  </si>
  <si>
    <t>Mazzetto, Marco</t>
  </si>
  <si>
    <t>Minelli, Mario</t>
  </si>
  <si>
    <t>Mocellin, Antonio</t>
  </si>
  <si>
    <t>Morelli, Arianna</t>
  </si>
  <si>
    <t>Nadini, Emanuele</t>
  </si>
  <si>
    <t>Olles, Morillo Vicena</t>
  </si>
  <si>
    <t>Perli, Matteo</t>
  </si>
  <si>
    <t>Pitteri, Maria Rosa</t>
  </si>
  <si>
    <t>Pollastri, Giovanni</t>
  </si>
  <si>
    <t>Proietti, Mauro</t>
  </si>
  <si>
    <t>Asd Atina Trail Running</t>
  </si>
  <si>
    <t>Rossi Giul, Ano</t>
  </si>
  <si>
    <t>Sacchi, Luca</t>
  </si>
  <si>
    <t>Sarti, Filippo</t>
  </si>
  <si>
    <t>Sidolli, Daniele</t>
  </si>
  <si>
    <t>Non Tesserato</t>
  </si>
  <si>
    <t>Spisni, Piergiorgio</t>
  </si>
  <si>
    <t>Taddei, Marco</t>
  </si>
  <si>
    <t>Pentamodena</t>
  </si>
  <si>
    <t>Vaccari, Piero</t>
  </si>
  <si>
    <t>Valentini, Gianluca</t>
  </si>
  <si>
    <t>Zoni, Enrico</t>
  </si>
  <si>
    <t>27 Totale</t>
  </si>
  <si>
    <t>Monte Prampa Trail</t>
  </si>
  <si>
    <t>Andreoli, Mattia</t>
  </si>
  <si>
    <t>Bellini, Federico</t>
  </si>
  <si>
    <t>Bologna, Giovanni</t>
  </si>
  <si>
    <t>Canovi, Stefano</t>
  </si>
  <si>
    <t>Cantvp, Marco</t>
  </si>
  <si>
    <t>Casolari, Alessandro</t>
  </si>
  <si>
    <t>Cattini, Federico</t>
  </si>
  <si>
    <t>Coraini, Alessandro</t>
  </si>
  <si>
    <t>Croci, Maurizio</t>
  </si>
  <si>
    <t>Dallari, Walter</t>
  </si>
  <si>
    <t>Ferroni, Valeria</t>
  </si>
  <si>
    <t>Gelosini, Simone</t>
  </si>
  <si>
    <t>Grandi, Mauro</t>
  </si>
  <si>
    <t>Guatteri, Pietro</t>
  </si>
  <si>
    <t>Konate, Madine</t>
  </si>
  <si>
    <t>Micich, Alessandro</t>
  </si>
  <si>
    <t>Panebianco, Innocenzo</t>
  </si>
  <si>
    <t>Razzoli, Carlo</t>
  </si>
  <si>
    <t>Taiana, Luca</t>
  </si>
  <si>
    <t>Teneggi, Niko</t>
  </si>
  <si>
    <t>Usai, Pietro</t>
  </si>
  <si>
    <t>Zambonini, Chiara</t>
  </si>
  <si>
    <t>Zini, Fabrizio</t>
  </si>
  <si>
    <t>30 Totale</t>
  </si>
  <si>
    <t>Trail del Montefumaiolo e Le Sorgenti Del Tevere</t>
  </si>
  <si>
    <t>435</t>
  </si>
  <si>
    <t>Massimo Bevilacqua</t>
  </si>
  <si>
    <t>William Collura</t>
  </si>
  <si>
    <t>80500</t>
  </si>
  <si>
    <t>Polisp.s.andrea</t>
  </si>
  <si>
    <t>Elisabetta Guidi</t>
  </si>
  <si>
    <t>5107</t>
  </si>
  <si>
    <t>Pol.dil.te Bota Team</t>
  </si>
  <si>
    <t>Atletica Sacmi</t>
  </si>
  <si>
    <t>0753</t>
  </si>
  <si>
    <t>Team Capo Nord Asd</t>
  </si>
  <si>
    <t>0804</t>
  </si>
  <si>
    <t>BO139</t>
  </si>
  <si>
    <t>Asd Atletica Team</t>
  </si>
  <si>
    <t>180059554</t>
  </si>
  <si>
    <t>Raid Asd</t>
  </si>
  <si>
    <t>18007558</t>
  </si>
  <si>
    <t>Te Bota Team</t>
  </si>
  <si>
    <t>060431</t>
  </si>
  <si>
    <t>804</t>
  </si>
  <si>
    <t>084525</t>
  </si>
  <si>
    <t>C.d.p</t>
  </si>
  <si>
    <t>Capo Nord Asd</t>
  </si>
  <si>
    <t>Atletica Castenaso</t>
  </si>
  <si>
    <t>H03</t>
  </si>
  <si>
    <t>GI002285</t>
  </si>
  <si>
    <t>Atletica 75</t>
  </si>
  <si>
    <t>AS123</t>
  </si>
  <si>
    <t>1024098</t>
  </si>
  <si>
    <t>1070895</t>
  </si>
  <si>
    <t>Tt Cesenatico</t>
  </si>
  <si>
    <t>GH002274</t>
  </si>
  <si>
    <t>Gabriele Fontana</t>
  </si>
  <si>
    <t>GD002103</t>
  </si>
  <si>
    <t>Maratona Alzheimer</t>
  </si>
  <si>
    <t>Alvisi, Matteo</t>
  </si>
  <si>
    <t>082176</t>
  </si>
  <si>
    <t>Asioli, Ronnie</t>
  </si>
  <si>
    <t>180968401</t>
  </si>
  <si>
    <t>5639</t>
  </si>
  <si>
    <t>Team Passion Faentina</t>
  </si>
  <si>
    <t>Barbagli, Federico</t>
  </si>
  <si>
    <t>Baschetti, Enrico</t>
  </si>
  <si>
    <t>GL003848</t>
  </si>
  <si>
    <t>RN549</t>
  </si>
  <si>
    <t>A.s.d. Misano Podismo</t>
  </si>
  <si>
    <t>Battistelli, Fabio</t>
  </si>
  <si>
    <t>KB005369</t>
  </si>
  <si>
    <t>Benvenuti, Bruno</t>
  </si>
  <si>
    <t>GD002379</t>
  </si>
  <si>
    <t>FC100</t>
  </si>
  <si>
    <t>G.p. Endas Cesena</t>
  </si>
  <si>
    <t>Bertolini, Ademaro</t>
  </si>
  <si>
    <t>KB004256</t>
  </si>
  <si>
    <t>Bignami, Chiara</t>
  </si>
  <si>
    <t>73731</t>
  </si>
  <si>
    <t>Bosco, Sabino</t>
  </si>
  <si>
    <t>KB005529</t>
  </si>
  <si>
    <t>Braganti, Maria</t>
  </si>
  <si>
    <t>KB003904</t>
  </si>
  <si>
    <t>Brucoli, Michele</t>
  </si>
  <si>
    <t>GH002635</t>
  </si>
  <si>
    <t>Atletica Mameli</t>
  </si>
  <si>
    <t>Bucci, Sonia</t>
  </si>
  <si>
    <t>Buldrini, Massimo</t>
  </si>
  <si>
    <t>Calogero, Paolo</t>
  </si>
  <si>
    <t>GD001998</t>
  </si>
  <si>
    <t>Caneschi, Remigio</t>
  </si>
  <si>
    <t>Capponi, Marco</t>
  </si>
  <si>
    <t>KB004867</t>
  </si>
  <si>
    <t>PG079</t>
  </si>
  <si>
    <t>Atletica Il Colle Asd</t>
  </si>
  <si>
    <t>Carbellotti, Rodolfo</t>
  </si>
  <si>
    <t>Cavallini, Cristiano</t>
  </si>
  <si>
    <t>GC000255</t>
  </si>
  <si>
    <t>Cavallucci, Valentina</t>
  </si>
  <si>
    <t>KB005678</t>
  </si>
  <si>
    <t>Ceccaroni, Alberto</t>
  </si>
  <si>
    <t>122075</t>
  </si>
  <si>
    <t>Ceccolini, Sara</t>
  </si>
  <si>
    <t>GL003006</t>
  </si>
  <si>
    <t>Cenciarini, Simone</t>
  </si>
  <si>
    <t>KB001934</t>
  </si>
  <si>
    <t>PG011</t>
  </si>
  <si>
    <t>Marathon Club Citta Di Castel</t>
  </si>
  <si>
    <t>Comanducci, Alessio</t>
  </si>
  <si>
    <t>KA011072</t>
  </si>
  <si>
    <t>Costa, Ermenegildo</t>
  </si>
  <si>
    <t>GA022259</t>
  </si>
  <si>
    <t>Crociani, Denis</t>
  </si>
  <si>
    <t>GA037505</t>
  </si>
  <si>
    <t>De Michele, Daniele</t>
  </si>
  <si>
    <t>1320140</t>
  </si>
  <si>
    <t>41702</t>
  </si>
  <si>
    <t>Cross Sport</t>
  </si>
  <si>
    <t>Enriquez, Irene</t>
  </si>
  <si>
    <t>Pod Avis Deruta</t>
  </si>
  <si>
    <t>Fabbri, Gaia</t>
  </si>
  <si>
    <t>Trail E Running Forli</t>
  </si>
  <si>
    <t>Farinelli, Stefano</t>
  </si>
  <si>
    <t>JB001367</t>
  </si>
  <si>
    <t>180101635</t>
  </si>
  <si>
    <t>AR419</t>
  </si>
  <si>
    <t>Atletica Avis Sansepolcro</t>
  </si>
  <si>
    <t>L012122</t>
  </si>
  <si>
    <t>KO: Codice Società in dati Uisp di atleta non trovato in Società Uisp</t>
  </si>
  <si>
    <t>Fontana, Silvia</t>
  </si>
  <si>
    <t>GD002037</t>
  </si>
  <si>
    <t>Franchi, Marco</t>
  </si>
  <si>
    <t>GL003854</t>
  </si>
  <si>
    <t>RN073</t>
  </si>
  <si>
    <t>Gs Atletica 75 Cattolica</t>
  </si>
  <si>
    <t>Garaballese, Edoardo</t>
  </si>
  <si>
    <t>447358</t>
  </si>
  <si>
    <t>Giommi, Stefano</t>
  </si>
  <si>
    <t>EC007767</t>
  </si>
  <si>
    <t>PD150</t>
  </si>
  <si>
    <t>Asd Lavoratori Intesa S.paolo</t>
  </si>
  <si>
    <t>Giustini, Alberto</t>
  </si>
  <si>
    <t>Grandi, Alessandro</t>
  </si>
  <si>
    <t>205</t>
  </si>
  <si>
    <t>Gs Lamone Russi Asd</t>
  </si>
  <si>
    <t>Grossi, Gino</t>
  </si>
  <si>
    <t>Lampredi, Dania</t>
  </si>
  <si>
    <t>GL003778</t>
  </si>
  <si>
    <t>111190</t>
  </si>
  <si>
    <t>Atletica Team Taverna</t>
  </si>
  <si>
    <t>Leardini, Mario</t>
  </si>
  <si>
    <t>Lenzini, Stefano</t>
  </si>
  <si>
    <t>AT04111432</t>
  </si>
  <si>
    <t>1125</t>
  </si>
  <si>
    <t>Rockn Fire Asd</t>
  </si>
  <si>
    <t>Lunghi, Marcello</t>
  </si>
  <si>
    <t>JB002782</t>
  </si>
  <si>
    <t>Mangia, Emilio</t>
  </si>
  <si>
    <t>Mastroiacono, Luca</t>
  </si>
  <si>
    <t>Mazza, Marco</t>
  </si>
  <si>
    <t>102452</t>
  </si>
  <si>
    <t>Mecozzi, Giovanni</t>
  </si>
  <si>
    <t>GH001248</t>
  </si>
  <si>
    <t>Montanari, Simone</t>
  </si>
  <si>
    <t>GL003175</t>
  </si>
  <si>
    <t>Nicolini, Bruno</t>
  </si>
  <si>
    <t>Pecorari, Giancarlo</t>
  </si>
  <si>
    <t>1320145</t>
  </si>
  <si>
    <t>Pellegrni, Filippo</t>
  </si>
  <si>
    <t>1320153</t>
  </si>
  <si>
    <t>Pennacchini, Luca</t>
  </si>
  <si>
    <t>JB000203</t>
  </si>
  <si>
    <t>181215435</t>
  </si>
  <si>
    <t>Penserini, Cristian</t>
  </si>
  <si>
    <t>GL003605</t>
  </si>
  <si>
    <t>Pieri, Riccardo</t>
  </si>
  <si>
    <t>AT11705003</t>
  </si>
  <si>
    <t>11700247</t>
  </si>
  <si>
    <t>Piermaria, Enrico</t>
  </si>
  <si>
    <t>HE001555</t>
  </si>
  <si>
    <t>Rosetti, Mauro</t>
  </si>
  <si>
    <t>117101</t>
  </si>
  <si>
    <t>Saccoccini, Marco</t>
  </si>
  <si>
    <t>Saieva, Maximiliano</t>
  </si>
  <si>
    <t>GC000180</t>
  </si>
  <si>
    <t>Sanchioni, Claudia</t>
  </si>
  <si>
    <t>180059545</t>
  </si>
  <si>
    <t>Sartori, Marco</t>
  </si>
  <si>
    <t>1311175</t>
  </si>
  <si>
    <t>248954</t>
  </si>
  <si>
    <t>Asd Attivamente</t>
  </si>
  <si>
    <t>Sbaffi, Diego</t>
  </si>
  <si>
    <t>Senni, Stefano</t>
  </si>
  <si>
    <t>GD002220</t>
  </si>
  <si>
    <t>Amici Della Fatica Cesena Asd</t>
  </si>
  <si>
    <t>Severi, Riccardo</t>
  </si>
  <si>
    <t>Sirri, Franco</t>
  </si>
  <si>
    <t>040585</t>
  </si>
  <si>
    <t>Solrini, Andrea</t>
  </si>
  <si>
    <t>AH003345</t>
  </si>
  <si>
    <t>Gp Endas Cesena</t>
  </si>
  <si>
    <t>Spazzoli, Pietro</t>
  </si>
  <si>
    <t>Tommasin, Irene</t>
  </si>
  <si>
    <t>Tonfanti, Maurizio</t>
  </si>
  <si>
    <t>Tovani, Fabrizio</t>
  </si>
  <si>
    <t>GA043151</t>
  </si>
  <si>
    <t>Varani, Emanuela</t>
  </si>
  <si>
    <t>117877</t>
  </si>
  <si>
    <t>Volpi, Roberto</t>
  </si>
  <si>
    <t>KA011712</t>
  </si>
  <si>
    <t>Zamagni, Claudio</t>
  </si>
  <si>
    <t>Abati, Lorenza</t>
  </si>
  <si>
    <t>Lorenza Abati</t>
  </si>
  <si>
    <t>Alessandro, Valente</t>
  </si>
  <si>
    <t>Baldoni, Orazio</t>
  </si>
  <si>
    <t>Bartolomei, Daniele</t>
  </si>
  <si>
    <t>GL003176</t>
  </si>
  <si>
    <t>Misano Podismo</t>
  </si>
  <si>
    <t>Bassenghi, Federica</t>
  </si>
  <si>
    <t>AT11705628</t>
  </si>
  <si>
    <t>Bertozzi, Davide</t>
  </si>
  <si>
    <t>GL003762</t>
  </si>
  <si>
    <t>Gs Atletica 75 Cattolica Asd</t>
  </si>
  <si>
    <t>Bisacchi, Maurizio</t>
  </si>
  <si>
    <t>GD000174</t>
  </si>
  <si>
    <t>Atletica Sidermec - Vitali</t>
  </si>
  <si>
    <t>Bravi, Simone</t>
  </si>
  <si>
    <t>GL002869</t>
  </si>
  <si>
    <t>Bulgaron, Enrico</t>
  </si>
  <si>
    <t>Cavina, Mirko</t>
  </si>
  <si>
    <t>Del Brenna, Francesco</t>
  </si>
  <si>
    <t>JB003372</t>
  </si>
  <si>
    <t>SM40</t>
  </si>
  <si>
    <t>Dobori, Nicholas</t>
  </si>
  <si>
    <t>GA022040</t>
  </si>
  <si>
    <t>Atl.sidermec-flli Vitali</t>
  </si>
  <si>
    <t>Dominici, Stefano</t>
  </si>
  <si>
    <t>Dragetti, Marco</t>
  </si>
  <si>
    <t>Emili, Gino</t>
  </si>
  <si>
    <t>Monteriggioni Sport Cultura Asd</t>
  </si>
  <si>
    <t>Florio, Franco</t>
  </si>
  <si>
    <t>HE000811</t>
  </si>
  <si>
    <t>Foschi, Riccardo</t>
  </si>
  <si>
    <t>GA044169</t>
  </si>
  <si>
    <t>A.r.c.u.s</t>
  </si>
  <si>
    <t>Garattoni, Marco</t>
  </si>
  <si>
    <t>GL003666</t>
  </si>
  <si>
    <t>Giannini, Marco</t>
  </si>
  <si>
    <t>GL003379</t>
  </si>
  <si>
    <t>RN564</t>
  </si>
  <si>
    <t>V Running A.s.d.</t>
  </si>
  <si>
    <t>Gugnoni, Marco</t>
  </si>
  <si>
    <t>GD000894</t>
  </si>
  <si>
    <t>Lizzo, Massimo</t>
  </si>
  <si>
    <t>016123</t>
  </si>
  <si>
    <t>Magi, Marco</t>
  </si>
  <si>
    <t>GA045743</t>
  </si>
  <si>
    <t>Magnani, Remo</t>
  </si>
  <si>
    <t>GL000582</t>
  </si>
  <si>
    <t>Masini, Marco</t>
  </si>
  <si>
    <t>Mauri, Matteo</t>
  </si>
  <si>
    <t>GL003471</t>
  </si>
  <si>
    <t>Merci, Alberto</t>
  </si>
  <si>
    <t>089536</t>
  </si>
  <si>
    <t>Monaci, Francesca</t>
  </si>
  <si>
    <t>Morosini, Emanuele</t>
  </si>
  <si>
    <t>GL001693</t>
  </si>
  <si>
    <t>G.s.atletica 75 Cattolica</t>
  </si>
  <si>
    <t>Pagani, Lorenzo</t>
  </si>
  <si>
    <t>GL002360</t>
  </si>
  <si>
    <t>Panini, Francesco</t>
  </si>
  <si>
    <t>7918215</t>
  </si>
  <si>
    <t>Piergiorgio Frassati Cycling Team</t>
  </si>
  <si>
    <t>Pensalfini, Giacomo</t>
  </si>
  <si>
    <t>GL003206</t>
  </si>
  <si>
    <t>Pinna, Antioco Luigi</t>
  </si>
  <si>
    <t>GL003044</t>
  </si>
  <si>
    <t>Ricci, Agostino</t>
  </si>
  <si>
    <t>GL003402</t>
  </si>
  <si>
    <t>Ruffini, Luca</t>
  </si>
  <si>
    <t>055943</t>
  </si>
  <si>
    <t>Saracino, Laura Emanuela</t>
  </si>
  <si>
    <t>Sarti, Sara</t>
  </si>
  <si>
    <t>GB008717</t>
  </si>
  <si>
    <t>Stan, Manuela</t>
  </si>
  <si>
    <t>Pol Santa Lucia</t>
  </si>
  <si>
    <t>Taroni, Omar</t>
  </si>
  <si>
    <t>Testa, Davide</t>
  </si>
  <si>
    <t>DO10720</t>
  </si>
  <si>
    <t>Torsani, Antonio</t>
  </si>
  <si>
    <t>GL002824</t>
  </si>
  <si>
    <t>Valecchi, Carlo</t>
  </si>
  <si>
    <t>Valentini-mattioli, Filippo</t>
  </si>
  <si>
    <t>GL003306</t>
  </si>
  <si>
    <t>Volpe, Gabriele</t>
  </si>
  <si>
    <t>GA032344</t>
  </si>
  <si>
    <t>Zaghini, Giacomo</t>
  </si>
  <si>
    <t>075400</t>
  </si>
  <si>
    <t>Zangheri, Luca</t>
  </si>
  <si>
    <t>GL003145</t>
  </si>
  <si>
    <t>Arcus Rimini</t>
  </si>
  <si>
    <t>Zullo, Tommaso</t>
  </si>
  <si>
    <t>JB00333</t>
  </si>
  <si>
    <t>32 Totale</t>
  </si>
  <si>
    <t>Monte Caio Trail Running</t>
  </si>
  <si>
    <t>Individuale Cm</t>
  </si>
  <si>
    <t>Cariparma</t>
  </si>
  <si>
    <t>Castello Asdc</t>
  </si>
  <si>
    <t>Manara Atl</t>
  </si>
  <si>
    <t>Castello Asadc</t>
  </si>
  <si>
    <t>Piacenza Sport</t>
  </si>
  <si>
    <t>Ballotta Camp</t>
  </si>
  <si>
    <t>Improsi Po</t>
  </si>
  <si>
    <t>Runnin Team Csu</t>
  </si>
  <si>
    <t>Toccalmatto Gs</t>
  </si>
  <si>
    <t>Gualtieri 2000</t>
  </si>
  <si>
    <t>Ecomaratona Ventasso</t>
  </si>
  <si>
    <t>Pod Sassolese</t>
  </si>
  <si>
    <t>Leini</t>
  </si>
  <si>
    <t>Miodini Bike</t>
  </si>
  <si>
    <t>Self Atl Running 330</t>
  </si>
  <si>
    <t>Happy Runner</t>
  </si>
  <si>
    <t>Albelti, Chiara</t>
  </si>
  <si>
    <t>Alberti, Sabato Dino</t>
  </si>
  <si>
    <t>Bernardoni, Mauro</t>
  </si>
  <si>
    <t>Bertolini, Giuliana</t>
  </si>
  <si>
    <t>Collazio, Giovanni</t>
  </si>
  <si>
    <t>Virtus Senago</t>
  </si>
  <si>
    <t>Condello, Alberto</t>
  </si>
  <si>
    <t>Cova, Luca</t>
  </si>
  <si>
    <t>De Angelis, Paola</t>
  </si>
  <si>
    <t>Dieci, Carlo</t>
  </si>
  <si>
    <t>Fartushnyak, Nadezhda</t>
  </si>
  <si>
    <t>Fartushnyak, Vladimir</t>
  </si>
  <si>
    <t>Ferdenzi, Enrico</t>
  </si>
  <si>
    <t>Ferrari, Andrea</t>
  </si>
  <si>
    <t>Fontana, Nicholas</t>
  </si>
  <si>
    <t>Fontana, Roberto</t>
  </si>
  <si>
    <t>Fumagalli, Lorenzo</t>
  </si>
  <si>
    <t>Arci Favaro Atl</t>
  </si>
  <si>
    <t>Gialdi, Alessandro</t>
  </si>
  <si>
    <t>Gozzi, Gianpaolo</t>
  </si>
  <si>
    <t>Rivarolo Del Re Asd</t>
  </si>
  <si>
    <t>Greco, Giorgio</t>
  </si>
  <si>
    <t>Hussein, Zmnako Wali</t>
  </si>
  <si>
    <t>Atl. Pavese</t>
  </si>
  <si>
    <t>Lanfranchi, Luca</t>
  </si>
  <si>
    <t>181207199</t>
  </si>
  <si>
    <t>Manini, Stefania</t>
  </si>
  <si>
    <t>Marenghi, Marcella</t>
  </si>
  <si>
    <t>Martinelli, Enrica</t>
  </si>
  <si>
    <t>Melli, Filippo</t>
  </si>
  <si>
    <t>Meni, Davide</t>
  </si>
  <si>
    <t>Milyaeva, Anna</t>
  </si>
  <si>
    <t>Moretti, Marco</t>
  </si>
  <si>
    <t>Movilli, Daniele</t>
  </si>
  <si>
    <t>Notari, Annalisa</t>
  </si>
  <si>
    <t>Palandrani, Bernardo</t>
  </si>
  <si>
    <t>Pessina, Monica</t>
  </si>
  <si>
    <t>Rapetta, Fabio</t>
  </si>
  <si>
    <t>Rizzi, Thomas</t>
  </si>
  <si>
    <t>Ruia, Paolo</t>
  </si>
  <si>
    <t>Sassi, Silvia</t>
  </si>
  <si>
    <t>Savi, Francesco</t>
  </si>
  <si>
    <t>Scapuzzi, Barbara</t>
  </si>
  <si>
    <t>Shungaev, Ilya</t>
  </si>
  <si>
    <t>Sidri, Mara</t>
  </si>
  <si>
    <t>Soliani, Simonetta</t>
  </si>
  <si>
    <t>Tagliaferri, Sara</t>
  </si>
  <si>
    <t>Toscano, Mario</t>
  </si>
  <si>
    <t>Vizzini, Marco</t>
  </si>
  <si>
    <t>34 Totale</t>
  </si>
  <si>
    <t>3° Trail Del Salto Del Cervo 22° Edizione</t>
  </si>
  <si>
    <t>Asd Leopodistica</t>
  </si>
  <si>
    <t>GC001503</t>
  </si>
  <si>
    <t>GB006189</t>
  </si>
  <si>
    <t>GB007287</t>
  </si>
  <si>
    <t>Asd Amica</t>
  </si>
  <si>
    <t>GA008981</t>
  </si>
  <si>
    <t>Corri Forrest Asd</t>
  </si>
  <si>
    <t>181019584</t>
  </si>
  <si>
    <t>Polisportiva Centese</t>
  </si>
  <si>
    <t>Campogalliano Circ.pol. Asd</t>
  </si>
  <si>
    <t>40322</t>
  </si>
  <si>
    <t>Run Card Fidal</t>
  </si>
  <si>
    <t>447031</t>
  </si>
  <si>
    <t>Muggello Out Door</t>
  </si>
  <si>
    <t>35621</t>
  </si>
  <si>
    <t>GB006156</t>
  </si>
  <si>
    <t>BO334</t>
  </si>
  <si>
    <t>Pol Circolo Dozza</t>
  </si>
  <si>
    <t>Lolli Auto Sport Club</t>
  </si>
  <si>
    <t>GB008304</t>
  </si>
  <si>
    <t>BO021</t>
  </si>
  <si>
    <t>Gp I Cagnon</t>
  </si>
  <si>
    <t>BO427</t>
  </si>
  <si>
    <t>GB008088</t>
  </si>
  <si>
    <t>Uisp Comitato Terr. Bologna</t>
  </si>
  <si>
    <t>Pod Ozzanese</t>
  </si>
  <si>
    <t>GB008279</t>
  </si>
  <si>
    <t>170275939</t>
  </si>
  <si>
    <t>FI393</t>
  </si>
  <si>
    <t>Marciatori Del Mugello</t>
  </si>
  <si>
    <t>GB004549</t>
  </si>
  <si>
    <t>Acquadela Asd</t>
  </si>
  <si>
    <t>HA013082</t>
  </si>
  <si>
    <t>107875</t>
  </si>
  <si>
    <t>Pol Dil San Rafel</t>
  </si>
  <si>
    <t>GB008738</t>
  </si>
  <si>
    <t>34301</t>
  </si>
  <si>
    <t>GB006172</t>
  </si>
  <si>
    <t>GB007543</t>
  </si>
  <si>
    <t>GB006173</t>
  </si>
  <si>
    <t>GB001622</t>
  </si>
  <si>
    <t>GE004903</t>
  </si>
  <si>
    <t>GB006842</t>
  </si>
  <si>
    <t>ED001651</t>
  </si>
  <si>
    <t>Gp Salcus - Asd</t>
  </si>
  <si>
    <t>GB007684</t>
  </si>
  <si>
    <t>GB001111</t>
  </si>
  <si>
    <t>Pol Zola Atletica</t>
  </si>
  <si>
    <t>GB008015</t>
  </si>
  <si>
    <t>GB007793</t>
  </si>
  <si>
    <t>GB008655</t>
  </si>
  <si>
    <t>110373</t>
  </si>
  <si>
    <t>Babbini, Marco</t>
  </si>
  <si>
    <t>GA043385</t>
  </si>
  <si>
    <t>Atletica Gnarro Jet Mattei</t>
  </si>
  <si>
    <t>Baccetti, Edoardo</t>
  </si>
  <si>
    <t>GC001757</t>
  </si>
  <si>
    <t>Baglieri, Giovanni</t>
  </si>
  <si>
    <t>Bagnara, Giulio</t>
  </si>
  <si>
    <t>Gs Drago</t>
  </si>
  <si>
    <t>Baiesi, Elena</t>
  </si>
  <si>
    <t>Barbieri, Roberto</t>
  </si>
  <si>
    <t>Barboi, Camelia</t>
  </si>
  <si>
    <t>Up Isolotto Asd</t>
  </si>
  <si>
    <t>Bargiotti, Mario</t>
  </si>
  <si>
    <t>Bartolini, Stefano</t>
  </si>
  <si>
    <t>???</t>
  </si>
  <si>
    <t>Beccari, Giacomo</t>
  </si>
  <si>
    <t>Benevieri, Alberto</t>
  </si>
  <si>
    <t>GB008740</t>
  </si>
  <si>
    <t>Bettazzi, Marco</t>
  </si>
  <si>
    <t>Asd Parco Dei Laghi</t>
  </si>
  <si>
    <t>Boscaglia, Roberto</t>
  </si>
  <si>
    <t>GB004249</t>
  </si>
  <si>
    <t>Bragetta, Marco</t>
  </si>
  <si>
    <t>99323</t>
  </si>
  <si>
    <t>Bussi, Renzo</t>
  </si>
  <si>
    <t>GH002213</t>
  </si>
  <si>
    <t>Lughesina</t>
  </si>
  <si>
    <t>Butini, Maurizio</t>
  </si>
  <si>
    <t>Casalini, Claudio</t>
  </si>
  <si>
    <t>JC012111</t>
  </si>
  <si>
    <t>Casarini, Luigi</t>
  </si>
  <si>
    <t>Castagnoli, Federico</t>
  </si>
  <si>
    <t>---</t>
  </si>
  <si>
    <t>RE128</t>
  </si>
  <si>
    <t>Cesareo, Memmo Marciano</t>
  </si>
  <si>
    <t>GA038938</t>
  </si>
  <si>
    <t>BO239</t>
  </si>
  <si>
    <t>Lumegaltoreno</t>
  </si>
  <si>
    <t>Chirli, Luca</t>
  </si>
  <si>
    <t>Cimatti, Elettra</t>
  </si>
  <si>
    <t>Cinci, Nicola</t>
  </si>
  <si>
    <t>Gp I Risorti Buonconvento A.s.d</t>
  </si>
  <si>
    <t>Colamartino, Paolo</t>
  </si>
  <si>
    <t>181069147</t>
  </si>
  <si>
    <t>Atletica Blizzard</t>
  </si>
  <si>
    <t>Corradini, Fabio</t>
  </si>
  <si>
    <t>Gs Gabbi</t>
  </si>
  <si>
    <t>Daga, Gabriella</t>
  </si>
  <si>
    <t>De Angelis, Paolo</t>
  </si>
  <si>
    <t>GB007270</t>
  </si>
  <si>
    <t>De Caria, Sara</t>
  </si>
  <si>
    <t>Dellaera, Giuseppe</t>
  </si>
  <si>
    <t>180484378</t>
  </si>
  <si>
    <t>Di Pierro, Davide Luca</t>
  </si>
  <si>
    <t>Faccioli, Paolo</t>
  </si>
  <si>
    <t>Faiella, Francesco</t>
  </si>
  <si>
    <t>GB004264</t>
  </si>
  <si>
    <t>Ficozzi, Paolo</t>
  </si>
  <si>
    <t>Fiumelli, Matteo</t>
  </si>
  <si>
    <t>GB004738</t>
  </si>
  <si>
    <t>Focardi, Roberto</t>
  </si>
  <si>
    <t>JA090877</t>
  </si>
  <si>
    <t>A.s.d. Atl. Marciatori Mugello</t>
  </si>
  <si>
    <t>Gamberini, Davide</t>
  </si>
  <si>
    <t>Ghini, Daniele</t>
  </si>
  <si>
    <t>Gibboni, Francesca</t>
  </si>
  <si>
    <t>GB004868</t>
  </si>
  <si>
    <t>Team Spartans</t>
  </si>
  <si>
    <t>Ginosa, Arturo</t>
  </si>
  <si>
    <t>GA022591</t>
  </si>
  <si>
    <t>Ginosa, Michele</t>
  </si>
  <si>
    <t>Ginosa, Riccardo</t>
  </si>
  <si>
    <t>Gori, Andrea</t>
  </si>
  <si>
    <t>GB007149</t>
  </si>
  <si>
    <t>Govoni, Fabrizio</t>
  </si>
  <si>
    <t>Greco, Concettina</t>
  </si>
  <si>
    <t>180133901</t>
  </si>
  <si>
    <t>Greco, Teresa</t>
  </si>
  <si>
    <t>GB008420</t>
  </si>
  <si>
    <t>Immernino, Denis</t>
  </si>
  <si>
    <t>GB007306</t>
  </si>
  <si>
    <t>Lampronti, Marcello</t>
  </si>
  <si>
    <t>GC001234</t>
  </si>
  <si>
    <t>Lucherini, Filippo</t>
  </si>
  <si>
    <t>447085</t>
  </si>
  <si>
    <t>Lucherini, Gabriele</t>
  </si>
  <si>
    <t>CSEN</t>
  </si>
  <si>
    <t>Maestro, Lorenzo</t>
  </si>
  <si>
    <t>Malavasi, Linda</t>
  </si>
  <si>
    <t>Malvasi, Giuseppe</t>
  </si>
  <si>
    <t>GA033651</t>
  </si>
  <si>
    <t>Mannucci, Fabio</t>
  </si>
  <si>
    <t>L023479</t>
  </si>
  <si>
    <t>Marinaci, Alessandra</t>
  </si>
  <si>
    <t>Mascolo, Lorenzo</t>
  </si>
  <si>
    <t>GB007824</t>
  </si>
  <si>
    <t>BO037</t>
  </si>
  <si>
    <t>Mattei, Angela</t>
  </si>
  <si>
    <t>Mazzoli, Maurizio</t>
  </si>
  <si>
    <t>Milani, Igor</t>
  </si>
  <si>
    <t>Minniti, Santo</t>
  </si>
  <si>
    <t>GB001976</t>
  </si>
  <si>
    <t>Morama, Fabio</t>
  </si>
  <si>
    <t>Musolesi, Giampiero</t>
  </si>
  <si>
    <t>Olles Morillo, Vicenã</t>
  </si>
  <si>
    <t>111431</t>
  </si>
  <si>
    <t>Pagliarini, Ilaria</t>
  </si>
  <si>
    <t>GB006639</t>
  </si>
  <si>
    <t>Palmieri, Raffaele</t>
  </si>
  <si>
    <t>Palmieri, Stefania</t>
  </si>
  <si>
    <t>Runners Maratoneti Berzantina</t>
  </si>
  <si>
    <t>Papi, Alessio</t>
  </si>
  <si>
    <t>Parisi, Sabrina</t>
  </si>
  <si>
    <t>GB005678</t>
  </si>
  <si>
    <t>Perri, Sergio</t>
  </si>
  <si>
    <t>GB007973</t>
  </si>
  <si>
    <t>Petrucci, Federico</t>
  </si>
  <si>
    <t>L120582</t>
  </si>
  <si>
    <t>Orecchiella Garfagnana</t>
  </si>
  <si>
    <t>Pieri, Giuseppe</t>
  </si>
  <si>
    <t>JC011539</t>
  </si>
  <si>
    <t>Pollastri, Enrico</t>
  </si>
  <si>
    <t>GB001711</t>
  </si>
  <si>
    <t>Popeo, Vito</t>
  </si>
  <si>
    <t>ND000233</t>
  </si>
  <si>
    <t>Ria, Roberto</t>
  </si>
  <si>
    <t>JE002263</t>
  </si>
  <si>
    <t>LI351</t>
  </si>
  <si>
    <t>Livorno Team Runnings</t>
  </si>
  <si>
    <t>Romagnoli, Mauro</t>
  </si>
  <si>
    <t>180065794</t>
  </si>
  <si>
    <t>Asd Risubbiani 2008</t>
  </si>
  <si>
    <t>Rotaru, Vitalie</t>
  </si>
  <si>
    <t>GC001805</t>
  </si>
  <si>
    <t>Sansoni, Diego</t>
  </si>
  <si>
    <t>GC001372</t>
  </si>
  <si>
    <t>Seidenari, Davide</t>
  </si>
  <si>
    <t>Selvaggi, Fabio</t>
  </si>
  <si>
    <t>QF000190</t>
  </si>
  <si>
    <t>Stefanini, Fabio</t>
  </si>
  <si>
    <t>Tassi, Francesco</t>
  </si>
  <si>
    <t>GB005334</t>
  </si>
  <si>
    <t>Podistica Lippo-calderara</t>
  </si>
  <si>
    <t>Tebaldi, Mirko</t>
  </si>
  <si>
    <t>GC001507</t>
  </si>
  <si>
    <t>Terbonetti, Mario</t>
  </si>
  <si>
    <t>Tinti, Paolo</t>
  </si>
  <si>
    <t>447061</t>
  </si>
  <si>
    <t>Tinti, Viola</t>
  </si>
  <si>
    <t>447060</t>
  </si>
  <si>
    <t>Vasciaveo, Marilu</t>
  </si>
  <si>
    <t>GB008843</t>
  </si>
  <si>
    <t>Venturelli, Anna</t>
  </si>
  <si>
    <t>99324</t>
  </si>
  <si>
    <t>Venturini, Lorenza</t>
  </si>
  <si>
    <t>Societa Victoria Atletica</t>
  </si>
  <si>
    <t>Vignoli, Andrea</t>
  </si>
  <si>
    <t>GA008953</t>
  </si>
  <si>
    <t>Vignoli, Giovanni</t>
  </si>
  <si>
    <t>Vitelli, Alessandro</t>
  </si>
  <si>
    <t>Vivarelli, Federico</t>
  </si>
  <si>
    <t>GB006877</t>
  </si>
  <si>
    <t>Volta, Gianni</t>
  </si>
  <si>
    <t>Zambelli, Cinzia</t>
  </si>
  <si>
    <t>GB006882</t>
  </si>
  <si>
    <t>Zambelli, Riccardo</t>
  </si>
  <si>
    <t>GB006906</t>
  </si>
  <si>
    <t>Zancogni, Lorenzo</t>
  </si>
  <si>
    <t>Zanetti, Mirko</t>
  </si>
  <si>
    <t>GA040640</t>
  </si>
  <si>
    <t>35 Totale</t>
  </si>
  <si>
    <t>2018-01</t>
  </si>
  <si>
    <t>2018-04</t>
  </si>
  <si>
    <t>2018-06</t>
  </si>
  <si>
    <t>2018-07</t>
  </si>
  <si>
    <t>2018-09</t>
  </si>
  <si>
    <t>2018-10</t>
  </si>
  <si>
    <t>2018-12</t>
  </si>
  <si>
    <t>2018-13</t>
  </si>
  <si>
    <t>2018-15</t>
  </si>
  <si>
    <t>2018-16</t>
  </si>
  <si>
    <t>2018-19</t>
  </si>
  <si>
    <t>2018-20</t>
  </si>
  <si>
    <t>2018-21</t>
  </si>
  <si>
    <t>2018-22</t>
  </si>
  <si>
    <t>2018-23</t>
  </si>
  <si>
    <t>2018-26</t>
  </si>
  <si>
    <t>2018-29</t>
  </si>
  <si>
    <t>2018-33</t>
  </si>
  <si>
    <t>11° Winter Trail del Poggiolo Memorial Gianluca Conti (RA)</t>
  </si>
  <si>
    <t>7° Winter Trail del Parco (PC)</t>
  </si>
  <si>
    <t>Ferriere Trail Festival XTREME (PC)</t>
  </si>
  <si>
    <t>Trail Riolo Terme (RA)</t>
  </si>
  <si>
    <t>Trail Casola Valsenio (RA)</t>
  </si>
  <si>
    <t>Trail Ballando (PC)</t>
  </si>
  <si>
    <t>La Camineda Ecomarathon Trail (FC)</t>
  </si>
  <si>
    <t>Un Po di Trail  (RE)</t>
  </si>
  <si>
    <t>Trail del Poggio (PC)</t>
  </si>
  <si>
    <t>Ecomaratona Del Sale (RA)</t>
  </si>
  <si>
    <t>The Abbots Way (PC)</t>
  </si>
  <si>
    <t>Trail delle Terre di Canossa (RE)</t>
  </si>
  <si>
    <t>Krash Trail (RA)</t>
  </si>
  <si>
    <t>Dozza Wine Trail  (BO)</t>
  </si>
  <si>
    <t>40° Un Gir Par Bursan (RE)</t>
  </si>
  <si>
    <t>Fornacione Night Trail a coppie (RE)</t>
  </si>
  <si>
    <t>3° Green Race della Valmarecchia “Ecology Day (RN)</t>
  </si>
  <si>
    <t>Trail dei Pifonchi (MO)</t>
  </si>
  <si>
    <t>Collina,Matteo</t>
  </si>
  <si>
    <t>Nanni,Luca</t>
  </si>
  <si>
    <t>Baroncini,Fabrizio</t>
  </si>
  <si>
    <t>Pasquali,Mauro</t>
  </si>
  <si>
    <t>Galanti,Manuele</t>
  </si>
  <si>
    <t>Nalli,Alex</t>
  </si>
  <si>
    <t>Benini,Stefano</t>
  </si>
  <si>
    <t>Casanuova,Mirco</t>
  </si>
  <si>
    <t>Timoncini,Maicol</t>
  </si>
  <si>
    <t>Cagnani,Luca</t>
  </si>
  <si>
    <t>Bianchi,Alessandro</t>
  </si>
  <si>
    <t>Poggi,Elena</t>
  </si>
  <si>
    <t>Balboni,Maria Cristina</t>
  </si>
  <si>
    <t>Teggi,Maurizio</t>
  </si>
  <si>
    <t>A.p.d. Dip Ausl Bo Ravone</t>
  </si>
  <si>
    <t>Ravazzini,Marco</t>
  </si>
  <si>
    <t>Cavina,Christian</t>
  </si>
  <si>
    <t>Gambi,Davide</t>
  </si>
  <si>
    <t>Zuffa,Carlo</t>
  </si>
  <si>
    <t>Torricelli,Stefano</t>
  </si>
  <si>
    <t>Ferretti,Andrea</t>
  </si>
  <si>
    <t>Pellegrino,Pasquale</t>
  </si>
  <si>
    <t>Gusella,Cecilia</t>
  </si>
  <si>
    <t>Donati,Davide</t>
  </si>
  <si>
    <t>Fava,Alessandra</t>
  </si>
  <si>
    <t>Balordi,Nicola</t>
  </si>
  <si>
    <t>Signaroldi,Giovanni</t>
  </si>
  <si>
    <t>Cavini,Chiara</t>
  </si>
  <si>
    <t>Rambaldi,Gianluca</t>
  </si>
  <si>
    <t>Flentea,Aurora Maria</t>
  </si>
  <si>
    <t>Tosi,Stefano</t>
  </si>
  <si>
    <t>Visani,Luca</t>
  </si>
  <si>
    <t>Grandi,Stefano</t>
  </si>
  <si>
    <t>Montaguti,Andrea</t>
  </si>
  <si>
    <t>Barilli,Gabriele</t>
  </si>
  <si>
    <t>Fantini,Ideo</t>
  </si>
  <si>
    <t>Castelli,Andrea</t>
  </si>
  <si>
    <t>Montelli,Daniela</t>
  </si>
  <si>
    <t>Regis,Mandine</t>
  </si>
  <si>
    <t>Franciosi,Jonathan</t>
  </si>
  <si>
    <t>Branchetti,Simone</t>
  </si>
  <si>
    <t>Squarzoni,Samantha</t>
  </si>
  <si>
    <t>Braghieri,Mauro</t>
  </si>
  <si>
    <t>Cassinelli,Marco</t>
  </si>
  <si>
    <t>Migliorini,Manuel</t>
  </si>
  <si>
    <t>Palpi,Edoardo</t>
  </si>
  <si>
    <t>Rigolli,Armando</t>
  </si>
  <si>
    <t>Spatafora,Maurizio</t>
  </si>
  <si>
    <t>Vilardo,Alfia</t>
  </si>
  <si>
    <t>Draghetti,Marco</t>
  </si>
  <si>
    <t>Nonni,Alex</t>
  </si>
  <si>
    <t>Mengozzi,Marco</t>
  </si>
  <si>
    <t>Tanaglia,Fausto</t>
  </si>
  <si>
    <t>Albertini,Roberto</t>
  </si>
  <si>
    <t>Bismuti,Elisa</t>
  </si>
  <si>
    <t>Boselli,Marzia</t>
  </si>
  <si>
    <t>Castellani,Luigi</t>
  </si>
  <si>
    <t>Mazzini,Milena</t>
  </si>
  <si>
    <t>Montroni,Simone</t>
  </si>
  <si>
    <t>Bartoli,Mirco</t>
  </si>
  <si>
    <t>Malavasi,Mauro</t>
  </si>
  <si>
    <t>Malavasi,Paolo</t>
  </si>
  <si>
    <t>Castignola,Demetrio</t>
  </si>
  <si>
    <t>Tosatti,Mario</t>
  </si>
  <si>
    <t>Valzania,Mauro</t>
  </si>
  <si>
    <t>Castelli,Elisa</t>
  </si>
  <si>
    <t>Solmi,Michela</t>
  </si>
  <si>
    <t>Geminiani,Davide</t>
  </si>
  <si>
    <t>Placci,Elena</t>
  </si>
  <si>
    <t>Abbate,Mauro</t>
  </si>
  <si>
    <t>Valente,Alessandro</t>
  </si>
  <si>
    <t>Orlandi,Emiliano</t>
  </si>
  <si>
    <t>Todisco,Giuseppe</t>
  </si>
  <si>
    <t>Bergamaschi,Andrea</t>
  </si>
  <si>
    <t>Kiss,Mirella</t>
  </si>
  <si>
    <t>Bertoni,Cristiano</t>
  </si>
  <si>
    <t>Ancarani,Andrea</t>
  </si>
  <si>
    <t>Dardi,Fabrizio</t>
  </si>
  <si>
    <t>Farolfi,Luca</t>
  </si>
  <si>
    <t>Farolfi,Nino</t>
  </si>
  <si>
    <t>Parmeggiani,Elisa</t>
  </si>
  <si>
    <t>Zanotti,Riccardo</t>
  </si>
  <si>
    <t>Briganti,Gianluca</t>
  </si>
  <si>
    <t>181226417</t>
  </si>
  <si>
    <t>Bortolotti,Franco</t>
  </si>
  <si>
    <t>Ciani,Massimo</t>
  </si>
  <si>
    <t>Ghetti,Roberto</t>
  </si>
  <si>
    <t>Leonardi,Lamberto</t>
  </si>
  <si>
    <t>Maggi,Marco</t>
  </si>
  <si>
    <t>Montanari,Enrico</t>
  </si>
  <si>
    <t>Agosti,Alessandro</t>
  </si>
  <si>
    <t>Alberti,Giovanni</t>
  </si>
  <si>
    <t>Groppi,Luigi</t>
  </si>
  <si>
    <t>Marina,Cristina</t>
  </si>
  <si>
    <t>Perbellini,Roberto</t>
  </si>
  <si>
    <t>Cavaciuti,Giuseppe</t>
  </si>
  <si>
    <t>Affaticati,Monica</t>
  </si>
  <si>
    <t>Marani,Luigi</t>
  </si>
  <si>
    <t>Chiesa,Maurizio</t>
  </si>
  <si>
    <t>Morolli,Nicola</t>
  </si>
  <si>
    <t>Giacobbi,Giacomo</t>
  </si>
  <si>
    <t>Cambrini,Samuela</t>
  </si>
  <si>
    <t>Caroli,Giovanni</t>
  </si>
  <si>
    <t>Vivovaldi,Ottorino</t>
  </si>
  <si>
    <t>Costa,Marco</t>
  </si>
  <si>
    <t>Raumer,Riccardo</t>
  </si>
  <si>
    <t>Sangiorgi,Bonafede</t>
  </si>
  <si>
    <t>Cicognani,Davide</t>
  </si>
  <si>
    <t>Donati,Annalisa</t>
  </si>
  <si>
    <t>La Monaca,Giorgia</t>
  </si>
  <si>
    <t>Piacenza Natural Sport  Asd</t>
  </si>
  <si>
    <t>Molinari,Alberto</t>
  </si>
  <si>
    <t>Valli,Angela</t>
  </si>
  <si>
    <t>Gaetti,Moreno</t>
  </si>
  <si>
    <t>Molaschi,Matteo</t>
  </si>
  <si>
    <t>Gentilini,Jader</t>
  </si>
  <si>
    <t>Lucchese,Matteo</t>
  </si>
  <si>
    <t>Atletica Avis Castel San Pietro A.s.d.</t>
  </si>
  <si>
    <t>Rimondi,Paolo</t>
  </si>
  <si>
    <t>Culzoni,Gianluca</t>
  </si>
  <si>
    <t>Da Silva,Arlene Jo</t>
  </si>
  <si>
    <t>Germini,Fabrizio</t>
  </si>
  <si>
    <t>Maccario,Corrado</t>
  </si>
  <si>
    <t>Masoni,Giancarlo</t>
  </si>
  <si>
    <t>Pederzoli,Alessandra</t>
  </si>
  <si>
    <t>Pioli,Mauro</t>
  </si>
  <si>
    <t>Reggiani,Cristian</t>
  </si>
  <si>
    <t>Di Bitonto,Monica</t>
  </si>
  <si>
    <t>Squeri,Eleonora</t>
  </si>
  <si>
    <t>Baldassarri,Francesco</t>
  </si>
  <si>
    <t>Barchi,Claudio</t>
  </si>
  <si>
    <t>Begliardi,Maurizio</t>
  </si>
  <si>
    <t>Ferrari,Wainer</t>
  </si>
  <si>
    <t>Gaspari,Cristina</t>
  </si>
  <si>
    <t>Grenzi,Manila</t>
  </si>
  <si>
    <t>Panizza,Daniela</t>
  </si>
  <si>
    <t>Piccinini,Chiara</t>
  </si>
  <si>
    <t>Poli,Stefano</t>
  </si>
  <si>
    <t>Righi,Gabriele</t>
  </si>
  <si>
    <t>Serafini,Ivano</t>
  </si>
  <si>
    <t>Tamburini,Fabrizio</t>
  </si>
  <si>
    <t>Fanzini,Matteo</t>
  </si>
  <si>
    <t>Andreoli,Paola</t>
  </si>
  <si>
    <t>Pontoriero,Francesco</t>
  </si>
  <si>
    <t>Malacalza,Adele</t>
  </si>
  <si>
    <t>Bertolini,Marcello</t>
  </si>
  <si>
    <t>Casoni,Rossano</t>
  </si>
  <si>
    <t>Cavazzoni,Massimiliano</t>
  </si>
  <si>
    <t>Gargalli,Francesco</t>
  </si>
  <si>
    <t>New Motor Bike  A.s.d.</t>
  </si>
  <si>
    <t>Miselli,Roberto</t>
  </si>
  <si>
    <t>Biagiotti,Danilo</t>
  </si>
  <si>
    <t>Stevanoni,Renzo</t>
  </si>
  <si>
    <t>Giampietri,Luca</t>
  </si>
  <si>
    <t>Riccio,Leonardo</t>
  </si>
  <si>
    <t>Veronesi,Andrea</t>
  </si>
  <si>
    <t>Sarzi,Francesco</t>
  </si>
  <si>
    <t>Davoli,Fabio</t>
  </si>
  <si>
    <t>Avanzi,Marco</t>
  </si>
  <si>
    <t>Barbieri,Cesare</t>
  </si>
  <si>
    <t>Bellini,Enrico</t>
  </si>
  <si>
    <t>A.s.d. G.p.a. Brisighella</t>
  </si>
  <si>
    <t>Bonucchi,Fabio</t>
  </si>
  <si>
    <t>Borghesi,Gianluca</t>
  </si>
  <si>
    <t>Mondin,Luca</t>
  </si>
  <si>
    <t>Nanni,Adriano</t>
  </si>
  <si>
    <t>Scheda,Sergio</t>
  </si>
  <si>
    <t>D'alessandro,Nicola</t>
  </si>
  <si>
    <t>Arcangeli,Andrea</t>
  </si>
  <si>
    <t>De Luigi,Luca</t>
  </si>
  <si>
    <t>Gardelli,Massimiliano</t>
  </si>
  <si>
    <t>Manfrini,Luigi</t>
  </si>
  <si>
    <t>Atletica Castenaso A.s.d.</t>
  </si>
  <si>
    <t>Bertoni,Gianluca</t>
  </si>
  <si>
    <t>Cecchelli,Eugenio</t>
  </si>
  <si>
    <t>Podismo Cava Asd</t>
  </si>
  <si>
    <t>Rossi,Alberto</t>
  </si>
  <si>
    <t>Bruno,Annalisa</t>
  </si>
  <si>
    <t>Magnani,Filippo</t>
  </si>
  <si>
    <t>Mancini,Matteo</t>
  </si>
  <si>
    <t>Asd G.s. Locomotiva Ravenna</t>
  </si>
  <si>
    <t>Cavatorta,Gabriele</t>
  </si>
  <si>
    <t>Medici,Marco</t>
  </si>
  <si>
    <t>Ferrari,Giovanna</t>
  </si>
  <si>
    <t>Cafaggi,Davide</t>
  </si>
  <si>
    <t>Chiari,Fabio</t>
  </si>
  <si>
    <t>Conti,Paolo</t>
  </si>
  <si>
    <t>Della Chiesa,Samuele</t>
  </si>
  <si>
    <t>Polisportiva Bulgarno'</t>
  </si>
  <si>
    <t>Fabbri,Antonio</t>
  </si>
  <si>
    <t>Garoia,Giuliano</t>
  </si>
  <si>
    <t>Ghiselli,Alessandro</t>
  </si>
  <si>
    <t>Milandri,Paolo</t>
  </si>
  <si>
    <t>Negroni,Fabio</t>
  </si>
  <si>
    <t>Placucci,Michele</t>
  </si>
  <si>
    <t>Sabbioni,Claudio</t>
  </si>
  <si>
    <t>Stacchini,Adele</t>
  </si>
  <si>
    <t>Maratona Alzheimer A.s.d.</t>
  </si>
  <si>
    <t>Malvezzi,Gianluca</t>
  </si>
  <si>
    <t>Maniello,Christian</t>
  </si>
  <si>
    <t>Franceschi,Luca</t>
  </si>
  <si>
    <t>Martinelli,Patrizia</t>
  </si>
  <si>
    <t>Matarrese,Damiano Cosimo</t>
  </si>
  <si>
    <t>Dall'olio,Fabio</t>
  </si>
  <si>
    <t>Bevilacqua,Andrea</t>
  </si>
  <si>
    <t>Gerlero,Corinne</t>
  </si>
  <si>
    <t>Mambelli,Chiara</t>
  </si>
  <si>
    <t>Pantieri,Davide</t>
  </si>
  <si>
    <t>Ricci,Roberto</t>
  </si>
  <si>
    <t>Sardonini,Stefano</t>
  </si>
  <si>
    <t>Nicolini,Andrea</t>
  </si>
  <si>
    <t>Bartolotti,Ercole</t>
  </si>
  <si>
    <t>Bolini,Fabio</t>
  </si>
  <si>
    <t>Fabbri,Davide</t>
  </si>
  <si>
    <t>Flamigni,Luca</t>
  </si>
  <si>
    <t>Galegati,Andrea</t>
  </si>
  <si>
    <t>Giovannetti,Daniele</t>
  </si>
  <si>
    <t>Medri,Moreno</t>
  </si>
  <si>
    <t>Oriani,Fabio</t>
  </si>
  <si>
    <t>Pasini,Yuri</t>
  </si>
  <si>
    <t>Piazza,Gianmarco</t>
  </si>
  <si>
    <t>Pincioni,Alessandro</t>
  </si>
  <si>
    <t>Rusticali,Chiara</t>
  </si>
  <si>
    <t>Slagter,Roeland</t>
  </si>
  <si>
    <t>Zanchini,Massimiliano</t>
  </si>
  <si>
    <t>Angeli,Marco</t>
  </si>
  <si>
    <t>Barbieri,Ivan</t>
  </si>
  <si>
    <t>Bertagnoli,Fausto</t>
  </si>
  <si>
    <t>Incerti,Massimo</t>
  </si>
  <si>
    <t>Pozzi,Soraia</t>
  </si>
  <si>
    <t>Rocchi,Marco</t>
  </si>
  <si>
    <t>Villa,Lorenzo</t>
  </si>
  <si>
    <t>Bertei,Davide</t>
  </si>
  <si>
    <t>Piacentini,Emanuele</t>
  </si>
  <si>
    <t>Armandi,Novella</t>
  </si>
  <si>
    <t>Baioni,Gianni</t>
  </si>
  <si>
    <t>Dona',Giacomo</t>
  </si>
  <si>
    <t>Morara,Venusia</t>
  </si>
  <si>
    <t>Peroni,Samuele</t>
  </si>
  <si>
    <t>Scocchera,Giuseppe</t>
  </si>
  <si>
    <t>Tavolieri,Davide</t>
  </si>
  <si>
    <t>Dodi,Barbara</t>
  </si>
  <si>
    <t>Palpi,Enrico</t>
  </si>
  <si>
    <t>Zanelli,Caterina</t>
  </si>
  <si>
    <t>Bragalini,Federico</t>
  </si>
  <si>
    <t>Rossi,Marco</t>
  </si>
  <si>
    <t>Macreniuc,Mihai</t>
  </si>
  <si>
    <t>Faillaci,Alessio</t>
  </si>
  <si>
    <t>Casadio,Eugenio</t>
  </si>
  <si>
    <t>Galeotti,Riccardo</t>
  </si>
  <si>
    <t>Banella,Emiliano</t>
  </si>
  <si>
    <t>Samori',Raffaella</t>
  </si>
  <si>
    <t>Astara,Alberto</t>
  </si>
  <si>
    <t>Ferrari,Annalisa</t>
  </si>
  <si>
    <t>Pezzotta,Livio</t>
  </si>
  <si>
    <t>Poggi,Alberto</t>
  </si>
  <si>
    <t>Quadrelli,Martina</t>
  </si>
  <si>
    <t>Suprani,Samantha</t>
  </si>
  <si>
    <t>Zauli,Alessandro</t>
  </si>
  <si>
    <t>Lanconelli,Stefano</t>
  </si>
  <si>
    <t>Bassi,Davide</t>
  </si>
  <si>
    <t>Cappellini,Silvia</t>
  </si>
  <si>
    <t>Pissarotti,Alberto</t>
  </si>
  <si>
    <t>Morandi,Enrico</t>
  </si>
  <si>
    <t>Zompanti,Fabio</t>
  </si>
  <si>
    <t>Albarelli,Daniele</t>
  </si>
  <si>
    <t>Alberini,Luca</t>
  </si>
  <si>
    <t>Azzari,Bruno</t>
  </si>
  <si>
    <t>Bagni,Odillo</t>
  </si>
  <si>
    <t>Ballabeni,Anselmo</t>
  </si>
  <si>
    <t>Bellini,Lorenzo</t>
  </si>
  <si>
    <t>Benassi,Andrea</t>
  </si>
  <si>
    <t>Berni,Cristian</t>
  </si>
  <si>
    <t>Bertolucci,Paola</t>
  </si>
  <si>
    <t>Bonvicini,Pietro Alessandro</t>
  </si>
  <si>
    <t>Borciani,Nazzarena</t>
  </si>
  <si>
    <t>Bove,Giovanni</t>
  </si>
  <si>
    <t>Cagni,Nicola</t>
  </si>
  <si>
    <t>Canfora,Marco</t>
  </si>
  <si>
    <t>Cani,Luca</t>
  </si>
  <si>
    <t>Caprari,Moreno</t>
  </si>
  <si>
    <t>Ceci,Chiara</t>
  </si>
  <si>
    <t>Ciociola,Samuele</t>
  </si>
  <si>
    <t>Colli,Milo</t>
  </si>
  <si>
    <t>Cornali,Yuri</t>
  </si>
  <si>
    <t>Crotti,Massimo</t>
  </si>
  <si>
    <t>Davoli,Marco</t>
  </si>
  <si>
    <t>Denaro,Francesco</t>
  </si>
  <si>
    <t>Destrelli,Loris</t>
  </si>
  <si>
    <t>Diacci,Stefano</t>
  </si>
  <si>
    <t>Donadei,Giuseppe</t>
  </si>
  <si>
    <t>Donati,Massimo</t>
  </si>
  <si>
    <t>Esposito,Gennaro</t>
  </si>
  <si>
    <t>Galimberti,Fausto</t>
  </si>
  <si>
    <t>Galiotto,Paolo</t>
  </si>
  <si>
    <t>Gambarelli,Maurizia</t>
  </si>
  <si>
    <t>Garavaldi,Simona</t>
  </si>
  <si>
    <t>Grandi,Laura</t>
  </si>
  <si>
    <t>Gualtieri,Andrea</t>
  </si>
  <si>
    <t>Guarnieri,Silvano</t>
  </si>
  <si>
    <t>Guglielmi,Claudio</t>
  </si>
  <si>
    <t>Incerti,Paolo</t>
  </si>
  <si>
    <t>Leoni,Matteo</t>
  </si>
  <si>
    <t>Li Ranzi,Paola</t>
  </si>
  <si>
    <t>Loda,Lucio</t>
  </si>
  <si>
    <t>Magnani,Francesco</t>
  </si>
  <si>
    <t>Malvolti,Elena</t>
  </si>
  <si>
    <t>Manini,Roberto</t>
  </si>
  <si>
    <t>Manotti,Andrea</t>
  </si>
  <si>
    <t>Marani,Mirko</t>
  </si>
  <si>
    <t>Masina,Marco</t>
  </si>
  <si>
    <t>Mechetti,Giovanni</t>
  </si>
  <si>
    <t>Messori,Roberto</t>
  </si>
  <si>
    <t>Miari,Davide</t>
  </si>
  <si>
    <t>Moreschi,Fabio</t>
  </si>
  <si>
    <t>Napolitano,Luigi</t>
  </si>
  <si>
    <t>Parmeggiani,Patrizia</t>
  </si>
  <si>
    <t>Pellizzardi,Massimo</t>
  </si>
  <si>
    <t>Rivi,Claudio</t>
  </si>
  <si>
    <t>Saccani,Gianluca</t>
  </si>
  <si>
    <t>Sassi,Claudio</t>
  </si>
  <si>
    <t>Scappi,Marco</t>
  </si>
  <si>
    <t>Soncini,Luca</t>
  </si>
  <si>
    <t>Tondelli,Emanuele</t>
  </si>
  <si>
    <t>Veneroni,Carlo</t>
  </si>
  <si>
    <t>Verona,Alessandro</t>
  </si>
  <si>
    <t>Vincenzi,Enrico</t>
  </si>
  <si>
    <t>Cammi,Fabrizio</t>
  </si>
  <si>
    <t>Castellana,Marco</t>
  </si>
  <si>
    <t>Fulgoni,Andrea</t>
  </si>
  <si>
    <t>Lunardini,Davide</t>
  </si>
  <si>
    <t>Barbaresco,Mirko</t>
  </si>
  <si>
    <t>Bellettini,Ermanno</t>
  </si>
  <si>
    <t>Belli,Roberto</t>
  </si>
  <si>
    <t>Contoli,Andrea</t>
  </si>
  <si>
    <t>Fabbri,Emanuele</t>
  </si>
  <si>
    <t>Francesconi,Fabio</t>
  </si>
  <si>
    <t>Fusconi,Corrado</t>
  </si>
  <si>
    <t>Giorgi,Flavio</t>
  </si>
  <si>
    <t>Maio,Emanuele</t>
  </si>
  <si>
    <t>Mini,Massimo</t>
  </si>
  <si>
    <t>Pesce,Mario Vito</t>
  </si>
  <si>
    <t>Ravaioli,Matteo</t>
  </si>
  <si>
    <t>Tanesini,Chiara</t>
  </si>
  <si>
    <t>Musi,Paolo</t>
  </si>
  <si>
    <t>Rosselli,Gianluca</t>
  </si>
  <si>
    <t>Facciani,Renato</t>
  </si>
  <si>
    <t>Bacchieri,Pier Paolo</t>
  </si>
  <si>
    <t>Fellegara,Enrica</t>
  </si>
  <si>
    <t>Landone,Alessandro</t>
  </si>
  <si>
    <t>Merli,Alice</t>
  </si>
  <si>
    <t>Russo,Luciana Alessandra</t>
  </si>
  <si>
    <t>Schiaffonati,Pietro</t>
  </si>
  <si>
    <t>Troni,Filippo</t>
  </si>
  <si>
    <t>Beltrami,Fulvio</t>
  </si>
  <si>
    <t>Bertani,Daniele</t>
  </si>
  <si>
    <t>Bertolani,Cristian</t>
  </si>
  <si>
    <t>Bertolini,Azio</t>
  </si>
  <si>
    <t>Borrelli,Luigi</t>
  </si>
  <si>
    <t>Colli,Alfredo</t>
  </si>
  <si>
    <t>Delrio,Vilmo</t>
  </si>
  <si>
    <t>Dimitric,Goran</t>
  </si>
  <si>
    <t>Dorelli,Carlo Alberto</t>
  </si>
  <si>
    <t>Ferrante,Vito</t>
  </si>
  <si>
    <t>Guidarini,Federico</t>
  </si>
  <si>
    <t>Incerti,Peter</t>
  </si>
  <si>
    <t>Patteri,Marco</t>
  </si>
  <si>
    <t>Piovani,Marco</t>
  </si>
  <si>
    <t>Pirondini,Laura</t>
  </si>
  <si>
    <t>Vantaggiato,Mario</t>
  </si>
  <si>
    <t>Vecchi,Andrea</t>
  </si>
  <si>
    <t>Alberghi,Piercarlo</t>
  </si>
  <si>
    <t>Argnani,Marika</t>
  </si>
  <si>
    <t>Overcome A.s.d.</t>
  </si>
  <si>
    <t>Azzali,Irene</t>
  </si>
  <si>
    <t>Baioni,Samuel</t>
  </si>
  <si>
    <t>Bandini,Roberta</t>
  </si>
  <si>
    <t>Capelli,Ivan</t>
  </si>
  <si>
    <t>Caroli,Francesco</t>
  </si>
  <si>
    <t>Claes,Pascale</t>
  </si>
  <si>
    <t>Diversi,Sara</t>
  </si>
  <si>
    <t>Fatihi,Abdelhay</t>
  </si>
  <si>
    <t>Frattini,Alberto</t>
  </si>
  <si>
    <t>Gioghi,Giovanni</t>
  </si>
  <si>
    <t>Gurioli,Mauro</t>
  </si>
  <si>
    <t>Liporesi,Michele</t>
  </si>
  <si>
    <t>Mambelli,Omero</t>
  </si>
  <si>
    <t>Mancini,Gianluca</t>
  </si>
  <si>
    <t>Martini,Monia</t>
  </si>
  <si>
    <t>Nannini,Massimo</t>
  </si>
  <si>
    <t>Neri,Gabriele</t>
  </si>
  <si>
    <t>Ossino,Francesco</t>
  </si>
  <si>
    <t>Sami,Andrea</t>
  </si>
  <si>
    <t>Santarini,Maurizio</t>
  </si>
  <si>
    <t>Stan,Manuela Adriana</t>
  </si>
  <si>
    <t>Venturelli,Andrea</t>
  </si>
  <si>
    <t>Zanei,Giovanni</t>
  </si>
  <si>
    <t>Zannoni,Elisa</t>
  </si>
  <si>
    <t>Zoli,Silvia</t>
  </si>
  <si>
    <t>Perelli,Lorenzo</t>
  </si>
  <si>
    <t>Canali,Andrea</t>
  </si>
  <si>
    <t>Casolari,Simone</t>
  </si>
  <si>
    <t>Gazzini,Gabriele</t>
  </si>
  <si>
    <t>Grasselli,Simone</t>
  </si>
  <si>
    <t>Guarnieri,Marco</t>
  </si>
  <si>
    <t>Havelkova,Mirko</t>
  </si>
  <si>
    <t>Loparenkov,Vadim</t>
  </si>
  <si>
    <t>Manfredi,Giacomo</t>
  </si>
  <si>
    <t>Melioli,Massimo</t>
  </si>
  <si>
    <t>Onorato,Manuela</t>
  </si>
  <si>
    <t>Pellegrini,Enea</t>
  </si>
  <si>
    <t>Pizzarelli,Luana</t>
  </si>
  <si>
    <t>Torreggiani,Yuri</t>
  </si>
  <si>
    <t>Caroli,Marco</t>
  </si>
  <si>
    <t>Bandiera,Nicola</t>
  </si>
  <si>
    <t>Benfenati,Sara</t>
  </si>
  <si>
    <t>Bianconcini,Marco</t>
  </si>
  <si>
    <t>Cesari,Marco</t>
  </si>
  <si>
    <t>Fantozzi,Stefano</t>
  </si>
  <si>
    <t>Fizzoni,Mauro</t>
  </si>
  <si>
    <t>Forni,Gabriele</t>
  </si>
  <si>
    <t>Garbesi,Riccardo</t>
  </si>
  <si>
    <t>Gironi,Mara</t>
  </si>
  <si>
    <t>Lamieri,Ivan</t>
  </si>
  <si>
    <t>Marangoni,Marco</t>
  </si>
  <si>
    <t>Nadalini,Stefano</t>
  </si>
  <si>
    <t>Ravelli,Francesca</t>
  </si>
  <si>
    <t>Selleri,Riccardo</t>
  </si>
  <si>
    <t>Soprani,Paolo</t>
  </si>
  <si>
    <t>Tassini,Luigi</t>
  </si>
  <si>
    <t>Tortoreto,Giuseppe</t>
  </si>
  <si>
    <t>Avosani,Giovanni</t>
  </si>
  <si>
    <t>Bomparola,Saverio</t>
  </si>
  <si>
    <t>Borghi,Luca</t>
  </si>
  <si>
    <t>Ceccati,Laura</t>
  </si>
  <si>
    <t>Del Bue,Danilo</t>
  </si>
  <si>
    <t>Fantesini,Luca</t>
  </si>
  <si>
    <t>Ferrari,Angela</t>
  </si>
  <si>
    <t>Magnani,Nicola</t>
  </si>
  <si>
    <t>G.p. Avis Novellara</t>
  </si>
  <si>
    <t>Margini,Lorenzo</t>
  </si>
  <si>
    <t>Melegari,Maurizio</t>
  </si>
  <si>
    <t>Molinari,Cecilia</t>
  </si>
  <si>
    <t>Montermini,Marco</t>
  </si>
  <si>
    <t>Pontrandolfo,Cinzia</t>
  </si>
  <si>
    <t>Simonazzi,Francesco</t>
  </si>
  <si>
    <t>Vignoli,Stefania</t>
  </si>
  <si>
    <t>Rancati,Giovanni</t>
  </si>
  <si>
    <t>Trenchi,Marco</t>
  </si>
  <si>
    <t>Vallavanti,Giovanni</t>
  </si>
  <si>
    <t>Boi,Dario</t>
  </si>
  <si>
    <t>A.s.d. Polisportiva Padulli - Rimini</t>
  </si>
  <si>
    <t>Citriniti,Iole</t>
  </si>
  <si>
    <t>Claroni,Isabella</t>
  </si>
  <si>
    <t>Guidi,Danilo</t>
  </si>
  <si>
    <t>Neri,Florinda</t>
  </si>
  <si>
    <t>Asd Atletica Rimini Nord Santarcangelo</t>
  </si>
  <si>
    <t>Pacchioli,Giorgio</t>
  </si>
  <si>
    <t>Quadrelli,Attilio</t>
  </si>
  <si>
    <t>Rosa,Cristian</t>
  </si>
  <si>
    <t>Rossetto,Cristian</t>
  </si>
  <si>
    <t>Tassinari,Mirko</t>
  </si>
  <si>
    <t>Baldassari,Francesco</t>
  </si>
  <si>
    <t>Cerchiari,Barbara</t>
  </si>
  <si>
    <t>Coppola,Domenico</t>
  </si>
  <si>
    <t>Ferrari,Gian Carlo</t>
  </si>
  <si>
    <t>Piana,Giulio</t>
  </si>
  <si>
    <t>Pirondi,Fabio</t>
  </si>
  <si>
    <t>Scurani,Nadia</t>
  </si>
  <si>
    <t>Casolari,Laura</t>
  </si>
  <si>
    <t>181273792</t>
  </si>
  <si>
    <t>Scolaro,Carlo</t>
  </si>
  <si>
    <t>180115473</t>
  </si>
  <si>
    <t>Brusco,Erika</t>
  </si>
  <si>
    <t>AL</t>
  </si>
  <si>
    <t>Barzon,Simone</t>
  </si>
  <si>
    <t>Bedeschi,Marika</t>
  </si>
  <si>
    <t>Asd Running Oltrepo'</t>
  </si>
  <si>
    <t>PV</t>
  </si>
  <si>
    <t>Carta,Vittorio</t>
  </si>
  <si>
    <t>Facciocchi,Paolo</t>
  </si>
  <si>
    <t>Uisp Comitato Terr.le Cremona</t>
  </si>
  <si>
    <t>Fiorentini,Francesco</t>
  </si>
  <si>
    <t>Torlasco,Marco</t>
  </si>
  <si>
    <t>Bassetti,Federico</t>
  </si>
  <si>
    <t>Bini,Katia</t>
  </si>
  <si>
    <t>Colucci,Onofrio</t>
  </si>
  <si>
    <t>Donini,Andrea</t>
  </si>
  <si>
    <t>Federici,Manolo</t>
  </si>
  <si>
    <t>Lanternari,Vittorio</t>
  </si>
  <si>
    <t>Maggiori,Meri</t>
  </si>
  <si>
    <t>Mattesini,Claudio</t>
  </si>
  <si>
    <t>Pasqualini,Gianluca</t>
  </si>
  <si>
    <t>Sanchioni,Claudia Carmen</t>
  </si>
  <si>
    <t>Santarelli,Mattia</t>
  </si>
  <si>
    <t>Sassoli,Samuele</t>
  </si>
  <si>
    <t>Trucchia,Luca</t>
  </si>
  <si>
    <t>Valentini,Michele</t>
  </si>
  <si>
    <t>Aldrovandi,Azio</t>
  </si>
  <si>
    <t>Begliardi Ghidini,Primo</t>
  </si>
  <si>
    <t>Cropanese,Francesco</t>
  </si>
  <si>
    <t>Gioia,Giulia</t>
  </si>
  <si>
    <t>Ongari,Paolo</t>
  </si>
  <si>
    <t>Rasini,Maurizio</t>
  </si>
  <si>
    <t>Sacchetti,Gianluca</t>
  </si>
  <si>
    <t>Gianni,Silvia</t>
  </si>
  <si>
    <t>Debenedictis,Michele</t>
  </si>
  <si>
    <t>Tri4noma</t>
  </si>
  <si>
    <t>TA</t>
  </si>
  <si>
    <t>Gori,Claudio</t>
  </si>
  <si>
    <t>Guadagnino,Antonino</t>
  </si>
  <si>
    <t>Innocenti,Silvia</t>
  </si>
  <si>
    <t>Amatori Podistica Arezzo</t>
  </si>
  <si>
    <t>Neri,Simone</t>
  </si>
  <si>
    <t>Atletica Signa A.s.d.</t>
  </si>
  <si>
    <t>Picchi,Leonardo</t>
  </si>
  <si>
    <t>Rapezzi,Daniel</t>
  </si>
  <si>
    <t>Zaldini,Marco</t>
  </si>
  <si>
    <t>Badoni,Guido Mario</t>
  </si>
  <si>
    <t>Barbero,Gianluca</t>
  </si>
  <si>
    <t>A.s.d. Podistica Valle Infernotto</t>
  </si>
  <si>
    <t>CN</t>
  </si>
  <si>
    <t>Bariani,Luigi</t>
  </si>
  <si>
    <t>Berardi,Elisabetta</t>
  </si>
  <si>
    <t>Bernardelli,Federica</t>
  </si>
  <si>
    <t>Bonalumi,Silvia</t>
  </si>
  <si>
    <t>Broggio,Giorgio</t>
  </si>
  <si>
    <t>Cogo,Massimiliano</t>
  </si>
  <si>
    <t>Currenti,Rosetta</t>
  </si>
  <si>
    <t>Ferrara,Davide</t>
  </si>
  <si>
    <t>Fusco,Antonio</t>
  </si>
  <si>
    <t>Galletto,Marco</t>
  </si>
  <si>
    <t>Giacomello,Monica</t>
  </si>
  <si>
    <t>VR</t>
  </si>
  <si>
    <t>Giovannini,Tommaso</t>
  </si>
  <si>
    <t>Giuliani,Stefania</t>
  </si>
  <si>
    <t>Gribaldo,Massimiliano</t>
  </si>
  <si>
    <t>Grisone,Benedetta</t>
  </si>
  <si>
    <t>Grosso,Eugenio</t>
  </si>
  <si>
    <t>Menci,Massimo</t>
  </si>
  <si>
    <t>Minelli,Carla</t>
  </si>
  <si>
    <t>Mozzone,Giovanni</t>
  </si>
  <si>
    <t>Novello,Gianbattista</t>
  </si>
  <si>
    <t>Passuello,Nicoletta</t>
  </si>
  <si>
    <t>Perich,Franco</t>
  </si>
  <si>
    <t>Perrone,Stefano</t>
  </si>
  <si>
    <t>Pertusi,Enrico</t>
  </si>
  <si>
    <t>Petrone,Luca</t>
  </si>
  <si>
    <t>Piccioli,Stefano</t>
  </si>
  <si>
    <t>Pietrelli,Enrico</t>
  </si>
  <si>
    <t>Quarna,Mattia</t>
  </si>
  <si>
    <t>Sacchi,Barbara</t>
  </si>
  <si>
    <t>Saulo,Alberto</t>
  </si>
  <si>
    <t>Silvani,Elehanna</t>
  </si>
  <si>
    <t>Sturla,Michela</t>
  </si>
  <si>
    <t>Tarsi,Davide</t>
  </si>
  <si>
    <t>Zago,Azzurra</t>
  </si>
  <si>
    <t>Zani,Paola</t>
  </si>
  <si>
    <t>Fiore,Raffaella</t>
  </si>
  <si>
    <t>Bassi,Elena</t>
  </si>
  <si>
    <t>Menci,Renato</t>
  </si>
  <si>
    <t>Perniciano,Alessio</t>
  </si>
  <si>
    <t>Sulis,Antonio</t>
  </si>
  <si>
    <t>Tempestini,Sergio</t>
  </si>
  <si>
    <t>Maffei,Roberto</t>
  </si>
  <si>
    <t>Beretta,Roberto</t>
  </si>
  <si>
    <t>Chima Games Asd Aps</t>
  </si>
  <si>
    <t>Nacci,Mauro</t>
  </si>
  <si>
    <t>Gruppo Prealpi Venete Asd</t>
  </si>
  <si>
    <t>TV</t>
  </si>
  <si>
    <t>Patregnani,Claudio</t>
  </si>
  <si>
    <t>Castiglioni,Alberto</t>
  </si>
  <si>
    <t>Insubria Sky Team Asd</t>
  </si>
  <si>
    <t>Sequi,Leonardo</t>
  </si>
  <si>
    <t>Bonaita,Alex</t>
  </si>
  <si>
    <t>Original Gram Asd</t>
  </si>
  <si>
    <t>Nicolini,Lorenzo</t>
  </si>
  <si>
    <t>Salvini,Renato</t>
  </si>
  <si>
    <t>Sturla,Paolo</t>
  </si>
  <si>
    <t>Tiengo,Lucia</t>
  </si>
  <si>
    <t>Asd U.s. La Sportiva</t>
  </si>
  <si>
    <t>Valicati,Marco</t>
  </si>
  <si>
    <t>Colato,Elena</t>
  </si>
  <si>
    <t>Asd Babyrun 2013</t>
  </si>
  <si>
    <t>Zanini,Remo Andrea</t>
  </si>
  <si>
    <t>Milaneschi,Daniele</t>
  </si>
  <si>
    <t>181234534</t>
  </si>
  <si>
    <t>Filirun Team Asd</t>
  </si>
  <si>
    <t>Mondin,Placido</t>
  </si>
  <si>
    <t>181157902</t>
  </si>
  <si>
    <t>Palma,Andrea</t>
  </si>
  <si>
    <t>181157915</t>
  </si>
  <si>
    <t>Cartelli,Walter</t>
  </si>
  <si>
    <t>181260583</t>
  </si>
  <si>
    <t>Micheloni,Luca</t>
  </si>
  <si>
    <t>181279770</t>
  </si>
  <si>
    <t>Uisp Comitato Terr.le Bolzano</t>
  </si>
  <si>
    <t>BZ</t>
  </si>
  <si>
    <t>Gaddoni,Alessandro</t>
  </si>
  <si>
    <t>181279698</t>
  </si>
  <si>
    <t>L012289</t>
  </si>
  <si>
    <t>E010019</t>
  </si>
  <si>
    <t>2018-37</t>
  </si>
  <si>
    <t>2018-38</t>
  </si>
  <si>
    <t>2018-39</t>
  </si>
  <si>
    <t>2018-42</t>
  </si>
  <si>
    <t>Mesola Castle Trail  (FE)</t>
  </si>
  <si>
    <t>16° Ecomaratona del Ventasso  (RE)</t>
  </si>
  <si>
    <t>Trail della Campigna (FC)</t>
  </si>
  <si>
    <t>Trail della Val Cenedola (PR)</t>
  </si>
  <si>
    <t>Corti,Simona</t>
  </si>
  <si>
    <t>181305957</t>
  </si>
  <si>
    <t>Donadel,Andrea</t>
  </si>
  <si>
    <t>181323389</t>
  </si>
  <si>
    <t>Valeri,Sabrina</t>
  </si>
  <si>
    <t>180118257</t>
  </si>
  <si>
    <t>Bracci,Andrea</t>
  </si>
  <si>
    <t>181047937</t>
  </si>
  <si>
    <t>Apd Fiorenzuola</t>
  </si>
  <si>
    <t>Brighi,Marco</t>
  </si>
  <si>
    <t>181047938</t>
  </si>
  <si>
    <t>De Santis,Mirco</t>
  </si>
  <si>
    <t>180835953</t>
  </si>
  <si>
    <t>Lo Bianco,Carmine</t>
  </si>
  <si>
    <t>180874359</t>
  </si>
  <si>
    <t>Paglione,Enzo</t>
  </si>
  <si>
    <t>180064802</t>
  </si>
  <si>
    <t>Piantoni,Laura</t>
  </si>
  <si>
    <t>181047942</t>
  </si>
  <si>
    <t>Wilson,Mark Hamill</t>
  </si>
  <si>
    <t>180113678</t>
  </si>
  <si>
    <t>Brunetti,Flavio</t>
  </si>
  <si>
    <t>181146004</t>
  </si>
  <si>
    <t>Gelati,Luca</t>
  </si>
  <si>
    <t>180053682</t>
  </si>
  <si>
    <t>Pagani,Andrea</t>
  </si>
  <si>
    <t>181073140</t>
  </si>
  <si>
    <t>Asd Soc. Podistica Alfonsinese</t>
  </si>
  <si>
    <t>Taroni,Samuele</t>
  </si>
  <si>
    <t>180202557</t>
  </si>
  <si>
    <t>Testoni,Daniela</t>
  </si>
  <si>
    <t>180849593</t>
  </si>
  <si>
    <t>Zanelli,Stefano</t>
  </si>
  <si>
    <t>180209317</t>
  </si>
  <si>
    <t>Forestali,Rino</t>
  </si>
  <si>
    <t>181132761</t>
  </si>
  <si>
    <t>Coralli,Vanni</t>
  </si>
  <si>
    <t>181073775</t>
  </si>
  <si>
    <t>Capelli,Giulio</t>
  </si>
  <si>
    <t>180774407</t>
  </si>
  <si>
    <t>Life And Sport International Asd</t>
  </si>
  <si>
    <t>180050321</t>
  </si>
  <si>
    <t>Buba,Fadera</t>
  </si>
  <si>
    <t>Ansaloni,Daniele</t>
  </si>
  <si>
    <t>180119176</t>
  </si>
  <si>
    <t>Bacilieri,Michele</t>
  </si>
  <si>
    <t>180865121</t>
  </si>
  <si>
    <t>Baraldi,Mirko</t>
  </si>
  <si>
    <t>180575729</t>
  </si>
  <si>
    <t>Bellini,Giulia</t>
  </si>
  <si>
    <t>180865123</t>
  </si>
  <si>
    <t>Bergossi,Mattia</t>
  </si>
  <si>
    <t>180575720</t>
  </si>
  <si>
    <t>Bisi,Gianni</t>
  </si>
  <si>
    <t>180576108</t>
  </si>
  <si>
    <t>Asd Faro Formignana</t>
  </si>
  <si>
    <t>Bombonati,Michele</t>
  </si>
  <si>
    <t>180484375</t>
  </si>
  <si>
    <t>Borghi,Luciano</t>
  </si>
  <si>
    <t>180945527</t>
  </si>
  <si>
    <t>A .s.d. Atletica Bondeno</t>
  </si>
  <si>
    <t>Bosi,Davide</t>
  </si>
  <si>
    <t>180667969</t>
  </si>
  <si>
    <t>Bruttomesso,Francesco</t>
  </si>
  <si>
    <t>180319156</t>
  </si>
  <si>
    <t>Bulgarelli,Giulia</t>
  </si>
  <si>
    <t>181119204</t>
  </si>
  <si>
    <t>Cappellini,Alessandra</t>
  </si>
  <si>
    <t>180070861</t>
  </si>
  <si>
    <t>Cavallarin,Gianni</t>
  </si>
  <si>
    <t>180536711</t>
  </si>
  <si>
    <t>Chiccoli,Mattia</t>
  </si>
  <si>
    <t>180916423</t>
  </si>
  <si>
    <t>Cogorno,Andrea</t>
  </si>
  <si>
    <t>180742450</t>
  </si>
  <si>
    <t>Diegoli,Giulia</t>
  </si>
  <si>
    <t>180958678</t>
  </si>
  <si>
    <t>Finotello,Fabio</t>
  </si>
  <si>
    <t>180360727</t>
  </si>
  <si>
    <t>Fontan,Pietro</t>
  </si>
  <si>
    <t>180855014</t>
  </si>
  <si>
    <t>Franceschini,Michele</t>
  </si>
  <si>
    <t>180441372</t>
  </si>
  <si>
    <t>Gelli,Paola</t>
  </si>
  <si>
    <t>180855055</t>
  </si>
  <si>
    <t>Gennari,Stefania</t>
  </si>
  <si>
    <t>180668226</t>
  </si>
  <si>
    <t>Grassi,Paolo</t>
  </si>
  <si>
    <t>180576126</t>
  </si>
  <si>
    <t>Lizzi,Barbara</t>
  </si>
  <si>
    <t>180742451</t>
  </si>
  <si>
    <t>Magagnoli,Rudy</t>
  </si>
  <si>
    <t>180742750</t>
  </si>
  <si>
    <t>Magon,Manuela</t>
  </si>
  <si>
    <t>180484388</t>
  </si>
  <si>
    <t>Mantovani,Alberto</t>
  </si>
  <si>
    <t>180762645</t>
  </si>
  <si>
    <t>A.s.d. Atletica Delta Ferrarese</t>
  </si>
  <si>
    <t>Mantovani,Enrico</t>
  </si>
  <si>
    <t>180667980</t>
  </si>
  <si>
    <t>Mantovani,Michele</t>
  </si>
  <si>
    <t>180576128</t>
  </si>
  <si>
    <t>Melloni,Sara</t>
  </si>
  <si>
    <t>180099468</t>
  </si>
  <si>
    <t>Orioli,Elena</t>
  </si>
  <si>
    <t>181119211</t>
  </si>
  <si>
    <t>Pagnoni,Gianni</t>
  </si>
  <si>
    <t>180065435</t>
  </si>
  <si>
    <t>Piasentini,Marco</t>
  </si>
  <si>
    <t>180576370</t>
  </si>
  <si>
    <t>Poletto,Luca</t>
  </si>
  <si>
    <t>180136094</t>
  </si>
  <si>
    <t>Pregnolato,Daniele</t>
  </si>
  <si>
    <t>181019489</t>
  </si>
  <si>
    <t>Roncagli,Silvia</t>
  </si>
  <si>
    <t>181153245</t>
  </si>
  <si>
    <t>Rosati,Andrea</t>
  </si>
  <si>
    <t>180095235</t>
  </si>
  <si>
    <t>Sgarzi,Romano</t>
  </si>
  <si>
    <t>180536682</t>
  </si>
  <si>
    <t>Simone,Giovanni</t>
  </si>
  <si>
    <t>180945485</t>
  </si>
  <si>
    <t>Siviero,Simonetta</t>
  </si>
  <si>
    <t>180360732</t>
  </si>
  <si>
    <t>Storari,Daniele</t>
  </si>
  <si>
    <t>180261158</t>
  </si>
  <si>
    <t>Phoenix Team Ferrara Asd</t>
  </si>
  <si>
    <t>Tebaldi,Massimo</t>
  </si>
  <si>
    <t>180576144</t>
  </si>
  <si>
    <t>Veronese,Luca</t>
  </si>
  <si>
    <t>181222317</t>
  </si>
  <si>
    <t>Zaghi,Roberto</t>
  </si>
  <si>
    <t>181019626</t>
  </si>
  <si>
    <t>Uisp Comitato Terr.le Ferrara</t>
  </si>
  <si>
    <t>Zhivani,Drita</t>
  </si>
  <si>
    <t>180576152</t>
  </si>
  <si>
    <t>Zucchini,Mario</t>
  </si>
  <si>
    <t>180865139</t>
  </si>
  <si>
    <t>Benvenuti,Roberto</t>
  </si>
  <si>
    <t>181133812</t>
  </si>
  <si>
    <t>Catelli,Alessandro</t>
  </si>
  <si>
    <t>181134064</t>
  </si>
  <si>
    <t>Amorotto Asd</t>
  </si>
  <si>
    <t>Corbelli,Roberto</t>
  </si>
  <si>
    <t>180170777</t>
  </si>
  <si>
    <t>Filippi,Ennio</t>
  </si>
  <si>
    <t>181262962</t>
  </si>
  <si>
    <t>Gazzini,Lorenzo</t>
  </si>
  <si>
    <t>180255137</t>
  </si>
  <si>
    <t>Paladini,Teodoro</t>
  </si>
  <si>
    <t>181295682</t>
  </si>
  <si>
    <t>Rossini,Nicola</t>
  </si>
  <si>
    <t>180098638</t>
  </si>
  <si>
    <t>Montanari,Gianni</t>
  </si>
  <si>
    <t>181155542</t>
  </si>
  <si>
    <t>Corsini,Andrea</t>
  </si>
  <si>
    <t>180055254</t>
  </si>
  <si>
    <t>Polisportiva Bore Associazione Dilettan</t>
  </si>
  <si>
    <t>181300057</t>
  </si>
  <si>
    <t>Greci,Cinzia</t>
  </si>
  <si>
    <t>181300035</t>
  </si>
  <si>
    <t>Carra,Silvia</t>
  </si>
  <si>
    <t>181300036</t>
  </si>
  <si>
    <t>Delfanti,Roberto</t>
  </si>
  <si>
    <t>181300410</t>
  </si>
  <si>
    <t>Mazzola,Alessandro</t>
  </si>
  <si>
    <t>181300062</t>
  </si>
  <si>
    <t>Ilariucci,Flavio</t>
  </si>
  <si>
    <t>180061136</t>
  </si>
  <si>
    <t>Franchini,Federico</t>
  </si>
  <si>
    <t>181300040</t>
  </si>
  <si>
    <t>Cerini,Luigi</t>
  </si>
  <si>
    <t>180736205</t>
  </si>
  <si>
    <t>Uisp Comitato Terr.le Rovigo</t>
  </si>
  <si>
    <t>RO</t>
  </si>
  <si>
    <t>De Stefani,Marzia</t>
  </si>
  <si>
    <t>180548818</t>
  </si>
  <si>
    <t>Forza,Martina</t>
  </si>
  <si>
    <t>180736317</t>
  </si>
  <si>
    <t>Roma,Ilenia</t>
  </si>
  <si>
    <t>180548856</t>
  </si>
  <si>
    <t>Tosetti,Paolo</t>
  </si>
  <si>
    <t>180846363</t>
  </si>
  <si>
    <t>Barbi,Tommaso</t>
  </si>
  <si>
    <t>180527247</t>
  </si>
  <si>
    <t>Bartolini,Enrico</t>
  </si>
  <si>
    <t>180276976</t>
  </si>
  <si>
    <t>Asd Asfaltozero Sport Sprint Trail</t>
  </si>
  <si>
    <t>Benvenuti,Massimo</t>
  </si>
  <si>
    <t>180070065</t>
  </si>
  <si>
    <t>Bonaffini,Concetta</t>
  </si>
  <si>
    <t>180263322</t>
  </si>
  <si>
    <t>Bragagni,Donatella</t>
  </si>
  <si>
    <t>180110014</t>
  </si>
  <si>
    <t>Bucci,Marina</t>
  </si>
  <si>
    <t>180229296</t>
  </si>
  <si>
    <t>Podismo Il Ponte Asd</t>
  </si>
  <si>
    <t>Ceruti,Maurizia</t>
  </si>
  <si>
    <t>180189083</t>
  </si>
  <si>
    <t>Del Vecchio,Nicola</t>
  </si>
  <si>
    <t>181299967</t>
  </si>
  <si>
    <t>Frabbotta,Mirko</t>
  </si>
  <si>
    <t>180161977</t>
  </si>
  <si>
    <t>Lavelli,Mauro</t>
  </si>
  <si>
    <t>181157879</t>
  </si>
  <si>
    <t>Maccherini,Pamela</t>
  </si>
  <si>
    <t>180527259</t>
  </si>
  <si>
    <t>Maccherini,Tamara</t>
  </si>
  <si>
    <t>180096479</t>
  </si>
  <si>
    <t>Avis Foiano</t>
  </si>
  <si>
    <t>Marcelli,Cecilia</t>
  </si>
  <si>
    <t>180096481</t>
  </si>
  <si>
    <t>Mataresi,Federico</t>
  </si>
  <si>
    <t>180279252</t>
  </si>
  <si>
    <t>Asd Gruppo Podistico Rossini</t>
  </si>
  <si>
    <t>Montanelli,Reana</t>
  </si>
  <si>
    <t>180558949</t>
  </si>
  <si>
    <t>Pol. N. Casarosa A.s.d.</t>
  </si>
  <si>
    <t>Montemurro,Stefano</t>
  </si>
  <si>
    <t>180128600</t>
  </si>
  <si>
    <t>Onorato,Giovanni</t>
  </si>
  <si>
    <t>180079399</t>
  </si>
  <si>
    <t>Pol Casa Culturale Asd</t>
  </si>
  <si>
    <t>Razzini,Massimiliano</t>
  </si>
  <si>
    <t>180728509</t>
  </si>
  <si>
    <t>Asd Tapascione Running Team</t>
  </si>
  <si>
    <t>Reali,Paolo</t>
  </si>
  <si>
    <t>180937904</t>
  </si>
  <si>
    <t>Asd Nuova Podistica  Latina</t>
  </si>
  <si>
    <t>LT</t>
  </si>
  <si>
    <t>Renzi,Quirino</t>
  </si>
  <si>
    <t>180707256</t>
  </si>
  <si>
    <t>Asd Athletic Team</t>
  </si>
  <si>
    <t>Rissetto,Giovanni</t>
  </si>
  <si>
    <t>181198840</t>
  </si>
  <si>
    <t>Maratoneti Del Tigullio</t>
  </si>
  <si>
    <t>Tagliaferri,Enrico</t>
  </si>
  <si>
    <t>180993635</t>
  </si>
  <si>
    <t>Sempre Di Corsa Team Testi</t>
  </si>
  <si>
    <t>Taverna,Rosangela</t>
  </si>
  <si>
    <t>181139405</t>
  </si>
  <si>
    <t>Toffanin,Mara</t>
  </si>
  <si>
    <t>181157880</t>
  </si>
  <si>
    <t>Caselli,Cristian</t>
  </si>
  <si>
    <t>180527253</t>
  </si>
  <si>
    <t>Cheli,Daniele</t>
  </si>
  <si>
    <t>180908456</t>
  </si>
  <si>
    <t>Renzoni,Francesco</t>
  </si>
  <si>
    <t>180799547</t>
  </si>
  <si>
    <t>Podistica Il Campino</t>
  </si>
  <si>
    <t>Delbono,Claudio Cherubino</t>
  </si>
  <si>
    <t>181097997</t>
  </si>
  <si>
    <t>H021069</t>
  </si>
  <si>
    <t>C011602</t>
  </si>
  <si>
    <t>D060103</t>
  </si>
  <si>
    <t>D061181</t>
  </si>
  <si>
    <t>H020019</t>
  </si>
  <si>
    <t>H020441</t>
  </si>
  <si>
    <t>H021131</t>
  </si>
  <si>
    <t>H051612</t>
  </si>
  <si>
    <t>H060829</t>
  </si>
  <si>
    <t>H075253</t>
  </si>
  <si>
    <t>H081077</t>
  </si>
  <si>
    <t>L010333</t>
  </si>
  <si>
    <t>L071079</t>
  </si>
  <si>
    <t>L410020</t>
  </si>
  <si>
    <t>L700346</t>
  </si>
  <si>
    <t>L710101</t>
  </si>
  <si>
    <t>L710288</t>
  </si>
  <si>
    <t>N020573</t>
  </si>
  <si>
    <t>H020381</t>
  </si>
  <si>
    <t>L012000</t>
  </si>
  <si>
    <t>L109286</t>
  </si>
  <si>
    <t>H035013</t>
  </si>
  <si>
    <t>F030019</t>
  </si>
  <si>
    <t xml:space="preserve">Mesola Castle Trail </t>
  </si>
  <si>
    <t>FE542</t>
  </si>
  <si>
    <t>GC001258</t>
  </si>
  <si>
    <t>1111111</t>
  </si>
  <si>
    <t>112656</t>
  </si>
  <si>
    <t>Gp Nano Laurenti Porto Tolle</t>
  </si>
  <si>
    <t>40913</t>
  </si>
  <si>
    <t>RE 187</t>
  </si>
  <si>
    <t>Polisportiva Scandianese</t>
  </si>
  <si>
    <t>2205</t>
  </si>
  <si>
    <t>Triall Running Project</t>
  </si>
  <si>
    <t>H04100501 E</t>
  </si>
  <si>
    <t>Joy Runners</t>
  </si>
  <si>
    <t>GH003371</t>
  </si>
  <si>
    <t>11704456</t>
  </si>
  <si>
    <t>247</t>
  </si>
  <si>
    <t>ED002005</t>
  </si>
  <si>
    <t>G.p. Avis Taglio Di Po</t>
  </si>
  <si>
    <t>23583</t>
  </si>
  <si>
    <t>GD000663</t>
  </si>
  <si>
    <t>180229416</t>
  </si>
  <si>
    <t>460</t>
  </si>
  <si>
    <t>Overrunning Training And Trail Asd</t>
  </si>
  <si>
    <t>31630</t>
  </si>
  <si>
    <t>Addeo, Daniele</t>
  </si>
  <si>
    <t>EH015713</t>
  </si>
  <si>
    <t>VR798</t>
  </si>
  <si>
    <t>A.s.d. Atletica Cerea</t>
  </si>
  <si>
    <t>Barbini, Marco</t>
  </si>
  <si>
    <t>Bateson, Richard</t>
  </si>
  <si>
    <t>GC001861</t>
  </si>
  <si>
    <t>Bedonni, Massimiliano</t>
  </si>
  <si>
    <t>GB007352</t>
  </si>
  <si>
    <t>Bernardini, Riccardo</t>
  </si>
  <si>
    <t>Bombonati, Michele</t>
  </si>
  <si>
    <t>ED000693</t>
  </si>
  <si>
    <t>Borghi, Luciano</t>
  </si>
  <si>
    <t>GC000841</t>
  </si>
  <si>
    <t>Atletica Bondeno</t>
  </si>
  <si>
    <t>Bosi, Davide</t>
  </si>
  <si>
    <t>GC001715</t>
  </si>
  <si>
    <t>Bussolari, Nicola</t>
  </si>
  <si>
    <t>GC001365</t>
  </si>
  <si>
    <t>Camon, Federico</t>
  </si>
  <si>
    <t>.</t>
  </si>
  <si>
    <t>Cerini, Luigi</t>
  </si>
  <si>
    <t>Chiccoli, Mattia</t>
  </si>
  <si>
    <t>Faro Formignana</t>
  </si>
  <si>
    <t>Corà, Massimo</t>
  </si>
  <si>
    <t>Cortellazzi, Monica</t>
  </si>
  <si>
    <t>Urban Runner</t>
  </si>
  <si>
    <t>Corticelli, Maurizio</t>
  </si>
  <si>
    <t>EA033284</t>
  </si>
  <si>
    <t>VR839</t>
  </si>
  <si>
    <t>Atletica Prisma Logistics Asd</t>
  </si>
  <si>
    <t>Costa, Andrea</t>
  </si>
  <si>
    <t>GC000259</t>
  </si>
  <si>
    <t>fe025</t>
  </si>
  <si>
    <t>Da Riva, Alessandra</t>
  </si>
  <si>
    <t>11704995</t>
  </si>
  <si>
    <t>De Bei, Lorella</t>
  </si>
  <si>
    <t>ED000409</t>
  </si>
  <si>
    <t>Disaro, Matteo</t>
  </si>
  <si>
    <t>44987</t>
  </si>
  <si>
    <t>Donà, Daniele</t>
  </si>
  <si>
    <t>Ferrari, Flavio</t>
  </si>
  <si>
    <t>CB059386</t>
  </si>
  <si>
    <t>Fogli, Morris</t>
  </si>
  <si>
    <t>gc 000977</t>
  </si>
  <si>
    <t>Galliera, Lorenzo</t>
  </si>
  <si>
    <t>GB007766</t>
  </si>
  <si>
    <t>Gavioli, Massimo</t>
  </si>
  <si>
    <t>Ed001274</t>
  </si>
  <si>
    <t>Gelati, Luca</t>
  </si>
  <si>
    <t>Giovannini, Massimo</t>
  </si>
  <si>
    <t>GB005596</t>
  </si>
  <si>
    <t>Grandi, Denis</t>
  </si>
  <si>
    <t>GC001255</t>
  </si>
  <si>
    <t>Iurilli, Domenico</t>
  </si>
  <si>
    <t>41171</t>
  </si>
  <si>
    <t>Lodi, Lorenzo</t>
  </si>
  <si>
    <t>GC001111</t>
  </si>
  <si>
    <t>Losi, Stefania</t>
  </si>
  <si>
    <t>EH014400</t>
  </si>
  <si>
    <t>Mancin, Giorgia</t>
  </si>
  <si>
    <t>GC000007</t>
  </si>
  <si>
    <t>Mantovani, Alberto</t>
  </si>
  <si>
    <t>Atletica Delta Ferrarese</t>
  </si>
  <si>
    <t>Medas, Luigi</t>
  </si>
  <si>
    <t>GC001482</t>
  </si>
  <si>
    <t>Molesini, Alessandro</t>
  </si>
  <si>
    <t>Montanari, Alessio</t>
  </si>
  <si>
    <t>GC001704</t>
  </si>
  <si>
    <t>Motta, Angelo</t>
  </si>
  <si>
    <t>1167644</t>
  </si>
  <si>
    <t>Motta, Maurizio</t>
  </si>
  <si>
    <t>GC001766</t>
  </si>
  <si>
    <t>Panfilio, Monia</t>
  </si>
  <si>
    <t>ED001076</t>
  </si>
  <si>
    <t>Perrone, Emanuele</t>
  </si>
  <si>
    <t>11705002</t>
  </si>
  <si>
    <t>Pregnolato, Daniele</t>
  </si>
  <si>
    <t>Roccato, Mauro</t>
  </si>
  <si>
    <t>32135</t>
  </si>
  <si>
    <t>Roda, Michele</t>
  </si>
  <si>
    <t>GB007484</t>
  </si>
  <si>
    <t>Pod. Lippo Calderara</t>
  </si>
  <si>
    <t>Salgari, Paola</t>
  </si>
  <si>
    <t>EH015117</t>
  </si>
  <si>
    <t>842</t>
  </si>
  <si>
    <t>Traguardo Volante</t>
  </si>
  <si>
    <t>Santagada, Giuseppe</t>
  </si>
  <si>
    <t>LE003604</t>
  </si>
  <si>
    <t>KR403</t>
  </si>
  <si>
    <t>Polisportiva Val Di Neto</t>
  </si>
  <si>
    <t>Savoldi, Maria Luisa</t>
  </si>
  <si>
    <t>CB059385</t>
  </si>
  <si>
    <t>Scabbia, Daniele</t>
  </si>
  <si>
    <t>Gc001483</t>
  </si>
  <si>
    <t>Scalise, Alessandro</t>
  </si>
  <si>
    <t>35799</t>
  </si>
  <si>
    <t>Serrao, Antonio</t>
  </si>
  <si>
    <t>SE000129</t>
  </si>
  <si>
    <t>Simone, Giovanni</t>
  </si>
  <si>
    <t>GC000843</t>
  </si>
  <si>
    <t>Taroni, Samuele</t>
  </si>
  <si>
    <t>45194</t>
  </si>
  <si>
    <t>Cotignola Pod. Asd</t>
  </si>
  <si>
    <t>Vaskovniuk, Oleksandr</t>
  </si>
  <si>
    <t>GC001275</t>
  </si>
  <si>
    <t>Vergani, Marco</t>
  </si>
  <si>
    <t>Zaggia, Nicola</t>
  </si>
  <si>
    <t>GB008439</t>
  </si>
  <si>
    <t>Zanelli, Stefano</t>
  </si>
  <si>
    <t>Zanoli, Daniele</t>
  </si>
  <si>
    <t>11705009</t>
  </si>
  <si>
    <t>Zonato, Michela</t>
  </si>
  <si>
    <t>93291</t>
  </si>
  <si>
    <t>Andone, Francesca</t>
  </si>
  <si>
    <t>CE048593</t>
  </si>
  <si>
    <t>Ansaloni, Daniele</t>
  </si>
  <si>
    <t>Quadrilatero</t>
  </si>
  <si>
    <t>Astolfi, Riccardo</t>
  </si>
  <si>
    <t>ED001583</t>
  </si>
  <si>
    <t>RO281</t>
  </si>
  <si>
    <t>Confindustria Atletica Rovigo</t>
  </si>
  <si>
    <t>Avanzo, Augusto</t>
  </si>
  <si>
    <t>ED000315</t>
  </si>
  <si>
    <t>Avesani, Daniela</t>
  </si>
  <si>
    <t>GB008093</t>
  </si>
  <si>
    <t>B0545</t>
  </si>
  <si>
    <t>Bacilieri, Michele</t>
  </si>
  <si>
    <t>GA020436</t>
  </si>
  <si>
    <t>Baggio, Maurizio</t>
  </si>
  <si>
    <t>42101</t>
  </si>
  <si>
    <t>Baraldi, Mirko</t>
  </si>
  <si>
    <t>Barbujani, Paolo</t>
  </si>
  <si>
    <t>ED001580</t>
  </si>
  <si>
    <t>Bellini, Giulia</t>
  </si>
  <si>
    <t>GC000743</t>
  </si>
  <si>
    <t>Benati, Marco</t>
  </si>
  <si>
    <t>GC001384</t>
  </si>
  <si>
    <t>Benedusi, Alessandro</t>
  </si>
  <si>
    <t>Bergossi, Mattia</t>
  </si>
  <si>
    <t>GC001099</t>
  </si>
  <si>
    <t>FE028</t>
  </si>
  <si>
    <t>Centro Atletica Copparo</t>
  </si>
  <si>
    <t>Bernardi, Alice</t>
  </si>
  <si>
    <t>83503</t>
  </si>
  <si>
    <t>Bernardis, Renato</t>
  </si>
  <si>
    <t>103067</t>
  </si>
  <si>
    <t>Bettamin, Samuele</t>
  </si>
  <si>
    <t>81276</t>
  </si>
  <si>
    <t>Bevilacqua, Nadia</t>
  </si>
  <si>
    <t>53562</t>
  </si>
  <si>
    <t>Libero Movimento</t>
  </si>
  <si>
    <t>Bisi, Gianni</t>
  </si>
  <si>
    <t>Bleve, Cosimo</t>
  </si>
  <si>
    <t>GC000714</t>
  </si>
  <si>
    <t>Boaretto, Arianna</t>
  </si>
  <si>
    <t>EH016455</t>
  </si>
  <si>
    <t>Bonzi, Ilaria</t>
  </si>
  <si>
    <t>GB007258</t>
  </si>
  <si>
    <t>Boscolo Meneguolo, Senia</t>
  </si>
  <si>
    <t>11734</t>
  </si>
  <si>
    <t>RUNCARD</t>
  </si>
  <si>
    <t>Laguna Dragons</t>
  </si>
  <si>
    <t>Bottin, Camilla</t>
  </si>
  <si>
    <t>EC008609</t>
  </si>
  <si>
    <t>PD164</t>
  </si>
  <si>
    <t>Podisti Monselicensi</t>
  </si>
  <si>
    <t>Braiato, Lodovico</t>
  </si>
  <si>
    <t>ED001857</t>
  </si>
  <si>
    <t>RO311</t>
  </si>
  <si>
    <t>Run It</t>
  </si>
  <si>
    <t>Brunetti, Flavio</t>
  </si>
  <si>
    <t>Bruttomesso, Francesco</t>
  </si>
  <si>
    <t>Bulgarelli, Giulia</t>
  </si>
  <si>
    <t>Callegari, Paolo</t>
  </si>
  <si>
    <t>GA040739</t>
  </si>
  <si>
    <t>Cappellini, Alessandra</t>
  </si>
  <si>
    <t>Cappellozza, Rosaria</t>
  </si>
  <si>
    <t>GCOO1556</t>
  </si>
  <si>
    <t>Capuano, Davide</t>
  </si>
  <si>
    <t>83500</t>
  </si>
  <si>
    <t>Carli, Alessandro</t>
  </si>
  <si>
    <t>GB005380</t>
  </si>
  <si>
    <t>Carraro, Federica</t>
  </si>
  <si>
    <t>ED001887</t>
  </si>
  <si>
    <t>Casadei, Luca</t>
  </si>
  <si>
    <t>GL000643</t>
  </si>
  <si>
    <t>Caselli, Andrea</t>
  </si>
  <si>
    <t>GC001661</t>
  </si>
  <si>
    <t>Pol. Stella Alpina Sez Podismo</t>
  </si>
  <si>
    <t>Cavallarin, Gianni</t>
  </si>
  <si>
    <t>Cester, Angelo</t>
  </si>
  <si>
    <t>Chianura, Sandra</t>
  </si>
  <si>
    <t>GD001246</t>
  </si>
  <si>
    <t>Chinaglia, Alessandro</t>
  </si>
  <si>
    <t>Civolani, Paolo</t>
  </si>
  <si>
    <t>Cogorno, Andrea</t>
  </si>
  <si>
    <t>De Stefani, Marzia</t>
  </si>
  <si>
    <t>ED002145</t>
  </si>
  <si>
    <t>De Vivo, Andrea</t>
  </si>
  <si>
    <t>GC001716</t>
  </si>
  <si>
    <t>Di Barbora, Manuel</t>
  </si>
  <si>
    <t>Diegoli, Giulia</t>
  </si>
  <si>
    <t>GC001786</t>
  </si>
  <si>
    <t>Dosso, Antonella</t>
  </si>
  <si>
    <t>ED001845</t>
  </si>
  <si>
    <t>Ferrari, Davide</t>
  </si>
  <si>
    <t>EA036616</t>
  </si>
  <si>
    <t>Finotello, Fabio</t>
  </si>
  <si>
    <t>EC000146</t>
  </si>
  <si>
    <t>Fontan, Pietro</t>
  </si>
  <si>
    <t>Fontana, Francesca</t>
  </si>
  <si>
    <t>Formentin, Barbara</t>
  </si>
  <si>
    <t>55870</t>
  </si>
  <si>
    <t>PD367</t>
  </si>
  <si>
    <t>Run Padova Asd</t>
  </si>
  <si>
    <t>Forza, Martina</t>
  </si>
  <si>
    <t>ED002006</t>
  </si>
  <si>
    <t>Franceschini, Michele</t>
  </si>
  <si>
    <t>Galletto, Mauro</t>
  </si>
  <si>
    <t>180536715</t>
  </si>
  <si>
    <t>Gelli, Paola</t>
  </si>
  <si>
    <t>266</t>
  </si>
  <si>
    <t>Gennari, Stefania</t>
  </si>
  <si>
    <t>Gizzi, Claudio</t>
  </si>
  <si>
    <t>1822</t>
  </si>
  <si>
    <t>Gnitko, Tatiana</t>
  </si>
  <si>
    <t>Gobbi, Elisa</t>
  </si>
  <si>
    <t>GD001203</t>
  </si>
  <si>
    <t>Grassi, Paolo</t>
  </si>
  <si>
    <t>Grigolo, Simone</t>
  </si>
  <si>
    <t>Iusico, Ludmila</t>
  </si>
  <si>
    <t>Lazzarin, Stefano</t>
  </si>
  <si>
    <t>Lizzi, Barbara</t>
  </si>
  <si>
    <t>Luciani, Domenico</t>
  </si>
  <si>
    <t>Magagnoli, Rudy</t>
  </si>
  <si>
    <t>704</t>
  </si>
  <si>
    <t>Magon, Manuela</t>
  </si>
  <si>
    <t>Uisp Ferrara</t>
  </si>
  <si>
    <t>Mainetti, Matteo</t>
  </si>
  <si>
    <t>CC057355</t>
  </si>
  <si>
    <t>Atletica Lonato-lem Italia</t>
  </si>
  <si>
    <t>Mantovani, Enrico</t>
  </si>
  <si>
    <t>623</t>
  </si>
  <si>
    <t>Argine Berra</t>
  </si>
  <si>
    <t>Mantovani, Michele</t>
  </si>
  <si>
    <t>Mantovani, Veronica</t>
  </si>
  <si>
    <t>378686</t>
  </si>
  <si>
    <t>PD382</t>
  </si>
  <si>
    <t>Run.dagi Asd</t>
  </si>
  <si>
    <t>Marcati, Gianluca</t>
  </si>
  <si>
    <t>Mariotti, Stefano</t>
  </si>
  <si>
    <t>GC001013</t>
  </si>
  <si>
    <t>Maron, Lucia</t>
  </si>
  <si>
    <t>Martelli, Marco</t>
  </si>
  <si>
    <t>CG002332</t>
  </si>
  <si>
    <t>MN345</t>
  </si>
  <si>
    <t>G.s. Buttarelli</t>
  </si>
  <si>
    <t>Mascellani, Marco</t>
  </si>
  <si>
    <t>GC001756</t>
  </si>
  <si>
    <t>Melloni, Sara</t>
  </si>
  <si>
    <t>Mercatali, Gian Martino</t>
  </si>
  <si>
    <t>Migliari, Crisitan</t>
  </si>
  <si>
    <t>64543</t>
  </si>
  <si>
    <t>Milan, Susanna</t>
  </si>
  <si>
    <t>ED002004</t>
  </si>
  <si>
    <t>Mirimin, Andrea</t>
  </si>
  <si>
    <t>ED001767</t>
  </si>
  <si>
    <t>Monti, Federico</t>
  </si>
  <si>
    <t>Morelli, Ilaria</t>
  </si>
  <si>
    <t>GB008293</t>
  </si>
  <si>
    <t>Nappi, Domenico</t>
  </si>
  <si>
    <t>GD002215</t>
  </si>
  <si>
    <t>Negosanti, Fabio</t>
  </si>
  <si>
    <t>11705000</t>
  </si>
  <si>
    <t>Negri, Renato</t>
  </si>
  <si>
    <t>GC001724</t>
  </si>
  <si>
    <t>Nolfo, Gaetano</t>
  </si>
  <si>
    <t>LE009103</t>
  </si>
  <si>
    <t>Podistica Solidarieta</t>
  </si>
  <si>
    <t>Orioli, Elena</t>
  </si>
  <si>
    <t>Pagani, Andrea</t>
  </si>
  <si>
    <t>Alfonsinese Pod.</t>
  </si>
  <si>
    <t>Pagnoni, Gianni</t>
  </si>
  <si>
    <t>GC001581</t>
  </si>
  <si>
    <t>Panagin, Franca</t>
  </si>
  <si>
    <t>103091</t>
  </si>
  <si>
    <t>Pegorari, Matteo</t>
  </si>
  <si>
    <t>GC001862</t>
  </si>
  <si>
    <t>Piasentini, Marco</t>
  </si>
  <si>
    <t>EC004862</t>
  </si>
  <si>
    <t>Pittino, Marcello</t>
  </si>
  <si>
    <t>33856</t>
  </si>
  <si>
    <t>Pizzolato, Davide</t>
  </si>
  <si>
    <t>GB008289</t>
  </si>
  <si>
    <t>Poletto, Luca</t>
  </si>
  <si>
    <t>Pregnolato, Eleonora</t>
  </si>
  <si>
    <t>Provenziani, Alberto</t>
  </si>
  <si>
    <t>Punturieri, Filippo</t>
  </si>
  <si>
    <t>GC001056</t>
  </si>
  <si>
    <t>Querze’, Silvia</t>
  </si>
  <si>
    <t>GB007112</t>
  </si>
  <si>
    <t>Rava, Patrizia</t>
  </si>
  <si>
    <t>GB008375</t>
  </si>
  <si>
    <t>Recchia, Federica</t>
  </si>
  <si>
    <t>EH015381</t>
  </si>
  <si>
    <t>Rizzi, Nicola</t>
  </si>
  <si>
    <t>gc00000</t>
  </si>
  <si>
    <t>Roma, Ilenia</t>
  </si>
  <si>
    <t>ED002045</t>
  </si>
  <si>
    <t>Roncagli, Silvia</t>
  </si>
  <si>
    <t>Rosati, Andrea</t>
  </si>
  <si>
    <t>GC001102</t>
  </si>
  <si>
    <t>Rosati, Mattia</t>
  </si>
  <si>
    <t>GC001261</t>
  </si>
  <si>
    <t>Roversi, Maddalena</t>
  </si>
  <si>
    <t>110153</t>
  </si>
  <si>
    <t>Ruzza, Massimiliano</t>
  </si>
  <si>
    <t>ED001635</t>
  </si>
  <si>
    <t>Sambri, Enrico</t>
  </si>
  <si>
    <t>GC001854</t>
  </si>
  <si>
    <t>Sartori, Elena</t>
  </si>
  <si>
    <t>EH015382</t>
  </si>
  <si>
    <t>Scrignoli, Fabrizio</t>
  </si>
  <si>
    <t>CF042979</t>
  </si>
  <si>
    <t>Sfriso, Carlo</t>
  </si>
  <si>
    <t>11733</t>
  </si>
  <si>
    <t>Sgarzi, Romano</t>
  </si>
  <si>
    <t>G.p.bompani Group Asd</t>
  </si>
  <si>
    <t>Simeoni, Aldo</t>
  </si>
  <si>
    <t>1800887</t>
  </si>
  <si>
    <t>Sisto, Silvia</t>
  </si>
  <si>
    <t>1821</t>
  </si>
  <si>
    <t>Siviero, Simonetta</t>
  </si>
  <si>
    <t>ED000288</t>
  </si>
  <si>
    <t>Stefani, Nicole</t>
  </si>
  <si>
    <t>Storari, Daniele</t>
  </si>
  <si>
    <t>Phoenix Team</t>
  </si>
  <si>
    <t>Strano, Claudio</t>
  </si>
  <si>
    <t>GD001965</t>
  </si>
  <si>
    <t>Targa, Cristina</t>
  </si>
  <si>
    <t>UB008016</t>
  </si>
  <si>
    <t>Tassinari, Andrea</t>
  </si>
  <si>
    <t>GC001660</t>
  </si>
  <si>
    <t>Tebaldi, Massimo</t>
  </si>
  <si>
    <t>Testoni, Daniela</t>
  </si>
  <si>
    <t>GB000053</t>
  </si>
  <si>
    <t>Tosetti, Paolo</t>
  </si>
  <si>
    <t>GA026577</t>
  </si>
  <si>
    <t>Trovo, Paolo</t>
  </si>
  <si>
    <t>EA017021</t>
  </si>
  <si>
    <t>Veronese, Alberto</t>
  </si>
  <si>
    <t>1800889</t>
  </si>
  <si>
    <t>Veronese, Luca</t>
  </si>
  <si>
    <t>Veronese, Michele</t>
  </si>
  <si>
    <t>EA011373</t>
  </si>
  <si>
    <t>Vianello, Deianira</t>
  </si>
  <si>
    <t>ED001686</t>
  </si>
  <si>
    <t>Zagati, Gianluca</t>
  </si>
  <si>
    <t>Nano Laurenti G.p.</t>
  </si>
  <si>
    <t>Zaghi, Roberto</t>
  </si>
  <si>
    <t>Zeroual, Najlae</t>
  </si>
  <si>
    <t>1802396</t>
  </si>
  <si>
    <t>Zhivani, Drita</t>
  </si>
  <si>
    <t>Zucchini, Mario</t>
  </si>
  <si>
    <t>GC000382</t>
  </si>
  <si>
    <t>37 Totale</t>
  </si>
  <si>
    <t xml:space="preserve">16° Ecomaratona del Ventasso </t>
  </si>
  <si>
    <t>CD017191</t>
  </si>
  <si>
    <t>CO780</t>
  </si>
  <si>
    <t>Societa Escursionisti Civates</t>
  </si>
  <si>
    <t>BA340719</t>
  </si>
  <si>
    <t>Maratoneti Tigullio</t>
  </si>
  <si>
    <t>Uisp Comitato Terr. Parma</t>
  </si>
  <si>
    <t>GG006503</t>
  </si>
  <si>
    <t>Asd Golfo Dei Poeti</t>
  </si>
  <si>
    <t>GG003629</t>
  </si>
  <si>
    <t>PR528</t>
  </si>
  <si>
    <t>Dip Ausl Bo Circ.ravone</t>
  </si>
  <si>
    <t>Atl Piacenza</t>
  </si>
  <si>
    <t>RR035506</t>
  </si>
  <si>
    <t>GG006986</t>
  </si>
  <si>
    <t>Trail &amp; Running Forli</t>
  </si>
  <si>
    <t>Uisp Comitato Terr. Reggio Emilia</t>
  </si>
  <si>
    <t>RE346</t>
  </si>
  <si>
    <t>Atl Castelnovo Monti</t>
  </si>
  <si>
    <t>GE000741</t>
  </si>
  <si>
    <t>Circ Ricreativo Cittanova</t>
  </si>
  <si>
    <t>RR052280</t>
  </si>
  <si>
    <t>Gs Rocca Formigine</t>
  </si>
  <si>
    <t>GB007361</t>
  </si>
  <si>
    <t>GB002892</t>
  </si>
  <si>
    <t>Rcm Atletica Casinalbo Asd</t>
  </si>
  <si>
    <t>RR065411</t>
  </si>
  <si>
    <t>GA046695</t>
  </si>
  <si>
    <t>GE004893</t>
  </si>
  <si>
    <t>CG002195</t>
  </si>
  <si>
    <t>MN491</t>
  </si>
  <si>
    <t>G.p. Avis Pol. Malavicina</t>
  </si>
  <si>
    <t>Asd Olympic Runners Lama</t>
  </si>
  <si>
    <t>Uisp Comitato Terr. Modena</t>
  </si>
  <si>
    <t>CF068733</t>
  </si>
  <si>
    <t>MI895</t>
  </si>
  <si>
    <t>QB010311</t>
  </si>
  <si>
    <t>KR374</t>
  </si>
  <si>
    <t>Scuola Atletica Krotoniate</t>
  </si>
  <si>
    <t>RR018389</t>
  </si>
  <si>
    <t>GA039191</t>
  </si>
  <si>
    <t>GA039702</t>
  </si>
  <si>
    <t>Castelnuovo Rangone Poliv.te Adsrc</t>
  </si>
  <si>
    <t>Asd Podistica Leini</t>
  </si>
  <si>
    <t>180642357</t>
  </si>
  <si>
    <t>Gs Self Atl Montanari Gruzza</t>
  </si>
  <si>
    <t>Gp Avis Novellara</t>
  </si>
  <si>
    <t>Asd Gruppo Podistico Avis Suzzara</t>
  </si>
  <si>
    <t>GE004733</t>
  </si>
  <si>
    <t>GJ004304</t>
  </si>
  <si>
    <t>GJ003142</t>
  </si>
  <si>
    <t>RR016123</t>
  </si>
  <si>
    <t>Alini, Antonio</t>
  </si>
  <si>
    <t>GJ003144</t>
  </si>
  <si>
    <t>Amighetti, Bruno</t>
  </si>
  <si>
    <t>CB051895</t>
  </si>
  <si>
    <t>Annigoni, Franco</t>
  </si>
  <si>
    <t>GA041291</t>
  </si>
  <si>
    <t>Antonini, Christian</t>
  </si>
  <si>
    <t>JG001247</t>
  </si>
  <si>
    <t>MS088</t>
  </si>
  <si>
    <t>Pol. Pontremolese</t>
  </si>
  <si>
    <t>Badiali, Fabrizio</t>
  </si>
  <si>
    <t>GB005677</t>
  </si>
  <si>
    <t>Barbi, Tommaso</t>
  </si>
  <si>
    <t>Bartolini, Enrico</t>
  </si>
  <si>
    <t>Benvenuti, Massimo</t>
  </si>
  <si>
    <t>Benvenuti, Roberto</t>
  </si>
  <si>
    <t>Biagioni, Franco</t>
  </si>
  <si>
    <t>KA018700</t>
  </si>
  <si>
    <t>Bianchetti, Maria</t>
  </si>
  <si>
    <t>LE010056</t>
  </si>
  <si>
    <t>Bianchi, Luca</t>
  </si>
  <si>
    <t>Boccaccio, Tazio</t>
  </si>
  <si>
    <t>CE048212</t>
  </si>
  <si>
    <t>Asd Marathon Cremona</t>
  </si>
  <si>
    <t>Bonaffini, Concetta</t>
  </si>
  <si>
    <t>Bonanomi, Guido</t>
  </si>
  <si>
    <t>CF058661</t>
  </si>
  <si>
    <t>Bottarelli, Luciano Ernesto</t>
  </si>
  <si>
    <t>CF010103</t>
  </si>
  <si>
    <t>Euroateltica 2002</t>
  </si>
  <si>
    <t>Bracci, Andrea</t>
  </si>
  <si>
    <t>Bragagni, Donatella</t>
  </si>
  <si>
    <t>Banda Dei Malandrini Asd</t>
  </si>
  <si>
    <t>Brevi, Alexandra</t>
  </si>
  <si>
    <t>JA104842</t>
  </si>
  <si>
    <t>Livorno Team Running</t>
  </si>
  <si>
    <t>Brighi, Marco</t>
  </si>
  <si>
    <t>Bucci, Giuseppe</t>
  </si>
  <si>
    <t>LC002735</t>
  </si>
  <si>
    <t>PR568</t>
  </si>
  <si>
    <t>Atl Casone Noceto</t>
  </si>
  <si>
    <t>Bucci, Marina</t>
  </si>
  <si>
    <t>Campani, Lorenzo</t>
  </si>
  <si>
    <t>GJ000171</t>
  </si>
  <si>
    <t>RE106</t>
  </si>
  <si>
    <t>Calcestruzzi Corradini Excels.</t>
  </si>
  <si>
    <t>Capelli, Alessandro</t>
  </si>
  <si>
    <t>CB055812</t>
  </si>
  <si>
    <t>BG005</t>
  </si>
  <si>
    <t>Atl Presezzo</t>
  </si>
  <si>
    <t>Casablanca, Antonio</t>
  </si>
  <si>
    <t>CF053739</t>
  </si>
  <si>
    <t>Castellini, Claudio</t>
  </si>
  <si>
    <t>BD002300</t>
  </si>
  <si>
    <t>SP234</t>
  </si>
  <si>
    <t>Spezia Marathon Dlf</t>
  </si>
  <si>
    <t>Catelli, Alessandro</t>
  </si>
  <si>
    <t>Ceruti, Maurizia</t>
  </si>
  <si>
    <t>Chierici, Susanna</t>
  </si>
  <si>
    <t>GE001584</t>
  </si>
  <si>
    <t>Ciampi, Renzo</t>
  </si>
  <si>
    <t>JA007134</t>
  </si>
  <si>
    <t>PI081</t>
  </si>
  <si>
    <t>Atletica Cascina</t>
  </si>
  <si>
    <t>Colombo, Maurizio</t>
  </si>
  <si>
    <t>CF011441</t>
  </si>
  <si>
    <t>Contussi, Claudio</t>
  </si>
  <si>
    <t>JA107762</t>
  </si>
  <si>
    <t>Corbelli, Roberto</t>
  </si>
  <si>
    <t>Pod Cavriago</t>
  </si>
  <si>
    <t>Corsi, Silvia</t>
  </si>
  <si>
    <t>CF068300</t>
  </si>
  <si>
    <t>De Angelis, Fabrizio</t>
  </si>
  <si>
    <t>LE011481</t>
  </si>
  <si>
    <t>De Santis, Mirco</t>
  </si>
  <si>
    <t>Degani, Lorenzo</t>
  </si>
  <si>
    <t>CA155809</t>
  </si>
  <si>
    <t>Del Vecchio, Nicola</t>
  </si>
  <si>
    <t>Valle  Daosta Trailers Ssdrl</t>
  </si>
  <si>
    <t>Di Beo, Mattia</t>
  </si>
  <si>
    <t>CC060185</t>
  </si>
  <si>
    <t>Atl Franciacorta</t>
  </si>
  <si>
    <t>Fanelli, Luigi</t>
  </si>
  <si>
    <t>LF000907</t>
  </si>
  <si>
    <t>RS001</t>
  </si>
  <si>
    <t>Atl Tusculum</t>
  </si>
  <si>
    <t>Ferrando, Roberto</t>
  </si>
  <si>
    <t>AB017306</t>
  </si>
  <si>
    <t>Ferrucci, Francesco</t>
  </si>
  <si>
    <t>JH001576</t>
  </si>
  <si>
    <t>PI108</t>
  </si>
  <si>
    <t>Asd Marathon Club Pisa</t>
  </si>
  <si>
    <t>Filippi, Ennio</t>
  </si>
  <si>
    <t>Foglia, Tea</t>
  </si>
  <si>
    <t>CE049586</t>
  </si>
  <si>
    <t>CR554</t>
  </si>
  <si>
    <t>Forestali, Rino</t>
  </si>
  <si>
    <t>Fornaro, Roberto</t>
  </si>
  <si>
    <t>EH011826</t>
  </si>
  <si>
    <t>VR785</t>
  </si>
  <si>
    <t>Gsd Valdalpone De Megni</t>
  </si>
  <si>
    <t>Frabbotta, Mirko</t>
  </si>
  <si>
    <t>Bergteam Asd</t>
  </si>
  <si>
    <t>Fratus, Rosario</t>
  </si>
  <si>
    <t>CB050257</t>
  </si>
  <si>
    <t>Gaiati, Massimo</t>
  </si>
  <si>
    <t>CF036637</t>
  </si>
  <si>
    <t>Galeotti, Annalisa</t>
  </si>
  <si>
    <t>CE048532</t>
  </si>
  <si>
    <t>Gambaiani, Mauro</t>
  </si>
  <si>
    <t>GA048376</t>
  </si>
  <si>
    <t>MO475</t>
  </si>
  <si>
    <t>Gaspari, Wiilliam</t>
  </si>
  <si>
    <t>GE009</t>
  </si>
  <si>
    <t>Asd Zena Runners</t>
  </si>
  <si>
    <t>Gazzini, Lorenzo</t>
  </si>
  <si>
    <t>Gelai, Marzia</t>
  </si>
  <si>
    <t>EC001517</t>
  </si>
  <si>
    <t>Gennari, Roberta</t>
  </si>
  <si>
    <t>CE049889</t>
  </si>
  <si>
    <t>Gibertoni, Pierpaolo</t>
  </si>
  <si>
    <t>Giunzioni, Stella Roberto</t>
  </si>
  <si>
    <t>RR095572</t>
  </si>
  <si>
    <t>Grandini, Luca</t>
  </si>
  <si>
    <t>Guana, Adrian</t>
  </si>
  <si>
    <t>MI477</t>
  </si>
  <si>
    <t>Friesian Team</t>
  </si>
  <si>
    <t>Guasconi, Mauro</t>
  </si>
  <si>
    <t>CF020024</t>
  </si>
  <si>
    <t>Guatelli, Paolo</t>
  </si>
  <si>
    <t>RR095585</t>
  </si>
  <si>
    <t>Lanzani, Domenico</t>
  </si>
  <si>
    <t>CH046786</t>
  </si>
  <si>
    <t>Lavelli, Mauro</t>
  </si>
  <si>
    <t>Lo Bianco, Carmine</t>
  </si>
  <si>
    <t>Pol Coop Ceramica Asd</t>
  </si>
  <si>
    <t>Luzzana, Claudio</t>
  </si>
  <si>
    <t>CB049767</t>
  </si>
  <si>
    <t>BG420</t>
  </si>
  <si>
    <t>Marathon Team Bg</t>
  </si>
  <si>
    <t>Maccherini, Pamela</t>
  </si>
  <si>
    <t>Maccherini, Tamara</t>
  </si>
  <si>
    <t>Asd Avis Foiano</t>
  </si>
  <si>
    <t>Macchioni, Claudio</t>
  </si>
  <si>
    <t>RR049999</t>
  </si>
  <si>
    <t>Manisera, Giuseppeantonio</t>
  </si>
  <si>
    <t>CF061247</t>
  </si>
  <si>
    <t>Marcelli, Cecilia</t>
  </si>
  <si>
    <t>Mariani, Arianna</t>
  </si>
  <si>
    <t>CB058605</t>
  </si>
  <si>
    <t>Mariani, Luigi</t>
  </si>
  <si>
    <t>CF052846</t>
  </si>
  <si>
    <t>MI247</t>
  </si>
  <si>
    <t>Pol. Dimica Potenter</t>
  </si>
  <si>
    <t>Marino, Luigi</t>
  </si>
  <si>
    <t>TA018630</t>
  </si>
  <si>
    <t>Marzorati, Roldano</t>
  </si>
  <si>
    <t>DA003736</t>
  </si>
  <si>
    <t>TN550</t>
  </si>
  <si>
    <t>Gardasportevents</t>
  </si>
  <si>
    <t>Mataresi, Federico</t>
  </si>
  <si>
    <t>Montanelli, Reana</t>
  </si>
  <si>
    <t>Pol N. Casarosa Asd</t>
  </si>
  <si>
    <t>Montecchi, Massimiliano</t>
  </si>
  <si>
    <t>Montemurro, Stefano</t>
  </si>
  <si>
    <t>QA009465</t>
  </si>
  <si>
    <t>BA592</t>
  </si>
  <si>
    <t>Barletta Sportiva</t>
  </si>
  <si>
    <t>Morbidelli, Maurizio</t>
  </si>
  <si>
    <t>JE003488</t>
  </si>
  <si>
    <t>LI352</t>
  </si>
  <si>
    <t>Atletica Isola Delba</t>
  </si>
  <si>
    <t>Onorato, Giovanni</t>
  </si>
  <si>
    <t>Paglione, Enzo</t>
  </si>
  <si>
    <t>Club Super Marathon</t>
  </si>
  <si>
    <t>Paladini, Teodoro</t>
  </si>
  <si>
    <t>Panizza, Paolo</t>
  </si>
  <si>
    <t>Paroni, Mariasole</t>
  </si>
  <si>
    <t>CC056711</t>
  </si>
  <si>
    <t>BS752</t>
  </si>
  <si>
    <t>Runners Salo</t>
  </si>
  <si>
    <t>Pederneschi, Federico</t>
  </si>
  <si>
    <t>CE049045</t>
  </si>
  <si>
    <t>Perillo, Michele</t>
  </si>
  <si>
    <t>CH046832</t>
  </si>
  <si>
    <t>Peviani, Pierluigi</t>
  </si>
  <si>
    <t>CF009943</t>
  </si>
  <si>
    <t>Piantoni, Laura</t>
  </si>
  <si>
    <t>Pileggi, Bruno</t>
  </si>
  <si>
    <t>CB063031</t>
  </si>
  <si>
    <t>Pioli, Alessandro Giovanni</t>
  </si>
  <si>
    <t>CF021380</t>
  </si>
  <si>
    <t>Razzini, Massimiliano</t>
  </si>
  <si>
    <t>CF068815</t>
  </si>
  <si>
    <t>Reali, Paolo</t>
  </si>
  <si>
    <t>Asd Nuova Podistica Latina</t>
  </si>
  <si>
    <t>Renzi, Quirino</t>
  </si>
  <si>
    <t>Ricci, Alessandro</t>
  </si>
  <si>
    <t>GB005097</t>
  </si>
  <si>
    <t>Rimondi, Alan</t>
  </si>
  <si>
    <t>RR004157</t>
  </si>
  <si>
    <t>Rissetto, Giovanni</t>
  </si>
  <si>
    <t>Rossini, Nicola</t>
  </si>
  <si>
    <t>Salvini, Aldo</t>
  </si>
  <si>
    <t>CB065223</t>
  </si>
  <si>
    <t>Scalabrini, Mauro</t>
  </si>
  <si>
    <t>GE000497</t>
  </si>
  <si>
    <t>Ass Pol Scandianese</t>
  </si>
  <si>
    <t>Scarpellini, Alessandro</t>
  </si>
  <si>
    <t>CD005700</t>
  </si>
  <si>
    <t>CO039</t>
  </si>
  <si>
    <t>Pol Lib Cernuschese</t>
  </si>
  <si>
    <t>Scoglio, Michele</t>
  </si>
  <si>
    <t>CE049854</t>
  </si>
  <si>
    <t>Soresi, Domenico</t>
  </si>
  <si>
    <t>CF006217</t>
  </si>
  <si>
    <t>Spaccapelo, Luca</t>
  </si>
  <si>
    <t>CF063360</t>
  </si>
  <si>
    <t>Squerzanti, Isaac</t>
  </si>
  <si>
    <t>GB006915</t>
  </si>
  <si>
    <t>Stabile, Luca</t>
  </si>
  <si>
    <t>CE049617</t>
  </si>
  <si>
    <t>CR603</t>
  </si>
  <si>
    <t>Bike &amp; Run</t>
  </si>
  <si>
    <t>Tagliaferri, Enrico</t>
  </si>
  <si>
    <t>Taverna, Rosangela</t>
  </si>
  <si>
    <t>Toffanin, Mara</t>
  </si>
  <si>
    <t>Vigotti, Giampiero</t>
  </si>
  <si>
    <t>CF017669</t>
  </si>
  <si>
    <t>Vinco, Giulia</t>
  </si>
  <si>
    <t>CG002046</t>
  </si>
  <si>
    <t>Wilson, Mark Hamill</t>
  </si>
  <si>
    <t>Wysokinski, Konrad</t>
  </si>
  <si>
    <t>Zanaboni, Maria Rita</t>
  </si>
  <si>
    <t>CA015555</t>
  </si>
  <si>
    <t>MI516</t>
  </si>
  <si>
    <t>Amici Dello Sport Briosco-mi</t>
  </si>
  <si>
    <t>38 Totale</t>
  </si>
  <si>
    <t>Trail della Campigna</t>
  </si>
  <si>
    <t>125063</t>
  </si>
  <si>
    <t>AT04704480</t>
  </si>
  <si>
    <t>237</t>
  </si>
  <si>
    <t>Snoopy Bike Asd</t>
  </si>
  <si>
    <t>GB007353</t>
  </si>
  <si>
    <t>GB001446</t>
  </si>
  <si>
    <t>170433251</t>
  </si>
  <si>
    <t>H070329</t>
  </si>
  <si>
    <t>Asd I Cinghiali</t>
  </si>
  <si>
    <t>H075639</t>
  </si>
  <si>
    <t>AT1003353</t>
  </si>
  <si>
    <t>Endas Cesena</t>
  </si>
  <si>
    <t>Amadori, Marco</t>
  </si>
  <si>
    <t>GD000675</t>
  </si>
  <si>
    <t>Andreani, Massimiliano</t>
  </si>
  <si>
    <t>JC008303</t>
  </si>
  <si>
    <t>FI384</t>
  </si>
  <si>
    <t>Atletica Futura A.s.d.</t>
  </si>
  <si>
    <t>Biondi, Federico</t>
  </si>
  <si>
    <t>AT11703501</t>
  </si>
  <si>
    <t>Boscolo, Gabriella</t>
  </si>
  <si>
    <t>GL001053</t>
  </si>
  <si>
    <t>Briganti, Elena</t>
  </si>
  <si>
    <t>GA036997</t>
  </si>
  <si>
    <t>TE138</t>
  </si>
  <si>
    <t>Asd Atletica Gran Sasso Teramo</t>
  </si>
  <si>
    <t>Caselli, Cristian</t>
  </si>
  <si>
    <t>Ceredi, Denis</t>
  </si>
  <si>
    <t>Cheli, Daniele</t>
  </si>
  <si>
    <t>Cianferoni, Nicola</t>
  </si>
  <si>
    <t>JB003561</t>
  </si>
  <si>
    <t>Ciappini, Massimo</t>
  </si>
  <si>
    <t>GL003150</t>
  </si>
  <si>
    <t>Ciappini, Stefano</t>
  </si>
  <si>
    <t>GL003149</t>
  </si>
  <si>
    <t>Clini, Filippo</t>
  </si>
  <si>
    <t>HE000166</t>
  </si>
  <si>
    <t>Collemarathon</t>
  </si>
  <si>
    <t>Conficoni, Matteo</t>
  </si>
  <si>
    <t>Coralli, Vanni</t>
  </si>
  <si>
    <t>Daga, Lella</t>
  </si>
  <si>
    <t>Dallamore, Mauro</t>
  </si>
  <si>
    <t>GA001408</t>
  </si>
  <si>
    <t>Detti, Simone</t>
  </si>
  <si>
    <t>JB002775</t>
  </si>
  <si>
    <t>Dominici, Daniele</t>
  </si>
  <si>
    <t>GA035826</t>
  </si>
  <si>
    <t>Felloni, Alberto</t>
  </si>
  <si>
    <t>Fornari, Flavio</t>
  </si>
  <si>
    <t>AH003785</t>
  </si>
  <si>
    <t>SIT6PZ</t>
  </si>
  <si>
    <t>Olimpia Nuova Running Asd</t>
  </si>
  <si>
    <t>Gargano, Giuseppe</t>
  </si>
  <si>
    <t>Giannetti, Giorgio</t>
  </si>
  <si>
    <t>JB003549</t>
  </si>
  <si>
    <t>Giannini, Stefano</t>
  </si>
  <si>
    <t>JB002781</t>
  </si>
  <si>
    <t>Gostoli, Maurizio</t>
  </si>
  <si>
    <t>GL001825</t>
  </si>
  <si>
    <t>Greggi, Valentina</t>
  </si>
  <si>
    <t>045019</t>
  </si>
  <si>
    <t>Magnani, Alessandro</t>
  </si>
  <si>
    <t>065604</t>
  </si>
  <si>
    <t>Massa, Nevio</t>
  </si>
  <si>
    <t>GD001373</t>
  </si>
  <si>
    <t>Menchetti, Simone</t>
  </si>
  <si>
    <t>JB002876</t>
  </si>
  <si>
    <t>Mingozzi, Claudio</t>
  </si>
  <si>
    <t>GD001501</t>
  </si>
  <si>
    <t>Montanari, Gianni</t>
  </si>
  <si>
    <t>Monti, Mirco</t>
  </si>
  <si>
    <t>GD001370</t>
  </si>
  <si>
    <t>Morrone, Vincenzo</t>
  </si>
  <si>
    <t>CF069945</t>
  </si>
  <si>
    <t>MI840</t>
  </si>
  <si>
    <t>Women In Run</t>
  </si>
  <si>
    <t>Pensierino, Aurelio</t>
  </si>
  <si>
    <t>Overcome</t>
  </si>
  <si>
    <t>Pierangeli, Emanuel</t>
  </si>
  <si>
    <t>GD002082</t>
  </si>
  <si>
    <t>Piraccini, Tiziano</t>
  </si>
  <si>
    <t>GD002286</t>
  </si>
  <si>
    <t>Renzoni, Francesco</t>
  </si>
  <si>
    <t>Tuozzolo, Giovanni</t>
  </si>
  <si>
    <t>HA015398</t>
  </si>
  <si>
    <t>PU021</t>
  </si>
  <si>
    <t>Collemar-athon  Club</t>
  </si>
  <si>
    <t>39 Totale</t>
  </si>
  <si>
    <t>Trail della Val Cenedola</t>
  </si>
  <si>
    <t>Minerva Circ.</t>
  </si>
  <si>
    <t>Zeloforamagno Gs</t>
  </si>
  <si>
    <t>3.30 Running</t>
  </si>
  <si>
    <t>3.30 Runnig</t>
  </si>
  <si>
    <t>Atl Pavese</t>
  </si>
  <si>
    <t>Alberichi, Davide</t>
  </si>
  <si>
    <t>Allodi, Filippo</t>
  </si>
  <si>
    <t>Bonotti, Albrto</t>
  </si>
  <si>
    <t>Gp Codogno</t>
  </si>
  <si>
    <t>Capelli, Giulio</t>
  </si>
  <si>
    <t>Sparta Team Valtidone</t>
  </si>
  <si>
    <t>Chiesa, Carlo</t>
  </si>
  <si>
    <t>Corsini, Andrea</t>
  </si>
  <si>
    <t>Bore Pol</t>
  </si>
  <si>
    <t>Cortelazzi, Monica</t>
  </si>
  <si>
    <t>Urban Runners</t>
  </si>
  <si>
    <t>Delbono, Claudio Cherubino</t>
  </si>
  <si>
    <t>Liberavventura</t>
  </si>
  <si>
    <t>Florini, Davide</t>
  </si>
  <si>
    <t>Ginnic Club</t>
  </si>
  <si>
    <t>Marino, Marco</t>
  </si>
  <si>
    <t>Micheli, Simone</t>
  </si>
  <si>
    <t>Patronaggio, Laura</t>
  </si>
  <si>
    <t>Salvi, Luca</t>
  </si>
  <si>
    <t>Sammartino, Matteo</t>
  </si>
  <si>
    <t>Silva, Giovanni</t>
  </si>
  <si>
    <t>Vanni, Giulio</t>
  </si>
  <si>
    <t>Vigano, Fabio</t>
  </si>
  <si>
    <t>Team Brianza</t>
  </si>
  <si>
    <t>Zimbalatti, Marco</t>
  </si>
  <si>
    <t>42 Totale</t>
  </si>
  <si>
    <t>2018-41</t>
  </si>
  <si>
    <t>2018-43</t>
  </si>
  <si>
    <t>2018-44</t>
  </si>
  <si>
    <t>2018-45</t>
  </si>
  <si>
    <t>2018-47</t>
  </si>
  <si>
    <t>Cima Tauffi Trail (MO)</t>
  </si>
  <si>
    <t>Ferriere Trail Festival  (PC)</t>
  </si>
  <si>
    <t>Alpicella Trail  (MO)</t>
  </si>
  <si>
    <t>Trail Dei 2 Ponti (FC)</t>
  </si>
  <si>
    <t>Eco Trail del Ravaiolo (RN)</t>
  </si>
  <si>
    <t>Azzarello,Luciano</t>
  </si>
  <si>
    <t>180096345</t>
  </si>
  <si>
    <t>Bertani,Enrico</t>
  </si>
  <si>
    <t>180699922</t>
  </si>
  <si>
    <t>Giuntoli,Luca</t>
  </si>
  <si>
    <t>181002547</t>
  </si>
  <si>
    <t>Schiavetta,Romano</t>
  </si>
  <si>
    <t>180256231</t>
  </si>
  <si>
    <t>Carbognani,Patrizia</t>
  </si>
  <si>
    <t>180836980</t>
  </si>
  <si>
    <t>Gennari,Meri</t>
  </si>
  <si>
    <t>180169962</t>
  </si>
  <si>
    <t>Lombardo,Gaspare</t>
  </si>
  <si>
    <t>180225149</t>
  </si>
  <si>
    <t>Tempesta,Salvatore</t>
  </si>
  <si>
    <t>180255595</t>
  </si>
  <si>
    <t>Bisignani,Maurizio</t>
  </si>
  <si>
    <t>180902045</t>
  </si>
  <si>
    <t>Laghi,Daniela</t>
  </si>
  <si>
    <t>180872029</t>
  </si>
  <si>
    <t>Tucci,Massimo</t>
  </si>
  <si>
    <t>180872236</t>
  </si>
  <si>
    <t>Baracchi,Riccardo</t>
  </si>
  <si>
    <t>180699967</t>
  </si>
  <si>
    <t>Boilini,Ermanna</t>
  </si>
  <si>
    <t>180885818</t>
  </si>
  <si>
    <t>Brighenti,Luca</t>
  </si>
  <si>
    <t>180110017</t>
  </si>
  <si>
    <t>Cobianchi,Michele</t>
  </si>
  <si>
    <t>180050971</t>
  </si>
  <si>
    <t>Donnini,Davide</t>
  </si>
  <si>
    <t>181275438</t>
  </si>
  <si>
    <t>Grenzi,Michael</t>
  </si>
  <si>
    <t>181275439</t>
  </si>
  <si>
    <t>Ori,Guido</t>
  </si>
  <si>
    <t>180843719</t>
  </si>
  <si>
    <t>Alborghetti,Andrea</t>
  </si>
  <si>
    <t>180774271</t>
  </si>
  <si>
    <t>Boledi,Paolo</t>
  </si>
  <si>
    <t>180560222</t>
  </si>
  <si>
    <t>Andrea E I Corsari Della Maratona</t>
  </si>
  <si>
    <t>Groppi,Cinzia</t>
  </si>
  <si>
    <t>180097550</t>
  </si>
  <si>
    <t>Strinati,Gianmaria</t>
  </si>
  <si>
    <t>181202226</t>
  </si>
  <si>
    <t>Uisp Comitato Terr.le Piacenza</t>
  </si>
  <si>
    <t>Vezzulli,Fosca</t>
  </si>
  <si>
    <t>181123772</t>
  </si>
  <si>
    <t>Bortolotti,Alberto</t>
  </si>
  <si>
    <t>180052984</t>
  </si>
  <si>
    <t>Ferrari,Andrea</t>
  </si>
  <si>
    <t>180197001</t>
  </si>
  <si>
    <t>Fortini,Renzo</t>
  </si>
  <si>
    <t>180885821</t>
  </si>
  <si>
    <t>Marchetti,Riccardo</t>
  </si>
  <si>
    <t>180934243</t>
  </si>
  <si>
    <t>Notarangelo,Michele</t>
  </si>
  <si>
    <t>180948013</t>
  </si>
  <si>
    <t>Dodina Fit S.s.d. A R.l.</t>
  </si>
  <si>
    <t>Dimonte,Tonino</t>
  </si>
  <si>
    <t>180879265</t>
  </si>
  <si>
    <t>Valdinoci,Luca</t>
  </si>
  <si>
    <t>180094697</t>
  </si>
  <si>
    <t>Valgimigli,Cristian</t>
  </si>
  <si>
    <t>180133328</t>
  </si>
  <si>
    <t>Venturi,Luigi</t>
  </si>
  <si>
    <t>180094638</t>
  </si>
  <si>
    <t>Barbieri,Stefania</t>
  </si>
  <si>
    <t>180349272</t>
  </si>
  <si>
    <t>Nanu,Elena</t>
  </si>
  <si>
    <t>180050111</t>
  </si>
  <si>
    <t>A.s.d. Golden Club Rimini International</t>
  </si>
  <si>
    <t>Filoni,Alain</t>
  </si>
  <si>
    <t>180094580</t>
  </si>
  <si>
    <t>Greco,Concettina</t>
  </si>
  <si>
    <t>Massarelli,Roberto</t>
  </si>
  <si>
    <t>180731729</t>
  </si>
  <si>
    <t>Asd Obiettivo Running</t>
  </si>
  <si>
    <t>Pacini,Piero</t>
  </si>
  <si>
    <t>180065756</t>
  </si>
  <si>
    <t>A.s.d. 29 Martiri</t>
  </si>
  <si>
    <t>Pacinotti,Pierpaolo</t>
  </si>
  <si>
    <t>180628844</t>
  </si>
  <si>
    <t>Podistica Quarrata A.s.d.</t>
  </si>
  <si>
    <t>Poggesi,Farida</t>
  </si>
  <si>
    <t>180795691</t>
  </si>
  <si>
    <t>Gruppo Podisti Resco 1909  A.s.d.</t>
  </si>
  <si>
    <t>Renzoni,Mirko</t>
  </si>
  <si>
    <t>181301423</t>
  </si>
  <si>
    <t>Sassi,Filippo</t>
  </si>
  <si>
    <t>180874540</t>
  </si>
  <si>
    <t>Spichetti,Antonio</t>
  </si>
  <si>
    <t>180233638</t>
  </si>
  <si>
    <t>Anselmini,Luca</t>
  </si>
  <si>
    <t>181059261</t>
  </si>
  <si>
    <t>Currenti,Ignazio</t>
  </si>
  <si>
    <t>181178396</t>
  </si>
  <si>
    <t>Giovinetti,Alessandro</t>
  </si>
  <si>
    <t>181228703</t>
  </si>
  <si>
    <t>Run 4 People A.s.d.</t>
  </si>
  <si>
    <t>Sala,Matteo</t>
  </si>
  <si>
    <t>180924343</t>
  </si>
  <si>
    <t>Salamon,Manuel</t>
  </si>
  <si>
    <t>180821991</t>
  </si>
  <si>
    <t>C.c.r.s. Alpini Trofarello A.s.d.</t>
  </si>
  <si>
    <t>Saporiti,Riccardo</t>
  </si>
  <si>
    <t>180777863</t>
  </si>
  <si>
    <t>Tosi,Roberto</t>
  </si>
  <si>
    <t>180795462</t>
  </si>
  <si>
    <t>Barbari,Marco</t>
  </si>
  <si>
    <t>180584156</t>
  </si>
  <si>
    <t>Cardelli,Mirco</t>
  </si>
  <si>
    <t>180890643</t>
  </si>
  <si>
    <t>Montecatini Marathon A.s.d.</t>
  </si>
  <si>
    <t>Lorenzini,Chiara</t>
  </si>
  <si>
    <t>180497425</t>
  </si>
  <si>
    <t>A.s.d. G. Pod.  R. Valenti</t>
  </si>
  <si>
    <t>Perna,Jessica</t>
  </si>
  <si>
    <t>181337795</t>
  </si>
  <si>
    <t>A.s.d. Orecchiella Garfagnana</t>
  </si>
  <si>
    <t>Perrone,Enzo</t>
  </si>
  <si>
    <t>180906246</t>
  </si>
  <si>
    <t>Conti,Simone</t>
  </si>
  <si>
    <t>180584170</t>
  </si>
  <si>
    <t>Garrisi,Gianni</t>
  </si>
  <si>
    <t>180961273</t>
  </si>
  <si>
    <t>Giannetti,Gabriele</t>
  </si>
  <si>
    <t>180961274</t>
  </si>
  <si>
    <t>Magazzini,Leonardo</t>
  </si>
  <si>
    <t>180058509</t>
  </si>
  <si>
    <t>Masetti,Annamaria</t>
  </si>
  <si>
    <t>181108773</t>
  </si>
  <si>
    <t>A.s.d. Centro Storico Pesaro</t>
  </si>
  <si>
    <t>Scaloni,Samuele</t>
  </si>
  <si>
    <t>181171752</t>
  </si>
  <si>
    <t>Uisp Comitato Terr.le Pesaro - Urbino</t>
  </si>
  <si>
    <t>Varasano,Emanuela</t>
  </si>
  <si>
    <t>181103487</t>
  </si>
  <si>
    <t>Atletica Capanne Athletic Team Pro Loco</t>
  </si>
  <si>
    <t>A050324</t>
  </si>
  <si>
    <t>D070113</t>
  </si>
  <si>
    <t>D070356</t>
  </si>
  <si>
    <t>H041386</t>
  </si>
  <si>
    <t>H060019</t>
  </si>
  <si>
    <t>H061012</t>
  </si>
  <si>
    <t>H110754</t>
  </si>
  <si>
    <t>I040019</t>
  </si>
  <si>
    <t>I040327</t>
  </si>
  <si>
    <t>L022293</t>
  </si>
  <si>
    <t>L024444</t>
  </si>
  <si>
    <t>L080274</t>
  </si>
  <si>
    <t>L081368</t>
  </si>
  <si>
    <t>L110213</t>
  </si>
  <si>
    <t>M010641</t>
  </si>
  <si>
    <t>Cima Tauffi Trail</t>
  </si>
  <si>
    <t>Asd + Kuota</t>
  </si>
  <si>
    <t>Trail E Running Forlì Asd</t>
  </si>
  <si>
    <t>Team Lasportiva - Mud &amp; Snow Asd</t>
  </si>
  <si>
    <t>3.30 /km Road&amp;trail Running Team</t>
  </si>
  <si>
    <t>G.s. Madonnina Podismo</t>
  </si>
  <si>
    <t>Team Hoka - Team Mud &amp; Snow Asd</t>
  </si>
  <si>
    <t>Gs Rondone</t>
  </si>
  <si>
    <t>Atletica Reggio</t>
  </si>
  <si>
    <t>Stonetrail Team</t>
  </si>
  <si>
    <t>Duo, Walter</t>
  </si>
  <si>
    <t>San Vito Pol. A.s.d.r.c.  E.t.s.</t>
  </si>
  <si>
    <t>Madonnina Podismo</t>
  </si>
  <si>
    <t>1° E Pizza Bike</t>
  </si>
  <si>
    <t>3.30 Running And Trail Team</t>
  </si>
  <si>
    <t>Banda Dei Malandrini A.s.d</t>
  </si>
  <si>
    <t>Baracchi, Riccardo</t>
  </si>
  <si>
    <t>Interforze Podistica Modena</t>
  </si>
  <si>
    <t>Donnini, Davide</t>
  </si>
  <si>
    <t>Filoni, Alain</t>
  </si>
  <si>
    <t>Grenzi, Michael</t>
  </si>
  <si>
    <t>Azzarello, Luciano</t>
  </si>
  <si>
    <t>A.s.d. Gichin Funakoshi</t>
  </si>
  <si>
    <t>Brighenti, Luca</t>
  </si>
  <si>
    <t>Dohla, Florin</t>
  </si>
  <si>
    <t>Moga Duina, Ionela Claudia</t>
  </si>
  <si>
    <t>Panebianco, Enzo</t>
  </si>
  <si>
    <t>Sassi, Filippo</t>
  </si>
  <si>
    <t>Schieppati, Roberto</t>
  </si>
  <si>
    <t>Wojciechowski, Marcin Andrzej</t>
  </si>
  <si>
    <t>Magazzini, Leonardo</t>
  </si>
  <si>
    <t>Bacinelli, Sabina</t>
  </si>
  <si>
    <t>I Muscoli Del Lario</t>
  </si>
  <si>
    <t>Boilini, Ermanna</t>
  </si>
  <si>
    <t>Ori, Guido</t>
  </si>
  <si>
    <t>Asd San Vito Pol</t>
  </si>
  <si>
    <t>Pacinotti, Pierpaolo</t>
  </si>
  <si>
    <t>Poggesi, Farida</t>
  </si>
  <si>
    <t>Renzoni, Mirko</t>
  </si>
  <si>
    <t>Lightrailaction Asd</t>
  </si>
  <si>
    <t>Spichetti, Antonio</t>
  </si>
  <si>
    <t>Cobianchi, Michele</t>
  </si>
  <si>
    <t>Massarelli, Roberto</t>
  </si>
  <si>
    <t>Obiettivo Running</t>
  </si>
  <si>
    <t>Oliarca, Pietro</t>
  </si>
  <si>
    <t>Pietro Oliarca</t>
  </si>
  <si>
    <t>Pacini, Piero</t>
  </si>
  <si>
    <t>Asd 29 Martiri</t>
  </si>
  <si>
    <t>41 Totale</t>
  </si>
  <si>
    <t xml:space="preserve">Ferriere Trail Festival </t>
  </si>
  <si>
    <t>A.s.d. Lupi Dappennino</t>
  </si>
  <si>
    <t>G.p. Corno Giovine</t>
  </si>
  <si>
    <t>Atletica Entella Running</t>
  </si>
  <si>
    <t>Polis. Amicizia Caorso</t>
  </si>
  <si>
    <t>Vivo Asd</t>
  </si>
  <si>
    <t>Asd Pass Sport</t>
  </si>
  <si>
    <t>G.m. Gelindo Bordin</t>
  </si>
  <si>
    <t>3c Compagnia Corridori Cremonesi</t>
  </si>
  <si>
    <t>Atletica 5 Cerchi</t>
  </si>
  <si>
    <t>Asd 3t Valtaro</t>
  </si>
  <si>
    <t>Gruppo Podistico Casalese</t>
  </si>
  <si>
    <t>Valetudo Serim</t>
  </si>
  <si>
    <t>Pass Sport</t>
  </si>
  <si>
    <t>Self Atletica Montanari &amp; Gruzza</t>
  </si>
  <si>
    <t>Soc Ginnic Club</t>
  </si>
  <si>
    <t>G.p. Avis Pavia</t>
  </si>
  <si>
    <t>Alborghetti, Andrea</t>
  </si>
  <si>
    <t>Ampollini, Alessandro</t>
  </si>
  <si>
    <t>Artuso, Elena</t>
  </si>
  <si>
    <t>Barili, Paolo</t>
  </si>
  <si>
    <t>Boledi, Paolo</t>
  </si>
  <si>
    <t>Bonetti, Claudia</t>
  </si>
  <si>
    <t>Bouvet, Aurore</t>
  </si>
  <si>
    <t>Bussy Running (francia)</t>
  </si>
  <si>
    <t>Busconi, Paola</t>
  </si>
  <si>
    <t>Cappellini, Mauro</t>
  </si>
  <si>
    <t>Castellari, Marco</t>
  </si>
  <si>
    <t>Castignoli, Massimo</t>
  </si>
  <si>
    <t>Cédric, Spelleman</t>
  </si>
  <si>
    <t>Corvi, Alessandra Diletta</t>
  </si>
  <si>
    <t>Dalla Bona, Bona Mauro</t>
  </si>
  <si>
    <t>Devoti, Stefano</t>
  </si>
  <si>
    <t>Facchini, Gianandrea</t>
  </si>
  <si>
    <t>Frigge, Mario</t>
  </si>
  <si>
    <t>Fumi, Alberto</t>
  </si>
  <si>
    <t>Gandolfi, Enrico</t>
  </si>
  <si>
    <t>Gerelli, Ivano</t>
  </si>
  <si>
    <t>Groppi, Cinzia</t>
  </si>
  <si>
    <t>Hussein Zmnako, Zmnako Wali</t>
  </si>
  <si>
    <t>Langone, Berniero</t>
  </si>
  <si>
    <t>Mazzari, Alessandra</t>
  </si>
  <si>
    <t>Mazzoni, Michele</t>
  </si>
  <si>
    <t>Mihai, Macreniuc</t>
  </si>
  <si>
    <t>Mizzi, Nicola</t>
  </si>
  <si>
    <t>Molaschi, Maria Grazia</t>
  </si>
  <si>
    <t>Gruppo Podistico Codogno 82</t>
  </si>
  <si>
    <t>Montagna, Carlo</t>
  </si>
  <si>
    <t>Pisani, Alberto</t>
  </si>
  <si>
    <t>Pizzaleo, Michele</t>
  </si>
  <si>
    <t>Rizzo, Andrea</t>
  </si>
  <si>
    <t>Schiavi, Sonia</t>
  </si>
  <si>
    <t>Tadioli, Sara</t>
  </si>
  <si>
    <t>Terzi, Marco</t>
  </si>
  <si>
    <t>Soc. Traguardo Volante</t>
  </si>
  <si>
    <t>Tizzoni, Massimo</t>
  </si>
  <si>
    <t>Toni, Gilles</t>
  </si>
  <si>
    <t>Tosi, Roberto</t>
  </si>
  <si>
    <t>Tosini, Sara</t>
  </si>
  <si>
    <t>Volpara, Alessandro</t>
  </si>
  <si>
    <t>N.a. Fanfulla Lodigiana</t>
  </si>
  <si>
    <t>Volpara, Gabriele</t>
  </si>
  <si>
    <t>Zanaboni, Alice Maria</t>
  </si>
  <si>
    <t>Antonelli, Davide</t>
  </si>
  <si>
    <t>Sport Club Melegnano</t>
  </si>
  <si>
    <t>Avanzini, Paolo</t>
  </si>
  <si>
    <t>Baffi, Paolo</t>
  </si>
  <si>
    <t>Baldini, Stefano</t>
  </si>
  <si>
    <t>Gp Corno Giovine Asd</t>
  </si>
  <si>
    <t>Barucco, Federico</t>
  </si>
  <si>
    <t>Bertani, Enrico</t>
  </si>
  <si>
    <t>3e30 Running Team</t>
  </si>
  <si>
    <t>Bollani, Valter</t>
  </si>
  <si>
    <t>Borini, Luca</t>
  </si>
  <si>
    <t>Caperdoni, Marco</t>
  </si>
  <si>
    <t>Comandu, Valentina</t>
  </si>
  <si>
    <t>Curletti, Danilo Carlo</t>
  </si>
  <si>
    <t>Ss Vittorio Alfieri Asti</t>
  </si>
  <si>
    <t>Dal Secco, Secco Luca</t>
  </si>
  <si>
    <t>Davola, Fiorella</t>
  </si>
  <si>
    <t>Depedri, Giuseppe</t>
  </si>
  <si>
    <t>Gobbi, Giovanna</t>
  </si>
  <si>
    <t>Imprezzabile, Antonino</t>
  </si>
  <si>
    <t>Libe Mario, Mario Carlo</t>
  </si>
  <si>
    <t>Lumina, Federica Maria</t>
  </si>
  <si>
    <t>Martines, Luca</t>
  </si>
  <si>
    <t>Michilini, Filippo</t>
  </si>
  <si>
    <t>Pellegrinelli, Romina</t>
  </si>
  <si>
    <t>Gav Vertova</t>
  </si>
  <si>
    <t>Postuma, Ian</t>
  </si>
  <si>
    <t>Reali, Emanuele</t>
  </si>
  <si>
    <t>Recchia, Tomaso Matteo</t>
  </si>
  <si>
    <t>Cems Fiamma Pc</t>
  </si>
  <si>
    <t>Riccardi, Roberto</t>
  </si>
  <si>
    <t>Saporiti, Riccardo</t>
  </si>
  <si>
    <t>Tomasoni, Maurizio</t>
  </si>
  <si>
    <t>Villa Marco, Marco Maurizio</t>
  </si>
  <si>
    <t>Run To Me</t>
  </si>
  <si>
    <t>Alessandrini, Paolo</t>
  </si>
  <si>
    <t>Anselmini, Luca</t>
  </si>
  <si>
    <t>Gruppo Liberavventura</t>
  </si>
  <si>
    <t>Badia Abbey, Alberto</t>
  </si>
  <si>
    <t>Baratto, Sara</t>
  </si>
  <si>
    <t>Gsd Vtv Abbiategrasso</t>
  </si>
  <si>
    <t>Barikhan, Aiche</t>
  </si>
  <si>
    <t>Busetti, Fabio</t>
  </si>
  <si>
    <t>G.s.avis Oggiono</t>
  </si>
  <si>
    <t>Casati, Franco</t>
  </si>
  <si>
    <t>Monza Marathon Team</t>
  </si>
  <si>
    <t>Comi, Dario</t>
  </si>
  <si>
    <t>Crapelli, Manuel Lorenzo</t>
  </si>
  <si>
    <t>100% Anima Trail</t>
  </si>
  <si>
    <t>Currenti, Ignazio</t>
  </si>
  <si>
    <t>Triathlon Pavese</t>
  </si>
  <si>
    <t>De Biase, Anna</t>
  </si>
  <si>
    <t>Giovinetti, Alessandro</t>
  </si>
  <si>
    <t>Grassi, Pietro</t>
  </si>
  <si>
    <t>Cuspo/accademia Dello Sport</t>
  </si>
  <si>
    <t>Gresteri, Niki</t>
  </si>
  <si>
    <t>Marzoli, Maurizio</t>
  </si>
  <si>
    <t>Repetto, Giulio</t>
  </si>
  <si>
    <t>Sala, Matteo</t>
  </si>
  <si>
    <t>Salamon, Manuel</t>
  </si>
  <si>
    <t>Atletica Alpini Trofarello</t>
  </si>
  <si>
    <t>Schiavetta, Romano</t>
  </si>
  <si>
    <t>Stumpo, Raffaele</t>
  </si>
  <si>
    <t>A.s.d. La Galla Pontedera Atletica</t>
  </si>
  <si>
    <t>Tarzia, Alessandro</t>
  </si>
  <si>
    <t>Vicky Trt</t>
  </si>
  <si>
    <t>Zanni, Giovanni</t>
  </si>
  <si>
    <t>43 Totale</t>
  </si>
  <si>
    <t xml:space="preserve">Alpicella Trail </t>
  </si>
  <si>
    <t>Pol. Montesanpietro</t>
  </si>
  <si>
    <t>3,30 Running Team</t>
  </si>
  <si>
    <t>Trail Delle Apuane</t>
  </si>
  <si>
    <t>Atl. Frignano - Pol. Pavul</t>
  </si>
  <si>
    <t>A.s.d. Pod. Pontelungo Bol</t>
  </si>
  <si>
    <t>Pol. Madonnina</t>
  </si>
  <si>
    <t>Polisportiva San Damaso</t>
  </si>
  <si>
    <t>Ass.pol.atl.scandiano</t>
  </si>
  <si>
    <t>Mud&amp;snow</t>
  </si>
  <si>
    <t>Asd.sportinsieme.castellar</t>
  </si>
  <si>
    <t>San Vito Asd</t>
  </si>
  <si>
    <t>Polisportiva Borzanese</t>
  </si>
  <si>
    <t>Moud &amp; Snow</t>
  </si>
  <si>
    <t>Meeting Club</t>
  </si>
  <si>
    <t>Uisp - Runcard</t>
  </si>
  <si>
    <t>Monteriggioni Sport</t>
  </si>
  <si>
    <t>Atl. Arci Favaro</t>
  </si>
  <si>
    <t>Asd Gichin Funakoshi</t>
  </si>
  <si>
    <t>Baccarani, Federico</t>
  </si>
  <si>
    <t>Barbari, Marco</t>
  </si>
  <si>
    <t>Cappi, Simona</t>
  </si>
  <si>
    <t>Chiappa, Lucia</t>
  </si>
  <si>
    <t>Gruppo Marciatori Di Barga</t>
  </si>
  <si>
    <t>Del, Cigno Matteo</t>
  </si>
  <si>
    <t>Di, Bitonto Monica</t>
  </si>
  <si>
    <t>Di, Buduo Roberto</t>
  </si>
  <si>
    <t>Pod Madonnina</t>
  </si>
  <si>
    <t>Fantini, Sandra</t>
  </si>
  <si>
    <t>Sci Club Piandelagotti</t>
  </si>
  <si>
    <t>Gennari, Meri</t>
  </si>
  <si>
    <t>Ghini, Luciano</t>
  </si>
  <si>
    <t>G.p. La Guglia</t>
  </si>
  <si>
    <t>Giansoldati, Paolo</t>
  </si>
  <si>
    <t>Gilberti, Mauro</t>
  </si>
  <si>
    <t>Macchioni, Marco</t>
  </si>
  <si>
    <t>Marchetti, Riccardo</t>
  </si>
  <si>
    <t>Notarangelo, Michele</t>
  </si>
  <si>
    <t>Perna, Jessica</t>
  </si>
  <si>
    <t>Gs Orecchiella</t>
  </si>
  <si>
    <t>Prati, Mauro</t>
  </si>
  <si>
    <t>La Guglia Sassuolo</t>
  </si>
  <si>
    <t>Rocchi, Simone</t>
  </si>
  <si>
    <t>S.c Lombardini</t>
  </si>
  <si>
    <t>Rontani, Roberta</t>
  </si>
  <si>
    <t>Shefer, Kamilla</t>
  </si>
  <si>
    <t>Soresina, Cinzia</t>
  </si>
  <si>
    <t>Tassi, Silvia</t>
  </si>
  <si>
    <t>Tempesta, Salvatore</t>
  </si>
  <si>
    <t>Tollari, Federico</t>
  </si>
  <si>
    <t>Veronesi, Ester</t>
  </si>
  <si>
    <t>Bortolotti, Alberto</t>
  </si>
  <si>
    <t>Campomagnani, Emiliano</t>
  </si>
  <si>
    <t>Asd Sportinsieme Castellar</t>
  </si>
  <si>
    <t>Carbognani, Patrizia</t>
  </si>
  <si>
    <t>Asdsampolese Basket&amp;volley</t>
  </si>
  <si>
    <t>Cardelli, Mirco</t>
  </si>
  <si>
    <t>Montecatini Marathon</t>
  </si>
  <si>
    <t>Cargioli, Andrea</t>
  </si>
  <si>
    <t>Chiarei, Gianni</t>
  </si>
  <si>
    <t>Atl. Cascina</t>
  </si>
  <si>
    <t>Fabbrini, Simone</t>
  </si>
  <si>
    <t>Runcard 126926</t>
  </si>
  <si>
    <t>Ferrari, Vincenzo</t>
  </si>
  <si>
    <t>Fidal-runcard</t>
  </si>
  <si>
    <t>Fortini, Renzo</t>
  </si>
  <si>
    <t>Giuntoli, Luca</t>
  </si>
  <si>
    <t>Mercurialis Polisport</t>
  </si>
  <si>
    <t>Lombardo, Gaspare</t>
  </si>
  <si>
    <t>Lorenzini, Chiara</t>
  </si>
  <si>
    <t>Riccardo Valenti</t>
  </si>
  <si>
    <t>Perrone, Enzo</t>
  </si>
  <si>
    <t>Asd Ponte San Miniato</t>
  </si>
  <si>
    <t>Petragli, Raffaele</t>
  </si>
  <si>
    <t>Runcard Eps</t>
  </si>
  <si>
    <t>Piacentini, Marco</t>
  </si>
  <si>
    <t>Esm Belgio</t>
  </si>
  <si>
    <t>Saracco, Giorgio</t>
  </si>
  <si>
    <t>Titola, Mattia</t>
  </si>
  <si>
    <t>Atl. Pescia</t>
  </si>
  <si>
    <t>44 Totale</t>
  </si>
  <si>
    <t>Trail Dei 2 Ponti</t>
  </si>
  <si>
    <t>Sacmi Imola</t>
  </si>
  <si>
    <t>Avis Forli</t>
  </si>
  <si>
    <t>181344250</t>
  </si>
  <si>
    <t>1323661</t>
  </si>
  <si>
    <t>081475</t>
  </si>
  <si>
    <t>034301</t>
  </si>
  <si>
    <t>GD001980</t>
  </si>
  <si>
    <t>062810</t>
  </si>
  <si>
    <t>GL000489</t>
  </si>
  <si>
    <t>Sidermec Vitali</t>
  </si>
  <si>
    <t>AT11704995</t>
  </si>
  <si>
    <t>AT11705009</t>
  </si>
  <si>
    <t>AT11705000</t>
  </si>
  <si>
    <t>123173</t>
  </si>
  <si>
    <t>Bisignani, Maurizio</t>
  </si>
  <si>
    <t>Capra, Casadio</t>
  </si>
  <si>
    <t>Casadio, Guido</t>
  </si>
  <si>
    <t>103612</t>
  </si>
  <si>
    <t>Ciminiello, Fabio</t>
  </si>
  <si>
    <t>180943169</t>
  </si>
  <si>
    <t>H070282</t>
  </si>
  <si>
    <t>Surfing Shop Sport Promotion</t>
  </si>
  <si>
    <t>Cornacchia, Mauro</t>
  </si>
  <si>
    <t>Daga, Maria gabriella</t>
  </si>
  <si>
    <t>Diazzi, Giulio</t>
  </si>
  <si>
    <t>Disanto Coaching</t>
  </si>
  <si>
    <t>Dimonte, Tonino</t>
  </si>
  <si>
    <t>Fredella, Massimiliano</t>
  </si>
  <si>
    <t>GB008189</t>
  </si>
  <si>
    <t>Garrisi, Gianni</t>
  </si>
  <si>
    <t>Giambartolomei, Maria</t>
  </si>
  <si>
    <t>Giannetti, Gabriele</t>
  </si>
  <si>
    <t>Giunchi, Anna</t>
  </si>
  <si>
    <t>GA043122</t>
  </si>
  <si>
    <t>Gabbi</t>
  </si>
  <si>
    <t>Laghi, Daniela</t>
  </si>
  <si>
    <t>Lambrickx, Gaelle</t>
  </si>
  <si>
    <t>GH002693</t>
  </si>
  <si>
    <t>Leoni, Simone</t>
  </si>
  <si>
    <t>Maltoni, Gianluca</t>
  </si>
  <si>
    <t>GD001978</t>
  </si>
  <si>
    <t>Manzoni, Simone</t>
  </si>
  <si>
    <t>GH003533</t>
  </si>
  <si>
    <t>Marconi, Barbara</t>
  </si>
  <si>
    <t>GD002524</t>
  </si>
  <si>
    <t>Merola, Luca</t>
  </si>
  <si>
    <t>Monti, Francesca</t>
  </si>
  <si>
    <t>Sportler</t>
  </si>
  <si>
    <t>Santamaria, Francesco</t>
  </si>
  <si>
    <t>GL000166</t>
  </si>
  <si>
    <t>Sgubbi, Stefano</t>
  </si>
  <si>
    <t>Tavaglione, Nicola</t>
  </si>
  <si>
    <t>GD001977</t>
  </si>
  <si>
    <t>Testi, Oscar</t>
  </si>
  <si>
    <t>GH003797</t>
  </si>
  <si>
    <t>Tucci, Massimo</t>
  </si>
  <si>
    <t>Valdinoci, Luca</t>
  </si>
  <si>
    <t>Valgimigli, Cristian</t>
  </si>
  <si>
    <t>Venturi, Luigi</t>
  </si>
  <si>
    <t>45 Totale</t>
  </si>
  <si>
    <t>Eco Trail del Ravaiolo</t>
  </si>
  <si>
    <t>Uisp Forli Cesena</t>
  </si>
  <si>
    <t>187737644</t>
  </si>
  <si>
    <t>RR008020</t>
  </si>
  <si>
    <t>GA045174</t>
  </si>
  <si>
    <t>NE000166</t>
  </si>
  <si>
    <t>Collemar-athon Club</t>
  </si>
  <si>
    <t>Alessandrini, Nicholas</t>
  </si>
  <si>
    <t>GL002375</t>
  </si>
  <si>
    <t>Alessandrini, Paride</t>
  </si>
  <si>
    <t>GL002628</t>
  </si>
  <si>
    <t>Andreini, Cristian</t>
  </si>
  <si>
    <t>GL003437</t>
  </si>
  <si>
    <t>Barbieri, Stefania</t>
  </si>
  <si>
    <t>Bartolucci, Ubaldo</t>
  </si>
  <si>
    <t>GL002474</t>
  </si>
  <si>
    <t>Bedetti, Stefano</t>
  </si>
  <si>
    <t>1246</t>
  </si>
  <si>
    <t>Bernardini, Manuel</t>
  </si>
  <si>
    <t>GL003219</t>
  </si>
  <si>
    <t>Biondini, Manuel</t>
  </si>
  <si>
    <t>GD002044</t>
  </si>
  <si>
    <t>Marianna Trail</t>
  </si>
  <si>
    <t>Campana, Manrico</t>
  </si>
  <si>
    <t>GL000317</t>
  </si>
  <si>
    <t>Ceraso, Daniele</t>
  </si>
  <si>
    <t>CF037487</t>
  </si>
  <si>
    <t>MI687</t>
  </si>
  <si>
    <t>Podismo Muggiano</t>
  </si>
  <si>
    <t>Fornasiero, Ivan</t>
  </si>
  <si>
    <t>GL003159</t>
  </si>
  <si>
    <t>Frau, Simone</t>
  </si>
  <si>
    <t>CE049579</t>
  </si>
  <si>
    <t>Ghigi, Filippo</t>
  </si>
  <si>
    <t>GL002108</t>
  </si>
  <si>
    <t>Grandicelli, Alberto</t>
  </si>
  <si>
    <t>743286</t>
  </si>
  <si>
    <t>Grilli, Stefano</t>
  </si>
  <si>
    <t>HA003444</t>
  </si>
  <si>
    <t>Magnani, Andrea</t>
  </si>
  <si>
    <t>GL003727</t>
  </si>
  <si>
    <t>Manganello, Andrea</t>
  </si>
  <si>
    <t>GL002611</t>
  </si>
  <si>
    <t>Masetti, Annamaria</t>
  </si>
  <si>
    <t>HA017844</t>
  </si>
  <si>
    <t>Atl. Banca Di Pesaro C.storico</t>
  </si>
  <si>
    <t>Montagnana, Andrea</t>
  </si>
  <si>
    <t>HE000031</t>
  </si>
  <si>
    <t>Nanu, Elena</t>
  </si>
  <si>
    <t>GA034506</t>
  </si>
  <si>
    <t>Parma, Andrea</t>
  </si>
  <si>
    <t>GL003278</t>
  </si>
  <si>
    <t>Rella, Andrea</t>
  </si>
  <si>
    <t>Rosa, Christian</t>
  </si>
  <si>
    <t>Scaloni, Samuele</t>
  </si>
  <si>
    <t>Uisp Pesaro</t>
  </si>
  <si>
    <t>Scozzari, Vittorio</t>
  </si>
  <si>
    <t>CF068011</t>
  </si>
  <si>
    <t>S.club Lib. Sesto</t>
  </si>
  <si>
    <t>Soldati, Giuseppe</t>
  </si>
  <si>
    <t>CF029074</t>
  </si>
  <si>
    <t>Tamburini, Michele</t>
  </si>
  <si>
    <t>GA017292</t>
  </si>
  <si>
    <t>Varasano, Emanuela</t>
  </si>
  <si>
    <t>KB006155</t>
  </si>
  <si>
    <t>PG014</t>
  </si>
  <si>
    <t>Atl.capanne Pro Loco Athl.team</t>
  </si>
  <si>
    <t>Vico, Andrea</t>
  </si>
  <si>
    <t>GA039324</t>
  </si>
  <si>
    <t>Vozza, Italo</t>
  </si>
  <si>
    <t>CG002051</t>
  </si>
  <si>
    <t>MN440</t>
  </si>
  <si>
    <t>Atl. Bancole</t>
  </si>
  <si>
    <t>47 Totale</t>
  </si>
  <si>
    <t>2018-51</t>
  </si>
  <si>
    <t>2018-54</t>
  </si>
  <si>
    <t>Trail della Pietra (RE)</t>
  </si>
  <si>
    <t>8° Trail Matildico  (RE)</t>
  </si>
  <si>
    <t>Carlotti,Simona</t>
  </si>
  <si>
    <t>181274493</t>
  </si>
  <si>
    <t>Bonioni,Luca</t>
  </si>
  <si>
    <t>180939037</t>
  </si>
  <si>
    <t>Cervelli,Claudia</t>
  </si>
  <si>
    <t>180059765</t>
  </si>
  <si>
    <t>Fascetto,Giacomo</t>
  </si>
  <si>
    <t>181262959</t>
  </si>
  <si>
    <t>Toselli,Stefano</t>
  </si>
  <si>
    <t>180102252</t>
  </si>
  <si>
    <t>Benedetti,Luca</t>
  </si>
  <si>
    <t>180899700</t>
  </si>
  <si>
    <t>Lasi,Alinda</t>
  </si>
  <si>
    <t>180352488</t>
  </si>
  <si>
    <t>Lodi,Enrico</t>
  </si>
  <si>
    <t>180934215</t>
  </si>
  <si>
    <t>Nascetti,Elisa</t>
  </si>
  <si>
    <t>180479977</t>
  </si>
  <si>
    <t>Paganelli,Luca</t>
  </si>
  <si>
    <t>180784746</t>
  </si>
  <si>
    <t>Percudani,Annalisa</t>
  </si>
  <si>
    <t>180215790</t>
  </si>
  <si>
    <t>Silingardi,Simonetta</t>
  </si>
  <si>
    <t>180401923</t>
  </si>
  <si>
    <t>Soliani,Raffaella</t>
  </si>
  <si>
    <t>180149207</t>
  </si>
  <si>
    <t>Stefani,Paola</t>
  </si>
  <si>
    <t>180870989</t>
  </si>
  <si>
    <t>Balestrazzi,Paolo</t>
  </si>
  <si>
    <t>180586731</t>
  </si>
  <si>
    <t>180094219</t>
  </si>
  <si>
    <t>Algeri,Alberto</t>
  </si>
  <si>
    <t>180050398</t>
  </si>
  <si>
    <t>Asd Pol. Zelig</t>
  </si>
  <si>
    <t>Arduini,Paola</t>
  </si>
  <si>
    <t>181133571</t>
  </si>
  <si>
    <t>Beretti,Filippo</t>
  </si>
  <si>
    <t>180891619</t>
  </si>
  <si>
    <t>Bianchi,Lara</t>
  </si>
  <si>
    <t>180989962</t>
  </si>
  <si>
    <t>Corsi,Gabriele</t>
  </si>
  <si>
    <t>180891623</t>
  </si>
  <si>
    <t>Ferracani,Erio</t>
  </si>
  <si>
    <t>180098675</t>
  </si>
  <si>
    <t>Ferrari,Stefano</t>
  </si>
  <si>
    <t>180125050</t>
  </si>
  <si>
    <t>Fichera,Alessandro</t>
  </si>
  <si>
    <t>180378826</t>
  </si>
  <si>
    <t>Filippi,Lauro</t>
  </si>
  <si>
    <t>180891626</t>
  </si>
  <si>
    <t>Fiorini,Massimo</t>
  </si>
  <si>
    <t>180225418</t>
  </si>
  <si>
    <t>Frassinetti,Andrea</t>
  </si>
  <si>
    <t>180225237</t>
  </si>
  <si>
    <t>Giuliotti,Mirco</t>
  </si>
  <si>
    <t>180094355</t>
  </si>
  <si>
    <t>Malpeli,Francesco</t>
  </si>
  <si>
    <t>180891628</t>
  </si>
  <si>
    <t>Romboli,Marco</t>
  </si>
  <si>
    <t>180069815</t>
  </si>
  <si>
    <t>Salardini,Luca</t>
  </si>
  <si>
    <t>180378852</t>
  </si>
  <si>
    <t>Sartori,Michele</t>
  </si>
  <si>
    <t>180841282</t>
  </si>
  <si>
    <t>Vaccari,Claudio</t>
  </si>
  <si>
    <t>181013057</t>
  </si>
  <si>
    <t>Verona,Claudio</t>
  </si>
  <si>
    <t>180990153</t>
  </si>
  <si>
    <t>Bacchi,Giuseppe</t>
  </si>
  <si>
    <t>180170190</t>
  </si>
  <si>
    <t>Bezzi,Ivano</t>
  </si>
  <si>
    <t>180188189</t>
  </si>
  <si>
    <t>Cantarelli,Massimiliano</t>
  </si>
  <si>
    <t>180255834</t>
  </si>
  <si>
    <t>Pini,Daniele</t>
  </si>
  <si>
    <t>180186888</t>
  </si>
  <si>
    <t>Scerrino,Andrea</t>
  </si>
  <si>
    <t>180092429</t>
  </si>
  <si>
    <t>Wedel Solis,Viviana</t>
  </si>
  <si>
    <t>180378860</t>
  </si>
  <si>
    <t>Zagatti,Alessandro</t>
  </si>
  <si>
    <t>180059820</t>
  </si>
  <si>
    <t>180140249</t>
  </si>
  <si>
    <t>Arena,Alice</t>
  </si>
  <si>
    <t>180093107</t>
  </si>
  <si>
    <t>Basta,Donato</t>
  </si>
  <si>
    <t>180093210</t>
  </si>
  <si>
    <t>Benvenuti,Mirco</t>
  </si>
  <si>
    <t>180547881</t>
  </si>
  <si>
    <t>Asd Podistica Amatori Castelfranchesi</t>
  </si>
  <si>
    <t>Calevro,Fabrizio</t>
  </si>
  <si>
    <t>181208708</t>
  </si>
  <si>
    <t>Carassale,Paola</t>
  </si>
  <si>
    <t>180234331</t>
  </si>
  <si>
    <t>Cavallero,Christian</t>
  </si>
  <si>
    <t>180712554</t>
  </si>
  <si>
    <t>Circolo Lunassese</t>
  </si>
  <si>
    <t>Massone,Mariano</t>
  </si>
  <si>
    <t>180839987</t>
  </si>
  <si>
    <t>Matteucci,Mauro</t>
  </si>
  <si>
    <t>180093130</t>
  </si>
  <si>
    <t>Nocerino,Alessandro</t>
  </si>
  <si>
    <t>180961496</t>
  </si>
  <si>
    <t>Pardini,Federica</t>
  </si>
  <si>
    <t>180361638</t>
  </si>
  <si>
    <t>Asd Gp Le Sbarre</t>
  </si>
  <si>
    <t>Pietra,Valentina</t>
  </si>
  <si>
    <t>180093141</t>
  </si>
  <si>
    <t>Schimmenti,Angelo</t>
  </si>
  <si>
    <t>180547889</t>
  </si>
  <si>
    <t>Solomita,Pascual</t>
  </si>
  <si>
    <t>180547890</t>
  </si>
  <si>
    <t>Taronna,Luca</t>
  </si>
  <si>
    <t>180062121</t>
  </si>
  <si>
    <t>A.s.d. Podistica Torino</t>
  </si>
  <si>
    <t>Tognini,Sara</t>
  </si>
  <si>
    <t>180878591</t>
  </si>
  <si>
    <t>Uisp Comitato Terr.le Carrara - Lunigiana</t>
  </si>
  <si>
    <t>MS</t>
  </si>
  <si>
    <t>Benatti,Mauro</t>
  </si>
  <si>
    <t>180734653</t>
  </si>
  <si>
    <t>Vignali,Fabrizio</t>
  </si>
  <si>
    <t>180140243</t>
  </si>
  <si>
    <t>A019045</t>
  </si>
  <si>
    <t>A051580</t>
  </si>
  <si>
    <t>L060019</t>
  </si>
  <si>
    <t>L070388</t>
  </si>
  <si>
    <t>H080454</t>
  </si>
  <si>
    <t>L710470</t>
  </si>
  <si>
    <t>Trail della Pietra</t>
  </si>
  <si>
    <t>MN470</t>
  </si>
  <si>
    <t>Asd Golgo Dei Poeti</t>
  </si>
  <si>
    <t>VA451</t>
  </si>
  <si>
    <t>Atl. Verbano</t>
  </si>
  <si>
    <t>SP030</t>
  </si>
  <si>
    <t>A.s.d. Golfo Dei Poeti Arcigni</t>
  </si>
  <si>
    <t>Cittadella Parma</t>
  </si>
  <si>
    <t>9897</t>
  </si>
  <si>
    <t>RE483</t>
  </si>
  <si>
    <t>00626</t>
  </si>
  <si>
    <t>Quelli Di Novi</t>
  </si>
  <si>
    <t>MO497</t>
  </si>
  <si>
    <t>Atl. Scandiano</t>
  </si>
  <si>
    <t>Ecomaratona Del Ventasso</t>
  </si>
  <si>
    <t>MO059</t>
  </si>
  <si>
    <t>Atl. R.c.m. Casinalbo</t>
  </si>
  <si>
    <t>330&amp;quot;/km Road &amp;amp; Trail Running Team A.s.d</t>
  </si>
  <si>
    <t>000</t>
  </si>
  <si>
    <t>107004</t>
  </si>
  <si>
    <t>Algeri, Alberto</t>
  </si>
  <si>
    <t>Arduini, Paola</t>
  </si>
  <si>
    <t>Arena, Alice</t>
  </si>
  <si>
    <t>Beltrami, Marco</t>
  </si>
  <si>
    <t>Benedetti, Luca</t>
  </si>
  <si>
    <t>Berardi, Alberto</t>
  </si>
  <si>
    <t>Bergamini, Carolina</t>
  </si>
  <si>
    <t>Bianchi, Lara</t>
  </si>
  <si>
    <t>Bini, Enrico</t>
  </si>
  <si>
    <t>Bonacini, Maurizio</t>
  </si>
  <si>
    <t>Bonioni, Luca</t>
  </si>
  <si>
    <t>Botti, Alessandro</t>
  </si>
  <si>
    <t>Carassale, Paola</t>
  </si>
  <si>
    <t>Cavallero, Christian</t>
  </si>
  <si>
    <t>Cervelli, Claudia</t>
  </si>
  <si>
    <t>Chiodelli Bussandri, Edoardo</t>
  </si>
  <si>
    <t>MI419</t>
  </si>
  <si>
    <t>Atl. Vignate</t>
  </si>
  <si>
    <t>Cilloni, Luigi</t>
  </si>
  <si>
    <t>Cinotti, Mattia</t>
  </si>
  <si>
    <t>Come, Rene</t>
  </si>
  <si>
    <t>AO006</t>
  </si>
  <si>
    <t>Polisportiva Santorso Aosta</t>
  </si>
  <si>
    <t>Conca, Claudio</t>
  </si>
  <si>
    <t>Corsi, Gabriele</t>
  </si>
  <si>
    <t>Cuoghi, Francesco</t>
  </si>
  <si>
    <t>Della Porta, Andrea</t>
  </si>
  <si>
    <t>Diratti, Laura</t>
  </si>
  <si>
    <t>Farina, Elisa</t>
  </si>
  <si>
    <t>Ferracani, Erio</t>
  </si>
  <si>
    <t>Ferri, Ettore</t>
  </si>
  <si>
    <t>Fichera, Alessandro</t>
  </si>
  <si>
    <t>Filippi, Lauro</t>
  </si>
  <si>
    <t>Fornaciari, Roberto</t>
  </si>
  <si>
    <t>Fortini, Silvia</t>
  </si>
  <si>
    <t>Franchi, Claudio</t>
  </si>
  <si>
    <t>Frassinetti, Andrea</t>
  </si>
  <si>
    <t>Giuliotti, Mirco</t>
  </si>
  <si>
    <t>Govi, Barbara</t>
  </si>
  <si>
    <t>Grazzini, Chiara</t>
  </si>
  <si>
    <t>Grella, Lucia Maria</t>
  </si>
  <si>
    <t>Ladinetti, Simone</t>
  </si>
  <si>
    <t>Leonardi, Franco</t>
  </si>
  <si>
    <t>Leone, Maurizio</t>
  </si>
  <si>
    <t>Losi, Deborah</t>
  </si>
  <si>
    <t>Lupiccolo, Tommaso</t>
  </si>
  <si>
    <t>Maggiani, Alessandro</t>
  </si>
  <si>
    <t>Malaguti, Sara</t>
  </si>
  <si>
    <t>FE553</t>
  </si>
  <si>
    <t>Pol. Stella Alpina Renazzo</t>
  </si>
  <si>
    <t>Malpeli, Francesco</t>
  </si>
  <si>
    <t>Marchetti, Andrea</t>
  </si>
  <si>
    <t>Messina, Mattea Antonia</t>
  </si>
  <si>
    <t>Montacchini, Marta</t>
  </si>
  <si>
    <t>Morani, Umberto</t>
  </si>
  <si>
    <t>Morini, Claudio</t>
  </si>
  <si>
    <t>Nascetti, Elisa</t>
  </si>
  <si>
    <t>Onesti, Riccardo</t>
  </si>
  <si>
    <t>Riccardo Onesti</t>
  </si>
  <si>
    <t>Orzi, Gabriele</t>
  </si>
  <si>
    <t>PR19</t>
  </si>
  <si>
    <t>Paganelli, Luca</t>
  </si>
  <si>
    <t>Passano, Maria Cristina</t>
  </si>
  <si>
    <t>Pedretti, Davide</t>
  </si>
  <si>
    <t>Percudani, Annalisa</t>
  </si>
  <si>
    <t>Piazzini, Sandro</t>
  </si>
  <si>
    <t>Pietra, Valentina</t>
  </si>
  <si>
    <t>Pignagnoli, Giulio</t>
  </si>
  <si>
    <t>Pignedoli, Antonio</t>
  </si>
  <si>
    <t>Raspadori, Devis</t>
  </si>
  <si>
    <t>Salardini, Luca</t>
  </si>
  <si>
    <t>Salati, Stefano</t>
  </si>
  <si>
    <t>Sanchez, Carlos</t>
  </si>
  <si>
    <t>Schimmenti, Angelo</t>
  </si>
  <si>
    <t>Silingardi, Simonetta</t>
  </si>
  <si>
    <t>Simonazzi, Matteo</t>
  </si>
  <si>
    <t>Soliani, Raffaella</t>
  </si>
  <si>
    <t>Stefani, Paola</t>
  </si>
  <si>
    <t>Tagliavini, Gabriele</t>
  </si>
  <si>
    <t>Tassoni, Giulio</t>
  </si>
  <si>
    <t>1050</t>
  </si>
  <si>
    <t>Galileo Triathlon</t>
  </si>
  <si>
    <t>Tincani, Sandro</t>
  </si>
  <si>
    <t>Tognini, Sara</t>
  </si>
  <si>
    <t>Toniolo, Nicola</t>
  </si>
  <si>
    <t>Toro, Alessio</t>
  </si>
  <si>
    <t>Vaccari, Claudio</t>
  </si>
  <si>
    <t>Veladiano, Irene Alessandra</t>
  </si>
  <si>
    <t>Verona, Claudio</t>
  </si>
  <si>
    <t>Agron, Doku</t>
  </si>
  <si>
    <t>Anderlini, Roberta</t>
  </si>
  <si>
    <t>MO052</t>
  </si>
  <si>
    <t>A.s. La Fratellanza 1874</t>
  </si>
  <si>
    <t>Andreoli, Elena</t>
  </si>
  <si>
    <t>Asd Ortica Team Milano</t>
  </si>
  <si>
    <t>Basta, Donato</t>
  </si>
  <si>
    <t>Belloni, Omar</t>
  </si>
  <si>
    <t>Benvenuti, Mirco</t>
  </si>
  <si>
    <t>Beretti, Filippo</t>
  </si>
  <si>
    <t>Bertolini, Andrea</t>
  </si>
  <si>
    <t>Bonfante, Marco</t>
  </si>
  <si>
    <t>Brugnati, Eleonora</t>
  </si>
  <si>
    <t>Brutti, Mariarosa</t>
  </si>
  <si>
    <t>Asd Atletica Cerea</t>
  </si>
  <si>
    <t>Burberi, Cristian</t>
  </si>
  <si>
    <t>Burzi, Gabriele</t>
  </si>
  <si>
    <t>Calevro, Fabrizio</t>
  </si>
  <si>
    <t>Camagnoni, Davide</t>
  </si>
  <si>
    <t>Carbone, Claudio</t>
  </si>
  <si>
    <t>Carlotti, Simona</t>
  </si>
  <si>
    <t>Castelnuovo, Emanuela</t>
  </si>
  <si>
    <t>Cilloni, Luca</t>
  </si>
  <si>
    <t>Costa, Fabio</t>
  </si>
  <si>
    <t>Dbibih, Redouane</t>
  </si>
  <si>
    <t>Farina, Nicolo</t>
  </si>
  <si>
    <t>Fascetto, Giacomo</t>
  </si>
  <si>
    <t>Fiorini, Alice</t>
  </si>
  <si>
    <t>Forattini, Luca</t>
  </si>
  <si>
    <t>MN866</t>
  </si>
  <si>
    <t>Foresti, Camillo</t>
  </si>
  <si>
    <t>Francesconi, Matteo</t>
  </si>
  <si>
    <t>Gabrielli, Andrea</t>
  </si>
  <si>
    <t>Gaspari, William</t>
  </si>
  <si>
    <t>Giovanelli, Roberto</t>
  </si>
  <si>
    <t>Gruppioni, Lorenzo</t>
  </si>
  <si>
    <t>Hussein, Zmnako Wali Hussein</t>
  </si>
  <si>
    <t>Lasi, Alinda</t>
  </si>
  <si>
    <t>Laurino, Giancarlo</t>
  </si>
  <si>
    <t>Lazzaretti, Luca</t>
  </si>
  <si>
    <t>Lodi, Enrico</t>
  </si>
  <si>
    <t>Lucchini, Lisa</t>
  </si>
  <si>
    <t>Lugari, Emanuele</t>
  </si>
  <si>
    <t>Luvera, Giuseppe</t>
  </si>
  <si>
    <t>CO038</t>
  </si>
  <si>
    <t>Amatori Lecco</t>
  </si>
  <si>
    <t>Marconi, Alessandro Massimo</t>
  </si>
  <si>
    <t>789</t>
  </si>
  <si>
    <t>Straverona Running</t>
  </si>
  <si>
    <t>Massone, Mariano</t>
  </si>
  <si>
    <t>Matteucci, Mauro</t>
  </si>
  <si>
    <t>Mazzali, Marco</t>
  </si>
  <si>
    <t>Mazzolani, Marco</t>
  </si>
  <si>
    <t>001PR</t>
  </si>
  <si>
    <t>Menolfi, Dario</t>
  </si>
  <si>
    <t>Menotti, Filippo</t>
  </si>
  <si>
    <t>PT123</t>
  </si>
  <si>
    <t>A.s.c.d. Silvano Fedi</t>
  </si>
  <si>
    <t>Morselli, Chiara</t>
  </si>
  <si>
    <t>MI881</t>
  </si>
  <si>
    <t>Mussini, Enrico</t>
  </si>
  <si>
    <t>Neri, Giulio</t>
  </si>
  <si>
    <t>Nocerino, Alessandro</t>
  </si>
  <si>
    <t>Pardini, Federica</t>
  </si>
  <si>
    <t>Pavinato, Stefano</t>
  </si>
  <si>
    <t>Pedrazzi, Rosa</t>
  </si>
  <si>
    <t>Team Mud &amp;amp; Snow Asd</t>
  </si>
  <si>
    <t>Pollastri, Ganfranco</t>
  </si>
  <si>
    <t>Pugnaghi, Mauro</t>
  </si>
  <si>
    <t>Querze, Silvia</t>
  </si>
  <si>
    <t>Rinaldi, Fabio</t>
  </si>
  <si>
    <t>Romboli, Marco</t>
  </si>
  <si>
    <t>Sabahi Seyed, Farshad</t>
  </si>
  <si>
    <t>Santoni, Francesco</t>
  </si>
  <si>
    <t>Solomita, Pascual</t>
  </si>
  <si>
    <t>Taronna, Luca</t>
  </si>
  <si>
    <t>TO224</t>
  </si>
  <si>
    <t>Tincani, Ivan</t>
  </si>
  <si>
    <t>Tokmadzic, Ivan</t>
  </si>
  <si>
    <t>Torracchi, Alessio</t>
  </si>
  <si>
    <t>A.s.n.atletica Lastra</t>
  </si>
  <si>
    <t>Toselli, Stefano</t>
  </si>
  <si>
    <t>Vallini, Luca</t>
  </si>
  <si>
    <t>51 Totale</t>
  </si>
  <si>
    <t xml:space="preserve">8° Trail Matildico </t>
  </si>
  <si>
    <t>CG001917</t>
  </si>
  <si>
    <t>Asd Sampolese Basket</t>
  </si>
  <si>
    <t>190053767</t>
  </si>
  <si>
    <t>GG008967</t>
  </si>
  <si>
    <t>Valle Daostatrailers S.s.d.r.l.</t>
  </si>
  <si>
    <t>190076850</t>
  </si>
  <si>
    <t>Kuota Asd</t>
  </si>
  <si>
    <t>GA024839</t>
  </si>
  <si>
    <t>CR898</t>
  </si>
  <si>
    <t>190052426</t>
  </si>
  <si>
    <t>GJ004301</t>
  </si>
  <si>
    <t>GJ004127</t>
  </si>
  <si>
    <t>181347973</t>
  </si>
  <si>
    <t>GA020716</t>
  </si>
  <si>
    <t>Stone Trail Team Asd</t>
  </si>
  <si>
    <t>190052465</t>
  </si>
  <si>
    <t>190076834</t>
  </si>
  <si>
    <t>9 92 Running Asd</t>
  </si>
  <si>
    <t>GJ004302</t>
  </si>
  <si>
    <t>CF048784</t>
  </si>
  <si>
    <t>CG002527</t>
  </si>
  <si>
    <t>MN389</t>
  </si>
  <si>
    <t>Bacchi, Giuseppe</t>
  </si>
  <si>
    <t>Balestrazzi, Paolo</t>
  </si>
  <si>
    <t>Benatti, Mauro</t>
  </si>
  <si>
    <t>Bezzi, Ivano</t>
  </si>
  <si>
    <t>Cantarelli, Massimiliano</t>
  </si>
  <si>
    <t>Di Vito, Alessandro</t>
  </si>
  <si>
    <t>Manfredini, Alessio</t>
  </si>
  <si>
    <t>190053722</t>
  </si>
  <si>
    <t>Mariotti, Massimo</t>
  </si>
  <si>
    <t>181366761</t>
  </si>
  <si>
    <t>L030881</t>
  </si>
  <si>
    <t>A.s.d. Team Marathon Bike</t>
  </si>
  <si>
    <t>Mizzi, Sabino</t>
  </si>
  <si>
    <t>GA045189</t>
  </si>
  <si>
    <t>Pini, Daniele</t>
  </si>
  <si>
    <t>Scerrino, Andrea</t>
  </si>
  <si>
    <t>Veronesi, Elena</t>
  </si>
  <si>
    <t>Wedel Solis, Viviana</t>
  </si>
  <si>
    <t>Zagatti, Alessandro</t>
  </si>
  <si>
    <t>54 Totale</t>
  </si>
  <si>
    <t>2018-52</t>
  </si>
  <si>
    <t>Trail In Vena (RA)</t>
  </si>
  <si>
    <t>Properzio,Antonio</t>
  </si>
  <si>
    <t>181229658</t>
  </si>
  <si>
    <t>Rubini,Veronica</t>
  </si>
  <si>
    <t>180730061</t>
  </si>
  <si>
    <t>Succi,Francesca</t>
  </si>
  <si>
    <t>180119128</t>
  </si>
  <si>
    <t>Ceroni,Gianluca</t>
  </si>
  <si>
    <t>180517873</t>
  </si>
  <si>
    <t>Mercatali,Alexandro</t>
  </si>
  <si>
    <t>180877916</t>
  </si>
  <si>
    <t>Neri,Arcangelo</t>
  </si>
  <si>
    <t>180093487</t>
  </si>
  <si>
    <t>Pasini,Debora</t>
  </si>
  <si>
    <t>180587966</t>
  </si>
  <si>
    <t>Rondinini,Luca</t>
  </si>
  <si>
    <t>180757715</t>
  </si>
  <si>
    <t>Sebastiani,Claudio</t>
  </si>
  <si>
    <t>180577707</t>
  </si>
  <si>
    <t>Fiorentini,Emiliano</t>
  </si>
  <si>
    <t>180961268</t>
  </si>
  <si>
    <t>Napoleone,Antonello</t>
  </si>
  <si>
    <t>180961495</t>
  </si>
  <si>
    <t>Trail In Vena</t>
  </si>
  <si>
    <t>180093494</t>
  </si>
  <si>
    <t>H100258</t>
  </si>
  <si>
    <t>A.s.d. Imola Bike</t>
  </si>
  <si>
    <t>045559</t>
  </si>
  <si>
    <t>GH003965</t>
  </si>
  <si>
    <t>GH003964</t>
  </si>
  <si>
    <t>GH003868</t>
  </si>
  <si>
    <t>GB002508</t>
  </si>
  <si>
    <t>073731</t>
  </si>
  <si>
    <t>181326213</t>
  </si>
  <si>
    <t>HE001405</t>
  </si>
  <si>
    <t>Argelli, Alessandro</t>
  </si>
  <si>
    <t>Arniani, Fulvio</t>
  </si>
  <si>
    <t>Assirelli, Simone</t>
  </si>
  <si>
    <t>GH003585</t>
  </si>
  <si>
    <t>Barioni, Michele</t>
  </si>
  <si>
    <t>Bentivoglio, Matteo</t>
  </si>
  <si>
    <t>Capirossi, Gabriele</t>
  </si>
  <si>
    <t>Ceroni, Gianluca</t>
  </si>
  <si>
    <t>Cittadini, Leonardo</t>
  </si>
  <si>
    <t>Cornacchia, Marco</t>
  </si>
  <si>
    <t>181326211</t>
  </si>
  <si>
    <t>Curcio, Carolina</t>
  </si>
  <si>
    <t>GD002104</t>
  </si>
  <si>
    <t>Dimonte, Tony</t>
  </si>
  <si>
    <t>Dona, Giacomo</t>
  </si>
  <si>
    <t>Donofrio, Nicola</t>
  </si>
  <si>
    <t>Fiorentini, Emiliano</t>
  </si>
  <si>
    <t>Jabr, Daniele</t>
  </si>
  <si>
    <t>Mercatali, Alexandro</t>
  </si>
  <si>
    <t>GH002977</t>
  </si>
  <si>
    <t>Napoleone, Antonello</t>
  </si>
  <si>
    <t>HE001532</t>
  </si>
  <si>
    <t>Neri, Arcangelo</t>
  </si>
  <si>
    <t>GH003683</t>
  </si>
  <si>
    <t>Pasini, Debora</t>
  </si>
  <si>
    <t>Pelliconi, Eliana</t>
  </si>
  <si>
    <t>GH003800</t>
  </si>
  <si>
    <t>Poggiali, Alessandro</t>
  </si>
  <si>
    <t>086604</t>
  </si>
  <si>
    <t>Properzio, Antonio</t>
  </si>
  <si>
    <t>Provenzale, Maurizio</t>
  </si>
  <si>
    <t>Rambaldi, Domenico</t>
  </si>
  <si>
    <t>GB005379</t>
  </si>
  <si>
    <t>Rondinini, Gabriele</t>
  </si>
  <si>
    <t>Rondinini, Luca</t>
  </si>
  <si>
    <t>Rubini, Veronica</t>
  </si>
  <si>
    <t>GB007480</t>
  </si>
  <si>
    <t>BO434</t>
  </si>
  <si>
    <t>Sebastiani, Claudio</t>
  </si>
  <si>
    <t>Severi, Giacomo</t>
  </si>
  <si>
    <t>Succi, Francesca</t>
  </si>
  <si>
    <t>Valgimigli, Daniela</t>
  </si>
  <si>
    <t>Varani, Manuela</t>
  </si>
  <si>
    <t>Vignoli, Adriano</t>
  </si>
  <si>
    <t>Viola, Carlo Alberto</t>
  </si>
  <si>
    <t>GH001907</t>
  </si>
  <si>
    <t>Zanotti, Gabriele</t>
  </si>
  <si>
    <t>064632</t>
  </si>
  <si>
    <t>52 Totale</t>
  </si>
  <si>
    <t>2018-55</t>
  </si>
  <si>
    <t>2018-57</t>
  </si>
  <si>
    <t>2018-58</t>
  </si>
  <si>
    <t>2018-59</t>
  </si>
  <si>
    <t>Corno alle Scale Trail (BO)</t>
  </si>
  <si>
    <t>Panoramica Trail (MO)</t>
  </si>
  <si>
    <t>Trail sul Trebbio (FC)</t>
  </si>
  <si>
    <t>Lago Santo Mountain Race (MO)</t>
  </si>
  <si>
    <t>Bonvicini,Alberto</t>
  </si>
  <si>
    <t>180934282</t>
  </si>
  <si>
    <t>Grimaudo,Alice</t>
  </si>
  <si>
    <t>180836195</t>
  </si>
  <si>
    <t>Fornasari,Marcello</t>
  </si>
  <si>
    <t>180255642</t>
  </si>
  <si>
    <t>Severi,Alessandro</t>
  </si>
  <si>
    <t>180843647</t>
  </si>
  <si>
    <t>Tomai,Massimiliano</t>
  </si>
  <si>
    <t>181132692</t>
  </si>
  <si>
    <t>Busana,Paolo</t>
  </si>
  <si>
    <t>180885835</t>
  </si>
  <si>
    <t>Marino,Eleonora</t>
  </si>
  <si>
    <t>181105486</t>
  </si>
  <si>
    <t>Sirio Atletica Nonantola Asd</t>
  </si>
  <si>
    <t>Fenocchio,Bruno Luca</t>
  </si>
  <si>
    <t>180067405</t>
  </si>
  <si>
    <t>Rinaldi,Dalia</t>
  </si>
  <si>
    <t>180112654</t>
  </si>
  <si>
    <t>Crovetti,Filippo</t>
  </si>
  <si>
    <t>180119931</t>
  </si>
  <si>
    <t>Faggioli,Fabio</t>
  </si>
  <si>
    <t>180690772</t>
  </si>
  <si>
    <t>Barsotti,Claudio</t>
  </si>
  <si>
    <t>180904196</t>
  </si>
  <si>
    <t>Benazzi,Marco</t>
  </si>
  <si>
    <t>180811999</t>
  </si>
  <si>
    <t>Casali,Danilo</t>
  </si>
  <si>
    <t>180975298</t>
  </si>
  <si>
    <t>Montecalvo,Daniele</t>
  </si>
  <si>
    <t>180624545</t>
  </si>
  <si>
    <t>Polisportiva Zola A.s.d.</t>
  </si>
  <si>
    <t>Giovanelli,Patrizio</t>
  </si>
  <si>
    <t>181003820</t>
  </si>
  <si>
    <t>Dolha,Florin Ioan</t>
  </si>
  <si>
    <t>181218182</t>
  </si>
  <si>
    <t>Settimi,Paolo</t>
  </si>
  <si>
    <t>180947883</t>
  </si>
  <si>
    <t>Bartoletti,Leonardo</t>
  </si>
  <si>
    <t>181244689</t>
  </si>
  <si>
    <t>Bragalli,Eraldo</t>
  </si>
  <si>
    <t>180887128</t>
  </si>
  <si>
    <t>Ceccarelli,Luigi</t>
  </si>
  <si>
    <t>180615229</t>
  </si>
  <si>
    <t>Fortunato,Matteo</t>
  </si>
  <si>
    <t>180731730</t>
  </si>
  <si>
    <t>Guidi,Daniele</t>
  </si>
  <si>
    <t>180110020</t>
  </si>
  <si>
    <t>Matulli,Marina</t>
  </si>
  <si>
    <t>181295163</t>
  </si>
  <si>
    <t>Bigi,Manuele</t>
  </si>
  <si>
    <t>180671254</t>
  </si>
  <si>
    <t>Cral Nuovo Pignone</t>
  </si>
  <si>
    <t>Caccin,Emanuela</t>
  </si>
  <si>
    <t>180145165</t>
  </si>
  <si>
    <t>Avis Zero Positivo A.s.d.</t>
  </si>
  <si>
    <t>Del Bravo,Costanza</t>
  </si>
  <si>
    <t>180731728</t>
  </si>
  <si>
    <t>Formai,Roberto</t>
  </si>
  <si>
    <t>181062918</t>
  </si>
  <si>
    <t>Gruppo Podistico Parco Alpi Apuane</t>
  </si>
  <si>
    <t>Goretti,Valerio</t>
  </si>
  <si>
    <t>180222627</t>
  </si>
  <si>
    <t>Aurora Montale A.s.d.</t>
  </si>
  <si>
    <t>Moscatelli,Antonio</t>
  </si>
  <si>
    <t>180219655</t>
  </si>
  <si>
    <t>Sparapano,Andrea</t>
  </si>
  <si>
    <t>180072711</t>
  </si>
  <si>
    <t>Tommasini,Roberto</t>
  </si>
  <si>
    <t>181194091</t>
  </si>
  <si>
    <t>Vizzini,Salvatore</t>
  </si>
  <si>
    <t>180110009</t>
  </si>
  <si>
    <t>H040275</t>
  </si>
  <si>
    <t>L020298</t>
  </si>
  <si>
    <t>L080109</t>
  </si>
  <si>
    <t>L120491</t>
  </si>
  <si>
    <t>Corno alle Scale Trail</t>
  </si>
  <si>
    <t>Trail E Running Forlí Asd</t>
  </si>
  <si>
    <t>190120259</t>
  </si>
  <si>
    <t>Leopodistica A.s.d.</t>
  </si>
  <si>
    <t>Road Runners Poviglio Asd</t>
  </si>
  <si>
    <t>Polisportiva Pavullese  Asd</t>
  </si>
  <si>
    <t>Avis Forlì</t>
  </si>
  <si>
    <t>190114056</t>
  </si>
  <si>
    <t>H080960</t>
  </si>
  <si>
    <t>Podistica Biasola A.s.d.</t>
  </si>
  <si>
    <t>190054646</t>
  </si>
  <si>
    <t>190052463</t>
  </si>
  <si>
    <t>Runcard Trail</t>
  </si>
  <si>
    <t>San Vito A. S. D.</t>
  </si>
  <si>
    <t>H050098</t>
  </si>
  <si>
    <t>171289416</t>
  </si>
  <si>
    <t>190052241</t>
  </si>
  <si>
    <t>R.c.m. Atletica Casinalbo</t>
  </si>
  <si>
    <t>Atletica Reggio Asd</t>
  </si>
  <si>
    <t>170756503</t>
  </si>
  <si>
    <t>Pol.  Dil. Sanrafel</t>
  </si>
  <si>
    <t>Asd Granarolo Bologna</t>
  </si>
  <si>
    <t>Disanto Coaching Santini</t>
  </si>
  <si>
    <t>181347974</t>
  </si>
  <si>
    <t>Run &amp; Fun Modena</t>
  </si>
  <si>
    <t>Agostini, Elisa</t>
  </si>
  <si>
    <t>Antoni, Riccardo</t>
  </si>
  <si>
    <t>Attanasio, Simone</t>
  </si>
  <si>
    <t>Balestri, Dario</t>
  </si>
  <si>
    <t>Banfi, Riccardo</t>
  </si>
  <si>
    <t>Barsotti, Claudio</t>
  </si>
  <si>
    <t>Bartoletti, Leonardo</t>
  </si>
  <si>
    <t>Benazzi, Marco</t>
  </si>
  <si>
    <t>Dorialto Sport Club</t>
  </si>
  <si>
    <t>Bergamini, Filippo</t>
  </si>
  <si>
    <t>Bernardini, Paolo</t>
  </si>
  <si>
    <t>A.s.d. Lumegaltoreno</t>
  </si>
  <si>
    <t>Bianchi, Nicol</t>
  </si>
  <si>
    <t>Boninsegna, Davide</t>
  </si>
  <si>
    <t>Bonvicini, Alberto</t>
  </si>
  <si>
    <t>Bragalli, Eraldo</t>
  </si>
  <si>
    <t>Buratti, Elisa</t>
  </si>
  <si>
    <t>Bussolari, Pietro</t>
  </si>
  <si>
    <t>Cappi, Andrea</t>
  </si>
  <si>
    <t>Casali, Danilo</t>
  </si>
  <si>
    <t>Casali, Marco</t>
  </si>
  <si>
    <t>Casatori, Lorenzo</t>
  </si>
  <si>
    <t>Gs Le Panche Castelquarto</t>
  </si>
  <si>
    <t>Castelli, Cristiano</t>
  </si>
  <si>
    <t>Cavallari, Giampietro</t>
  </si>
  <si>
    <t>190061534</t>
  </si>
  <si>
    <t>Ceccarelli, Luigi</t>
  </si>
  <si>
    <t>Asd Orecchiella Garfagnana</t>
  </si>
  <si>
    <t>Cipriani, Gabriele</t>
  </si>
  <si>
    <t>Cristoni, Omar</t>
  </si>
  <si>
    <t>D’agostino, Pasquale</t>
  </si>
  <si>
    <t>Di Stefano, Filippo</t>
  </si>
  <si>
    <t>Dochita, Dolha</t>
  </si>
  <si>
    <t>Faietti, Alessandro</t>
  </si>
  <si>
    <t>Fornasari, Marcello</t>
  </si>
  <si>
    <t>Runcard Standard</t>
  </si>
  <si>
    <t>Fortunato, Matteo</t>
  </si>
  <si>
    <t>Obiettivo Trail Running</t>
  </si>
  <si>
    <t>Gabellini, Sofia</t>
  </si>
  <si>
    <t>Granchi, Massimo</t>
  </si>
  <si>
    <t>Grimaudo, Alice</t>
  </si>
  <si>
    <t>Guidi, Daniele</t>
  </si>
  <si>
    <t>190093778</t>
  </si>
  <si>
    <t>Banda Dei Malandrini</t>
  </si>
  <si>
    <t>Ioan, Dolha Florin</t>
  </si>
  <si>
    <t>Iovieno, Liberato</t>
  </si>
  <si>
    <t>181376662</t>
  </si>
  <si>
    <t>Kouole, Marlon</t>
  </si>
  <si>
    <t>Lenzini, Fabrizio</t>
  </si>
  <si>
    <t>Luperini, Emiliano</t>
  </si>
  <si>
    <t>Mantovani, Daniele</t>
  </si>
  <si>
    <t>180840321</t>
  </si>
  <si>
    <t>Marcheselli, Lorenzo</t>
  </si>
  <si>
    <t>Marinelli, Paolo</t>
  </si>
  <si>
    <t>Marini, Alessandro</t>
  </si>
  <si>
    <t>Croce Doro Montale</t>
  </si>
  <si>
    <t>Marino, Eleonora</t>
  </si>
  <si>
    <t>Mattarozzi, Donatella</t>
  </si>
  <si>
    <t>Polisportiva Zola Sez. Atletica</t>
  </si>
  <si>
    <t>Matulli, Carlo</t>
  </si>
  <si>
    <t>Matulli, Marina</t>
  </si>
  <si>
    <t>Maver, Maurizio</t>
  </si>
  <si>
    <t>Melotti, Francesco</t>
  </si>
  <si>
    <t>Micheli, Edoardo</t>
  </si>
  <si>
    <t>Mingozzi, Gianluca</t>
  </si>
  <si>
    <t>Montecalvo, Daniele</t>
  </si>
  <si>
    <t>Moukrim, Imad</t>
  </si>
  <si>
    <t>Passatempi, Sara</t>
  </si>
  <si>
    <t>Pepe, Michele</t>
  </si>
  <si>
    <t>Perli, Mirko</t>
  </si>
  <si>
    <t>Piccioni, Fabio</t>
  </si>
  <si>
    <t>Prati, Margherita</t>
  </si>
  <si>
    <t>Rambaldi, Simone</t>
  </si>
  <si>
    <t>Ricco, Alessia</t>
  </si>
  <si>
    <t>Robert, Emanuel</t>
  </si>
  <si>
    <t>Sangiorgi, Matteo</t>
  </si>
  <si>
    <t>Serafini, Ivan</t>
  </si>
  <si>
    <t>Team Sky Friul</t>
  </si>
  <si>
    <t>Serra, Gabriele</t>
  </si>
  <si>
    <t>Tarozzi, Paola</t>
  </si>
  <si>
    <t>Tassoni, Alessandro</t>
  </si>
  <si>
    <t>18011376</t>
  </si>
  <si>
    <t>Testa, Marco Giovanni</t>
  </si>
  <si>
    <t>Tortoni, Alessio</t>
  </si>
  <si>
    <t>Vaccari, Giorgio</t>
  </si>
  <si>
    <t>Van Der Veen, Erik Willem</t>
  </si>
  <si>
    <t>Verardi, Christian</t>
  </si>
  <si>
    <t>Zagnoli, Luca</t>
  </si>
  <si>
    <t>Zampini, Alessia</t>
  </si>
  <si>
    <t>Zanolini, Michele</t>
  </si>
  <si>
    <t>Zuccheri, Marco</t>
  </si>
  <si>
    <t>55 Totale</t>
  </si>
  <si>
    <t>Panoramica Trail</t>
  </si>
  <si>
    <t>Pol. Castelfranco Emilia</t>
  </si>
  <si>
    <t>Passo  Capponi</t>
  </si>
  <si>
    <t>Road Runner Club Poviglio</t>
  </si>
  <si>
    <t>San Pio X Mantova</t>
  </si>
  <si>
    <t>Atl. Frignano Pol. Pavul</t>
  </si>
  <si>
    <t>Pod. Sassolese</t>
  </si>
  <si>
    <t>Ads Atletica Reggio</t>
  </si>
  <si>
    <t>Bike Fun Club</t>
  </si>
  <si>
    <t>Uisp Provinciale Modena</t>
  </si>
  <si>
    <t>Baldassari, Frncesco</t>
  </si>
  <si>
    <t>Benetti, Ilario</t>
  </si>
  <si>
    <t>Sportissimo</t>
  </si>
  <si>
    <t>Bertolini, Laura</t>
  </si>
  <si>
    <t>Galavotti, Chiara</t>
  </si>
  <si>
    <t>Ghedini, Michele</t>
  </si>
  <si>
    <t>Giovanelli, Patrizio</t>
  </si>
  <si>
    <t>Manetta, Angelo</t>
  </si>
  <si>
    <t>Nania, Vincenzo</t>
  </si>
  <si>
    <t>Asd Club Atleticapartinico</t>
  </si>
  <si>
    <t>Paglia, Fausto</t>
  </si>
  <si>
    <t>Atl.castelnovo Monti</t>
  </si>
  <si>
    <t>Rondinini, Gianni</t>
  </si>
  <si>
    <t>Team Overcome</t>
  </si>
  <si>
    <t>Spina, Gian Luca</t>
  </si>
  <si>
    <t>Storti, Cristian</t>
  </si>
  <si>
    <t>Zanetti, Lucia Ketty</t>
  </si>
  <si>
    <t>Zanni, Filippo</t>
  </si>
  <si>
    <t>57 Totale</t>
  </si>
  <si>
    <t>Trail sul Trebbio</t>
  </si>
  <si>
    <t>190164877</t>
  </si>
  <si>
    <t>190263924</t>
  </si>
  <si>
    <t>190164713</t>
  </si>
  <si>
    <t>101735</t>
  </si>
  <si>
    <t>190278187</t>
  </si>
  <si>
    <t>190091284</t>
  </si>
  <si>
    <t>GH003739</t>
  </si>
  <si>
    <t>180832747</t>
  </si>
  <si>
    <t>H070245</t>
  </si>
  <si>
    <t>Pol. C.s.c.</t>
  </si>
  <si>
    <t>190164712</t>
  </si>
  <si>
    <t>Gruppo Podisti Porto Tolle</t>
  </si>
  <si>
    <t>190164722</t>
  </si>
  <si>
    <t>190261609</t>
  </si>
  <si>
    <t>190097303</t>
  </si>
  <si>
    <t>190164826</t>
  </si>
  <si>
    <t>AT-11704456</t>
  </si>
  <si>
    <t>190092244</t>
  </si>
  <si>
    <t>190051137</t>
  </si>
  <si>
    <t>190164718</t>
  </si>
  <si>
    <t>009564</t>
  </si>
  <si>
    <t>035296</t>
  </si>
  <si>
    <t>Brighi, Simone</t>
  </si>
  <si>
    <t>Casanova, Mirco</t>
  </si>
  <si>
    <t>Ciorescu, Claudia Marcela</t>
  </si>
  <si>
    <t>Dallagata, Matteo</t>
  </si>
  <si>
    <t>GD002377</t>
  </si>
  <si>
    <t>Impossible226 Triathlon Forlì</t>
  </si>
  <si>
    <t>Di Monte, Tony</t>
  </si>
  <si>
    <t>190091334</t>
  </si>
  <si>
    <t>Fenocchio, Bruno Luca</t>
  </si>
  <si>
    <t>Funes, Pierluigi</t>
  </si>
  <si>
    <t>Gollini, Carlo Alberto</t>
  </si>
  <si>
    <t>GB002887</t>
  </si>
  <si>
    <t>Grillini, Alessio</t>
  </si>
  <si>
    <t>GH002052</t>
  </si>
  <si>
    <t>Motroni, Simone</t>
  </si>
  <si>
    <t>Pesaresi, Pietro</t>
  </si>
  <si>
    <t>Piombi Barnabè, Claudia</t>
  </si>
  <si>
    <t>180877919</t>
  </si>
  <si>
    <t>Rinaldi, Dalia</t>
  </si>
  <si>
    <t>Serra, Agnese</t>
  </si>
  <si>
    <t>190164876</t>
  </si>
  <si>
    <t>Severi, Maikol</t>
  </si>
  <si>
    <t>094731</t>
  </si>
  <si>
    <t>Tramonti, Nazario</t>
  </si>
  <si>
    <t>GD001906</t>
  </si>
  <si>
    <t>58 Totale</t>
  </si>
  <si>
    <t>Lago Santo Mountain Race</t>
  </si>
  <si>
    <t>Asd Amica Isssian</t>
  </si>
  <si>
    <t>Team Mud&amp;snow Asd</t>
  </si>
  <si>
    <t>Asd Sanpolese Basket &amp; Volley</t>
  </si>
  <si>
    <t>3,30 Km Road &amp; Trail Running Team</t>
  </si>
  <si>
    <t>Metti 3t Valtaro</t>
  </si>
  <si>
    <t>G.p. Avis Forli - Cod. Fc355</t>
  </si>
  <si>
    <t>G.s.d.a.rondone</t>
  </si>
  <si>
    <t>Team Mud&amp; Snow Asd</t>
  </si>
  <si>
    <t>Atl. Cibeno - Cod. Mo203</t>
  </si>
  <si>
    <t>Circolo Dozza</t>
  </si>
  <si>
    <t>Rcm Casinaldo</t>
  </si>
  <si>
    <t>Team Hoka One One</t>
  </si>
  <si>
    <t>Team Wild Tee-scarpa</t>
  </si>
  <si>
    <t>Rm Berzantina</t>
  </si>
  <si>
    <t>Polivalente Castelnuovo Rangone</t>
  </si>
  <si>
    <t>Gruppo Marciatori Barga</t>
  </si>
  <si>
    <t>G.s. Orecchiella Garfagnana</t>
  </si>
  <si>
    <t>Trail E Runnig Forlì Asd</t>
  </si>
  <si>
    <t>G.p Le Sbarre</t>
  </si>
  <si>
    <t>Gs Le Panche-castelquarto</t>
  </si>
  <si>
    <t>Polisportiva Scandiano</t>
  </si>
  <si>
    <t>Agostini, Roberto</t>
  </si>
  <si>
    <t>Anouar, Fatima</t>
  </si>
  <si>
    <t>Baccarani, Gianpaolo</t>
  </si>
  <si>
    <t>Balestra, Alessio</t>
  </si>
  <si>
    <t>Balestri, Michele</t>
  </si>
  <si>
    <t>Polisportiva Montefiorino</t>
  </si>
  <si>
    <t>Bigi, Manuele</t>
  </si>
  <si>
    <t>Bottai, Michele</t>
  </si>
  <si>
    <t>Caccin, Emanuela</t>
  </si>
  <si>
    <t>Avis Zero Positivo</t>
  </si>
  <si>
    <t>Camarda, Giuseppe</t>
  </si>
  <si>
    <t>Campedelli, Guido</t>
  </si>
  <si>
    <t>Canale, Giuseppe</t>
  </si>
  <si>
    <t>Gp Parco Alpi Apuane</t>
  </si>
  <si>
    <t>Capitani, David</t>
  </si>
  <si>
    <t>Chiappa, Francesca</t>
  </si>
  <si>
    <t>Valdiserchio Running Team</t>
  </si>
  <si>
    <t>Cornia, Mario</t>
  </si>
  <si>
    <t>Corradi, Marco</t>
  </si>
  <si>
    <t>Vvf Amici Del Nuoto</t>
  </si>
  <si>
    <t>Corsini, Fabrizio</t>
  </si>
  <si>
    <t>Croci, Fabrizo</t>
  </si>
  <si>
    <t>Crovetti, Federico</t>
  </si>
  <si>
    <t>A.s.d Kinomana</t>
  </si>
  <si>
    <t>Crovetti, Filippo</t>
  </si>
  <si>
    <t>New Bike</t>
  </si>
  <si>
    <t>Cusseau, Ginevra</t>
  </si>
  <si>
    <t>Damiano, Guerrieri</t>
  </si>
  <si>
    <t>Del Bravo, Costanza</t>
  </si>
  <si>
    <t>Demartis, Domenica</t>
  </si>
  <si>
    <t>Dolha, Florin Ioan</t>
  </si>
  <si>
    <t>Emmanuel, Robert</t>
  </si>
  <si>
    <t>Faggioli, Fabio</t>
  </si>
  <si>
    <t>Pol. Quadrilatero</t>
  </si>
  <si>
    <t>Filoni, Andrea</t>
  </si>
  <si>
    <t>Fiorani, Valeria</t>
  </si>
  <si>
    <t>Flori, Fabrizio</t>
  </si>
  <si>
    <t>Fontana, Morena</t>
  </si>
  <si>
    <t>Formai, Roberto</t>
  </si>
  <si>
    <t>Galli, Giovanni</t>
  </si>
  <si>
    <t>Ghelfi, Marco</t>
  </si>
  <si>
    <t>Giannotti, Michele</t>
  </si>
  <si>
    <t>Giovannetti, Stefania</t>
  </si>
  <si>
    <t>Giusti, Giacomo</t>
  </si>
  <si>
    <t>Goretti, Valerio</t>
  </si>
  <si>
    <t>Graffiedi, Giovanni</t>
  </si>
  <si>
    <t>Landi, Alessandro</t>
  </si>
  <si>
    <t>Linari, Luca</t>
  </si>
  <si>
    <t>Lombardi, Milo</t>
  </si>
  <si>
    <t>Marco, Guarnieri</t>
  </si>
  <si>
    <t>Marinelli, Matteo</t>
  </si>
  <si>
    <t>Mariti, Giulia</t>
  </si>
  <si>
    <t>A.s.d. Marciatori Antraccoli</t>
  </si>
  <si>
    <t>Melani, Alessandro</t>
  </si>
  <si>
    <t>Il Ponte Scandicci Asd</t>
  </si>
  <si>
    <t>Merrighi, Antonio</t>
  </si>
  <si>
    <t>Gs Lammari</t>
  </si>
  <si>
    <t>Meschi, Andrea</t>
  </si>
  <si>
    <t>Milianti, Alessandro</t>
  </si>
  <si>
    <t>Mittiga, Stefania</t>
  </si>
  <si>
    <t>Athletic Team Lario</t>
  </si>
  <si>
    <t>Montagnani, Cristina</t>
  </si>
  <si>
    <t>Montecchi, Matteo</t>
  </si>
  <si>
    <t>Montorsi, Davide</t>
  </si>
  <si>
    <t>Morbiato, Simone</t>
  </si>
  <si>
    <t>Podisti Maserà Di Padova</t>
  </si>
  <si>
    <t>Moscatelli, Antonio</t>
  </si>
  <si>
    <t>Naldi, Lorenzo</t>
  </si>
  <si>
    <t>Nucci, Gabriele</t>
  </si>
  <si>
    <t>Pacileo, Mario</t>
  </si>
  <si>
    <t>Pastacaldi, Cinzia</t>
  </si>
  <si>
    <t>Pianelli, Pierluigi</t>
  </si>
  <si>
    <t>Picchi, Riccardo</t>
  </si>
  <si>
    <t>Pieri, Lapo</t>
  </si>
  <si>
    <t>Pitton, Manuela</t>
  </si>
  <si>
    <t>Pompoli, Francesco</t>
  </si>
  <si>
    <t>Margiani Team</t>
  </si>
  <si>
    <t>Profeti, Leonardo</t>
  </si>
  <si>
    <t>Polisportiva Igiglio</t>
  </si>
  <si>
    <t>Rossella, Munari</t>
  </si>
  <si>
    <t>Ruggerini, Gianni</t>
  </si>
  <si>
    <t>Team Bikexp A.s.d</t>
  </si>
  <si>
    <t>Serafini, Cesare</t>
  </si>
  <si>
    <t>Settimi, Paolo</t>
  </si>
  <si>
    <t>Sorbi, Fabio</t>
  </si>
  <si>
    <t>Sorrentino, Antongiulio</t>
  </si>
  <si>
    <t>Sparapano, Andrea</t>
  </si>
  <si>
    <t>Tavella, Antonio Ivan</t>
  </si>
  <si>
    <t>Tempini, Mauro</t>
  </si>
  <si>
    <t>Ternelli, Simone</t>
  </si>
  <si>
    <t>Tomai, Massimiliano</t>
  </si>
  <si>
    <t>Tommasini, Roberto</t>
  </si>
  <si>
    <t>Vandelli, Andrea</t>
  </si>
  <si>
    <t>Vannozzi, Elisa</t>
  </si>
  <si>
    <t>Vecci, Alice</t>
  </si>
  <si>
    <t>Vizzini, Salvatore</t>
  </si>
  <si>
    <t>Zehentleitner, Peter</t>
  </si>
  <si>
    <t>Zorn, Giovanni</t>
  </si>
  <si>
    <t>59 Totale</t>
  </si>
  <si>
    <t>2018-53</t>
  </si>
  <si>
    <t>2018-60</t>
  </si>
  <si>
    <t>2018-61</t>
  </si>
  <si>
    <t>2018-62</t>
  </si>
  <si>
    <t>Trail dell'Abbazia (BO)</t>
  </si>
  <si>
    <t>III Arquato Trail (PC)</t>
  </si>
  <si>
    <t>San Martino Trail – Gara a coppie (RE)</t>
  </si>
  <si>
    <t>Trail dell'Ulivo  (RA)</t>
  </si>
  <si>
    <t>Corradi,Davide</t>
  </si>
  <si>
    <t>180129363</t>
  </si>
  <si>
    <t>Iori,Enrico</t>
  </si>
  <si>
    <t>180170203</t>
  </si>
  <si>
    <t>Bisecco,Pasquale</t>
  </si>
  <si>
    <t>180089802</t>
  </si>
  <si>
    <t>Barbieri,Aldo</t>
  </si>
  <si>
    <t>180536655</t>
  </si>
  <si>
    <t>Casadio,Monica</t>
  </si>
  <si>
    <t>180644315</t>
  </si>
  <si>
    <t>Marongiu,Claudio</t>
  </si>
  <si>
    <t>181030521</t>
  </si>
  <si>
    <t>A.s.d. Draco Runner</t>
  </si>
  <si>
    <t>Russo,Rosario</t>
  </si>
  <si>
    <t>180955921</t>
  </si>
  <si>
    <t>Sitta,Emanuela</t>
  </si>
  <si>
    <t>180518350</t>
  </si>
  <si>
    <t>Tenedini,Carlo</t>
  </si>
  <si>
    <t>180945486</t>
  </si>
  <si>
    <t>Vinazzani,Massimo</t>
  </si>
  <si>
    <t>180899431</t>
  </si>
  <si>
    <t>Marcelli,Max</t>
  </si>
  <si>
    <t>180094709</t>
  </si>
  <si>
    <t>Raineri,Bruno</t>
  </si>
  <si>
    <t>181155467</t>
  </si>
  <si>
    <t>Vottari,Giuseppe</t>
  </si>
  <si>
    <t>180865137</t>
  </si>
  <si>
    <t>Bazzani,Rita</t>
  </si>
  <si>
    <t>180624550</t>
  </si>
  <si>
    <t>Demaria,Alessandra</t>
  </si>
  <si>
    <t>180849562</t>
  </si>
  <si>
    <t>Gasparini,Alberto</t>
  </si>
  <si>
    <t>180730059</t>
  </si>
  <si>
    <t>Ginosa,Riccardo</t>
  </si>
  <si>
    <t>181223840</t>
  </si>
  <si>
    <t>Govoni,Fabio</t>
  </si>
  <si>
    <t>180849872</t>
  </si>
  <si>
    <t>Manfredini,Danilo</t>
  </si>
  <si>
    <t>180811882</t>
  </si>
  <si>
    <t>Olivieri,Luca</t>
  </si>
  <si>
    <t>180850059</t>
  </si>
  <si>
    <t>Pantaleo,Giacomo</t>
  </si>
  <si>
    <t>180064645</t>
  </si>
  <si>
    <t>Poletti,Paola</t>
  </si>
  <si>
    <t>180751617</t>
  </si>
  <si>
    <t>Serrazanetti,Fabio</t>
  </si>
  <si>
    <t>180751757</t>
  </si>
  <si>
    <t>Stanghellini,Matteo</t>
  </si>
  <si>
    <t>180836192</t>
  </si>
  <si>
    <t>Zamboni,Marco</t>
  </si>
  <si>
    <t>180850068</t>
  </si>
  <si>
    <t>Corciulo,Antonio</t>
  </si>
  <si>
    <t>180211321</t>
  </si>
  <si>
    <t>Oldani,Mauro</t>
  </si>
  <si>
    <t>180211330</t>
  </si>
  <si>
    <t>Patelli,Filippo</t>
  </si>
  <si>
    <t>181046849</t>
  </si>
  <si>
    <t>Augello,Roberto</t>
  </si>
  <si>
    <t>180226484</t>
  </si>
  <si>
    <t>Bonilauri,Alessio</t>
  </si>
  <si>
    <t>180938824</t>
  </si>
  <si>
    <t>Carpineta,Tania</t>
  </si>
  <si>
    <t>180094375</t>
  </si>
  <si>
    <t>Casolari,Roberto</t>
  </si>
  <si>
    <t>180059762</t>
  </si>
  <si>
    <t>Costi,Renato</t>
  </si>
  <si>
    <t>180060553</t>
  </si>
  <si>
    <t>Debbia,Enea</t>
  </si>
  <si>
    <t>180113794</t>
  </si>
  <si>
    <t>Giulivi,Arnaldo</t>
  </si>
  <si>
    <t>180990585</t>
  </si>
  <si>
    <t>Benini,Mauro</t>
  </si>
  <si>
    <t>180075581</t>
  </si>
  <si>
    <t>Lazzarini,Matteo</t>
  </si>
  <si>
    <t>180065783</t>
  </si>
  <si>
    <t>Poli,Francesca</t>
  </si>
  <si>
    <t>180065791</t>
  </si>
  <si>
    <t>Biserni,Silvia</t>
  </si>
  <si>
    <t>180824898</t>
  </si>
  <si>
    <t>Cremaschi,Dario</t>
  </si>
  <si>
    <t>181194113</t>
  </si>
  <si>
    <t>Elentri,Massimo</t>
  </si>
  <si>
    <t>180689488</t>
  </si>
  <si>
    <t>Furia,Alberto</t>
  </si>
  <si>
    <t>181266228</t>
  </si>
  <si>
    <t>Bianchi,Leonardo</t>
  </si>
  <si>
    <t>180648378</t>
  </si>
  <si>
    <t>G.s. Poli - Podi A.s.d.</t>
  </si>
  <si>
    <t>Chaplin,Timothy</t>
  </si>
  <si>
    <t>180219642</t>
  </si>
  <si>
    <t>Garbugli,Giacomo</t>
  </si>
  <si>
    <t>180068135</t>
  </si>
  <si>
    <t>A.s.d. I Brombo</t>
  </si>
  <si>
    <t>H021217</t>
  </si>
  <si>
    <t>I040825</t>
  </si>
  <si>
    <t>L022849</t>
  </si>
  <si>
    <t>Trail dell'Abbazia</t>
  </si>
  <si>
    <t>Asd Imola Bike</t>
  </si>
  <si>
    <t>G.s.d.a. Rondone</t>
  </si>
  <si>
    <t>Soresina Running Club Cr524</t>
  </si>
  <si>
    <t>Monghidoros Runners</t>
  </si>
  <si>
    <t>Atletica Civeno</t>
  </si>
  <si>
    <t>Polisportiva Saragozza</t>
  </si>
  <si>
    <t>Pol. Sanrafael</t>
  </si>
  <si>
    <t>Bompani Group Asd</t>
  </si>
  <si>
    <t>Atletica Scandiano</t>
  </si>
  <si>
    <t>Parco Dei Laghi</t>
  </si>
  <si>
    <t>Asd Risubbiani</t>
  </si>
  <si>
    <t>Aguiari, Enrico</t>
  </si>
  <si>
    <t>Aguzzi, Ivan</t>
  </si>
  <si>
    <t>Amelio, Matteo</t>
  </si>
  <si>
    <t>Atletica Melito</t>
  </si>
  <si>
    <t>Barbieri, Aldo</t>
  </si>
  <si>
    <t>Battagliola, Enrico</t>
  </si>
  <si>
    <t>Bazzani, Rita</t>
  </si>
  <si>
    <t>Benini, Alice</t>
  </si>
  <si>
    <t>Bertoldi, Carlo Bortolo</t>
  </si>
  <si>
    <t>Bettazzoni, Gianni</t>
  </si>
  <si>
    <t>Santagata</t>
  </si>
  <si>
    <t>Bichicchi, Giaomo</t>
  </si>
  <si>
    <t>Bilello, Carolina</t>
  </si>
  <si>
    <t>Bonafè, Corrado</t>
  </si>
  <si>
    <t>Pol. Avis Bolognese</t>
  </si>
  <si>
    <t>Canova, Nicolò</t>
  </si>
  <si>
    <t>Casadio, Monica</t>
  </si>
  <si>
    <t>Chiappe, Mirko</t>
  </si>
  <si>
    <t>Chiti, Paolo</t>
  </si>
  <si>
    <t>Colombo, Antonello</t>
  </si>
  <si>
    <t>Cominetti, Nicola</t>
  </si>
  <si>
    <t>Grande Trekking Asd</t>
  </si>
  <si>
    <t>Cucciniello, Luca</t>
  </si>
  <si>
    <t>Progresso</t>
  </si>
  <si>
    <t>Demaria, Alessandra</t>
  </si>
  <si>
    <t>Di Domenico, Simone</t>
  </si>
  <si>
    <t>Donati, Matteo</t>
  </si>
  <si>
    <t>Esposito, Giulio</t>
  </si>
  <si>
    <t>Vernia Bike</t>
  </si>
  <si>
    <t>Fiorito, Francesca</t>
  </si>
  <si>
    <t>Gabrielli, Manuela</t>
  </si>
  <si>
    <t>Gamberini, Mauro</t>
  </si>
  <si>
    <t>Gamberini, Stefano</t>
  </si>
  <si>
    <t>Gasparini, Alberto</t>
  </si>
  <si>
    <t>Blizzard</t>
  </si>
  <si>
    <t>Giuffrè, Roberto</t>
  </si>
  <si>
    <t>Govoni, Fabio</t>
  </si>
  <si>
    <t>Guidorzi, Simona</t>
  </si>
  <si>
    <t>Lazzarini, Matteo</t>
  </si>
  <si>
    <t>Risubbiani 2008</t>
  </si>
  <si>
    <t>Licata, Pietro</t>
  </si>
  <si>
    <t>Malavasi, Andrea</t>
  </si>
  <si>
    <t>Manfredini, Danilo</t>
  </si>
  <si>
    <t>Marongiu, Claudio</t>
  </si>
  <si>
    <t>Olivieri, Luca</t>
  </si>
  <si>
    <t>Panini, Andrea</t>
  </si>
  <si>
    <t>Pantaleo, Giacomo</t>
  </si>
  <si>
    <t>Persiani, Roberto</t>
  </si>
  <si>
    <t>Pezzini, Gianmarco</t>
  </si>
  <si>
    <t>Poletti, Paola</t>
  </si>
  <si>
    <t>Poli, Francesca</t>
  </si>
  <si>
    <t>Quaranta, Luigi</t>
  </si>
  <si>
    <t>A.a.e. Manzarì Casamassima A.s.d.</t>
  </si>
  <si>
    <t>Ramaceri, Angela</t>
  </si>
  <si>
    <t>Ramunni, Antonio</t>
  </si>
  <si>
    <t>Romano, Alejandro Gabriel</t>
  </si>
  <si>
    <t>Russo, Rosario</t>
  </si>
  <si>
    <t>Serrazanetti, Fabio</t>
  </si>
  <si>
    <t>Asd Società Victoria Santagata</t>
  </si>
  <si>
    <t>Sitta, Emanuela</t>
  </si>
  <si>
    <t>I Cagnon</t>
  </si>
  <si>
    <t>Stanghellini, Matteo</t>
  </si>
  <si>
    <t>Tacconi, Gabriele</t>
  </si>
  <si>
    <t>Talarico, Luciano</t>
  </si>
  <si>
    <t>Tenedini, Carlo</t>
  </si>
  <si>
    <t>Tuffarelli, Michele</t>
  </si>
  <si>
    <t>Whitfield, Beverley</t>
  </si>
  <si>
    <t>Wiza, Barbara Ann</t>
  </si>
  <si>
    <t>Zamboni, Marco</t>
  </si>
  <si>
    <t>53 Totale</t>
  </si>
  <si>
    <t>III Arquato Trail</t>
  </si>
  <si>
    <t>Valmaremola</t>
  </si>
  <si>
    <t>Gs Cornogiovine</t>
  </si>
  <si>
    <t>+quota</t>
  </si>
  <si>
    <t>CF062907</t>
  </si>
  <si>
    <t>MI020</t>
  </si>
  <si>
    <t>Ondaverde Athletic Team</t>
  </si>
  <si>
    <t>190189983</t>
  </si>
  <si>
    <t>Azalai A.s.d.</t>
  </si>
  <si>
    <t>Polisportiva Amic. Caorso</t>
  </si>
  <si>
    <t>190189985</t>
  </si>
  <si>
    <t>190189992</t>
  </si>
  <si>
    <t>86508</t>
  </si>
  <si>
    <t>Gm Alta Val Nure</t>
  </si>
  <si>
    <t>190190000</t>
  </si>
  <si>
    <t>190190002</t>
  </si>
  <si>
    <t>190190006</t>
  </si>
  <si>
    <t>190251486</t>
  </si>
  <si>
    <t>CK007928</t>
  </si>
  <si>
    <t>MI686</t>
  </si>
  <si>
    <t>CF020040</t>
  </si>
  <si>
    <t>GF001399</t>
  </si>
  <si>
    <t>190251784</t>
  </si>
  <si>
    <t>137751</t>
  </si>
  <si>
    <t>190189974</t>
  </si>
  <si>
    <t>190189980</t>
  </si>
  <si>
    <t>AB020298</t>
  </si>
  <si>
    <t>Avis Pv</t>
  </si>
  <si>
    <t>CF070814</t>
  </si>
  <si>
    <t>CF049385</t>
  </si>
  <si>
    <t>190189972</t>
  </si>
  <si>
    <t>Aguda, Mauro</t>
  </si>
  <si>
    <t>Atl.casterozzone Bg282</t>
  </si>
  <si>
    <t>Bassini, Roberto</t>
  </si>
  <si>
    <t>GF003263</t>
  </si>
  <si>
    <t>Bertolini, Matteo</t>
  </si>
  <si>
    <t>Run Team Cremona</t>
  </si>
  <si>
    <t>Bertoncini, Paolo</t>
  </si>
  <si>
    <t>Biserni, Silvia</t>
  </si>
  <si>
    <t>Raschiani</t>
  </si>
  <si>
    <t>Bongiorni, Cristian</t>
  </si>
  <si>
    <t>Borotti, Stefano</t>
  </si>
  <si>
    <t>Brizzolara, Paolo</t>
  </si>
  <si>
    <t>119759</t>
  </si>
  <si>
    <t>Carri, Mirko</t>
  </si>
  <si>
    <t>CE049278</t>
  </si>
  <si>
    <t>Cioccarelli, Luigi</t>
  </si>
  <si>
    <t>CC064994</t>
  </si>
  <si>
    <t>BS176</t>
  </si>
  <si>
    <t>Corciulo, Antonio</t>
  </si>
  <si>
    <t>Cremaschi, Dario</t>
  </si>
  <si>
    <t>G. T. A Crema</t>
  </si>
  <si>
    <t>Dadda, Susanna</t>
  </si>
  <si>
    <t>CF029906</t>
  </si>
  <si>
    <t>Dannunzio, Francesca</t>
  </si>
  <si>
    <t>De Cancellis, Marco</t>
  </si>
  <si>
    <t>CF042199</t>
  </si>
  <si>
    <t>MI781</t>
  </si>
  <si>
    <t>In Sport Srl Ssd</t>
  </si>
  <si>
    <t>Del Castello, Eliana</t>
  </si>
  <si>
    <t>9209864</t>
  </si>
  <si>
    <t>Asd Maratoneti Capuani</t>
  </si>
  <si>
    <t>Delli Zotti, Massimo</t>
  </si>
  <si>
    <t>AT-03303642</t>
  </si>
  <si>
    <t>165</t>
  </si>
  <si>
    <t>Elentri, Massimo</t>
  </si>
  <si>
    <t>Fariselli, Pietro</t>
  </si>
  <si>
    <t>9319838</t>
  </si>
  <si>
    <t>Santucci Running</t>
  </si>
  <si>
    <t>Ferri, Adriano</t>
  </si>
  <si>
    <t>Flentea, Aurora</t>
  </si>
  <si>
    <t>190189990</t>
  </si>
  <si>
    <t>Freghieri, Cristian</t>
  </si>
  <si>
    <t>Frontini, Marco</t>
  </si>
  <si>
    <t>190189991</t>
  </si>
  <si>
    <t>Furia, Alberto</t>
  </si>
  <si>
    <t>Galanzino, Francesco</t>
  </si>
  <si>
    <t>Garbo, Alessia</t>
  </si>
  <si>
    <t>Gregori, Maurizio</t>
  </si>
  <si>
    <t>CF052191</t>
  </si>
  <si>
    <t>MI311</t>
  </si>
  <si>
    <t>Azzurra Garbagnate M.se</t>
  </si>
  <si>
    <t>Inzani, Franco</t>
  </si>
  <si>
    <t>Iori, Enrico</t>
  </si>
  <si>
    <t>Pod.luzzarese</t>
  </si>
  <si>
    <t>Kalchschmidt, Matteo Giacomo Maria</t>
  </si>
  <si>
    <t>CF056309</t>
  </si>
  <si>
    <t>Loffi, Donatella</t>
  </si>
  <si>
    <t>CF062906</t>
  </si>
  <si>
    <t>Lombardi, Davide</t>
  </si>
  <si>
    <t>Mtb Itali Asd</t>
  </si>
  <si>
    <t>Lorenzetti, Cristiano</t>
  </si>
  <si>
    <t>MI071</t>
  </si>
  <si>
    <t>Brc Castiglione Dadda</t>
  </si>
  <si>
    <t>Mauri, Enrico</t>
  </si>
  <si>
    <t>101910</t>
  </si>
  <si>
    <t>Gs I Camosci</t>
  </si>
  <si>
    <t>Mauri, Marialuisa</t>
  </si>
  <si>
    <t>86973</t>
  </si>
  <si>
    <t>Monterumici, Bruno</t>
  </si>
  <si>
    <t>102102</t>
  </si>
  <si>
    <t>Monterumici, Marcello</t>
  </si>
  <si>
    <t>Morellini, Davide</t>
  </si>
  <si>
    <t>Napoleone, Emidio</t>
  </si>
  <si>
    <t>QA179158</t>
  </si>
  <si>
    <t>Oldani, Mauro</t>
  </si>
  <si>
    <t>Oltolini, Luigi</t>
  </si>
  <si>
    <t>CF070749</t>
  </si>
  <si>
    <t>Partini, Luca</t>
  </si>
  <si>
    <t>Patelli, Filippo</t>
  </si>
  <si>
    <t>Pauletto, Cristian</t>
  </si>
  <si>
    <t>Pirro, Stefano</t>
  </si>
  <si>
    <t>81422</t>
  </si>
  <si>
    <t>Ravani, Vadim</t>
  </si>
  <si>
    <t>Rollo, Antonio</t>
  </si>
  <si>
    <t>Santinato, Daniele</t>
  </si>
  <si>
    <t>Zeloforamagno</t>
  </si>
  <si>
    <t>Scarila, Alberto</t>
  </si>
  <si>
    <t>Strinati, Gian Maria</t>
  </si>
  <si>
    <t>Telegrafi, Ivan</t>
  </si>
  <si>
    <t>Trovato, Roberto</t>
  </si>
  <si>
    <t>CF061352</t>
  </si>
  <si>
    <t>MI276</t>
  </si>
  <si>
    <t>G.p. I Gamber De Cuncuress</t>
  </si>
  <si>
    <t>Uboldi, Davide</t>
  </si>
  <si>
    <t>Atl.intesa</t>
  </si>
  <si>
    <t>Venturelli, Angelo</t>
  </si>
  <si>
    <t>Carvico Sky Running</t>
  </si>
  <si>
    <t>Verdelli, Matteo</t>
  </si>
  <si>
    <t>Villa, Enrico</t>
  </si>
  <si>
    <t>Volpi, Vincenzo</t>
  </si>
  <si>
    <t>Zantomio, Stefano</t>
  </si>
  <si>
    <t>Podistica Mezzanese</t>
  </si>
  <si>
    <t>Zoppi, Giovanna</t>
  </si>
  <si>
    <t>BB005868</t>
  </si>
  <si>
    <t>GE020</t>
  </si>
  <si>
    <t>Emozioni Sport Team A.s.d.</t>
  </si>
  <si>
    <t>60 Totale</t>
  </si>
  <si>
    <t>San Martino Trail – Gara a coppie</t>
  </si>
  <si>
    <t>190054251</t>
  </si>
  <si>
    <t>190215586</t>
  </si>
  <si>
    <t>Team Mud Snow</t>
  </si>
  <si>
    <t>180078555</t>
  </si>
  <si>
    <t>190164058</t>
  </si>
  <si>
    <t>190164060</t>
  </si>
  <si>
    <t>Atl. Casone</t>
  </si>
  <si>
    <t>PR0099</t>
  </si>
  <si>
    <t>190197744</t>
  </si>
  <si>
    <t>L700345</t>
  </si>
  <si>
    <t>Gs Futura Sport</t>
  </si>
  <si>
    <t>190052433</t>
  </si>
  <si>
    <t>190053960</t>
  </si>
  <si>
    <t>Asd Sampolsese</t>
  </si>
  <si>
    <t>SKYA001419</t>
  </si>
  <si>
    <t>190210419</t>
  </si>
  <si>
    <t>GG008478</t>
  </si>
  <si>
    <t>190105542</t>
  </si>
  <si>
    <t>26684</t>
  </si>
  <si>
    <t>Mo119</t>
  </si>
  <si>
    <t>190288534</t>
  </si>
  <si>
    <t>190054237</t>
  </si>
  <si>
    <t>190054272</t>
  </si>
  <si>
    <t>190163770</t>
  </si>
  <si>
    <t>Pol.le Colline</t>
  </si>
  <si>
    <t>181162452</t>
  </si>
  <si>
    <t>Atl.scandiano</t>
  </si>
  <si>
    <t>GG008971</t>
  </si>
  <si>
    <t>Asd Stome Trail Team</t>
  </si>
  <si>
    <t>GA019784</t>
  </si>
  <si>
    <t>Atlletica Reggio</t>
  </si>
  <si>
    <t>GA39191</t>
  </si>
  <si>
    <t>Atl.c.monti</t>
  </si>
  <si>
    <t>190054207</t>
  </si>
  <si>
    <t>Pod.cavriago</t>
  </si>
  <si>
    <t>190054285</t>
  </si>
  <si>
    <t>Parmamarathon</t>
  </si>
  <si>
    <t>190306235</t>
  </si>
  <si>
    <t>19005397</t>
  </si>
  <si>
    <t>GG006882</t>
  </si>
  <si>
    <t>Trc Traversetolo</t>
  </si>
  <si>
    <t>123350</t>
  </si>
  <si>
    <t>INDIVIDUALE</t>
  </si>
  <si>
    <t>GJ004346</t>
  </si>
  <si>
    <t>Atl.c.momti</t>
  </si>
  <si>
    <t>190183283</t>
  </si>
  <si>
    <t>142457</t>
  </si>
  <si>
    <t>190290069</t>
  </si>
  <si>
    <t>GA040879</t>
  </si>
  <si>
    <t>154160</t>
  </si>
  <si>
    <t>GE005332</t>
  </si>
  <si>
    <t>Augello, Roberto</t>
  </si>
  <si>
    <t>Taneto</t>
  </si>
  <si>
    <t>Avanzi, Niccolo</t>
  </si>
  <si>
    <t>Bisecco, Pasquale</t>
  </si>
  <si>
    <t>Bonfreschi, Paola</t>
  </si>
  <si>
    <t>GE002438</t>
  </si>
  <si>
    <t>MO0459</t>
  </si>
  <si>
    <t>Bonilauri, Alessio</t>
  </si>
  <si>
    <t>Bonisoli, Osman</t>
  </si>
  <si>
    <t>1800255738</t>
  </si>
  <si>
    <t>Carpineta, Tania</t>
  </si>
  <si>
    <t>Casolari, Roberto</t>
  </si>
  <si>
    <t>190054246</t>
  </si>
  <si>
    <t>Catozzi, Silvano</t>
  </si>
  <si>
    <t>Ceci, Adeodato</t>
  </si>
  <si>
    <t>Gli Esperti</t>
  </si>
  <si>
    <t>Costi, Renato</t>
  </si>
  <si>
    <t>Debbia, Enea</t>
  </si>
  <si>
    <t>Fanti, Francesco</t>
  </si>
  <si>
    <t>Ferrari, Alessandro</t>
  </si>
  <si>
    <t>Gianfreda, Carmine</t>
  </si>
  <si>
    <t>GE005269</t>
  </si>
  <si>
    <t>Giulivi, Arnaldo</t>
  </si>
  <si>
    <t>Mancini, Cristian</t>
  </si>
  <si>
    <t>76198</t>
  </si>
  <si>
    <t>Mandine, Regis</t>
  </si>
  <si>
    <t>Ninetti, Silvia</t>
  </si>
  <si>
    <t>190085498</t>
  </si>
  <si>
    <t>Pareschi, Monica</t>
  </si>
  <si>
    <t>AT0560733</t>
  </si>
  <si>
    <t>5600575</t>
  </si>
  <si>
    <t>La Galla Asd</t>
  </si>
  <si>
    <t>Pattera, Mirco</t>
  </si>
  <si>
    <t>Pellegrino, Giuseppe</t>
  </si>
  <si>
    <t>Seminara, Giovanni</t>
  </si>
  <si>
    <t>GG008451</t>
  </si>
  <si>
    <t>PR534</t>
  </si>
  <si>
    <t>Asd Ft70 Fresport</t>
  </si>
  <si>
    <t>Simeone, Paola</t>
  </si>
  <si>
    <t>Soncini, Moreno</t>
  </si>
  <si>
    <t>Tirelli, Riccardo</t>
  </si>
  <si>
    <t>GE004202</t>
  </si>
  <si>
    <t>Ventre, Giulio</t>
  </si>
  <si>
    <t>Venturi, Antonella</t>
  </si>
  <si>
    <t>Veronesi, Maria Elena</t>
  </si>
  <si>
    <t>190085489</t>
  </si>
  <si>
    <t>Vinazzani, Massimo</t>
  </si>
  <si>
    <t>GE004604</t>
  </si>
  <si>
    <t>Zannoni, Gianni</t>
  </si>
  <si>
    <t>GA040867</t>
  </si>
  <si>
    <t>61 Totale</t>
  </si>
  <si>
    <t xml:space="preserve">Trail dell'Ulivo </t>
  </si>
  <si>
    <t>A.s.d. Amica</t>
  </si>
  <si>
    <t>9,92 Running A.s.d.</t>
  </si>
  <si>
    <t>190051144</t>
  </si>
  <si>
    <t>190425932</t>
  </si>
  <si>
    <t>190261607</t>
  </si>
  <si>
    <t>Forlì Trail Asd</t>
  </si>
  <si>
    <t>181342739</t>
  </si>
  <si>
    <t>GB006489</t>
  </si>
  <si>
    <t>190491164</t>
  </si>
  <si>
    <t>190127166</t>
  </si>
  <si>
    <t>190164875</t>
  </si>
  <si>
    <t>12234</t>
  </si>
  <si>
    <t>190329283</t>
  </si>
  <si>
    <t>190357958</t>
  </si>
  <si>
    <t>84327</t>
  </si>
  <si>
    <t>GC00138</t>
  </si>
  <si>
    <t>190261563</t>
  </si>
  <si>
    <t>80113</t>
  </si>
  <si>
    <t>GB008945</t>
  </si>
  <si>
    <t>190051135</t>
  </si>
  <si>
    <t>190261559</t>
  </si>
  <si>
    <t>18087031</t>
  </si>
  <si>
    <t>190536671</t>
  </si>
  <si>
    <t>14451</t>
  </si>
  <si>
    <t>A.s.d. Atletica Castellana</t>
  </si>
  <si>
    <t>190091277</t>
  </si>
  <si>
    <t>190164715</t>
  </si>
  <si>
    <t>190054264</t>
  </si>
  <si>
    <t>Team Tornado</t>
  </si>
  <si>
    <t>86632</t>
  </si>
  <si>
    <t>42272</t>
  </si>
  <si>
    <t>68087</t>
  </si>
  <si>
    <t>190358142</t>
  </si>
  <si>
    <t>78431</t>
  </si>
  <si>
    <t>20554</t>
  </si>
  <si>
    <t>190176385</t>
  </si>
  <si>
    <t>Atl. Sidermec F.lli Vitali</t>
  </si>
  <si>
    <t>GB05577</t>
  </si>
  <si>
    <t>GB006900</t>
  </si>
  <si>
    <t>45416</t>
  </si>
  <si>
    <t>GH003808</t>
  </si>
  <si>
    <t>GB007825</t>
  </si>
  <si>
    <t>190261561</t>
  </si>
  <si>
    <t>85759</t>
  </si>
  <si>
    <t>28819</t>
  </si>
  <si>
    <t>190092238</t>
  </si>
  <si>
    <t>CF021299</t>
  </si>
  <si>
    <t>G.s. Zeloforamagno</t>
  </si>
  <si>
    <t>Bacchion, Gabriele</t>
  </si>
  <si>
    <t>Benini, Mauro</t>
  </si>
  <si>
    <t>190051133</t>
  </si>
  <si>
    <t>Bersani, Valerio</t>
  </si>
  <si>
    <t>GL003217</t>
  </si>
  <si>
    <t>Bosa, Daniela Maria</t>
  </si>
  <si>
    <t>EF4004744</t>
  </si>
  <si>
    <t>C.s. Libertas Scorzè</t>
  </si>
  <si>
    <t>Bucci, Arianna</t>
  </si>
  <si>
    <t>GL003457</t>
  </si>
  <si>
    <t>Canzini, Fabio</t>
  </si>
  <si>
    <t>104415</t>
  </si>
  <si>
    <t>Capaldi, Massimo</t>
  </si>
  <si>
    <t>EH014708</t>
  </si>
  <si>
    <t>Latin Marathon Lovers</t>
  </si>
  <si>
    <t>Caraffa, Alessandro</t>
  </si>
  <si>
    <t>Dinu, Florian</t>
  </si>
  <si>
    <t>Dossi, Marco</t>
  </si>
  <si>
    <t>GB003329</t>
  </si>
  <si>
    <t>Fabbri, Mariangela</t>
  </si>
  <si>
    <t>GL003218</t>
  </si>
  <si>
    <t>Garbugli, Giacomo</t>
  </si>
  <si>
    <t>Manuelli, Giordano</t>
  </si>
  <si>
    <t>Marcelli, Max</t>
  </si>
  <si>
    <t>190097301</t>
  </si>
  <si>
    <t>Martinelli, Antonio</t>
  </si>
  <si>
    <t>Martinelli, Tommaso</t>
  </si>
  <si>
    <t>Mattarello, Andrea</t>
  </si>
  <si>
    <t>61258</t>
  </si>
  <si>
    <t>Michieletto, Mario</t>
  </si>
  <si>
    <t>EF4004743</t>
  </si>
  <si>
    <t>Milyaeva, Anya</t>
  </si>
  <si>
    <t>119595</t>
  </si>
  <si>
    <t>Pellegrini, Yuri</t>
  </si>
  <si>
    <t>Poselenov, Pavel</t>
  </si>
  <si>
    <t>166864</t>
  </si>
  <si>
    <t>Querzé, Silvia</t>
  </si>
  <si>
    <t>Santini, Andrea</t>
  </si>
  <si>
    <t>Scalini, Barbara</t>
  </si>
  <si>
    <t>190425897</t>
  </si>
  <si>
    <t>Tramaglini, Lorenzo</t>
  </si>
  <si>
    <t>Venturini, Matteo</t>
  </si>
  <si>
    <t>190503048</t>
  </si>
  <si>
    <t>Vignola, Marco</t>
  </si>
  <si>
    <t>Zappi, Marco</t>
  </si>
  <si>
    <t>Liferunner</t>
  </si>
  <si>
    <t>Ascanio, Cinzia</t>
  </si>
  <si>
    <t>57495</t>
  </si>
  <si>
    <t>Bernardi, Stefano</t>
  </si>
  <si>
    <t>Bertaud, Alexandra</t>
  </si>
  <si>
    <t>B10488C</t>
  </si>
  <si>
    <t>San10</t>
  </si>
  <si>
    <t>Bonutto, Sabrina</t>
  </si>
  <si>
    <t>Bourgoin, Brice</t>
  </si>
  <si>
    <t>A44299C</t>
  </si>
  <si>
    <t>Buonomo, Emanuele</t>
  </si>
  <si>
    <t>Cardinali, Mauro</t>
  </si>
  <si>
    <t>KA019296</t>
  </si>
  <si>
    <t>Tiferno Runners</t>
  </si>
  <si>
    <t>Cavallini, Giacomo</t>
  </si>
  <si>
    <t>GA034895</t>
  </si>
  <si>
    <t>Cerullo, Corrado</t>
  </si>
  <si>
    <t>KA009733</t>
  </si>
  <si>
    <t>A.s.d. Aperdifiato</t>
  </si>
  <si>
    <t>Chaplin, Timothy</t>
  </si>
  <si>
    <t>De Pin, Mattia</t>
  </si>
  <si>
    <t>118755</t>
  </si>
  <si>
    <t>Falleri, Massimiliano</t>
  </si>
  <si>
    <t>KA013022</t>
  </si>
  <si>
    <t>Marathon Club Città Di Castello</t>
  </si>
  <si>
    <t>Gerosa, Antonio</t>
  </si>
  <si>
    <t>447230</t>
  </si>
  <si>
    <t>A.s.d. Tartarughe Della Kirghisia</t>
  </si>
  <si>
    <t>Gerosa, Marco</t>
  </si>
  <si>
    <t>447231</t>
  </si>
  <si>
    <t>Giulianelli, Enrico</t>
  </si>
  <si>
    <t>GL001350</t>
  </si>
  <si>
    <t>A.s.d. Bergamo Stars</t>
  </si>
  <si>
    <t>Pellegrini, Jimmy</t>
  </si>
  <si>
    <t>542357</t>
  </si>
  <si>
    <t>Triathlon Alto Adige</t>
  </si>
  <si>
    <t>Raineri, Bruno</t>
  </si>
  <si>
    <t>GA009129</t>
  </si>
  <si>
    <t>Rossi, Fabio</t>
  </si>
  <si>
    <t>Santoni, Mirco</t>
  </si>
  <si>
    <t>KB005721</t>
  </si>
  <si>
    <t>Assisi Runners</t>
  </si>
  <si>
    <t>Selle, Flavio</t>
  </si>
  <si>
    <t>GH003439</t>
  </si>
  <si>
    <t>A. S. 100 Km Del Passatore</t>
  </si>
  <si>
    <t>Suani, Giovanni</t>
  </si>
  <si>
    <t>Torresan, Lerri</t>
  </si>
  <si>
    <t>40616</t>
  </si>
  <si>
    <t>Vottari, Giuseppe</t>
  </si>
  <si>
    <t>62 Totale</t>
  </si>
  <si>
    <t>2018-63</t>
  </si>
  <si>
    <t>Winter Tarsogno Trail WTT (PR)</t>
  </si>
  <si>
    <t>Balboni,Lisa</t>
  </si>
  <si>
    <t>181140373</t>
  </si>
  <si>
    <t>Conti,Francesco</t>
  </si>
  <si>
    <t>180066155</t>
  </si>
  <si>
    <t>Tagliaferri,Matteo</t>
  </si>
  <si>
    <t>180140236</t>
  </si>
  <si>
    <t>Alinovi,Filippo</t>
  </si>
  <si>
    <t>180140694</t>
  </si>
  <si>
    <t>Chiavero,Stefano</t>
  </si>
  <si>
    <t>181198836</t>
  </si>
  <si>
    <t>Conti,Fausto</t>
  </si>
  <si>
    <t>180140699</t>
  </si>
  <si>
    <t>Giannini,Claudio</t>
  </si>
  <si>
    <t>180093111</t>
  </si>
  <si>
    <t>Migliaro,Luigino</t>
  </si>
  <si>
    <t>180140921</t>
  </si>
  <si>
    <t>Perutelli,Ilaria</t>
  </si>
  <si>
    <t>181009271</t>
  </si>
  <si>
    <t>Winter Tarsogno Trail WTT</t>
  </si>
  <si>
    <t>3 T Valtaro</t>
  </si>
  <si>
    <t>Entella Running</t>
  </si>
  <si>
    <t>Pol. Bore</t>
  </si>
  <si>
    <t>Showair Team</t>
  </si>
  <si>
    <t>Runner Friends</t>
  </si>
  <si>
    <t>Spezia Marathon</t>
  </si>
  <si>
    <t>Placentia Asd</t>
  </si>
  <si>
    <t>Cus Pr</t>
  </si>
  <si>
    <t>190268818</t>
  </si>
  <si>
    <t>White Donkeys Ocr Team</t>
  </si>
  <si>
    <t>Viadana Triathlon</t>
  </si>
  <si>
    <t>Viadana Atl.</t>
  </si>
  <si>
    <t>Minerva Circ. Asd</t>
  </si>
  <si>
    <t>190268817</t>
  </si>
  <si>
    <t>Agostino, Cosimo</t>
  </si>
  <si>
    <t>Agostino, Gabriele</t>
  </si>
  <si>
    <t>Aguilera, James</t>
  </si>
  <si>
    <t>Alinovi, Filippo</t>
  </si>
  <si>
    <t>Alvarez, Fernando Alfagene</t>
  </si>
  <si>
    <t>Amati, Daniele</t>
  </si>
  <si>
    <t>Avanzi, Niccolo’</t>
  </si>
  <si>
    <t>Bafico, Marino</t>
  </si>
  <si>
    <t>Balboni, Lisa</t>
  </si>
  <si>
    <t>Barbolini, Valentina</t>
  </si>
  <si>
    <t>Basso, Silvano</t>
  </si>
  <si>
    <t>Bonardelli, Glenda</t>
  </si>
  <si>
    <t>Boselli, Giuseppe</t>
  </si>
  <si>
    <t>Cagozzi, Alessandra</t>
  </si>
  <si>
    <t>Caporello, Giuseppe</t>
  </si>
  <si>
    <t>Caputi, Francesco Maria</t>
  </si>
  <si>
    <t>Caputi, Maria Elena</t>
  </si>
  <si>
    <t>Celle, Roberto</t>
  </si>
  <si>
    <t>Chiavero, Stefano</t>
  </si>
  <si>
    <t>Marathon Tigullio</t>
  </si>
  <si>
    <t>Conti, Fausto</t>
  </si>
  <si>
    <t>Cristaudo, Giuseppe Fausto</t>
  </si>
  <si>
    <t>D’aniello, Luciano</t>
  </si>
  <si>
    <t>Asd Valsabbia</t>
  </si>
  <si>
    <t>Farfaulo, Franco</t>
  </si>
  <si>
    <t>Franchi, Francesco</t>
  </si>
  <si>
    <t>Giannini, Claudio</t>
  </si>
  <si>
    <t>Gontarek, Arthur</t>
  </si>
  <si>
    <t>Jechu, Andrian</t>
  </si>
  <si>
    <t>Lucchini, Gianluca</t>
  </si>
  <si>
    <t>Malpeli, Luigi</t>
  </si>
  <si>
    <t>Mariani, Luca</t>
  </si>
  <si>
    <t>Migliaro, Luigino</t>
  </si>
  <si>
    <t>Maratoneti Genovesi</t>
  </si>
  <si>
    <t>Moggia, Augusto</t>
  </si>
  <si>
    <t>Morini, Nicolo’</t>
  </si>
  <si>
    <t>Musio, Debora</t>
  </si>
  <si>
    <t>Musso, Natale</t>
  </si>
  <si>
    <t>Orengo, Giorgio</t>
  </si>
  <si>
    <t>Team Trekking &amp; Trail Asd</t>
  </si>
  <si>
    <t>Pasini, Davide</t>
  </si>
  <si>
    <t>Pasquinelli, Cristian</t>
  </si>
  <si>
    <t>Perutelli, Ilaria</t>
  </si>
  <si>
    <t>Pezzoni, Andrea</t>
  </si>
  <si>
    <t>Piccoli, Mattia Vito</t>
  </si>
  <si>
    <t>Asd Atletica Insieme Verona</t>
  </si>
  <si>
    <t>Pindari, Martina</t>
  </si>
  <si>
    <t>Pindari, Paolo</t>
  </si>
  <si>
    <t>Piroli, Gianmaria</t>
  </si>
  <si>
    <t>Podesta, Manuela</t>
  </si>
  <si>
    <t>181198843</t>
  </si>
  <si>
    <t>Porcari, Marco</t>
  </si>
  <si>
    <t>Polisportiva Fornovo</t>
  </si>
  <si>
    <t>Rossi, Paola</t>
  </si>
  <si>
    <t>180735995</t>
  </si>
  <si>
    <t>Salviati, Clasrissa</t>
  </si>
  <si>
    <t>Sebastiani, Giovanni</t>
  </si>
  <si>
    <t>Pod. Solidarieta</t>
  </si>
  <si>
    <t>Tommasini, Nicola</t>
  </si>
  <si>
    <t>Cral Banco Bpm</t>
  </si>
  <si>
    <t>Trufello, Fulvio</t>
  </si>
  <si>
    <t>Valeskini, Elisa</t>
  </si>
  <si>
    <t>63 Totale</t>
  </si>
  <si>
    <t>2018-64</t>
  </si>
  <si>
    <t>Bucci,Michele</t>
  </si>
  <si>
    <t>180526944</t>
  </si>
  <si>
    <t>180095270</t>
  </si>
  <si>
    <t>Alvisi,Fabio</t>
  </si>
  <si>
    <t>180064643</t>
  </si>
  <si>
    <t>Andreasi Bassi,Fabrizio</t>
  </si>
  <si>
    <t>181201673</t>
  </si>
  <si>
    <t>Azzarello,Cristian</t>
  </si>
  <si>
    <t>180133527</t>
  </si>
  <si>
    <t>Cellauro,Andrea</t>
  </si>
  <si>
    <t>180086684</t>
  </si>
  <si>
    <t>A.s.d. Sono In Grado</t>
  </si>
  <si>
    <t>Di Sora,Danilo</t>
  </si>
  <si>
    <t>180094814</t>
  </si>
  <si>
    <t>Fabris,Liviana</t>
  </si>
  <si>
    <t>180741556</t>
  </si>
  <si>
    <t>S</t>
  </si>
  <si>
    <t>Pucci,Giovanni</t>
  </si>
  <si>
    <t>181167485</t>
  </si>
  <si>
    <t>Casanova,Patrizia</t>
  </si>
  <si>
    <t>180266990</t>
  </si>
  <si>
    <t>Dalle Vacche,Pier Luca</t>
  </si>
  <si>
    <t>181072990</t>
  </si>
  <si>
    <t>Doko,Marta</t>
  </si>
  <si>
    <t>180872539</t>
  </si>
  <si>
    <t>Laderchi,Paola</t>
  </si>
  <si>
    <t>181278886</t>
  </si>
  <si>
    <t>Masotti,Iuri</t>
  </si>
  <si>
    <t>Monti,Michele</t>
  </si>
  <si>
    <t>180943440</t>
  </si>
  <si>
    <t>Zaccherini,Andrea</t>
  </si>
  <si>
    <t>180266698</t>
  </si>
  <si>
    <t>Ambrosini,Luciano</t>
  </si>
  <si>
    <t>180977882</t>
  </si>
  <si>
    <t>Andreuccetti,Riccardo</t>
  </si>
  <si>
    <t>180366881</t>
  </si>
  <si>
    <t>Anselmi,Simone</t>
  </si>
  <si>
    <t>180789569</t>
  </si>
  <si>
    <t>A.s.d. S.p. Torre Del Mangia</t>
  </si>
  <si>
    <t>Antonelli,Maddalena</t>
  </si>
  <si>
    <t>180961506</t>
  </si>
  <si>
    <t>Atzori,Omar</t>
  </si>
  <si>
    <t>180287339</t>
  </si>
  <si>
    <t>A.s.d. Podistica Valmisa</t>
  </si>
  <si>
    <t>Barra,Gabriele</t>
  </si>
  <si>
    <t>180861357</t>
  </si>
  <si>
    <t>S.d. Baudenasca</t>
  </si>
  <si>
    <t>Boccalieri,Massimo</t>
  </si>
  <si>
    <t>181300106</t>
  </si>
  <si>
    <t>Carlot,Alessandro</t>
  </si>
  <si>
    <t>180079297</t>
  </si>
  <si>
    <t>Asd Zero D+</t>
  </si>
  <si>
    <t>Castignani,Matteo</t>
  </si>
  <si>
    <t>180065536</t>
  </si>
  <si>
    <t>A.s.d. Polisportiva Appignano Del Tronto</t>
  </si>
  <si>
    <t>AP</t>
  </si>
  <si>
    <t>Chalk,Brandon</t>
  </si>
  <si>
    <t>181158011</t>
  </si>
  <si>
    <t>Contini,Mirco</t>
  </si>
  <si>
    <t>180542543</t>
  </si>
  <si>
    <t>Never Stop Run A.s.d.</t>
  </si>
  <si>
    <t>Costa,Cristina</t>
  </si>
  <si>
    <t>180842234</t>
  </si>
  <si>
    <t>Trail Runners Finale L. Asd</t>
  </si>
  <si>
    <t>Daverio,Matteo</t>
  </si>
  <si>
    <t>180725865</t>
  </si>
  <si>
    <t>I Muscoli Del Lario Asd</t>
  </si>
  <si>
    <t>CO</t>
  </si>
  <si>
    <t>Di Sante,Donatello</t>
  </si>
  <si>
    <t>180095696</t>
  </si>
  <si>
    <t>Parks Trail Promotion Ssd A R.l.</t>
  </si>
  <si>
    <t>AQ</t>
  </si>
  <si>
    <t>Di Stefano,Juri</t>
  </si>
  <si>
    <t>180120539</t>
  </si>
  <si>
    <t>Runners Barberino A.s.d.</t>
  </si>
  <si>
    <t>Drogo,Gaetano</t>
  </si>
  <si>
    <t>180971386</t>
  </si>
  <si>
    <t>Cug Circolo Universitario Genovese</t>
  </si>
  <si>
    <t>Fanfani,Laura</t>
  </si>
  <si>
    <t>180661344</t>
  </si>
  <si>
    <t>Favot,Denis</t>
  </si>
  <si>
    <t>180078999</t>
  </si>
  <si>
    <t>Formenti,Andrea</t>
  </si>
  <si>
    <t>180839805</t>
  </si>
  <si>
    <t>Frasca,Paola</t>
  </si>
  <si>
    <t>180971251</t>
  </si>
  <si>
    <t>DIRC</t>
  </si>
  <si>
    <t>Craem</t>
  </si>
  <si>
    <t>Fumagalli,Luigi</t>
  </si>
  <si>
    <t>180121318</t>
  </si>
  <si>
    <t>Gabusi,Riccardo</t>
  </si>
  <si>
    <t>180362919</t>
  </si>
  <si>
    <t>Giacone,Michele</t>
  </si>
  <si>
    <t>180831002</t>
  </si>
  <si>
    <t>Giambattistoni,Luca</t>
  </si>
  <si>
    <t>180797564</t>
  </si>
  <si>
    <t>Giancola,Alessio</t>
  </si>
  <si>
    <t>Asd Mountain Lab</t>
  </si>
  <si>
    <t>Giannini,Luigi Pasquale</t>
  </si>
  <si>
    <t>181299929</t>
  </si>
  <si>
    <t>Giovannini,Alessandro</t>
  </si>
  <si>
    <t>181260534</t>
  </si>
  <si>
    <t>Grandini,Virgilio</t>
  </si>
  <si>
    <t>181299927</t>
  </si>
  <si>
    <t>Granzotto,Morris</t>
  </si>
  <si>
    <t>180682324</t>
  </si>
  <si>
    <t>Asd Madruk</t>
  </si>
  <si>
    <t>Grosso,Vanessa</t>
  </si>
  <si>
    <t>180894370</t>
  </si>
  <si>
    <t>A.s.d.  U.s. San Michele</t>
  </si>
  <si>
    <t>Irbetti,Andrea</t>
  </si>
  <si>
    <t>180092985</t>
  </si>
  <si>
    <t>Lamberti,Chiara</t>
  </si>
  <si>
    <t>180073388</t>
  </si>
  <si>
    <t>Lo Sicco,Dario</t>
  </si>
  <si>
    <t>181035350</t>
  </si>
  <si>
    <t>Asd Montelupo Runners</t>
  </si>
  <si>
    <t>Maccherini,Tatiana</t>
  </si>
  <si>
    <t>180527260</t>
  </si>
  <si>
    <t>Maiolo,Anthony</t>
  </si>
  <si>
    <t>181035349</t>
  </si>
  <si>
    <t>Malusa,Mattia</t>
  </si>
  <si>
    <t>180079000</t>
  </si>
  <si>
    <t>Marabini,Mirco</t>
  </si>
  <si>
    <t>180061123</t>
  </si>
  <si>
    <t>Maran,Stefano</t>
  </si>
  <si>
    <t>180101815</t>
  </si>
  <si>
    <t>A.s.d. Skyrunners Le Vigne/vi</t>
  </si>
  <si>
    <t>Menini,Daniel</t>
  </si>
  <si>
    <t>180961491</t>
  </si>
  <si>
    <t>Meoni,Glauko</t>
  </si>
  <si>
    <t>180890654</t>
  </si>
  <si>
    <t>Novaro,Mattia</t>
  </si>
  <si>
    <t>180066219</t>
  </si>
  <si>
    <t>Mondo Vertigine A.s.d.</t>
  </si>
  <si>
    <t>IM</t>
  </si>
  <si>
    <t>Nuzzi,Pier Francesco</t>
  </si>
  <si>
    <t>180978121</t>
  </si>
  <si>
    <t>Pagotto,Adriano</t>
  </si>
  <si>
    <t>180583136</t>
  </si>
  <si>
    <t>Papa,Valentina</t>
  </si>
  <si>
    <t>180709894</t>
  </si>
  <si>
    <t>Circ. Dip. Universita' Di Firenze</t>
  </si>
  <si>
    <t>Parretta,Raffaele</t>
  </si>
  <si>
    <t>181252134</t>
  </si>
  <si>
    <t>Megalesia A.s.d.</t>
  </si>
  <si>
    <t>Patroncino,Andrea</t>
  </si>
  <si>
    <t>180584199</t>
  </si>
  <si>
    <t>Pierotti Bungaro,Cosimo</t>
  </si>
  <si>
    <t>180796089</t>
  </si>
  <si>
    <t>Oltrarno Polisportiva A.s.d.</t>
  </si>
  <si>
    <t>Pieruzzini,Giulia</t>
  </si>
  <si>
    <t>180260281</t>
  </si>
  <si>
    <t>Le Torri Podismo A.s.d.</t>
  </si>
  <si>
    <t>Piromalli,Roberto</t>
  </si>
  <si>
    <t>180462301</t>
  </si>
  <si>
    <t>Pistelli,Samuele</t>
  </si>
  <si>
    <t>180397084</t>
  </si>
  <si>
    <t>Raja,Luca</t>
  </si>
  <si>
    <t>180085033</t>
  </si>
  <si>
    <t>Asd Roma Ecomaratona</t>
  </si>
  <si>
    <t>RM</t>
  </si>
  <si>
    <t>Ridi,Giada</t>
  </si>
  <si>
    <t>180929162</t>
  </si>
  <si>
    <t>Atletica Isola D'elba</t>
  </si>
  <si>
    <t>Rinaldi,Antonia</t>
  </si>
  <si>
    <t>181300142</t>
  </si>
  <si>
    <t>Rosati,Michele</t>
  </si>
  <si>
    <t>180789616</t>
  </si>
  <si>
    <t>Savino,Diego</t>
  </si>
  <si>
    <t>180894371</t>
  </si>
  <si>
    <t>Tognoni,Andrea</t>
  </si>
  <si>
    <t>180929165</t>
  </si>
  <si>
    <t>Tonetti,Rossana</t>
  </si>
  <si>
    <t>180140379</t>
  </si>
  <si>
    <t>Virgili,Maurizio</t>
  </si>
  <si>
    <t>180287340</t>
  </si>
  <si>
    <t>Zanzi,Luca</t>
  </si>
  <si>
    <t>180260293</t>
  </si>
  <si>
    <t>Trail del Cinghiale (RA)</t>
  </si>
  <si>
    <t>C010915</t>
  </si>
  <si>
    <t>C021087</t>
  </si>
  <si>
    <t>D061748</t>
  </si>
  <si>
    <t>F070363</t>
  </si>
  <si>
    <t>H111349</t>
  </si>
  <si>
    <t>I050367</t>
  </si>
  <si>
    <t>I120185</t>
  </si>
  <si>
    <t>L020187</t>
  </si>
  <si>
    <t>L022868</t>
  </si>
  <si>
    <t>M150368</t>
  </si>
  <si>
    <t>N4D1579</t>
  </si>
  <si>
    <t>Q310025</t>
  </si>
  <si>
    <t>Q312190</t>
  </si>
  <si>
    <t>A130746</t>
  </si>
  <si>
    <t>A160308</t>
  </si>
  <si>
    <t>C040335</t>
  </si>
  <si>
    <t>D030413</t>
  </si>
  <si>
    <t>I105241</t>
  </si>
  <si>
    <t>L022825</t>
  </si>
  <si>
    <t>L090088</t>
  </si>
  <si>
    <t>L106175</t>
  </si>
  <si>
    <t>L420378</t>
  </si>
  <si>
    <t>F040727</t>
  </si>
  <si>
    <t>G020653</t>
  </si>
  <si>
    <t>Trail del Cinghiale</t>
  </si>
  <si>
    <t>Asd Podisti Cotignola</t>
  </si>
  <si>
    <t>Corri Forrest 2010 Asd</t>
  </si>
  <si>
    <t>Pol. Santa Lucia - Le Linci</t>
  </si>
  <si>
    <t>Pol. Dil. Tè Bota Team</t>
  </si>
  <si>
    <t>Coop Ceramica Di Imola</t>
  </si>
  <si>
    <t>Asd Atletico Bastia</t>
  </si>
  <si>
    <t>Ravenna Runners Club</t>
  </si>
  <si>
    <t>A.s.d. Capo Nord</t>
  </si>
  <si>
    <t>Fc218 Podistica Cava Forlì</t>
  </si>
  <si>
    <t>Team Scott</t>
  </si>
  <si>
    <t>Asd Amalfi Coast Sport &amp; More</t>
  </si>
  <si>
    <t>Alzaia Naviglio Runners</t>
  </si>
  <si>
    <t>Asd Corriferrara</t>
  </si>
  <si>
    <t>Monghidoro Trail Running</t>
  </si>
  <si>
    <t>GC001363</t>
  </si>
  <si>
    <t>FE537</t>
  </si>
  <si>
    <t>Polisposrtiva Centese Asd</t>
  </si>
  <si>
    <t>As Comitato Ecomaratona Del Ventasso</t>
  </si>
  <si>
    <t>G.p. Pol. Avis Malavicina</t>
  </si>
  <si>
    <t>Bionetrailers Team</t>
  </si>
  <si>
    <t>Amatori Atletica Chirignago</t>
  </si>
  <si>
    <t>Atyletica Avis Sacmi Imola</t>
  </si>
  <si>
    <t>A.s.d. Team Spartans</t>
  </si>
  <si>
    <t>GA031797</t>
  </si>
  <si>
    <t>Epjim</t>
  </si>
  <si>
    <t>Self.</t>
  </si>
  <si>
    <t>Trc  Traversetolo</t>
  </si>
  <si>
    <t>Asd Sid Strenz I Dent</t>
  </si>
  <si>
    <t>Sid "strenz I Dent"</t>
  </si>
  <si>
    <t>Marciatori  Mugello</t>
  </si>
  <si>
    <t>190164720</t>
  </si>
  <si>
    <t>190261641</t>
  </si>
  <si>
    <t>Parco Alpi Apuane</t>
  </si>
  <si>
    <t>Podisti Maserà</t>
  </si>
  <si>
    <t>Asd Atletica Castelnuovo Ne Monti</t>
  </si>
  <si>
    <t>100km Passatore</t>
  </si>
  <si>
    <t>Alvisi, Fabio</t>
  </si>
  <si>
    <t>Antonelli, Maddalena</t>
  </si>
  <si>
    <t>Azzarello, Cristian</t>
  </si>
  <si>
    <t>Baccala, Antonio</t>
  </si>
  <si>
    <t>Bandini, Lorenzo</t>
  </si>
  <si>
    <t>Bernier, Paul Joseph Herm</t>
  </si>
  <si>
    <t>JC012250</t>
  </si>
  <si>
    <t>FI420</t>
  </si>
  <si>
    <t>A.s.d. Runners Barberino</t>
  </si>
  <si>
    <t>Bertolucci, Stefano</t>
  </si>
  <si>
    <t>Bertuccioli, Alexander</t>
  </si>
  <si>
    <t>Easy Runners</t>
  </si>
  <si>
    <t>Botterio, Andrea</t>
  </si>
  <si>
    <t>Bucci, Michele</t>
  </si>
  <si>
    <t>Caporaletti, Patric</t>
  </si>
  <si>
    <t>Carboni, Luca</t>
  </si>
  <si>
    <t>A.s.d. Onlyoff Due Ruote</t>
  </si>
  <si>
    <t>Casanova, Patrizia</t>
  </si>
  <si>
    <t>Cavara, Riccardo</t>
  </si>
  <si>
    <t>Ultra Trail Via Degli Dei A.s.d.</t>
  </si>
  <si>
    <t>Cicoria, Monica</t>
  </si>
  <si>
    <t>Dal Pane, Cesare</t>
  </si>
  <si>
    <t>De Nicolo, Simone</t>
  </si>
  <si>
    <t>Impruneta Running</t>
  </si>
  <si>
    <t>Fabbri, Valerio</t>
  </si>
  <si>
    <t>Fatini, Abdelhai</t>
  </si>
  <si>
    <t>Favot, Denis</t>
  </si>
  <si>
    <t>Asd Zerod+ Trail Team</t>
  </si>
  <si>
    <t>Fracasso, Sara</t>
  </si>
  <si>
    <t>Fagiani Imprendibili</t>
  </si>
  <si>
    <t>Gellini, Giacomo</t>
  </si>
  <si>
    <t>190676834</t>
  </si>
  <si>
    <t>Giovannardi, Enrico</t>
  </si>
  <si>
    <t>Glass, Charles</t>
  </si>
  <si>
    <t>Granzotto, Morris</t>
  </si>
  <si>
    <t>190723049</t>
  </si>
  <si>
    <t>Grassini, Cesare Giovanni</t>
  </si>
  <si>
    <t>Guarnacci, Riccardo</t>
  </si>
  <si>
    <t>Kadija, Rigerta</t>
  </si>
  <si>
    <t>Ladogana, Mariangela</t>
  </si>
  <si>
    <t>Lamberti, Chiara</t>
  </si>
  <si>
    <t>199018908</t>
  </si>
  <si>
    <t>Lencioni, Roberto</t>
  </si>
  <si>
    <t>Leonzio, Rocco Fabio</t>
  </si>
  <si>
    <t>Manferrari, Marco</t>
  </si>
  <si>
    <t>Masina, Marica</t>
  </si>
  <si>
    <t>Masotti, Iuri</t>
  </si>
  <si>
    <t>Mennuni, Maria Giuseppina</t>
  </si>
  <si>
    <t>Monti, Antonio</t>
  </si>
  <si>
    <t>Pagotto, Adriano</t>
  </si>
  <si>
    <t>190648290</t>
  </si>
  <si>
    <t>Pettorali, Elena</t>
  </si>
  <si>
    <t>Pintea, Simona Veronica</t>
  </si>
  <si>
    <t>Pistelli, Samuele</t>
  </si>
  <si>
    <t>Runners Barberino Asd</t>
  </si>
  <si>
    <t>Quarantini, Davide</t>
  </si>
  <si>
    <t>Ridi, Giada</t>
  </si>
  <si>
    <t>JE006555</t>
  </si>
  <si>
    <t>Santi, Sandra</t>
  </si>
  <si>
    <t>Sgherri, Fredi</t>
  </si>
  <si>
    <t>Tarozzi, Alessandro</t>
  </si>
  <si>
    <t>Tognoni, Andrea</t>
  </si>
  <si>
    <t>Tomei, Massimo</t>
  </si>
  <si>
    <t>Tonetti, Rossana</t>
  </si>
  <si>
    <t>Tonti, Alessandro</t>
  </si>
  <si>
    <t>Bikers Bolognesi</t>
  </si>
  <si>
    <t>Zanzi, Luca</t>
  </si>
  <si>
    <t>190285902</t>
  </si>
  <si>
    <t>Amendola, Carmine</t>
  </si>
  <si>
    <t>Anima Trail</t>
  </si>
  <si>
    <t>Andreasi Bassi, Fabrizio</t>
  </si>
  <si>
    <t>Andreuccetti, Riccardo</t>
  </si>
  <si>
    <t>Andriciuc, Elena</t>
  </si>
  <si>
    <t>Atzori, Omar</t>
  </si>
  <si>
    <t>Baldini, Fabio</t>
  </si>
  <si>
    <t>Barbieri, Francesca</t>
  </si>
  <si>
    <t>Baroni, Francesco</t>
  </si>
  <si>
    <t>Beifiori, Alessandro</t>
  </si>
  <si>
    <t>Belfiore, Francesco</t>
  </si>
  <si>
    <t>Bertoldo, Marianna</t>
  </si>
  <si>
    <t>Bettati, Laura</t>
  </si>
  <si>
    <t>Bonvicini, Matteo Paolo</t>
  </si>
  <si>
    <t>Caldara, Filippo</t>
  </si>
  <si>
    <t>Calzolari, Ivan</t>
  </si>
  <si>
    <t>Up Tavarnelle</t>
  </si>
  <si>
    <t>Candida, Giuseppe</t>
  </si>
  <si>
    <t>Dynamia Wellfit Studio</t>
  </si>
  <si>
    <t>Carafoli, Enrico</t>
  </si>
  <si>
    <t>Carlot, Alessandro</t>
  </si>
  <si>
    <t>Zero D+ Trail Team</t>
  </si>
  <si>
    <t>Carpani, Fausto</t>
  </si>
  <si>
    <t>Asd San Giacomo</t>
  </si>
  <si>
    <t>Cassiers, Michel</t>
  </si>
  <si>
    <t>Brtc</t>
  </si>
  <si>
    <t>Castignani, Matteo</t>
  </si>
  <si>
    <t>Cattaneo, Fabio</t>
  </si>
  <si>
    <t>Ceccoli, Giulio</t>
  </si>
  <si>
    <t>Cellauro, Andrea</t>
  </si>
  <si>
    <t>Sono In Grado</t>
  </si>
  <si>
    <t>Cerioni, Uliano</t>
  </si>
  <si>
    <t>Team Nauta</t>
  </si>
  <si>
    <t>Chizzini, Maria Cristina</t>
  </si>
  <si>
    <t>Cianferoni, Giovanni</t>
  </si>
  <si>
    <t>Contini, Mirco</t>
  </si>
  <si>
    <t>Never Stop Run</t>
  </si>
  <si>
    <t>Cordioli, Laura</t>
  </si>
  <si>
    <t>Costa, Cristina</t>
  </si>
  <si>
    <t>Trailrunners Finale</t>
  </si>
  <si>
    <t>Cresti, Simone</t>
  </si>
  <si>
    <t>Le Torri Podismo Asd</t>
  </si>
  <si>
    <t>Dal Monego, Gabriele</t>
  </si>
  <si>
    <t>Dalle Vacche, Pier Luca</t>
  </si>
  <si>
    <t>Dallolio, Riccardo</t>
  </si>
  <si>
    <t>Daniello, Luca</t>
  </si>
  <si>
    <t>Libertas Porcia</t>
  </si>
  <si>
    <t>Dazzotti, Massimo</t>
  </si>
  <si>
    <t>De Troia, Alessandro</t>
  </si>
  <si>
    <t>Di Nunno, Diego</t>
  </si>
  <si>
    <t>Di Santo, Domenico</t>
  </si>
  <si>
    <t>Di Sora, Danilo</t>
  </si>
  <si>
    <t>Di Stefano, Juri</t>
  </si>
  <si>
    <t>Donato, Stefano</t>
  </si>
  <si>
    <t>Eschgfäller, Hansjörg</t>
  </si>
  <si>
    <t>Fabris, Liviana</t>
  </si>
  <si>
    <t>Fabris, Luca</t>
  </si>
  <si>
    <t>Falciani, Fabrizio</t>
  </si>
  <si>
    <t>Fanfani, Laura</t>
  </si>
  <si>
    <t>Fantoni, Serena</t>
  </si>
  <si>
    <t>Mio Mio Run Body Evidence</t>
  </si>
  <si>
    <t>Fasciani, Italo</t>
  </si>
  <si>
    <t>Asd Atletica Futura Roma</t>
  </si>
  <si>
    <t>Feriti, Michele</t>
  </si>
  <si>
    <t>3life</t>
  </si>
  <si>
    <t>Filonzi, Giancarlo</t>
  </si>
  <si>
    <t>Atletica Amatori Avis Castelfidardo An 009</t>
  </si>
  <si>
    <t>Frosali, Marco</t>
  </si>
  <si>
    <t>Tavarnelle U.p.</t>
  </si>
  <si>
    <t>Fruci, Gianluca</t>
  </si>
  <si>
    <t>Gabusi, Riccardo</t>
  </si>
  <si>
    <t>Gianola, Giovanni</t>
  </si>
  <si>
    <t>As Premana</t>
  </si>
  <si>
    <t>Gogl, Hansjörg</t>
  </si>
  <si>
    <t>Goldoni, Serena</t>
  </si>
  <si>
    <t>Grandini, Virgilio</t>
  </si>
  <si>
    <t>Graziadei, Rodolfo</t>
  </si>
  <si>
    <t>Grosso, Vanessa</t>
  </si>
  <si>
    <t>Outdoor Runners Community</t>
  </si>
  <si>
    <t>Guarise, Riccardo</t>
  </si>
  <si>
    <t>Guidi, Luca</t>
  </si>
  <si>
    <t>Laderchi, Paola</t>
  </si>
  <si>
    <t>Lasorella, Vincenzo</t>
  </si>
  <si>
    <t>Lastrucci, Francesco</t>
  </si>
  <si>
    <t>Lazzeri, Gianluca</t>
  </si>
  <si>
    <t>Leafe, Jereme</t>
  </si>
  <si>
    <t>Lipparini, Paola</t>
  </si>
  <si>
    <t>Lo Sicco, Dario</t>
  </si>
  <si>
    <t>Maiolo, Anthony</t>
  </si>
  <si>
    <t>Mantoani, Enos</t>
  </si>
  <si>
    <t>G.m. G.s. Aquile Friulane - Ud502</t>
  </si>
  <si>
    <t>Marri, Angelo</t>
  </si>
  <si>
    <t>Mauri, Emanuele</t>
  </si>
  <si>
    <t>Ethos Running Team</t>
  </si>
  <si>
    <t>Meneghetti, Roberta</t>
  </si>
  <si>
    <t>Menini, Daniel</t>
  </si>
  <si>
    <t>Meoni, Glauko</t>
  </si>
  <si>
    <t>Messa, Danilo</t>
  </si>
  <si>
    <t>Scais3038</t>
  </si>
  <si>
    <t>Mion, Rosanna</t>
  </si>
  <si>
    <t>Mirri, Filippo</t>
  </si>
  <si>
    <t>Atletica Melito Asd Bologna</t>
  </si>
  <si>
    <t>Moncelli, Matteo</t>
  </si>
  <si>
    <t>Monti, Michele</t>
  </si>
  <si>
    <t>Moro, Alessandro</t>
  </si>
  <si>
    <t>Moser, Matthias</t>
  </si>
  <si>
    <t>Munerotto, Franco</t>
  </si>
  <si>
    <t>Musolesi, Ciro</t>
  </si>
  <si>
    <t>Nuzzi, Pier Francesco</t>
  </si>
  <si>
    <t>Papa, Valentina</t>
  </si>
  <si>
    <t>Circ. Dip. Universita Firenze</t>
  </si>
  <si>
    <t>Parretta, Raffaele</t>
  </si>
  <si>
    <t>Orvieto Runners Asd</t>
  </si>
  <si>
    <t>Pazzaglia, Denis</t>
  </si>
  <si>
    <t>Pesavento, Riccardo</t>
  </si>
  <si>
    <t>Pierantognetti, Mirko</t>
  </si>
  <si>
    <t>Atl. Banca Di Pesaro C. Storico</t>
  </si>
  <si>
    <t>Pierotti Bungaro, Cosimo</t>
  </si>
  <si>
    <t>Polisportiva Oltrarno Asd</t>
  </si>
  <si>
    <t>Pieruzzini, Giulia</t>
  </si>
  <si>
    <t>Pinghini, Ettore</t>
  </si>
  <si>
    <t>Piombi Barnabe, Claudia</t>
  </si>
  <si>
    <t>Pirisi, Andrea Nikko</t>
  </si>
  <si>
    <t>Pomoni, Raffaele</t>
  </si>
  <si>
    <t>A.s. Premana</t>
  </si>
  <si>
    <t>Portinari, Mattia</t>
  </si>
  <si>
    <t>Randi, Massimo</t>
  </si>
  <si>
    <t>Reyes Lozano, Idalia</t>
  </si>
  <si>
    <t>Rocchi, Davide</t>
  </si>
  <si>
    <t>Rodelli, Michele</t>
  </si>
  <si>
    <t>Rolando, Andrea-mauro</t>
  </si>
  <si>
    <t>Rosso, Nicola</t>
  </si>
  <si>
    <t>Rusin, Kirill</t>
  </si>
  <si>
    <t>Rusinteam</t>
  </si>
  <si>
    <t>Saggioro, Luca</t>
  </si>
  <si>
    <t>Sajoro, Diego</t>
  </si>
  <si>
    <t>Sangiorgi, Marco</t>
  </si>
  <si>
    <t>Sassi, Mauro</t>
  </si>
  <si>
    <t>O.r.s.t. 2.0</t>
  </si>
  <si>
    <t>Savino, Diego</t>
  </si>
  <si>
    <t>Seregin, Nikolay</t>
  </si>
  <si>
    <t>Trail Running School</t>
  </si>
  <si>
    <t>Servidei, Alberto</t>
  </si>
  <si>
    <t>Silvagni, Luca Lindo</t>
  </si>
  <si>
    <t>Tassi, Gianluca</t>
  </si>
  <si>
    <t>Tatiana, Monakhova</t>
  </si>
  <si>
    <t>Tonetti, Emanuela Scilla</t>
  </si>
  <si>
    <t>Team Ferrino</t>
  </si>
  <si>
    <t>Tonoli, Davide</t>
  </si>
  <si>
    <t>Torresi, Carlo</t>
  </si>
  <si>
    <t>Asd Atletica Ama Civitanova</t>
  </si>
  <si>
    <t>Tosin, Giuseppe</t>
  </si>
  <si>
    <t>Atletica Bassano Running Store</t>
  </si>
  <si>
    <t>Trento, Rossella</t>
  </si>
  <si>
    <t>Turri, Nicola</t>
  </si>
  <si>
    <t>Unterweger, Paula</t>
  </si>
  <si>
    <t>Van Beeck, Lydia</t>
  </si>
  <si>
    <t>Veschini, Annalisa</t>
  </si>
  <si>
    <t>Vidotto, Giacomo</t>
  </si>
  <si>
    <t>Virgili, Maurizio</t>
  </si>
  <si>
    <t>Zaccaria, Andrea</t>
  </si>
  <si>
    <t>Asd Forum</t>
  </si>
  <si>
    <t>Zaccherini, Andrea</t>
  </si>
  <si>
    <t>Ambrosini, Luciano</t>
  </si>
  <si>
    <t>Anselmi, Simone</t>
  </si>
  <si>
    <t>Asp Sp Torre Del Mangia</t>
  </si>
  <si>
    <t>Barale, Laura</t>
  </si>
  <si>
    <t>Ultra Taaaaac Team</t>
  </si>
  <si>
    <t>Barra, Gabriele</t>
  </si>
  <si>
    <t>S. D. Baudenasca</t>
  </si>
  <si>
    <t>Boccalieri, Massimo</t>
  </si>
  <si>
    <t>Gau Giovani Amici Uniti</t>
  </si>
  <si>
    <t>Bozoc, Sylvain</t>
  </si>
  <si>
    <t>Canzian, Pietro</t>
  </si>
  <si>
    <t>Capelli, Manuel</t>
  </si>
  <si>
    <t>Sessantallora</t>
  </si>
  <si>
    <t>Ceccato, Elisa</t>
  </si>
  <si>
    <t>Centurelli, Matteo</t>
  </si>
  <si>
    <t>Chalk, Brandon</t>
  </si>
  <si>
    <t>Team Chalkty</t>
  </si>
  <si>
    <t>Chiavaroli, Fabio</t>
  </si>
  <si>
    <t>Lets Run For Solidarity</t>
  </si>
  <si>
    <t>Chiodi, Umberto</t>
  </si>
  <si>
    <t>Cogliati, Bruno</t>
  </si>
  <si>
    <t>Comi, Giuseppe</t>
  </si>
  <si>
    <t>G.p. Gorgonzola 88</t>
  </si>
  <si>
    <t>Cravenzola, Maurizio Giovanni</t>
  </si>
  <si>
    <t>Asd Ultra Taaaaac Team</t>
  </si>
  <si>
    <t>Crespi, Francesco</t>
  </si>
  <si>
    <t>Dagostino, Maurizio</t>
  </si>
  <si>
    <t>Dankjær Longwitz, Lea</t>
  </si>
  <si>
    <t>Rockhoppingtrail Runners</t>
  </si>
  <si>
    <t>Daverio, Matteo</t>
  </si>
  <si>
    <t>Di Biase, Nicola</t>
  </si>
  <si>
    <t>Di Claudio, Davide</t>
  </si>
  <si>
    <t>Di Sante, Donatello</t>
  </si>
  <si>
    <t>Parks Trail Promotion</t>
  </si>
  <si>
    <t>Doko, Marta</t>
  </si>
  <si>
    <t>Drogo, Gaetano</t>
  </si>
  <si>
    <t>Ercolanetti, Luca</t>
  </si>
  <si>
    <t>Atletica Il Colle</t>
  </si>
  <si>
    <t>Follin, Davide</t>
  </si>
  <si>
    <t>Frasca, Paola</t>
  </si>
  <si>
    <t>Fumagalli, Luigi</t>
  </si>
  <si>
    <t>I Muscoli Del Lario A.s.d.</t>
  </si>
  <si>
    <t>Giacone, Michele</t>
  </si>
  <si>
    <t>Giambattistoni, Luca</t>
  </si>
  <si>
    <t>Cinghiali Randagi</t>
  </si>
  <si>
    <t>Giancola, Alessio</t>
  </si>
  <si>
    <t>Giannini, Luigi Pasquale</t>
  </si>
  <si>
    <t>Giazzi, Oscar</t>
  </si>
  <si>
    <t>Giordani, Mirko</t>
  </si>
  <si>
    <t>Atletica Avis Perugia</t>
  </si>
  <si>
    <t>Giordani, Sergio</t>
  </si>
  <si>
    <t>Giovannini, Alessandro</t>
  </si>
  <si>
    <t>Hallama, Doris</t>
  </si>
  <si>
    <t>Hamalainen-iho, Mira</t>
  </si>
  <si>
    <t>Samba Trailrunning Club</t>
  </si>
  <si>
    <t>Iozzino, Daniele</t>
  </si>
  <si>
    <t>Podistica Solidarietá</t>
  </si>
  <si>
    <t>Irbetti, Andrea</t>
  </si>
  <si>
    <t>Lapponi, Carlo Alberto</t>
  </si>
  <si>
    <t>Polisportiva Acli Macerata</t>
  </si>
  <si>
    <t>Maccherini, Tatiana</t>
  </si>
  <si>
    <t>Ronda Ghibellina</t>
  </si>
  <si>
    <t>Magri, Alessandro</t>
  </si>
  <si>
    <t>Malusa, Mattia</t>
  </si>
  <si>
    <t>Masiero, Natalina</t>
  </si>
  <si>
    <t>Runners Padova</t>
  </si>
  <si>
    <t>Masoero, Luca</t>
  </si>
  <si>
    <t>Masutti, Benedetto</t>
  </si>
  <si>
    <t>Atletica Mogliano</t>
  </si>
  <si>
    <t>Menini, Oscar</t>
  </si>
  <si>
    <t>Molpen, Marco</t>
  </si>
  <si>
    <t>Asd Olimpia Runners</t>
  </si>
  <si>
    <t>Molteni, Cesare</t>
  </si>
  <si>
    <t>A.s.d 2 Slow</t>
  </si>
  <si>
    <t>Morbee, Christophe</t>
  </si>
  <si>
    <t>Noginov, Anton</t>
  </si>
  <si>
    <t>Pampolini, Loris</t>
  </si>
  <si>
    <t>Pierandrea, Giovanni</t>
  </si>
  <si>
    <t>Poggio, Giuseppe</t>
  </si>
  <si>
    <t>Pomoni, Adriano</t>
  </si>
  <si>
    <t>A.s.premana</t>
  </si>
  <si>
    <t>Pruzzo, Serena</t>
  </si>
  <si>
    <t>Pucci, Giovanni</t>
  </si>
  <si>
    <t>G.s. Atletica 75 A.s.d.</t>
  </si>
  <si>
    <t>Quaia, Pier Vito</t>
  </si>
  <si>
    <t>Ragni, Francesco</t>
  </si>
  <si>
    <t>Raso, Francesco</t>
  </si>
  <si>
    <t>Regano, Davide</t>
  </si>
  <si>
    <t>Associazione Maratoneti Andriesi</t>
  </si>
  <si>
    <t>Riccato, Mauro</t>
  </si>
  <si>
    <t>Rinaldi, Antonia</t>
  </si>
  <si>
    <t>Rizzi, Fausto</t>
  </si>
  <si>
    <t>Rosati, Michele</t>
  </si>
  <si>
    <t>Torre Del Mangia</t>
  </si>
  <si>
    <t>Rossato, Pietro</t>
  </si>
  <si>
    <t>Salvadori, Alessandro</t>
  </si>
  <si>
    <t>Running Club Venezia</t>
  </si>
  <si>
    <t>Sblendorio, Giuseppe</t>
  </si>
  <si>
    <t>Simonetti, Valerio</t>
  </si>
  <si>
    <t>Spadone, Michele</t>
  </si>
  <si>
    <t>Taioli, Luca</t>
  </si>
  <si>
    <t>Torelli, Giovanni Battista</t>
  </si>
  <si>
    <t>Torri, Davide</t>
  </si>
  <si>
    <t>Asd 226 Triathlon Vallecamonica</t>
  </si>
  <si>
    <t>Vandelli, Luigi</t>
  </si>
  <si>
    <t>Zambelli, Nicola</t>
  </si>
  <si>
    <t>Zanon, Francesco</t>
  </si>
  <si>
    <t>Begnis, Andrea</t>
  </si>
  <si>
    <t>Atf</t>
  </si>
  <si>
    <t>Belardini, Gianluca</t>
  </si>
  <si>
    <t>Asd Free Runners</t>
  </si>
  <si>
    <t>Bösel, Birger</t>
  </si>
  <si>
    <t>Laufgruppe Schwerin</t>
  </si>
  <si>
    <t>Calgaro, Matteo</t>
  </si>
  <si>
    <t>Catapano, Enrico</t>
  </si>
  <si>
    <t>Arcus</t>
  </si>
  <si>
    <t>Cavalieri, Manuel</t>
  </si>
  <si>
    <t>Atl. Rocca Di Papa</t>
  </si>
  <si>
    <t>Clark, Alyssa</t>
  </si>
  <si>
    <t>Corre, Romain</t>
  </si>
  <si>
    <t>Coupe, Denis</t>
  </si>
  <si>
    <t>Capr</t>
  </si>
  <si>
    <t>Dantuono, Roberto</t>
  </si>
  <si>
    <t>A.s.d. Leopodstica</t>
  </si>
  <si>
    <t>Del Rizzo, Carlo</t>
  </si>
  <si>
    <t>Asd Atletica San Martino T. Coop Casarsa</t>
  </si>
  <si>
    <t>Edouard, Dambrine</t>
  </si>
  <si>
    <t>Ferrati, Matteo</t>
  </si>
  <si>
    <t>Fiorucci, Fabrizio</t>
  </si>
  <si>
    <t>A.s.d. Aperdifiato (pg 092)</t>
  </si>
  <si>
    <t>Formenti, Andrea</t>
  </si>
  <si>
    <t>Franco, Olivier</t>
  </si>
  <si>
    <t>Gastaldi, Luca</t>
  </si>
  <si>
    <t>Geronazzo, Ivan</t>
  </si>
  <si>
    <t>Team Karpos Hoka</t>
  </si>
  <si>
    <t>Hanton, Jean-baptiste</t>
  </si>
  <si>
    <t>Ianett, Gabriele</t>
  </si>
  <si>
    <t>Joly, Caroline</t>
  </si>
  <si>
    <t>Knobloch, Antje</t>
  </si>
  <si>
    <t>Gutsmuths-rennsteiglaufverein E.v.</t>
  </si>
  <si>
    <t>Malena, Alessio</t>
  </si>
  <si>
    <t>Ast Arcobaleno Di Seano</t>
  </si>
  <si>
    <t>Mancini, Filippo</t>
  </si>
  <si>
    <t>Marabini, Mirco</t>
  </si>
  <si>
    <t>Maran, Stefano</t>
  </si>
  <si>
    <t>Skyrunners Le Vigne Vicenza</t>
  </si>
  <si>
    <t>Merlo, Francesco</t>
  </si>
  <si>
    <t>Emmerunning Team</t>
  </si>
  <si>
    <t>Mioni, Piero</t>
  </si>
  <si>
    <t>Moirano, Filippo</t>
  </si>
  <si>
    <t>Trm Team</t>
  </si>
  <si>
    <t>Nascimben, Simone Pietro</t>
  </si>
  <si>
    <t>Nocentini, Leonardo</t>
  </si>
  <si>
    <t>Novaro, Mattia</t>
  </si>
  <si>
    <t>Offer, Andrea</t>
  </si>
  <si>
    <t>Trentino Running Team</t>
  </si>
  <si>
    <t>Patroncino, Andrea</t>
  </si>
  <si>
    <t>Asd Spirito Trail</t>
  </si>
  <si>
    <t>Pedrotti, Dario</t>
  </si>
  <si>
    <t>Us San Giorgio</t>
  </si>
  <si>
    <t>Piampiano, Moreno</t>
  </si>
  <si>
    <t>Pierobon, Giorgio</t>
  </si>
  <si>
    <t>Piromalli, Roberto</t>
  </si>
  <si>
    <t>Plebani, Luigi</t>
  </si>
  <si>
    <t>Atletica Villongo</t>
  </si>
  <si>
    <t>Ponzoni, Riccardo</t>
  </si>
  <si>
    <t>Ethos Running</t>
  </si>
  <si>
    <t>Put, Willem</t>
  </si>
  <si>
    <t>Raja, Luca</t>
  </si>
  <si>
    <t>Roma Ecomaratona</t>
  </si>
  <si>
    <t>Sabbatini, Massimo</t>
  </si>
  <si>
    <t>Santacatterina, Fabio</t>
  </si>
  <si>
    <t>Santoro, Domenico</t>
  </si>
  <si>
    <t>Scotton, Francesco</t>
  </si>
  <si>
    <t>Fdt</t>
  </si>
  <si>
    <t>Settesoldi, Daniele</t>
  </si>
  <si>
    <t>Sorman, Carl Johan</t>
  </si>
  <si>
    <t>Atletica Camaiore</t>
  </si>
  <si>
    <t>Spiga, Pablo</t>
  </si>
  <si>
    <t>Impossible Target</t>
  </si>
  <si>
    <t>Taffurelli, Alberto</t>
  </si>
  <si>
    <t>Tressi, Luigi</t>
  </si>
  <si>
    <t>Runners Team Zane</t>
  </si>
  <si>
    <t>Van Gulck, Olivier</t>
  </si>
  <si>
    <t>Verdoot, Xavier</t>
  </si>
  <si>
    <t>Villani, Marcello</t>
  </si>
  <si>
    <t>Yakovlev, Sergey</t>
  </si>
  <si>
    <t>Zen, Andrea</t>
  </si>
  <si>
    <t>64 Totale</t>
  </si>
  <si>
    <t>Fontana,Nicholas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</si>
</sst>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#"/>
    <numFmt numFmtId="165" formatCode="#,##0.0_ ;[Red]\-#,##0.0\ "/>
    <numFmt numFmtId="166" formatCode="#,##0.0"/>
  </numFmts>
  <fonts count="2" x14ac:knownFonts="1"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9FF33"/>
        <bgColor indexed="64"/>
      </patternFill>
    </fill>
    <fill>
      <patternFill patternType="solid">
        <fgColor rgb="FFCCCCFF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pivotButton="1" applyAlignment="1">
      <alignment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top"/>
    </xf>
    <xf numFmtId="0" fontId="0" fillId="0" borderId="0" xfId="0" pivotButton="1" applyAlignment="1">
      <alignment horizontal="center" vertical="center" wrapText="1"/>
    </xf>
    <xf numFmtId="0" fontId="0" fillId="0" borderId="0" xfId="0" pivotButton="1" applyAlignment="1">
      <alignment horizontal="center" vertical="center"/>
    </xf>
    <xf numFmtId="164" fontId="0" fillId="3" borderId="0" xfId="0" applyNumberFormat="1" applyFill="1" applyAlignment="1">
      <alignment horizontal="center"/>
    </xf>
    <xf numFmtId="165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NumberFormat="1"/>
    <xf numFmtId="166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pivotButton="1" applyAlignment="1">
      <alignment horizontal="center"/>
    </xf>
    <xf numFmtId="0" fontId="0" fillId="2" borderId="0" xfId="0" applyFill="1"/>
    <xf numFmtId="0" fontId="0" fillId="0" borderId="0" xfId="0" pivotButton="1" applyAlignment="1">
      <alignment horizontal="center" wrapText="1"/>
    </xf>
  </cellXfs>
  <cellStyles count="1">
    <cellStyle name="Normale" xfId="0" builtinId="0"/>
  </cellStyles>
  <dxfs count="519"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fill>
        <patternFill patternType="solid">
          <bgColor rgb="FF99FF33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fill>
        <patternFill patternType="solid">
          <bgColor rgb="FF99FF33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fill>
        <patternFill patternType="solid">
          <bgColor rgb="FF99FF33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fill>
        <patternFill patternType="solid">
          <bgColor rgb="FF99FF33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#,###"/>
    </dxf>
    <dxf>
      <fill>
        <patternFill patternType="solid">
          <bgColor rgb="FFCC99FF"/>
        </patternFill>
      </fill>
    </dxf>
    <dxf>
      <fill>
        <patternFill>
          <bgColor rgb="FFCCCCFF"/>
        </patternFill>
      </fill>
    </dxf>
    <dxf>
      <alignment horizontal="center" readingOrder="0"/>
    </dxf>
    <dxf>
      <numFmt numFmtId="164" formatCode="#,###"/>
    </dxf>
    <dxf>
      <fill>
        <patternFill patternType="solid">
          <bgColor rgb="FFCC99FF"/>
        </patternFill>
      </fill>
    </dxf>
    <dxf>
      <fill>
        <patternFill>
          <bgColor rgb="FFCCCCFF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#,##0.0_ ;[Red]\-#,##0.0\ 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numFmt numFmtId="164" formatCode="#,###"/>
    </dxf>
    <dxf>
      <fill>
        <patternFill patternType="solid">
          <bgColor rgb="FFCC99FF"/>
        </patternFill>
      </fill>
    </dxf>
    <dxf>
      <fill>
        <patternFill>
          <bgColor rgb="FFCCCCFF"/>
        </patternFill>
      </fill>
    </dxf>
    <dxf>
      <alignment horizontal="center" readingOrder="0"/>
    </dxf>
    <dxf>
      <numFmt numFmtId="164" formatCode="#,###"/>
    </dxf>
    <dxf>
      <fill>
        <patternFill patternType="solid">
          <bgColor rgb="FFCC99FF"/>
        </patternFill>
      </fill>
    </dxf>
    <dxf>
      <fill>
        <patternFill>
          <bgColor rgb="FFCCCCFF"/>
        </patternFill>
      </fill>
    </dxf>
    <dxf>
      <alignment horizontal="center" readingOrder="0"/>
    </dxf>
    <dxf>
      <numFmt numFmtId="164" formatCode="#,###"/>
    </dxf>
    <dxf>
      <fill>
        <patternFill patternType="solid">
          <bgColor rgb="FFCC99FF"/>
        </patternFill>
      </fill>
    </dxf>
    <dxf>
      <fill>
        <patternFill>
          <bgColor rgb="FFCCCCFF"/>
        </patternFill>
      </fill>
    </dxf>
    <dxf>
      <alignment horizontal="center" readingOrder="0"/>
    </dxf>
    <dxf>
      <numFmt numFmtId="164" formatCode="#,###"/>
    </dxf>
    <dxf>
      <fill>
        <patternFill patternType="solid">
          <bgColor rgb="FFCC99FF"/>
        </patternFill>
      </fill>
    </dxf>
    <dxf>
      <fill>
        <patternFill>
          <bgColor rgb="FFCCCCFF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#,##0.0_ ;[Red]\-#,##0.0\ 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numFmt numFmtId="164" formatCode="#,###"/>
    </dxf>
    <dxf>
      <fill>
        <patternFill patternType="solid">
          <bgColor rgb="FFCC99FF"/>
        </patternFill>
      </fill>
    </dxf>
    <dxf>
      <fill>
        <patternFill>
          <bgColor rgb="FFCCCCFF"/>
        </patternFill>
      </fill>
    </dxf>
    <dxf>
      <alignment horizontal="center" readingOrder="0"/>
    </dxf>
    <dxf>
      <numFmt numFmtId="164" formatCode="#,###"/>
    </dxf>
    <dxf>
      <fill>
        <patternFill patternType="solid">
          <bgColor rgb="FFCC99FF"/>
        </patternFill>
      </fill>
    </dxf>
    <dxf>
      <fill>
        <patternFill>
          <bgColor rgb="FFCCCCFF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#,##0.0_ ;[Red]\-#,##0.0\ 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fill>
        <patternFill patternType="solid">
          <bgColor rgb="FF99FF33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fill>
        <patternFill patternType="solid">
          <bgColor rgb="FF99FF33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fill>
        <patternFill patternType="solid">
          <bgColor rgb="FF99FF33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fill>
        <patternFill patternType="solid">
          <bgColor rgb="FF99FF33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fill>
        <patternFill>
          <bgColor rgb="FFCCCCFF"/>
        </patternFill>
      </fill>
    </dxf>
    <dxf>
      <fill>
        <patternFill patternType="solid">
          <bgColor rgb="FFCC99FF"/>
        </patternFill>
      </fill>
    </dxf>
    <dxf>
      <numFmt numFmtId="164" formatCode="#,###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fill>
        <patternFill patternType="solid">
          <bgColor rgb="FF99FF33"/>
        </patternFill>
      </fill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CCCFF"/>
        </patternFill>
      </fill>
    </dxf>
    <dxf>
      <fill>
        <patternFill patternType="solid">
          <bgColor rgb="FFCC99FF"/>
        </patternFill>
      </fill>
    </dxf>
    <dxf>
      <numFmt numFmtId="164" formatCode="#,###"/>
    </dxf>
    <dxf>
      <alignment horizontal="center" readingOrder="0"/>
    </dxf>
    <dxf>
      <fill>
        <patternFill>
          <bgColor rgb="FFCCCCFF"/>
        </patternFill>
      </fill>
    </dxf>
    <dxf>
      <fill>
        <patternFill patternType="solid">
          <bgColor rgb="FFCC99FF"/>
        </patternFill>
      </fill>
    </dxf>
    <dxf>
      <numFmt numFmtId="164" formatCode="#,###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wrapText="1" readingOrder="0"/>
    </dxf>
    <dxf>
      <numFmt numFmtId="165" formatCode="#,##0.0_ ;[Red]\-#,##0.0\ 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165" formatCode="#,##0.0_ ;[Red]\-#,##0.0\ 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CCCFF"/>
        </patternFill>
      </fill>
    </dxf>
    <dxf>
      <fill>
        <patternFill patternType="solid">
          <bgColor rgb="FFCC99FF"/>
        </patternFill>
      </fill>
    </dxf>
    <dxf>
      <numFmt numFmtId="164" formatCode="#,###"/>
    </dxf>
    <dxf>
      <alignment horizontal="center" readingOrder="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518"/>
      <tableStyleElement type="headerRow" dxfId="517"/>
    </tableStyle>
  </tableStyles>
  <colors>
    <mruColors>
      <color rgb="FF99FF33"/>
      <color rgb="FFCCCCFF"/>
      <color rgb="FFCC99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m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m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2</xdr:col>
      <xdr:colOff>1027642</xdr:colOff>
      <xdr:row>5</xdr:row>
      <xdr:rowOff>190499</xdr:rowOff>
    </xdr:to>
    <xdr:pic>
      <xdr:nvPicPr>
        <xdr:cNvPr id="2" name="Immagine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2123017" cy="752474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</xdr:row>
      <xdr:rowOff>0</xdr:rowOff>
    </xdr:from>
    <xdr:to>
      <xdr:col>7</xdr:col>
      <xdr:colOff>1485900</xdr:colOff>
      <xdr:row>5</xdr:row>
      <xdr:rowOff>180975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1150" y="333375"/>
          <a:ext cx="1924050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</xdr:row>
      <xdr:rowOff>28575</xdr:rowOff>
    </xdr:from>
    <xdr:to>
      <xdr:col>5</xdr:col>
      <xdr:colOff>84772</xdr:colOff>
      <xdr:row>5</xdr:row>
      <xdr:rowOff>189547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228600"/>
          <a:ext cx="732472" cy="732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3</xdr:col>
      <xdr:colOff>446617</xdr:colOff>
      <xdr:row>5</xdr:row>
      <xdr:rowOff>190499</xdr:rowOff>
    </xdr:to>
    <xdr:pic>
      <xdr:nvPicPr>
        <xdr:cNvPr id="2" name="Immagine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425"/>
          <a:ext cx="2123017" cy="752474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1</xdr:row>
      <xdr:rowOff>19050</xdr:rowOff>
    </xdr:from>
    <xdr:to>
      <xdr:col>7</xdr:col>
      <xdr:colOff>211455</xdr:colOff>
      <xdr:row>5</xdr:row>
      <xdr:rowOff>200025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8150" y="361950"/>
          <a:ext cx="1924050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1028700</xdr:colOff>
      <xdr:row>1</xdr:row>
      <xdr:rowOff>76200</xdr:rowOff>
    </xdr:from>
    <xdr:to>
      <xdr:col>3</xdr:col>
      <xdr:colOff>1761172</xdr:colOff>
      <xdr:row>6</xdr:row>
      <xdr:rowOff>952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276225"/>
          <a:ext cx="732472" cy="7324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</xdr:col>
      <xdr:colOff>75142</xdr:colOff>
      <xdr:row>5</xdr:row>
      <xdr:rowOff>190499</xdr:rowOff>
    </xdr:to>
    <xdr:pic>
      <xdr:nvPicPr>
        <xdr:cNvPr id="2" name="Immagine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425"/>
          <a:ext cx="2123017" cy="752474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1</xdr:row>
      <xdr:rowOff>19050</xdr:rowOff>
    </xdr:from>
    <xdr:to>
      <xdr:col>5</xdr:col>
      <xdr:colOff>866775</xdr:colOff>
      <xdr:row>5</xdr:row>
      <xdr:rowOff>200025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8600" y="361950"/>
          <a:ext cx="19240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</xdr:row>
      <xdr:rowOff>57150</xdr:rowOff>
    </xdr:from>
    <xdr:to>
      <xdr:col>3</xdr:col>
      <xdr:colOff>77152</xdr:colOff>
      <xdr:row>5</xdr:row>
      <xdr:rowOff>218122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257175"/>
          <a:ext cx="732472" cy="7324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4</xdr:col>
      <xdr:colOff>265642</xdr:colOff>
      <xdr:row>4</xdr:row>
      <xdr:rowOff>190499</xdr:rowOff>
    </xdr:to>
    <xdr:pic>
      <xdr:nvPicPr>
        <xdr:cNvPr id="2" name="Immagine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425"/>
          <a:ext cx="2123017" cy="752474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0</xdr:row>
      <xdr:rowOff>47625</xdr:rowOff>
    </xdr:from>
    <xdr:to>
      <xdr:col>9</xdr:col>
      <xdr:colOff>295275</xdr:colOff>
      <xdr:row>4</xdr:row>
      <xdr:rowOff>228600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9125" y="390525"/>
          <a:ext cx="1924050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857250</xdr:colOff>
      <xdr:row>0</xdr:row>
      <xdr:rowOff>38100</xdr:rowOff>
    </xdr:from>
    <xdr:to>
      <xdr:col>5</xdr:col>
      <xdr:colOff>160972</xdr:colOff>
      <xdr:row>4</xdr:row>
      <xdr:rowOff>199072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38100"/>
          <a:ext cx="732472" cy="73247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em" refreshedDate="43438.487876041669" backgroundQuery="1" createdVersion="4" refreshedVersion="4" minRefreshableVersion="3" recordCount="4438">
  <cacheSource type="external" connectionId="2"/>
  <cacheFields count="15">
    <cacheField name="GaraSeq" numFmtId="0">
      <sharedItems count="55">
        <s v="2018-01"/>
        <s v="2018-02"/>
        <s v="2018-03"/>
        <s v="2018-04"/>
        <s v="2018-06"/>
        <s v="2018-07"/>
        <s v="2018-08"/>
        <s v="2018-09"/>
        <s v="2018-10"/>
        <s v="2018-11"/>
        <s v="2018-12"/>
        <s v="2018-13"/>
        <s v="2018-14"/>
        <s v="2018-15"/>
        <s v="2018-16"/>
        <s v="2018-17"/>
        <s v="2018-19"/>
        <s v="2018-20"/>
        <s v="2018-21"/>
        <s v="2018-22"/>
        <s v="2018-23"/>
        <s v="2018-24"/>
        <s v="2018-25"/>
        <s v="2018-26"/>
        <s v="2018-27"/>
        <s v="2018-28"/>
        <s v="2018-29"/>
        <s v="2018-30"/>
        <s v="2018-31"/>
        <s v="2018-32"/>
        <s v="2018-33"/>
        <s v="2018-34"/>
        <s v="2018-35"/>
        <s v="2018-37"/>
        <s v="2018-38"/>
        <s v="2018-39"/>
        <s v="2018-41"/>
        <s v="2018-42"/>
        <s v="2018-43"/>
        <s v="2018-44"/>
        <s v="2018-45"/>
        <s v="2018-47"/>
        <s v="2018-51"/>
        <s v="2018-52"/>
        <s v="2018-53"/>
        <s v="2018-54"/>
        <s v="2018-55"/>
        <s v="2018-57"/>
        <s v="2018-58"/>
        <s v="2018-59"/>
        <s v="2018-60"/>
        <s v="2018-61"/>
        <s v="2018-62"/>
        <s v="2018-63"/>
        <s v="2018-64"/>
      </sharedItems>
    </cacheField>
    <cacheField name="TipoCalcolo" numFmtId="0">
      <sharedItems count="1">
        <s v="01"/>
      </sharedItems>
    </cacheField>
    <cacheField name="DataGara" numFmtId="0">
      <sharedItems containsSemiMixedTypes="0" containsNonDate="0" containsDate="1" containsString="0" minDate="2018-01-07T00:00:00" maxDate="2018-11-25T00:00:00" count="44">
        <d v="2018-01-07T00:00:00"/>
        <d v="2018-01-14T00:00:00"/>
        <d v="2018-01-21T00:00:00"/>
        <d v="2018-01-28T00:00:00"/>
        <d v="2018-02-17T00:00:00"/>
        <d v="2018-02-18T00:00:00"/>
        <d v="2018-03-10T00:00:00"/>
        <d v="2018-03-11T00:00:00"/>
        <d v="2018-03-25T00:00:00"/>
        <d v="2018-03-18T00:00:00"/>
        <d v="2018-04-02T00:00:00"/>
        <d v="2018-04-07T00:00:00"/>
        <d v="2018-04-15T00:00:00"/>
        <d v="2018-04-22T00:00:00"/>
        <d v="2018-04-28T00:00:00"/>
        <d v="2018-05-01T00:00:00"/>
        <d v="2018-05-06T00:00:00"/>
        <d v="2018-05-13T00:00:00"/>
        <d v="2018-05-19T00:00:00"/>
        <d v="2018-05-27T00:00:00"/>
        <d v="2018-06-03T00:00:00"/>
        <d v="2018-06-10T00:00:00"/>
        <d v="2018-06-17T00:00:00"/>
        <d v="2018-06-24T00:00:00"/>
        <d v="2018-07-07T00:00:00"/>
        <d v="2018-07-08T00:00:00"/>
        <d v="2018-07-15T00:00:00"/>
        <d v="2018-07-21T00:00:00"/>
        <d v="2018-07-22T00:00:00"/>
        <d v="2018-07-28T00:00:00"/>
        <d v="2018-07-29T00:00:00"/>
        <d v="2018-08-18T00:00:00"/>
        <d v="2018-09-02T00:00:00"/>
        <d v="2018-09-08T00:00:00"/>
        <d v="2018-09-09T00:00:00"/>
        <d v="2018-09-23T00:00:00"/>
        <d v="2018-09-30T00:00:00"/>
        <d v="2018-10-07T00:00:00"/>
        <d v="2018-10-14T00:00:00"/>
        <d v="2018-10-21T00:00:00"/>
        <d v="2018-11-03T00:00:00"/>
        <d v="2018-11-04T00:00:00"/>
        <d v="2018-11-11T00:00:00"/>
        <d v="2018-11-24T00:00:00"/>
      </sharedItems>
    </cacheField>
    <cacheField name="Gara" numFmtId="0">
      <sharedItems count="56">
        <s v="11° Winter Trail del Poggiolo Memorial Gianluca Conti (RA)"/>
        <s v="Winter Trail Golf del Ducato (PR)"/>
        <s v="Winter Trail del Borgo (PR)"/>
        <s v="7° Winter Trail del Parco (PC)"/>
        <s v="Ferriere Trail Festival XTREME (PC)"/>
        <s v="Trail Riolo Terme (RA)"/>
        <s v="Winter Trail dei Castelli (PR)"/>
        <s v="Trail Casola Valsenio (RA)"/>
        <s v="Trail Ballando (PC)"/>
        <s v="5° Eridano Adventure Trail (CR)"/>
        <s v="La Camineda Ecomarathon Trail (FC)"/>
        <s v="Un Po di Trail  (RE)"/>
        <s v="Trail della Riva – Campionato Uisp Trail 2018 (MO)"/>
        <s v="Trail del Poggio (PC)"/>
        <s v="Ecomaratona Del Sale (RA)"/>
        <s v="Pelpi Trail (PR)"/>
        <s v="The Abbots Way (PC)"/>
        <s v="Trail delle Terre di Canossa (RE)"/>
        <s v="Krash Trail (RA)"/>
        <s v="Dozza Wine Trail  (BO)"/>
        <s v="40° Un Gir Par Bursan (RE)"/>
        <s v="Tre Croci Trail @CorriMarano  (MO)"/>
        <s v="Strafuso Trail Running (PR)"/>
        <s v="Fornacione Night Trail a coppie (RE)"/>
        <s v="Marcia Dei Tori (MO)"/>
        <s v="Trail del Salame (PR)"/>
        <s v="3° Green Race della Valmarecchia “Ecology Day (RN)"/>
        <s v="Monte Prampa Trail (RE)"/>
        <s v="Cento Croci Trail &amp; VK (PR)"/>
        <s v="Trail del Montefumaiolo e Le Sorgenti Del Tevere (FC)"/>
        <s v="Trail dei Pifonchi (MO)"/>
        <s v="Monte Caio Trail Running (PR)"/>
        <s v="3° Trail Del Salto Del Cervo 22° Edizione (BO)"/>
        <s v="Mesola Castle Trail  (FE)"/>
        <s v="16° Ecomaratona del Ventasso  (RE)"/>
        <s v="Trail della Campigna (FC)"/>
        <s v="Cima Tauffi Trail (MO)"/>
        <s v="Trail della Val Cenedola (PR)"/>
        <s v="Ferriere Trail Festival  (PC)"/>
        <s v="Alpicella Trail  (MO)"/>
        <s v="Trail Dei 2 Ponti (FC)"/>
        <s v="Eco Trail del Ravaiolo (RN)"/>
        <s v="Trail della Pietra (RE)"/>
        <s v="Trail In Vena (RA)"/>
        <s v="Trail dell'Abbazia (BO)"/>
        <s v="8° Trail Matildico  (RE)"/>
        <s v="Corno alle Scale Trail (BO)"/>
        <s v="Panoramica Trail (MO)"/>
        <s v="Trail sul Trebbio (FC)"/>
        <s v="Lago Santo Mountain Race (MO)"/>
        <s v="III Arquato Trail (PC)"/>
        <s v="San Martino Trail – Gara a coppie (RE)"/>
        <s v="Trail dell'Ulivo  (RA)"/>
        <s v="Winter Tarsogno Trail WTT (PR)"/>
        <s v="Trail del Cinghiale (RA)"/>
        <s v="Trail del Cinghiale (FI)" u="1"/>
      </sharedItems>
    </cacheField>
    <cacheField name="NumeroTessera" numFmtId="0">
      <sharedItems containsBlank="1" count="1775">
        <s v="180786331"/>
        <s v="180874340"/>
        <s v="180874333"/>
        <s v="180836197"/>
        <s v="180871882"/>
        <s v="180185505"/>
        <s v="180871994"/>
        <s v="180840663"/>
        <s v="180115230"/>
        <s v="180879138"/>
        <s v="180879262"/>
        <s v="180266417"/>
        <s v="180084191"/>
        <s v="180871997"/>
        <s v="180756259"/>
        <s v="180185506"/>
        <s v="180066769"/>
        <s v="180872462"/>
        <s v="180653515"/>
        <s v="180077153"/>
        <s v="180884619"/>
        <s v="180877911"/>
        <s v="180874349"/>
        <s v="180220162"/>
        <s v="180757698"/>
        <s v="180185507"/>
        <s v="180202733"/>
        <s v="180517593"/>
        <s v="180587965"/>
        <s v="180266991"/>
        <s v="180352485"/>
        <s v="180964551"/>
        <s v="180961270"/>
        <s v="180884669"/>
        <s v="180785230"/>
        <s v="180220002"/>
        <s v="180884670"/>
        <s v="180872081"/>
        <s v="180878032"/>
        <s v="180874337"/>
        <s v="180586733"/>
        <s v="180146896"/>
        <s v="180517595"/>
        <s v="180942900"/>
        <s v="180390717"/>
        <s v="180785232"/>
        <s v="180708988"/>
        <s v="180077154"/>
        <s v="180708989"/>
        <s v="181146069"/>
        <s v="180757579"/>
        <s v="180094673"/>
        <s v="180835825"/>
        <s v="180093630"/>
        <s v="180491773"/>
        <s v="180885824"/>
        <s v="180084221"/>
        <s v="180391016"/>
        <s v="180094687"/>
        <s v="180491774"/>
        <s v="180094675"/>
        <s v="180094715"/>
        <s v="180491775"/>
        <s v="180075591"/>
        <s v="180266992"/>
        <s v="180351243"/>
        <s v="180067425"/>
        <s v="181260642"/>
        <s v="180202732"/>
        <s v="180064151"/>
        <s v="180077155"/>
        <s v="180882374"/>
        <s v="180884679"/>
        <s v="180102052"/>
        <s v="180872013"/>
        <s v="180737646"/>
        <s v="180229698"/>
        <s v="180871876"/>
        <s v="180832474"/>
        <s v="180757446"/>
        <s v="180872084"/>
        <s v="180517073"/>
        <s v="180832475"/>
        <s v="180867333"/>
        <s v="180819839"/>
        <s v="180683708"/>
        <s v="180835541"/>
        <s v="180115244"/>
        <s v="180318433"/>
        <s v="180872018"/>
        <s v="181140974"/>
        <s v="180266697"/>
        <s v="180090923"/>
        <s v="180786343"/>
        <s v="180902820"/>
        <s v="180835841"/>
        <s v="180872085"/>
        <s v="180560111"/>
        <s v="180893839"/>
        <s v="180050352"/>
        <s v="180085040"/>
        <s v="180856655"/>
        <s v="180833859"/>
        <s v="180050104"/>
        <s v="180856656"/>
        <s v="180271631"/>
        <s v="180073553"/>
        <s v="180084965"/>
        <s v="180856657"/>
        <s v="180856658"/>
        <s v="180064037"/>
        <s v="180186873"/>
        <s v="180836425"/>
        <s v="180256227"/>
        <s v="180421761"/>
        <s v="180979312"/>
        <s v="180084966"/>
        <s v="180271634"/>
        <s v="180336419"/>
        <s v="180899990"/>
        <s v="180186874"/>
        <s v="180170111"/>
        <s v="180336420"/>
        <s v="180066509"/>
        <s v="180110016"/>
        <s v="180866275"/>
        <s v="180947880"/>
        <s v="180586103"/>
        <s v="180115897"/>
        <s v="180050570"/>
        <s v="180893931"/>
        <s v="180140700"/>
        <s v="180899981"/>
        <s v="180069897"/>
        <s v="180833860"/>
        <s v="180271637"/>
        <s v="180703213"/>
        <s v="180068761"/>
        <s v="180052118"/>
        <s v="180271638"/>
        <s v="180066513"/>
        <s v="180271639"/>
        <s v="180866276"/>
        <s v="180893874"/>
        <s v="180073555"/>
        <s v="180052119"/>
        <s v="180066514"/>
        <s v="180073556"/>
        <s v="180186879"/>
        <s v="180833861"/>
        <s v="180833862"/>
        <s v="180066515"/>
        <s v="180186881"/>
        <s v="180084967"/>
        <s v="180271642"/>
        <s v="180164610"/>
        <s v="180052244"/>
        <s v="180836736"/>
        <s v="180870980"/>
        <s v="180479972"/>
        <s v="180893853"/>
        <s v="180866278"/>
        <s v="180715383"/>
        <s v="180093147"/>
        <s v="180870981"/>
        <s v="180866279"/>
        <s v="181300035"/>
        <s v="180866280"/>
        <s v="180115935"/>
        <s v="180891231"/>
        <s v="180511904"/>
        <s v="180867839"/>
        <s v="180893873"/>
        <s v="180866282"/>
        <s v="180170123"/>
        <s v="181194118"/>
        <s v="180866283"/>
        <s v="180073557"/>
        <s v="180066517"/>
        <s v="180866284"/>
        <s v="180867838"/>
        <s v="180866285"/>
        <s v="180893865"/>
        <s v="180866287"/>
        <s v="180378839"/>
        <s v="180060209"/>
        <s v="180085045"/>
        <s v="181260467"/>
        <s v="180050408"/>
        <s v="180069898"/>
        <s v="180883089"/>
        <s v="180904585"/>
        <s v="180893785"/>
        <s v="180816070"/>
        <s v="180170127"/>
        <s v="180085044"/>
        <s v="180225422"/>
        <s v="180066552"/>
        <s v="180438676"/>
        <s v="180271326"/>
        <s v="180849581"/>
        <s v="180870987"/>
        <s v="180225423"/>
        <s v="180125075"/>
        <s v="180066518"/>
        <s v="180866289"/>
        <s v="180052246"/>
        <s v="180271649"/>
        <s v="180866291"/>
        <s v="180866292"/>
        <s v="180866293"/>
        <s v="181140347"/>
        <s v="180186827"/>
        <s v="180149099"/>
        <s v="180851255"/>
        <s v="180084957"/>
        <s v="180084829"/>
        <s v="180836983"/>
        <s v="180866294"/>
        <s v="180186890"/>
        <s v="180866295"/>
        <s v="180066522"/>
        <s v="180885838"/>
        <s v="180271652"/>
        <s v="180866296"/>
        <s v="180050585"/>
        <s v="180866298"/>
        <s v="180866299"/>
        <s v="180186893"/>
        <s v="180866302"/>
        <s v="180903561"/>
        <s v="180866303"/>
        <s v="180050575"/>
        <s v="180271654"/>
        <s v="180073608"/>
        <s v="180866304"/>
        <s v="180093129"/>
        <s v="180271655"/>
        <s v="180932382"/>
        <s v="180866305"/>
        <s v="180401924"/>
        <s v="181260523"/>
        <s v="180604002"/>
        <s v="180066527"/>
        <s v="180051354"/>
        <s v="180271587"/>
        <s v="180867840"/>
        <s v="180677995"/>
        <s v="180336422"/>
        <s v="180186898"/>
        <s v="180093134"/>
        <s v="180866306"/>
        <s v="180525404"/>
        <s v="180974747"/>
        <s v="180271630"/>
        <s v="180234324"/>
        <s v="180271632"/>
        <s v="180093119"/>
        <s v="180912328"/>
        <s v="180170018"/>
        <s v="180586732"/>
        <s v="181079592"/>
        <s v="180152772"/>
        <s v="180093126"/>
        <s v="180900186"/>
        <s v="180079596"/>
        <s v="181300036"/>
        <s v="181110618"/>
        <s v="180215737"/>
        <s v="180856602"/>
        <s v="180093212"/>
        <s v="180161968"/>
        <s v="180066511"/>
        <s v="180256405"/>
        <s v="180059767"/>
        <s v="180084763"/>
        <s v="180093114"/>
        <s v="180880811"/>
        <s v="181300410"/>
        <s v="180117894"/>
        <s v="181194223"/>
        <s v="180271522"/>
        <s v="180152773"/>
        <s v="180667979"/>
        <s v="180084968"/>
        <s v="180284012"/>
        <s v="180866286"/>
        <s v="180774625"/>
        <s v="181097085"/>
        <s v="180584191"/>
        <s v="181260710"/>
        <s v="180093125"/>
        <s v="180211329"/>
        <s v="180221854"/>
        <s v="180092980"/>
        <s v="180911120"/>
        <s v="180093209"/>
        <s v="180885812"/>
        <s v="180462186"/>
        <s v="180856608"/>
        <s v="180110313"/>
        <s v="180883060"/>
        <s v="180256406"/>
        <s v="180351695"/>
        <s v="180352493"/>
        <s v="180774519"/>
        <s v="180856613"/>
        <s v="180932501"/>
        <s v="180084969"/>
        <s v="180883061"/>
        <s v="181160373"/>
        <s v="180093211"/>
        <s v="180900189"/>
        <s v="180093207"/>
        <s v="180900916"/>
        <s v="180885813"/>
        <s v="180480263"/>
        <s v="180842585"/>
        <s v="180211346"/>
        <s v="180117876"/>
        <s v="180117877"/>
        <s v="180117879"/>
        <s v="180824822"/>
        <s v="180117881"/>
        <s v="180919483"/>
        <s v="180211347"/>
        <s v="180117885"/>
        <s v="180117886"/>
        <s v="180689479"/>
        <s v="180117887"/>
        <s v="180866929"/>
        <s v="180117889"/>
        <s v="180884747"/>
        <s v="180211319"/>
        <s v="180117891"/>
        <s v="180560380"/>
        <s v="180117893"/>
        <s v="180114591"/>
        <s v="181123873"/>
        <s v="180977723"/>
        <s v="180919582"/>
        <s v="180117899"/>
        <s v="180774272"/>
        <s v="180919471"/>
        <s v="180211383"/>
        <s v="180117902"/>
        <s v="181300062"/>
        <s v="180117904"/>
        <s v="180560382"/>
        <s v="180117906"/>
        <s v="180117907"/>
        <s v="180117908"/>
        <s v="180074999"/>
        <s v="180117910"/>
        <s v="180117913"/>
        <s v="180919470"/>
        <s v="181300057"/>
        <s v="180117916"/>
        <s v="180117917"/>
        <s v="180763823"/>
        <s v="180117918"/>
        <s v="180118257"/>
        <s v="180117922"/>
        <s v="180117923"/>
        <s v="180170017"/>
        <s v="180241047"/>
        <s v="180211348"/>
        <s v="180919472"/>
        <s v="180824830"/>
        <s v="180117912"/>
        <s v="180275601"/>
        <s v="180101424"/>
        <s v="180824836"/>
        <s v="180790325"/>
        <s v="180117919"/>
        <s v="180824838"/>
        <s v="180117921"/>
        <s v="180941860"/>
        <s v="180762056"/>
        <s v="180871992"/>
        <s v="180877906"/>
        <s v="180849548"/>
        <s v="180872076"/>
        <s v="180479969"/>
        <s v="180067418"/>
        <s v="181226417"/>
        <s v="180835814"/>
        <s v="180965016"/>
        <s v="180095570"/>
        <s v="180877862"/>
        <s v="180968205"/>
        <s v="180525082"/>
        <s v="180879264"/>
        <s v="181024150"/>
        <s v="180926824"/>
        <s v="180943030"/>
        <s v="180075583"/>
        <s v="181024151"/>
        <s v="180902821"/>
        <s v="180885810"/>
        <s v="180093547"/>
        <s v="180100227"/>
        <s v="180757445"/>
        <s v="180479973"/>
        <s v="180096117"/>
        <s v="180879150"/>
        <s v="180927421"/>
        <s v="180835826"/>
        <s v="180835828"/>
        <s v="180878031"/>
        <s v="180968462"/>
        <s v="180943031"/>
        <s v="180941875"/>
        <s v="180095629"/>
        <s v="180862483"/>
        <s v="180785233"/>
        <s v="180874376"/>
        <s v="180941879"/>
        <s v="180874378"/>
        <s v="180110845"/>
        <s v="180540354"/>
        <s v="180757448"/>
        <s v="180161908"/>
        <s v="180117878"/>
        <s v="180309318"/>
        <s v="180060369"/>
        <s v="180088877"/>
        <s v="180479968"/>
        <s v="180140848"/>
        <s v="180866273"/>
        <s v="180925138"/>
        <s v="180073554"/>
        <s v="180066508"/>
        <s v="180866274"/>
        <s v="180843633"/>
        <s v="180989459"/>
        <s v="180059758"/>
        <s v="180785229"/>
        <s v="180982082"/>
        <s v="180116546"/>
        <s v="180060368"/>
        <s v="180499119"/>
        <s v="180059769"/>
        <s v="180352482"/>
        <s v="180885820"/>
        <s v="180989458"/>
        <s v="180059666"/>
        <s v="180271640"/>
        <s v="180066516"/>
        <s v="180050439"/>
        <s v="180103318"/>
        <s v="180061136"/>
        <s v="180093222"/>
        <s v="181143961"/>
        <s v="180479974"/>
        <s v="180050422"/>
        <s v="180141423"/>
        <s v="180161984"/>
        <s v="180634612"/>
        <s v="181105523"/>
        <s v="180096199"/>
        <s v="181112702"/>
        <s v="180246784"/>
        <s v="180093223"/>
        <s v="180932497"/>
        <s v="180050424"/>
        <s v="181132798"/>
        <s v="180051635"/>
        <s v="180094018"/>
        <s v="180925045"/>
        <s v="180737644"/>
        <s v="180050113"/>
        <s v="180271651"/>
        <s v="180885827"/>
        <s v="180050429"/>
        <s v="180866300"/>
        <s v="180885828"/>
        <s v="180899447"/>
        <s v="180866301"/>
        <s v="181114953"/>
        <s v="180374360"/>
        <s v="180885830"/>
        <s v="180874341"/>
        <s v="180584157"/>
        <s v="180941866"/>
        <s v="180902182"/>
        <s v="180524648"/>
        <s v="180683706"/>
        <s v="180871906"/>
        <s v="180968202"/>
        <s v="180874336"/>
        <s v="180875660"/>
        <s v="180811146"/>
        <s v="180872082"/>
        <s v="181102105"/>
        <s v="180964632"/>
        <s v="180874368"/>
        <s v="181072992"/>
        <s v="180902677"/>
        <s v="180067426"/>
        <s v="180391124"/>
        <s v="181063405"/>
        <s v="180117888"/>
        <s v="180117905"/>
        <s v="181027935"/>
        <s v="180271628"/>
        <s v="180050339"/>
        <s v="180336164"/>
        <s v="180659738"/>
        <s v="180378807"/>
        <s v="180863417"/>
        <s v="181101254"/>
        <s v="180189104"/>
        <s v="180715411"/>
        <s v="180110319"/>
        <s v="180715412"/>
        <s v="180052242"/>
        <s v="180617804"/>
        <s v="180271643"/>
        <s v="180615705"/>
        <s v="181177560"/>
        <s v="180118214"/>
        <s v="180125113"/>
        <s v="180866288"/>
        <s v="180351755"/>
        <s v="180059799"/>
        <s v="180866290"/>
        <s v="180866297"/>
        <s v="180103326"/>
        <s v="180067417"/>
        <s v="180584158"/>
        <s v="180941863"/>
        <s v="180941864"/>
        <s v="180059508"/>
        <s v="180391120"/>
        <s v="180584169"/>
        <s v="180797566"/>
        <s v="180689287"/>
        <s v="181125105"/>
        <s v="180874355"/>
        <s v="180577623"/>
        <s v="180689291"/>
        <s v="180955546"/>
        <s v="180961484"/>
        <s v="180851204"/>
        <s v="180075585"/>
        <s v="180053723"/>
        <s v="180747214"/>
        <s v="181073672"/>
        <s v="180879266"/>
        <s v="180094693"/>
        <s v="180689293"/>
        <s v="180865133"/>
        <s v="180091548"/>
        <s v="180797415"/>
        <s v="180747221"/>
        <s v="180689301"/>
        <s v="181035719"/>
        <s v="180185508"/>
        <s v="180185509"/>
        <s v="180094702"/>
        <s v="180069683"/>
        <s v="180170189"/>
        <s v="180734636"/>
        <s v="181133798"/>
        <s v="180255638"/>
        <s v="180704403"/>
        <s v="180308934"/>
        <s v="180378797"/>
        <s v="180779211"/>
        <s v="180870897"/>
        <s v="180378799"/>
        <s v="180704407"/>
        <s v="180082687"/>
        <s v="180059934"/>
        <s v="180255639"/>
        <s v="180051638"/>
        <s v="180378806"/>
        <s v="181047771"/>
        <s v="180815836"/>
        <s v="180704023"/>
        <s v="180170110"/>
        <s v="180170024"/>
        <s v="180635373"/>
        <s v="180225963"/>
        <s v="180378811"/>
        <s v="180060056"/>
        <s v="180088972"/>
        <s v="181274527"/>
        <s v="180846183"/>
        <s v="180225124"/>
        <s v="180091310"/>
        <s v="180438608"/>
        <s v="180760248"/>
        <s v="180255375"/>
        <s v="180059299"/>
        <s v="180704411"/>
        <s v="180170027"/>
        <s v="180170028"/>
        <s v="180704413"/>
        <s v="180704414"/>
        <s v="180170090"/>
        <s v="180703216"/>
        <s v="180170782"/>
        <s v="180815837"/>
        <s v="180581162"/>
        <s v="180938807"/>
        <s v="180704415"/>
        <s v="180760345"/>
        <s v="180225516"/>
        <s v="180704811"/>
        <s v="180498040"/>
        <s v="180059279"/>
        <s v="180841259"/>
        <s v="180247833"/>
        <s v="180169659"/>
        <s v="180308583"/>
        <s v="180704814"/>
        <s v="180170620"/>
        <s v="180378835"/>
        <s v="180169786"/>
        <s v="180634328"/>
        <s v="180188132"/>
        <s v="180891232"/>
        <s v="180870983"/>
        <s v="180870984"/>
        <s v="180225152"/>
        <s v="180170095"/>
        <s v="180378837"/>
        <s v="180603959"/>
        <s v="180255645"/>
        <s v="180704029"/>
        <s v="180633745"/>
        <s v="180633746"/>
        <s v="181105767"/>
        <s v="180841390"/>
        <s v="180378840"/>
        <s v="180870986"/>
        <s v="180704423"/>
        <s v="180437291"/>
        <s v="181107434"/>
        <s v="180704424"/>
        <s v="180734652"/>
        <s v="180092591"/>
        <s v="180188133"/>
        <s v="180704430"/>
        <s v="180226513"/>
        <s v="180734669"/>
        <s v="180899703"/>
        <s v="180841391"/>
        <s v="180843646"/>
        <s v="180225166"/>
        <s v="180378850"/>
        <s v="180098697"/>
        <s v="180077399"/>
        <s v="180703227"/>
        <s v="180091311"/>
        <s v="180090830"/>
        <s v="180815906"/>
        <s v="180378854"/>
        <s v="180761162"/>
        <s v="180634613"/>
        <s v="180891517"/>
        <s v="180379518"/>
        <s v="180186895"/>
        <s v="180756999"/>
        <s v="180843649"/>
        <s v="180050349"/>
        <s v="180074867"/>
        <s v="180703228"/>
        <s v="180849952"/>
        <s v="180899979"/>
        <s v="180870732"/>
        <s v="180603242"/>
        <s v="180479967"/>
        <s v="180053518"/>
        <s v="180885817"/>
        <s v="180885771"/>
        <s v="180071079"/>
        <s v="180958957"/>
        <s v="180059750"/>
        <s v="180059751"/>
        <s v="180757443"/>
        <s v="180421803"/>
        <s v="180835815"/>
        <s v="181023103"/>
        <s v="180390735"/>
        <s v="180870868"/>
        <s v="181058564"/>
        <s v="181143938"/>
        <s v="181047735"/>
        <s v="180863475"/>
        <s v="181143959"/>
        <s v="180934188"/>
        <s v="180518175"/>
        <s v="180391121"/>
        <s v="180757322"/>
        <s v="181305957"/>
        <s v="180095259"/>
        <s v="180187430"/>
        <s v="180089901"/>
        <s v="180870853"/>
        <s v="181193058"/>
        <s v="180891624"/>
        <s v="181323389"/>
        <s v="180812001"/>
        <s v="180352484"/>
        <s v="180603958"/>
        <s v="180059773"/>
        <s v="180603990"/>
        <s v="180220519"/>
        <s v="180784957"/>
        <s v="180874335"/>
        <s v="181300040"/>
        <s v="180351676"/>
        <s v="180225076"/>
        <s v="180863267"/>
        <s v="180067422"/>
        <s v="180785231"/>
        <s v="180059784"/>
        <s v="181141226"/>
        <s v="181143692"/>
        <s v="180095275"/>
        <s v="180220522"/>
        <s v="180125058"/>
        <s v="180849570"/>
        <s v="180491772"/>
        <s v="180899701"/>
        <s v="181105522"/>
        <s v="181143766"/>
        <s v="180947881"/>
        <s v="180059786"/>
        <s v="180941870"/>
        <s v="180102251"/>
        <s v="180246781"/>
        <s v="180051039"/>
        <s v="180835824"/>
        <s v="180973276"/>
        <s v="180059791"/>
        <s v="180899429"/>
        <s v="180843877"/>
        <s v="180885823"/>
        <s v="180784967"/>
        <s v="180737642"/>
        <s v="181114952"/>
        <s v="180088971"/>
        <s v="180540176"/>
        <s v="180106506"/>
        <s v="180737643"/>
        <s v="181058666"/>
        <s v="180603248"/>
        <s v="181143758"/>
        <s v="181017576"/>
        <s v="180115238"/>
        <s v="180220525"/>
        <s v="180079783"/>
        <s v="181218531"/>
        <s v="180104306"/>
        <s v="180895866"/>
        <s v="180294940"/>
        <s v="180836810"/>
        <s v="180843644"/>
        <s v="180603249"/>
        <s v="181218532"/>
        <s v="180247773"/>
        <s v="180835540"/>
        <s v="180737218"/>
        <s v="180353071"/>
        <s v="180835830"/>
        <s v="181089173"/>
        <s v="180059667"/>
        <s v="180863269"/>
        <s v="180763249"/>
        <s v="180683718"/>
        <s v="180850229"/>
        <s v="180934288"/>
        <s v="180351700"/>
        <s v="180872487"/>
        <s v="180886029"/>
        <s v="180899986"/>
        <s v="181172375"/>
        <s v="180900172"/>
        <s v="180885748"/>
        <s v="180849594"/>
        <s v="180075867"/>
        <s v="180352494"/>
        <s v="180885829"/>
        <s v="180069900"/>
        <s v="180351706"/>
        <s v="180835544"/>
        <s v="180899994"/>
        <s v="180927636"/>
        <s v="180211318"/>
        <s v="180919480"/>
        <s v="180603246"/>
        <s v="181027956"/>
        <s v="181021697"/>
        <s v="180211325"/>
        <s v="181063398"/>
        <s v="180211353"/>
        <s v="180164617"/>
        <s v="180099092"/>
        <s v="180907269"/>
        <s v="180294056"/>
        <s v="180870863"/>
        <s v="180308911"/>
        <s v="180704405"/>
        <s v="180903020"/>
        <s v="181011484"/>
        <s v="180992591"/>
        <s v="180065151"/>
        <s v="180874351"/>
        <s v="180577622"/>
        <s v="180128589"/>
        <s v="180806831"/>
        <s v="180064793"/>
        <s v="180902046"/>
        <s v="181123913"/>
        <s v="180760485"/>
        <s v="180294483"/>
        <s v="180517723"/>
        <s v="180115297"/>
        <s v="180094640"/>
        <s v="180088978"/>
        <s v="180099422"/>
        <s v="180902185"/>
        <s v="180887137"/>
        <s v="180246778"/>
        <s v="180747213"/>
        <s v="180115236"/>
        <s v="180352487"/>
        <s v="180869406"/>
        <s v="180874357"/>
        <s v="180994271"/>
        <s v="180094688"/>
        <s v="180062457"/>
        <s v="181234534"/>
        <s v="181072857"/>
        <s v="180893058"/>
        <s v="180864512"/>
        <s v="180704428"/>
        <s v="180872484"/>
        <s v="180747219"/>
        <s v="180703224"/>
        <s v="180099423"/>
        <s v="180703225"/>
        <s v="181133871"/>
        <s v="180065793"/>
        <s v="180075586"/>
        <s v="180494092"/>
        <s v="180874374"/>
        <s v="180246789"/>
        <s v="180115372"/>
        <s v="180862369"/>
        <s v="180872489"/>
        <s v="180124673"/>
        <s v="180384972"/>
        <s v="180885816"/>
        <s v="180093104"/>
        <s v="181218203"/>
        <s v="180084959"/>
        <s v="181173617"/>
        <s v="181154871"/>
        <s v="180096939"/>
        <s v="180352263"/>
        <s v="181063310"/>
        <s v="180103321"/>
        <s v="180856614"/>
        <s v="180110018"/>
        <s v="180883062"/>
        <s v="180117924"/>
        <s v="180780978"/>
        <s v="180809254"/>
        <s v="180824820"/>
        <s v="180102502"/>
        <s v="180659734"/>
        <s v="181119755"/>
        <s v="180689480"/>
        <s v="180659741"/>
        <s v="180763825"/>
        <s v="180789977"/>
        <s v="181178395"/>
        <s v="180211152"/>
        <s v="180813232"/>
        <s v="180096963"/>
        <s v="180659740"/>
        <s v="180659744"/>
        <s v="180839808"/>
        <s v="180797574"/>
        <s v="180140465"/>
        <s v="180140523"/>
        <s v="180141202"/>
        <s v="180368149"/>
        <s v="180774659"/>
        <s v="181154872"/>
        <s v="180271647"/>
        <s v="180527273"/>
        <s v="180560110"/>
        <s v="180659755"/>
        <s v="181157902"/>
        <s v="180584193"/>
        <s v="181006303"/>
        <s v="180746685"/>
        <s v="181157915"/>
        <s v="180659743"/>
        <s v="180839986"/>
        <s v="180093108"/>
        <s v="180689482"/>
        <s v="180659754"/>
        <s v="180659735"/>
        <s v="180527266"/>
        <s v="180584310"/>
        <s v="180211351"/>
        <s v="180051081"/>
        <s v="180881401"/>
        <s v="180117915"/>
        <s v="180689483"/>
        <s v="180824835"/>
        <s v="180752334"/>
        <s v="180211341"/>
        <s v="180901946"/>
        <s v="180824839"/>
        <s v="180499117"/>
        <s v="181107289"/>
        <s v="180170768"/>
        <s v="181088358"/>
        <s v="181047734"/>
        <s v="180226492"/>
        <s v="180703889"/>
        <s v="181088556"/>
        <s v="181260583"/>
        <s v="180059763"/>
        <s v="180170114"/>
        <s v="180499118"/>
        <s v="180059775"/>
        <s v="180836951"/>
        <s v="180990673"/>
        <s v="180756941"/>
        <s v="180059779"/>
        <s v="180760796"/>
        <s v="180170119"/>
        <s v="180870982"/>
        <s v="180499120"/>
        <s v="180113796"/>
        <s v="180580933"/>
        <s v="180187437"/>
        <s v="180891629"/>
        <s v="180499121"/>
        <s v="180170798"/>
        <s v="181279770"/>
        <s v="180187442"/>
        <s v="180885825"/>
        <s v="181161977"/>
        <s v="180603960"/>
        <s v="181124709"/>
        <s v="180092449"/>
        <s v="181161536"/>
        <s v="180059802"/>
        <s v="181013056"/>
        <s v="180170817"/>
        <s v="180059816"/>
        <s v="181102103"/>
        <s v="180084243"/>
        <s v="180185397"/>
        <s v="181029791"/>
        <s v="180941861"/>
        <s v="180110876"/>
        <s v="180747192"/>
        <s v="180992631"/>
        <s v="181048922"/>
        <s v="180811872"/>
        <s v="180875584"/>
        <s v="180874334"/>
        <s v="181146141"/>
        <s v="181190045"/>
        <s v="180524868"/>
        <s v="181029793"/>
        <s v="180517596"/>
        <s v="180941867"/>
        <s v="180877914"/>
        <s v="181190000"/>
        <s v="181146068"/>
        <s v="181073671"/>
        <s v="180351675"/>
        <s v="180095681"/>
        <s v="181279698"/>
        <s v="180491771"/>
        <s v="181048923"/>
        <s v="180088590"/>
        <s v="180084222"/>
        <s v="180095716"/>
        <s v="181190001"/>
        <s v="181029794"/>
        <s v="180956364"/>
        <s v="180757704"/>
        <s v="180075584"/>
        <s v="180877915"/>
        <s v="180115237"/>
        <s v="181073000"/>
        <s v="180874338"/>
        <s v="180093486"/>
        <s v="180534987"/>
        <s v="180683717"/>
        <s v="180093517"/>
        <s v="180391122"/>
        <s v="180075590"/>
        <s v="181190002"/>
        <s v="180941873"/>
        <s v="180879267"/>
        <s v="180675522"/>
        <s v="180941878"/>
        <s v="180992643"/>
        <s v="180266993"/>
        <s v="181048741"/>
        <s v="180956368"/>
        <s v="180067018"/>
        <s v="180110030"/>
        <s v="180622078"/>
        <s v="180133530"/>
        <s v="180964552"/>
        <s v="180093519"/>
        <s v="180877921"/>
        <s v="180943359"/>
        <s v="180587968"/>
        <s v="181278957"/>
        <s v="180835812"/>
        <s v="181072983"/>
        <s v="180850044"/>
        <s v="180849887"/>
        <s v="180893039"/>
        <s v="181126750"/>
        <s v="180577235"/>
        <s v="180536660"/>
        <s v="180849556"/>
        <s v="180089485"/>
        <s v="180288197"/>
        <s v="180095255"/>
        <s v="180849899"/>
        <s v="180577619"/>
        <s v="180067020"/>
        <s v="180874353"/>
        <s v="180835819"/>
        <s v="180850223"/>
        <s v="181132264"/>
        <s v="180849912"/>
        <s v="180871892"/>
        <s v="181190010"/>
        <s v="180094637"/>
        <s v="180849567"/>
        <s v="180836191"/>
        <s v="180812003"/>
        <s v="180927417"/>
        <s v="180874363"/>
        <s v="180941871"/>
        <s v="180812006"/>
        <s v="180849579"/>
        <s v="180941872"/>
        <s v="180524650"/>
        <s v="180786012"/>
        <s v="180757580"/>
        <s v="180877918"/>
        <s v="180975520"/>
        <s v="180943178"/>
        <s v="181134033"/>
        <s v="180849591"/>
        <s v="180058627"/>
        <s v="180870905"/>
        <s v="180835833"/>
        <s v="180850322"/>
        <s v="180051125"/>
        <s v="180850065"/>
        <s v="180644328"/>
        <s v="180703206"/>
        <s v="180497819"/>
        <s v="180170019"/>
        <s v="180082590"/>
        <s v="180186871"/>
        <s v="180186872"/>
        <s v="180938895"/>
        <s v="180170771"/>
        <s v="181273792"/>
        <s v="180246776"/>
        <s v="180059764"/>
        <s v="180703211"/>
        <s v="180113840"/>
        <s v="180255395"/>
        <s v="180255400"/>
        <s v="180704477"/>
        <s v="180170117"/>
        <s v="181014397"/>
        <s v="180737466"/>
        <s v="180188131"/>
        <s v="180170032"/>
        <s v="180498318"/>
        <s v="180225420"/>
        <s v="181134286"/>
        <s v="180916846"/>
        <s v="180699971"/>
        <s v="180094420"/>
        <s v="180703223"/>
        <s v="180438175"/>
        <s v="180188134"/>
        <s v="180059800"/>
        <s v="180225165"/>
        <s v="180188137"/>
        <s v="180870988"/>
        <s v="180059815"/>
        <s v="180378768"/>
        <s v="180870990"/>
        <s v="180655448"/>
        <s v="180479970"/>
        <s v="180196154"/>
        <s v="180885819"/>
        <s v="180353031"/>
        <s v="180934283"/>
        <s v="181058840"/>
        <s v="180737639"/>
        <s v="181262017"/>
        <s v="180737640"/>
        <s v="181274528"/>
        <s v="180870591"/>
        <s v="180885811"/>
        <s v="180737468"/>
        <s v="181206484"/>
        <s v="180479975"/>
        <s v="180114014"/>
        <s v="180948051"/>
        <s v="180402060"/>
        <s v="180479976"/>
        <s v="180352491"/>
        <s v="181003854"/>
        <s v="180737475"/>
        <s v="181143962"/>
        <s v="180737219"/>
        <s v="181192830"/>
        <s v="180885831"/>
        <s v="180336418"/>
        <s v="180804360"/>
        <s v="180059682"/>
        <s v="180498710"/>
        <s v="180191638"/>
        <s v="180866277"/>
        <s v="180498711"/>
        <s v="180186883"/>
        <s v="180438674"/>
        <s v="180993930"/>
        <s v="180084902"/>
        <s v="181207264"/>
        <s v="181063312"/>
        <s v="180186896"/>
        <s v="180186897"/>
        <s v="180603987"/>
        <s v="180865120"/>
        <s v="180438157"/>
        <s v="180863071"/>
        <s v="181193035"/>
        <s v="180124986"/>
        <s v="180188190"/>
        <s v="180051854"/>
        <s v="180633858"/>
        <s v="181218588"/>
        <s v="180077209"/>
        <s v="180187124"/>
        <s v="180113853"/>
        <s v="180225131"/>
        <s v="180603241"/>
        <s v="180113785"/>
        <s v="180125065"/>
        <s v="180125067"/>
        <s v="180059795"/>
        <s v="180125070"/>
        <s v="180125083"/>
        <s v="180084828"/>
        <s v="180480262"/>
        <s v="180891630"/>
        <s v="180815911"/>
        <s v="180480264"/>
        <s v="180934247"/>
        <s v="180089452"/>
        <s v="180784941"/>
        <s v="180784943"/>
        <s v="180054023"/>
        <s v="181218544"/>
        <s v="180668052"/>
        <s v="180904187"/>
        <s v="180751712"/>
        <s v="180352483"/>
        <s v="181274530"/>
        <s v="180164609"/>
        <s v="180353044"/>
        <s v="180933976"/>
        <s v="180708986"/>
        <s v="180756447"/>
        <s v="181012958"/>
        <s v="180947882"/>
        <s v="180737641"/>
        <s v="180351690"/>
        <s v="180352490"/>
        <s v="181007573"/>
        <s v="180603752"/>
        <s v="180401922"/>
        <s v="181003907"/>
        <s v="180053111"/>
        <s v="180885826"/>
        <s v="180054046"/>
        <s v="180370895"/>
        <s v="180934286"/>
        <s v="180751909"/>
        <s v="180756448"/>
        <s v="181192694"/>
        <s v="180603754"/>
        <s v="181218534"/>
        <s v="181218184"/>
        <s v="180053110"/>
        <s v="180856600"/>
        <s v="180103313"/>
        <s v="180351658"/>
        <s v="180271636"/>
        <s v="180664645"/>
        <s v="180103315"/>
        <s v="180178214"/>
        <s v="181234982"/>
        <s v="181079715"/>
        <s v="180734638"/>
        <s v="180813240"/>
        <s v="180659655"/>
        <s v="180125077"/>
        <s v="180977881"/>
        <s v="180110278"/>
        <s v="180393184"/>
        <s v="180110320"/>
        <s v="180178219"/>
        <s v="180050557"/>
        <s v="180066526"/>
        <s v="180925140"/>
        <s v="181124120"/>
        <s v="180520489"/>
        <s v="181124034"/>
        <s v="180929717"/>
        <s v="180091405"/>
        <s v="180091406"/>
        <s v="181081513"/>
        <s v="180070151"/>
        <s v="180912822"/>
        <s v="180912848"/>
        <s v="181188479"/>
        <s v="181188511"/>
        <s v="180091222"/>
        <s v="180227253"/>
        <s v="181164851"/>
        <s v="181162378"/>
        <s v="180939610"/>
        <s v="181243522"/>
        <s v="180378824"/>
        <s v="180581163"/>
        <s v="180536668"/>
        <s v="180246785"/>
        <s v="180164615"/>
        <s v="180096938"/>
        <s v="180093138"/>
        <s v="181238597"/>
        <s v="180234967"/>
        <s v="181063309"/>
        <s v="180092984"/>
        <s v="180833863"/>
        <s v="180256407"/>
        <s v="180097052"/>
        <s v="180256408"/>
        <s v="180336421"/>
        <s v="180096200"/>
        <s v="180856609"/>
        <s v="180531251"/>
        <s v="180650512"/>
        <s v="180933474"/>
        <s v="180062427"/>
        <s v="180757695"/>
        <s v="180349633"/>
        <s v="180245950"/>
        <s v="180095726"/>
        <s v="180127868"/>
        <s v="180349273"/>
        <s v="180491769"/>
        <s v="180874352"/>
        <s v="180091237"/>
        <s v="180809653"/>
        <s v="181221114"/>
        <s v="180961269"/>
        <s v="180077572"/>
        <s v="180484386"/>
        <s v="181261863"/>
        <s v="180959112"/>
        <s v="180117901"/>
        <s v="180624478"/>
        <s v="180494091"/>
        <s v="180577251"/>
        <s v="180809657"/>
        <s v="180924448"/>
        <s v="180961499"/>
        <s v="180090933"/>
        <s v="180059551"/>
        <s v="180872014"/>
        <s v="180442275"/>
        <s v="181249522"/>
        <s v="180904238"/>
        <s v="180951632"/>
        <s v="181072264"/>
        <s v="180789710"/>
        <s v="180655213"/>
        <s v="180094168"/>
        <s v="180784952"/>
        <s v="180863437"/>
        <s v="180784956"/>
        <s v="180309877"/>
        <s v="180899984"/>
        <s v="180934290"/>
        <s v="180115473"/>
        <s v="180149944"/>
        <s v="180050407"/>
        <s v="180842567"/>
        <s v="181247144"/>
        <s v="180271648"/>
        <s v="181289275"/>
        <s v="180178217"/>
        <s v="180836811"/>
        <s v="180066528"/>
        <s v="180209315"/>
        <s v="180089474"/>
        <s v="180785944"/>
        <s v="180461484"/>
        <s v="180821358"/>
        <s v="180835978"/>
        <s v="181247855"/>
        <s v="180729954"/>
        <s v="180266079"/>
        <s v="180094669"/>
        <s v="181073676"/>
        <s v="180051836"/>
        <s v="180051898"/>
        <s v="180266077"/>
        <s v="181130297"/>
        <s v="181253797"/>
        <s v="180133900"/>
        <s v="180672940"/>
        <s v="180903557"/>
        <s v="181130298"/>
        <s v="180256951"/>
        <s v="180849910"/>
        <s v="180058562"/>
        <s v="180849565"/>
        <s v="181069424"/>
        <s v="180518179"/>
        <s v="180835823"/>
        <s v="180142264"/>
        <s v="180208644"/>
        <s v="180509928"/>
        <s v="180065787"/>
        <s v="180904198"/>
        <s v="180065790"/>
        <s v="180421766"/>
        <s v="180976782"/>
        <s v="180052981"/>
        <s v="181166112"/>
        <s v="180836016"/>
        <s v="180751765"/>
        <s v="180927574"/>
        <s v="180849596"/>
        <s v="180119176"/>
        <s v="180865121"/>
        <s v="180575729"/>
        <s v="180865123"/>
        <s v="180575720"/>
        <s v="180576108"/>
        <s v="180484375"/>
        <s v="180945527"/>
        <s v="180667969"/>
        <s v="181146004"/>
        <s v="180319156"/>
        <s v="181119204"/>
        <s v="180070861"/>
        <s v="180536711"/>
        <s v="180736205"/>
        <s v="180916423"/>
        <s v="180742450"/>
        <s v="180548818"/>
        <s v="180958678"/>
        <s v="180360727"/>
        <s v="180855014"/>
        <s v="180736317"/>
        <s v="180441372"/>
        <s v="180053682"/>
        <s v="180855055"/>
        <s v="180668226"/>
        <s v="180576126"/>
        <s v="180742451"/>
        <s v="180742750"/>
        <s v="180484388"/>
        <s v="180762645"/>
        <s v="180667980"/>
        <s v="180576128"/>
        <s v="180099468"/>
        <s v="181119211"/>
        <s v="181073140"/>
        <s v="180065435"/>
        <s v="180576370"/>
        <s v="180136094"/>
        <s v="181019489"/>
        <s v="180548856"/>
        <s v="181153245"/>
        <s v="180095235"/>
        <s v="180536682"/>
        <s v="180945485"/>
        <s v="180360732"/>
        <s v="180261158"/>
        <s v="180202557"/>
        <s v="180576144"/>
        <s v="180849593"/>
        <s v="180846363"/>
        <s v="181222317"/>
        <s v="181019626"/>
        <s v="180209317"/>
        <s v="180576152"/>
        <s v="180865139"/>
        <s v="180527247"/>
        <s v="180276976"/>
        <s v="180070065"/>
        <s v="181133812"/>
        <s v="180050321"/>
        <s v="180263322"/>
        <s v="181047937"/>
        <s v="180110014"/>
        <s v="181047938"/>
        <s v="180229296"/>
        <s v="181134064"/>
        <s v="180189083"/>
        <s v="180170777"/>
        <s v="180835953"/>
        <s v="181299967"/>
        <s v="181262962"/>
        <s v="181132761"/>
        <s v="180161977"/>
        <s v="180255137"/>
        <s v="181157879"/>
        <s v="180874359"/>
        <s v="180527259"/>
        <s v="180096479"/>
        <s v="180096481"/>
        <s v="180279252"/>
        <s v="180558949"/>
        <s v="180128600"/>
        <s v="180079399"/>
        <s v="180064802"/>
        <s v="181295682"/>
        <s v="181047942"/>
        <s v="180728509"/>
        <s v="180937904"/>
        <s v="180707256"/>
        <s v="181198840"/>
        <s v="180098638"/>
        <s v="180993635"/>
        <s v="181139405"/>
        <s v="181157880"/>
        <s v="180113678"/>
        <s v="180527253"/>
        <s v="180908456"/>
        <s v="181073775"/>
        <s v="181155542"/>
        <s v="180799547"/>
        <s v="180096345"/>
        <s v="180699967"/>
        <s v="180885818"/>
        <s v="180110017"/>
        <s v="180050971"/>
        <s v="181275438"/>
        <s v="180094580"/>
        <s v="180133901"/>
        <s v="181275439"/>
        <s v="180731729"/>
        <s v="180843719"/>
        <s v="180065756"/>
        <s v="180628844"/>
        <s v="180795691"/>
        <s v="181301423"/>
        <s v="180874540"/>
        <s v="180233638"/>
        <s v="180774407"/>
        <s v="180055254"/>
        <s v="181097997"/>
        <s v="180774271"/>
        <s v="181059261"/>
        <s v="180699922"/>
        <s v="180560222"/>
        <s v="181178396"/>
        <s v="181228703"/>
        <s v="180097550"/>
        <s v="180924343"/>
        <s v="180821991"/>
        <s v="180777863"/>
        <s v="180256231"/>
        <s v="181202226"/>
        <s v="180795462"/>
        <s v="181123772"/>
        <s v="180584156"/>
        <s v="180052984"/>
        <s v="180836980"/>
        <s v="180890643"/>
        <s v="180197001"/>
        <s v="180885821"/>
        <s v="180169962"/>
        <s v="181002547"/>
        <s v="180225149"/>
        <s v="180497425"/>
        <s v="180934243"/>
        <s v="180948013"/>
        <s v="181337795"/>
        <s v="180906246"/>
        <s v="180255595"/>
        <s v="180902045"/>
        <s v="180584170"/>
        <s v="180879265"/>
        <s v="180961273"/>
        <s v="180961274"/>
        <s v="180872029"/>
        <s v="180058509"/>
        <s v="180872236"/>
        <s v="180094697"/>
        <s v="180133328"/>
        <s v="180094638"/>
        <s v="180349272"/>
        <s v="181108773"/>
        <s v="180050111"/>
        <s v="181171752"/>
        <s v="181103487"/>
        <s v="180050398"/>
        <s v="181133571"/>
        <s v="180093107"/>
        <s v="180093210"/>
        <s v="180899700"/>
        <s v="180547881"/>
        <s v="180891619"/>
        <s v="180989962"/>
        <s v="180939037"/>
        <s v="181208708"/>
        <s v="180234331"/>
        <s v="181274493"/>
        <s v="180712554"/>
        <s v="180059765"/>
        <s v="180891623"/>
        <s v="181262959"/>
        <s v="180098675"/>
        <s v="180094219"/>
        <s v="180125050"/>
        <s v="180378826"/>
        <s v="180891626"/>
        <s v="180225418"/>
        <s v="180225237"/>
        <s v="180094355"/>
        <s v="180352488"/>
        <s v="180934215"/>
        <s v="180891628"/>
        <s v="180839987"/>
        <s v="180093130"/>
        <s v="180479977"/>
        <s v="180961496"/>
        <s v="180784746"/>
        <s v="180361638"/>
        <s v="180215790"/>
        <s v="180093141"/>
        <s v="180069815"/>
        <s v="180378852"/>
        <s v="180841282"/>
        <s v="180547889"/>
        <s v="180401923"/>
        <s v="180149207"/>
        <s v="180547890"/>
        <s v="180870989"/>
        <s v="180062121"/>
        <s v="180878591"/>
        <s v="180102252"/>
        <s v="181013057"/>
        <s v="180990153"/>
        <s v="180517873"/>
        <s v="180961268"/>
        <s v="180877916"/>
        <s v="180961495"/>
        <s v="180093487"/>
        <s v="180587966"/>
        <s v="181229658"/>
        <s v="180757715"/>
        <s v="180730061"/>
        <s v="180577707"/>
        <s v="180119128"/>
        <s v="180536655"/>
        <s v="180624550"/>
        <s v="180644315"/>
        <s v="180849562"/>
        <s v="180730059"/>
        <s v="181223840"/>
        <s v="180849872"/>
        <s v="180836195"/>
        <s v="180065783"/>
        <s v="180811882"/>
        <s v="181030521"/>
        <s v="180624545"/>
        <s v="180850059"/>
        <s v="180064645"/>
        <s v="180751617"/>
        <s v="180065791"/>
        <s v="180955921"/>
        <s v="180751757"/>
        <s v="180518350"/>
        <s v="180836192"/>
        <s v="180945486"/>
        <s v="180850068"/>
        <s v="180170190"/>
        <s v="180586731"/>
        <s v="180734653"/>
        <s v="180188189"/>
        <s v="180255834"/>
        <s v="180186888"/>
        <s v="180140249"/>
        <s v="180092429"/>
        <s v="180140243"/>
        <s v="180378860"/>
        <s v="180059820"/>
        <s v="180904196"/>
        <s v="181244689"/>
        <s v="180811999"/>
        <s v="180934282"/>
        <s v="180887128"/>
        <s v="180885835"/>
        <s v="180975298"/>
        <s v="180615229"/>
        <s v="180255642"/>
        <s v="180731730"/>
        <s v="180110020"/>
        <s v="181105486"/>
        <s v="181295163"/>
        <s v="181003820"/>
        <s v="180843647"/>
        <s v="180067405"/>
        <s v="180112654"/>
        <s v="180671254"/>
        <s v="180145165"/>
        <s v="180119931"/>
        <s v="180731728"/>
        <s v="181218182"/>
        <s v="180690772"/>
        <s v="181062918"/>
        <s v="180222627"/>
        <s v="180219655"/>
        <s v="180947883"/>
        <s v="180072711"/>
        <s v="181132692"/>
        <s v="181194091"/>
        <s v="180110009"/>
        <s v="180824898"/>
        <s v="180211321"/>
        <s v="180129363"/>
        <s v="181194113"/>
        <s v="180689488"/>
        <s v="181266228"/>
        <s v="180170203"/>
        <s v="180211330"/>
        <s v="181046849"/>
        <s v="180226484"/>
        <s v="180089802"/>
        <s v="180938824"/>
        <s v="180094375"/>
        <s v="180059762"/>
        <s v="180060553"/>
        <s v="180113794"/>
        <s v="180990585"/>
        <s v="180899431"/>
        <s v="180075581"/>
        <s v="180648378"/>
        <s v="180219642"/>
        <s v="180068135"/>
        <s v="180094709"/>
        <s v="181155467"/>
        <s v="180865137"/>
        <s v="180140694"/>
        <s v="181140373"/>
        <s v="181198836"/>
        <s v="180140699"/>
        <s v="180066155"/>
        <s v="190268817"/>
        <s v="180093111"/>
        <s v="180140921"/>
        <s v="181009271"/>
        <s v="180140236"/>
        <s v="180073520"/>
        <s v="190268818"/>
        <s v="180064643"/>
        <s v="180977882"/>
        <s v="181201673"/>
        <s v="180366881"/>
        <s v="180789569"/>
        <s v="180961506"/>
        <s v="180287339"/>
        <s v="180133527"/>
        <s v="180861357"/>
        <s v="181300106"/>
        <s v="180526944"/>
        <s v="180079297"/>
        <s v="180266990"/>
        <s v="180065536"/>
        <s v="180086684"/>
        <s v="181158011"/>
        <s v="180542543"/>
        <s v="180842234"/>
        <s v="181072990"/>
        <s v="180725865"/>
        <s v="180095696"/>
        <s v="180094814"/>
        <s v="180120539"/>
        <s v="180872539"/>
        <s v="180971386"/>
        <s v="180741556"/>
        <s v="180661344"/>
        <s v="180078999"/>
        <s v="180095270"/>
        <s v="180839805"/>
        <s v="180971251"/>
        <s v="180121318"/>
        <s v="180362919"/>
        <s v="180831002"/>
        <s v="180797564"/>
        <s v="181299929"/>
        <s v="181260534"/>
        <s v="181299927"/>
        <s v="180682324"/>
        <s v="180894370"/>
        <s v="180092985"/>
        <s v="181278886"/>
        <s v="180073388"/>
        <s v="181035350"/>
        <s v="180527260"/>
        <s v="181035349"/>
        <s v="180079000"/>
        <s v="180061123"/>
        <s v="180101815"/>
        <s v="180872315"/>
        <s v="180961491"/>
        <s v="180890654"/>
        <s v="180943440"/>
        <s v="180066219"/>
        <s v="180978121"/>
        <s v="180583136"/>
        <s v="180709894"/>
        <s v="181252134"/>
        <s v="180584199"/>
        <s v="180796089"/>
        <s v="180260281"/>
        <s v="180462301"/>
        <s v="180397084"/>
        <s v="181167485"/>
        <s v="180085033"/>
        <s v="180929162"/>
        <s v="181300142"/>
        <s v="180789616"/>
        <s v="180894371"/>
        <s v="180929165"/>
        <s v="180140379"/>
        <s v="180287340"/>
        <s v="180266698"/>
        <s v="180260293"/>
        <m u="1"/>
        <s v="180294007" u="1"/>
        <s v="180968204" u="1"/>
        <s v="181274529" u="1"/>
        <s v="TEMP52235" u="1"/>
        <s v="180479702" u="1"/>
        <s v="180103108" u="1"/>
        <s v="181273790" u="1"/>
        <s v="180066523" u="1"/>
      </sharedItems>
    </cacheField>
    <cacheField name="TipoTessera" numFmtId="0">
      <sharedItems containsBlank="1" count="7">
        <s v="A"/>
        <s v="D"/>
        <s v="SA"/>
        <s v="G"/>
        <s v="S"/>
        <s v="DIRC"/>
        <m u="1"/>
      </sharedItems>
    </cacheField>
    <cacheField name="Atleta" numFmtId="0">
      <sharedItems containsBlank="1" count="1760">
        <s v="Alvisi,Susanna"/>
        <s v="Arcangeli,Andrea"/>
        <s v="Armandi,Novella"/>
        <s v="Asperoni,Gabriele"/>
        <s v="Astara,Alberto"/>
        <s v="Bagnolini,Roberto"/>
        <s v="Baioni,Gianni"/>
        <s v="Batani,Alessandro"/>
        <s v="Benini,Stefano"/>
        <s v="Bertoni,Gianluca"/>
        <s v="Bevilacqua,Massimo"/>
        <s v="Biondi,Fabio"/>
        <s v="Biondi,Nicoletta"/>
        <s v="Bismuti,Elisa"/>
        <s v="Bortolotti,Franco"/>
        <s v="Bulgaron,Enrico Mario"/>
        <s v="Cagnani,Luca"/>
        <s v="Cai,Omar"/>
        <s v="Casanuova,Mirco"/>
        <s v="Cavina,Christian"/>
        <s v="Cecchelli,Eugenio"/>
        <s v="Ciani,Massimo"/>
        <s v="Collina,Matteo"/>
        <s v="Collura,William"/>
        <s v="Costa,Marco"/>
        <s v="Dal Rio,Francesca"/>
        <s v="Dona',Giacomo"/>
        <s v="Donati,Davide"/>
        <s v="Fabbri,Yuri"/>
        <s v="Farolfi,Loris"/>
        <s v="Fava,Alessandra"/>
        <s v="Ferretti,Andrea"/>
        <s v="Formica,Federico"/>
        <s v="Forti,Flavio"/>
        <s v="Gaetti,Moreno"/>
        <s v="Gambi,Davide"/>
        <s v="Gardelli,Massimiliano"/>
        <s v="Geminiani,Davide"/>
        <s v="Ghetti,Roberto"/>
        <s v="Golinelli,Giada"/>
        <s v="Grandi,Alberto"/>
        <s v="Gurioli,Marco"/>
        <s v="Lama,Greta"/>
        <s v="Lanconelli,Stefano"/>
        <s v="Leonardi,Lamberto"/>
        <s v="Maggi,Marco"/>
        <s v="Marchioni,Marco"/>
        <s v="Massarenti,Marco"/>
        <s v="Mazzini,Milena"/>
        <s v="Mazzolini,Fabio"/>
        <s v="Melandri,Flavia"/>
        <s v="Mengozzi,Marco"/>
        <s v="Minganti,Lorenzo"/>
        <s v="Mondin,Luca"/>
        <s v="Montanari,Enrico"/>
        <s v="Montorsi,Rita"/>
        <s v="Montroni,Simone"/>
        <s v="Morara,Venusia"/>
        <s v="Moressa,Alessandra"/>
        <s v="Morini,Andrea"/>
        <s v="Nanni,Adriano"/>
        <s v="Nanni,Luca"/>
        <s v="Napolitano,Giuseppe"/>
        <s v="Nonni,Alex"/>
        <s v="Paoli,Massimiliano"/>
        <s v="Pedroni,Francesco"/>
        <s v="Peroni,Samuele"/>
        <s v="Piazza,Luciano"/>
        <s v="Placci,Elena"/>
        <s v="Podrini,Luca"/>
        <s v="Randi,Daniele"/>
        <s v="Ravaioli,Cristian"/>
        <s v="Rossi,Alberto"/>
        <s v="Rossi,Andrea"/>
        <s v="Sangiorgi,Bonafede"/>
        <s v="Santi,Simone"/>
        <s v="Scalini,Tommaso"/>
        <s v="Sciavicco,Guido"/>
        <s v="Scocchera,Giuseppe"/>
        <s v="Senese,Daniela"/>
        <s v="Squarzoni,Samantha"/>
        <s v="Suprani,Samantha"/>
        <s v="Tavolieri,Davide"/>
        <s v="Teggi,Maurizio"/>
        <s v="Teodorani,Gabriele"/>
        <s v="Timoncini,Maicol"/>
        <s v="Todisco,Giuseppe"/>
        <s v="Torricelli,Stefano"/>
        <s v="Tuffanelli,Michele"/>
        <s v="Valli,Angela"/>
        <s v="Varone,Fausto"/>
        <s v="Venturini,Corrado"/>
        <s v="Visani,Luca"/>
        <s v="Zambelli,Andrea"/>
        <s v="Zauli,Alessandro"/>
        <s v="Zoppi,Tonino"/>
        <s v="Zuffa,Carlo"/>
        <s v="Adorni,Luca"/>
        <s v="Adorni,Paola"/>
        <s v="Amoruso,Salvatore"/>
        <s v="Anelli,Lorenzo"/>
        <s v="Anselmi,Glenda"/>
        <s v="Azzolini,Simone"/>
        <s v="Baccarani,Gian Paolo"/>
        <s v="Bacchi,Giacomo"/>
        <s v="Baga,Alda"/>
        <s v="Balduini,Matteo"/>
        <s v="Barantani,Stefano"/>
        <s v="Barborini,Giorgio"/>
        <s v="Bellini,Maria Elisabetta"/>
        <s v="Bellucci,Alessandra"/>
        <s v="Bigliardi,Marco"/>
        <s v="Bignami,Giuliano"/>
        <s v="Bordi,Stefano"/>
        <s v="Borsari,Pier Luigi"/>
        <s v="Boschi,Fabrizio"/>
        <s v="Boselli,Ilaria"/>
        <s v="Bottioni,Simone"/>
        <s v="Bovaia,Roberta"/>
        <s v="Buratti,Giovanni Paolo"/>
        <s v="Buratti,Lorenzo"/>
        <s v="Buzzoni,Daniele"/>
        <s v="Camisa,Rachele"/>
        <s v="Canetti,Luca"/>
        <s v="Carli,Raffaele"/>
        <s v="Carmina,Stefano"/>
        <s v="Catellani,Mirco"/>
        <s v="Ceci,Sonia"/>
        <s v="Cignoli,Silvia"/>
        <s v="Clivio,Alessandro"/>
        <s v="Cola,Gianluca"/>
        <s v="Colombiani,Luca"/>
        <s v="Corona,Emiliano"/>
        <s v="Corradi,Germano"/>
        <s v="Cuoghi,Elisabetta"/>
        <s v="D'agostino,Claudio"/>
        <s v="Davoli,Federico"/>
        <s v="Davoli,Paolo"/>
        <s v="De Rosa,Michele"/>
        <s v="Delle Donne,Federico"/>
        <s v="Donati,Andrea"/>
        <s v="Donati,Massimiliano"/>
        <s v="Duo',Walter"/>
        <s v="Felce,Paolo"/>
        <s v="Ferrari,Alberto"/>
        <s v="Ferrari,Giancarlo"/>
        <s v="Ferrarini,Pietro"/>
        <s v="Ferraro,Salvatore"/>
        <s v="Fiorini,Roger"/>
        <s v="Fiscini,Michele"/>
        <s v="Foglia,Fabrizio"/>
        <s v="Fontana,Filippo"/>
        <s v="Fontana,Monia"/>
        <s v="Franzoni,Maria Grazia"/>
        <s v="Furlotti,Mauro"/>
        <s v="Gallesi,Riccardo"/>
        <s v="Gambazza,Marco Renato"/>
        <s v="Gandolfi,Luigi"/>
        <s v="Gasparini,Giorgia"/>
        <s v="Gatta,Pasquale"/>
        <s v="Gazza,Matteo"/>
        <s v="Ghirardi,Davide"/>
        <s v="Giacomazzi,Federico"/>
        <s v="Giumelli,Andrea"/>
        <s v="Giusti,Francesco"/>
        <s v="Granelli,Francesca"/>
        <s v="Greci,Cinzia"/>
        <s v="Guarnieri,Stefano"/>
        <s v="Guasti,Rossana"/>
        <s v="Incerti,Devis"/>
        <s v="La Barbera,Gabriele"/>
        <s v="Lambertini,Marcello"/>
        <s v="Lazzarelli,Marco"/>
        <s v="Leoncini,Federica"/>
        <s v="Lolli,Paolo"/>
        <s v="Longhi,Elena"/>
        <s v="Lopez,Antonio"/>
        <s v="Lori,Roberto"/>
        <s v="Magnavacchi,Francesco"/>
        <s v="Magnesa,Giulia"/>
        <s v="Mannocci,Enrico"/>
        <s v="Marafioti,Angela"/>
        <s v="Marcheselli,Nicola"/>
        <s v="Marchignoli,Claudio"/>
        <s v="Martelli,Redi"/>
        <s v="Martino,Domenico"/>
        <s v="Massari,Mirco"/>
        <s v="Massi,Valerio"/>
        <s v="Mattioli,Ivan"/>
        <s v="Mazza,Milva"/>
        <s v="Merighi,Silvia"/>
        <s v="Mollicone,Alessandro"/>
        <s v="Monachesi,Marta"/>
        <s v="Monari,Andrea"/>
        <s v="Montipo',Pierluigi"/>
        <s v="Morandi,Ferdinando"/>
        <s v="Moschin,Ivan"/>
        <s v="Motta,Silvia"/>
        <s v="Munari,Rossella"/>
        <s v="Musiari,Raffaella"/>
        <s v="Nannini,Margherita"/>
        <s v="Negro,Giancarlo"/>
        <s v="Oleari,Massimiliano"/>
        <s v="Pala,Federica"/>
        <s v="Pascarelli,Giulia"/>
        <s v="Pavarani,Morena"/>
        <s v="Pellini,Tiziano"/>
        <s v="Piazza,Emanuela"/>
        <s v="Pintelli,Stefano"/>
        <s v="Piovani,Stefano"/>
        <s v="Pizzigoni,Maura"/>
        <s v="Poletti,Mariangela"/>
        <s v="Ragni,Giuseppe"/>
        <s v="Ramazzotti,Paolo"/>
        <s v="Ramirez,Mauricio"/>
        <s v="Ravasini,Alessandro"/>
        <s v="Ricchi,Margherita"/>
        <s v="Ronchini,Filippo"/>
        <s v="Ronconi,Arturo"/>
        <s v="Rosati,Maurizio"/>
        <s v="Rubertelli,Michele"/>
        <s v="Sandolfini,Sara"/>
        <s v="Santilli,Stefano"/>
        <s v="Sardin,Wilma"/>
        <s v="Scaffardi,Mariarosa"/>
        <s v="Scapuzzi,Luca"/>
        <s v="Scarpenti,Maria Teresa"/>
        <s v="Schia,Lorenzo"/>
        <s v="Simone,Maria Pia"/>
        <s v="Stefanini,Pietro"/>
        <s v="Tenani,Alessio"/>
        <s v="Testi,Katiuscia"/>
        <s v="Tommasini,Paolo"/>
        <s v="Trombi,Nicola"/>
        <s v="Ughetti,Marica"/>
        <s v="Vaccaro,Emanuele"/>
        <s v="Valenti,Andrea"/>
        <s v="Valentini,Paolo"/>
        <s v="Varoli,Anna"/>
        <s v="Varoli,Simona"/>
        <s v="Verati,Marco"/>
        <s v="Vezzani,Alessandro"/>
        <s v="Vezzani,Desiderio"/>
        <s v="Vicini,Gabriele"/>
        <s v="Villani,Cristian"/>
        <s v="Zaccarini,Lorenzo"/>
        <s v="Zagonel,Viola"/>
        <s v="Zamboni,Roberto"/>
        <s v="Zanella,Maria Cecilia"/>
        <s v="Zanichelli,Cristian"/>
        <s v="Zoppa,Matteo"/>
        <s v="Zordan,Valeria"/>
        <s v="Accame,Albino"/>
        <s v="Anghinetti,Matteo"/>
        <s v="Bacchini,Fabiana"/>
        <s v="Balzi,Cesare"/>
        <s v="Barbarini,Nicola"/>
        <s v="Barbera,Matteo"/>
        <s v="Battaglia,Ezio"/>
        <s v="Bernardi,Dania"/>
        <s v="Bonati,Enrico"/>
        <s v="Bonazzi,Silvia"/>
        <s v="Boracchia,Mirko"/>
        <s v="Buccolieri,Federico"/>
        <s v="Burgoni,Christian"/>
        <s v="Camarda,Stefano"/>
        <s v="Carra,Silvia"/>
        <s v="Casotti,Massimo"/>
        <s v="Cavalca,Matteo"/>
        <s v="Chiarini,Claudio"/>
        <s v="Chiocca,Sara"/>
        <s v="Civitiello,Alessandro"/>
        <s v="Contini,Davide"/>
        <s v="Coppi,Marco"/>
        <s v="Cornetti,Emanuele"/>
        <s v="Corradini,Chiara"/>
        <s v="Cozzani,Ivan"/>
        <s v="Del Sordo,Luigi"/>
        <s v="Delfanti,Roberto"/>
        <s v="Emmanueli,Giuseppe"/>
        <s v="Ferroni,Carlotta"/>
        <s v="Galloni,Andrea"/>
        <s v="Giusti,Davide"/>
        <s v="Guerrato,Elena"/>
        <s v="Gussoni,Diego"/>
        <s v="Landi,Michele"/>
        <s v="Marcellini,Matteo"/>
        <s v="Marchi,Giovanni"/>
        <s v="Marzi,Luca"/>
        <s v="Mastromattei,Franco"/>
        <s v="Mauri,Paolo Lodovico"/>
        <s v="Micheli,Sara"/>
        <s v="Neri,Ivan"/>
        <s v="Neri,Marco"/>
        <s v="Nucera,Sara"/>
        <s v="Pascotto,Diego"/>
        <s v="Pasquali,Sandro"/>
        <s v="Pattuzzi,Giorgio"/>
        <s v="Pesce,Ivan"/>
        <s v="Pesci,Stefano"/>
        <s v="Pessagna,Damiano"/>
        <s v="Pigoni,Matteo"/>
        <s v="Pini,Michele"/>
        <s v="Ragazzi,Elisa"/>
        <s v="Riggi,Yuri"/>
        <s v="Rota,Andrea"/>
        <s v="Sanguineti,Charlie"/>
        <s v="Sanguineti,Luca"/>
        <s v="Santini,Antonio"/>
        <s v="Santini,Daniele"/>
        <s v="Scrimieri,Antonio"/>
        <s v="Squeri,Stefano"/>
        <s v="Tintorri,Andrea"/>
        <s v="Torpia,Paolo"/>
        <s v="Toso,Luca"/>
        <s v="Ugolini,Sonia"/>
        <s v="Viani,Matteo"/>
        <s v="Vignoli,Simone"/>
        <s v="Affaticati,Monica"/>
        <s v="Agosti,Alessandro"/>
        <s v="Alberti,Giovanni"/>
        <s v="Balordi,Nicola"/>
        <s v="Bedeschi,Marika"/>
        <s v="Bianchi,Alessandro"/>
        <s v="Boselli,Marzia"/>
        <s v="Bragalini,Federico"/>
        <s v="Bragalini,Giuliano"/>
        <s v="Braghieri,Mauro"/>
        <s v="Brusco,Erika"/>
        <s v="Buba,Fadera"/>
        <s v="Carta,Vittorio"/>
        <s v="Cassinelli,Marco"/>
        <s v="Castellani,Luigi"/>
        <s v="Cavaciuti,Giuseppe"/>
        <s v="Cavanna,Cesare"/>
        <s v="Chiesa,Maurizio"/>
        <s v="Dodi,Barbara"/>
        <s v="Facciocchi,Paolo"/>
        <s v="Fanzini,Matteo"/>
        <s v="Fiorentini,Francesco"/>
        <s v="Flentea,Aurora Maria"/>
        <s v="Groppi,Luigi"/>
        <s v="La Monaca,Giorgia"/>
        <s v="Macreniuc,Mihai"/>
        <s v="Marani,Luigi"/>
        <s v="Marina,Cristina"/>
        <s v="Mazzola,Alessandro"/>
        <s v="Migliorini,Manuel"/>
        <s v="Molinari,Alberto"/>
        <s v="Palpi,Edoardo"/>
        <s v="Palpi,Enrico"/>
        <s v="Perbellini,Roberto"/>
        <s v="Poggi,Alberto"/>
        <s v="Poggi,Elena"/>
        <s v="Rigolli,Armando"/>
        <s v="Rossi,Marco"/>
        <s v="Signaroldi,Giovanni"/>
        <s v="Spatafora,Maurizio"/>
        <s v="Torlasco,Marco"/>
        <s v="Tosi,Stefano"/>
        <s v="Valeri,Sabrina"/>
        <s v="Vilardo,Alfia"/>
        <s v="Zanelli,Caterina"/>
        <s v="Barbieri,Cesare"/>
        <s v="Bonaita,Alex"/>
        <s v="Castignola,Demetrio"/>
        <s v="Malacalza,Adele"/>
        <s v="Nicolini,Lorenzo"/>
        <s v="Rancati,Giovanni"/>
        <s v="Riboni,Giulio"/>
        <s v="Salvini,Renato"/>
        <s v="Sturla,Paolo"/>
        <s v="Tiengo,Lucia"/>
        <s v="Trenchi,Marco"/>
        <s v="Valicati,Marco"/>
        <s v="Vallavanti,Giovanni"/>
        <s v="Abbate,Mauro"/>
        <s v="Albertini,Martina"/>
        <s v="Albertini,Roberto"/>
        <s v="Angeli,Pierugo"/>
        <s v="Balboni,Maria Cristina"/>
        <s v="Banella,Emiliano"/>
        <s v="Bonavita,Marzia"/>
        <s v="Brandolini,Pier Luigi"/>
        <s v="Briganti,Gianluca"/>
        <s v="Buttini,Massimo"/>
        <s v="Carlucci,Matteo"/>
        <s v="Castelli,Andrea"/>
        <s v="Cavini,Chiara"/>
        <s v="Cicognani,Davide"/>
        <s v="Contoli,Steve"/>
        <s v="D'alessandro,Nicola"/>
        <s v="Dall'olio,Fabio"/>
        <s v="De Luigi,Luca"/>
        <s v="Donati,Annalisa"/>
        <s v="Draghetti,Marco"/>
        <s v="Esposito,Roberto"/>
        <s v="Faillaci,Alessio"/>
        <s v="Ferrari,Paolo"/>
        <s v="Frassineti,Franco"/>
        <s v="Galanti,Manuele"/>
        <s v="Galeotti,Riccardo"/>
        <s v="Gheduzzi,Roberto"/>
        <s v="Gibertini,Marco"/>
        <s v="Lacchini,Giancarlo"/>
        <s v="Manfrini,Luigi"/>
        <s v="Montuori,Claudio"/>
        <s v="Nalli,Alex"/>
        <s v="Novelli,Gianandrea"/>
        <s v="Orlandi,Emiliano"/>
        <s v="Pellegrino,Pasquale"/>
        <s v="Pertutti,Simone"/>
        <s v="Piazzi,Marco"/>
        <s v="Rambaldi,Gianluca"/>
        <s v="Raumer,Riccardo"/>
        <s v="Salvatori,Erik"/>
        <s v="Samori',Raffaella"/>
        <s v="Scheda,Sergio"/>
        <s v="Schiaratura,Davide"/>
        <s v="Tanaglia,Fausto"/>
        <s v="Vivovaldi,Ottorino"/>
        <s v="Ansaldo,Davide"/>
        <s v="Balestrieri,Francesco"/>
        <s v="Barilli,Marcello"/>
        <s v="Becchi,Paolo"/>
        <s v="Bergonzini,Davide"/>
        <s v="Bergonzini,Otello"/>
        <s v="Berni,Marco"/>
        <s v="Boggia,Fabio Bruno"/>
        <s v="Boschi,Lorenzo"/>
        <s v="Brozzi,Roberto"/>
        <s v="Campi,Matteo"/>
        <s v="Cao,Alessandro"/>
        <s v="Casali,Serena"/>
        <s v="Casati,Roberta"/>
        <s v="Caselli,Fabio"/>
        <s v="Cavazzoni,Roberta"/>
        <s v="Chiappari,Nicola"/>
        <s v="Chiapponi,Silvia"/>
        <s v="Codeluppi,Igor"/>
        <s v="Corbelli,Demis"/>
        <s v="Corsini,Simone"/>
        <s v="Dallavalle,Manuela"/>
        <s v="Del Carlo,Sonia"/>
        <s v="Feliciani,Roberta"/>
        <s v="Ferretti,Massimiliano"/>
        <s v="Fontana,German"/>
        <s v="Franchini,Matteo"/>
        <s v="Garofano,Matteo"/>
        <s v="Gatti,Stefano"/>
        <s v="Ilariucci,Flavio"/>
        <s v="Lazzoni,Luca"/>
        <s v="Leonelli,Daniele"/>
        <s v="Macchia,Giulio"/>
        <s v="Marconi,Luca"/>
        <s v="Meinero,Barbara"/>
        <s v="Michic,Alessandro"/>
        <s v="Montani,Michele"/>
        <s v="Negrelli,Simone"/>
        <s v="Nevi,Iolanda"/>
        <s v="Orlandi,Maria Cristina"/>
        <s v="Paci,Sabrina"/>
        <s v="Pagliari,Gilberto"/>
        <s v="Piccinini,Antonio"/>
        <s v="Pinelli,Fabio"/>
        <s v="Poli,Flavio"/>
        <s v="Quagliaroli,Paolo"/>
        <s v="Rebecchi,Davide"/>
        <s v="Roveri,Giorgio"/>
        <s v="Salviati,Vanessa"/>
        <s v="Samain,Olivier"/>
        <s v="Scita,Michele"/>
        <s v="Sighinolfi,Gabriele"/>
        <s v="Spaccini,Fabrizio"/>
        <s v="Spotti,Anna"/>
        <s v="Vecchi,Fabrizio"/>
        <s v="Verzeni,Giordano"/>
        <s v="Zaccarelli,Eugenio"/>
        <s v="Baroncini,Fabrizio"/>
        <s v="Barzon,Simone"/>
        <s v="Bordini,William"/>
        <s v="Cambrini,Samuela"/>
        <s v="Caroli,Giovanni"/>
        <s v="Casadio,Eugenio"/>
        <s v="Correale,Vincenzo"/>
        <s v="Ferrari,Annalisa"/>
        <s v="Galeati,Gianluca"/>
        <s v="Giacobbi,Giacomo"/>
        <s v="Marchesini,Mario"/>
        <s v="Morolli,Nicola"/>
        <s v="Muzzi,Francesca"/>
        <s v="Parmeggiani,Elisa"/>
        <s v="Pasquali,Mauro"/>
        <s v="Pezzotta,Livio"/>
        <s v="Quadrelli,Martina"/>
        <s v="Ragazzini,Luca"/>
        <s v="Valente,Alessandro"/>
        <s v="Bassi,Davide"/>
        <s v="Cappellini,Silvia"/>
        <s v="Molaschi,Matteo"/>
        <s v="Pissarotti,Alberto"/>
        <s v="Adorni,Roberto"/>
        <s v="Berni,Gabriele"/>
        <s v="Bertolino,Francesco"/>
        <s v="Bianchi,Stefano"/>
        <s v="Bonini,Marco"/>
        <s v="Borrelli,Antonio"/>
        <s v="Casiraghi,Giuliano"/>
        <s v="Cattaneo,Mauro"/>
        <s v="Cortesi,Michela"/>
        <s v="Curati,Federico"/>
        <s v="Dalla Ghirarda,Cristian"/>
        <s v="Delpogetto,Roberto"/>
        <s v="Gatti,Francesca"/>
        <s v="Gennari,Simona"/>
        <s v="Marcheselli,Fabrizio"/>
        <s v="Mariotti,Gianluca"/>
        <s v="Marmiroli,Cristiano"/>
        <s v="Marmiroli,Roberto"/>
        <s v="Menchini,Andrea"/>
        <s v="Muratori,Massimo"/>
        <s v="Pianza,Enrico"/>
        <s v="Piazza,Silvia"/>
        <s v="Scarpellini,Sandro"/>
        <s v="Uccellini,Enrico"/>
        <s v="Azzotti,Giancarlo"/>
        <s v="Bassetti,Federico"/>
        <s v="Bergamaschi,Andrea"/>
        <s v="Bergami,Gianni"/>
        <s v="Bini,Katia"/>
        <s v="Bruno,Annalisa"/>
        <s v="Colucci,Onofrio"/>
        <s v="Donini,Andrea"/>
        <s v="Federici,Manolo"/>
        <s v="Fregnani,Fabio"/>
        <s v="Gentilini,Jader"/>
        <s v="Grandi,Stefano"/>
        <s v="Lanternari,Vittorio"/>
        <s v="Lucchese,Matteo"/>
        <s v="Maffei,Roberto"/>
        <s v="Maggiori,Meri"/>
        <s v="Magnani,Filippo"/>
        <s v="Mancini,Matteo"/>
        <s v="Mattesini,Claudio"/>
        <s v="Minzoni,Manuel"/>
        <s v="Montaguti,Andrea"/>
        <s v="Morandi,Enrico"/>
        <s v="Pasqualini,Gianluca"/>
        <s v="Rimondi,Paolo"/>
        <s v="Sanchioni,Claudia Carmen"/>
        <s v="Santarelli,Mattia"/>
        <s v="Sassoli,Samuele"/>
        <s v="Trucchia,Luca"/>
        <s v="Valentini,Michele"/>
        <s v="Vassura,Silvia"/>
        <s v="Zannoni,Caterina"/>
        <s v="Zompanti,Fabio"/>
        <s v="Albarelli,Daniele"/>
        <s v="Alberini,Luca"/>
        <s v="Aldrovandi,Azio"/>
        <s v="Andreoli,Paola"/>
        <s v="Azzari,Bruno"/>
        <s v="Bagni,Odillo"/>
        <s v="Ballabeni,Anselmo"/>
        <s v="Bartoli,Mirco"/>
        <s v="Begliardi Ghidini,Primo"/>
        <s v="Belli,Marco"/>
        <s v="Bellini,Lorenzo"/>
        <s v="Benassi,Andrea"/>
        <s v="Berni,Cristian"/>
        <s v="Bertelli,Filippo"/>
        <s v="Bertolucci,Paola"/>
        <s v="Bisi,Mario"/>
        <s v="Bocceda,Paolo"/>
        <s v="Bonanno,Francesco"/>
        <s v="Bonvicini,Pietro Alessandro"/>
        <s v="Borciani,Nazzarena"/>
        <s v="Bove,Giovanni"/>
        <s v="Cagni,Nicola"/>
        <s v="Campovecchi,Roberto"/>
        <s v="Canfora,Marco"/>
        <s v="Cani,Luca"/>
        <s v="Caprari,Moreno"/>
        <s v="Carnevali,Rossano"/>
        <s v="Cavalletti,Barbara"/>
        <s v="Cavatorta,Gabriele"/>
        <s v="Cavazza,Maurizio"/>
        <s v="Ceci,Chiara"/>
        <s v="Ciociola,Samuele"/>
        <s v="Colli,Milo"/>
        <s v="Cornali,Yuri"/>
        <s v="Cropanese,Francesco"/>
        <s v="Crotti,Massimo"/>
        <s v="Culzoni,Gianluca"/>
        <s v="Da Silva,Arlene Jo"/>
        <s v="Davoli,Marco"/>
        <s v="Denaro,Francesco"/>
        <s v="Destrelli,Loris"/>
        <s v="Diacci,Stefano"/>
        <s v="Donadei,Giuseppe"/>
        <s v="Donati,Massimo"/>
        <s v="Esposito,Gennaro"/>
        <s v="Fantini,Ideo"/>
        <s v="Galimberti,Fausto"/>
        <s v="Galiotto,Paolo"/>
        <s v="Gambarelli,Maurizia"/>
        <s v="Garavaldi,Simona"/>
        <s v="Germini,Fabrizio"/>
        <s v="Gioia,Giulia"/>
        <s v="Grandi,Laura"/>
        <s v="Greco,Giancarlo"/>
        <s v="Gualtieri,Andrea"/>
        <s v="Guarnieri,Silvano"/>
        <s v="Guglielmi,Claudio"/>
        <s v="Incerti,Paolo"/>
        <s v="Leoni,Matteo"/>
        <s v="Li Ranzi,Paola"/>
        <s v="Loda,Lucio"/>
        <s v="Maccario,Corrado"/>
        <s v="Magnani,Francesco"/>
        <s v="Malavasi,Mauro"/>
        <s v="Malavasi,Paolo"/>
        <s v="Malvolti,Elena"/>
        <s v="Manini,Roberto"/>
        <s v="Manotti,Andrea"/>
        <s v="Mantovi,Lorenzo"/>
        <s v="Marani,Mirko"/>
        <s v="Masina,Marco"/>
        <s v="Masoni,Giancarlo"/>
        <s v="Mechetti,Giovanni"/>
        <s v="Medici,Marco"/>
        <s v="Messori,Roberto"/>
        <s v="Miari,Davide"/>
        <s v="Montelli,Daniela"/>
        <s v="Moreschi,Fabio"/>
        <s v="Munari,Daniele"/>
        <s v="Musi,Paolo"/>
        <s v="Napolitano,Luigi"/>
        <s v="Ongari,Paolo"/>
        <s v="Parmeggiani,Patrizia"/>
        <s v="Pederzoli,Alessandra"/>
        <s v="Pellizzardi,Massimo"/>
        <s v="Pioli,Mauro"/>
        <s v="Rasini,Maurizio"/>
        <s v="Ravazzini,Marco"/>
        <s v="Reggiani,Cristian"/>
        <s v="Righi,Fabio"/>
        <s v="Rivi,Claudio"/>
        <s v="Rizzo,Enzo"/>
        <s v="Rosselli,Gianluca"/>
        <s v="Rossi,Simona"/>
        <s v="Saccani,Gianluca"/>
        <s v="Sacchetti,Gianluca"/>
        <s v="Sassi,Claudio"/>
        <s v="Scappi,Marco"/>
        <s v="Scarabelli,Davide"/>
        <s v="Soncini,Luca"/>
        <s v="Stevanoni,Renzo"/>
        <s v="Tondelli,Emanuele"/>
        <s v="Turrini,Eleonora"/>
        <s v="Vecchi,Giorgio"/>
        <s v="Vellani,Alessandra"/>
        <s v="Veneroni,Carlo"/>
        <s v="Verona,Alessandro"/>
        <s v="Vincenzi,Enrico"/>
        <s v="Argazzi,Mirko"/>
        <s v="Bagni,Enrico"/>
        <s v="Bagni,Stefano"/>
        <s v="Barani,Alessandro"/>
        <s v="Barani,Domenico"/>
        <s v="Basile,Antonio"/>
        <s v="Bedini,Cristian"/>
        <s v="Bergomi,Giulio"/>
        <s v="Bettati,Matteo"/>
        <s v="Binda,Massimiliano"/>
        <s v="Boeri,Dario"/>
        <s v="Boeri,Elena"/>
        <s v="Budini,Roberto"/>
        <s v="Bussi,Paolo"/>
        <s v="Buzzoni,Mirco"/>
        <s v="Calanca,Fabrizio"/>
        <s v="Callini,Leonardo"/>
        <s v="Campioli,Andrea"/>
        <s v="Cappelli,Stefano"/>
        <s v="Caselli,Rossella"/>
        <s v="Casoni,Alessandro"/>
        <s v="Casoni,Velio"/>
        <s v="Cavani,Stefano"/>
        <s v="Cavedoni,Luca"/>
        <s v="Cavicchi,Enrico"/>
        <s v="Cicognani,Silvia"/>
        <s v="Contoli,Piercarlo"/>
        <s v="Corti,Simona"/>
        <s v="Cossarini,Luca"/>
        <s v="Costantini,Paolo"/>
        <s v="Crocetti,Corrado"/>
        <s v="Croci,Fabrizio"/>
        <s v="Cuscianna,Vito"/>
        <s v="Davoli,Mattia"/>
        <s v="Donadel,Andrea"/>
        <s v="Donini,Luciano"/>
        <s v="Ercolano,Simone"/>
        <s v="Fava,Andrea"/>
        <s v="Ferrari,Marco"/>
        <s v="Ferrari,Massimo"/>
        <s v="Fiaschi,Marco"/>
        <s v="Finelli,Alberto"/>
        <s v="Fognani,Mauro"/>
        <s v="Franchini,Federico"/>
        <s v="Galantini,Carlo"/>
        <s v="Gandolfi,Margherita"/>
        <s v="Giambartolomei,Maria Luz"/>
        <s v="Giannuli,Davide"/>
        <s v="Grosset,Stefano"/>
        <s v="Gualandi,Gabriele"/>
        <s v="Gualtieri,Massimiliano"/>
        <s v="Guazzaloca,Marco"/>
        <s v="Innocenti,Chiara"/>
        <s v="Iori,Simone"/>
        <s v="La Giusa,Giancarlo"/>
        <s v="Lega,Annamaria"/>
        <s v="Lei,Matteo"/>
        <s v="Lolli,Francesco"/>
        <s v="Mainini,Massimiliano"/>
        <s v="Malagoli,Monica"/>
        <s v="Malatesta,Jessica"/>
        <s v="Mambelli,Consuelo"/>
        <s v="Marchesini,Stefano"/>
        <s v="Marri,Fabio"/>
        <s v="Martinelli,Marcello"/>
        <s v="Martinelli,Pietro"/>
        <s v="Maselli,Marco"/>
        <s v="Massari,Luigi"/>
        <s v="Medici,Massimo"/>
        <s v="Michelini,Alberto"/>
        <s v="Modena,Christian"/>
        <s v="Monduzzi,Erika"/>
        <s v="Montanari,Francesco"/>
        <s v="Montanari,Luca"/>
        <s v="Montanari,Valeria"/>
        <s v="Montuori,Davide"/>
        <s v="Morelli,Larissa"/>
        <s v="Nesi,Cosimo"/>
        <s v="Notolieri,Barbara"/>
        <s v="Nozza,Oscar"/>
        <s v="Oliva,Marcello"/>
        <s v="Pagliai,David"/>
        <s v="Palli,Gianluca"/>
        <s v="Papi,Marco"/>
        <s v="Penserini,Maurizio"/>
        <s v="Perfetti,Roberto"/>
        <s v="Perri,Maria Gloria"/>
        <s v="Petrarca,Leonardo"/>
        <s v="Pocaterra,Pier Giorgio"/>
        <s v="Poletti,Chiara"/>
        <s v="Pollastri,Gianfranco"/>
        <s v="Pozzi,Davide"/>
        <s v="Ranieri,Marianna"/>
        <s v="Ratti,Alessandro"/>
        <s v="Rebeggiani,Carlo"/>
        <s v="Reggiani,Paola"/>
        <s v="Ricco,Darco"/>
        <s v="Romagnoli,Barbara"/>
        <s v="Rondoni,Roberto"/>
        <s v="Rossi,Giuliano"/>
        <s v="Rovatti,Daniele"/>
        <s v="Santi,Davide"/>
        <s v="Sapia,Stefano Nicola"/>
        <s v="Sgargi,Ivan"/>
        <s v="Sighicelli,Lorenzo"/>
        <s v="Sighinolfi,Nicola"/>
        <s v="Silimbani,Ruggero"/>
        <s v="Stefani,Piergiovanni"/>
        <s v="Tagliati,Paola"/>
        <s v="Talleri,William"/>
        <s v="Tiozzo,Angelo"/>
        <s v="Tironi,Annalisa"/>
        <s v="Tonelli,Paolo"/>
        <s v="Trabalza,Giovanni"/>
        <s v="Venturi,Fabrizio"/>
        <s v="Viliotti,Roberto"/>
        <s v="Vinsani,Valerio"/>
        <s v="Zaccaria,Riccardo"/>
        <s v="Zambelli,Alberto"/>
        <s v="Zanchetta,Olmo"/>
        <s v="Zini,Ezio"/>
        <s v="Cammi,Fabrizio"/>
        <s v="Castellana,Marco"/>
        <s v="Di Bitonto,Monica"/>
        <s v="Fulgoni,Andrea"/>
        <s v="Gianni,Silvia"/>
        <s v="Lunardini,Davide"/>
        <s v="Perelli,Lorenzo"/>
        <s v="Squeri,Eleonora"/>
        <s v="Vitale,Chiara"/>
        <s v="Antoniacci,Andrea"/>
        <s v="Baldassarri,Francesco"/>
        <s v="Barbaresco,Mirko"/>
        <s v="Barchi,Claudio"/>
        <s v="Barilli,Gabriele"/>
        <s v="Begliardi,Maurizio"/>
        <s v="Bellettini,Ermanno"/>
        <s v="Belli,Roberto"/>
        <s v="Cafaggi,Davide"/>
        <s v="Chiari,Fabio"/>
        <s v="Conti,Paolo"/>
        <s v="Contoli,Andrea"/>
        <s v="Debenedictis,Michele"/>
        <s v="Della Chiesa,Samuele"/>
        <s v="Fabbri,Antonio"/>
        <s v="Fabbri,Emanuele"/>
        <s v="Facciani,Renato"/>
        <s v="Ferrari,Wainer"/>
        <s v="Francesconi,Fabio"/>
        <s v="Fusconi,Corrado"/>
        <s v="Garoia,Daniela"/>
        <s v="Garoia,Giuliano"/>
        <s v="Gaspari,Cristina"/>
        <s v="Ghiselli,Alessandro"/>
        <s v="Giorgi,Flavio"/>
        <s v="Gori,Claudio"/>
        <s v="Grenzi,Manila"/>
        <s v="Guadagnino,Antonino"/>
        <s v="Gusella,Cecilia"/>
        <s v="Iavarazzo,Giuseppina"/>
        <s v="Innocenti,Silvia"/>
        <s v="Kiss,Mirella"/>
        <s v="Maio,Emanuele"/>
        <s v="Mengozzi,Laura"/>
        <s v="Milandri,Paolo"/>
        <s v="Milaneschi,Daniele"/>
        <s v="Mini,Massimo"/>
        <s v="Negroni,Fabio"/>
        <s v="Neri,Simone"/>
        <s v="Panizza,Daniela"/>
        <s v="Pesce,Mario Vito"/>
        <s v="Picchi,Leonardo"/>
        <s v="Piccinini,Chiara"/>
        <s v="Placucci,Michele"/>
        <s v="Poli,Stefano"/>
        <s v="Pontoriero,Francesco"/>
        <s v="Rapezzi,Daniel"/>
        <s v="Ravaioli,Matteo"/>
        <s v="Righi,Gabriele"/>
        <s v="Sabbioni,Claudio"/>
        <s v="Serafini,Ivano"/>
        <s v="Stacchini,Adele"/>
        <s v="Tamburini,Fabrizio"/>
        <s v="Tanesini,Chiara"/>
        <s v="Tosatti,Mario"/>
        <s v="Zaldini,Marco"/>
        <s v="Albertini,Patrizia"/>
        <s v="Angelinelli,Elisa"/>
        <s v="Baraldi,Sara"/>
        <s v="Belletti,Matteo"/>
        <s v="Corti,Daniele"/>
        <s v="Feci,Elena"/>
        <s v="Ferrari,Massimiliano"/>
        <s v="Ferretti,Giovanni"/>
        <s v="Mazza,Maurizio"/>
        <s v="Mendogni,Fabrizio"/>
        <s v="Schiavetta,Lara"/>
        <s v="Tassi,Alessandro"/>
        <s v="Toschi,Marco"/>
        <s v="Bacchieri,Pier Paolo"/>
        <s v="Badoni,Guido Mario"/>
        <s v="Barbero,Gianluca"/>
        <s v="Bariani,Luigi"/>
        <s v="Barilli,Marco"/>
        <s v="Berardi,Elisabetta"/>
        <s v="Beretta,Roberto"/>
        <s v="Bernardelli,Federica"/>
        <s v="Bonalumi,Silvia"/>
        <s v="Broggio,Giorgio"/>
        <s v="Cogo,Massimiliano"/>
        <s v="Currenti,Rosetta"/>
        <s v="Fellegara,Enrica"/>
        <s v="Ferrara,Davide"/>
        <s v="Ferrari,Giovanna"/>
        <s v="Fusco,Antonio"/>
        <s v="Galletto,Marco"/>
        <s v="Giacomello,Monica"/>
        <s v="Giovannini,Tommaso"/>
        <s v="Giuliani,Stefania"/>
        <s v="Gribaldo,Massimiliano"/>
        <s v="Grisone,Benedetta"/>
        <s v="Grosso,Eugenio"/>
        <s v="Landone,Alessandro"/>
        <s v="Malvezzi,Gianluca"/>
        <s v="Maniello,Christian"/>
        <s v="Menci,Massimo"/>
        <s v="Merli,Alice"/>
        <s v="Minelli,Carla"/>
        <s v="Mondin,Placido"/>
        <s v="Mozzone,Giovanni"/>
        <s v="Nacci,Mauro"/>
        <s v="Novello,Gianbattista"/>
        <s v="Palma,Andrea"/>
        <s v="Passuello,Nicoletta"/>
        <s v="Perich,Franco"/>
        <s v="Perrone,Stefano"/>
        <s v="Pertusi,Enrico"/>
        <s v="Petrone,Luca"/>
        <s v="Piccioli,Stefano"/>
        <s v="Pietrelli,Enrico"/>
        <s v="Quarna,Mattia"/>
        <s v="Russo,Luciana Alessandra"/>
        <s v="Sacchi,Barbara"/>
        <s v="Saulo,Alberto"/>
        <s v="Schiaffonati,Pietro"/>
        <s v="Silvani,Elehanna"/>
        <s v="Sturla,Michela"/>
        <s v="Tarsi,Davide"/>
        <s v="Troni,Filippo"/>
        <s v="Zago,Azzurra"/>
        <s v="Zani,Paola"/>
        <s v="Abati,Michela"/>
        <s v="Bologna,Davide"/>
        <s v="Bolognesi,Alessandra"/>
        <s v="Bonacini,Adamo"/>
        <s v="Boretti,Marcello"/>
        <s v="Bottone,Giulio"/>
        <s v="Branchetti,Simone"/>
        <s v="Canali,Andrea"/>
        <s v="Cartelli,Walter"/>
        <s v="Casolari,Simone"/>
        <s v="Casoni,Rossano"/>
        <s v="Cattozzi,Silvano"/>
        <s v="Fontanesi,Matteo"/>
        <s v="Ganapini,Mauro"/>
        <s v="Gargalli,Francesco"/>
        <s v="Gavioli,Davide"/>
        <s v="Gazzini,Gabriele"/>
        <s v="Giampietri,Luca"/>
        <s v="Grasselli,Simone"/>
        <s v="Grazioli,Claudio"/>
        <s v="Gregori,Lucia"/>
        <s v="Guarnieri,Marco"/>
        <s v="Havelkova,Mirko"/>
        <s v="Loparenkov,Vadim"/>
        <s v="Manfredi,Giacomo"/>
        <s v="Manfredini,Fabio"/>
        <s v="Melioli,Massimo"/>
        <s v="Micheloni,Luca"/>
        <s v="Natalini,Marco"/>
        <s v="Nicolini,Andrea"/>
        <s v="Onorato,Manuela"/>
        <s v="Pantanetti,Lorenzo"/>
        <s v="Patregnani,Claudio"/>
        <s v="Pellegrini,Enea"/>
        <s v="Pigoni,Daniele"/>
        <s v="Pizzarelli,Luana"/>
        <s v="Riccio,Leonardo"/>
        <s v="Torreggiani,Yuri"/>
        <s v="Veronesi,Andrea"/>
        <s v="Alberghi,Piercarlo"/>
        <s v="Ancarani,Andrea"/>
        <s v="Argnani,Marika"/>
        <s v="Azzali,Irene"/>
        <s v="Baioni,Samuel"/>
        <s v="Bandini,Roberta"/>
        <s v="Bassi,Elena"/>
        <s v="Bazzocchi,Marco"/>
        <s v="Berardi,Claudia"/>
        <s v="Bevilacqua,Andrea"/>
        <s v="Biagiotti,Danilo"/>
        <s v="Capelli,Ivan"/>
        <s v="Caroli,Francesco"/>
        <s v="Caroli,Marco"/>
        <s v="Claes,Pascale"/>
        <s v="Conti,Brunella"/>
        <s v="Dardi,Fabrizio"/>
        <s v="Diversi,Sara"/>
        <s v="Eviani,Enzo"/>
        <s v="Farolfi,Luca"/>
        <s v="Farolfi,Nino"/>
        <s v="Fatihi,Abdelhay"/>
        <s v="Franciosi,Jonathan"/>
        <s v="Frattini,Alberto"/>
        <s v="Gaddoni,Alessandro"/>
        <s v="Gallegati,Sergio"/>
        <s v="Galletti,Anna"/>
        <s v="Gerlero,Corinne"/>
        <s v="Gioghi,Giovanni"/>
        <s v="Gurioli,Mauro"/>
        <s v="Iannace,Rosita"/>
        <s v="La Greca,Salvatore"/>
        <s v="Lega,Daniele"/>
        <s v="Liporesi,Michele"/>
        <s v="Lucchini,Luca"/>
        <s v="Mambelli,Chiara"/>
        <s v="Mambelli,Omero"/>
        <s v="Mancini,Gianluca"/>
        <s v="Martini,Monia"/>
        <s v="Menci,Renato"/>
        <s v="Menghi,Ilenia"/>
        <s v="Nannini,Massimo"/>
        <s v="Neri,Gabriele"/>
        <s v="Ossino,Francesco"/>
        <s v="Pagliari,Piero"/>
        <s v="Pantieri,Davide"/>
        <s v="Perniciano,Alessio"/>
        <s v="Ponti,Matteo"/>
        <s v="Ricci,Roberto"/>
        <s v="Sami,Andrea"/>
        <s v="Santarini,Maurizio"/>
        <s v="Sardonini,Stefano"/>
        <s v="Stan,Manuela Adriana"/>
        <s v="Sulis,Antonio"/>
        <s v="Tempestini,Sergio"/>
        <s v="Valzania,Mauro"/>
        <s v="Venturelli,Andrea"/>
        <s v="Villa,Marco"/>
        <s v="Zanei,Giovanni"/>
        <s v="Zannoni,Elisa"/>
        <s v="Zoli,Silvia"/>
        <s v="Zoli,Yuri"/>
        <s v="Bandiera,Nicola"/>
        <s v="Bartolotti,Ercole"/>
        <s v="Benfenati,Sara"/>
        <s v="Bettini,Elisa"/>
        <s v="Bianconcini,Marco"/>
        <s v="Biggio,Gianluigi"/>
        <s v="Bolini,Fabio"/>
        <s v="Bombonati,Filippo"/>
        <s v="Brini,Federico"/>
        <s v="Castelli,Elisa"/>
        <s v="Castiglioni,Alberto"/>
        <s v="Cavallini,Werther"/>
        <s v="Cesari,Marco"/>
        <s v="Cioffi,Antonio"/>
        <s v="Fabbri,Davide"/>
        <s v="Fantozzi,Stefano"/>
        <s v="Festi,Giovanna"/>
        <s v="Fizzoni,Mauro"/>
        <s v="Flamigni,Luca"/>
        <s v="Forni,Gabriele"/>
        <s v="Galegati,Andrea"/>
        <s v="Garbesi,Riccardo"/>
        <s v="Giovannetti,Daniele"/>
        <s v="Gironi,Mara"/>
        <s v="Gualano,Patrizia"/>
        <s v="Lambertini,Paola"/>
        <s v="Lamieri,Ivan"/>
        <s v="Marangoni,Marco"/>
        <s v="Medri,Moreno"/>
        <s v="Menabue,Giovanni"/>
        <s v="Nadalini,Stefano"/>
        <s v="Nati,Giovanni"/>
        <s v="Oriani,Fabio"/>
        <s v="Pasini,Yuri"/>
        <s v="Piazza,Gianmarco"/>
        <s v="Pincioni,Alessandro"/>
        <s v="Ravelli,Francesca"/>
        <s v="Rusticali,Chiara"/>
        <s v="Sarzi,Francesco"/>
        <s v="Selleri,Riccardo"/>
        <s v="Sequi,Leonardo"/>
        <s v="Slagter,Roeland"/>
        <s v="Solmi,Michela"/>
        <s v="Soprani,Paolo"/>
        <s v="Tassini,Luigi"/>
        <s v="Tortoreto,Giuseppe"/>
        <s v="Zanchini,Massimiliano"/>
        <s v="Bandieri,Rosanna"/>
        <s v="Beltrami,Fulvio"/>
        <s v="Bertani,Daniele"/>
        <s v="Bertolani,Cristian"/>
        <s v="Bertolini,Azio"/>
        <s v="Bertolini,Marcello"/>
        <s v="Bertoni,Cristiano"/>
        <s v="Borrelli,Luigi"/>
        <s v="Casolari,Laura"/>
        <s v="Cavani,Graziano"/>
        <s v="Cavazzoni,Massimiliano"/>
        <s v="Colli,Alfredo"/>
        <s v="Davoli,Fabio"/>
        <s v="Delrio,Vilmo"/>
        <s v="Dimitric,Goran"/>
        <s v="Dorelli,Carlo Alberto"/>
        <s v="Ferrante,Vito"/>
        <s v="Fiore,Raffaella"/>
        <s v="Franceschi,Luca"/>
        <s v="Gianferrari,Stefano"/>
        <s v="Guidarini,Federico"/>
        <s v="Incerti,Peter"/>
        <s v="Lusuardi,Andrea"/>
        <s v="Maestri,Cesare"/>
        <s v="Martinelli,Patrizia"/>
        <s v="Matarrese,Damiano Cosimo"/>
        <s v="Miselli,Roberto"/>
        <s v="Narcisi,Marco"/>
        <s v="Patteri,Marco"/>
        <s v="Piovani,Marco"/>
        <s v="Pirondini,Laura"/>
        <s v="Regis,Mandine"/>
        <s v="Ronzoni,Roberto"/>
        <s v="Schenetti,Saverio"/>
        <s v="Vantaggiato,Mario"/>
        <s v="Vecchi,Andrea"/>
        <s v="Zuccarini,Stefano"/>
        <s v="Azzani,Paolo"/>
        <s v="Bonetti,Laura"/>
        <s v="Bonetti,Roberto"/>
        <s v="Bosi,Stefania"/>
        <s v="Bua,Rosalba"/>
        <s v="Casarelli,Maurizio"/>
        <s v="Casoni,Luciano"/>
        <s v="Cautela,Sabino"/>
        <s v="Cavazzuti,Silvia"/>
        <s v="Cavedoni,Silvia"/>
        <s v="Cerati,Giorgio"/>
        <s v="Ferrari,Matteo"/>
        <s v="Fontana,Gabriele"/>
        <s v="Garuti,Paolo"/>
        <s v="Guaitoli,Paolo"/>
        <s v="Magnani,Marcello"/>
        <s v="Mai,Jennifer"/>
        <s v="Malaguti,Cristiano"/>
        <s v="Mantovani,Massimo"/>
        <s v="Mesti,Ugo"/>
        <s v="Moga Duina,Claudia"/>
        <s v="Pianazzi,Claudio"/>
        <s v="Prandini,Mauro"/>
        <s v="Roli,Paolo"/>
        <s v="Ruffaldi,Roberta"/>
        <s v="Rugani,Antonio"/>
        <s v="Salomoni,Cesare"/>
        <s v="Adorni,Elisa"/>
        <s v="Civitaliani,Andrea"/>
        <s v="Costetti,Ezio Luca"/>
        <s v="Davoli,Federica"/>
        <s v="De Luca,Alessandro"/>
        <s v="Furlotti,Filippo"/>
        <s v="Garano,Luigi"/>
        <s v="Ghielmi,Rocco"/>
        <s v="Ligabue,Stefano"/>
        <s v="Nicorici,Elena"/>
        <s v="Quarantelli,Roberta"/>
        <s v="Ruscetta,Francesco"/>
        <s v="Salmi,Pietro"/>
        <s v="Viani,Alessandro"/>
        <s v="Viappiani,Luca"/>
        <s v="Angeli,Marco"/>
        <s v="Avanzi,Marco"/>
        <s v="Avosani,Giovanni"/>
        <s v="Barbieri,Ivan"/>
        <s v="Bertagnoli,Fausto"/>
        <s v="Bignardi,Antonella"/>
        <s v="Bomparola,Saverio"/>
        <s v="Bonini,Elis"/>
        <s v="Borghi,Luca"/>
        <s v="Botti,Giulia"/>
        <s v="Ceccati,Laura"/>
        <s v="Del Bue,Danilo"/>
        <s v="Fantesini,Luca"/>
        <s v="Ferrari,Angela"/>
        <s v="Incerti,Massimo"/>
        <s v="Magnani,Nicola"/>
        <s v="Margini,Lorenzo"/>
        <s v="Melegari,Maurizio"/>
        <s v="Molinari,Cecilia"/>
        <s v="Montermini,Marco"/>
        <s v="Pontrandolfo,Cinzia"/>
        <s v="Pozzi,Soraia"/>
        <s v="Rocchi,Marco"/>
        <s v="Simonazzi,Francesco"/>
        <s v="Vignoli,Stefania"/>
        <s v="Villa,Lorenzo"/>
        <s v="Zanotti,Riccardo"/>
        <s v="Balboni,Andrea"/>
        <s v="Barani,Fabrizio"/>
        <s v="Bazzani,Christian"/>
        <s v="Bellino,Alessia"/>
        <s v="Bianchini,Marcello"/>
        <s v="Bombardi,Tiziano"/>
        <s v="Bonucchi,Luca"/>
        <s v="Corticelli,Massimiliano"/>
        <s v="Di Meo,Gianluca"/>
        <s v="Fontana,Juri"/>
        <s v="Gaetti,Alessandro"/>
        <s v="Gheduzzi,Antonella"/>
        <s v="Iori,Ottavio Giuliano"/>
        <s v="Luppi,Roberto"/>
        <s v="Malavasi,Simona"/>
        <s v="Mantovi,Tiziano"/>
        <s v="Marini,Matteo"/>
        <s v="Mattioli,Massimo"/>
        <s v="Meletti,Luigi"/>
        <s v="Moga Duina,Alexandru Marian"/>
        <s v="Morelli,Arianna"/>
        <s v="Munari,Riccardo"/>
        <s v="Olivieri,Federica"/>
        <s v="Passamonte,Daniele"/>
        <s v="Pellegrini,Andrea"/>
        <s v="Perli,Matteo"/>
        <s v="Pirani,Marco"/>
        <s v="Proietti,Mauro"/>
        <s v="Pupillo,Anna"/>
        <s v="Ricci,Sergio"/>
        <s v="Rossetto,Claudio"/>
        <s v="Sacchi,Luca"/>
        <s v="Sighicelli,Beatrice"/>
        <s v="Turchi,Gionata"/>
        <s v="Vaccari,Piero"/>
        <s v="Vecchi,Mirko"/>
        <s v="Abelli,Francesca"/>
        <s v="Bernardi,Erika"/>
        <s v="Branduzzi,Dario"/>
        <s v="Cepparulo,Francesco"/>
        <s v="Chiaramonti,Simone"/>
        <s v="Chiari,Lorenzo"/>
        <s v="Dosi,Fabio"/>
        <s v="Ferretti,Matteo"/>
        <s v="Giovanelli,Samanta"/>
        <s v="Greppi,Andrea"/>
        <s v="Mangiavini,Francesco"/>
        <s v="Mattioli,Paola"/>
        <s v="Pellini,Gianluca"/>
        <s v="Pierobon,Sergio"/>
        <s v="Rodolfi,Nicola"/>
        <s v="Spotti,Laura"/>
        <s v="Taroppio,Emanuela"/>
        <s v="Trapani,Onofrio"/>
        <s v="Vecchi,Carlotta"/>
        <s v="Zerbini,Cristina"/>
        <s v="Bellini,Enrico"/>
        <s v="Boi,Dario"/>
        <s v="Bonucchi,Fabio"/>
        <s v="Borghesi,Gianluca"/>
        <s v="Citriniti,Iole"/>
        <s v="Claroni,Isabella"/>
        <s v="Colato,Elena"/>
        <s v="Guidi,Danilo"/>
        <s v="Neri,Florinda"/>
        <s v="Pacchioli,Giorgio"/>
        <s v="Quadrelli,Attilio"/>
        <s v="Rosa,Cristian"/>
        <s v="Rossetto,Cristian"/>
        <s v="Tassinari,Mirko"/>
        <s v="Zanini,Remo Andrea"/>
        <s v="Bologna,Giovanni"/>
        <s v="Canovi,Stefano"/>
        <s v="Casolari,Alessandro"/>
        <s v="Ferroni,Valeria"/>
        <s v="Goldoni,Rossella"/>
        <s v="Grandi,Mauro"/>
        <s v="Palandri,Ginetta"/>
        <s v="Panebianco,Innocenzo"/>
        <s v="Bertoli,Massimo Fausto"/>
        <s v="Borrini,Tiziano"/>
        <s v="Canepa,Diego"/>
        <s v="Cantarini,Filippo"/>
        <s v="Capitelli,Simona"/>
        <s v="Castellini,Pietro"/>
        <s v="Greci,Evaristo"/>
        <s v="Mantovani,Ilaria"/>
        <s v="Moglia,Gian Paolo"/>
        <s v="Nadotti,Luca"/>
        <s v="Nasi,Lucia"/>
        <s v="Paladi,Tatiana"/>
        <s v="Pippo,Valentina"/>
        <s v="Rivoltella,Antonella"/>
        <s v="Sciacca,Alessandra"/>
        <s v="Verlato,Mario"/>
        <s v="Abati,Lorenza"/>
        <s v="Baldoni,Orazio"/>
        <s v="Barbagli,Federico"/>
        <s v="Benvenuti,Bruno"/>
        <s v="Buldrini,Massimo"/>
        <s v="Caneschi,Remigio"/>
        <s v="Carbellotti,Rodolfo"/>
        <s v="Cavina,Mirko"/>
        <s v="Costa,Ermenegildo"/>
        <s v="Dominici,Stefano"/>
        <s v="Emili,Gino"/>
        <s v="Fabbri,Gaia"/>
        <s v="Florio,Franco"/>
        <s v="Grandi,Alessandro"/>
        <s v="Grossi,Gino"/>
        <s v="Leardini,Mario"/>
        <s v="Magi,Marco"/>
        <s v="Mangia,Emilio"/>
        <s v="Masini,Marco"/>
        <s v="Mauri,Matteo"/>
        <s v="Menegatti,Daniela"/>
        <s v="Monaci,Francesca"/>
        <s v="Nicolini,Bruno"/>
        <s v="Piermaria,Enrico"/>
        <s v="Saracino,Laura Emanuela"/>
        <s v="Sbaffi,Diego"/>
        <s v="Spazzoli,Pietro"/>
        <s v="Taroni,Omar"/>
        <s v="Testa,Davide"/>
        <s v="Tonfanti,Maurizio"/>
        <s v="Valecchi,Carlo"/>
        <s v="Zamagni,Claudio"/>
        <s v="Zullo,Tommaso"/>
        <s v="Baldassari,Francesco"/>
        <s v="Bertei,Davide"/>
        <s v="Cerchiari,Barbara"/>
        <s v="Coppola,Domenico"/>
        <s v="Ferrari,Gian Carlo"/>
        <s v="Piacentini,Emanuele"/>
        <s v="Piana,Giulio"/>
        <s v="Pirondi,Fabio"/>
        <s v="Scolaro,Carlo"/>
        <s v="Scurani,Nadia"/>
        <s v="Bottazzi,Alessandro"/>
        <s v="Fumagalli,Lorenzo"/>
        <s v="Marenghi,Marcella"/>
        <s v="Martinelli,Enrica"/>
        <s v="Melli,Filippo"/>
        <s v="Movilli,Daniele"/>
        <s v="Sidri,Mara"/>
        <s v="Zanni,Samantha"/>
        <s v="Babbini,Marco"/>
        <s v="Baglieri,Giovanni"/>
        <s v="Bagnara,Giulio"/>
        <s v="Barbieri,Roberto"/>
        <s v="Barboi,Camelia"/>
        <s v="Bargiotti,Mario"/>
        <s v="Bartolini,Stefano"/>
        <s v="Beccari,Giacomo"/>
        <s v="Bettazzi,Marco"/>
        <s v="Bussi,Renzo"/>
        <s v="Butini,Maurizio"/>
        <s v="Casalini,Claudio"/>
        <s v="Casarini,Luigi"/>
        <s v="Chirli,Luca"/>
        <s v="Cimatti,Elettra"/>
        <s v="Cinci,Nicola"/>
        <s v="Colamartino,Paolo"/>
        <s v="Corradini,Fabio"/>
        <s v="De Caria,Sara"/>
        <s v="Di Pierro,Davide Luca"/>
        <s v="Faccioli,Paolo"/>
        <s v="Ficozzi,Paolo"/>
        <s v="Ghini,Daniele"/>
        <s v="Ginosa,Arturo"/>
        <s v="Govoni,Fabrizio"/>
        <s v="Immernino,Denis"/>
        <s v="Malavasi,Linda"/>
        <s v="Mannucci,Fabio"/>
        <s v="Mazzoli,Maurizio"/>
        <s v="Milani,Igor"/>
        <s v="Palmieri,Stefania"/>
        <s v="Papi,Alessio"/>
        <s v="Pollastri,Enrico"/>
        <s v="Ria,Roberto"/>
        <s v="Seidenari,Davide"/>
        <s v="Stefanini,Fabio"/>
        <s v="Terbonetti,Mario"/>
        <s v="Venturini,Lorenza"/>
        <s v="Vitelli,Alessandro"/>
        <s v="Volta,Gianni"/>
        <s v="Ansaloni,Daniele"/>
        <s v="Bacilieri,Michele"/>
        <s v="Baraldi,Mirko"/>
        <s v="Bellini,Giulia"/>
        <s v="Bergossi,Mattia"/>
        <s v="Bisi,Gianni"/>
        <s v="Bombonati,Michele"/>
        <s v="Borghi,Luciano"/>
        <s v="Bosi,Davide"/>
        <s v="Brunetti,Flavio"/>
        <s v="Bruttomesso,Francesco"/>
        <s v="Bulgarelli,Giulia"/>
        <s v="Cappellini,Alessandra"/>
        <s v="Cavallarin,Gianni"/>
        <s v="Cerini,Luigi"/>
        <s v="Chiccoli,Mattia"/>
        <s v="Cogorno,Andrea"/>
        <s v="De Stefani,Marzia"/>
        <s v="Diegoli,Giulia"/>
        <s v="Finotello,Fabio"/>
        <s v="Fontan,Pietro"/>
        <s v="Forza,Martina"/>
        <s v="Franceschini,Michele"/>
        <s v="Gelati,Luca"/>
        <s v="Gelli,Paola"/>
        <s v="Gennari,Stefania"/>
        <s v="Grassi,Paolo"/>
        <s v="Lizzi,Barbara"/>
        <s v="Magagnoli,Rudy"/>
        <s v="Magon,Manuela"/>
        <s v="Mantovani,Alberto"/>
        <s v="Mantovani,Enrico"/>
        <s v="Mantovani,Michele"/>
        <s v="Melloni,Sara"/>
        <s v="Orioli,Elena"/>
        <s v="Pagani,Andrea"/>
        <s v="Pagnoni,Gianni"/>
        <s v="Piasentini,Marco"/>
        <s v="Poletto,Luca"/>
        <s v="Pregnolato,Daniele"/>
        <s v="Roma,Ilenia"/>
        <s v="Roncagli,Silvia"/>
        <s v="Rosati,Andrea"/>
        <s v="Sgarzi,Romano"/>
        <s v="Simone,Giovanni"/>
        <s v="Siviero,Simonetta"/>
        <s v="Storari,Daniele"/>
        <s v="Taroni,Samuele"/>
        <s v="Tebaldi,Massimo"/>
        <s v="Testoni,Daniela"/>
        <s v="Tosetti,Paolo"/>
        <s v="Veronese,Luca"/>
        <s v="Zaghi,Roberto"/>
        <s v="Zanelli,Stefano"/>
        <s v="Zhivani,Drita"/>
        <s v="Zucchini,Mario"/>
        <s v="Barbi,Tommaso"/>
        <s v="Bartolini,Enrico"/>
        <s v="Benvenuti,Massimo"/>
        <s v="Benvenuti,Roberto"/>
        <s v="Bonaffini,Concetta"/>
        <s v="Bracci,Andrea"/>
        <s v="Bragagni,Donatella"/>
        <s v="Brighi,Marco"/>
        <s v="Bucci,Marina"/>
        <s v="Catelli,Alessandro"/>
        <s v="Ceruti,Maurizia"/>
        <s v="Corbelli,Roberto"/>
        <s v="De Santis,Mirco"/>
        <s v="Del Vecchio,Nicola"/>
        <s v="Filippi,Ennio"/>
        <s v="Forestali,Rino"/>
        <s v="Frabbotta,Mirko"/>
        <s v="Gazzini,Lorenzo"/>
        <s v="Lavelli,Mauro"/>
        <s v="Lo Bianco,Carmine"/>
        <s v="Maccherini,Pamela"/>
        <s v="Maccherini,Tamara"/>
        <s v="Marcelli,Cecilia"/>
        <s v="Mataresi,Federico"/>
        <s v="Montanelli,Reana"/>
        <s v="Montemurro,Stefano"/>
        <s v="Onorato,Giovanni"/>
        <s v="Paglione,Enzo"/>
        <s v="Paladini,Teodoro"/>
        <s v="Piantoni,Laura"/>
        <s v="Razzini,Massimiliano"/>
        <s v="Reali,Paolo"/>
        <s v="Renzi,Quirino"/>
        <s v="Rissetto,Giovanni"/>
        <s v="Rossini,Nicola"/>
        <s v="Tagliaferri,Enrico"/>
        <s v="Taverna,Rosangela"/>
        <s v="Toffanin,Mara"/>
        <s v="Wilson,Mark Hamill"/>
        <s v="Caselli,Cristian"/>
        <s v="Cheli,Daniele"/>
        <s v="Coralli,Vanni"/>
        <s v="Montanari,Gianni"/>
        <s v="Renzoni,Francesco"/>
        <s v="Azzarello,Luciano"/>
        <s v="Baracchi,Riccardo"/>
        <s v="Boilini,Ermanna"/>
        <s v="Brighenti,Luca"/>
        <s v="Cobianchi,Michele"/>
        <s v="Donnini,Davide"/>
        <s v="Filoni,Alain"/>
        <s v="Greco,Concettina"/>
        <s v="Grenzi,Michael"/>
        <s v="Massarelli,Roberto"/>
        <s v="Ori,Guido"/>
        <s v="Pacini,Piero"/>
        <s v="Pacinotti,Pierpaolo"/>
        <s v="Poggesi,Farida"/>
        <s v="Renzoni,Mirko"/>
        <s v="Sassi,Filippo"/>
        <s v="Spichetti,Antonio"/>
        <s v="Capelli,Giulio"/>
        <s v="Corsini,Andrea"/>
        <s v="Delbono,Claudio Cherubino"/>
        <s v="Alborghetti,Andrea"/>
        <s v="Anselmini,Luca"/>
        <s v="Bertani,Enrico"/>
        <s v="Boledi,Paolo"/>
        <s v="Currenti,Ignazio"/>
        <s v="Giovinetti,Alessandro"/>
        <s v="Groppi,Cinzia"/>
        <s v="Sala,Matteo"/>
        <s v="Salamon,Manuel"/>
        <s v="Saporiti,Riccardo"/>
        <s v="Schiavetta,Romano"/>
        <s v="Strinati,Gianmaria"/>
        <s v="Tosi,Roberto"/>
        <s v="Vezzulli,Fosca"/>
        <s v="Barbari,Marco"/>
        <s v="Bortolotti,Alberto"/>
        <s v="Carbognani,Patrizia"/>
        <s v="Cardelli,Mirco"/>
        <s v="Ferrari,Andrea"/>
        <s v="Fortini,Renzo"/>
        <s v="Gennari,Meri"/>
        <s v="Giuntoli,Luca"/>
        <s v="Lombardo,Gaspare"/>
        <s v="Lorenzini,Chiara"/>
        <s v="Marchetti,Riccardo"/>
        <s v="Notarangelo,Michele"/>
        <s v="Perna,Jessica"/>
        <s v="Perrone,Enzo"/>
        <s v="Tempesta,Salvatore"/>
        <s v="Bisignani,Maurizio"/>
        <s v="Conti,Simone"/>
        <s v="Dimonte,Tonino"/>
        <s v="Garrisi,Gianni"/>
        <s v="Giannetti,Gabriele"/>
        <s v="Laghi,Daniela"/>
        <s v="Magazzini,Leonardo"/>
        <s v="Tucci,Massimo"/>
        <s v="Valdinoci,Luca"/>
        <s v="Valgimigli,Cristian"/>
        <s v="Venturi,Luigi"/>
        <s v="Barbieri,Stefania"/>
        <s v="Masetti,Annamaria"/>
        <s v="Nanu,Elena"/>
        <s v="Scaloni,Samuele"/>
        <s v="Varasano,Emanuela"/>
        <s v="Algeri,Alberto"/>
        <s v="Arduini,Paola"/>
        <s v="Arena,Alice"/>
        <s v="Basta,Donato"/>
        <s v="Benedetti,Luca"/>
        <s v="Benvenuti,Mirco"/>
        <s v="Beretti,Filippo"/>
        <s v="Bianchi,Lara"/>
        <s v="Bonioni,Luca"/>
        <s v="Calevro,Fabrizio"/>
        <s v="Carassale,Paola"/>
        <s v="Carlotti,Simona"/>
        <s v="Cavallero,Christian"/>
        <s v="Cervelli,Claudia"/>
        <s v="Corsi,Gabriele"/>
        <s v="Fascetto,Giacomo"/>
        <s v="Ferracani,Erio"/>
        <s v="Ferrari,Stefano"/>
        <s v="Fichera,Alessandro"/>
        <s v="Filippi,Lauro"/>
        <s v="Fiorini,Massimo"/>
        <s v="Frassinetti,Andrea"/>
        <s v="Giuliotti,Mirco"/>
        <s v="Lasi,Alinda"/>
        <s v="Lodi,Enrico"/>
        <s v="Malpeli,Francesco"/>
        <s v="Massone,Mariano"/>
        <s v="Matteucci,Mauro"/>
        <s v="Nascetti,Elisa"/>
        <s v="Nocerino,Alessandro"/>
        <s v="Paganelli,Luca"/>
        <s v="Pardini,Federica"/>
        <s v="Percudani,Annalisa"/>
        <s v="Pietra,Valentina"/>
        <s v="Romboli,Marco"/>
        <s v="Salardini,Luca"/>
        <s v="Sartori,Michele"/>
        <s v="Schimmenti,Angelo"/>
        <s v="Silingardi,Simonetta"/>
        <s v="Soliani,Raffaella"/>
        <s v="Solomita,Pascual"/>
        <s v="Stefani,Paola"/>
        <s v="Taronna,Luca"/>
        <s v="Tognini,Sara"/>
        <s v="Toselli,Stefano"/>
        <s v="Vaccari,Claudio"/>
        <s v="Verona,Claudio"/>
        <s v="Ceroni,Gianluca"/>
        <s v="Fiorentini,Emiliano"/>
        <s v="Mercatali,Alexandro"/>
        <s v="Napoleone,Antonello"/>
        <s v="Neri,Arcangelo"/>
        <s v="Pasini,Debora"/>
        <s v="Properzio,Antonio"/>
        <s v="Rondinini,Luca"/>
        <s v="Rubini,Veronica"/>
        <s v="Sebastiani,Claudio"/>
        <s v="Succi,Francesca"/>
        <s v="Barbieri,Aldo"/>
        <s v="Bazzani,Rita"/>
        <s v="Casadio,Monica"/>
        <s v="Demaria,Alessandra"/>
        <s v="Gasparini,Alberto"/>
        <s v="Ginosa,Riccardo"/>
        <s v="Govoni,Fabio"/>
        <s v="Grimaudo,Alice"/>
        <s v="Lazzarini,Matteo"/>
        <s v="Manfredini,Danilo"/>
        <s v="Marongiu,Claudio"/>
        <s v="Montecalvo,Daniele"/>
        <s v="Olivieri,Luca"/>
        <s v="Pantaleo,Giacomo"/>
        <s v="Poletti,Paola"/>
        <s v="Poli,Francesca"/>
        <s v="Russo,Rosario"/>
        <s v="Serrazanetti,Fabio"/>
        <s v="Sitta,Emanuela"/>
        <s v="Stanghellini,Matteo"/>
        <s v="Tenedini,Carlo"/>
        <s v="Zamboni,Marco"/>
        <s v="Bacchi,Giuseppe"/>
        <s v="Balestrazzi,Paolo"/>
        <s v="Benatti,Mauro"/>
        <s v="Bezzi,Ivano"/>
        <s v="Cantarelli,Massimiliano"/>
        <s v="Pini,Daniele"/>
        <s v="Scerrino,Andrea"/>
        <s v="Vignali,Fabrizio"/>
        <s v="Wedel Solis,Viviana"/>
        <s v="Zagatti,Alessandro"/>
        <s v="Barsotti,Claudio"/>
        <s v="Bartoletti,Leonardo"/>
        <s v="Benazzi,Marco"/>
        <s v="Bonvicini,Alberto"/>
        <s v="Bragalli,Eraldo"/>
        <s v="Busana,Paolo"/>
        <s v="Casali,Danilo"/>
        <s v="Ceccarelli,Luigi"/>
        <s v="Fornasari,Marcello"/>
        <s v="Fortunato,Matteo"/>
        <s v="Guidi,Daniele"/>
        <s v="Marino,Eleonora"/>
        <s v="Matulli,Marina"/>
        <s v="Giovanelli,Patrizio"/>
        <s v="Severi,Alessandro"/>
        <s v="Fenocchio,Bruno Luca"/>
        <s v="Rinaldi,Dalia"/>
        <s v="Bigi,Manuele"/>
        <s v="Caccin,Emanuela"/>
        <s v="Crovetti,Filippo"/>
        <s v="Del Bravo,Costanza"/>
        <s v="Dolha,Florin Ioan"/>
        <s v="Faggioli,Fabio"/>
        <s v="Formai,Roberto"/>
        <s v="Goretti,Valerio"/>
        <s v="Moscatelli,Antonio"/>
        <s v="Settimi,Paolo"/>
        <s v="Sparapano,Andrea"/>
        <s v="Tomai,Massimiliano"/>
        <s v="Tommasini,Roberto"/>
        <s v="Vizzini,Salvatore"/>
        <s v="Biserni,Silvia"/>
        <s v="Corciulo,Antonio"/>
        <s v="Corradi,Davide"/>
        <s v="Cremaschi,Dario"/>
        <s v="Elentri,Massimo"/>
        <s v="Furia,Alberto"/>
        <s v="Iori,Enrico"/>
        <s v="Oldani,Mauro"/>
        <s v="Patelli,Filippo"/>
        <s v="Augello,Roberto"/>
        <s v="Bisecco,Pasquale"/>
        <s v="Bonilauri,Alessio"/>
        <s v="Carpineta,Tania"/>
        <s v="Casolari,Roberto"/>
        <s v="Costi,Renato"/>
        <s v="Debbia,Enea"/>
        <s v="Giulivi,Arnaldo"/>
        <s v="Vinazzani,Massimo"/>
        <s v="Benini,Mauro"/>
        <s v="Bianchi,Leonardo"/>
        <s v="Chaplin,Timothy"/>
        <s v="Garbugli,Giacomo"/>
        <s v="Marcelli,Max"/>
        <s v="Raineri,Bruno"/>
        <s v="Vottari,Giuseppe"/>
        <s v="Alinovi,Filippo"/>
        <s v="Balboni,Lisa"/>
        <s v="Chiavero,Stefano"/>
        <s v="Conti,Fausto"/>
        <s v="Conti,Francesco"/>
        <s v="Fontana,Nicholas"/>
        <s v="Giannini,Claudio"/>
        <s v="Migliaro,Luigino"/>
        <s v="Perutelli,Ilaria"/>
        <s v="Tagliaferri,Matteo"/>
        <s v="Alvisi,Fabio"/>
        <s v="Ambrosini,Luciano"/>
        <s v="Andreasi Bassi,Fabrizio"/>
        <s v="Andreuccetti,Riccardo"/>
        <s v="Anselmi,Simone"/>
        <s v="Antonelli,Maddalena"/>
        <s v="Atzori,Omar"/>
        <s v="Azzarello,Cristian"/>
        <s v="Barra,Gabriele"/>
        <s v="Boccalieri,Massimo"/>
        <s v="Bucci,Michele"/>
        <s v="Carlot,Alessandro"/>
        <s v="Casanova,Patrizia"/>
        <s v="Castignani,Matteo"/>
        <s v="Cellauro,Andrea"/>
        <s v="Chalk,Brandon"/>
        <s v="Contini,Mirco"/>
        <s v="Costa,Cristina"/>
        <s v="Dalle Vacche,Pier Luca"/>
        <s v="Daverio,Matteo"/>
        <s v="Di Sante,Donatello"/>
        <s v="Di Sora,Danilo"/>
        <s v="Di Stefano,Juri"/>
        <s v="Doko,Marta"/>
        <s v="Drogo,Gaetano"/>
        <s v="Fabris,Liviana"/>
        <s v="Fanfani,Laura"/>
        <s v="Favot,Denis"/>
        <s v="Formenti,Andrea"/>
        <s v="Frasca,Paola"/>
        <s v="Fumagalli,Luigi"/>
        <s v="Gabusi,Riccardo"/>
        <s v="Giacone,Michele"/>
        <s v="Giambattistoni,Luca"/>
        <s v="Giancola,Alessio"/>
        <s v="Giannini,Luigi Pasquale"/>
        <s v="Giovannini,Alessandro"/>
        <s v="Grandini,Virgilio"/>
        <s v="Granzotto,Morris"/>
        <s v="Grosso,Vanessa"/>
        <s v="Irbetti,Andrea"/>
        <s v="Laderchi,Paola"/>
        <s v="Lamberti,Chiara"/>
        <s v="Lo Sicco,Dario"/>
        <s v="Maccherini,Tatiana"/>
        <s v="Maiolo,Anthony"/>
        <s v="Malusa,Mattia"/>
        <s v="Marabini,Mirco"/>
        <s v="Maran,Stefano"/>
        <s v="Masotti,Iuri"/>
        <s v="Menini,Daniel"/>
        <s v="Meoni,Glauko"/>
        <s v="Monti,Michele"/>
        <s v="Novaro,Mattia"/>
        <s v="Nuzzi,Pier Francesco"/>
        <s v="Pagotto,Adriano"/>
        <s v="Papa,Valentina"/>
        <s v="Parretta,Raffaele"/>
        <s v="Patroncino,Andrea"/>
        <s v="Pierotti Bungaro,Cosimo"/>
        <s v="Pieruzzini,Giulia"/>
        <s v="Piromalli,Roberto"/>
        <s v="Pistelli,Samuele"/>
        <s v="Pucci,Giovanni"/>
        <s v="Raja,Luca"/>
        <s v="Ridi,Giada"/>
        <s v="Rinaldi,Antonia"/>
        <s v="Rosati,Michele"/>
        <s v="Savino,Diego"/>
        <s v="Tognoni,Andrea"/>
        <s v="Tonetti,Rossana"/>
        <s v="Virgili,Maurizio"/>
        <s v="Zaccherini,Andrea"/>
        <s v="Zanzi,Luca"/>
        <m u="1"/>
        <s v="Tondelli,Michele" u="1"/>
        <s v="Gragis,Fabio" u="1"/>
        <s v="Lupato,Anna" u="1"/>
        <s v="Mologni,Mirko" u="1"/>
        <s v="Brandi,Niko" u="1"/>
        <s v="Buba,Farada" u="1"/>
        <s v="Bernardi,Morgan" u="1"/>
        <s v="Ferrari,Fabrizio" u="1"/>
      </sharedItems>
    </cacheField>
    <cacheField name="AnnoNascita" numFmtId="0">
      <sharedItems containsSemiMixedTypes="0" containsString="0" containsNumber="1" containsInteger="1" minValue="1940" maxValue="2011" count="57">
        <n v="1972"/>
        <n v="1977"/>
        <n v="1957"/>
        <n v="1976"/>
        <n v="1962"/>
        <n v="1953"/>
        <n v="1971"/>
        <n v="1964"/>
        <n v="1966"/>
        <n v="1978"/>
        <n v="1969"/>
        <n v="1968"/>
        <n v="1979"/>
        <n v="1980"/>
        <n v="1975"/>
        <n v="1984"/>
        <n v="1981"/>
        <n v="1973"/>
        <n v="1967"/>
        <n v="1987"/>
        <n v="1970"/>
        <n v="1988"/>
        <n v="1974"/>
        <n v="1949"/>
        <n v="1991"/>
        <n v="1985"/>
        <n v="1961"/>
        <n v="1982"/>
        <n v="1959"/>
        <n v="1965"/>
        <n v="1986"/>
        <n v="1960"/>
        <n v="1990"/>
        <n v="1989"/>
        <n v="1983"/>
        <n v="1963"/>
        <n v="1992"/>
        <n v="1955"/>
        <n v="1958"/>
        <n v="1999"/>
        <n v="1954"/>
        <n v="1993"/>
        <n v="1956"/>
        <n v="1995"/>
        <n v="1996"/>
        <n v="1994"/>
        <n v="2011"/>
        <n v="1952"/>
        <n v="1946"/>
        <n v="1951"/>
        <n v="1940"/>
        <n v="1950"/>
        <n v="1945"/>
        <n v="1997"/>
        <n v="1948"/>
        <n v="1947"/>
        <n v="2000"/>
      </sharedItems>
    </cacheField>
    <cacheField name="Genere" numFmtId="0">
      <sharedItems containsBlank="1" count="3">
        <s v="F"/>
        <s v="M"/>
        <m u="1"/>
      </sharedItems>
    </cacheField>
    <cacheField name="SocCod" numFmtId="0">
      <sharedItems/>
    </cacheField>
    <cacheField name="SocDes" numFmtId="0">
      <sharedItems count="326">
        <s v="Asd Secondo Casadei"/>
        <s v="Pol. Coop. Ceramica Asd"/>
        <s v="A.s.d. Leopodistica"/>
        <s v="A.s.d Amica"/>
        <s v="Asd Gpa Lughesina"/>
        <s v="A.s.d. Podisti Cotignola"/>
        <s v="Asd Trail Romagna"/>
        <s v="Forli' Trail Asd"/>
        <s v="Azzurra Forlimpopoli Pol.va"/>
        <s v="Trail E Running Forli' Asd"/>
        <s v="Valdamone A.s.d."/>
        <s v="Team Mud &amp; Snow Asd"/>
        <s v="A.s.d. Tosco-romagnola"/>
        <s v="Uisp Comit. Terr.le Ravenna-lugo"/>
        <s v="Uisp Comit. Terr. Forli'-cesena"/>
        <s v="Pol. Dil. Te' Bota Team"/>
        <s v="Podismo Cava Asd"/>
        <s v="Corri Forrest A.s.d."/>
        <s v="Pol. Dil. Santa Lucia"/>
        <s v="A.s.d. Osteria Dei Podisti"/>
        <s v="Pol.va S.andrea In Bagnolo Asd"/>
        <s v="A.s.d. Atletica Gnarro Jet Mattei"/>
        <s v="Atletica Corriferrara A.s.d."/>
        <s v="Team Capo Nord A.s.d."/>
        <s v="Valle D'aostatrailers S.s.d.r.l."/>
        <s v="G.s.  Villaverla Asd"/>
        <s v="Asd Atletica Mameli Ravenna"/>
        <s v="A.p.d. Dip Ausl Bo Ravone"/>
        <s v="T.t. Cesenatico Asd"/>
        <s v="A.s.d. Lolli Auto Sport Club"/>
        <s v="A.s.d. Pol. Quadrilatero"/>
        <s v="3 Mori Running Team Asd"/>
        <s v="Uisp Comitato Terr.le Parma"/>
        <s v="Asd Sampolese Basket &amp; Volley"/>
        <s v="Fuori Traccia Mtb Asd"/>
        <s v="Atletica Casone Noceto Asd"/>
        <s v="Castelfranco Pol. Arci Uisp Asd"/>
        <s v="+kuota Asd"/>
        <s v="Show Air Team Asd"/>
        <s v="Sportinsieme"/>
        <s v="Polisportiva Monte San Pietro A.s.d."/>
        <s v="3t Valtaro Asd"/>
        <s v="Modena Runners Club Asd"/>
        <s v="A.s.d. Golfo Dei Poeti"/>
        <s v="Spirito Tarsogno Asd"/>
        <s v="Pol. Le Colline"/>
        <s v="Vengo Li' Asd/07"/>
        <s v="Banda Dei Malandrini A.s.d."/>
        <s v="3racer Asd"/>
        <s v="Road Runners Club Poviglio Asd"/>
        <s v="Podistica Correggio A.s.d."/>
        <s v="G.p.d. Avis Montecchio"/>
        <s v="3'30&quot;/km Road &amp; Trail Running Team A.s.d"/>
        <s v="Cral Bormioli  Luigi"/>
        <s v="Asd Atletica Reggio"/>
        <s v="Atletica Mds Panariagroup Asd"/>
        <s v="Polisportiva Giovanni Masi Asd"/>
        <s v="A.s.d. Gualtieri  2000"/>
        <s v="Eden Sport Scsd"/>
        <s v="Uassagana' Asd"/>
        <s v="Podistica Pontelungo Bologna A.s.d."/>
        <s v="Asd Pol. Rubiera"/>
        <s v="G.s. Gabbi A.s.d."/>
        <s v="Cral Tep"/>
        <s v="Aneser Novi Ass. Sport."/>
        <s v="Valmaremola  A.s.d."/>
        <s v="Asd Gruppo Podistico Taneto"/>
        <s v="Polisportiva Pavullese Asd"/>
        <s v="Atletica Entella Running Asd"/>
        <s v="A.s.d. Trail Delle Apuane"/>
        <s v="Bergteam A.s.d."/>
        <s v="A.s.d Lupi D'appennino"/>
        <s v="Urzano As"/>
        <s v="Asd Pol. Comunale &quot;argine&quot;"/>
        <s v="A.s.d. Polisportiva 5 Terre"/>
        <s v="Marina Sporting Club Lavagna Asd Pol."/>
        <s v="Spirito Trail Asd"/>
        <s v="Maremontana A.s.d."/>
        <s v="Vallinbici Asd"/>
        <s v="Uisp Comitato Terr.le Modena"/>
        <s v="Asd Running Oltrepo'"/>
        <s v="A.s.d. Azalai"/>
        <s v="Uisp Comitato Terr.le Cremona"/>
        <s v="Piacenza Natural Sport  Asd"/>
        <s v="Original Gram Asd"/>
        <s v="Asd U.s. La Sportiva"/>
        <s v="Polisportiva Centese Asd"/>
        <s v="A.s.d. Atletica Imola Sacmi Avis"/>
        <s v="Uisp Comitato Terr.le Bologna"/>
        <s v="Atletica Castenaso A.s.d."/>
        <s v="G.s.d. A. Rondone"/>
        <s v="Uisp Comitato Terr.le Reggio Emilia"/>
        <s v="Interforze Podistica Modena Asd"/>
        <s v="Malpaga Calcio Tamburello Asd"/>
        <s v="Asd Stone Trail Team"/>
        <s v="Levante Usd/bike"/>
        <s v="Acme Asd"/>
        <s v="Podistica Sassolese A.s.d"/>
        <s v="Futura - Soc. Coop. Sport Dilett."/>
        <s v="Joy Runner Asd"/>
        <s v="Asd Carvico Skyrunning"/>
        <s v="Asd Podistica San Pancrazio"/>
        <s v="Pol. Ponte Nuovo Asd"/>
        <s v="Maciano Team Runners A.s.d."/>
        <s v="Overrunning Training Trail A.s.d."/>
        <s v="Asd Bione Trailers Team"/>
        <s v="Campogalliano Circolo Pol. Asd"/>
        <s v="Uisp Comitato Terr.le Monza - Brianza"/>
        <s v="A.s.d. Marathon Cremona"/>
        <s v="Pellegrini Asd"/>
        <s v="A.s.d. Atletica Venaria Reale"/>
        <s v="Correre Per Cremona"/>
        <s v="Pod. Cavriago"/>
        <s v="A.s.d. Raid"/>
        <s v="A.s.d. Cinghiali Randagi"/>
        <s v="Asd Trail Adventure Marche"/>
        <s v="Asd Podistica Voltana"/>
        <s v="Atletica Avis Castel San Pietro A.s.d."/>
        <s v="Pol. Dilett. Montecchio 2000"/>
        <s v="Asd G.s. Locomotiva Ravenna"/>
        <s v="Trail Running Project"/>
        <s v="Gruppo Podistico Luzzarese"/>
        <s v="A.s.d. Gruppo Podistico Avis Suzzara"/>
        <s v="Jogging Team Paterlini"/>
        <s v="Asd Podistica Faba"/>
        <s v="San Damaso Pol. Asd"/>
        <s v="Pol. Scandianese"/>
        <s v="Madonnina Podismo G.s. Asd"/>
        <s v="A.s.d. Sportinsieme"/>
        <s v="Podistica Biasola Asd"/>
        <s v="Atletica Castelnovo Monti"/>
        <s v="La Patria S.g. 1879 Asd"/>
        <s v="Real Massenzatico 08"/>
        <s v="Polisportiva Borzanese Aps Asd"/>
        <s v="G.p. Fabbrico"/>
        <s v="Cittanova Circolo Ric.vo Cult. Asd"/>
        <s v="Dlf Asd"/>
        <s v="Podistica Gs Rocca Formigine"/>
        <s v="San Donnino Pol.va Asd"/>
        <s v="Asd Runners Valseriana"/>
        <s v="Il Torrazzo Circolo Polivalente"/>
        <s v="Podistica Formiginese Asd"/>
        <s v="S.c. Lombardini"/>
        <s v="Runners And Friends A.s.d."/>
        <s v="R.c.m Atletica Casinalbo Asd"/>
        <s v="1° E Pizza Bike G.s."/>
        <s v="San Vito Pol. A.s.d.r.c. E.t.s."/>
        <s v="Podistica Fioranese"/>
        <s v="La Fontana Circ.poliv. Asd"/>
        <s v="Silvano Fedi A.s.d."/>
        <s v="Cima Tauffi Sport E Montagna Asd"/>
        <s v="Asd I Bitlossi - Monterun"/>
        <s v="A.s. Comitato Ecomaratona Del Ventasso"/>
        <s v="Al Ponte Asdr"/>
        <s v="A.s.d. Calcinelli Run"/>
        <s v="G.s. Lamone Russi Asd"/>
        <s v="Polisportiva Circolo Dozza A.s.d."/>
        <s v="A.s.d Il Quadrifoglio"/>
        <s v="Cesena Triathlon A.s.d."/>
        <s v="Asd A.d.v.s. Caveja"/>
        <s v="Tri4noma"/>
        <s v="Polisportiva Bulgarno'"/>
        <s v="Club Super Marathon Italia"/>
        <s v="Podisti Medollesi"/>
        <s v="Amatori Podistica Arezzo"/>
        <s v="Filirun Team Asd"/>
        <s v="Atletica Signa A.s.d."/>
        <s v="A.s.d. Risubbiani 2008"/>
        <s v="A.s.d. Atletic Team Taverna"/>
        <s v="Maratona Alzheimer A.s.d."/>
        <s v="Miramare Runner A.s.d."/>
        <s v="G. P. Salcus - A.s.d."/>
        <s v="A.s.d. Podistica Valle Infernotto"/>
        <s v="Atletica Pavese"/>
        <s v="Asd Lightrailaction"/>
        <s v="Chima Games Asd Aps"/>
        <s v="A.s.d. G. S. Avis Ivrea"/>
        <s v="A.s.d. Triathlon Pavese"/>
        <s v="Asd Trail Running Brescia"/>
        <s v="A.s.d. Verona Trail Runners"/>
        <s v="A.s.d. Nordic Walking Andrate"/>
        <s v="Ronda Ghibellina Team"/>
        <s v="Gruppo Prealpi Venete Asd"/>
        <s v="A.s.d. Gli Orsi"/>
        <s v="A.s.d. Team Marguareis"/>
        <s v="C.r. Banca Monte Dei Paschi Di Siena"/>
        <s v="New Motor Bike  A.s.d."/>
        <s v="Uisp Comitato Terr.le Bolzano"/>
        <s v="A.s.d. Collemar-athon"/>
        <s v="Overcome A.s.d."/>
        <s v="Podistica Lippo-calderara A.s.d."/>
        <s v="G.s.  Atletica 75 A.s.d."/>
        <s v="Asd Pol. Porto Fuori Aldino Salbaroli"/>
        <s v="Tre Per Te"/>
        <s v="Pol. Avis Bolognese A.s.d."/>
        <s v="Pol. Dil. San Rafel"/>
        <s v="Uisp Comitato Terr.le Rimini"/>
        <s v="G.p. Bompani Group Asd"/>
        <s v="Insubria Sky Team Asd"/>
        <s v="Uisp Comitato Terr.le Imola-faenza"/>
        <s v="Il Ponte Scandicci A.s.d. Podistica"/>
        <s v="Asd Scb Liberavventura"/>
        <s v="Castelnuovo Rangone  Poliv/te A.d.s.r.c."/>
        <s v="Olimpia Vignola Pol.te Asd"/>
        <s v="A.s.d. Podistica Leini'"/>
        <s v="Arta Centro Sociale"/>
        <s v="G.p. Avis Novellara"/>
        <s v="A.s.d. Runners Maratoneti Berzantina"/>
        <s v="A.s.d. Societa' Victoria Atletica"/>
        <s v="Gruppo Podistico La Guglia Sassuolo Ssd"/>
        <s v="Jolly C.t.l."/>
        <s v="A.s.d. Atina Trail Running"/>
        <s v="Asd Toscana Atletica Empoli"/>
        <s v="Cral Amps"/>
        <s v="Podistica Capannese Il Girasole Asd"/>
        <s v="Gs Torrile"/>
        <s v="A.s.d. G.p.a. Brisighella"/>
        <s v="A.s.d. Polisportiva Padulli - Rimini"/>
        <s v="Asd Babyrun 2013"/>
        <s v="Asd Atletica Rimini Nord Santarcangelo"/>
        <s v="Uisp Com.to Terr. La Spezia E Val Di Magra"/>
        <s v="Asd Reds"/>
        <s v="Gruppo Sportivo Villafranca Asd"/>
        <s v="Subbiano Marathon"/>
        <s v="Monteriggioni Sport Cultura A.s.d."/>
        <s v="Asd Sid Strenz I Dent Sport Team"/>
        <s v="Fireman - Bologna A.s.d."/>
        <s v="A.s.d. Atletica Umbertide"/>
        <s v="A.s.d. Pol. Chianciano"/>
        <s v="Pol. Dil. Arci Favaro"/>
        <s v="Gruppo Sportivo Drago Ad"/>
        <s v="Isolotto A.p.d."/>
        <s v="A.s.d Team Granarolo"/>
        <s v="A.s.d. Parco Dei Laghi"/>
        <s v="Atletica Marciatori Mugello A.s.d."/>
        <s v="Gruppo Pod. I Risorti Buonconvento A.s.d"/>
        <s v="A.s.d. Atletica Blizzard"/>
        <s v="Podistica Pratonord A.s.d."/>
        <s v="Asd Atletica Capraia E Limite"/>
        <s v="Livorno Team Running Asd"/>
        <s v="Asd Faro Formignana"/>
        <s v="A .s.d. Atletica Bondeno"/>
        <s v="Uisp Comitato Terr.le Rovigo"/>
        <s v="A.s.d. Atletica Delta Ferrarese"/>
        <s v="Asd Soc. Podistica Alfonsinese"/>
        <s v="Phoenix Team Ferrara Asd"/>
        <s v="Uisp Comitato Terr.le Ferrara"/>
        <s v="Asd Asfaltozero Sport Sprint Trail"/>
        <s v="Apd Fiorenzuola"/>
        <s v="Podismo Il Ponte Asd"/>
        <s v="Amorotto Asd"/>
        <s v="Avis Foiano"/>
        <s v="Asd Gruppo Podistico Rossini"/>
        <s v="Pol. N. Casarosa A.s.d."/>
        <s v="Pol Casa Culturale Asd"/>
        <s v="Asd Tapascione Running Team"/>
        <s v="Asd Nuova Podistica  Latina"/>
        <s v="Asd Athletic Team"/>
        <s v="Maratoneti Del Tigullio"/>
        <s v="Sempre Di Corsa Team Testi"/>
        <s v="Podistica Il Campino"/>
        <s v="Asd Obiettivo Running"/>
        <s v="A.s.d. 29 Martiri"/>
        <s v="Podistica Quarrata A.s.d."/>
        <s v="Gruppo Podisti Resco 1909  A.s.d."/>
        <s v="Life And Sport International Asd"/>
        <s v="Polisportiva Bore Associazione Dilettan"/>
        <s v="Andrea E I Corsari Della Maratona"/>
        <s v="Run 4 People A.s.d."/>
        <s v="C.c.r.s. Alpini Trofarello A.s.d."/>
        <s v="Sisport Ssd A R.l."/>
        <s v="Uisp Comitato Terr.le Piacenza"/>
        <s v="Avis Pavia"/>
        <s v="Montecatini Marathon A.s.d."/>
        <s v="A.s.d. G. Pod.  R. Valenti"/>
        <s v="Dodina Fit S.s.d. A R.l."/>
        <s v="A.s.d. Orecchiella Garfagnana"/>
        <s v="A.s.d. Centro Storico Pesaro"/>
        <s v="A.s.d. Golden Club Rimini International"/>
        <s v="Uisp Comitato Terr.le Pesaro - Urbino"/>
        <s v="Atletica Capanne Athletic Team Pro Loco"/>
        <s v="Asd Pol. Zelig"/>
        <s v="Asd Podistica Amatori Castelfranchesi"/>
        <s v="Circolo Lunassese"/>
        <s v="Asd Gp Le Sbarre"/>
        <s v="A.s.d. Podistica Torino"/>
        <s v="Uisp Comitato Terr.le Carrara - Lunigiana"/>
        <s v="Polisportiva Zola A.s.d."/>
        <s v="A.s.d. Draco Runner"/>
        <s v="Sirio Atletica Nonantola Asd"/>
        <s v="Cral Nuovo Pignone"/>
        <s v="Avis Zero Positivo A.s.d."/>
        <s v="Gruppo Podistico Parco Alpi Apuane"/>
        <s v="Aurora Montale A.s.d."/>
        <s v="G.s. Poli - Podi A.s.d."/>
        <s v="A.s.d. I Brombo"/>
        <s v="A.s.d. S.p. Torre Del Mangia"/>
        <s v="A.s.d. Podistica Valmisa"/>
        <s v="S.d. Baudenasca"/>
        <s v="Asd Zero D+"/>
        <s v="A.s.d. Polisportiva Appignano Del Tronto"/>
        <s v="A.s.d. Sono In Grado"/>
        <s v="Never Stop Run A.s.d."/>
        <s v="Trail Runners Finale L. Asd"/>
        <s v="I Muscoli Del Lario Asd"/>
        <s v="Parks Trail Promotion Ssd A R.l."/>
        <s v="Officina Sperimentale"/>
        <s v="Runners Barberino A.s.d."/>
        <s v="Cug Circolo Universitario Genovese"/>
        <s v="Craem"/>
        <s v="Asd Mountain Lab"/>
        <s v="Asd Madruk"/>
        <s v="A.s.d.  U.s. San Michele"/>
        <s v="Asd Montelupo Runners"/>
        <s v="A.s.d. Skyrunners Le Vigne/vi"/>
        <s v="Mondo Vertigine A.s.d."/>
        <s v="Circ. Dip. Universita' Di Firenze"/>
        <s v="Megalesia A.s.d."/>
        <s v="Oltrarno Polisportiva A.s.d."/>
        <s v="Le Torri Podismo A.s.d."/>
        <s v="Asd Roma Ecomaratona"/>
        <s v="Atletica Isola D'elba"/>
        <s v="Vengo Li' Asd" u="1"/>
        <s v="Cral  Bormioli  Luigi" u="1"/>
        <s v="Spilambertese Pol.va Cir. Arci" u="1"/>
        <s v="Pol. Dil. Borzanese" u="1"/>
      </sharedItems>
    </cacheField>
    <cacheField name="SocSig" numFmtId="0">
      <sharedItems count="51">
        <s v="RA"/>
        <s v="BO"/>
        <s v="FC"/>
        <s v="MO"/>
        <s v="PU"/>
        <s v="FE"/>
        <s v="AO"/>
        <s v="VI"/>
        <s v="PC"/>
        <s v="PR"/>
        <s v="RE"/>
        <s v="PG"/>
        <s v="SP"/>
        <s v="PO"/>
        <s v="SV"/>
        <s v="GE"/>
        <s v="LU"/>
        <s v="PN"/>
        <s v="PV"/>
        <s v="AL"/>
        <s v="CR"/>
        <s v="TO"/>
        <s v="BS"/>
        <s v="BG"/>
        <s v="RN"/>
        <s v="MB"/>
        <s v="AN"/>
        <s v="AR"/>
        <s v="MN"/>
        <s v="PT"/>
        <s v="MT"/>
        <s v="TA"/>
        <s v="FI"/>
        <s v="CN"/>
        <s v="VA"/>
        <s v="VR"/>
        <s v="TV"/>
        <s v="SI"/>
        <s v="BZ"/>
        <s v="FR"/>
        <s v="PI"/>
        <s v="MI"/>
        <s v="LI"/>
        <s v="RO"/>
        <s v="LT"/>
        <s v="MS"/>
        <s v="AP"/>
        <s v="CO"/>
        <s v="AQ"/>
        <s v="IM"/>
        <s v="RM"/>
      </sharedItems>
    </cacheField>
    <cacheField name="Punteggio" numFmtId="0">
      <sharedItems containsString="0" containsBlank="1" containsNumber="1" minValue="1" maxValue="2" count="4">
        <n v="1"/>
        <n v="1.5"/>
        <n v="2"/>
        <m/>
      </sharedItems>
    </cacheField>
    <cacheField name="Classifica" numFmtId="0">
      <sharedItems containsSemiMixedTypes="0" containsString="0" containsNumber="1" containsInteger="1" minValue="1" maxValue="1393" count="276">
        <n v="192"/>
        <n v="837"/>
        <n v="968"/>
        <n v="69"/>
        <n v="61"/>
        <n v="655"/>
        <n v="575"/>
        <n v="77"/>
        <n v="445"/>
        <n v="1"/>
        <n v="254"/>
        <n v="293"/>
        <n v="132"/>
        <n v="103"/>
        <n v="34"/>
        <n v="488"/>
        <n v="2"/>
        <n v="170"/>
        <n v="114"/>
        <n v="384"/>
        <n v="345"/>
        <n v="1393"/>
        <n v="147"/>
        <n v="92"/>
        <n v="16"/>
        <n v="47"/>
        <n v="12"/>
        <n v="219"/>
        <n v="9"/>
        <n v="4"/>
        <n v="17"/>
        <n v="55"/>
        <n v="40"/>
        <n v="22"/>
        <n v="11"/>
        <n v="29"/>
        <n v="7"/>
        <n v="26"/>
        <n v="19"/>
        <n v="13"/>
        <n v="3"/>
        <n v="6"/>
        <n v="457" u="1"/>
        <n v="297" u="1"/>
        <n v="143" u="1"/>
        <n v="1162" u="1"/>
        <n v="1268" u="1"/>
        <n v="296" u="1"/>
        <n v="826" u="1"/>
        <n v="196" u="1"/>
        <n v="879" u="1"/>
        <n v="82" u="1"/>
        <n v="53" u="1"/>
        <n v="33" u="1"/>
        <n v="222" u="1"/>
        <n v="401" u="1"/>
        <n v="95" u="1"/>
        <n v="507" u="1"/>
        <n v="347" u="1"/>
        <n v="168" u="1"/>
        <n v="108" u="1"/>
        <n v="68" u="1"/>
        <n v="46" u="1"/>
        <n v="221" u="1"/>
        <n v="141" u="1"/>
        <n v="818" u="1"/>
        <n v="121" u="1"/>
        <n v="604" u="1"/>
        <n v="140" u="1"/>
        <n v="94" u="1"/>
        <n v="59" u="1"/>
        <n v="39" u="1"/>
        <n v="246" u="1"/>
        <n v="107" u="1"/>
        <n v="67" u="1"/>
        <n v="502" u="1"/>
        <n v="342" u="1"/>
        <n v="545" u="1"/>
        <n v="139" u="1"/>
        <n v="395" u="1"/>
        <n v="501" u="1"/>
        <n v="120" u="1"/>
        <n v="80" u="1"/>
        <n v="52" u="1"/>
        <n v="32" u="1"/>
        <n v="702" u="1"/>
        <n v="755" u="1"/>
        <n v="14" u="1"/>
        <n v="500" u="1"/>
        <n v="340" u="1"/>
        <n v="541" u="1"/>
        <n v="967" u="1"/>
        <n v="138" u="1"/>
        <n v="93" u="1"/>
        <n v="751" u="1"/>
        <n v="66" u="1"/>
        <n v="45" u="1"/>
        <n v="338" u="1"/>
        <n v="217" u="1"/>
        <n v="137" u="1"/>
        <n v="497" u="1"/>
        <n v="119" u="1"/>
        <n v="79" u="1"/>
        <n v="390" u="1"/>
        <n v="216" u="1"/>
        <n v="136" u="1"/>
        <n v="639" u="1"/>
        <n v="58" u="1"/>
        <n v="1318" u="1"/>
        <n v="25" u="1"/>
        <n v="189" u="1"/>
        <n v="242" u="1"/>
        <n v="162" u="1"/>
        <n v="281" u="1"/>
        <n v="334" u="1"/>
        <n v="215" u="1"/>
        <n v="955" u="1"/>
        <n v="188" u="1"/>
        <n v="493" u="1"/>
        <n v="78" u="1"/>
        <n v="951" u="1"/>
        <n v="134" u="1"/>
        <n v="684" u="1"/>
        <n v="187" u="1"/>
        <n v="629" u="1"/>
        <n v="104" u="1"/>
        <n v="64" u="1"/>
        <n v="841" u="1"/>
        <n v="44" u="1"/>
        <n v="330" u="1"/>
        <n v="28" u="1"/>
        <n v="18" u="1"/>
        <n v="133" u="1"/>
        <n v="436" u="1"/>
        <n v="5" u="1"/>
        <n v="276" u="1"/>
        <n v="786" u="1"/>
        <n v="117" u="1"/>
        <n v="519" u="1"/>
        <n v="159" u="1"/>
        <n v="90" u="1"/>
        <n v="57" u="1"/>
        <n v="37" u="1"/>
        <n v="487" u="1"/>
        <n v="835" u="1"/>
        <n v="568" u="1"/>
        <n v="238" u="1"/>
        <n v="158" u="1"/>
        <n v="211" u="1"/>
        <n v="379" u="1"/>
        <n v="432" u="1"/>
        <n v="725" u="1"/>
        <n v="184" u="1"/>
        <n v="76" u="1"/>
        <n v="564" u="1"/>
        <n v="50" u="1"/>
        <n v="31" u="1"/>
        <n v="21" u="1"/>
        <n v="157" u="1"/>
        <n v="271" u="1"/>
        <n v="324" u="1"/>
        <n v="210" u="1"/>
        <n v="89" u="1"/>
        <n v="183" u="1"/>
        <n v="236" u="1"/>
        <n v="156" u="1"/>
        <n v="269" u="1"/>
        <n v="63" u="1"/>
        <n v="1372" u="1"/>
        <n v="43" u="1"/>
        <n v="322" u="1"/>
        <n v="129" u="1"/>
        <n v="1050" u="1"/>
        <n v="268" u="1"/>
        <n v="182" u="1"/>
        <n v="115" u="1"/>
        <n v="75" u="1"/>
        <n v="768" u="1"/>
        <n v="480" u="1"/>
        <n v="821" u="1"/>
        <n v="208" u="1"/>
        <n v="1309" u="1"/>
        <n v="56" u="1"/>
        <n v="36" u="1"/>
        <n v="24" u="1"/>
        <n v="181" u="1"/>
        <n v="479" u="1"/>
        <n v="15" u="1"/>
        <n v="10" u="1"/>
        <n v="658" u="1"/>
        <n v="101" u="1"/>
        <n v="265" u="1"/>
        <n v="550" u="1"/>
        <n v="923" u="1"/>
        <n v="371" u="1"/>
        <n v="180" u="1"/>
        <n v="477" u="1"/>
        <n v="317" u="1"/>
        <n v="74" u="1"/>
        <n v="548" u="1"/>
        <n v="49" u="1"/>
        <n v="370" u="1"/>
        <n v="233" u="1"/>
        <n v="153" u="1"/>
        <n v="127" u="1"/>
        <n v="87" u="1"/>
        <n v="179" u="1"/>
        <n v="100" u="1"/>
        <n v="1234" u="1"/>
        <n v="62" u="1"/>
        <n v="42" u="1"/>
        <n v="27" u="1"/>
        <n v="205" u="1"/>
        <n v="648" u="1"/>
        <n v="1391" u="1"/>
        <n v="178" u="1"/>
        <n v="473" u="1"/>
        <n v="1336" u="1"/>
        <n v="113" u="1"/>
        <n v="313" u="1"/>
        <n v="73" u="1"/>
        <n v="151" u="1"/>
        <n v="259" u="1"/>
        <n v="126" u="1"/>
        <n v="365" u="1"/>
        <n v="644" u="1"/>
        <n v="35" u="1"/>
        <n v="177" u="1"/>
        <n v="364" u="1"/>
        <n v="99" u="1"/>
        <n v="257" u="1"/>
        <n v="801" u="1"/>
        <n v="310" u="1"/>
        <n v="1375" u="1"/>
        <n v="112" u="1"/>
        <n v="72" u="1"/>
        <n v="362" u="1"/>
        <n v="585" u="1"/>
        <n v="30" u="1"/>
        <n v="229" u="1"/>
        <n v="20" u="1"/>
        <n v="415" u="1"/>
        <n v="691" u="1"/>
        <n v="8" u="1"/>
        <n v="850" u="1"/>
        <n v="202" u="1"/>
        <n v="125" u="1"/>
        <n v="85" u="1"/>
        <n v="307" u="1"/>
        <n v="360" u="1"/>
        <n v="148" u="1"/>
        <n v="466" u="1"/>
        <n v="41" u="1"/>
        <n v="111" u="1"/>
        <n v="305" u="1"/>
        <n v="71" u="1"/>
        <n v="84" u="1"/>
        <n v="253" u="1"/>
        <n v="23" u="1"/>
        <n v="173" u="1"/>
        <n v="409" u="1"/>
        <n v="97" u="1"/>
        <n v="785" u="1"/>
        <n v="891" u="1"/>
        <n v="408" u="1"/>
        <n v="110" u="1"/>
        <n v="70" u="1"/>
        <n v="145" u="1"/>
        <n v="460" u="1"/>
        <n v="300" u="1"/>
        <n v="83" u="1"/>
        <n v="993" u="1"/>
        <n v="171" u="1"/>
        <n v="565" u="1"/>
        <n v="96" u="1"/>
        <n v="60" u="1"/>
      </sharedItems>
    </cacheField>
    <cacheField name="PunteggioTotale" numFmtId="0">
      <sharedItems containsSemiMixedTypes="0" containsString="0" containsNumber="1" minValue="0" maxValue="25.5" count="45">
        <n v="6.5"/>
        <n v="1.5"/>
        <n v="1"/>
        <n v="10.5"/>
        <n v="11"/>
        <n v="2"/>
        <n v="2.5"/>
        <n v="10"/>
        <n v="3.5"/>
        <n v="25.5"/>
        <n v="5.5"/>
        <n v="5"/>
        <n v="8"/>
        <n v="9"/>
        <n v="13"/>
        <n v="3"/>
        <n v="25"/>
        <n v="7"/>
        <n v="8.5"/>
        <n v="4"/>
        <n v="4.5"/>
        <n v="0"/>
        <n v="7.5"/>
        <n v="9.5"/>
        <n v="16"/>
        <n v="12"/>
        <n v="17"/>
        <n v="6"/>
        <n v="18"/>
        <n v="20"/>
        <n v="15.5"/>
        <n v="11.5"/>
        <n v="12.5"/>
        <n v="14.5"/>
        <n v="17.5"/>
        <n v="13.5"/>
        <n v="18.5"/>
        <n v="14"/>
        <n v="15"/>
        <n v="16.5"/>
        <n v="22.5"/>
        <n v="19"/>
        <n v="20.5" u="1"/>
        <n v="21" u="1"/>
        <n v="2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em" refreshedDate="43438.488150347221" backgroundQuery="1" createdVersion="4" refreshedVersion="4" minRefreshableVersion="3" recordCount="1591">
  <cacheSource type="external" connectionId="3"/>
  <cacheFields count="12">
    <cacheField name="TipoCalcolo" numFmtId="0">
      <sharedItems count="1">
        <s v="02"/>
      </sharedItems>
    </cacheField>
    <cacheField name="GaraSeq" numFmtId="0">
      <sharedItems count="55">
        <s v="2018-19"/>
        <s v="2018-51"/>
        <s v="2018-04"/>
        <s v="2018-60"/>
        <s v="2018-43"/>
        <s v="2018-29"/>
        <s v="2018-25"/>
        <s v="2018-34"/>
        <s v="2018-38"/>
        <s v="2018-06"/>
        <s v="2018-11"/>
        <s v="2018-64"/>
        <s v="2018-01"/>
        <s v="2018-02"/>
        <s v="2018-03"/>
        <s v="2018-08"/>
        <s v="2018-09"/>
        <s v="2018-12"/>
        <s v="2018-14"/>
        <s v="2018-17"/>
        <s v="2018-20"/>
        <s v="2018-28"/>
        <s v="2018-31"/>
        <s v="2018-32"/>
        <s v="2018-42"/>
        <s v="2018-44"/>
        <s v="2018-54"/>
        <s v="2018-59"/>
        <s v="2018-63"/>
        <s v="2018-55"/>
        <s v="2018-23"/>
        <s v="2018-13"/>
        <s v="2018-16"/>
        <s v="2018-22"/>
        <s v="2018-41"/>
        <s v="2018-21"/>
        <s v="2018-26"/>
        <s v="2018-52"/>
        <s v="2018-37"/>
        <s v="2018-27"/>
        <s v="2018-39"/>
        <s v="2018-45"/>
        <s v="2018-47"/>
        <s v="2018-62"/>
        <s v="2018-07"/>
        <s v="2018-24"/>
        <s v="2018-33"/>
        <s v="2018-35"/>
        <s v="2018-53"/>
        <s v="2018-61"/>
        <s v="2018-58"/>
        <s v="2018-30"/>
        <s v="2018-57"/>
        <s v="2018-15"/>
        <s v="2018-10"/>
      </sharedItems>
    </cacheField>
    <cacheField name="DataGara" numFmtId="0">
      <sharedItems containsSemiMixedTypes="0" containsNonDate="0" containsDate="1" containsString="0" minDate="2018-01-07T00:00:00" maxDate="2018-11-25T00:00:00" count="44">
        <d v="2018-04-28T00:00:00"/>
        <d v="2018-09-02T00:00:00"/>
        <d v="2018-01-28T00:00:00"/>
        <d v="2018-10-21T00:00:00"/>
        <d v="2018-07-28T00:00:00"/>
        <d v="2018-05-27T00:00:00"/>
        <d v="2018-05-13T00:00:00"/>
        <d v="2018-06-24T00:00:00"/>
        <d v="2018-07-08T00:00:00"/>
        <d v="2018-02-17T00:00:00"/>
        <d v="2018-03-18T00:00:00"/>
        <d v="2018-11-24T00:00:00"/>
        <d v="2018-01-07T00:00:00"/>
        <d v="2018-01-14T00:00:00"/>
        <d v="2018-01-21T00:00:00"/>
        <d v="2018-03-10T00:00:00"/>
        <d v="2018-03-11T00:00:00"/>
        <d v="2018-03-25T00:00:00"/>
        <d v="2018-04-07T00:00:00"/>
        <d v="2018-04-22T00:00:00"/>
        <d v="2018-05-01T00:00:00"/>
        <d v="2018-06-10T00:00:00"/>
        <d v="2018-06-17T00:00:00"/>
        <d v="2018-07-22T00:00:00"/>
        <d v="2018-07-29T00:00:00"/>
        <d v="2018-09-09T00:00:00"/>
        <d v="2018-10-14T00:00:00"/>
        <d v="2018-11-11T00:00:00"/>
        <d v="2018-09-23T00:00:00"/>
        <d v="2018-05-06T00:00:00"/>
        <d v="2018-04-02T00:00:00"/>
        <d v="2018-07-21T00:00:00"/>
        <d v="2018-05-19T00:00:00"/>
        <d v="2018-07-07T00:00:00"/>
        <d v="2018-07-15T00:00:00"/>
        <d v="2018-08-18T00:00:00"/>
        <d v="2018-11-04T00:00:00"/>
        <d v="2018-02-18T00:00:00"/>
        <d v="2018-09-08T00:00:00"/>
        <d v="2018-11-03T00:00:00"/>
        <d v="2018-10-07T00:00:00"/>
        <d v="2018-06-03T00:00:00"/>
        <d v="2018-09-30T00:00:00"/>
        <d v="2018-04-15T00:00:00"/>
      </sharedItems>
    </cacheField>
    <cacheField name="Gara" numFmtId="0">
      <sharedItems count="55">
        <s v="The Abbots Way (PC)"/>
        <s v="Trail della Pietra (RE)"/>
        <s v="7° Winter Trail del Parco (PC)"/>
        <s v="III Arquato Trail (PC)"/>
        <s v="Ferriere Trail Festival  (PC)"/>
        <s v="3° Green Race della Valmarecchia “Ecology Day (RN)"/>
        <s v="Strafuso Trail Running (PR)"/>
        <s v="Monte Caio Trail Running (PR)"/>
        <s v="16° Ecomaratona del Ventasso  (RE)"/>
        <s v="Ferriere Trail Festival XTREME (PC)"/>
        <s v="5° Eridano Adventure Trail (CR)"/>
        <s v="Trail del Cinghiale (RA)"/>
        <s v="11° Winter Trail del Poggiolo Memorial Gianluca Conti (RA)"/>
        <s v="Winter Trail Golf del Ducato (PR)"/>
        <s v="Winter Trail del Borgo (PR)"/>
        <s v="Winter Trail dei Castelli (PR)"/>
        <s v="Trail Casola Valsenio (RA)"/>
        <s v="La Camineda Ecomarathon Trail (FC)"/>
        <s v="Trail della Riva – Campionato Uisp Trail 2018 (MO)"/>
        <s v="Pelpi Trail (PR)"/>
        <s v="Trail delle Terre di Canossa (RE)"/>
        <s v="Trail del Salame (PR)"/>
        <s v="Cento Croci Trail &amp; VK (PR)"/>
        <s v="Trail del Montefumaiolo e Le Sorgenti Del Tevere (FC)"/>
        <s v="Trail della Val Cenedola (PR)"/>
        <s v="Alpicella Trail  (MO)"/>
        <s v="8° Trail Matildico  (RE)"/>
        <s v="Lago Santo Mountain Race (MO)"/>
        <s v="Winter Tarsogno Trail WTT (PR)"/>
        <s v="Corno alle Scale Trail (BO)"/>
        <s v="40° Un Gir Par Bursan (RE)"/>
        <s v="Un Po di Trail  (RE)"/>
        <s v="Ecomaratona Del Sale (RA)"/>
        <s v="Dozza Wine Trail  (BO)"/>
        <s v="Cima Tauffi Trail (MO)"/>
        <s v="Krash Trail (RA)"/>
        <s v="Fornacione Night Trail a coppie (RE)"/>
        <s v="Trail In Vena (RA)"/>
        <s v="Mesola Castle Trail  (FE)"/>
        <s v="Marcia Dei Tori (MO)"/>
        <s v="Trail della Campigna (FC)"/>
        <s v="Trail Dei 2 Ponti (FC)"/>
        <s v="Eco Trail del Ravaiolo (RN)"/>
        <s v="Trail dell'Ulivo  (RA)"/>
        <s v="Trail Riolo Terme (RA)"/>
        <s v="Tre Croci Trail @CorriMarano  (MO)"/>
        <s v="Trail dei Pifonchi (MO)"/>
        <s v="3° Trail Del Salto Del Cervo 22° Edizione (BO)"/>
        <s v="Trail dell'Abbazia (BO)"/>
        <s v="San Martino Trail – Gara a coppie (RE)"/>
        <s v="Trail sul Trebbio (FC)"/>
        <s v="Monte Prampa Trail (RE)"/>
        <s v="Panoramica Trail (MO)"/>
        <s v="Trail del Poggio (PC)"/>
        <s v="Trail Ballando (PC)"/>
      </sharedItems>
    </cacheField>
    <cacheField name="SocCod" numFmtId="0">
      <sharedItems count="323">
        <s v="A018067"/>
        <s v="A018082"/>
        <s v="A019045"/>
        <s v="A050324"/>
        <s v="A051334"/>
        <s v="A051580"/>
        <s v="A120510"/>
        <s v="A130088"/>
        <s v="A130534"/>
        <s v="A130746"/>
        <s v="A140406"/>
        <s v="A140423"/>
        <s v="A160308"/>
        <s v="A180685"/>
        <s v="A180780"/>
        <s v="B010196"/>
        <s v="C010915"/>
        <s v="C011475"/>
        <s v="C011602"/>
        <s v="C011674"/>
        <s v="C011691"/>
        <s v="C021087"/>
        <s v="C030019"/>
        <s v="C030348"/>
        <s v="C030517"/>
        <s v="C030553"/>
        <s v="C040334"/>
        <s v="C040335"/>
        <s v="C040338"/>
        <s v="C040371"/>
        <s v="D010720"/>
        <s v="D010837"/>
        <s v="D010840"/>
        <s v="D010842"/>
        <s v="D020651"/>
        <s v="D020729"/>
        <s v="D020817"/>
        <s v="D020831"/>
        <s v="D030413"/>
        <s v="D040019"/>
        <s v="D040326"/>
        <s v="D040401"/>
        <s v="D050428"/>
        <s v="D060103"/>
        <s v="D061181"/>
        <s v="D061455"/>
        <s v="D061748"/>
        <s v="D070102"/>
        <s v="D070113"/>
        <s v="D070206"/>
        <s v="D070257"/>
        <s v="D070356"/>
        <s v="D090605"/>
        <s v="D090646"/>
        <s v="D620019"/>
        <s v="E010019"/>
        <s v="F030019"/>
        <s v="F040693"/>
        <s v="F040727"/>
        <s v="F060582"/>
        <s v="F070323"/>
        <s v="F070363"/>
        <s v="G020641"/>
        <s v="G020653"/>
        <s v="H010019"/>
        <s v="H010105"/>
        <s v="H010143"/>
        <s v="H010224"/>
        <s v="H010260"/>
        <s v="H010372"/>
        <s v="H010387"/>
        <s v="H010470"/>
        <s v="H010498"/>
        <s v="H011219"/>
        <s v="H011305"/>
        <s v="H011308"/>
        <s v="H011365"/>
        <s v="H011377"/>
        <s v="H011581"/>
        <s v="H011635"/>
        <s v="H011686"/>
        <s v="H011725"/>
        <s v="H011729"/>
        <s v="H011730"/>
        <s v="H012026"/>
        <s v="H012044"/>
        <s v="H012394"/>
        <s v="H020019"/>
        <s v="H020193"/>
        <s v="H020266"/>
        <s v="H020299"/>
        <s v="H020381"/>
        <s v="H020398"/>
        <s v="H020441"/>
        <s v="H020623"/>
        <s v="H020704"/>
        <s v="H021069"/>
        <s v="H021131"/>
        <s v="H021217"/>
        <s v="H030019"/>
        <s v="H030152"/>
        <s v="H030179"/>
        <s v="H030496"/>
        <s v="H030724"/>
        <s v="H030753"/>
        <s v="H030801"/>
        <s v="H030804"/>
        <s v="H035000"/>
        <s v="H035013"/>
        <s v="H035220"/>
        <s v="H035647"/>
        <s v="H035709"/>
        <s v="H035744"/>
        <s v="H035751"/>
        <s v="H040019"/>
        <s v="H040102"/>
        <s v="H040119"/>
        <s v="H040138"/>
        <s v="H040156"/>
        <s v="H040215"/>
        <s v="H040224"/>
        <s v="H040265"/>
        <s v="H040275"/>
        <s v="H040302"/>
        <s v="H040314"/>
        <s v="H040383"/>
        <s v="H040389"/>
        <s v="H040437"/>
        <s v="H040444"/>
        <s v="H040626"/>
        <s v="H040644"/>
        <s v="H040776"/>
        <s v="H041005"/>
        <s v="H041019"/>
        <s v="H041040"/>
        <s v="H041062"/>
        <s v="H041064"/>
        <s v="H041213"/>
        <s v="H041304"/>
        <s v="H041307"/>
        <s v="H041335"/>
        <s v="H041354"/>
        <s v="H041386"/>
        <s v="H041403"/>
        <s v="H041426"/>
        <s v="H041445"/>
        <s v="H041496"/>
        <s v="H050019"/>
        <s v="H050180"/>
        <s v="H050231"/>
        <s v="H050366"/>
        <s v="H050625"/>
        <s v="H050630"/>
        <s v="H050632"/>
        <s v="H050863"/>
        <s v="H050910"/>
        <s v="H050977"/>
        <s v="H051002"/>
        <s v="H051446"/>
        <s v="H051579"/>
        <s v="H051587"/>
        <s v="H051612"/>
        <s v="H051621"/>
        <s v="H051629"/>
        <s v="H051645"/>
        <s v="H051687"/>
        <s v="H051691"/>
        <s v="H051723"/>
        <s v="H060019"/>
        <s v="H060572"/>
        <s v="H060827"/>
        <s v="H060829"/>
        <s v="H061012"/>
        <s v="H061015"/>
        <s v="H061039"/>
        <s v="H070019"/>
        <s v="H070184"/>
        <s v="H070205"/>
        <s v="H070212"/>
        <s v="H070275"/>
        <s v="H070277"/>
        <s v="H070278"/>
        <s v="H070281"/>
        <s v="H070317"/>
        <s v="H070349"/>
        <s v="H070360"/>
        <s v="H070432"/>
        <s v="H075107"/>
        <s v="H075225"/>
        <s v="H075253"/>
        <s v="H075257"/>
        <s v="H075301"/>
        <s v="H075699"/>
        <s v="H080019"/>
        <s v="H080104"/>
        <s v="H080274"/>
        <s v="H080291"/>
        <s v="H080292"/>
        <s v="H080293"/>
        <s v="H080300"/>
        <s v="H080302"/>
        <s v="H080312"/>
        <s v="H080316"/>
        <s v="H080333"/>
        <s v="H080347"/>
        <s v="H080371"/>
        <s v="H080382"/>
        <s v="H080389"/>
        <s v="H080416"/>
        <s v="H080454"/>
        <s v="H080466"/>
        <s v="H080500"/>
        <s v="H080555"/>
        <s v="H080563"/>
        <s v="H080682"/>
        <s v="H080705"/>
        <s v="H080739"/>
        <s v="H080802"/>
        <s v="H080806"/>
        <s v="H080875"/>
        <s v="H080915"/>
        <s v="H080950"/>
        <s v="H081051"/>
        <s v="H081077"/>
        <s v="H081091"/>
        <s v="H100019"/>
        <s v="H100162"/>
        <s v="H100177"/>
        <s v="H100231"/>
        <s v="H100276"/>
        <s v="H100338"/>
        <s v="H100431"/>
        <s v="H100435"/>
        <s v="H100439"/>
        <s v="H100441"/>
        <s v="H100460"/>
        <s v="H110019"/>
        <s v="H110354"/>
        <s v="H110402"/>
        <s v="H110754"/>
        <s v="H111190"/>
        <s v="H111254"/>
        <s v="H111349"/>
        <s v="H111371"/>
        <s v="H111376"/>
        <s v="I010402"/>
        <s v="I040019"/>
        <s v="I040327"/>
        <s v="I040328"/>
        <s v="I040427"/>
        <s v="I040713"/>
        <s v="I040757"/>
        <s v="I040784"/>
        <s v="I040825"/>
        <s v="I050367"/>
        <s v="I103547"/>
        <s v="I105241"/>
        <s v="I120185"/>
        <s v="L010333"/>
        <s v="L011937"/>
        <s v="L012000"/>
        <s v="L012019"/>
        <s v="L012070"/>
        <s v="L012205"/>
        <s v="L012289"/>
        <s v="L020187"/>
        <s v="L020298"/>
        <s v="L020366"/>
        <s v="L021590"/>
        <s v="L022265"/>
        <s v="L022293"/>
        <s v="L022825"/>
        <s v="L022849"/>
        <s v="L022868"/>
        <s v="L023479"/>
        <s v="L023673"/>
        <s v="L023995"/>
        <s v="L024444"/>
        <s v="L060019"/>
        <s v="L070388"/>
        <s v="L071079"/>
        <s v="L080104"/>
        <s v="L080109"/>
        <s v="L080274"/>
        <s v="L081368"/>
        <s v="L090088"/>
        <s v="L090111"/>
        <s v="L090129"/>
        <s v="L090149"/>
        <s v="L090554"/>
        <s v="L090570"/>
        <s v="L101189"/>
        <s v="L106020"/>
        <s v="L106175"/>
        <s v="L109286"/>
        <s v="L110213"/>
        <s v="L110479"/>
        <s v="L111227"/>
        <s v="L111345"/>
        <s v="L111408"/>
        <s v="L120491"/>
        <s v="L120582"/>
        <s v="L121313"/>
        <s v="L410020"/>
        <s v="L411191"/>
        <s v="L420378"/>
        <s v="L700346"/>
        <s v="L710101"/>
        <s v="L710288"/>
        <s v="L710424"/>
        <s v="L710470"/>
        <s v="M010641"/>
        <s v="M120178"/>
        <s v="M150314"/>
        <s v="M150368"/>
        <s v="N020573"/>
        <s v="N4A7111"/>
        <s v="N4D1579"/>
        <s v="Q310025"/>
        <s v="Q312190"/>
        <s v="S050995"/>
        <s v="T010284"/>
        <s v="H040447" u="1"/>
      </sharedItems>
    </cacheField>
    <cacheField name="SocDes" numFmtId="0">
      <sharedItems count="326">
        <s v="A.s.d. Gli Orsi"/>
        <s v="A.s.d. Azalai"/>
        <s v="Circolo Lunassese"/>
        <s v="C.c.r.s. Alpini Trofarello A.s.d."/>
        <s v="Asd Babyrun 2013"/>
        <s v="A.s.d. Podistica Torino"/>
        <s v="A.s.d. Podistica Leini'"/>
        <s v="Original Gram Asd"/>
        <s v="A.s.d. Atletica Venaria Reale"/>
        <s v="A.s.d.  U.s. San Michele"/>
        <s v="A.s.d. G. S. Avis Ivrea"/>
        <s v="A.s.d. Nordic Walking Andrate"/>
        <s v="S.d. Baudenasca"/>
        <s v="A.s.d. Podistica Valle Infernotto"/>
        <s v="A.s.d. Team Marguareis"/>
        <s v="Valle D'aostatrailers S.s.d.r.l."/>
        <s v="Cug Circolo Universitario Genovese"/>
        <s v="Sisport Ssd A R.l."/>
        <s v="Maratoneti Del Tigullio"/>
        <s v="Marina Sporting Club Lavagna Asd Pol."/>
        <s v="Atletica Entella Running Asd"/>
        <s v="Mondo Vertigine A.s.d."/>
        <s v="Uisp Com.to Terr. La Spezia E Val Di Magra"/>
        <s v="A.s.d. Polisportiva 5 Terre"/>
        <s v="Pol. Dil. Arci Favaro"/>
        <s v="A.s.d. Golfo Dei Poeti"/>
        <s v="Maremontana A.s.d."/>
        <s v="Trail Runners Finale L. Asd"/>
        <s v="Bergteam A.s.d."/>
        <s v="Valmaremola  A.s.d."/>
        <s v="Asd Carvico Skyrunning"/>
        <s v="Malpaga Calcio Tamburello Asd"/>
        <s v="Asd Runners Valseriana"/>
        <s v="Chima Games Asd Aps"/>
        <s v="Asd Scb Liberavventura"/>
        <s v="Asd Trail Running Brescia"/>
        <s v="Asd U.s. La Sportiva"/>
        <s v="Asd Bione Trailers Team"/>
        <s v="I Muscoli Del Lario Asd"/>
        <s v="Uisp Comitato Terr.le Cremona"/>
        <s v="A.s.d. Marathon Cremona"/>
        <s v="Correre Per Cremona"/>
        <s v="A.s.d. Gruppo Podistico Avis Suzzara"/>
        <s v="Asd Athletic Team"/>
        <s v="Asd Tapascione Running Team"/>
        <s v="Asd Reds"/>
        <s v="Craem"/>
        <s v="Atletica Pavese"/>
        <s v="Avis Pavia"/>
        <s v="Asd Running Oltrepo'"/>
        <s v="A.s.d. Triathlon Pavese"/>
        <s v="Run 4 People A.s.d."/>
        <s v="Insubria Sky Team Asd"/>
        <s v="Asd Lightrailaction"/>
        <s v="Uisp Comitato Terr.le Monza - Brianza"/>
        <s v="Uisp Comitato Terr.le Bolzano"/>
        <s v="Uisp Comitato Terr.le Rovigo"/>
        <s v="Gruppo Prealpi Venete Asd"/>
        <s v="Asd Madruk"/>
        <s v="A.s.d. Verona Trail Runners"/>
        <s v="G.s.  Villaverla Asd"/>
        <s v="A.s.d. Skyrunners Le Vigne/vi"/>
        <s v="Spirito Trail Asd"/>
        <s v="Asd Zero D+"/>
        <s v="Uisp Comitato Terr.le Bologna"/>
        <s v="Polisportiva Zola A.s.d."/>
        <s v="A.s.d. Atletica Gnarro Jet Mattei"/>
        <s v="Pol. Dil. San Rafel"/>
        <s v="Polisportiva Giovanni Masi Asd"/>
        <s v="Pol. Avis Bolognese A.s.d."/>
        <s v="A.s.d Team Granarolo"/>
        <s v="A.p.d. Dip Ausl Bo Ravone"/>
        <s v="G.s. Gabbi A.s.d."/>
        <s v="A.s.d. Societa' Victoria Atletica"/>
        <s v="A.s.d. Lolli Auto Sport Club"/>
        <s v="A.s.d. Atletica Blizzard"/>
        <s v="Polisportiva Monte San Pietro A.s.d."/>
        <s v="G.s.d. A. Rondone"/>
        <s v="A.s.d. Parco Dei Laghi"/>
        <s v="Atletica Castenaso A.s.d."/>
        <s v="Polisportiva Circolo Dozza A.s.d."/>
        <s v="Podistica Pontelungo Bologna A.s.d."/>
        <s v="Podistica Lippo-calderara A.s.d."/>
        <s v="A.s.d. Runners Maratoneti Berzantina"/>
        <s v="A.s.d Amica"/>
        <s v="Club Super Marathon Italia"/>
        <s v="Fireman - Bologna A.s.d."/>
        <s v="Uisp Comitato Terr.le Ferrara"/>
        <s v="Polisportiva Centese Asd"/>
        <s v="A.s.d. Pol. Quadrilatero"/>
        <s v="G.p. Bompani Group Asd"/>
        <s v="A .s.d. Atletica Bondeno"/>
        <s v="G. P. Salcus - A.s.d."/>
        <s v="A.s.d. Atletica Delta Ferrarese"/>
        <s v="Asd Pol. Comunale &quot;argine&quot;"/>
        <s v="Atletica Corriferrara A.s.d."/>
        <s v="Asd Faro Formignana"/>
        <s v="Phoenix Team Ferrara Asd"/>
        <s v="A.s.d. Draco Runner"/>
        <s v="Uisp Comit. Terr. Forli'-cesena"/>
        <s v="Azzurra Forlimpopoli Pol.va"/>
        <s v="Gruppo Sportivo Villafranca Asd"/>
        <s v="Podismo Cava Asd"/>
        <s v="Corri Forrest A.s.d."/>
        <s v="Team Capo Nord A.s.d."/>
        <s v="Trail E Running Forli' Asd"/>
        <s v="Forli' Trail Asd"/>
        <s v="Polisportiva Bulgarno'"/>
        <s v="Apd Fiorenzuola"/>
        <s v="Pol.va S.andrea In Bagnolo Asd"/>
        <s v="T.t. Cesenatico Asd"/>
        <s v="Cesena Triathlon A.s.d."/>
        <s v="Officina Sperimentale"/>
        <s v="Maratona Alzheimer A.s.d."/>
        <s v="Uisp Comitato Terr.le Modena"/>
        <s v="San Vito Pol. A.s.d.r.c. E.t.s."/>
        <s v="San Damaso Pol. Asd"/>
        <s v="Castelnuovo Rangone  Poliv/te A.d.s.r.c."/>
        <s v="Dlf Asd"/>
        <s v="Castelfranco Pol. Arci Uisp Asd"/>
        <s v="Campogalliano Circolo Pol. Asd"/>
        <s v="Atletica Mds Panariagroup Asd"/>
        <s v="Sirio Atletica Nonantola Asd"/>
        <s v="San Donnino Pol.va Asd"/>
        <s v="Podisti Medollesi"/>
        <s v="La Patria S.g. 1879 Asd"/>
        <s v="La Fontana Circ.poliv. Asd"/>
        <s v="Podistica Fioranese"/>
        <s v="Olimpia Vignola Pol.te Asd"/>
        <s v="Aneser Novi Ass. Sport."/>
        <s v="Podistica Formiginese Asd"/>
        <s v="Cittanova Circolo Ric.vo Cult. Asd"/>
        <s v="Team Mud &amp; Snow Asd"/>
        <s v="Interforze Podistica Modena Asd"/>
        <s v="R.c.m Atletica Casinalbo Asd"/>
        <s v="Cima Tauffi Sport E Montagna Asd"/>
        <s v="Il Torrazzo Circolo Polivalente"/>
        <s v="3'30&quot;/km Road &amp; Trail Running Team A.s.d"/>
        <s v="Polisportiva Pavullese Asd"/>
        <s v="Podistica Sassolese A.s.d"/>
        <s v="Madonnina Podismo G.s. Asd"/>
        <s v="Modena Runners Club Asd"/>
        <s v="Dodina Fit S.s.d. A R.l."/>
        <s v="Podistica Gs Rocca Formigine"/>
        <s v="Joy Runner Asd"/>
        <s v="Runners And Friends A.s.d."/>
        <s v="Gruppo Podistico La Guglia Sassuolo Ssd"/>
        <s v="Uisp Comitato Terr.le Parma"/>
        <s v="Levante Usd/bike"/>
        <s v="Gs Torrile"/>
        <s v="Cral Bormioli  Luigi"/>
        <s v="Cral Amps"/>
        <s v="Arta Centro Sociale"/>
        <s v="Cral Tep"/>
        <s v="Vengo Li' Asd/07"/>
        <s v="Vallinbici Asd"/>
        <s v="Urzano As"/>
        <s v="Atletica Casone Noceto Asd"/>
        <s v="Uassagana' Asd"/>
        <s v="+kuota Asd"/>
        <s v="Fuori Traccia Mtb Asd"/>
        <s v="Polisportiva Bore Associazione Dilettan"/>
        <s v="3t Valtaro Asd"/>
        <s v="Show Air Team Asd"/>
        <s v="Acme Asd"/>
        <s v="3racer Asd"/>
        <s v="Spirito Tarsogno Asd"/>
        <s v="Pellegrini Asd"/>
        <s v="Uisp Comitato Terr.le Piacenza"/>
        <s v="A.s.d Il Quadrifoglio"/>
        <s v="A.s.d Lupi D'appennino"/>
        <s v="Life And Sport International Asd"/>
        <s v="Andrea E I Corsari Della Maratona"/>
        <s v="3 Mori Running Team Asd"/>
        <s v="Piacenza Natural Sport  Asd"/>
        <s v="Uisp Comit. Terr.le Ravenna-lugo"/>
        <s v="Asd G.s. Locomotiva Ravenna"/>
        <s v="G.s. Lamone Russi Asd"/>
        <s v="Asd Pol. Porto Fuori Aldino Salbaroli"/>
        <s v="Asd Sid Strenz I Dent Sport Team"/>
        <s v="Asd A.d.v.s. Caveja"/>
        <s v="Asd Secondo Casadei"/>
        <s v="Pol. Ponte Nuovo Asd"/>
        <s v="Asd Podistica San Pancrazio"/>
        <s v="Gruppo Sportivo Drago Ad"/>
        <s v="Asd Trail Romagna"/>
        <s v="Asd Atletica Mameli Ravenna"/>
        <s v="Pol. Dil. Te' Bota Team"/>
        <s v="Asd Gpa Lughesina"/>
        <s v="Asd Soc. Podistica Alfonsinese"/>
        <s v="Asd Podistica Voltana"/>
        <s v="A.s.d. Podisti Cotignola"/>
        <s v="A.s.d. G.p.a. Brisighella"/>
        <s v="Uisp Comitato Terr.le Reggio Emilia"/>
        <s v="S.c. Lombardini"/>
        <s v="Pol. Scandianese"/>
        <s v="Asd Pol. Rubiera"/>
        <s v="A.s.d. Sportinsieme"/>
        <s v="Pod. Cavriago"/>
        <s v="Jogging Team Paterlini"/>
        <s v="Pol. Le Colline"/>
        <s v="Podistica Correggio A.s.d."/>
        <s v="Asd Podistica Faba"/>
        <s v="Futura - Soc. Coop. Sport Dilett."/>
        <s v="A.s. Comitato Ecomaratona Del Ventasso"/>
        <s v="Polisportiva Borzanese Aps Asd"/>
        <s v="Asd Sampolese Basket &amp; Volley"/>
        <s v="G.p. Avis Novellara"/>
        <s v="Asd Atletica Reggio"/>
        <s v="Asd Pol. Zelig"/>
        <s v="Gruppo Podistico Luzzarese"/>
        <s v="New Motor Bike  A.s.d."/>
        <s v="Eden Sport Scsd"/>
        <s v="Podistica Biasola Asd"/>
        <s v="Atletica Castelnovo Monti"/>
        <s v="Real Massenzatico 08"/>
        <s v="Asd Gruppo Podistico Taneto"/>
        <s v="G.p.d. Avis Montecchio"/>
        <s v="G.p. Fabbrico"/>
        <s v="Road Runners Club Poviglio Asd"/>
        <s v="Jolly C.t.l."/>
        <s v="A.s.d. Gualtieri  2000"/>
        <s v="Asd Stone Trail Team"/>
        <s v="Amorotto Asd"/>
        <s v="Al Ponte Asdr"/>
        <s v="Uisp Comitato Terr.le Imola-faenza"/>
        <s v="A.s.d. Tosco-romagnola"/>
        <s v="Pol. Dil. Santa Lucia"/>
        <s v="Pol. Coop. Ceramica Asd"/>
        <s v="A.s.d. Atletica Imola Sacmi Avis"/>
        <s v="Atletica Avis Castel San Pietro A.s.d."/>
        <s v="Tre Per Te"/>
        <s v="A.s.d. Leopodistica"/>
        <s v="Valdamone A.s.d."/>
        <s v="Overcome A.s.d."/>
        <s v="Overrunning Training Trail A.s.d."/>
        <s v="Uisp Comitato Terr.le Rimini"/>
        <s v="Asd Atletica Rimini Nord Santarcangelo"/>
        <s v="G.s.  Atletica 75 A.s.d."/>
        <s v="A.s.d. Golden Club Rimini International"/>
        <s v="A.s.d. Atletic Team Taverna"/>
        <s v="A.s.d. Polisportiva Padulli - Rimini"/>
        <s v="A.s.d. Sono In Grado"/>
        <s v="Maciano Team Runners A.s.d."/>
        <s v="Miramare Runner A.s.d."/>
        <s v="Asd Trail Adventure Marche"/>
        <s v="Uisp Comitato Terr.le Pesaro - Urbino"/>
        <s v="A.s.d. Centro Storico Pesaro"/>
        <s v="Pol. Dilett. Montecchio 2000"/>
        <s v="A.s.d. Collemar-athon"/>
        <s v="A.s.d. Calcinelli Run"/>
        <s v="A.s.d. Osteria Dei Podisti"/>
        <s v="A.s.d. Cinghiali Randagi"/>
        <s v="A.s.d. I Brombo"/>
        <s v="Never Stop Run A.s.d."/>
        <s v="A.s.d. Raid"/>
        <s v="A.s.d. Podistica Valmisa"/>
        <s v="A.s.d. Polisportiva Appignano Del Tronto"/>
        <s v="Podistica Il Campino"/>
        <s v="Amatori Podistica Arezzo"/>
        <s v="Avis Foiano"/>
        <s v="Ronda Ghibellina Team"/>
        <s v="Subbiano Marathon"/>
        <s v="Trail Running Project"/>
        <s v="Filirun Team Asd"/>
        <s v="Oltrarno Polisportiva A.s.d."/>
        <s v="Cral Nuovo Pignone"/>
        <s v="Atletica Marciatori Mugello A.s.d."/>
        <s v="Atletica Signa A.s.d."/>
        <s v="Le Torri Podismo A.s.d."/>
        <s v="Gruppo Podisti Resco 1909  A.s.d."/>
        <s v="Runners Barberino A.s.d."/>
        <s v="G.s. Poli - Podi A.s.d."/>
        <s v="Circ. Dip. Universita' Di Firenze"/>
        <s v="Avis Zero Positivo A.s.d."/>
        <s v="Il Ponte Scandicci A.s.d. Podistica"/>
        <s v="Isolotto A.p.d."/>
        <s v="Asd Obiettivo Running"/>
        <s v="Uisp Comitato Terr.le Carrara - Lunigiana"/>
        <s v="Asd Gp Le Sbarre"/>
        <s v="Asd Gruppo Podistico Rossini"/>
        <s v="Silvano Fedi A.s.d."/>
        <s v="Aurora Montale A.s.d."/>
        <s v="Podistica Quarrata A.s.d."/>
        <s v="Montecatini Marathon A.s.d."/>
        <s v="A.s.d. S.p. Torre Del Mangia"/>
        <s v="Monteriggioni Sport Cultura A.s.d."/>
        <s v="A.s.d. G. Pod.  R. Valenti"/>
        <s v="C.r. Banca Monte Dei Paschi Di Siena"/>
        <s v="A.s.d. Pol. Chianciano"/>
        <s v="Gruppo Pod. I Risorti Buonconvento A.s.d"/>
        <s v="Asd Atletica Capraia E Limite"/>
        <s v="Asd Toscana Atletica Empoli"/>
        <s v="Asd Montelupo Runners"/>
        <s v="Asd Asfaltozero Sport Sprint Trail"/>
        <s v="A.s.d. 29 Martiri"/>
        <s v="1° E Pizza Bike G.s."/>
        <s v="A.s.d. Risubbiani 2008"/>
        <s v="Banda Dei Malandrini A.s.d."/>
        <s v="Podistica Pratonord A.s.d."/>
        <s v="Gruppo Podistico Parco Alpi Apuane"/>
        <s v="A.s.d. Orecchiella Garfagnana"/>
        <s v="A.s.d. Trail Delle Apuane"/>
        <s v="Sempre Di Corsa Team Testi"/>
        <s v="Livorno Team Running Asd"/>
        <s v="Atletica Isola D'elba"/>
        <s v="Pol. N. Casarosa A.s.d."/>
        <s v="Pol Casa Culturale Asd"/>
        <s v="Podismo Il Ponte Asd"/>
        <s v="Podistica Capannese Il Girasole Asd"/>
        <s v="Asd Podistica Amatori Castelfranchesi"/>
        <s v="Atletica Capanne Athletic Team Pro Loco"/>
        <s v="A.s.d. Atletica Umbertide"/>
        <s v="Sportinsieme"/>
        <s v="Megalesia A.s.d."/>
        <s v="Asd Nuova Podistica  Latina"/>
        <s v="A.s.d. Atina Trail Running"/>
        <s v="Asd Roma Ecomaratona"/>
        <s v="Asd Mountain Lab"/>
        <s v="Parks Trail Promotion Ssd A R.l."/>
        <s v="Tri4noma"/>
        <s v="Asd I Bitlossi - Monterun"/>
        <s v="Pol. Dil. Borzanese" u="1"/>
        <s v="Vengo Li' Asd" u="1"/>
        <s v="Cral  Bormioli  Luigi" u="1"/>
        <s v="Spilambertese Pol.va Cir. Arci" u="1"/>
      </sharedItems>
    </cacheField>
    <cacheField name="SocSig" numFmtId="0">
      <sharedItems count="51">
        <s v="AL"/>
        <s v="TO"/>
        <s v="CN"/>
        <s v="AO"/>
        <s v="GE"/>
        <s v="IM"/>
        <s v="SP"/>
        <s v="SV"/>
        <s v="BG"/>
        <s v="BS"/>
        <s v="CO"/>
        <s v="CR"/>
        <s v="MN"/>
        <s v="MI"/>
        <s v="PV"/>
        <s v="VA"/>
        <s v="MB"/>
        <s v="BZ"/>
        <s v="RO"/>
        <s v="TV"/>
        <s v="VR"/>
        <s v="VI"/>
        <s v="PN"/>
        <s v="BO"/>
        <s v="FE"/>
        <s v="FC"/>
        <s v="MO"/>
        <s v="PR"/>
        <s v="RE"/>
        <s v="PC"/>
        <s v="RA"/>
        <s v="RN"/>
        <s v="AN"/>
        <s v="PU"/>
        <s v="AP"/>
        <s v="AR"/>
        <s v="FI"/>
        <s v="MS"/>
        <s v="PI"/>
        <s v="PT"/>
        <s v="SI"/>
        <s v="PO"/>
        <s v="LU"/>
        <s v="LI"/>
        <s v="PG"/>
        <s v="LT"/>
        <s v="FR"/>
        <s v="RM"/>
        <s v="AQ"/>
        <s v="TA"/>
        <s v="MT"/>
      </sharedItems>
    </cacheField>
    <cacheField name="Classifica" numFmtId="0">
      <sharedItems containsSemiMixedTypes="0" containsString="0" containsNumber="1" containsInteger="1" minValue="1" maxValue="45" count="43">
        <n v="45"/>
        <n v="29"/>
        <n v="41"/>
        <n v="19"/>
        <n v="8"/>
        <n v="30"/>
        <n v="32"/>
        <n v="23"/>
        <n v="36"/>
        <n v="33"/>
        <n v="2"/>
        <n v="4"/>
        <n v="17"/>
        <n v="6"/>
        <n v="12"/>
        <n v="3"/>
        <n v="9"/>
        <n v="14"/>
        <n v="16"/>
        <n v="5"/>
        <n v="7"/>
        <n v="27"/>
        <n v="11"/>
        <n v="35"/>
        <n v="10"/>
        <n v="18"/>
        <n v="26"/>
        <n v="15"/>
        <n v="22"/>
        <n v="1"/>
        <n v="34" u="1"/>
        <n v="13" u="1"/>
        <n v="40" u="1"/>
        <n v="44" u="1"/>
        <n v="20" u="1"/>
        <n v="21" u="1"/>
        <n v="37" u="1"/>
        <n v="39" u="1"/>
        <n v="24" u="1"/>
        <n v="25" u="1"/>
        <n v="43" u="1"/>
        <n v="28" u="1"/>
        <n v="31" u="1"/>
      </sharedItems>
    </cacheField>
    <cacheField name="PunteggioTotale" numFmtId="0">
      <sharedItems containsSemiMixedTypes="0" containsString="0" containsNumber="1" minValue="0" maxValue="436.5" count="119">
        <n v="0"/>
        <n v="10"/>
        <n v="5"/>
        <n v="15"/>
        <n v="85"/>
        <n v="9"/>
        <n v="8"/>
        <n v="14"/>
        <n v="6"/>
        <n v="7.5"/>
        <n v="297"/>
        <n v="164.5"/>
        <n v="23.5"/>
        <n v="125"/>
        <n v="42"/>
        <n v="293"/>
        <n v="74"/>
        <n v="38"/>
        <n v="29"/>
        <n v="150"/>
        <n v="94.5"/>
        <n v="12"/>
        <n v="57"/>
        <n v="7"/>
        <n v="58.5"/>
        <n v="19"/>
        <n v="13"/>
        <n v="33"/>
        <n v="14.5"/>
        <n v="436.5"/>
        <n v="20.5" u="1"/>
        <n v="34" u="1"/>
        <n v="75" u="1"/>
        <n v="59" u="1"/>
        <n v="157.5" u="1"/>
        <n v="36" u="1"/>
        <n v="79" u="1"/>
        <n v="68.5" u="1"/>
        <n v="61" u="1"/>
        <n v="50.5" u="1"/>
        <n v="72.5" u="1"/>
        <n v="291" u="1"/>
        <n v="66" u="1"/>
        <n v="284.5" u="1"/>
        <n v="320" u="1"/>
        <n v="91" u="1"/>
        <n v="54.5" u="1"/>
        <n v="413.5" u="1"/>
        <n v="70" u="1"/>
        <n v="154" u="1"/>
        <n v="44" u="1"/>
        <n v="95" u="1"/>
        <n v="26.5" u="1"/>
        <n v="345.5" u="1"/>
        <n v="16" u="1"/>
        <n v="48" u="1"/>
        <n v="28.5" u="1"/>
        <n v="17" u="1"/>
        <n v="37.5" u="1"/>
        <n v="71.5" u="1"/>
        <n v="18" u="1"/>
        <n v="111" u="1"/>
        <n v="30.5" u="1"/>
        <n v="41.5" u="1"/>
        <n v="90" u="1"/>
        <n v="79.5" u="1"/>
        <n v="115" u="1"/>
        <n v="267.5" u="1"/>
        <n v="367.5" u="1"/>
        <n v="166.5" u="1"/>
        <n v="312.5" u="1"/>
        <n v="21" u="1"/>
        <n v="45.5" u="1"/>
        <n v="98" u="1"/>
        <n v="87.5" u="1"/>
        <n v="22" u="1"/>
        <n v="161.5" u="1"/>
        <n v="232.5" u="1"/>
        <n v="23" u="1"/>
        <n v="106" u="1"/>
        <n v="134" u="1"/>
        <n v="260.5" u="1"/>
        <n v="213" u="1"/>
        <n v="41" u="1"/>
        <n v="25" u="1"/>
        <n v="53.5" u="1"/>
        <n v="114" u="1"/>
        <n v="43" u="1"/>
        <n v="235.5" u="1"/>
        <n v="286" u="1"/>
        <n v="118" u="1"/>
        <n v="72" u="1"/>
        <n v="137" u="1"/>
        <n v="260" u="1"/>
        <n v="76" u="1"/>
        <n v="111.5" u="1"/>
        <n v="47" u="1"/>
        <n v="36.5" u="1"/>
        <n v="10.5" u="1"/>
        <n v="49" u="1"/>
        <n v="153" u="1"/>
        <n v="167.5" u="1"/>
        <n v="292" u="1"/>
        <n v="38.5" u="1"/>
        <n v="11" u="1"/>
        <n v="196.5" u="1"/>
        <n v="30" u="1"/>
        <n v="63.5" u="1"/>
        <n v="18.5" u="1"/>
        <n v="31" u="1"/>
        <n v="67" u="1"/>
        <n v="148" u="1"/>
        <n v="183.5" u="1"/>
        <n v="19.5" u="1"/>
        <n v="162.5" u="1"/>
        <n v="117" u="1"/>
        <n v="417.5" u="1"/>
        <n v="32" u="1"/>
        <n v="71" u="1"/>
      </sharedItems>
    </cacheField>
    <cacheField name="AtletiTotale" numFmtId="0">
      <sharedItems containsSemiMixedTypes="0" containsString="0" containsNumber="1" containsInteger="1" minValue="1" maxValue="404" count="143">
        <n v="3"/>
        <n v="11"/>
        <n v="1"/>
        <n v="2"/>
        <n v="84"/>
        <n v="4"/>
        <n v="50"/>
        <n v="5"/>
        <n v="13"/>
        <n v="8"/>
        <n v="14"/>
        <n v="36"/>
        <n v="26"/>
        <n v="6"/>
        <n v="16"/>
        <n v="39"/>
        <n v="83"/>
        <n v="32"/>
        <n v="21"/>
        <n v="22"/>
        <n v="7"/>
        <n v="24"/>
        <n v="48"/>
        <n v="27"/>
        <n v="51"/>
        <n v="25"/>
        <n v="29"/>
        <n v="20"/>
        <n v="303"/>
        <n v="30"/>
        <n v="9"/>
        <n v="168"/>
        <n v="55"/>
        <n v="38"/>
        <n v="18"/>
        <n v="140"/>
        <n v="296"/>
        <n v="91"/>
        <n v="62"/>
        <n v="12"/>
        <n v="40"/>
        <n v="166"/>
        <n v="28"/>
        <n v="10"/>
        <n v="107"/>
        <n v="67"/>
        <n v="45"/>
        <n v="72"/>
        <n v="41"/>
        <n v="78"/>
        <n v="44"/>
        <n v="404"/>
        <n v="96" u="1"/>
        <n v="57" u="1"/>
        <n v="121" u="1"/>
        <n v="34" u="1"/>
        <n v="75" u="1"/>
        <n v="164" u="1"/>
        <n v="100" u="1"/>
        <n v="59" u="1"/>
        <n v="125" u="1"/>
        <n v="343" u="1"/>
        <n v="79" u="1"/>
        <n v="259" u="1"/>
        <n v="61" u="1"/>
        <n v="130" u="1"/>
        <n v="108" u="1"/>
        <n v="63" u="1"/>
        <n v="87" u="1"/>
        <n v="112" u="1"/>
        <n v="167" u="1"/>
        <n v="42" u="1"/>
        <n v="15" u="1"/>
        <n v="70" u="1"/>
        <n v="133" u="1"/>
        <n v="294" u="1"/>
        <n v="120" u="1"/>
        <n v="74" u="1"/>
        <n v="233" u="1"/>
        <n v="46" u="1"/>
        <n v="124" u="1"/>
        <n v="103" u="1"/>
        <n v="149" u="1"/>
        <n v="128" u="1"/>
        <n v="17" u="1"/>
        <n v="82" u="1"/>
        <n v="271" u="1"/>
        <n v="111" u="1"/>
        <n v="165" u="1"/>
        <n v="65" u="1"/>
        <n v="19" u="1"/>
        <n v="90" u="1"/>
        <n v="54" u="1"/>
        <n v="173" u="1"/>
        <n v="69" u="1"/>
        <n v="56" u="1"/>
        <n v="119" u="1"/>
        <n v="33" u="1"/>
        <n v="73" u="1"/>
        <n v="277" u="1"/>
        <n v="98" u="1"/>
        <n v="139" u="1"/>
        <n v="210" u="1"/>
        <n v="58" u="1"/>
        <n v="264" u="1"/>
        <n v="35" u="1"/>
        <n v="77" u="1"/>
        <n v="293" u="1"/>
        <n v="218" u="1"/>
        <n v="60" u="1"/>
        <n v="37" u="1"/>
        <n v="81" u="1"/>
        <n v="247" u="1"/>
        <n v="23" u="1"/>
        <n v="134" u="1"/>
        <n v="205" u="1"/>
        <n v="64" u="1"/>
        <n v="270" u="1"/>
        <n v="114" u="1"/>
        <n v="299" u="1"/>
        <n v="68" u="1"/>
        <n v="43" u="1"/>
        <n v="118" u="1"/>
        <n v="250" u="1"/>
        <n v="208" u="1"/>
        <n v="76" u="1"/>
        <n v="289" u="1"/>
        <n v="47" u="1"/>
        <n v="80" u="1"/>
        <n v="49" u="1"/>
        <n v="203" u="1"/>
        <n v="161" u="1"/>
        <n v="279" u="1"/>
        <n v="266" u="1"/>
        <n v="53" u="1"/>
        <n v="113" u="1"/>
        <n v="295" u="1"/>
        <n v="366" u="1"/>
        <n v="31" u="1"/>
        <n v="148" u="1"/>
        <n v="92" u="1"/>
        <n v="71" u="1"/>
        <n v="227" u="1"/>
      </sharedItems>
    </cacheField>
    <cacheField name="Punteggio" numFmtId="0">
      <sharedItems containsSemiMixedTypes="0" containsString="0" containsNumber="1" minValue="0" maxValue="66"/>
    </cacheField>
    <cacheField name="NumAtleti" numFmtId="0">
      <sharedItems containsSemiMixedTypes="0" containsString="0" containsNumber="1" containsInteger="1" minValue="1" maxValue="61" count="38">
        <n v="1"/>
        <n v="2"/>
        <n v="6"/>
        <n v="3"/>
        <n v="5"/>
        <n v="9"/>
        <n v="4"/>
        <n v="12"/>
        <n v="16"/>
        <n v="10"/>
        <n v="8"/>
        <n v="7"/>
        <n v="14"/>
        <n v="25"/>
        <n v="18"/>
        <n v="31"/>
        <n v="30"/>
        <n v="19"/>
        <n v="24"/>
        <n v="13"/>
        <n v="11"/>
        <n v="15"/>
        <n v="27"/>
        <n v="36"/>
        <n v="23"/>
        <n v="17"/>
        <n v="38"/>
        <n v="28"/>
        <n v="20"/>
        <n v="33"/>
        <n v="61"/>
        <n v="34"/>
        <n v="22"/>
        <n v="59" u="1"/>
        <n v="35" u="1"/>
        <n v="60" u="1"/>
        <n v="26" u="1"/>
        <n v="2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em" refreshedDate="43438.488326388891" backgroundQuery="1" createdVersion="4" refreshedVersion="4" minRefreshableVersion="3" recordCount="10551">
  <cacheSource type="external" connectionId="1"/>
  <cacheFields count="25">
    <cacheField name="GaraAnno" numFmtId="0">
      <sharedItems containsSemiMixedTypes="0" containsString="0" containsNumber="1" containsInteger="1" minValue="2018" maxValue="2018" count="1">
        <n v="2018"/>
      </sharedItems>
    </cacheField>
    <cacheField name="GaraData" numFmtId="0">
      <sharedItems containsSemiMixedTypes="0" containsNonDate="0" containsDate="1" containsString="0" minDate="2018-01-07T00:00:00" maxDate="2018-11-25T00:00:00" count="44">
        <d v="2018-01-07T00:00:00"/>
        <d v="2018-01-14T00:00:00"/>
        <d v="2018-01-21T00:00:00"/>
        <d v="2018-01-28T00:00:00"/>
        <d v="2018-02-17T00:00:00"/>
        <d v="2018-02-18T00:00:00"/>
        <d v="2018-03-10T00:00:00"/>
        <d v="2018-03-11T00:00:00"/>
        <d v="2018-03-18T00:00:00"/>
        <d v="2018-03-25T00:00:00"/>
        <d v="2018-04-02T00:00:00"/>
        <d v="2018-04-07T00:00:00"/>
        <d v="2018-04-15T00:00:00"/>
        <d v="2018-04-22T00:00:00"/>
        <d v="2018-04-28T00:00:00"/>
        <d v="2018-05-01T00:00:00"/>
        <d v="2018-05-06T00:00:00"/>
        <d v="2018-05-13T00:00:00"/>
        <d v="2018-05-19T00:00:00"/>
        <d v="2018-05-27T00:00:00"/>
        <d v="2018-06-03T00:00:00"/>
        <d v="2018-06-10T00:00:00"/>
        <d v="2018-06-17T00:00:00"/>
        <d v="2018-06-24T00:00:00"/>
        <d v="2018-07-07T00:00:00"/>
        <d v="2018-07-08T00:00:00"/>
        <d v="2018-07-15T00:00:00"/>
        <d v="2018-07-21T00:00:00"/>
        <d v="2018-07-22T00:00:00"/>
        <d v="2018-07-28T00:00:00"/>
        <d v="2018-07-29T00:00:00"/>
        <d v="2018-08-18T00:00:00"/>
        <d v="2018-09-02T00:00:00"/>
        <d v="2018-09-08T00:00:00"/>
        <d v="2018-09-09T00:00:00"/>
        <d v="2018-09-23T00:00:00"/>
        <d v="2018-09-30T00:00:00"/>
        <d v="2018-10-07T00:00:00"/>
        <d v="2018-10-14T00:00:00"/>
        <d v="2018-10-21T00:00:00"/>
        <d v="2018-11-03T00:00:00"/>
        <d v="2018-11-04T00:00:00"/>
        <d v="2018-11-11T00:00:00"/>
        <d v="2018-11-24T00:00:00"/>
      </sharedItems>
    </cacheField>
    <cacheField name="GaraProg" numFmtId="0">
      <sharedItems containsSemiMixedTypes="0" containsString="0" containsNumber="1" containsInteger="1" minValue="1" maxValue="64" count="55">
        <n v="1"/>
        <n v="2"/>
        <n v="3"/>
        <n v="4"/>
        <n v="6"/>
        <n v="7"/>
        <n v="8"/>
        <n v="9"/>
        <n v="11"/>
        <n v="10"/>
        <n v="12"/>
        <n v="13"/>
        <n v="14"/>
        <n v="15"/>
        <n v="16"/>
        <n v="17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7"/>
        <n v="38"/>
        <n v="39"/>
        <n v="41"/>
        <n v="42"/>
        <n v="43"/>
        <n v="44"/>
        <n v="45"/>
        <n v="47"/>
        <n v="51"/>
        <n v="52"/>
        <n v="53"/>
        <n v="54"/>
        <n v="55"/>
        <n v="57"/>
        <n v="58"/>
        <n v="59"/>
        <n v="60"/>
        <n v="61"/>
        <n v="62"/>
        <n v="63"/>
        <n v="64"/>
      </sharedItems>
    </cacheField>
    <cacheField name="DescGara" numFmtId="0">
      <sharedItems count="55">
        <s v="11° Winter Trail del Poggiolo Memorial Gianluca Conti"/>
        <s v="Winter Trail Golf del Ducato"/>
        <s v="Winter Trail del Borgo"/>
        <s v="7° Winter Trail del Parco"/>
        <s v="Ferriere Trail Festival XTREME"/>
        <s v="Trail Riolo Terme"/>
        <s v="Winter Trail dei Castelli"/>
        <s v="Trail Casola Valsenio"/>
        <s v="5° Eridano Adventure Trail"/>
        <s v="Trail Ballando"/>
        <s v="La Camineda Ecomarathon Trail"/>
        <s v="Un Po di Trail "/>
        <s v="Trail della Riva – Campionato Uisp Trail 2018"/>
        <s v="Trail del Poggio"/>
        <s v="Ecomaratona Del Sale"/>
        <s v="Pelpi Trail"/>
        <s v="The Abbots Way"/>
        <s v="Trail delle Terre di Canossa"/>
        <s v="Krash Trail"/>
        <s v="Dozza Wine Trail "/>
        <s v="40° Un Gir Par Bursan"/>
        <s v="Tre Croci Trail @CorriMarano "/>
        <s v="Strafuso Trail Running"/>
        <s v="Fornacione Night Trail a coppie"/>
        <s v="Marcia Dei Tori"/>
        <s v="Trail del Salame"/>
        <s v="3° Green Race della Valmarecchia “Ecology Day"/>
        <s v="Monte Prampa Trail"/>
        <s v="Cento Croci Trail &amp; VK"/>
        <s v="Trail del Montefumaiolo e Le Sorgenti Del Tevere"/>
        <s v="Trail dei Pifonchi"/>
        <s v="Monte Caio Trail Running"/>
        <s v="3° Trail Del Salto Del Cervo 22° Edizione"/>
        <s v="Mesola Castle Trail "/>
        <s v="16° Ecomaratona del Ventasso "/>
        <s v="Trail della Campigna"/>
        <s v="Cima Tauffi Trail"/>
        <s v="Trail della Val Cenedola"/>
        <s v="Ferriere Trail Festival "/>
        <s v="Alpicella Trail "/>
        <s v="Trail Dei 2 Ponti"/>
        <s v="Eco Trail del Ravaiolo"/>
        <s v="Trail della Pietra"/>
        <s v="Trail In Vena"/>
        <s v="Trail dell'Abbazia"/>
        <s v="8° Trail Matildico "/>
        <s v="Corno alle Scale Trail"/>
        <s v="Panoramica Trail"/>
        <s v="Trail sul Trebbio"/>
        <s v="Lago Santo Mountain Race"/>
        <s v="III Arquato Trail"/>
        <s v="San Martino Trail – Gara a coppie"/>
        <s v="Trail dell'Ulivo "/>
        <s v="Winter Tarsogno Trail WTT"/>
        <s v="Trail del Cinghiale"/>
      </sharedItems>
    </cacheField>
    <cacheField name="CorsaDesc" numFmtId="0">
      <sharedItems/>
    </cacheField>
    <cacheField name="Atleta" numFmtId="0">
      <sharedItems count="5364">
        <s v="Alvisi, Susanna"/>
        <s v="Arcangeli, Andrea"/>
        <s v="Armandi, Novella"/>
        <s v="Asperoni, Gabriele"/>
        <s v="Astara, Alberto"/>
        <s v="Bagnacani, Carlotta"/>
        <s v="Bagnolini, Roberto"/>
        <s v="Baioni, Gianni"/>
        <s v="Balan, Olga"/>
        <s v="Balboni, M.cristina"/>
        <s v="Bandini, Thomas"/>
        <s v="Batani, Alessandro"/>
        <s v="Benini, Stefano"/>
        <s v="Bertoni, Gianluca"/>
        <s v="Bevilacqua, Massimo"/>
        <s v="Biondi, Fabio"/>
        <s v="Biondi, Nicoletta"/>
        <s v="Bismuti, Elisa"/>
        <s v="Boldrini, Davide"/>
        <s v="Bortolotti, Franco"/>
        <s v="Bulgaron, Enrico Mario"/>
        <s v="Busi, Filippo"/>
        <s v="Caggiano, Nicola"/>
        <s v="Cagnani, Luca"/>
        <s v="Cai, Omar"/>
        <s v="Cai, Samuele"/>
        <s v="Calori, Sandro"/>
        <s v="Casadei, Elisa"/>
        <s v="Casamenti, David"/>
        <s v="Casamenti, Romano"/>
        <s v="Casanuova, Mirco"/>
        <s v="Cavina, Christian"/>
        <s v="Cavina, Giambattista"/>
        <s v="Cecchelli, Eugenio"/>
        <s v="Chierici, Stefano"/>
        <s v="Ciani, Massimo"/>
        <s v="Citra', Marco"/>
        <s v="Collina, Matteo"/>
        <s v="Collura, William"/>
        <s v="Conti, Andrea"/>
        <s v="Conti, Brunella"/>
        <s v="Conti, Francesco"/>
        <s v="Costa, Marco"/>
        <s v="Dal Rio, Francesca"/>
        <s v="De La Calle, Matias"/>
        <s v="Domenichini, Luca"/>
        <s v="Dona', Daniele"/>
        <s v="Dona', Giacomo"/>
        <s v="Donati, Davide"/>
        <s v="Donati, Walter"/>
        <s v="Fabbri, Yuri"/>
        <s v="Fardella, Alessandro"/>
        <s v="Farolfi, Loris"/>
        <s v="Fava, Alessandra"/>
        <s v="Ferretti, Andrea"/>
        <s v="Ferrini, Fabio"/>
        <s v="Formica, Federico"/>
        <s v="Forti, Flavio"/>
        <s v="Foschi, Francesco"/>
        <s v="Frassineti, Lorenzo"/>
        <s v="Freguja, Daniele"/>
        <s v="Fuschini, Alessandro"/>
        <s v="Gaetti, Moreno"/>
        <s v="Gambi, Davide"/>
        <s v="Garavini, Debora"/>
        <s v="Gardelli, Massimiliano"/>
        <s v="Garjoana, Laura"/>
        <s v="Geminiani, Davide"/>
        <s v="Gentilini, Iader"/>
        <s v="Ghetti, Roberto"/>
        <s v="Ghini, Roberto"/>
        <s v="Gianantoni, Marco"/>
        <s v="Giordani, Davide"/>
        <s v="Giovannetti, Stefano"/>
        <s v="Golinelli, Giada"/>
        <s v="Gonzalez Garcia, Laura"/>
        <s v="Grandi, Alberto"/>
        <s v="Grazi, Livia"/>
        <s v="Guerrini, Paolo"/>
        <s v="Guidi, Elisabetta"/>
        <s v="Gurioli, Marco"/>
        <s v="Illari, Luigi"/>
        <s v="Lama, Greta"/>
        <s v="Lanconelli, Stefano"/>
        <s v="Leonardi, Lamberto"/>
        <s v="Maggi, Marco"/>
        <s v="Maglioni, Paolo"/>
        <s v="Malpezzi, Nicole"/>
        <s v="Manca, Federico"/>
        <s v="Manigrasso, Giovanni"/>
        <s v="Marchioni, Marco"/>
        <s v="Marvasi, Graziella"/>
        <s v="Masotti, Yuri"/>
        <s v="Massarenti, Marco"/>
        <s v="Mattarello, Massimo"/>
        <s v="Matteucci, Bruno"/>
        <s v="Mazzini, Christian"/>
        <s v="Mazzini, Milena"/>
        <s v="Mazzolini, Fabio"/>
        <s v="Mazzotti, Giovanni"/>
        <s v="Melandri, Flavia"/>
        <s v="Meluzzi, Antonio"/>
        <s v="Mengozzi, Marco"/>
        <s v="Merola, Felice Luca"/>
        <s v="Minganti, Lorenzo"/>
        <s v="Mondin, Luca"/>
        <s v="Montanari, Enrico"/>
        <s v="Montorsi, Rita"/>
        <s v="Montroni, Simone"/>
        <s v="Morara, Fabio"/>
        <s v="Morara, Venusia"/>
        <s v="Moressa, Alessandra"/>
        <s v="Morini, Andrea"/>
        <s v="Nanni, Adriano"/>
        <s v="Nanni, Luca"/>
        <s v="Napolitano, Giuseppe"/>
        <s v="Nonni, Alex"/>
        <s v="Padovani, Andrea"/>
        <s v="Paoli, Massimiliano"/>
        <s v="Pedroni, Francesco"/>
        <s v="Pennisi, Enrico"/>
        <s v="Peroni, Samuele"/>
        <s v="Piazza, Luciano"/>
        <s v="Piazza, Marco"/>
        <s v="Placci, Elena"/>
        <s v="Podrini, Luca"/>
        <s v="Pozzato, Federico"/>
        <s v="Pronio, Luca"/>
        <s v="Quieti, Marcello"/>
        <s v="Randi, Daniele"/>
        <s v="Ravaioli, Cristian"/>
        <s v="Rinaldi, Matteo Pio"/>
        <s v="Rossi, Alberto"/>
        <s v="Rossi, Andrea"/>
        <s v="Sangiorgi, Bonafede"/>
        <s v="Santi, Simone"/>
        <s v="Scalini, Tommaso"/>
        <s v="Sciavicco, Guido"/>
        <s v="Scocchera, Giuseppe"/>
        <s v="Senese, Daniela"/>
        <s v="Solaroli, Marco"/>
        <s v="Squarzoni, Samantha"/>
        <s v="Suprani, Samantha"/>
        <s v="Targhini, Roberto"/>
        <s v="Tarozzi, Daniele"/>
        <s v="Tavolieri, Davide"/>
        <s v="Teggi, Maurizio"/>
        <s v="Teodorani, Gabriele"/>
        <s v="Timoncini, Maicol"/>
        <s v="Todisco, Giuseppe"/>
        <s v="Tonti, Daniele"/>
        <s v="Torricelli, Stefano"/>
        <s v="Tuffanelli, Michele"/>
        <s v="Valdifiori, Susi"/>
        <s v="Valentini, Silvia"/>
        <s v="Valli, Angela"/>
        <s v="Varone, Fausto"/>
        <s v="Venturini, Corrado"/>
        <s v="Visani, Luca"/>
        <s v="Zaccarelli, Valerio"/>
        <s v="Zambelli, Andrea"/>
        <s v="Zauli, Alessandro"/>
        <s v="Zignani, Nicola"/>
        <s v="Zoppi, Tonino"/>
        <s v="Zuffa, Carlo"/>
        <s v="Adorni, Luca"/>
        <s v="Adorni, Paola"/>
        <s v="Afloarei, Costantin"/>
        <s v="Agnelli, Laura"/>
        <s v="Albertin, Uberto"/>
        <s v="Alessandrini, Roberto"/>
        <s v="Alfini, Catia"/>
        <s v="Alinovi, Davide"/>
        <s v="Alvarez Alfageme, Fernando"/>
        <s v="Amoruso, Salvatore"/>
        <s v="Ampollini, Giovanna"/>
        <s v="Anelli, Lorenzo"/>
        <s v="Anelli, Maddalena"/>
        <s v="Anelli, Michela"/>
        <s v="Anguita Freixa, Montserrat"/>
        <s v="Anselmi, Glenda"/>
        <s v="Arcari, Giulia"/>
        <s v="Azzolini, Simone"/>
        <s v="Baccarani, Gian Paolo"/>
        <s v="Bacchi, Giacomo"/>
        <s v="Baga, Alda"/>
        <s v="Balduini, Matteo"/>
        <s v="Barantani, Stefano"/>
        <s v="Barbieri, Jarin"/>
        <s v="Barbieri, Mauro"/>
        <s v="Barborini, Giorgio"/>
        <s v="Bardulla, Aldo"/>
        <s v="Baroni, Massimilano"/>
        <s v="Bellini, Francesco"/>
        <s v="Bellini, Maria Elisabetta"/>
        <s v="Belloni, Andrea"/>
        <s v="Bellucci, Alessandra"/>
        <s v="Benassi, Nicola"/>
        <s v="Benini, Elisa"/>
        <s v="Berigazzi, Matteo"/>
        <s v="Bertolasi, Luca"/>
        <s v="Bertolasi, Marco"/>
        <s v="Bigliardi, Marco"/>
        <s v="Bigliardi, Sara"/>
        <s v="Bignami, Giuliano"/>
        <s v="Bizzi, Fausto"/>
        <s v="Bocchi, Lorenzo"/>
        <s v="Bocelli, Pietro"/>
        <s v="Bondi, Massimiliano"/>
        <s v="Bonuccelli, Giuseppina"/>
        <s v="Bordi, Stefano"/>
        <s v="Bordini, Chiara"/>
        <s v="Borghini, Laura"/>
        <s v="Borsari, Pier Luigi"/>
        <s v="Boschi, Fabrizio"/>
        <s v="Boschi, Lorenzo"/>
        <s v="Boselli, Ilaria"/>
        <s v="Bottazzi, Alessandro"/>
        <s v="Botti, Luca"/>
        <s v="Bottioni, Simone"/>
        <s v="Bovaia, Roberta"/>
        <s v="Bragaglini, Giuliano"/>
        <s v="Brocchieri, Rossella"/>
        <s v="Bucci, Matteo"/>
        <s v="Bulzi, Maurizio"/>
        <s v="Buratti, Giovanni Paolo"/>
        <s v="Buratti, Lorenzo"/>
        <s v="Bussoni, Ivano"/>
        <s v="Buzzoni, Daniele"/>
        <s v="Cafaro, Giacomo"/>
        <s v="Camattini, Alessandro"/>
        <s v="Camisa, Rachele"/>
        <s v="Campana, Thomas"/>
        <s v="Campi, Matteo"/>
        <s v="Camurri, Stefania"/>
        <s v="Canetti, Luca"/>
        <s v="Cantoni, Federico"/>
        <s v="Capretti, Andrea"/>
        <s v="Carli, Raffaele"/>
        <s v="Carmina, Stefano"/>
        <s v="Casaretti, Roberto"/>
        <s v="Cassinotti, Sabrina"/>
        <s v="Castagna, Gianfranco"/>
        <s v="Catellani, Mirco"/>
        <s v="Cau, Emilio"/>
        <s v="Cavalca, Alberto"/>
        <s v="Cavatorta, Marco"/>
        <s v="Ceci, Gian Maria"/>
        <s v="Ceci, Sonia"/>
        <s v="Ceresini, Rocco"/>
        <s v="Cervi, Cristina"/>
        <s v="Cervi, Iride"/>
        <s v="Cignoli, Silvia"/>
        <s v="Cioce, Benedetta"/>
        <s v="Clivio, Alessandro"/>
        <s v="Cocchi, Davide"/>
        <s v="Cola, Gianluca"/>
        <s v="Colombiani, Luca"/>
        <s v="Concari, Nicola"/>
        <s v="Consoli, Massimiliano"/>
        <s v="Contesini, Ivano"/>
        <s v="Contini, Davide"/>
        <s v="Corona, Emiliano"/>
        <s v="Corradi, Germano"/>
        <s v="Coruzzi, Morena"/>
        <s v="Cozzani, Marco"/>
        <s v="Crivello, Mirella"/>
        <s v="Croviali, Carlo"/>
        <s v="Cucca, Salvatore"/>
        <s v="Cuoghi, Elisabetta"/>
        <s v="Curati, Emanuele"/>
        <s v="Curzio, Samuele"/>
        <s v="D'agostino, Claudio"/>
        <s v="Dall' Asta, Daniele"/>
        <s v="Dall' Asta, Yuri"/>
        <s v="Dalla Fiora, Alberto"/>
        <s v="Dall'aglio, Claudio"/>
        <s v="Dall'olio, Luca"/>
        <s v="Dall'ovo, Maurizio"/>
        <s v="Dana, Sveticia"/>
        <s v="Daolio, Oliviero"/>
        <s v="Davoli, Federico"/>
        <s v="Davoli, Paolo"/>
        <s v="De Filippo, Valentina"/>
        <s v="De Rosa, Michele"/>
        <s v="Delle Donne, Federico"/>
        <s v="Delmonte, Filippo"/>
        <s v="Delmonte, Massimo"/>
        <s v="Di Mattia, Laura"/>
        <s v="Di Pace, Andrea Pietro"/>
        <s v="D'ingeo, Mario"/>
        <s v="Donati, Andrea"/>
        <s v="Donati, Massimiliano"/>
        <s v="Donofrio, Gaetano"/>
        <s v="Dotti, Fabrizio"/>
        <s v="Dovani, Guerriero"/>
        <s v="Duo', Walter"/>
        <s v="Elli, Roberto"/>
        <s v="Fallini, Davide"/>
        <s v="Felce, Paolo"/>
        <s v="Fera, Claudio"/>
        <s v="Ferdenzi, Elena"/>
        <s v="Fermo, Omar"/>
        <s v="Fernandez Mas, Antoni"/>
        <s v="Ferrari, Alberto"/>
        <s v="Ferrari, Giancarlo"/>
        <s v="Ferrari, Paolo"/>
        <s v="Ferrarini, Pietro"/>
        <s v="Ferraro, Salvatore"/>
        <s v="Fiorini, Roger"/>
        <s v="Fiscini, Michele"/>
        <s v="Fochi, Aldo"/>
        <s v="Foggi, Silvia"/>
        <s v="Foglia, Fabrizio"/>
        <s v="Folli, Filippo"/>
        <s v="Fontana, Filippo"/>
        <s v="Fontana, Monia"/>
        <s v="Francavilla, Vito"/>
        <s v="Franchi, Valeria"/>
        <s v="Franzoni, Maria Grazia"/>
        <s v="Fulcini, Michele"/>
        <s v="Furlotti, Mauro"/>
        <s v="Fusaro, Alfonso"/>
        <s v="Gabrini, Riccardo"/>
        <s v="Gallesi, Riccardo"/>
        <s v="Gambazza, Marco Renato"/>
        <s v="Gandolfi, Luigi"/>
        <s v="Gasparini, Giorgia"/>
        <s v="Gatta, Pasquale"/>
        <s v="Gatti, Alessio"/>
        <s v="Gatti, Andrea"/>
        <s v="Gatti, Dante"/>
        <s v="Gatti, Francesca"/>
        <s v="Gavazzi, Laura"/>
        <s v="Gazza, Matteo"/>
        <s v="Gelati, Massimo"/>
        <s v="Genchi, Andrea"/>
        <s v="Gennari, Silvia"/>
        <s v="Gennaro, Andrea"/>
        <s v="Gerbella, Marcello"/>
        <s v="Ghidini, Simone"/>
        <s v="Ghirardi, Davide"/>
        <s v="Ghiretti, Alessandra"/>
        <s v="Giacomazzi, Federico"/>
        <s v="Giumelli, Andrea"/>
        <s v="Giusti, Francesco"/>
        <s v="Gobbi, Gian Franco"/>
        <s v="Gorreri, Alberto"/>
        <s v="Gozzi, Niccolo'"/>
        <s v="Granelli, Francesca"/>
        <s v="Grassetto, Michela"/>
        <s v="Grassi, Ivo"/>
        <s v="Grassi, Tatiana"/>
        <s v="Gravante, Claudio"/>
        <s v="Greci, Cinzia"/>
        <s v="Gregori, Simonetta"/>
        <s v="Guareschi, Clara"/>
        <s v="Guarnieri, Massimo"/>
        <s v="Guarnieri, Stefano"/>
        <s v="Guasti, Rossana"/>
        <s v="Guatelli, Francesco"/>
        <s v="Guatelli, Luciano"/>
        <s v="Guernieri, Valerio"/>
        <s v="Guidolin, Jessica"/>
        <s v="Gullo, Giovanni"/>
        <s v="Guslandi, Gianluca"/>
        <s v="Guzzinati, Michele"/>
        <s v="Iannone, Massimo"/>
        <s v="Incerti, Devis"/>
        <s v="Inzaina, Domenico"/>
        <s v="Iori, Ernesto"/>
        <s v="Jechiu, Andrian"/>
        <s v="La Barbera, Gabriele"/>
        <s v="Lambertini, Marcello"/>
        <s v="Lanciano, Gaetano"/>
        <s v="Lasagna, Lorenzo"/>
        <s v="Lavagetto, Marco"/>
        <s v="Lazzarelli, Marco"/>
        <s v="Leonardi, Carlo"/>
        <s v="Leonarduzzi, Cristina"/>
        <s v="Leoncini, Federica"/>
        <s v="Lesignoli, Francesca"/>
        <s v="Lodi, Marco"/>
        <s v="Lodi, Raffaella"/>
        <s v="Lodi Rizzini, Federico"/>
        <s v="Lolli, Paolo"/>
        <s v="Longhi, Elena"/>
        <s v="Lopez, Antonio"/>
        <s v="Lori, Roberto"/>
        <s v="Lovato, Daniela"/>
        <s v="Lunardini, Antonio"/>
        <s v="Luppi, Matteo"/>
        <s v="Luppi, Riccardo"/>
        <s v="Magnani, Tommaso"/>
        <s v="Magnavacchi, Francesco"/>
        <s v="Magnesa, Giulia"/>
        <s v="Mangiavacca, Michele"/>
        <s v="Mannocci, Enrico"/>
        <s v="Marafioti, Angela"/>
        <s v="Marcheselli, Nicola"/>
        <s v="Marchi, Luca"/>
        <s v="Marchignoli, Claudio"/>
        <s v="Mari, Roberto"/>
        <s v="Maroutian, Mary"/>
        <s v="Marrone, Michele"/>
        <s v="Martelli, Redi"/>
        <s v="Martinelli, Sarah"/>
        <s v="Martini, Sara"/>
        <s v="Martino, Domenico"/>
        <s v="Martorana, Davide"/>
        <s v="Martorini, Ivan"/>
        <s v="Maschio, Davide"/>
        <s v="Masetti, Massimo"/>
        <s v="Masola, Massimo"/>
        <s v="Massari, Mirco"/>
        <s v="Massi, Valerio"/>
        <s v="Mattioli, Ivan"/>
        <s v="Mazza, Milva"/>
        <s v="Mckay, Paul"/>
        <s v="Mele, Salvatore"/>
        <s v="Melegari, Nicola"/>
        <s v="Mencarelli, Giacomo"/>
        <s v="Menozzi, Filippo"/>
        <s v="Merighi, Silvia"/>
        <s v="Miante, Massimiliano"/>
        <s v="Mingotti, Barbara"/>
        <s v="Modica, Anna"/>
        <s v="Mollicone, Alessandro"/>
        <s v="Monachesi, Marta"/>
        <s v="Monari, Andrea"/>
        <s v="Montipo', Pierluigi"/>
        <s v="Mora, Filippo"/>
        <s v="Morandi, Ferdinando"/>
        <s v="Mori, Federico"/>
        <s v="Mori, Luigi"/>
        <s v="Moschin, Ivan"/>
        <s v="Moschini, Giacomo"/>
        <s v="Motta, Silvia"/>
        <s v="Mozzi, Davide"/>
        <s v="Mucci, Cristian"/>
        <s v="Munari, Rossella"/>
        <s v="Munetti, Marco"/>
        <s v="Musiari, Raffaella"/>
        <s v="Nannini, Margherita"/>
        <s v="Negro, Giancarlo"/>
        <s v="Nizzoli, Marco"/>
        <s v="Nobili, Fausto"/>
        <s v="Notari, Alessandro"/>
        <s v="Numanti, Lorenzo"/>
        <s v="Oleari, Massimiliano"/>
        <s v="Olivini, Andrea"/>
        <s v="Oppici, Luca"/>
        <s v="Orati, Roberto"/>
        <s v="Ottoboni, Luciano"/>
        <s v="Pace, Angelo"/>
        <s v="Pagano, Caterina"/>
        <s v="Pala, Federica"/>
        <s v="Pascarelli, Giulia"/>
        <s v="Pavarani, Morena"/>
        <s v="Pederzani, Davide"/>
        <s v="Pedrini, Marco"/>
        <s v="Pedroni, Paola"/>
        <s v="Pellini, Tiziano"/>
        <s v="Perioli, Luciano"/>
        <s v="Peroncini, Eleonora"/>
        <s v="Peschiera, Paolo"/>
        <s v="Peveri, Giuseppina"/>
        <s v="Piazza, Emanuela"/>
        <s v="Piazza, Ettore"/>
        <s v="Piazza, Roberto"/>
        <s v="Pintelli, Stefano"/>
        <s v="Piovani, Stefano"/>
        <s v="Pittella, Giovanni"/>
        <s v="Pizzigoni, Maura"/>
        <s v="Pizzorni, Nicola"/>
        <s v="Poletti, Mariangela"/>
        <s v="Poltronieri, Valeria"/>
        <s v="Ponzini, Andrea"/>
        <s v="Prini, Sandro"/>
        <s v="Priori, Pietro"/>
        <s v="Provini, Cristiano"/>
        <s v="Puglia, Cristian"/>
        <s v="Putorti, Michele"/>
        <s v="Quartaroli, Elisabetta"/>
        <s v="Rabaglia, Francesco"/>
        <s v="Raboni, Veruska"/>
        <s v="Raggi, Cristiano"/>
        <s v="Ragni, Giuseppe"/>
        <s v="Raineri, Enrica"/>
        <s v="Ramazzotti, Paolo"/>
        <s v="Ramirez, Mauricio"/>
        <s v="Ravagli, Andrea"/>
        <s v="Ravanetti, Francesca"/>
        <s v="Ravasini, Alessandro"/>
        <s v="Ricchetti, Guido"/>
        <s v="Ricchi, Margherita"/>
        <s v="Ricci, Alberto"/>
        <s v="Rinaldi, Marco"/>
        <s v="Robuschi, Paolo"/>
        <s v="Ronchi, Cesare"/>
        <s v="Ronchini, Filippo"/>
        <s v="Ronconi, Arturo"/>
        <s v="Rosati, Maurizio"/>
        <s v="Rosi, Andrea"/>
        <s v="Rossi, Federico"/>
        <s v="Rossi, Francisco Maria"/>
        <s v="Rubertelli, Michele"/>
        <s v="Sacchini, Sergio"/>
        <s v="Saccon, Andrea"/>
        <s v="Sacripanzi, Pierluigi"/>
        <s v="Saia, Francisco"/>
        <s v="Salviati, Clarissa"/>
        <s v="Sandolfini, Sara"/>
        <s v="Santilli, Stefano"/>
        <s v="Sardin, Wilma"/>
        <s v="Scaffardi, Celeste"/>
        <s v="Scaffardi, Mariarosa"/>
        <s v="Scapuzzi, Luca"/>
        <s v="Scarpenti, Maria Teresa"/>
        <s v="Scarsella, Maurizio"/>
        <s v="Schia, Lorenzo"/>
        <s v="Schianchi, Annalisa"/>
        <s v="Schianchi, Lino"/>
        <s v="Scirpoli, Leonardo"/>
        <s v="Simone, Maria Pia"/>
        <s v="Siracusa, Alfonso"/>
        <s v="Sivori, Enrico Giovanni"/>
        <s v="Solzi, Nicola"/>
        <s v="Sorio, Nicola"/>
        <s v="Spadoni, Stefano"/>
        <s v="Spaggiari, Simone"/>
        <s v="Stefanini, Pietro"/>
        <s v="Stegani Vergoni, Elena"/>
        <s v="Talignani, Giacomo"/>
        <s v="Tenani, Alessio"/>
        <s v="Terzi, Giuseppe"/>
        <s v="Testi, Katiuscia"/>
        <s v="Tiripicchio, Marco"/>
        <s v="Tognoni, Patrich"/>
        <s v="Tommasini, Paolo"/>
        <s v="Torre, Matteo"/>
        <s v="Trombi, Nicola"/>
        <s v="Turrini, Eleonora"/>
        <s v="Ughetti, Marica"/>
        <s v="Ugolini, Gino"/>
        <s v="Vaccaro, Emanuele"/>
        <s v="Valenti, Andrea"/>
        <s v="Valentini, Paolo"/>
        <s v="Van Der Veen, Erik"/>
        <s v="Varoli, Anna"/>
        <s v="Varoli, Simona"/>
        <s v="Vasapollo, Matteo"/>
        <s v="Vecchi, Giulio"/>
        <s v="Venturini, Antonella"/>
        <s v="Verati, Marco"/>
        <s v="Vezzani, Alessandro"/>
        <s v="Vezzani, Desiderio"/>
        <s v="Vicini, Gabriele"/>
        <s v="Vignali, Fabrizio"/>
        <s v="Villani, Cristian"/>
        <s v="Vorti, Alessio"/>
        <s v="Vurchio, Rosa"/>
        <s v="Wedel, Viviana"/>
        <s v="Zaccarini, Lorenzo"/>
        <s v="Zafferi, Fabrizio"/>
        <s v="Zagonel, Viola"/>
        <s v="Zamboni, Roberto"/>
        <s v="Zanasi, Nicola"/>
        <s v="Zanella, Maria Cecilia"/>
        <s v="Zanichelli, Cristian"/>
        <s v="Zanichelli, Matteo"/>
        <s v="Zanni, Loris"/>
        <s v="Zanni, Samantha"/>
        <s v="Zatti, Selena"/>
        <s v="Zecca, Gerardo"/>
        <s v="Zilli, Luigi"/>
        <s v="Zimarri, Nicola"/>
        <s v="Zinelli, Andrea"/>
        <s v="Zoppa, Matteo"/>
        <s v="Zordan, Valeria"/>
        <s v="Zullo, Mirella"/>
        <s v="Abbruzzese, Marco"/>
        <s v="Accame, Albino"/>
        <s v="Afloarei Vidu, Constantin"/>
        <s v="Aicardi, Paolo"/>
        <s v="Alberti, Giulia"/>
        <s v="Allodi, Paola"/>
        <s v="Alvarez, Fernando"/>
        <s v="Ambrosio, Pietro"/>
        <s v="Anelli, Alessio"/>
        <s v="Anghinetti, Matteo"/>
        <s v="Antelmi, Federico"/>
        <s v="Antonini, Roberto"/>
        <s v="Arrigoni, Matteo"/>
        <s v="Avenoso, Davide"/>
        <s v="Bacchini, Fabiana"/>
        <s v="Balossi, Gianluca"/>
        <s v="Balzi, Cesare"/>
        <s v="Barbarini, Nicola"/>
        <s v="Barbera, Matteo"/>
        <s v="Barbieri, Antonio"/>
        <s v="Battaglia, Dino"/>
        <s v="Battaglia, Ezio"/>
        <s v="Battistini, Luca"/>
        <s v="Bernardi, Dania"/>
        <s v="Bertolini, Alessandro"/>
        <s v="Besana, Dino"/>
        <s v="Bianchi, Filippo"/>
        <s v="Bocchi, Sandro"/>
        <s v="Boero, Stefano"/>
        <s v="Bonati, Enrico"/>
        <s v="Bonazzi, Silvia"/>
        <s v="Bonfanti, Alessio"/>
        <s v="Boracchia, Mirko"/>
        <s v="Buccolieri, Federico"/>
        <s v="Burgoni, Christian"/>
        <s v="Buttini, Valeriano"/>
        <s v="Camarda, Stefano"/>
        <s v="Canali, Natale Luigi"/>
        <s v="Carpana, Thomas"/>
        <s v="Carra, Silvia"/>
        <s v="Casotti, Massimo"/>
        <s v="Cavalca, Matteo"/>
        <s v="Cavallero, Alfredo"/>
        <s v="Cavallero, Marco"/>
        <s v="Cavina, Federica"/>
        <s v="Ceretto, Sonia"/>
        <s v="Chiappari, Nicola"/>
        <s v="Chiarini, Claudio"/>
        <s v="Chiocca, Sara"/>
        <s v="Civitiello, Alessandro"/>
        <s v="Cogozzo, Daniele"/>
        <s v="Copelli, Massimiliano"/>
        <s v="Coppi, Marco"/>
        <s v="Corá, Massimo"/>
        <s v="Cornetti, Emanuele"/>
        <s v="Corradini, Chiara"/>
        <s v="Cotti, Cristian"/>
        <s v="Cozzani, Ivan"/>
        <s v="De La Calle, Matias Ignacio"/>
        <s v="De Marc, Daniela"/>
        <s v="Del Sordo, Luigi"/>
        <s v="Delfa, Simone"/>
        <s v="Delfanti, Roberto"/>
        <s v="Emmanueli, Giuseppe"/>
        <s v="Ermanni, Alessandro"/>
        <s v="Fallini, David"/>
        <s v="Fama', Francesco"/>
        <s v="Fanni, Marino"/>
        <s v="Fanti, Massimiliano"/>
        <s v="Fermi, Federica"/>
        <s v="Ferranti, Marco"/>
        <s v="Ferrari, Luca"/>
        <s v="Ferraroni, Luca"/>
        <s v="Ferri, Paolo"/>
        <s v="Ferroni, Carlotta"/>
        <s v="Fieni, Enrico"/>
        <s v="Franzetti, Daria"/>
        <s v="Fuggiano, Ylenia"/>
        <s v="Galli, Simona"/>
        <s v="Gallione, Mario"/>
        <s v="Galloni, Andrea"/>
        <s v="Gasparon, Enrico"/>
        <s v="Gatti, Mario"/>
        <s v="Ghilardi, Ezio"/>
        <s v="Giacomuzzi, Davide"/>
        <s v="Giacomuzzi, Giuseppe"/>
        <s v="Gianardi, Francesco"/>
        <s v="Giusti, Davide"/>
        <s v="Guerrato, Elena"/>
        <s v="Gussoni, Diego"/>
        <s v="Iapella, Omar"/>
        <s v="Iasoni, Matteo"/>
        <s v="Iasoni, Simone"/>
        <s v="Landi, Michele"/>
        <s v="Lomi, Maurizio"/>
        <s v="Magarotto, Matteo"/>
        <s v="Malvezi, Gianluca"/>
        <s v="Marcellini, Matteo"/>
        <s v="Marchi, Giovanni"/>
        <s v="Marzi, Luca"/>
        <s v="Mastromattei, Franco"/>
        <s v="Mauri, Paolo Lodovico"/>
        <s v="Mazzarello, Ilaria"/>
        <s v="Mazzeo, Daniele"/>
        <s v="Micheli, Andrea"/>
        <s v="Micheli, Sara"/>
        <s v="Mignone, Federico"/>
        <s v="Mistrali, Matteo"/>
        <s v="Molinari, Stefania"/>
        <s v="Molinelli, Andrea"/>
        <s v="Mori, Davide"/>
        <s v="Morrone, Michele"/>
        <s v="Motti, Paola"/>
        <s v="Muroni, Damiana"/>
        <s v="Neri, Ivan"/>
        <s v="Neri, Marco"/>
        <s v="Nucera, Sara"/>
        <s v="Obertelli, Giuliano"/>
        <s v="Orlando, Silvia"/>
        <s v="Pagliari, Andrea"/>
        <s v="Pallotti, Silvia"/>
        <s v="Papamarenghi, Roberto"/>
        <s v="Papis, Alessandro"/>
        <s v="Pascotto, Diego"/>
        <s v="Pasquali, Sandro"/>
        <s v="Pattuzzi, Giorgio"/>
        <s v="Perotti, Valter"/>
        <s v="Pesce, Ivan"/>
        <s v="Pesci, Stefano"/>
        <s v="Pessagna, Damiano"/>
        <s v="Pigoni, Matteo"/>
        <s v="Pini, Michele"/>
        <s v="Pioggiarella, Fausta"/>
        <s v="Pistorio, Antonio"/>
        <s v="Plicco, Emiliano"/>
        <s v="Ragazzi, Elisa"/>
        <s v="Ragni, Paolo"/>
        <s v="Ramelli, Samantha"/>
        <s v="Ren, Davide"/>
        <s v="Restuccia, Nicolò"/>
        <s v="Riggi, Yuri"/>
        <s v="Risoli, Giovanni"/>
        <s v="Rivia, Paolo"/>
        <s v="Rizzi, Andrea"/>
        <s v="Rizzi, Roberto"/>
        <s v="Rollando, Angela Rosa"/>
        <s v="Rossi, Giacomo"/>
        <s v="Rossi, Stefano"/>
        <s v="Rota, Andrea"/>
        <s v="Ruggeri, Mariabeatrice"/>
        <s v="Sanguineti, Charlie"/>
        <s v="Sanguineti, Laura"/>
        <s v="Sanguineti, Luca"/>
        <s v="Santi, Andrea"/>
        <s v="Santini, Antonio"/>
        <s v="Santini, Daniele"/>
        <s v="Sartori, Alessandro"/>
        <s v="Sartori, Michele"/>
        <s v="Savoia, Marco"/>
        <s v="Schianchi, Marco"/>
        <s v="Scrimieri, Antonio"/>
        <s v="Silva, Davide"/>
        <s v="Soracchi, Gabriele"/>
        <s v="Soresini, Roberto"/>
        <s v="Squeri, Stefano"/>
        <s v="Testa, Monica"/>
        <s v="Tintorri, Andrea"/>
        <s v="Tirone, Filippo"/>
        <s v="Toriselli, Alarico"/>
        <s v="Torpia, Paolo"/>
        <s v="Toso, Luca"/>
        <s v="Tufano, Rosa"/>
        <s v="Ugolini, Sonia"/>
        <s v="Viani, Matteo"/>
        <s v="Vignoli, Simone"/>
        <s v="Wedel Solis, Viviana Meliza"/>
        <s v="Zamponi, Dea"/>
        <s v="Zanotti, Francesca"/>
        <s v="Zatelli, Diego"/>
        <s v="Affaticati, Monica"/>
        <s v="Agosti, Alessandro"/>
        <s v="Agostoni, Michele"/>
        <s v="Aguzzi, Stefania"/>
        <s v="Alberti, Giovanni"/>
        <s v="Allegri, Angelo Giuseppe"/>
        <s v="Arata, Gian Luigi"/>
        <s v="Arcari, Alessandra"/>
        <s v="Arcari, Mauro"/>
        <s v="Balordi, Nicola"/>
        <s v="Barani, Marco"/>
        <s v="Barbieri, Cesare"/>
        <s v="Barbieri, Giuseppe"/>
        <s v="Battaini, Marco"/>
        <s v="Bedeschi, Marika"/>
        <s v="Belli, Alessandra"/>
        <s v="Bergamaschi, Marco"/>
        <s v="Bersani, Gianni"/>
        <s v="Bianchessi, Ivano"/>
        <s v="Bianchi, Alessandro"/>
        <s v="Bianchi, Gianpiero"/>
        <s v="Bilu, Valerio"/>
        <s v="Binotto, Andrea"/>
        <s v="Binotto, Ugo"/>
        <s v="Bonelli, Mario"/>
        <s v="Bongiorni, Cristiano"/>
        <s v="Boselli, Gianpaolo"/>
        <s v="Boselli, Marzia"/>
        <s v="Botti, Gianmaria"/>
        <s v="Bragalini, Federico"/>
        <s v="Bragalini, Giuliano"/>
        <s v="Braghieri, Mauro"/>
        <s v="Brambilla, Giovanni"/>
        <s v="Brusco, Erika"/>
        <s v="Buba, Fadera"/>
        <s v="Calandra, Antonio"/>
        <s v="Capra, Nicoletta"/>
        <s v="Carta, Vittorio"/>
        <s v="Casaroli, Mauro"/>
        <s v="Cassinelli, Marco"/>
        <s v="Castellana, Doriano"/>
        <s v="Castellana, Marco"/>
        <s v="Castellani, Luigi"/>
        <s v="Cavaciuti, Giuseppe"/>
        <s v="Cavanna, Cesare"/>
        <s v="Cerri, Claudio"/>
        <s v="Cervini, Stefano"/>
        <s v="Chiappini, Alessandro"/>
        <s v="Chiappini, Raffaele"/>
        <s v="Chiesa, Maurizio"/>
        <s v="Cigalini, Davide"/>
        <s v="Cravedi, Karim"/>
        <s v="Cremonini, Tommaso"/>
        <s v="Dallabona, Mauro"/>
        <s v="Damioli, Alberto"/>
        <s v="D'antoni, Marco"/>
        <s v="Debè, Maura"/>
        <s v="Depedri, Giuseppe Renato"/>
        <s v="Dipace, Andrea Pietro"/>
        <s v="Dodi, Barbara"/>
        <s v="Emanuelli, Enrico"/>
        <s v="Facciocchi, Paolo"/>
        <s v="Fanzini, Matteo"/>
        <s v="Farnesi, Daniele"/>
        <s v="Fermi, Silvia"/>
        <s v="Ferrari, Ivano"/>
        <s v="Fiorentini, Francesco"/>
        <s v="Fiorentino, Sergio"/>
        <s v="Fiorini, Davide"/>
        <s v="Flentea, Aurora Maria"/>
        <s v="Fossati, Carla Simonetta"/>
        <s v="Fulgoni, Andre"/>
        <s v="Fumi, Ilaria"/>
        <s v="Galanzin, Francesco"/>
        <s v="Galli, Claudio"/>
        <s v="Ghezzi, Michela"/>
        <s v="Ghia, Matteo"/>
        <s v="Gobbi, Francesco"/>
        <s v="Grassi, Dario"/>
        <s v="Grillo, Angelo"/>
        <s v="Groppi, Luigi"/>
        <s v="Karaj, Ermira"/>
        <s v="Kuci, Bekim"/>
        <s v="La Monaca, Enrica"/>
        <s v="La Monaca, Giorgia"/>
        <s v="Libè, Mario"/>
        <s v="Locardi, Gisella"/>
        <s v="Macreniuc, Mihai"/>
        <s v="Magni, Jarno"/>
        <s v="Mainardi, Attilia"/>
        <s v="Maltauro, Sergio"/>
        <s v="Manni, Alberto"/>
        <s v="Marani, Luigi"/>
        <s v="Marina, Cristina"/>
        <s v="Marzaroli, Luigi"/>
        <s v="Mattarozzi, Dario"/>
        <s v="Mazeo, Daniele"/>
        <s v="Mazzola, Alessandro"/>
        <s v="Mereni, Mauro"/>
        <s v="Merli, Andree"/>
        <s v="Merli, Angelo"/>
        <s v="Migliorini, Manuel"/>
        <s v="Molinari, Alberto"/>
        <s v="Mondani, Carla"/>
        <s v="Montanini, Ivano"/>
        <s v="Montenet, Andrea"/>
        <s v="Mori, Guido"/>
        <s v="Mucciolo, Domenico"/>
        <s v="Mutti, Alessandro"/>
        <s v="Orsani, Mauro"/>
        <s v="Pagani, Sonia"/>
        <s v="Paladini, Stefano"/>
        <s v="Palmini, Stefano"/>
        <s v="Palpi, Edoardo"/>
        <s v="Palpi, Enrico"/>
        <s v="Pancini, Jonata"/>
        <s v="Pau, Davide"/>
        <s v="Pellegrini, Camilla"/>
        <s v="Pelliccione, Luca"/>
        <s v="Perbellini, Roberto"/>
        <s v="Pezzarossa, Dario"/>
        <s v="Piazzi, Paolo"/>
        <s v="Piergiorgi, Davide"/>
        <s v="Poggi, Alberto"/>
        <s v="Poggi, Elena"/>
        <s v="Premoli, Giuliano"/>
        <s v="Rancati, Giovanni"/>
        <s v="Rigolli, Armando"/>
        <s v="Ripamonti, Paolo"/>
        <s v="Rossi, Danisa"/>
        <s v="Rossi, Ferdinando"/>
        <s v="Rossi, Luca"/>
        <s v="Rossi, Marco"/>
        <s v="Rossi, Sebastiano"/>
        <s v="Ruggeri, Maria Beatrice"/>
        <s v="Sabbioni, Francesca"/>
        <s v="Salento, Alessandra"/>
        <s v="Saltarelli, Giacomo"/>
        <s v="Salvetti, Carlo"/>
        <s v="Sanguinetti, Marco"/>
        <s v="Sartori, Massimo"/>
        <s v="Sartori, Nicola"/>
        <s v="Scaglioni, Dario"/>
        <s v="Scarabelli, Sergio"/>
        <s v="Scarica, Alberto"/>
        <s v="Schettino, Giancarlo"/>
        <s v="Secoli, Giorgio"/>
        <s v="Semperboni, Giovanni"/>
        <s v="Seroni, Giacomo"/>
        <s v="Sesenna, Gianluca"/>
        <s v="Signaroldi, Giovanni"/>
        <s v="Soprani, Alberto"/>
        <s v="Spatafora, Maurizio"/>
        <s v="Sperati, Stefano"/>
        <s v="Speroni, Mario"/>
        <s v="Spotti, Roberto"/>
        <s v="Strinati, Cristiano"/>
        <s v="Strinati, Gianmaria"/>
        <s v="Taglietti, Paolo"/>
        <s v="Torlasco, Marco"/>
        <s v="Torre, Cosma"/>
        <s v="Tosi, Stefano"/>
        <s v="Trovi, Martin"/>
        <s v="Valeri, Sabrina"/>
        <s v="Verona, Erica"/>
        <s v="Vigano, Stefano"/>
        <s v="Vilardo, Alfia"/>
        <s v="Villa, Elena"/>
        <s v="Zanelli, Caterina"/>
        <s v="Zanelli, Renato"/>
        <s v="Zanoli, Stefano"/>
        <s v="Zinani, Andrea"/>
        <s v="Zmnako, Wali"/>
        <s v="Zumbolo, Francesco"/>
        <s v="Bacchi, Federico"/>
        <s v="Baldini, Marco"/>
        <s v="Baldini, Paolo"/>
        <s v="Boeri, Roberto"/>
        <s v="Bonaita, Alex"/>
        <s v="Bonetti, Andrea"/>
        <s v="Buba, Farada"/>
        <s v="Burgazzi, Alberto"/>
        <s v="Canetta, Filippo"/>
        <s v="Capra, Stefano"/>
        <s v="Castignola, Demetrio"/>
        <s v="Ceriani, Laura"/>
        <s v="Colombani, Marco"/>
        <s v="D’antoni, Marco"/>
        <s v="Del Secco, Luca"/>
        <s v="Dessolis, Daniela"/>
        <s v="Flantea, Aurora Maria"/>
        <s v="Franzini, Matteo"/>
        <s v="Garibaldi, Diego"/>
        <s v="Gnocchi, Cristiano"/>
        <s v="Granelli, Francesco"/>
        <s v="Lavelli, Silvano"/>
        <s v="Macreniuc, Mihia"/>
        <s v="Malacalza, Adele"/>
        <s v="Merli, Gabriele"/>
        <s v="Nava, Angelo"/>
        <s v="Nicolini, Lorenzo"/>
        <s v="Nocivelli, Lorenzo"/>
        <s v="Pioggiarella, Irene"/>
        <s v="Poggioli, Gianluca"/>
        <s v="Poisetti, Luca"/>
        <s v="Poverelli, Matteo"/>
        <s v="Puglisi, Laura Maria"/>
        <s v="Ranzani, Luigi"/>
        <s v="Riboni, Giulio"/>
        <s v="Salvini, Renato"/>
        <s v="Sanguinenti, Charlie"/>
        <s v="Schettino, Gian Carlo"/>
        <s v="Sivelli, Enrico"/>
        <s v="Spinelli, Marino"/>
        <s v="Sturla, Paolo"/>
        <s v="Tiengo, Lucia"/>
        <s v="Toloni, Loris"/>
        <s v="Trenchi, Marco"/>
        <s v="Valicati, Marco"/>
        <s v="Vallavanti, Giovanni"/>
        <s v="Zmnako, Walli"/>
        <s v="Abbate, Mauro"/>
        <s v="Albertini, Martina"/>
        <s v="Albertini, Roberto"/>
        <s v="Angeli, Pierugo"/>
        <s v="Balboni, Maria Cristina"/>
        <s v="Banella, Emiliano"/>
        <s v="Bassi, Pietro"/>
        <s v="Betti, Virgilio"/>
        <s v="Bonavita, Marzia"/>
        <s v="Brandolini, Pier Luigi"/>
        <s v="Briganti, Gianluca"/>
        <s v="Buttini, Massimo"/>
        <s v="Carlucci, Matteo"/>
        <s v="Castelli, Andrea"/>
        <s v="Cavina, Tiziana"/>
        <s v="Cavini, Chiara"/>
        <s v="Cicognani, Davide"/>
        <s v="Clerici, Maurizio"/>
        <s v="Contoli, Steve"/>
        <s v="D'alessandro, Nicola"/>
        <s v="Dall'olio, Fabio"/>
        <s v="De Luigi, Luca"/>
        <s v="Donati, Annalisa"/>
        <s v="Draghetti, Marco"/>
        <s v="Esposito, Roberto"/>
        <s v="Fabbri, Mattia"/>
        <s v="Faillaci, Alessio"/>
        <s v="Flamini, Lorenzo"/>
        <s v="Frassineti, Franco"/>
        <s v="Frignani, Fabio"/>
        <s v="Galanti, Manuele"/>
        <s v="Galeotti, Riccardo"/>
        <s v="Gheduzzi, Roberto"/>
        <s v="Gibertini, Marco"/>
        <s v="Lacchini, Giancarlo"/>
        <s v="Laera, Vanessa"/>
        <s v="Lanigra, Gianluca"/>
        <s v="Manfrini, Luigi"/>
        <s v="Montanari, Manuel"/>
        <s v="Montuori, Claudio"/>
        <s v="Nalli, Alex"/>
        <s v="Novelli, Gianandrea"/>
        <s v="Orlandi, Emiliano"/>
        <s v="Paesini, Danilo"/>
        <s v="Pellegrino, Pasquale"/>
        <s v="Pennisi, Alberto"/>
        <s v="Pertutti, Simone"/>
        <s v="Piazzi, Marco"/>
        <s v="Rambaldi, Cinzia"/>
        <s v="Rambaldi, Gianluca"/>
        <s v="Raumer, Riccardo"/>
        <s v="Reitano, Alfio"/>
        <s v="Rodio, Giuseppe"/>
        <s v="Salvatori, Erik"/>
        <s v="Samori', Raffaella"/>
        <s v="Scaramagli, Massimo"/>
        <s v="Scheda, Sergio"/>
        <s v="Schiaratura, Davide"/>
        <s v="Spisni, Demore"/>
        <s v="Tampellini, Luigi"/>
        <s v="Tanaglia, Fausto"/>
        <s v="Tinto, Alessandro"/>
        <s v="Tonasso, Alessandro"/>
        <s v="Trimeri, Elisa"/>
        <s v="Valbonesi, Sandro"/>
        <s v="Vivovaldi, Ottorino"/>
        <s v="Zelotti, Francesco"/>
        <s v="Aceto, Antonio"/>
        <s v="Adami, Francesco"/>
        <s v="Aguillera, Jaime"/>
        <s v="Alfloarei Vidu, Constantin"/>
        <s v="Aliani, Marcello"/>
        <s v="Allodi, Andrea"/>
        <s v="Andronaco, Nella"/>
        <s v="Ansaldo, Davide"/>
        <s v="Baldari, Francesco"/>
        <s v="Balestrieri, Francesco"/>
        <s v="Barbuti, Costantino"/>
        <s v="Barilli, Marcello"/>
        <s v="Barone, Antonino"/>
        <s v="Baroni, Massimiliano"/>
        <s v="Battipaglia, Dino"/>
        <s v="Becchi, Paolo"/>
        <s v="Bedini, Cristian"/>
        <s v="Bellocchio, Barbara"/>
        <s v="Benadusi, Cristiano"/>
        <s v="Benatti, Riccardo"/>
        <s v="Benedetti, Fabrizio"/>
        <s v="Benitez Dias, Borja"/>
        <s v="Berera, Massimo"/>
        <s v="Bergonzini, Davide"/>
        <s v="Bergonzini, Otello"/>
        <s v="Berni, Marco"/>
        <s v="Bernieri, Mario"/>
        <s v="Berte', Gianfranco"/>
        <s v="Bertinelli, Andrea"/>
        <s v="Bertolini, Serena"/>
        <s v="Besana, Andrea"/>
        <s v="Biffi, Ivano"/>
        <s v="Biffi, Simone"/>
        <s v="Boggia, Fabio Bruno"/>
        <s v="Bongiovanni, Andrea"/>
        <s v="Bonici, Matteo"/>
        <s v="Bonici, Stefano"/>
        <s v="Boracchi, Matteo"/>
        <s v="Brambilla, Giuseppe"/>
        <s v="Brandolini, Emilio"/>
        <s v="Brozzi, Roberto"/>
        <s v="Bucci, Roberto"/>
        <s v="Burzacovschi, Vladislav"/>
        <s v="Calzetti, Federico"/>
        <s v="Campagnoli, Cristiano"/>
        <s v="Campu, Marco"/>
        <s v="Candiani, Gabriele"/>
        <s v="Cao, Alessandro"/>
        <s v="Capelli, Loris"/>
        <s v="Carminati, Gioseu'"/>
        <s v="Carminati, Giovanni Battista"/>
        <s v="Carrozza, Luigi"/>
        <s v="Casali, Serena"/>
        <s v="Casati, Roberta"/>
        <s v="Caselli, Fabio"/>
        <s v="Cavalli, Stefano"/>
        <s v="Cavazzoni, Roberta"/>
        <s v="Cereda, Valentina"/>
        <s v="Cesari, Andrea"/>
        <s v="Chiapponi, Silvia"/>
        <s v="Clagnaz, Massimo"/>
        <s v="Codeluppi, Igor"/>
        <s v="Conti, Giulia"/>
        <s v="Corbelli, Demis"/>
        <s v="Corrado, Sara"/>
        <s v="Corsini, Simone"/>
        <s v="Costantini, Nicola"/>
        <s v="Cotti, Carlo"/>
        <s v="Cotti, Ilaria"/>
        <s v="Criscuolo, Emmanuele"/>
        <s v="Criscuolo, Giuseppe"/>
        <s v="Daidone, Vincenzo"/>
        <s v="Dall'anese, Marco"/>
        <s v="Dall'asta, Daniele"/>
        <s v="Dallavalle, Manuela"/>
        <s v="Dalll'aglio, Claudio"/>
        <s v="Dazzi, Alessandro"/>
        <s v="Del Carlo, Sonia"/>
        <s v="Delpero, Gianni"/>
        <s v="Di Vittorio, Elena"/>
        <s v="Dolci, Simone"/>
        <s v="Donati, Francesco"/>
        <s v="Feliciani, Roberta"/>
        <s v="Ferretti, Massimiliano"/>
        <s v="Fietta, Andrea"/>
        <s v="Fontana, German"/>
        <s v="Forni, Francesca"/>
        <s v="Fortezza, Michele"/>
        <s v="Franchini, Matteo"/>
        <s v="Franco, Andrea"/>
        <s v="Frati, Lorenzo"/>
        <s v="Galvani, Alain"/>
        <s v="Gardinazzi, Daniele"/>
        <s v="Garini, Maria Elena"/>
        <s v="Garofano, Matteo"/>
        <s v="Gatti, Stefano"/>
        <s v="Gazza, Emilio"/>
        <s v="Ghiretti, Giulia"/>
        <s v="Greco, Gian Carlo"/>
        <s v="Guaita, Andrea"/>
        <s v="Guidicelli, Monica"/>
        <s v="Ilariucci, Flavio"/>
        <s v="Imbro', Stefano"/>
        <s v="Lamastra, Lucrezia"/>
        <s v="Lamberti, Filippo"/>
        <s v="Lazzoni, Luca"/>
        <s v="Lencioni, Piero"/>
        <s v="Leonelli, Daniele"/>
        <s v="Lodi Rizzini, Luigi"/>
        <s v="Lombardini, Fedrrico"/>
        <s v="Longo, Oscar"/>
        <s v="Lops, Marco"/>
        <s v="Lorenzi, Michele"/>
        <s v="Macchia, Giulio"/>
        <s v="Malinverno, Francesco"/>
        <s v="Malpighi, Annamaria"/>
        <s v="Marcellini, Elena"/>
        <s v="Marconi, Luca"/>
        <s v="Martinelli, Angela"/>
        <s v="Mazzaschi, Giulia"/>
        <s v="Meinero, Barbara"/>
        <s v="Michic, Alessandro"/>
        <s v="Mologni, Mirko"/>
        <s v="Montani, Michele"/>
        <s v="Motetti, Paola"/>
        <s v="Naummi, Massimiliano"/>
        <s v="Negrelli, Simone"/>
        <s v="Nevi, Iolanda"/>
        <s v="Nocevelli, Mirco"/>
        <s v="Numanti, Pamela"/>
        <s v="Nunziato, Immacolata"/>
        <s v="Orlandi, Maria Cristina"/>
        <s v="Ormitti, Francesca"/>
        <s v="Paci, Sabrina"/>
        <s v="Paganelli, Melissa"/>
        <s v="Pagliari, Gilberto"/>
        <s v="Pagnoncelli, Valentina"/>
        <s v="Pala, Roberto"/>
        <s v="Palladino, Roberto"/>
        <s v="Paolillo, Francesco"/>
        <s v="Pattuzzi, Sergio"/>
        <s v="Pavarani, Luca"/>
        <s v="Pelati, Michela"/>
        <s v="Perico, Sara"/>
        <s v="Persico, Paola"/>
        <s v="Piccinini, Antonio"/>
        <s v="Pinelli, Fabio"/>
        <s v="Piovani, Paolo"/>
        <s v="Pirola, Gabriele"/>
        <s v="Poli, Flavio"/>
        <s v="Pontiroli, Claudia"/>
        <s v="Posa, Xavier"/>
        <s v="Quagliaroli, Paolo"/>
        <s v="Rambaldi, Tiberio"/>
        <s v="Ravasio, Giancarlo"/>
        <s v="Rebecchi, Davide"/>
        <s v="Rinaldi, Marta"/>
        <s v="Rossi, Alessandro"/>
        <s v="Roveri, Giorgio"/>
        <s v="Ruggeri, Cristofer"/>
        <s v="Salviati, Vanessa"/>
        <s v="Samain, Olivier"/>
        <s v="Sarzi Sartori, Claudio"/>
        <s v="Scita, Michele"/>
        <s v="Sighinolfi, Gabriele"/>
        <s v="Soldati, Michele"/>
        <s v="Spaccini, Fabrizio"/>
        <s v="Spotti, Anna"/>
        <s v="Squillace, Giuseppe"/>
        <s v="Tamagni, Giancarlo"/>
        <s v="Tedesco, Claudia"/>
        <s v="Tognoni, Patrick"/>
        <s v="Tondelli, Michele"/>
        <s v="Torre, Giovanni"/>
        <s v="Turini, Fabio"/>
        <s v="Varani, Luca"/>
        <s v="Vecchi, Fabrizio"/>
        <s v="Verzeni, Giordano"/>
        <s v="Viani, Alessandro"/>
        <s v="Visioli, Andrea"/>
        <s v="Zaccarelli, Eugenio"/>
        <s v="Zanella, Antonio"/>
        <s v="Zappa, Francesca"/>
        <s v="Zefferi, Fabrizio"/>
        <s v="Zuelli, Stefano"/>
        <s v="Baroncini, Fabrizio"/>
        <s v="Barzon, Simone"/>
        <s v="Bordini, William"/>
        <s v="Calmanti, Stefano"/>
        <s v="Cambrini, Samuela"/>
        <s v="Caroli, Giovanni"/>
        <s v="Carrelli, Thomas"/>
        <s v="Casadio, Eugenio"/>
        <s v="Correale, Vincenzo"/>
        <s v="Fabbri, Danilo"/>
        <s v="Ferrari, Annalisa"/>
        <s v="Fiumi, Fabio"/>
        <s v="Forza, Maurizio"/>
        <s v="Galeati, Gianluca"/>
        <s v="Gardelli, Eleonora"/>
        <s v="Giacobbi, Giacomo"/>
        <s v="Gragis, Fabio"/>
        <s v="Gulmanelli, Raffaele"/>
        <s v="Innocenti, Davide"/>
        <s v="Magon, Mirco"/>
        <s v="Marchesini, Mario"/>
        <s v="Masciangelo, Carmine"/>
        <s v="Melloni, Massimiliano"/>
        <s v="Morolli, Nicola"/>
        <s v="Muzzi, Francesca"/>
        <s v="Paran, Victoria"/>
        <s v="Parmeggiani, Elisa"/>
        <s v="Pasquali, Mauro"/>
        <s v="Pezzotta, Livio"/>
        <s v="Popa, Oana Alina"/>
        <s v="Quadrelli, Martina"/>
        <s v="Quadrelli, Maurizio"/>
        <s v="Ragazzini, Luca"/>
        <s v="Sacchetti, Nicola"/>
        <s v="Tardivo, Alferio"/>
        <s v="Todde, Alessandro"/>
        <s v="Troni, Marco"/>
        <s v="Tucci, Claudio"/>
        <s v="Valente, Alessandro"/>
        <s v="Adorni, Roberto"/>
        <s v="Alfieri, Nicola"/>
        <s v="Altavilla, Paolo"/>
        <s v="Amadei, Simona"/>
        <s v="Anghinetti, Fabio"/>
        <s v="Arrighi, Davide"/>
        <s v="Aschieri, Alberto"/>
        <s v="Aschieri, Simona"/>
        <s v="Atzeni, Danilo"/>
        <s v="Avanzini, Raffaella"/>
        <s v="Avosani, Gianluca"/>
        <s v="Azzali, Sara"/>
        <s v="Bacchi Tanani, Cristiano"/>
        <s v="Barbarini, Marco"/>
        <s v="Barbarotti, Simone"/>
        <s v="Baronchelli, Claudia"/>
        <s v="Baruffa, Vittorio"/>
        <s v="Beati, Andrea"/>
        <s v="Belli, Arianna"/>
        <s v="Belli, Simone"/>
        <s v="Benassi, Silvia"/>
        <s v="Berni, Gabriele"/>
        <s v="Bertolino, Francesco"/>
        <s v="Bertucci, Pier Luigi"/>
        <s v="Bianchi, Stefano"/>
        <s v="Bizzi, Lorenzo"/>
        <s v="Bocchi, Silvia"/>
        <s v="Bonesi, Davide"/>
        <s v="Bonesi, Samuel"/>
        <s v="Bonini, Marco"/>
        <s v="Borrelli, Antonio"/>
        <s v="Borrini, Lorenzo"/>
        <s v="Bortolotti, Diego"/>
        <s v="Brighenti, Daniela"/>
        <s v="Brignoli, Natalia"/>
        <s v="Brignoli, Stefano"/>
        <s v="Busi, Nicola"/>
        <s v="Caglio, Anna"/>
        <s v="Calzolari, Filippo"/>
        <s v="Camorali, Pierluigi"/>
        <s v="Cantu, Marco"/>
        <s v="Caselli, Luca"/>
        <s v="Casiraghi, Giuliano"/>
        <s v="Catellani, Andrea"/>
        <s v="Cattaneo, Mauro"/>
        <s v="Cattani, Paolo"/>
        <s v="Cerinelli, Luca"/>
        <s v="Cirillo, Geppino"/>
        <s v="Cortesi, Michela"/>
        <s v="Cozzi, Luigi"/>
        <s v="Cremona, Colombo"/>
        <s v="Curati, Federico"/>
        <s v="Dalla Ghirarda, Cristian"/>
        <s v="Dallaglio, Claudio"/>
        <s v="Dallaturca, Diego"/>
        <s v="Dallavalle, Roberto"/>
        <s v="Dallolio, Luca"/>
        <s v="Dallovo, Maurizio"/>
        <s v="Daparma, Iugo"/>
        <s v="Debertolis, Mattia"/>
        <s v="Degli Esposti, Nicola"/>
        <s v="Dellorto, Luca"/>
        <s v="Delpogetto, Roberto"/>
        <s v="Devicenzi, Mirko"/>
        <s v="Di Marzo, Antonio"/>
        <s v="Dileo, Michele"/>
        <s v="Dingeo, Mario"/>
        <s v="Donati, Ornella"/>
        <s v="Fabbri, Andrea"/>
        <s v="Faccini, Giancarlo"/>
        <s v="Ferraguti, Cristina"/>
        <s v="Ferrari, Silvia"/>
        <s v="Ferrari, Simona"/>
        <s v="Ferrari, Stefano"/>
        <s v="Fori, Katia"/>
        <s v="Galbiati, Giancarlo"/>
        <s v="Gallusi, Graziano"/>
        <s v="Gardini, Lorenzo"/>
        <s v="Gelmi, Rocco"/>
        <s v="Gennari, Simona"/>
        <s v="Ghillani, Stefania"/>
        <s v="Ghinzelli, Dario"/>
        <s v="Gorreri, Michele"/>
        <s v="Gotelli, Michela"/>
        <s v="Gozzi, Dante"/>
        <s v="Grassi, Enrico"/>
        <s v="Groppelli, Claudio"/>
        <s v="Grossi, Margherita"/>
        <s v="Guareschi, Giovanni"/>
        <s v="Idda, Anna Maria"/>
        <s v="Inderst, Sebastian"/>
        <s v="Jechiu, Adrian"/>
        <s v="Lida Tanzi, Luigi"/>
        <s v="Longoni, Stefano"/>
        <s v="Lucchetta, Jessica"/>
        <s v="Maffei, Simone"/>
        <s v="Mamleev, Mikhail"/>
        <s v="Mantovi, Tiziano"/>
        <s v="Marcheselli, Fabrizio"/>
        <s v="Marenghi, Alessandro"/>
        <s v="Mariani, Francesco"/>
        <s v="Mariotti, Gianluca"/>
        <s v="Marmiroli, Cristiano"/>
        <s v="Marmiroli, Roberto"/>
        <s v="Massini, Barbara"/>
        <s v="Mattioli, Fabrizio"/>
        <s v="Medioli, Francesca"/>
        <s v="Menchini, Andrea"/>
        <s v="Mondini, Giovanna"/>
        <s v="Montanari, Luca"/>
        <s v="Muli, Mattia"/>
        <s v="Muratori, Massimo"/>
        <s v="Nadotti, Walter"/>
        <s v="Orlandini, Daniela"/>
        <s v="Ossiprandi, Stefano"/>
        <s v="Pagliari, Daniele"/>
        <s v="Pastore, Francesco Paolo"/>
        <s v="Peri, Roberto"/>
        <s v="Perri, Maria Gloria"/>
        <s v="Pianza, Enrico"/>
        <s v="Piazza, Silvia"/>
        <s v="Piccinini, Fabio"/>
        <s v="Pietrantonio, Roberto"/>
        <s v="Pinna, Marco"/>
        <s v="Poggi, Mario"/>
        <s v="Poli, Rossella"/>
        <s v="Poma, Simone"/>
        <s v="Porcu, Massimo"/>
        <s v="Porti, Roberta"/>
        <s v="Pozzebon, Irene"/>
        <s v="Raschi, Fausta"/>
        <s v="Reggiani, Michele"/>
        <s v="Rigolini, Moreno"/>
        <s v="Rizzardi, Giovanni"/>
        <s v="Rizzoli, Raffaella"/>
        <s v="Ronchini, Katia"/>
        <s v="Rossi, Alessio"/>
        <s v="Rovesti, Michael"/>
        <s v="Saccani, Alessio"/>
        <s v="Saccani, Luca"/>
        <s v="Saglia, Giovanni"/>
        <s v="Savazzi, Stefano"/>
        <s v="Scalet, Riccardo"/>
        <s v="Scarpellini, Sandro"/>
        <s v="Schianchi, Pietro"/>
        <s v="Secarfanu, Daniela"/>
        <s v="Seletti, Eugenio"/>
        <s v="Serra, Gian Matteo"/>
        <s v="Serradimigni, Enrico"/>
        <s v="Spinetti, Massimiliano"/>
        <s v="Spotti, Nicola"/>
        <s v="Stassano, Luigi"/>
        <s v="Stefan, Marco"/>
        <s v="Strippoli, Matilde"/>
        <s v="Tagliaferri, Matteo"/>
        <s v="Tagliani, Giacomo"/>
        <s v="Tanzi, Patrick"/>
        <s v="Tarantino, Francesco"/>
        <s v="Tarasconi, Bruno"/>
        <s v="Tartari, Dario"/>
        <s v="Taufer, Francesca"/>
        <s v="Terzoni, Fabio"/>
        <s v="Ticchi, Fabio"/>
        <s v="Trazzi, Andrea"/>
        <s v="Uccellini, Enrico"/>
        <s v="Vailati, Ivan"/>
        <s v="Vassena, Marco"/>
        <s v="Venditto, Francesco"/>
        <s v="Zanichelli, Nicolo"/>
        <s v="Zerbini, Cristina"/>
        <s v="Zoni, Stefania"/>
        <s v="Andena, Mario"/>
        <s v="Arca, Franco"/>
        <s v="Ata, Alberto"/>
        <s v="Barbi, Luca"/>
        <s v="Barzolla, Massimo"/>
        <s v="Bassi, Davide"/>
        <s v="Belloni, Pietro"/>
        <s v="Bertoletti, William"/>
        <s v="Boninchi, Valerio"/>
        <s v="Borella, Alessandro"/>
        <s v="Boselli, Stefano"/>
        <s v="Bruschini, Franco"/>
        <s v="Cammi, Fabrizio"/>
        <s v="Cappellini, Silvia"/>
        <s v="Carla, Gianluca"/>
        <s v="Casoni, Roberto"/>
        <s v="Chiesa, Luigi"/>
        <s v="Ciceri, Omar"/>
        <s v="Colliva, Paolo"/>
        <s v="Colmi, Umberto"/>
        <s v="Dantoni, Marco"/>
        <s v="De Donato, Roberta"/>
        <s v="Debe, Maura"/>
        <s v="Delfini, Stefano"/>
        <s v="Fulgoni, Andrea"/>
        <s v="Fulgoni, Paolo"/>
        <s v="Garcia Cornejo, Jorge Alejandro"/>
        <s v="Grazioli, Matteo"/>
        <s v="Libe, Mario Carlo"/>
        <s v="Martorana, Gabriele"/>
        <s v="Marzaroli, Luigina"/>
        <s v="Molaschi, Matteo"/>
        <s v="Mondoni, Marco Ottorino"/>
        <s v="Orsini, Mauro"/>
        <s v="Pecorini, Mattia"/>
        <s v="Perich, Franco"/>
        <s v="Perrotta, Antonio"/>
        <s v="Pissarotti, Alberto"/>
        <s v="Polledri, Fabrizio"/>
        <s v="Radaelli, Sergio"/>
        <s v="Radaelli, Stefano"/>
        <s v="Rossi, Annamaria"/>
        <s v="Sabahi, Sayed"/>
        <s v="Saletti, Ivano"/>
        <s v="Scaglia, Jan"/>
        <s v="Schiavi, Davide"/>
        <s v="Schiavi, Gianluigi"/>
        <s v="Spagliardi, Antonio"/>
        <s v="Stefanini, Miriam"/>
        <s v="Turri, Marco"/>
        <s v="Vezzulli, Ettore"/>
        <s v="Vezzulli, Fosca"/>
        <s v="Ziliani, Andrea"/>
        <s v="Acquafresca, Paolo"/>
        <s v="Agnoletti, Lamberto"/>
        <s v="Aloisi, Fabrizio"/>
        <s v="Bassetti, Federico"/>
        <s v="Billi, Daniela"/>
        <s v="Camprincoli, Federico"/>
        <s v="Colucci, Onofrio"/>
        <s v="Crescentini, Elisa"/>
        <s v="Donini, Andrea"/>
        <s v="Federici, Manolo"/>
        <s v="Fregnani, Fabio"/>
        <s v="Gentilini, Jader"/>
        <s v="Giustino, Giuseppe Antonio"/>
        <s v="Grandi, Stefano"/>
        <s v="Lucchese, Matteo"/>
        <s v="Maffei, Roberto"/>
        <s v="Maggiori, Meri"/>
        <s v="Michielazzo, Vannileo"/>
        <s v="Mocellin, Marina"/>
        <s v="Morandi, Enrico"/>
        <s v="Muratori, Mattia"/>
        <s v="Pasqualini, Gianluca"/>
        <s v="Santarelli, Mattia"/>
        <s v="Tollumi, Ana"/>
        <s v="Trucchia, Luca"/>
        <s v="Valentini, Michele"/>
        <s v="Zompanti, Fabio"/>
        <s v="Azzotti, Giancarlo"/>
        <s v="Bergamaschi, Andrea"/>
        <s v="Bergami, Gianni"/>
        <s v="Bini, Katia"/>
        <s v="Bruno, Annalisa"/>
        <s v="Campeggi, Alessandro"/>
        <s v="Cariani, Daniele"/>
        <s v="Cecchel, Erika"/>
        <s v="Collinelli, Cristina"/>
        <s v="Dalessandro, Nicola"/>
        <s v="Flamini, Erik"/>
        <s v="Garjoaba, Laura"/>
        <s v="Iannone, Andrea"/>
        <s v="Lanternari, Vittorio"/>
        <s v="Lolli, Lorenzo"/>
        <s v="Magnani, Filippo"/>
        <s v="Mancini, Matteo"/>
        <s v="Mariani, Roberto"/>
        <s v="Mattesini, Claudio"/>
        <s v="Minzoni, Manuel"/>
        <s v="Montaguti, Andrea"/>
        <s v="Morfeo, Leonardo"/>
        <s v="Morsiani, Sandro"/>
        <s v="Narino, Gabriel"/>
        <s v="Palladino, Alessandro"/>
        <s v="Parau, Victoria"/>
        <s v="Perugini, Maurizio"/>
        <s v="Petrin, Nicolo"/>
        <s v="Prosapio, Antonietta"/>
        <s v="Rimondi, Paolo"/>
        <s v="Romanini, Giovanni"/>
        <s v="Samori, Raffaella"/>
        <s v="Sanchioni, Claudia Carmen"/>
        <s v="Sassoli, Samuele"/>
        <s v="Sbrissa, Tina Angela"/>
        <s v="Solfanali, Sauro"/>
        <s v="Testoni, Giampiero"/>
        <s v="Travaglia, Rik"/>
        <s v="Vallati, Alessio"/>
        <s v="Vassura, Silvia"/>
        <s v="Zanellato, Irene"/>
        <s v="Zannoni, Caterina"/>
        <s v="Albarelli, Daniele"/>
        <s v="Alberini, Luca"/>
        <s v="Albu, Margherita"/>
        <s v="Aldarei Vidu, Constantin"/>
        <s v="Aldrovandi, Azio"/>
        <s v="Andreoli, Paola"/>
        <s v="Arioli, Luca"/>
        <s v="Arrighi, Carlo"/>
        <s v="Azzari, Bruno"/>
        <s v="Bagni, Odillo"/>
        <s v="Balboni, Paolo"/>
        <s v="Ballabeni, Anselmo"/>
        <s v="Barbolini, Angelo"/>
        <s v="Bartoli, Mirco"/>
        <s v="Begliardi Ghidini, Primo"/>
        <s v="Belli, Marco"/>
        <s v="Bellini, Lorenzo"/>
        <s v="Benassi, Andrea"/>
        <s v="Benfatti, Mara"/>
        <s v="Berni, Cristian"/>
        <s v="Bertelli, Filippo"/>
        <s v="Bertolotti, Federico"/>
        <s v="Bertolotti, Francesco"/>
        <s v="Bertolucci, Paola"/>
        <s v="Bisi, Mario"/>
        <s v="Bocceda, Paolo"/>
        <s v="Bolzoni, Gianluca"/>
        <s v="Bonanno, Francesco"/>
        <s v="Bonfanti, Arrigo"/>
        <s v="Bonvicini, Pietro Alessandro"/>
        <s v="Borciani, Nazzarena"/>
        <s v="Bove, Giovanni"/>
        <s v="Bresciani, Pierangelo"/>
        <s v="Buoli, Paolo"/>
        <s v="Cagni, Nicola"/>
        <s v="Caltabellotta, Davide"/>
        <s v="Campovecchi, Roberto"/>
        <s v="Canfora, Marco"/>
        <s v="Cani, Luca"/>
        <s v="Caprari, Moreno"/>
        <s v="Carnevali, Rossano"/>
        <s v="Casotti, Paolo"/>
        <s v="Cavalieri, Daniela"/>
        <s v="Cavalletti, Barbara"/>
        <s v="Cavatorta, Gabriele"/>
        <s v="Cavazza, Maurizio"/>
        <s v="Cavazzoli, Franco"/>
        <s v="Ceci, Chiara"/>
        <s v="Ciociola, Samuele"/>
        <s v="Colli, Milo"/>
        <s v="Cornali, Yuri"/>
        <s v="Corradini, Francesco"/>
        <s v="Cropanese, Francesco"/>
        <s v="Crotti, Massimo"/>
        <s v="Culzoni, Gianluca"/>
        <s v="Cuoghi, Giuseppe"/>
        <s v="Da Silva, Arlene Jo"/>
        <s v="Davoli, Marco"/>
        <s v="De Biagi, Mirco"/>
        <s v="Denaro, Francesco"/>
        <s v="Destrelli, Loris"/>
        <s v="Di Bitonto, Monica"/>
        <s v="Diacci, Stefano"/>
        <s v="Donadei, Giuseppe"/>
        <s v="Donati, Massimo"/>
        <s v="Doronzio, Davide"/>
        <s v="Esposito, Gennaro"/>
        <s v="Fantini, Ideo"/>
        <s v="Fila, Marco"/>
        <s v="Fontana, Maurizio"/>
        <s v="Fraglica, Carmelo"/>
        <s v="Galimberti, Fausto"/>
        <s v="Galiotto, Paolo"/>
        <s v="Gambarelli, Marco"/>
        <s v="Gambarelli, Maurizia"/>
        <s v="Gandolfi, Cecilia"/>
        <s v="Garavaldi, Simona"/>
        <s v="Gaspari, Patric"/>
        <s v="Germini, Fabrizio"/>
        <s v="Ghidotti, Isacco Paolo"/>
        <s v="Giberti, Mauro"/>
        <s v="Gioia, Giulia"/>
        <s v="Gozzi, Paolo"/>
        <s v="Grandi, Laura"/>
        <s v="Greco, Giancarlo"/>
        <s v="Gualtieri, Andrea"/>
        <s v="Guarnieri, Silvano"/>
        <s v="Guglielmi, Claudio"/>
        <s v="Incerti, Graziella"/>
        <s v="Incerti, Paolo"/>
        <s v="Leoni, Matteo"/>
        <s v="Li Ranzi, Paola"/>
        <s v="Ligabue, Cludio"/>
        <s v="Loda, Lucio"/>
        <s v="Lupato, Anna"/>
        <s v="Maccario, Corrado"/>
        <s v="Madesani, Alessandro"/>
        <s v="Maestrini, Jenny"/>
        <s v="Magnani, Francesco"/>
        <s v="Malavasi, Mauro"/>
        <s v="Malavasi, Paolo"/>
        <s v="Malvolti, Elena"/>
        <s v="Manini, Roberto"/>
        <s v="Manotti, Andrea"/>
        <s v="Mantovi, Lorenzo"/>
        <s v="Marani, Mirko"/>
        <s v="Marano, Angelo"/>
        <s v="Marcotti, Paolo"/>
        <s v="Masina, Marco"/>
        <s v="Masoni, Giancarlo"/>
        <s v="Mastromattei, Federico"/>
        <s v="Mechetti, Giovanni"/>
        <s v="Medici, Marco"/>
        <s v="Messori, Roberto"/>
        <s v="Miari, Davide"/>
        <s v="Montelli, Daniela"/>
        <s v="Moreschi, Fabio"/>
        <s v="Munari, Daniele"/>
        <s v="Musi, Paolo"/>
        <s v="Muzzioli, Dino"/>
        <s v="Muzzioli, Simona"/>
        <s v="Napolitano, Luigi"/>
        <s v="Ongari, Paolo"/>
        <s v="Orlandi, Luca"/>
        <s v="Paparella, Debora"/>
        <s v="Parmeggiani, Patrizia"/>
        <s v="Pederzoli, Alessandra"/>
        <s v="Pedrazzini, Sandro"/>
        <s v="Pellizzardi, Massimo"/>
        <s v="Pinghini, Paolo"/>
        <s v="Pioli, Mauro"/>
        <s v="Pizza, Natascia"/>
        <s v="Pozzi, Soraia"/>
        <s v="Rasini, Maurizio"/>
        <s v="Ravazzini, Marco"/>
        <s v="Reggiani, Cristian"/>
        <s v="Ricco, Roberta"/>
        <s v="Righi, Fabio"/>
        <s v="Righi, Silvia"/>
        <s v="Rivi, Claudio"/>
        <s v="Rizzo, Enzo"/>
        <s v="Rosselli, Gianluca"/>
        <s v="Rossi, Simona"/>
        <s v="Saccani, Gianluca"/>
        <s v="Sacchetti, Gianluca"/>
        <s v="Sassi, Claudio"/>
        <s v="Scappi, Marco"/>
        <s v="Scarabelli, Davide"/>
        <s v="Soardo, Simone"/>
        <s v="Soncini, Luca"/>
        <s v="Stevanoni, Renzo"/>
        <s v="Tellini, Sabrina"/>
        <s v="Testoni, Carlo"/>
        <s v="Tirelli, Emanuel"/>
        <s v="Tondelli, Emanuele"/>
        <s v="Vecchi, Cristiano"/>
        <s v="Vecchi, Giorgio"/>
        <s v="Veggetti, Manuela"/>
        <s v="Vellani, Alessandra"/>
        <s v="Veneroni, Carlo"/>
        <s v="Verona, Alessandro"/>
        <s v="Vincenzi, Enrico"/>
        <s v="Zaffanella, Federica"/>
        <s v="Zanella, Andrea"/>
        <s v="Zanini, Fulvio"/>
        <s v="Zini, Federica"/>
        <s v=", "/>
        <s v="Abbati, Andrea"/>
        <s v="Alabardi, Andrea"/>
        <s v="Andreoli, Federico"/>
        <s v="Argazzi, Mirko"/>
        <s v="Bacchi, Luca"/>
        <s v="Bagni, Enrico"/>
        <s v="Bagni, Stefano"/>
        <s v="Ballerini, Luca"/>
        <s v="Baraldi, Silvia"/>
        <s v="Barani, Alessandro"/>
        <s v="Barani, Domenico"/>
        <s v="Barbi, Silvia"/>
        <s v="Barioni, Thomas"/>
        <s v="Basile, Antonio"/>
        <s v="Belmestieri, Alessandro"/>
        <s v="Benazzi, Mauro"/>
        <s v="Benetti, Massimo"/>
        <s v="Bergomi, Giulio"/>
        <s v="Berretti, Filippo"/>
        <s v="Bertoni, Davide"/>
        <s v="Bettati, Matteo"/>
        <s v="Bignardi, Antonella"/>
        <s v="Billi, Massimiliano"/>
        <s v="Binda, Massimiliano"/>
        <s v="Blasi, Flavio"/>
        <s v="Boeri, Elena"/>
        <s v="Bompani, Francesca"/>
        <s v="Bonacini, Enrico"/>
        <s v="Bonazzi, Stefano"/>
        <s v="Bottazzi, Raul"/>
        <s v="Bottazzo, Maria Luce"/>
        <s v="Bruschi, Davide"/>
        <s v="Bucur, Laura Elena"/>
        <s v="Budini, Roberto"/>
        <s v="Buffagni, Dario"/>
        <s v="Busana, Paolo"/>
        <s v="Bussi, Paolo"/>
        <s v="Buzzoni, Mirco"/>
        <s v="Calanca, Fabrizio"/>
        <s v="Campioli, Andrea"/>
        <s v="Canale, Elisabetta"/>
        <s v="Cappelli, Stefano"/>
        <s v="Casali, Benedetto"/>
        <s v="Casali, Federico"/>
        <s v="Casarini, Enrico"/>
        <s v="Caselli, Alberto"/>
        <s v="Caselli, Rossella"/>
        <s v="Casoni, Alessandro"/>
        <s v="Casoni, Velio"/>
        <s v="Cassani, Alessandro"/>
        <s v="Cassina, Andrea"/>
        <s v="Cavani, Stefano"/>
        <s v="Cavicchioli, Alessandro"/>
        <s v="Cicognani, Silvia"/>
        <s v="Ciufferda, Gianluca"/>
        <s v="Cocco, Vincenzo"/>
        <s v="Colella, Edwin"/>
        <s v="Contoli, Piercarlo"/>
        <s v="Corazza, Alessandro"/>
        <s v="Corazzari, Riccardo"/>
        <s v="Corbelli, Denis"/>
        <s v="Corradi, Davide"/>
        <s v="Corsini, Ivan"/>
        <s v="Corti, Simona"/>
        <s v="Corticelli, Fabio"/>
        <s v="Cortoni, Federico"/>
        <s v="Cremonini, Fabio"/>
        <s v="Crocetti, Corrado"/>
        <s v="Crovetti, Andrea"/>
        <s v="Daga, Maria Gabriella"/>
        <s v="Dagostino, Pasquale"/>
        <s v="Dallolio, Fabio"/>
        <s v="Davoli, Mattia"/>
        <s v="De Vivo, Rosa"/>
        <s v="Donadel, Andrea"/>
        <s v="Donini, Luciano"/>
        <s v="Ercolano, Simone"/>
        <s v="Facchini, Stefano"/>
        <s v="Fava, Andrea"/>
        <s v="Ferrari, Fabrizio"/>
        <s v="Ferrari, Marco"/>
        <s v="Ferrari, Massimo"/>
        <s v="Ferroni, Alex"/>
        <s v="Finelli, Alberto"/>
        <s v="Fiorini, Massimo"/>
        <s v="Floris, Veronica"/>
        <s v="Fornasini, Marco"/>
        <s v="Franchini, Federico"/>
        <s v="Gagliani, Davide"/>
        <s v="Galantini, Carlo"/>
        <s v="Galetti, Monica"/>
        <s v="Galli, Andrea"/>
        <s v="Gambini, Paola"/>
        <s v="Gandolfi, Margherita"/>
        <s v="Garagnani, Giacomo"/>
        <s v="Garetti, Alessio"/>
        <s v="Gavioli, Paolo"/>
        <s v="Giambartolomei, Maria Luz"/>
        <s v="Gibertini, Daniela"/>
        <s v="Giovannelli, Roberto"/>
        <s v="Giurato, Andrea"/>
        <s v="Giusti, Valentina"/>
        <s v="Governatori, Alessandro"/>
        <s v="Grimaudo, Giuseppe"/>
        <s v="Grosset, Stefano"/>
        <s v="Gualandi, Gabriele"/>
        <s v="Gualtieri, Massimiliano"/>
        <s v="Guazzaloca, Marco"/>
        <s v="Incerti, Massimo"/>
        <s v="Iori, Simone"/>
        <s v="Iotti, Fabrizio"/>
        <s v="La Giusa, Giancarlo"/>
        <s v="Lega, Annamaria"/>
        <s v="Leonardi, Veronica"/>
        <s v="Leonelli, Marco"/>
        <s v="Leva, Simone"/>
        <s v="Levoni, Enrico"/>
        <s v="Lolli, Riccardo"/>
        <s v="Malagoli, Monica"/>
        <s v="Malatesta, Jessica"/>
        <s v="Mambelli, Consuelo"/>
        <s v="Manca, Alessandro"/>
        <s v="Mannino, Gaetano"/>
        <s v="Mantovani, Jacopo"/>
        <s v="Marchesini, Stefano"/>
        <s v="Marchesini Reggiani, Leonardo"/>
        <s v="Marco, Lodi"/>
        <s v="Mari, Matteo"/>
        <s v="Maron, Licia"/>
        <s v="Marri, Fabio"/>
        <s v="Martinelli, Giovanni"/>
        <s v="Martinelli, Marcello"/>
        <s v="Martines, Ludovico"/>
        <s v="Massari, Luigi"/>
        <s v="Mazzetti, Andrea"/>
        <s v="Mazzuccato, Rossella"/>
        <s v="Medici, Massimo"/>
        <s v="Messora, Angelo"/>
        <s v="Messori, Francesco"/>
        <s v="Messori, Gianmarco"/>
        <s v="Michelini, Alberto"/>
        <s v="Miselli, Lorenzo"/>
        <s v="Monduzzi, Erika"/>
        <s v="Montagnani, Luca"/>
        <s v="Montanari, Valeria"/>
        <s v="Montuori, Davide"/>
        <s v="Morini, Christian"/>
        <s v="Muratori, Alex"/>
        <s v="Mustat, Lara"/>
        <s v="Nesi, Cosimo"/>
        <s v="Nobili, Riccardo"/>
        <s v="Notolieri, Barbara"/>
        <s v="Nozza, Oscar"/>
        <s v="Odaldi, Francesco"/>
        <s v="Oliva, Marcello"/>
        <s v="Olles Morillo, Vicenc"/>
        <s v="Orlandi, Simone"/>
        <s v="Orsi, Lorenzo"/>
        <s v="Pagura, Michele"/>
        <s v="Papotti, Cristiano"/>
        <s v="Parmeggiani, Giorgia"/>
        <s v="Pasotti, Paola"/>
        <s v="Pederzoli, Stefano"/>
        <s v="Pellegrini, Mattia"/>
        <s v="Perfetti, Roberto"/>
        <s v="Petrarca, Leonardo"/>
        <s v="Pigliapochi, Antonio"/>
        <s v="Piombi Barnabe’, Claudia"/>
        <s v="Pocaterra, Pier Giorgio"/>
        <s v="Poggi, Nicoletta"/>
        <s v="Poletti, Chiara"/>
        <s v="Pollastri, Gianfranco"/>
        <s v="Pozzi, Davide"/>
        <s v="Pozzi, Matteo"/>
        <s v="Rambaldi, Walther"/>
        <s v="Ranieri, Marianna"/>
        <s v="Ranuzzini, Stefano"/>
        <s v="Ratti, Alessandro"/>
        <s v="Ravaldi, Alessandro"/>
        <s v="Rebeggiani, Carlo"/>
        <s v="Reggiani, Paola"/>
        <s v="Ricco, Darco"/>
        <s v="Riccò, Alessia"/>
        <s v="Righi, Nadia"/>
        <s v="Romagnoli, Barbara"/>
        <s v="Rossi, Giuliano"/>
        <s v="Rossi, Matteo"/>
        <s v="Rovatti, Daniele"/>
        <s v="Roversi, Roberto"/>
        <s v="Sabattini, Gaetano"/>
        <s v="Sammarini, Alberto"/>
        <s v="Sansonno, Beatrice"/>
        <s v="Santi, Davide"/>
        <s v="Santunione, Stefania"/>
        <s v="Scacchetti, Andrea"/>
        <s v="Scacchetti, Monica"/>
        <s v="Severi, Alessandro"/>
        <s v="Sgargi, Ivan"/>
        <s v="Sighinolfi, Nicola"/>
        <s v="Signoriello, Gianni"/>
        <s v="Solmi, Francesco"/>
        <s v="Sterlicchio, Michele"/>
        <s v="Stevani, Marco"/>
        <s v="Tabarroni, Cristiano"/>
        <s v="Tagliati, Paola"/>
        <s v="Tampieri, Luca"/>
        <s v="Tinti, Luca"/>
        <s v="Tiozzo, Angelo"/>
        <s v="Tironi, Annalisa"/>
        <s v="Toffoli, Stefano"/>
        <s v="Tonelli, Paolo"/>
        <s v="Torresan, Diego"/>
        <s v="Tosto, Antonio"/>
        <s v="Trabalza, Giovanni"/>
        <s v="Tramontano, Massimo"/>
        <s v="Turchi, Paola"/>
        <s v="Vaccari, Franco"/>
        <s v="Valenti, Stefano"/>
        <s v="Vanelli, Stefania"/>
        <s v="Varasani, Michele"/>
        <s v="Venturelli, Alessandro"/>
        <s v="Venturelli, Davide"/>
        <s v="Venturi, Fabrizio"/>
        <s v="Veronesi, Giuseppe"/>
        <s v="Verrini, Nicola"/>
        <s v="Vigna, Davide"/>
        <s v="Vinsani, Valerio"/>
        <s v="Vitale, Chiara"/>
        <s v="Vitali, Sara"/>
        <s v="Voltattorni, Manuela"/>
        <s v="Zaccaria, Riccardo"/>
        <s v="Zambelli, Alberto"/>
        <s v="Zamboni, Davide"/>
        <s v="Zanchetta, Olmo"/>
        <s v="Zancoghi, Lorenzo"/>
        <s v="Zanelli, Elena"/>
        <s v="Zaniboni, Mario"/>
        <s v="Zannoni, Matteo"/>
        <s v="Zanotti, Andrea"/>
        <s v="Zini, Ezio"/>
        <s v="Balboni, Roberto"/>
        <s v="Baldisserri, Enrico"/>
        <s v="Bergamini, Emanuele"/>
        <s v="Bertola, Barbara"/>
        <s v="Bocchi, Claudio"/>
        <s v="Boeri, Dario"/>
        <s v="Callini, Leonardo"/>
        <s v="Camellini, Davide"/>
        <s v="Carli, Maurizio"/>
        <s v="Cavedoni, Luca"/>
        <s v="Cavicchi, Enrico"/>
        <s v="Ceccarelli, Pierluigi"/>
        <s v="Clo, Andrea"/>
        <s v="Colombo, Cristiano"/>
        <s v="Conti, Anna"/>
        <s v="Cossarini, Luca"/>
        <s v="Costantini, Paolo"/>
        <s v="Cristofori, Fabio"/>
        <s v="Croci, Fabrizio"/>
        <s v="Cuscianna, Vito"/>
        <s v="De Felice, Simone"/>
        <s v="Deorsi, Andrea"/>
        <s v="Facchini, Annalisa"/>
        <s v="Ferrarese, Rita"/>
        <s v="Fiaschi, Marco"/>
        <s v="Fognani, Mauro"/>
        <s v="Gaddi, Paolo"/>
        <s v="Garulli, Mirco"/>
        <s v="Generali, Alessandro"/>
        <s v="Giannuli, Davide"/>
        <s v="Grimandi, Fabrizio"/>
        <s v="Innocenti, Chiara"/>
        <s v="Lauri, Aniello"/>
        <s v="Lei, Matteo"/>
        <s v="Lolli, Francesco"/>
        <s v="Magnifico, Davide"/>
        <s v="Mainini, Massimiliano"/>
        <s v="Margheri, Renzo"/>
        <s v="Martinelli, Pietro"/>
        <s v="Maselli, Marco"/>
        <s v="Mickay, Paul"/>
        <s v="Modena, Christian"/>
        <s v="Montanari, Francesco"/>
        <s v="Montipo, Pierluigi"/>
        <s v="Montorsi, Riccardo"/>
        <s v="Morelli, Larissa"/>
        <s v="Morselli, Davide"/>
        <s v="Nasi, Davide"/>
        <s v="Pagliai, David"/>
        <s v="Palli, Gianluca"/>
        <s v="Paltretti, Maurizio"/>
        <s v="Papi, Marco"/>
        <s v="Pederzani, Piero"/>
        <s v="Penserini, Maurizio"/>
        <s v="Pirani, Alessandro"/>
        <s v="Pradelli, Alessandro"/>
        <s v="Pugnaghi, Paolo"/>
        <s v="Rondoni, Roberto"/>
        <s v="Sapia, Stefano Nicola"/>
        <s v="Sighicelli, Lorenzo"/>
        <s v="Silimbani, Ruggero"/>
        <s v="Spina, Gianluca"/>
        <s v="Stefani, Piergiovanni"/>
        <s v="Talleri, William"/>
        <s v="Tartari, Dimitri"/>
        <s v="Tassi, Alessandro"/>
        <s v="Tigri, Andrea"/>
        <s v="Tora, Lodovico"/>
        <s v="Turchi, Riccardo"/>
        <s v="Turricchia, Luca"/>
        <s v="Viliotti, Roberto"/>
        <s v="Zambelli, Paolo"/>
        <s v="Dal Secco, Luca"/>
        <s v="Dalmiglio, Francesco"/>
        <s v="Fracassi, Marco"/>
        <s v="Garcià Cornejo, Jorge Alejandro"/>
        <s v="Ghisalberti, Fabio"/>
        <s v="Gianni, Silvia"/>
        <s v="Iannone, Masimo"/>
        <s v="Lopinto, Paolo"/>
        <s v="Lunardini, Davide"/>
        <s v="Maestri, Alessandro"/>
        <s v="Pansera, Fabio"/>
        <s v="Pellini, Catia"/>
        <s v="Perelli, Lorenzo"/>
        <s v="Ragni, Michele"/>
        <s v="Risoli, Stefano"/>
        <s v="Sartori, Pierluigi"/>
        <s v="Sbrissa, Tina"/>
        <s v="Soldati, Valentina"/>
        <s v="Spiranelli, Eleonora"/>
        <s v="Squeri, Eleonora"/>
        <s v="Zahami, Simone"/>
        <s v="Baldassarri, Francesco"/>
        <s v="Baldazzi, Filippo"/>
        <s v="Barchi, Donatella"/>
        <s v="Battaglini, Federico"/>
        <s v="Bigi, Luciano"/>
        <s v="Briganti, Cristian"/>
        <s v="Broccoli, Aroldo"/>
        <s v="Bronzin, Lorenzo"/>
        <s v="Bucci, Paolo"/>
        <s v="Burioli, Filippo"/>
        <s v="Campione, Benedetto"/>
        <s v="Casadei, Andrea"/>
        <s v="Cofone, Armando"/>
        <s v="Daddi, Luigi"/>
        <s v="Dalcantara, Vincenzo"/>
        <s v="Debenedictis, Michele"/>
        <s v="Di Fabio, Fabio"/>
        <s v="Di Giorgio, Andrea"/>
        <s v="Donelli, Simone"/>
        <s v="Esposito, Monica"/>
        <s v="Fabbri, Antonio"/>
        <s v="Facchini, Simone"/>
        <s v="Fava, Assunta"/>
        <s v="Ferrari, Wainer"/>
        <s v="Gallerani, Diego"/>
        <s v="Garagnani, Piero"/>
        <s v="Gemma, Lorenzo"/>
        <s v="Gennaretti, Laura"/>
        <s v="Giardi, Maria Teresa"/>
        <s v="Guadagnino, Antonino"/>
        <s v="Kiss, Mirella"/>
        <s v="Mordenti, Oliviero"/>
        <s v="Morri, Roberto"/>
        <s v="Muccini, Giampaolo"/>
        <s v="Nanni, Simona"/>
        <s v="Negroni, Fabio"/>
        <s v="Neri, Simone"/>
        <s v="Nicassio, Antonio"/>
        <s v="Nonni, Gianni"/>
        <s v="Palmieri, Alessandro"/>
        <s v="Panigada, Enrico"/>
        <s v="Picchi, Leonardo"/>
        <s v="Placucci, Michele"/>
        <s v="Righi, Gabriele"/>
        <s v="Rossini, Gianfranco"/>
        <s v="Sabbioni, Claudio"/>
        <s v="Sansone, Patrizia"/>
        <s v="Saracini, Giorgio"/>
        <s v="Sciurti, Davide"/>
        <s v="Soldati, Andrea"/>
        <s v="Terenziani, Cristina"/>
        <s v="Vandelli, Aligi"/>
        <s v="Visini, Emilio"/>
        <s v="Volpi, Stefano"/>
        <s v="Abbondanza, Roberta"/>
        <s v="Agostini, Michele"/>
        <s v="Amorotti, Elisa"/>
        <s v="Andraghetti, Marco"/>
        <s v="Antoniacci, Andrea"/>
        <s v="Apperti, Carlo"/>
        <s v="Argento, Augusto"/>
        <s v="Baradel, Giulia"/>
        <s v="Barbaresco, Mirko"/>
        <s v="Barbieri, Alessandra"/>
        <s v="Barchi, Claudio"/>
        <s v="Barilli, Gabriele"/>
        <s v="Barulli, Libero"/>
        <s v="Batani, Matteo"/>
        <s v="Bazzocchi, Stefano"/>
        <s v="Bazzoli, Francesco"/>
        <s v="Begliardi, Maurizio"/>
        <s v="Bellettini, Ermanno"/>
        <s v="Belli, Roberto"/>
        <s v="Bigoni, Massimiliano"/>
        <s v="Borghi, Stefano"/>
        <s v="Borri, Roberto"/>
        <s v="Boschi, Alessandro"/>
        <s v="Boschi, Silvana"/>
        <s v="Brandi, Niko"/>
        <s v="Brunetti, Loriano"/>
        <s v="Cafaggi, Davide"/>
        <s v="Cal, Antonio"/>
        <s v="Calacione, Calogero"/>
        <s v="Caldano, Simone"/>
        <s v="Calzolari, Federico"/>
        <s v="Camorani, Fabio"/>
        <s v="Campi, Francesco"/>
        <s v="Cappelli, Marco"/>
        <s v="Casadei, Maria Antonietta"/>
        <s v="Casati, Claudio"/>
        <s v="Castagnoli, Elisa"/>
        <s v="Castiello, Alessandro"/>
        <s v="Cecchetti, Luca"/>
        <s v="Chiari, Fabio"/>
        <s v="Cicognani, Federica"/>
        <s v="Clemente, Stefano"/>
        <s v="Colangeli, Sara"/>
        <s v="Collina, Gianni"/>
        <s v="Conti, Paolo"/>
        <s v="Contoli, Andrea"/>
        <s v="Costantini, Giacomo"/>
        <s v="Crocco, Silvia"/>
        <s v="Cubeddu, Nicola"/>
        <s v="Dallara, Stefano"/>
        <s v="Dardi, Michele"/>
        <s v="Degli Esposti, Giordano"/>
        <s v="Della Chiesa, Samuele"/>
        <s v="Di Clemente, Luigia"/>
        <s v="Dominici, Massimo"/>
        <s v="Donati, Alfonsino"/>
        <s v="Fabbri, Elena"/>
        <s v="Fabbri, Emanuele"/>
        <s v="Fabbri, Pier Francesco"/>
        <s v="Facciani, Renato"/>
        <s v="Fantuzzi, Alessandro"/>
        <s v="Farneti, Riccardo"/>
        <s v="Felicani, Marco"/>
        <s v="Fiacco, Patrizio"/>
        <s v="Fioravanti, Daniele"/>
        <s v="Fizzardi, Renato"/>
        <s v="Fraccon, Marcello"/>
        <s v="Fraccon, Massimiliano"/>
        <s v="Francesconi, Fabio"/>
        <s v="Francia, Valentina"/>
        <s v="Frater, Fabio"/>
        <s v="Fruggeri, Luca"/>
        <s v="Fusconi, Corrado"/>
        <s v="Galletti, Jessica"/>
        <s v="Galletti, Massimo"/>
        <s v="Gambi, Paolo Luciano"/>
        <s v="Garoia, Daniela"/>
        <s v="Garoia, Giuliano"/>
        <s v="Gaspari, Cristina"/>
        <s v="Gasparri, Emanuela"/>
        <s v="Gavatta, Alex"/>
        <s v="Gelli, Rebecca"/>
        <s v="Ghirardelli, Giorgia"/>
        <s v="Ghiselli, Alessandro"/>
        <s v="Giacomini, Sabrina"/>
        <s v="Giordano, Andrea"/>
        <s v="Giorgi, Flavio"/>
        <s v="Giura, Giuseppe Mario"/>
        <s v="Glowacka, Jadwiga"/>
        <s v="Gori, Claudio"/>
        <s v="Govoni, Daniela"/>
        <s v="Grenzi, Manila"/>
        <s v="Gruzza, Renato"/>
        <s v="Gusella, Cecilia"/>
        <s v="Iavarazzo, Giuseppina"/>
        <s v="Innocenti, Silvia"/>
        <s v="Iorio, Vittorio"/>
        <s v="Lambertini, Alessandro"/>
        <s v="Lanzini, Fabio"/>
        <s v="Lapomarda, Rosalisa"/>
        <s v="Leoni, Luca"/>
        <s v="Lorenzini, Alessandra"/>
        <s v="Lorusso, Mirko"/>
        <s v="Luppi, Anselmo"/>
        <s v="Lusetti, Michele"/>
        <s v="Magagnoli, Luca"/>
        <s v="Magni, Emiliano"/>
        <s v="Maietti, Caterina"/>
        <s v="Maio, Emanuele"/>
        <s v="Mandreoli, Maria Martina"/>
        <s v="Mantovani, Massimo"/>
        <s v="Marcelli, Valter"/>
        <s v="Marchesini, Alessandro"/>
        <s v="Mariotto, Stefano"/>
        <s v="Marostegan, Andrea"/>
        <s v="Martignoni, Andrea"/>
        <s v="Martinelli, Federico"/>
        <s v="Mattarelli, Matteo"/>
        <s v="Maugeri, Mario"/>
        <s v="Mazzacurati, Lorenzo"/>
        <s v="Mengozzi, Laura"/>
        <s v="Milandri, Paolo"/>
        <s v="Milaneschi, Daniele"/>
        <s v="Milano, Mauro"/>
        <s v="Mineo, Stefano"/>
        <s v="Mini, Massimo"/>
        <s v="Misani, Francesca"/>
        <s v="Monari, Daniele"/>
        <s v="Montanari, Fabrizio"/>
        <s v="Monti, Giada"/>
        <s v="Muraca, Roberto"/>
        <s v="Nannetti, Guglielmo"/>
        <s v="Nocentini, Giulio"/>
        <s v="Orefice, Gianluca"/>
        <s v="Orlandi, Stefano"/>
        <s v="Paltrinieri, Sergio"/>
        <s v="Panizza, Daniela"/>
        <s v="Pantaleoni, Paola"/>
        <s v="Panzarino, Pasquale"/>
        <s v="Papasso, Giacinto"/>
        <s v="Pedrielli, Andrea"/>
        <s v="Pellicelli, Nunzio"/>
        <s v="Pernice, Manuela Sergia Rita"/>
        <s v="Pesce, Mario Vito"/>
        <s v="Petroncini, Matteo"/>
        <s v="Petroncini, Pierfrancesco"/>
        <s v="Pezzoli, Daniele"/>
        <s v="Piatto, Luca"/>
        <s v="Piccinini, Chiara"/>
        <s v="Piergiacomi, Fabrizio"/>
        <s v="Piraccini, Emanuele"/>
        <s v="Pizzi, Davide"/>
        <s v="Placucci, Lisa"/>
        <s v="Poli, Stefano"/>
        <s v="Pontoriero, Francesco"/>
        <s v="Proietti, Marco"/>
        <s v="Ragazzini, Marco"/>
        <s v="Rapezzi, Daniel"/>
        <s v="Ravaioli, Laura"/>
        <s v="Ravaioli, Matteo"/>
        <s v="Ravaioli, Mauro"/>
        <s v="Ravegnini, Denis"/>
        <s v="Ricci Petitoni, Riccardo"/>
        <s v="Riggi, Iuri"/>
        <s v="Righini, Andrea"/>
        <s v="Rinaldini, Mario"/>
        <s v="Robustini, Mauro"/>
        <s v="Rompianesi, Giorgio"/>
        <s v="Ronchini, Cinzia"/>
        <s v="Ronconi, Stefano"/>
        <s v="Roncoroni, Luca"/>
        <s v="Rosti, Giorgio"/>
        <s v="Roteglia, Ettore"/>
        <s v="Santandrea, Luca"/>
        <s v="Santi, Alfonso"/>
        <s v="Scavo, Stefano"/>
        <s v="Scipioni, Alessandra"/>
        <s v="Semeraro, Claudio"/>
        <s v="Serafini, Ivano"/>
        <s v="Stacchini, Adele"/>
        <s v="Stiettini, Massimo"/>
        <s v="Tamburini, Fabrizio"/>
        <s v="Tampieri, Alessandro"/>
        <s v="Tanesini, Chiara"/>
        <s v="Temporin, Elisa"/>
        <s v="Testa, Christian"/>
        <s v="Tinti, Gian Luca"/>
        <s v="Toigo, Danila"/>
        <s v="Tosatti, Mario"/>
        <s v="Turroni, Helen"/>
        <s v="Vandi, Stefano"/>
        <s v="Vaselli, Luca"/>
        <s v="Verzini, Enrico"/>
        <s v="Vignoli, Jonathan"/>
        <s v="Visani, Marco"/>
        <s v="Visconti, Adriano"/>
        <s v="Volpi, Giovanni"/>
        <s v="Zaldini, Marco"/>
        <s v="Zanchi, Paola"/>
        <s v="Zecchini, Michael"/>
        <s v="Albertini, Patrizia"/>
        <s v="Angelinelli, Elisa"/>
        <s v="Baraldi, Sara"/>
        <s v="Bellanova, Roberto"/>
        <s v="Belletti, Matteo"/>
        <s v="Bertoli, Massimo"/>
        <s v="Bertora, Giuseppe"/>
        <s v="Bortolotti, Marco"/>
        <s v="Canova, Marcello"/>
        <s v="Chicchi, Walter"/>
        <s v="Corti, Daniele"/>
        <s v="Dall Asta, Daniele"/>
        <s v="Feci, Elena"/>
        <s v="Ferrari, Giovanna"/>
        <s v="Ferrari, Guido"/>
        <s v="Ferrari, Massimiliano"/>
        <s v="Ferretti, Giovanni"/>
        <s v="Gerini, Ilio"/>
        <s v="Gerini, Silvio"/>
        <s v="Ligustri, Leonardo"/>
        <s v="Mazza, Maurizio"/>
        <s v="Mendogni, Fabrizio"/>
        <s v="Pardini, Luca"/>
        <s v="Pedron, Fabio"/>
        <s v="Petronio, Carlo"/>
        <s v="Rizzi, Patrick"/>
        <s v="Rossi, Nicoletta"/>
        <s v="Schiavetta, Lara"/>
        <s v="Tedaldi, Gianmarco"/>
        <s v="Terroni, Simone"/>
        <s v="Toschi, Marco"/>
        <s v="Turrini, Alberto"/>
        <s v="Albertocchi, Marco"/>
        <s v="Amore, Lorenzo"/>
        <s v="Apicella, Maria"/>
        <s v="Bacchieri, Pier Paolo"/>
        <s v="Badia, Alberto"/>
        <s v="Badoni, Guido Mario"/>
        <s v="Baiguera, Andrea"/>
        <s v="Barbero, Gianluca"/>
        <s v="Bariani, Luigi"/>
        <s v="Barilli, Marco"/>
        <s v="Barone, Danila Alessandra"/>
        <s v="Bassanoni, Paolo"/>
        <s v="Bemi, Riccardo"/>
        <s v="Benso, Alfredo"/>
        <s v="Berardi, Elisabetta"/>
        <s v="Beretta, Roberto"/>
        <s v="Bernardelli, Federica"/>
        <s v="Bertè, Gianfranco"/>
        <s v="Berto, Matteo"/>
        <s v="Bertoli, Angelo"/>
        <s v="Bezzi, Giorgio"/>
        <s v="Biagetti, Carlo"/>
        <s v="Boaglio, Lelio Stefano"/>
        <s v="Boglioni, Alessandra"/>
        <s v="Bonalumi, Silvia"/>
        <s v="Bordin, Elisa"/>
        <s v="Boriotti, Alberto"/>
        <s v="Borsi, Massimo"/>
        <s v="Bossini, Francesco Antonio"/>
        <s v="Broggio, Giorgio"/>
        <s v="Calabrese, Antonio"/>
        <s v="Calcagnile, Giuseppe"/>
        <s v="Campo Dallorto, Luca"/>
        <s v="Caprari, Claudio"/>
        <s v="Casati, Danilo Luigi"/>
        <s v="Castrezzati, Cristian"/>
        <s v="Cavallini, Dario"/>
        <s v="Cecere, Simone"/>
        <s v="Ciobanu, Svetlana"/>
        <s v="Cogo, Massimiliano"/>
        <s v="Colombini, Adriano"/>
        <s v="Confalonieri, Davide"/>
        <s v="Copeta, Diego"/>
        <s v="Corti, Alessio"/>
        <s v="Currenti, Rosetta"/>
        <s v="De Clauser, Giovanni"/>
        <s v="De Filippi, Stefano"/>
        <s v="Del Barba, Stefano"/>
        <s v="Di Massimo, Daniele"/>
        <s v="Durso, Monica Francesca"/>
        <s v="Fais, Franco"/>
        <s v="Fellegara, Enrica"/>
        <s v="Feltrin, Mauro"/>
        <s v="Ferrara, Davide"/>
        <s v="Ferrari, Diego"/>
        <s v="Figoni, Paolo"/>
        <s v="Fruehwirt Casati, Ursula"/>
        <s v="Fusco, Antonio"/>
        <s v="Galletto, Marco"/>
        <s v="Gallinucci, Luca"/>
        <s v="Galluzzi, Gianmario"/>
        <s v="Genovese, Davide"/>
        <s v="Giacomello, Monica"/>
        <s v="Giovannini, Evelin"/>
        <s v="Giovannini, Tommaso"/>
        <s v="Giuliani, Stefania"/>
        <s v="Gorlero, Riccardo"/>
        <s v="Gravino, Paolo"/>
        <s v="Gribaldo, Massimiliano"/>
        <s v="Grisone, Benedetta"/>
        <s v="Grosso, Eugenio"/>
        <s v="Guerini, Luca"/>
        <s v="Guerrieri, Graziano"/>
        <s v="Guerriero, Diego"/>
        <s v="Guido, Silvia"/>
        <s v="Kienzl, Peter"/>
        <s v="Ladu, Cristiano"/>
        <s v="Landone, Alessandro"/>
        <s v="Lavuri, Fabrizio"/>
        <s v="Lovisotto, Mirko"/>
        <s v="Lugari, Ercole"/>
        <s v="Maestri, Mattia"/>
        <s v="Malvezzi, Gianluca"/>
        <s v="Mancini, Marco"/>
        <s v="Maniello, Christian"/>
        <s v="Martorell Suarez, Alberto"/>
        <s v="Meazza, Cecilia"/>
        <s v="Menci, Massimo"/>
        <s v="Merli, Alice"/>
        <s v="Michelotti, Giuseppe"/>
        <s v="Michelotti, Sandro"/>
        <s v="Mignacco, Gianluigi"/>
        <s v="Milan, Cinzia"/>
        <s v="Minelli, Carla"/>
        <s v="Mondin, Placido"/>
        <s v="Mori, Marco"/>
        <s v="Mozzone, Giovanni"/>
        <s v="Muscas, Maria Antonietta"/>
        <s v="Nacci, Mauro"/>
        <s v="Nervi, Massimo"/>
        <s v="Noe, Guglielmo"/>
        <s v="Novello, Gianbattista"/>
        <s v="Omodei, Ivan"/>
        <s v="Pagano, Santo"/>
        <s v="Pala, Gian Carlo"/>
        <s v="Palma, Andrea"/>
        <s v="Papa, Fabrizio"/>
        <s v="Passuello, Nicoletta"/>
        <s v="Paura, Alessandro"/>
        <s v="Pellini, Katia"/>
        <s v="Percivale, Alessandro"/>
        <s v="Perrone, Stefano"/>
        <s v="Pertusi, Enrico"/>
        <s v="Petrone, Luca"/>
        <s v="Pezzotta, Marco"/>
        <s v="Piccioli, Stefano"/>
        <s v="Pietrelli, Enrico"/>
        <s v="Pitacco, Claudio"/>
        <s v="Plumet, Sébastien"/>
        <s v="Podestà, Ezio"/>
        <s v="Pria, Francesca"/>
        <s v="Proverbio, Paolo"/>
        <s v="Quarna, Mattia"/>
        <s v="Rizzo, Carlo"/>
        <s v="Rocco, Alessandro"/>
        <s v="Rodolfi, Mario"/>
        <s v="Ronchetti, Massimiliano"/>
        <s v="Rosati, Luciano"/>
        <s v="Russo, Luciana Alessandra"/>
        <s v="Sacchi, Barbara"/>
        <s v="Salerno, Luca"/>
        <s v="Saulo, Alberto"/>
        <s v="Schiaffonati, Pietro"/>
        <s v="Scifoni, Adriano"/>
        <s v="Semino, Fabrizio"/>
        <s v="Silvani, Elehanna"/>
        <s v="Siragusa, Attilio"/>
        <s v="Stroppolo, Andrea"/>
        <s v="Sturla, Michela"/>
        <s v="Taccogna, Gerolamo"/>
        <s v="Tagliaferri, Manuela"/>
        <s v="Tarsi, Davide"/>
        <s v="Tasin, Maura"/>
        <s v="Tassini, Luigi"/>
        <s v="Terzoni, Laura"/>
        <s v="Tomasetti, Ivano"/>
        <s v="Tomatis, Paolo"/>
        <s v="Traverso, Matteo"/>
        <s v="Troni, Filippo"/>
        <s v="Vacca, Corrado"/>
        <s v="Vedova, Gabriele"/>
        <s v="Vercesi, Sabina"/>
        <s v="Zago, Azzurra"/>
        <s v="Zanella, Matteo"/>
        <s v="Zanette, Pierina"/>
        <s v="Zani, Paola"/>
        <s v="Zardini, Matteo"/>
        <s v="Abati, Michela"/>
        <s v="Aliberti, Dino Sabato"/>
        <s v="Arioli, Lorenzo"/>
        <s v="Bacchi, Simona"/>
        <s v="Barbieri, Giulia"/>
        <s v="Bertolani, Marcello"/>
        <s v="Bologna, Davide"/>
        <s v="Bolognesi, Alessandra"/>
        <s v="Bonacini, Adamo"/>
        <s v="Boretti, Marcello"/>
        <s v="Canali, Andrea"/>
        <s v="Casoni, Rossano"/>
        <s v="Cerra, Andrea"/>
        <s v="Chernenko, Elena"/>
        <s v="Corrias, Alessandro"/>
        <s v="Daniele, Federico"/>
        <s v="Ganapini, Mauro"/>
        <s v="Garavaldi, Maicol"/>
        <s v="Gargalli, Francesco"/>
        <s v="Gavioli, Davide"/>
        <s v="Gazzini, Gabriele"/>
        <s v="Gazzotti, Massimo"/>
        <s v="Giampietri, Luca"/>
        <s v="Giovannetti, Andrea"/>
        <s v="Grazioli, Claudio"/>
        <s v="Gregori, Lucia"/>
        <s v="Guarnieri, Marco"/>
        <s v="Guzzon, Raffaele"/>
        <s v="Havelkova, Mirko"/>
        <s v="Karim, Abderrahim"/>
        <s v="Keim, Alexander"/>
        <s v="Loparenkov, Vadim"/>
        <s v="Magno, Gabriele"/>
        <s v="Manfredini, Fabio"/>
        <s v="Martani, Federica"/>
        <s v="Mascia, Alessandro"/>
        <s v="Melioli, Massimo"/>
        <s v="Montermini, Marco"/>
        <s v="Moriconi, Alessandro"/>
        <s v="Natalini, Marco"/>
        <s v="Nicolini, Andrea"/>
        <s v="Oliva, Costantino"/>
        <s v="Onorato, Manuela"/>
        <s v="Paderni, Andrea"/>
        <s v="Pantanetti, Lorenzo"/>
        <s v="Paraluppi, Simone"/>
        <s v="Pellegrini, Enea"/>
        <s v="Pigoni, Daniele"/>
        <s v="Pizzarelli, Luana"/>
        <s v="Poli, Fulvio"/>
        <s v="Regnani, Federico"/>
        <s v="Riccio, Leonardo"/>
        <s v="Ronzoni, Alberto"/>
        <s v="Sabattini, Graziano"/>
        <s v="Sidoli, Daniele"/>
        <s v="Torreggiani, Yuri"/>
        <s v="Varini, Davide"/>
        <s v="Vecchie, Pier Giorgio"/>
        <s v="Veronesi, Andrea"/>
        <s v="Zenoni, Nadia"/>
        <s v="Bottone, Giulio"/>
        <s v="Branchetti, Simone"/>
        <s v="Cartelli, Walter"/>
        <s v="Casolari, Simone"/>
        <s v="Cattozzi, Silvano"/>
        <s v="Fontanesi, Matteo"/>
        <s v="Grasselli, Simone"/>
        <s v="Manfredi, Giacomo"/>
        <s v="Melotti, Alessio"/>
        <s v="Micheloni, Luca"/>
        <s v="Patregnani, Claudio"/>
        <s v="Rademacher, Franco"/>
        <s v="Regnani, Marco"/>
        <s v="Salati, Fabio"/>
        <s v="Santachiara, Silvio"/>
        <s v="Simonini, Pietro"/>
        <s v="Ugolotti, Marco"/>
        <s v="Agostini, Claudio"/>
        <s v="Alberghi, Piercarlo"/>
        <s v="Ancarani, Andrea"/>
        <s v="Argnani, Marika"/>
        <s v="Azzali, Irene"/>
        <s v="Bandini, Roberta"/>
        <s v="Bartolucci, Chiara"/>
        <s v="Berardi, Claudia"/>
        <s v="Berardi, Domenico"/>
        <s v="Bernardi, Christian"/>
        <s v="Bettini, Elisabetta"/>
        <s v="Burbassi, Domenica"/>
        <s v="Carnevali, Pier Ugo"/>
        <s v="Caroli, Francesco"/>
        <s v="Caroli, Marco"/>
        <s v="Cavalieri, Francesco"/>
        <s v="Cinti, Tommaso"/>
        <s v="Claes, Pascale"/>
        <s v="Dallagata, Alberto"/>
        <s v="Dantonio, Claudio"/>
        <s v="Dardi, Fabrizio"/>
        <s v="Diversi, Sara"/>
        <s v="Donatini, Alain"/>
        <s v="Erbacci, Alessandra"/>
        <s v="Eviani, Enzo"/>
        <s v="Farina, Stefano"/>
        <s v="Farolfi, Luca"/>
        <s v="Farolfi, Nino"/>
        <s v="Fatihi, Abdelhay"/>
        <s v="Fenorasi, Federica"/>
        <s v="Ferro, Francesco"/>
        <s v="Frattini, Alberto"/>
        <s v="Gaddoni, Alessandro"/>
        <s v="Gallegati, Sergio"/>
        <s v="Galletti, Anna"/>
        <s v="Gerlero, Corinne"/>
        <s v="Gherardelli, Daniele"/>
        <s v="Gioghi, Giovanni"/>
        <s v="Gnudi, Claudia"/>
        <s v="Gurioli, Mauro"/>
        <s v="Iannace, Rosita"/>
        <s v="Keenan, Thomas"/>
        <s v="La Greca, Salvatore"/>
        <s v="Lega, Daniele"/>
        <s v="Leonardi, Claudio"/>
        <s v="Leoncavallo, Lorenzo"/>
        <s v="Liverani, Daniele"/>
        <s v="Lucchini, Luca"/>
        <s v="Luciani, Valentina"/>
        <s v="Mambelli, Chiara"/>
        <s v="Mambelli, Omero"/>
        <s v="Mancini, Gianluca"/>
        <s v="Maraldi, Mirko"/>
        <s v="Marchi, Davide"/>
        <s v="Martignani, Paolo"/>
        <s v="Martini, Monia"/>
        <s v="Menghi, Ilenia"/>
        <s v="Modolo, Ellen"/>
        <s v="Nannini, Massimo"/>
        <s v="Neri, Gabriele"/>
        <s v="Nobili, Gianluigi"/>
        <s v="Novelli, Gian Andrea"/>
        <s v="Olivoni, Enea"/>
        <s v="Ossino, Francesco"/>
        <s v="Pacini, Veronica"/>
        <s v="Pantieri, Davide"/>
        <s v="Perniciano, Alessio"/>
        <s v="Pistocchi, Matteo"/>
        <s v="Ponti, Matteo"/>
        <s v="Rigobello, Nicola"/>
        <s v="Rubbi, Lorenzo"/>
        <s v="Samorini, Susanna"/>
        <s v="Sangiorgi, Manuela"/>
        <s v="Santarini, Maurizio"/>
        <s v="Sardonini, Stefano"/>
        <s v="Savelli, Gian Luigi"/>
        <s v="Scheda, Alberto"/>
        <s v="Scheggi, Valentina"/>
        <s v="Stan, Manuela Adriana"/>
        <s v="Stanzani, Laura"/>
        <s v="Taioli, Matteo"/>
        <s v="Taroni, Giordano"/>
        <s v="Tittarelli, Lorenzo"/>
        <s v="Valzania, Mauro"/>
        <s v="Venturelli, Andrea"/>
        <s v="Villa, Marco"/>
        <s v="Zanei, Giovanni"/>
        <s v="Zaniboni, Giampaolo"/>
        <s v="Zauli, Giovanni"/>
        <s v="Zegarelli, Matilde"/>
        <s v="Zoli, Silvia"/>
        <s v="Zoli, Yuri"/>
        <s v="Zoppetti, Nicola"/>
        <s v="Antinori, Simone"/>
        <s v="Baioni, Samuel"/>
        <s v="Bassi, Elena"/>
        <s v="Bazzocchi, Marco"/>
        <s v="Bernabei, Andrea"/>
        <s v="Bevilacqua, Andrea"/>
        <s v="Biagiotti, Danilo"/>
        <s v="Brandolini, Pierluigi"/>
        <s v="Capelli, Ivan"/>
        <s v="Crocioni, Leonardo"/>
        <s v="Dangeli, Pietro"/>
        <s v="Franciosi, Jonathan"/>
        <s v="Guzman De La Hoz, Hugo Eduardo"/>
        <s v="Liporesi, Michele"/>
        <s v="Lorenzi, Thomas"/>
        <s v="Mainardi, Luca"/>
        <s v="Marini, Riccardo"/>
        <s v="Menci, Renato"/>
        <s v="Menna, Antonio"/>
        <s v="Musco, Stefano"/>
        <s v="Pagliari, Piero"/>
        <s v="Ricci, Roberto"/>
        <s v="Sami, Andrea"/>
        <s v="Sanchi, Marco"/>
        <s v="Siboni, Giovanni"/>
        <s v="Sulis, Antonio"/>
        <s v="Tempestini, Sergio"/>
        <s v="Valeri, Eddy"/>
        <s v="Vidovaldi, Ottorino"/>
        <s v="Zanesco, Cristian"/>
        <s v="Zannoni, Elisa"/>
        <s v="Abdelhay, Fatihi"/>
        <s v="Albertazzi, Matteo"/>
        <s v="Amadori, Cristian"/>
        <s v="Angeli, Pirugo"/>
        <s v="Armuzzi, Antonio"/>
        <s v="Babini, Fabio"/>
        <s v="Baccarani, Paolo"/>
        <s v="Balboni, Alessandro"/>
        <s v="Balducci, Massimo"/>
        <s v="Ballandi, Andrea"/>
        <s v="Ballandi, Gianluca"/>
        <s v="Bandiera, Nicola"/>
        <s v="Barbieri, Claudia"/>
        <s v="Bartolotti, Angelo"/>
        <s v="Bartolotti, Ercole"/>
        <s v="Bazzani, Francesco"/>
        <s v="Belosi, Davide"/>
        <s v="Benfenati, Sara"/>
        <s v="Beria, Paolo"/>
        <s v="Betancurt Moncada, Carlos Andres"/>
        <s v="Bettini, Elisa"/>
        <s v="Biagi, Matteo"/>
        <s v="Bianconcini, Marco"/>
        <s v="Biggio, Gianluigi"/>
        <s v="Bolini, Fabio"/>
        <s v="Bombonati, Filippo"/>
        <s v="Bonafe, Corrado"/>
        <s v="Bonetti, Moira"/>
        <s v="Borghi, Michela"/>
        <s v="Botter, Pier Enrico"/>
        <s v="Brini, Federico"/>
        <s v="Brusco, Massimo"/>
        <s v="Buscarini, Renzo"/>
        <s v="Bussolari, Fabio"/>
        <s v="Buttini, Massimiliano"/>
        <s v="Cacaj, Mirela"/>
        <s v="Caggiano, Vito Nicola"/>
        <s v="Calignano, Luigi"/>
        <s v="Capizzi, Sara"/>
        <s v="Caracciolo Di Torella, Andrea"/>
        <s v="Carlini, Gabriele"/>
        <s v="Casadio, Saul"/>
        <s v="Castelli, Elisa"/>
        <s v="Castiglioni, Alberto"/>
        <s v="Cavallini, Werther"/>
        <s v="Cavallo, Carlo"/>
        <s v="Cecconi, Michele"/>
        <s v="Celiento, Claudio"/>
        <s v="Cesari, Marco"/>
        <s v="Cioffi, Antonio"/>
        <s v="Ciriello, Moira"/>
        <s v="Cortecchia, Annarita"/>
        <s v="Crocioni, Alessandro"/>
        <s v="Dalessandro, Benedetto Alberto"/>
        <s v="Dallea, Fabrizio"/>
        <s v="De Rossi, Michele"/>
        <s v="Diobelli, Paolo"/>
        <s v="Domenicali, Federico"/>
        <s v="Draghetti, Matteo"/>
        <s v="Emiliani, Franco"/>
        <s v="Evangelisti, Paolo"/>
        <s v="Fabbri, Davide"/>
        <s v="Fabbri, Marcello"/>
        <s v="Facchini, Luca"/>
        <s v="Fantozzi, Stefano"/>
        <s v="Fazioli, Filippo"/>
        <s v="Ferioli, Mario"/>
        <s v="Ferri, Mirco"/>
        <s v="Festi, Giovanna"/>
        <s v="Fidanzi, Massimiliano"/>
        <s v="Fizzoni, Mauro"/>
        <s v="Flamigni, Luca"/>
        <s v="Forni, Gabriele"/>
        <s v="Franceschelli, Fabrizio"/>
        <s v="Franzoni, Andrea"/>
        <s v="Gaddoni, Antonio"/>
        <s v="Galeati, Gian Luca"/>
        <s v="Galegati, Andrea"/>
        <s v="Galeotti, Flavio"/>
        <s v="Gambini, Stefano"/>
        <s v="Garbesi, Riccardo"/>
        <s v="Gardi, Ciro"/>
        <s v="Generali, Matteo"/>
        <s v="Ghetti, Elena"/>
        <s v="Giovagnoni, Marcello"/>
        <s v="Giovannetti, Daniele"/>
        <s v="Giovannini, Simone"/>
        <s v="Gironi, Mara"/>
        <s v="Gualano, Patrizia"/>
        <s v="Guzzinati, Claudia"/>
        <s v="Incalza, Alessia"/>
        <s v="Inganti, Lorenzo"/>
        <s v="Iozzi, Francesco"/>
        <s v="Lambertini, Paola"/>
        <s v="Lamieri, Ivan"/>
        <s v="Langiu, Giuseppe"/>
        <s v="Liverani, Mauro"/>
        <s v="Lodi, Federico"/>
        <s v="Longari, Mirco"/>
        <s v="Lops, Elisabetta"/>
        <s v="Lucchi, Silvia"/>
        <s v="Macchiavelli, Manuel"/>
        <s v="Mahmoud, Ismat"/>
        <s v="Malaguti, Priscilla"/>
        <s v="Mallamace, Simone"/>
        <s v="Maltoni, Gian Luca"/>
        <s v="Malucelli, Francesco"/>
        <s v="Marangoni, Federico"/>
        <s v="Marangoni, Marco"/>
        <s v="Marchesi, Alessio"/>
        <s v="Marchetti, William"/>
        <s v="Marzaduri, Fabio"/>
        <s v="Masotti, Matteo"/>
        <s v="Mastroiacovo, Luca"/>
        <s v="Mazzetti, Matteo"/>
        <s v="Medri, Moreno"/>
        <s v="Menabue, Giovanni"/>
        <s v="Mencaccini, Roberto"/>
        <s v="Menegatti, Daniela"/>
        <s v="Merola, Felice Lucs"/>
        <s v="Mezzetti, Davide"/>
        <s v="Mileo, Nicola"/>
        <s v="Molinari, Claudio"/>
        <s v="Mongardi, Davide"/>
        <s v="Mongelli, Raffaele"/>
        <s v="Montevecchi, Fabrizio"/>
        <s v="Montuschi, Alessio"/>
        <s v="Morini, Tiziano"/>
        <s v="Morra, Carmine"/>
        <s v="Nadalini, Stefano"/>
        <s v="Nati, Giovanni"/>
        <s v="Negri, Christian"/>
        <s v="Nobili, Alessandro"/>
        <s v="Opisso, Chiara"/>
        <s v="Oriani, Fabio"/>
        <s v="Paoletti, Paola"/>
        <s v="Parmeggiani, Roberta"/>
        <s v="Parmiani, Edmondo"/>
        <s v="Pasi, Filippo"/>
        <s v="Pasini, Yuri"/>
        <s v="Pelizzari, Anna Rita"/>
        <s v="Pellegrini, Davide"/>
        <s v="Pellegrini, Fabrizio"/>
        <s v="Pequini, Edmond"/>
        <s v="Petriglieri, Marta"/>
        <s v="Piazza, Gianmarco"/>
        <s v="Pincioni, Alessandro"/>
        <s v="Pirone, Antonio"/>
        <s v="Piscitelli, Giovanna"/>
        <s v="Prete, Costantino"/>
        <s v="Ragazzi, Camilla"/>
        <s v="Ragnetti, Angela"/>
        <s v="Raspanti, Maicol"/>
        <s v="Ravelli, Francesca"/>
        <s v="Resmini, Andrea"/>
        <s v="Riccardi, Luigi"/>
        <s v="Romagnoli, Alan"/>
        <s v="Rossetti, Giampiero"/>
        <s v="Rossi, Riccardo"/>
        <s v="Rubino, Marcello"/>
        <s v="Rubino, Roberto"/>
        <s v="Rusticali, Chiara"/>
        <s v="Salvaggio, Carlotta"/>
        <s v="Sarzi, Francesco"/>
        <s v="Savorelli, Francesca"/>
        <s v="Scardovi, Federico"/>
        <s v="Scardovi, Gianluca"/>
        <s v="Scavello, Angela"/>
        <s v="Selleri, Chiara"/>
        <s v="Selleri, Paolo"/>
        <s v="Selleri, Riccardo"/>
        <s v="Sequi, Leonardo"/>
        <s v="Slagter, Roeland"/>
        <s v="Solaroli, Maurizio"/>
        <s v="Solmi, Michela"/>
        <s v="Soprani, Paolo"/>
        <s v="Spagnuolo, Luciano"/>
        <s v="Spano, Francesco"/>
        <s v="Spinelli, Paolo"/>
        <s v="Spisni, Pier Giorgio"/>
        <s v="Tagliati, Massimiliano"/>
        <s v="Tinarelli, Federico"/>
        <s v="Tortoreto, Giuseppe"/>
        <s v="Trere, Alex"/>
        <s v="Trere, Simona"/>
        <s v="Turrini, Tiziana"/>
        <s v="Vanelli, Andrea"/>
        <s v="Vanni, Andrea"/>
        <s v="Vecchio, Andrea"/>
        <s v="Velitti, Davide"/>
        <s v="Venturi, Giorgia"/>
        <s v="Veronesi, Alessandro"/>
        <s v="Villa, Elia"/>
        <s v="Zaganelli, Filippo"/>
        <s v="Zanchini, Massimiliano"/>
        <s v="Zavagli, Danilo"/>
        <s v="Zecchi, Stefano"/>
        <s v="Zimari, Stefano"/>
        <s v="Annunziata, Alfonso"/>
        <s v="Bandieri, Rosanna"/>
        <s v="Beltrami, Fulvio"/>
        <s v="Bertani, Daniela"/>
        <s v="Bertani, Daniele"/>
        <s v="Bertolani, Cristian"/>
        <s v="Bertolini, Azio"/>
        <s v="Bertolini, Marcello"/>
        <s v="Bertoni, Cristiano"/>
        <s v="Bomba, Mario"/>
        <s v="Borrelli, Luigi"/>
        <s v="Bovi, Lorenzo"/>
        <s v="Bruno, Giovanni"/>
        <s v="Casolari, Laura"/>
        <s v="Casoni, Enrico"/>
        <s v="Catellani, Davide"/>
        <s v="Cavani, Graziano"/>
        <s v="Cavazzoni, Massimiliano"/>
        <s v="Colli, Alfredo"/>
        <s v="Costetti, Ezio Luca"/>
        <s v="Davoli, Fabio"/>
        <s v="Delrio, Vilmo"/>
        <s v="Dimitric, Goran"/>
        <s v="Dorelli, Carlo Alberto"/>
        <s v="Ferrante, Vito"/>
        <s v="Fiore, Raffaella"/>
        <s v="Franceschi, Luca"/>
        <s v="Gianferrari, Stefano"/>
        <s v="Guastalla, Marco"/>
        <s v="Guidarini, Federico"/>
        <s v="Incerti, Peter"/>
        <s v="Lugli, Paolo"/>
        <s v="Lusuardi, Andrea"/>
        <s v="Maestri, Cesare"/>
        <s v="Malavasi, Gianluca"/>
        <s v="Martinelli, Patrizia"/>
        <s v="Matarrese, Damiano Cosimo"/>
        <s v="Miselli, Roberto"/>
        <s v="Narcisi, Marco"/>
        <s v="Panetta, Giuseppe"/>
        <s v="Pareschi Caleffi, Stefano"/>
        <s v="Patteri, Marco"/>
        <s v="Piovani, Marco"/>
        <s v="Pirondini, Laura"/>
        <s v="Regis, Mandine"/>
        <s v="Ronzoni, Roberto"/>
        <s v="Ruozi, Gian Luca"/>
        <s v="Scandale, Massimo"/>
        <s v="Schenetti, Saverio"/>
        <s v="Sgarbi, Alberto"/>
        <s v="Tolomeo, Christian"/>
        <s v="Vantaggiato, Mario"/>
        <s v="Vecchi, Andrea"/>
        <s v="Zanichelli, Davide"/>
        <s v="Zuccarini, Stefano"/>
        <s v="Zucchi, Riccardo"/>
        <s v="Azzani, Paolo"/>
        <s v="Bacchelli, Lorenzo"/>
        <s v="Balestri, Alessio"/>
        <s v="Baraldi, Carlo"/>
        <s v="Bonetti, Laura"/>
        <s v="Bonetti, Roberto"/>
        <s v="Bosi, Stefania"/>
        <s v="Brandalise, Rita"/>
        <s v="Bregoli, Matteo"/>
        <s v="Bua, Rosalba"/>
        <s v="Casarelli, Maurizio"/>
        <s v="Casoni, Luciano"/>
        <s v="Cassanelli, Andrea"/>
        <s v="Cautela, Sabino"/>
        <s v="Cavazzuti, Silvia"/>
        <s v="Cavedoni, Silvia"/>
        <s v="Cerati, Giorgio"/>
        <s v="Cerfogli, Matteo"/>
        <s v="Contri, Anna"/>
        <s v="Corrias, Alessadro"/>
        <s v="Davalli, Andrea"/>
        <s v="Dibitonto, Monica"/>
        <s v="Doku, Agron"/>
        <s v="Dolha, Florin"/>
        <s v="Ennabet, Sara"/>
        <s v="Ferrari, Matteo"/>
        <s v="Ferrarini, Giulia"/>
        <s v="Fontana, Gabriele"/>
        <s v="Galvani, Giacomo"/>
        <s v="Garagnani, Luca"/>
        <s v="Garuti, Paolo"/>
        <s v="Gianelli, Patrizio"/>
        <s v="Giovannini, Lorenzo"/>
        <s v="Guaitoli, Paolo"/>
        <s v="Levrini, Matteo"/>
        <s v="Maccaferri, David"/>
        <s v="Magnani, Marcello"/>
        <s v="Mai, Jennifer"/>
        <s v="Malaguti, Cristiano"/>
        <s v="Martinelli, Paolo"/>
        <s v="Mesti, Ugo"/>
        <s v="Moga Duina, Alexandru"/>
        <s v="Moga Duina, Claudia"/>
        <s v="Monari, Sonia"/>
        <s v="Monti, Luca"/>
        <s v="Monzali, Claudio"/>
        <s v="Oliani, Roberto"/>
        <s v="Pianazzi, Claudio"/>
        <s v="Prandini, Mauro"/>
        <s v="Raspini, Massimo"/>
        <s v="Roli, Paolo"/>
        <s v="Ruffaldi, Roberta"/>
        <s v="Rugani, Antonio"/>
        <s v="Salomoni, Cesare"/>
        <s v="Savigni, Roberto"/>
        <s v="Sternieri, Andrea"/>
        <s v="Tigni, Andrea"/>
        <s v="Vecchie, Piergiorgio"/>
        <s v="Zara, Emilio"/>
        <s v="Adorni, Elisa"/>
        <s v="Aguilera, Jaime"/>
        <s v="Amici, Elisabetta"/>
        <s v="Barletti, Valeria"/>
        <s v="Baroni, Andrea"/>
        <s v="Barzetti, Roberta"/>
        <s v="Begarani, Cristian"/>
        <s v="Bocchi, Omar"/>
        <s v="Bonatti, Emanuele"/>
        <s v="Bordini, Andrea"/>
        <s v="Borra, Nicola"/>
        <s v="Cacciani, Michele"/>
        <s v="Civitaliani, Andrea"/>
        <s v="Dagostino, Claudio"/>
        <s v="Danti, Riccardo"/>
        <s v="Davoli, Federica"/>
        <s v="De Luca, Alessandro"/>
        <s v="Feudo, Cristian"/>
        <s v="Fontana, Alessio"/>
        <s v="Franciosi, Vittorio"/>
        <s v="Furlotti, Filippo"/>
        <s v="Galloni, Gianmaria"/>
        <s v="Garano, Luigi"/>
        <s v="Ghielmi, Rocco"/>
        <s v="Grazioli, Michele"/>
        <s v="Greco, Marco Alberto"/>
        <s v="Ligabue, Stefano"/>
        <s v="Lombardi, Luca"/>
        <s v="Magnani, Saverio"/>
        <s v="Monti, Mauro"/>
        <s v="Mora, Federico"/>
        <s v="Nalesso, Cristiano"/>
        <s v="Nicorici, Elena"/>
        <s v="Orsini, Lorenzo"/>
        <s v="Pagidas, Alexandros"/>
        <s v="Pfeiffer, Nathalia"/>
        <s v="Pia, Simone"/>
        <s v="Pompilio, Michele"/>
        <s v="Quarantelli, Roberta"/>
        <s v="Quintavalla, Alessandro"/>
        <s v="Rinaldi, Filippo"/>
        <s v="Robuschi, Gloria"/>
        <s v="Ruscetta, Francesco"/>
        <s v="Salmi, Pietro"/>
        <s v="Scandagli, Michele"/>
        <s v="Sirocchi, Chiara"/>
        <s v="Tanzi, Federico"/>
        <s v="Tedaldi, Gian Marco"/>
        <s v="Todaro, Andrea"/>
        <s v="Trout, Giorgia"/>
        <s v="Trout, Martin"/>
        <s v="Viappiani, Luca"/>
        <s v="Villani, Antonio"/>
        <s v="Volta, Alessandro"/>
        <s v="Volta, Jacopo"/>
        <s v="Zappacosta, Marzia"/>
        <s v="Zmnako, Wali Hussein"/>
        <s v="Amati, Matteo"/>
        <s v="Andolfo, Sergio"/>
        <s v="Angeli, Marco"/>
        <s v="Avanzi, Marco"/>
        <s v="Avosani, Giovanni"/>
        <s v="Barbieri, Ivan"/>
        <s v="Bernardi, Morgan"/>
        <s v="Bertagnoli, Fausto"/>
        <s v="Bertolini, Cristiano"/>
        <s v="Blandini, Francesco"/>
        <s v="Bomparola, Saverio"/>
        <s v="Bonaccorsi, Luca"/>
        <s v="Bonini, Elis"/>
        <s v="Bonvicini, Alessandro"/>
        <s v="Borghi, Luca"/>
        <s v="Borsari, Pierluigi"/>
        <s v="Botti, Giulia"/>
        <s v="Cacciapuoti, Luigi"/>
        <s v="Cazzolla, Leonardo"/>
        <s v="Ceccarelli, Marco"/>
        <s v="Ceccati, Laura"/>
        <s v="Cilloni, Giuliana"/>
        <s v="Colombari, Roberto"/>
        <s v="Cora, Massimo"/>
        <s v="Cucca, Cristian"/>
        <s v="Del Bue, Danilo"/>
        <s v="Del Cigno, Matteo"/>
        <s v="Dellamico, Lorenzo"/>
        <s v="Fabbri, Juri"/>
        <s v="Fantesini, Luca"/>
        <s v="Felderer, Annalise"/>
        <s v="Ferrari, Angela"/>
        <s v="Ferretti, Franca"/>
        <s v="Frigeri, Mattia"/>
        <s v="Gagginelli, Christian"/>
        <s v="Genovesi, Andrea"/>
        <s v="Gherardi, Giuliano"/>
        <s v="Grossi, Tommaso"/>
        <s v="Ibatici, Andrea"/>
        <s v="Laberenti, Gaetano"/>
        <s v="Lazzari, Elena"/>
        <s v="Longhi, Michele"/>
        <s v="Magnani, Nicola"/>
        <s v="Malavasi, Filippo"/>
        <s v="Margini, Daniele"/>
        <s v="Margini, Lorenzo"/>
        <s v="Materrese, Cosimo Damiano"/>
        <s v="Melegari, Maurizio"/>
        <s v="Mezzetti, Matteo"/>
        <s v="Migliorini, Marco"/>
        <s v="Molinari, Cecilia"/>
        <s v="Notari, Beatrice"/>
        <s v="Pagliuca, Federico"/>
        <s v="Palma, Gianpiero"/>
        <s v="Pedrelli, Marco"/>
        <s v="Pifferi, Giuliano"/>
        <s v="Planoetscher, Markus"/>
        <s v="Politi, Federico"/>
        <s v="Polito, Sabrina"/>
        <s v="Pontrandolfo, Cinzia"/>
        <s v="Privitera, Pasqualino"/>
        <s v="Provettini, Nicolo"/>
        <s v="Pughaghi, Paolo"/>
        <s v="Pugliatti, Annamaria"/>
        <s v="Rambaldi, Vanna"/>
        <s v="Ricci, Elisa"/>
        <s v="Roani, Catia"/>
        <s v="Rocchi, Marco"/>
        <s v="Sessa, Andrea"/>
        <s v="Simonazzi, Francesco"/>
        <s v="Tollari, Alessandro"/>
        <s v="Vecchi, Davide"/>
        <s v="Vichi, Marta"/>
        <s v="Vignoli, Stefania"/>
        <s v="Villa, Lorenzo"/>
        <s v="Viscomi, Giovanni"/>
        <s v="Zanotti, Riccardo"/>
        <s v="Zelioli, Nadia"/>
        <s v="Zini, Luigi"/>
        <s v="Ambrosi, Robin"/>
        <s v="Balboni, Andrea"/>
        <s v="Barani, Fabrizio"/>
        <s v="Barozzi, Stefano"/>
        <s v="Bazzani, Christian"/>
        <s v="Bellino, Alessia"/>
        <s v="Bergamini, Marcello"/>
        <s v="Bertelli, Gianluca"/>
        <s v="Bertelli, Maria Gabriella"/>
        <s v="Bertesi, Elia"/>
        <s v="Bertoletti, Giulia"/>
        <s v="Bombardi, Tiziano"/>
        <s v="Bompani, Mauro"/>
        <s v="Bovinelli, Marco"/>
        <s v="Carnovali, Alessandro"/>
        <s v="Cavazza, Dario"/>
        <s v="Circosta, Susanna"/>
        <s v="Corradini, Damiano"/>
        <s v="Cortesi, Saverio"/>
        <s v="Costa, Fabrizio"/>
        <s v="Di Iorio, Samuele"/>
        <s v="Di Meo, Gianluca"/>
        <s v="Di Renzo, Chiara"/>
        <s v="Fabbri, Alessia"/>
        <s v="Fabbri, Mirco"/>
        <s v="Falchieri, Graziano"/>
        <s v="Fava, Roberto"/>
        <s v="Fernandez, Mas Antoni"/>
        <s v="Ferretti, Giancarlo"/>
        <s v="Fiorani, Damien"/>
        <s v="Franzoni, Marco"/>
        <s v="Gaetani, Giorgio"/>
        <s v="Gaetti, Alessandro"/>
        <s v="Gandolfi, Simone"/>
        <s v="Gheduzzi, Antonella"/>
        <s v="Giarda, Elena"/>
        <s v="Giusti, Isabella"/>
        <s v="Gradellini, Sonia"/>
        <s v="Incerti, Lorena"/>
        <s v="Iori, Ottavio Giuliano"/>
        <s v="Landuzzi, Roberto"/>
        <s v="Leonelli, Luca"/>
        <s v="Lezcano, Esther Ramona"/>
        <s v="Lombardo Pontillo, Vittorio"/>
        <s v="Lopiccolo, Tommaso"/>
        <s v="Maiani, Paola"/>
        <s v="Malavasi, Simona"/>
        <s v="Mantovan, Chiara"/>
        <s v="Mariano, Nicola"/>
        <s v="Marini, Matteo"/>
        <s v="Massimi, Cristina"/>
        <s v="Mattioli, Massimo"/>
        <s v="Meletti, Luigi"/>
        <s v="Mezzetti, Chiara"/>
        <s v="Moga Duina, Alexandru Marian"/>
        <s v="Munari, Riccardo"/>
        <s v="Olivieri, Federica"/>
        <s v="Olmi, Michael"/>
        <s v="Passamonte, Daniele"/>
        <s v="Peqini, Edmond"/>
        <s v="Pettini, Chiara"/>
        <s v="Pirani, Marco"/>
        <s v="Poletti, Roberto"/>
        <s v="Prati, Claudia"/>
        <s v="Provettini, Nicola"/>
        <s v="Pupillo, Anna"/>
        <s v="Questori, Roberta"/>
        <s v="Raggi, Davide"/>
        <s v="Raimondi, Raffaele"/>
        <s v="Ricci, Sergio"/>
        <s v="Rivasi, Matteo"/>
        <s v="Roncarati, Enzo"/>
        <s v="Rossetto, Claudio"/>
        <s v="Salmi, Corradino"/>
        <s v="Sanmarchi, Barbara"/>
        <s v="Saracino, Silvia"/>
        <s v="Sighicelli, Beatrice"/>
        <s v="Suleac, Diana"/>
        <s v="Surico, Aldo"/>
        <s v="Tatavitto, Beatrice"/>
        <s v="Turchi, Gionata"/>
        <s v="Ugolini, Mauro"/>
        <s v="Vecchi, Mirko"/>
        <s v="Veronesi, Elisa"/>
        <s v="Ziotti, Elisa"/>
        <s v="Accorsi, Kevin"/>
        <s v="Barilli, Tomaso"/>
        <s v="Bertuzzi, Gianluca"/>
        <s v="Bianchini, Marcello"/>
        <s v="Biasiotti, Alessandro"/>
        <s v="Bonucchi, Luca"/>
        <s v="Bricchi, Margherita"/>
        <s v="Brighenti, Marco"/>
        <s v="Calzolari, Francesco"/>
        <s v="Cavallini, Alberto"/>
        <s v="Ceni, Valerio"/>
        <s v="Cmernenko, Elena"/>
        <s v="Corradini, Matteo"/>
        <s v="Corsini, Claudio"/>
        <s v="Corticelli, Massimiliano"/>
        <s v="Dagostini, Sandro"/>
        <s v="Dalessandro, Benedetto"/>
        <s v="Fontana, Juri"/>
        <s v="Forconi, Giacomo"/>
        <s v="Gagliani, Andrea"/>
        <s v="Gara, Benedetta"/>
        <s v="Gherardi, Andrea"/>
        <s v="Ligori, Mirko"/>
        <s v="Luppi, Roberto"/>
        <s v="Magagnoli, Fabio"/>
        <s v="Mazzetto, Marco"/>
        <s v="Minelli, Mario"/>
        <s v="Mocellin, Antonio"/>
        <s v="Morelli, Arianna"/>
        <s v="Nadini, Emanuele"/>
        <s v="Olles, Morillo Vicena"/>
        <s v="Pellegrini, Andrea"/>
        <s v="Perli, Matteo"/>
        <s v="Pitteri, Maria Rosa"/>
        <s v="Pollastri, Giovanni"/>
        <s v="Proietti, Mauro"/>
        <s v="Rossi Giul, Ano"/>
        <s v="Sacchi, Luca"/>
        <s v="Sarti, Filippo"/>
        <s v="Sidolli, Daniele"/>
        <s v="Spisni, Piergiorgio"/>
        <s v="Taddei, Marco"/>
        <s v="Vaccari, Piero"/>
        <s v="Valentini, Gianluca"/>
        <s v="Zoni, Enrico"/>
        <s v="Abelli, Francesca"/>
        <s v="Adami, Roberto"/>
        <s v="Adorni, Ilaria"/>
        <s v="Affaticati, Fabrizio"/>
        <s v="Amici, Paolo"/>
        <s v="Assolini, Giovanni"/>
        <s v="Azzolini, Gabriele"/>
        <s v="Badinotti, Damiano"/>
        <s v="Baldassarre, Santo"/>
        <s v="Becci, Matteo"/>
        <s v="Benecchi, Marco"/>
        <s v="Bernardi, Erika"/>
        <s v="Bernardi, Vincenza"/>
        <s v="Bertolini, Francesca"/>
        <s v="Bianchesi, Ivano"/>
        <s v="Blasi, Tommaso"/>
        <s v="Bombelli, Maurizio"/>
        <s v="Botti, Roberto"/>
        <s v="Bragonzi, Marco"/>
        <s v="Branduzzi, Dario"/>
        <s v="Brocchetti, Giovanni"/>
        <s v="Bruno, Manuela"/>
        <s v="Bugini, Stefania"/>
        <s v="Buratti, Marcello"/>
        <s v="Busato, Davide"/>
        <s v="Calza, Stefano"/>
        <s v="Cancelli, Lorenzo"/>
        <s v="Capone, Amelia"/>
        <s v="Cardillo, Maddalena"/>
        <s v="Carminati, Giosue"/>
        <s v="Cauli, Luca"/>
        <s v="Cepparulo, Francesco"/>
        <s v="Chiaramonti, Simone"/>
        <s v="Chiari, Lorenzo"/>
        <s v="Chiastra, Marco"/>
        <s v="Colonna, Giuseppe"/>
        <s v="Cortesi, Marcello"/>
        <s v="Costa, Osvaldo"/>
        <s v="Cremonesi, Saverio"/>
        <s v="Dallatomasina, Simona"/>
        <s v="Davolio, Umberto"/>
        <s v="De Jong, Rene"/>
        <s v="De Pascali, Maria Teresa"/>
        <s v="Defendi, Floriano"/>
        <s v="Del Rio, William"/>
        <s v="Delledonne, Federico"/>
        <s v="Delpaggetto, Roberto"/>
        <s v="Donelli, Alessandro"/>
        <s v="Dosi, Fabio"/>
        <s v="Fama, Francesco"/>
        <s v="Favero, Emanuele"/>
        <s v="Ferraiuolo, Luigi"/>
        <s v="Ferretti, Matteo"/>
        <s v="Fontana, Nicolas"/>
        <s v="Fossati, Giuseppe"/>
        <s v="Fusaglia, Luca"/>
        <s v="Fusco, Elviro"/>
        <s v="Garavaglia, Laura"/>
        <s v="Ghini, Luca"/>
        <s v="Ghioni, Giuseppina"/>
        <s v="Ghirardi, Massimiliano"/>
        <s v="Giaroli, Angelo"/>
        <s v="Giorgi, Francesco"/>
        <s v="Giovanelli, Samanta"/>
        <s v="Grandi, Riccardo"/>
        <s v="Greppi, Andrea"/>
        <s v="Imperiale, Marco"/>
        <s v="Lanzi, Andrea"/>
        <s v="Lanzi, Fabio"/>
        <s v="Lattanzio, Carlo"/>
        <s v="Leoni, Carlo"/>
        <s v="Livrieri, Armando"/>
        <s v="Maccagnoli, Catia"/>
        <s v="Mangiavini, Francesco"/>
        <s v="Marrangone, Emanuel"/>
        <s v="Martinelli, Vanessa"/>
        <s v="Mastriani, Valentina"/>
        <s v="Mattioli, Paola"/>
        <s v="Melloni, Pietro"/>
        <s v="Mingori, Stefano"/>
        <s v="Olari, Deborah"/>
        <s v="Orlandi, Anna"/>
        <s v="Panciroli, Luca"/>
        <s v="Pelizza, Francesco"/>
        <s v="Pellini, Gianluca"/>
        <s v="Pesci, Andrea"/>
        <s v="Pezzali, Fabio"/>
        <s v="Piazza, Gianluca"/>
        <s v="Piccoli, Mattia"/>
        <s v="Pierobon, Sergio"/>
        <s v="Poroli, Raffaella"/>
        <s v="Porta, Manuela"/>
        <s v="Quaresmini, Roberto"/>
        <s v="Quinzanini, Simona"/>
        <s v="Raffi, Valeria"/>
        <s v="Reati, Luca"/>
        <s v="Ricotti, Andrea"/>
        <s v="Rivoli, Nadia"/>
        <s v="Rizzini, Federico"/>
        <s v="Robuschi, Pietro"/>
        <s v="Rodolfi, Nicola"/>
        <s v="Ronchini, Daniele"/>
        <s v="Rosso, Fabrizio"/>
        <s v="Santini, Tommaso"/>
        <s v="Savazzi, Claudio"/>
        <s v="Savazzi, Federico"/>
        <s v="Sicuri, Filippo"/>
        <s v="Siniscalchi, Carmine"/>
        <s v="Snaiderbaur, Corrado"/>
        <s v="Songini, Corrado"/>
        <s v="Spotti, Laura"/>
        <s v="Taroppio, Emanuela"/>
        <s v="Tessoni, Sandro"/>
        <s v="Trapani, Onofrio"/>
        <s v="Trapletti, Flavio"/>
        <s v="Turrini, Eleonora Chiara"/>
        <s v="Ugolini, Ferruccio"/>
        <s v="Urbani, Davide"/>
        <s v="Vecchi, Carlotta"/>
        <s v="Vene, Giovanni"/>
        <s v="Venturini, Federico"/>
        <s v="Visconti, Stefano"/>
        <s v="Vitarelli, Roberto"/>
        <s v="Vivarini, Stefano"/>
        <s v="Weijts, Yoris"/>
        <s v="Zaccagni, Alberto"/>
        <s v="Zaffarella, Luca"/>
        <s v="Zammetta, Sabrina"/>
        <s v="Zanelli, Walter"/>
        <s v="Zaniboni, Mattia"/>
        <s v="Zanichelli, Paolo"/>
        <s v="Zanotti, Marco"/>
        <s v="Zenobi, Noemi"/>
        <s v="Ambrogetti, Michele"/>
        <s v="Bellini, Enrico"/>
        <s v="Benedetti, Thomas"/>
        <s v="Bertozzi, Alex"/>
        <s v="Bianchi, Leonardo"/>
        <s v="Bissoni, Sara"/>
        <s v="Boi, Dario"/>
        <s v="Bologna, Corrado"/>
        <s v="Bonucchi, Fabio"/>
        <s v="Borghesi, Gianluca"/>
        <s v="Borghini, Fausta"/>
        <s v="Boschetti, Andrea"/>
        <s v="Bracci, Fabio"/>
        <s v="Bussetti, Alberto"/>
        <s v="Calanca, Manuel"/>
        <s v="Capelli, Laura"/>
        <s v="Catellani, Daniela"/>
        <s v="Citriniti, Iole"/>
        <s v="Claroni, Isabella"/>
        <s v="Colato, Elena"/>
        <s v="Congedo, Serena"/>
        <s v="Conti, Simone"/>
        <s v="Dambrosi, Denis"/>
        <s v="Dellavittoria, Gianni"/>
        <s v="Domeniconi, Andrea"/>
        <s v="Donati, Silvia"/>
        <s v="Durante, Gianluigi"/>
        <s v="Eusebi, Daniela"/>
        <s v="Fabbri, Eric"/>
        <s v="Fazi, Stefano"/>
        <s v="Ferretti, Giorgio"/>
        <s v="Filippi, Giovanni Ivano"/>
        <s v="Gianessi, Carla"/>
        <s v="Giardi, Fabio"/>
        <s v="Giorgetti, Francesco"/>
        <s v="Grassi, Samuele"/>
        <s v="Guidi, Danilo"/>
        <s v="Lapi, Massimiliano"/>
        <s v="Magnani, Federica"/>
        <s v="Martinelli, Andreina"/>
        <s v="Menghi, Ciro"/>
        <s v="Neri, Florinda"/>
        <s v="Pacchioli, Giorgio"/>
        <s v="Padovani, Stefano"/>
        <s v="Paolini, Luca"/>
        <s v="Pascucci, Letizia"/>
        <s v="Pascucci, Silvia"/>
        <s v="Pianini, Denis"/>
        <s v="Pirini, Francesco"/>
        <s v="Properzi, Massimiliano"/>
        <s v="Quadrelli, Attilio"/>
        <s v="Ragni, Davide"/>
        <s v="Redaelli, Paola"/>
        <s v="Roffilli, Luca"/>
        <s v="Ronci, Alessandro"/>
        <s v="Rosa, Cristian"/>
        <s v="Rossetto, Cristian"/>
        <s v="Rossi, Cristiano"/>
        <s v="Santarsiero, Antonio"/>
        <s v="Sgaramella, Tommaso"/>
        <s v="Tassinari, Mirko"/>
        <s v="Tenti, Daniele"/>
        <s v="Tenti, Elisa"/>
        <s v="Tomasoni, Stefano"/>
        <s v="Veglia, Samuele"/>
        <s v="Venanzoni, Simona"/>
        <s v="Verola, Matteo"/>
        <s v="Vitali, Maurizio"/>
        <s v="Zamagni, Luca"/>
        <s v="Zanini, Remo Andrea"/>
        <s v="Andreoli, Mattia"/>
        <s v="Bellini, Federico"/>
        <s v="Bologna, Giovanni"/>
        <s v="Canovi, Stefano"/>
        <s v="Cantvp, Marco"/>
        <s v="Casolari, Alessandro"/>
        <s v="Cattini, Federico"/>
        <s v="Coraini, Alessandro"/>
        <s v="Croci, Maurizio"/>
        <s v="Dallari, Walter"/>
        <s v="Ferroni, Valeria"/>
        <s v="Gelosini, Simone"/>
        <s v="Goldoni, Rossella"/>
        <s v="Grandi, Mauro"/>
        <s v="Guatteri, Pietro"/>
        <s v="Konate, Madine"/>
        <s v="Micich, Alessandro"/>
        <s v="Palandri, Ginetta"/>
        <s v="Panebianco, Innocenzo"/>
        <s v="Razzoli, Carlo"/>
        <s v="Taiana, Luca"/>
        <s v="Teneggi, Niko"/>
        <s v="Usai, Pietro"/>
        <s v="Zambonini, Chiara"/>
        <s v="Zini, Fabrizio"/>
        <s v="Antinori, Gian Luca"/>
        <s v="Baroni, Federico"/>
        <s v="Bellan, Jacopo"/>
        <s v="Bertoli, Massimo Fausto"/>
        <s v="Borrini, Tiziano"/>
        <s v="Canepa, Diego"/>
        <s v="Cantarini, Filippo"/>
        <s v="Capitelli, Simona"/>
        <s v="Castellini, Pietro"/>
        <s v="Cavalleri, Simone"/>
        <s v="Ferrari, Enrico"/>
        <s v="Franchina, Francesco"/>
        <s v="Franzoni, Simone"/>
        <s v="Gontarek, Artur"/>
        <s v="Greci, Evaristo"/>
        <s v="Guarnieri, Valerio"/>
        <s v="Lena, Matteo"/>
        <s v="Mantovani, Andrea"/>
        <s v="Mantovani, Ilaria"/>
        <s v="Moglia, Gian Paolo"/>
        <s v="Nadotti, Luca"/>
        <s v="Nasi, Lucia"/>
        <s v="Olmi, Micael"/>
        <s v="Paladi, Tatiana"/>
        <s v="Pippo, Valentina"/>
        <s v="Prevoli, Alberto"/>
        <s v="Rivoltella, Antonella"/>
        <s v="Sciacca, Alessandra"/>
        <s v="Stretti, Ilaria"/>
        <s v="Tiscornia, Mauro"/>
        <s v="Verlato, Mario"/>
        <s v="Vicini, Luca"/>
        <s v="Alvisi, Matteo"/>
        <s v="Asioli, Ronnie"/>
        <s v="Barbagli, Federico"/>
        <s v="Baschetti, Enrico"/>
        <s v="Battistelli, Fabio"/>
        <s v="Benvenuti, Bruno"/>
        <s v="Bertolini, Ademaro"/>
        <s v="Bignami, Chiara"/>
        <s v="Bosco, Sabino"/>
        <s v="Braganti, Maria"/>
        <s v="Brucoli, Michele"/>
        <s v="Bucci, Sonia"/>
        <s v="Buldrini, Massimo"/>
        <s v="Calogero, Paolo"/>
        <s v="Caneschi, Remigio"/>
        <s v="Capponi, Marco"/>
        <s v="Carbellotti, Rodolfo"/>
        <s v="Cavallini, Cristiano"/>
        <s v="Cavallucci, Valentina"/>
        <s v="Ceccaroni, Alberto"/>
        <s v="Ceccolini, Sara"/>
        <s v="Cenciarini, Simone"/>
        <s v="Comanducci, Alessio"/>
        <s v="Costa, Ermenegildo"/>
        <s v="Crociani, Denis"/>
        <s v="De Michele, Daniele"/>
        <s v="Enriquez, Irene"/>
        <s v="Fabbri, Gaia"/>
        <s v="Farinelli, Stefano"/>
        <s v="Fontana, Silvia"/>
        <s v="Franchi, Marco"/>
        <s v="Garaballese, Edoardo"/>
        <s v="Giommi, Stefano"/>
        <s v="Giustini, Alberto"/>
        <s v="Grandi, Alessandro"/>
        <s v="Grossi, Gino"/>
        <s v="Lampredi, Dania"/>
        <s v="Leardini, Mario"/>
        <s v="Lenzini, Stefano"/>
        <s v="Lunghi, Marcello"/>
        <s v="Mangia, Emilio"/>
        <s v="Mastroiacono, Luca"/>
        <s v="Mazza, Marco"/>
        <s v="Mecozzi, Giovanni"/>
        <s v="Montanari, Simone"/>
        <s v="Nicolini, Bruno"/>
        <s v="Pecorari, Giancarlo"/>
        <s v="Pellegrni, Filippo"/>
        <s v="Pennacchini, Luca"/>
        <s v="Penserini, Cristian"/>
        <s v="Pieri, Riccardo"/>
        <s v="Piermaria, Enrico"/>
        <s v="Rosetti, Mauro"/>
        <s v="Saccoccini, Marco"/>
        <s v="Saieva, Maximiliano"/>
        <s v="Sanchioni, Claudia"/>
        <s v="Sartori, Marco"/>
        <s v="Sbaffi, Diego"/>
        <s v="Senni, Stefano"/>
        <s v="Severi, Riccardo"/>
        <s v="Sirri, Franco"/>
        <s v="Solrini, Andrea"/>
        <s v="Spazzoli, Pietro"/>
        <s v="Tommasin, Irene"/>
        <s v="Tonfanti, Maurizio"/>
        <s v="Tovani, Fabrizio"/>
        <s v="Varani, Emanuela"/>
        <s v="Volpi, Roberto"/>
        <s v="Zamagni, Claudio"/>
        <s v="Abati, Lorenza"/>
        <s v="Alessandro, Valente"/>
        <s v="Baldoni, Orazio"/>
        <s v="Bartolomei, Daniele"/>
        <s v="Bassenghi, Federica"/>
        <s v="Bertozzi, Davide"/>
        <s v="Bisacchi, Maurizio"/>
        <s v="Bravi, Simone"/>
        <s v="Bulgaron, Enrico"/>
        <s v="Cavina, Mirko"/>
        <s v="Del Brenna, Francesco"/>
        <s v="Dobori, Nicholas"/>
        <s v="Dominici, Stefano"/>
        <s v="Dragetti, Marco"/>
        <s v="Emili, Gino"/>
        <s v="Florio, Franco"/>
        <s v="Foschi, Riccardo"/>
        <s v="Garattoni, Marco"/>
        <s v="Giannini, Marco"/>
        <s v="Gugnoni, Marco"/>
        <s v="Lizzo, Massimo"/>
        <s v="Magi, Marco"/>
        <s v="Magnani, Remo"/>
        <s v="Masini, Marco"/>
        <s v="Mauri, Matteo"/>
        <s v="Merci, Alberto"/>
        <s v="Monaci, Francesca"/>
        <s v="Morosini, Emanuele"/>
        <s v="Pagani, Lorenzo"/>
        <s v="Panini, Francesco"/>
        <s v="Pensalfini, Giacomo"/>
        <s v="Pinna, Antioco Luigi"/>
        <s v="Ricci, Agostino"/>
        <s v="Ruffini, Luca"/>
        <s v="Saracino, Laura Emanuela"/>
        <s v="Sarti, Sara"/>
        <s v="Stan, Manuela"/>
        <s v="Taroni, Omar"/>
        <s v="Testa, Davide"/>
        <s v="Torsani, Antonio"/>
        <s v="Valecchi, Carlo"/>
        <s v="Valentini-mattioli, Filippo"/>
        <s v="Volpe, Gabriele"/>
        <s v="Zaghini, Giacomo"/>
        <s v="Zangheri, Luca"/>
        <s v="Zullo, Tommaso"/>
        <s v="Addonizio, Elena"/>
        <s v="Agostinelli, Claudia"/>
        <s v="Baldassari, Francesco"/>
        <s v="Bertei, Davide"/>
        <s v="Bertogli, Piero"/>
        <s v="Breveglieri, Alessandro"/>
        <s v="Bruschi, Stefania"/>
        <s v="Cerchiari, Barbara"/>
        <s v="Colo, Matteo"/>
        <s v="Coppola, Domenico"/>
        <s v="Corsi, Simone"/>
        <s v="Di Buduo, Roberto"/>
        <s v="Ferrari, Antonio"/>
        <s v="Ferrari, Francesco"/>
        <s v="Ferrari, Gian Carlo"/>
        <s v="Ferrari, Giovanni"/>
        <s v="Ferrari, Michele"/>
        <s v="Fregnan, Simone"/>
        <s v="Giachi, Gabriele"/>
        <s v="Manacorda, Giuseppe"/>
        <s v="Piacentini, Emanuele"/>
        <s v="Piana, Giulio"/>
        <s v="Pierazzi, Sandro"/>
        <s v="Pierini, Anna"/>
        <s v="Pietropaolo, Gaetano"/>
        <s v="Pirondi, Fabio"/>
        <s v="Ricco, Marco"/>
        <s v="Righetti, Luana"/>
        <s v="Santunione, Carlo Alberto"/>
        <s v="Sassatelli, Andrea"/>
        <s v="Scolaro, Carlo"/>
        <s v="Scurani, Nadia"/>
        <s v="Albelti, Chiara"/>
        <s v="Alberti, Sabato Dino"/>
        <s v="Bernardoni, Mauro"/>
        <s v="Bertolini, Giuliana"/>
        <s v="Collazio, Giovanni"/>
        <s v="Condello, Alberto"/>
        <s v="Cova, Luca"/>
        <s v="De Angelis, Paola"/>
        <s v="Dieci, Carlo"/>
        <s v="Fartushnyak, Nadezhda"/>
        <s v="Fartushnyak, Vladimir"/>
        <s v="Ferdenzi, Enrico"/>
        <s v="Ferrari, Andrea"/>
        <s v="Fontana, Nicholas"/>
        <s v="Fontana, Roberto"/>
        <s v="Fumagalli, Lorenzo"/>
        <s v="Gialdi, Alessandro"/>
        <s v="Gozzi, Gianpaolo"/>
        <s v="Greco, Giorgio"/>
        <s v="Hussein, Zmnako Wali"/>
        <s v="Lanfranchi, Luca"/>
        <s v="Manini, Stefania"/>
        <s v="Marenghi, Marcella"/>
        <s v="Martinelli, Enrica"/>
        <s v="Melli, Filippo"/>
        <s v="Meni, Davide"/>
        <s v="Milyaeva, Anna"/>
        <s v="Moretti, Marco"/>
        <s v="Movilli, Daniele"/>
        <s v="Notari, Annalisa"/>
        <s v="Palandrani, Bernardo"/>
        <s v="Pessina, Monica"/>
        <s v="Rapetta, Fabio"/>
        <s v="Rizzi, Thomas"/>
        <s v="Ruia, Paolo"/>
        <s v="Sassi, Silvia"/>
        <s v="Savi, Francesco"/>
        <s v="Scapuzzi, Barbara"/>
        <s v="Shungaev, Ilya"/>
        <s v="Sidri, Mara"/>
        <s v="Soliani, Simonetta"/>
        <s v="Tagliaferri, Sara"/>
        <s v="Toscano, Mario"/>
        <s v="Vizzini, Marco"/>
        <s v="Babbini, Marco"/>
        <s v="Baccetti, Edoardo"/>
        <s v="Baglieri, Giovanni"/>
        <s v="Bagnara, Giulio"/>
        <s v="Baiesi, Elena"/>
        <s v="Barbieri, Roberto"/>
        <s v="Barboi, Camelia"/>
        <s v="Bargiotti, Mario"/>
        <s v="Bartolini, Stefano"/>
        <s v="Beccari, Giacomo"/>
        <s v="Benevieri, Alberto"/>
        <s v="Bettazzi, Marco"/>
        <s v="Boscaglia, Roberto"/>
        <s v="Bragetta, Marco"/>
        <s v="Bussi, Renzo"/>
        <s v="Butini, Maurizio"/>
        <s v="Casalini, Claudio"/>
        <s v="Casarini, Luigi"/>
        <s v="Castagnoli, Federico"/>
        <s v="Cesareo, Memmo Marciano"/>
        <s v="Chirli, Luca"/>
        <s v="Cimatti, Elettra"/>
        <s v="Cinci, Nicola"/>
        <s v="Colamartino, Paolo"/>
        <s v="Corradini, Fabio"/>
        <s v="Daga, Gabriella"/>
        <s v="De Angelis, Paolo"/>
        <s v="De Caria, Sara"/>
        <s v="Dellaera, Giuseppe"/>
        <s v="Di Pierro, Davide Luca"/>
        <s v="Faccioli, Paolo"/>
        <s v="Faiella, Francesco"/>
        <s v="Ficozzi, Paolo"/>
        <s v="Fiumelli, Matteo"/>
        <s v="Focardi, Roberto"/>
        <s v="Gamberini, Davide"/>
        <s v="Ghini, Daniele"/>
        <s v="Gibboni, Francesca"/>
        <s v="Ginosa, Arturo"/>
        <s v="Ginosa, Michele"/>
        <s v="Ginosa, Riccardo"/>
        <s v="Gori, Andrea"/>
        <s v="Govoni, Fabrizio"/>
        <s v="Greco, Concettina"/>
        <s v="Greco, Teresa"/>
        <s v="Immernino, Denis"/>
        <s v="Lampronti, Marcello"/>
        <s v="Lucherini, Filippo"/>
        <s v="Lucherini, Gabriele"/>
        <s v="Maestro, Lorenzo"/>
        <s v="Malavasi, Linda"/>
        <s v="Malvasi, Giuseppe"/>
        <s v="Mannucci, Fabio"/>
        <s v="Marinaci, Alessandra"/>
        <s v="Mascolo, Lorenzo"/>
        <s v="Mattei, Angela"/>
        <s v="Mazzoli, Maurizio"/>
        <s v="Milani, Igor"/>
        <s v="Minniti, Santo"/>
        <s v="Morama, Fabio"/>
        <s v="Musolesi, Giampiero"/>
        <s v="Olles Morillo, Vicenã"/>
        <s v="Pagliarini, Ilaria"/>
        <s v="Palmieri, Raffaele"/>
        <s v="Palmieri, Stefania"/>
        <s v="Papi, Alessio"/>
        <s v="Parisi, Sabrina"/>
        <s v="Perri, Sergio"/>
        <s v="Petrucci, Federico"/>
        <s v="Pieri, Giuseppe"/>
        <s v="Pollastri, Enrico"/>
        <s v="Popeo, Vito"/>
        <s v="Ria, Roberto"/>
        <s v="Romagnoli, Mauro"/>
        <s v="Rotaru, Vitalie"/>
        <s v="Sansoni, Diego"/>
        <s v="Seidenari, Davide"/>
        <s v="Selvaggi, Fabio"/>
        <s v="Stefanini, Fabio"/>
        <s v="Tassi, Francesco"/>
        <s v="Tebaldi, Mirko"/>
        <s v="Terbonetti, Mario"/>
        <s v="Tinti, Paolo"/>
        <s v="Tinti, Viola"/>
        <s v="Vasciaveo, Marilu"/>
        <s v="Venturelli, Anna"/>
        <s v="Venturini, Lorenza"/>
        <s v="Vignoli, Andrea"/>
        <s v="Vignoli, Giovanni"/>
        <s v="Vitelli, Alessandro"/>
        <s v="Vivarelli, Federico"/>
        <s v="Volta, Gianni"/>
        <s v="Zambelli, Cinzia"/>
        <s v="Zambelli, Riccardo"/>
        <s v="Zancogni, Lorenzo"/>
        <s v="Zanetti, Mirko"/>
        <s v="Addeo, Daniele"/>
        <s v="Barbini, Marco"/>
        <s v="Bateson, Richard"/>
        <s v="Bedonni, Massimiliano"/>
        <s v="Bernardini, Riccardo"/>
        <s v="Bombonati, Michele"/>
        <s v="Borghi, Luciano"/>
        <s v="Bosi, Davide"/>
        <s v="Bussolari, Nicola"/>
        <s v="Camon, Federico"/>
        <s v="Cerini, Luigi"/>
        <s v="Chiccoli, Mattia"/>
        <s v="Corà, Massimo"/>
        <s v="Cortellazzi, Monica"/>
        <s v="Corticelli, Maurizio"/>
        <s v="Costa, Andrea"/>
        <s v="Da Riva, Alessandra"/>
        <s v="De Bei, Lorella"/>
        <s v="Disaro, Matteo"/>
        <s v="Donà, Daniele"/>
        <s v="Ferrari, Flavio"/>
        <s v="Fogli, Morris"/>
        <s v="Galliera, Lorenzo"/>
        <s v="Gavioli, Massimo"/>
        <s v="Gelati, Luca"/>
        <s v="Giovannini, Massimo"/>
        <s v="Grandi, Denis"/>
        <s v="Iurilli, Domenico"/>
        <s v="Lodi, Lorenzo"/>
        <s v="Losi, Stefania"/>
        <s v="Mancin, Giorgia"/>
        <s v="Mantovani, Alberto"/>
        <s v="Medas, Luigi"/>
        <s v="Molesini, Alessandro"/>
        <s v="Montanari, Alessio"/>
        <s v="Motta, Angelo"/>
        <s v="Motta, Maurizio"/>
        <s v="Panfilio, Monia"/>
        <s v="Perrone, Emanuele"/>
        <s v="Pregnolato, Daniele"/>
        <s v="Roccato, Mauro"/>
        <s v="Roda, Michele"/>
        <s v="Salgari, Paola"/>
        <s v="Santagada, Giuseppe"/>
        <s v="Savoldi, Maria Luisa"/>
        <s v="Scabbia, Daniele"/>
        <s v="Scalise, Alessandro"/>
        <s v="Serrao, Antonio"/>
        <s v="Simone, Giovanni"/>
        <s v="Taroni, Samuele"/>
        <s v="Vaskovniuk, Oleksandr"/>
        <s v="Vergani, Marco"/>
        <s v="Zaggia, Nicola"/>
        <s v="Zanelli, Stefano"/>
        <s v="Zanoli, Daniele"/>
        <s v="Zonato, Michela"/>
        <s v="Andone, Francesca"/>
        <s v="Ansaloni, Daniele"/>
        <s v="Astolfi, Riccardo"/>
        <s v="Avanzo, Augusto"/>
        <s v="Avesani, Daniela"/>
        <s v="Bacilieri, Michele"/>
        <s v="Baggio, Maurizio"/>
        <s v="Baraldi, Mirko"/>
        <s v="Barbujani, Paolo"/>
        <s v="Bellini, Giulia"/>
        <s v="Benati, Marco"/>
        <s v="Benedusi, Alessandro"/>
        <s v="Bergossi, Mattia"/>
        <s v="Bernardi, Alice"/>
        <s v="Bernardis, Renato"/>
        <s v="Bettamin, Samuele"/>
        <s v="Bevilacqua, Nadia"/>
        <s v="Bisi, Gianni"/>
        <s v="Bleve, Cosimo"/>
        <s v="Boaretto, Arianna"/>
        <s v="Bonzi, Ilaria"/>
        <s v="Boscolo Meneguolo, Senia"/>
        <s v="Bottin, Camilla"/>
        <s v="Braiato, Lodovico"/>
        <s v="Brunetti, Flavio"/>
        <s v="Bruttomesso, Francesco"/>
        <s v="Bulgarelli, Giulia"/>
        <s v="Callegari, Paolo"/>
        <s v="Cappellini, Alessandra"/>
        <s v="Cappellozza, Rosaria"/>
        <s v="Capuano, Davide"/>
        <s v="Carli, Alessandro"/>
        <s v="Carraro, Federica"/>
        <s v="Casadei, Luca"/>
        <s v="Caselli, Andrea"/>
        <s v="Cavallarin, Gianni"/>
        <s v="Cester, Angelo"/>
        <s v="Chianura, Sandra"/>
        <s v="Chinaglia, Alessandro"/>
        <s v="Civolani, Paolo"/>
        <s v="Cogorno, Andrea"/>
        <s v="De Stefani, Marzia"/>
        <s v="De Vivo, Andrea"/>
        <s v="Di Barbora, Manuel"/>
        <s v="Diegoli, Giulia"/>
        <s v="Dosso, Antonella"/>
        <s v="Ferrari, Davide"/>
        <s v="Finotello, Fabio"/>
        <s v="Fontan, Pietro"/>
        <s v="Fontana, Francesca"/>
        <s v="Formentin, Barbara"/>
        <s v="Forza, Martina"/>
        <s v="Franceschini, Michele"/>
        <s v="Galletto, Mauro"/>
        <s v="Gelli, Paola"/>
        <s v="Gennari, Stefania"/>
        <s v="Gizzi, Claudio"/>
        <s v="Gnitko, Tatiana"/>
        <s v="Gobbi, Elisa"/>
        <s v="Grassi, Paolo"/>
        <s v="Grigolo, Simone"/>
        <s v="Iusico, Ludmila"/>
        <s v="Lazzarin, Stefano"/>
        <s v="Lizzi, Barbara"/>
        <s v="Luciani, Domenico"/>
        <s v="Magagnoli, Rudy"/>
        <s v="Magon, Manuela"/>
        <s v="Mainetti, Matteo"/>
        <s v="Mantovani, Enrico"/>
        <s v="Mantovani, Michele"/>
        <s v="Mantovani, Veronica"/>
        <s v="Marcati, Gianluca"/>
        <s v="Mariotti, Stefano"/>
        <s v="Maron, Lucia"/>
        <s v="Martelli, Marco"/>
        <s v="Mascellani, Marco"/>
        <s v="Melloni, Sara"/>
        <s v="Mercatali, Gian Martino"/>
        <s v="Migliari, Crisitan"/>
        <s v="Milan, Susanna"/>
        <s v="Mirimin, Andrea"/>
        <s v="Monti, Federico"/>
        <s v="Morelli, Ilaria"/>
        <s v="Nappi, Domenico"/>
        <s v="Negosanti, Fabio"/>
        <s v="Negri, Renato"/>
        <s v="Nolfo, Gaetano"/>
        <s v="Orioli, Elena"/>
        <s v="Pagani, Andrea"/>
        <s v="Pagnoni, Gianni"/>
        <s v="Panagin, Franca"/>
        <s v="Pegorari, Matteo"/>
        <s v="Piasentini, Marco"/>
        <s v="Pittino, Marcello"/>
        <s v="Pizzolato, Davide"/>
        <s v="Poletto, Luca"/>
        <s v="Pregnolato, Eleonora"/>
        <s v="Provenziani, Alberto"/>
        <s v="Punturieri, Filippo"/>
        <s v="Querze’, Silvia"/>
        <s v="Rava, Patrizia"/>
        <s v="Recchia, Federica"/>
        <s v="Rizzi, Nicola"/>
        <s v="Roma, Ilenia"/>
        <s v="Roncagli, Silvia"/>
        <s v="Rosati, Andrea"/>
        <s v="Rosati, Mattia"/>
        <s v="Roversi, Maddalena"/>
        <s v="Ruzza, Massimiliano"/>
        <s v="Sambri, Enrico"/>
        <s v="Sartori, Elena"/>
        <s v="Scrignoli, Fabrizio"/>
        <s v="Sfriso, Carlo"/>
        <s v="Sgarzi, Romano"/>
        <s v="Simeoni, Aldo"/>
        <s v="Sisto, Silvia"/>
        <s v="Siviero, Simonetta"/>
        <s v="Stefani, Nicole"/>
        <s v="Storari, Daniele"/>
        <s v="Strano, Claudio"/>
        <s v="Targa, Cristina"/>
        <s v="Tassinari, Andrea"/>
        <s v="Tebaldi, Massimo"/>
        <s v="Testoni, Daniela"/>
        <s v="Tosetti, Paolo"/>
        <s v="Trovo, Paolo"/>
        <s v="Veronese, Alberto"/>
        <s v="Veronese, Luca"/>
        <s v="Veronese, Michele"/>
        <s v="Vianello, Deianira"/>
        <s v="Zagati, Gianluca"/>
        <s v="Zaghi, Roberto"/>
        <s v="Zeroual, Najlae"/>
        <s v="Zhivani, Drita"/>
        <s v="Zucchini, Mario"/>
        <s v="Alini, Antonio"/>
        <s v="Amighetti, Bruno"/>
        <s v="Annigoni, Franco"/>
        <s v="Antonini, Christian"/>
        <s v="Badiali, Fabrizio"/>
        <s v="Barbi, Tommaso"/>
        <s v="Bartolini, Enrico"/>
        <s v="Benvenuti, Massimo"/>
        <s v="Benvenuti, Roberto"/>
        <s v="Biagioni, Franco"/>
        <s v="Bianchetti, Maria"/>
        <s v="Bianchi, Luca"/>
        <s v="Boccaccio, Tazio"/>
        <s v="Bonaffini, Concetta"/>
        <s v="Bonanomi, Guido"/>
        <s v="Bottarelli, Luciano Ernesto"/>
        <s v="Bracci, Andrea"/>
        <s v="Bragagni, Donatella"/>
        <s v="Brevi, Alexandra"/>
        <s v="Brighi, Marco"/>
        <s v="Bucci, Giuseppe"/>
        <s v="Bucci, Marina"/>
        <s v="Campani, Lorenzo"/>
        <s v="Capelli, Alessandro"/>
        <s v="Casablanca, Antonio"/>
        <s v="Castellini, Claudio"/>
        <s v="Catelli, Alessandro"/>
        <s v="Ceruti, Maurizia"/>
        <s v="Chierici, Susanna"/>
        <s v="Ciampi, Renzo"/>
        <s v="Colombo, Maurizio"/>
        <s v="Contussi, Claudio"/>
        <s v="Corbelli, Roberto"/>
        <s v="Corsi, Silvia"/>
        <s v="De Angelis, Fabrizio"/>
        <s v="De Santis, Mirco"/>
        <s v="Degani, Lorenzo"/>
        <s v="Del Vecchio, Nicola"/>
        <s v="Di Beo, Mattia"/>
        <s v="Fanelli, Luigi"/>
        <s v="Ferrando, Roberto"/>
        <s v="Ferrucci, Francesco"/>
        <s v="Filippi, Ennio"/>
        <s v="Foglia, Tea"/>
        <s v="Forestali, Rino"/>
        <s v="Fornaro, Roberto"/>
        <s v="Frabbotta, Mirko"/>
        <s v="Fratus, Rosario"/>
        <s v="Gaiati, Massimo"/>
        <s v="Galeotti, Annalisa"/>
        <s v="Gambaiani, Mauro"/>
        <s v="Gaspari, Wiilliam"/>
        <s v="Gazzini, Lorenzo"/>
        <s v="Gelai, Marzia"/>
        <s v="Gennari, Roberta"/>
        <s v="Gibertoni, Pierpaolo"/>
        <s v="Giunzioni, Stella Roberto"/>
        <s v="Grandini, Luca"/>
        <s v="Guana, Adrian"/>
        <s v="Guasconi, Mauro"/>
        <s v="Guatelli, Paolo"/>
        <s v="Lanzani, Domenico"/>
        <s v="Lavelli, Mauro"/>
        <s v="Lo Bianco, Carmine"/>
        <s v="Luzzana, Claudio"/>
        <s v="Maccherini, Pamela"/>
        <s v="Maccherini, Tamara"/>
        <s v="Macchioni, Claudio"/>
        <s v="Manisera, Giuseppeantonio"/>
        <s v="Marcelli, Cecilia"/>
        <s v="Mariani, Arianna"/>
        <s v="Mariani, Luigi"/>
        <s v="Marino, Luigi"/>
        <s v="Marzorati, Roldano"/>
        <s v="Mataresi, Federico"/>
        <s v="Montanelli, Reana"/>
        <s v="Montecchi, Massimiliano"/>
        <s v="Montemurro, Stefano"/>
        <s v="Morbidelli, Maurizio"/>
        <s v="Onorato, Giovanni"/>
        <s v="Paglione, Enzo"/>
        <s v="Paladini, Teodoro"/>
        <s v="Panizza, Paolo"/>
        <s v="Paroni, Mariasole"/>
        <s v="Pederneschi, Federico"/>
        <s v="Perillo, Michele"/>
        <s v="Peviani, Pierluigi"/>
        <s v="Piantoni, Laura"/>
        <s v="Pileggi, Bruno"/>
        <s v="Pioli, Alessandro Giovanni"/>
        <s v="Razzini, Massimiliano"/>
        <s v="Reali, Paolo"/>
        <s v="Renzi, Quirino"/>
        <s v="Ricci, Alessandro"/>
        <s v="Rimondi, Alan"/>
        <s v="Rissetto, Giovanni"/>
        <s v="Rossini, Nicola"/>
        <s v="Salvini, Aldo"/>
        <s v="Scalabrini, Mauro"/>
        <s v="Scarpellini, Alessandro"/>
        <s v="Scoglio, Michele"/>
        <s v="Soresi, Domenico"/>
        <s v="Spaccapelo, Luca"/>
        <s v="Squerzanti, Isaac"/>
        <s v="Stabile, Luca"/>
        <s v="Tagliaferri, Enrico"/>
        <s v="Taverna, Rosangela"/>
        <s v="Toffanin, Mara"/>
        <s v="Vigotti, Giampiero"/>
        <s v="Vinco, Giulia"/>
        <s v="Wilson, Mark Hamill"/>
        <s v="Wysokinski, Konrad"/>
        <s v="Zanaboni, Maria Rita"/>
        <s v="Amadori, Marco"/>
        <s v="Andreani, Massimiliano"/>
        <s v="Biondi, Federico"/>
        <s v="Boscolo, Gabriella"/>
        <s v="Briganti, Elena"/>
        <s v="Caselli, Cristian"/>
        <s v="Ceredi, Denis"/>
        <s v="Cheli, Daniele"/>
        <s v="Cianferoni, Nicola"/>
        <s v="Ciappini, Massimo"/>
        <s v="Ciappini, Stefano"/>
        <s v="Clini, Filippo"/>
        <s v="Conficoni, Matteo"/>
        <s v="Coralli, Vanni"/>
        <s v="Daga, Lella"/>
        <s v="Dallamore, Mauro"/>
        <s v="Detti, Simone"/>
        <s v="Dominici, Daniele"/>
        <s v="Felloni, Alberto"/>
        <s v="Fornari, Flavio"/>
        <s v="Gargano, Giuseppe"/>
        <s v="Giannetti, Giorgio"/>
        <s v="Giannini, Stefano"/>
        <s v="Gostoli, Maurizio"/>
        <s v="Greggi, Valentina"/>
        <s v="Magnani, Alessandro"/>
        <s v="Massa, Nevio"/>
        <s v="Menchetti, Simone"/>
        <s v="Mingozzi, Claudio"/>
        <s v="Montanari, Gianni"/>
        <s v="Monti, Mirco"/>
        <s v="Morrone, Vincenzo"/>
        <s v="Pensierino, Aurelio"/>
        <s v="Pierangeli, Emanuel"/>
        <s v="Piraccini, Tiziano"/>
        <s v="Renzoni, Francesco"/>
        <s v="Tuozzolo, Giovanni"/>
        <s v="Baracchi, Riccardo"/>
        <s v="Donnini, Davide"/>
        <s v="Filoni, Alain"/>
        <s v="Grenzi, Michael"/>
        <s v="Azzarello, Luciano"/>
        <s v="Brighenti, Luca"/>
        <s v="Dohla, Florin"/>
        <s v="Duo, Walter"/>
        <s v="Moga Duina, Ionela Claudia"/>
        <s v="Panebianco, Enzo"/>
        <s v="Sassi, Filippo"/>
        <s v="Schieppati, Roberto"/>
        <s v="Wojciechowski, Marcin Andrzej"/>
        <s v="Magazzini, Leonardo"/>
        <s v="Bacinelli, Sabina"/>
        <s v="Boilini, Ermanna"/>
        <s v="Ori, Guido"/>
        <s v="Pacinotti, Pierpaolo"/>
        <s v="Poggesi, Farida"/>
        <s v="Renzoni, Mirko"/>
        <s v="Spichetti, Antonio"/>
        <s v="Cobianchi, Michele"/>
        <s v="Massarelli, Roberto"/>
        <s v="Oliarca, Pietro"/>
        <s v="Pacini, Piero"/>
        <s v="Alberichi, Davide"/>
        <s v="Allodi, Filippo"/>
        <s v="Bonotti, Albrto"/>
        <s v="Capelli, Giulio"/>
        <s v="Chiesa, Carlo"/>
        <s v="Corsini, Andrea"/>
        <s v="Cortelazzi, Monica"/>
        <s v="Delbono, Claudio Cherubino"/>
        <s v="Florini, Davide"/>
        <s v="Marino, Marco"/>
        <s v="Micheli, Simone"/>
        <s v="Patronaggio, Laura"/>
        <s v="Salvi, Luca"/>
        <s v="Sammartino, Matteo"/>
        <s v="Silva, Giovanni"/>
        <s v="Vanni, Giulio"/>
        <s v="Vigano, Fabio"/>
        <s v="Zimbalatti, Marco"/>
        <s v="Alborghetti, Andrea"/>
        <s v="Ampollini, Alessandro"/>
        <s v="Artuso, Elena"/>
        <s v="Barili, Paolo"/>
        <s v="Boledi, Paolo"/>
        <s v="Bonetti, Claudia"/>
        <s v="Bouvet, Aurore"/>
        <s v="Busconi, Paola"/>
        <s v="Cappellini, Mauro"/>
        <s v="Castellari, Marco"/>
        <s v="Castignoli, Massimo"/>
        <s v="Cédric, Spelleman"/>
        <s v="Corvi, Alessandra Diletta"/>
        <s v="Dalla Bona, Bona Mauro"/>
        <s v="Devoti, Stefano"/>
        <s v="Facchini, Gianandrea"/>
        <s v="Frigge, Mario"/>
        <s v="Fumi, Alberto"/>
        <s v="Gandolfi, Enrico"/>
        <s v="Gerelli, Ivano"/>
        <s v="Groppi, Cinzia"/>
        <s v="Hussein Zmnako, Zmnako Wali"/>
        <s v="Langone, Berniero"/>
        <s v="Mazzari, Alessandra"/>
        <s v="Mazzoni, Michele"/>
        <s v="Mihai, Macreniuc"/>
        <s v="Mizzi, Nicola"/>
        <s v="Molaschi, Maria Grazia"/>
        <s v="Montagna, Carlo"/>
        <s v="Pisani, Alberto"/>
        <s v="Pizzaleo, Michele"/>
        <s v="Rizzo, Andrea"/>
        <s v="Schiavi, Sonia"/>
        <s v="Tadioli, Sara"/>
        <s v="Terzi, Marco"/>
        <s v="Tizzoni, Massimo"/>
        <s v="Toni, Gilles"/>
        <s v="Tosi, Roberto"/>
        <s v="Tosini, Sara"/>
        <s v="Volpara, Alessandro"/>
        <s v="Volpara, Gabriele"/>
        <s v="Zanaboni, Alice Maria"/>
        <s v="Antonelli, Davide"/>
        <s v="Avanzini, Paolo"/>
        <s v="Baffi, Paolo"/>
        <s v="Baldini, Stefano"/>
        <s v="Barucco, Federico"/>
        <s v="Bertani, Enrico"/>
        <s v="Bollani, Valter"/>
        <s v="Borini, Luca"/>
        <s v="Caperdoni, Marco"/>
        <s v="Comandu, Valentina"/>
        <s v="Curletti, Danilo Carlo"/>
        <s v="Dal Secco, Secco Luca"/>
        <s v="Davola, Fiorella"/>
        <s v="Depedri, Giuseppe"/>
        <s v="Gobbi, Giovanna"/>
        <s v="Imprezzabile, Antonino"/>
        <s v="Libe Mario, Mario Carlo"/>
        <s v="Lumina, Federica Maria"/>
        <s v="Martines, Luca"/>
        <s v="Michilini, Filippo"/>
        <s v="Pellegrinelli, Romina"/>
        <s v="Postuma, Ian"/>
        <s v="Reali, Emanuele"/>
        <s v="Recchia, Tomaso Matteo"/>
        <s v="Riccardi, Roberto"/>
        <s v="Saporiti, Riccardo"/>
        <s v="Tomasoni, Maurizio"/>
        <s v="Villa Marco, Marco Maurizio"/>
        <s v="Alessandrini, Paolo"/>
        <s v="Anselmini, Luca"/>
        <s v="Badia Abbey, Alberto"/>
        <s v="Baratto, Sara"/>
        <s v="Barikhan, Aiche"/>
        <s v="Busetti, Fabio"/>
        <s v="Casati, Franco"/>
        <s v="Comi, Dario"/>
        <s v="Crapelli, Manuel Lorenzo"/>
        <s v="Currenti, Ignazio"/>
        <s v="De Biase, Anna"/>
        <s v="Giovinetti, Alessandro"/>
        <s v="Grassi, Pietro"/>
        <s v="Gresteri, Niki"/>
        <s v="Marzoli, Maurizio"/>
        <s v="Repetto, Giulio"/>
        <s v="Sala, Matteo"/>
        <s v="Salamon, Manuel"/>
        <s v="Schiavetta, Romano"/>
        <s v="Stumpo, Raffaele"/>
        <s v="Tarzia, Alessandro"/>
        <s v="Zanni, Giovanni"/>
        <s v="Baccarani, Federico"/>
        <s v="Barbari, Marco"/>
        <s v="Cappi, Simona"/>
        <s v="Chiappa, Lucia"/>
        <s v="Del, Cigno Matteo"/>
        <s v="Di, Bitonto Monica"/>
        <s v="Di, Buduo Roberto"/>
        <s v="Fantini, Sandra"/>
        <s v="Gennari, Meri"/>
        <s v="Ghini, Luciano"/>
        <s v="Giansoldati, Paolo"/>
        <s v="Gilberti, Mauro"/>
        <s v="Macchioni, Marco"/>
        <s v="Marchetti, Riccardo"/>
        <s v="Notarangelo, Michele"/>
        <s v="Perna, Jessica"/>
        <s v="Prati, Mauro"/>
        <s v="Rocchi, Simone"/>
        <s v="Rontani, Roberta"/>
        <s v="Shefer, Kamilla"/>
        <s v="Soresina, Cinzia"/>
        <s v="Tassi, Silvia"/>
        <s v="Tempesta, Salvatore"/>
        <s v="Tollari, Federico"/>
        <s v="Veronesi, Ester"/>
        <s v="Bortolotti, Alberto"/>
        <s v="Campomagnani, Emiliano"/>
        <s v="Carbognani, Patrizia"/>
        <s v="Cardelli, Mirco"/>
        <s v="Cargioli, Andrea"/>
        <s v="Chiarei, Gianni"/>
        <s v="Fabbrini, Simone"/>
        <s v="Ferrari, Vincenzo"/>
        <s v="Fortini, Renzo"/>
        <s v="Giuntoli, Luca"/>
        <s v="Lombardo, Gaspare"/>
        <s v="Lorenzini, Chiara"/>
        <s v="Perrone, Enzo"/>
        <s v="Petragli, Raffaele"/>
        <s v="Piacentini, Marco"/>
        <s v="Saracco, Giorgio"/>
        <s v="Titola, Mattia"/>
        <s v="Bisignani, Maurizio"/>
        <s v="Capra, Casadio"/>
        <s v="Casadio, Guido"/>
        <s v="Ciminiello, Fabio"/>
        <s v="Cornacchia, Mauro"/>
        <s v="Daga, Maria gabriella"/>
        <s v="Diazzi, Giulio"/>
        <s v="Dimonte, Tonino"/>
        <s v="Fredella, Massimiliano"/>
        <s v="Garrisi, Gianni"/>
        <s v="Giambartolomei, Maria"/>
        <s v="Giannetti, Gabriele"/>
        <s v="Giunchi, Anna"/>
        <s v="Laghi, Daniela"/>
        <s v="Lambrickx, Gaelle"/>
        <s v="Leoni, Simone"/>
        <s v="Maltoni, Gianluca"/>
        <s v="Manzoni, Simone"/>
        <s v="Marconi, Barbara"/>
        <s v="Merola, Luca"/>
        <s v="Monti, Francesca"/>
        <s v="Santamaria, Francesco"/>
        <s v="Sgubbi, Stefano"/>
        <s v="Tavaglione, Nicola"/>
        <s v="Testi, Oscar"/>
        <s v="Tucci, Massimo"/>
        <s v="Valdinoci, Luca"/>
        <s v="Valgimigli, Cristian"/>
        <s v="Venturi, Luigi"/>
        <s v="Alessandrini, Nicholas"/>
        <s v="Alessandrini, Paride"/>
        <s v="Andreini, Cristian"/>
        <s v="Barbieri, Stefania"/>
        <s v="Bartolucci, Ubaldo"/>
        <s v="Bedetti, Stefano"/>
        <s v="Bernardini, Manuel"/>
        <s v="Biondini, Manuel"/>
        <s v="Campana, Manrico"/>
        <s v="Ceraso, Daniele"/>
        <s v="Fornasiero, Ivan"/>
        <s v="Frau, Simone"/>
        <s v="Ghigi, Filippo"/>
        <s v="Grandicelli, Alberto"/>
        <s v="Grilli, Stefano"/>
        <s v="Magnani, Andrea"/>
        <s v="Manganello, Andrea"/>
        <s v="Masetti, Annamaria"/>
        <s v="Montagnana, Andrea"/>
        <s v="Nanu, Elena"/>
        <s v="Parma, Andrea"/>
        <s v="Rella, Andrea"/>
        <s v="Rosa, Christian"/>
        <s v="Scaloni, Samuele"/>
        <s v="Scozzari, Vittorio"/>
        <s v="Soldati, Giuseppe"/>
        <s v="Tamburini, Michele"/>
        <s v="Varasano, Emanuela"/>
        <s v="Vico, Andrea"/>
        <s v="Vozza, Italo"/>
        <s v="Algeri, Alberto"/>
        <s v="Arduini, Paola"/>
        <s v="Arena, Alice"/>
        <s v="Beltrami, Marco"/>
        <s v="Benedetti, Luca"/>
        <s v="Berardi, Alberto"/>
        <s v="Bergamini, Carolina"/>
        <s v="Bianchi, Lara"/>
        <s v="Bini, Enrico"/>
        <s v="Bonacini, Maurizio"/>
        <s v="Bonioni, Luca"/>
        <s v="Botti, Alessandro"/>
        <s v="Carassale, Paola"/>
        <s v="Cavallero, Christian"/>
        <s v="Cervelli, Claudia"/>
        <s v="Chiodelli Bussandri, Edoardo"/>
        <s v="Cilloni, Luigi"/>
        <s v="Cinotti, Mattia"/>
        <s v="Come, Rene"/>
        <s v="Conca, Claudio"/>
        <s v="Corsi, Gabriele"/>
        <s v="Cuoghi, Francesco"/>
        <s v="Della Porta, Andrea"/>
        <s v="Diratti, Laura"/>
        <s v="Farina, Elisa"/>
        <s v="Ferracani, Erio"/>
        <s v="Ferri, Ettore"/>
        <s v="Fichera, Alessandro"/>
        <s v="Filippi, Lauro"/>
        <s v="Fornaciari, Roberto"/>
        <s v="Fortini, Silvia"/>
        <s v="Franchi, Claudio"/>
        <s v="Frassinetti, Andrea"/>
        <s v="Giuliotti, Mirco"/>
        <s v="Govi, Barbara"/>
        <s v="Grazzini, Chiara"/>
        <s v="Grella, Lucia Maria"/>
        <s v="Ladinetti, Simone"/>
        <s v="Leonardi, Franco"/>
        <s v="Leone, Maurizio"/>
        <s v="Losi, Deborah"/>
        <s v="Lupiccolo, Tommaso"/>
        <s v="Maggiani, Alessandro"/>
        <s v="Malaguti, Sara"/>
        <s v="Malpeli, Francesco"/>
        <s v="Marchetti, Andrea"/>
        <s v="Messina, Mattea Antonia"/>
        <s v="Montacchini, Marta"/>
        <s v="Morani, Umberto"/>
        <s v="Morini, Claudio"/>
        <s v="Nascetti, Elisa"/>
        <s v="Onesti, Riccardo"/>
        <s v="Orzi, Gabriele"/>
        <s v="Paganelli, Luca"/>
        <s v="Passano, Maria Cristina"/>
        <s v="Pedretti, Davide"/>
        <s v="Percudani, Annalisa"/>
        <s v="Piazzini, Sandro"/>
        <s v="Pietra, Valentina"/>
        <s v="Pignagnoli, Giulio"/>
        <s v="Pignedoli, Antonio"/>
        <s v="Raspadori, Devis"/>
        <s v="Salardini, Luca"/>
        <s v="Salati, Stefano"/>
        <s v="Sanchez, Carlos"/>
        <s v="Schimmenti, Angelo"/>
        <s v="Silingardi, Simonetta"/>
        <s v="Simonazzi, Matteo"/>
        <s v="Soliani, Raffaella"/>
        <s v="Stefani, Paola"/>
        <s v="Tagliavini, Gabriele"/>
        <s v="Tassoni, Giulio"/>
        <s v="Tincani, Sandro"/>
        <s v="Tognini, Sara"/>
        <s v="Toniolo, Nicola"/>
        <s v="Toro, Alessio"/>
        <s v="Vaccari, Claudio"/>
        <s v="Veladiano, Irene Alessandra"/>
        <s v="Verona, Claudio"/>
        <s v="Agron, Doku"/>
        <s v="Anderlini, Roberta"/>
        <s v="Andreoli, Elena"/>
        <s v="Basta, Donato"/>
        <s v="Belloni, Omar"/>
        <s v="Benvenuti, Mirco"/>
        <s v="Beretti, Filippo"/>
        <s v="Bertolini, Andrea"/>
        <s v="Bonfante, Marco"/>
        <s v="Brugnati, Eleonora"/>
        <s v="Brutti, Mariarosa"/>
        <s v="Burberi, Cristian"/>
        <s v="Burzi, Gabriele"/>
        <s v="Calevro, Fabrizio"/>
        <s v="Camagnoni, Davide"/>
        <s v="Carbone, Claudio"/>
        <s v="Carlotti, Simona"/>
        <s v="Castelnuovo, Emanuela"/>
        <s v="Cilloni, Luca"/>
        <s v="Costa, Fabio"/>
        <s v="Dbibih, Redouane"/>
        <s v="Farina, Nicolo"/>
        <s v="Fascetto, Giacomo"/>
        <s v="Fiorini, Alice"/>
        <s v="Forattini, Luca"/>
        <s v="Foresti, Camillo"/>
        <s v="Francesconi, Matteo"/>
        <s v="Gabrielli, Andrea"/>
        <s v="Gaspari, William"/>
        <s v="Giovanelli, Roberto"/>
        <s v="Gruppioni, Lorenzo"/>
        <s v="Hussein, Zmnako Wali Hussein"/>
        <s v="Lasi, Alinda"/>
        <s v="Laurino, Giancarlo"/>
        <s v="Lazzaretti, Luca"/>
        <s v="Lodi, Enrico"/>
        <s v="Lucchini, Lisa"/>
        <s v="Lugari, Emanuele"/>
        <s v="Luvera, Giuseppe"/>
        <s v="Marconi, Alessandro Massimo"/>
        <s v="Massone, Mariano"/>
        <s v="Matteucci, Mauro"/>
        <s v="Mazzali, Marco"/>
        <s v="Mazzolani, Marco"/>
        <s v="Menolfi, Dario"/>
        <s v="Menotti, Filippo"/>
        <s v="Morselli, Chiara"/>
        <s v="Mussini, Enrico"/>
        <s v="Neri, Giulio"/>
        <s v="Nocerino, Alessandro"/>
        <s v="Pardini, Federica"/>
        <s v="Pavinato, Stefano"/>
        <s v="Pedrazzi, Rosa"/>
        <s v="Pollastri, Ganfranco"/>
        <s v="Pugnaghi, Mauro"/>
        <s v="Querze, Silvia"/>
        <s v="Rinaldi, Fabio"/>
        <s v="Romboli, Marco"/>
        <s v="Sabahi Seyed, Farshad"/>
        <s v="Santoni, Francesco"/>
        <s v="Solomita, Pascual"/>
        <s v="Taronna, Luca"/>
        <s v="Tincani, Ivan"/>
        <s v="Tokmadzic, Ivan"/>
        <s v="Torracchi, Alessio"/>
        <s v="Toselli, Stefano"/>
        <s v="Vallini, Luca"/>
        <s v="Argelli, Alessandro"/>
        <s v="Arniani, Fulvio"/>
        <s v="Assirelli, Simone"/>
        <s v="Barioni, Michele"/>
        <s v="Bentivoglio, Matteo"/>
        <s v="Capirossi, Gabriele"/>
        <s v="Ceroni, Gianluca"/>
        <s v="Cittadini, Leonardo"/>
        <s v="Cornacchia, Marco"/>
        <s v="Curcio, Carolina"/>
        <s v="Dimonte, Tony"/>
        <s v="Dona, Giacomo"/>
        <s v="Donofrio, Nicola"/>
        <s v="Fiorentini, Emiliano"/>
        <s v="Jabr, Daniele"/>
        <s v="Mercatali, Alexandro"/>
        <s v="Napoleone, Antonello"/>
        <s v="Neri, Arcangelo"/>
        <s v="Pasini, Debora"/>
        <s v="Pelliconi, Eliana"/>
        <s v="Poggiali, Alessandro"/>
        <s v="Properzio, Antonio"/>
        <s v="Provenzale, Maurizio"/>
        <s v="Rambaldi, Domenico"/>
        <s v="Rondinini, Gabriele"/>
        <s v="Rondinini, Luca"/>
        <s v="Rubini, Veronica"/>
        <s v="Sebastiani, Claudio"/>
        <s v="Severi, Giacomo"/>
        <s v="Succi, Francesca"/>
        <s v="Valgimigli, Daniela"/>
        <s v="Varani, Manuela"/>
        <s v="Vignoli, Adriano"/>
        <s v="Viola, Carlo Alberto"/>
        <s v="Zanotti, Gabriele"/>
        <s v="Aguiari, Enrico"/>
        <s v="Aguzzi, Ivan"/>
        <s v="Amelio, Matteo"/>
        <s v="Barbieri, Aldo"/>
        <s v="Battagliola, Enrico"/>
        <s v="Bazzani, Rita"/>
        <s v="Benini, Alice"/>
        <s v="Bertoldi, Carlo Bortolo"/>
        <s v="Bettazzoni, Gianni"/>
        <s v="Bichicchi, Giaomo"/>
        <s v="Bilello, Carolina"/>
        <s v="Bonafè, Corrado"/>
        <s v="Canova, Nicolò"/>
        <s v="Casadio, Monica"/>
        <s v="Chiappe, Mirko"/>
        <s v="Chiti, Paolo"/>
        <s v="Colombo, Antonello"/>
        <s v="Cominetti, Nicola"/>
        <s v="Cucciniello, Luca"/>
        <s v="Demaria, Alessandra"/>
        <s v="Di Domenico, Simone"/>
        <s v="Donati, Matteo"/>
        <s v="Esposito, Giulio"/>
        <s v="Fiorito, Francesca"/>
        <s v="Gabrielli, Manuela"/>
        <s v="Gamberini, Mauro"/>
        <s v="Gamberini, Stefano"/>
        <s v="Gasparini, Alberto"/>
        <s v="Giuffrè, Roberto"/>
        <s v="Govoni, Fabio"/>
        <s v="Grimaudo, Alice"/>
        <s v="Guidorzi, Simona"/>
        <s v="Lazzarini, Matteo"/>
        <s v="Licata, Pietro"/>
        <s v="Malavasi, Andrea"/>
        <s v="Manfredini, Danilo"/>
        <s v="Marini, Alessandro"/>
        <s v="Marongiu, Claudio"/>
        <s v="Mattarozzi, Donatella"/>
        <s v="Montecalvo, Daniele"/>
        <s v="Olivieri, Luca"/>
        <s v="Panini, Andrea"/>
        <s v="Pantaleo, Giacomo"/>
        <s v="Persiani, Roberto"/>
        <s v="Pezzini, Gianmarco"/>
        <s v="Poletti, Paola"/>
        <s v="Poli, Francesca"/>
        <s v="Quaranta, Luigi"/>
        <s v="Ramaceri, Angela"/>
        <s v="Ramunni, Antonio"/>
        <s v="Romano, Alejandro Gabriel"/>
        <s v="Russo, Rosario"/>
        <s v="Serrazanetti, Fabio"/>
        <s v="Sitta, Emanuela"/>
        <s v="Stanghellini, Matteo"/>
        <s v="Tacconi, Gabriele"/>
        <s v="Talarico, Luciano"/>
        <s v="Tenedini, Carlo"/>
        <s v="Tuffarelli, Michele"/>
        <s v="Whitfield, Beverley"/>
        <s v="Wiza, Barbara Ann"/>
        <s v="Zamboni, Marco"/>
        <s v="Bacchi, Giuseppe"/>
        <s v="Balestrazzi, Paolo"/>
        <s v="Benatti, Mauro"/>
        <s v="Bezzi, Ivano"/>
        <s v="Cantarelli, Massimiliano"/>
        <s v="Di Vito, Alessandro"/>
        <s v="Manfredini, Alessio"/>
        <s v="Mariotti, Massimo"/>
        <s v="Mizzi, Sabino"/>
        <s v="Pini, Daniele"/>
        <s v="Scerrino, Andrea"/>
        <s v="Veronesi, Elena"/>
        <s v="Wedel Solis, Viviana"/>
        <s v="Zagatti, Alessandro"/>
        <s v="Agostini, Elisa"/>
        <s v="Antoni, Riccardo"/>
        <s v="Attanasio, Simone"/>
        <s v="Balestri, Dario"/>
        <s v="Banfi, Riccardo"/>
        <s v="Barsotti, Claudio"/>
        <s v="Bartoletti, Leonardo"/>
        <s v="Benazzi, Marco"/>
        <s v="Bergamini, Filippo"/>
        <s v="Bernardini, Paolo"/>
        <s v="Bianchi, Nicol"/>
        <s v="Boninsegna, Davide"/>
        <s v="Bonvicini, Alberto"/>
        <s v="Bragalli, Eraldo"/>
        <s v="Buratti, Elisa"/>
        <s v="Bussolari, Pietro"/>
        <s v="Cappi, Andrea"/>
        <s v="Casali, Danilo"/>
        <s v="Casali, Marco"/>
        <s v="Casatori, Lorenzo"/>
        <s v="Castelli, Cristiano"/>
        <s v="Cavallari, Giampietro"/>
        <s v="Ceccarelli, Luigi"/>
        <s v="Cipriani, Gabriele"/>
        <s v="Cristoni, Omar"/>
        <s v="D’agostino, Pasquale"/>
        <s v="Di Stefano, Filippo"/>
        <s v="Dochita, Dolha"/>
        <s v="Faietti, Alessandro"/>
        <s v="Fornasari, Marcello"/>
        <s v="Fortunato, Matteo"/>
        <s v="Gabellini, Sofia"/>
        <s v="Granchi, Massimo"/>
        <s v="Guidi, Daniele"/>
        <s v="Ioan, Dolha Florin"/>
        <s v="Iovieno, Liberato"/>
        <s v="Kouole, Marlon"/>
        <s v="Lenzini, Fabrizio"/>
        <s v="Luperini, Emiliano"/>
        <s v="Mantovani, Daniele"/>
        <s v="Marcheselli, Lorenzo"/>
        <s v="Marinelli, Paolo"/>
        <s v="Marino, Eleonora"/>
        <s v="Matulli, Carlo"/>
        <s v="Matulli, Marina"/>
        <s v="Maver, Maurizio"/>
        <s v="Melotti, Francesco"/>
        <s v="Micheli, Edoardo"/>
        <s v="Mingozzi, Gianluca"/>
        <s v="Moukrim, Imad"/>
        <s v="Passatempi, Sara"/>
        <s v="Pepe, Michele"/>
        <s v="Perli, Mirko"/>
        <s v="Piccioni, Fabio"/>
        <s v="Prati, Margherita"/>
        <s v="Rambaldi, Simone"/>
        <s v="Ricco, Alessia"/>
        <s v="Robert, Emanuel"/>
        <s v="Sangiorgi, Matteo"/>
        <s v="Serafini, Ivan"/>
        <s v="Serra, Gabriele"/>
        <s v="Tarozzi, Paola"/>
        <s v="Tassoni, Alessandro"/>
        <s v="Testa, Marco Giovanni"/>
        <s v="Tortoni, Alessio"/>
        <s v="Vaccari, Giorgio"/>
        <s v="Van Der Veen, Erik Willem"/>
        <s v="Verardi, Christian"/>
        <s v="Zagnoli, Luca"/>
        <s v="Zampini, Alessia"/>
        <s v="Zanolini, Michele"/>
        <s v="Zuccheri, Marco"/>
        <s v="Baldassari, Frncesco"/>
        <s v="Benetti, Ilario"/>
        <s v="Bertolini, Laura"/>
        <s v="Galavotti, Chiara"/>
        <s v="Ghedini, Michele"/>
        <s v="Giovanelli, Patrizio"/>
        <s v="Manetta, Angelo"/>
        <s v="Nania, Vincenzo"/>
        <s v="Paglia, Fausto"/>
        <s v="Rondinini, Gianni"/>
        <s v="Spina, Gian Luca"/>
        <s v="Storti, Cristian"/>
        <s v="Zanetti, Lucia Ketty"/>
        <s v="Zanni, Filippo"/>
        <s v="Brighi, Simone"/>
        <s v="Casanova, Mirco"/>
        <s v="Ciorescu, Claudia Marcela"/>
        <s v="Dallagata, Matteo"/>
        <s v="Di Monte, Tony"/>
        <s v="Fenocchio, Bruno Luca"/>
        <s v="Funes, Pierluigi"/>
        <s v="Gollini, Carlo Alberto"/>
        <s v="Grillini, Alessio"/>
        <s v="Motroni, Simone"/>
        <s v="Pesaresi, Pietro"/>
        <s v="Piombi Barnabè, Claudia"/>
        <s v="Rinaldi, Dalia"/>
        <s v="Serra, Agnese"/>
        <s v="Severi, Maikol"/>
        <s v="Tramonti, Nazario"/>
        <s v="Agostini, Roberto"/>
        <s v="Anouar, Fatima"/>
        <s v="Baccarani, Gianpaolo"/>
        <s v="Balestra, Alessio"/>
        <s v="Balestri, Michele"/>
        <s v="Bigi, Manuele"/>
        <s v="Bottai, Michele"/>
        <s v="Caccin, Emanuela"/>
        <s v="Camarda, Giuseppe"/>
        <s v="Campedelli, Guido"/>
        <s v="Canale, Giuseppe"/>
        <s v="Capitani, David"/>
        <s v="Chiappa, Francesca"/>
        <s v="Cornia, Mario"/>
        <s v="Corradi, Marco"/>
        <s v="Corsini, Fabrizio"/>
        <s v="Croci, Fabrizo"/>
        <s v="Crovetti, Federico"/>
        <s v="Crovetti, Filippo"/>
        <s v="Cusseau, Ginevra"/>
        <s v="Damiano, Guerrieri"/>
        <s v="Del Bravo, Costanza"/>
        <s v="Demartis, Domenica"/>
        <s v="Dolha, Florin Ioan"/>
        <s v="Emmanuel, Robert"/>
        <s v="Faggioli, Fabio"/>
        <s v="Filoni, Andrea"/>
        <s v="Fiorani, Valeria"/>
        <s v="Flori, Fabrizio"/>
        <s v="Fontana, Morena"/>
        <s v="Formai, Roberto"/>
        <s v="Galli, Giovanni"/>
        <s v="Ghelfi, Marco"/>
        <s v="Giannotti, Michele"/>
        <s v="Giovannetti, Stefania"/>
        <s v="Giusti, Giacomo"/>
        <s v="Goretti, Valerio"/>
        <s v="Graffiedi, Giovanni"/>
        <s v="Landi, Alessandro"/>
        <s v="Linari, Luca"/>
        <s v="Lombardi, Milo"/>
        <s v="Marco, Guarnieri"/>
        <s v="Marinelli, Matteo"/>
        <s v="Mariti, Giulia"/>
        <s v="Melani, Alessandro"/>
        <s v="Merrighi, Antonio"/>
        <s v="Meschi, Andrea"/>
        <s v="Milianti, Alessandro"/>
        <s v="Mittiga, Stefania"/>
        <s v="Montagnani, Cristina"/>
        <s v="Montecchi, Matteo"/>
        <s v="Montorsi, Davide"/>
        <s v="Morbiato, Simone"/>
        <s v="Moscatelli, Antonio"/>
        <s v="Naldi, Lorenzo"/>
        <s v="Nucci, Gabriele"/>
        <s v="Pacileo, Mario"/>
        <s v="Pastacaldi, Cinzia"/>
        <s v="Pianelli, Pierluigi"/>
        <s v="Picchi, Riccardo"/>
        <s v="Pieri, Lapo"/>
        <s v="Pitton, Manuela"/>
        <s v="Pompoli, Francesco"/>
        <s v="Profeti, Leonardo"/>
        <s v="Rossella, Munari"/>
        <s v="Ruggerini, Gianni"/>
        <s v="Serafini, Cesare"/>
        <s v="Settimi, Paolo"/>
        <s v="Sorbi, Fabio"/>
        <s v="Sorrentino, Antongiulio"/>
        <s v="Sparapano, Andrea"/>
        <s v="Tavella, Antonio Ivan"/>
        <s v="Tempini, Mauro"/>
        <s v="Ternelli, Simone"/>
        <s v="Tomai, Massimiliano"/>
        <s v="Tommasini, Roberto"/>
        <s v="Vandelli, Andrea"/>
        <s v="Vannozzi, Elisa"/>
        <s v="Vecci, Alice"/>
        <s v="Vizzini, Salvatore"/>
        <s v="Zehentleitner, Peter"/>
        <s v="Zorn, Giovanni"/>
        <s v="Aguda, Mauro"/>
        <s v="Bassini, Roberto"/>
        <s v="Bertolini, Matteo"/>
        <s v="Bertoncini, Paolo"/>
        <s v="Biserni, Silvia"/>
        <s v="Bongiorni, Cristian"/>
        <s v="Borotti, Stefano"/>
        <s v="Brizzolara, Paolo"/>
        <s v="Carri, Mirko"/>
        <s v="Cioccarelli, Luigi"/>
        <s v="Corciulo, Antonio"/>
        <s v="Cremaschi, Dario"/>
        <s v="Dadda, Susanna"/>
        <s v="Dannunzio, Francesca"/>
        <s v="De Cancellis, Marco"/>
        <s v="Del Castello, Eliana"/>
        <s v="Delli Zotti, Massimo"/>
        <s v="Elentri, Massimo"/>
        <s v="Fariselli, Pietro"/>
        <s v="Ferri, Adriano"/>
        <s v="Flentea, Aurora"/>
        <s v="Freghieri, Cristian"/>
        <s v="Frontini, Marco"/>
        <s v="Furia, Alberto"/>
        <s v="Galanzino, Francesco"/>
        <s v="Garbo, Alessia"/>
        <s v="Gregori, Maurizio"/>
        <s v="Inzani, Franco"/>
        <s v="Iori, Enrico"/>
        <s v="Kalchschmidt, Matteo Giacomo Maria"/>
        <s v="Loffi, Donatella"/>
        <s v="Lombardi, Davide"/>
        <s v="Lorenzetti, Cristiano"/>
        <s v="Mauri, Enrico"/>
        <s v="Mauri, Marialuisa"/>
        <s v="Monterumici, Bruno"/>
        <s v="Monterumici, Marcello"/>
        <s v="Morellini, Davide"/>
        <s v="Napoleone, Emidio"/>
        <s v="Oldani, Mauro"/>
        <s v="Oltolini, Luigi"/>
        <s v="Partini, Luca"/>
        <s v="Patelli, Filippo"/>
        <s v="Pauletto, Cristian"/>
        <s v="Pirro, Stefano"/>
        <s v="Ravani, Vadim"/>
        <s v="Rollo, Antonio"/>
        <s v="Santinato, Daniele"/>
        <s v="Scarila, Alberto"/>
        <s v="Strinati, Gian Maria"/>
        <s v="Telegrafi, Ivan"/>
        <s v="Trovato, Roberto"/>
        <s v="Uboldi, Davide"/>
        <s v="Venturelli, Angelo"/>
        <s v="Verdelli, Matteo"/>
        <s v="Villa, Enrico"/>
        <s v="Volpi, Vincenzo"/>
        <s v="Zantomio, Stefano"/>
        <s v="Zoppi, Giovanna"/>
        <s v="Augello, Roberto"/>
        <s v="Avanzi, Niccolo"/>
        <s v="Bisecco, Pasquale"/>
        <s v="Bonfreschi, Paola"/>
        <s v="Bonilauri, Alessio"/>
        <s v="Bonisoli, Osman"/>
        <s v="Carpineta, Tania"/>
        <s v="Casolari, Roberto"/>
        <s v="Catozzi, Silvano"/>
        <s v="Ceci, Adeodato"/>
        <s v="Costi, Renato"/>
        <s v="Debbia, Enea"/>
        <s v="Fanti, Francesco"/>
        <s v="Ferrari, Alessandro"/>
        <s v="Gianfreda, Carmine"/>
        <s v="Giulivi, Arnaldo"/>
        <s v="Mancini, Cristian"/>
        <s v="Mandine, Regis"/>
        <s v="Ninetti, Silvia"/>
        <s v="Pareschi, Monica"/>
        <s v="Pattera, Mirco"/>
        <s v="Pellegrino, Giuseppe"/>
        <s v="Seminara, Giovanni"/>
        <s v="Simeone, Paola"/>
        <s v="Soncini, Moreno"/>
        <s v="Tirelli, Riccardo"/>
        <s v="Ventre, Giulio"/>
        <s v="Venturi, Antonella"/>
        <s v="Veronesi, Maria Elena"/>
        <s v="Vinazzani, Massimo"/>
        <s v="Zannoni, Gianni"/>
        <s v="Bacchion, Gabriele"/>
        <s v="Benini, Mauro"/>
        <s v="Bersani, Valerio"/>
        <s v="Bosa, Daniela Maria"/>
        <s v="Bucci, Arianna"/>
        <s v="Canzini, Fabio"/>
        <s v="Capaldi, Massimo"/>
        <s v="Caraffa, Alessandro"/>
        <s v="Dinu, Florian"/>
        <s v="Dossi, Marco"/>
        <s v="Fabbri, Mariangela"/>
        <s v="Garbugli, Giacomo"/>
        <s v="Manuelli, Giordano"/>
        <s v="Marcelli, Max"/>
        <s v="Martinelli, Antonio"/>
        <s v="Martinelli, Tommaso"/>
        <s v="Mattarello, Andrea"/>
        <s v="Michieletto, Mario"/>
        <s v="Milyaeva, Anya"/>
        <s v="Pellegrini, Yuri"/>
        <s v="Poselenov, Pavel"/>
        <s v="Querzé, Silvia"/>
        <s v="Santini, Andrea"/>
        <s v="Scalini, Barbara"/>
        <s v="Tramaglini, Lorenzo"/>
        <s v="Venturini, Matteo"/>
        <s v="Vignola, Marco"/>
        <s v="Zappi, Marco"/>
        <s v="Ascanio, Cinzia"/>
        <s v="Bernardi, Stefano"/>
        <s v="Bertaud, Alexandra"/>
        <s v="Bonutto, Sabrina"/>
        <s v="Bourgoin, Brice"/>
        <s v="Buonomo, Emanuele"/>
        <s v="Cardinali, Mauro"/>
        <s v="Cavallini, Giacomo"/>
        <s v="Cerullo, Corrado"/>
        <s v="Chaplin, Timothy"/>
        <s v="De Pin, Mattia"/>
        <s v="Falleri, Massimiliano"/>
        <s v="Gerosa, Antonio"/>
        <s v="Gerosa, Marco"/>
        <s v="Giulianelli, Enrico"/>
        <s v="Pellegrini, Jimmy"/>
        <s v="Raineri, Bruno"/>
        <s v="Rossi, Fabio"/>
        <s v="Santoni, Mirco"/>
        <s v="Selle, Flavio"/>
        <s v="Suani, Giovanni"/>
        <s v="Torresan, Lerri"/>
        <s v="Vottari, Giuseppe"/>
        <s v="Agostino, Cosimo"/>
        <s v="Agostino, Gabriele"/>
        <s v="Aguilera, James"/>
        <s v="Alinovi, Filippo"/>
        <s v="Alvarez, Fernando Alfagene"/>
        <s v="Amati, Daniele"/>
        <s v="Avanzi, Niccolo’"/>
        <s v="Bafico, Marino"/>
        <s v="Balboni, Lisa"/>
        <s v="Barbolini, Valentina"/>
        <s v="Basso, Silvano"/>
        <s v="Bonardelli, Glenda"/>
        <s v="Boselli, Giuseppe"/>
        <s v="Cagozzi, Alessandra"/>
        <s v="Caporello, Giuseppe"/>
        <s v="Caputi, Francesco Maria"/>
        <s v="Caputi, Maria Elena"/>
        <s v="Celle, Roberto"/>
        <s v="Chiavero, Stefano"/>
        <s v="Conti, Fausto"/>
        <s v="Cristaudo, Giuseppe Fausto"/>
        <s v="D’aniello, Luciano"/>
        <s v="Farfaulo, Franco"/>
        <s v="Franchi, Francesco"/>
        <s v="Giannini, Claudio"/>
        <s v="Gontarek, Arthur"/>
        <s v="Jechu, Andrian"/>
        <s v="Lucchini, Gianluca"/>
        <s v="Malpeli, Luigi"/>
        <s v="Mariani, Luca"/>
        <s v="Migliaro, Luigino"/>
        <s v="Moggia, Augusto"/>
        <s v="Morini, Nicolo’"/>
        <s v="Musio, Debora"/>
        <s v="Musso, Natale"/>
        <s v="Orengo, Giorgio"/>
        <s v="Pasini, Davide"/>
        <s v="Pasquinelli, Cristian"/>
        <s v="Perutelli, Ilaria"/>
        <s v="Pezzoni, Andrea"/>
        <s v="Piccoli, Mattia Vito"/>
        <s v="Pindari, Martina"/>
        <s v="Pindari, Paolo"/>
        <s v="Piroli, Gianmaria"/>
        <s v="Podesta, Manuela"/>
        <s v="Porcari, Marco"/>
        <s v="Rossi, Paola"/>
        <s v="Salviati, Clasrissa"/>
        <s v="Sebastiani, Giovanni"/>
        <s v="Tommasini, Nicola"/>
        <s v="Trufello, Fulvio"/>
        <s v="Valeskini, Elisa"/>
        <s v="Alvisi, Fabio"/>
        <s v="Antonelli, Maddalena"/>
        <s v="Azzarello, Cristian"/>
        <s v="Baccala, Antonio"/>
        <s v="Bandini, Lorenzo"/>
        <s v="Bernier, Paul Joseph Herm"/>
        <s v="Bertolucci, Stefano"/>
        <s v="Bertuccioli, Alexander"/>
        <s v="Botterio, Andrea"/>
        <s v="Bucci, Michele"/>
        <s v="Caporaletti, Patric"/>
        <s v="Carboni, Luca"/>
        <s v="Casanova, Patrizia"/>
        <s v="Cavara, Riccardo"/>
        <s v="Cicoria, Monica"/>
        <s v="Dal Pane, Cesare"/>
        <s v="De Nicolo, Simone"/>
        <s v="Fabbri, Valerio"/>
        <s v="Fatini, Abdelhai"/>
        <s v="Favot, Denis"/>
        <s v="Fracasso, Sara"/>
        <s v="Gellini, Giacomo"/>
        <s v="Giovannardi, Enrico"/>
        <s v="Glass, Charles"/>
        <s v="Granzotto, Morris"/>
        <s v="Grassini, Cesare Giovanni"/>
        <s v="Guarnacci, Riccardo"/>
        <s v="Kadija, Rigerta"/>
        <s v="Ladogana, Mariangela"/>
        <s v="Lamberti, Chiara"/>
        <s v="Lencioni, Roberto"/>
        <s v="Leonzio, Rocco Fabio"/>
        <s v="Manferrari, Marco"/>
        <s v="Masina, Marica"/>
        <s v="Masotti, Iuri"/>
        <s v="Mennuni, Maria Giuseppina"/>
        <s v="Monti, Antonio"/>
        <s v="Pagotto, Adriano"/>
        <s v="Pettorali, Elena"/>
        <s v="Pintea, Simona Veronica"/>
        <s v="Pistelli, Samuele"/>
        <s v="Quarantini, Davide"/>
        <s v="Ridi, Giada"/>
        <s v="Santi, Sandra"/>
        <s v="Sgherri, Fredi"/>
        <s v="Tarozzi, Alessandro"/>
        <s v="Tognoni, Andrea"/>
        <s v="Tomei, Massimo"/>
        <s v="Tonetti, Rossana"/>
        <s v="Tonti, Alessandro"/>
        <s v="Zanzi, Luca"/>
        <s v="Amendola, Carmine"/>
        <s v="Andreasi Bassi, Fabrizio"/>
        <s v="Andreuccetti, Riccardo"/>
        <s v="Andriciuc, Elena"/>
        <s v="Atzori, Omar"/>
        <s v="Baldini, Fabio"/>
        <s v="Barbieri, Francesca"/>
        <s v="Baroni, Francesco"/>
        <s v="Beifiori, Alessandro"/>
        <s v="Belfiore, Francesco"/>
        <s v="Bertoldo, Marianna"/>
        <s v="Bettati, Laura"/>
        <s v="Bonvicini, Matteo Paolo"/>
        <s v="Caldara, Filippo"/>
        <s v="Calzolari, Ivan"/>
        <s v="Candida, Giuseppe"/>
        <s v="Carafoli, Enrico"/>
        <s v="Carlot, Alessandro"/>
        <s v="Carpani, Fausto"/>
        <s v="Cassiers, Michel"/>
        <s v="Castignani, Matteo"/>
        <s v="Cattaneo, Fabio"/>
        <s v="Ceccoli, Giulio"/>
        <s v="Cellauro, Andrea"/>
        <s v="Cerioni, Uliano"/>
        <s v="Chizzini, Maria Cristina"/>
        <s v="Cianferoni, Giovanni"/>
        <s v="Contini, Mirco"/>
        <s v="Cordioli, Laura"/>
        <s v="Costa, Cristina"/>
        <s v="Cresti, Simone"/>
        <s v="Dal Monego, Gabriele"/>
        <s v="Dalle Vacche, Pier Luca"/>
        <s v="Dallolio, Riccardo"/>
        <s v="Daniello, Luca"/>
        <s v="Dazzotti, Massimo"/>
        <s v="De Troia, Alessandro"/>
        <s v="Di Nunno, Diego"/>
        <s v="Di Santo, Domenico"/>
        <s v="Di Sora, Danilo"/>
        <s v="Di Stefano, Juri"/>
        <s v="Donato, Stefano"/>
        <s v="Eschgfäller, Hansjörg"/>
        <s v="Fabris, Liviana"/>
        <s v="Fabris, Luca"/>
        <s v="Falciani, Fabrizio"/>
        <s v="Fanfani, Laura"/>
        <s v="Fantoni, Serena"/>
        <s v="Fasciani, Italo"/>
        <s v="Feriti, Michele"/>
        <s v="Filonzi, Giancarlo"/>
        <s v="Frosali, Marco"/>
        <s v="Fruci, Gianluca"/>
        <s v="Gabusi, Riccardo"/>
        <s v="Gianola, Giovanni"/>
        <s v="Gogl, Hansjörg"/>
        <s v="Goldoni, Serena"/>
        <s v="Grandini, Virgilio"/>
        <s v="Graziadei, Rodolfo"/>
        <s v="Grosso, Vanessa"/>
        <s v="Guarise, Riccardo"/>
        <s v="Guidi, Luca"/>
        <s v="Laderchi, Paola"/>
        <s v="Lasorella, Vincenzo"/>
        <s v="Lastrucci, Francesco"/>
        <s v="Lazzeri, Gianluca"/>
        <s v="Leafe, Jereme"/>
        <s v="Lipparini, Paola"/>
        <s v="Lo Sicco, Dario"/>
        <s v="Maiolo, Anthony"/>
        <s v="Mantoani, Enos"/>
        <s v="Marri, Angelo"/>
        <s v="Mauri, Emanuele"/>
        <s v="Meneghetti, Roberta"/>
        <s v="Menini, Daniel"/>
        <s v="Meoni, Glauko"/>
        <s v="Messa, Danilo"/>
        <s v="Mion, Rosanna"/>
        <s v="Mirri, Filippo"/>
        <s v="Moncelli, Matteo"/>
        <s v="Monti, Michele"/>
        <s v="Moro, Alessandro"/>
        <s v="Moser, Matthias"/>
        <s v="Munerotto, Franco"/>
        <s v="Musolesi, Ciro"/>
        <s v="Nuzzi, Pier Francesco"/>
        <s v="Papa, Valentina"/>
        <s v="Parretta, Raffaele"/>
        <s v="Pazzaglia, Denis"/>
        <s v="Pesavento, Riccardo"/>
        <s v="Pierantognetti, Mirko"/>
        <s v="Pierotti Bungaro, Cosimo"/>
        <s v="Pieruzzini, Giulia"/>
        <s v="Pinghini, Ettore"/>
        <s v="Piombi Barnabe, Claudia"/>
        <s v="Pirisi, Andrea Nikko"/>
        <s v="Pomoni, Raffaele"/>
        <s v="Portinari, Mattia"/>
        <s v="Randi, Massimo"/>
        <s v="Reyes Lozano, Idalia"/>
        <s v="Rocchi, Davide"/>
        <s v="Rodelli, Michele"/>
        <s v="Rolando, Andrea-mauro"/>
        <s v="Rosso, Nicola"/>
        <s v="Rusin, Kirill"/>
        <s v="Saggioro, Luca"/>
        <s v="Sajoro, Diego"/>
        <s v="Sangiorgi, Marco"/>
        <s v="Sassi, Mauro"/>
        <s v="Savino, Diego"/>
        <s v="Seregin, Nikolay"/>
        <s v="Servidei, Alberto"/>
        <s v="Silvagni, Luca Lindo"/>
        <s v="Tassi, Gianluca"/>
        <s v="Tatiana, Monakhova"/>
        <s v="Tonetti, Emanuela Scilla"/>
        <s v="Tonoli, Davide"/>
        <s v="Torresi, Carlo"/>
        <s v="Tosin, Giuseppe"/>
        <s v="Trento, Rossella"/>
        <s v="Turri, Nicola"/>
        <s v="Unterweger, Paula"/>
        <s v="Van Beeck, Lydia"/>
        <s v="Veschini, Annalisa"/>
        <s v="Vidotto, Giacomo"/>
        <s v="Virgili, Maurizio"/>
        <s v="Zaccaria, Andrea"/>
        <s v="Zaccherini, Andrea"/>
        <s v="Ambrosini, Luciano"/>
        <s v="Anselmi, Simone"/>
        <s v="Barale, Laura"/>
        <s v="Barra, Gabriele"/>
        <s v="Boccalieri, Massimo"/>
        <s v="Bozoc, Sylvain"/>
        <s v="Canzian, Pietro"/>
        <s v="Capelli, Manuel"/>
        <s v="Ceccato, Elisa"/>
        <s v="Centurelli, Matteo"/>
        <s v="Chalk, Brandon"/>
        <s v="Chiavaroli, Fabio"/>
        <s v="Chiodi, Umberto"/>
        <s v="Cogliati, Bruno"/>
        <s v="Comi, Giuseppe"/>
        <s v="Cravenzola, Maurizio Giovanni"/>
        <s v="Crespi, Francesco"/>
        <s v="Dagostino, Maurizio"/>
        <s v="Dankjær Longwitz, Lea"/>
        <s v="Daverio, Matteo"/>
        <s v="Di Biase, Nicola"/>
        <s v="Di Claudio, Davide"/>
        <s v="Di Sante, Donatello"/>
        <s v="Doko, Marta"/>
        <s v="Drogo, Gaetano"/>
        <s v="Ercolanetti, Luca"/>
        <s v="Follin, Davide"/>
        <s v="Frasca, Paola"/>
        <s v="Fumagalli, Luigi"/>
        <s v="Giacone, Michele"/>
        <s v="Giambattistoni, Luca"/>
        <s v="Giancola, Alessio"/>
        <s v="Giannini, Luigi Pasquale"/>
        <s v="Giazzi, Oscar"/>
        <s v="Giordani, Mirko"/>
        <s v="Giordani, Sergio"/>
        <s v="Giovannini, Alessandro"/>
        <s v="Hallama, Doris"/>
        <s v="Hamalainen-iho, Mira"/>
        <s v="Iozzino, Daniele"/>
        <s v="Irbetti, Andrea"/>
        <s v="Lapponi, Carlo Alberto"/>
        <s v="Maccherini, Tatiana"/>
        <s v="Magri, Alessandro"/>
        <s v="Malusa, Mattia"/>
        <s v="Masiero, Natalina"/>
        <s v="Masoero, Luca"/>
        <s v="Masutti, Benedetto"/>
        <s v="Menini, Oscar"/>
        <s v="Molpen, Marco"/>
        <s v="Molteni, Cesare"/>
        <s v="Morbee, Christophe"/>
        <s v="Noginov, Anton"/>
        <s v="Pampolini, Loris"/>
        <s v="Pierandrea, Giovanni"/>
        <s v="Poggio, Giuseppe"/>
        <s v="Pomoni, Adriano"/>
        <s v="Pruzzo, Serena"/>
        <s v="Pucci, Giovanni"/>
        <s v="Quaia, Pier Vito"/>
        <s v="Ragni, Francesco"/>
        <s v="Raso, Francesco"/>
        <s v="Regano, Davide"/>
        <s v="Riccato, Mauro"/>
        <s v="Rinaldi, Antonia"/>
        <s v="Rizzi, Fausto"/>
        <s v="Rosati, Michele"/>
        <s v="Rossato, Pietro"/>
        <s v="Salvadori, Alessandro"/>
        <s v="Sblendorio, Giuseppe"/>
        <s v="Simonetti, Valerio"/>
        <s v="Spadone, Michele"/>
        <s v="Taioli, Luca"/>
        <s v="Torelli, Giovanni Battista"/>
        <s v="Torri, Davide"/>
        <s v="Vandelli, Luigi"/>
        <s v="Zambelli, Nicola"/>
        <s v="Zanon, Francesco"/>
        <s v="Begnis, Andrea"/>
        <s v="Belardini, Gianluca"/>
        <s v="Bösel, Birger"/>
        <s v="Calgaro, Matteo"/>
        <s v="Catapano, Enrico"/>
        <s v="Cavalieri, Manuel"/>
        <s v="Clark, Alyssa"/>
        <s v="Corre, Romain"/>
        <s v="Coupe, Denis"/>
        <s v="Dantuono, Roberto"/>
        <s v="Del Rizzo, Carlo"/>
        <s v="Edouard, Dambrine"/>
        <s v="Ferrati, Matteo"/>
        <s v="Fiorucci, Fabrizio"/>
        <s v="Formenti, Andrea"/>
        <s v="Franco, Olivier"/>
        <s v="Gastaldi, Luca"/>
        <s v="Geronazzo, Ivan"/>
        <s v="Hanton, Jean-baptiste"/>
        <s v="Ianett, Gabriele"/>
        <s v="Joly, Caroline"/>
        <s v="Knobloch, Antje"/>
        <s v="Malena, Alessio"/>
        <s v="Mancini, Filippo"/>
        <s v="Marabini, Mirco"/>
        <s v="Maran, Stefano"/>
        <s v="Merlo, Francesco"/>
        <s v="Mioni, Piero"/>
        <s v="Moirano, Filippo"/>
        <s v="Nascimben, Simone Pietro"/>
        <s v="Nocentini, Leonardo"/>
        <s v="Novaro, Mattia"/>
        <s v="Offer, Andrea"/>
        <s v="Patroncino, Andrea"/>
        <s v="Pedrotti, Dario"/>
        <s v="Piampiano, Moreno"/>
        <s v="Pierobon, Giorgio"/>
        <s v="Piromalli, Roberto"/>
        <s v="Plebani, Luigi"/>
        <s v="Ponzoni, Riccardo"/>
        <s v="Put, Willem"/>
        <s v="Raja, Luca"/>
        <s v="Sabbatini, Massimo"/>
        <s v="Santacatterina, Fabio"/>
        <s v="Santoro, Domenico"/>
        <s v="Scotton, Francesco"/>
        <s v="Settesoldi, Daniele"/>
        <s v="Sorman, Carl Johan"/>
        <s v="Spiga, Pablo"/>
        <s v="Taffurelli, Alberto"/>
        <s v="Tressi, Luigi"/>
        <s v="Van Gulck, Olivier"/>
        <s v="Verdoot, Xavier"/>
        <s v="Villani, Marcello"/>
        <s v="Yakovlev, Sergey"/>
        <s v="Zen, Andrea"/>
        <s v="Del Rio, Francesca" u="1"/>
        <s v="Zanichelli, Nicolo'" u="1"/>
        <s v="Varoni, Simona" u="1"/>
        <s v="Scarpenti, Mariateresa" u="1"/>
        <s v="Dell'orto, Luca" u="1"/>
      </sharedItems>
    </cacheField>
    <cacheField name="Cognome" numFmtId="0">
      <sharedItems/>
    </cacheField>
    <cacheField name="Nome" numFmtId="0">
      <sharedItems/>
    </cacheField>
    <cacheField name="Genere" numFmtId="0">
      <sharedItems containsBlank="1" count="3">
        <s v="F"/>
        <s v="M"/>
        <m/>
      </sharedItems>
    </cacheField>
    <cacheField name="AnnoNascita" numFmtId="0">
      <sharedItems containsSemiMixedTypes="0" containsString="0" containsNumber="1" containsInteger="1" minValue="0" maxValue="2018" count="64">
        <n v="1972"/>
        <n v="1977"/>
        <n v="1957"/>
        <n v="1976"/>
        <n v="1962"/>
        <n v="1953"/>
        <n v="1986"/>
        <n v="1983"/>
        <n v="1971"/>
        <n v="1964"/>
        <n v="1966"/>
        <n v="1978"/>
        <n v="1989"/>
        <n v="1969"/>
        <n v="1968"/>
        <n v="1965"/>
        <n v="1948"/>
        <n v="1979"/>
        <n v="1980"/>
        <n v="1975"/>
        <n v="1973"/>
        <n v="1984"/>
        <n v="1985"/>
        <n v="1981"/>
        <n v="1961"/>
        <n v="1967"/>
        <n v="1987"/>
        <n v="1952"/>
        <n v="1970"/>
        <n v="1988"/>
        <n v="1991"/>
        <n v="1982"/>
        <n v="1974"/>
        <n v="1949"/>
        <n v="1959"/>
        <n v="1956"/>
        <n v="1958"/>
        <n v="1960"/>
        <n v="1990"/>
        <n v="1993"/>
        <n v="1963"/>
        <n v="1994"/>
        <n v="1954"/>
        <n v="1992"/>
        <n v="1955"/>
        <n v="1999"/>
        <n v="1946"/>
        <n v="194"/>
        <n v="1995"/>
        <n v="0"/>
        <n v="2001"/>
        <n v="1951"/>
        <n v="1997"/>
        <n v="2000"/>
        <n v="1996"/>
        <n v="1950"/>
        <n v="1900"/>
        <n v="2018"/>
        <n v="2011"/>
        <n v="1947"/>
        <n v="1940"/>
        <n v="1945"/>
        <n v="1998"/>
        <n v="1942"/>
      </sharedItems>
    </cacheField>
    <cacheField name="Classifica" numFmtId="0">
      <sharedItems containsString="0" containsBlank="1" containsNumber="1" containsInteger="1" minValue="1" maxValue="332"/>
    </cacheField>
    <cacheField name="Pettorale" numFmtId="0">
      <sharedItems containsBlank="1"/>
    </cacheField>
    <cacheField name="Tessera" numFmtId="0">
      <sharedItems containsBlank="1" count="2768">
        <s v="180786343"/>
        <s v="033948"/>
        <s v="180874333"/>
        <s v="GB008082"/>
        <s v="GH003570"/>
        <s v="GB007144"/>
        <s v="180185505"/>
        <s v="180871994"/>
        <s v="180887373"/>
        <s v="GB006910"/>
        <s v="GD002224"/>
        <s v="180840663"/>
        <s v="180115230"/>
        <s v="045609"/>
        <s v=""/>
        <s v="180266417"/>
        <s v="180084191"/>
        <s v="180871497"/>
        <s v="GB005393"/>
        <s v="180756259"/>
        <s v="180185506"/>
        <s v="GB005712"/>
        <s v="GD000716"/>
        <s v="180066769"/>
        <s v="079259"/>
        <s v="GA029101"/>
        <s v="031929"/>
        <s v="GL002213"/>
        <s v="GD000686"/>
        <s v="180653515"/>
        <s v="180077153"/>
        <s v="GA034294"/>
        <s v="GA042069"/>
        <s v="180877911"/>
        <s v="074648"/>
        <s v="GD001984"/>
        <s v="GA045744"/>
        <s v="GH003351"/>
        <s v="036350"/>
        <s v="AO918219"/>
        <s v="180185507"/>
        <s v="GC001379"/>
        <s v="180525070"/>
        <s v="1802238"/>
        <s v="180202733"/>
        <s v="180517593"/>
        <s v="GD000569"/>
        <s v="GH000246"/>
        <s v="GL001101"/>
        <s v="180266991"/>
        <s v="180352485"/>
        <s v="008791"/>
        <s v="080500"/>
        <s v="HE001546"/>
        <s v="067400"/>
        <s v="080501"/>
        <s v="EF000040"/>
        <s v="GH002851"/>
        <s v="1807852230"/>
        <s v="180220002"/>
        <s v="180872081"/>
        <s v="056281"/>
        <s v="180878032"/>
        <s v="GA010343"/>
        <s v="GC000996"/>
        <s v="GB008070"/>
        <s v="GD002167"/>
        <s v="180874337"/>
        <s v="180586733"/>
        <s v="GL001844"/>
        <s v="GH003695"/>
        <s v="GD000596"/>
        <s v="180146896"/>
        <s v="GD000913"/>
        <s v="180517595"/>
        <s v="180390717"/>
        <s v="180785232"/>
        <s v="CF051355"/>
        <s v="GH000353"/>
        <s v="UB008808"/>
        <s v="GA036904"/>
        <s v="GB005307"/>
        <s v="180872315"/>
        <s v="180077154"/>
        <s v="100757"/>
        <s v="031928"/>
        <s v="GB007285"/>
        <s v="GA042486"/>
        <s v="GH003282"/>
        <s v="180757579"/>
        <s v="GL003005"/>
        <s v="GB007371"/>
        <s v="180835825"/>
        <s v="180093630"/>
        <s v="180491773"/>
        <s v="0099374"/>
        <s v="180391016"/>
        <s v="180094687"/>
        <s v="180491774"/>
        <s v="180094675"/>
        <s v="180094715"/>
        <s v="180491775"/>
        <s v="GD001098"/>
        <s v="180266992"/>
        <s v="180351243"/>
        <s v="012234"/>
        <s v="180067425"/>
        <s v="GA026855"/>
        <s v="GA025513"/>
        <s v="180202732"/>
        <s v="180064151"/>
        <s v="ED000711"/>
        <s v="GD001662"/>
        <s v="GH003699"/>
        <s v="180077155"/>
        <s v="AG061256"/>
        <s v="EA034613"/>
        <s v="001271"/>
        <s v="GB004635"/>
        <s v="180737646"/>
        <s v="180229698"/>
        <s v="180832474"/>
        <s v="180757446"/>
        <s v="180872084"/>
        <s v="GA017207"/>
        <s v="GD002038"/>
        <s v="GB004308"/>
        <s v="180832475"/>
        <s v="GB000670"/>
        <s v="180819839"/>
        <s v="180683708"/>
        <s v="GA012942"/>
        <s v="084327"/>
        <s v="GC001038"/>
        <s v="GD002229"/>
        <s v="GL001766"/>
        <s v="GA047441"/>
        <s v="180266697"/>
        <s v="180517598"/>
        <s v="GB006183"/>
        <s v="GL001761"/>
        <s v="180835841"/>
        <s v="180872085"/>
        <s v="180560111"/>
        <s v="180893838"/>
        <s v="180856655"/>
        <s v="180833859"/>
        <s v="180053282"/>
        <s v="180856656"/>
        <s v="180271631"/>
        <s v="180073553"/>
        <s v="180084965"/>
        <s v="180856657"/>
        <s v="180856658"/>
        <s v="180186873"/>
        <s v="180421761"/>
        <s v="180084966"/>
        <s v="180336419"/>
        <s v="180117885"/>
        <s v="180186874"/>
        <s v="180170111"/>
        <s v="180336420"/>
        <s v="180065508"/>
        <s v="180066509"/>
        <s v="180866275"/>
        <s v="180586103"/>
        <s v="180069897"/>
        <s v="180833860"/>
        <s v="180271637"/>
        <s v="180068761"/>
        <s v="180052118"/>
        <s v="180271638"/>
        <s v="180093146"/>
        <s v="180066513"/>
        <s v="180271639"/>
        <s v="180866276"/>
        <s v="180893874"/>
        <s v="180073555"/>
        <s v="180052119"/>
        <s v="180066514"/>
        <s v="180073556"/>
        <s v="180186879"/>
        <s v="180833861"/>
        <s v="180833862"/>
        <s v="180066515"/>
        <s v="180186881"/>
        <s v="180084967"/>
        <s v="180271642"/>
        <s v="180164610"/>
        <s v="180052244"/>
        <s v="180870980"/>
        <s v="180479972"/>
        <s v="180866278"/>
        <s v="180093147"/>
        <s v="180870981"/>
        <s v="180871877"/>
        <s v="180866279"/>
        <s v="180866280"/>
        <s v="180115935"/>
        <s v="180511904"/>
        <s v="180867839"/>
        <s v="180823873"/>
        <s v="180866282"/>
        <s v="180170123"/>
        <s v="180866283"/>
        <s v="180073557"/>
        <s v="180066517"/>
        <s v="180866284"/>
        <s v="180867838"/>
        <s v="180866258"/>
        <s v="180866287"/>
        <s v="180060209"/>
        <s v="180085045"/>
        <s v="180050408"/>
        <s v="180069898"/>
        <s v="180883089"/>
        <s v="180893758"/>
        <s v="180816070"/>
        <s v="180170127"/>
        <s v="180225422"/>
        <s v="180066552"/>
        <s v="180438676"/>
        <s v="180271326"/>
        <s v="180225423"/>
        <s v="180125075"/>
        <s v="180066518"/>
        <s v="180866289"/>
        <s v="180052246"/>
        <s v="180271649"/>
        <s v="180866291"/>
        <s v="180866292"/>
        <s v="180866293"/>
        <s v="180186827"/>
        <s v="180149099"/>
        <s v="180851255"/>
        <s v="180133207"/>
        <s v="180084829"/>
        <s v="180836983"/>
        <s v="180866294"/>
        <s v="180186890"/>
        <s v="180866295"/>
        <s v="180066522"/>
        <s v="180885838"/>
        <s v="180271652"/>
        <s v="180866296"/>
        <s v="180050585"/>
        <s v="180866298"/>
        <s v="180866299"/>
        <s v="180871876"/>
        <s v="180186893"/>
        <s v="180866302"/>
        <s v="180866303"/>
        <s v="180271654"/>
        <s v="180186895"/>
        <s v="180073608"/>
        <s v="180866304"/>
        <s v="180093129"/>
        <s v="180271655"/>
        <s v="180866305"/>
        <s v="180401924"/>
        <s v="180604002"/>
        <s v="180066527"/>
        <s v="180867840"/>
        <s v="180677995"/>
        <s v="180336422"/>
        <s v="180186898"/>
        <s v="180866306"/>
        <s v="180271630"/>
        <s v="180234324"/>
        <s v="180271632"/>
        <s v="180093119"/>
        <s v="180912328"/>
        <s v="180170018"/>
        <s v="180879262"/>
        <s v="170901277"/>
        <s v="180152772"/>
        <s v="180093126"/>
        <s v="180900186"/>
        <s v="170985992"/>
        <s v="180215737"/>
        <s v="180856602"/>
        <s v="180093212"/>
        <s v="160708780"/>
        <s v="180066511"/>
        <s v="180256405"/>
        <s v="180059767"/>
        <s v="180084763"/>
        <s v="180093114"/>
        <s v="18006651"/>
        <s v="180117894"/>
        <s v="180271522"/>
        <s v="180732572"/>
        <s v="180152773"/>
        <s v="180084968"/>
        <s v="180284012"/>
        <s v="180866286"/>
        <s v="180774625"/>
        <s v="180093125"/>
        <s v="180904585"/>
        <s v="170943607"/>
        <s v="180211329"/>
        <s v="180221854"/>
        <s v="180092980"/>
        <s v="180911120"/>
        <s v="180885812"/>
        <s v="180462186"/>
        <s v="180883060"/>
        <s v="180256406"/>
        <s v="180567752"/>
        <s v="180351695"/>
        <s v="180352493"/>
        <s v="170141935"/>
        <s v="180774519"/>
        <s v="180084969"/>
        <s v="180883061"/>
        <s v="171289128"/>
        <s v="180093211"/>
        <s v="180885811"/>
        <s v="180093207"/>
        <s v="180885813"/>
        <s v="180480263"/>
        <s v="180842585"/>
        <s v="180093134"/>
        <s v="180211346"/>
        <s v="180117876"/>
        <s v="83037"/>
        <s v="180117877"/>
        <s v="121402"/>
        <s v="170795544"/>
        <s v="18046903"/>
        <s v="180117879"/>
        <s v="GF002647"/>
        <s v="180170017"/>
        <s v="GF002630"/>
        <s v="CF026934"/>
        <s v="CH052865"/>
        <s v="GF002748"/>
        <s v="GA015717"/>
        <s v="121404"/>
        <s v="180117881"/>
        <s v="65418"/>
        <s v="97382"/>
        <s v="CA155778"/>
        <s v="18955"/>
        <s v="2644"/>
        <s v="170880648"/>
        <s v="180211347"/>
        <s v="180117886"/>
        <s v="CB064630"/>
        <s v="180689479"/>
        <s v="180117887"/>
        <s v="GA022165"/>
        <s v="CE050513"/>
        <s v="CH050783"/>
        <s v="GA037175"/>
        <s v="180117889"/>
        <s v="18019480"/>
        <s v="180211319"/>
        <s v="180117891"/>
        <s v="CE050502"/>
        <s v="GF002740"/>
        <s v="GA042304"/>
        <s v="180560380"/>
        <s v="GF002575"/>
        <s v="GF000050"/>
        <s v="CC060404"/>
        <s v="GA044130"/>
        <s v="GA008896"/>
        <s v="44644"/>
        <s v="GG006691"/>
        <s v="180117893"/>
        <s v="34522"/>
        <s v="GA040266"/>
        <s v="GF001236"/>
        <s v="CF058198"/>
        <s v="GF003052"/>
        <s v="CF052582"/>
        <s v="GP003106"/>
        <s v="180689365"/>
        <s v="CE050059"/>
        <s v="GG007537"/>
        <s v="GF002849"/>
        <s v="GA047152"/>
        <s v="GF002221"/>
        <s v="180117899"/>
        <s v="GA047886"/>
        <s v="62439"/>
        <s v="GA016606"/>
        <s v="180919471"/>
        <s v="CE050159"/>
        <s v="CF065048"/>
        <s v="180211383"/>
        <s v="180117902"/>
        <s v="CE050284"/>
        <s v="20206"/>
        <s v="CE048383"/>
        <s v="180117904"/>
        <s v="121411"/>
        <s v="GF001779"/>
        <s v="CE049890"/>
        <s v="43921"/>
        <s v="CF063390"/>
        <s v="GA008106"/>
        <s v="180117906"/>
        <s v="180117907"/>
        <s v="CF063364"/>
        <s v="CF056920"/>
        <s v="180117908"/>
        <s v="GG002881"/>
        <s v="CE047932"/>
        <s v="180117910"/>
        <s v="65425"/>
        <s v="180117912"/>
        <s v="180117913"/>
        <s v="CF027608"/>
        <s v="CA155222"/>
        <s v="CF028842"/>
        <s v="28818"/>
        <s v="180919470"/>
        <s v="CB067296"/>
        <s v="CE050252"/>
        <s v="CF039598"/>
        <s v="GF000761"/>
        <s v="43924"/>
        <s v="GA011941"/>
        <s v="CE047154"/>
        <s v="32570"/>
        <s v="CF047174"/>
        <s v="180117916"/>
        <s v="180117917"/>
        <s v="CE050724"/>
        <s v="180469657"/>
        <s v="CE048390"/>
        <s v="GF002601"/>
        <s v="CA153974"/>
        <s v="AB020077"/>
        <s v="CF054138"/>
        <s v="GF003018"/>
        <s v="GE005033"/>
        <s v="179066"/>
        <s v="180117922"/>
        <s v="201670"/>
        <s v="180117923"/>
        <s v="GF001444"/>
        <s v="CA152923"/>
        <s v="180941860"/>
        <s v="180762056"/>
        <s v="180871992"/>
        <s v="180786331"/>
        <s v="GH003386"/>
        <s v="180872076"/>
        <s v="GB004325"/>
        <s v="080113"/>
        <s v="180479969"/>
        <s v="180067418"/>
        <s v="GD002393"/>
        <s v="180835814"/>
        <s v="180965016"/>
        <s v="180095570"/>
        <s v="GB004604"/>
        <s v="180877862"/>
        <s v="180968205"/>
        <s v="CF012787"/>
        <s v="180525082"/>
        <s v="180879264"/>
        <s v="181024150"/>
        <s v="081120"/>
        <s v="180943030"/>
        <s v="180075583"/>
        <s v="181024151"/>
        <s v="GD002272"/>
        <s v="180902821"/>
        <s v="180885810"/>
        <s v="087919"/>
        <s v="GB007188"/>
        <s v="GD002045"/>
        <s v="GB006643"/>
        <s v="180067227"/>
        <s v="180757445"/>
        <s v="180479973"/>
        <s v="180096117"/>
        <s v="GD002046"/>
        <s v="180964513"/>
        <s v="GH003443"/>
        <s v="GA035072"/>
        <s v="036165"/>
        <s v="180094673"/>
        <s v="046909"/>
        <s v="GH003740"/>
        <s v="GB006537"/>
        <s v="GB006181"/>
        <s v="GA036627"/>
        <s v="180878031"/>
        <s v="180968462"/>
        <s v="GD000613"/>
        <s v="180943031"/>
        <s v="050746"/>
        <s v="180941875"/>
        <s v="180854972"/>
        <s v="GD002225"/>
        <s v="180862483"/>
        <s v="180785233"/>
        <s v="GB007275"/>
        <s v="GB005136"/>
        <s v="180874376"/>
        <s v="180941879"/>
        <s v="180872013"/>
        <s v="GB004594"/>
        <s v="180874378"/>
        <s v="GH002778"/>
        <s v="GB003302"/>
        <s v="041215"/>
        <s v="180540354"/>
        <s v="GB008300"/>
        <s v="GL003634"/>
        <s v="180115244"/>
        <s v="GB008204"/>
        <s v="GD000358"/>
        <s v="180090923"/>
        <s v="180757448"/>
        <s v="GB006185"/>
        <s v="073160"/>
        <s v="180435951"/>
        <s v="180221833"/>
        <s v="180161908"/>
        <s v="180060369"/>
        <s v="180885817"/>
        <s v="180088877"/>
        <s v="180479968"/>
        <s v="180140848"/>
        <s v="180066506"/>
        <s v="180340851"/>
        <s v="180256227"/>
        <s v="180925138"/>
        <s v="180271634"/>
        <s v="180904566"/>
        <s v="180191484"/>
        <s v="180066508"/>
        <s v="170165090"/>
        <s v="180866274"/>
        <s v="180843633"/>
        <s v="180059758"/>
        <s v="180947880"/>
        <s v="180785229"/>
        <s v="180084963"/>
        <s v="180116546"/>
        <s v="180060368"/>
        <s v="180442128"/>
        <s v="170842795"/>
        <s v="180059769"/>
        <s v="180352482"/>
        <s v="180885820"/>
        <s v="180059666"/>
        <s v="180271640"/>
        <s v="180066516"/>
        <s v="180103306"/>
        <s v="180103318"/>
        <s v="180893853"/>
        <s v="180247833"/>
        <s v="180893873"/>
        <s v="180093222"/>
        <s v="180479974"/>
        <s v="180050422"/>
        <s v="180141423"/>
        <s v="180161984"/>
        <s v="180634612"/>
        <s v="180096199"/>
        <s v="180084998"/>
        <s v="180246784"/>
        <s v="180093223"/>
        <s v="180050424"/>
        <s v="180051635"/>
        <s v="180094018"/>
        <s v="180737644"/>
        <s v="180050113"/>
        <s v="180271651"/>
        <s v="170854470"/>
        <s v="180050429"/>
        <s v="180856613"/>
        <s v="180866300"/>
        <s v="180885828"/>
        <s v="180899447"/>
        <s v="180866301"/>
        <s v="180066523"/>
        <s v="180318433"/>
        <s v="180374360"/>
        <s v="180186896"/>
        <s v="180885830"/>
        <s v="180271587"/>
        <s v="180877906"/>
        <s v="180874341"/>
        <s v="180584157"/>
        <s v="180941866"/>
        <s v="180872462"/>
        <s v="GD002227"/>
        <s v="180902182"/>
        <s v="180524648"/>
        <s v="076098"/>
        <s v="180683706"/>
        <s v="180871906"/>
        <s v="180757698"/>
        <s v="GA039062"/>
        <s v="GD00272"/>
        <s v="180968202"/>
        <s v="GD000106"/>
        <s v="180884669"/>
        <s v="180968203"/>
        <s v="180874336"/>
        <s v="VA019817"/>
        <s v="180875660"/>
        <s v="180968204"/>
        <s v="066063"/>
        <s v="113497"/>
        <s v="014451"/>
        <s v="180811146"/>
        <s v="NC001895"/>
        <s v="GB006495"/>
        <s v="GB003554"/>
        <s v="180872082"/>
        <s v="GH003872"/>
        <s v="180075591"/>
        <s v="GH0003873"/>
        <s v="GB006863"/>
        <s v="180874368"/>
        <s v="181072992"/>
        <s v="WA000464"/>
        <s v="GH003546"/>
        <s v="GA008316"/>
        <s v="180067426"/>
        <s v="GB005373"/>
        <s v="0955550"/>
        <s v="EC008474"/>
        <s v="LE021962"/>
        <s v="WA000238"/>
        <s v="110865"/>
        <s v="NC001653"/>
        <s v="180391124"/>
        <s v="180271628"/>
        <s v="180050339"/>
        <s v="180336164"/>
        <s v="180659738"/>
        <s v="180378807"/>
        <s v="180863417"/>
        <s v="180189104"/>
        <s v="180115897"/>
        <s v="180715411"/>
        <s v="180715412"/>
        <s v="180052242"/>
        <s v="180617804"/>
        <s v="180271643"/>
        <s v="180715383"/>
        <s v="180497427"/>
        <s v="180866285"/>
        <s v="180615705"/>
        <s v="180211853"/>
        <s v="180125113"/>
        <s v="180378839"/>
        <s v="180866288"/>
        <s v="180085044"/>
        <s v="180351755"/>
        <s v="180232414"/>
        <s v="180059799"/>
        <s v="180866290"/>
        <s v="180633103"/>
        <s v="180052247"/>
        <s v="180169080"/>
        <s v="180866297"/>
        <s v="180073520"/>
        <s v="180103326"/>
        <s v="GL003707"/>
        <s v="GA033846"/>
        <s v="GD000823"/>
        <s v="180584158"/>
        <s v="GD001971"/>
        <s v="GD002441"/>
        <s v="180874349"/>
        <s v="QA187107"/>
        <s v="GL002953"/>
        <s v="180797566"/>
        <s v="180689287"/>
        <s v="GH002211"/>
        <s v="180100227"/>
        <s v="180874355"/>
        <s v="QB006712"/>
        <s v="058831"/>
        <s v="GD000780"/>
        <s v="180961484"/>
        <s v="180851204"/>
        <s v="CB062702"/>
        <s v="GA033937"/>
        <s v="180094693"/>
        <s v="WA000213"/>
        <s v="180689293"/>
        <s v="095550"/>
        <s v="180797415"/>
        <s v="073842"/>
        <s v="180689301"/>
        <s v="181035719"/>
        <s v="180094702"/>
        <s v="180067417"/>
        <s v="180941863"/>
        <s v="180059508"/>
        <s v="180391120"/>
        <s v="GD009716"/>
        <s v="GA000016"/>
        <s v="GC001389"/>
        <s v="1858091"/>
        <s v="GD001519"/>
        <s v="045951"/>
        <s v="UA019817"/>
        <s v="GD008213"/>
        <s v="GH003265"/>
        <s v="180689291"/>
        <s v="GD000974"/>
        <s v="180075585"/>
        <s v="045489"/>
        <s v="1323611"/>
        <s v="180747214"/>
        <s v="180879266"/>
        <s v="GA045700"/>
        <s v="GC001246"/>
        <s v="GD005852"/>
        <s v="181102105"/>
        <s v="056633"/>
        <s v="GH003873"/>
        <s v="GD001399"/>
        <s v="EG008605"/>
        <s v="GD001708"/>
        <s v="180882374"/>
        <s v="180865133"/>
        <s v="GA038936"/>
        <s v="180091548"/>
        <s v="180747221"/>
        <s v="EG008865"/>
        <s v="GD002478"/>
        <s v="GD001020"/>
        <s v="1802249"/>
        <s v="1802250"/>
        <s v="180185508"/>
        <s v="1802252"/>
        <s v="180185509"/>
        <m/>
        <s v="180211318"/>
        <s v="180919480"/>
        <s v="180211348"/>
        <s v="180603246"/>
        <s v="180919582"/>
        <s v="181027956"/>
        <s v="181021697"/>
        <s v="180211325"/>
        <s v="180606994"/>
        <s v="180870986"/>
        <s v="181063398"/>
        <s v="180925045"/>
        <s v="180899703"/>
        <s v="180211353"/>
        <s v="180117918"/>
        <s v="180164617"/>
        <s v="083037"/>
        <s v="180907269"/>
        <s v="CD013541"/>
        <s v="GD000529"/>
        <s v="057986"/>
        <s v="GA027389"/>
        <s v="GH002313"/>
        <s v="WA000517"/>
        <s v="CF047861"/>
        <s v="GD000988"/>
        <s v="GC000294"/>
        <s v="GG006000"/>
        <s v="180150065"/>
        <s v="086632"/>
        <s v="017481"/>
        <s v="048996"/>
        <s v="QA184388"/>
        <s v="GA035142"/>
        <s v="GA034375"/>
        <s v="GH003173"/>
        <s v="GD001566"/>
        <s v="180064793"/>
        <s v="HA016861"/>
        <s v="GA021235"/>
        <s v="180760485"/>
        <s v="027443"/>
        <s v="089540"/>
        <s v="GH000616"/>
        <s v="GA010627"/>
        <s v="092755"/>
        <s v="WA000237"/>
        <s v="180747213"/>
        <s v="180874357"/>
        <s v="GH002986"/>
        <s v="GL003221"/>
        <s v="GL003714"/>
        <s v="GH000617"/>
        <s v="GB006219"/>
        <s v="JC010310"/>
        <s v="QB002660"/>
        <s v="GA008755"/>
        <s v="GD002380"/>
        <s v="GG006027"/>
        <s v="JB002773"/>
        <s v="180099423"/>
        <s v="GL003043"/>
        <s v="KA008986"/>
        <s v="057468"/>
        <s v="QB003004"/>
        <s v="GA047529"/>
        <s v="GL002376"/>
        <s v="GH002229"/>
        <s v="GA047530"/>
        <s v="GA027285"/>
        <s v="GB004630"/>
        <s v="CB050720"/>
        <s v="KB005675"/>
        <s v="WA000385"/>
        <s v="GE004987"/>
        <s v="GD002381"/>
        <s v="056149"/>
        <s v="180099092"/>
        <s v="115363"/>
        <s v="GL001121"/>
        <s v="GH003339"/>
        <s v="180294056"/>
        <s v="GH003857"/>
        <s v="180870863"/>
        <s v="GJ003806"/>
        <s v="GA010450"/>
        <s v="GD001200"/>
        <s v="GD002138"/>
        <s v="021161"/>
        <s v="GA018771"/>
        <s v="180903020"/>
        <s v="181011484"/>
        <s v="GC001392"/>
        <s v="GC001520"/>
        <s v="GC001409"/>
        <s v="GB005559"/>
        <s v="JA005796"/>
        <s v="GD001247"/>
        <s v="ME008514"/>
        <s v="045613"/>
        <s v="HA002018"/>
        <s v="GB005903"/>
        <s v="FC010577"/>
        <s v="GC001500"/>
        <s v="105296"/>
        <s v="GE002422"/>
        <s v="GD002002"/>
        <s v="113410"/>
        <s v="GH003476"/>
        <s v="GD000118"/>
        <s v="084227"/>
        <s v="GH002673"/>
        <s v="GC001744"/>
        <s v="GL003358"/>
        <s v="034367"/>
        <s v="GA043537"/>
        <s v="GD001328"/>
        <s v="088290"/>
        <s v="GC001059"/>
        <s v="180874351"/>
        <s v="093113"/>
        <s v="GH003728"/>
        <s v="093396"/>
        <s v="GD001553"/>
        <s v="GH003342"/>
        <s v="GA041860"/>
        <s v="GB007459"/>
        <s v="GA037082"/>
        <s v="180806831"/>
        <s v="GE005313"/>
        <s v="039807"/>
        <s v="GB008586"/>
        <s v="103374"/>
        <s v="180902046"/>
        <s v="GB008312"/>
        <s v="181123913"/>
        <s v="GA031892"/>
        <s v="121312"/>
        <s v="GB007464"/>
        <s v="036037"/>
        <s v="GH003403"/>
        <s v="CC051745"/>
        <s v="GB005683"/>
        <s v="090894"/>
        <s v="043487"/>
        <s v="020512"/>
        <s v="076654"/>
        <s v="180517723"/>
        <s v="092395"/>
        <s v="GH002418"/>
        <s v="CF045103"/>
        <s v="180115297"/>
        <s v="180094640"/>
        <s v="180088978"/>
        <s v="064975"/>
        <s v="EF008552"/>
        <s v="080510"/>
        <s v="180099422"/>
        <s v="EF004450"/>
        <s v="GD002394"/>
        <s v="180902185"/>
        <s v="RC001282"/>
        <s v="EB025475"/>
        <s v="180887137"/>
        <s v="180246778"/>
        <s v="045518"/>
        <s v="180115236"/>
        <s v="180352487"/>
        <s v="JB002612"/>
        <s v="AG043398"/>
        <s v="108326"/>
        <s v="GB003781"/>
        <s v="GA040132"/>
        <s v="012040"/>
        <s v="GH003865"/>
        <s v="068795"/>
        <s v="GB001766"/>
        <s v="GB005505"/>
        <s v="GC001452"/>
        <s v="GH000885"/>
        <s v="069801"/>
        <s v="EF001103"/>
        <s v="GL000889"/>
        <s v="GE004950"/>
        <s v="CG002551"/>
        <s v="085510"/>
        <s v="061093"/>
        <s v="103970"/>
        <s v="GD000701"/>
        <s v="020789"/>
        <s v="GB006400"/>
        <s v="180094688"/>
        <s v="008623"/>
        <s v="JA111178"/>
        <s v="045492"/>
        <s v="GB006891"/>
        <s v="181072857"/>
        <s v="CD003564"/>
        <s v="1662919"/>
        <s v="091748"/>
        <s v="180540176"/>
        <s v="CF011714"/>
        <s v="KB003915"/>
        <s v="1489966"/>
        <s v="GC001470"/>
        <s v="GA046470"/>
        <s v="GC001455"/>
        <s v="060461"/>
        <s v="GB008570"/>
        <s v="GA008422"/>
        <s v="BE001760"/>
        <s v="GH003765"/>
        <s v="034897"/>
        <s v="GA041439"/>
        <s v="GC001335"/>
        <s v="108516"/>
        <s v="GJ003813"/>
        <s v="046890"/>
        <s v="GL002868"/>
        <s v="GB006397"/>
        <s v="112186"/>
        <s v="GJ003812"/>
        <s v="181133871"/>
        <s v="GH003289"/>
        <s v="180075586"/>
        <s v="GD002063"/>
        <s v="079310"/>
        <s v="087341"/>
        <s v="GD001909"/>
        <s v="090353"/>
        <s v="GC001454"/>
        <s v="GD002237"/>
        <s v="GH003166"/>
        <s v="108574"/>
        <s v="WA000531"/>
        <s v="GA015053"/>
        <s v="AT-04704480-17/"/>
        <s v="GE004915"/>
        <s v="068214"/>
        <s v="GD001936"/>
        <s v="104685"/>
        <s v="180246789"/>
        <s v="WA000665"/>
        <s v="093815"/>
        <s v="180862369"/>
        <s v="003457"/>
        <s v="040984"/>
        <s v="GH003401"/>
        <s v="GB006667"/>
        <s v="GE003180"/>
        <s v="080509"/>
        <s v="GC001310"/>
        <s v="ED001205"/>
        <s v="GD001329"/>
        <s v="042272"/>
        <s v="014604"/>
        <s v="016786"/>
        <s v="112855"/>
        <s v="GH003879"/>
        <s v="JA008561"/>
        <s v="CC055749"/>
        <s v="CG002283"/>
        <s v="KB003922"/>
        <s v="CF063591"/>
        <s v="GG008528"/>
        <s v="CC054644"/>
        <s v="GG008515"/>
        <s v="CF020398"/>
        <s v="180117924"/>
        <s v="64466"/>
        <s v="180780978"/>
        <s v="CC061926"/>
        <s v="AG033645"/>
        <s v="180824820"/>
        <s v="GL002185"/>
        <s v="180777849"/>
        <s v="CF020020"/>
        <s v="JA108920"/>
        <s v="180659734"/>
        <s v="180689480"/>
        <s v="CC054649"/>
        <s v="CF055915"/>
        <s v="HE000710"/>
        <s v="CF027603"/>
        <s v="254675"/>
        <s v="GG009030"/>
        <s v="180659741"/>
        <s v="EC003598"/>
        <s v="CF061463"/>
        <s v="180919483"/>
        <s v="CB048880"/>
        <s v="180763825"/>
        <s v="CF058149"/>
        <s v="CB065117"/>
        <s v="EE015330"/>
        <s v="GJ001756"/>
        <s v="CF042057"/>
        <s v="CC055803"/>
        <s v="EC006736"/>
        <s v="GG008386"/>
        <s v="GG008969"/>
        <s v="12222"/>
        <s v="180789977"/>
        <s v="GG007079"/>
        <s v="CF065707"/>
        <s v="CC061019"/>
        <s v="CD013275"/>
        <s v="GG002728"/>
        <s v="GG007529"/>
        <s v="CH054581"/>
        <s v="AG025385"/>
        <s v="AH023281"/>
        <s v="GG007590"/>
        <s v="180777886"/>
        <s v="GG008479"/>
        <s v="CB064902"/>
        <s v="180211152"/>
        <s v="101708"/>
        <s v="11111111111"/>
        <s v="180813232"/>
        <s v="GG003614"/>
        <s v="180096963"/>
        <s v="624955"/>
        <s v="CF049386"/>
        <s v="CF040919"/>
        <s v="624960"/>
        <s v="GA047868"/>
        <s v="180659740"/>
        <s v="1"/>
        <s v="GL001068"/>
        <s v="CF020026"/>
        <s v="GB003137"/>
        <s v="GG008928"/>
        <s v="EG009640"/>
        <s v="180839808"/>
        <s v="CF033964"/>
        <s v="180797574"/>
        <s v="AK011067"/>
        <s v="GG000332"/>
        <s v="17645"/>
        <s v="17765"/>
        <s v="AF018098"/>
        <s v="180368149"/>
        <s v="CC052361"/>
        <s v="JA014387"/>
        <s v="EE006155"/>
        <s v="GG009021"/>
        <s v="GG003643"/>
        <s v="9339"/>
        <s v="GG005687"/>
        <s v="CF035326"/>
        <s v="EE012809"/>
        <s v="CF048867"/>
        <s v="180919472"/>
        <s v="181154872"/>
        <s v="GL003202"/>
        <s v="180271647"/>
        <s v="GA040207"/>
        <s v="CF054033"/>
        <s v="GG006498"/>
        <s v="180527273"/>
        <s v="180560110"/>
        <s v="CF042043"/>
        <s v="GF001097"/>
        <s v="180782574"/>
        <s v="EG010197"/>
        <s v="180659755"/>
        <s v="180117905"/>
        <s v="12071"/>
        <s v="GG003833"/>
        <s v="180584193"/>
        <s v="CH055309"/>
        <s v="CF020010"/>
        <s v="EE007769"/>
        <s v="665578"/>
        <s v="EE013126"/>
        <s v="180746685"/>
        <s v="GG005669"/>
        <s v="GG005872"/>
        <s v="34217"/>
        <s v="CF036063"/>
        <s v="1234"/>
        <s v="84887"/>
        <s v="GA043147"/>
        <s v="GA035116"/>
        <s v="BB002676"/>
        <s v="180839986"/>
        <s v="180093108"/>
        <s v="84382"/>
        <s v="180689482"/>
        <s v="180659754"/>
        <s v="447163"/>
        <s v="180659735"/>
        <s v="180527266"/>
        <s v="EG005934"/>
        <s v="GG009044"/>
        <s v="GA042370"/>
        <s v="101542"/>
        <s v="AT-02413112-17/18"/>
        <s v="AT-04135493"/>
        <s v="GG007556"/>
        <s v="GF002266"/>
        <s v="GF002220"/>
        <s v="CH050787"/>
        <s v="GG006477"/>
        <s v="CB060815"/>
        <s v="0"/>
        <s v="GA010356"/>
        <s v="180117915"/>
        <s v="LE015107"/>
        <s v="BB005497"/>
        <s v="180689483"/>
        <s v="CF052663"/>
        <s v="GF001635"/>
        <s v="CA035543"/>
        <s v="32859"/>
        <s v="17773"/>
        <s v="AH021226"/>
        <s v="CH052781"/>
        <s v="BB002261"/>
        <s v="180335577"/>
        <s v="180752334"/>
        <s v="CB053482"/>
        <s v="BB002376"/>
        <s v="180211341"/>
        <s v="GA035879"/>
        <s v="10800739 16/17"/>
        <s v="EF006567"/>
        <s v="CH054834"/>
        <s v="180901946"/>
        <s v="EG009639"/>
        <s v="EE013116"/>
        <s v="CH051419"/>
        <s v="CF040210"/>
        <s v="0071425"/>
        <s v="181102103"/>
        <s v="180084243"/>
        <s v="GH003677"/>
        <s v="181029791"/>
        <s v="171182668"/>
        <s v="181048922"/>
        <s v="117655"/>
        <s v="GH003398"/>
        <s v="0095334"/>
        <s v="GB008030"/>
        <s v="180871997"/>
        <s v="GH002214"/>
        <s v="GB006178"/>
        <s v="AT11706690"/>
        <s v="115835"/>
        <s v="102329"/>
        <s v="180524868"/>
        <s v="181029793"/>
        <s v="180741552"/>
        <s v="0056531"/>
        <s v="180877913"/>
        <s v="180517596"/>
        <s v="180941867"/>
        <s v="GH000877"/>
        <s v="180877914"/>
        <s v="GH002991"/>
        <s v="170467779"/>
        <s v="181146068"/>
        <s v="181073671"/>
        <s v="GB005908"/>
        <s v="CB25200"/>
        <s v="180095681"/>
        <s v="036856"/>
        <s v="180491771"/>
        <s v="181048923"/>
        <s v="GB008213"/>
        <s v="180088590"/>
        <s v="GA035319"/>
        <s v="180084222"/>
        <s v="GH002757"/>
        <s v="180588441"/>
        <s v="GB002767"/>
        <s v="181029794"/>
        <s v="1819939644"/>
        <s v="180956364"/>
        <s v="180757704"/>
        <s v="GA038544"/>
        <s v="180877915"/>
        <s v="180115237"/>
        <s v="181073000"/>
        <s v="180874338"/>
        <s v="GD001139"/>
        <s v="180093486"/>
        <s v="180683717"/>
        <s v="GB008299"/>
        <s v="GA045820"/>
        <s v="180106506"/>
        <s v="0040703"/>
        <s v="180391122"/>
        <s v="180075590"/>
        <s v="041004"/>
        <s v="AT11704456"/>
        <s v="180879267"/>
        <s v="GB000628"/>
        <s v="180675522"/>
        <s v="027209"/>
        <s v="180941878"/>
        <s v="EG008431"/>
        <s v="GB001868"/>
        <s v="GA034508"/>
        <s v="GH003798"/>
        <s v="GH003813"/>
        <s v="180683718"/>
        <s v="054916"/>
        <s v="104013"/>
        <s v="180850229"/>
        <s v="180067018"/>
        <s v="GB006333"/>
        <s v="GD000815"/>
        <s v="037613"/>
        <s v="180872018"/>
        <s v="180133530"/>
        <s v="098792"/>
        <s v="180964552"/>
        <s v="0100736"/>
        <s v="180877921"/>
        <s v="GB000323"/>
        <s v="GA033221"/>
        <s v="180587968"/>
        <s v="102323"/>
        <s v="008020"/>
        <s v="180941861"/>
        <s v="180747192"/>
        <s v="180992631"/>
        <s v="GA000362"/>
        <s v="180811872"/>
        <s v="180875584"/>
        <s v="GH003348"/>
        <s v="GB006861"/>
        <s v="GH003698"/>
        <s v="181125105"/>
        <s v="GH003682"/>
        <s v="180577623"/>
        <s v="054852"/>
        <s v="180075584"/>
        <s v="GL003703"/>
        <s v="HA000113"/>
        <s v="GB006348"/>
        <s v="180534987"/>
        <s v="GB002088"/>
        <s v="096071"/>
        <s v="180941873"/>
        <s v="180992643"/>
        <s v="180266993"/>
        <s v="GL003702"/>
        <s v="GH002719"/>
        <s v="180110030"/>
        <s v="180622078"/>
        <s v="1858138"/>
        <s v="115876"/>
        <s v="GH003378"/>
        <s v="181072983"/>
        <s v="180941864"/>
        <s v="180849887"/>
        <s v="180893039"/>
        <s v="181126750"/>
        <s v="180836425"/>
        <s v="180577235"/>
        <s v="180536660"/>
        <s v="180850045"/>
        <s v="180849556"/>
        <s v="180390735"/>
        <s v="180288197"/>
        <s v="180095255"/>
        <s v="180577619"/>
        <s v="180757322"/>
        <s v="180836189"/>
        <s v="180872079"/>
        <s v="180874353"/>
        <s v="181190000"/>
        <s v="180964551"/>
        <s v="181132264"/>
        <s v="180874335"/>
        <s v="180871892"/>
        <s v="171204826"/>
        <s v="181190010"/>
        <s v="181141226"/>
        <s v="180836191"/>
        <s v="180854961"/>
        <s v="180849570"/>
        <s v="180812003"/>
        <s v="180874363"/>
        <s v="180835824"/>
        <s v="180899429"/>
        <s v="180941871"/>
        <s v="180812006"/>
        <s v="180577251"/>
        <s v="180849579"/>
        <s v="180941872"/>
        <s v="180524650"/>
        <s v="180786012"/>
        <s v="180757580"/>
        <s v="180877918"/>
        <s v="180294940"/>
        <s v="180850060"/>
        <s v="180975520"/>
        <s v="180110441"/>
        <s v="180943178"/>
        <s v="180095699"/>
        <s v="181134033"/>
        <s v="180849591"/>
        <s v="180058627"/>
        <s v="180351700"/>
        <s v="180870905"/>
        <s v="180850322"/>
        <s v="180051125"/>
        <s v="180835541"/>
        <s v="180850065"/>
        <s v="181140974"/>
        <s v="180835544"/>
        <s v="180644328"/>
        <s v="180336418"/>
        <s v="104087"/>
        <s v="GG007708"/>
        <s v="53271"/>
        <s v="GG007662"/>
        <s v="GG005889"/>
        <s v="GG006199"/>
        <s v="GG005477"/>
        <s v="GG006804"/>
        <s v="GG008711"/>
        <s v="GG002549"/>
        <s v="GG007695"/>
        <s v="GG005513"/>
        <s v="180059934"/>
        <s v="GG007734"/>
        <s v="GG007932"/>
        <s v="GG002566"/>
        <s v="GG000111"/>
        <s v="180866273"/>
        <s v="GA040210"/>
        <s v="GA048357"/>
        <s v="CM 5"/>
        <s v="GG007598"/>
        <s v="97779"/>
        <s v="GG008953"/>
        <s v="GG008466"/>
        <s v="GA048418"/>
        <s v="GG008963"/>
        <s v="AG051766"/>
        <s v="GA034146"/>
        <s v="GA040155"/>
        <s v="180059682"/>
        <s v="GG008677"/>
        <s v="GA043237"/>
        <s v="GA009916"/>
        <s v="180498710"/>
        <s v="180191638"/>
        <s v="GG007299"/>
        <s v="GG002676"/>
        <s v="GG003639"/>
        <s v="GG006687"/>
        <s v="GG002911"/>
        <s v="GG006250"/>
        <s v="GG005876"/>
        <s v="GG001512"/>
        <s v="180866277"/>
        <s v="JA100922"/>
        <s v="GG006097"/>
        <s v="180498711"/>
        <s v="180050439"/>
        <s v="GA008939"/>
        <s v="180186883"/>
        <s v="GG008964"/>
        <s v="GG008170"/>
        <s v="GG007635"/>
        <s v="GA043238"/>
        <s v="GG006830"/>
        <s v="180438674"/>
        <s v="180225420"/>
        <s v="GA022866"/>
        <s v="GG007022"/>
        <s v="GG000213"/>
        <s v="GG007081"/>
        <s v="CF058453"/>
        <s v="GG001591"/>
        <s v="GA042184"/>
        <s v="GG007274"/>
        <s v="GG008988"/>
        <s v="GA037286"/>
        <s v="180993930"/>
        <s v="GG006243"/>
        <s v="GG006211"/>
        <s v="GG002541"/>
        <s v="121933"/>
        <s v="GG005366"/>
        <s v="GA008234"/>
        <s v="GG006024"/>
        <s v="GG007433"/>
        <s v="GG006707"/>
        <s v="180084902"/>
        <s v="GG0055881"/>
        <s v="GG008535"/>
        <s v="GG007306"/>
        <s v="GA034181"/>
        <s v="GG008675"/>
        <s v="GG001293"/>
        <s v="GA034709"/>
        <s v="181207264"/>
        <s v="GG008123"/>
        <s v="181063312"/>
        <s v="GG007276"/>
        <s v="10634"/>
        <s v="19367"/>
        <s v="GG006979"/>
        <s v="GG006870"/>
        <s v="CM4"/>
        <s v="GG009237"/>
        <s v="3620"/>
        <s v="GA043414"/>
        <s v="GG001590"/>
        <s v="GG004075"/>
        <s v="180982046"/>
        <s v="GA010692"/>
        <s v="180186897"/>
        <s v="20630"/>
        <s v="180051354"/>
        <s v="65066"/>
        <s v="GG006589"/>
        <s v="GG005412"/>
        <s v="GG005507"/>
        <s v="GG000112"/>
        <s v="180499117"/>
        <s v="GG003890"/>
        <s v="CG000691"/>
        <s v="180050532"/>
        <s v="GB007418"/>
        <s v="180603987"/>
        <s v="GC001504"/>
        <s v="180438157"/>
        <s v="GJ000220"/>
        <s v="GA018172"/>
        <s v="180378797"/>
        <s v="181193035"/>
        <s v="180938895"/>
        <s v="180186872"/>
        <s v="180124986"/>
        <s v="124827"/>
        <s v="180059750"/>
        <s v="180188190"/>
        <s v="GC001745"/>
        <s v="GA048025"/>
        <s v="CG001317"/>
        <s v="GJ004413"/>
        <s v="28210"/>
        <s v="96556"/>
        <s v="GA017686"/>
        <s v="GB005382"/>
        <s v="AT-04202341"/>
        <s v="180089485"/>
        <s v="180737639"/>
        <s v="GE005216"/>
        <s v="31294"/>
        <s v="180059764"/>
        <s v="JH002047"/>
        <s v="180077209"/>
        <s v="180581742"/>
        <s v="GC000594"/>
        <s v="UISP"/>
        <s v="75375"/>
        <s v="181193058"/>
        <s v="GE000295"/>
        <s v="180051433"/>
        <s v="180891624"/>
        <s v="180187124"/>
        <s v="GJ003073"/>
        <s v="GJ001015"/>
        <s v="180704266"/>
        <s v="GA024531"/>
        <s v="VA011231"/>
        <s v="180225131"/>
        <s v="180059773"/>
        <s v="JH002001"/>
        <s v="GB006182"/>
        <s v="GB001475"/>
        <s v="180836951"/>
        <s v="37383"/>
        <s v="CG001606"/>
        <s v="180863267"/>
        <s v="180760796"/>
        <s v="CF008396"/>
        <s v="180499120"/>
        <s v="GA039316"/>
        <s v="121785"/>
        <s v="GE002648"/>
        <s v="180603241"/>
        <s v="180125058"/>
        <s v="GJ003503"/>
        <s v="GA022568"/>
        <s v="GG007637"/>
        <s v="GC001527"/>
        <s v="180113785"/>
        <s v="180059786"/>
        <s v="GE005245"/>
        <s v="180499121"/>
        <s v="GA003788"/>
        <s v="180603959"/>
        <s v="GJ004338"/>
        <s v="180125065"/>
        <s v="180246781"/>
        <s v="GB005095"/>
        <s v="55930"/>
        <s v="180699971"/>
        <s v="GJ000421"/>
        <s v="GE000857"/>
        <s v="CF060374"/>
        <s v="35329"/>
        <s v="180094420"/>
        <s v="180059795"/>
        <s v="180125070"/>
        <s v="18088584"/>
        <s v="GJ000219"/>
        <s v="39084"/>
        <s v="GB004328"/>
        <s v="GG007702"/>
        <s v="181058666"/>
        <s v="GJ003937"/>
        <s v="121837"/>
        <s v="GC001594"/>
        <s v="180886812"/>
        <s v="CG001757"/>
        <s v="180079783"/>
        <s v="VA012458"/>
        <s v="018389"/>
        <s v="180125083"/>
        <s v="180084828"/>
        <s v="CF037075"/>
        <s v="180479978"/>
        <s v="GE004541"/>
        <s v="GB005096"/>
        <s v="180225165"/>
        <s v="GE005022"/>
        <s v="107714"/>
        <s v="181013056"/>
        <s v="181183479"/>
        <s v="GC001627"/>
        <s v="GE003022"/>
        <s v="GG006311"/>
        <s v="GJ001235"/>
        <s v="GB006538"/>
        <s v="180885827"/>
        <s v="GC001446"/>
        <s v="GJ001155"/>
        <s v="GE004724"/>
        <s v="GG005473"/>
        <s v="181160373"/>
        <s v="GJ003455"/>
        <s v="180850223"/>
        <s v="GA045995"/>
        <s v="GB006176"/>
        <s v="GJ002788"/>
        <s v="GJ004357"/>
        <s v="180059816"/>
        <s v="CF049434"/>
        <s v="GJ003114"/>
        <s v="GA039661"/>
        <s v="GA040917"/>
        <s v="GB004768"/>
        <s v="GB002177"/>
        <s v="NESSUNO"/>
        <s v="035506"/>
        <s v="80400"/>
        <s v="GE004523"/>
        <s v="180856600"/>
        <s v="180103313"/>
        <s v="180170768"/>
        <s v="180226492"/>
        <s v="180351658"/>
        <s v="180271636"/>
        <s v="180103315"/>
        <s v="180178214"/>
        <s v="180059775"/>
        <s v="181079715"/>
        <s v="180734638"/>
        <s v="180118214"/>
        <s v="180932497"/>
        <s v="180125077"/>
        <s v="180104306"/>
        <s v="181063311"/>
        <s v="181140347"/>
        <s v="180110278"/>
        <s v="180393184"/>
        <s v="180050557"/>
        <s v="180066526"/>
        <s v="180069900"/>
        <s v="180925140"/>
        <s v="HE001377"/>
        <s v="180308911"/>
        <s v="GA043710"/>
        <s v="GA001697"/>
        <s v="GD002262"/>
        <s v="69793"/>
        <s v="GD001270"/>
        <s v="180520489"/>
        <s v="GL003737"/>
        <s v="181124034"/>
        <s v="GA003689"/>
        <s v="GA013507"/>
        <s v="GL002874"/>
        <s v="GA043367"/>
        <s v="HE001794"/>
        <s v="GL003755"/>
        <s v="GD001423"/>
        <s v="AT-11706690"/>
        <s v="GL003747"/>
        <s v="180091405"/>
        <s v="180091406"/>
        <s v="181081513"/>
        <s v="GL003308"/>
        <s v="GL003804"/>
        <s v="GL001317"/>
        <s v="GL003835"/>
        <s v="GL003741"/>
        <s v="GL002370"/>
        <s v="GD001516"/>
        <s v="HE001667"/>
        <s v="GD000209"/>
        <s v="GJ003203"/>
        <s v="GL003627"/>
        <s v="GA035923"/>
        <s v="GL003596"/>
        <s v="GL003598"/>
        <s v="77877"/>
        <s v="GL003568"/>
        <s v="GD001378"/>
        <s v="GD000692"/>
        <s v="GL002970"/>
        <s v="GD001267"/>
        <s v="GA037137"/>
        <s v="180912848"/>
        <s v="GL003295"/>
        <s v="103981"/>
        <s v="GD001958"/>
        <s v="GD001371"/>
        <s v="GL002873"/>
        <s v="GA046226"/>
        <s v="180094821"/>
        <s v="GL003026"/>
        <s v="181188479"/>
        <s v="GL002878"/>
        <s v="GD001376"/>
        <s v="AT-11706281"/>
        <s v="GL003611"/>
        <s v="181188511"/>
        <s v="180091222"/>
        <s v="LE013880"/>
        <s v="GD001249"/>
        <s v="122181"/>
        <s v="GA020073"/>
        <s v="GL003845"/>
        <s v="WA000456"/>
        <s v="CC050151"/>
        <s v="180994629"/>
        <s v="GD001955"/>
        <s v="GL003384"/>
        <s v="GA26565"/>
        <s v="GD000993"/>
        <s v="181164851"/>
        <s v="180885816"/>
        <s v="180050104"/>
        <s v="180051638"/>
        <s v="180378806"/>
        <s v="181107289"/>
        <s v="181162378"/>
        <s v="181047771"/>
        <s v="180051854"/>
        <s v="181047734"/>
        <s v="180635373"/>
        <s v="180939610"/>
        <s v="181143938"/>
        <s v="181243522"/>
        <s v="181047735"/>
        <s v="180499118"/>
        <s v="181234982"/>
        <s v="180378824"/>
        <s v="180188131"/>
        <s v="180581163"/>
        <s v="180536668"/>
        <s v="180899701"/>
        <s v="180114014"/>
        <s v="181143766"/>
        <s v="180885824"/>
        <s v="180437291"/>
        <s v="180187442"/>
        <s v="180246785"/>
        <s v="180164615"/>
        <s v="180188137"/>
        <s v="180059667"/>
        <s v="180703227"/>
        <s v="180863269"/>
        <s v="180761162"/>
        <s v="180870988"/>
        <s v="FIDAL"/>
        <s v="LIBERO"/>
        <s v="UISP MO"/>
        <s v="UISP RE"/>
        <s v="UISP BS"/>
        <s v="082176"/>
        <s v="180968401"/>
        <s v="180349633"/>
        <s v="GL003848"/>
        <s v="KB005369"/>
        <s v="1070895"/>
        <s v="GD002379"/>
        <s v="KB004256"/>
        <s v="73731"/>
        <s v="180059554"/>
        <s v="KB005529"/>
        <s v="KB003904"/>
        <s v="GH002635"/>
        <s v="180095726"/>
        <s v="GH002274"/>
        <s v="GD001998"/>
        <s v="180127868"/>
        <s v="KB004867"/>
        <s v="180349273"/>
        <s v="GC000255"/>
        <s v="KB005678"/>
        <s v="122075"/>
        <s v="GL003006"/>
        <s v="KB001934"/>
        <s v="KA011072"/>
        <s v="GA022259"/>
        <s v="GA037505"/>
        <s v="1320140"/>
        <s v="181221114"/>
        <s v="JB001367"/>
        <s v="GD002037"/>
        <s v="GL003854"/>
        <s v="447358"/>
        <s v="EC007767"/>
        <s v="180077572"/>
        <s v="180484386"/>
        <s v="GL003778"/>
        <s v="181261863"/>
        <s v="180491772"/>
        <s v="AT04111432"/>
        <s v="JB002782"/>
        <s v="18007558"/>
        <s v="180941870"/>
        <s v="180117901"/>
        <s v="102452"/>
        <s v="181146069"/>
        <s v="GH001248"/>
        <s v="181073672"/>
        <s v="GL003175"/>
        <s v="180924448"/>
        <s v="1320145"/>
        <s v="1320153"/>
        <s v="JB000203"/>
        <s v="GL003605"/>
        <s v="AT11705003"/>
        <s v="HE001555"/>
        <s v="117101"/>
        <s v="GC000180"/>
        <s v="180059545"/>
        <s v="1311175"/>
        <s v="180059551"/>
        <s v="GD002220"/>
        <s v="040585"/>
        <s v="AH003345"/>
        <s v="180872014"/>
        <s v="GA043151"/>
        <s v="117877"/>
        <s v="180093519"/>
        <s v="KA011712"/>
        <s v="181072264"/>
        <s v="181278957"/>
        <s v="180062427"/>
        <s v="180757695"/>
        <s v="GI002285"/>
        <s v="GL003176"/>
        <s v="AT11705628"/>
        <s v="GL003762"/>
        <s v="GD000174"/>
        <s v="GL002869"/>
        <s v="180491769"/>
        <s v="JB003372"/>
        <s v="GA022040"/>
        <s v="GD002103"/>
        <s v="180091237"/>
        <s v="180809657"/>
        <s v="80500"/>
        <s v="HE000811"/>
        <s v="GA044169"/>
        <s v="GL003666"/>
        <s v="060431"/>
        <s v="GL003379"/>
        <s v="GD000894"/>
        <s v="016123"/>
        <s v="GA045743"/>
        <s v="GL000582"/>
        <s v="AS123"/>
        <s v="180624478"/>
        <s v="GL003471"/>
        <s v="089536"/>
        <s v="180809653"/>
        <s v="GL001693"/>
        <s v="GL002360"/>
        <s v="180115238"/>
        <s v="7918215"/>
        <s v="GL003206"/>
        <s v="GL003044"/>
        <s v="084525"/>
        <s v="GL003402"/>
        <s v="055943"/>
        <s v="181048741"/>
        <s v="180090933"/>
        <s v="GB008717"/>
        <s v="180442275"/>
        <s v="GL002824"/>
        <s v="180951632"/>
        <s v="GL003306"/>
        <s v="GA032344"/>
        <s v="075400"/>
        <s v="GL003145"/>
        <s v="JB00333"/>
        <s v="(vuoto)"/>
        <s v="180050407"/>
        <s v="180246776"/>
        <s v="181274528"/>
        <s v="180833863"/>
        <s v="181207199"/>
        <s v="181247144"/>
        <s v="180271648"/>
        <s v="181289275"/>
        <s v="180103321"/>
        <s v="180178217"/>
        <s v="180836810"/>
        <s v="180378850"/>
        <s v="180836811"/>
        <s v="180066528"/>
        <s v="GA043385"/>
        <s v="GC001757"/>
        <s v="180089474"/>
        <s v="180785944"/>
        <s v="447031"/>
        <s v="180461484"/>
        <s v="180821358"/>
        <s v="180835978"/>
        <s v="181247855"/>
        <s v="107875"/>
        <s v="180729954"/>
        <s v="110373"/>
        <s v="GB008740"/>
        <s v="180266079"/>
        <s v="35621"/>
        <s v="GB004249"/>
        <s v="180094669"/>
        <s v="GB006156"/>
        <s v="99323"/>
        <s v="GH002213"/>
        <s v="180051836"/>
        <s v="GA008981"/>
        <s v="GB007793"/>
        <s v="JC012111"/>
        <s v="180266077"/>
        <s v="---"/>
        <s v="GE004903"/>
        <s v="GA038938"/>
        <s v="181130297"/>
        <s v="181253797"/>
        <s v="180133900"/>
        <s v="181069147"/>
        <s v="180903557"/>
        <s v="GB006842"/>
        <s v="180089901"/>
        <s v="GB007270"/>
        <s v="181130298"/>
        <s v="180484378"/>
        <s v="180256951"/>
        <s v="180812001"/>
        <s v="180849910"/>
        <s v="GB004264"/>
        <s v="ED001651"/>
        <s v="GB008738"/>
        <s v="180058562"/>
        <s v="GB007684"/>
        <s v="GB004738"/>
        <s v="JA090877"/>
        <s v="GB008655"/>
        <s v="GB008304"/>
        <s v="180849565"/>
        <s v="GB004868"/>
        <s v="GA022591"/>
        <s v="GB007149"/>
        <s v="180518179"/>
        <s v="180133901"/>
        <s v="GB008420"/>
        <s v="GC001503"/>
        <s v="GB007306"/>
        <s v="GC001234"/>
        <s v="GB001111"/>
        <s v="447085"/>
        <s v="CSEN"/>
        <s v="GB006189"/>
        <s v="180142264"/>
        <s v="GA033651"/>
        <s v="180208644"/>
        <s v="181019584"/>
        <s v="170275939"/>
        <s v="GB008088"/>
        <s v="GB007824"/>
        <s v="180509928"/>
        <s v="180065787"/>
        <s v="GB007287"/>
        <s v="GB001976"/>
        <s v="34301"/>
        <s v="GB006172"/>
        <s v="111431"/>
        <s v="GB006639"/>
        <s v="180904198"/>
        <s v="HA013082"/>
        <s v="180065790"/>
        <s v="GB005678"/>
        <s v="GB004549"/>
        <s v="GB008015"/>
        <s v="GB007973"/>
        <s v="JC011539"/>
        <s v="GB001711"/>
        <s v="ND000233"/>
        <s v="JE002263"/>
        <s v="GB007543"/>
        <s v="180065794"/>
        <s v="GC001805"/>
        <s v="GC001372"/>
        <s v="180052981"/>
        <s v="QF000190"/>
        <s v="40322"/>
        <s v="180872487"/>
        <s v="GB006173"/>
        <s v="181166112"/>
        <s v="GB008279"/>
        <s v="GB005334"/>
        <s v="GC001507"/>
        <s v="180836016"/>
        <s v="447061"/>
        <s v="447060"/>
        <s v="GB008843"/>
        <s v="99324"/>
        <s v="GB001622"/>
        <s v="180751765"/>
        <s v="GA008953"/>
        <s v="180927574"/>
        <s v="GB006877"/>
        <s v="180849596"/>
        <s v="GB006882"/>
        <s v="GB006906"/>
        <s v="GA040640"/>
        <s v="EH015713"/>
        <s v="GC001861"/>
        <s v="GB007352"/>
        <s v="ED000693"/>
        <s v="GC000841"/>
        <s v="GC001715"/>
        <s v="GC001365"/>
        <s v="."/>
        <s v="180916423"/>
        <s v="EA033284"/>
        <s v="GC000259"/>
        <s v="11704995"/>
        <s v="ED000409"/>
        <s v="44987"/>
        <s v="CB059386"/>
        <s v="gc 000977"/>
        <s v="GB007766"/>
        <s v="Ed001274"/>
        <s v="GB005596"/>
        <s v="GC001255"/>
        <s v="41171"/>
        <s v="GC001111"/>
        <s v="EH014400"/>
        <s v="31630"/>
        <s v="GC000007"/>
        <s v="180402060"/>
        <s v="GC001482"/>
        <s v="GC001704"/>
        <s v="1167644"/>
        <s v="GC001766"/>
        <s v="11704456"/>
        <s v="ED001076"/>
        <s v="11705002"/>
        <s v="181019489"/>
        <s v="GC001258"/>
        <s v="32135"/>
        <s v="GB007484"/>
        <s v="EH015117"/>
        <s v="LE003604"/>
        <s v="CB059385"/>
        <s v="Gc001483"/>
        <s v="35799"/>
        <s v="SE000129"/>
        <s v="GC000843"/>
        <s v="45194"/>
        <s v="1111111"/>
        <s v="GC001275"/>
        <s v="GB008439"/>
        <s v="40913"/>
        <s v="11705009"/>
        <s v="93291"/>
        <s v="CE048593"/>
        <s v="180119176"/>
        <s v="ED001583"/>
        <s v="ED000315"/>
        <s v="GB008093"/>
        <s v="GH003371"/>
        <s v="GA020436"/>
        <s v="42101"/>
        <s v="23583"/>
        <s v="180575729"/>
        <s v="ED001580"/>
        <s v="GC000743"/>
        <s v="GC001384"/>
        <s v="GC001099"/>
        <s v="83503"/>
        <s v="103067"/>
        <s v="81276"/>
        <s v="53562"/>
        <s v="180576108"/>
        <s v="GC000714"/>
        <s v="EH016455"/>
        <s v="GB007258"/>
        <s v="11734"/>
        <s v="EC008609"/>
        <s v="ED001857"/>
        <s v="181146004"/>
        <s v="180319156"/>
        <s v="180229416"/>
        <s v="181119204"/>
        <s v="GA040739"/>
        <s v="GCOO1556"/>
        <s v="83500"/>
        <s v="GB005380"/>
        <s v="ED001887"/>
        <s v="GL000643"/>
        <s v="GC001661"/>
        <s v="112656"/>
        <s v="GD001246"/>
        <s v="180742450"/>
        <s v="ED002145"/>
        <s v="GC001716"/>
        <s v="GC001786"/>
        <s v="ED001845"/>
        <s v="EA036616"/>
        <s v="EC000146"/>
        <s v="180855014"/>
        <s v="55870"/>
        <s v="ED002006"/>
        <s v="180668226"/>
        <s v="180536715"/>
        <s v="180855055"/>
        <s v="1822"/>
        <s v="GD001203"/>
        <s v="180576126"/>
        <s v="GD000663"/>
        <s v="180742451"/>
        <s v="180742750"/>
        <s v="180484388"/>
        <s v="ED002005"/>
        <s v="CC057355"/>
        <s v="180667980"/>
        <s v="180576128"/>
        <s v="378686"/>
        <s v="GC001013"/>
        <s v="CG002332"/>
        <s v="GC001756"/>
        <s v="180099468"/>
        <s v="64543"/>
        <s v="ED002004"/>
        <s v="ED001767"/>
        <s v="GB008293"/>
        <s v="GD002215"/>
        <s v="11705000"/>
        <s v="GC001724"/>
        <s v="LE009103"/>
        <s v="181119211"/>
        <s v="GC001581"/>
        <s v="103091"/>
        <s v="GC001862"/>
        <s v="EC004862"/>
        <s v="33856"/>
        <s v="GB008289"/>
        <s v="GC001056"/>
        <s v="GB007112"/>
        <s v="GB008375"/>
        <s v="EH015381"/>
        <s v="gc00000"/>
        <s v="ED002045"/>
        <s v="GC001102"/>
        <s v="GC001261"/>
        <s v="110153"/>
        <s v="ED001635"/>
        <s v="GC001854"/>
        <s v="EH015382"/>
        <s v="CF042979"/>
        <s v="11733"/>
        <s v="180536682"/>
        <s v="1800887"/>
        <s v="1821"/>
        <s v="ED000288"/>
        <s v="180261158"/>
        <s v="GD001965"/>
        <s v="UB008016"/>
        <s v="GC001660"/>
        <s v="180576144"/>
        <s v="GB000053"/>
        <s v="GA026577"/>
        <s v="EA017021"/>
        <s v="1800889"/>
        <s v="181222317"/>
        <s v="EA011373"/>
        <s v="ED001686"/>
        <s v="1802396"/>
        <s v="180576152"/>
        <s v="GC000382"/>
        <s v="GJ003144"/>
        <s v="CB051895"/>
        <s v="GA041291"/>
        <s v="JG001247"/>
        <s v="GB005677"/>
        <s v="180703206"/>
        <s v="181218203"/>
        <s v="180527247"/>
        <s v="180276976"/>
        <s v="180053518"/>
        <s v="180070065"/>
        <s v="181133812"/>
        <s v="CD017191"/>
        <s v="KA018700"/>
        <s v="LE010056"/>
        <s v="180050321"/>
        <s v="CE048212"/>
        <s v="180263322"/>
        <s v="CF058661"/>
        <s v="CF010103"/>
        <s v="181047937"/>
        <s v="180110014"/>
        <s v="JA104842"/>
        <s v="181047938"/>
        <s v="QB010311"/>
        <s v="LC002735"/>
        <s v="180229296"/>
        <s v="GJ000171"/>
        <s v="181088556"/>
        <s v="CB055812"/>
        <s v="CF053739"/>
        <s v="GB007361"/>
        <s v="BD002300"/>
        <s v="181134064"/>
        <s v="180846183"/>
        <s v="BA340719"/>
        <s v="180189083"/>
        <s v="GE001584"/>
        <s v="JA007134"/>
        <s v="180804360"/>
        <s v="180893931"/>
        <s v="CF011441"/>
        <s v="JA107762"/>
        <s v="180170777"/>
        <s v="CF068300"/>
        <s v="GB002892"/>
        <s v="GJ004304"/>
        <s v="LE011481"/>
        <s v="180835953"/>
        <s v="CA155809"/>
        <s v="181299967"/>
        <s v="180255395"/>
        <s v="CC060185"/>
        <s v="LF000907"/>
        <s v="AB017306"/>
        <s v="180352263"/>
        <s v="JH001576"/>
        <s v="181262962"/>
        <s v="GG006503"/>
        <s v="CE049586"/>
        <s v="181132761"/>
        <s v="EH011826"/>
        <s v="180161977"/>
        <s v="CB050257"/>
        <s v="CF036637"/>
        <s v="CE048532"/>
        <s v="GA048376"/>
        <s v="GE000741"/>
        <s v="180836736"/>
        <s v="180255137"/>
        <s v="EC001517"/>
        <s v="CE049889"/>
        <s v="180169659"/>
        <s v="CF020024"/>
        <s v="180774659"/>
        <s v="CH046786"/>
        <s v="181157879"/>
        <s v="180642357"/>
        <s v="180874359"/>
        <s v="CB049767"/>
        <s v="180527259"/>
        <s v="180096479"/>
        <s v="180891629"/>
        <s v="CF061247"/>
        <s v="180096481"/>
        <s v="CB058605"/>
        <s v="CF052846"/>
        <s v="TA018630"/>
        <s v="DA003736"/>
        <s v="180279252"/>
        <s v="180558949"/>
        <s v="QA009465"/>
        <s v="JE003488"/>
        <s v="180703223"/>
        <s v="180079399"/>
        <s v="CF068733"/>
        <s v="180064802"/>
        <s v="181295682"/>
        <s v="CC056711"/>
        <s v="CE049045"/>
        <s v="CH046832"/>
        <s v="GG003629"/>
        <s v="CF009943"/>
        <s v="181047942"/>
        <s v="CB063031"/>
        <s v="CF021380"/>
        <s v="180737475"/>
        <s v="CF068815"/>
        <s v="180937904"/>
        <s v="GA039191"/>
        <s v="GA039702"/>
        <s v="180707256"/>
        <s v="GB005097"/>
        <s v="181198840"/>
        <s v="180098638"/>
        <s v="180885831"/>
        <s v="CB065223"/>
        <s v="GE000497"/>
        <s v="CD005700"/>
        <s v="CE049854"/>
        <s v="CF006217"/>
        <s v="CF063360"/>
        <s v="GA046695"/>
        <s v="GB006915"/>
        <s v="CE049617"/>
        <s v="180993635"/>
        <s v="181139405"/>
        <s v="180867333"/>
        <s v="GE004893"/>
        <s v="181157880"/>
        <s v="CG002195"/>
        <s v="GE004733"/>
        <s v="180815911"/>
        <s v="CF017669"/>
        <s v="CG002046"/>
        <s v="180113678"/>
        <s v="CA015555"/>
        <s v="GJ003142"/>
        <s v="GG006986"/>
        <s v="GD000675"/>
        <s v="JC008303"/>
        <s v="AT1003353"/>
        <s v="AT11703501"/>
        <s v="GL001053"/>
        <s v="GA036997"/>
        <s v="125063"/>
        <s v="180527253"/>
        <s v="180908456"/>
        <s v="JB003561"/>
        <s v="GL003150"/>
        <s v="GL003149"/>
        <s v="HE000166"/>
        <s v="181073775"/>
        <s v="GA001408"/>
        <s v="JB002775"/>
        <s v="GA035826"/>
        <s v="GB007353"/>
        <s v="AH003785"/>
        <s v="JB003549"/>
        <s v="JB002781"/>
        <s v="GL001825"/>
        <s v="045019"/>
        <s v="GB001446"/>
        <s v="065604"/>
        <s v="GD001373"/>
        <s v="JB002876"/>
        <s v="GD001501"/>
        <s v="GD001370"/>
        <s v="CF069945"/>
        <s v="GD002082"/>
        <s v="GD002286"/>
        <s v="180799547"/>
        <s v="180884679"/>
        <s v="AT04704480"/>
        <s v="170433251"/>
        <s v="HA015398"/>
        <s v="180055254"/>
        <s v="181097997"/>
        <s v="180870983"/>
        <s v="180870984"/>
        <s v="123173"/>
        <s v="180902045"/>
        <s v="GL000489"/>
        <s v="103612"/>
        <s v="180943169"/>
        <s v="180584170"/>
        <s v="AT11704995"/>
        <s v="180879265"/>
        <s v="181344250"/>
        <s v="GB008189"/>
        <s v="180961273"/>
        <s v="180067422"/>
        <s v="180961274"/>
        <s v="GA043122"/>
        <s v="180872029"/>
        <s v="GH002693"/>
        <s v="180058509"/>
        <s v="GD001978"/>
        <s v="GH003533"/>
        <s v="081475"/>
        <s v="GD002524"/>
        <s v="1323661"/>
        <s v="034301"/>
        <s v="AT11705000"/>
        <s v="062810"/>
        <s v="GL000166"/>
        <s v="180202557"/>
        <s v="GD001977"/>
        <s v="GH003797"/>
        <s v="180872236"/>
        <s v="180094697"/>
        <s v="180094638"/>
        <s v="AT11705009"/>
        <s v="GD001980"/>
        <s v="GL002375"/>
        <s v="GL002628"/>
        <s v="GL003437"/>
        <s v="RR008020"/>
        <s v="180349272"/>
        <s v="GL002474"/>
        <s v="1246"/>
        <s v="GL003219"/>
        <s v="GD002044"/>
        <s v="GL000317"/>
        <s v="CF037487"/>
        <s v="NE000166"/>
        <s v="GL003159"/>
        <s v="CE049579"/>
        <s v="GL002108"/>
        <s v="GA045174"/>
        <s v="743286"/>
        <s v="HA003444"/>
        <s v="GL003727"/>
        <s v="GL002611"/>
        <s v="HA017844"/>
        <s v="HE000031"/>
        <s v="181105523"/>
        <s v="GA034506"/>
        <s v="GL003278"/>
        <s v="187737644"/>
        <s v="181171752"/>
        <s v="CF068011"/>
        <s v="CF029074"/>
        <s v="GA017292"/>
        <s v="KB006155"/>
        <s v="GA039324"/>
        <s v="CG002051"/>
        <s v="GH003585"/>
        <s v="073731"/>
        <s v="180757443"/>
        <s v="180093494"/>
        <s v="180517873"/>
        <s v="181326211"/>
        <s v="GD002104"/>
        <s v="045559"/>
        <s v="180067020"/>
        <s v="180961268"/>
        <s v="181279698"/>
        <s v="HE001405"/>
        <s v="180095716"/>
        <s v="GH003965"/>
        <s v="GB002508"/>
        <s v="181326213"/>
        <s v="GH002977"/>
        <s v="HE001532"/>
        <s v="GH003683"/>
        <s v="180587966"/>
        <s v="GH003800"/>
        <s v="086604"/>
        <s v="181229658"/>
        <s v="GB005379"/>
        <s v="180757715"/>
        <s v="GB007480"/>
        <s v="180577707"/>
        <s v="180119128"/>
        <s v="GH003964"/>
        <s v="180904238"/>
        <s v="180133328"/>
        <s v="GH001907"/>
        <s v="064632"/>
        <s v="GH003868"/>
        <s v="CG001917"/>
        <s v="GJ004127"/>
        <s v="180050352"/>
        <s v="180170190"/>
        <s v="180586731"/>
        <s v="180734653"/>
        <s v="181347973"/>
        <s v="190052426"/>
        <s v="180188189"/>
        <s v="180939037"/>
        <s v="190053767"/>
        <s v="180703889"/>
        <s v="180255834"/>
        <s v="181274493"/>
        <s v="190076834"/>
        <s v="180255375"/>
        <s v="GJ004301"/>
        <s v="180938807"/>
        <s v="181262959"/>
        <s v="CF048784"/>
        <s v="GG008967"/>
        <s v="180498040"/>
        <s v="181134286"/>
        <s v="190053722"/>
        <s v="190052465"/>
        <s v="181366761"/>
        <s v="181260467"/>
        <s v="CG002527"/>
        <s v="180479976"/>
        <s v="GA045189"/>
        <s v="180088971"/>
        <s v="GA020716"/>
        <s v="180092449"/>
        <s v="GJ004302"/>
        <s v="180186888"/>
        <s v="180603249"/>
        <s v="180140249"/>
        <s v="190076850"/>
        <s v="180092429"/>
        <s v="180634613"/>
        <s v="180140243"/>
        <s v="GA024839"/>
        <s v="180378860"/>
        <s v="180849952"/>
        <s v="180899979"/>
        <s v="180904196"/>
        <s v="181244689"/>
        <s v="190054646"/>
        <s v="181347974"/>
        <s v="180904187"/>
        <s v="180887128"/>
        <s v="180885835"/>
        <s v="180421803"/>
        <s v="181023103"/>
        <s v="170756503"/>
        <s v="190061534"/>
        <s v="180934188"/>
        <s v="190052463"/>
        <s v="180731730"/>
        <s v="180785231"/>
        <s v="180836195"/>
        <s v="181206484"/>
        <s v="190093778"/>
        <s v="190120259"/>
        <s v="181376662"/>
        <s v="180188132"/>
        <s v="180840321"/>
        <s v="181105486"/>
        <s v="181295163"/>
        <s v="180784967"/>
        <s v="180737642"/>
        <s v="181114952"/>
        <s v="180835826"/>
        <s v="180870987"/>
        <s v="190114056"/>
        <s v="180784746"/>
        <s v="181218531"/>
        <s v="180885826"/>
        <s v="180895866"/>
        <s v="181003854"/>
        <s v="180843644"/>
        <s v="181218532"/>
        <s v="171289416"/>
        <s v="180353071"/>
        <s v="181143962"/>
        <s v="190052241"/>
        <s v="180149944"/>
        <s v="18011376"/>
        <s v="180352494"/>
        <s v="180885829"/>
        <s v="190164712"/>
        <s v="190164877"/>
        <s v="180849548"/>
        <s v="190164826"/>
        <s v="190263924"/>
        <s v="009564"/>
        <s v="180874334"/>
        <s v="190164713"/>
        <s v="GD002377"/>
        <s v="190091334"/>
        <s v="101735"/>
        <s v="180067405"/>
        <s v="190278187"/>
        <s v="GB002887"/>
        <s v="GH002052"/>
        <s v="190051137"/>
        <s v="190097303"/>
        <s v="180877916"/>
        <s v="190091284"/>
        <s v="AT-11704456"/>
        <s v="GH003739"/>
        <s v="035296"/>
        <s v="180877919"/>
        <s v="180112654"/>
        <s v="190164718"/>
        <s v="180832747"/>
        <s v="190164876"/>
        <s v="094731"/>
        <s v="190092244"/>
        <s v="GD001906"/>
        <s v="190164722"/>
        <s v="190261609"/>
        <s v="137751"/>
        <s v="CF070814"/>
        <s v="190189974"/>
        <s v="190189972"/>
        <s v="GF003263"/>
        <s v="190189980"/>
        <s v="GF001399"/>
        <s v="CF062907"/>
        <s v="190189983"/>
        <s v="119759"/>
        <s v="190251784"/>
        <s v="CE049278"/>
        <s v="190189985"/>
        <s v="CC064994"/>
        <s v="180129363"/>
        <s v="CF029906"/>
        <s v="CF042199"/>
        <s v="9209864"/>
        <s v="AT-03303642"/>
        <s v="CF049385"/>
        <s v="9319838"/>
        <s v="190189990"/>
        <s v="190189991"/>
        <s v="181266228"/>
        <s v="CF052191"/>
        <s v="190189992"/>
        <s v="CF056309"/>
        <s v="CF062906"/>
        <s v="86508"/>
        <s v="101910"/>
        <s v="86973"/>
        <s v="102102"/>
        <s v="QA179158"/>
        <s v="CF070749"/>
        <s v="190190000"/>
        <s v="190190002"/>
        <s v="81422"/>
        <s v="190190006"/>
        <s v="190251486"/>
        <s v="CK007928"/>
        <s v="CF020040"/>
        <s v="AB020298"/>
        <s v="CF061352"/>
        <s v="BB005868"/>
        <s v="GE005332"/>
        <s v="19005397"/>
        <s v="GG006882"/>
        <s v="190054237"/>
        <s v="GE002438"/>
        <s v="1800255738"/>
        <s v="154160"/>
        <s v="GG008971"/>
        <s v="190210419"/>
        <s v="GG008478"/>
        <s v="190105542"/>
        <s v="190054246"/>
        <s v="GA040879"/>
        <s v="190054251"/>
        <s v="180060553"/>
        <s v="190215586"/>
        <s v="180078555"/>
        <s v="190183283"/>
        <s v="181162452"/>
        <s v="190164058"/>
        <s v="190164060"/>
        <s v="190290069"/>
        <s v="GE005269"/>
        <s v="190288534"/>
        <s v="190054272"/>
        <s v="76198"/>
        <s v="190163770"/>
        <s v="190197744"/>
        <s v="190085498"/>
        <s v="123350"/>
        <s v="AT0560733"/>
        <s v="GA019784"/>
        <s v="26684"/>
        <s v="190306235"/>
        <s v="GA39191"/>
        <s v="180841282"/>
        <s v="GG008451"/>
        <s v="142457"/>
        <s v="GJ004346"/>
        <s v="GE004202"/>
        <s v="190054207"/>
        <s v="190054285"/>
        <s v="190085489"/>
        <s v="190052433"/>
        <s v="GE004604"/>
        <s v="190053960"/>
        <s v="SKYA001419"/>
        <s v="GA040867"/>
        <s v="GH003808"/>
        <s v="45416"/>
        <s v="190051133"/>
        <s v="GL003217"/>
        <s v="80113"/>
        <s v="190176385"/>
        <s v="EF4004744"/>
        <s v="28819"/>
        <s v="GL003457"/>
        <s v="104415"/>
        <s v="EH014708"/>
        <s v="78431"/>
        <s v="190536671"/>
        <s v="190051144"/>
        <s v="190091277"/>
        <s v="190425932"/>
        <s v="GB003329"/>
        <s v="GL003218"/>
        <s v="190261607"/>
        <s v="190092238"/>
        <s v="190164715"/>
        <s v="180095275"/>
        <s v="14451"/>
        <s v="190097301"/>
        <s v="61258"/>
        <s v="190358142"/>
        <s v="EF4004743"/>
        <s v="119595"/>
        <s v="190127166"/>
        <s v="18087031"/>
        <s v="166864"/>
        <s v="85759"/>
        <s v="190425897"/>
        <s v="190357958"/>
        <s v="190261561"/>
        <s v="84327"/>
        <s v="GC00138"/>
        <s v="42272"/>
        <s v="190261563"/>
        <s v="190503048"/>
        <s v="57495"/>
        <s v="GB05577"/>
        <s v="B10488C"/>
        <s v="A44299C"/>
        <s v="KA019296"/>
        <s v="86632"/>
        <s v="GA034895"/>
        <s v="KA009733"/>
        <s v="180219642"/>
        <s v="GB008945"/>
        <s v="118755"/>
        <s v="190051135"/>
        <s v="KA013022"/>
        <s v="181342739"/>
        <s v="190261559"/>
        <s v="447230"/>
        <s v="447231"/>
        <s v="GL001350"/>
        <s v="190054264"/>
        <s v="GB006900"/>
        <s v="GB006489"/>
        <s v="190491164"/>
        <s v="190164875"/>
        <s v="542357"/>
        <s v="12234"/>
        <s v="190329283"/>
        <s v="GA009129"/>
        <s v="20554"/>
        <s v="CF021299"/>
        <s v="KB005721"/>
        <s v="GH003439"/>
        <s v="GB007825"/>
        <s v="68087"/>
        <s v="40616"/>
        <s v="180865137"/>
        <s v="180140694"/>
        <s v="181140373"/>
        <s v="181063309"/>
        <s v="181198836"/>
        <s v="180140699"/>
        <s v="180066155"/>
        <s v="181154871"/>
        <s v="181194223"/>
        <s v="190268817"/>
        <s v="180093111"/>
        <s v="180140921"/>
        <s v="180336421"/>
        <s v="181009271"/>
        <s v="180110313"/>
        <s v="181198843"/>
        <s v="180275601"/>
        <s v="180735995"/>
        <s v="180932501"/>
        <s v="180140236"/>
        <s v="180149207"/>
        <s v="181132692"/>
        <s v="180883062"/>
        <s v="190268818"/>
        <s v="JC012250"/>
        <s v="180266990"/>
        <s v="GA031797"/>
        <s v="190676834"/>
        <s v="190723049"/>
        <s v="199018908"/>
        <s v="190648290"/>
        <s v="JE006555"/>
        <s v="190164720"/>
        <s v="190261641"/>
        <s v="190285902"/>
        <s v="GC001363"/>
        <s v="UISP PR" u="1"/>
      </sharedItems>
    </cacheField>
    <cacheField name="Rianalisi_Tessera" numFmtId="0">
      <sharedItems containsBlank="1" count="1772">
        <s v="180786331"/>
        <s v="180874340"/>
        <s v="180874333"/>
        <s v="180836197"/>
        <s v="180871882"/>
        <m/>
        <s v="180185505"/>
        <s v="180871994"/>
        <s v="180840663"/>
        <s v="180115230"/>
        <s v="180879138"/>
        <s v="180879262"/>
        <s v="180266417"/>
        <s v="180084191"/>
        <s v="180871997"/>
        <s v="180756259"/>
        <s v="180185506"/>
        <s v="180066769"/>
        <s v="180872462"/>
        <s v="180653515"/>
        <s v="180077153"/>
        <s v="180884619"/>
        <s v="180877911"/>
        <s v="180874349"/>
        <s v="180220162"/>
        <s v="180757698"/>
        <s v="180185507"/>
        <s v="180202733"/>
        <s v="180517593"/>
        <s v="180587965"/>
        <s v="180266991"/>
        <s v="180352485"/>
        <s v="180964551"/>
        <s v="180961270"/>
        <s v="180884669"/>
        <s v="180785230"/>
        <s v="180220002"/>
        <s v="180884670"/>
        <s v="180872081"/>
        <s v="180878032"/>
        <s v="180874337"/>
        <s v="180586733"/>
        <s v="180146896"/>
        <s v="180517595"/>
        <s v="180942900"/>
        <s v="180390717"/>
        <s v="180785232"/>
        <s v="180708988"/>
        <s v="180077154"/>
        <s v="180708989"/>
        <s v="181146069"/>
        <s v="180757579"/>
        <s v="180094673"/>
        <s v="180835825"/>
        <s v="180093630"/>
        <s v="180491773"/>
        <s v="180885824"/>
        <s v="180084221"/>
        <s v="180391016"/>
        <s v="180094687"/>
        <s v="180491774"/>
        <s v="180094675"/>
        <s v="180094715"/>
        <s v="180491775"/>
        <s v="180075591"/>
        <s v="180266992"/>
        <s v="180351243"/>
        <s v="180067425"/>
        <s v="181260642"/>
        <s v="180202732"/>
        <s v="180064151"/>
        <s v="180077155"/>
        <s v="180882374"/>
        <s v="180884679"/>
        <s v="180102052"/>
        <s v="180872013"/>
        <s v="180737646"/>
        <s v="180229698"/>
        <s v="180871876"/>
        <s v="180832474"/>
        <s v="180757446"/>
        <s v="180872084"/>
        <s v="180517073"/>
        <s v="180832475"/>
        <s v="180867333"/>
        <s v="180819839"/>
        <s v="180683708"/>
        <s v="180835541"/>
        <s v="180115244"/>
        <s v="180318433"/>
        <s v="180872018"/>
        <s v="181140974"/>
        <s v="180266697"/>
        <s v="180090923"/>
        <s v="180786343"/>
        <s v="180902820"/>
        <s v="180835841"/>
        <s v="180872085"/>
        <s v="180560111"/>
        <s v="180893839"/>
        <s v="180050352"/>
        <s v="180085040"/>
        <s v="180856655"/>
        <s v="180833859"/>
        <s v="180050104"/>
        <s v="180856656"/>
        <s v="180271631"/>
        <s v="180073553"/>
        <s v="180084965"/>
        <s v="180856657"/>
        <s v="180856658"/>
        <s v="180064037"/>
        <s v="180186873"/>
        <s v="180836425"/>
        <s v="180256227"/>
        <s v="180421761"/>
        <s v="180979312"/>
        <s v="180084966"/>
        <s v="180271634"/>
        <s v="180336419"/>
        <s v="180899990"/>
        <s v="180186874"/>
        <s v="180170111"/>
        <s v="180336420"/>
        <s v="180066509"/>
        <s v="180110016"/>
        <s v="180866275"/>
        <s v="180947880"/>
        <s v="180586103"/>
        <s v="180115897"/>
        <s v="180050570"/>
        <s v="180893931"/>
        <s v="180140700"/>
        <s v="180899981"/>
        <s v="180069897"/>
        <s v="180833860"/>
        <s v="180271637"/>
        <s v="180703213"/>
        <s v="180068761"/>
        <s v="180052118"/>
        <s v="180271638"/>
        <s v="180066513"/>
        <s v="180271639"/>
        <s v="180866276"/>
        <s v="180893874"/>
        <s v="180073555"/>
        <s v="180052119"/>
        <s v="180066514"/>
        <s v="180073556"/>
        <s v="180186879"/>
        <s v="180833861"/>
        <s v="180833862"/>
        <s v="180066515"/>
        <s v="180186881"/>
        <s v="180084967"/>
        <s v="180271642"/>
        <s v="180164610"/>
        <s v="180052244"/>
        <s v="180836736"/>
        <s v="180870980"/>
        <s v="180479972"/>
        <s v="180893853"/>
        <s v="180866278"/>
        <s v="180715383"/>
        <s v="180093147"/>
        <s v="180870981"/>
        <s v="180866279"/>
        <s v="181300035"/>
        <s v="180866280"/>
        <s v="180115935"/>
        <s v="180891231"/>
        <s v="180511904"/>
        <s v="180867839"/>
        <s v="180893873"/>
        <s v="180866282"/>
        <s v="180170123"/>
        <s v="181194118"/>
        <s v="180866283"/>
        <s v="180073557"/>
        <s v="180066517"/>
        <s v="180866284"/>
        <s v="180867838"/>
        <s v="180866285"/>
        <s v="180893865"/>
        <s v="180866287"/>
        <s v="180378839"/>
        <s v="180060209"/>
        <s v="180085045"/>
        <s v="181260467"/>
        <s v="180050408"/>
        <s v="180069898"/>
        <s v="180883089"/>
        <s v="180904585"/>
        <s v="180893785"/>
        <s v="180816070"/>
        <s v="180170127"/>
        <s v="180085044"/>
        <s v="180225422"/>
        <s v="180066552"/>
        <s v="180438676"/>
        <s v="180271326"/>
        <s v="180849581"/>
        <s v="180870987"/>
        <s v="180225423"/>
        <s v="180125075"/>
        <s v="180066518"/>
        <s v="180866289"/>
        <s v="180052246"/>
        <s v="180271649"/>
        <s v="180866291"/>
        <s v="180866292"/>
        <s v="180866293"/>
        <s v="181140347"/>
        <s v="180186827"/>
        <s v="180149099"/>
        <s v="180851255"/>
        <s v="180084957"/>
        <s v="180084829"/>
        <s v="180836983"/>
        <s v="180866294"/>
        <s v="180186890"/>
        <s v="180866295"/>
        <s v="180066522"/>
        <s v="180885838"/>
        <s v="180271652"/>
        <s v="180866296"/>
        <s v="180050585"/>
        <s v="180866298"/>
        <s v="180866299"/>
        <s v="180186893"/>
        <s v="180866302"/>
        <s v="180903561"/>
        <s v="180866303"/>
        <s v="180050575"/>
        <s v="180271654"/>
        <s v="180073608"/>
        <s v="180866304"/>
        <s v="180093129"/>
        <s v="180271655"/>
        <s v="180932382"/>
        <s v="180866305"/>
        <s v="180401924"/>
        <s v="181260523"/>
        <s v="180604002"/>
        <s v="180066527"/>
        <s v="180051354"/>
        <s v="180271587"/>
        <s v="180867840"/>
        <s v="180677995"/>
        <s v="180336422"/>
        <s v="180186898"/>
        <s v="180093134"/>
        <s v="180866306"/>
        <s v="180525404"/>
        <s v="180974747"/>
        <s v="180271630"/>
        <s v="180234324"/>
        <s v="180271632"/>
        <s v="180093119"/>
        <s v="180912328"/>
        <s v="180170018"/>
        <s v="180586732"/>
        <s v="181079592"/>
        <s v="180152772"/>
        <s v="180093126"/>
        <s v="180900186"/>
        <s v="180079596"/>
        <s v="181300036"/>
        <s v="181110618"/>
        <s v="180215737"/>
        <s v="180856602"/>
        <s v="180093212"/>
        <s v="180161968"/>
        <s v="180066511"/>
        <s v="180256405"/>
        <s v="180059767"/>
        <s v="180084763"/>
        <s v="180093114"/>
        <s v="180880811"/>
        <s v="181300410"/>
        <s v="180117894"/>
        <s v="181194223"/>
        <s v="180271522"/>
        <s v="180152773"/>
        <s v="180667979"/>
        <s v="180084968"/>
        <s v="180284012"/>
        <s v="180866286"/>
        <s v="180774625"/>
        <s v="181097085"/>
        <s v="180584191"/>
        <s v="181260710"/>
        <s v="180093125"/>
        <s v="180211329"/>
        <s v="180221854"/>
        <s v="180092980"/>
        <s v="180911120"/>
        <s v="180093209"/>
        <s v="180885812"/>
        <s v="180462186"/>
        <s v="180856608"/>
        <s v="180110313"/>
        <s v="180883060"/>
        <s v="180256406"/>
        <s v="180351695"/>
        <s v="180352493"/>
        <s v="180774519"/>
        <s v="180856613"/>
        <s v="180932501"/>
        <s v="180084969"/>
        <s v="180883061"/>
        <s v="181160373"/>
        <s v="180093211"/>
        <s v="180900189"/>
        <s v="180093207"/>
        <s v="180900916"/>
        <s v="180885813"/>
        <s v="180480263"/>
        <s v="180842585"/>
        <s v="180211346"/>
        <s v="180117876"/>
        <s v="180117877"/>
        <s v="180117879"/>
        <s v="180824822"/>
        <s v="180117881"/>
        <s v="180919483"/>
        <s v="180211347"/>
        <s v="180117885"/>
        <s v="180117886"/>
        <s v="180689479"/>
        <s v="180117887"/>
        <s v="180866929"/>
        <s v="180117889"/>
        <s v="180884747"/>
        <s v="180211319"/>
        <s v="180117891"/>
        <s v="180560380"/>
        <s v="180117893"/>
        <s v="180114591"/>
        <s v="181123873"/>
        <s v="180977723"/>
        <s v="180919582"/>
        <s v="180117899"/>
        <s v="180774272"/>
        <s v="180919471"/>
        <s v="180211383"/>
        <s v="180117902"/>
        <s v="181300062"/>
        <s v="180117904"/>
        <s v="180560382"/>
        <s v="180117906"/>
        <s v="180117907"/>
        <s v="180117908"/>
        <s v="180074999"/>
        <s v="180117910"/>
        <s v="180117913"/>
        <s v="180919470"/>
        <s v="181300057"/>
        <s v="180117916"/>
        <s v="180117917"/>
        <s v="180763823"/>
        <s v="180117918"/>
        <s v="180118257"/>
        <s v="180117922"/>
        <s v="180117923"/>
        <s v="180170017"/>
        <s v="180241047"/>
        <s v="180211348"/>
        <s v="180919472"/>
        <s v="180824830"/>
        <s v="180117912"/>
        <s v="180275601"/>
        <s v="180101424"/>
        <s v="180824836"/>
        <s v="180790325"/>
        <s v="180117919"/>
        <s v="180824838"/>
        <s v="180117921"/>
        <s v="180941860"/>
        <s v="180762056"/>
        <s v="180871992"/>
        <s v="180877906"/>
        <s v="180849548"/>
        <s v="180872076"/>
        <s v="180479969"/>
        <s v="180067418"/>
        <s v="181226417"/>
        <s v="180835814"/>
        <s v="180965016"/>
        <s v="180095570"/>
        <s v="180877862"/>
        <s v="180968205"/>
        <s v="180525082"/>
        <s v="180879264"/>
        <s v="181024150"/>
        <s v="180926824"/>
        <s v="180943030"/>
        <s v="180075583"/>
        <s v="181024151"/>
        <s v="180902821"/>
        <s v="180885810"/>
        <s v="180093547"/>
        <s v="180100227"/>
        <s v="180757445"/>
        <s v="180479973"/>
        <s v="180096117"/>
        <s v="180879150"/>
        <s v="180927421"/>
        <s v="180835826"/>
        <s v="180835828"/>
        <s v="180878031"/>
        <s v="180968462"/>
        <s v="180943031"/>
        <s v="180941875"/>
        <s v="180095629"/>
        <s v="180862483"/>
        <s v="180785233"/>
        <s v="180874376"/>
        <s v="180941879"/>
        <s v="180874378"/>
        <s v="180110845"/>
        <s v="180540354"/>
        <s v="180757448"/>
        <s v="180161908"/>
        <s v="180117878"/>
        <s v="180309318"/>
        <s v="180060369"/>
        <s v="180088877"/>
        <s v="180479968"/>
        <s v="180140848"/>
        <s v="180866273"/>
        <s v="180925138"/>
        <s v="180073554"/>
        <s v="180066508"/>
        <s v="180866274"/>
        <s v="180843633"/>
        <s v="180989459"/>
        <s v="180059758"/>
        <s v="180785229"/>
        <s v="180982082"/>
        <s v="180116546"/>
        <s v="180060368"/>
        <s v="180499119"/>
        <s v="180059769"/>
        <s v="180352482"/>
        <s v="180885820"/>
        <s v="180989458"/>
        <s v="180059666"/>
        <s v="180271640"/>
        <s v="180066516"/>
        <s v="180050439"/>
        <s v="180103318"/>
        <s v="180061136"/>
        <s v="180093222"/>
        <s v="181143961"/>
        <s v="180479974"/>
        <s v="180050422"/>
        <s v="180141423"/>
        <s v="180161984"/>
        <s v="180634612"/>
        <s v="181105523"/>
        <s v="180096199"/>
        <s v="181112702"/>
        <s v="180246784"/>
        <s v="180093223"/>
        <s v="180932497"/>
        <s v="180050424"/>
        <s v="181132798"/>
        <s v="180051635"/>
        <s v="180094018"/>
        <s v="180925045"/>
        <s v="180737644"/>
        <s v="180050113"/>
        <s v="180271651"/>
        <s v="180885827"/>
        <s v="180050429"/>
        <s v="180866300"/>
        <s v="180885828"/>
        <s v="180899447"/>
        <s v="180866301"/>
        <s v="181114953"/>
        <s v="180374360"/>
        <s v="180885830"/>
        <s v="180874341"/>
        <s v="180584157"/>
        <s v="180941866"/>
        <s v="180902182"/>
        <s v="180524648"/>
        <s v="180683706"/>
        <s v="180871906"/>
        <s v="180968202"/>
        <s v="180874336"/>
        <s v="180875660"/>
        <s v="180811146"/>
        <s v="180872082"/>
        <s v="181102105"/>
        <s v="180964632"/>
        <s v="180874368"/>
        <s v="181072992"/>
        <s v="180902677"/>
        <s v="180067426"/>
        <s v="180391124"/>
        <s v="180271628"/>
        <s v="180050339"/>
        <s v="180336164"/>
        <s v="180659738"/>
        <s v="180378807"/>
        <s v="180863417"/>
        <s v="181101254"/>
        <s v="180189104"/>
        <s v="180715411"/>
        <s v="180110319"/>
        <s v="180715412"/>
        <s v="180052242"/>
        <s v="180617804"/>
        <s v="180271643"/>
        <s v="180615705"/>
        <s v="181177560"/>
        <s v="180118214"/>
        <s v="180125113"/>
        <s v="180866288"/>
        <s v="180351755"/>
        <s v="180059799"/>
        <s v="180866290"/>
        <s v="180866297"/>
        <s v="180103326"/>
        <s v="181063405"/>
        <s v="180117888"/>
        <s v="180117905"/>
        <s v="181027935"/>
        <s v="180584158"/>
        <s v="180584169"/>
        <s v="180797566"/>
        <s v="180689287"/>
        <s v="181125105"/>
        <s v="180874355"/>
        <s v="180577623"/>
        <s v="180955546"/>
        <s v="180961484"/>
        <s v="180851204"/>
        <s v="180094693"/>
        <s v="180689293"/>
        <s v="180797415"/>
        <s v="180689301"/>
        <s v="181035719"/>
        <s v="180094702"/>
        <s v="180067417"/>
        <s v="180941863"/>
        <s v="180941864"/>
        <s v="180059508"/>
        <s v="180391120"/>
        <s v="180689291"/>
        <s v="180075585"/>
        <s v="180053723"/>
        <s v="180747214"/>
        <s v="181073672"/>
        <s v="180879266"/>
        <s v="180865133"/>
        <s v="180091548"/>
        <s v="180747221"/>
        <s v="180185508"/>
        <s v="180185509"/>
        <s v="180069683"/>
        <s v="180170189"/>
        <s v="180734636"/>
        <s v="181133798"/>
        <s v="180255638"/>
        <s v="180704403"/>
        <s v="180308934"/>
        <s v="180378797"/>
        <s v="180779211"/>
        <s v="180870897"/>
        <s v="180378799"/>
        <s v="180704407"/>
        <s v="180082687"/>
        <s v="180059934"/>
        <s v="180255639"/>
        <s v="180051638"/>
        <s v="180378806"/>
        <s v="181047771"/>
        <s v="180815836"/>
        <s v="180704023"/>
        <s v="180170110"/>
        <s v="180170024"/>
        <s v="180635373"/>
        <s v="180225963"/>
        <s v="180378811"/>
        <s v="180060056"/>
        <s v="180088972"/>
        <s v="181274527"/>
        <s v="180846183"/>
        <s v="180225124"/>
        <s v="180091310"/>
        <s v="180438608"/>
        <s v="180760248"/>
        <s v="180255375"/>
        <s v="180059299"/>
        <s v="180704411"/>
        <s v="180170027"/>
        <s v="180170028"/>
        <s v="180704413"/>
        <s v="180704414"/>
        <s v="180170090"/>
        <s v="180703216"/>
        <s v="180170782"/>
        <s v="180815837"/>
        <s v="180581162"/>
        <s v="180938807"/>
        <s v="180704415"/>
        <s v="180760345"/>
        <s v="180225516"/>
        <s v="180704811"/>
        <s v="180498040"/>
        <s v="180059279"/>
        <s v="180841259"/>
        <s v="180247833"/>
        <s v="180169659"/>
        <s v="180308583"/>
        <s v="180704814"/>
        <s v="180170620"/>
        <s v="180378835"/>
        <s v="180169786"/>
        <s v="180634328"/>
        <s v="180188132"/>
        <s v="180891232"/>
        <s v="180870983"/>
        <s v="180870984"/>
        <s v="180225152"/>
        <s v="180170095"/>
        <s v="180378837"/>
        <s v="180603959"/>
        <s v="180255645"/>
        <s v="180704029"/>
        <s v="180633745"/>
        <s v="180633746"/>
        <s v="181105767"/>
        <s v="180841390"/>
        <s v="180378840"/>
        <s v="180870986"/>
        <s v="180704423"/>
        <s v="180437291"/>
        <s v="181107434"/>
        <s v="180704424"/>
        <s v="180734652"/>
        <s v="180092591"/>
        <s v="180188133"/>
        <s v="180704430"/>
        <s v="180226513"/>
        <s v="180734669"/>
        <s v="180899703"/>
        <s v="180841391"/>
        <s v="180843646"/>
        <s v="180225166"/>
        <s v="180378850"/>
        <s v="180098697"/>
        <s v="180077399"/>
        <s v="180703227"/>
        <s v="180091311"/>
        <s v="180090830"/>
        <s v="180815906"/>
        <s v="180378854"/>
        <s v="180761162"/>
        <s v="180634613"/>
        <s v="180891517"/>
        <s v="180379518"/>
        <s v="180186895"/>
        <s v="180756999"/>
        <s v="180843649"/>
        <s v="180050349"/>
        <s v="180074867"/>
        <s v="180703228"/>
        <s v="180849952"/>
        <s v="180899979"/>
        <s v="180870732"/>
        <s v="180603242"/>
        <s v="180479967"/>
        <s v="180053518"/>
        <s v="180885771"/>
        <s v="180071079"/>
        <s v="180958957"/>
        <s v="180059751"/>
        <s v="180757443"/>
        <s v="180421803"/>
        <s v="180835815"/>
        <s v="181023103"/>
        <s v="180870868"/>
        <s v="181058564"/>
        <s v="181143938"/>
        <s v="181047735"/>
        <s v="180863475"/>
        <s v="181143959"/>
        <s v="180391121"/>
        <s v="180757322"/>
        <s v="181305957"/>
        <s v="180089901"/>
        <s v="180891624"/>
        <s v="181323389"/>
        <s v="180812001"/>
        <s v="180352484"/>
        <s v="180603958"/>
        <s v="180059773"/>
        <s v="180603990"/>
        <s v="180784957"/>
        <s v="181300040"/>
        <s v="180351676"/>
        <s v="180225076"/>
        <s v="180863267"/>
        <s v="180067422"/>
        <s v="180059784"/>
        <s v="181141226"/>
        <s v="181143692"/>
        <s v="180095275"/>
        <s v="180125058"/>
        <s v="180849570"/>
        <s v="180491772"/>
        <s v="180947881"/>
        <s v="180059786"/>
        <s v="180941870"/>
        <s v="180102251"/>
        <s v="180246781"/>
        <s v="180051039"/>
        <s v="180059791"/>
        <s v="180899429"/>
        <s v="180843877"/>
        <s v="180784967"/>
        <s v="180088971"/>
        <s v="180540176"/>
        <s v="180737643"/>
        <s v="181058666"/>
        <s v="180603248"/>
        <s v="181143758"/>
        <s v="181218531"/>
        <s v="180104306"/>
        <s v="180895866"/>
        <s v="180294940"/>
        <s v="180836810"/>
        <s v="180843644"/>
        <s v="180603249"/>
        <s v="181218532"/>
        <s v="180247773"/>
        <s v="180835540"/>
        <s v="180737218"/>
        <s v="180353071"/>
        <s v="180835830"/>
        <s v="180059667"/>
        <s v="180863269"/>
        <s v="180763249"/>
        <s v="180850229"/>
        <s v="180351700"/>
        <s v="180899986"/>
        <s v="180900172"/>
        <s v="180885748"/>
        <s v="180849594"/>
        <s v="180075867"/>
        <s v="180352494"/>
        <s v="180069900"/>
        <s v="180351706"/>
        <s v="180835544"/>
        <s v="180899994"/>
        <s v="180927636"/>
        <s v="180885817"/>
        <s v="180059750"/>
        <s v="180390735"/>
        <s v="180934188"/>
        <s v="180518175"/>
        <s v="180095259"/>
        <s v="180187430"/>
        <s v="180870853"/>
        <s v="181193058"/>
        <s v="180220519"/>
        <s v="180874335"/>
        <s v="180785231"/>
        <s v="180220522"/>
        <s v="180899701"/>
        <s v="181105522"/>
        <s v="181143766"/>
        <s v="180835824"/>
        <s v="180973276"/>
        <s v="180885823"/>
        <s v="180737642"/>
        <s v="181114952"/>
        <s v="180106506"/>
        <s v="181017576"/>
        <s v="180115238"/>
        <s v="180220525"/>
        <s v="180079783"/>
        <s v="181089173"/>
        <s v="180683718"/>
        <s v="180934288"/>
        <s v="180872487"/>
        <s v="180886029"/>
        <s v="181172375"/>
        <s v="180885829"/>
        <s v="180211318"/>
        <s v="180919480"/>
        <s v="180603246"/>
        <s v="181027956"/>
        <s v="181021697"/>
        <s v="180211325"/>
        <s v="181063398"/>
        <s v="180211353"/>
        <s v="180164617"/>
        <s v="180907269"/>
        <s v="180128589"/>
        <s v="180064793"/>
        <s v="180760485"/>
        <s v="180747213"/>
        <s v="180874357"/>
        <s v="180893058"/>
        <s v="180864512"/>
        <s v="180747219"/>
        <s v="180099423"/>
        <s v="180494092"/>
        <s v="180874374"/>
        <s v="180099092"/>
        <s v="180294056"/>
        <s v="180870863"/>
        <s v="180308911"/>
        <s v="180704405"/>
        <s v="180903020"/>
        <s v="181011484"/>
        <s v="180992591"/>
        <s v="180065151"/>
        <s v="180874351"/>
        <s v="180577622"/>
        <s v="180806831"/>
        <s v="180902046"/>
        <s v="181123913"/>
        <s v="180294483"/>
        <s v="180517723"/>
        <s v="180115297"/>
        <s v="180094640"/>
        <s v="180088978"/>
        <s v="180099422"/>
        <s v="180902185"/>
        <s v="180887137"/>
        <s v="180246778"/>
        <s v="180115236"/>
        <s v="180352487"/>
        <s v="180869406"/>
        <s v="180994271"/>
        <s v="180094688"/>
        <s v="180062457"/>
        <s v="181234534"/>
        <s v="181072857"/>
        <s v="180704428"/>
        <s v="180872484"/>
        <s v="180703224"/>
        <s v="180703225"/>
        <s v="181133871"/>
        <s v="180065793"/>
        <s v="180075586"/>
        <s v="180246789"/>
        <s v="180115372"/>
        <s v="180862369"/>
        <s v="180872489"/>
        <s v="180124673"/>
        <s v="180384972"/>
        <s v="180885816"/>
        <s v="180093104"/>
        <s v="181218203"/>
        <s v="180084959"/>
        <s v="181173617"/>
        <s v="181154871"/>
        <s v="180096939"/>
        <s v="180352263"/>
        <s v="181063310"/>
        <s v="180103321"/>
        <s v="180856614"/>
        <s v="180110018"/>
        <s v="180883062"/>
        <s v="180117924"/>
        <s v="180780978"/>
        <s v="180809254"/>
        <s v="180824820"/>
        <s v="180102502"/>
        <s v="180659734"/>
        <s v="181119755"/>
        <s v="180689480"/>
        <s v="180659741"/>
        <s v="180763825"/>
        <s v="180789977"/>
        <s v="181178395"/>
        <s v="180211152"/>
        <s v="180813232"/>
        <s v="180096963"/>
        <s v="180659740"/>
        <s v="180659744"/>
        <s v="180839808"/>
        <s v="180797574"/>
        <s v="180140465"/>
        <s v="180140523"/>
        <s v="180141202"/>
        <s v="180368149"/>
        <s v="180774659"/>
        <s v="181154872"/>
        <s v="180271647"/>
        <s v="180527273"/>
        <s v="180560110"/>
        <s v="180659755"/>
        <s v="181157902"/>
        <s v="180584193"/>
        <s v="181006303"/>
        <s v="180746685"/>
        <s v="181157915"/>
        <s v="180659743"/>
        <s v="180839986"/>
        <s v="180093108"/>
        <s v="180689482"/>
        <s v="180659754"/>
        <s v="180659735"/>
        <s v="180527266"/>
        <s v="180584310"/>
        <s v="180211351"/>
        <s v="180051081"/>
        <s v="180881401"/>
        <s v="180117915"/>
        <s v="180689483"/>
        <s v="180824835"/>
        <s v="180752334"/>
        <s v="180211341"/>
        <s v="180901946"/>
        <s v="180824839"/>
        <s v="180499117"/>
        <s v="181107289"/>
        <s v="180170768"/>
        <s v="181088358"/>
        <s v="181047734"/>
        <s v="181088556"/>
        <s v="180170114"/>
        <s v="180836951"/>
        <s v="180990673"/>
        <s v="180756941"/>
        <s v="180059779"/>
        <s v="180760796"/>
        <s v="180870982"/>
        <s v="180499120"/>
        <s v="180113796"/>
        <s v="180580933"/>
        <s v="180187437"/>
        <s v="180499121"/>
        <s v="180170798"/>
        <s v="180187442"/>
        <s v="180885825"/>
        <s v="181161977"/>
        <s v="180603960"/>
        <s v="180092449"/>
        <s v="181161536"/>
        <s v="180059802"/>
        <s v="181013056"/>
        <s v="180170817"/>
        <s v="180059816"/>
        <s v="180226492"/>
        <s v="180703889"/>
        <s v="181260583"/>
        <s v="180059763"/>
        <s v="180499118"/>
        <s v="180059775"/>
        <s v="180170119"/>
        <s v="180891629"/>
        <s v="181279770"/>
        <s v="181124709"/>
        <s v="181102103"/>
        <s v="180084243"/>
        <s v="180185397"/>
        <s v="181029791"/>
        <s v="180110876"/>
        <s v="181048922"/>
        <s v="181146141"/>
        <s v="181190045"/>
        <s v="180524868"/>
        <s v="181029793"/>
        <s v="180517596"/>
        <s v="180941867"/>
        <s v="180877914"/>
        <s v="181190000"/>
        <s v="181146068"/>
        <s v="181073671"/>
        <s v="180095681"/>
        <s v="181279698"/>
        <s v="180491771"/>
        <s v="181048923"/>
        <s v="180088590"/>
        <s v="180084222"/>
        <s v="180095716"/>
        <s v="181190001"/>
        <s v="181029794"/>
        <s v="180956364"/>
        <s v="180757704"/>
        <s v="180877915"/>
        <s v="180115237"/>
        <s v="181073000"/>
        <s v="180874338"/>
        <s v="180093486"/>
        <s v="180683717"/>
        <s v="180093517"/>
        <s v="180391122"/>
        <s v="180075590"/>
        <s v="181190002"/>
        <s v="180879267"/>
        <s v="180675522"/>
        <s v="180941878"/>
        <s v="181048741"/>
        <s v="180956368"/>
        <s v="180067018"/>
        <s v="180133530"/>
        <s v="180964552"/>
        <s v="180093519"/>
        <s v="180877921"/>
        <s v="180587968"/>
        <s v="181278957"/>
        <s v="180941861"/>
        <s v="180747192"/>
        <s v="180992631"/>
        <s v="180811872"/>
        <s v="180875584"/>
        <s v="180874334"/>
        <s v="180351675"/>
        <s v="180075584"/>
        <s v="180534987"/>
        <s v="180941873"/>
        <s v="180992643"/>
        <s v="180266993"/>
        <s v="180110030"/>
        <s v="180622078"/>
        <s v="180943359"/>
        <s v="180835812"/>
        <s v="181072983"/>
        <s v="180850044"/>
        <s v="180849887"/>
        <s v="180893039"/>
        <s v="181126750"/>
        <s v="180577235"/>
        <s v="180536660"/>
        <s v="180849556"/>
        <s v="180089485"/>
        <s v="180288197"/>
        <s v="180095255"/>
        <s v="180849899"/>
        <s v="180577619"/>
        <s v="180067020"/>
        <s v="180874353"/>
        <s v="180835819"/>
        <s v="180850223"/>
        <s v="181132264"/>
        <s v="180849912"/>
        <s v="180871892"/>
        <s v="181190010"/>
        <s v="180094637"/>
        <s v="180849567"/>
        <s v="180836191"/>
        <s v="180812003"/>
        <s v="180927417"/>
        <s v="180874363"/>
        <s v="180941871"/>
        <s v="180812006"/>
        <s v="180849579"/>
        <s v="180941872"/>
        <s v="180524650"/>
        <s v="180786012"/>
        <s v="180757580"/>
        <s v="180877918"/>
        <s v="180975520"/>
        <s v="180943178"/>
        <s v="181134033"/>
        <s v="180849591"/>
        <s v="180058627"/>
        <s v="180870905"/>
        <s v="180835833"/>
        <s v="180850322"/>
        <s v="180051125"/>
        <s v="180850065"/>
        <s v="180644328"/>
        <s v="180703206"/>
        <s v="180497819"/>
        <s v="180170019"/>
        <s v="180082590"/>
        <s v="180186871"/>
        <s v="180186872"/>
        <s v="180938895"/>
        <s v="180170771"/>
        <s v="181273792"/>
        <s v="180246776"/>
        <s v="180059764"/>
        <s v="180703211"/>
        <s v="180113840"/>
        <s v="180255395"/>
        <s v="180255400"/>
        <s v="180704477"/>
        <s v="180170117"/>
        <s v="181014397"/>
        <s v="180737466"/>
        <s v="180188131"/>
        <s v="180170032"/>
        <s v="180498318"/>
        <s v="180225420"/>
        <s v="181134286"/>
        <s v="180916846"/>
        <s v="180699971"/>
        <s v="180094420"/>
        <s v="180703223"/>
        <s v="180438175"/>
        <s v="180188134"/>
        <s v="180059800"/>
        <s v="180225165"/>
        <s v="180188137"/>
        <s v="180870988"/>
        <s v="180059815"/>
        <s v="180378768"/>
        <s v="180870990"/>
        <s v="180655448"/>
        <s v="180479970"/>
        <s v="180196154"/>
        <s v="180885819"/>
        <s v="180353031"/>
        <s v="180934283"/>
        <s v="181058840"/>
        <s v="180737639"/>
        <s v="181262017"/>
        <s v="180737640"/>
        <s v="181274528"/>
        <s v="180870591"/>
        <s v="180885811"/>
        <s v="180737468"/>
        <s v="181206484"/>
        <s v="180479975"/>
        <s v="180114014"/>
        <s v="180948051"/>
        <s v="180402060"/>
        <s v="180479976"/>
        <s v="180352491"/>
        <s v="181003854"/>
        <s v="180737475"/>
        <s v="181143962"/>
        <s v="180737219"/>
        <s v="181192830"/>
        <s v="180885831"/>
        <s v="180336418"/>
        <s v="180804360"/>
        <s v="180059682"/>
        <s v="180498710"/>
        <s v="180191638"/>
        <s v="180866277"/>
        <s v="180498711"/>
        <s v="180186883"/>
        <s v="180438674"/>
        <s v="180993930"/>
        <s v="180084902"/>
        <s v="181207264"/>
        <s v="181063312"/>
        <s v="180186896"/>
        <s v="180186897"/>
        <s v="180603987"/>
        <s v="180865120"/>
        <s v="180438157"/>
        <s v="180863071"/>
        <s v="181193035"/>
        <s v="180124986"/>
        <s v="180188190"/>
        <s v="180051854"/>
        <s v="180633858"/>
        <s v="181218588"/>
        <s v="180077209"/>
        <s v="180187124"/>
        <s v="180113853"/>
        <s v="180225131"/>
        <s v="180603241"/>
        <s v="180113785"/>
        <s v="180125065"/>
        <s v="180125067"/>
        <s v="180059795"/>
        <s v="180125070"/>
        <s v="180125083"/>
        <s v="180084828"/>
        <s v="180480262"/>
        <s v="180891630"/>
        <s v="180815911"/>
        <s v="180480264"/>
        <s v="180934247"/>
        <s v="180089452"/>
        <s v="180784941"/>
        <s v="180784943"/>
        <s v="180054023"/>
        <s v="180668052"/>
        <s v="180352483"/>
        <s v="180164609"/>
        <s v="180353044"/>
        <s v="180933976"/>
        <s v="180756447"/>
        <s v="180947882"/>
        <s v="180737641"/>
        <s v="180351690"/>
        <s v="180352490"/>
        <s v="180603752"/>
        <s v="180401922"/>
        <s v="181003907"/>
        <s v="180054046"/>
        <s v="180934286"/>
        <s v="180751909"/>
        <s v="180756448"/>
        <s v="180603754"/>
        <s v="181218534"/>
        <s v="180053110"/>
        <s v="181218544"/>
        <s v="180904187"/>
        <s v="180751712"/>
        <s v="181274530"/>
        <s v="180708986"/>
        <s v="181012958"/>
        <s v="181007573"/>
        <s v="180053111"/>
        <s v="180885826"/>
        <s v="180370895"/>
        <s v="181192694"/>
        <s v="181218184"/>
        <s v="180856600"/>
        <s v="180103313"/>
        <s v="180351658"/>
        <s v="180271636"/>
        <s v="180664645"/>
        <s v="180103315"/>
        <s v="180178214"/>
        <s v="181234982"/>
        <s v="181079715"/>
        <s v="180734638"/>
        <s v="180813240"/>
        <s v="180659655"/>
        <s v="180125077"/>
        <s v="180977881"/>
        <s v="180110278"/>
        <s v="180393184"/>
        <s v="180110320"/>
        <s v="180178219"/>
        <s v="180050557"/>
        <s v="180066526"/>
        <s v="180925140"/>
        <s v="181124120"/>
        <s v="180520489"/>
        <s v="181124034"/>
        <s v="180929717"/>
        <s v="180091405"/>
        <s v="180091406"/>
        <s v="181081513"/>
        <s v="180070151"/>
        <s v="180912822"/>
        <s v="180912848"/>
        <s v="181188479"/>
        <s v="181188511"/>
        <s v="180091222"/>
        <s v="180227253"/>
        <s v="181164851"/>
        <s v="181162378"/>
        <s v="180939610"/>
        <s v="181243522"/>
        <s v="180378824"/>
        <s v="180581163"/>
        <s v="180536668"/>
        <s v="180246785"/>
        <s v="180164615"/>
        <s v="180096938"/>
        <s v="180093138"/>
        <s v="181238597"/>
        <s v="180234967"/>
        <s v="181063309"/>
        <s v="180092984"/>
        <s v="180833863"/>
        <s v="180256407"/>
        <s v="180097052"/>
        <s v="180256408"/>
        <s v="180336421"/>
        <s v="180096200"/>
        <s v="180856609"/>
        <s v="180531251"/>
        <s v="180650512"/>
        <s v="180933474"/>
        <s v="180349633"/>
        <s v="180245950"/>
        <s v="180095726"/>
        <s v="180127868"/>
        <s v="180349273"/>
        <s v="180874352"/>
        <s v="181221114"/>
        <s v="180101635"/>
        <s v="180077572"/>
        <s v="180484386"/>
        <s v="181261863"/>
        <s v="180117901"/>
        <s v="180577251"/>
        <s v="180924448"/>
        <s v="181215435"/>
        <s v="180961499"/>
        <s v="180059551"/>
        <s v="180872014"/>
        <s v="180904238"/>
        <s v="181072264"/>
        <s v="180062427"/>
        <s v="180757695"/>
        <s v="180491769"/>
        <s v="180091237"/>
        <s v="180809653"/>
        <s v="180961269"/>
        <s v="180959112"/>
        <s v="180624478"/>
        <s v="180494091"/>
        <s v="180809657"/>
        <s v="180090933"/>
        <s v="180442275"/>
        <s v="181249522"/>
        <s v="180951632"/>
        <s v="180789710"/>
        <s v="180655213"/>
        <s v="180094168"/>
        <s v="180784952"/>
        <s v="180863437"/>
        <s v="180784956"/>
        <s v="180309877"/>
        <s v="180899984"/>
        <s v="180934290"/>
        <s v="180115473"/>
        <s v="180149944"/>
        <s v="180050407"/>
        <s v="180842567"/>
        <s v="181247144"/>
        <s v="180271648"/>
        <s v="181289275"/>
        <s v="180178217"/>
        <s v="180836811"/>
        <s v="180066528"/>
        <s v="180209315"/>
        <s v="180089474"/>
        <s v="180785944"/>
        <s v="180461484"/>
        <s v="180821358"/>
        <s v="180835978"/>
        <s v="181247855"/>
        <s v="180729954"/>
        <s v="180266079"/>
        <s v="180094669"/>
        <s v="181073676"/>
        <s v="180051836"/>
        <s v="180051898"/>
        <s v="180266077"/>
        <s v="181130297"/>
        <s v="181253797"/>
        <s v="180133900"/>
        <s v="180672940"/>
        <s v="180903557"/>
        <s v="181130298"/>
        <s v="180256951"/>
        <s v="180849910"/>
        <s v="180058562"/>
        <s v="180849565"/>
        <s v="181069424"/>
        <s v="180518179"/>
        <s v="180835823"/>
        <s v="180142264"/>
        <s v="180208644"/>
        <s v="180509928"/>
        <s v="180065787"/>
        <s v="180904198"/>
        <s v="180065790"/>
        <s v="180421766"/>
        <s v="180976782"/>
        <s v="180052981"/>
        <s v="181166112"/>
        <s v="180836016"/>
        <s v="180751765"/>
        <s v="180927574"/>
        <s v="180849596"/>
        <s v="180484375"/>
        <s v="180945527"/>
        <s v="180667969"/>
        <s v="180736205"/>
        <s v="180916423"/>
        <s v="180053682"/>
        <s v="180762645"/>
        <s v="181019489"/>
        <s v="180945485"/>
        <s v="180202557"/>
        <s v="180209317"/>
        <s v="180119176"/>
        <s v="180865121"/>
        <s v="180575729"/>
        <s v="180865123"/>
        <s v="180575720"/>
        <s v="180576108"/>
        <s v="181146004"/>
        <s v="180319156"/>
        <s v="181119204"/>
        <s v="180070861"/>
        <s v="180536711"/>
        <s v="180742450"/>
        <s v="180548818"/>
        <s v="180958678"/>
        <s v="180360727"/>
        <s v="180855014"/>
        <s v="180736317"/>
        <s v="180441372"/>
        <s v="180855055"/>
        <s v="180668226"/>
        <s v="180576126"/>
        <s v="180742451"/>
        <s v="180742750"/>
        <s v="180484388"/>
        <s v="180667980"/>
        <s v="180576128"/>
        <s v="180099468"/>
        <s v="181119211"/>
        <s v="181073140"/>
        <s v="180065435"/>
        <s v="180576370"/>
        <s v="180136094"/>
        <s v="180548856"/>
        <s v="181153245"/>
        <s v="180095235"/>
        <s v="180536682"/>
        <s v="180360732"/>
        <s v="180261158"/>
        <s v="180576144"/>
        <s v="180849593"/>
        <s v="180846363"/>
        <s v="181222317"/>
        <s v="181019626"/>
        <s v="180576152"/>
        <s v="180865139"/>
        <s v="180527247"/>
        <s v="180276976"/>
        <s v="180070065"/>
        <s v="181133812"/>
        <s v="180050321"/>
        <s v="180263322"/>
        <s v="181047937"/>
        <s v="180110014"/>
        <s v="181047938"/>
        <s v="180229296"/>
        <s v="181134064"/>
        <s v="180189083"/>
        <s v="180170777"/>
        <s v="180835953"/>
        <s v="181299967"/>
        <s v="181262962"/>
        <s v="181132761"/>
        <s v="180161977"/>
        <s v="180255137"/>
        <s v="181157879"/>
        <s v="180874359"/>
        <s v="180527259"/>
        <s v="180096479"/>
        <s v="180096481"/>
        <s v="180279252"/>
        <s v="180558949"/>
        <s v="180128600"/>
        <s v="180079399"/>
        <s v="180064802"/>
        <s v="181295682"/>
        <s v="181047942"/>
        <s v="180728509"/>
        <s v="180937904"/>
        <s v="180707256"/>
        <s v="181198840"/>
        <s v="180098638"/>
        <s v="180993635"/>
        <s v="181139405"/>
        <s v="181157880"/>
        <s v="180113678"/>
        <s v="180527253"/>
        <s v="180908456"/>
        <s v="181073775"/>
        <s v="181155542"/>
        <s v="180799547"/>
        <s v="180699967"/>
        <s v="181275438"/>
        <s v="180094580"/>
        <s v="181275439"/>
        <s v="180096345"/>
        <s v="180110017"/>
        <s v="180133901"/>
        <s v="180874540"/>
        <s v="180885818"/>
        <s v="180843719"/>
        <s v="180628844"/>
        <s v="180795691"/>
        <s v="181301423"/>
        <s v="180233638"/>
        <s v="180050971"/>
        <s v="180731729"/>
        <s v="180065756"/>
        <s v="180774407"/>
        <s v="180055254"/>
        <s v="181097997"/>
        <s v="180774271"/>
        <s v="180560222"/>
        <s v="180097550"/>
        <s v="181202226"/>
        <s v="180795462"/>
        <s v="181123772"/>
        <s v="180699922"/>
        <s v="180777863"/>
        <s v="181059261"/>
        <s v="181178396"/>
        <s v="181228703"/>
        <s v="180924343"/>
        <s v="180821991"/>
        <s v="180256231"/>
        <s v="180584156"/>
        <s v="180197001"/>
        <s v="180169962"/>
        <s v="180934243"/>
        <s v="180948013"/>
        <s v="181337795"/>
        <s v="180255595"/>
        <s v="180052984"/>
        <s v="180836980"/>
        <s v="180890643"/>
        <s v="180885821"/>
        <s v="181002547"/>
        <s v="180225149"/>
        <s v="180497425"/>
        <s v="180906246"/>
        <s v="180902045"/>
        <s v="180584170"/>
        <s v="180879265"/>
        <s v="180961273"/>
        <s v="180961274"/>
        <s v="180872029"/>
        <s v="180058509"/>
        <s v="180872236"/>
        <s v="180094697"/>
        <s v="180133328"/>
        <s v="180094638"/>
        <s v="180349272"/>
        <s v="181108773"/>
        <s v="180050111"/>
        <s v="181171752"/>
        <s v="181103487"/>
        <s v="180050398"/>
        <s v="181133571"/>
        <s v="180093107"/>
        <s v="180899700"/>
        <s v="180989962"/>
        <s v="180939037"/>
        <s v="180234331"/>
        <s v="180712554"/>
        <s v="180059765"/>
        <s v="180891623"/>
        <s v="180098675"/>
        <s v="180094219"/>
        <s v="180378826"/>
        <s v="180891626"/>
        <s v="180225237"/>
        <s v="180094355"/>
        <s v="180891628"/>
        <s v="180479977"/>
        <s v="180784746"/>
        <s v="180215790"/>
        <s v="180093141"/>
        <s v="180378852"/>
        <s v="180841282"/>
        <s v="180547889"/>
        <s v="180401923"/>
        <s v="180149207"/>
        <s v="180870989"/>
        <s v="180878591"/>
        <s v="181013057"/>
        <s v="180990153"/>
        <s v="180093210"/>
        <s v="180547881"/>
        <s v="180891619"/>
        <s v="181208708"/>
        <s v="181274493"/>
        <s v="181262959"/>
        <s v="180125050"/>
        <s v="180225418"/>
        <s v="180352488"/>
        <s v="180934215"/>
        <s v="180839987"/>
        <s v="180093130"/>
        <s v="180961496"/>
        <s v="180361638"/>
        <s v="180069815"/>
        <s v="180547890"/>
        <s v="180062121"/>
        <s v="180102252"/>
        <s v="180517873"/>
        <s v="180961268"/>
        <s v="180877916"/>
        <s v="180961495"/>
        <s v="180093487"/>
        <s v="180587966"/>
        <s v="181229658"/>
        <s v="180757715"/>
        <s v="180730061"/>
        <s v="180577707"/>
        <s v="180119128"/>
        <s v="180536655"/>
        <s v="180624550"/>
        <s v="180644315"/>
        <s v="180849562"/>
        <s v="180730059"/>
        <s v="181223840"/>
        <s v="180849872"/>
        <s v="180836195"/>
        <s v="180065783"/>
        <s v="180811882"/>
        <s v="181030521"/>
        <s v="180624545"/>
        <s v="180850059"/>
        <s v="180064645"/>
        <s v="180751617"/>
        <s v="180065791"/>
        <s v="180955921"/>
        <s v="180751757"/>
        <s v="180518350"/>
        <s v="180836192"/>
        <s v="180945486"/>
        <s v="180850068"/>
        <s v="180170190"/>
        <s v="180586731"/>
        <s v="180734653"/>
        <s v="180188189"/>
        <s v="180255834"/>
        <s v="180186888"/>
        <s v="180140249"/>
        <s v="180092429"/>
        <s v="180140243"/>
        <s v="180378860"/>
        <s v="180059820"/>
        <s v="180904196"/>
        <s v="181244689"/>
        <s v="180811999"/>
        <s v="180934282"/>
        <s v="180887128"/>
        <s v="180885835"/>
        <s v="180975298"/>
        <s v="180615229"/>
        <s v="180255642"/>
        <s v="180731730"/>
        <s v="180110020"/>
        <s v="181105486"/>
        <s v="181295163"/>
        <s v="181003820"/>
        <s v="180843647"/>
        <s v="180067405"/>
        <s v="180112654"/>
        <s v="180671254"/>
        <s v="180145165"/>
        <s v="180119931"/>
        <s v="180731728"/>
        <s v="181218182"/>
        <s v="180690772"/>
        <s v="181062918"/>
        <s v="180222627"/>
        <s v="180219655"/>
        <s v="180947883"/>
        <s v="180072711"/>
        <s v="181132692"/>
        <s v="181194091"/>
        <s v="180110009"/>
        <s v="180824898"/>
        <s v="180211321"/>
        <s v="180129363"/>
        <s v="181194113"/>
        <s v="180689488"/>
        <s v="181266228"/>
        <s v="180170203"/>
        <s v="180211330"/>
        <s v="181046849"/>
        <s v="180226484"/>
        <s v="180089802"/>
        <s v="180938824"/>
        <s v="180094375"/>
        <s v="180059762"/>
        <s v="180060553"/>
        <s v="180113794"/>
        <s v="180990585"/>
        <s v="180899431"/>
        <s v="180075581"/>
        <s v="180648378"/>
        <s v="180068135"/>
        <s v="180094709"/>
        <s v="180219642"/>
        <s v="181155467"/>
        <s v="180865137"/>
        <s v="180140694"/>
        <s v="181140373"/>
        <s v="181198836"/>
        <s v="180140699"/>
        <s v="180066155"/>
        <s v="190268817"/>
        <s v="180093111"/>
        <s v="180140921"/>
        <s v="181009271"/>
        <s v="180140236"/>
        <s v="180073520"/>
        <s v="190268818"/>
        <s v="180064643"/>
        <s v="180961506"/>
        <s v="180133527"/>
        <s v="180526944"/>
        <s v="180266990"/>
        <s v="180078999"/>
        <s v="180682324"/>
        <s v="180073388"/>
        <s v="180872315"/>
        <s v="180583136"/>
        <s v="180397084"/>
        <s v="180929162"/>
        <s v="180929165"/>
        <s v="180140379"/>
        <s v="180260293"/>
        <s v="181201673"/>
        <s v="180366881"/>
        <s v="180287339"/>
        <s v="180079297"/>
        <s v="180065536"/>
        <s v="180086684"/>
        <s v="180542543"/>
        <s v="180842234"/>
        <s v="181072990"/>
        <s v="180094814"/>
        <s v="180120539"/>
        <s v="180741556"/>
        <s v="180661344"/>
        <s v="180095270"/>
        <s v="180362919"/>
        <s v="181299927"/>
        <s v="180894370"/>
        <s v="181278886"/>
        <s v="181035350"/>
        <s v="181035349"/>
        <s v="180961491"/>
        <s v="180890654"/>
        <s v="180943440"/>
        <s v="180978121"/>
        <s v="180709894"/>
        <s v="181252134"/>
        <s v="180796089"/>
        <s v="180260281"/>
        <s v="180894371"/>
        <s v="180287340"/>
        <s v="180266698"/>
        <s v="180977882"/>
        <s v="180789569"/>
        <s v="180861357"/>
        <s v="181300106"/>
        <s v="181158011"/>
        <s v="180725865"/>
        <s v="180095696"/>
        <s v="180872539"/>
        <s v="180971386"/>
        <s v="180971251"/>
        <s v="180121318"/>
        <s v="180831002"/>
        <s v="180797564"/>
        <s v="181299929"/>
        <s v="181260534"/>
        <s v="180092985"/>
        <s v="180527260"/>
        <s v="180079000"/>
        <s v="181167485"/>
        <s v="181300142"/>
        <s v="180789616"/>
        <s v="180839805"/>
        <s v="180061123"/>
        <s v="180101815"/>
        <s v="180066219"/>
        <s v="180584199"/>
        <s v="180462301"/>
        <s v="180085033"/>
        <s v="181274529" u="1"/>
        <s v="180103108" u="1"/>
        <s v="181273790" u="1"/>
      </sharedItems>
    </cacheField>
    <cacheField name="Tessera_Diversa" numFmtId="0">
      <sharedItems count="2">
        <s v="X"/>
        <s v=""/>
      </sharedItems>
    </cacheField>
    <cacheField name="KeyUispAtl" numFmtId="0">
      <sharedItems containsString="0" containsBlank="1" containsNumber="1" containsInteger="1" minValue="530109" maxValue="587269"/>
    </cacheField>
    <cacheField name="KeyUispSoc" numFmtId="0">
      <sharedItems containsString="0" containsBlank="1" containsNumber="1" containsInteger="1" minValue="8316" maxValue="10172"/>
    </cacheField>
    <cacheField name="SocietaCod" numFmtId="0">
      <sharedItems containsBlank="1" count="618">
        <s v="H070278"/>
        <s v=""/>
        <s v="H100435"/>
        <s v="BO535"/>
        <s v="RA002"/>
        <s v="BO544"/>
        <s v="H075301"/>
        <s v="H100439"/>
        <s v="BO009"/>
        <s v="FC550"/>
        <s v="H070360"/>
        <s v="H030804"/>
        <s v="H030801"/>
        <s v="BO041"/>
        <s v="H041005"/>
        <s v="BO014"/>
        <s v="BO545"/>
        <s v="H100162"/>
        <s v="BO429"/>
        <s v="RN503"/>
        <s v="FC355"/>
        <s v="H030019"/>
        <s v="H075107"/>
        <s v="H100019"/>
        <s v="FC218"/>
        <s v="44042"/>
        <s v="RN037"/>
        <s v="RA082"/>
        <s v="H100177"/>
        <s v="FE342"/>
        <s v="H070019"/>
        <s v="RA477"/>
        <s v="PU025"/>
        <s v="VE508"/>
        <s v="RA510"/>
        <s v="H035220"/>
        <s v="BO038"/>
        <s v="RN333"/>
        <s v="RA551"/>
        <s v="H075225"/>
        <s v="RA094"/>
        <s v="CA003"/>
        <s v="BO150"/>
        <s v="H060895"/>
        <s v="RA425"/>
        <s v="RA242"/>
        <s v="RN413"/>
        <s v="H030724"/>
        <s v="H012026"/>
        <s v="H020704"/>
        <s v="1708"/>
        <s v="H030753"/>
        <s v="H030218"/>
        <s v="RO292"/>
        <s v="BO138"/>
        <s v="RA003"/>
        <s v="BO244"/>
        <s v="BO002"/>
        <s v="H035647"/>
        <s v="SM231"/>
        <s v="H061015"/>
        <s v="H050019"/>
        <s v="H051002"/>
        <s v="H040215"/>
        <s v="H051579"/>
        <s v="H051629"/>
        <s v="H080382"/>
        <s v="H041354"/>
        <s v="H051691"/>
        <s v="H060827"/>
        <s v="H080302"/>
        <s v="H050863"/>
        <s v="H080875"/>
        <s v="H080802"/>
        <s v="C030553"/>
        <s v="H041213"/>
        <s v="H050366"/>
        <s v="H070432"/>
        <s v="H040265"/>
        <s v="H010260"/>
        <s v="H080555"/>
        <s v="H051446"/>
        <s v="H0501579"/>
        <s v="H080291"/>
        <s v="H050579"/>
        <s v="H040626"/>
        <s v="H051621"/>
        <s v="H080739"/>
        <s v="H03080101E"/>
        <s v="H050977"/>
        <s v="605"/>
        <s v="C030348"/>
        <s v="C040334"/>
        <s v="C040371"/>
        <s v="H040019"/>
        <s v="MI469"/>
        <s v="PV628"/>
        <s v="PC541"/>
        <s v="PC084"/>
        <s v="BS562"/>
        <s v="BG004"/>
        <s v="A018082"/>
        <s v="CR524"/>
        <s v="CR730"/>
        <s v="PC087"/>
        <s v="BS707"/>
        <s v="PC385"/>
        <s v="PC422"/>
        <s v="PR099"/>
        <s v="PC454"/>
        <s v="CR811"/>
        <s v="PR440"/>
        <s v="PC071"/>
        <s v="CR559"/>
        <s v="MI541"/>
        <s v="MI638"/>
        <s v="PR064"/>
        <s v="MI075"/>
        <s v="MI032"/>
        <s v="BG891"/>
        <s v="MI 265"/>
        <s v="AL030"/>
        <s v="8"/>
        <s v="H020193"/>
        <s v="FC560"/>
        <s v="H041304"/>
        <s v="BO091"/>
        <s v="H100276"/>
        <s v="RN273"/>
        <s v="H010019"/>
        <s v="FC561"/>
        <s v="RA520"/>
        <s v="BO124"/>
        <s v="FC103"/>
        <s v="H100231"/>
        <s v="H011377"/>
        <s v="BO017"/>
        <s v="RN559"/>
        <s v="L120688"/>
        <s v="C040338"/>
        <s v="H080019"/>
        <s v="B010196"/>
        <s v="C030517"/>
        <s v="H041019"/>
        <s v="H051580"/>
        <s v="H081051"/>
        <s v="H050180"/>
        <s v="H040119"/>
        <s v="H080416"/>
        <s v="H041307"/>
        <s v="H080333"/>
        <s v="H041426"/>
        <s v="H020266"/>
        <s v="D010720"/>
        <s v="G020641"/>
        <s v="H070317"/>
        <s v="H070281"/>
        <s v="H111371"/>
        <s v="CH163"/>
        <s v="BO527"/>
        <s v="RN518"/>
        <s v="PD204"/>
        <s v="RM069"/>
        <s v="D020831"/>
        <s v="H080950"/>
        <s v="H040224"/>
        <s v="D040326"/>
        <s v="A130534"/>
        <s v="L090129"/>
        <s v="N4A0019"/>
        <s v="H080293"/>
        <s v="H051587"/>
        <s v="L080480"/>
        <s v="Z010019"/>
        <s v="L020281"/>
        <m/>
        <s v="RN558"/>
        <s v="BA011"/>
        <s v="RN029"/>
        <s v="I040784"/>
        <s v="I010402"/>
        <s v="BO023"/>
        <s v="I040757"/>
        <s v="I040328"/>
        <s v="BG738"/>
        <s v="BG795"/>
        <s v="SM278"/>
        <s v="I103547"/>
        <s v="103832"/>
        <s v="L012205"/>
        <s v="VE535"/>
        <s v="239962"/>
        <s v="H080312"/>
        <s v="H080466"/>
        <s v="D050428"/>
        <s v="H080300"/>
        <s v="H080316"/>
        <s v="H080274"/>
        <s v="H041335"/>
        <s v="H040138"/>
        <s v="H080292"/>
        <s v="H080563"/>
        <s v="H080682"/>
        <s v="H040447"/>
        <s v="H040383"/>
        <s v="H080705"/>
        <s v="H080371"/>
        <s v="H080806"/>
        <s v="H040776"/>
        <s v="L110479"/>
        <s v="H060572"/>
        <s v="CO828"/>
        <s v="FC543"/>
        <s v="PR396"/>
        <s v="BA553"/>
        <s v="RN357"/>
        <s v="RA531"/>
        <s v="FC530"/>
        <s v="H012044"/>
        <s v="PU007"/>
        <s v="MO119"/>
        <s v="FI006"/>
        <s v="RA076"/>
        <s v="AR446"/>
        <s v="PG077"/>
        <s v="MO562"/>
        <s v="BO214"/>
        <s v="BG353"/>
        <s v="PG084"/>
        <s v="MO203"/>
        <s v="H035709"/>
        <s v="H041064"/>
        <s v="RE514"/>
        <s v="FC547"/>
        <s v="RE289"/>
        <s v="H070277"/>
        <s v="AR051"/>
        <s v="NA991"/>
        <s v="AN022"/>
        <s v="TV373"/>
        <s v="FE513"/>
        <s v="H035000"/>
        <s v="BO565"/>
        <s v="BO468"/>
        <s v="BS316"/>
        <s v="BO395"/>
        <s v="MI478"/>
        <s v="H040314"/>
        <s v="VE466"/>
        <s v="VE491"/>
        <s v="PZ552"/>
        <s v="BL005"/>
        <s v="L080104"/>
        <s v="AR056"/>
        <s v="BO005"/>
        <s v="RA517"/>
        <s v="BO536"/>
        <s v="VE507"/>
        <s v="MN631"/>
        <s v="VA636"/>
        <s v="1377"/>
        <s v="0636"/>
        <s v="MI600"/>
        <s v="PG074"/>
        <s v="XXX"/>
        <s v="MI830"/>
        <s v="RE470"/>
        <s v="MO459"/>
        <s v="04CO072"/>
        <s v="RN521"/>
        <s v="H111376"/>
        <s v="RO297"/>
        <s v="FI021"/>
        <s v="MN493"/>
        <s v="PR068"/>
        <s v="H050910"/>
        <s v="1580"/>
        <s v="PR346"/>
        <s v="A140423"/>
        <s v="553"/>
        <s v="PR0436"/>
        <s v="229"/>
        <s v="PR206"/>
        <s v="MI776"/>
        <s v="PR499"/>
        <s v="BS777"/>
        <s v="PR523"/>
        <s v="MI580"/>
        <s v="D010837"/>
        <s v="CN028"/>
        <s v="D070102"/>
        <s v="C011475"/>
        <s v="LU106"/>
        <s v="BS688"/>
        <s v="PU016"/>
        <s v="BL047"/>
        <s v="BG223"/>
        <s v="BG166"/>
        <s v="TV387"/>
        <s v="RE187"/>
        <s v="MI704"/>
        <s v="BS397"/>
        <s v="PD159"/>
        <s v="PR515"/>
        <s v="A140406"/>
        <s v="MI829"/>
        <s v="BS538"/>
        <s v="CO896"/>
        <s v="PV725"/>
        <s v="MO546"/>
        <s v="BG472"/>
        <s v="D020729"/>
        <s v="PR420"/>
        <s v="VI657"/>
        <s v="F060582"/>
        <s v="VB041"/>
        <s v="NO058"/>
        <s v="BS883"/>
        <s v="PO410"/>
        <s v="TV385"/>
        <s v="L012019"/>
        <s v="PC461"/>
        <s v="A018067"/>
        <s v="VI660"/>
        <s v="PV848"/>
        <s v="MI422"/>
        <s v="GE933"/>
        <s v="46903"/>
        <s v="VI653"/>
        <s v="1133"/>
        <s v="0"/>
        <s v="RM173"/>
        <s v="GE456"/>
        <s v="PC024"/>
        <s v="VC008"/>
        <s v="L090149"/>
        <s v="BG865"/>
        <s v="VE468"/>
        <s v="D070257"/>
        <s v="MI265"/>
        <s v="1572"/>
        <s v="00247"/>
        <s v="FO038"/>
        <s v="H070212"/>
        <s v="USATF 142"/>
        <s v="L111345"/>
        <s v="VI626"/>
        <s v="FC185"/>
        <s v="H011729"/>
        <s v="H110402"/>
        <s v="H075257"/>
        <s v="H011305"/>
        <s v="H010387"/>
        <s v="H100338"/>
        <s v="H070205"/>
        <s v="H010372"/>
        <s v="H010224"/>
        <s v="H110019"/>
        <s v="H011365"/>
        <s v="H020299"/>
        <s v="H011725"/>
        <s v="D090605"/>
        <s v="H010105"/>
        <s v="L022265"/>
        <s v="H010498"/>
        <s v="H040437"/>
        <s v="H010143"/>
        <s v="H100460"/>
        <s v="L023673"/>
        <s v="H020398"/>
        <s v="H010289"/>
        <s v="PR436"/>
        <s v="PR067"/>
        <s v="PR533"/>
        <s v="PR0636"/>
        <s v="PR467"/>
        <s v="PR63"/>
        <s v="H050630"/>
        <s v="H050231"/>
        <s v="H080332"/>
        <s v="PU008"/>
        <s v="FC038"/>
        <s v="FC557"/>
        <s v="H111254"/>
        <s v="181124034"/>
        <s v="RN457"/>
        <s v="PU010"/>
        <s v="RN164"/>
        <s v="A051334"/>
        <s v="RE105"/>
        <s v="H035744"/>
        <s v="RM082"/>
        <s v="FC417"/>
        <s v="BS545"/>
        <s v="I040181"/>
        <s v="H051687"/>
        <s v="C011691"/>
        <s v="5639"/>
        <s v="RN549"/>
        <s v="BO139"/>
        <s v="FC100"/>
        <s v="435"/>
        <s v="L012070"/>
        <s v="PG079"/>
        <s v="H111190"/>
        <s v="PG011"/>
        <s v="41702"/>
        <s v="AR419"/>
        <s v="RN073"/>
        <s v="0753"/>
        <s v="PD150"/>
        <s v="205"/>
        <s v="111190"/>
        <s v="804"/>
        <s v="1125"/>
        <s v="5107"/>
        <s v="H03"/>
        <s v="GB007371"/>
        <s v="11700247"/>
        <s v="0804"/>
        <s v="248954"/>
        <s v="H100431"/>
        <s v="SM40"/>
        <s v="L090111"/>
        <s v="80500"/>
        <s v="RN564"/>
        <s v="1024098"/>
        <s v="H070275"/>
        <s v="DO10720"/>
        <s v="M120178"/>
        <s v="-"/>
        <s v="H040102"/>
        <s v="H040142"/>
        <s v="Bologna"/>
        <s v="H080347"/>
        <s v="H041445"/>
        <s v="H050625"/>
        <s v="H070349"/>
        <s v="L023995"/>
        <s v="???"/>
        <s v="H011581"/>
        <s v="BO334"/>
        <s v="FI393"/>
        <s v="RE128"/>
        <s v="BO239"/>
        <s v="L090570"/>
        <s v="H011308"/>
        <s v="L111408"/>
        <s v="BO021"/>
        <s v="L023479"/>
        <s v="BO427"/>
        <s v="BO037"/>
        <s v="L111227"/>
        <s v="H011730"/>
        <s v="L120582"/>
        <s v="LI351"/>
        <s v="H011219"/>
        <s v="VR798"/>
        <s v="FE542"/>
        <s v="."/>
        <s v="VR839"/>
        <s v="fe025"/>
        <s v="247"/>
        <s v="112656"/>
        <s v="2205"/>
        <s v="842"/>
        <s v="KR403"/>
        <s v="RO281"/>
        <s v="B0545"/>
        <s v="FE028"/>
        <s v="RUNCARD"/>
        <s v="PD164"/>
        <s v="RO311"/>
        <s v="RE 187"/>
        <s v="460"/>
        <s v="PD367"/>
        <s v="266"/>
        <s v="H04100501 E"/>
        <s v="704"/>
        <s v="623"/>
        <s v="PD382"/>
        <s v="MN345"/>
        <s v="RE346"/>
        <s v="MS088"/>
        <s v="L109286"/>
        <s v="H041403"/>
        <s v="L710424"/>
        <s v="CO780"/>
        <s v="H035013"/>
        <s v="KR374"/>
        <s v="PR568"/>
        <s v="L710288"/>
        <s v="RE106"/>
        <s v="BG005"/>
        <s v="SP234"/>
        <s v="H081077"/>
        <s v="C011602"/>
        <s v="PI081"/>
        <s v="A120510"/>
        <s v="L071079"/>
        <s v="H041040"/>
        <s v="RS001"/>
        <s v="PI108"/>
        <s v="CR554"/>
        <s v="VR785"/>
        <s v="MI895"/>
        <s v="MO475"/>
        <s v="RR052280"/>
        <s v="GE009"/>
        <s v="RR095572"/>
        <s v="MI477"/>
        <s v="RR095585"/>
        <s v="RR016123"/>
        <s v="BG420"/>
        <s v="L012000"/>
        <s v="RR049999"/>
        <s v="H080389"/>
        <s v="MI247"/>
        <s v="TN550"/>
        <s v="L700346"/>
        <s v="BA592"/>
        <s v="LI352"/>
        <s v="RR065411"/>
        <s v="H080104"/>
        <s v="L710101"/>
        <s v="BS752"/>
        <s v="PR528"/>
        <s v="RR018389"/>
        <s v="N020573"/>
        <s v="D060103"/>
        <s v="RR004157"/>
        <s v="CO039"/>
        <s v="CR603"/>
        <s v="L410020"/>
        <s v="D040401"/>
        <s v="MN491"/>
        <s v="MI516"/>
        <s v="RR035506"/>
        <s v="FI384"/>
        <s v="H075639"/>
        <s v="TE138"/>
        <s v="L011937"/>
        <s v="SIT6PZ"/>
        <s v="MI840"/>
        <s v="L010333"/>
        <s v="237"/>
        <s v="H070329"/>
        <s v="PU021"/>
        <s v="H051612"/>
        <s v="D020651"/>
        <s v="H070282"/>
        <s v="MI687"/>
        <s v="HE000166"/>
        <s v="CE049579"/>
        <s v="I040019"/>
        <s v="CF068011"/>
        <s v="PG014"/>
        <s v="MN440"/>
        <s v="H080454"/>
        <s v="SP030"/>
        <s v="MI419"/>
        <s v="AO006"/>
        <s v="000"/>
        <s v="FE553"/>
        <s v="MO497"/>
        <s v="PR19"/>
        <s v="L710470"/>
        <s v="1050"/>
        <s v="L060019"/>
        <s v="MN470"/>
        <s v="RE483"/>
        <s v="MO052"/>
        <s v="MO059"/>
        <s v="00626"/>
        <s v="MN866"/>
        <s v="VA451"/>
        <s v="107004"/>
        <s v="CO038"/>
        <s v="789"/>
        <s v="001PR"/>
        <s v="PT123"/>
        <s v="MI881"/>
        <s v="L070388"/>
        <s v="9897"/>
        <s v="TO224"/>
        <s v="H100258"/>
        <s v="E010019"/>
        <s v="BO434"/>
        <s v="H012394"/>
        <s v="L030881"/>
        <s v="MN389"/>
        <s v="GE004733"/>
        <s v="CR898"/>
        <s v="H040644"/>
        <s v="H080960"/>
        <s v="H050098"/>
        <s v="H070245"/>
        <s v="MI020"/>
        <s v="BS176"/>
        <s v="MI781"/>
        <s v="165"/>
        <s v="MI311"/>
        <s v="MI071"/>
        <s v="MI686"/>
        <s v="MI276"/>
        <s v="GE020"/>
        <s v="MO0459"/>
        <s v="PR0099"/>
        <s v="INDIVIDUALE"/>
        <s v="5600575"/>
        <s v="L700345"/>
        <s v="PR534"/>
        <s v="L022849"/>
        <s v="C030019"/>
        <s v="H050632"/>
        <s v="FI420"/>
        <s v="F040727"/>
        <s v="FE537"/>
      </sharedItems>
    </cacheField>
    <cacheField name="Rianalisi_SocietaCod" numFmtId="0">
      <sharedItems containsBlank="1" count="324">
        <s v="H070278"/>
        <s v="H100231"/>
        <s v="H100435"/>
        <s v="H012026"/>
        <s v="H075225"/>
        <m/>
        <s v="H075301"/>
        <s v="H070360"/>
        <s v="H030804"/>
        <s v="H030152"/>
        <s v="H030801"/>
        <s v="H100439"/>
        <s v="H041005"/>
        <s v="H100162"/>
        <s v="H070019"/>
        <s v="H030019"/>
        <s v="H075107"/>
        <s v="H030496"/>
        <s v="H030724"/>
        <s v="H100177"/>
        <s v="I040757"/>
        <s v="H035220"/>
        <s v="H010143"/>
        <s v="H020704"/>
        <s v="H030753"/>
        <s v="B010196"/>
        <s v="F070323"/>
        <s v="H070432"/>
        <s v="H010470"/>
        <s v="H035647"/>
        <s v="H011305"/>
        <s v="H020266"/>
        <s v="H061015"/>
        <s v="H050019"/>
        <s v="H080382"/>
        <s v="H051587"/>
        <s v="H051002"/>
        <s v="H040215"/>
        <s v="H051579"/>
        <s v="H051629"/>
        <s v="M150314"/>
        <s v="H011365"/>
        <s v="H051621"/>
        <s v="H041354"/>
        <s v="C030553"/>
        <s v="H051691"/>
        <s v="H080302"/>
        <s v="H050863"/>
        <s v="L111345"/>
        <s v="H051687"/>
        <s v="H080875"/>
        <s v="H080312"/>
        <s v="H080802"/>
        <s v="H041213"/>
        <s v="H050366"/>
        <s v="H080416"/>
        <s v="H040265"/>
        <s v="H010260"/>
        <s v="H080950"/>
        <s v="H080555"/>
        <s v="H051446"/>
        <s v="H011725"/>
        <s v="H080291"/>
        <s v="H010498"/>
        <s v="H050632"/>
        <s v="H040626"/>
        <s v="C040371"/>
        <s v="H080739"/>
        <s v="H041304"/>
        <s v="C011691"/>
        <s v="L121313"/>
        <s v="C040338"/>
        <s v="H060827"/>
        <s v="H050977"/>
        <s v="H020623"/>
        <s v="C030348"/>
        <s v="C011674"/>
        <s v="G020641"/>
        <s v="C040334"/>
        <s v="H050910"/>
        <s v="H040019"/>
        <s v="D070206"/>
        <s v="A018082"/>
        <s v="D040019"/>
        <s v="H061039"/>
        <s v="A130088"/>
        <s v="D020817"/>
        <s v="H020193"/>
        <s v="H100276"/>
        <s v="H010019"/>
        <s v="H011635"/>
        <s v="H011377"/>
        <s v="H080019"/>
        <s v="H041019"/>
        <s v="D010837"/>
        <s v="H081051"/>
        <s v="H050180"/>
        <s v="H051645"/>
        <s v="H041307"/>
        <s v="H080333"/>
        <s v="H041426"/>
        <s v="D010720"/>
        <s v="H070317"/>
        <s v="H070281"/>
        <s v="H111371"/>
        <s v="H100460"/>
        <s v="D020831"/>
        <s v="H040224"/>
        <s v="D620019"/>
        <s v="D040326"/>
        <s v="H051723"/>
        <s v="A130534"/>
        <s v="D040401"/>
        <s v="H080293"/>
        <s v="I040784"/>
        <s v="I010402"/>
        <s v="H075257"/>
        <s v="H100338"/>
        <s v="I040328"/>
        <s v="I103547"/>
        <s v="H070184"/>
        <s v="L012205"/>
        <s v="H080466"/>
        <s v="D050428"/>
        <s v="H080300"/>
        <s v="H080316"/>
        <s v="H040119"/>
        <s v="H080274"/>
        <s v="H041335"/>
        <s v="H080292"/>
        <s v="H080563"/>
        <s v="H080682"/>
        <s v="H040383"/>
        <s v="H080705"/>
        <s v="H080371"/>
        <s v="H080806"/>
        <s v="H040776"/>
        <s v="H040156"/>
        <s v="H041403"/>
        <s v="H040302"/>
        <s v="D010840"/>
        <s v="H041064"/>
        <s v="H040644"/>
        <s v="H040102"/>
        <s v="H040437"/>
        <s v="H040389"/>
        <s v="H041062"/>
        <s v="T010284"/>
        <s v="H080347"/>
        <s v="H041445"/>
        <s v="I040713"/>
        <s v="H011686"/>
        <s v="H080104"/>
        <s v="H041040"/>
        <s v="L110479"/>
        <s v="L080104"/>
        <s v="H081091"/>
        <s v="H070205"/>
        <s v="H060572"/>
        <s v="S050995"/>
        <s v="H012044"/>
        <s v="L021590"/>
        <s v="H111190"/>
        <s v="H035709"/>
        <s v="H070277"/>
        <s v="H035000"/>
        <s v="H040314"/>
        <s v="L011937"/>
        <s v="L012289"/>
        <s v="L111227"/>
        <s v="H035751"/>
        <s v="H111376"/>
        <s v="H020398"/>
        <s v="A180685"/>
        <s v="D070102"/>
        <s v="D090646"/>
        <s v="D010842"/>
        <s v="A140406"/>
        <s v="D070257"/>
        <s v="D020729"/>
        <s v="F060582"/>
        <s v="A140423"/>
        <s v="L012019"/>
        <s v="F040693"/>
        <s v="A018067"/>
        <s v="A180780"/>
        <s v="L090149"/>
        <s v="H080500"/>
        <s v="E010019"/>
        <s v="I040427"/>
        <s v="H100441"/>
        <s v="H070212"/>
        <s v="H100431"/>
        <s v="H011729"/>
        <s v="H110402"/>
        <s v="H010372"/>
        <s v="H010224"/>
        <s v="H110019"/>
        <s v="H020299"/>
        <s v="D090605"/>
        <s v="H100019"/>
        <s v="L023673"/>
        <s v="D020651"/>
        <s v="H040138"/>
        <s v="H040444"/>
        <s v="A120510"/>
        <s v="H050630"/>
        <s v="H080389"/>
        <s v="H041496"/>
        <s v="H011730"/>
        <s v="H011219"/>
        <s v="H080915"/>
        <s v="N4A7111"/>
        <s v="L106020"/>
        <s v="H050625"/>
        <s v="L710424"/>
        <s v="H050231"/>
        <s v="H075699"/>
        <s v="H111254"/>
        <s v="A051334"/>
        <s v="H110354"/>
        <s v="C030019"/>
        <s v="D061455"/>
        <s v="H030179"/>
        <s v="L012070"/>
        <s v="L012122"/>
        <s v="H012394"/>
        <s v="L090111"/>
        <s v="H070275"/>
        <s v="M120178"/>
        <s v="L090554"/>
        <s v="C030517"/>
        <s v="H070349"/>
        <s v="L023995"/>
        <s v="H010387"/>
        <s v="H011581"/>
        <s v="L020366"/>
        <s v="L090570"/>
        <s v="H011308"/>
        <s v="L111408"/>
        <s v="L101189"/>
        <s v="L411191"/>
        <s v="H020381"/>
        <s v="F030019"/>
        <s v="H021069"/>
        <s v="H020441"/>
        <s v="H075253"/>
        <s v="H021131"/>
        <s v="H020019"/>
        <s v="L109286"/>
        <s v="H035013"/>
        <s v="L710288"/>
        <s v="H081077"/>
        <s v="L012000"/>
        <s v="L071079"/>
        <s v="L700346"/>
        <s v="L710101"/>
        <s v="D061181"/>
        <s v="N020573"/>
        <s v="D060103"/>
        <s v="C011602"/>
        <s v="L410020"/>
        <s v="L010333"/>
        <s v="L080274"/>
        <s v="L022293"/>
        <s v="L024444"/>
        <s v="L110213"/>
        <s v="H060829"/>
        <s v="H051612"/>
        <s v="H061012"/>
        <s v="H060019"/>
        <s v="D070113"/>
        <s v="C011475"/>
        <s v="D070356"/>
        <s v="A050324"/>
        <s v="H041386"/>
        <s v="L120582"/>
        <s v="L081368"/>
        <s v="L090129"/>
        <s v="I040327"/>
        <s v="H110754"/>
        <s v="I040019"/>
        <s v="M010641"/>
        <s v="H080454"/>
        <s v="A019045"/>
        <s v="L710470"/>
        <s v="L060019"/>
        <s v="L070388"/>
        <s v="A051580"/>
        <s v="H010105"/>
        <s v="H021217"/>
        <s v="H040275"/>
        <s v="L020298"/>
        <s v="L023479"/>
        <s v="L120491"/>
        <s v="L080109"/>
        <s v="L022849"/>
        <s v="I040825"/>
        <s v="G020653"/>
        <s v="F040727"/>
        <s v="L022825"/>
        <s v="L420378"/>
        <s v="L022265"/>
        <s v="I105241"/>
        <s v="I120185"/>
        <s v="H111349"/>
        <s v="I050367"/>
        <s v="C040335"/>
        <s v="H035744"/>
        <s v="A130746"/>
        <s v="L106175"/>
        <s v="L022868"/>
        <s v="M150368"/>
        <s v="L020187"/>
        <s v="L090088"/>
        <s v="A160308"/>
        <s v="D030413"/>
        <s v="Q312190"/>
        <s v="C010915"/>
        <s v="D061748"/>
        <s v="Q310025"/>
        <s v="F070363"/>
        <s v="C021087"/>
        <s v="N4D1579"/>
      </sharedItems>
    </cacheField>
    <cacheField name="Società_Diversa" numFmtId="0">
      <sharedItems count="2">
        <s v=""/>
        <s v="X"/>
      </sharedItems>
    </cacheField>
    <cacheField name="SocietaDes" numFmtId="0">
      <sharedItems containsBlank="1" count="1723">
        <s v="Secondo Casadei Asd"/>
        <s v="Coop Ceramica Asd"/>
        <s v="Leopodistica"/>
        <s v="Amica Asd - I Sssian"/>
        <s v="G.p.a. Lughesina"/>
        <s v="Passo Capponi"/>
        <s v="Podisti Cotignola Asd"/>
        <s v="Valdamone A.s.d."/>
        <s v="Podistica Pontelungo Bologna"/>
        <s v="Corri Forrest"/>
        <s v="Asd Trail Romagna"/>
        <s v="Forli' Trail Asd"/>
        <s v="Azzurra Forlimpopoli"/>
        <s v="Trail &amp; Running Forli Asd"/>
        <s v="Atl. Gnarro Jet Mattei"/>
        <s v="Team Mud &amp; Snow Asd"/>
        <s v="Atletica Imola Sacmi Avis"/>
        <s v="9,92 Running Asd"/>
        <s v="Asd Tosco-romagnola"/>
        <s v=""/>
        <s v="Run Card"/>
        <s v="Atletica Zola"/>
        <s v="A.s.d. Dinamo Sport"/>
        <s v="G.p. Avis Forli"/>
        <s v="Uisp Comit. Terr. Forli'-cesena"/>
        <s v="Pol. Dil. Te' Bota Team"/>
        <s v="Uisp Comitato Terr.le Imola-faenza"/>
        <s v="Pod. Cava Vetreria Bondi"/>
        <s v="Mugello Outdoor Asd"/>
        <s v="G.s. Atletica 75 Cattolica"/>
        <s v="G.s. Lamone"/>
        <s v="Pol. Dil. Santa Lucia"/>
        <s v="Atletica Corriferrara"/>
        <s v="Gruppo Pod.nano Laurenti"/>
        <s v="Uisp Comit. Terr.le Ravenna-lugo"/>
        <s v="Osteria Dei Podisti"/>
        <s v="Marathon Cavalli Marini Chiioggia"/>
        <s v="Ravenna Runners Club Asd"/>
        <s v="Pol.va S.andrea In Bagnolo Asd"/>
        <s v="Team Granarolo Asd"/>
        <s v="Golden Club Rimini Internat."/>
        <s v="Atletica 85 Faenza"/>
        <s v="Esperia Cagliari"/>
        <s v="Lolli Auto Asd"/>
        <s v="Vivo A.s.d."/>
        <s v="100 Km Del Passatore"/>
        <s v="Riccione Podismo"/>
        <s v="Triathlon Team Ravenna A.s.d."/>
        <s v="Team Capo Nord A.s.d."/>
        <s v="Gr.podistico Avis Taglio Di Po"/>
        <s v="Edera Atl. Forli"/>
        <s v="Pol. Porta Saragozza"/>
        <s v="Atl. Mameli Ravenna"/>
        <s v="Persicetana Podistica"/>
        <s v="Acquadela Bologna"/>
        <s v="T.t. Cesenatico Asd"/>
        <s v="G.p.a. San Marino"/>
        <s v="Tre Mori"/>
        <s v="Uisp Pr"/>
        <s v="Virgiliana"/>
        <s v="Castello"/>
        <s v="Libero"/>
        <s v="Atl Entella Running"/>
        <s v="Pol.torrile"/>
        <s v="Cus Parma"/>
        <s v="Cittadella 1592"/>
        <s v="Sampolese Asd"/>
        <s v="Asd  Castello"/>
        <s v="Quadrifoglio Gp"/>
        <s v="Prats Ue"/>
        <s v="Atl.casone Noceto"/>
        <s v="Parmarathon"/>
        <s v="Pol Castelfranco"/>
        <s v="+ Kuota"/>
        <s v="Snow Air Team"/>
        <s v="La Patria"/>
        <s v="Kinomana"/>
        <s v="Atl Manara"/>
        <s v="Corri Ferrara"/>
        <s v="Atl Viadana"/>
        <s v="Atl.barilla"/>
        <s v="Pol.mome S.pietro"/>
        <s v="Torrile Polisportiva"/>
        <s v="Trc"/>
        <s v="Asd Valtaro"/>
        <s v="F70 Free Sport"/>
        <s v="Modena Runners Club"/>
        <s v="Runcard 0323035 Libero"/>
        <s v="Vengo Li"/>
        <s v="Forrest Minerva"/>
        <s v="+kuota"/>
        <s v="Spirito Tarsogno Asd"/>
        <s v="Lupi Appennino"/>
        <s v="Modena Runner"/>
        <s v="Atl Barilla"/>
        <s v="Le Colline Pol."/>
        <s v="Running Team Csu"/>
        <s v="Running 9,92 Asd"/>
        <s v="Asb Banda Malandrini"/>
        <s v="Mud &amp; Snow Team"/>
        <s v="Runcard 018467 Libero"/>
        <s v="Libero (ges)"/>
        <s v="3 T Valtaro Asd"/>
        <s v="Run Card 095612"/>
        <s v="Atl. Manara"/>
        <s v="3racer"/>
        <s v="Golfo Dei Poeti"/>
        <s v="Minerva"/>
        <s v="Asd 3 T Valtaro"/>
        <s v="Road Runners Poviglio"/>
        <s v="Bushido Tri-run"/>
        <s v="Atl Canavesana"/>
        <s v="Gpd Avis Montecchio"/>
        <s v="Monticelli Terme 1965"/>
        <s v="Runcard 076059"/>
        <s v="Runcard 102633 Libero"/>
        <s v="Show Air Team"/>
        <s v="Avis Montecchio Gpd"/>
        <s v="Snosw Air"/>
        <s v="Asd. Sanpolese"/>
        <s v="Running 3.30 Team"/>
        <s v="Bormioli Luigi Cral"/>
        <s v="Runcard 038835"/>
        <s v="330 Km Road E Trail"/>
        <s v="3tvaltaro"/>
        <s v="Runcard 034822"/>
        <s v="Asd Uassagana'"/>
        <s v="330 Formigine Running"/>
        <s v="Mameli Atl. Ravenna"/>
        <s v="????? Run"/>
        <s v="Mt 1960 Asd"/>
        <s v="Garda Running"/>
        <s v="Atl Reggio"/>
        <s v="Atl.manara"/>
        <s v="Rivarolese Pol."/>
        <s v="Mds Atletica"/>
        <s v="Masi G, Pol."/>
        <s v="Ereidano Adventure Asd"/>
        <s v="Galileo"/>
        <s v="Pol Le Colline"/>
        <s v="Asdc  Il Castello"/>
        <s v="Runcard 086508"/>
        <s v="Eden Sport"/>
        <s v="Runnin Team"/>
        <s v="Spartans"/>
        <s v="Atl.viadana"/>
        <s v="Atl.reggio"/>
        <s v="Uassagana"/>
        <s v="Fuoritraccia"/>
        <s v="Pontelungo"/>
        <s v="Torrile Running"/>
        <s v="Rubierese"/>
        <s v="Codogno82"/>
        <s v="Cral Bormioli Luigi"/>
        <s v="Asd Monticelli 1960"/>
        <s v="Dolomitica Predazzo"/>
        <s v="Team Folgore"/>
        <s v="Gp Spinezoli"/>
        <s v="Vengo Li'"/>
        <s v="Runcard 100761"/>
        <s v="Atl Torrile"/>
        <s v="Gabbi Gs"/>
        <s v="Runcard 047950"/>
        <s v="Fidal"/>
        <s v="Aneser"/>
        <s v="Runcard 0465401"/>
        <s v="Banda Dei Malandrini Prato"/>
        <s v="Pol Progresso"/>
        <s v="Stone Trail Team"/>
        <s v="Anspi San Nazzaro"/>
        <s v="Running Team"/>
        <s v="A.s.d Lupi D'appennino"/>
        <s v="Valsassina Trail Team Asd"/>
        <s v="Gp Corno Giovine"/>
        <s v="Sinergy"/>
        <s v="Piacenza Natural Sportal"/>
        <s v="Gruppo Podistico Taneto"/>
        <s v="Asd Placentia"/>
        <s v="G.p. Casalese"/>
        <s v="Running Oltrepo'"/>
        <s v="Atletica Piacenza"/>
        <s v="3c (comp. Cremonese Corridori)"/>
        <s v="Atl. Paratico"/>
        <s v="3 Mori Running Team"/>
        <s v="U.s. Scanzorosciate"/>
        <s v="A.s.d. Azalai"/>
        <s v="Pico Runners"/>
        <s v="Soresina Running Club"/>
        <s v="Atletica Amicizia Caorso"/>
        <s v="G.s. Dilettantistico Italpose"/>
        <s v="Triathlon Duathlon Cremona"/>
        <s v="Libertas Cadeo"/>
        <s v="Running Cazzago San Martino"/>
        <s v="Atletica Barilla"/>
        <s v="A.s.d. Bipedi"/>
        <s v="Marathon Cremona"/>
        <s v="A.s. Ginnic-club Piacenza"/>
        <s v="Runners Bergamo"/>
        <s v="K3 Ssd Arl"/>
        <s v="Running Team C.s.u."/>
        <s v="Gruppo Podistico Santacristinese 2011"/>
        <s v="Velo Sport Borgonovese"/>
        <s v="G.m.alta Valnure"/>
        <s v="Sport Frog Senna Lodigiana"/>
        <s v="Piacenza Event"/>
        <s v="G.p. Codogno 82"/>
        <s v="Zampa Dopo Zampa Asd"/>
        <s v="Happy Runner Club"/>
        <s v="G.p. Quadrifoglio"/>
        <s v="Atletica Cinisello"/>
        <s v="Pol. Team Brianza Lissone"/>
        <s v="Elle Erre Asd"/>
        <s v="Erock Team"/>
        <s v="Arredamenti Maiandi"/>
        <s v="Atletica Casone Noceto Asd"/>
        <s v="Road Runners Club Milano"/>
        <s v="Kino Man"/>
        <s v="Associazione Italiana Musher"/>
        <s v="Aim"/>
        <s v="I Can Fly"/>
        <s v="Atletica Pavese"/>
        <m/>
        <s v="Polisportiva Centese Asd"/>
        <s v="A.s.d. Podisti Cotignola"/>
        <s v="Asd Secondo Casadei"/>
        <s v="Impossible226 Triathlon Forlã¬"/>
        <s v="Polisportiva Pavullese Asd"/>
        <s v="Atl. Imola Sacmi Avis"/>
        <s v="Pol. Zola Sez. Atletica"/>
        <s v="Pod.ozzanese"/>
        <s v="Atl. Rimini Nord Santarcangelo"/>
        <s v="Pol. Coop. Ceramica Asd"/>
        <s v="Trail E Running Forli' Asd"/>
        <s v="Uisp Comitato Terr.le Bologna"/>
        <s v="Passo Capponi Asd"/>
        <s v="Polisportiva Azzurra"/>
        <s v="Asd Team Granarolo"/>
        <s v="3'30&quot;/km Road &amp; Trail Running Team A.s.d"/>
        <s v="Atletica Mds Panariagroup Asd"/>
        <s v="Sport Up"/>
        <s v="Trail Romagna"/>
        <s v="Atl.castenaso Celtic Druid"/>
        <s v="Vivo Associazione Sportiva"/>
        <s v="S.p. Seven"/>
        <s v="G.s.d. A .rondone"/>
        <s v="T.t Cesenatico Asd"/>
        <s v="Asd Pod.lippo-calderara"/>
        <s v="Gp Villa Verucchio"/>
        <s v="Asd Amalfi Coast Sport"/>
        <s v="Asd Gruppo  Marciatori Barga"/>
        <s v="G.p. Virgiliano"/>
        <s v="G.s. Toccalmatto"/>
        <s v="Cittadella 1592 Parma"/>
        <s v="A.s.d.c. Il Castello"/>
        <s v="Maremontana A.s.d."/>
        <s v="Bergteam A.s.d."/>
        <s v="+kuota Asd"/>
        <s v="Atletica Manara"/>
        <s v="Asd Kinomana"/>
        <s v="Uisp Comitato Terr.le Reggio Emilia"/>
        <s v="Parmarathon Asd"/>
        <s v="Pod. Finale Emilia"/>
        <s v="Carvico Skyrunning"/>
        <s v="Atl. Barilla"/>
        <s v="Vengo Li' Asd"/>
        <s v="Canto Di Corsa"/>
        <s v="3t Valtaro Asd"/>
        <s v="A.s.d. 3t"/>
        <s v="Pol. Dil. Arci Favaro"/>
        <s v="Circolo Minerva Asd"/>
        <s v="Asd  Gan Nembro"/>
        <s v="Uisp Comitato Terr.le Parma"/>
        <s v="Vengo Li' Asd/"/>
        <s v="Atl. E Podistica Pol.bottanuco"/>
        <s v="Interforze Podistica Modena Asd"/>
        <s v="Eden Sport Scsd"/>
        <s v="Asd 3t"/>
        <s v="Free Bike Team Asd"/>
        <s v="C.az. Fincantieri Wartsila It."/>
        <s v="C.u.s. Parma"/>
        <s v="Asd Stone Trail Team"/>
        <s v="Trc Traversetolo Running Club"/>
        <s v="A.s.d. Golfo Dei Poeti"/>
        <s v="Bergamo Stars Atletica"/>
        <s v="Asd Monticelli Terme 1960"/>
        <s v="Asd Sampolese Basket &amp; Volley"/>
        <s v="Uisp Parma"/>
        <s v="Levante Usd/bike"/>
        <s v="San Damaso Pol. Asd"/>
        <s v="Polisportiva Torrile"/>
        <s v="Show Air Team Asd"/>
        <s v="Asd Atletica Reggio"/>
        <s v="Podistica Sassolese A.s.d"/>
        <s v="Cus Parma Asd"/>
        <s v="Futura - Soc. Coop. Sport Dilett."/>
        <s v="Folgore Team Paracadutisti"/>
        <s v="G.s. Carlo Buttarelli"/>
        <s v="Uisp Comitato Terr.le Modena"/>
        <s v="Asd Runrivierarun"/>
        <s v="A.s.d. Pol. Quadrilatero"/>
        <s v="G. Alpinistico Vertovese"/>
        <s v="Spirito Trail Asd"/>
        <s v="Asd Podistica San Pancrazio"/>
        <s v="Pol. Ponte Nuovo Asd"/>
        <s v="Maciano Team Runners A.s.d."/>
        <s v="Asd Gruppo Podistico Il Crampo"/>
        <s v="A.s.d Team Spartans"/>
        <s v="Rimini Marathon"/>
        <s v="G.s.d. A. Rondone"/>
        <s v="Rain Runners"/>
        <s v="Podistica Solidarieta'"/>
        <s v="Asd Lupi Dappennino"/>
        <s v="Pc Natural Sport"/>
        <s v="Atl. Piacenza"/>
        <s v="F.o.running Team"/>
        <s v="Gp Casalese"/>
        <s v="G.m. Gelido Bordin"/>
        <s v="Gp Codogno 82"/>
        <s v="3 Mori Running Team Asd"/>
        <s v="Asd Bipedi"/>
        <s v="Pol. Amicizia Caorso"/>
        <s v="Italpose"/>
        <s v="Marciatori San Giorgio"/>
        <s v="3.30 Road Trail Running"/>
        <s v="Passport"/>
        <s v="Avvis Pavia"/>
        <s v="Gm Alta Valnure"/>
        <s v="Soresina Running"/>
        <s v="Asd Gli Orsi"/>
        <s v="Valetudo Serum"/>
        <s v="Gelindo Bordin"/>
        <s v="Team 3 Esse"/>
        <s v="Sai Fb"/>
        <s v="Lazio A.l."/>
        <s v="Cremona Sportiva Atl. Arvedi"/>
        <s v="Running Oltrepo"/>
        <s v="Life Lab Milano"/>
        <s v="Atletic Team Taverna Asd"/>
        <s v="Podistica Pontelungo"/>
        <s v="Forli Trail Asd"/>
        <s v="Uisp Comit. Terr. Forli-cesena"/>
        <s v="Atletica Castellana"/>
        <s v="A.r.c.u.s."/>
        <s v="A.s.d. Cinghiali Randagi"/>
        <s v="Asd Trail Adventure Marche"/>
        <s v="Pol. Dil. Te Bota Team"/>
        <s v="Atl. Avis Castel S.pietro"/>
        <s v="A.s.d. Osteria Dei Podisti"/>
        <s v="Pol. Dilett. Montecchio 2000"/>
        <s v="X-bionic Running Team"/>
        <s v="Olimpus San Marino Atletica"/>
        <s v="A.s.d. Raid"/>
        <s v="Impossible226 Forli"/>
        <s v="9,92 Running"/>
        <s v="Fontane"/>
        <s v="Trail E Running Forli Asd"/>
        <s v="Domani Arriva Sempre"/>
        <s v="Trail Running Project"/>
        <s v="A.s.d. Leopodistica"/>
        <s v="Tornado"/>
        <s v="Atletica Corriferrara A.s.d."/>
        <s v="G.p. Porto Tolle"/>
        <s v="Podistica Correggio A.s.d."/>
        <s v="Gruppo Podistico Luzzarese"/>
        <s v="Atleta Non Tesserato"/>
        <s v="A.s.d. Gruppo Podistico Avis Suzzara"/>
        <s v="Runcard"/>
        <s v="Atl. Viadana"/>
        <s v="Asd Rivarolo Del Re"/>
        <s v="Jogging Team Paterlini"/>
        <s v="Lolliauto Asd"/>
        <s v="Asd Podistica Faba"/>
        <s v="G.p. Arci Goodwin"/>
        <s v="A.s.d. Gualtieri 2000"/>
        <s v="Road Runners Club Poviglio Asd"/>
        <s v="Atletica Impresa Po"/>
        <s v="Pol. Le Colline"/>
        <s v="Asd Gruppo Podistico Taneto"/>
        <s v="Pol. Scandianese"/>
        <s v="Madonnina Podismo G.s. Asd"/>
        <s v="Castelnuovo Rangone Poliv/te A.d.s.r.c."/>
        <s v="3,30 Km Road &amp; Trail Running T"/>
        <s v="A.s.d. Sportinsieme"/>
        <s v="G.p.d. Avis Montecchio"/>
        <s v="Tricolore Sport Marathon Asd"/>
        <s v="Circ.ricreativo Cittanova"/>
        <s v="Podistica Biasola Asd"/>
        <s v="330&quot;/km Road &amp; Trail Running Team A.s.d"/>
        <s v="Pod. Cavriago"/>
        <s v="Atletica Castelnovo Monti"/>
        <s v="Gruppo San Pio X"/>
        <s v="330 /km Road &amp; Trail Running Team A.s.d"/>
        <s v="Atl. Castelnovo Monti"/>
        <s v="Spilambertese Pol.va Cir. Arci"/>
        <s v="La Patria S.g. 1879 Asd"/>
        <s v="Fuori Traccia Mtb Asd"/>
        <s v="Real Massenzatico 08"/>
        <s v="S.g.la Patria 1879 Carpi"/>
        <s v="G.p. Villafranca Di Verona"/>
        <s v="Polisportiva Borzanese Aps Asd"/>
        <s v="Joy Runner Asd"/>
        <s v="G.p. Fabbrico"/>
        <s v="Cittanova Circolo Ric.vo Cult. Asd"/>
        <s v="Ass. Pol. Scandianese"/>
        <s v="Atletica Cibeno"/>
        <s v="Triron"/>
        <s v="A.s.d Amica"/>
        <s v="Castelfranco Polisportiva"/>
        <s v="Individuale"/>
        <s v="Dlf Modena"/>
        <s v="992"/>
        <s v="3.30 Running Team"/>
        <s v="Podistica Gsr Rocco Formigine"/>
        <s v="Mrc"/>
        <s v="Atletica Lolli Auto"/>
        <s v="Polisportiva Porta Saragozza"/>
        <s v="San Donnino Pol.va Asd"/>
        <s v="Stt"/>
        <s v="Podistica Correggio Asd"/>
        <s v="Asd Runners Valseriana"/>
        <s v="G.p.i Cagnon"/>
        <s v="A.s.d. Gualtieri  2000"/>
        <s v="Pol.campogalliano"/>
        <s v="Pol Scandianese"/>
        <s v="Atletica Frignano"/>
        <s v="Torrazzo"/>
        <s v="Campogalliano Circolo Pol. Asd"/>
        <s v="Madonnina Podismo G.s."/>
        <s v="Podistica Formiginese"/>
        <s v="Sport Insieme Castellarano"/>
        <s v="Pod. Ozzanese"/>
        <s v="Joyrunner"/>
        <s v="Brocchi"/>
        <s v="Asd Tricolore Sport Marathon"/>
        <s v="Atletica Ghirlandini"/>
        <s v="Us Roccamalatina"/>
        <s v="Forli Trail A.s.d."/>
        <s v="Atletica Mds Panaria Group"/>
        <s v="Aneser Novi"/>
        <s v="Indviduale"/>
        <s v="San Vito"/>
        <s v="Asd"/>
        <s v="Csi Sasso Marconi"/>
        <s v="Asd Team Spartans"/>
        <s v="Circolo Ricreativo Cittanova"/>
        <s v="330 Running Team"/>
        <s v="Mudandsnow"/>
        <s v="Polisportiva Zola"/>
        <s v="Podistica Eden"/>
        <s v="Podistica Rubierese"/>
        <s v="Pol.porta Saragozza"/>
        <s v="A.s.d. Spartans"/>
        <s v="Asd Gnarro Jet Mattei"/>
        <s v="Bussido Triand Run"/>
        <s v="Asd Calcinelli Run"/>
        <s v="Ultra Trail Via Delgi Dei"/>
        <s v="Podistica Fioranese"/>
        <s v="Mds"/>
        <s v="A.s.d. San Vito"/>
        <s v="La Fontana Circ.poliv. Asd"/>
        <s v="Asd Cima Tauffi"/>
        <s v="Asd I Bitlossi - Monterun"/>
        <s v="As  Ecomaratona Del Ventasso"/>
        <s v="Interforze  Modena Asd"/>
        <s v="Runners And Friends Asd"/>
        <s v="Polisportiva Castelfranco Emilia"/>
        <s v="Stone Trail Team A.s.d."/>
        <s v="Podistica Correggio"/>
        <s v="3t Valdaro"/>
        <s v="Cnh"/>
        <s v="Modena Runners Club Asd"/>
        <s v="Modena Atletica"/>
        <s v="Scuola Di Maratona Di Vittorio Veneto"/>
        <s v="Trailromagna"/>
        <s v="Team Granarolo"/>
        <s v="Pol Pavullese"/>
        <s v="Ateltica Barilla"/>
        <s v="Polisportiva Circolo Dozza A.s.d."/>
        <s v="Asd+kuota"/>
        <s v="Corriferrara"/>
        <s v="Ateltica Manara"/>
        <s v="Team Mud And Snow Asd"/>
        <s v="Atletica Viadana"/>
        <s v="Rcm Casinalbo"/>
        <s v="Podistica Sassolese"/>
        <s v="Atletica Paratico"/>
        <s v="Barilla"/>
        <s v="S.c. Lombardini"/>
        <s v="Atletica Rcm"/>
        <s v="Atletica E Podismo Castelgoffredo"/>
        <s v="Uisp Imola"/>
        <s v="Gp Monteveglio"/>
        <s v="Asd Tosco Romagnola"/>
        <s v="Cagnon"/>
        <s v="1° E Pizza Bike G.s."/>
        <s v="Sampolese"/>
        <s v="Asd Osteria Dei Podisti"/>
        <s v="Pork Runners"/>
        <s v="Atetica Barilla"/>
        <s v="Vengo Lì Asd"/>
        <s v="Atletica Marciatori Mugello A.s.d."/>
        <s v="A.s. Vengo Li"/>
        <s v="Silvano Fedi"/>
        <s v="Forlì Trail"/>
        <s v="Vengo Li Asd"/>
        <s v="Al Ponte  Asd"/>
        <s v="Team Folgore Paracadutisti"/>
        <s v="Joy Runner"/>
        <s v="Pol.coop Ceramica Imola"/>
        <s v="Avis Malavicina"/>
        <s v="Asd Sampolese"/>
        <s v="A.s.d Lupi Dappennino"/>
        <s v="Pc Natural Sport Asd"/>
        <s v="Gp Codogno82"/>
        <s v="Polisportiva Amicizia Caorso"/>
        <s v="Asd Placenthia"/>
        <s v="G.m. Alta Val Nure"/>
        <s v="Avis Pavia"/>
        <s v="Garda Running Asd"/>
        <s v="Sports Club Melegnano"/>
        <s v="Gs Toccalmatto"/>
        <s v="Bipedi"/>
        <s v="G.p. Over Pontevico"/>
        <s v="Atletica Presezzo"/>
        <s v="Piacenza Natural Sport"/>
        <s v="A.s.d Il Quadrifoglio"/>
        <s v="Lazio Atletica Leggera"/>
        <s v="Vigo Bike"/>
        <s v="Kartereo"/>
        <s v="Team Otc Ssd Arl"/>
        <s v="Asd Maratona Alzheimer"/>
        <s v="Atletica Adelfia"/>
        <s v="Olimpia Amatori Rimini"/>
        <s v="Easy Runner Asd"/>
        <s v="Club Super Marathon Italia"/>
        <s v="G.p.d. Fano Corre L.tonelli"/>
        <s v="Asd Pol. Rubiera"/>
        <s v="Gs Atl. Signa"/>
        <s v="Pod. Avis Castelbolognese"/>
        <s v="Trail Running Project Asd"/>
        <s v="C.d.p. Circ.dip.perugina"/>
        <s v="G.p. La Guglia Sassuolo S.s.d."/>
        <s v="Pool Soc.atl.alta Valseriana"/>
        <s v="Assisi Runners Asd"/>
        <s v="Atl. Cibeno"/>
        <s v="Cesena Triathlon A.s.d."/>
        <s v="Il Torrazzo Circolo Polivalente"/>
        <s v="Polisportiva Rubiera"/>
        <s v="Amici Della Fatica Cesena"/>
        <s v="Asd Atletica Mameli Ravenna"/>
        <s v="Asd A.d.v.s. Caveja"/>
        <s v="Atl. Sestini Fiamme Verdi Ar"/>
        <s v="Antares Free Runner Stabia"/>
        <s v="S.atl. Senigallia"/>
        <s v="Atletica Mottense"/>
        <s v="Running Club Comacchio"/>
        <s v="Corri Forrest Associazione Spo"/>
        <s v="A.s.d. Atletica Imola Sacmi Avis"/>
        <s v="Asd Pod. Lippo Calderara"/>
        <s v="Polisportiva Bulgarno"/>
        <s v="Polisportiva Csi Casalecchio"/>
        <s v="Triiron"/>
        <s v="G.p. Orzivecchi"/>
        <s v="Circolo Ghinelli"/>
        <s v="Atletica Intesa"/>
        <s v="Podisti Medollesi"/>
        <s v="A.d.c.s. Libertas Scorze"/>
        <s v="Essetre Running"/>
        <s v="Essedisport Venosa"/>
        <s v="Atl. Trichiana"/>
        <s v="Silvano Fedi A.s.d."/>
        <s v="Triathlon Cesenatico"/>
        <s v="G.s.amatori Pod. Arezzo"/>
        <s v="G.s. Gabbi"/>
        <s v="Atletica Cervia A.s.d."/>
        <s v="Atl. Castenaso  Celtic Druid"/>
        <s v="Asd Atletica Melito Bologna"/>
        <s v="Venicemarathon Club"/>
        <s v="P&amp;c Podismoecazzeggio"/>
        <s v="Asd Atletica Ghirlandina"/>
        <s v="Uisp Bologna"/>
        <s v="Sri Chinmoy Marathon Team"/>
        <s v="A.s.d. Olympic Runners Lama"/>
        <s v="Polisportiva Galliera"/>
        <s v="Corro Ergo Sum Runners"/>
        <s v="Team Cicli Snoopy"/>
        <s v="Olimpia Nuova Running A.s.d."/>
        <s v="Miramare Runner A.s.d."/>
        <s v="Salcus"/>
        <s v="Atl. Castello"/>
        <s v="G.p. Avis Suzzara"/>
        <s v="Esc Ssd Srl Europa Sc"/>
        <s v="Podisti Due Castelli"/>
        <s v="A.s.d.pod. Valle Infernotto"/>
        <s v="Sisport Ssd A R.l."/>
        <s v="A. Atl. Camaiore"/>
        <s v="Asd Bione Trailers Team"/>
        <s v="Team Hoka Italia"/>
        <s v="Atletica Brescia Marathon"/>
        <s v="Mascalzoni Orobici"/>
        <s v="Atl. Urbania"/>
        <s v="Valetudo Skyrunning Italia"/>
        <s v="Alpago Tornado Run"/>
        <s v="Bione Trailers Team"/>
        <s v="Atl. Valle Brembana"/>
        <s v="Gs Avis Treviglio G.brusaferri"/>
        <s v="Scuola Di Maratona  Vittorio V"/>
        <s v="Monza Marathon Team - A.s.d."/>
        <s v="U.s. La Sportiva"/>
        <s v="Atletico Bastia"/>
        <s v="3t Valtaro"/>
        <s v="Passport Asd"/>
        <s v="A.s.d. G. S. Avis Ivrea"/>
        <s v="Gruppo Ethos Running Team"/>
        <s v="Atl. Gavardo 90 Lib."/>
        <s v="Zenithal Team"/>
        <s v="Raschiani Triathlon Pavese"/>
        <s v="Bione Trailers"/>
        <s v="Apd Ponte Felcino"/>
        <s v="Miao Lab"/>
        <s v="Asd Trail Running Brescia"/>
        <s v="Kino Mana"/>
        <s v="Asd Passport"/>
        <s v="Ermenegildo Zegna"/>
        <s v="Gruppo Sportivo Alpini Asiago"/>
        <s v="A.s.d. Verona Trail Runners"/>
        <s v="Sport &amp; Sportivi"/>
        <s v="Jerry Garcia Trail"/>
        <s v="Novara Che Corre"/>
        <s v="A.s.d. Nordic Walking Andrate"/>
        <s v="Asd Prato Promozione"/>
        <s v="Vivo Sport"/>
        <s v="Gruppo Sportivo Mercuryus"/>
        <s v="Dynafit - Hoka One One"/>
        <s v="G.s Italpose"/>
        <s v="Ronda Ghibellina Team"/>
        <s v="A.s.d. Atletica Cinque Cerchi"/>
        <s v="A.s.d. Gli Orsi"/>
        <s v="Vicenza Marathon"/>
        <s v="Asd Marciatori Landriano Avis"/>
        <s v="G.s.d. Eurobike Swim And Run"/>
        <s v="Scuola Di Maratona Vittorio Veneto"/>
        <s v="Asdc Il Castello"/>
        <s v="Team Scott-atletica Castel Rozzone"/>
        <s v="Unicredit Circolo Milano"/>
        <s v="Atletica Valle Scrivia"/>
        <s v="Gan Nembro"/>
        <s v="Neveroccia Running Team"/>
        <s v="Atletico Trezzano"/>
        <s v="Gruppo Sportivo Croce Arcana"/>
        <s v="A.s.d. Team Marguareis"/>
        <s v="Lbm Sport Team"/>
        <s v="Asd Podistica Peralto Genova"/>
        <s v="Gruppo Sportivo Marciatori Italpose A.s.d."/>
        <s v="A.s.gaglianico 1974"/>
        <s v="C.r. Banca Monte Dei Paschi Di Siena"/>
        <s v="Cicli 52/12 Pedale Selvaggio"/>
        <s v="Amatori Atl.chirignago"/>
        <s v="A.s.d. Triathlon Pavese"/>
        <s v="Atletica Melzo"/>
        <s v="Vengo Li Asd/07"/>
        <s v="Runners And Friends A.s.d."/>
        <s v="New Motor Bike A.s.d."/>
        <s v="Atl. Castelnuovo Monti"/>
        <s v="Gente Fuori Strada"/>
        <s v="Sky Runnin Adventure"/>
        <s v="Atl. Reggio Asd"/>
        <s v="G.s.self Atl. Montanari Gruzza"/>
        <s v="A.s.d. Collemar-athon"/>
        <s v="Triathlon Faenza"/>
        <s v="Nuova Virtus Cesena"/>
        <s v="A.s. 100 Km Del Passatore"/>
        <s v="Asd Pol. Porto Fuori Aldino Salbaroli"/>
        <s v="Lake Merritt Joggers And Striders Race Team"/>
        <s v="Banda Dei Malandrini A.s.d."/>
        <s v="Atl.vicentina"/>
        <s v="A.s.d. Tosco-romagnola"/>
        <s v="Asd Atl. Cesenatico"/>
        <s v="Podistica Lippo-calderara A.s.d."/>
        <s v="G.s.  Atletica 75 A.s.d."/>
        <s v="A.s. Atletica Castellana"/>
        <s v="A.s.d. Leopodistica - Team Tecnica Crazy Idea"/>
        <s v="Asd Podistica Voltana"/>
        <s v="Asd Fontane Runners Club"/>
        <s v="Pol Dil Te Bota Team"/>
        <s v="Atl Imola Sacmi Avis"/>
        <s v="Uisp Lugo"/>
        <s v="Lolli Auto"/>
        <s v="Epjm"/>
        <s v="Amica Asd"/>
        <s v="Atl Avis Csp"/>
        <s v="Pol Coop Ceramica Imola"/>
        <s v="Lamone"/>
        <s v="Pol Porta Saragozza"/>
        <s v="Avis San Lazzaro"/>
        <s v="Asd Falchi Lecco"/>
        <s v="Sanrafel"/>
        <s v="Uisp Rimini"/>
        <s v="Pol Monte San Pietro"/>
        <s v="Asd Voltana"/>
        <s v="Gp Bompani Group"/>
        <s v="Gp Avis San Lazzaro"/>
        <s v="Melito"/>
        <s v="Bushido Tri &amp; Run"/>
        <s v="G P Avis Forli"/>
        <s v="9.92 Running Asd"/>
        <s v="Acquadela Bo"/>
        <s v="Insubria Sky Team"/>
        <s v="Pol Centese"/>
        <s v="Podistica Ozzanese"/>
        <s v="Pol. Zola"/>
        <s v="Le Torri Firenze"/>
        <s v="330 Running &amp; Trail Team"/>
        <s v="Limena Run"/>
        <s v="Lippo"/>
        <s v="Gp San Pio X"/>
        <s v="Coop Ceramica Imola"/>
        <s v="Gpa Lughesina"/>
        <s v="Pod Voltana"/>
        <s v="Uisp Bo"/>
        <s v="Gabbi Bo"/>
        <s v="Edera Fo"/>
        <s v="Ghinelli"/>
        <s v="Fioranese"/>
        <s v="Celtic Druid Castenaso"/>
        <s v="Gnarro Jet Mattei"/>
        <s v="Trail Running Forli"/>
        <s v="Porta Saragozza"/>
        <s v="Asd Atletica Melito"/>
        <s v="Drt-deka Riders Team"/>
        <s v="Team Mud And Snow"/>
        <s v="Overrunning Training Trail A.s.d."/>
        <s v="Il Ponte Scandicci"/>
        <s v="San Damaso"/>
        <s v="Asd Bushido Tri&amp;run"/>
        <s v="Pol Dil Santa Lucia"/>
        <s v="Gpd Salcus"/>
        <s v="Atl Zola"/>
        <s v="Pol Ponte Nuovo"/>
        <s v="Scuola Atletica Crotoniate"/>
        <s v="Aneser Novi Ass. Sport."/>
        <s v="Asd Scb Liberavventura"/>
        <s v="Al Ponte Asdr"/>
        <s v="Olimpia Vignola"/>
        <s v="Pol. Castelfranco"/>
        <s v="Il Corso Di Corsa"/>
        <s v="Team Mud &amp; Snow"/>
        <s v="Pol. Castelnuovo"/>
        <s v="Trail E Running Asd Forli"/>
        <s v="3,30 Km Road And Trail"/>
        <s v="Campogalliano Pol."/>
        <s v="Frignano Atl."/>
        <s v="Interforze"/>
        <s v="Pod. Formiginese"/>
        <s v="Pod Sassuolese"/>
        <s v="Pol. Centese"/>
        <s v="Maranello Pol."/>
        <s v="Atl. Ghirlandina"/>
        <s v="Persicetana Pod."/>
        <s v="Modena Atletica Asd"/>
        <s v="Monteveglio Pod"/>
        <s v="Cittanova Pol."/>
        <s v="Uisp Reggio"/>
        <s v="Madonnina Pod."/>
        <s v="Cai Carpi"/>
        <s v="Unione 90"/>
        <s v="Acquadela"/>
        <s v="Run &amp; Fun"/>
        <s v="Bancole Atl."/>
        <s v="3 T Baldaro Asd"/>
        <s v="Modena Runners"/>
        <s v="La Patria Carpi"/>
        <s v="La Fratellanza Asd"/>
        <s v="Mattei"/>
        <s v="Uisp Provinciale"/>
        <s v="Uisp"/>
        <s v="Cm1021513920"/>
        <s v="Cm 1"/>
        <s v="Cm3"/>
        <s v="Cm 2"/>
        <s v="3 Mori Running Asd Team"/>
        <s v="Podistica Persicetana"/>
        <s v="Anser Novi"/>
        <s v="Futura"/>
        <s v="Pod. Correggio"/>
        <s v="Torrazzi"/>
        <s v="Asd Gualtieri 2000"/>
        <s v="Atl. Casone Noceto"/>
        <s v="Villa Doro"/>
        <s v="0"/>
        <s v="Pod. Faba"/>
        <s v="Pol. Rubiera"/>
        <s v="Self Atletica"/>
        <s v="Atl. Reggio"/>
        <s v="Asd Amica Issian"/>
        <s v="Bushido Tri&amp;run"/>
        <s v="Asd Hellas Albinea"/>
        <s v="Triathlon Brianza"/>
        <s v="Pisa Road Runner"/>
        <s v="Road Runners Club Poviglio"/>
        <s v="Mud&amp;snow Trail Team"/>
        <s v="Rcm Atletica"/>
        <s v="Pol. Borzanese"/>
        <s v="Pod. Biasola"/>
        <s v="Reggiana Nuoto"/>
        <s v="Asc L.f. Sarntal Raiffeisen"/>
        <s v="Sportinsieme Castellarano"/>
        <s v="Madonnina Podismo Gs"/>
        <s v="Avis Novellara"/>
        <s v="Treetrentarunning Team"/>
        <s v="Cittanova"/>
        <s v="Circolo Cittantova"/>
        <s v="Tricolore Sport Marathon"/>
        <s v="Pol. Pavullese"/>
        <s v="Mud And Snow"/>
        <s v="Pol. Saragozza"/>
        <s v="Podistica Lippo Calderara"/>
        <s v="Asd S. Vito"/>
        <s v="Mds Panaria"/>
        <s v="Podistica G.s. Rocca"/>
        <s v="San Vito Runners"/>
        <s v="Interforze Modena"/>
        <s v="Saliceta San Giuliano"/>
        <s v="330&quot; Running Team"/>
        <s v="Pol. Monte San Pietro"/>
        <s v="Pol.centese"/>
        <s v="Pol.prog. Castel Maggiore"/>
        <s v="Atletica Ghirlandina"/>
        <s v="Mds Panaria Group"/>
        <s v="G.p. Monteveglia"/>
        <s v="G.p. Salcus"/>
        <s v="Fisiokine"/>
        <s v="3.30 Running Club"/>
        <s v="330"/>
        <s v="Uisip Reggio"/>
        <s v="Atl.cibeno"/>
        <s v="Gp La Guglia S.s.d."/>
        <s v="Pol.zola Predosa"/>
        <s v="Atl.castelnovo"/>
        <s v="Mugello Outdoor"/>
        <s v="Snips"/>
        <s v="Asd Rainrunners"/>
        <s v="Atletica Mds Panariagroup"/>
        <s v="Asd San Vito"/>
        <s v="Asd Cima Tauffi Fanano"/>
        <s v="Us Nave Asd"/>
        <s v="Avis Casalecchio"/>
        <s v="Cittanova Modena"/>
        <s v="Pol.rubierese"/>
        <s v="Cimatauffi"/>
        <s v="Snow"/>
        <s v="Pico-runners"/>
        <s v="Asd Granarolo"/>
        <s v="Run Card 107875"/>
        <s v="Trail E Running Asd Folrã¬"/>
        <s v="Uisp Modena"/>
        <s v="Uisp Sezione Reggio Emilia"/>
        <s v="Runners Maratoneti Berzantina Bo"/>
        <s v="Nessuna"/>
        <s v="I Sssian Amica A.s.d.."/>
        <s v="Fidal Runcard"/>
        <s v="Società  Victoria"/>
        <s v="Giro Delle Mura Citta Di Feltre"/>
        <s v="Sampolese Basket &amp; Volley"/>
        <s v="Team Scott - Total Training"/>
        <s v="Atletica Castenaso Celtic Druid"/>
        <s v="G.p. I Cagnon"/>
        <s v="Polisposportiva Centese"/>
        <s v="Asd Pol Rubiera"/>
        <s v="Run&amp;friends"/>
        <s v="Jolly C.t.l"/>
        <s v="Team Crazy Scarpa"/>
        <s v="Asd Atina Trail Running"/>
        <s v="Mud Snow"/>
        <s v="Runcard Fidal"/>
        <s v="Non Tesserato"/>
        <s v="Pentamodena"/>
        <s v="Atl. Frignano"/>
        <s v="Atl. Zola Bolognase"/>
        <s v="Atletica Mattei"/>
        <s v="Arci Goodwin"/>
        <s v="Atletica Casone Noceto"/>
        <s v="Il Castello Asdc"/>
        <s v="Asd +kuota"/>
        <s v="Kino Mana Asd"/>
        <s v="Levante Run Usd"/>
        <s v="Asd Circolo Minerva"/>
        <s v="Carvico Skyrunning Asd"/>
        <s v="Corno Giovine"/>
        <s v="Cavriago"/>
        <s v="Euroatletica 2002"/>
        <s v="Gp Taneto"/>
        <s v="Asd Spirito Tarsogno"/>
        <s v="Gruppo Podisti Lograto"/>
        <s v="Atletica Verbano"/>
        <s v="Avis Treviglio"/>
        <s v="Av Sporting Team"/>
        <s v="Asd Kino Mana"/>
        <s v="Toscana Atletica"/>
        <s v="Trail Lab"/>
        <s v="G.p.avis Pavia"/>
        <s v="Pod.biasola"/>
        <s v="Monticelli Terme 1960"/>
        <s v="Cral Amps"/>
        <s v="G.p.casalese"/>
        <s v="Po. Biasola"/>
        <s v="Asd Vassagana"/>
        <s v="Happy Runner Milano"/>
        <s v="Gp Avis Suzzara"/>
        <s v="Asd Mt 1960"/>
        <s v="Mud And Snow Trail Team"/>
        <s v="Eridano Adventure Asd"/>
        <s v="Asd F70 Freesport"/>
        <s v="Young Running"/>
        <s v="Sanpolese"/>
        <s v="Team Pasturo Asd"/>
        <s v="Gp Quadrifoglio"/>
        <s v="Polisp. Pontremolese"/>
        <s v="Rubierese Pod"/>
        <s v="A.s.d. Atletica Insieme Verona"/>
        <s v="Marciatori S.giorgio"/>
        <s v="Podistica Capanne Girasole"/>
        <s v="Pellegrini Asd"/>
        <s v="Atletica Cral Amps"/>
        <s v="Gs Torrile"/>
        <s v="Gp Lucrezia"/>
        <s v="Gpa San Marino"/>
        <s v="Edera Forli"/>
        <s v="Dinamo Sport"/>
        <s v="Podistica Sammaurese"/>
        <s v="Seven Savignano"/>
        <s v="Polisportiva Padulli"/>
        <s v="Golden Club Rimini"/>
        <s v="Uisp Ravenna"/>
        <s v="Castel San Pietro"/>
        <s v="San Patrignano"/>
        <s v="Olimpia Nuova Running"/>
        <s v="Banca Di Pesaro"/>
        <s v="Riccione Corre"/>
        <s v="Miramare Runner"/>
        <s v="Asd Baby Run 2013"/>
        <s v="Asd Maratona Alzheimer "/>
        <s v="Easy Runner"/>
        <s v="Fano Corre"/>
        <s v="Gp Avis Forli"/>
        <s v="Self Atletica Reggio Emilia"/>
        <s v="Atletic Team Taverna"/>
        <s v="S.p. Seven Savignano"/>
        <s v="Atletica Rimini Nord"/>
        <s v="Olympic Runners Lama"/>
        <s v="Maciano Team Runners"/>
        <s v="Villa Verucchio"/>
        <s v="Officina Sperimentale"/>
        <s v="9.92 Running"/>
        <s v="Atletico Monterotondo"/>
        <s v="Atl. Sidermec-vitali"/>
        <s v="G.s Atletica 75 Cattolica"/>
        <s v="Franciacorta"/>
        <s v="Castelfranco Pol. Arci Uisp Asd"/>
        <s v="G.p. Bompani Group Asd"/>
        <s v="Il Castello Asd"/>
        <s v="Entella Running Atl"/>
        <s v="Casone Noceto"/>
        <s v="Vallinbici Asd"/>
        <s v="Triathon Stradivari Cr"/>
        <s v="Marathon Cr"/>
        <s v="Arcene Gp"/>
        <s v="Leopodistica Asd"/>
        <s v="Ghimelli"/>
        <s v="Barizza Asd"/>
        <s v="Mattei Atl"/>
        <s v="Bione Trailers Team Asd"/>
        <s v="Team Passion Faentina"/>
        <s v="A.s.d. Misano Podismo"/>
        <s v="Tt Cesenatico"/>
        <s v="G.p. Endas Cesena"/>
        <s v="Massimo Bevilacqua"/>
        <s v="Raid Asd"/>
        <s v="Atletica Mameli"/>
        <s v="Subbiano Marathon"/>
        <s v="Atletica Il Colle Asd"/>
        <s v="A.s.d. Atletic Team Taverna"/>
        <s v="Marathon Club Citta Di Castel"/>
        <s v="William Collura"/>
        <s v="Cross Sport"/>
        <s v="Pod Avis Deruta"/>
        <s v="Trail E Running Forli"/>
        <s v="Atletica Avis Sansepolcro"/>
        <s v="Gabriele Fontana"/>
        <s v="Gs Atletica 75 Cattolica"/>
        <s v="Capo Nord Asd"/>
        <s v="Asd Lavoratori Intesa S.paolo"/>
        <s v="Gs Lamone Russi Asd"/>
        <s v="G. P. Salcus - A.s.d."/>
        <s v="Elisabetta Guidi"/>
        <s v="Atletica Team Taverna"/>
        <s v="Rockn Fire Asd"/>
        <s v="Te Bota Team"/>
        <s v="Pol.dil.te Bota Team"/>
        <s v="Team Capo Nord Asd"/>
        <s v="Atletica Sacmi"/>
        <s v="C.d.p"/>
        <s v="Asd Attivamente"/>
        <s v="Amici Della Fatica Cesena Asd"/>
        <s v="Gp Endas Cesena"/>
        <s v="Tre Per Te"/>
        <s v="Lorenza Abati"/>
        <s v="Asd Atletica Team"/>
        <s v="Atletica 75"/>
        <s v="Misano Podismo"/>
        <s v="Gs Atletica 75 Cattolica Asd"/>
        <s v="Atletica Sidermec - Vitali"/>
        <s v="Atl.sidermec-flli Vitali"/>
        <s v="Maratona Alzheimer"/>
        <s v="Monteriggioni Sport Cultura Asd"/>
        <s v="Polisp.s.andrea"/>
        <s v="A.r.c.u.s"/>
        <s v="V Running A.s.d."/>
        <s v="Atletica Castenaso"/>
        <s v="G.s.atletica 75 Cattolica"/>
        <s v="Piergiorgio Frassati Cycling Team"/>
        <s v="Asd Sid Strenz I Dent Sport Team"/>
        <s v="Pol Santa Lucia"/>
        <s v="A.s.d. Atletica Umbertide"/>
        <s v="Arcus Rimini"/>
        <s v="Individuale Cm"/>
        <s v="Castello Asdc"/>
        <s v="Self Atl Running 330"/>
        <s v="Improsi Po"/>
        <s v="Pod Sassolese"/>
        <s v="Leini"/>
        <s v="Virtus Senago"/>
        <s v="Cariparma"/>
        <s v="Arci Favaro Atl"/>
        <s v="Happy Runner"/>
        <s v="Rivarolo Del Re Asd"/>
        <s v="Atl. Pavese"/>
        <s v="Manara Atl"/>
        <s v="Castello Asadc"/>
        <s v="Miodini Bike"/>
        <s v="Piacenza Sport"/>
        <s v="Ballotta Camp"/>
        <s v="Ecomaratona Ventasso"/>
        <s v="Gualtieri 2000"/>
        <s v="Runnin Team Csu"/>
        <s v="Toccalmatto Gs"/>
        <s v="Atletica Gnarro Jet Mattei"/>
        <s v="Lolli Auto Sport Club"/>
        <s v="Gs Drago"/>
        <s v="Muggello Out Door"/>
        <s v="Up Isolotto Asd"/>
        <s v="Asd Amica"/>
        <s v="Asd Parco Dei Laghi"/>
        <s v="Pol Dil San Rafel"/>
        <s v="Run Card Fidal"/>
        <s v="Campogalliano Circ.pol. Asd"/>
        <s v="Corri Forrest Asd"/>
        <s v="Pol Circolo Dozza"/>
        <s v="Podistica Pontelungo Bologna A.s.d."/>
        <s v="Lughesina"/>
        <s v="Il Ponte Scandicci A.s.d. Podistica"/>
        <s v="Marciatori Del Mugello"/>
        <s v="Lumegaltoreno"/>
        <s v="Asd Leopodistica"/>
        <s v="Gp I Risorti Buonconvento A.s.d"/>
        <s v="Atletica Blizzard"/>
        <s v="Gs Gabbi"/>
        <s v="Gp Salcus - Asd"/>
        <s v="Podistica Pratonord A.s.d."/>
        <s v="Acquadela Asd"/>
        <s v="A.s.d. Atl. Marciatori Mugello"/>
        <s v="Gp I Cagnon"/>
        <s v="Team Spartans"/>
        <s v="Polisportiva Centese"/>
        <s v="Pol Zola Atletica"/>
        <s v="Asd Atletica Capraia E Limite"/>
        <s v="Pod Ozzanese"/>
        <s v="A.s.d. Risubbiani 2008"/>
        <s v="Uisp Comitato Terr. Bologna"/>
        <s v="Runners Maratoneti Berzantina"/>
        <s v="Orecchiella Garfagnana"/>
        <s v="Livorno Team Runnings"/>
        <s v="Asd Risubbiani 2008"/>
        <s v="G.s. Lamone Russi Asd"/>
        <s v="Podistica Lippo-calderara"/>
        <s v="Societa Victoria Atletica"/>
        <s v="A.s.d. Atletica Cerea"/>
        <s v="Atletica Bondeno"/>
        <s v="Faro Formignana"/>
        <s v="Urban Runner"/>
        <s v="Atletica Prisma Logistics Asd"/>
        <s v="G.p. Avis Taglio Di Po"/>
        <s v="Gp Nano Laurenti Porto Tolle"/>
        <s v="Triall Running Project"/>
        <s v="Joy Runners"/>
        <s v="Atletica Delta Ferrarese"/>
        <s v="Pol. Dil. San Rafel"/>
        <s v="Pod. Lippo Calderara"/>
        <s v="Traguardo Volante"/>
        <s v="Polisportiva Val Di Neto"/>
        <s v="Cotignola Pod. Asd"/>
        <s v="Quadrilatero"/>
        <s v="Confindustria Atletica Rovigo"/>
        <s v="Centro Atletica Copparo"/>
        <s v="Libero Movimento"/>
        <s v="Laguna Dragons"/>
        <s v="Podisti Monselicensi"/>
        <s v="Run It"/>
        <s v="Polisportiva Scandianese"/>
        <s v="Overrunning Training And Trail Asd"/>
        <s v="Pol. Stella Alpina Sez Podismo"/>
        <s v="Run Padova Asd"/>
        <s v="Uisp Ferrara"/>
        <s v="Atletica Lonato-lem Italia"/>
        <s v="Argine Berra"/>
        <s v="Run.dagi Asd"/>
        <s v="G.s. Buttarelli"/>
        <s v="Podistica Solidarieta"/>
        <s v="Alfonsinese Pod."/>
        <s v="G.p.bompani Group Asd"/>
        <s v="Phoenix Team"/>
        <s v="Nano Laurenti G.p."/>
        <s v="Atl Castelnovo Monti"/>
        <s v="Pol. Pontremolese"/>
        <s v="Uisp Comitato Terr. Modena"/>
        <s v="Asd Asfaltozero Sport Sprint Trail"/>
        <s v="Gs Rocca Formigine"/>
        <s v="Podistica Capannese Il Girasole Asd"/>
        <s v="Societa Escursionisti Civates"/>
        <s v="Uisp Comitato Terr. Reggio Emilia"/>
        <s v="Asd Marathon Cremona"/>
        <s v="Euroateltica 2002"/>
        <s v="Apd Fiorenzuola"/>
        <s v="Banda Dei Malandrini Asd"/>
        <s v="Livorno Team Running"/>
        <s v="Scuola Atletica Krotoniate"/>
        <s v="Atl Casone Noceto"/>
        <s v="Podismo Il Ponte Asd"/>
        <s v="Calcestruzzi Corradini Excels."/>
        <s v="Atl Presezzo"/>
        <s v="Spezia Marathon Dlf"/>
        <s v="Amorotto Asd"/>
        <s v="Uisp Comitato Terr. Parma"/>
        <s v="Maratoneti Tigullio"/>
        <s v="Atletica Cascina"/>
        <s v="Asd Podistica Leini"/>
        <s v="Asd Gruppo Podistico Rossini"/>
        <s v="Pod Cavriago"/>
        <s v="Rcm Atletica Casinalbo Asd"/>
        <s v="Valle  Daosta Trailers Ssdrl"/>
        <s v="Atl Franciacorta"/>
        <s v="Atl Tusculum"/>
        <s v="Asd Marathon Club Pisa"/>
        <s v="Gsd Valdalpone De Megni"/>
        <s v="Bergteam Asd"/>
        <s v="Asd Tapascione Running Team"/>
        <s v="Circ Ricreativo Cittanova"/>
        <s v="Asd Zena Runners"/>
        <s v="Asd Gruppo Podistico Avis Suzzara"/>
        <s v="Friesian Team"/>
        <s v="Gs Self Atl Montanari Gruzza"/>
        <s v="Pol Coop Ceramica Asd"/>
        <s v="Marathon Team Bg"/>
        <s v="Asd Avis Foiano"/>
        <s v="Gp Avis Novellara"/>
        <s v="Pol. Dimica Potenter"/>
        <s v="Gardasportevents"/>
        <s v="Asd Golfo Dei Poeti"/>
        <s v="Pol N. Casarosa Asd"/>
        <s v="Castelnuovo Rangone Poliv.te Adsrc"/>
        <s v="Barletta Sportiva"/>
        <s v="Atletica Isola Delba"/>
        <s v="Asd Olympic Runners Lama"/>
        <s v="Pol Casa Culturale Asd"/>
        <s v="Club Super Marathon"/>
        <s v="Runners Salo"/>
        <s v="Trail &amp; Running Forli"/>
        <s v="Asd Nuova Podistica Latina"/>
        <s v="Asd Athletic Team"/>
        <s v="Ass Pol Scandianese"/>
        <s v="Pol Lib Cernuschese"/>
        <s v="Bike &amp; Run"/>
        <s v="Sempre Di Corsa Team Testi"/>
        <s v="Correre Per Cremona"/>
        <s v="Dip Ausl Bo Circ.ravone"/>
        <s v="G.p. Avis Pol. Malavicina"/>
        <s v="Amici Dello Sport Briosco-mi"/>
        <s v="Atl Piacenza"/>
        <s v="Atletica Futura A.s.d."/>
        <s v="Endas Cesena"/>
        <s v="247"/>
        <s v="Asd Atletica Gran Sasso Teramo"/>
        <s v="Amatori Podistica Arezzo"/>
        <s v="Collemarathon"/>
        <s v="Olimpia Nuova Running Asd"/>
        <s v="Women In Run"/>
        <s v="Corri Forrest A.s.d."/>
        <s v="Overcome"/>
        <s v="Podistica Il Campino"/>
        <s v="Snoopy Bike Asd"/>
        <s v="Asd I Cinghiali"/>
        <s v="Collemar-athon  Club"/>
        <s v="Interforze Podistica Modena"/>
        <s v="San Vito Pol. A.s.d.r.c.  E.t.s."/>
        <s v="G.s. Madonnina Podismo"/>
        <s v="Atletica Reggio"/>
        <s v="Asd + Kuota"/>
        <s v="A.s.d. Gichin Funakoshi"/>
        <s v="Trail E Running Forlì Asd"/>
        <s v="Stonetrail Team"/>
        <s v="Podistica Formiginese Asd"/>
        <s v="Team Lasportiva - Mud &amp; Snow Asd"/>
        <s v="1° E Pizza Bike"/>
        <s v="Gruppo Pod. I Risorti Buonconvento A.s.d"/>
        <s v="Madonnina Podismo"/>
        <s v="3.30 /km Road&amp;trail Running Team"/>
        <s v="A.s.d. Trail Delle Apuane"/>
        <s v="Banda Dei Malandrini A.s.d"/>
        <s v="Gs Rondone"/>
        <s v="I Muscoli Del Lario"/>
        <s v="Asd San Vito Pol"/>
        <s v="Podistica Quarrata A.s.d."/>
        <s v="Gruppo Podisti Resco 1909  A.s.d."/>
        <s v="Lightrailaction Asd"/>
        <s v="Team Hoka - Team Mud &amp; Snow Asd"/>
        <s v="Obiettivo Running"/>
        <s v="Pietro Oliarca"/>
        <s v="Asd 29 Martiri"/>
        <s v="3.30 Running And Trail Team"/>
        <s v="Gp Codogno"/>
        <s v="Sparta Team Valtidone"/>
        <s v="Minerva Circ."/>
        <s v="Bore Pol"/>
        <s v="Urban Runners"/>
        <s v="Liberavventura"/>
        <s v="Ginnic Club"/>
        <s v="Zeloforamagno Gs"/>
        <s v="3.30 Running"/>
        <s v="3.30 Runnig"/>
        <s v="Team Brianza"/>
        <s v="Atl Pavese"/>
        <s v="3c Compagnia Corridori Cremonesi"/>
        <s v="Bussy Running (francia)"/>
        <s v="Gruppo Podistico Casalese"/>
        <s v="A.s.d. Lupi Dappennino"/>
        <s v="Polis. Amicizia Caorso"/>
        <s v="Vivo Asd"/>
        <s v="Pass Sport"/>
        <s v="Gruppo Podistico Codogno 82"/>
        <s v="Asd Pass Sport"/>
        <s v="Valetudo Serim"/>
        <s v="Soc. Traguardo Volante"/>
        <s v="G.p. Avis Pavia"/>
        <s v="N.a. Fanfulla Lodigiana"/>
        <s v="Sport Club Melegnano"/>
        <s v="Gp Corno Giovine Asd"/>
        <s v="3e30 Running Team"/>
        <s v="G.p. Corno Giovine"/>
        <s v="Soc Ginnic Club"/>
        <s v="Asd 3t Valtaro"/>
        <s v="G.m. Gelindo Bordin"/>
        <s v="Self Atletica Montanari &amp; Gruzza"/>
        <s v="Ss Vittorio Alfieri Asti"/>
        <s v="Gav Vertova"/>
        <s v="Cems Fiamma Pc"/>
        <s v="Maratoneti Del Tigullio"/>
        <s v="Run To Me"/>
        <s v="Gruppo Liberavventura"/>
        <s v="Gsd Vtv Abbiategrasso"/>
        <s v="G.s.avis Oggiono"/>
        <s v="Atletica Entella Running"/>
        <s v="Monza Marathon Team"/>
        <s v="100% Anima Trail"/>
        <s v="Triathlon Pavese"/>
        <s v="Cuspo/accademia Dello Sport"/>
        <s v="Atletica 5 Cerchi"/>
        <s v="Atletica Alpini Trofarello"/>
        <s v="A.s.d. La Galla Pontedera Atletica"/>
        <s v="Vicky Trt"/>
        <s v="Meeting Club"/>
        <s v="Uisp - Runcard"/>
        <s v="Pol. Montesanpietro"/>
        <s v="Ass.pol.atl.scandiano"/>
        <s v="Pol. Madonnina"/>
        <s v="Gruppo Marciatori Di Barga"/>
        <s v="Mud&amp;snow"/>
        <s v="3,30 Running Team"/>
        <s v="Pod Madonnina"/>
        <s v="Sci Club Piandelagotti"/>
        <s v="Atl. Arci Favaro"/>
        <s v="G.p. La Guglia"/>
        <s v="Moud &amp; Snow"/>
        <s v="Gs Orecchiella"/>
        <s v="La Guglia Sassuolo"/>
        <s v="S.c Lombardini"/>
        <s v="San Vito Asd"/>
        <s v="Atl. Frignano - Pol. Pavul"/>
        <s v="Asd Gichin Funakoshi"/>
        <s v="Asd Sportinsieme Castellar"/>
        <s v="Asdsampolese Basket&amp;volley"/>
        <s v="Montecatini Marathon"/>
        <s v="Atl. Cascina"/>
        <s v="Monteriggioni Sport"/>
        <s v="Runcard 126926"/>
        <s v="Fidal-runcard"/>
        <s v="A.s.d. Pod. Pontelungo Bol"/>
        <s v="Polisportiva Borzanese"/>
        <s v="Mercurialis Polisport"/>
        <s v="Polisportiva San Damaso"/>
        <s v="Asd.sportinsieme.castellar"/>
        <s v="Riccardo Valenti"/>
        <s v="Asd Ponte San Miniato"/>
        <s v="Runcard Eps"/>
        <s v="Esm Belgio"/>
        <s v="Trail Delle Apuane"/>
        <s v="Atl. Pescia"/>
        <s v="Uisp Comitato Terr.le Rimini"/>
        <s v="Sacmi Imola"/>
        <s v="Asd Gpa Lughesina"/>
        <s v="Avis Forli"/>
        <s v="Surfing Shop Sport Promotion"/>
        <s v="Disanto Coaching"/>
        <s v="Sidermec Vitali"/>
        <s v="Gabbi"/>
        <s v="Sportler"/>
        <s v="Marianna Trail"/>
        <s v="Podismo Muggiano"/>
        <s v="Collemar-athon Club"/>
        <s v="Uisp Forli Cesena"/>
        <s v="Atl. Banca Di Pesaro C.storico"/>
        <s v="Uisp Pesaro"/>
        <s v="S.club Lib. Sesto"/>
        <s v="Atl.capanne Pro Loco Athl.team"/>
        <s v="Atl. Bancole"/>
        <s v="Asd Pol. Zelig"/>
        <s v="A.s.d. Golfo Dei Poeti Arcigni"/>
        <s v="San Vito Pol. A.s.d.r.c. E.t.s."/>
        <s v="Atl. Vignate"/>
        <s v="Polisportiva Santorso Aosta"/>
        <s v="Pol. Stella Alpina Renazzo"/>
        <s v="Atl. Scandiano"/>
        <s v="Riccardo Onesti"/>
        <s v="Ecomaratona Del Ventasso"/>
        <s v="Asd Podistica Amatori Castelfranchesi"/>
        <s v="Galileo Triathlon"/>
        <s v="Uisp Comitato Terr.le Carrara - Lunigiana"/>
        <s v="R.c.m Atletica Casinalbo Asd"/>
        <s v="A.s. La Fratellanza 1874"/>
        <s v="Asd Ortica Team Milano"/>
        <s v="Podistica Gs Rocca Formigine"/>
        <s v="330&amp;quot;/km Road &amp;amp; Trail Running Team A.s.d"/>
        <s v="Asd Atletica Cerea"/>
        <s v="Asd Golgo Dei Poeti"/>
        <s v="Atl. R.c.m. Casinalbo"/>
        <s v="Quelli Di Novi"/>
        <s v="Atl. Verbano"/>
        <s v="Amatori Lecco"/>
        <s v="Straverona Running"/>
        <s v="A.s.c.d. Silvano Fedi"/>
        <s v="Cittadella Parma"/>
        <s v="Asd Gp Le Sbarre"/>
        <s v="Team Mud &amp;amp; Snow Asd"/>
        <s v="A.s.d. Podistica Torino"/>
        <s v="A.s.n.atletica Lastra"/>
        <s v="Gruppo Sportivo Drago Ad"/>
        <s v="A.s.d. Imola Bike"/>
        <s v="Uisp Comitato Terr.le Bolzano"/>
        <s v="Fireman - Bologna A.s.d."/>
        <s v="Atletica Melito"/>
        <s v="Bompani Group Asd"/>
        <s v="Santagata"/>
        <s v="Pol. Sanrafael"/>
        <s v="Pol. Avis Bolognese"/>
        <s v="Asd Amica Isssian"/>
        <s v="Asd Imola Bike"/>
        <s v="Parco Dei Laghi"/>
        <s v="Grande Trekking Asd"/>
        <s v="Polisportiva Saragozza"/>
        <s v="Monghidoros Runners"/>
        <s v="Progresso"/>
        <s v="Atletica Scandiano"/>
        <s v="Vernia Bike"/>
        <s v="Blizzard"/>
        <s v="Soresina Running Club Cr524"/>
        <s v="Risubbiani 2008"/>
        <s v="Croce Doro Montale"/>
        <s v="Asd Risubbiani"/>
        <s v="A.a.e. Manzarì Casamassima A.s.d."/>
        <s v="Atletica Civeno"/>
        <s v="Asd Società Victoria Santagata"/>
        <s v="I Cagnon"/>
        <s v="G.s.d.a. Rondone"/>
        <s v="Asd Sampolese Basket"/>
        <s v="Kuota Asd"/>
        <s v="Stone Trail Team Asd"/>
        <s v="A.s.d. Team Marathon Bike"/>
        <s v="Valle Daostatrailers S.s.d.r.l."/>
        <s v="9 92 Running Asd"/>
        <s v="Leopodistica A.s.d."/>
        <s v="Dorialto Sport Club"/>
        <s v="A.s.d. Lumegaltoreno"/>
        <s v="Trail E Running Forlí Asd"/>
        <s v="Atletica Reggio Asd"/>
        <s v="Pol.  Dil. Sanrafel"/>
        <s v="Gs Le Panche Castelquarto"/>
        <s v="Asd Orecchiella Garfagnana"/>
        <s v="San Vito A. S. D."/>
        <s v="R.c.m. Atletica Casinalbo"/>
        <s v="Disanto Coaching Santini"/>
        <s v="Runcard Standard"/>
        <s v="Obiettivo Trail Running"/>
        <s v="Banda Dei Malandrini"/>
        <s v="Runcard Trail"/>
        <s v="Podistica Biasola A.s.d."/>
        <s v="Sirio Atletica Nonantola Asd"/>
        <s v="Polisportiva Zola Sez. Atletica"/>
        <s v="Road Runners Poviglio Asd"/>
        <s v="Run &amp; Fun Modena"/>
        <s v="Polisportiva Pavullese  Asd"/>
        <s v="Avis Forlì"/>
        <s v="Team Sky Friul"/>
        <s v="Asd Granarolo Bologna"/>
        <s v="A.s.d. Atletica Gnarro Jet Mattei"/>
        <s v="Pol. Castelfranco Emilia"/>
        <s v="Passo  Capponi"/>
        <s v="Sportissimo"/>
        <s v="Bike Fun Club"/>
        <s v="Pod. Sassolese"/>
        <s v="Road Runner Club Poviglio"/>
        <s v="Ads Atletica Reggio"/>
        <s v="Atl. Frignano Pol. Pavul"/>
        <s v="Uisp Provinciale Modena"/>
        <s v="Asd Club Atleticapartinico"/>
        <s v="Atl.castelnovo Monti"/>
        <s v="Team Overcome"/>
        <s v="San Pio X Mantova"/>
        <s v="Impossible226 Triathlon Forlì"/>
        <s v="Pol. C.s.c."/>
        <s v="Gruppo Podisti Porto Tolle"/>
        <s v="Gruppo Marciatori Barga"/>
        <s v="3,30 Km Road &amp; Trail Running Team"/>
        <s v="Team Mud&amp;snow Asd"/>
        <s v="Polisportiva Montefiorino"/>
        <s v="Team Hoka One One"/>
        <s v="Team Mud&amp; Snow Asd"/>
        <s v="Cral Nuovo Pignone"/>
        <s v="Rm Berzantina"/>
        <s v="Avis Zero Positivo"/>
        <s v="Gp Parco Alpi Apuane"/>
        <s v="Team Wild Tee-scarpa"/>
        <s v="Gs Le Panche-castelquarto"/>
        <s v="Valdiserchio Running Team"/>
        <s v="Vvf Amici Del Nuoto"/>
        <s v="A.s.d Kinomana"/>
        <s v="New Bike"/>
        <s v="Rcm Casinaldo"/>
        <s v="Pol. Quadrilatero"/>
        <s v="Asd Sanpolese Basket &amp; Volley"/>
        <s v="G.s. Orecchiella Garfagnana"/>
        <s v="Aurora Montale A.s.d."/>
        <s v="A.s.d. Marciatori Antraccoli"/>
        <s v="Il Ponte Scandicci Asd"/>
        <s v="Gs Lammari"/>
        <s v="Athletic Team Lario"/>
        <s v="Polivalente Castelnuovo Rangone"/>
        <s v="Podisti Maserà Di Padova"/>
        <s v="Isolotto A.p.d."/>
        <s v="G.p Le Sbarre"/>
        <s v="Metti 3t Valtaro"/>
        <s v="Margiani Team"/>
        <s v="Polisportiva Igiglio"/>
        <s v="G.p. Avis Forli - Cod. Fc355"/>
        <s v="Team Bikexp A.s.d"/>
        <s v="Atl. Cibeno - Cod. Mo203"/>
        <s v="A.s. Comitato Ecomaratona Del Ventasso"/>
        <s v="G.s.d.a.rondone"/>
        <s v="Trail E Runnig Forlì Asd"/>
        <s v="Polisportiva Scandiano"/>
        <s v="Circolo Dozza"/>
        <s v="Valmaremola"/>
        <s v="Atl.casterozzone Bg282"/>
        <s v="Gs Cornogiovine"/>
        <s v="+quota"/>
        <s v="Run Team Cremona"/>
        <s v="Raschiani"/>
        <s v="Ondaverde Athletic Team"/>
        <s v="Azalai A.s.d."/>
        <s v="Polisportiva Amic. Caorso"/>
        <s v="G. T. A Crema"/>
        <s v="In Sport Srl Ssd"/>
        <s v="Asd Maratoneti Capuani"/>
        <s v="Santucci Running"/>
        <s v="Azzurra Garbagnate M.se"/>
        <s v="Pod.luzzarese"/>
        <s v="Mtb Itali Asd"/>
        <s v="Brc Castiglione Dadda"/>
        <s v="Gm Alta Val Nure"/>
        <s v="Gs I Camosci"/>
        <s v="Zeloforamagno"/>
        <s v="Avis Pv"/>
        <s v="G.p. I Gamber De Cuncuress"/>
        <s v="Atl.intesa"/>
        <s v="Carvico Sky Running"/>
        <s v="Podistica Mezzanese"/>
        <s v="Emozioni Sport Team A.s.d."/>
        <s v="Taneto"/>
        <s v="Trc Traversetolo"/>
        <s v="Team Mud Snow"/>
        <s v="Gli Esperti"/>
        <s v="Atl.c.monti"/>
        <s v="Mo119"/>
        <s v="Atl.scandiano"/>
        <s v="Atl. Casone"/>
        <s v="Sportinsieme"/>
        <s v="Asd Stome Trail Team"/>
        <s v="Pol.le Colline"/>
        <s v="Parmamarathon"/>
        <s v="La Galla Asd"/>
        <s v="Atlletica Reggio"/>
        <s v="Gs Futura Sport"/>
        <s v="Asd Ft70 Fresport"/>
        <s v="Atl.c.momti"/>
        <s v="Pod.cavriago"/>
        <s v="Asd Sampolsese"/>
        <s v="A.s.d. Amica"/>
        <s v="Team Tornado"/>
        <s v="G.s. Poli - Podi A.s.d."/>
        <s v="C.s. Libertas Scorzè"/>
        <s v="9,92 Running A.s.d."/>
        <s v="Latin Marathon Lovers"/>
        <s v="Forlì Trail Asd"/>
        <s v="Atl. Sidermec F.lli Vitali"/>
        <s v="A.s.d. I Brombo"/>
        <s v="Liferunner"/>
        <s v="San10"/>
        <s v="Tiferno Runners"/>
        <s v="A.s.d. Aperdifiato"/>
        <s v="A.s.d. Atletica Castellana"/>
        <s v="Marathon Club Città Di Castello"/>
        <s v="A.s.d. Tartarughe Della Kirghisia"/>
        <s v="A.s.d. Bergamo Stars"/>
        <s v="Triathlon Alto Adige"/>
        <s v="G.s. Zeloforamagno"/>
        <s v="Assisi Runners"/>
        <s v="A. S. 100 Km Del Passatore"/>
        <s v="Entella Running"/>
        <s v="Pol. Bore"/>
        <s v="3 T Valtaro"/>
        <s v="Cral Tep"/>
        <s v="Marathon Tigullio"/>
        <s v="White Donkeys Ocr Team"/>
        <s v="Asd Valsabbia"/>
        <s v="Showair Team"/>
        <s v="Runner Friends"/>
        <s v="Viadana Atl."/>
        <s v="Spezia Marathon"/>
        <s v="Placentia Asd"/>
        <s v="Maratoneti Genovesi"/>
        <s v="Team Trekking &amp; Trail Asd"/>
        <s v="Asd Atletica Insieme Verona"/>
        <s v="Minerva Circ. Asd"/>
        <s v="Polisportiva Fornovo"/>
        <s v="Viadana Triathlon"/>
        <s v="Cus Pr"/>
        <s v="Pod. Solidarieta"/>
        <s v="Cral Banco Bpm"/>
        <s v="Asd Podisti Cotignola"/>
        <s v="Corri Forrest 2010 Asd"/>
        <s v="A.s.d. Runners Barberino"/>
        <s v="Trc  Traversetolo"/>
        <s v="Easy Runners"/>
        <s v="As Comitato Ecomaratona Del Ventasso"/>
        <s v="A.s.d. Onlyoff Due Ruote"/>
        <s v="Marciatori  Mugello"/>
        <s v="Ultra Trail Via Degli Dei A.s.d."/>
        <s v="Impruneta Running"/>
        <s v="Asd Zerod+ Trail Team"/>
        <s v="Fagiani Imprendibili"/>
        <s v="Asd Madruk"/>
        <s v="Epjim"/>
        <s v="Runners Barberino Asd"/>
        <s v="Bikers Bolognesi"/>
        <s v="Asd Amalfi Coast Sport &amp; More"/>
        <s v="Le Torri Podismo A.s.d."/>
        <s v="Anima Trail"/>
        <s v="Self."/>
        <s v="Up Tavarnelle"/>
        <s v="Dynamia Wellfit Studio"/>
        <s v="Zero D+ Trail Team"/>
        <s v="Asd San Giacomo"/>
        <s v="Brtc"/>
        <s v="Sono In Grado"/>
        <s v="Team Nauta"/>
        <s v="G.p. Pol. Avis Malavicina"/>
        <s v="Never Stop Run"/>
        <s v="Trailrunners Finale"/>
        <s v="Pol. Santa Lucia - Le Linci"/>
        <s v="Le Torri Podismo Asd"/>
        <s v="Monghidoro Trail Running"/>
        <s v="Pol. Dil. Tè Bota Team"/>
        <s v="Libertas Porcia"/>
        <s v="Asd Atletica Castelnuovo Ne Monti"/>
        <s v="A.s.d. Capo Nord"/>
        <s v="Mio Mio Run Body Evidence"/>
        <s v="Asd Atletica Futura Roma"/>
        <s v="3life"/>
        <s v="Atletica Amatori Avis Castelfidardo An 009"/>
        <s v="Tavarnelle U.p."/>
        <s v="Asd Atletico Bastia"/>
        <s v="As Premana"/>
        <s v="Outdoor Runners Community"/>
        <s v="Polisposrtiva Centese Asd"/>
        <s v="Asd Montelupo Runners"/>
        <s v="G.m. G.s. Aquile Friulane - Ud502"/>
        <s v="Ethos Running Team"/>
        <s v="Scais3038"/>
        <s v="Atletica Melito Asd Bologna"/>
        <s v="Circ. Dip. Universita Firenze"/>
        <s v="Orvieto Runners Asd"/>
        <s v="Atl. Banca Di Pesaro C. Storico"/>
        <s v="Polisportiva Oltrarno Asd"/>
        <s v="A.s. Premana"/>
        <s v="Asd Corriferrara"/>
        <s v="Rusinteam"/>
        <s v="Asd Sid Strenz I Dent"/>
        <s v="O.r.s.t. 2.0"/>
        <s v="Trail Running School"/>
        <s v="A.s.d. Team Spartans"/>
        <s v="Sid &quot;strenz I Dent&quot;"/>
        <s v="Team Ferrino"/>
        <s v="Asd Atletica Ama Civitanova"/>
        <s v="Atletica Bassano Running Store"/>
        <s v="Asd Forum"/>
        <s v="Asp Sp Torre Del Mangia"/>
        <s v="Ultra Taaaaac Team"/>
        <s v="S. D. Baudenasca"/>
        <s v="Gau Giovani Amici Uniti"/>
        <s v="Alzaia Naviglio Runners"/>
        <s v="Sessantallora"/>
        <s v="Team Chalkty"/>
        <s v="Lets Run For Solidarity"/>
        <s v="G.p. Gorgonzola 88"/>
        <s v="Asd Ultra Taaaaac Team"/>
        <s v="Rockhoppingtrail Runners"/>
        <s v="Parks Trail Promotion"/>
        <s v="Atletica Il Colle"/>
        <s v="Craem"/>
        <s v="I Muscoli Del Lario A.s.d."/>
        <s v="Cinghiali Randagi"/>
        <s v="Asd Mountain Lab"/>
        <s v="Atletica Avis Perugia"/>
        <s v="Samba Trailrunning Club"/>
        <s v="Podistica Solidarietá"/>
        <s v="Polisportiva Acli Macerata"/>
        <s v="Parco Alpi Apuane"/>
        <s v="Ronda Ghibellina"/>
        <s v="Runners Padova"/>
        <s v="Atletica Mogliano"/>
        <s v="Ravenna Runners Club"/>
        <s v="Asd Olimpia Runners"/>
        <s v="A.s.d 2 Slow"/>
        <s v="Fc218 Podistica Cava Forlì"/>
        <s v="Team Scott"/>
        <s v="A.s.premana"/>
        <s v="G.s. Atletica 75 A.s.d."/>
        <s v="Associazione Maratoneti Andriesi"/>
        <s v="Amatori Atletica Chirignago"/>
        <s v="Torre Del Mangia"/>
        <s v="Running Club Venezia"/>
        <s v="100km Passatore"/>
        <s v="Asd 226 Triathlon Vallecamonica"/>
        <s v="Atf"/>
        <s v="Asd Free Runners"/>
        <s v="Laufgruppe Schwerin"/>
        <s v="Arcus"/>
        <s v="Atl. Rocca Di Papa"/>
        <s v="Capr"/>
        <s v="A.s.d. Leopodstica"/>
        <s v="Asd Atletica San Martino T. Coop Casarsa"/>
        <s v="A.s.d. Aperdifiato (pg 092)"/>
        <s v="Coop Ceramica Di Imola"/>
        <s v="Team Karpos Hoka"/>
        <s v="Bionetrailers Team"/>
        <s v="Gutsmuths-rennsteiglaufverein E.v."/>
        <s v="Ast Arcobaleno Di Seano"/>
        <s v="Atyletica Avis Sacmi Imola"/>
        <s v="Skyrunners Le Vigne Vicenza"/>
        <s v="Emmerunning Team"/>
        <s v="Trm Team"/>
        <s v="Podisti Maserà"/>
        <s v="Trentino Running Team"/>
        <s v="Asd Spirito Trail"/>
        <s v="Us San Giorgio"/>
        <s v="Atletica Villongo"/>
        <s v="Ethos Running"/>
        <s v="Roma Ecomaratona"/>
        <s v="Fdt"/>
        <s v="Atletica Camaiore"/>
        <s v="Impossible Target"/>
        <s v="Runners Team Zane"/>
        <s v="H050180" u="1"/>
        <s v="H010260" u="1"/>
        <s v="L020281" u="1"/>
        <s v="H050366" u="1"/>
        <s v="D040326" u="1"/>
        <s v="H040224" u="1"/>
        <s v="L080480" u="1"/>
        <s v="H051002" u="1"/>
        <s v="L090129" u="1"/>
        <s v="H051587" u="1"/>
        <s v="H050863" u="1"/>
        <s v="H051629" u="1"/>
        <s v="A130534" u="1"/>
        <s v="H080293" u="1"/>
        <s v="H040019" u="1"/>
        <s v="H050019" u="1"/>
        <s v="H080555" u="1"/>
        <s v="H051691" u="1"/>
        <s v="D020831" u="1"/>
        <s v="H051579" u="1"/>
        <s v="N4a0019" u="1"/>
        <s v="H080950" u="1"/>
        <s v="Z010019" u="1"/>
      </sharedItems>
    </cacheField>
    <cacheField name="KeyNoteAtl" numFmtId="0">
      <sharedItems count="5">
        <s v="Dati tessera Uisp non corrispondenti ai dati Arrivi (Cognome e/o Nome e/o Anno Nascita)."/>
        <s v="Tessera inesistente in archivio Uisp"/>
        <s v="Tessera OK"/>
        <s v="Tessera non valorizzata"/>
        <s v="Numero tessera duplicato in archivio Uisp (Si assume il primo a parità di cognome, nome ed anno di nascita)"/>
      </sharedItems>
    </cacheField>
    <cacheField name="Rianalisi_KeyNoteAtl" numFmtId="0">
      <sharedItems count="6">
        <s v="OK: Cognome+Nome+AnnoNascita riclassificati"/>
        <s v="OK: Tessera in Arrivi corretta. Rianalisi non necessaria"/>
        <s v="KO: Cognome+Nome+AnnoNascita inesistenti"/>
        <s v="KO: Cognome+Nome+AnnoNascita presenti più volte"/>
        <s v="KO: Anno nascita non valorizzato"/>
        <s v="KO: Cognome non valorizzato"/>
      </sharedItems>
    </cacheField>
    <cacheField name="KeyNoteSoc" numFmtId="0">
      <sharedItems containsBlank="1" count="4">
        <m/>
        <s v="Codice Società OK"/>
        <s v="Codice Società in Arrivi incongruente con codice società in Atleta Uisp"/>
        <s v="Codice Società inesistente in archivio Uisp" u="1"/>
      </sharedItems>
    </cacheField>
    <cacheField name="Rianalisi_KeyNoteSoc" numFmtId="0">
      <sharedItems containsBlank="1" count="5">
        <s v="OK: Codice Società in dati Uisp di atleta trovato in Società Uisp"/>
        <s v="OK: Codice Società in Arrivi corretta. Rianalisi non necessaria"/>
        <s v="KO: ricerca società impossibile"/>
        <m/>
        <s v="KO: Codice Società in dati Uisp di atleta non trovato in Società Uisp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38">
  <r>
    <x v="0"/>
    <x v="0"/>
    <x v="0"/>
    <x v="0"/>
    <x v="0"/>
    <x v="0"/>
    <x v="0"/>
    <x v="0"/>
    <x v="0"/>
    <s v="H070278"/>
    <x v="0"/>
    <x v="0"/>
    <x v="0"/>
    <x v="0"/>
    <x v="0"/>
  </r>
  <r>
    <x v="0"/>
    <x v="0"/>
    <x v="0"/>
    <x v="0"/>
    <x v="1"/>
    <x v="0"/>
    <x v="1"/>
    <x v="1"/>
    <x v="1"/>
    <s v="H100231"/>
    <x v="1"/>
    <x v="1"/>
    <x v="1"/>
    <x v="1"/>
    <x v="1"/>
  </r>
  <r>
    <x v="0"/>
    <x v="0"/>
    <x v="0"/>
    <x v="0"/>
    <x v="2"/>
    <x v="0"/>
    <x v="2"/>
    <x v="2"/>
    <x v="0"/>
    <s v="H100435"/>
    <x v="2"/>
    <x v="0"/>
    <x v="0"/>
    <x v="2"/>
    <x v="2"/>
  </r>
  <r>
    <x v="0"/>
    <x v="0"/>
    <x v="0"/>
    <x v="0"/>
    <x v="3"/>
    <x v="0"/>
    <x v="3"/>
    <x v="3"/>
    <x v="1"/>
    <s v="H012026"/>
    <x v="3"/>
    <x v="1"/>
    <x v="1"/>
    <x v="3"/>
    <x v="3"/>
  </r>
  <r>
    <x v="0"/>
    <x v="0"/>
    <x v="0"/>
    <x v="0"/>
    <x v="4"/>
    <x v="0"/>
    <x v="4"/>
    <x v="0"/>
    <x v="1"/>
    <s v="H075225"/>
    <x v="4"/>
    <x v="0"/>
    <x v="0"/>
    <x v="2"/>
    <x v="2"/>
  </r>
  <r>
    <x v="0"/>
    <x v="0"/>
    <x v="0"/>
    <x v="0"/>
    <x v="5"/>
    <x v="0"/>
    <x v="5"/>
    <x v="4"/>
    <x v="1"/>
    <s v="H100435"/>
    <x v="2"/>
    <x v="0"/>
    <x v="0"/>
    <x v="4"/>
    <x v="4"/>
  </r>
  <r>
    <x v="0"/>
    <x v="0"/>
    <x v="0"/>
    <x v="0"/>
    <x v="6"/>
    <x v="0"/>
    <x v="6"/>
    <x v="5"/>
    <x v="1"/>
    <s v="H075301"/>
    <x v="5"/>
    <x v="0"/>
    <x v="0"/>
    <x v="5"/>
    <x v="5"/>
  </r>
  <r>
    <x v="0"/>
    <x v="0"/>
    <x v="0"/>
    <x v="0"/>
    <x v="7"/>
    <x v="0"/>
    <x v="7"/>
    <x v="6"/>
    <x v="1"/>
    <s v="H070360"/>
    <x v="6"/>
    <x v="0"/>
    <x v="0"/>
    <x v="6"/>
    <x v="6"/>
  </r>
  <r>
    <x v="0"/>
    <x v="0"/>
    <x v="0"/>
    <x v="0"/>
    <x v="8"/>
    <x v="0"/>
    <x v="8"/>
    <x v="7"/>
    <x v="1"/>
    <s v="H030804"/>
    <x v="7"/>
    <x v="2"/>
    <x v="1"/>
    <x v="7"/>
    <x v="7"/>
  </r>
  <r>
    <x v="0"/>
    <x v="0"/>
    <x v="0"/>
    <x v="0"/>
    <x v="9"/>
    <x v="0"/>
    <x v="9"/>
    <x v="6"/>
    <x v="1"/>
    <s v="H030152"/>
    <x v="8"/>
    <x v="2"/>
    <x v="1"/>
    <x v="8"/>
    <x v="8"/>
  </r>
  <r>
    <x v="0"/>
    <x v="0"/>
    <x v="0"/>
    <x v="0"/>
    <x v="10"/>
    <x v="0"/>
    <x v="10"/>
    <x v="8"/>
    <x v="1"/>
    <s v="H030801"/>
    <x v="9"/>
    <x v="2"/>
    <x v="1"/>
    <x v="9"/>
    <x v="9"/>
  </r>
  <r>
    <x v="0"/>
    <x v="0"/>
    <x v="0"/>
    <x v="0"/>
    <x v="11"/>
    <x v="1"/>
    <x v="11"/>
    <x v="4"/>
    <x v="1"/>
    <s v="H100439"/>
    <x v="10"/>
    <x v="0"/>
    <x v="0"/>
    <x v="6"/>
    <x v="6"/>
  </r>
  <r>
    <x v="0"/>
    <x v="0"/>
    <x v="0"/>
    <x v="0"/>
    <x v="12"/>
    <x v="2"/>
    <x v="12"/>
    <x v="1"/>
    <x v="0"/>
    <s v="H070360"/>
    <x v="6"/>
    <x v="0"/>
    <x v="0"/>
    <x v="8"/>
    <x v="8"/>
  </r>
  <r>
    <x v="0"/>
    <x v="0"/>
    <x v="0"/>
    <x v="0"/>
    <x v="13"/>
    <x v="0"/>
    <x v="13"/>
    <x v="9"/>
    <x v="0"/>
    <s v="H075301"/>
    <x v="5"/>
    <x v="0"/>
    <x v="0"/>
    <x v="10"/>
    <x v="10"/>
  </r>
  <r>
    <x v="0"/>
    <x v="0"/>
    <x v="0"/>
    <x v="0"/>
    <x v="14"/>
    <x v="0"/>
    <x v="14"/>
    <x v="10"/>
    <x v="1"/>
    <s v="H041005"/>
    <x v="11"/>
    <x v="3"/>
    <x v="2"/>
    <x v="5"/>
    <x v="5"/>
  </r>
  <r>
    <x v="0"/>
    <x v="0"/>
    <x v="0"/>
    <x v="0"/>
    <x v="15"/>
    <x v="0"/>
    <x v="15"/>
    <x v="11"/>
    <x v="1"/>
    <s v="H100435"/>
    <x v="2"/>
    <x v="0"/>
    <x v="0"/>
    <x v="11"/>
    <x v="11"/>
  </r>
  <r>
    <x v="0"/>
    <x v="0"/>
    <x v="0"/>
    <x v="0"/>
    <x v="16"/>
    <x v="0"/>
    <x v="16"/>
    <x v="12"/>
    <x v="1"/>
    <s v="H100162"/>
    <x v="12"/>
    <x v="0"/>
    <x v="0"/>
    <x v="12"/>
    <x v="12"/>
  </r>
  <r>
    <x v="0"/>
    <x v="0"/>
    <x v="0"/>
    <x v="0"/>
    <x v="17"/>
    <x v="0"/>
    <x v="17"/>
    <x v="9"/>
    <x v="1"/>
    <s v="H070019"/>
    <x v="13"/>
    <x v="0"/>
    <x v="0"/>
    <x v="7"/>
    <x v="7"/>
  </r>
  <r>
    <x v="0"/>
    <x v="0"/>
    <x v="0"/>
    <x v="0"/>
    <x v="18"/>
    <x v="0"/>
    <x v="18"/>
    <x v="13"/>
    <x v="1"/>
    <s v="H030019"/>
    <x v="14"/>
    <x v="2"/>
    <x v="1"/>
    <x v="3"/>
    <x v="3"/>
  </r>
  <r>
    <x v="0"/>
    <x v="0"/>
    <x v="0"/>
    <x v="0"/>
    <x v="19"/>
    <x v="0"/>
    <x v="19"/>
    <x v="14"/>
    <x v="1"/>
    <s v="H075107"/>
    <x v="15"/>
    <x v="0"/>
    <x v="0"/>
    <x v="13"/>
    <x v="13"/>
  </r>
  <r>
    <x v="0"/>
    <x v="0"/>
    <x v="0"/>
    <x v="0"/>
    <x v="20"/>
    <x v="1"/>
    <x v="20"/>
    <x v="6"/>
    <x v="1"/>
    <s v="H030496"/>
    <x v="16"/>
    <x v="2"/>
    <x v="1"/>
    <x v="1"/>
    <x v="1"/>
  </r>
  <r>
    <x v="0"/>
    <x v="0"/>
    <x v="0"/>
    <x v="0"/>
    <x v="21"/>
    <x v="0"/>
    <x v="21"/>
    <x v="15"/>
    <x v="1"/>
    <s v="H100435"/>
    <x v="2"/>
    <x v="0"/>
    <x v="0"/>
    <x v="5"/>
    <x v="5"/>
  </r>
  <r>
    <x v="0"/>
    <x v="0"/>
    <x v="0"/>
    <x v="0"/>
    <x v="22"/>
    <x v="0"/>
    <x v="22"/>
    <x v="14"/>
    <x v="1"/>
    <s v="H100231"/>
    <x v="1"/>
    <x v="1"/>
    <x v="1"/>
    <x v="14"/>
    <x v="14"/>
  </r>
  <r>
    <x v="0"/>
    <x v="0"/>
    <x v="0"/>
    <x v="0"/>
    <x v="23"/>
    <x v="0"/>
    <x v="23"/>
    <x v="3"/>
    <x v="1"/>
    <s v="H030724"/>
    <x v="17"/>
    <x v="2"/>
    <x v="1"/>
    <x v="12"/>
    <x v="12"/>
  </r>
  <r>
    <x v="0"/>
    <x v="0"/>
    <x v="0"/>
    <x v="0"/>
    <x v="24"/>
    <x v="0"/>
    <x v="24"/>
    <x v="12"/>
    <x v="1"/>
    <s v="H100177"/>
    <x v="18"/>
    <x v="0"/>
    <x v="0"/>
    <x v="15"/>
    <x v="15"/>
  </r>
  <r>
    <x v="0"/>
    <x v="0"/>
    <x v="0"/>
    <x v="0"/>
    <x v="25"/>
    <x v="0"/>
    <x v="25"/>
    <x v="9"/>
    <x v="0"/>
    <s v="H100435"/>
    <x v="2"/>
    <x v="0"/>
    <x v="0"/>
    <x v="16"/>
    <x v="16"/>
  </r>
  <r>
    <x v="0"/>
    <x v="0"/>
    <x v="0"/>
    <x v="0"/>
    <x v="26"/>
    <x v="0"/>
    <x v="26"/>
    <x v="12"/>
    <x v="1"/>
    <s v="H070019"/>
    <x v="13"/>
    <x v="0"/>
    <x v="0"/>
    <x v="2"/>
    <x v="2"/>
  </r>
  <r>
    <x v="0"/>
    <x v="0"/>
    <x v="0"/>
    <x v="0"/>
    <x v="27"/>
    <x v="0"/>
    <x v="27"/>
    <x v="16"/>
    <x v="1"/>
    <s v="H075107"/>
    <x v="15"/>
    <x v="0"/>
    <x v="0"/>
    <x v="17"/>
    <x v="17"/>
  </r>
  <r>
    <x v="0"/>
    <x v="0"/>
    <x v="0"/>
    <x v="0"/>
    <x v="28"/>
    <x v="0"/>
    <x v="28"/>
    <x v="12"/>
    <x v="1"/>
    <s v="H100435"/>
    <x v="2"/>
    <x v="0"/>
    <x v="0"/>
    <x v="18"/>
    <x v="18"/>
  </r>
  <r>
    <x v="0"/>
    <x v="0"/>
    <x v="0"/>
    <x v="0"/>
    <x v="29"/>
    <x v="0"/>
    <x v="29"/>
    <x v="17"/>
    <x v="1"/>
    <s v="H100435"/>
    <x v="2"/>
    <x v="0"/>
    <x v="0"/>
    <x v="7"/>
    <x v="7"/>
  </r>
  <r>
    <x v="0"/>
    <x v="0"/>
    <x v="0"/>
    <x v="0"/>
    <x v="30"/>
    <x v="0"/>
    <x v="30"/>
    <x v="18"/>
    <x v="0"/>
    <s v="H041005"/>
    <x v="11"/>
    <x v="3"/>
    <x v="2"/>
    <x v="19"/>
    <x v="19"/>
  </r>
  <r>
    <x v="0"/>
    <x v="0"/>
    <x v="0"/>
    <x v="0"/>
    <x v="31"/>
    <x v="0"/>
    <x v="31"/>
    <x v="17"/>
    <x v="1"/>
    <s v="H100435"/>
    <x v="2"/>
    <x v="0"/>
    <x v="0"/>
    <x v="20"/>
    <x v="20"/>
  </r>
  <r>
    <x v="0"/>
    <x v="0"/>
    <x v="0"/>
    <x v="0"/>
    <x v="32"/>
    <x v="0"/>
    <x v="32"/>
    <x v="9"/>
    <x v="1"/>
    <s v="I040757"/>
    <x v="19"/>
    <x v="4"/>
    <x v="3"/>
    <x v="21"/>
    <x v="21"/>
  </r>
  <r>
    <x v="0"/>
    <x v="0"/>
    <x v="0"/>
    <x v="0"/>
    <x v="33"/>
    <x v="0"/>
    <x v="33"/>
    <x v="0"/>
    <x v="1"/>
    <s v="H035220"/>
    <x v="20"/>
    <x v="2"/>
    <x v="1"/>
    <x v="12"/>
    <x v="12"/>
  </r>
  <r>
    <x v="0"/>
    <x v="0"/>
    <x v="0"/>
    <x v="0"/>
    <x v="34"/>
    <x v="0"/>
    <x v="34"/>
    <x v="13"/>
    <x v="1"/>
    <s v="H041005"/>
    <x v="11"/>
    <x v="3"/>
    <x v="2"/>
    <x v="15"/>
    <x v="15"/>
  </r>
  <r>
    <x v="0"/>
    <x v="0"/>
    <x v="0"/>
    <x v="0"/>
    <x v="35"/>
    <x v="0"/>
    <x v="35"/>
    <x v="17"/>
    <x v="1"/>
    <s v="H030019"/>
    <x v="14"/>
    <x v="2"/>
    <x v="1"/>
    <x v="3"/>
    <x v="3"/>
  </r>
  <r>
    <x v="0"/>
    <x v="0"/>
    <x v="0"/>
    <x v="0"/>
    <x v="36"/>
    <x v="0"/>
    <x v="36"/>
    <x v="6"/>
    <x v="1"/>
    <s v="H035220"/>
    <x v="20"/>
    <x v="2"/>
    <x v="1"/>
    <x v="1"/>
    <x v="1"/>
  </r>
  <r>
    <x v="0"/>
    <x v="0"/>
    <x v="0"/>
    <x v="0"/>
    <x v="37"/>
    <x v="0"/>
    <x v="37"/>
    <x v="0"/>
    <x v="1"/>
    <s v="H075107"/>
    <x v="15"/>
    <x v="0"/>
    <x v="0"/>
    <x v="10"/>
    <x v="10"/>
  </r>
  <r>
    <x v="0"/>
    <x v="0"/>
    <x v="0"/>
    <x v="0"/>
    <x v="38"/>
    <x v="0"/>
    <x v="38"/>
    <x v="1"/>
    <x v="1"/>
    <s v="H100162"/>
    <x v="12"/>
    <x v="0"/>
    <x v="0"/>
    <x v="8"/>
    <x v="8"/>
  </r>
  <r>
    <x v="0"/>
    <x v="0"/>
    <x v="0"/>
    <x v="0"/>
    <x v="39"/>
    <x v="0"/>
    <x v="39"/>
    <x v="19"/>
    <x v="0"/>
    <s v="H100435"/>
    <x v="2"/>
    <x v="0"/>
    <x v="0"/>
    <x v="17"/>
    <x v="17"/>
  </r>
  <r>
    <x v="0"/>
    <x v="0"/>
    <x v="0"/>
    <x v="0"/>
    <x v="40"/>
    <x v="0"/>
    <x v="40"/>
    <x v="20"/>
    <x v="1"/>
    <s v="H041005"/>
    <x v="11"/>
    <x v="3"/>
    <x v="2"/>
    <x v="22"/>
    <x v="22"/>
  </r>
  <r>
    <x v="0"/>
    <x v="0"/>
    <x v="0"/>
    <x v="0"/>
    <x v="41"/>
    <x v="1"/>
    <x v="41"/>
    <x v="10"/>
    <x v="1"/>
    <s v="H100435"/>
    <x v="2"/>
    <x v="0"/>
    <x v="0"/>
    <x v="23"/>
    <x v="23"/>
  </r>
  <r>
    <x v="0"/>
    <x v="0"/>
    <x v="0"/>
    <x v="0"/>
    <x v="42"/>
    <x v="0"/>
    <x v="42"/>
    <x v="21"/>
    <x v="0"/>
    <s v="H075107"/>
    <x v="15"/>
    <x v="0"/>
    <x v="0"/>
    <x v="10"/>
    <x v="10"/>
  </r>
  <r>
    <x v="0"/>
    <x v="0"/>
    <x v="0"/>
    <x v="0"/>
    <x v="43"/>
    <x v="0"/>
    <x v="43"/>
    <x v="9"/>
    <x v="1"/>
    <s v="H075225"/>
    <x v="4"/>
    <x v="0"/>
    <x v="0"/>
    <x v="2"/>
    <x v="2"/>
  </r>
  <r>
    <x v="0"/>
    <x v="0"/>
    <x v="0"/>
    <x v="0"/>
    <x v="44"/>
    <x v="1"/>
    <x v="44"/>
    <x v="7"/>
    <x v="1"/>
    <s v="H100439"/>
    <x v="10"/>
    <x v="0"/>
    <x v="0"/>
    <x v="5"/>
    <x v="5"/>
  </r>
  <r>
    <x v="0"/>
    <x v="0"/>
    <x v="0"/>
    <x v="0"/>
    <x v="45"/>
    <x v="0"/>
    <x v="45"/>
    <x v="16"/>
    <x v="1"/>
    <s v="H041005"/>
    <x v="11"/>
    <x v="3"/>
    <x v="2"/>
    <x v="19"/>
    <x v="19"/>
  </r>
  <r>
    <x v="0"/>
    <x v="0"/>
    <x v="0"/>
    <x v="0"/>
    <x v="46"/>
    <x v="0"/>
    <x v="46"/>
    <x v="6"/>
    <x v="1"/>
    <s v="H010143"/>
    <x v="21"/>
    <x v="1"/>
    <x v="1"/>
    <x v="18"/>
    <x v="18"/>
  </r>
  <r>
    <x v="0"/>
    <x v="0"/>
    <x v="0"/>
    <x v="0"/>
    <x v="47"/>
    <x v="0"/>
    <x v="47"/>
    <x v="13"/>
    <x v="1"/>
    <s v="H075107"/>
    <x v="15"/>
    <x v="0"/>
    <x v="0"/>
    <x v="24"/>
    <x v="24"/>
  </r>
  <r>
    <x v="0"/>
    <x v="0"/>
    <x v="0"/>
    <x v="0"/>
    <x v="48"/>
    <x v="0"/>
    <x v="48"/>
    <x v="0"/>
    <x v="0"/>
    <s v="H010143"/>
    <x v="21"/>
    <x v="1"/>
    <x v="1"/>
    <x v="10"/>
    <x v="10"/>
  </r>
  <r>
    <x v="0"/>
    <x v="0"/>
    <x v="0"/>
    <x v="0"/>
    <x v="49"/>
    <x v="0"/>
    <x v="49"/>
    <x v="10"/>
    <x v="1"/>
    <s v="H100435"/>
    <x v="2"/>
    <x v="0"/>
    <x v="0"/>
    <x v="8"/>
    <x v="8"/>
  </r>
  <r>
    <x v="0"/>
    <x v="0"/>
    <x v="0"/>
    <x v="0"/>
    <x v="50"/>
    <x v="0"/>
    <x v="50"/>
    <x v="22"/>
    <x v="0"/>
    <s v="H100435"/>
    <x v="2"/>
    <x v="0"/>
    <x v="0"/>
    <x v="25"/>
    <x v="25"/>
  </r>
  <r>
    <x v="0"/>
    <x v="0"/>
    <x v="0"/>
    <x v="0"/>
    <x v="51"/>
    <x v="0"/>
    <x v="51"/>
    <x v="14"/>
    <x v="1"/>
    <s v="H030724"/>
    <x v="17"/>
    <x v="2"/>
    <x v="1"/>
    <x v="15"/>
    <x v="15"/>
  </r>
  <r>
    <x v="0"/>
    <x v="0"/>
    <x v="0"/>
    <x v="0"/>
    <x v="52"/>
    <x v="0"/>
    <x v="52"/>
    <x v="17"/>
    <x v="1"/>
    <s v="H012026"/>
    <x v="3"/>
    <x v="1"/>
    <x v="1"/>
    <x v="18"/>
    <x v="18"/>
  </r>
  <r>
    <x v="0"/>
    <x v="0"/>
    <x v="0"/>
    <x v="0"/>
    <x v="53"/>
    <x v="2"/>
    <x v="53"/>
    <x v="22"/>
    <x v="1"/>
    <s v="H020704"/>
    <x v="22"/>
    <x v="5"/>
    <x v="1"/>
    <x v="1"/>
    <x v="1"/>
  </r>
  <r>
    <x v="0"/>
    <x v="0"/>
    <x v="0"/>
    <x v="0"/>
    <x v="54"/>
    <x v="0"/>
    <x v="54"/>
    <x v="22"/>
    <x v="1"/>
    <s v="H100435"/>
    <x v="2"/>
    <x v="0"/>
    <x v="0"/>
    <x v="20"/>
    <x v="20"/>
  </r>
  <r>
    <x v="0"/>
    <x v="0"/>
    <x v="0"/>
    <x v="0"/>
    <x v="55"/>
    <x v="0"/>
    <x v="55"/>
    <x v="6"/>
    <x v="0"/>
    <s v="H041005"/>
    <x v="11"/>
    <x v="3"/>
    <x v="2"/>
    <x v="0"/>
    <x v="0"/>
  </r>
  <r>
    <x v="0"/>
    <x v="0"/>
    <x v="0"/>
    <x v="0"/>
    <x v="56"/>
    <x v="2"/>
    <x v="56"/>
    <x v="3"/>
    <x v="1"/>
    <s v="H070019"/>
    <x v="13"/>
    <x v="0"/>
    <x v="0"/>
    <x v="10"/>
    <x v="10"/>
  </r>
  <r>
    <x v="0"/>
    <x v="0"/>
    <x v="0"/>
    <x v="0"/>
    <x v="57"/>
    <x v="0"/>
    <x v="57"/>
    <x v="12"/>
    <x v="0"/>
    <s v="H100439"/>
    <x v="10"/>
    <x v="0"/>
    <x v="0"/>
    <x v="2"/>
    <x v="2"/>
  </r>
  <r>
    <x v="0"/>
    <x v="0"/>
    <x v="0"/>
    <x v="0"/>
    <x v="58"/>
    <x v="0"/>
    <x v="58"/>
    <x v="8"/>
    <x v="0"/>
    <s v="H030753"/>
    <x v="23"/>
    <x v="2"/>
    <x v="1"/>
    <x v="7"/>
    <x v="7"/>
  </r>
  <r>
    <x v="0"/>
    <x v="0"/>
    <x v="0"/>
    <x v="0"/>
    <x v="59"/>
    <x v="0"/>
    <x v="59"/>
    <x v="6"/>
    <x v="1"/>
    <s v="H100435"/>
    <x v="2"/>
    <x v="0"/>
    <x v="0"/>
    <x v="7"/>
    <x v="7"/>
  </r>
  <r>
    <x v="0"/>
    <x v="0"/>
    <x v="0"/>
    <x v="0"/>
    <x v="60"/>
    <x v="0"/>
    <x v="60"/>
    <x v="23"/>
    <x v="1"/>
    <s v="H030724"/>
    <x v="17"/>
    <x v="2"/>
    <x v="1"/>
    <x v="19"/>
    <x v="19"/>
  </r>
  <r>
    <x v="0"/>
    <x v="0"/>
    <x v="0"/>
    <x v="0"/>
    <x v="61"/>
    <x v="0"/>
    <x v="61"/>
    <x v="17"/>
    <x v="1"/>
    <s v="H030724"/>
    <x v="17"/>
    <x v="2"/>
    <x v="1"/>
    <x v="25"/>
    <x v="25"/>
  </r>
  <r>
    <x v="0"/>
    <x v="0"/>
    <x v="0"/>
    <x v="0"/>
    <x v="62"/>
    <x v="0"/>
    <x v="62"/>
    <x v="14"/>
    <x v="1"/>
    <s v="H100435"/>
    <x v="2"/>
    <x v="0"/>
    <x v="0"/>
    <x v="4"/>
    <x v="4"/>
  </r>
  <r>
    <x v="0"/>
    <x v="0"/>
    <x v="0"/>
    <x v="0"/>
    <x v="63"/>
    <x v="0"/>
    <x v="63"/>
    <x v="24"/>
    <x v="1"/>
    <s v="H075107"/>
    <x v="15"/>
    <x v="0"/>
    <x v="0"/>
    <x v="15"/>
    <x v="15"/>
  </r>
  <r>
    <x v="0"/>
    <x v="0"/>
    <x v="0"/>
    <x v="0"/>
    <x v="64"/>
    <x v="0"/>
    <x v="64"/>
    <x v="20"/>
    <x v="1"/>
    <s v="H100435"/>
    <x v="2"/>
    <x v="0"/>
    <x v="0"/>
    <x v="0"/>
    <x v="0"/>
  </r>
  <r>
    <x v="0"/>
    <x v="0"/>
    <x v="0"/>
    <x v="0"/>
    <x v="65"/>
    <x v="1"/>
    <x v="65"/>
    <x v="25"/>
    <x v="1"/>
    <s v="H041005"/>
    <x v="11"/>
    <x v="3"/>
    <x v="2"/>
    <x v="4"/>
    <x v="4"/>
  </r>
  <r>
    <x v="0"/>
    <x v="0"/>
    <x v="0"/>
    <x v="0"/>
    <x v="66"/>
    <x v="0"/>
    <x v="66"/>
    <x v="6"/>
    <x v="1"/>
    <s v="H100435"/>
    <x v="2"/>
    <x v="0"/>
    <x v="0"/>
    <x v="10"/>
    <x v="10"/>
  </r>
  <r>
    <x v="0"/>
    <x v="0"/>
    <x v="0"/>
    <x v="0"/>
    <x v="67"/>
    <x v="0"/>
    <x v="67"/>
    <x v="4"/>
    <x v="1"/>
    <s v="B010196"/>
    <x v="24"/>
    <x v="6"/>
    <x v="3"/>
    <x v="21"/>
    <x v="21"/>
  </r>
  <r>
    <x v="0"/>
    <x v="0"/>
    <x v="0"/>
    <x v="0"/>
    <x v="68"/>
    <x v="0"/>
    <x v="68"/>
    <x v="1"/>
    <x v="0"/>
    <s v="H070019"/>
    <x v="13"/>
    <x v="0"/>
    <x v="0"/>
    <x v="8"/>
    <x v="8"/>
  </r>
  <r>
    <x v="0"/>
    <x v="0"/>
    <x v="0"/>
    <x v="0"/>
    <x v="69"/>
    <x v="2"/>
    <x v="69"/>
    <x v="4"/>
    <x v="1"/>
    <s v="H100435"/>
    <x v="2"/>
    <x v="0"/>
    <x v="0"/>
    <x v="26"/>
    <x v="26"/>
  </r>
  <r>
    <x v="0"/>
    <x v="0"/>
    <x v="0"/>
    <x v="0"/>
    <x v="70"/>
    <x v="0"/>
    <x v="70"/>
    <x v="1"/>
    <x v="1"/>
    <s v="H075107"/>
    <x v="15"/>
    <x v="0"/>
    <x v="0"/>
    <x v="25"/>
    <x v="25"/>
  </r>
  <r>
    <x v="0"/>
    <x v="0"/>
    <x v="0"/>
    <x v="0"/>
    <x v="71"/>
    <x v="0"/>
    <x v="71"/>
    <x v="1"/>
    <x v="1"/>
    <s v="H030804"/>
    <x v="7"/>
    <x v="2"/>
    <x v="1"/>
    <x v="10"/>
    <x v="10"/>
  </r>
  <r>
    <x v="0"/>
    <x v="0"/>
    <x v="0"/>
    <x v="0"/>
    <x v="72"/>
    <x v="0"/>
    <x v="72"/>
    <x v="18"/>
    <x v="1"/>
    <s v="H035220"/>
    <x v="20"/>
    <x v="2"/>
    <x v="1"/>
    <x v="19"/>
    <x v="19"/>
  </r>
  <r>
    <x v="0"/>
    <x v="0"/>
    <x v="0"/>
    <x v="0"/>
    <x v="73"/>
    <x v="0"/>
    <x v="73"/>
    <x v="17"/>
    <x v="1"/>
    <s v="F070323"/>
    <x v="25"/>
    <x v="7"/>
    <x v="3"/>
    <x v="21"/>
    <x v="21"/>
  </r>
  <r>
    <x v="0"/>
    <x v="0"/>
    <x v="0"/>
    <x v="0"/>
    <x v="74"/>
    <x v="0"/>
    <x v="74"/>
    <x v="4"/>
    <x v="1"/>
    <s v="H075301"/>
    <x v="5"/>
    <x v="0"/>
    <x v="0"/>
    <x v="8"/>
    <x v="8"/>
  </r>
  <r>
    <x v="0"/>
    <x v="0"/>
    <x v="0"/>
    <x v="0"/>
    <x v="75"/>
    <x v="0"/>
    <x v="75"/>
    <x v="0"/>
    <x v="1"/>
    <s v="H041005"/>
    <x v="11"/>
    <x v="3"/>
    <x v="2"/>
    <x v="22"/>
    <x v="22"/>
  </r>
  <r>
    <x v="0"/>
    <x v="0"/>
    <x v="0"/>
    <x v="0"/>
    <x v="76"/>
    <x v="0"/>
    <x v="76"/>
    <x v="24"/>
    <x v="1"/>
    <s v="H100162"/>
    <x v="12"/>
    <x v="0"/>
    <x v="0"/>
    <x v="27"/>
    <x v="27"/>
  </r>
  <r>
    <x v="0"/>
    <x v="0"/>
    <x v="0"/>
    <x v="0"/>
    <x v="77"/>
    <x v="0"/>
    <x v="77"/>
    <x v="14"/>
    <x v="1"/>
    <s v="H070432"/>
    <x v="26"/>
    <x v="0"/>
    <x v="0"/>
    <x v="15"/>
    <x v="15"/>
  </r>
  <r>
    <x v="0"/>
    <x v="0"/>
    <x v="0"/>
    <x v="0"/>
    <x v="78"/>
    <x v="0"/>
    <x v="78"/>
    <x v="26"/>
    <x v="1"/>
    <s v="H070278"/>
    <x v="0"/>
    <x v="0"/>
    <x v="0"/>
    <x v="6"/>
    <x v="6"/>
  </r>
  <r>
    <x v="0"/>
    <x v="0"/>
    <x v="0"/>
    <x v="0"/>
    <x v="79"/>
    <x v="0"/>
    <x v="79"/>
    <x v="12"/>
    <x v="0"/>
    <s v="H100435"/>
    <x v="2"/>
    <x v="0"/>
    <x v="0"/>
    <x v="7"/>
    <x v="7"/>
  </r>
  <r>
    <x v="0"/>
    <x v="0"/>
    <x v="0"/>
    <x v="0"/>
    <x v="80"/>
    <x v="0"/>
    <x v="80"/>
    <x v="19"/>
    <x v="1"/>
    <s v="H075107"/>
    <x v="15"/>
    <x v="0"/>
    <x v="0"/>
    <x v="15"/>
    <x v="15"/>
  </r>
  <r>
    <x v="0"/>
    <x v="0"/>
    <x v="0"/>
    <x v="0"/>
    <x v="81"/>
    <x v="1"/>
    <x v="81"/>
    <x v="3"/>
    <x v="0"/>
    <s v="H070432"/>
    <x v="26"/>
    <x v="0"/>
    <x v="0"/>
    <x v="2"/>
    <x v="2"/>
  </r>
  <r>
    <x v="0"/>
    <x v="0"/>
    <x v="0"/>
    <x v="0"/>
    <x v="82"/>
    <x v="0"/>
    <x v="82"/>
    <x v="26"/>
    <x v="1"/>
    <s v="H070278"/>
    <x v="0"/>
    <x v="0"/>
    <x v="0"/>
    <x v="6"/>
    <x v="6"/>
  </r>
  <r>
    <x v="0"/>
    <x v="0"/>
    <x v="0"/>
    <x v="0"/>
    <x v="83"/>
    <x v="0"/>
    <x v="83"/>
    <x v="2"/>
    <x v="1"/>
    <s v="H010470"/>
    <x v="27"/>
    <x v="1"/>
    <x v="1"/>
    <x v="7"/>
    <x v="7"/>
  </r>
  <r>
    <x v="0"/>
    <x v="0"/>
    <x v="0"/>
    <x v="0"/>
    <x v="84"/>
    <x v="0"/>
    <x v="84"/>
    <x v="25"/>
    <x v="1"/>
    <s v="H035647"/>
    <x v="28"/>
    <x v="2"/>
    <x v="1"/>
    <x v="7"/>
    <x v="7"/>
  </r>
  <r>
    <x v="0"/>
    <x v="0"/>
    <x v="0"/>
    <x v="0"/>
    <x v="85"/>
    <x v="0"/>
    <x v="85"/>
    <x v="27"/>
    <x v="1"/>
    <s v="H100177"/>
    <x v="18"/>
    <x v="0"/>
    <x v="0"/>
    <x v="13"/>
    <x v="13"/>
  </r>
  <r>
    <x v="0"/>
    <x v="0"/>
    <x v="0"/>
    <x v="0"/>
    <x v="86"/>
    <x v="0"/>
    <x v="86"/>
    <x v="18"/>
    <x v="1"/>
    <s v="H011305"/>
    <x v="29"/>
    <x v="1"/>
    <x v="1"/>
    <x v="6"/>
    <x v="6"/>
  </r>
  <r>
    <x v="0"/>
    <x v="0"/>
    <x v="0"/>
    <x v="0"/>
    <x v="87"/>
    <x v="0"/>
    <x v="87"/>
    <x v="6"/>
    <x v="1"/>
    <s v="H030019"/>
    <x v="14"/>
    <x v="2"/>
    <x v="1"/>
    <x v="22"/>
    <x v="22"/>
  </r>
  <r>
    <x v="0"/>
    <x v="0"/>
    <x v="0"/>
    <x v="0"/>
    <x v="88"/>
    <x v="0"/>
    <x v="88"/>
    <x v="6"/>
    <x v="1"/>
    <s v="H020266"/>
    <x v="30"/>
    <x v="5"/>
    <x v="1"/>
    <x v="28"/>
    <x v="28"/>
  </r>
  <r>
    <x v="0"/>
    <x v="0"/>
    <x v="0"/>
    <x v="0"/>
    <x v="89"/>
    <x v="0"/>
    <x v="89"/>
    <x v="28"/>
    <x v="0"/>
    <s v="H075301"/>
    <x v="5"/>
    <x v="0"/>
    <x v="0"/>
    <x v="5"/>
    <x v="5"/>
  </r>
  <r>
    <x v="0"/>
    <x v="0"/>
    <x v="0"/>
    <x v="0"/>
    <x v="90"/>
    <x v="0"/>
    <x v="90"/>
    <x v="29"/>
    <x v="1"/>
    <s v="H010143"/>
    <x v="21"/>
    <x v="1"/>
    <x v="1"/>
    <x v="29"/>
    <x v="29"/>
  </r>
  <r>
    <x v="0"/>
    <x v="0"/>
    <x v="0"/>
    <x v="0"/>
    <x v="91"/>
    <x v="0"/>
    <x v="91"/>
    <x v="18"/>
    <x v="1"/>
    <s v="H100435"/>
    <x v="2"/>
    <x v="0"/>
    <x v="0"/>
    <x v="30"/>
    <x v="30"/>
  </r>
  <r>
    <x v="0"/>
    <x v="0"/>
    <x v="0"/>
    <x v="0"/>
    <x v="92"/>
    <x v="2"/>
    <x v="92"/>
    <x v="19"/>
    <x v="1"/>
    <s v="H075107"/>
    <x v="15"/>
    <x v="0"/>
    <x v="0"/>
    <x v="22"/>
    <x v="22"/>
  </r>
  <r>
    <x v="0"/>
    <x v="0"/>
    <x v="0"/>
    <x v="0"/>
    <x v="93"/>
    <x v="0"/>
    <x v="93"/>
    <x v="11"/>
    <x v="1"/>
    <s v="H070278"/>
    <x v="0"/>
    <x v="0"/>
    <x v="0"/>
    <x v="12"/>
    <x v="12"/>
  </r>
  <r>
    <x v="0"/>
    <x v="0"/>
    <x v="0"/>
    <x v="0"/>
    <x v="94"/>
    <x v="0"/>
    <x v="94"/>
    <x v="11"/>
    <x v="1"/>
    <s v="H075107"/>
    <x v="15"/>
    <x v="0"/>
    <x v="0"/>
    <x v="2"/>
    <x v="2"/>
  </r>
  <r>
    <x v="0"/>
    <x v="0"/>
    <x v="0"/>
    <x v="0"/>
    <x v="95"/>
    <x v="0"/>
    <x v="95"/>
    <x v="29"/>
    <x v="1"/>
    <s v="H012026"/>
    <x v="3"/>
    <x v="1"/>
    <x v="1"/>
    <x v="11"/>
    <x v="11"/>
  </r>
  <r>
    <x v="0"/>
    <x v="0"/>
    <x v="0"/>
    <x v="0"/>
    <x v="96"/>
    <x v="0"/>
    <x v="96"/>
    <x v="30"/>
    <x v="1"/>
    <s v="H075107"/>
    <x v="15"/>
    <x v="0"/>
    <x v="0"/>
    <x v="20"/>
    <x v="20"/>
  </r>
  <r>
    <x v="1"/>
    <x v="0"/>
    <x v="1"/>
    <x v="1"/>
    <x v="97"/>
    <x v="0"/>
    <x v="97"/>
    <x v="12"/>
    <x v="1"/>
    <s v="H061015"/>
    <x v="31"/>
    <x v="8"/>
    <x v="1"/>
    <x v="31"/>
    <x v="31"/>
  </r>
  <r>
    <x v="1"/>
    <x v="0"/>
    <x v="1"/>
    <x v="1"/>
    <x v="98"/>
    <x v="0"/>
    <x v="98"/>
    <x v="17"/>
    <x v="0"/>
    <s v="H050019"/>
    <x v="32"/>
    <x v="9"/>
    <x v="0"/>
    <x v="6"/>
    <x v="6"/>
  </r>
  <r>
    <x v="1"/>
    <x v="0"/>
    <x v="1"/>
    <x v="1"/>
    <x v="99"/>
    <x v="2"/>
    <x v="99"/>
    <x v="12"/>
    <x v="1"/>
    <s v="H080382"/>
    <x v="33"/>
    <x v="10"/>
    <x v="1"/>
    <x v="20"/>
    <x v="20"/>
  </r>
  <r>
    <x v="1"/>
    <x v="0"/>
    <x v="1"/>
    <x v="1"/>
    <x v="100"/>
    <x v="2"/>
    <x v="100"/>
    <x v="22"/>
    <x v="1"/>
    <s v="H051587"/>
    <x v="34"/>
    <x v="9"/>
    <x v="0"/>
    <x v="5"/>
    <x v="5"/>
  </r>
  <r>
    <x v="1"/>
    <x v="0"/>
    <x v="1"/>
    <x v="1"/>
    <x v="101"/>
    <x v="0"/>
    <x v="101"/>
    <x v="22"/>
    <x v="0"/>
    <s v="H051002"/>
    <x v="35"/>
    <x v="9"/>
    <x v="0"/>
    <x v="13"/>
    <x v="13"/>
  </r>
  <r>
    <x v="1"/>
    <x v="0"/>
    <x v="1"/>
    <x v="1"/>
    <x v="102"/>
    <x v="0"/>
    <x v="102"/>
    <x v="0"/>
    <x v="1"/>
    <s v="H051002"/>
    <x v="35"/>
    <x v="9"/>
    <x v="0"/>
    <x v="27"/>
    <x v="27"/>
  </r>
  <r>
    <x v="1"/>
    <x v="0"/>
    <x v="1"/>
    <x v="1"/>
    <x v="103"/>
    <x v="2"/>
    <x v="103"/>
    <x v="31"/>
    <x v="1"/>
    <s v="H040215"/>
    <x v="36"/>
    <x v="3"/>
    <x v="2"/>
    <x v="32"/>
    <x v="32"/>
  </r>
  <r>
    <x v="1"/>
    <x v="0"/>
    <x v="1"/>
    <x v="1"/>
    <x v="104"/>
    <x v="0"/>
    <x v="104"/>
    <x v="18"/>
    <x v="1"/>
    <s v="H051002"/>
    <x v="35"/>
    <x v="9"/>
    <x v="0"/>
    <x v="7"/>
    <x v="7"/>
  </r>
  <r>
    <x v="1"/>
    <x v="0"/>
    <x v="1"/>
    <x v="1"/>
    <x v="105"/>
    <x v="0"/>
    <x v="105"/>
    <x v="11"/>
    <x v="0"/>
    <s v="H051579"/>
    <x v="37"/>
    <x v="9"/>
    <x v="0"/>
    <x v="32"/>
    <x v="32"/>
  </r>
  <r>
    <x v="1"/>
    <x v="0"/>
    <x v="1"/>
    <x v="1"/>
    <x v="106"/>
    <x v="2"/>
    <x v="106"/>
    <x v="32"/>
    <x v="1"/>
    <s v="H051629"/>
    <x v="38"/>
    <x v="9"/>
    <x v="0"/>
    <x v="2"/>
    <x v="2"/>
  </r>
  <r>
    <x v="1"/>
    <x v="0"/>
    <x v="1"/>
    <x v="1"/>
    <x v="107"/>
    <x v="2"/>
    <x v="107"/>
    <x v="9"/>
    <x v="1"/>
    <s v="H051002"/>
    <x v="35"/>
    <x v="9"/>
    <x v="0"/>
    <x v="5"/>
    <x v="5"/>
  </r>
  <r>
    <x v="1"/>
    <x v="0"/>
    <x v="1"/>
    <x v="1"/>
    <x v="108"/>
    <x v="0"/>
    <x v="108"/>
    <x v="2"/>
    <x v="1"/>
    <s v="H051002"/>
    <x v="35"/>
    <x v="9"/>
    <x v="0"/>
    <x v="11"/>
    <x v="11"/>
  </r>
  <r>
    <x v="1"/>
    <x v="0"/>
    <x v="1"/>
    <x v="1"/>
    <x v="109"/>
    <x v="0"/>
    <x v="109"/>
    <x v="11"/>
    <x v="0"/>
    <s v="H051002"/>
    <x v="35"/>
    <x v="9"/>
    <x v="0"/>
    <x v="10"/>
    <x v="10"/>
  </r>
  <r>
    <x v="1"/>
    <x v="0"/>
    <x v="1"/>
    <x v="1"/>
    <x v="110"/>
    <x v="2"/>
    <x v="110"/>
    <x v="18"/>
    <x v="0"/>
    <s v="M150314"/>
    <x v="39"/>
    <x v="11"/>
    <x v="3"/>
    <x v="21"/>
    <x v="21"/>
  </r>
  <r>
    <x v="1"/>
    <x v="0"/>
    <x v="1"/>
    <x v="1"/>
    <x v="111"/>
    <x v="0"/>
    <x v="111"/>
    <x v="17"/>
    <x v="1"/>
    <s v="H080382"/>
    <x v="33"/>
    <x v="10"/>
    <x v="1"/>
    <x v="19"/>
    <x v="19"/>
  </r>
  <r>
    <x v="1"/>
    <x v="0"/>
    <x v="1"/>
    <x v="1"/>
    <x v="112"/>
    <x v="0"/>
    <x v="112"/>
    <x v="28"/>
    <x v="1"/>
    <s v="H011365"/>
    <x v="40"/>
    <x v="1"/>
    <x v="2"/>
    <x v="17"/>
    <x v="17"/>
  </r>
  <r>
    <x v="1"/>
    <x v="0"/>
    <x v="1"/>
    <x v="1"/>
    <x v="113"/>
    <x v="1"/>
    <x v="113"/>
    <x v="27"/>
    <x v="1"/>
    <s v="H051621"/>
    <x v="41"/>
    <x v="9"/>
    <x v="0"/>
    <x v="11"/>
    <x v="11"/>
  </r>
  <r>
    <x v="1"/>
    <x v="0"/>
    <x v="1"/>
    <x v="1"/>
    <x v="114"/>
    <x v="0"/>
    <x v="114"/>
    <x v="18"/>
    <x v="1"/>
    <s v="H041354"/>
    <x v="42"/>
    <x v="3"/>
    <x v="2"/>
    <x v="8"/>
    <x v="8"/>
  </r>
  <r>
    <x v="1"/>
    <x v="0"/>
    <x v="1"/>
    <x v="1"/>
    <x v="115"/>
    <x v="0"/>
    <x v="115"/>
    <x v="3"/>
    <x v="1"/>
    <s v="C030553"/>
    <x v="43"/>
    <x v="12"/>
    <x v="3"/>
    <x v="21"/>
    <x v="21"/>
  </r>
  <r>
    <x v="1"/>
    <x v="0"/>
    <x v="1"/>
    <x v="1"/>
    <x v="116"/>
    <x v="2"/>
    <x v="116"/>
    <x v="11"/>
    <x v="0"/>
    <s v="H051002"/>
    <x v="35"/>
    <x v="9"/>
    <x v="0"/>
    <x v="25"/>
    <x v="25"/>
  </r>
  <r>
    <x v="1"/>
    <x v="0"/>
    <x v="1"/>
    <x v="1"/>
    <x v="117"/>
    <x v="0"/>
    <x v="117"/>
    <x v="6"/>
    <x v="1"/>
    <s v="H051579"/>
    <x v="37"/>
    <x v="9"/>
    <x v="0"/>
    <x v="15"/>
    <x v="15"/>
  </r>
  <r>
    <x v="1"/>
    <x v="0"/>
    <x v="1"/>
    <x v="1"/>
    <x v="118"/>
    <x v="0"/>
    <x v="118"/>
    <x v="8"/>
    <x v="0"/>
    <s v="H051691"/>
    <x v="44"/>
    <x v="9"/>
    <x v="0"/>
    <x v="11"/>
    <x v="11"/>
  </r>
  <r>
    <x v="1"/>
    <x v="0"/>
    <x v="1"/>
    <x v="1"/>
    <x v="119"/>
    <x v="0"/>
    <x v="119"/>
    <x v="9"/>
    <x v="1"/>
    <s v="H041354"/>
    <x v="42"/>
    <x v="3"/>
    <x v="2"/>
    <x v="5"/>
    <x v="5"/>
  </r>
  <r>
    <x v="1"/>
    <x v="0"/>
    <x v="1"/>
    <x v="1"/>
    <x v="120"/>
    <x v="0"/>
    <x v="120"/>
    <x v="17"/>
    <x v="1"/>
    <s v="H080382"/>
    <x v="33"/>
    <x v="10"/>
    <x v="1"/>
    <x v="1"/>
    <x v="1"/>
  </r>
  <r>
    <x v="1"/>
    <x v="0"/>
    <x v="1"/>
    <x v="1"/>
    <x v="121"/>
    <x v="0"/>
    <x v="121"/>
    <x v="26"/>
    <x v="1"/>
    <s v="H080302"/>
    <x v="45"/>
    <x v="10"/>
    <x v="1"/>
    <x v="19"/>
    <x v="19"/>
  </r>
  <r>
    <x v="1"/>
    <x v="0"/>
    <x v="1"/>
    <x v="1"/>
    <x v="122"/>
    <x v="0"/>
    <x v="122"/>
    <x v="12"/>
    <x v="0"/>
    <s v="H051691"/>
    <x v="44"/>
    <x v="9"/>
    <x v="0"/>
    <x v="27"/>
    <x v="27"/>
  </r>
  <r>
    <x v="1"/>
    <x v="0"/>
    <x v="1"/>
    <x v="1"/>
    <x v="123"/>
    <x v="0"/>
    <x v="123"/>
    <x v="33"/>
    <x v="1"/>
    <s v="H050863"/>
    <x v="46"/>
    <x v="9"/>
    <x v="0"/>
    <x v="5"/>
    <x v="5"/>
  </r>
  <r>
    <x v="1"/>
    <x v="0"/>
    <x v="1"/>
    <x v="1"/>
    <x v="124"/>
    <x v="0"/>
    <x v="124"/>
    <x v="2"/>
    <x v="1"/>
    <s v="L111345"/>
    <x v="47"/>
    <x v="13"/>
    <x v="3"/>
    <x v="21"/>
    <x v="21"/>
  </r>
  <r>
    <x v="1"/>
    <x v="0"/>
    <x v="1"/>
    <x v="1"/>
    <x v="125"/>
    <x v="0"/>
    <x v="125"/>
    <x v="3"/>
    <x v="1"/>
    <s v="H051002"/>
    <x v="35"/>
    <x v="9"/>
    <x v="0"/>
    <x v="17"/>
    <x v="17"/>
  </r>
  <r>
    <x v="1"/>
    <x v="0"/>
    <x v="1"/>
    <x v="1"/>
    <x v="126"/>
    <x v="0"/>
    <x v="126"/>
    <x v="30"/>
    <x v="1"/>
    <s v="H041005"/>
    <x v="11"/>
    <x v="3"/>
    <x v="2"/>
    <x v="23"/>
    <x v="23"/>
  </r>
  <r>
    <x v="1"/>
    <x v="0"/>
    <x v="1"/>
    <x v="1"/>
    <x v="127"/>
    <x v="0"/>
    <x v="127"/>
    <x v="29"/>
    <x v="0"/>
    <s v="H050019"/>
    <x v="32"/>
    <x v="9"/>
    <x v="0"/>
    <x v="5"/>
    <x v="5"/>
  </r>
  <r>
    <x v="1"/>
    <x v="0"/>
    <x v="1"/>
    <x v="1"/>
    <x v="128"/>
    <x v="0"/>
    <x v="128"/>
    <x v="6"/>
    <x v="0"/>
    <s v="H050019"/>
    <x v="32"/>
    <x v="9"/>
    <x v="0"/>
    <x v="10"/>
    <x v="10"/>
  </r>
  <r>
    <x v="1"/>
    <x v="0"/>
    <x v="1"/>
    <x v="1"/>
    <x v="129"/>
    <x v="2"/>
    <x v="129"/>
    <x v="8"/>
    <x v="1"/>
    <s v="H051687"/>
    <x v="48"/>
    <x v="9"/>
    <x v="0"/>
    <x v="2"/>
    <x v="2"/>
  </r>
  <r>
    <x v="1"/>
    <x v="0"/>
    <x v="1"/>
    <x v="1"/>
    <x v="130"/>
    <x v="0"/>
    <x v="130"/>
    <x v="14"/>
    <x v="1"/>
    <s v="H050019"/>
    <x v="32"/>
    <x v="9"/>
    <x v="0"/>
    <x v="4"/>
    <x v="4"/>
  </r>
  <r>
    <x v="1"/>
    <x v="0"/>
    <x v="1"/>
    <x v="1"/>
    <x v="131"/>
    <x v="0"/>
    <x v="131"/>
    <x v="6"/>
    <x v="1"/>
    <s v="B010196"/>
    <x v="24"/>
    <x v="6"/>
    <x v="3"/>
    <x v="21"/>
    <x v="21"/>
  </r>
  <r>
    <x v="1"/>
    <x v="0"/>
    <x v="1"/>
    <x v="1"/>
    <x v="132"/>
    <x v="0"/>
    <x v="132"/>
    <x v="34"/>
    <x v="1"/>
    <s v="H041005"/>
    <x v="11"/>
    <x v="3"/>
    <x v="2"/>
    <x v="0"/>
    <x v="0"/>
  </r>
  <r>
    <x v="1"/>
    <x v="0"/>
    <x v="1"/>
    <x v="1"/>
    <x v="133"/>
    <x v="0"/>
    <x v="133"/>
    <x v="31"/>
    <x v="1"/>
    <s v="H080875"/>
    <x v="49"/>
    <x v="10"/>
    <x v="1"/>
    <x v="27"/>
    <x v="27"/>
  </r>
  <r>
    <x v="1"/>
    <x v="0"/>
    <x v="1"/>
    <x v="1"/>
    <x v="134"/>
    <x v="0"/>
    <x v="134"/>
    <x v="11"/>
    <x v="0"/>
    <s v="H051002"/>
    <x v="35"/>
    <x v="9"/>
    <x v="0"/>
    <x v="13"/>
    <x v="13"/>
  </r>
  <r>
    <x v="1"/>
    <x v="0"/>
    <x v="1"/>
    <x v="1"/>
    <x v="135"/>
    <x v="0"/>
    <x v="135"/>
    <x v="4"/>
    <x v="1"/>
    <s v="H051579"/>
    <x v="37"/>
    <x v="9"/>
    <x v="0"/>
    <x v="5"/>
    <x v="5"/>
  </r>
  <r>
    <x v="1"/>
    <x v="0"/>
    <x v="1"/>
    <x v="1"/>
    <x v="136"/>
    <x v="0"/>
    <x v="136"/>
    <x v="30"/>
    <x v="1"/>
    <s v="H080312"/>
    <x v="50"/>
    <x v="10"/>
    <x v="1"/>
    <x v="6"/>
    <x v="6"/>
  </r>
  <r>
    <x v="1"/>
    <x v="0"/>
    <x v="1"/>
    <x v="1"/>
    <x v="137"/>
    <x v="2"/>
    <x v="137"/>
    <x v="11"/>
    <x v="1"/>
    <s v="H080382"/>
    <x v="33"/>
    <x v="10"/>
    <x v="1"/>
    <x v="1"/>
    <x v="1"/>
  </r>
  <r>
    <x v="1"/>
    <x v="0"/>
    <x v="1"/>
    <x v="1"/>
    <x v="138"/>
    <x v="0"/>
    <x v="138"/>
    <x v="1"/>
    <x v="1"/>
    <s v="H080802"/>
    <x v="51"/>
    <x v="10"/>
    <x v="1"/>
    <x v="6"/>
    <x v="6"/>
  </r>
  <r>
    <x v="1"/>
    <x v="0"/>
    <x v="1"/>
    <x v="1"/>
    <x v="139"/>
    <x v="0"/>
    <x v="139"/>
    <x v="35"/>
    <x v="1"/>
    <s v="H051579"/>
    <x v="37"/>
    <x v="9"/>
    <x v="0"/>
    <x v="2"/>
    <x v="2"/>
  </r>
  <r>
    <x v="1"/>
    <x v="0"/>
    <x v="1"/>
    <x v="1"/>
    <x v="140"/>
    <x v="0"/>
    <x v="140"/>
    <x v="22"/>
    <x v="1"/>
    <s v="H050863"/>
    <x v="46"/>
    <x v="9"/>
    <x v="0"/>
    <x v="19"/>
    <x v="19"/>
  </r>
  <r>
    <x v="1"/>
    <x v="0"/>
    <x v="1"/>
    <x v="1"/>
    <x v="141"/>
    <x v="0"/>
    <x v="141"/>
    <x v="7"/>
    <x v="1"/>
    <s v="H051579"/>
    <x v="37"/>
    <x v="9"/>
    <x v="0"/>
    <x v="5"/>
    <x v="5"/>
  </r>
  <r>
    <x v="1"/>
    <x v="0"/>
    <x v="1"/>
    <x v="1"/>
    <x v="142"/>
    <x v="0"/>
    <x v="142"/>
    <x v="18"/>
    <x v="1"/>
    <s v="H051002"/>
    <x v="35"/>
    <x v="9"/>
    <x v="0"/>
    <x v="27"/>
    <x v="27"/>
  </r>
  <r>
    <x v="1"/>
    <x v="0"/>
    <x v="1"/>
    <x v="1"/>
    <x v="143"/>
    <x v="0"/>
    <x v="143"/>
    <x v="10"/>
    <x v="1"/>
    <s v="H050019"/>
    <x v="32"/>
    <x v="9"/>
    <x v="0"/>
    <x v="15"/>
    <x v="15"/>
  </r>
  <r>
    <x v="1"/>
    <x v="0"/>
    <x v="1"/>
    <x v="1"/>
    <x v="144"/>
    <x v="2"/>
    <x v="144"/>
    <x v="36"/>
    <x v="1"/>
    <s v="H051629"/>
    <x v="38"/>
    <x v="9"/>
    <x v="0"/>
    <x v="10"/>
    <x v="10"/>
  </r>
  <r>
    <x v="1"/>
    <x v="0"/>
    <x v="1"/>
    <x v="1"/>
    <x v="145"/>
    <x v="0"/>
    <x v="145"/>
    <x v="1"/>
    <x v="1"/>
    <s v="H080802"/>
    <x v="51"/>
    <x v="10"/>
    <x v="1"/>
    <x v="1"/>
    <x v="1"/>
  </r>
  <r>
    <x v="1"/>
    <x v="0"/>
    <x v="1"/>
    <x v="1"/>
    <x v="146"/>
    <x v="0"/>
    <x v="146"/>
    <x v="10"/>
    <x v="1"/>
    <s v="H050863"/>
    <x v="46"/>
    <x v="9"/>
    <x v="0"/>
    <x v="11"/>
    <x v="11"/>
  </r>
  <r>
    <x v="1"/>
    <x v="0"/>
    <x v="1"/>
    <x v="1"/>
    <x v="147"/>
    <x v="2"/>
    <x v="147"/>
    <x v="9"/>
    <x v="1"/>
    <s v="H051629"/>
    <x v="38"/>
    <x v="9"/>
    <x v="0"/>
    <x v="2"/>
    <x v="2"/>
  </r>
  <r>
    <x v="1"/>
    <x v="0"/>
    <x v="1"/>
    <x v="1"/>
    <x v="148"/>
    <x v="0"/>
    <x v="148"/>
    <x v="9"/>
    <x v="1"/>
    <s v="H080382"/>
    <x v="33"/>
    <x v="10"/>
    <x v="1"/>
    <x v="25"/>
    <x v="25"/>
  </r>
  <r>
    <x v="1"/>
    <x v="0"/>
    <x v="1"/>
    <x v="1"/>
    <x v="149"/>
    <x v="0"/>
    <x v="149"/>
    <x v="8"/>
    <x v="1"/>
    <s v="H051002"/>
    <x v="35"/>
    <x v="9"/>
    <x v="0"/>
    <x v="33"/>
    <x v="33"/>
  </r>
  <r>
    <x v="1"/>
    <x v="0"/>
    <x v="1"/>
    <x v="1"/>
    <x v="150"/>
    <x v="0"/>
    <x v="150"/>
    <x v="29"/>
    <x v="1"/>
    <s v="H051002"/>
    <x v="35"/>
    <x v="9"/>
    <x v="0"/>
    <x v="7"/>
    <x v="7"/>
  </r>
  <r>
    <x v="1"/>
    <x v="0"/>
    <x v="1"/>
    <x v="1"/>
    <x v="151"/>
    <x v="0"/>
    <x v="151"/>
    <x v="6"/>
    <x v="1"/>
    <s v="H050863"/>
    <x v="46"/>
    <x v="9"/>
    <x v="0"/>
    <x v="11"/>
    <x v="11"/>
  </r>
  <r>
    <x v="1"/>
    <x v="0"/>
    <x v="1"/>
    <x v="1"/>
    <x v="152"/>
    <x v="0"/>
    <x v="152"/>
    <x v="6"/>
    <x v="0"/>
    <s v="H080382"/>
    <x v="33"/>
    <x v="10"/>
    <x v="1"/>
    <x v="34"/>
    <x v="34"/>
  </r>
  <r>
    <x v="1"/>
    <x v="0"/>
    <x v="1"/>
    <x v="1"/>
    <x v="153"/>
    <x v="2"/>
    <x v="153"/>
    <x v="2"/>
    <x v="0"/>
    <s v="H051002"/>
    <x v="35"/>
    <x v="9"/>
    <x v="0"/>
    <x v="27"/>
    <x v="27"/>
  </r>
  <r>
    <x v="1"/>
    <x v="0"/>
    <x v="1"/>
    <x v="1"/>
    <x v="154"/>
    <x v="0"/>
    <x v="154"/>
    <x v="37"/>
    <x v="0"/>
    <s v="H051579"/>
    <x v="37"/>
    <x v="9"/>
    <x v="0"/>
    <x v="2"/>
    <x v="2"/>
  </r>
  <r>
    <x v="1"/>
    <x v="0"/>
    <x v="1"/>
    <x v="1"/>
    <x v="155"/>
    <x v="0"/>
    <x v="155"/>
    <x v="16"/>
    <x v="1"/>
    <s v="H041213"/>
    <x v="52"/>
    <x v="3"/>
    <x v="2"/>
    <x v="23"/>
    <x v="23"/>
  </r>
  <r>
    <x v="1"/>
    <x v="0"/>
    <x v="1"/>
    <x v="1"/>
    <x v="156"/>
    <x v="0"/>
    <x v="156"/>
    <x v="20"/>
    <x v="1"/>
    <s v="H050366"/>
    <x v="53"/>
    <x v="9"/>
    <x v="0"/>
    <x v="19"/>
    <x v="19"/>
  </r>
  <r>
    <x v="1"/>
    <x v="0"/>
    <x v="1"/>
    <x v="1"/>
    <x v="157"/>
    <x v="0"/>
    <x v="157"/>
    <x v="38"/>
    <x v="1"/>
    <s v="H080802"/>
    <x v="51"/>
    <x v="10"/>
    <x v="1"/>
    <x v="6"/>
    <x v="6"/>
  </r>
  <r>
    <x v="1"/>
    <x v="0"/>
    <x v="1"/>
    <x v="1"/>
    <x v="158"/>
    <x v="0"/>
    <x v="158"/>
    <x v="22"/>
    <x v="0"/>
    <s v="H041213"/>
    <x v="52"/>
    <x v="3"/>
    <x v="2"/>
    <x v="33"/>
    <x v="33"/>
  </r>
  <r>
    <x v="1"/>
    <x v="0"/>
    <x v="1"/>
    <x v="1"/>
    <x v="159"/>
    <x v="0"/>
    <x v="159"/>
    <x v="26"/>
    <x v="1"/>
    <s v="H041005"/>
    <x v="11"/>
    <x v="3"/>
    <x v="2"/>
    <x v="32"/>
    <x v="32"/>
  </r>
  <r>
    <x v="1"/>
    <x v="0"/>
    <x v="1"/>
    <x v="1"/>
    <x v="160"/>
    <x v="0"/>
    <x v="160"/>
    <x v="6"/>
    <x v="1"/>
    <s v="H050019"/>
    <x v="32"/>
    <x v="9"/>
    <x v="0"/>
    <x v="28"/>
    <x v="28"/>
  </r>
  <r>
    <x v="1"/>
    <x v="0"/>
    <x v="1"/>
    <x v="1"/>
    <x v="161"/>
    <x v="0"/>
    <x v="161"/>
    <x v="22"/>
    <x v="1"/>
    <s v="H051002"/>
    <x v="35"/>
    <x v="9"/>
    <x v="0"/>
    <x v="15"/>
    <x v="15"/>
  </r>
  <r>
    <x v="1"/>
    <x v="0"/>
    <x v="1"/>
    <x v="1"/>
    <x v="162"/>
    <x v="0"/>
    <x v="162"/>
    <x v="16"/>
    <x v="1"/>
    <s v="H051629"/>
    <x v="38"/>
    <x v="9"/>
    <x v="0"/>
    <x v="5"/>
    <x v="5"/>
  </r>
  <r>
    <x v="1"/>
    <x v="0"/>
    <x v="1"/>
    <x v="1"/>
    <x v="163"/>
    <x v="0"/>
    <x v="163"/>
    <x v="12"/>
    <x v="1"/>
    <s v="C030553"/>
    <x v="43"/>
    <x v="12"/>
    <x v="3"/>
    <x v="21"/>
    <x v="21"/>
  </r>
  <r>
    <x v="1"/>
    <x v="0"/>
    <x v="1"/>
    <x v="1"/>
    <x v="164"/>
    <x v="0"/>
    <x v="164"/>
    <x v="10"/>
    <x v="1"/>
    <s v="H041213"/>
    <x v="52"/>
    <x v="3"/>
    <x v="2"/>
    <x v="15"/>
    <x v="15"/>
  </r>
  <r>
    <x v="1"/>
    <x v="0"/>
    <x v="1"/>
    <x v="1"/>
    <x v="165"/>
    <x v="0"/>
    <x v="165"/>
    <x v="12"/>
    <x v="0"/>
    <s v="H051002"/>
    <x v="35"/>
    <x v="9"/>
    <x v="0"/>
    <x v="35"/>
    <x v="35"/>
  </r>
  <r>
    <x v="1"/>
    <x v="0"/>
    <x v="1"/>
    <x v="1"/>
    <x v="166"/>
    <x v="0"/>
    <x v="166"/>
    <x v="9"/>
    <x v="0"/>
    <s v="B010196"/>
    <x v="24"/>
    <x v="6"/>
    <x v="3"/>
    <x v="21"/>
    <x v="21"/>
  </r>
  <r>
    <x v="1"/>
    <x v="0"/>
    <x v="1"/>
    <x v="1"/>
    <x v="167"/>
    <x v="0"/>
    <x v="167"/>
    <x v="37"/>
    <x v="1"/>
    <s v="H051002"/>
    <x v="35"/>
    <x v="9"/>
    <x v="0"/>
    <x v="7"/>
    <x v="7"/>
  </r>
  <r>
    <x v="1"/>
    <x v="0"/>
    <x v="1"/>
    <x v="1"/>
    <x v="168"/>
    <x v="0"/>
    <x v="168"/>
    <x v="29"/>
    <x v="0"/>
    <s v="H051691"/>
    <x v="44"/>
    <x v="9"/>
    <x v="0"/>
    <x v="13"/>
    <x v="13"/>
  </r>
  <r>
    <x v="1"/>
    <x v="0"/>
    <x v="1"/>
    <x v="1"/>
    <x v="169"/>
    <x v="0"/>
    <x v="169"/>
    <x v="1"/>
    <x v="1"/>
    <s v="H080416"/>
    <x v="54"/>
    <x v="10"/>
    <x v="1"/>
    <x v="6"/>
    <x v="6"/>
  </r>
  <r>
    <x v="1"/>
    <x v="0"/>
    <x v="1"/>
    <x v="1"/>
    <x v="170"/>
    <x v="0"/>
    <x v="170"/>
    <x v="17"/>
    <x v="1"/>
    <s v="H040265"/>
    <x v="55"/>
    <x v="3"/>
    <x v="2"/>
    <x v="0"/>
    <x v="0"/>
  </r>
  <r>
    <x v="1"/>
    <x v="0"/>
    <x v="1"/>
    <x v="1"/>
    <x v="171"/>
    <x v="0"/>
    <x v="171"/>
    <x v="39"/>
    <x v="1"/>
    <s v="H010260"/>
    <x v="56"/>
    <x v="1"/>
    <x v="2"/>
    <x v="5"/>
    <x v="5"/>
  </r>
  <r>
    <x v="1"/>
    <x v="0"/>
    <x v="1"/>
    <x v="1"/>
    <x v="172"/>
    <x v="0"/>
    <x v="172"/>
    <x v="31"/>
    <x v="1"/>
    <s v="H050019"/>
    <x v="32"/>
    <x v="9"/>
    <x v="0"/>
    <x v="33"/>
    <x v="33"/>
  </r>
  <r>
    <x v="1"/>
    <x v="0"/>
    <x v="1"/>
    <x v="1"/>
    <x v="173"/>
    <x v="0"/>
    <x v="173"/>
    <x v="40"/>
    <x v="0"/>
    <s v="H051002"/>
    <x v="35"/>
    <x v="9"/>
    <x v="0"/>
    <x v="32"/>
    <x v="32"/>
  </r>
  <r>
    <x v="1"/>
    <x v="0"/>
    <x v="1"/>
    <x v="1"/>
    <x v="174"/>
    <x v="0"/>
    <x v="174"/>
    <x v="8"/>
    <x v="1"/>
    <s v="H080302"/>
    <x v="45"/>
    <x v="10"/>
    <x v="1"/>
    <x v="11"/>
    <x v="11"/>
  </r>
  <r>
    <x v="1"/>
    <x v="0"/>
    <x v="1"/>
    <x v="1"/>
    <x v="175"/>
    <x v="0"/>
    <x v="175"/>
    <x v="3"/>
    <x v="0"/>
    <s v="B010196"/>
    <x v="24"/>
    <x v="6"/>
    <x v="3"/>
    <x v="21"/>
    <x v="21"/>
  </r>
  <r>
    <x v="1"/>
    <x v="0"/>
    <x v="1"/>
    <x v="1"/>
    <x v="176"/>
    <x v="0"/>
    <x v="176"/>
    <x v="4"/>
    <x v="1"/>
    <s v="H051002"/>
    <x v="35"/>
    <x v="9"/>
    <x v="0"/>
    <x v="5"/>
    <x v="5"/>
  </r>
  <r>
    <x v="1"/>
    <x v="0"/>
    <x v="1"/>
    <x v="1"/>
    <x v="177"/>
    <x v="2"/>
    <x v="177"/>
    <x v="22"/>
    <x v="1"/>
    <s v="H051629"/>
    <x v="38"/>
    <x v="9"/>
    <x v="0"/>
    <x v="5"/>
    <x v="5"/>
  </r>
  <r>
    <x v="1"/>
    <x v="0"/>
    <x v="1"/>
    <x v="1"/>
    <x v="178"/>
    <x v="0"/>
    <x v="178"/>
    <x v="12"/>
    <x v="1"/>
    <s v="H050863"/>
    <x v="46"/>
    <x v="9"/>
    <x v="0"/>
    <x v="15"/>
    <x v="15"/>
  </r>
  <r>
    <x v="1"/>
    <x v="0"/>
    <x v="1"/>
    <x v="1"/>
    <x v="179"/>
    <x v="0"/>
    <x v="179"/>
    <x v="0"/>
    <x v="0"/>
    <s v="H051002"/>
    <x v="35"/>
    <x v="9"/>
    <x v="0"/>
    <x v="35"/>
    <x v="35"/>
  </r>
  <r>
    <x v="1"/>
    <x v="0"/>
    <x v="1"/>
    <x v="1"/>
    <x v="180"/>
    <x v="0"/>
    <x v="180"/>
    <x v="39"/>
    <x v="1"/>
    <s v="H010260"/>
    <x v="56"/>
    <x v="1"/>
    <x v="2"/>
    <x v="5"/>
    <x v="5"/>
  </r>
  <r>
    <x v="1"/>
    <x v="0"/>
    <x v="1"/>
    <x v="1"/>
    <x v="181"/>
    <x v="0"/>
    <x v="181"/>
    <x v="7"/>
    <x v="0"/>
    <s v="H051002"/>
    <x v="35"/>
    <x v="9"/>
    <x v="0"/>
    <x v="5"/>
    <x v="5"/>
  </r>
  <r>
    <x v="1"/>
    <x v="0"/>
    <x v="1"/>
    <x v="1"/>
    <x v="182"/>
    <x v="0"/>
    <x v="182"/>
    <x v="6"/>
    <x v="1"/>
    <s v="H050019"/>
    <x v="32"/>
    <x v="9"/>
    <x v="0"/>
    <x v="2"/>
    <x v="2"/>
  </r>
  <r>
    <x v="1"/>
    <x v="0"/>
    <x v="1"/>
    <x v="1"/>
    <x v="183"/>
    <x v="0"/>
    <x v="183"/>
    <x v="38"/>
    <x v="1"/>
    <s v="H051002"/>
    <x v="35"/>
    <x v="9"/>
    <x v="0"/>
    <x v="19"/>
    <x v="19"/>
  </r>
  <r>
    <x v="1"/>
    <x v="0"/>
    <x v="1"/>
    <x v="1"/>
    <x v="184"/>
    <x v="0"/>
    <x v="184"/>
    <x v="10"/>
    <x v="1"/>
    <s v="H080950"/>
    <x v="57"/>
    <x v="10"/>
    <x v="1"/>
    <x v="36"/>
    <x v="36"/>
  </r>
  <r>
    <x v="1"/>
    <x v="0"/>
    <x v="1"/>
    <x v="1"/>
    <x v="185"/>
    <x v="0"/>
    <x v="185"/>
    <x v="24"/>
    <x v="1"/>
    <s v="H080555"/>
    <x v="58"/>
    <x v="10"/>
    <x v="1"/>
    <x v="0"/>
    <x v="0"/>
  </r>
  <r>
    <x v="1"/>
    <x v="0"/>
    <x v="1"/>
    <x v="1"/>
    <x v="186"/>
    <x v="2"/>
    <x v="186"/>
    <x v="1"/>
    <x v="1"/>
    <s v="H050019"/>
    <x v="32"/>
    <x v="9"/>
    <x v="0"/>
    <x v="2"/>
    <x v="2"/>
  </r>
  <r>
    <x v="1"/>
    <x v="0"/>
    <x v="1"/>
    <x v="1"/>
    <x v="187"/>
    <x v="0"/>
    <x v="187"/>
    <x v="22"/>
    <x v="1"/>
    <s v="B010196"/>
    <x v="24"/>
    <x v="6"/>
    <x v="3"/>
    <x v="21"/>
    <x v="21"/>
  </r>
  <r>
    <x v="1"/>
    <x v="0"/>
    <x v="1"/>
    <x v="1"/>
    <x v="188"/>
    <x v="2"/>
    <x v="188"/>
    <x v="0"/>
    <x v="1"/>
    <s v="H050863"/>
    <x v="46"/>
    <x v="9"/>
    <x v="0"/>
    <x v="5"/>
    <x v="5"/>
  </r>
  <r>
    <x v="1"/>
    <x v="0"/>
    <x v="1"/>
    <x v="1"/>
    <x v="189"/>
    <x v="0"/>
    <x v="189"/>
    <x v="26"/>
    <x v="0"/>
    <s v="H080875"/>
    <x v="49"/>
    <x v="10"/>
    <x v="1"/>
    <x v="6"/>
    <x v="6"/>
  </r>
  <r>
    <x v="1"/>
    <x v="0"/>
    <x v="1"/>
    <x v="1"/>
    <x v="190"/>
    <x v="0"/>
    <x v="190"/>
    <x v="11"/>
    <x v="0"/>
    <s v="H050019"/>
    <x v="32"/>
    <x v="9"/>
    <x v="0"/>
    <x v="23"/>
    <x v="23"/>
  </r>
  <r>
    <x v="1"/>
    <x v="0"/>
    <x v="1"/>
    <x v="1"/>
    <x v="191"/>
    <x v="0"/>
    <x v="191"/>
    <x v="17"/>
    <x v="1"/>
    <s v="H050019"/>
    <x v="32"/>
    <x v="9"/>
    <x v="0"/>
    <x v="18"/>
    <x v="18"/>
  </r>
  <r>
    <x v="1"/>
    <x v="0"/>
    <x v="1"/>
    <x v="1"/>
    <x v="192"/>
    <x v="0"/>
    <x v="192"/>
    <x v="22"/>
    <x v="0"/>
    <s v="H051446"/>
    <x v="59"/>
    <x v="9"/>
    <x v="0"/>
    <x v="2"/>
    <x v="2"/>
  </r>
  <r>
    <x v="1"/>
    <x v="0"/>
    <x v="1"/>
    <x v="1"/>
    <x v="193"/>
    <x v="0"/>
    <x v="193"/>
    <x v="19"/>
    <x v="1"/>
    <s v="H080802"/>
    <x v="51"/>
    <x v="10"/>
    <x v="1"/>
    <x v="22"/>
    <x v="22"/>
  </r>
  <r>
    <x v="1"/>
    <x v="0"/>
    <x v="1"/>
    <x v="1"/>
    <x v="194"/>
    <x v="0"/>
    <x v="194"/>
    <x v="22"/>
    <x v="1"/>
    <s v="H080302"/>
    <x v="45"/>
    <x v="10"/>
    <x v="1"/>
    <x v="1"/>
    <x v="1"/>
  </r>
  <r>
    <x v="1"/>
    <x v="0"/>
    <x v="1"/>
    <x v="1"/>
    <x v="195"/>
    <x v="2"/>
    <x v="195"/>
    <x v="7"/>
    <x v="1"/>
    <s v="H051587"/>
    <x v="34"/>
    <x v="9"/>
    <x v="0"/>
    <x v="22"/>
    <x v="22"/>
  </r>
  <r>
    <x v="1"/>
    <x v="0"/>
    <x v="1"/>
    <x v="1"/>
    <x v="196"/>
    <x v="0"/>
    <x v="196"/>
    <x v="4"/>
    <x v="1"/>
    <s v="H080382"/>
    <x v="33"/>
    <x v="10"/>
    <x v="1"/>
    <x v="1"/>
    <x v="1"/>
  </r>
  <r>
    <x v="1"/>
    <x v="0"/>
    <x v="1"/>
    <x v="1"/>
    <x v="197"/>
    <x v="0"/>
    <x v="197"/>
    <x v="15"/>
    <x v="0"/>
    <s v="H050019"/>
    <x v="32"/>
    <x v="9"/>
    <x v="0"/>
    <x v="0"/>
    <x v="0"/>
  </r>
  <r>
    <x v="1"/>
    <x v="0"/>
    <x v="1"/>
    <x v="1"/>
    <x v="198"/>
    <x v="0"/>
    <x v="198"/>
    <x v="9"/>
    <x v="0"/>
    <s v="H080875"/>
    <x v="49"/>
    <x v="10"/>
    <x v="1"/>
    <x v="37"/>
    <x v="37"/>
  </r>
  <r>
    <x v="1"/>
    <x v="0"/>
    <x v="1"/>
    <x v="1"/>
    <x v="199"/>
    <x v="1"/>
    <x v="199"/>
    <x v="20"/>
    <x v="0"/>
    <s v="H051579"/>
    <x v="37"/>
    <x v="9"/>
    <x v="0"/>
    <x v="38"/>
    <x v="38"/>
  </r>
  <r>
    <x v="1"/>
    <x v="0"/>
    <x v="1"/>
    <x v="1"/>
    <x v="200"/>
    <x v="0"/>
    <x v="200"/>
    <x v="27"/>
    <x v="0"/>
    <s v="H011725"/>
    <x v="60"/>
    <x v="1"/>
    <x v="2"/>
    <x v="8"/>
    <x v="8"/>
  </r>
  <r>
    <x v="1"/>
    <x v="0"/>
    <x v="1"/>
    <x v="1"/>
    <x v="201"/>
    <x v="0"/>
    <x v="201"/>
    <x v="11"/>
    <x v="1"/>
    <s v="H041213"/>
    <x v="52"/>
    <x v="3"/>
    <x v="2"/>
    <x v="38"/>
    <x v="38"/>
  </r>
  <r>
    <x v="1"/>
    <x v="0"/>
    <x v="1"/>
    <x v="1"/>
    <x v="202"/>
    <x v="0"/>
    <x v="202"/>
    <x v="6"/>
    <x v="1"/>
    <s v="H080382"/>
    <x v="33"/>
    <x v="10"/>
    <x v="1"/>
    <x v="1"/>
    <x v="1"/>
  </r>
  <r>
    <x v="1"/>
    <x v="0"/>
    <x v="1"/>
    <x v="1"/>
    <x v="203"/>
    <x v="0"/>
    <x v="203"/>
    <x v="17"/>
    <x v="0"/>
    <s v="H080291"/>
    <x v="61"/>
    <x v="10"/>
    <x v="1"/>
    <x v="1"/>
    <x v="1"/>
  </r>
  <r>
    <x v="1"/>
    <x v="0"/>
    <x v="1"/>
    <x v="1"/>
    <x v="204"/>
    <x v="0"/>
    <x v="204"/>
    <x v="16"/>
    <x v="0"/>
    <s v="H050863"/>
    <x v="46"/>
    <x v="9"/>
    <x v="0"/>
    <x v="2"/>
    <x v="2"/>
  </r>
  <r>
    <x v="1"/>
    <x v="0"/>
    <x v="1"/>
    <x v="1"/>
    <x v="205"/>
    <x v="0"/>
    <x v="205"/>
    <x v="22"/>
    <x v="0"/>
    <s v="H051002"/>
    <x v="35"/>
    <x v="9"/>
    <x v="0"/>
    <x v="39"/>
    <x v="39"/>
  </r>
  <r>
    <x v="1"/>
    <x v="0"/>
    <x v="1"/>
    <x v="1"/>
    <x v="206"/>
    <x v="0"/>
    <x v="206"/>
    <x v="8"/>
    <x v="1"/>
    <s v="H050366"/>
    <x v="53"/>
    <x v="9"/>
    <x v="0"/>
    <x v="11"/>
    <x v="11"/>
  </r>
  <r>
    <x v="1"/>
    <x v="0"/>
    <x v="1"/>
    <x v="1"/>
    <x v="207"/>
    <x v="0"/>
    <x v="207"/>
    <x v="16"/>
    <x v="0"/>
    <s v="H051579"/>
    <x v="37"/>
    <x v="9"/>
    <x v="0"/>
    <x v="2"/>
    <x v="2"/>
  </r>
  <r>
    <x v="1"/>
    <x v="0"/>
    <x v="1"/>
    <x v="1"/>
    <x v="208"/>
    <x v="0"/>
    <x v="208"/>
    <x v="7"/>
    <x v="1"/>
    <s v="H051002"/>
    <x v="35"/>
    <x v="9"/>
    <x v="0"/>
    <x v="27"/>
    <x v="27"/>
  </r>
  <r>
    <x v="1"/>
    <x v="0"/>
    <x v="1"/>
    <x v="1"/>
    <x v="209"/>
    <x v="0"/>
    <x v="209"/>
    <x v="0"/>
    <x v="1"/>
    <s v="H051002"/>
    <x v="35"/>
    <x v="9"/>
    <x v="0"/>
    <x v="19"/>
    <x v="19"/>
  </r>
  <r>
    <x v="1"/>
    <x v="0"/>
    <x v="1"/>
    <x v="1"/>
    <x v="210"/>
    <x v="0"/>
    <x v="210"/>
    <x v="20"/>
    <x v="0"/>
    <s v="H051002"/>
    <x v="35"/>
    <x v="9"/>
    <x v="0"/>
    <x v="17"/>
    <x v="17"/>
  </r>
  <r>
    <x v="1"/>
    <x v="0"/>
    <x v="1"/>
    <x v="1"/>
    <x v="211"/>
    <x v="0"/>
    <x v="211"/>
    <x v="6"/>
    <x v="0"/>
    <s v="H051002"/>
    <x v="35"/>
    <x v="9"/>
    <x v="0"/>
    <x v="19"/>
    <x v="19"/>
  </r>
  <r>
    <x v="1"/>
    <x v="0"/>
    <x v="1"/>
    <x v="1"/>
    <x v="212"/>
    <x v="1"/>
    <x v="212"/>
    <x v="29"/>
    <x v="1"/>
    <s v="H080382"/>
    <x v="33"/>
    <x v="10"/>
    <x v="1"/>
    <x v="6"/>
    <x v="6"/>
  </r>
  <r>
    <x v="1"/>
    <x v="0"/>
    <x v="1"/>
    <x v="1"/>
    <x v="213"/>
    <x v="0"/>
    <x v="213"/>
    <x v="6"/>
    <x v="1"/>
    <s v="H050019"/>
    <x v="32"/>
    <x v="9"/>
    <x v="0"/>
    <x v="22"/>
    <x v="22"/>
  </r>
  <r>
    <x v="1"/>
    <x v="0"/>
    <x v="1"/>
    <x v="1"/>
    <x v="214"/>
    <x v="0"/>
    <x v="214"/>
    <x v="7"/>
    <x v="1"/>
    <s v="H050019"/>
    <x v="32"/>
    <x v="9"/>
    <x v="0"/>
    <x v="5"/>
    <x v="5"/>
  </r>
  <r>
    <x v="1"/>
    <x v="0"/>
    <x v="1"/>
    <x v="1"/>
    <x v="215"/>
    <x v="2"/>
    <x v="215"/>
    <x v="7"/>
    <x v="1"/>
    <s v="H050019"/>
    <x v="32"/>
    <x v="9"/>
    <x v="0"/>
    <x v="2"/>
    <x v="2"/>
  </r>
  <r>
    <x v="1"/>
    <x v="0"/>
    <x v="1"/>
    <x v="1"/>
    <x v="216"/>
    <x v="2"/>
    <x v="216"/>
    <x v="9"/>
    <x v="0"/>
    <s v="H041213"/>
    <x v="52"/>
    <x v="3"/>
    <x v="2"/>
    <x v="5"/>
    <x v="5"/>
  </r>
  <r>
    <x v="1"/>
    <x v="0"/>
    <x v="1"/>
    <x v="1"/>
    <x v="217"/>
    <x v="0"/>
    <x v="217"/>
    <x v="9"/>
    <x v="1"/>
    <s v="H080382"/>
    <x v="33"/>
    <x v="10"/>
    <x v="1"/>
    <x v="17"/>
    <x v="17"/>
  </r>
  <r>
    <x v="1"/>
    <x v="0"/>
    <x v="1"/>
    <x v="1"/>
    <x v="218"/>
    <x v="0"/>
    <x v="218"/>
    <x v="4"/>
    <x v="1"/>
    <s v="H051002"/>
    <x v="35"/>
    <x v="9"/>
    <x v="0"/>
    <x v="11"/>
    <x v="11"/>
  </r>
  <r>
    <x v="1"/>
    <x v="0"/>
    <x v="1"/>
    <x v="1"/>
    <x v="219"/>
    <x v="0"/>
    <x v="219"/>
    <x v="8"/>
    <x v="1"/>
    <s v="H080382"/>
    <x v="33"/>
    <x v="10"/>
    <x v="1"/>
    <x v="6"/>
    <x v="6"/>
  </r>
  <r>
    <x v="1"/>
    <x v="0"/>
    <x v="1"/>
    <x v="1"/>
    <x v="220"/>
    <x v="0"/>
    <x v="220"/>
    <x v="16"/>
    <x v="1"/>
    <s v="H051002"/>
    <x v="35"/>
    <x v="9"/>
    <x v="0"/>
    <x v="5"/>
    <x v="5"/>
  </r>
  <r>
    <x v="1"/>
    <x v="0"/>
    <x v="1"/>
    <x v="1"/>
    <x v="221"/>
    <x v="0"/>
    <x v="221"/>
    <x v="9"/>
    <x v="0"/>
    <s v="H050863"/>
    <x v="46"/>
    <x v="9"/>
    <x v="0"/>
    <x v="6"/>
    <x v="6"/>
  </r>
  <r>
    <x v="1"/>
    <x v="0"/>
    <x v="1"/>
    <x v="1"/>
    <x v="222"/>
    <x v="0"/>
    <x v="222"/>
    <x v="41"/>
    <x v="1"/>
    <s v="H041005"/>
    <x v="11"/>
    <x v="3"/>
    <x v="2"/>
    <x v="5"/>
    <x v="5"/>
  </r>
  <r>
    <x v="1"/>
    <x v="0"/>
    <x v="1"/>
    <x v="1"/>
    <x v="223"/>
    <x v="0"/>
    <x v="223"/>
    <x v="4"/>
    <x v="0"/>
    <s v="H051579"/>
    <x v="37"/>
    <x v="9"/>
    <x v="0"/>
    <x v="3"/>
    <x v="3"/>
  </r>
  <r>
    <x v="1"/>
    <x v="0"/>
    <x v="1"/>
    <x v="1"/>
    <x v="224"/>
    <x v="0"/>
    <x v="224"/>
    <x v="26"/>
    <x v="0"/>
    <s v="H051002"/>
    <x v="35"/>
    <x v="9"/>
    <x v="0"/>
    <x v="10"/>
    <x v="10"/>
  </r>
  <r>
    <x v="1"/>
    <x v="0"/>
    <x v="1"/>
    <x v="1"/>
    <x v="225"/>
    <x v="2"/>
    <x v="225"/>
    <x v="14"/>
    <x v="1"/>
    <s v="H051579"/>
    <x v="37"/>
    <x v="9"/>
    <x v="0"/>
    <x v="5"/>
    <x v="5"/>
  </r>
  <r>
    <x v="1"/>
    <x v="0"/>
    <x v="1"/>
    <x v="1"/>
    <x v="226"/>
    <x v="0"/>
    <x v="226"/>
    <x v="2"/>
    <x v="0"/>
    <s v="H051002"/>
    <x v="35"/>
    <x v="9"/>
    <x v="0"/>
    <x v="23"/>
    <x v="23"/>
  </r>
  <r>
    <x v="1"/>
    <x v="0"/>
    <x v="1"/>
    <x v="1"/>
    <x v="227"/>
    <x v="0"/>
    <x v="227"/>
    <x v="10"/>
    <x v="1"/>
    <s v="H051002"/>
    <x v="35"/>
    <x v="9"/>
    <x v="0"/>
    <x v="11"/>
    <x v="11"/>
  </r>
  <r>
    <x v="1"/>
    <x v="0"/>
    <x v="1"/>
    <x v="1"/>
    <x v="77"/>
    <x v="0"/>
    <x v="77"/>
    <x v="14"/>
    <x v="1"/>
    <s v="H070432"/>
    <x v="26"/>
    <x v="0"/>
    <x v="2"/>
    <x v="15"/>
    <x v="15"/>
  </r>
  <r>
    <x v="1"/>
    <x v="0"/>
    <x v="1"/>
    <x v="1"/>
    <x v="228"/>
    <x v="0"/>
    <x v="228"/>
    <x v="3"/>
    <x v="0"/>
    <s v="H080382"/>
    <x v="33"/>
    <x v="10"/>
    <x v="1"/>
    <x v="8"/>
    <x v="8"/>
  </r>
  <r>
    <x v="1"/>
    <x v="0"/>
    <x v="1"/>
    <x v="1"/>
    <x v="229"/>
    <x v="0"/>
    <x v="229"/>
    <x v="8"/>
    <x v="1"/>
    <s v="H051002"/>
    <x v="35"/>
    <x v="9"/>
    <x v="0"/>
    <x v="31"/>
    <x v="31"/>
  </r>
  <r>
    <x v="1"/>
    <x v="0"/>
    <x v="1"/>
    <x v="1"/>
    <x v="230"/>
    <x v="0"/>
    <x v="230"/>
    <x v="12"/>
    <x v="1"/>
    <s v="H010498"/>
    <x v="62"/>
    <x v="1"/>
    <x v="2"/>
    <x v="5"/>
    <x v="5"/>
  </r>
  <r>
    <x v="1"/>
    <x v="0"/>
    <x v="1"/>
    <x v="1"/>
    <x v="231"/>
    <x v="0"/>
    <x v="231"/>
    <x v="22"/>
    <x v="0"/>
    <s v="H051002"/>
    <x v="35"/>
    <x v="9"/>
    <x v="0"/>
    <x v="4"/>
    <x v="4"/>
  </r>
  <r>
    <x v="1"/>
    <x v="0"/>
    <x v="1"/>
    <x v="1"/>
    <x v="232"/>
    <x v="2"/>
    <x v="232"/>
    <x v="26"/>
    <x v="1"/>
    <s v="H051687"/>
    <x v="48"/>
    <x v="9"/>
    <x v="0"/>
    <x v="2"/>
    <x v="2"/>
  </r>
  <r>
    <x v="1"/>
    <x v="0"/>
    <x v="1"/>
    <x v="1"/>
    <x v="233"/>
    <x v="0"/>
    <x v="233"/>
    <x v="17"/>
    <x v="1"/>
    <s v="H051579"/>
    <x v="37"/>
    <x v="9"/>
    <x v="0"/>
    <x v="17"/>
    <x v="17"/>
  </r>
  <r>
    <x v="1"/>
    <x v="0"/>
    <x v="1"/>
    <x v="1"/>
    <x v="88"/>
    <x v="0"/>
    <x v="88"/>
    <x v="6"/>
    <x v="1"/>
    <s v="H020266"/>
    <x v="30"/>
    <x v="5"/>
    <x v="2"/>
    <x v="28"/>
    <x v="28"/>
  </r>
  <r>
    <x v="1"/>
    <x v="0"/>
    <x v="1"/>
    <x v="1"/>
    <x v="234"/>
    <x v="2"/>
    <x v="234"/>
    <x v="14"/>
    <x v="0"/>
    <s v="H051579"/>
    <x v="37"/>
    <x v="9"/>
    <x v="0"/>
    <x v="18"/>
    <x v="18"/>
  </r>
  <r>
    <x v="1"/>
    <x v="0"/>
    <x v="1"/>
    <x v="1"/>
    <x v="235"/>
    <x v="0"/>
    <x v="235"/>
    <x v="3"/>
    <x v="1"/>
    <s v="H051002"/>
    <x v="35"/>
    <x v="9"/>
    <x v="0"/>
    <x v="35"/>
    <x v="35"/>
  </r>
  <r>
    <x v="1"/>
    <x v="0"/>
    <x v="1"/>
    <x v="1"/>
    <x v="236"/>
    <x v="0"/>
    <x v="236"/>
    <x v="1"/>
    <x v="1"/>
    <s v="C030553"/>
    <x v="43"/>
    <x v="12"/>
    <x v="3"/>
    <x v="21"/>
    <x v="21"/>
  </r>
  <r>
    <x v="1"/>
    <x v="0"/>
    <x v="1"/>
    <x v="1"/>
    <x v="237"/>
    <x v="0"/>
    <x v="237"/>
    <x v="3"/>
    <x v="1"/>
    <s v="H051579"/>
    <x v="37"/>
    <x v="9"/>
    <x v="0"/>
    <x v="2"/>
    <x v="2"/>
  </r>
  <r>
    <x v="1"/>
    <x v="0"/>
    <x v="1"/>
    <x v="1"/>
    <x v="238"/>
    <x v="0"/>
    <x v="238"/>
    <x v="14"/>
    <x v="0"/>
    <s v="H050632"/>
    <x v="63"/>
    <x v="9"/>
    <x v="0"/>
    <x v="2"/>
    <x v="2"/>
  </r>
  <r>
    <x v="1"/>
    <x v="0"/>
    <x v="1"/>
    <x v="1"/>
    <x v="239"/>
    <x v="0"/>
    <x v="239"/>
    <x v="6"/>
    <x v="0"/>
    <s v="H051002"/>
    <x v="35"/>
    <x v="9"/>
    <x v="0"/>
    <x v="7"/>
    <x v="7"/>
  </r>
  <r>
    <x v="1"/>
    <x v="0"/>
    <x v="1"/>
    <x v="1"/>
    <x v="240"/>
    <x v="0"/>
    <x v="240"/>
    <x v="11"/>
    <x v="1"/>
    <s v="H041213"/>
    <x v="52"/>
    <x v="3"/>
    <x v="2"/>
    <x v="39"/>
    <x v="39"/>
  </r>
  <r>
    <x v="1"/>
    <x v="0"/>
    <x v="1"/>
    <x v="1"/>
    <x v="241"/>
    <x v="0"/>
    <x v="241"/>
    <x v="9"/>
    <x v="1"/>
    <s v="B010196"/>
    <x v="24"/>
    <x v="6"/>
    <x v="3"/>
    <x v="21"/>
    <x v="21"/>
  </r>
  <r>
    <x v="1"/>
    <x v="0"/>
    <x v="1"/>
    <x v="1"/>
    <x v="242"/>
    <x v="0"/>
    <x v="242"/>
    <x v="9"/>
    <x v="1"/>
    <s v="H040626"/>
    <x v="64"/>
    <x v="3"/>
    <x v="2"/>
    <x v="8"/>
    <x v="8"/>
  </r>
  <r>
    <x v="1"/>
    <x v="0"/>
    <x v="1"/>
    <x v="1"/>
    <x v="243"/>
    <x v="0"/>
    <x v="243"/>
    <x v="9"/>
    <x v="1"/>
    <s v="H050863"/>
    <x v="46"/>
    <x v="9"/>
    <x v="0"/>
    <x v="5"/>
    <x v="5"/>
  </r>
  <r>
    <x v="1"/>
    <x v="0"/>
    <x v="1"/>
    <x v="1"/>
    <x v="244"/>
    <x v="0"/>
    <x v="244"/>
    <x v="9"/>
    <x v="1"/>
    <s v="H080875"/>
    <x v="49"/>
    <x v="10"/>
    <x v="1"/>
    <x v="37"/>
    <x v="37"/>
  </r>
  <r>
    <x v="1"/>
    <x v="0"/>
    <x v="1"/>
    <x v="1"/>
    <x v="245"/>
    <x v="0"/>
    <x v="245"/>
    <x v="3"/>
    <x v="1"/>
    <s v="H050019"/>
    <x v="32"/>
    <x v="9"/>
    <x v="0"/>
    <x v="15"/>
    <x v="15"/>
  </r>
  <r>
    <x v="1"/>
    <x v="0"/>
    <x v="1"/>
    <x v="1"/>
    <x v="246"/>
    <x v="0"/>
    <x v="246"/>
    <x v="41"/>
    <x v="0"/>
    <s v="H010260"/>
    <x v="56"/>
    <x v="1"/>
    <x v="2"/>
    <x v="5"/>
    <x v="5"/>
  </r>
  <r>
    <x v="1"/>
    <x v="0"/>
    <x v="1"/>
    <x v="1"/>
    <x v="247"/>
    <x v="0"/>
    <x v="247"/>
    <x v="11"/>
    <x v="1"/>
    <s v="H050863"/>
    <x v="46"/>
    <x v="9"/>
    <x v="0"/>
    <x v="17"/>
    <x v="17"/>
  </r>
  <r>
    <x v="1"/>
    <x v="0"/>
    <x v="1"/>
    <x v="1"/>
    <x v="248"/>
    <x v="0"/>
    <x v="248"/>
    <x v="11"/>
    <x v="0"/>
    <s v="H051691"/>
    <x v="44"/>
    <x v="9"/>
    <x v="0"/>
    <x v="27"/>
    <x v="27"/>
  </r>
  <r>
    <x v="1"/>
    <x v="0"/>
    <x v="1"/>
    <x v="1"/>
    <x v="249"/>
    <x v="0"/>
    <x v="249"/>
    <x v="14"/>
    <x v="1"/>
    <s v="H080382"/>
    <x v="33"/>
    <x v="10"/>
    <x v="1"/>
    <x v="1"/>
    <x v="1"/>
  </r>
  <r>
    <x v="1"/>
    <x v="0"/>
    <x v="1"/>
    <x v="1"/>
    <x v="250"/>
    <x v="0"/>
    <x v="250"/>
    <x v="19"/>
    <x v="1"/>
    <s v="C030553"/>
    <x v="43"/>
    <x v="12"/>
    <x v="3"/>
    <x v="21"/>
    <x v="21"/>
  </r>
  <r>
    <x v="1"/>
    <x v="0"/>
    <x v="1"/>
    <x v="1"/>
    <x v="251"/>
    <x v="0"/>
    <x v="251"/>
    <x v="31"/>
    <x v="0"/>
    <s v="H051002"/>
    <x v="35"/>
    <x v="9"/>
    <x v="0"/>
    <x v="12"/>
    <x v="12"/>
  </r>
  <r>
    <x v="2"/>
    <x v="0"/>
    <x v="2"/>
    <x v="2"/>
    <x v="252"/>
    <x v="0"/>
    <x v="252"/>
    <x v="0"/>
    <x v="1"/>
    <s v="C040371"/>
    <x v="65"/>
    <x v="14"/>
    <x v="3"/>
    <x v="21"/>
    <x v="21"/>
  </r>
  <r>
    <x v="2"/>
    <x v="0"/>
    <x v="2"/>
    <x v="2"/>
    <x v="97"/>
    <x v="0"/>
    <x v="97"/>
    <x v="12"/>
    <x v="1"/>
    <s v="H061015"/>
    <x v="31"/>
    <x v="8"/>
    <x v="1"/>
    <x v="31"/>
    <x v="31"/>
  </r>
  <r>
    <x v="2"/>
    <x v="0"/>
    <x v="2"/>
    <x v="2"/>
    <x v="100"/>
    <x v="2"/>
    <x v="100"/>
    <x v="22"/>
    <x v="1"/>
    <s v="H051587"/>
    <x v="34"/>
    <x v="9"/>
    <x v="0"/>
    <x v="5"/>
    <x v="5"/>
  </r>
  <r>
    <x v="2"/>
    <x v="0"/>
    <x v="2"/>
    <x v="2"/>
    <x v="253"/>
    <x v="0"/>
    <x v="253"/>
    <x v="9"/>
    <x v="1"/>
    <s v="H050019"/>
    <x v="32"/>
    <x v="9"/>
    <x v="0"/>
    <x v="15"/>
    <x v="15"/>
  </r>
  <r>
    <x v="2"/>
    <x v="0"/>
    <x v="2"/>
    <x v="2"/>
    <x v="254"/>
    <x v="0"/>
    <x v="254"/>
    <x v="0"/>
    <x v="0"/>
    <s v="H051579"/>
    <x v="37"/>
    <x v="9"/>
    <x v="0"/>
    <x v="18"/>
    <x v="18"/>
  </r>
  <r>
    <x v="2"/>
    <x v="0"/>
    <x v="2"/>
    <x v="2"/>
    <x v="105"/>
    <x v="0"/>
    <x v="105"/>
    <x v="11"/>
    <x v="0"/>
    <s v="H051579"/>
    <x v="37"/>
    <x v="9"/>
    <x v="0"/>
    <x v="32"/>
    <x v="32"/>
  </r>
  <r>
    <x v="2"/>
    <x v="0"/>
    <x v="2"/>
    <x v="2"/>
    <x v="255"/>
    <x v="0"/>
    <x v="255"/>
    <x v="35"/>
    <x v="1"/>
    <s v="C030553"/>
    <x v="43"/>
    <x v="12"/>
    <x v="3"/>
    <x v="21"/>
    <x v="21"/>
  </r>
  <r>
    <x v="2"/>
    <x v="0"/>
    <x v="2"/>
    <x v="2"/>
    <x v="256"/>
    <x v="0"/>
    <x v="256"/>
    <x v="18"/>
    <x v="1"/>
    <s v="H051579"/>
    <x v="37"/>
    <x v="9"/>
    <x v="0"/>
    <x v="17"/>
    <x v="17"/>
  </r>
  <r>
    <x v="2"/>
    <x v="0"/>
    <x v="2"/>
    <x v="2"/>
    <x v="257"/>
    <x v="0"/>
    <x v="257"/>
    <x v="16"/>
    <x v="1"/>
    <s v="C030553"/>
    <x v="43"/>
    <x v="12"/>
    <x v="3"/>
    <x v="21"/>
    <x v="21"/>
  </r>
  <r>
    <x v="2"/>
    <x v="0"/>
    <x v="2"/>
    <x v="2"/>
    <x v="258"/>
    <x v="0"/>
    <x v="258"/>
    <x v="29"/>
    <x v="1"/>
    <s v="C030553"/>
    <x v="43"/>
    <x v="12"/>
    <x v="3"/>
    <x v="21"/>
    <x v="21"/>
  </r>
  <r>
    <x v="2"/>
    <x v="0"/>
    <x v="2"/>
    <x v="2"/>
    <x v="259"/>
    <x v="0"/>
    <x v="259"/>
    <x v="3"/>
    <x v="0"/>
    <s v="H080739"/>
    <x v="66"/>
    <x v="10"/>
    <x v="1"/>
    <x v="0"/>
    <x v="0"/>
  </r>
  <r>
    <x v="2"/>
    <x v="0"/>
    <x v="2"/>
    <x v="2"/>
    <x v="10"/>
    <x v="0"/>
    <x v="10"/>
    <x v="8"/>
    <x v="1"/>
    <s v="H030801"/>
    <x v="9"/>
    <x v="2"/>
    <x v="2"/>
    <x v="9"/>
    <x v="9"/>
  </r>
  <r>
    <x v="2"/>
    <x v="0"/>
    <x v="2"/>
    <x v="2"/>
    <x v="260"/>
    <x v="0"/>
    <x v="260"/>
    <x v="41"/>
    <x v="1"/>
    <s v="H041005"/>
    <x v="11"/>
    <x v="3"/>
    <x v="2"/>
    <x v="27"/>
    <x v="27"/>
  </r>
  <r>
    <x v="2"/>
    <x v="0"/>
    <x v="2"/>
    <x v="2"/>
    <x v="261"/>
    <x v="0"/>
    <x v="261"/>
    <x v="9"/>
    <x v="0"/>
    <s v="H051621"/>
    <x v="41"/>
    <x v="9"/>
    <x v="0"/>
    <x v="5"/>
    <x v="5"/>
  </r>
  <r>
    <x v="2"/>
    <x v="0"/>
    <x v="2"/>
    <x v="2"/>
    <x v="262"/>
    <x v="0"/>
    <x v="262"/>
    <x v="3"/>
    <x v="1"/>
    <s v="C030553"/>
    <x v="43"/>
    <x v="12"/>
    <x v="3"/>
    <x v="21"/>
    <x v="21"/>
  </r>
  <r>
    <x v="2"/>
    <x v="0"/>
    <x v="2"/>
    <x v="2"/>
    <x v="263"/>
    <x v="0"/>
    <x v="263"/>
    <x v="21"/>
    <x v="1"/>
    <s v="C030553"/>
    <x v="43"/>
    <x v="12"/>
    <x v="3"/>
    <x v="21"/>
    <x v="21"/>
  </r>
  <r>
    <x v="2"/>
    <x v="0"/>
    <x v="2"/>
    <x v="2"/>
    <x v="264"/>
    <x v="0"/>
    <x v="264"/>
    <x v="1"/>
    <x v="1"/>
    <s v="H041304"/>
    <x v="67"/>
    <x v="3"/>
    <x v="2"/>
    <x v="25"/>
    <x v="25"/>
  </r>
  <r>
    <x v="2"/>
    <x v="0"/>
    <x v="2"/>
    <x v="2"/>
    <x v="265"/>
    <x v="1"/>
    <x v="265"/>
    <x v="6"/>
    <x v="1"/>
    <s v="C011691"/>
    <x v="68"/>
    <x v="15"/>
    <x v="3"/>
    <x v="21"/>
    <x v="21"/>
  </r>
  <r>
    <x v="2"/>
    <x v="0"/>
    <x v="2"/>
    <x v="2"/>
    <x v="125"/>
    <x v="0"/>
    <x v="125"/>
    <x v="3"/>
    <x v="1"/>
    <s v="H051002"/>
    <x v="35"/>
    <x v="9"/>
    <x v="0"/>
    <x v="17"/>
    <x v="17"/>
  </r>
  <r>
    <x v="2"/>
    <x v="0"/>
    <x v="2"/>
    <x v="2"/>
    <x v="266"/>
    <x v="0"/>
    <x v="266"/>
    <x v="0"/>
    <x v="0"/>
    <s v="B010196"/>
    <x v="24"/>
    <x v="6"/>
    <x v="3"/>
    <x v="21"/>
    <x v="21"/>
  </r>
  <r>
    <x v="2"/>
    <x v="0"/>
    <x v="2"/>
    <x v="2"/>
    <x v="267"/>
    <x v="1"/>
    <x v="267"/>
    <x v="34"/>
    <x v="1"/>
    <s v="L121313"/>
    <x v="69"/>
    <x v="16"/>
    <x v="3"/>
    <x v="21"/>
    <x v="21"/>
  </r>
  <r>
    <x v="2"/>
    <x v="0"/>
    <x v="2"/>
    <x v="2"/>
    <x v="268"/>
    <x v="0"/>
    <x v="268"/>
    <x v="22"/>
    <x v="1"/>
    <s v="H050019"/>
    <x v="32"/>
    <x v="9"/>
    <x v="0"/>
    <x v="2"/>
    <x v="2"/>
  </r>
  <r>
    <x v="2"/>
    <x v="0"/>
    <x v="2"/>
    <x v="2"/>
    <x v="269"/>
    <x v="0"/>
    <x v="269"/>
    <x v="14"/>
    <x v="1"/>
    <s v="H051621"/>
    <x v="41"/>
    <x v="9"/>
    <x v="0"/>
    <x v="20"/>
    <x v="20"/>
  </r>
  <r>
    <x v="2"/>
    <x v="0"/>
    <x v="2"/>
    <x v="2"/>
    <x v="270"/>
    <x v="0"/>
    <x v="270"/>
    <x v="13"/>
    <x v="0"/>
    <s v="C030553"/>
    <x v="43"/>
    <x v="12"/>
    <x v="3"/>
    <x v="21"/>
    <x v="21"/>
  </r>
  <r>
    <x v="2"/>
    <x v="0"/>
    <x v="2"/>
    <x v="2"/>
    <x v="271"/>
    <x v="0"/>
    <x v="271"/>
    <x v="33"/>
    <x v="1"/>
    <s v="C040338"/>
    <x v="70"/>
    <x v="14"/>
    <x v="3"/>
    <x v="21"/>
    <x v="21"/>
  </r>
  <r>
    <x v="2"/>
    <x v="0"/>
    <x v="2"/>
    <x v="2"/>
    <x v="130"/>
    <x v="0"/>
    <x v="130"/>
    <x v="14"/>
    <x v="1"/>
    <s v="H050019"/>
    <x v="32"/>
    <x v="9"/>
    <x v="0"/>
    <x v="4"/>
    <x v="4"/>
  </r>
  <r>
    <x v="2"/>
    <x v="0"/>
    <x v="2"/>
    <x v="2"/>
    <x v="272"/>
    <x v="0"/>
    <x v="272"/>
    <x v="12"/>
    <x v="1"/>
    <s v="H050863"/>
    <x v="46"/>
    <x v="9"/>
    <x v="0"/>
    <x v="19"/>
    <x v="19"/>
  </r>
  <r>
    <x v="2"/>
    <x v="0"/>
    <x v="2"/>
    <x v="2"/>
    <x v="273"/>
    <x v="0"/>
    <x v="273"/>
    <x v="27"/>
    <x v="1"/>
    <s v="H051621"/>
    <x v="41"/>
    <x v="9"/>
    <x v="0"/>
    <x v="10"/>
    <x v="10"/>
  </r>
  <r>
    <x v="2"/>
    <x v="0"/>
    <x v="2"/>
    <x v="2"/>
    <x v="274"/>
    <x v="0"/>
    <x v="274"/>
    <x v="6"/>
    <x v="1"/>
    <s v="H080555"/>
    <x v="58"/>
    <x v="10"/>
    <x v="1"/>
    <x v="32"/>
    <x v="32"/>
  </r>
  <r>
    <x v="2"/>
    <x v="0"/>
    <x v="2"/>
    <x v="2"/>
    <x v="275"/>
    <x v="2"/>
    <x v="275"/>
    <x v="0"/>
    <x v="0"/>
    <s v="H041005"/>
    <x v="11"/>
    <x v="3"/>
    <x v="2"/>
    <x v="10"/>
    <x v="10"/>
  </r>
  <r>
    <x v="2"/>
    <x v="0"/>
    <x v="2"/>
    <x v="2"/>
    <x v="276"/>
    <x v="0"/>
    <x v="276"/>
    <x v="11"/>
    <x v="1"/>
    <s v="C030553"/>
    <x v="43"/>
    <x v="12"/>
    <x v="3"/>
    <x v="21"/>
    <x v="21"/>
  </r>
  <r>
    <x v="2"/>
    <x v="0"/>
    <x v="2"/>
    <x v="2"/>
    <x v="277"/>
    <x v="0"/>
    <x v="277"/>
    <x v="10"/>
    <x v="1"/>
    <s v="C030553"/>
    <x v="43"/>
    <x v="12"/>
    <x v="3"/>
    <x v="21"/>
    <x v="21"/>
  </r>
  <r>
    <x v="2"/>
    <x v="0"/>
    <x v="2"/>
    <x v="2"/>
    <x v="278"/>
    <x v="0"/>
    <x v="278"/>
    <x v="1"/>
    <x v="1"/>
    <s v="B010196"/>
    <x v="24"/>
    <x v="6"/>
    <x v="3"/>
    <x v="21"/>
    <x v="21"/>
  </r>
  <r>
    <x v="2"/>
    <x v="0"/>
    <x v="2"/>
    <x v="2"/>
    <x v="279"/>
    <x v="0"/>
    <x v="279"/>
    <x v="18"/>
    <x v="1"/>
    <s v="H060827"/>
    <x v="71"/>
    <x v="8"/>
    <x v="1"/>
    <x v="6"/>
    <x v="6"/>
  </r>
  <r>
    <x v="2"/>
    <x v="0"/>
    <x v="2"/>
    <x v="2"/>
    <x v="146"/>
    <x v="0"/>
    <x v="146"/>
    <x v="10"/>
    <x v="1"/>
    <s v="H050863"/>
    <x v="46"/>
    <x v="9"/>
    <x v="0"/>
    <x v="11"/>
    <x v="11"/>
  </r>
  <r>
    <x v="2"/>
    <x v="0"/>
    <x v="2"/>
    <x v="2"/>
    <x v="280"/>
    <x v="0"/>
    <x v="280"/>
    <x v="10"/>
    <x v="0"/>
    <s v="B010196"/>
    <x v="24"/>
    <x v="6"/>
    <x v="3"/>
    <x v="21"/>
    <x v="21"/>
  </r>
  <r>
    <x v="2"/>
    <x v="0"/>
    <x v="2"/>
    <x v="2"/>
    <x v="149"/>
    <x v="0"/>
    <x v="149"/>
    <x v="8"/>
    <x v="1"/>
    <s v="H051002"/>
    <x v="35"/>
    <x v="9"/>
    <x v="0"/>
    <x v="33"/>
    <x v="33"/>
  </r>
  <r>
    <x v="2"/>
    <x v="0"/>
    <x v="2"/>
    <x v="2"/>
    <x v="281"/>
    <x v="0"/>
    <x v="281"/>
    <x v="12"/>
    <x v="1"/>
    <s v="H050977"/>
    <x v="72"/>
    <x v="9"/>
    <x v="0"/>
    <x v="5"/>
    <x v="5"/>
  </r>
  <r>
    <x v="2"/>
    <x v="0"/>
    <x v="2"/>
    <x v="2"/>
    <x v="160"/>
    <x v="0"/>
    <x v="160"/>
    <x v="6"/>
    <x v="1"/>
    <s v="H050019"/>
    <x v="32"/>
    <x v="9"/>
    <x v="0"/>
    <x v="28"/>
    <x v="28"/>
  </r>
  <r>
    <x v="2"/>
    <x v="0"/>
    <x v="2"/>
    <x v="2"/>
    <x v="282"/>
    <x v="0"/>
    <x v="282"/>
    <x v="14"/>
    <x v="1"/>
    <s v="C030553"/>
    <x v="43"/>
    <x v="12"/>
    <x v="3"/>
    <x v="21"/>
    <x v="21"/>
  </r>
  <r>
    <x v="2"/>
    <x v="0"/>
    <x v="2"/>
    <x v="2"/>
    <x v="165"/>
    <x v="0"/>
    <x v="165"/>
    <x v="12"/>
    <x v="0"/>
    <s v="H051002"/>
    <x v="35"/>
    <x v="9"/>
    <x v="0"/>
    <x v="35"/>
    <x v="35"/>
  </r>
  <r>
    <x v="2"/>
    <x v="0"/>
    <x v="2"/>
    <x v="2"/>
    <x v="166"/>
    <x v="0"/>
    <x v="166"/>
    <x v="9"/>
    <x v="0"/>
    <s v="B010196"/>
    <x v="24"/>
    <x v="6"/>
    <x v="3"/>
    <x v="21"/>
    <x v="21"/>
  </r>
  <r>
    <x v="2"/>
    <x v="0"/>
    <x v="2"/>
    <x v="2"/>
    <x v="167"/>
    <x v="0"/>
    <x v="167"/>
    <x v="37"/>
    <x v="1"/>
    <s v="H051002"/>
    <x v="35"/>
    <x v="9"/>
    <x v="0"/>
    <x v="7"/>
    <x v="7"/>
  </r>
  <r>
    <x v="2"/>
    <x v="0"/>
    <x v="2"/>
    <x v="2"/>
    <x v="168"/>
    <x v="0"/>
    <x v="168"/>
    <x v="29"/>
    <x v="0"/>
    <s v="H051691"/>
    <x v="44"/>
    <x v="9"/>
    <x v="0"/>
    <x v="13"/>
    <x v="13"/>
  </r>
  <r>
    <x v="2"/>
    <x v="0"/>
    <x v="2"/>
    <x v="2"/>
    <x v="283"/>
    <x v="0"/>
    <x v="283"/>
    <x v="21"/>
    <x v="0"/>
    <s v="H020623"/>
    <x v="73"/>
    <x v="5"/>
    <x v="2"/>
    <x v="20"/>
    <x v="20"/>
  </r>
  <r>
    <x v="2"/>
    <x v="0"/>
    <x v="2"/>
    <x v="2"/>
    <x v="284"/>
    <x v="2"/>
    <x v="284"/>
    <x v="34"/>
    <x v="1"/>
    <s v="H051002"/>
    <x v="35"/>
    <x v="9"/>
    <x v="0"/>
    <x v="5"/>
    <x v="5"/>
  </r>
  <r>
    <x v="2"/>
    <x v="0"/>
    <x v="2"/>
    <x v="2"/>
    <x v="285"/>
    <x v="0"/>
    <x v="285"/>
    <x v="9"/>
    <x v="1"/>
    <s v="C030348"/>
    <x v="74"/>
    <x v="12"/>
    <x v="3"/>
    <x v="21"/>
    <x v="21"/>
  </r>
  <r>
    <x v="2"/>
    <x v="0"/>
    <x v="2"/>
    <x v="2"/>
    <x v="173"/>
    <x v="0"/>
    <x v="173"/>
    <x v="40"/>
    <x v="0"/>
    <s v="H051002"/>
    <x v="35"/>
    <x v="9"/>
    <x v="0"/>
    <x v="32"/>
    <x v="32"/>
  </r>
  <r>
    <x v="2"/>
    <x v="0"/>
    <x v="2"/>
    <x v="2"/>
    <x v="178"/>
    <x v="0"/>
    <x v="178"/>
    <x v="12"/>
    <x v="1"/>
    <s v="H050863"/>
    <x v="46"/>
    <x v="9"/>
    <x v="0"/>
    <x v="15"/>
    <x v="15"/>
  </r>
  <r>
    <x v="2"/>
    <x v="0"/>
    <x v="2"/>
    <x v="2"/>
    <x v="179"/>
    <x v="0"/>
    <x v="179"/>
    <x v="0"/>
    <x v="0"/>
    <s v="H051002"/>
    <x v="35"/>
    <x v="9"/>
    <x v="0"/>
    <x v="35"/>
    <x v="35"/>
  </r>
  <r>
    <x v="2"/>
    <x v="0"/>
    <x v="2"/>
    <x v="2"/>
    <x v="286"/>
    <x v="0"/>
    <x v="286"/>
    <x v="22"/>
    <x v="1"/>
    <s v="H051002"/>
    <x v="35"/>
    <x v="9"/>
    <x v="0"/>
    <x v="17"/>
    <x v="17"/>
  </r>
  <r>
    <x v="2"/>
    <x v="0"/>
    <x v="2"/>
    <x v="2"/>
    <x v="287"/>
    <x v="0"/>
    <x v="287"/>
    <x v="26"/>
    <x v="1"/>
    <s v="H060827"/>
    <x v="71"/>
    <x v="8"/>
    <x v="1"/>
    <x v="19"/>
    <x v="19"/>
  </r>
  <r>
    <x v="2"/>
    <x v="0"/>
    <x v="2"/>
    <x v="2"/>
    <x v="288"/>
    <x v="0"/>
    <x v="288"/>
    <x v="35"/>
    <x v="1"/>
    <s v="C011674"/>
    <x v="75"/>
    <x v="15"/>
    <x v="3"/>
    <x v="21"/>
    <x v="21"/>
  </r>
  <r>
    <x v="2"/>
    <x v="0"/>
    <x v="2"/>
    <x v="2"/>
    <x v="289"/>
    <x v="0"/>
    <x v="289"/>
    <x v="31"/>
    <x v="1"/>
    <s v="G020641"/>
    <x v="76"/>
    <x v="17"/>
    <x v="3"/>
    <x v="21"/>
    <x v="21"/>
  </r>
  <r>
    <x v="2"/>
    <x v="0"/>
    <x v="2"/>
    <x v="2"/>
    <x v="290"/>
    <x v="0"/>
    <x v="290"/>
    <x v="29"/>
    <x v="1"/>
    <s v="B010196"/>
    <x v="24"/>
    <x v="6"/>
    <x v="3"/>
    <x v="21"/>
    <x v="21"/>
  </r>
  <r>
    <x v="2"/>
    <x v="0"/>
    <x v="2"/>
    <x v="2"/>
    <x v="291"/>
    <x v="0"/>
    <x v="291"/>
    <x v="15"/>
    <x v="0"/>
    <s v="C030553"/>
    <x v="43"/>
    <x v="12"/>
    <x v="3"/>
    <x v="21"/>
    <x v="21"/>
  </r>
  <r>
    <x v="2"/>
    <x v="0"/>
    <x v="2"/>
    <x v="2"/>
    <x v="191"/>
    <x v="0"/>
    <x v="191"/>
    <x v="17"/>
    <x v="1"/>
    <s v="H050019"/>
    <x v="32"/>
    <x v="9"/>
    <x v="0"/>
    <x v="18"/>
    <x v="18"/>
  </r>
  <r>
    <x v="2"/>
    <x v="0"/>
    <x v="2"/>
    <x v="2"/>
    <x v="195"/>
    <x v="2"/>
    <x v="195"/>
    <x v="7"/>
    <x v="1"/>
    <s v="H051587"/>
    <x v="34"/>
    <x v="9"/>
    <x v="0"/>
    <x v="22"/>
    <x v="22"/>
  </r>
  <r>
    <x v="2"/>
    <x v="0"/>
    <x v="2"/>
    <x v="2"/>
    <x v="197"/>
    <x v="0"/>
    <x v="197"/>
    <x v="15"/>
    <x v="0"/>
    <s v="H050019"/>
    <x v="32"/>
    <x v="9"/>
    <x v="0"/>
    <x v="0"/>
    <x v="0"/>
  </r>
  <r>
    <x v="2"/>
    <x v="0"/>
    <x v="2"/>
    <x v="2"/>
    <x v="199"/>
    <x v="1"/>
    <x v="199"/>
    <x v="20"/>
    <x v="0"/>
    <s v="H051579"/>
    <x v="37"/>
    <x v="9"/>
    <x v="0"/>
    <x v="38"/>
    <x v="38"/>
  </r>
  <r>
    <x v="2"/>
    <x v="0"/>
    <x v="2"/>
    <x v="2"/>
    <x v="292"/>
    <x v="0"/>
    <x v="292"/>
    <x v="17"/>
    <x v="1"/>
    <s v="H061015"/>
    <x v="31"/>
    <x v="8"/>
    <x v="1"/>
    <x v="11"/>
    <x v="11"/>
  </r>
  <r>
    <x v="2"/>
    <x v="0"/>
    <x v="2"/>
    <x v="2"/>
    <x v="293"/>
    <x v="0"/>
    <x v="293"/>
    <x v="3"/>
    <x v="1"/>
    <s v="C040334"/>
    <x v="77"/>
    <x v="14"/>
    <x v="3"/>
    <x v="21"/>
    <x v="21"/>
  </r>
  <r>
    <x v="2"/>
    <x v="0"/>
    <x v="2"/>
    <x v="2"/>
    <x v="294"/>
    <x v="1"/>
    <x v="294"/>
    <x v="12"/>
    <x v="0"/>
    <s v="C030553"/>
    <x v="43"/>
    <x v="12"/>
    <x v="3"/>
    <x v="21"/>
    <x v="21"/>
  </r>
  <r>
    <x v="2"/>
    <x v="0"/>
    <x v="2"/>
    <x v="2"/>
    <x v="295"/>
    <x v="0"/>
    <x v="295"/>
    <x v="20"/>
    <x v="1"/>
    <s v="H051691"/>
    <x v="44"/>
    <x v="9"/>
    <x v="0"/>
    <x v="23"/>
    <x v="23"/>
  </r>
  <r>
    <x v="2"/>
    <x v="0"/>
    <x v="2"/>
    <x v="2"/>
    <x v="296"/>
    <x v="0"/>
    <x v="296"/>
    <x v="3"/>
    <x v="1"/>
    <s v="C030553"/>
    <x v="43"/>
    <x v="12"/>
    <x v="3"/>
    <x v="21"/>
    <x v="21"/>
  </r>
  <r>
    <x v="2"/>
    <x v="0"/>
    <x v="2"/>
    <x v="2"/>
    <x v="297"/>
    <x v="0"/>
    <x v="297"/>
    <x v="11"/>
    <x v="1"/>
    <s v="H041304"/>
    <x v="67"/>
    <x v="3"/>
    <x v="2"/>
    <x v="36"/>
    <x v="36"/>
  </r>
  <r>
    <x v="2"/>
    <x v="0"/>
    <x v="2"/>
    <x v="2"/>
    <x v="205"/>
    <x v="0"/>
    <x v="205"/>
    <x v="22"/>
    <x v="0"/>
    <s v="H051002"/>
    <x v="35"/>
    <x v="9"/>
    <x v="0"/>
    <x v="39"/>
    <x v="39"/>
  </r>
  <r>
    <x v="2"/>
    <x v="0"/>
    <x v="2"/>
    <x v="2"/>
    <x v="298"/>
    <x v="1"/>
    <x v="298"/>
    <x v="1"/>
    <x v="1"/>
    <s v="C040371"/>
    <x v="65"/>
    <x v="14"/>
    <x v="3"/>
    <x v="21"/>
    <x v="21"/>
  </r>
  <r>
    <x v="2"/>
    <x v="0"/>
    <x v="2"/>
    <x v="2"/>
    <x v="299"/>
    <x v="0"/>
    <x v="299"/>
    <x v="20"/>
    <x v="1"/>
    <s v="H051621"/>
    <x v="41"/>
    <x v="9"/>
    <x v="0"/>
    <x v="5"/>
    <x v="5"/>
  </r>
  <r>
    <x v="2"/>
    <x v="0"/>
    <x v="2"/>
    <x v="2"/>
    <x v="300"/>
    <x v="2"/>
    <x v="300"/>
    <x v="15"/>
    <x v="1"/>
    <s v="H050910"/>
    <x v="78"/>
    <x v="9"/>
    <x v="0"/>
    <x v="15"/>
    <x v="15"/>
  </r>
  <r>
    <x v="2"/>
    <x v="0"/>
    <x v="2"/>
    <x v="2"/>
    <x v="301"/>
    <x v="0"/>
    <x v="301"/>
    <x v="22"/>
    <x v="1"/>
    <s v="H051621"/>
    <x v="41"/>
    <x v="9"/>
    <x v="0"/>
    <x v="18"/>
    <x v="18"/>
  </r>
  <r>
    <x v="2"/>
    <x v="0"/>
    <x v="2"/>
    <x v="2"/>
    <x v="302"/>
    <x v="0"/>
    <x v="302"/>
    <x v="12"/>
    <x v="1"/>
    <s v="H051621"/>
    <x v="41"/>
    <x v="9"/>
    <x v="0"/>
    <x v="19"/>
    <x v="19"/>
  </r>
  <r>
    <x v="2"/>
    <x v="0"/>
    <x v="2"/>
    <x v="2"/>
    <x v="210"/>
    <x v="0"/>
    <x v="210"/>
    <x v="20"/>
    <x v="0"/>
    <s v="H051002"/>
    <x v="35"/>
    <x v="9"/>
    <x v="0"/>
    <x v="17"/>
    <x v="17"/>
  </r>
  <r>
    <x v="2"/>
    <x v="0"/>
    <x v="2"/>
    <x v="2"/>
    <x v="303"/>
    <x v="0"/>
    <x v="303"/>
    <x v="25"/>
    <x v="0"/>
    <s v="H041354"/>
    <x v="42"/>
    <x v="3"/>
    <x v="2"/>
    <x v="5"/>
    <x v="5"/>
  </r>
  <r>
    <x v="2"/>
    <x v="0"/>
    <x v="2"/>
    <x v="2"/>
    <x v="213"/>
    <x v="0"/>
    <x v="213"/>
    <x v="6"/>
    <x v="1"/>
    <s v="H050019"/>
    <x v="32"/>
    <x v="9"/>
    <x v="0"/>
    <x v="22"/>
    <x v="22"/>
  </r>
  <r>
    <x v="2"/>
    <x v="0"/>
    <x v="2"/>
    <x v="2"/>
    <x v="304"/>
    <x v="0"/>
    <x v="304"/>
    <x v="9"/>
    <x v="1"/>
    <s v="H041005"/>
    <x v="11"/>
    <x v="3"/>
    <x v="2"/>
    <x v="12"/>
    <x v="12"/>
  </r>
  <r>
    <x v="2"/>
    <x v="0"/>
    <x v="2"/>
    <x v="2"/>
    <x v="305"/>
    <x v="0"/>
    <x v="305"/>
    <x v="29"/>
    <x v="1"/>
    <s v="H060827"/>
    <x v="71"/>
    <x v="8"/>
    <x v="1"/>
    <x v="0"/>
    <x v="0"/>
  </r>
  <r>
    <x v="2"/>
    <x v="0"/>
    <x v="2"/>
    <x v="2"/>
    <x v="306"/>
    <x v="0"/>
    <x v="306"/>
    <x v="22"/>
    <x v="1"/>
    <s v="H051621"/>
    <x v="41"/>
    <x v="9"/>
    <x v="0"/>
    <x v="20"/>
    <x v="20"/>
  </r>
  <r>
    <x v="2"/>
    <x v="0"/>
    <x v="2"/>
    <x v="2"/>
    <x v="307"/>
    <x v="0"/>
    <x v="307"/>
    <x v="20"/>
    <x v="1"/>
    <s v="H051621"/>
    <x v="41"/>
    <x v="9"/>
    <x v="0"/>
    <x v="5"/>
    <x v="5"/>
  </r>
  <r>
    <x v="2"/>
    <x v="0"/>
    <x v="2"/>
    <x v="2"/>
    <x v="308"/>
    <x v="2"/>
    <x v="308"/>
    <x v="42"/>
    <x v="1"/>
    <s v="H051002"/>
    <x v="35"/>
    <x v="9"/>
    <x v="0"/>
    <x v="13"/>
    <x v="13"/>
  </r>
  <r>
    <x v="2"/>
    <x v="0"/>
    <x v="2"/>
    <x v="2"/>
    <x v="309"/>
    <x v="0"/>
    <x v="309"/>
    <x v="21"/>
    <x v="1"/>
    <s v="H051621"/>
    <x v="41"/>
    <x v="9"/>
    <x v="0"/>
    <x v="18"/>
    <x v="18"/>
  </r>
  <r>
    <x v="2"/>
    <x v="0"/>
    <x v="2"/>
    <x v="2"/>
    <x v="310"/>
    <x v="0"/>
    <x v="310"/>
    <x v="17"/>
    <x v="1"/>
    <s v="H040019"/>
    <x v="79"/>
    <x v="3"/>
    <x v="2"/>
    <x v="27"/>
    <x v="27"/>
  </r>
  <r>
    <x v="2"/>
    <x v="0"/>
    <x v="2"/>
    <x v="2"/>
    <x v="311"/>
    <x v="0"/>
    <x v="311"/>
    <x v="22"/>
    <x v="1"/>
    <s v="C030553"/>
    <x v="43"/>
    <x v="12"/>
    <x v="3"/>
    <x v="21"/>
    <x v="21"/>
  </r>
  <r>
    <x v="2"/>
    <x v="0"/>
    <x v="2"/>
    <x v="2"/>
    <x v="229"/>
    <x v="0"/>
    <x v="229"/>
    <x v="8"/>
    <x v="1"/>
    <s v="H051002"/>
    <x v="35"/>
    <x v="9"/>
    <x v="0"/>
    <x v="31"/>
    <x v="31"/>
  </r>
  <r>
    <x v="2"/>
    <x v="0"/>
    <x v="2"/>
    <x v="2"/>
    <x v="231"/>
    <x v="0"/>
    <x v="231"/>
    <x v="22"/>
    <x v="0"/>
    <s v="H051002"/>
    <x v="35"/>
    <x v="9"/>
    <x v="0"/>
    <x v="4"/>
    <x v="4"/>
  </r>
  <r>
    <x v="2"/>
    <x v="0"/>
    <x v="2"/>
    <x v="2"/>
    <x v="312"/>
    <x v="0"/>
    <x v="312"/>
    <x v="14"/>
    <x v="1"/>
    <s v="H041304"/>
    <x v="67"/>
    <x v="3"/>
    <x v="2"/>
    <x v="11"/>
    <x v="11"/>
  </r>
  <r>
    <x v="2"/>
    <x v="0"/>
    <x v="2"/>
    <x v="2"/>
    <x v="313"/>
    <x v="0"/>
    <x v="313"/>
    <x v="17"/>
    <x v="1"/>
    <s v="C030553"/>
    <x v="43"/>
    <x v="12"/>
    <x v="3"/>
    <x v="21"/>
    <x v="21"/>
  </r>
  <r>
    <x v="2"/>
    <x v="0"/>
    <x v="2"/>
    <x v="2"/>
    <x v="314"/>
    <x v="0"/>
    <x v="314"/>
    <x v="16"/>
    <x v="1"/>
    <s v="C011674"/>
    <x v="75"/>
    <x v="15"/>
    <x v="3"/>
    <x v="21"/>
    <x v="21"/>
  </r>
  <r>
    <x v="2"/>
    <x v="0"/>
    <x v="2"/>
    <x v="2"/>
    <x v="234"/>
    <x v="2"/>
    <x v="234"/>
    <x v="14"/>
    <x v="0"/>
    <s v="H051579"/>
    <x v="37"/>
    <x v="9"/>
    <x v="0"/>
    <x v="18"/>
    <x v="18"/>
  </r>
  <r>
    <x v="2"/>
    <x v="0"/>
    <x v="2"/>
    <x v="2"/>
    <x v="315"/>
    <x v="0"/>
    <x v="315"/>
    <x v="6"/>
    <x v="0"/>
    <s v="H041304"/>
    <x v="67"/>
    <x v="3"/>
    <x v="2"/>
    <x v="40"/>
    <x v="40"/>
  </r>
  <r>
    <x v="2"/>
    <x v="0"/>
    <x v="2"/>
    <x v="2"/>
    <x v="235"/>
    <x v="0"/>
    <x v="235"/>
    <x v="3"/>
    <x v="1"/>
    <s v="H051002"/>
    <x v="35"/>
    <x v="9"/>
    <x v="0"/>
    <x v="35"/>
    <x v="35"/>
  </r>
  <r>
    <x v="2"/>
    <x v="0"/>
    <x v="2"/>
    <x v="2"/>
    <x v="316"/>
    <x v="0"/>
    <x v="316"/>
    <x v="14"/>
    <x v="1"/>
    <s v="H040265"/>
    <x v="55"/>
    <x v="3"/>
    <x v="2"/>
    <x v="12"/>
    <x v="12"/>
  </r>
  <r>
    <x v="2"/>
    <x v="0"/>
    <x v="2"/>
    <x v="2"/>
    <x v="317"/>
    <x v="0"/>
    <x v="317"/>
    <x v="25"/>
    <x v="1"/>
    <s v="C030553"/>
    <x v="43"/>
    <x v="12"/>
    <x v="3"/>
    <x v="21"/>
    <x v="21"/>
  </r>
  <r>
    <x v="2"/>
    <x v="0"/>
    <x v="2"/>
    <x v="2"/>
    <x v="247"/>
    <x v="0"/>
    <x v="247"/>
    <x v="11"/>
    <x v="1"/>
    <s v="H050863"/>
    <x v="46"/>
    <x v="9"/>
    <x v="0"/>
    <x v="17"/>
    <x v="17"/>
  </r>
  <r>
    <x v="2"/>
    <x v="0"/>
    <x v="2"/>
    <x v="2"/>
    <x v="250"/>
    <x v="0"/>
    <x v="250"/>
    <x v="19"/>
    <x v="1"/>
    <s v="C030553"/>
    <x v="43"/>
    <x v="12"/>
    <x v="3"/>
    <x v="21"/>
    <x v="21"/>
  </r>
  <r>
    <x v="2"/>
    <x v="0"/>
    <x v="2"/>
    <x v="2"/>
    <x v="251"/>
    <x v="0"/>
    <x v="251"/>
    <x v="31"/>
    <x v="0"/>
    <s v="H051002"/>
    <x v="35"/>
    <x v="9"/>
    <x v="0"/>
    <x v="12"/>
    <x v="12"/>
  </r>
  <r>
    <x v="3"/>
    <x v="0"/>
    <x v="3"/>
    <x v="3"/>
    <x v="318"/>
    <x v="0"/>
    <x v="318"/>
    <x v="14"/>
    <x v="0"/>
    <s v="H060827"/>
    <x v="71"/>
    <x v="8"/>
    <x v="0"/>
    <x v="15"/>
    <x v="15"/>
  </r>
  <r>
    <x v="3"/>
    <x v="0"/>
    <x v="3"/>
    <x v="3"/>
    <x v="319"/>
    <x v="0"/>
    <x v="319"/>
    <x v="14"/>
    <x v="1"/>
    <s v="H060827"/>
    <x v="71"/>
    <x v="8"/>
    <x v="0"/>
    <x v="15"/>
    <x v="15"/>
  </r>
  <r>
    <x v="3"/>
    <x v="0"/>
    <x v="3"/>
    <x v="3"/>
    <x v="320"/>
    <x v="0"/>
    <x v="320"/>
    <x v="12"/>
    <x v="1"/>
    <s v="H060827"/>
    <x v="71"/>
    <x v="8"/>
    <x v="0"/>
    <x v="5"/>
    <x v="5"/>
  </r>
  <r>
    <x v="3"/>
    <x v="0"/>
    <x v="3"/>
    <x v="3"/>
    <x v="321"/>
    <x v="0"/>
    <x v="321"/>
    <x v="19"/>
    <x v="1"/>
    <s v="H060827"/>
    <x v="71"/>
    <x v="8"/>
    <x v="0"/>
    <x v="10"/>
    <x v="10"/>
  </r>
  <r>
    <x v="3"/>
    <x v="0"/>
    <x v="3"/>
    <x v="3"/>
    <x v="322"/>
    <x v="0"/>
    <x v="322"/>
    <x v="3"/>
    <x v="0"/>
    <s v="D070206"/>
    <x v="80"/>
    <x v="18"/>
    <x v="3"/>
    <x v="21"/>
    <x v="21"/>
  </r>
  <r>
    <x v="3"/>
    <x v="0"/>
    <x v="3"/>
    <x v="3"/>
    <x v="323"/>
    <x v="0"/>
    <x v="323"/>
    <x v="11"/>
    <x v="1"/>
    <s v="H060827"/>
    <x v="71"/>
    <x v="8"/>
    <x v="0"/>
    <x v="17"/>
    <x v="17"/>
  </r>
  <r>
    <x v="3"/>
    <x v="0"/>
    <x v="3"/>
    <x v="3"/>
    <x v="324"/>
    <x v="0"/>
    <x v="324"/>
    <x v="6"/>
    <x v="0"/>
    <s v="H060827"/>
    <x v="71"/>
    <x v="8"/>
    <x v="0"/>
    <x v="15"/>
    <x v="15"/>
  </r>
  <r>
    <x v="3"/>
    <x v="0"/>
    <x v="3"/>
    <x v="3"/>
    <x v="325"/>
    <x v="0"/>
    <x v="325"/>
    <x v="1"/>
    <x v="1"/>
    <s v="H060827"/>
    <x v="71"/>
    <x v="8"/>
    <x v="0"/>
    <x v="2"/>
    <x v="2"/>
  </r>
  <r>
    <x v="3"/>
    <x v="0"/>
    <x v="3"/>
    <x v="3"/>
    <x v="326"/>
    <x v="0"/>
    <x v="326"/>
    <x v="0"/>
    <x v="1"/>
    <s v="H060827"/>
    <x v="71"/>
    <x v="8"/>
    <x v="0"/>
    <x v="0"/>
    <x v="0"/>
  </r>
  <r>
    <x v="3"/>
    <x v="0"/>
    <x v="3"/>
    <x v="3"/>
    <x v="327"/>
    <x v="0"/>
    <x v="327"/>
    <x v="13"/>
    <x v="1"/>
    <s v="H060827"/>
    <x v="71"/>
    <x v="8"/>
    <x v="0"/>
    <x v="19"/>
    <x v="19"/>
  </r>
  <r>
    <x v="3"/>
    <x v="0"/>
    <x v="3"/>
    <x v="3"/>
    <x v="328"/>
    <x v="0"/>
    <x v="328"/>
    <x v="1"/>
    <x v="0"/>
    <s v="A018082"/>
    <x v="81"/>
    <x v="19"/>
    <x v="3"/>
    <x v="21"/>
    <x v="21"/>
  </r>
  <r>
    <x v="3"/>
    <x v="0"/>
    <x v="3"/>
    <x v="3"/>
    <x v="329"/>
    <x v="0"/>
    <x v="329"/>
    <x v="30"/>
    <x v="1"/>
    <s v="H060827"/>
    <x v="71"/>
    <x v="8"/>
    <x v="0"/>
    <x v="2"/>
    <x v="2"/>
  </r>
  <r>
    <x v="3"/>
    <x v="0"/>
    <x v="3"/>
    <x v="3"/>
    <x v="330"/>
    <x v="0"/>
    <x v="330"/>
    <x v="20"/>
    <x v="1"/>
    <s v="D070206"/>
    <x v="80"/>
    <x v="18"/>
    <x v="3"/>
    <x v="21"/>
    <x v="21"/>
  </r>
  <r>
    <x v="3"/>
    <x v="0"/>
    <x v="3"/>
    <x v="3"/>
    <x v="331"/>
    <x v="0"/>
    <x v="331"/>
    <x v="3"/>
    <x v="1"/>
    <s v="H060827"/>
    <x v="71"/>
    <x v="8"/>
    <x v="0"/>
    <x v="15"/>
    <x v="15"/>
  </r>
  <r>
    <x v="3"/>
    <x v="0"/>
    <x v="3"/>
    <x v="3"/>
    <x v="332"/>
    <x v="0"/>
    <x v="332"/>
    <x v="0"/>
    <x v="1"/>
    <s v="H060827"/>
    <x v="71"/>
    <x v="8"/>
    <x v="0"/>
    <x v="11"/>
    <x v="11"/>
  </r>
  <r>
    <x v="3"/>
    <x v="0"/>
    <x v="3"/>
    <x v="3"/>
    <x v="333"/>
    <x v="0"/>
    <x v="333"/>
    <x v="13"/>
    <x v="1"/>
    <s v="H061015"/>
    <x v="31"/>
    <x v="8"/>
    <x v="0"/>
    <x v="5"/>
    <x v="5"/>
  </r>
  <r>
    <x v="3"/>
    <x v="0"/>
    <x v="3"/>
    <x v="3"/>
    <x v="334"/>
    <x v="0"/>
    <x v="334"/>
    <x v="1"/>
    <x v="1"/>
    <s v="H060827"/>
    <x v="71"/>
    <x v="8"/>
    <x v="0"/>
    <x v="8"/>
    <x v="8"/>
  </r>
  <r>
    <x v="3"/>
    <x v="0"/>
    <x v="3"/>
    <x v="3"/>
    <x v="335"/>
    <x v="0"/>
    <x v="335"/>
    <x v="29"/>
    <x v="1"/>
    <s v="H060827"/>
    <x v="71"/>
    <x v="8"/>
    <x v="0"/>
    <x v="15"/>
    <x v="15"/>
  </r>
  <r>
    <x v="3"/>
    <x v="0"/>
    <x v="3"/>
    <x v="3"/>
    <x v="336"/>
    <x v="0"/>
    <x v="336"/>
    <x v="20"/>
    <x v="0"/>
    <s v="H060827"/>
    <x v="71"/>
    <x v="8"/>
    <x v="0"/>
    <x v="5"/>
    <x v="5"/>
  </r>
  <r>
    <x v="3"/>
    <x v="0"/>
    <x v="3"/>
    <x v="3"/>
    <x v="279"/>
    <x v="0"/>
    <x v="279"/>
    <x v="18"/>
    <x v="1"/>
    <s v="H060827"/>
    <x v="71"/>
    <x v="8"/>
    <x v="0"/>
    <x v="6"/>
    <x v="6"/>
  </r>
  <r>
    <x v="3"/>
    <x v="0"/>
    <x v="3"/>
    <x v="3"/>
    <x v="337"/>
    <x v="0"/>
    <x v="337"/>
    <x v="6"/>
    <x v="1"/>
    <s v="D040019"/>
    <x v="82"/>
    <x v="20"/>
    <x v="3"/>
    <x v="21"/>
    <x v="21"/>
  </r>
  <r>
    <x v="3"/>
    <x v="0"/>
    <x v="3"/>
    <x v="3"/>
    <x v="338"/>
    <x v="0"/>
    <x v="338"/>
    <x v="9"/>
    <x v="1"/>
    <s v="H060827"/>
    <x v="71"/>
    <x v="8"/>
    <x v="0"/>
    <x v="19"/>
    <x v="19"/>
  </r>
  <r>
    <x v="3"/>
    <x v="0"/>
    <x v="3"/>
    <x v="3"/>
    <x v="339"/>
    <x v="0"/>
    <x v="339"/>
    <x v="7"/>
    <x v="1"/>
    <s v="B010196"/>
    <x v="24"/>
    <x v="6"/>
    <x v="3"/>
    <x v="21"/>
    <x v="21"/>
  </r>
  <r>
    <x v="3"/>
    <x v="0"/>
    <x v="3"/>
    <x v="3"/>
    <x v="340"/>
    <x v="0"/>
    <x v="340"/>
    <x v="30"/>
    <x v="0"/>
    <s v="H060827"/>
    <x v="71"/>
    <x v="8"/>
    <x v="0"/>
    <x v="11"/>
    <x v="11"/>
  </r>
  <r>
    <x v="3"/>
    <x v="0"/>
    <x v="3"/>
    <x v="3"/>
    <x v="160"/>
    <x v="0"/>
    <x v="160"/>
    <x v="6"/>
    <x v="1"/>
    <s v="H050019"/>
    <x v="32"/>
    <x v="9"/>
    <x v="1"/>
    <x v="28"/>
    <x v="28"/>
  </r>
  <r>
    <x v="3"/>
    <x v="0"/>
    <x v="3"/>
    <x v="3"/>
    <x v="341"/>
    <x v="0"/>
    <x v="341"/>
    <x v="35"/>
    <x v="1"/>
    <s v="H060827"/>
    <x v="71"/>
    <x v="8"/>
    <x v="0"/>
    <x v="15"/>
    <x v="15"/>
  </r>
  <r>
    <x v="3"/>
    <x v="0"/>
    <x v="3"/>
    <x v="3"/>
    <x v="342"/>
    <x v="1"/>
    <x v="342"/>
    <x v="3"/>
    <x v="0"/>
    <s v="H061039"/>
    <x v="83"/>
    <x v="8"/>
    <x v="0"/>
    <x v="5"/>
    <x v="5"/>
  </r>
  <r>
    <x v="3"/>
    <x v="0"/>
    <x v="3"/>
    <x v="3"/>
    <x v="343"/>
    <x v="0"/>
    <x v="343"/>
    <x v="36"/>
    <x v="1"/>
    <s v="H060827"/>
    <x v="71"/>
    <x v="8"/>
    <x v="0"/>
    <x v="2"/>
    <x v="2"/>
  </r>
  <r>
    <x v="3"/>
    <x v="0"/>
    <x v="3"/>
    <x v="3"/>
    <x v="344"/>
    <x v="0"/>
    <x v="344"/>
    <x v="2"/>
    <x v="1"/>
    <s v="H060827"/>
    <x v="71"/>
    <x v="8"/>
    <x v="0"/>
    <x v="15"/>
    <x v="15"/>
  </r>
  <r>
    <x v="3"/>
    <x v="0"/>
    <x v="3"/>
    <x v="3"/>
    <x v="345"/>
    <x v="0"/>
    <x v="345"/>
    <x v="29"/>
    <x v="0"/>
    <s v="H060827"/>
    <x v="71"/>
    <x v="8"/>
    <x v="0"/>
    <x v="15"/>
    <x v="15"/>
  </r>
  <r>
    <x v="3"/>
    <x v="0"/>
    <x v="3"/>
    <x v="3"/>
    <x v="346"/>
    <x v="0"/>
    <x v="346"/>
    <x v="8"/>
    <x v="1"/>
    <s v="B010196"/>
    <x v="24"/>
    <x v="6"/>
    <x v="3"/>
    <x v="21"/>
    <x v="21"/>
  </r>
  <r>
    <x v="3"/>
    <x v="0"/>
    <x v="3"/>
    <x v="3"/>
    <x v="347"/>
    <x v="0"/>
    <x v="347"/>
    <x v="30"/>
    <x v="1"/>
    <s v="H060827"/>
    <x v="71"/>
    <x v="8"/>
    <x v="0"/>
    <x v="19"/>
    <x v="19"/>
  </r>
  <r>
    <x v="3"/>
    <x v="0"/>
    <x v="3"/>
    <x v="3"/>
    <x v="348"/>
    <x v="0"/>
    <x v="348"/>
    <x v="26"/>
    <x v="1"/>
    <s v="H060827"/>
    <x v="71"/>
    <x v="8"/>
    <x v="0"/>
    <x v="5"/>
    <x v="5"/>
  </r>
  <r>
    <x v="3"/>
    <x v="0"/>
    <x v="3"/>
    <x v="3"/>
    <x v="349"/>
    <x v="0"/>
    <x v="349"/>
    <x v="0"/>
    <x v="1"/>
    <s v="H060827"/>
    <x v="71"/>
    <x v="8"/>
    <x v="0"/>
    <x v="19"/>
    <x v="19"/>
  </r>
  <r>
    <x v="3"/>
    <x v="0"/>
    <x v="3"/>
    <x v="3"/>
    <x v="350"/>
    <x v="0"/>
    <x v="350"/>
    <x v="1"/>
    <x v="1"/>
    <s v="H060827"/>
    <x v="71"/>
    <x v="8"/>
    <x v="0"/>
    <x v="5"/>
    <x v="5"/>
  </r>
  <r>
    <x v="3"/>
    <x v="0"/>
    <x v="3"/>
    <x v="3"/>
    <x v="351"/>
    <x v="0"/>
    <x v="351"/>
    <x v="6"/>
    <x v="1"/>
    <s v="H060827"/>
    <x v="71"/>
    <x v="8"/>
    <x v="0"/>
    <x v="15"/>
    <x v="15"/>
  </r>
  <r>
    <x v="3"/>
    <x v="0"/>
    <x v="3"/>
    <x v="3"/>
    <x v="352"/>
    <x v="2"/>
    <x v="352"/>
    <x v="7"/>
    <x v="1"/>
    <s v="H060827"/>
    <x v="71"/>
    <x v="8"/>
    <x v="0"/>
    <x v="2"/>
    <x v="2"/>
  </r>
  <r>
    <x v="3"/>
    <x v="0"/>
    <x v="3"/>
    <x v="3"/>
    <x v="353"/>
    <x v="0"/>
    <x v="353"/>
    <x v="17"/>
    <x v="0"/>
    <s v="H060827"/>
    <x v="71"/>
    <x v="8"/>
    <x v="0"/>
    <x v="17"/>
    <x v="17"/>
  </r>
  <r>
    <x v="3"/>
    <x v="0"/>
    <x v="3"/>
    <x v="3"/>
    <x v="354"/>
    <x v="0"/>
    <x v="354"/>
    <x v="38"/>
    <x v="1"/>
    <s v="H060827"/>
    <x v="71"/>
    <x v="8"/>
    <x v="0"/>
    <x v="11"/>
    <x v="11"/>
  </r>
  <r>
    <x v="3"/>
    <x v="0"/>
    <x v="3"/>
    <x v="3"/>
    <x v="355"/>
    <x v="0"/>
    <x v="355"/>
    <x v="35"/>
    <x v="1"/>
    <s v="H060827"/>
    <x v="71"/>
    <x v="8"/>
    <x v="0"/>
    <x v="2"/>
    <x v="2"/>
  </r>
  <r>
    <x v="3"/>
    <x v="0"/>
    <x v="3"/>
    <x v="3"/>
    <x v="356"/>
    <x v="0"/>
    <x v="355"/>
    <x v="30"/>
    <x v="1"/>
    <s v="B010196"/>
    <x v="24"/>
    <x v="6"/>
    <x v="3"/>
    <x v="21"/>
    <x v="21"/>
  </r>
  <r>
    <x v="3"/>
    <x v="0"/>
    <x v="3"/>
    <x v="3"/>
    <x v="305"/>
    <x v="0"/>
    <x v="305"/>
    <x v="29"/>
    <x v="1"/>
    <s v="H060827"/>
    <x v="71"/>
    <x v="8"/>
    <x v="0"/>
    <x v="0"/>
    <x v="0"/>
  </r>
  <r>
    <x v="3"/>
    <x v="0"/>
    <x v="3"/>
    <x v="3"/>
    <x v="226"/>
    <x v="0"/>
    <x v="226"/>
    <x v="2"/>
    <x v="0"/>
    <s v="H051002"/>
    <x v="35"/>
    <x v="9"/>
    <x v="1"/>
    <x v="23"/>
    <x v="23"/>
  </r>
  <r>
    <x v="3"/>
    <x v="0"/>
    <x v="3"/>
    <x v="3"/>
    <x v="357"/>
    <x v="0"/>
    <x v="356"/>
    <x v="26"/>
    <x v="1"/>
    <s v="H060827"/>
    <x v="71"/>
    <x v="8"/>
    <x v="0"/>
    <x v="11"/>
    <x v="11"/>
  </r>
  <r>
    <x v="3"/>
    <x v="0"/>
    <x v="3"/>
    <x v="3"/>
    <x v="358"/>
    <x v="0"/>
    <x v="357"/>
    <x v="11"/>
    <x v="1"/>
    <s v="H060827"/>
    <x v="71"/>
    <x v="8"/>
    <x v="0"/>
    <x v="19"/>
    <x v="19"/>
  </r>
  <r>
    <x v="3"/>
    <x v="0"/>
    <x v="3"/>
    <x v="3"/>
    <x v="359"/>
    <x v="0"/>
    <x v="358"/>
    <x v="30"/>
    <x v="1"/>
    <s v="A018082"/>
    <x v="81"/>
    <x v="19"/>
    <x v="3"/>
    <x v="21"/>
    <x v="21"/>
  </r>
  <r>
    <x v="3"/>
    <x v="0"/>
    <x v="3"/>
    <x v="3"/>
    <x v="360"/>
    <x v="0"/>
    <x v="359"/>
    <x v="19"/>
    <x v="1"/>
    <s v="H060827"/>
    <x v="71"/>
    <x v="8"/>
    <x v="0"/>
    <x v="0"/>
    <x v="0"/>
  </r>
  <r>
    <x v="3"/>
    <x v="0"/>
    <x v="3"/>
    <x v="3"/>
    <x v="361"/>
    <x v="0"/>
    <x v="360"/>
    <x v="18"/>
    <x v="0"/>
    <s v="H060827"/>
    <x v="71"/>
    <x v="8"/>
    <x v="0"/>
    <x v="11"/>
    <x v="11"/>
  </r>
  <r>
    <x v="3"/>
    <x v="0"/>
    <x v="3"/>
    <x v="3"/>
    <x v="362"/>
    <x v="0"/>
    <x v="361"/>
    <x v="8"/>
    <x v="1"/>
    <s v="H060827"/>
    <x v="71"/>
    <x v="8"/>
    <x v="0"/>
    <x v="11"/>
    <x v="11"/>
  </r>
  <r>
    <x v="3"/>
    <x v="0"/>
    <x v="3"/>
    <x v="3"/>
    <x v="363"/>
    <x v="0"/>
    <x v="362"/>
    <x v="12"/>
    <x v="0"/>
    <s v="H060827"/>
    <x v="71"/>
    <x v="8"/>
    <x v="0"/>
    <x v="2"/>
    <x v="2"/>
  </r>
  <r>
    <x v="4"/>
    <x v="0"/>
    <x v="4"/>
    <x v="4"/>
    <x v="321"/>
    <x v="0"/>
    <x v="321"/>
    <x v="19"/>
    <x v="1"/>
    <s v="H060827"/>
    <x v="71"/>
    <x v="8"/>
    <x v="0"/>
    <x v="10"/>
    <x v="10"/>
  </r>
  <r>
    <x v="4"/>
    <x v="0"/>
    <x v="4"/>
    <x v="4"/>
    <x v="364"/>
    <x v="0"/>
    <x v="363"/>
    <x v="3"/>
    <x v="1"/>
    <s v="H080739"/>
    <x v="66"/>
    <x v="10"/>
    <x v="2"/>
    <x v="11"/>
    <x v="11"/>
  </r>
  <r>
    <x v="4"/>
    <x v="0"/>
    <x v="4"/>
    <x v="4"/>
    <x v="322"/>
    <x v="0"/>
    <x v="322"/>
    <x v="3"/>
    <x v="0"/>
    <s v="D070206"/>
    <x v="80"/>
    <x v="18"/>
    <x v="3"/>
    <x v="21"/>
    <x v="21"/>
  </r>
  <r>
    <x v="4"/>
    <x v="0"/>
    <x v="4"/>
    <x v="4"/>
    <x v="259"/>
    <x v="0"/>
    <x v="259"/>
    <x v="3"/>
    <x v="0"/>
    <s v="H080739"/>
    <x v="66"/>
    <x v="10"/>
    <x v="2"/>
    <x v="0"/>
    <x v="0"/>
  </r>
  <r>
    <x v="4"/>
    <x v="0"/>
    <x v="4"/>
    <x v="4"/>
    <x v="323"/>
    <x v="0"/>
    <x v="323"/>
    <x v="11"/>
    <x v="1"/>
    <s v="H060827"/>
    <x v="71"/>
    <x v="8"/>
    <x v="0"/>
    <x v="17"/>
    <x v="17"/>
  </r>
  <r>
    <x v="4"/>
    <x v="0"/>
    <x v="4"/>
    <x v="4"/>
    <x v="365"/>
    <x v="0"/>
    <x v="364"/>
    <x v="34"/>
    <x v="1"/>
    <s v="A130088"/>
    <x v="84"/>
    <x v="21"/>
    <x v="3"/>
    <x v="21"/>
    <x v="21"/>
  </r>
  <r>
    <x v="4"/>
    <x v="0"/>
    <x v="4"/>
    <x v="4"/>
    <x v="326"/>
    <x v="0"/>
    <x v="326"/>
    <x v="0"/>
    <x v="1"/>
    <s v="H060827"/>
    <x v="71"/>
    <x v="8"/>
    <x v="0"/>
    <x v="0"/>
    <x v="0"/>
  </r>
  <r>
    <x v="4"/>
    <x v="0"/>
    <x v="4"/>
    <x v="4"/>
    <x v="330"/>
    <x v="0"/>
    <x v="330"/>
    <x v="20"/>
    <x v="1"/>
    <s v="D070206"/>
    <x v="80"/>
    <x v="18"/>
    <x v="3"/>
    <x v="21"/>
    <x v="21"/>
  </r>
  <r>
    <x v="4"/>
    <x v="0"/>
    <x v="4"/>
    <x v="4"/>
    <x v="331"/>
    <x v="0"/>
    <x v="331"/>
    <x v="3"/>
    <x v="1"/>
    <s v="H060827"/>
    <x v="71"/>
    <x v="8"/>
    <x v="0"/>
    <x v="15"/>
    <x v="15"/>
  </r>
  <r>
    <x v="4"/>
    <x v="0"/>
    <x v="4"/>
    <x v="4"/>
    <x v="332"/>
    <x v="0"/>
    <x v="332"/>
    <x v="0"/>
    <x v="1"/>
    <s v="H060827"/>
    <x v="71"/>
    <x v="8"/>
    <x v="0"/>
    <x v="11"/>
    <x v="11"/>
  </r>
  <r>
    <x v="4"/>
    <x v="0"/>
    <x v="4"/>
    <x v="4"/>
    <x v="366"/>
    <x v="0"/>
    <x v="365"/>
    <x v="16"/>
    <x v="1"/>
    <s v="H060827"/>
    <x v="71"/>
    <x v="8"/>
    <x v="0"/>
    <x v="15"/>
    <x v="15"/>
  </r>
  <r>
    <x v="4"/>
    <x v="0"/>
    <x v="4"/>
    <x v="4"/>
    <x v="334"/>
    <x v="0"/>
    <x v="334"/>
    <x v="1"/>
    <x v="1"/>
    <s v="H060827"/>
    <x v="71"/>
    <x v="8"/>
    <x v="0"/>
    <x v="8"/>
    <x v="8"/>
  </r>
  <r>
    <x v="4"/>
    <x v="0"/>
    <x v="4"/>
    <x v="4"/>
    <x v="341"/>
    <x v="0"/>
    <x v="341"/>
    <x v="35"/>
    <x v="1"/>
    <s v="H060827"/>
    <x v="71"/>
    <x v="8"/>
    <x v="0"/>
    <x v="15"/>
    <x v="15"/>
  </r>
  <r>
    <x v="4"/>
    <x v="0"/>
    <x v="4"/>
    <x v="4"/>
    <x v="367"/>
    <x v="0"/>
    <x v="366"/>
    <x v="29"/>
    <x v="0"/>
    <s v="H060827"/>
    <x v="71"/>
    <x v="8"/>
    <x v="0"/>
    <x v="5"/>
    <x v="5"/>
  </r>
  <r>
    <x v="4"/>
    <x v="0"/>
    <x v="4"/>
    <x v="4"/>
    <x v="347"/>
    <x v="0"/>
    <x v="347"/>
    <x v="30"/>
    <x v="1"/>
    <s v="H060827"/>
    <x v="71"/>
    <x v="8"/>
    <x v="0"/>
    <x v="19"/>
    <x v="19"/>
  </r>
  <r>
    <x v="4"/>
    <x v="0"/>
    <x v="4"/>
    <x v="4"/>
    <x v="368"/>
    <x v="0"/>
    <x v="367"/>
    <x v="21"/>
    <x v="1"/>
    <s v="D070206"/>
    <x v="80"/>
    <x v="18"/>
    <x v="3"/>
    <x v="21"/>
    <x v="21"/>
  </r>
  <r>
    <x v="4"/>
    <x v="0"/>
    <x v="4"/>
    <x v="4"/>
    <x v="349"/>
    <x v="0"/>
    <x v="349"/>
    <x v="0"/>
    <x v="1"/>
    <s v="H060827"/>
    <x v="71"/>
    <x v="8"/>
    <x v="0"/>
    <x v="19"/>
    <x v="19"/>
  </r>
  <r>
    <x v="4"/>
    <x v="0"/>
    <x v="4"/>
    <x v="4"/>
    <x v="353"/>
    <x v="0"/>
    <x v="353"/>
    <x v="17"/>
    <x v="0"/>
    <s v="H060827"/>
    <x v="71"/>
    <x v="8"/>
    <x v="0"/>
    <x v="17"/>
    <x v="17"/>
  </r>
  <r>
    <x v="4"/>
    <x v="0"/>
    <x v="4"/>
    <x v="4"/>
    <x v="369"/>
    <x v="0"/>
    <x v="368"/>
    <x v="35"/>
    <x v="1"/>
    <s v="H060827"/>
    <x v="71"/>
    <x v="8"/>
    <x v="0"/>
    <x v="5"/>
    <x v="5"/>
  </r>
  <r>
    <x v="4"/>
    <x v="0"/>
    <x v="4"/>
    <x v="4"/>
    <x v="370"/>
    <x v="0"/>
    <x v="369"/>
    <x v="20"/>
    <x v="1"/>
    <s v="H060827"/>
    <x v="71"/>
    <x v="8"/>
    <x v="0"/>
    <x v="11"/>
    <x v="11"/>
  </r>
  <r>
    <x v="4"/>
    <x v="0"/>
    <x v="4"/>
    <x v="4"/>
    <x v="305"/>
    <x v="0"/>
    <x v="305"/>
    <x v="29"/>
    <x v="1"/>
    <s v="H060827"/>
    <x v="71"/>
    <x v="8"/>
    <x v="0"/>
    <x v="0"/>
    <x v="0"/>
  </r>
  <r>
    <x v="4"/>
    <x v="0"/>
    <x v="4"/>
    <x v="4"/>
    <x v="371"/>
    <x v="1"/>
    <x v="370"/>
    <x v="17"/>
    <x v="1"/>
    <s v="D070206"/>
    <x v="80"/>
    <x v="18"/>
    <x v="3"/>
    <x v="21"/>
    <x v="21"/>
  </r>
  <r>
    <x v="4"/>
    <x v="0"/>
    <x v="4"/>
    <x v="4"/>
    <x v="358"/>
    <x v="0"/>
    <x v="357"/>
    <x v="11"/>
    <x v="1"/>
    <s v="H060827"/>
    <x v="71"/>
    <x v="8"/>
    <x v="0"/>
    <x v="19"/>
    <x v="19"/>
  </r>
  <r>
    <x v="4"/>
    <x v="0"/>
    <x v="4"/>
    <x v="4"/>
    <x v="372"/>
    <x v="0"/>
    <x v="371"/>
    <x v="9"/>
    <x v="1"/>
    <s v="D070206"/>
    <x v="80"/>
    <x v="18"/>
    <x v="3"/>
    <x v="21"/>
    <x v="21"/>
  </r>
  <r>
    <x v="4"/>
    <x v="0"/>
    <x v="4"/>
    <x v="4"/>
    <x v="373"/>
    <x v="0"/>
    <x v="372"/>
    <x v="10"/>
    <x v="0"/>
    <s v="D020817"/>
    <x v="85"/>
    <x v="22"/>
    <x v="3"/>
    <x v="21"/>
    <x v="21"/>
  </r>
  <r>
    <x v="4"/>
    <x v="0"/>
    <x v="4"/>
    <x v="4"/>
    <x v="360"/>
    <x v="0"/>
    <x v="359"/>
    <x v="19"/>
    <x v="1"/>
    <s v="H060827"/>
    <x v="71"/>
    <x v="8"/>
    <x v="0"/>
    <x v="0"/>
    <x v="0"/>
  </r>
  <r>
    <x v="4"/>
    <x v="0"/>
    <x v="4"/>
    <x v="4"/>
    <x v="374"/>
    <x v="0"/>
    <x v="373"/>
    <x v="14"/>
    <x v="1"/>
    <s v="H060827"/>
    <x v="71"/>
    <x v="8"/>
    <x v="0"/>
    <x v="2"/>
    <x v="2"/>
  </r>
  <r>
    <x v="4"/>
    <x v="0"/>
    <x v="4"/>
    <x v="4"/>
    <x v="361"/>
    <x v="0"/>
    <x v="360"/>
    <x v="18"/>
    <x v="0"/>
    <s v="H060827"/>
    <x v="71"/>
    <x v="8"/>
    <x v="0"/>
    <x v="11"/>
    <x v="11"/>
  </r>
  <r>
    <x v="4"/>
    <x v="0"/>
    <x v="4"/>
    <x v="4"/>
    <x v="375"/>
    <x v="0"/>
    <x v="374"/>
    <x v="29"/>
    <x v="1"/>
    <s v="D070206"/>
    <x v="80"/>
    <x v="18"/>
    <x v="3"/>
    <x v="21"/>
    <x v="21"/>
  </r>
  <r>
    <x v="4"/>
    <x v="0"/>
    <x v="4"/>
    <x v="4"/>
    <x v="376"/>
    <x v="0"/>
    <x v="375"/>
    <x v="20"/>
    <x v="1"/>
    <s v="H060827"/>
    <x v="71"/>
    <x v="8"/>
    <x v="0"/>
    <x v="2"/>
    <x v="2"/>
  </r>
  <r>
    <x v="5"/>
    <x v="0"/>
    <x v="5"/>
    <x v="5"/>
    <x v="377"/>
    <x v="0"/>
    <x v="376"/>
    <x v="8"/>
    <x v="1"/>
    <s v="H100435"/>
    <x v="2"/>
    <x v="0"/>
    <x v="0"/>
    <x v="6"/>
    <x v="6"/>
  </r>
  <r>
    <x v="5"/>
    <x v="0"/>
    <x v="5"/>
    <x v="5"/>
    <x v="378"/>
    <x v="0"/>
    <x v="377"/>
    <x v="34"/>
    <x v="0"/>
    <s v="H020193"/>
    <x v="86"/>
    <x v="5"/>
    <x v="1"/>
    <x v="15"/>
    <x v="15"/>
  </r>
  <r>
    <x v="5"/>
    <x v="0"/>
    <x v="5"/>
    <x v="5"/>
    <x v="379"/>
    <x v="0"/>
    <x v="378"/>
    <x v="35"/>
    <x v="1"/>
    <s v="H075301"/>
    <x v="5"/>
    <x v="0"/>
    <x v="0"/>
    <x v="27"/>
    <x v="27"/>
  </r>
  <r>
    <x v="5"/>
    <x v="0"/>
    <x v="5"/>
    <x v="5"/>
    <x v="0"/>
    <x v="0"/>
    <x v="0"/>
    <x v="0"/>
    <x v="0"/>
    <s v="H070278"/>
    <x v="0"/>
    <x v="0"/>
    <x v="0"/>
    <x v="0"/>
    <x v="0"/>
  </r>
  <r>
    <x v="5"/>
    <x v="0"/>
    <x v="5"/>
    <x v="5"/>
    <x v="380"/>
    <x v="0"/>
    <x v="379"/>
    <x v="17"/>
    <x v="1"/>
    <s v="H100435"/>
    <x v="2"/>
    <x v="0"/>
    <x v="0"/>
    <x v="35"/>
    <x v="35"/>
  </r>
  <r>
    <x v="5"/>
    <x v="0"/>
    <x v="5"/>
    <x v="5"/>
    <x v="3"/>
    <x v="0"/>
    <x v="3"/>
    <x v="3"/>
    <x v="1"/>
    <s v="H012026"/>
    <x v="3"/>
    <x v="1"/>
    <x v="1"/>
    <x v="3"/>
    <x v="3"/>
  </r>
  <r>
    <x v="5"/>
    <x v="0"/>
    <x v="5"/>
    <x v="5"/>
    <x v="5"/>
    <x v="0"/>
    <x v="5"/>
    <x v="4"/>
    <x v="1"/>
    <s v="H100435"/>
    <x v="2"/>
    <x v="0"/>
    <x v="0"/>
    <x v="4"/>
    <x v="4"/>
  </r>
  <r>
    <x v="5"/>
    <x v="0"/>
    <x v="5"/>
    <x v="5"/>
    <x v="381"/>
    <x v="0"/>
    <x v="380"/>
    <x v="34"/>
    <x v="0"/>
    <s v="H011725"/>
    <x v="60"/>
    <x v="1"/>
    <x v="1"/>
    <x v="18"/>
    <x v="18"/>
  </r>
  <r>
    <x v="5"/>
    <x v="0"/>
    <x v="5"/>
    <x v="5"/>
    <x v="382"/>
    <x v="0"/>
    <x v="381"/>
    <x v="3"/>
    <x v="1"/>
    <s v="H075107"/>
    <x v="15"/>
    <x v="0"/>
    <x v="0"/>
    <x v="2"/>
    <x v="2"/>
  </r>
  <r>
    <x v="5"/>
    <x v="0"/>
    <x v="5"/>
    <x v="5"/>
    <x v="8"/>
    <x v="0"/>
    <x v="8"/>
    <x v="7"/>
    <x v="1"/>
    <s v="H030804"/>
    <x v="7"/>
    <x v="2"/>
    <x v="1"/>
    <x v="7"/>
    <x v="7"/>
  </r>
  <r>
    <x v="5"/>
    <x v="0"/>
    <x v="5"/>
    <x v="5"/>
    <x v="10"/>
    <x v="0"/>
    <x v="10"/>
    <x v="8"/>
    <x v="1"/>
    <s v="H030801"/>
    <x v="9"/>
    <x v="2"/>
    <x v="1"/>
    <x v="9"/>
    <x v="9"/>
  </r>
  <r>
    <x v="5"/>
    <x v="0"/>
    <x v="5"/>
    <x v="5"/>
    <x v="383"/>
    <x v="0"/>
    <x v="382"/>
    <x v="17"/>
    <x v="0"/>
    <s v="H041005"/>
    <x v="11"/>
    <x v="3"/>
    <x v="2"/>
    <x v="0"/>
    <x v="0"/>
  </r>
  <r>
    <x v="5"/>
    <x v="0"/>
    <x v="5"/>
    <x v="5"/>
    <x v="384"/>
    <x v="0"/>
    <x v="383"/>
    <x v="20"/>
    <x v="1"/>
    <s v="H100435"/>
    <x v="2"/>
    <x v="0"/>
    <x v="0"/>
    <x v="19"/>
    <x v="19"/>
  </r>
  <r>
    <x v="5"/>
    <x v="0"/>
    <x v="5"/>
    <x v="5"/>
    <x v="385"/>
    <x v="0"/>
    <x v="384"/>
    <x v="14"/>
    <x v="1"/>
    <s v="H030801"/>
    <x v="9"/>
    <x v="2"/>
    <x v="1"/>
    <x v="6"/>
    <x v="6"/>
  </r>
  <r>
    <x v="5"/>
    <x v="0"/>
    <x v="5"/>
    <x v="5"/>
    <x v="15"/>
    <x v="0"/>
    <x v="15"/>
    <x v="11"/>
    <x v="1"/>
    <s v="H100435"/>
    <x v="2"/>
    <x v="0"/>
    <x v="0"/>
    <x v="11"/>
    <x v="11"/>
  </r>
  <r>
    <x v="5"/>
    <x v="0"/>
    <x v="5"/>
    <x v="5"/>
    <x v="264"/>
    <x v="0"/>
    <x v="264"/>
    <x v="1"/>
    <x v="1"/>
    <s v="H041304"/>
    <x v="67"/>
    <x v="3"/>
    <x v="2"/>
    <x v="25"/>
    <x v="25"/>
  </r>
  <r>
    <x v="5"/>
    <x v="0"/>
    <x v="5"/>
    <x v="5"/>
    <x v="386"/>
    <x v="0"/>
    <x v="385"/>
    <x v="10"/>
    <x v="1"/>
    <s v="H012026"/>
    <x v="3"/>
    <x v="1"/>
    <x v="1"/>
    <x v="14"/>
    <x v="14"/>
  </r>
  <r>
    <x v="5"/>
    <x v="0"/>
    <x v="5"/>
    <x v="5"/>
    <x v="16"/>
    <x v="0"/>
    <x v="16"/>
    <x v="12"/>
    <x v="1"/>
    <s v="H100162"/>
    <x v="12"/>
    <x v="0"/>
    <x v="0"/>
    <x v="12"/>
    <x v="12"/>
  </r>
  <r>
    <x v="5"/>
    <x v="0"/>
    <x v="5"/>
    <x v="5"/>
    <x v="387"/>
    <x v="0"/>
    <x v="386"/>
    <x v="27"/>
    <x v="1"/>
    <s v="H100435"/>
    <x v="2"/>
    <x v="0"/>
    <x v="0"/>
    <x v="12"/>
    <x v="12"/>
  </r>
  <r>
    <x v="5"/>
    <x v="0"/>
    <x v="5"/>
    <x v="5"/>
    <x v="388"/>
    <x v="2"/>
    <x v="387"/>
    <x v="21"/>
    <x v="1"/>
    <s v="H075107"/>
    <x v="15"/>
    <x v="0"/>
    <x v="0"/>
    <x v="8"/>
    <x v="8"/>
  </r>
  <r>
    <x v="5"/>
    <x v="0"/>
    <x v="5"/>
    <x v="5"/>
    <x v="19"/>
    <x v="0"/>
    <x v="19"/>
    <x v="14"/>
    <x v="1"/>
    <s v="H075107"/>
    <x v="15"/>
    <x v="0"/>
    <x v="0"/>
    <x v="13"/>
    <x v="13"/>
  </r>
  <r>
    <x v="5"/>
    <x v="0"/>
    <x v="5"/>
    <x v="5"/>
    <x v="389"/>
    <x v="0"/>
    <x v="388"/>
    <x v="21"/>
    <x v="0"/>
    <s v="H100276"/>
    <x v="87"/>
    <x v="1"/>
    <x v="1"/>
    <x v="19"/>
    <x v="19"/>
  </r>
  <r>
    <x v="5"/>
    <x v="0"/>
    <x v="5"/>
    <x v="5"/>
    <x v="390"/>
    <x v="0"/>
    <x v="389"/>
    <x v="20"/>
    <x v="1"/>
    <s v="H075107"/>
    <x v="15"/>
    <x v="0"/>
    <x v="0"/>
    <x v="5"/>
    <x v="5"/>
  </r>
  <r>
    <x v="5"/>
    <x v="0"/>
    <x v="5"/>
    <x v="5"/>
    <x v="22"/>
    <x v="0"/>
    <x v="22"/>
    <x v="14"/>
    <x v="1"/>
    <s v="H100231"/>
    <x v="1"/>
    <x v="1"/>
    <x v="1"/>
    <x v="14"/>
    <x v="14"/>
  </r>
  <r>
    <x v="5"/>
    <x v="0"/>
    <x v="5"/>
    <x v="5"/>
    <x v="23"/>
    <x v="0"/>
    <x v="23"/>
    <x v="3"/>
    <x v="1"/>
    <s v="H030724"/>
    <x v="17"/>
    <x v="2"/>
    <x v="1"/>
    <x v="12"/>
    <x v="12"/>
  </r>
  <r>
    <x v="5"/>
    <x v="0"/>
    <x v="5"/>
    <x v="5"/>
    <x v="391"/>
    <x v="0"/>
    <x v="390"/>
    <x v="24"/>
    <x v="1"/>
    <s v="H100435"/>
    <x v="2"/>
    <x v="0"/>
    <x v="0"/>
    <x v="10"/>
    <x v="10"/>
  </r>
  <r>
    <x v="5"/>
    <x v="0"/>
    <x v="5"/>
    <x v="5"/>
    <x v="25"/>
    <x v="0"/>
    <x v="25"/>
    <x v="9"/>
    <x v="0"/>
    <s v="H100435"/>
    <x v="2"/>
    <x v="0"/>
    <x v="0"/>
    <x v="16"/>
    <x v="16"/>
  </r>
  <r>
    <x v="5"/>
    <x v="0"/>
    <x v="5"/>
    <x v="5"/>
    <x v="392"/>
    <x v="0"/>
    <x v="391"/>
    <x v="12"/>
    <x v="1"/>
    <s v="H030801"/>
    <x v="9"/>
    <x v="2"/>
    <x v="1"/>
    <x v="1"/>
    <x v="1"/>
  </r>
  <r>
    <x v="5"/>
    <x v="0"/>
    <x v="5"/>
    <x v="5"/>
    <x v="393"/>
    <x v="0"/>
    <x v="392"/>
    <x v="11"/>
    <x v="1"/>
    <s v="H010019"/>
    <x v="88"/>
    <x v="1"/>
    <x v="1"/>
    <x v="1"/>
    <x v="1"/>
  </r>
  <r>
    <x v="5"/>
    <x v="0"/>
    <x v="5"/>
    <x v="5"/>
    <x v="394"/>
    <x v="0"/>
    <x v="393"/>
    <x v="24"/>
    <x v="1"/>
    <s v="H010019"/>
    <x v="88"/>
    <x v="1"/>
    <x v="1"/>
    <x v="15"/>
    <x v="15"/>
  </r>
  <r>
    <x v="5"/>
    <x v="0"/>
    <x v="5"/>
    <x v="5"/>
    <x v="395"/>
    <x v="0"/>
    <x v="394"/>
    <x v="12"/>
    <x v="0"/>
    <s v="H075107"/>
    <x v="15"/>
    <x v="0"/>
    <x v="0"/>
    <x v="5"/>
    <x v="5"/>
  </r>
  <r>
    <x v="5"/>
    <x v="0"/>
    <x v="5"/>
    <x v="5"/>
    <x v="27"/>
    <x v="0"/>
    <x v="27"/>
    <x v="16"/>
    <x v="1"/>
    <s v="H075107"/>
    <x v="15"/>
    <x v="0"/>
    <x v="0"/>
    <x v="17"/>
    <x v="17"/>
  </r>
  <r>
    <x v="5"/>
    <x v="0"/>
    <x v="5"/>
    <x v="5"/>
    <x v="396"/>
    <x v="0"/>
    <x v="395"/>
    <x v="14"/>
    <x v="1"/>
    <s v="H075107"/>
    <x v="15"/>
    <x v="0"/>
    <x v="0"/>
    <x v="19"/>
    <x v="19"/>
  </r>
  <r>
    <x v="5"/>
    <x v="0"/>
    <x v="5"/>
    <x v="5"/>
    <x v="397"/>
    <x v="0"/>
    <x v="396"/>
    <x v="20"/>
    <x v="1"/>
    <s v="H010019"/>
    <x v="88"/>
    <x v="1"/>
    <x v="1"/>
    <x v="7"/>
    <x v="7"/>
  </r>
  <r>
    <x v="5"/>
    <x v="0"/>
    <x v="5"/>
    <x v="5"/>
    <x v="398"/>
    <x v="0"/>
    <x v="397"/>
    <x v="33"/>
    <x v="1"/>
    <s v="H075107"/>
    <x v="15"/>
    <x v="0"/>
    <x v="0"/>
    <x v="2"/>
    <x v="2"/>
  </r>
  <r>
    <x v="5"/>
    <x v="0"/>
    <x v="5"/>
    <x v="5"/>
    <x v="29"/>
    <x v="0"/>
    <x v="29"/>
    <x v="17"/>
    <x v="1"/>
    <s v="H100435"/>
    <x v="2"/>
    <x v="0"/>
    <x v="0"/>
    <x v="7"/>
    <x v="7"/>
  </r>
  <r>
    <x v="5"/>
    <x v="0"/>
    <x v="5"/>
    <x v="5"/>
    <x v="399"/>
    <x v="0"/>
    <x v="398"/>
    <x v="1"/>
    <x v="1"/>
    <s v="H041304"/>
    <x v="67"/>
    <x v="3"/>
    <x v="2"/>
    <x v="0"/>
    <x v="0"/>
  </r>
  <r>
    <x v="5"/>
    <x v="0"/>
    <x v="5"/>
    <x v="5"/>
    <x v="31"/>
    <x v="0"/>
    <x v="31"/>
    <x v="17"/>
    <x v="1"/>
    <s v="H100435"/>
    <x v="2"/>
    <x v="0"/>
    <x v="0"/>
    <x v="20"/>
    <x v="20"/>
  </r>
  <r>
    <x v="5"/>
    <x v="0"/>
    <x v="5"/>
    <x v="5"/>
    <x v="400"/>
    <x v="2"/>
    <x v="399"/>
    <x v="42"/>
    <x v="1"/>
    <s v="H030152"/>
    <x v="8"/>
    <x v="2"/>
    <x v="1"/>
    <x v="6"/>
    <x v="6"/>
  </r>
  <r>
    <x v="5"/>
    <x v="0"/>
    <x v="5"/>
    <x v="5"/>
    <x v="401"/>
    <x v="2"/>
    <x v="400"/>
    <x v="22"/>
    <x v="1"/>
    <s v="H100435"/>
    <x v="2"/>
    <x v="0"/>
    <x v="0"/>
    <x v="17"/>
    <x v="17"/>
  </r>
  <r>
    <x v="5"/>
    <x v="0"/>
    <x v="5"/>
    <x v="5"/>
    <x v="402"/>
    <x v="0"/>
    <x v="401"/>
    <x v="15"/>
    <x v="1"/>
    <s v="H100435"/>
    <x v="2"/>
    <x v="0"/>
    <x v="0"/>
    <x v="2"/>
    <x v="2"/>
  </r>
  <r>
    <x v="5"/>
    <x v="0"/>
    <x v="5"/>
    <x v="5"/>
    <x v="35"/>
    <x v="0"/>
    <x v="35"/>
    <x v="17"/>
    <x v="1"/>
    <s v="H030019"/>
    <x v="14"/>
    <x v="2"/>
    <x v="1"/>
    <x v="3"/>
    <x v="3"/>
  </r>
  <r>
    <x v="5"/>
    <x v="0"/>
    <x v="5"/>
    <x v="5"/>
    <x v="403"/>
    <x v="0"/>
    <x v="402"/>
    <x v="43"/>
    <x v="1"/>
    <s v="H041005"/>
    <x v="11"/>
    <x v="3"/>
    <x v="2"/>
    <x v="14"/>
    <x v="14"/>
  </r>
  <r>
    <x v="5"/>
    <x v="0"/>
    <x v="5"/>
    <x v="5"/>
    <x v="404"/>
    <x v="2"/>
    <x v="403"/>
    <x v="20"/>
    <x v="1"/>
    <s v="H041213"/>
    <x v="52"/>
    <x v="3"/>
    <x v="2"/>
    <x v="31"/>
    <x v="31"/>
  </r>
  <r>
    <x v="5"/>
    <x v="0"/>
    <x v="5"/>
    <x v="5"/>
    <x v="39"/>
    <x v="0"/>
    <x v="39"/>
    <x v="19"/>
    <x v="0"/>
    <s v="H100435"/>
    <x v="2"/>
    <x v="0"/>
    <x v="0"/>
    <x v="17"/>
    <x v="17"/>
  </r>
  <r>
    <x v="5"/>
    <x v="0"/>
    <x v="5"/>
    <x v="5"/>
    <x v="41"/>
    <x v="1"/>
    <x v="41"/>
    <x v="10"/>
    <x v="1"/>
    <s v="H100435"/>
    <x v="2"/>
    <x v="0"/>
    <x v="0"/>
    <x v="23"/>
    <x v="23"/>
  </r>
  <r>
    <x v="5"/>
    <x v="0"/>
    <x v="5"/>
    <x v="5"/>
    <x v="170"/>
    <x v="0"/>
    <x v="170"/>
    <x v="17"/>
    <x v="1"/>
    <s v="H040265"/>
    <x v="55"/>
    <x v="3"/>
    <x v="2"/>
    <x v="0"/>
    <x v="0"/>
  </r>
  <r>
    <x v="5"/>
    <x v="0"/>
    <x v="5"/>
    <x v="5"/>
    <x v="405"/>
    <x v="0"/>
    <x v="404"/>
    <x v="37"/>
    <x v="0"/>
    <s v="H030152"/>
    <x v="8"/>
    <x v="2"/>
    <x v="1"/>
    <x v="6"/>
    <x v="6"/>
  </r>
  <r>
    <x v="5"/>
    <x v="0"/>
    <x v="5"/>
    <x v="5"/>
    <x v="44"/>
    <x v="1"/>
    <x v="44"/>
    <x v="7"/>
    <x v="1"/>
    <s v="H100439"/>
    <x v="10"/>
    <x v="0"/>
    <x v="0"/>
    <x v="5"/>
    <x v="5"/>
  </r>
  <r>
    <x v="5"/>
    <x v="0"/>
    <x v="5"/>
    <x v="5"/>
    <x v="406"/>
    <x v="0"/>
    <x v="405"/>
    <x v="12"/>
    <x v="1"/>
    <s v="H011635"/>
    <x v="89"/>
    <x v="1"/>
    <x v="1"/>
    <x v="1"/>
    <x v="1"/>
  </r>
  <r>
    <x v="5"/>
    <x v="0"/>
    <x v="5"/>
    <x v="5"/>
    <x v="46"/>
    <x v="0"/>
    <x v="46"/>
    <x v="6"/>
    <x v="1"/>
    <s v="H010143"/>
    <x v="21"/>
    <x v="1"/>
    <x v="1"/>
    <x v="18"/>
    <x v="18"/>
  </r>
  <r>
    <x v="5"/>
    <x v="0"/>
    <x v="5"/>
    <x v="5"/>
    <x v="47"/>
    <x v="0"/>
    <x v="47"/>
    <x v="13"/>
    <x v="1"/>
    <s v="H075107"/>
    <x v="15"/>
    <x v="0"/>
    <x v="0"/>
    <x v="24"/>
    <x v="24"/>
  </r>
  <r>
    <x v="5"/>
    <x v="0"/>
    <x v="5"/>
    <x v="5"/>
    <x v="48"/>
    <x v="0"/>
    <x v="48"/>
    <x v="0"/>
    <x v="0"/>
    <s v="H010143"/>
    <x v="21"/>
    <x v="1"/>
    <x v="1"/>
    <x v="10"/>
    <x v="10"/>
  </r>
  <r>
    <x v="5"/>
    <x v="0"/>
    <x v="5"/>
    <x v="5"/>
    <x v="51"/>
    <x v="0"/>
    <x v="51"/>
    <x v="14"/>
    <x v="1"/>
    <s v="H030724"/>
    <x v="17"/>
    <x v="2"/>
    <x v="1"/>
    <x v="15"/>
    <x v="15"/>
  </r>
  <r>
    <x v="5"/>
    <x v="0"/>
    <x v="5"/>
    <x v="5"/>
    <x v="52"/>
    <x v="0"/>
    <x v="52"/>
    <x v="17"/>
    <x v="1"/>
    <s v="H012026"/>
    <x v="3"/>
    <x v="1"/>
    <x v="1"/>
    <x v="18"/>
    <x v="18"/>
  </r>
  <r>
    <x v="5"/>
    <x v="0"/>
    <x v="5"/>
    <x v="5"/>
    <x v="56"/>
    <x v="2"/>
    <x v="56"/>
    <x v="3"/>
    <x v="1"/>
    <s v="H070019"/>
    <x v="13"/>
    <x v="0"/>
    <x v="0"/>
    <x v="10"/>
    <x v="10"/>
  </r>
  <r>
    <x v="5"/>
    <x v="0"/>
    <x v="5"/>
    <x v="5"/>
    <x v="407"/>
    <x v="0"/>
    <x v="406"/>
    <x v="4"/>
    <x v="1"/>
    <s v="H012026"/>
    <x v="3"/>
    <x v="1"/>
    <x v="1"/>
    <x v="39"/>
    <x v="39"/>
  </r>
  <r>
    <x v="5"/>
    <x v="0"/>
    <x v="5"/>
    <x v="5"/>
    <x v="408"/>
    <x v="0"/>
    <x v="407"/>
    <x v="12"/>
    <x v="1"/>
    <s v="H012026"/>
    <x v="3"/>
    <x v="1"/>
    <x v="1"/>
    <x v="18"/>
    <x v="18"/>
  </r>
  <r>
    <x v="5"/>
    <x v="0"/>
    <x v="5"/>
    <x v="5"/>
    <x v="61"/>
    <x v="0"/>
    <x v="61"/>
    <x v="17"/>
    <x v="1"/>
    <s v="H030724"/>
    <x v="17"/>
    <x v="2"/>
    <x v="1"/>
    <x v="25"/>
    <x v="25"/>
  </r>
  <r>
    <x v="5"/>
    <x v="0"/>
    <x v="5"/>
    <x v="5"/>
    <x v="200"/>
    <x v="0"/>
    <x v="200"/>
    <x v="27"/>
    <x v="0"/>
    <s v="H011725"/>
    <x v="60"/>
    <x v="1"/>
    <x v="1"/>
    <x v="8"/>
    <x v="8"/>
  </r>
  <r>
    <x v="5"/>
    <x v="0"/>
    <x v="5"/>
    <x v="5"/>
    <x v="409"/>
    <x v="0"/>
    <x v="408"/>
    <x v="20"/>
    <x v="1"/>
    <s v="H100435"/>
    <x v="2"/>
    <x v="0"/>
    <x v="0"/>
    <x v="32"/>
    <x v="32"/>
  </r>
  <r>
    <x v="5"/>
    <x v="0"/>
    <x v="5"/>
    <x v="5"/>
    <x v="410"/>
    <x v="0"/>
    <x v="409"/>
    <x v="27"/>
    <x v="1"/>
    <s v="H075107"/>
    <x v="15"/>
    <x v="0"/>
    <x v="0"/>
    <x v="6"/>
    <x v="6"/>
  </r>
  <r>
    <x v="5"/>
    <x v="0"/>
    <x v="5"/>
    <x v="5"/>
    <x v="297"/>
    <x v="0"/>
    <x v="297"/>
    <x v="11"/>
    <x v="1"/>
    <s v="H041304"/>
    <x v="67"/>
    <x v="3"/>
    <x v="2"/>
    <x v="36"/>
    <x v="36"/>
  </r>
  <r>
    <x v="5"/>
    <x v="0"/>
    <x v="5"/>
    <x v="5"/>
    <x v="411"/>
    <x v="0"/>
    <x v="410"/>
    <x v="16"/>
    <x v="1"/>
    <s v="H075107"/>
    <x v="15"/>
    <x v="0"/>
    <x v="0"/>
    <x v="13"/>
    <x v="13"/>
  </r>
  <r>
    <x v="5"/>
    <x v="0"/>
    <x v="5"/>
    <x v="5"/>
    <x v="412"/>
    <x v="0"/>
    <x v="411"/>
    <x v="33"/>
    <x v="1"/>
    <s v="H100435"/>
    <x v="2"/>
    <x v="0"/>
    <x v="0"/>
    <x v="20"/>
    <x v="20"/>
  </r>
  <r>
    <x v="5"/>
    <x v="0"/>
    <x v="5"/>
    <x v="5"/>
    <x v="413"/>
    <x v="2"/>
    <x v="412"/>
    <x v="11"/>
    <x v="1"/>
    <s v="H020193"/>
    <x v="86"/>
    <x v="5"/>
    <x v="1"/>
    <x v="20"/>
    <x v="20"/>
  </r>
  <r>
    <x v="5"/>
    <x v="0"/>
    <x v="5"/>
    <x v="5"/>
    <x v="414"/>
    <x v="1"/>
    <x v="413"/>
    <x v="0"/>
    <x v="1"/>
    <s v="H030801"/>
    <x v="9"/>
    <x v="2"/>
    <x v="1"/>
    <x v="23"/>
    <x v="23"/>
  </r>
  <r>
    <x v="5"/>
    <x v="0"/>
    <x v="5"/>
    <x v="5"/>
    <x v="70"/>
    <x v="0"/>
    <x v="70"/>
    <x v="1"/>
    <x v="1"/>
    <s v="H075107"/>
    <x v="15"/>
    <x v="0"/>
    <x v="0"/>
    <x v="25"/>
    <x v="25"/>
  </r>
  <r>
    <x v="5"/>
    <x v="0"/>
    <x v="5"/>
    <x v="5"/>
    <x v="415"/>
    <x v="0"/>
    <x v="414"/>
    <x v="24"/>
    <x v="1"/>
    <s v="H041005"/>
    <x v="11"/>
    <x v="3"/>
    <x v="2"/>
    <x v="15"/>
    <x v="15"/>
  </r>
  <r>
    <x v="5"/>
    <x v="0"/>
    <x v="5"/>
    <x v="5"/>
    <x v="416"/>
    <x v="0"/>
    <x v="415"/>
    <x v="0"/>
    <x v="1"/>
    <s v="H100231"/>
    <x v="1"/>
    <x v="1"/>
    <x v="1"/>
    <x v="3"/>
    <x v="3"/>
  </r>
  <r>
    <x v="5"/>
    <x v="0"/>
    <x v="5"/>
    <x v="5"/>
    <x v="417"/>
    <x v="0"/>
    <x v="416"/>
    <x v="4"/>
    <x v="0"/>
    <s v="H100435"/>
    <x v="2"/>
    <x v="0"/>
    <x v="0"/>
    <x v="2"/>
    <x v="2"/>
  </r>
  <r>
    <x v="5"/>
    <x v="0"/>
    <x v="5"/>
    <x v="5"/>
    <x v="74"/>
    <x v="0"/>
    <x v="74"/>
    <x v="4"/>
    <x v="1"/>
    <s v="H075301"/>
    <x v="5"/>
    <x v="0"/>
    <x v="0"/>
    <x v="8"/>
    <x v="8"/>
  </r>
  <r>
    <x v="5"/>
    <x v="0"/>
    <x v="5"/>
    <x v="5"/>
    <x v="418"/>
    <x v="0"/>
    <x v="417"/>
    <x v="29"/>
    <x v="1"/>
    <s v="H100231"/>
    <x v="1"/>
    <x v="1"/>
    <x v="1"/>
    <x v="1"/>
    <x v="1"/>
  </r>
  <r>
    <x v="5"/>
    <x v="0"/>
    <x v="5"/>
    <x v="5"/>
    <x v="419"/>
    <x v="2"/>
    <x v="418"/>
    <x v="25"/>
    <x v="1"/>
    <s v="H100162"/>
    <x v="12"/>
    <x v="0"/>
    <x v="0"/>
    <x v="10"/>
    <x v="10"/>
  </r>
  <r>
    <x v="5"/>
    <x v="0"/>
    <x v="5"/>
    <x v="5"/>
    <x v="80"/>
    <x v="0"/>
    <x v="80"/>
    <x v="19"/>
    <x v="1"/>
    <s v="H075107"/>
    <x v="15"/>
    <x v="0"/>
    <x v="0"/>
    <x v="15"/>
    <x v="15"/>
  </r>
  <r>
    <x v="5"/>
    <x v="0"/>
    <x v="5"/>
    <x v="5"/>
    <x v="420"/>
    <x v="0"/>
    <x v="419"/>
    <x v="4"/>
    <x v="1"/>
    <s v="H011377"/>
    <x v="90"/>
    <x v="1"/>
    <x v="1"/>
    <x v="27"/>
    <x v="27"/>
  </r>
  <r>
    <x v="5"/>
    <x v="0"/>
    <x v="5"/>
    <x v="5"/>
    <x v="84"/>
    <x v="0"/>
    <x v="84"/>
    <x v="25"/>
    <x v="1"/>
    <s v="H035647"/>
    <x v="28"/>
    <x v="2"/>
    <x v="1"/>
    <x v="7"/>
    <x v="7"/>
  </r>
  <r>
    <x v="5"/>
    <x v="0"/>
    <x v="5"/>
    <x v="5"/>
    <x v="85"/>
    <x v="0"/>
    <x v="85"/>
    <x v="27"/>
    <x v="1"/>
    <s v="H100177"/>
    <x v="18"/>
    <x v="0"/>
    <x v="0"/>
    <x v="13"/>
    <x v="13"/>
  </r>
  <r>
    <x v="5"/>
    <x v="0"/>
    <x v="5"/>
    <x v="5"/>
    <x v="87"/>
    <x v="0"/>
    <x v="87"/>
    <x v="6"/>
    <x v="1"/>
    <s v="H030019"/>
    <x v="14"/>
    <x v="2"/>
    <x v="1"/>
    <x v="22"/>
    <x v="22"/>
  </r>
  <r>
    <x v="5"/>
    <x v="0"/>
    <x v="5"/>
    <x v="5"/>
    <x v="90"/>
    <x v="0"/>
    <x v="90"/>
    <x v="29"/>
    <x v="1"/>
    <s v="H010143"/>
    <x v="21"/>
    <x v="1"/>
    <x v="1"/>
    <x v="29"/>
    <x v="29"/>
  </r>
  <r>
    <x v="5"/>
    <x v="0"/>
    <x v="5"/>
    <x v="5"/>
    <x v="91"/>
    <x v="0"/>
    <x v="91"/>
    <x v="18"/>
    <x v="1"/>
    <s v="H100435"/>
    <x v="2"/>
    <x v="0"/>
    <x v="0"/>
    <x v="30"/>
    <x v="30"/>
  </r>
  <r>
    <x v="5"/>
    <x v="0"/>
    <x v="5"/>
    <x v="5"/>
    <x v="92"/>
    <x v="2"/>
    <x v="92"/>
    <x v="19"/>
    <x v="1"/>
    <s v="H075107"/>
    <x v="15"/>
    <x v="0"/>
    <x v="0"/>
    <x v="22"/>
    <x v="22"/>
  </r>
  <r>
    <x v="5"/>
    <x v="0"/>
    <x v="5"/>
    <x v="5"/>
    <x v="421"/>
    <x v="0"/>
    <x v="420"/>
    <x v="26"/>
    <x v="1"/>
    <s v="H100435"/>
    <x v="2"/>
    <x v="0"/>
    <x v="0"/>
    <x v="5"/>
    <x v="5"/>
  </r>
  <r>
    <x v="5"/>
    <x v="0"/>
    <x v="5"/>
    <x v="5"/>
    <x v="93"/>
    <x v="0"/>
    <x v="93"/>
    <x v="11"/>
    <x v="1"/>
    <s v="H070278"/>
    <x v="0"/>
    <x v="0"/>
    <x v="0"/>
    <x v="12"/>
    <x v="12"/>
  </r>
  <r>
    <x v="6"/>
    <x v="0"/>
    <x v="6"/>
    <x v="6"/>
    <x v="253"/>
    <x v="0"/>
    <x v="253"/>
    <x v="9"/>
    <x v="1"/>
    <s v="H050019"/>
    <x v="32"/>
    <x v="9"/>
    <x v="0"/>
    <x v="15"/>
    <x v="15"/>
  </r>
  <r>
    <x v="6"/>
    <x v="0"/>
    <x v="6"/>
    <x v="6"/>
    <x v="422"/>
    <x v="1"/>
    <x v="421"/>
    <x v="17"/>
    <x v="1"/>
    <s v="C040338"/>
    <x v="70"/>
    <x v="14"/>
    <x v="3"/>
    <x v="21"/>
    <x v="21"/>
  </r>
  <r>
    <x v="6"/>
    <x v="0"/>
    <x v="6"/>
    <x v="6"/>
    <x v="101"/>
    <x v="0"/>
    <x v="101"/>
    <x v="22"/>
    <x v="0"/>
    <s v="H051002"/>
    <x v="35"/>
    <x v="9"/>
    <x v="0"/>
    <x v="13"/>
    <x v="13"/>
  </r>
  <r>
    <x v="6"/>
    <x v="0"/>
    <x v="6"/>
    <x v="6"/>
    <x v="105"/>
    <x v="0"/>
    <x v="105"/>
    <x v="11"/>
    <x v="0"/>
    <s v="H051579"/>
    <x v="37"/>
    <x v="9"/>
    <x v="0"/>
    <x v="32"/>
    <x v="32"/>
  </r>
  <r>
    <x v="6"/>
    <x v="0"/>
    <x v="6"/>
    <x v="6"/>
    <x v="423"/>
    <x v="0"/>
    <x v="422"/>
    <x v="16"/>
    <x v="1"/>
    <s v="H060827"/>
    <x v="71"/>
    <x v="8"/>
    <x v="1"/>
    <x v="1"/>
    <x v="1"/>
  </r>
  <r>
    <x v="6"/>
    <x v="0"/>
    <x v="6"/>
    <x v="6"/>
    <x v="424"/>
    <x v="0"/>
    <x v="423"/>
    <x v="17"/>
    <x v="1"/>
    <s v="H080019"/>
    <x v="91"/>
    <x v="10"/>
    <x v="1"/>
    <x v="1"/>
    <x v="1"/>
  </r>
  <r>
    <x v="6"/>
    <x v="0"/>
    <x v="6"/>
    <x v="6"/>
    <x v="425"/>
    <x v="0"/>
    <x v="424"/>
    <x v="9"/>
    <x v="1"/>
    <s v="H080019"/>
    <x v="91"/>
    <x v="10"/>
    <x v="1"/>
    <x v="1"/>
    <x v="1"/>
  </r>
  <r>
    <x v="6"/>
    <x v="0"/>
    <x v="6"/>
    <x v="6"/>
    <x v="426"/>
    <x v="2"/>
    <x v="425"/>
    <x v="41"/>
    <x v="1"/>
    <s v="H041005"/>
    <x v="11"/>
    <x v="3"/>
    <x v="2"/>
    <x v="0"/>
    <x v="0"/>
  </r>
  <r>
    <x v="6"/>
    <x v="0"/>
    <x v="6"/>
    <x v="6"/>
    <x v="427"/>
    <x v="0"/>
    <x v="426"/>
    <x v="4"/>
    <x v="1"/>
    <s v="H041005"/>
    <x v="11"/>
    <x v="3"/>
    <x v="2"/>
    <x v="15"/>
    <x v="15"/>
  </r>
  <r>
    <x v="6"/>
    <x v="0"/>
    <x v="6"/>
    <x v="6"/>
    <x v="428"/>
    <x v="0"/>
    <x v="427"/>
    <x v="0"/>
    <x v="1"/>
    <s v="B010196"/>
    <x v="24"/>
    <x v="6"/>
    <x v="3"/>
    <x v="21"/>
    <x v="21"/>
  </r>
  <r>
    <x v="6"/>
    <x v="0"/>
    <x v="6"/>
    <x v="6"/>
    <x v="429"/>
    <x v="0"/>
    <x v="428"/>
    <x v="6"/>
    <x v="1"/>
    <s v="H051002"/>
    <x v="35"/>
    <x v="9"/>
    <x v="0"/>
    <x v="5"/>
    <x v="5"/>
  </r>
  <r>
    <x v="6"/>
    <x v="0"/>
    <x v="6"/>
    <x v="6"/>
    <x v="383"/>
    <x v="0"/>
    <x v="382"/>
    <x v="17"/>
    <x v="0"/>
    <s v="H041005"/>
    <x v="11"/>
    <x v="3"/>
    <x v="2"/>
    <x v="0"/>
    <x v="0"/>
  </r>
  <r>
    <x v="6"/>
    <x v="0"/>
    <x v="6"/>
    <x v="6"/>
    <x v="113"/>
    <x v="1"/>
    <x v="113"/>
    <x v="27"/>
    <x v="1"/>
    <s v="H051621"/>
    <x v="41"/>
    <x v="9"/>
    <x v="0"/>
    <x v="11"/>
    <x v="11"/>
  </r>
  <r>
    <x v="6"/>
    <x v="0"/>
    <x v="6"/>
    <x v="6"/>
    <x v="430"/>
    <x v="0"/>
    <x v="429"/>
    <x v="15"/>
    <x v="1"/>
    <s v="H050863"/>
    <x v="46"/>
    <x v="9"/>
    <x v="0"/>
    <x v="19"/>
    <x v="19"/>
  </r>
  <r>
    <x v="6"/>
    <x v="0"/>
    <x v="6"/>
    <x v="6"/>
    <x v="116"/>
    <x v="2"/>
    <x v="116"/>
    <x v="11"/>
    <x v="0"/>
    <s v="H051002"/>
    <x v="35"/>
    <x v="9"/>
    <x v="0"/>
    <x v="25"/>
    <x v="25"/>
  </r>
  <r>
    <x v="6"/>
    <x v="0"/>
    <x v="6"/>
    <x v="6"/>
    <x v="117"/>
    <x v="0"/>
    <x v="117"/>
    <x v="6"/>
    <x v="1"/>
    <s v="H051579"/>
    <x v="37"/>
    <x v="9"/>
    <x v="0"/>
    <x v="15"/>
    <x v="15"/>
  </r>
  <r>
    <x v="6"/>
    <x v="0"/>
    <x v="6"/>
    <x v="6"/>
    <x v="431"/>
    <x v="2"/>
    <x v="430"/>
    <x v="13"/>
    <x v="1"/>
    <s v="H051629"/>
    <x v="38"/>
    <x v="9"/>
    <x v="0"/>
    <x v="2"/>
    <x v="2"/>
  </r>
  <r>
    <x v="6"/>
    <x v="0"/>
    <x v="6"/>
    <x v="6"/>
    <x v="432"/>
    <x v="0"/>
    <x v="431"/>
    <x v="3"/>
    <x v="1"/>
    <s v="H050863"/>
    <x v="46"/>
    <x v="9"/>
    <x v="0"/>
    <x v="5"/>
    <x v="5"/>
  </r>
  <r>
    <x v="6"/>
    <x v="0"/>
    <x v="6"/>
    <x v="6"/>
    <x v="123"/>
    <x v="0"/>
    <x v="123"/>
    <x v="33"/>
    <x v="1"/>
    <s v="H050863"/>
    <x v="46"/>
    <x v="9"/>
    <x v="0"/>
    <x v="5"/>
    <x v="5"/>
  </r>
  <r>
    <x v="6"/>
    <x v="0"/>
    <x v="6"/>
    <x v="6"/>
    <x v="433"/>
    <x v="0"/>
    <x v="432"/>
    <x v="20"/>
    <x v="1"/>
    <s v="H051002"/>
    <x v="35"/>
    <x v="9"/>
    <x v="0"/>
    <x v="27"/>
    <x v="27"/>
  </r>
  <r>
    <x v="6"/>
    <x v="0"/>
    <x v="6"/>
    <x v="6"/>
    <x v="125"/>
    <x v="0"/>
    <x v="125"/>
    <x v="3"/>
    <x v="1"/>
    <s v="H051002"/>
    <x v="35"/>
    <x v="9"/>
    <x v="0"/>
    <x v="17"/>
    <x v="17"/>
  </r>
  <r>
    <x v="6"/>
    <x v="0"/>
    <x v="6"/>
    <x v="6"/>
    <x v="434"/>
    <x v="0"/>
    <x v="433"/>
    <x v="1"/>
    <x v="0"/>
    <s v="H041019"/>
    <x v="92"/>
    <x v="3"/>
    <x v="2"/>
    <x v="10"/>
    <x v="10"/>
  </r>
  <r>
    <x v="6"/>
    <x v="0"/>
    <x v="6"/>
    <x v="6"/>
    <x v="435"/>
    <x v="0"/>
    <x v="434"/>
    <x v="14"/>
    <x v="0"/>
    <s v="D010837"/>
    <x v="93"/>
    <x v="23"/>
    <x v="3"/>
    <x v="21"/>
    <x v="21"/>
  </r>
  <r>
    <x v="6"/>
    <x v="0"/>
    <x v="6"/>
    <x v="6"/>
    <x v="436"/>
    <x v="0"/>
    <x v="435"/>
    <x v="13"/>
    <x v="1"/>
    <s v="H080555"/>
    <x v="58"/>
    <x v="10"/>
    <x v="1"/>
    <x v="20"/>
    <x v="20"/>
  </r>
  <r>
    <x v="6"/>
    <x v="0"/>
    <x v="6"/>
    <x v="6"/>
    <x v="126"/>
    <x v="0"/>
    <x v="126"/>
    <x v="30"/>
    <x v="1"/>
    <s v="H041005"/>
    <x v="11"/>
    <x v="3"/>
    <x v="2"/>
    <x v="23"/>
    <x v="23"/>
  </r>
  <r>
    <x v="6"/>
    <x v="0"/>
    <x v="6"/>
    <x v="6"/>
    <x v="334"/>
    <x v="0"/>
    <x v="334"/>
    <x v="1"/>
    <x v="1"/>
    <s v="H060827"/>
    <x v="71"/>
    <x v="8"/>
    <x v="1"/>
    <x v="8"/>
    <x v="8"/>
  </r>
  <r>
    <x v="6"/>
    <x v="0"/>
    <x v="6"/>
    <x v="6"/>
    <x v="437"/>
    <x v="0"/>
    <x v="436"/>
    <x v="29"/>
    <x v="0"/>
    <s v="H041005"/>
    <x v="11"/>
    <x v="3"/>
    <x v="2"/>
    <x v="20"/>
    <x v="20"/>
  </r>
  <r>
    <x v="6"/>
    <x v="0"/>
    <x v="6"/>
    <x v="6"/>
    <x v="438"/>
    <x v="0"/>
    <x v="437"/>
    <x v="29"/>
    <x v="1"/>
    <s v="H051621"/>
    <x v="41"/>
    <x v="9"/>
    <x v="0"/>
    <x v="15"/>
    <x v="15"/>
  </r>
  <r>
    <x v="6"/>
    <x v="0"/>
    <x v="6"/>
    <x v="6"/>
    <x v="439"/>
    <x v="0"/>
    <x v="438"/>
    <x v="27"/>
    <x v="0"/>
    <s v="H050019"/>
    <x v="32"/>
    <x v="9"/>
    <x v="0"/>
    <x v="27"/>
    <x v="27"/>
  </r>
  <r>
    <x v="6"/>
    <x v="0"/>
    <x v="6"/>
    <x v="6"/>
    <x v="269"/>
    <x v="0"/>
    <x v="269"/>
    <x v="14"/>
    <x v="1"/>
    <s v="H051621"/>
    <x v="41"/>
    <x v="9"/>
    <x v="0"/>
    <x v="20"/>
    <x v="20"/>
  </r>
  <r>
    <x v="6"/>
    <x v="0"/>
    <x v="6"/>
    <x v="6"/>
    <x v="440"/>
    <x v="0"/>
    <x v="439"/>
    <x v="14"/>
    <x v="1"/>
    <s v="H080019"/>
    <x v="91"/>
    <x v="10"/>
    <x v="1"/>
    <x v="1"/>
    <x v="1"/>
  </r>
  <r>
    <x v="6"/>
    <x v="0"/>
    <x v="6"/>
    <x v="6"/>
    <x v="272"/>
    <x v="0"/>
    <x v="272"/>
    <x v="12"/>
    <x v="1"/>
    <s v="H050863"/>
    <x v="46"/>
    <x v="9"/>
    <x v="0"/>
    <x v="19"/>
    <x v="19"/>
  </r>
  <r>
    <x v="6"/>
    <x v="0"/>
    <x v="6"/>
    <x v="6"/>
    <x v="273"/>
    <x v="0"/>
    <x v="273"/>
    <x v="27"/>
    <x v="1"/>
    <s v="H051621"/>
    <x v="41"/>
    <x v="9"/>
    <x v="0"/>
    <x v="10"/>
    <x v="10"/>
  </r>
  <r>
    <x v="6"/>
    <x v="0"/>
    <x v="6"/>
    <x v="6"/>
    <x v="441"/>
    <x v="0"/>
    <x v="440"/>
    <x v="14"/>
    <x v="1"/>
    <s v="H081051"/>
    <x v="94"/>
    <x v="10"/>
    <x v="1"/>
    <x v="1"/>
    <x v="1"/>
  </r>
  <r>
    <x v="6"/>
    <x v="0"/>
    <x v="6"/>
    <x v="6"/>
    <x v="442"/>
    <x v="0"/>
    <x v="441"/>
    <x v="36"/>
    <x v="1"/>
    <s v="H080555"/>
    <x v="58"/>
    <x v="10"/>
    <x v="1"/>
    <x v="1"/>
    <x v="1"/>
  </r>
  <r>
    <x v="6"/>
    <x v="0"/>
    <x v="6"/>
    <x v="6"/>
    <x v="134"/>
    <x v="0"/>
    <x v="134"/>
    <x v="11"/>
    <x v="0"/>
    <s v="H051002"/>
    <x v="35"/>
    <x v="9"/>
    <x v="0"/>
    <x v="13"/>
    <x v="13"/>
  </r>
  <r>
    <x v="6"/>
    <x v="0"/>
    <x v="6"/>
    <x v="6"/>
    <x v="135"/>
    <x v="0"/>
    <x v="135"/>
    <x v="4"/>
    <x v="1"/>
    <s v="H051579"/>
    <x v="37"/>
    <x v="9"/>
    <x v="0"/>
    <x v="5"/>
    <x v="5"/>
  </r>
  <r>
    <x v="6"/>
    <x v="0"/>
    <x v="6"/>
    <x v="6"/>
    <x v="443"/>
    <x v="0"/>
    <x v="442"/>
    <x v="29"/>
    <x v="0"/>
    <s v="H041005"/>
    <x v="11"/>
    <x v="3"/>
    <x v="2"/>
    <x v="27"/>
    <x v="27"/>
  </r>
  <r>
    <x v="6"/>
    <x v="0"/>
    <x v="6"/>
    <x v="6"/>
    <x v="444"/>
    <x v="0"/>
    <x v="443"/>
    <x v="22"/>
    <x v="0"/>
    <s v="H041005"/>
    <x v="11"/>
    <x v="3"/>
    <x v="2"/>
    <x v="17"/>
    <x v="17"/>
  </r>
  <r>
    <x v="6"/>
    <x v="0"/>
    <x v="6"/>
    <x v="6"/>
    <x v="278"/>
    <x v="0"/>
    <x v="278"/>
    <x v="1"/>
    <x v="1"/>
    <s v="B010196"/>
    <x v="24"/>
    <x v="6"/>
    <x v="3"/>
    <x v="21"/>
    <x v="21"/>
  </r>
  <r>
    <x v="6"/>
    <x v="0"/>
    <x v="6"/>
    <x v="6"/>
    <x v="140"/>
    <x v="0"/>
    <x v="140"/>
    <x v="22"/>
    <x v="1"/>
    <s v="H050863"/>
    <x v="46"/>
    <x v="9"/>
    <x v="0"/>
    <x v="19"/>
    <x v="19"/>
  </r>
  <r>
    <x v="6"/>
    <x v="0"/>
    <x v="6"/>
    <x v="6"/>
    <x v="445"/>
    <x v="0"/>
    <x v="444"/>
    <x v="6"/>
    <x v="0"/>
    <s v="D010837"/>
    <x v="93"/>
    <x v="23"/>
    <x v="3"/>
    <x v="21"/>
    <x v="21"/>
  </r>
  <r>
    <x v="6"/>
    <x v="0"/>
    <x v="6"/>
    <x v="6"/>
    <x v="144"/>
    <x v="2"/>
    <x v="144"/>
    <x v="36"/>
    <x v="1"/>
    <s v="H051629"/>
    <x v="38"/>
    <x v="9"/>
    <x v="0"/>
    <x v="10"/>
    <x v="10"/>
  </r>
  <r>
    <x v="6"/>
    <x v="0"/>
    <x v="6"/>
    <x v="6"/>
    <x v="146"/>
    <x v="0"/>
    <x v="146"/>
    <x v="10"/>
    <x v="1"/>
    <s v="H050863"/>
    <x v="46"/>
    <x v="9"/>
    <x v="0"/>
    <x v="11"/>
    <x v="11"/>
  </r>
  <r>
    <x v="6"/>
    <x v="0"/>
    <x v="6"/>
    <x v="6"/>
    <x v="446"/>
    <x v="1"/>
    <x v="445"/>
    <x v="6"/>
    <x v="1"/>
    <s v="H081051"/>
    <x v="94"/>
    <x v="10"/>
    <x v="1"/>
    <x v="11"/>
    <x v="11"/>
  </r>
  <r>
    <x v="6"/>
    <x v="0"/>
    <x v="6"/>
    <x v="6"/>
    <x v="280"/>
    <x v="0"/>
    <x v="280"/>
    <x v="10"/>
    <x v="0"/>
    <s v="B010196"/>
    <x v="24"/>
    <x v="6"/>
    <x v="3"/>
    <x v="21"/>
    <x v="21"/>
  </r>
  <r>
    <x v="6"/>
    <x v="0"/>
    <x v="6"/>
    <x v="6"/>
    <x v="148"/>
    <x v="0"/>
    <x v="148"/>
    <x v="9"/>
    <x v="1"/>
    <s v="H080382"/>
    <x v="33"/>
    <x v="10"/>
    <x v="1"/>
    <x v="25"/>
    <x v="25"/>
  </r>
  <r>
    <x v="6"/>
    <x v="0"/>
    <x v="6"/>
    <x v="6"/>
    <x v="149"/>
    <x v="0"/>
    <x v="149"/>
    <x v="8"/>
    <x v="1"/>
    <s v="H051002"/>
    <x v="35"/>
    <x v="9"/>
    <x v="0"/>
    <x v="33"/>
    <x v="33"/>
  </r>
  <r>
    <x v="6"/>
    <x v="0"/>
    <x v="6"/>
    <x v="6"/>
    <x v="150"/>
    <x v="0"/>
    <x v="150"/>
    <x v="29"/>
    <x v="1"/>
    <s v="H051002"/>
    <x v="35"/>
    <x v="9"/>
    <x v="0"/>
    <x v="7"/>
    <x v="7"/>
  </r>
  <r>
    <x v="6"/>
    <x v="0"/>
    <x v="6"/>
    <x v="6"/>
    <x v="151"/>
    <x v="0"/>
    <x v="151"/>
    <x v="6"/>
    <x v="1"/>
    <s v="H050863"/>
    <x v="46"/>
    <x v="9"/>
    <x v="0"/>
    <x v="11"/>
    <x v="11"/>
  </r>
  <r>
    <x v="6"/>
    <x v="0"/>
    <x v="6"/>
    <x v="6"/>
    <x v="447"/>
    <x v="0"/>
    <x v="446"/>
    <x v="9"/>
    <x v="1"/>
    <s v="H051579"/>
    <x v="37"/>
    <x v="9"/>
    <x v="0"/>
    <x v="2"/>
    <x v="2"/>
  </r>
  <r>
    <x v="6"/>
    <x v="0"/>
    <x v="6"/>
    <x v="6"/>
    <x v="152"/>
    <x v="0"/>
    <x v="152"/>
    <x v="6"/>
    <x v="0"/>
    <s v="H080382"/>
    <x v="33"/>
    <x v="10"/>
    <x v="1"/>
    <x v="34"/>
    <x v="34"/>
  </r>
  <r>
    <x v="6"/>
    <x v="0"/>
    <x v="6"/>
    <x v="6"/>
    <x v="448"/>
    <x v="0"/>
    <x v="447"/>
    <x v="34"/>
    <x v="1"/>
    <s v="H050863"/>
    <x v="46"/>
    <x v="9"/>
    <x v="0"/>
    <x v="2"/>
    <x v="2"/>
  </r>
  <r>
    <x v="6"/>
    <x v="0"/>
    <x v="6"/>
    <x v="6"/>
    <x v="281"/>
    <x v="0"/>
    <x v="281"/>
    <x v="12"/>
    <x v="1"/>
    <s v="H050977"/>
    <x v="72"/>
    <x v="9"/>
    <x v="0"/>
    <x v="5"/>
    <x v="5"/>
  </r>
  <r>
    <x v="6"/>
    <x v="0"/>
    <x v="6"/>
    <x v="6"/>
    <x v="449"/>
    <x v="2"/>
    <x v="448"/>
    <x v="15"/>
    <x v="1"/>
    <s v="H050019"/>
    <x v="32"/>
    <x v="9"/>
    <x v="0"/>
    <x v="5"/>
    <x v="5"/>
  </r>
  <r>
    <x v="6"/>
    <x v="0"/>
    <x v="6"/>
    <x v="6"/>
    <x v="450"/>
    <x v="0"/>
    <x v="449"/>
    <x v="10"/>
    <x v="1"/>
    <s v="H050180"/>
    <x v="95"/>
    <x v="10"/>
    <x v="1"/>
    <x v="1"/>
    <x v="1"/>
  </r>
  <r>
    <x v="6"/>
    <x v="0"/>
    <x v="6"/>
    <x v="6"/>
    <x v="160"/>
    <x v="0"/>
    <x v="160"/>
    <x v="6"/>
    <x v="1"/>
    <s v="H050019"/>
    <x v="32"/>
    <x v="9"/>
    <x v="0"/>
    <x v="28"/>
    <x v="28"/>
  </r>
  <r>
    <x v="6"/>
    <x v="0"/>
    <x v="6"/>
    <x v="6"/>
    <x v="161"/>
    <x v="0"/>
    <x v="161"/>
    <x v="22"/>
    <x v="1"/>
    <s v="H051002"/>
    <x v="35"/>
    <x v="9"/>
    <x v="0"/>
    <x v="15"/>
    <x v="15"/>
  </r>
  <r>
    <x v="6"/>
    <x v="0"/>
    <x v="6"/>
    <x v="6"/>
    <x v="163"/>
    <x v="0"/>
    <x v="163"/>
    <x v="12"/>
    <x v="1"/>
    <s v="C030553"/>
    <x v="43"/>
    <x v="12"/>
    <x v="3"/>
    <x v="21"/>
    <x v="21"/>
  </r>
  <r>
    <x v="6"/>
    <x v="0"/>
    <x v="6"/>
    <x v="6"/>
    <x v="40"/>
    <x v="0"/>
    <x v="40"/>
    <x v="20"/>
    <x v="1"/>
    <s v="H041005"/>
    <x v="11"/>
    <x v="3"/>
    <x v="2"/>
    <x v="22"/>
    <x v="22"/>
  </r>
  <r>
    <x v="6"/>
    <x v="0"/>
    <x v="6"/>
    <x v="6"/>
    <x v="165"/>
    <x v="0"/>
    <x v="165"/>
    <x v="12"/>
    <x v="0"/>
    <s v="H051002"/>
    <x v="35"/>
    <x v="9"/>
    <x v="0"/>
    <x v="35"/>
    <x v="35"/>
  </r>
  <r>
    <x v="6"/>
    <x v="0"/>
    <x v="6"/>
    <x v="6"/>
    <x v="166"/>
    <x v="0"/>
    <x v="166"/>
    <x v="9"/>
    <x v="0"/>
    <s v="B010196"/>
    <x v="24"/>
    <x v="6"/>
    <x v="3"/>
    <x v="21"/>
    <x v="21"/>
  </r>
  <r>
    <x v="6"/>
    <x v="0"/>
    <x v="6"/>
    <x v="6"/>
    <x v="168"/>
    <x v="0"/>
    <x v="168"/>
    <x v="29"/>
    <x v="0"/>
    <s v="H051691"/>
    <x v="44"/>
    <x v="9"/>
    <x v="0"/>
    <x v="13"/>
    <x v="13"/>
  </r>
  <r>
    <x v="6"/>
    <x v="0"/>
    <x v="6"/>
    <x v="6"/>
    <x v="451"/>
    <x v="2"/>
    <x v="450"/>
    <x v="18"/>
    <x v="1"/>
    <s v="B010196"/>
    <x v="24"/>
    <x v="6"/>
    <x v="3"/>
    <x v="21"/>
    <x v="21"/>
  </r>
  <r>
    <x v="6"/>
    <x v="0"/>
    <x v="6"/>
    <x v="6"/>
    <x v="172"/>
    <x v="0"/>
    <x v="172"/>
    <x v="31"/>
    <x v="1"/>
    <s v="H050019"/>
    <x v="32"/>
    <x v="9"/>
    <x v="0"/>
    <x v="33"/>
    <x v="33"/>
  </r>
  <r>
    <x v="6"/>
    <x v="0"/>
    <x v="6"/>
    <x v="6"/>
    <x v="452"/>
    <x v="0"/>
    <x v="451"/>
    <x v="3"/>
    <x v="1"/>
    <s v="C030553"/>
    <x v="43"/>
    <x v="12"/>
    <x v="3"/>
    <x v="21"/>
    <x v="21"/>
  </r>
  <r>
    <x v="6"/>
    <x v="0"/>
    <x v="6"/>
    <x v="6"/>
    <x v="173"/>
    <x v="0"/>
    <x v="173"/>
    <x v="40"/>
    <x v="0"/>
    <s v="H051002"/>
    <x v="35"/>
    <x v="9"/>
    <x v="0"/>
    <x v="32"/>
    <x v="32"/>
  </r>
  <r>
    <x v="6"/>
    <x v="0"/>
    <x v="6"/>
    <x v="6"/>
    <x v="453"/>
    <x v="0"/>
    <x v="452"/>
    <x v="10"/>
    <x v="1"/>
    <s v="H041005"/>
    <x v="11"/>
    <x v="3"/>
    <x v="2"/>
    <x v="19"/>
    <x v="19"/>
  </r>
  <r>
    <x v="6"/>
    <x v="0"/>
    <x v="6"/>
    <x v="6"/>
    <x v="175"/>
    <x v="0"/>
    <x v="175"/>
    <x v="3"/>
    <x v="0"/>
    <s v="B010196"/>
    <x v="24"/>
    <x v="6"/>
    <x v="3"/>
    <x v="21"/>
    <x v="21"/>
  </r>
  <r>
    <x v="6"/>
    <x v="0"/>
    <x v="6"/>
    <x v="6"/>
    <x v="177"/>
    <x v="2"/>
    <x v="177"/>
    <x v="22"/>
    <x v="1"/>
    <s v="H051629"/>
    <x v="38"/>
    <x v="9"/>
    <x v="0"/>
    <x v="5"/>
    <x v="5"/>
  </r>
  <r>
    <x v="6"/>
    <x v="0"/>
    <x v="6"/>
    <x v="6"/>
    <x v="454"/>
    <x v="0"/>
    <x v="453"/>
    <x v="18"/>
    <x v="1"/>
    <s v="H041005"/>
    <x v="11"/>
    <x v="3"/>
    <x v="2"/>
    <x v="8"/>
    <x v="8"/>
  </r>
  <r>
    <x v="6"/>
    <x v="0"/>
    <x v="6"/>
    <x v="6"/>
    <x v="455"/>
    <x v="2"/>
    <x v="178"/>
    <x v="12"/>
    <x v="1"/>
    <s v="H050863"/>
    <x v="46"/>
    <x v="9"/>
    <x v="0"/>
    <x v="2"/>
    <x v="2"/>
  </r>
  <r>
    <x v="6"/>
    <x v="0"/>
    <x v="6"/>
    <x v="6"/>
    <x v="183"/>
    <x v="0"/>
    <x v="183"/>
    <x v="38"/>
    <x v="1"/>
    <s v="H051002"/>
    <x v="35"/>
    <x v="9"/>
    <x v="0"/>
    <x v="19"/>
    <x v="19"/>
  </r>
  <r>
    <x v="6"/>
    <x v="0"/>
    <x v="6"/>
    <x v="6"/>
    <x v="456"/>
    <x v="0"/>
    <x v="454"/>
    <x v="9"/>
    <x v="1"/>
    <s v="B010196"/>
    <x v="24"/>
    <x v="6"/>
    <x v="3"/>
    <x v="21"/>
    <x v="21"/>
  </r>
  <r>
    <x v="6"/>
    <x v="0"/>
    <x v="6"/>
    <x v="6"/>
    <x v="187"/>
    <x v="0"/>
    <x v="187"/>
    <x v="22"/>
    <x v="1"/>
    <s v="B010196"/>
    <x v="24"/>
    <x v="6"/>
    <x v="3"/>
    <x v="21"/>
    <x v="21"/>
  </r>
  <r>
    <x v="6"/>
    <x v="0"/>
    <x v="6"/>
    <x v="6"/>
    <x v="457"/>
    <x v="0"/>
    <x v="455"/>
    <x v="22"/>
    <x v="0"/>
    <s v="C040338"/>
    <x v="70"/>
    <x v="14"/>
    <x v="3"/>
    <x v="21"/>
    <x v="21"/>
  </r>
  <r>
    <x v="6"/>
    <x v="0"/>
    <x v="6"/>
    <x v="6"/>
    <x v="190"/>
    <x v="0"/>
    <x v="190"/>
    <x v="11"/>
    <x v="0"/>
    <s v="H050019"/>
    <x v="32"/>
    <x v="9"/>
    <x v="0"/>
    <x v="23"/>
    <x v="23"/>
  </r>
  <r>
    <x v="6"/>
    <x v="0"/>
    <x v="6"/>
    <x v="6"/>
    <x v="458"/>
    <x v="0"/>
    <x v="456"/>
    <x v="1"/>
    <x v="1"/>
    <s v="H080416"/>
    <x v="54"/>
    <x v="10"/>
    <x v="1"/>
    <x v="1"/>
    <x v="1"/>
  </r>
  <r>
    <x v="6"/>
    <x v="0"/>
    <x v="6"/>
    <x v="6"/>
    <x v="459"/>
    <x v="0"/>
    <x v="457"/>
    <x v="10"/>
    <x v="1"/>
    <s v="H041005"/>
    <x v="11"/>
    <x v="3"/>
    <x v="2"/>
    <x v="19"/>
    <x v="19"/>
  </r>
  <r>
    <x v="6"/>
    <x v="0"/>
    <x v="6"/>
    <x v="6"/>
    <x v="197"/>
    <x v="0"/>
    <x v="197"/>
    <x v="15"/>
    <x v="0"/>
    <s v="H050019"/>
    <x v="32"/>
    <x v="9"/>
    <x v="0"/>
    <x v="0"/>
    <x v="0"/>
  </r>
  <r>
    <x v="6"/>
    <x v="0"/>
    <x v="6"/>
    <x v="6"/>
    <x v="199"/>
    <x v="1"/>
    <x v="199"/>
    <x v="20"/>
    <x v="0"/>
    <s v="H051579"/>
    <x v="37"/>
    <x v="9"/>
    <x v="0"/>
    <x v="38"/>
    <x v="38"/>
  </r>
  <r>
    <x v="6"/>
    <x v="0"/>
    <x v="6"/>
    <x v="6"/>
    <x v="460"/>
    <x v="2"/>
    <x v="458"/>
    <x v="9"/>
    <x v="1"/>
    <s v="H041005"/>
    <x v="11"/>
    <x v="3"/>
    <x v="2"/>
    <x v="13"/>
    <x v="13"/>
  </r>
  <r>
    <x v="6"/>
    <x v="0"/>
    <x v="6"/>
    <x v="6"/>
    <x v="461"/>
    <x v="0"/>
    <x v="459"/>
    <x v="0"/>
    <x v="0"/>
    <s v="H051645"/>
    <x v="96"/>
    <x v="9"/>
    <x v="0"/>
    <x v="5"/>
    <x v="5"/>
  </r>
  <r>
    <x v="6"/>
    <x v="0"/>
    <x v="6"/>
    <x v="6"/>
    <x v="462"/>
    <x v="0"/>
    <x v="460"/>
    <x v="20"/>
    <x v="0"/>
    <s v="H041307"/>
    <x v="97"/>
    <x v="3"/>
    <x v="2"/>
    <x v="23"/>
    <x v="23"/>
  </r>
  <r>
    <x v="6"/>
    <x v="0"/>
    <x v="6"/>
    <x v="6"/>
    <x v="463"/>
    <x v="0"/>
    <x v="461"/>
    <x v="6"/>
    <x v="0"/>
    <s v="C030553"/>
    <x v="43"/>
    <x v="12"/>
    <x v="3"/>
    <x v="21"/>
    <x v="21"/>
  </r>
  <r>
    <x v="6"/>
    <x v="0"/>
    <x v="6"/>
    <x v="6"/>
    <x v="464"/>
    <x v="0"/>
    <x v="462"/>
    <x v="3"/>
    <x v="1"/>
    <s v="H050019"/>
    <x v="32"/>
    <x v="9"/>
    <x v="0"/>
    <x v="5"/>
    <x v="5"/>
  </r>
  <r>
    <x v="6"/>
    <x v="0"/>
    <x v="6"/>
    <x v="6"/>
    <x v="465"/>
    <x v="2"/>
    <x v="204"/>
    <x v="16"/>
    <x v="0"/>
    <s v="H050863"/>
    <x v="46"/>
    <x v="9"/>
    <x v="0"/>
    <x v="2"/>
    <x v="2"/>
  </r>
  <r>
    <x v="6"/>
    <x v="0"/>
    <x v="6"/>
    <x v="6"/>
    <x v="295"/>
    <x v="0"/>
    <x v="295"/>
    <x v="20"/>
    <x v="1"/>
    <s v="H051691"/>
    <x v="44"/>
    <x v="9"/>
    <x v="0"/>
    <x v="23"/>
    <x v="23"/>
  </r>
  <r>
    <x v="6"/>
    <x v="0"/>
    <x v="6"/>
    <x v="6"/>
    <x v="205"/>
    <x v="0"/>
    <x v="205"/>
    <x v="22"/>
    <x v="0"/>
    <s v="H051002"/>
    <x v="35"/>
    <x v="9"/>
    <x v="0"/>
    <x v="39"/>
    <x v="39"/>
  </r>
  <r>
    <x v="6"/>
    <x v="0"/>
    <x v="6"/>
    <x v="6"/>
    <x v="466"/>
    <x v="0"/>
    <x v="463"/>
    <x v="18"/>
    <x v="1"/>
    <s v="H050019"/>
    <x v="32"/>
    <x v="9"/>
    <x v="0"/>
    <x v="6"/>
    <x v="6"/>
  </r>
  <r>
    <x v="6"/>
    <x v="0"/>
    <x v="6"/>
    <x v="6"/>
    <x v="467"/>
    <x v="0"/>
    <x v="464"/>
    <x v="14"/>
    <x v="1"/>
    <s v="H081051"/>
    <x v="94"/>
    <x v="10"/>
    <x v="1"/>
    <x v="10"/>
    <x v="10"/>
  </r>
  <r>
    <x v="6"/>
    <x v="0"/>
    <x v="6"/>
    <x v="6"/>
    <x v="208"/>
    <x v="0"/>
    <x v="208"/>
    <x v="7"/>
    <x v="1"/>
    <s v="H051002"/>
    <x v="35"/>
    <x v="9"/>
    <x v="0"/>
    <x v="27"/>
    <x v="27"/>
  </r>
  <r>
    <x v="6"/>
    <x v="0"/>
    <x v="6"/>
    <x v="6"/>
    <x v="210"/>
    <x v="0"/>
    <x v="210"/>
    <x v="20"/>
    <x v="0"/>
    <s v="H051002"/>
    <x v="35"/>
    <x v="9"/>
    <x v="0"/>
    <x v="17"/>
    <x v="17"/>
  </r>
  <r>
    <x v="6"/>
    <x v="0"/>
    <x v="6"/>
    <x v="6"/>
    <x v="468"/>
    <x v="2"/>
    <x v="465"/>
    <x v="12"/>
    <x v="1"/>
    <s v="H080333"/>
    <x v="98"/>
    <x v="10"/>
    <x v="1"/>
    <x v="27"/>
    <x v="27"/>
  </r>
  <r>
    <x v="6"/>
    <x v="0"/>
    <x v="6"/>
    <x v="6"/>
    <x v="469"/>
    <x v="0"/>
    <x v="466"/>
    <x v="42"/>
    <x v="1"/>
    <s v="H050019"/>
    <x v="32"/>
    <x v="9"/>
    <x v="0"/>
    <x v="10"/>
    <x v="10"/>
  </r>
  <r>
    <x v="6"/>
    <x v="0"/>
    <x v="6"/>
    <x v="6"/>
    <x v="213"/>
    <x v="0"/>
    <x v="213"/>
    <x v="6"/>
    <x v="1"/>
    <s v="H050019"/>
    <x v="32"/>
    <x v="9"/>
    <x v="0"/>
    <x v="22"/>
    <x v="22"/>
  </r>
  <r>
    <x v="6"/>
    <x v="0"/>
    <x v="6"/>
    <x v="6"/>
    <x v="470"/>
    <x v="0"/>
    <x v="467"/>
    <x v="18"/>
    <x v="1"/>
    <s v="H041005"/>
    <x v="11"/>
    <x v="3"/>
    <x v="2"/>
    <x v="23"/>
    <x v="23"/>
  </r>
  <r>
    <x v="6"/>
    <x v="0"/>
    <x v="6"/>
    <x v="6"/>
    <x v="471"/>
    <x v="2"/>
    <x v="468"/>
    <x v="13"/>
    <x v="1"/>
    <s v="H041426"/>
    <x v="99"/>
    <x v="3"/>
    <x v="2"/>
    <x v="13"/>
    <x v="13"/>
  </r>
  <r>
    <x v="6"/>
    <x v="0"/>
    <x v="6"/>
    <x v="6"/>
    <x v="472"/>
    <x v="0"/>
    <x v="469"/>
    <x v="17"/>
    <x v="0"/>
    <s v="H051579"/>
    <x v="37"/>
    <x v="9"/>
    <x v="0"/>
    <x v="8"/>
    <x v="8"/>
  </r>
  <r>
    <x v="6"/>
    <x v="0"/>
    <x v="6"/>
    <x v="6"/>
    <x v="473"/>
    <x v="0"/>
    <x v="470"/>
    <x v="7"/>
    <x v="1"/>
    <s v="H041005"/>
    <x v="11"/>
    <x v="3"/>
    <x v="2"/>
    <x v="18"/>
    <x v="18"/>
  </r>
  <r>
    <x v="6"/>
    <x v="0"/>
    <x v="6"/>
    <x v="6"/>
    <x v="474"/>
    <x v="2"/>
    <x v="221"/>
    <x v="9"/>
    <x v="0"/>
    <s v="H050863"/>
    <x v="46"/>
    <x v="9"/>
    <x v="0"/>
    <x v="2"/>
    <x v="2"/>
  </r>
  <r>
    <x v="6"/>
    <x v="0"/>
    <x v="6"/>
    <x v="6"/>
    <x v="306"/>
    <x v="0"/>
    <x v="306"/>
    <x v="22"/>
    <x v="1"/>
    <s v="H051621"/>
    <x v="41"/>
    <x v="9"/>
    <x v="0"/>
    <x v="20"/>
    <x v="20"/>
  </r>
  <r>
    <x v="6"/>
    <x v="0"/>
    <x v="6"/>
    <x v="6"/>
    <x v="75"/>
    <x v="0"/>
    <x v="75"/>
    <x v="0"/>
    <x v="1"/>
    <s v="H041005"/>
    <x v="11"/>
    <x v="3"/>
    <x v="2"/>
    <x v="22"/>
    <x v="22"/>
  </r>
  <r>
    <x v="6"/>
    <x v="0"/>
    <x v="6"/>
    <x v="6"/>
    <x v="308"/>
    <x v="2"/>
    <x v="308"/>
    <x v="42"/>
    <x v="1"/>
    <s v="H051002"/>
    <x v="35"/>
    <x v="9"/>
    <x v="0"/>
    <x v="13"/>
    <x v="13"/>
  </r>
  <r>
    <x v="6"/>
    <x v="0"/>
    <x v="6"/>
    <x v="6"/>
    <x v="223"/>
    <x v="0"/>
    <x v="223"/>
    <x v="4"/>
    <x v="0"/>
    <s v="H051579"/>
    <x v="37"/>
    <x v="9"/>
    <x v="0"/>
    <x v="3"/>
    <x v="3"/>
  </r>
  <r>
    <x v="6"/>
    <x v="0"/>
    <x v="6"/>
    <x v="6"/>
    <x v="225"/>
    <x v="2"/>
    <x v="225"/>
    <x v="14"/>
    <x v="1"/>
    <s v="H051579"/>
    <x v="37"/>
    <x v="9"/>
    <x v="0"/>
    <x v="5"/>
    <x v="5"/>
  </r>
  <r>
    <x v="6"/>
    <x v="0"/>
    <x v="6"/>
    <x v="6"/>
    <x v="227"/>
    <x v="0"/>
    <x v="227"/>
    <x v="10"/>
    <x v="1"/>
    <s v="H051002"/>
    <x v="35"/>
    <x v="9"/>
    <x v="0"/>
    <x v="11"/>
    <x v="11"/>
  </r>
  <r>
    <x v="6"/>
    <x v="0"/>
    <x v="6"/>
    <x v="6"/>
    <x v="475"/>
    <x v="0"/>
    <x v="471"/>
    <x v="6"/>
    <x v="1"/>
    <s v="H051002"/>
    <x v="35"/>
    <x v="9"/>
    <x v="0"/>
    <x v="19"/>
    <x v="19"/>
  </r>
  <r>
    <x v="6"/>
    <x v="0"/>
    <x v="6"/>
    <x v="6"/>
    <x v="476"/>
    <x v="0"/>
    <x v="472"/>
    <x v="10"/>
    <x v="1"/>
    <s v="H041005"/>
    <x v="11"/>
    <x v="3"/>
    <x v="2"/>
    <x v="15"/>
    <x v="15"/>
  </r>
  <r>
    <x v="6"/>
    <x v="0"/>
    <x v="6"/>
    <x v="6"/>
    <x v="477"/>
    <x v="0"/>
    <x v="473"/>
    <x v="6"/>
    <x v="1"/>
    <s v="H040019"/>
    <x v="79"/>
    <x v="3"/>
    <x v="2"/>
    <x v="27"/>
    <x v="27"/>
  </r>
  <r>
    <x v="6"/>
    <x v="0"/>
    <x v="6"/>
    <x v="6"/>
    <x v="478"/>
    <x v="0"/>
    <x v="474"/>
    <x v="0"/>
    <x v="0"/>
    <s v="H051002"/>
    <x v="35"/>
    <x v="9"/>
    <x v="0"/>
    <x v="5"/>
    <x v="5"/>
  </r>
  <r>
    <x v="6"/>
    <x v="0"/>
    <x v="6"/>
    <x v="6"/>
    <x v="229"/>
    <x v="0"/>
    <x v="229"/>
    <x v="8"/>
    <x v="1"/>
    <s v="H051002"/>
    <x v="35"/>
    <x v="9"/>
    <x v="0"/>
    <x v="31"/>
    <x v="31"/>
  </r>
  <r>
    <x v="6"/>
    <x v="0"/>
    <x v="6"/>
    <x v="6"/>
    <x v="231"/>
    <x v="0"/>
    <x v="231"/>
    <x v="22"/>
    <x v="0"/>
    <s v="H051002"/>
    <x v="35"/>
    <x v="9"/>
    <x v="0"/>
    <x v="4"/>
    <x v="4"/>
  </r>
  <r>
    <x v="6"/>
    <x v="0"/>
    <x v="6"/>
    <x v="6"/>
    <x v="88"/>
    <x v="0"/>
    <x v="88"/>
    <x v="6"/>
    <x v="1"/>
    <s v="H020266"/>
    <x v="30"/>
    <x v="5"/>
    <x v="2"/>
    <x v="28"/>
    <x v="28"/>
  </r>
  <r>
    <x v="6"/>
    <x v="0"/>
    <x v="6"/>
    <x v="6"/>
    <x v="235"/>
    <x v="0"/>
    <x v="235"/>
    <x v="3"/>
    <x v="1"/>
    <s v="H051002"/>
    <x v="35"/>
    <x v="9"/>
    <x v="0"/>
    <x v="35"/>
    <x v="35"/>
  </r>
  <r>
    <x v="6"/>
    <x v="0"/>
    <x v="6"/>
    <x v="6"/>
    <x v="239"/>
    <x v="0"/>
    <x v="239"/>
    <x v="6"/>
    <x v="0"/>
    <s v="H051002"/>
    <x v="35"/>
    <x v="9"/>
    <x v="0"/>
    <x v="7"/>
    <x v="7"/>
  </r>
  <r>
    <x v="6"/>
    <x v="0"/>
    <x v="6"/>
    <x v="6"/>
    <x v="479"/>
    <x v="0"/>
    <x v="475"/>
    <x v="20"/>
    <x v="1"/>
    <s v="H041005"/>
    <x v="11"/>
    <x v="3"/>
    <x v="2"/>
    <x v="10"/>
    <x v="10"/>
  </r>
  <r>
    <x v="6"/>
    <x v="0"/>
    <x v="6"/>
    <x v="6"/>
    <x v="480"/>
    <x v="1"/>
    <x v="476"/>
    <x v="11"/>
    <x v="1"/>
    <s v="D010720"/>
    <x v="100"/>
    <x v="23"/>
    <x v="3"/>
    <x v="21"/>
    <x v="21"/>
  </r>
  <r>
    <x v="6"/>
    <x v="0"/>
    <x v="6"/>
    <x v="6"/>
    <x v="241"/>
    <x v="0"/>
    <x v="241"/>
    <x v="9"/>
    <x v="1"/>
    <s v="B010196"/>
    <x v="24"/>
    <x v="6"/>
    <x v="3"/>
    <x v="21"/>
    <x v="21"/>
  </r>
  <r>
    <x v="6"/>
    <x v="0"/>
    <x v="6"/>
    <x v="6"/>
    <x v="481"/>
    <x v="0"/>
    <x v="477"/>
    <x v="30"/>
    <x v="1"/>
    <s v="H041005"/>
    <x v="11"/>
    <x v="3"/>
    <x v="2"/>
    <x v="19"/>
    <x v="19"/>
  </r>
  <r>
    <x v="6"/>
    <x v="0"/>
    <x v="6"/>
    <x v="6"/>
    <x v="245"/>
    <x v="0"/>
    <x v="245"/>
    <x v="3"/>
    <x v="1"/>
    <s v="H050019"/>
    <x v="32"/>
    <x v="9"/>
    <x v="0"/>
    <x v="15"/>
    <x v="15"/>
  </r>
  <r>
    <x v="6"/>
    <x v="0"/>
    <x v="6"/>
    <x v="6"/>
    <x v="247"/>
    <x v="0"/>
    <x v="247"/>
    <x v="11"/>
    <x v="1"/>
    <s v="H050863"/>
    <x v="46"/>
    <x v="9"/>
    <x v="0"/>
    <x v="17"/>
    <x v="17"/>
  </r>
  <r>
    <x v="7"/>
    <x v="0"/>
    <x v="7"/>
    <x v="7"/>
    <x v="379"/>
    <x v="0"/>
    <x v="378"/>
    <x v="35"/>
    <x v="1"/>
    <s v="H075301"/>
    <x v="5"/>
    <x v="0"/>
    <x v="0"/>
    <x v="27"/>
    <x v="27"/>
  </r>
  <r>
    <x v="7"/>
    <x v="0"/>
    <x v="7"/>
    <x v="7"/>
    <x v="0"/>
    <x v="0"/>
    <x v="0"/>
    <x v="0"/>
    <x v="0"/>
    <s v="H070278"/>
    <x v="0"/>
    <x v="0"/>
    <x v="0"/>
    <x v="0"/>
    <x v="0"/>
  </r>
  <r>
    <x v="7"/>
    <x v="0"/>
    <x v="7"/>
    <x v="7"/>
    <x v="380"/>
    <x v="0"/>
    <x v="379"/>
    <x v="17"/>
    <x v="1"/>
    <s v="H100435"/>
    <x v="2"/>
    <x v="0"/>
    <x v="0"/>
    <x v="35"/>
    <x v="35"/>
  </r>
  <r>
    <x v="7"/>
    <x v="0"/>
    <x v="7"/>
    <x v="7"/>
    <x v="5"/>
    <x v="0"/>
    <x v="5"/>
    <x v="4"/>
    <x v="1"/>
    <s v="H100435"/>
    <x v="2"/>
    <x v="0"/>
    <x v="0"/>
    <x v="4"/>
    <x v="4"/>
  </r>
  <r>
    <x v="7"/>
    <x v="0"/>
    <x v="7"/>
    <x v="7"/>
    <x v="381"/>
    <x v="0"/>
    <x v="380"/>
    <x v="34"/>
    <x v="0"/>
    <s v="H011725"/>
    <x v="60"/>
    <x v="1"/>
    <x v="1"/>
    <x v="18"/>
    <x v="18"/>
  </r>
  <r>
    <x v="7"/>
    <x v="0"/>
    <x v="7"/>
    <x v="7"/>
    <x v="482"/>
    <x v="0"/>
    <x v="478"/>
    <x v="0"/>
    <x v="1"/>
    <s v="H100231"/>
    <x v="1"/>
    <x v="1"/>
    <x v="1"/>
    <x v="14"/>
    <x v="14"/>
  </r>
  <r>
    <x v="7"/>
    <x v="0"/>
    <x v="7"/>
    <x v="7"/>
    <x v="483"/>
    <x v="0"/>
    <x v="479"/>
    <x v="15"/>
    <x v="1"/>
    <s v="G020641"/>
    <x v="76"/>
    <x v="17"/>
    <x v="3"/>
    <x v="21"/>
    <x v="21"/>
  </r>
  <r>
    <x v="7"/>
    <x v="0"/>
    <x v="7"/>
    <x v="7"/>
    <x v="8"/>
    <x v="0"/>
    <x v="8"/>
    <x v="7"/>
    <x v="1"/>
    <s v="H030804"/>
    <x v="7"/>
    <x v="2"/>
    <x v="1"/>
    <x v="7"/>
    <x v="7"/>
  </r>
  <r>
    <x v="7"/>
    <x v="0"/>
    <x v="7"/>
    <x v="7"/>
    <x v="10"/>
    <x v="0"/>
    <x v="10"/>
    <x v="8"/>
    <x v="1"/>
    <s v="H030801"/>
    <x v="9"/>
    <x v="2"/>
    <x v="1"/>
    <x v="9"/>
    <x v="9"/>
  </r>
  <r>
    <x v="7"/>
    <x v="0"/>
    <x v="7"/>
    <x v="7"/>
    <x v="13"/>
    <x v="0"/>
    <x v="13"/>
    <x v="9"/>
    <x v="0"/>
    <s v="H075301"/>
    <x v="5"/>
    <x v="0"/>
    <x v="0"/>
    <x v="10"/>
    <x v="10"/>
  </r>
  <r>
    <x v="7"/>
    <x v="0"/>
    <x v="7"/>
    <x v="7"/>
    <x v="484"/>
    <x v="0"/>
    <x v="480"/>
    <x v="17"/>
    <x v="1"/>
    <s v="H100435"/>
    <x v="2"/>
    <x v="0"/>
    <x v="0"/>
    <x v="27"/>
    <x v="27"/>
  </r>
  <r>
    <x v="7"/>
    <x v="0"/>
    <x v="7"/>
    <x v="7"/>
    <x v="15"/>
    <x v="0"/>
    <x v="15"/>
    <x v="11"/>
    <x v="1"/>
    <s v="H100435"/>
    <x v="2"/>
    <x v="0"/>
    <x v="0"/>
    <x v="11"/>
    <x v="11"/>
  </r>
  <r>
    <x v="7"/>
    <x v="0"/>
    <x v="7"/>
    <x v="7"/>
    <x v="386"/>
    <x v="0"/>
    <x v="385"/>
    <x v="10"/>
    <x v="1"/>
    <s v="H012026"/>
    <x v="3"/>
    <x v="1"/>
    <x v="1"/>
    <x v="14"/>
    <x v="14"/>
  </r>
  <r>
    <x v="7"/>
    <x v="0"/>
    <x v="7"/>
    <x v="7"/>
    <x v="16"/>
    <x v="0"/>
    <x v="16"/>
    <x v="12"/>
    <x v="1"/>
    <s v="H100162"/>
    <x v="12"/>
    <x v="0"/>
    <x v="0"/>
    <x v="12"/>
    <x v="12"/>
  </r>
  <r>
    <x v="7"/>
    <x v="0"/>
    <x v="7"/>
    <x v="7"/>
    <x v="17"/>
    <x v="0"/>
    <x v="17"/>
    <x v="9"/>
    <x v="1"/>
    <s v="H070019"/>
    <x v="13"/>
    <x v="0"/>
    <x v="0"/>
    <x v="7"/>
    <x v="7"/>
  </r>
  <r>
    <x v="7"/>
    <x v="0"/>
    <x v="7"/>
    <x v="7"/>
    <x v="485"/>
    <x v="0"/>
    <x v="481"/>
    <x v="24"/>
    <x v="0"/>
    <s v="H070317"/>
    <x v="101"/>
    <x v="0"/>
    <x v="0"/>
    <x v="5"/>
    <x v="5"/>
  </r>
  <r>
    <x v="7"/>
    <x v="0"/>
    <x v="7"/>
    <x v="7"/>
    <x v="486"/>
    <x v="0"/>
    <x v="482"/>
    <x v="44"/>
    <x v="1"/>
    <s v="H100435"/>
    <x v="2"/>
    <x v="0"/>
    <x v="0"/>
    <x v="11"/>
    <x v="11"/>
  </r>
  <r>
    <x v="7"/>
    <x v="0"/>
    <x v="7"/>
    <x v="7"/>
    <x v="487"/>
    <x v="0"/>
    <x v="483"/>
    <x v="34"/>
    <x v="1"/>
    <s v="H100177"/>
    <x v="18"/>
    <x v="0"/>
    <x v="0"/>
    <x v="5"/>
    <x v="5"/>
  </r>
  <r>
    <x v="7"/>
    <x v="0"/>
    <x v="7"/>
    <x v="7"/>
    <x v="390"/>
    <x v="0"/>
    <x v="389"/>
    <x v="20"/>
    <x v="1"/>
    <s v="H075107"/>
    <x v="15"/>
    <x v="0"/>
    <x v="0"/>
    <x v="5"/>
    <x v="5"/>
  </r>
  <r>
    <x v="7"/>
    <x v="0"/>
    <x v="7"/>
    <x v="7"/>
    <x v="488"/>
    <x v="0"/>
    <x v="484"/>
    <x v="37"/>
    <x v="1"/>
    <s v="H070281"/>
    <x v="102"/>
    <x v="0"/>
    <x v="0"/>
    <x v="19"/>
    <x v="19"/>
  </r>
  <r>
    <x v="7"/>
    <x v="0"/>
    <x v="7"/>
    <x v="7"/>
    <x v="24"/>
    <x v="0"/>
    <x v="24"/>
    <x v="12"/>
    <x v="1"/>
    <s v="H100177"/>
    <x v="18"/>
    <x v="0"/>
    <x v="0"/>
    <x v="15"/>
    <x v="15"/>
  </r>
  <r>
    <x v="7"/>
    <x v="0"/>
    <x v="7"/>
    <x v="7"/>
    <x v="25"/>
    <x v="0"/>
    <x v="25"/>
    <x v="9"/>
    <x v="0"/>
    <s v="H100435"/>
    <x v="2"/>
    <x v="0"/>
    <x v="0"/>
    <x v="16"/>
    <x v="16"/>
  </r>
  <r>
    <x v="7"/>
    <x v="0"/>
    <x v="7"/>
    <x v="7"/>
    <x v="395"/>
    <x v="0"/>
    <x v="394"/>
    <x v="12"/>
    <x v="0"/>
    <s v="H075107"/>
    <x v="15"/>
    <x v="0"/>
    <x v="0"/>
    <x v="5"/>
    <x v="5"/>
  </r>
  <r>
    <x v="7"/>
    <x v="0"/>
    <x v="7"/>
    <x v="7"/>
    <x v="27"/>
    <x v="0"/>
    <x v="27"/>
    <x v="16"/>
    <x v="1"/>
    <s v="H075107"/>
    <x v="15"/>
    <x v="0"/>
    <x v="0"/>
    <x v="17"/>
    <x v="17"/>
  </r>
  <r>
    <x v="7"/>
    <x v="0"/>
    <x v="7"/>
    <x v="7"/>
    <x v="396"/>
    <x v="0"/>
    <x v="395"/>
    <x v="14"/>
    <x v="1"/>
    <s v="H075107"/>
    <x v="15"/>
    <x v="0"/>
    <x v="0"/>
    <x v="19"/>
    <x v="19"/>
  </r>
  <r>
    <x v="7"/>
    <x v="0"/>
    <x v="7"/>
    <x v="7"/>
    <x v="28"/>
    <x v="0"/>
    <x v="28"/>
    <x v="12"/>
    <x v="1"/>
    <s v="H100435"/>
    <x v="2"/>
    <x v="0"/>
    <x v="0"/>
    <x v="18"/>
    <x v="18"/>
  </r>
  <r>
    <x v="7"/>
    <x v="0"/>
    <x v="7"/>
    <x v="7"/>
    <x v="29"/>
    <x v="0"/>
    <x v="29"/>
    <x v="17"/>
    <x v="1"/>
    <s v="H100435"/>
    <x v="2"/>
    <x v="0"/>
    <x v="0"/>
    <x v="7"/>
    <x v="7"/>
  </r>
  <r>
    <x v="7"/>
    <x v="0"/>
    <x v="7"/>
    <x v="7"/>
    <x v="489"/>
    <x v="0"/>
    <x v="485"/>
    <x v="22"/>
    <x v="0"/>
    <s v="H075107"/>
    <x v="15"/>
    <x v="0"/>
    <x v="0"/>
    <x v="2"/>
    <x v="2"/>
  </r>
  <r>
    <x v="7"/>
    <x v="0"/>
    <x v="7"/>
    <x v="7"/>
    <x v="33"/>
    <x v="0"/>
    <x v="33"/>
    <x v="0"/>
    <x v="1"/>
    <s v="H035220"/>
    <x v="20"/>
    <x v="2"/>
    <x v="1"/>
    <x v="12"/>
    <x v="12"/>
  </r>
  <r>
    <x v="7"/>
    <x v="0"/>
    <x v="7"/>
    <x v="7"/>
    <x v="401"/>
    <x v="2"/>
    <x v="400"/>
    <x v="22"/>
    <x v="1"/>
    <s v="H100435"/>
    <x v="2"/>
    <x v="0"/>
    <x v="0"/>
    <x v="17"/>
    <x v="17"/>
  </r>
  <r>
    <x v="7"/>
    <x v="0"/>
    <x v="7"/>
    <x v="7"/>
    <x v="490"/>
    <x v="0"/>
    <x v="486"/>
    <x v="34"/>
    <x v="1"/>
    <s v="H100435"/>
    <x v="2"/>
    <x v="0"/>
    <x v="0"/>
    <x v="19"/>
    <x v="19"/>
  </r>
  <r>
    <x v="7"/>
    <x v="0"/>
    <x v="7"/>
    <x v="7"/>
    <x v="491"/>
    <x v="0"/>
    <x v="487"/>
    <x v="17"/>
    <x v="1"/>
    <s v="H111371"/>
    <x v="103"/>
    <x v="24"/>
    <x v="2"/>
    <x v="5"/>
    <x v="5"/>
  </r>
  <r>
    <x v="7"/>
    <x v="0"/>
    <x v="7"/>
    <x v="7"/>
    <x v="39"/>
    <x v="0"/>
    <x v="39"/>
    <x v="19"/>
    <x v="0"/>
    <s v="H100435"/>
    <x v="2"/>
    <x v="0"/>
    <x v="0"/>
    <x v="17"/>
    <x v="17"/>
  </r>
  <r>
    <x v="7"/>
    <x v="0"/>
    <x v="7"/>
    <x v="7"/>
    <x v="41"/>
    <x v="1"/>
    <x v="41"/>
    <x v="10"/>
    <x v="1"/>
    <s v="H100435"/>
    <x v="2"/>
    <x v="0"/>
    <x v="0"/>
    <x v="23"/>
    <x v="23"/>
  </r>
  <r>
    <x v="7"/>
    <x v="0"/>
    <x v="7"/>
    <x v="7"/>
    <x v="492"/>
    <x v="0"/>
    <x v="488"/>
    <x v="14"/>
    <x v="1"/>
    <s v="H020193"/>
    <x v="86"/>
    <x v="5"/>
    <x v="1"/>
    <x v="12"/>
    <x v="12"/>
  </r>
  <r>
    <x v="7"/>
    <x v="0"/>
    <x v="7"/>
    <x v="7"/>
    <x v="47"/>
    <x v="0"/>
    <x v="47"/>
    <x v="13"/>
    <x v="1"/>
    <s v="H075107"/>
    <x v="15"/>
    <x v="0"/>
    <x v="0"/>
    <x v="24"/>
    <x v="24"/>
  </r>
  <r>
    <x v="7"/>
    <x v="0"/>
    <x v="7"/>
    <x v="7"/>
    <x v="52"/>
    <x v="0"/>
    <x v="52"/>
    <x v="17"/>
    <x v="1"/>
    <s v="H012026"/>
    <x v="3"/>
    <x v="1"/>
    <x v="1"/>
    <x v="18"/>
    <x v="18"/>
  </r>
  <r>
    <x v="7"/>
    <x v="0"/>
    <x v="7"/>
    <x v="7"/>
    <x v="54"/>
    <x v="0"/>
    <x v="54"/>
    <x v="22"/>
    <x v="1"/>
    <s v="H100435"/>
    <x v="2"/>
    <x v="0"/>
    <x v="0"/>
    <x v="20"/>
    <x v="20"/>
  </r>
  <r>
    <x v="7"/>
    <x v="0"/>
    <x v="7"/>
    <x v="7"/>
    <x v="493"/>
    <x v="0"/>
    <x v="489"/>
    <x v="12"/>
    <x v="1"/>
    <s v="H075107"/>
    <x v="15"/>
    <x v="0"/>
    <x v="0"/>
    <x v="5"/>
    <x v="5"/>
  </r>
  <r>
    <x v="7"/>
    <x v="0"/>
    <x v="7"/>
    <x v="7"/>
    <x v="494"/>
    <x v="0"/>
    <x v="490"/>
    <x v="1"/>
    <x v="0"/>
    <s v="H100435"/>
    <x v="2"/>
    <x v="0"/>
    <x v="0"/>
    <x v="29"/>
    <x v="29"/>
  </r>
  <r>
    <x v="7"/>
    <x v="0"/>
    <x v="7"/>
    <x v="7"/>
    <x v="61"/>
    <x v="0"/>
    <x v="61"/>
    <x v="17"/>
    <x v="1"/>
    <s v="H030724"/>
    <x v="17"/>
    <x v="2"/>
    <x v="1"/>
    <x v="25"/>
    <x v="25"/>
  </r>
  <r>
    <x v="7"/>
    <x v="0"/>
    <x v="7"/>
    <x v="7"/>
    <x v="62"/>
    <x v="0"/>
    <x v="62"/>
    <x v="14"/>
    <x v="1"/>
    <s v="H100435"/>
    <x v="2"/>
    <x v="0"/>
    <x v="0"/>
    <x v="4"/>
    <x v="4"/>
  </r>
  <r>
    <x v="7"/>
    <x v="0"/>
    <x v="7"/>
    <x v="7"/>
    <x v="63"/>
    <x v="0"/>
    <x v="63"/>
    <x v="24"/>
    <x v="1"/>
    <s v="H075107"/>
    <x v="15"/>
    <x v="0"/>
    <x v="0"/>
    <x v="15"/>
    <x v="15"/>
  </r>
  <r>
    <x v="7"/>
    <x v="0"/>
    <x v="7"/>
    <x v="7"/>
    <x v="495"/>
    <x v="0"/>
    <x v="491"/>
    <x v="10"/>
    <x v="0"/>
    <s v="H100460"/>
    <x v="104"/>
    <x v="1"/>
    <x v="1"/>
    <x v="19"/>
    <x v="19"/>
  </r>
  <r>
    <x v="7"/>
    <x v="0"/>
    <x v="7"/>
    <x v="7"/>
    <x v="496"/>
    <x v="0"/>
    <x v="492"/>
    <x v="22"/>
    <x v="1"/>
    <s v="H100231"/>
    <x v="1"/>
    <x v="1"/>
    <x v="1"/>
    <x v="23"/>
    <x v="23"/>
  </r>
  <r>
    <x v="7"/>
    <x v="0"/>
    <x v="7"/>
    <x v="7"/>
    <x v="411"/>
    <x v="0"/>
    <x v="410"/>
    <x v="16"/>
    <x v="1"/>
    <s v="H075107"/>
    <x v="15"/>
    <x v="0"/>
    <x v="0"/>
    <x v="13"/>
    <x v="13"/>
  </r>
  <r>
    <x v="7"/>
    <x v="0"/>
    <x v="7"/>
    <x v="7"/>
    <x v="497"/>
    <x v="0"/>
    <x v="493"/>
    <x v="45"/>
    <x v="1"/>
    <s v="H075107"/>
    <x v="15"/>
    <x v="0"/>
    <x v="0"/>
    <x v="2"/>
    <x v="2"/>
  </r>
  <r>
    <x v="7"/>
    <x v="0"/>
    <x v="7"/>
    <x v="7"/>
    <x v="67"/>
    <x v="0"/>
    <x v="67"/>
    <x v="4"/>
    <x v="1"/>
    <s v="B010196"/>
    <x v="24"/>
    <x v="6"/>
    <x v="3"/>
    <x v="21"/>
    <x v="21"/>
  </r>
  <r>
    <x v="7"/>
    <x v="0"/>
    <x v="7"/>
    <x v="7"/>
    <x v="498"/>
    <x v="0"/>
    <x v="494"/>
    <x v="41"/>
    <x v="0"/>
    <s v="H070432"/>
    <x v="26"/>
    <x v="0"/>
    <x v="0"/>
    <x v="2"/>
    <x v="2"/>
  </r>
  <r>
    <x v="7"/>
    <x v="0"/>
    <x v="7"/>
    <x v="7"/>
    <x v="499"/>
    <x v="0"/>
    <x v="495"/>
    <x v="27"/>
    <x v="1"/>
    <s v="H100435"/>
    <x v="2"/>
    <x v="0"/>
    <x v="0"/>
    <x v="12"/>
    <x v="12"/>
  </r>
  <r>
    <x v="7"/>
    <x v="0"/>
    <x v="7"/>
    <x v="7"/>
    <x v="79"/>
    <x v="0"/>
    <x v="79"/>
    <x v="12"/>
    <x v="0"/>
    <s v="H100435"/>
    <x v="2"/>
    <x v="0"/>
    <x v="0"/>
    <x v="7"/>
    <x v="7"/>
  </r>
  <r>
    <x v="7"/>
    <x v="0"/>
    <x v="7"/>
    <x v="7"/>
    <x v="80"/>
    <x v="0"/>
    <x v="80"/>
    <x v="19"/>
    <x v="1"/>
    <s v="H075107"/>
    <x v="15"/>
    <x v="0"/>
    <x v="0"/>
    <x v="15"/>
    <x v="15"/>
  </r>
  <r>
    <x v="7"/>
    <x v="0"/>
    <x v="7"/>
    <x v="7"/>
    <x v="420"/>
    <x v="0"/>
    <x v="419"/>
    <x v="4"/>
    <x v="1"/>
    <s v="H011377"/>
    <x v="90"/>
    <x v="1"/>
    <x v="1"/>
    <x v="27"/>
    <x v="27"/>
  </r>
  <r>
    <x v="7"/>
    <x v="0"/>
    <x v="7"/>
    <x v="7"/>
    <x v="83"/>
    <x v="0"/>
    <x v="83"/>
    <x v="2"/>
    <x v="1"/>
    <s v="H010470"/>
    <x v="27"/>
    <x v="1"/>
    <x v="1"/>
    <x v="7"/>
    <x v="7"/>
  </r>
  <r>
    <x v="7"/>
    <x v="0"/>
    <x v="7"/>
    <x v="7"/>
    <x v="84"/>
    <x v="0"/>
    <x v="84"/>
    <x v="25"/>
    <x v="1"/>
    <s v="H035647"/>
    <x v="28"/>
    <x v="2"/>
    <x v="1"/>
    <x v="7"/>
    <x v="7"/>
  </r>
  <r>
    <x v="7"/>
    <x v="0"/>
    <x v="7"/>
    <x v="7"/>
    <x v="85"/>
    <x v="0"/>
    <x v="85"/>
    <x v="27"/>
    <x v="1"/>
    <s v="H100177"/>
    <x v="18"/>
    <x v="0"/>
    <x v="0"/>
    <x v="13"/>
    <x v="13"/>
  </r>
  <r>
    <x v="7"/>
    <x v="0"/>
    <x v="7"/>
    <x v="7"/>
    <x v="500"/>
    <x v="0"/>
    <x v="496"/>
    <x v="18"/>
    <x v="1"/>
    <s v="H100435"/>
    <x v="2"/>
    <x v="0"/>
    <x v="0"/>
    <x v="19"/>
    <x v="19"/>
  </r>
  <r>
    <x v="7"/>
    <x v="0"/>
    <x v="7"/>
    <x v="7"/>
    <x v="91"/>
    <x v="0"/>
    <x v="91"/>
    <x v="18"/>
    <x v="1"/>
    <s v="H100435"/>
    <x v="2"/>
    <x v="0"/>
    <x v="0"/>
    <x v="30"/>
    <x v="30"/>
  </r>
  <r>
    <x v="7"/>
    <x v="0"/>
    <x v="7"/>
    <x v="7"/>
    <x v="92"/>
    <x v="2"/>
    <x v="92"/>
    <x v="19"/>
    <x v="1"/>
    <s v="H075107"/>
    <x v="15"/>
    <x v="0"/>
    <x v="0"/>
    <x v="22"/>
    <x v="22"/>
  </r>
  <r>
    <x v="7"/>
    <x v="0"/>
    <x v="7"/>
    <x v="7"/>
    <x v="421"/>
    <x v="0"/>
    <x v="420"/>
    <x v="26"/>
    <x v="1"/>
    <s v="H100435"/>
    <x v="2"/>
    <x v="0"/>
    <x v="0"/>
    <x v="5"/>
    <x v="5"/>
  </r>
  <r>
    <x v="7"/>
    <x v="0"/>
    <x v="7"/>
    <x v="7"/>
    <x v="93"/>
    <x v="0"/>
    <x v="93"/>
    <x v="11"/>
    <x v="1"/>
    <s v="H070278"/>
    <x v="0"/>
    <x v="0"/>
    <x v="0"/>
    <x v="12"/>
    <x v="12"/>
  </r>
  <r>
    <x v="7"/>
    <x v="0"/>
    <x v="7"/>
    <x v="7"/>
    <x v="96"/>
    <x v="0"/>
    <x v="96"/>
    <x v="30"/>
    <x v="1"/>
    <s v="H075107"/>
    <x v="15"/>
    <x v="0"/>
    <x v="0"/>
    <x v="20"/>
    <x v="20"/>
  </r>
  <r>
    <x v="8"/>
    <x v="0"/>
    <x v="8"/>
    <x v="8"/>
    <x v="321"/>
    <x v="0"/>
    <x v="321"/>
    <x v="19"/>
    <x v="1"/>
    <s v="H060827"/>
    <x v="71"/>
    <x v="8"/>
    <x v="0"/>
    <x v="10"/>
    <x v="10"/>
  </r>
  <r>
    <x v="8"/>
    <x v="0"/>
    <x v="8"/>
    <x v="8"/>
    <x v="501"/>
    <x v="0"/>
    <x v="497"/>
    <x v="22"/>
    <x v="1"/>
    <s v="H060827"/>
    <x v="71"/>
    <x v="8"/>
    <x v="0"/>
    <x v="5"/>
    <x v="5"/>
  </r>
  <r>
    <x v="8"/>
    <x v="0"/>
    <x v="8"/>
    <x v="8"/>
    <x v="323"/>
    <x v="0"/>
    <x v="323"/>
    <x v="11"/>
    <x v="1"/>
    <s v="H060827"/>
    <x v="71"/>
    <x v="8"/>
    <x v="0"/>
    <x v="17"/>
    <x v="17"/>
  </r>
  <r>
    <x v="8"/>
    <x v="0"/>
    <x v="8"/>
    <x v="8"/>
    <x v="324"/>
    <x v="0"/>
    <x v="324"/>
    <x v="6"/>
    <x v="0"/>
    <s v="H060827"/>
    <x v="71"/>
    <x v="8"/>
    <x v="0"/>
    <x v="15"/>
    <x v="15"/>
  </r>
  <r>
    <x v="8"/>
    <x v="0"/>
    <x v="8"/>
    <x v="8"/>
    <x v="327"/>
    <x v="0"/>
    <x v="327"/>
    <x v="13"/>
    <x v="1"/>
    <s v="H060827"/>
    <x v="71"/>
    <x v="8"/>
    <x v="0"/>
    <x v="19"/>
    <x v="19"/>
  </r>
  <r>
    <x v="8"/>
    <x v="0"/>
    <x v="8"/>
    <x v="8"/>
    <x v="502"/>
    <x v="0"/>
    <x v="498"/>
    <x v="11"/>
    <x v="0"/>
    <s v="H060827"/>
    <x v="71"/>
    <x v="8"/>
    <x v="0"/>
    <x v="5"/>
    <x v="5"/>
  </r>
  <r>
    <x v="8"/>
    <x v="0"/>
    <x v="8"/>
    <x v="8"/>
    <x v="340"/>
    <x v="0"/>
    <x v="340"/>
    <x v="30"/>
    <x v="0"/>
    <s v="H060827"/>
    <x v="71"/>
    <x v="8"/>
    <x v="0"/>
    <x v="11"/>
    <x v="11"/>
  </r>
  <r>
    <x v="8"/>
    <x v="0"/>
    <x v="8"/>
    <x v="8"/>
    <x v="165"/>
    <x v="0"/>
    <x v="165"/>
    <x v="12"/>
    <x v="0"/>
    <s v="H051002"/>
    <x v="35"/>
    <x v="9"/>
    <x v="1"/>
    <x v="35"/>
    <x v="35"/>
  </r>
  <r>
    <x v="8"/>
    <x v="0"/>
    <x v="8"/>
    <x v="8"/>
    <x v="503"/>
    <x v="0"/>
    <x v="499"/>
    <x v="17"/>
    <x v="1"/>
    <s v="H060827"/>
    <x v="71"/>
    <x v="8"/>
    <x v="0"/>
    <x v="5"/>
    <x v="5"/>
  </r>
  <r>
    <x v="8"/>
    <x v="0"/>
    <x v="8"/>
    <x v="8"/>
    <x v="348"/>
    <x v="0"/>
    <x v="348"/>
    <x v="26"/>
    <x v="1"/>
    <s v="H060827"/>
    <x v="71"/>
    <x v="8"/>
    <x v="0"/>
    <x v="5"/>
    <x v="5"/>
  </r>
  <r>
    <x v="8"/>
    <x v="0"/>
    <x v="8"/>
    <x v="8"/>
    <x v="504"/>
    <x v="0"/>
    <x v="500"/>
    <x v="6"/>
    <x v="1"/>
    <s v="H060827"/>
    <x v="71"/>
    <x v="8"/>
    <x v="0"/>
    <x v="2"/>
    <x v="2"/>
  </r>
  <r>
    <x v="8"/>
    <x v="0"/>
    <x v="8"/>
    <x v="8"/>
    <x v="353"/>
    <x v="0"/>
    <x v="353"/>
    <x v="17"/>
    <x v="0"/>
    <s v="H060827"/>
    <x v="71"/>
    <x v="8"/>
    <x v="0"/>
    <x v="17"/>
    <x v="17"/>
  </r>
  <r>
    <x v="8"/>
    <x v="0"/>
    <x v="8"/>
    <x v="8"/>
    <x v="305"/>
    <x v="0"/>
    <x v="305"/>
    <x v="29"/>
    <x v="1"/>
    <s v="H060827"/>
    <x v="71"/>
    <x v="8"/>
    <x v="0"/>
    <x v="0"/>
    <x v="0"/>
  </r>
  <r>
    <x v="8"/>
    <x v="0"/>
    <x v="8"/>
    <x v="8"/>
    <x v="357"/>
    <x v="0"/>
    <x v="356"/>
    <x v="26"/>
    <x v="1"/>
    <s v="H060827"/>
    <x v="71"/>
    <x v="8"/>
    <x v="0"/>
    <x v="11"/>
    <x v="11"/>
  </r>
  <r>
    <x v="8"/>
    <x v="0"/>
    <x v="8"/>
    <x v="8"/>
    <x v="360"/>
    <x v="0"/>
    <x v="359"/>
    <x v="19"/>
    <x v="1"/>
    <s v="H060827"/>
    <x v="71"/>
    <x v="8"/>
    <x v="0"/>
    <x v="0"/>
    <x v="0"/>
  </r>
  <r>
    <x v="9"/>
    <x v="0"/>
    <x v="9"/>
    <x v="9"/>
    <x v="505"/>
    <x v="0"/>
    <x v="501"/>
    <x v="35"/>
    <x v="1"/>
    <s v="H051579"/>
    <x v="37"/>
    <x v="9"/>
    <x v="0"/>
    <x v="11"/>
    <x v="11"/>
  </r>
  <r>
    <x v="9"/>
    <x v="0"/>
    <x v="9"/>
    <x v="9"/>
    <x v="102"/>
    <x v="0"/>
    <x v="102"/>
    <x v="0"/>
    <x v="1"/>
    <s v="H051002"/>
    <x v="35"/>
    <x v="9"/>
    <x v="0"/>
    <x v="27"/>
    <x v="27"/>
  </r>
  <r>
    <x v="9"/>
    <x v="0"/>
    <x v="9"/>
    <x v="9"/>
    <x v="104"/>
    <x v="0"/>
    <x v="104"/>
    <x v="18"/>
    <x v="1"/>
    <s v="H051002"/>
    <x v="35"/>
    <x v="9"/>
    <x v="0"/>
    <x v="7"/>
    <x v="7"/>
  </r>
  <r>
    <x v="9"/>
    <x v="0"/>
    <x v="9"/>
    <x v="9"/>
    <x v="105"/>
    <x v="0"/>
    <x v="105"/>
    <x v="11"/>
    <x v="0"/>
    <s v="H051579"/>
    <x v="37"/>
    <x v="9"/>
    <x v="0"/>
    <x v="32"/>
    <x v="32"/>
  </r>
  <r>
    <x v="9"/>
    <x v="0"/>
    <x v="9"/>
    <x v="9"/>
    <x v="506"/>
    <x v="0"/>
    <x v="502"/>
    <x v="4"/>
    <x v="1"/>
    <s v="H050366"/>
    <x v="53"/>
    <x v="9"/>
    <x v="0"/>
    <x v="2"/>
    <x v="2"/>
  </r>
  <r>
    <x v="9"/>
    <x v="0"/>
    <x v="9"/>
    <x v="9"/>
    <x v="507"/>
    <x v="0"/>
    <x v="503"/>
    <x v="6"/>
    <x v="1"/>
    <s v="H050019"/>
    <x v="32"/>
    <x v="9"/>
    <x v="0"/>
    <x v="2"/>
    <x v="2"/>
  </r>
  <r>
    <x v="9"/>
    <x v="0"/>
    <x v="9"/>
    <x v="9"/>
    <x v="508"/>
    <x v="0"/>
    <x v="504"/>
    <x v="20"/>
    <x v="1"/>
    <s v="D020831"/>
    <x v="105"/>
    <x v="22"/>
    <x v="3"/>
    <x v="21"/>
    <x v="21"/>
  </r>
  <r>
    <x v="9"/>
    <x v="0"/>
    <x v="9"/>
    <x v="9"/>
    <x v="509"/>
    <x v="0"/>
    <x v="505"/>
    <x v="3"/>
    <x v="1"/>
    <s v="H080950"/>
    <x v="57"/>
    <x v="10"/>
    <x v="1"/>
    <x v="27"/>
    <x v="27"/>
  </r>
  <r>
    <x v="9"/>
    <x v="0"/>
    <x v="9"/>
    <x v="9"/>
    <x v="510"/>
    <x v="0"/>
    <x v="506"/>
    <x v="22"/>
    <x v="1"/>
    <s v="H040224"/>
    <x v="106"/>
    <x v="3"/>
    <x v="2"/>
    <x v="18"/>
    <x v="18"/>
  </r>
  <r>
    <x v="9"/>
    <x v="0"/>
    <x v="9"/>
    <x v="9"/>
    <x v="116"/>
    <x v="2"/>
    <x v="116"/>
    <x v="11"/>
    <x v="0"/>
    <s v="H051002"/>
    <x v="35"/>
    <x v="9"/>
    <x v="0"/>
    <x v="25"/>
    <x v="25"/>
  </r>
  <r>
    <x v="9"/>
    <x v="0"/>
    <x v="9"/>
    <x v="9"/>
    <x v="511"/>
    <x v="0"/>
    <x v="507"/>
    <x v="22"/>
    <x v="1"/>
    <s v="D620019"/>
    <x v="107"/>
    <x v="25"/>
    <x v="3"/>
    <x v="21"/>
    <x v="21"/>
  </r>
  <r>
    <x v="9"/>
    <x v="0"/>
    <x v="9"/>
    <x v="9"/>
    <x v="126"/>
    <x v="0"/>
    <x v="126"/>
    <x v="30"/>
    <x v="1"/>
    <s v="H041005"/>
    <x v="11"/>
    <x v="3"/>
    <x v="2"/>
    <x v="23"/>
    <x v="23"/>
  </r>
  <r>
    <x v="9"/>
    <x v="0"/>
    <x v="9"/>
    <x v="9"/>
    <x v="512"/>
    <x v="0"/>
    <x v="508"/>
    <x v="3"/>
    <x v="1"/>
    <s v="D040326"/>
    <x v="108"/>
    <x v="20"/>
    <x v="3"/>
    <x v="21"/>
    <x v="21"/>
  </r>
  <r>
    <x v="9"/>
    <x v="0"/>
    <x v="9"/>
    <x v="9"/>
    <x v="439"/>
    <x v="0"/>
    <x v="438"/>
    <x v="27"/>
    <x v="0"/>
    <s v="H050019"/>
    <x v="32"/>
    <x v="9"/>
    <x v="0"/>
    <x v="27"/>
    <x v="27"/>
  </r>
  <r>
    <x v="9"/>
    <x v="0"/>
    <x v="9"/>
    <x v="9"/>
    <x v="128"/>
    <x v="0"/>
    <x v="128"/>
    <x v="6"/>
    <x v="0"/>
    <s v="H050019"/>
    <x v="32"/>
    <x v="9"/>
    <x v="0"/>
    <x v="10"/>
    <x v="10"/>
  </r>
  <r>
    <x v="9"/>
    <x v="0"/>
    <x v="9"/>
    <x v="9"/>
    <x v="513"/>
    <x v="0"/>
    <x v="509"/>
    <x v="3"/>
    <x v="0"/>
    <s v="H050019"/>
    <x v="32"/>
    <x v="9"/>
    <x v="0"/>
    <x v="5"/>
    <x v="5"/>
  </r>
  <r>
    <x v="9"/>
    <x v="0"/>
    <x v="9"/>
    <x v="9"/>
    <x v="134"/>
    <x v="0"/>
    <x v="134"/>
    <x v="11"/>
    <x v="0"/>
    <s v="H051002"/>
    <x v="35"/>
    <x v="9"/>
    <x v="0"/>
    <x v="13"/>
    <x v="13"/>
  </r>
  <r>
    <x v="9"/>
    <x v="0"/>
    <x v="9"/>
    <x v="9"/>
    <x v="514"/>
    <x v="2"/>
    <x v="510"/>
    <x v="41"/>
    <x v="1"/>
    <s v="H051723"/>
    <x v="109"/>
    <x v="9"/>
    <x v="0"/>
    <x v="5"/>
    <x v="5"/>
  </r>
  <r>
    <x v="9"/>
    <x v="0"/>
    <x v="9"/>
    <x v="9"/>
    <x v="515"/>
    <x v="0"/>
    <x v="511"/>
    <x v="14"/>
    <x v="1"/>
    <s v="H050019"/>
    <x v="32"/>
    <x v="9"/>
    <x v="0"/>
    <x v="5"/>
    <x v="5"/>
  </r>
  <r>
    <x v="9"/>
    <x v="0"/>
    <x v="9"/>
    <x v="9"/>
    <x v="516"/>
    <x v="0"/>
    <x v="512"/>
    <x v="8"/>
    <x v="1"/>
    <s v="H050366"/>
    <x v="53"/>
    <x v="9"/>
    <x v="0"/>
    <x v="5"/>
    <x v="5"/>
  </r>
  <r>
    <x v="9"/>
    <x v="0"/>
    <x v="9"/>
    <x v="9"/>
    <x v="141"/>
    <x v="0"/>
    <x v="141"/>
    <x v="7"/>
    <x v="1"/>
    <s v="H051579"/>
    <x v="37"/>
    <x v="9"/>
    <x v="0"/>
    <x v="5"/>
    <x v="5"/>
  </r>
  <r>
    <x v="9"/>
    <x v="0"/>
    <x v="9"/>
    <x v="9"/>
    <x v="146"/>
    <x v="0"/>
    <x v="146"/>
    <x v="10"/>
    <x v="1"/>
    <s v="H050863"/>
    <x v="46"/>
    <x v="9"/>
    <x v="0"/>
    <x v="11"/>
    <x v="11"/>
  </r>
  <r>
    <x v="9"/>
    <x v="0"/>
    <x v="9"/>
    <x v="9"/>
    <x v="149"/>
    <x v="0"/>
    <x v="149"/>
    <x v="8"/>
    <x v="1"/>
    <s v="H051002"/>
    <x v="35"/>
    <x v="9"/>
    <x v="0"/>
    <x v="33"/>
    <x v="33"/>
  </r>
  <r>
    <x v="9"/>
    <x v="0"/>
    <x v="9"/>
    <x v="9"/>
    <x v="150"/>
    <x v="0"/>
    <x v="150"/>
    <x v="29"/>
    <x v="1"/>
    <s v="H051002"/>
    <x v="35"/>
    <x v="9"/>
    <x v="0"/>
    <x v="7"/>
    <x v="7"/>
  </r>
  <r>
    <x v="9"/>
    <x v="0"/>
    <x v="9"/>
    <x v="9"/>
    <x v="156"/>
    <x v="0"/>
    <x v="156"/>
    <x v="20"/>
    <x v="1"/>
    <s v="H050366"/>
    <x v="53"/>
    <x v="9"/>
    <x v="0"/>
    <x v="19"/>
    <x v="19"/>
  </r>
  <r>
    <x v="9"/>
    <x v="0"/>
    <x v="9"/>
    <x v="9"/>
    <x v="517"/>
    <x v="3"/>
    <x v="513"/>
    <x v="46"/>
    <x v="0"/>
    <s v="A130534"/>
    <x v="110"/>
    <x v="21"/>
    <x v="3"/>
    <x v="21"/>
    <x v="21"/>
  </r>
  <r>
    <x v="9"/>
    <x v="0"/>
    <x v="9"/>
    <x v="9"/>
    <x v="160"/>
    <x v="0"/>
    <x v="160"/>
    <x v="6"/>
    <x v="1"/>
    <s v="H050019"/>
    <x v="32"/>
    <x v="9"/>
    <x v="0"/>
    <x v="28"/>
    <x v="28"/>
  </r>
  <r>
    <x v="9"/>
    <x v="0"/>
    <x v="9"/>
    <x v="9"/>
    <x v="518"/>
    <x v="0"/>
    <x v="514"/>
    <x v="29"/>
    <x v="0"/>
    <s v="H051579"/>
    <x v="37"/>
    <x v="9"/>
    <x v="0"/>
    <x v="15"/>
    <x v="15"/>
  </r>
  <r>
    <x v="9"/>
    <x v="0"/>
    <x v="9"/>
    <x v="9"/>
    <x v="162"/>
    <x v="0"/>
    <x v="162"/>
    <x v="16"/>
    <x v="1"/>
    <s v="H051629"/>
    <x v="38"/>
    <x v="9"/>
    <x v="0"/>
    <x v="5"/>
    <x v="5"/>
  </r>
  <r>
    <x v="9"/>
    <x v="0"/>
    <x v="9"/>
    <x v="9"/>
    <x v="167"/>
    <x v="0"/>
    <x v="167"/>
    <x v="37"/>
    <x v="1"/>
    <s v="H051002"/>
    <x v="35"/>
    <x v="9"/>
    <x v="0"/>
    <x v="7"/>
    <x v="7"/>
  </r>
  <r>
    <x v="9"/>
    <x v="0"/>
    <x v="9"/>
    <x v="9"/>
    <x v="172"/>
    <x v="0"/>
    <x v="172"/>
    <x v="31"/>
    <x v="1"/>
    <s v="H050019"/>
    <x v="32"/>
    <x v="9"/>
    <x v="0"/>
    <x v="33"/>
    <x v="33"/>
  </r>
  <r>
    <x v="9"/>
    <x v="0"/>
    <x v="9"/>
    <x v="9"/>
    <x v="173"/>
    <x v="0"/>
    <x v="173"/>
    <x v="40"/>
    <x v="0"/>
    <s v="H051002"/>
    <x v="35"/>
    <x v="9"/>
    <x v="0"/>
    <x v="32"/>
    <x v="32"/>
  </r>
  <r>
    <x v="9"/>
    <x v="0"/>
    <x v="9"/>
    <x v="9"/>
    <x v="176"/>
    <x v="0"/>
    <x v="176"/>
    <x v="4"/>
    <x v="1"/>
    <s v="H051002"/>
    <x v="35"/>
    <x v="9"/>
    <x v="0"/>
    <x v="5"/>
    <x v="5"/>
  </r>
  <r>
    <x v="9"/>
    <x v="0"/>
    <x v="9"/>
    <x v="9"/>
    <x v="181"/>
    <x v="0"/>
    <x v="181"/>
    <x v="7"/>
    <x v="0"/>
    <s v="H051002"/>
    <x v="35"/>
    <x v="9"/>
    <x v="0"/>
    <x v="5"/>
    <x v="5"/>
  </r>
  <r>
    <x v="9"/>
    <x v="0"/>
    <x v="9"/>
    <x v="9"/>
    <x v="286"/>
    <x v="0"/>
    <x v="286"/>
    <x v="22"/>
    <x v="1"/>
    <s v="H051002"/>
    <x v="35"/>
    <x v="9"/>
    <x v="0"/>
    <x v="17"/>
    <x v="17"/>
  </r>
  <r>
    <x v="9"/>
    <x v="0"/>
    <x v="9"/>
    <x v="9"/>
    <x v="519"/>
    <x v="0"/>
    <x v="515"/>
    <x v="0"/>
    <x v="1"/>
    <s v="H050019"/>
    <x v="32"/>
    <x v="9"/>
    <x v="0"/>
    <x v="27"/>
    <x v="27"/>
  </r>
  <r>
    <x v="9"/>
    <x v="0"/>
    <x v="9"/>
    <x v="9"/>
    <x v="520"/>
    <x v="0"/>
    <x v="516"/>
    <x v="22"/>
    <x v="1"/>
    <s v="D040401"/>
    <x v="111"/>
    <x v="20"/>
    <x v="3"/>
    <x v="21"/>
    <x v="21"/>
  </r>
  <r>
    <x v="9"/>
    <x v="0"/>
    <x v="9"/>
    <x v="9"/>
    <x v="521"/>
    <x v="2"/>
    <x v="517"/>
    <x v="25"/>
    <x v="1"/>
    <s v="H050019"/>
    <x v="32"/>
    <x v="9"/>
    <x v="0"/>
    <x v="15"/>
    <x v="15"/>
  </r>
  <r>
    <x v="9"/>
    <x v="0"/>
    <x v="9"/>
    <x v="9"/>
    <x v="522"/>
    <x v="0"/>
    <x v="518"/>
    <x v="10"/>
    <x v="1"/>
    <s v="H080293"/>
    <x v="112"/>
    <x v="10"/>
    <x v="1"/>
    <x v="6"/>
    <x v="6"/>
  </r>
  <r>
    <x v="9"/>
    <x v="0"/>
    <x v="9"/>
    <x v="9"/>
    <x v="184"/>
    <x v="0"/>
    <x v="184"/>
    <x v="10"/>
    <x v="1"/>
    <s v="H080950"/>
    <x v="57"/>
    <x v="10"/>
    <x v="1"/>
    <x v="36"/>
    <x v="36"/>
  </r>
  <r>
    <x v="9"/>
    <x v="0"/>
    <x v="9"/>
    <x v="9"/>
    <x v="523"/>
    <x v="0"/>
    <x v="519"/>
    <x v="14"/>
    <x v="1"/>
    <s v="H051002"/>
    <x v="35"/>
    <x v="9"/>
    <x v="0"/>
    <x v="12"/>
    <x v="12"/>
  </r>
  <r>
    <x v="9"/>
    <x v="0"/>
    <x v="9"/>
    <x v="9"/>
    <x v="190"/>
    <x v="0"/>
    <x v="190"/>
    <x v="11"/>
    <x v="0"/>
    <s v="H050019"/>
    <x v="32"/>
    <x v="9"/>
    <x v="0"/>
    <x v="23"/>
    <x v="23"/>
  </r>
  <r>
    <x v="9"/>
    <x v="0"/>
    <x v="9"/>
    <x v="9"/>
    <x v="195"/>
    <x v="2"/>
    <x v="195"/>
    <x v="7"/>
    <x v="1"/>
    <s v="H051587"/>
    <x v="34"/>
    <x v="9"/>
    <x v="0"/>
    <x v="22"/>
    <x v="22"/>
  </r>
  <r>
    <x v="9"/>
    <x v="0"/>
    <x v="9"/>
    <x v="9"/>
    <x v="524"/>
    <x v="0"/>
    <x v="520"/>
    <x v="42"/>
    <x v="1"/>
    <s v="H040019"/>
    <x v="79"/>
    <x v="3"/>
    <x v="2"/>
    <x v="41"/>
    <x v="41"/>
  </r>
  <r>
    <x v="9"/>
    <x v="0"/>
    <x v="9"/>
    <x v="9"/>
    <x v="199"/>
    <x v="1"/>
    <x v="199"/>
    <x v="20"/>
    <x v="0"/>
    <s v="H051579"/>
    <x v="37"/>
    <x v="9"/>
    <x v="0"/>
    <x v="38"/>
    <x v="38"/>
  </r>
  <r>
    <x v="9"/>
    <x v="0"/>
    <x v="9"/>
    <x v="9"/>
    <x v="205"/>
    <x v="0"/>
    <x v="205"/>
    <x v="22"/>
    <x v="0"/>
    <s v="H051002"/>
    <x v="35"/>
    <x v="9"/>
    <x v="0"/>
    <x v="39"/>
    <x v="39"/>
  </r>
  <r>
    <x v="9"/>
    <x v="0"/>
    <x v="9"/>
    <x v="9"/>
    <x v="525"/>
    <x v="0"/>
    <x v="521"/>
    <x v="3"/>
    <x v="1"/>
    <s v="H080555"/>
    <x v="58"/>
    <x v="10"/>
    <x v="1"/>
    <x v="15"/>
    <x v="15"/>
  </r>
  <r>
    <x v="9"/>
    <x v="0"/>
    <x v="9"/>
    <x v="9"/>
    <x v="526"/>
    <x v="0"/>
    <x v="522"/>
    <x v="22"/>
    <x v="0"/>
    <s v="H051002"/>
    <x v="35"/>
    <x v="9"/>
    <x v="0"/>
    <x v="5"/>
    <x v="5"/>
  </r>
  <r>
    <x v="9"/>
    <x v="0"/>
    <x v="9"/>
    <x v="9"/>
    <x v="208"/>
    <x v="0"/>
    <x v="208"/>
    <x v="7"/>
    <x v="1"/>
    <s v="H051002"/>
    <x v="35"/>
    <x v="9"/>
    <x v="0"/>
    <x v="27"/>
    <x v="27"/>
  </r>
  <r>
    <x v="9"/>
    <x v="0"/>
    <x v="9"/>
    <x v="9"/>
    <x v="209"/>
    <x v="0"/>
    <x v="209"/>
    <x v="0"/>
    <x v="1"/>
    <s v="H051002"/>
    <x v="35"/>
    <x v="9"/>
    <x v="0"/>
    <x v="19"/>
    <x v="19"/>
  </r>
  <r>
    <x v="9"/>
    <x v="0"/>
    <x v="9"/>
    <x v="9"/>
    <x v="210"/>
    <x v="0"/>
    <x v="210"/>
    <x v="20"/>
    <x v="0"/>
    <s v="H051002"/>
    <x v="35"/>
    <x v="9"/>
    <x v="0"/>
    <x v="17"/>
    <x v="17"/>
  </r>
  <r>
    <x v="9"/>
    <x v="0"/>
    <x v="9"/>
    <x v="9"/>
    <x v="218"/>
    <x v="0"/>
    <x v="218"/>
    <x v="4"/>
    <x v="1"/>
    <s v="H051002"/>
    <x v="35"/>
    <x v="9"/>
    <x v="0"/>
    <x v="11"/>
    <x v="11"/>
  </r>
  <r>
    <x v="9"/>
    <x v="0"/>
    <x v="9"/>
    <x v="9"/>
    <x v="527"/>
    <x v="0"/>
    <x v="523"/>
    <x v="38"/>
    <x v="1"/>
    <s v="H051002"/>
    <x v="35"/>
    <x v="9"/>
    <x v="0"/>
    <x v="15"/>
    <x v="15"/>
  </r>
  <r>
    <x v="9"/>
    <x v="0"/>
    <x v="9"/>
    <x v="9"/>
    <x v="227"/>
    <x v="0"/>
    <x v="227"/>
    <x v="10"/>
    <x v="1"/>
    <s v="H051002"/>
    <x v="35"/>
    <x v="9"/>
    <x v="0"/>
    <x v="11"/>
    <x v="11"/>
  </r>
  <r>
    <x v="9"/>
    <x v="0"/>
    <x v="9"/>
    <x v="9"/>
    <x v="528"/>
    <x v="0"/>
    <x v="524"/>
    <x v="29"/>
    <x v="1"/>
    <s v="H050180"/>
    <x v="95"/>
    <x v="10"/>
    <x v="1"/>
    <x v="1"/>
    <x v="1"/>
  </r>
  <r>
    <x v="9"/>
    <x v="0"/>
    <x v="9"/>
    <x v="9"/>
    <x v="235"/>
    <x v="0"/>
    <x v="235"/>
    <x v="3"/>
    <x v="1"/>
    <s v="H051002"/>
    <x v="35"/>
    <x v="9"/>
    <x v="0"/>
    <x v="35"/>
    <x v="35"/>
  </r>
  <r>
    <x v="9"/>
    <x v="0"/>
    <x v="9"/>
    <x v="9"/>
    <x v="239"/>
    <x v="0"/>
    <x v="239"/>
    <x v="6"/>
    <x v="0"/>
    <s v="H051002"/>
    <x v="35"/>
    <x v="9"/>
    <x v="0"/>
    <x v="7"/>
    <x v="7"/>
  </r>
  <r>
    <x v="9"/>
    <x v="0"/>
    <x v="9"/>
    <x v="9"/>
    <x v="247"/>
    <x v="0"/>
    <x v="247"/>
    <x v="11"/>
    <x v="1"/>
    <s v="H050863"/>
    <x v="46"/>
    <x v="9"/>
    <x v="0"/>
    <x v="17"/>
    <x v="17"/>
  </r>
  <r>
    <x v="9"/>
    <x v="0"/>
    <x v="9"/>
    <x v="9"/>
    <x v="251"/>
    <x v="0"/>
    <x v="251"/>
    <x v="31"/>
    <x v="0"/>
    <s v="H051002"/>
    <x v="35"/>
    <x v="9"/>
    <x v="0"/>
    <x v="12"/>
    <x v="12"/>
  </r>
  <r>
    <x v="10"/>
    <x v="0"/>
    <x v="8"/>
    <x v="10"/>
    <x v="377"/>
    <x v="0"/>
    <x v="376"/>
    <x v="8"/>
    <x v="1"/>
    <s v="H100435"/>
    <x v="2"/>
    <x v="0"/>
    <x v="1"/>
    <x v="6"/>
    <x v="6"/>
  </r>
  <r>
    <x v="10"/>
    <x v="0"/>
    <x v="8"/>
    <x v="10"/>
    <x v="529"/>
    <x v="0"/>
    <x v="525"/>
    <x v="17"/>
    <x v="1"/>
    <s v="H100435"/>
    <x v="2"/>
    <x v="0"/>
    <x v="1"/>
    <x v="32"/>
    <x v="32"/>
  </r>
  <r>
    <x v="10"/>
    <x v="0"/>
    <x v="8"/>
    <x v="10"/>
    <x v="381"/>
    <x v="0"/>
    <x v="380"/>
    <x v="34"/>
    <x v="0"/>
    <s v="H011725"/>
    <x v="60"/>
    <x v="1"/>
    <x v="2"/>
    <x v="18"/>
    <x v="18"/>
  </r>
  <r>
    <x v="10"/>
    <x v="0"/>
    <x v="8"/>
    <x v="10"/>
    <x v="482"/>
    <x v="0"/>
    <x v="478"/>
    <x v="0"/>
    <x v="1"/>
    <s v="H100231"/>
    <x v="1"/>
    <x v="1"/>
    <x v="2"/>
    <x v="14"/>
    <x v="14"/>
  </r>
  <r>
    <x v="10"/>
    <x v="0"/>
    <x v="8"/>
    <x v="10"/>
    <x v="530"/>
    <x v="0"/>
    <x v="526"/>
    <x v="14"/>
    <x v="1"/>
    <s v="G020641"/>
    <x v="76"/>
    <x v="17"/>
    <x v="3"/>
    <x v="21"/>
    <x v="21"/>
  </r>
  <r>
    <x v="10"/>
    <x v="0"/>
    <x v="8"/>
    <x v="10"/>
    <x v="8"/>
    <x v="0"/>
    <x v="8"/>
    <x v="7"/>
    <x v="1"/>
    <s v="H030804"/>
    <x v="7"/>
    <x v="2"/>
    <x v="0"/>
    <x v="7"/>
    <x v="7"/>
  </r>
  <r>
    <x v="10"/>
    <x v="0"/>
    <x v="8"/>
    <x v="10"/>
    <x v="531"/>
    <x v="0"/>
    <x v="527"/>
    <x v="9"/>
    <x v="1"/>
    <s v="H100435"/>
    <x v="2"/>
    <x v="0"/>
    <x v="1"/>
    <x v="6"/>
    <x v="6"/>
  </r>
  <r>
    <x v="10"/>
    <x v="0"/>
    <x v="8"/>
    <x v="10"/>
    <x v="532"/>
    <x v="0"/>
    <x v="528"/>
    <x v="20"/>
    <x v="1"/>
    <s v="H100435"/>
    <x v="2"/>
    <x v="0"/>
    <x v="1"/>
    <x v="3"/>
    <x v="3"/>
  </r>
  <r>
    <x v="10"/>
    <x v="0"/>
    <x v="8"/>
    <x v="10"/>
    <x v="533"/>
    <x v="2"/>
    <x v="529"/>
    <x v="34"/>
    <x v="0"/>
    <s v="I103547"/>
    <x v="113"/>
    <x v="26"/>
    <x v="3"/>
    <x v="21"/>
    <x v="21"/>
  </r>
  <r>
    <x v="10"/>
    <x v="0"/>
    <x v="8"/>
    <x v="10"/>
    <x v="484"/>
    <x v="0"/>
    <x v="480"/>
    <x v="17"/>
    <x v="1"/>
    <s v="H100435"/>
    <x v="2"/>
    <x v="0"/>
    <x v="1"/>
    <x v="27"/>
    <x v="27"/>
  </r>
  <r>
    <x v="10"/>
    <x v="0"/>
    <x v="8"/>
    <x v="10"/>
    <x v="385"/>
    <x v="0"/>
    <x v="384"/>
    <x v="14"/>
    <x v="1"/>
    <s v="H030801"/>
    <x v="9"/>
    <x v="2"/>
    <x v="0"/>
    <x v="6"/>
    <x v="6"/>
  </r>
  <r>
    <x v="10"/>
    <x v="0"/>
    <x v="8"/>
    <x v="10"/>
    <x v="534"/>
    <x v="0"/>
    <x v="530"/>
    <x v="19"/>
    <x v="0"/>
    <s v="H100435"/>
    <x v="2"/>
    <x v="0"/>
    <x v="1"/>
    <x v="6"/>
    <x v="6"/>
  </r>
  <r>
    <x v="10"/>
    <x v="0"/>
    <x v="8"/>
    <x v="10"/>
    <x v="387"/>
    <x v="0"/>
    <x v="386"/>
    <x v="27"/>
    <x v="1"/>
    <s v="H100435"/>
    <x v="2"/>
    <x v="0"/>
    <x v="1"/>
    <x v="12"/>
    <x v="12"/>
  </r>
  <r>
    <x v="10"/>
    <x v="0"/>
    <x v="8"/>
    <x v="10"/>
    <x v="18"/>
    <x v="0"/>
    <x v="18"/>
    <x v="13"/>
    <x v="1"/>
    <s v="H030019"/>
    <x v="14"/>
    <x v="2"/>
    <x v="0"/>
    <x v="3"/>
    <x v="3"/>
  </r>
  <r>
    <x v="10"/>
    <x v="0"/>
    <x v="8"/>
    <x v="10"/>
    <x v="22"/>
    <x v="0"/>
    <x v="22"/>
    <x v="14"/>
    <x v="1"/>
    <s v="H100231"/>
    <x v="1"/>
    <x v="1"/>
    <x v="2"/>
    <x v="14"/>
    <x v="14"/>
  </r>
  <r>
    <x v="10"/>
    <x v="0"/>
    <x v="8"/>
    <x v="10"/>
    <x v="23"/>
    <x v="0"/>
    <x v="23"/>
    <x v="3"/>
    <x v="1"/>
    <s v="H030724"/>
    <x v="17"/>
    <x v="2"/>
    <x v="0"/>
    <x v="12"/>
    <x v="12"/>
  </r>
  <r>
    <x v="10"/>
    <x v="0"/>
    <x v="8"/>
    <x v="10"/>
    <x v="535"/>
    <x v="0"/>
    <x v="531"/>
    <x v="4"/>
    <x v="1"/>
    <s v="G020641"/>
    <x v="76"/>
    <x v="17"/>
    <x v="3"/>
    <x v="21"/>
    <x v="21"/>
  </r>
  <r>
    <x v="10"/>
    <x v="0"/>
    <x v="8"/>
    <x v="10"/>
    <x v="488"/>
    <x v="0"/>
    <x v="484"/>
    <x v="37"/>
    <x v="1"/>
    <s v="H070281"/>
    <x v="102"/>
    <x v="0"/>
    <x v="1"/>
    <x v="19"/>
    <x v="19"/>
  </r>
  <r>
    <x v="10"/>
    <x v="0"/>
    <x v="8"/>
    <x v="10"/>
    <x v="25"/>
    <x v="0"/>
    <x v="25"/>
    <x v="9"/>
    <x v="0"/>
    <s v="H100435"/>
    <x v="2"/>
    <x v="0"/>
    <x v="1"/>
    <x v="16"/>
    <x v="16"/>
  </r>
  <r>
    <x v="10"/>
    <x v="0"/>
    <x v="8"/>
    <x v="10"/>
    <x v="536"/>
    <x v="0"/>
    <x v="532"/>
    <x v="27"/>
    <x v="1"/>
    <s v="I040784"/>
    <x v="114"/>
    <x v="4"/>
    <x v="3"/>
    <x v="21"/>
    <x v="21"/>
  </r>
  <r>
    <x v="10"/>
    <x v="0"/>
    <x v="8"/>
    <x v="10"/>
    <x v="537"/>
    <x v="0"/>
    <x v="533"/>
    <x v="6"/>
    <x v="1"/>
    <s v="I010402"/>
    <x v="115"/>
    <x v="26"/>
    <x v="3"/>
    <x v="21"/>
    <x v="21"/>
  </r>
  <r>
    <x v="10"/>
    <x v="0"/>
    <x v="8"/>
    <x v="10"/>
    <x v="32"/>
    <x v="0"/>
    <x v="32"/>
    <x v="9"/>
    <x v="1"/>
    <s v="I040757"/>
    <x v="19"/>
    <x v="4"/>
    <x v="3"/>
    <x v="21"/>
    <x v="21"/>
  </r>
  <r>
    <x v="10"/>
    <x v="0"/>
    <x v="8"/>
    <x v="10"/>
    <x v="33"/>
    <x v="0"/>
    <x v="33"/>
    <x v="0"/>
    <x v="1"/>
    <s v="H035220"/>
    <x v="20"/>
    <x v="2"/>
    <x v="0"/>
    <x v="12"/>
    <x v="12"/>
  </r>
  <r>
    <x v="10"/>
    <x v="0"/>
    <x v="8"/>
    <x v="10"/>
    <x v="538"/>
    <x v="0"/>
    <x v="534"/>
    <x v="29"/>
    <x v="1"/>
    <s v="H100435"/>
    <x v="2"/>
    <x v="0"/>
    <x v="1"/>
    <x v="30"/>
    <x v="30"/>
  </r>
  <r>
    <x v="10"/>
    <x v="0"/>
    <x v="8"/>
    <x v="10"/>
    <x v="401"/>
    <x v="2"/>
    <x v="400"/>
    <x v="22"/>
    <x v="1"/>
    <s v="H100435"/>
    <x v="2"/>
    <x v="0"/>
    <x v="1"/>
    <x v="17"/>
    <x v="17"/>
  </r>
  <r>
    <x v="10"/>
    <x v="0"/>
    <x v="8"/>
    <x v="10"/>
    <x v="37"/>
    <x v="0"/>
    <x v="37"/>
    <x v="0"/>
    <x v="1"/>
    <s v="H075107"/>
    <x v="15"/>
    <x v="0"/>
    <x v="1"/>
    <x v="10"/>
    <x v="10"/>
  </r>
  <r>
    <x v="10"/>
    <x v="0"/>
    <x v="8"/>
    <x v="10"/>
    <x v="539"/>
    <x v="0"/>
    <x v="535"/>
    <x v="0"/>
    <x v="1"/>
    <s v="H100231"/>
    <x v="1"/>
    <x v="1"/>
    <x v="2"/>
    <x v="5"/>
    <x v="5"/>
  </r>
  <r>
    <x v="10"/>
    <x v="0"/>
    <x v="8"/>
    <x v="10"/>
    <x v="540"/>
    <x v="0"/>
    <x v="536"/>
    <x v="3"/>
    <x v="1"/>
    <s v="H075257"/>
    <x v="116"/>
    <x v="0"/>
    <x v="1"/>
    <x v="11"/>
    <x v="11"/>
  </r>
  <r>
    <x v="10"/>
    <x v="0"/>
    <x v="8"/>
    <x v="10"/>
    <x v="541"/>
    <x v="0"/>
    <x v="537"/>
    <x v="41"/>
    <x v="1"/>
    <s v="I010402"/>
    <x v="115"/>
    <x v="26"/>
    <x v="3"/>
    <x v="21"/>
    <x v="21"/>
  </r>
  <r>
    <x v="10"/>
    <x v="0"/>
    <x v="8"/>
    <x v="10"/>
    <x v="542"/>
    <x v="0"/>
    <x v="538"/>
    <x v="13"/>
    <x v="1"/>
    <s v="H100338"/>
    <x v="117"/>
    <x v="1"/>
    <x v="2"/>
    <x v="27"/>
    <x v="27"/>
  </r>
  <r>
    <x v="10"/>
    <x v="0"/>
    <x v="8"/>
    <x v="10"/>
    <x v="543"/>
    <x v="0"/>
    <x v="539"/>
    <x v="19"/>
    <x v="1"/>
    <s v="I040757"/>
    <x v="19"/>
    <x v="4"/>
    <x v="3"/>
    <x v="21"/>
    <x v="21"/>
  </r>
  <r>
    <x v="10"/>
    <x v="0"/>
    <x v="8"/>
    <x v="10"/>
    <x v="544"/>
    <x v="0"/>
    <x v="540"/>
    <x v="1"/>
    <x v="0"/>
    <s v="I040328"/>
    <x v="118"/>
    <x v="4"/>
    <x v="3"/>
    <x v="21"/>
    <x v="21"/>
  </r>
  <r>
    <x v="10"/>
    <x v="0"/>
    <x v="8"/>
    <x v="10"/>
    <x v="545"/>
    <x v="0"/>
    <x v="541"/>
    <x v="17"/>
    <x v="1"/>
    <s v="H075107"/>
    <x v="15"/>
    <x v="0"/>
    <x v="1"/>
    <x v="1"/>
    <x v="1"/>
  </r>
  <r>
    <x v="10"/>
    <x v="0"/>
    <x v="8"/>
    <x v="10"/>
    <x v="546"/>
    <x v="2"/>
    <x v="542"/>
    <x v="15"/>
    <x v="1"/>
    <s v="H070184"/>
    <x v="119"/>
    <x v="0"/>
    <x v="1"/>
    <x v="19"/>
    <x v="19"/>
  </r>
  <r>
    <x v="10"/>
    <x v="0"/>
    <x v="8"/>
    <x v="10"/>
    <x v="47"/>
    <x v="0"/>
    <x v="47"/>
    <x v="13"/>
    <x v="1"/>
    <s v="H075107"/>
    <x v="15"/>
    <x v="0"/>
    <x v="1"/>
    <x v="24"/>
    <x v="24"/>
  </r>
  <r>
    <x v="10"/>
    <x v="0"/>
    <x v="8"/>
    <x v="10"/>
    <x v="547"/>
    <x v="0"/>
    <x v="543"/>
    <x v="14"/>
    <x v="1"/>
    <s v="L012205"/>
    <x v="120"/>
    <x v="27"/>
    <x v="3"/>
    <x v="21"/>
    <x v="21"/>
  </r>
  <r>
    <x v="10"/>
    <x v="0"/>
    <x v="8"/>
    <x v="10"/>
    <x v="548"/>
    <x v="0"/>
    <x v="544"/>
    <x v="3"/>
    <x v="1"/>
    <s v="H075107"/>
    <x v="15"/>
    <x v="0"/>
    <x v="1"/>
    <x v="15"/>
    <x v="15"/>
  </r>
  <r>
    <x v="10"/>
    <x v="0"/>
    <x v="8"/>
    <x v="10"/>
    <x v="549"/>
    <x v="0"/>
    <x v="545"/>
    <x v="36"/>
    <x v="1"/>
    <s v="H030801"/>
    <x v="9"/>
    <x v="2"/>
    <x v="0"/>
    <x v="11"/>
    <x v="11"/>
  </r>
  <r>
    <x v="10"/>
    <x v="0"/>
    <x v="8"/>
    <x v="10"/>
    <x v="550"/>
    <x v="0"/>
    <x v="546"/>
    <x v="29"/>
    <x v="1"/>
    <s v="H030753"/>
    <x v="23"/>
    <x v="2"/>
    <x v="0"/>
    <x v="2"/>
    <x v="2"/>
  </r>
  <r>
    <x v="10"/>
    <x v="0"/>
    <x v="8"/>
    <x v="10"/>
    <x v="58"/>
    <x v="0"/>
    <x v="58"/>
    <x v="8"/>
    <x v="0"/>
    <s v="H030753"/>
    <x v="23"/>
    <x v="2"/>
    <x v="0"/>
    <x v="7"/>
    <x v="7"/>
  </r>
  <r>
    <x v="10"/>
    <x v="0"/>
    <x v="8"/>
    <x v="10"/>
    <x v="524"/>
    <x v="0"/>
    <x v="520"/>
    <x v="42"/>
    <x v="1"/>
    <s v="H040019"/>
    <x v="79"/>
    <x v="3"/>
    <x v="2"/>
    <x v="41"/>
    <x v="41"/>
  </r>
  <r>
    <x v="10"/>
    <x v="0"/>
    <x v="8"/>
    <x v="10"/>
    <x v="494"/>
    <x v="0"/>
    <x v="490"/>
    <x v="1"/>
    <x v="0"/>
    <s v="H100435"/>
    <x v="2"/>
    <x v="0"/>
    <x v="1"/>
    <x v="29"/>
    <x v="29"/>
  </r>
  <r>
    <x v="10"/>
    <x v="0"/>
    <x v="8"/>
    <x v="10"/>
    <x v="62"/>
    <x v="0"/>
    <x v="62"/>
    <x v="14"/>
    <x v="1"/>
    <s v="H100435"/>
    <x v="2"/>
    <x v="0"/>
    <x v="1"/>
    <x v="4"/>
    <x v="4"/>
  </r>
  <r>
    <x v="10"/>
    <x v="0"/>
    <x v="8"/>
    <x v="10"/>
    <x v="409"/>
    <x v="0"/>
    <x v="408"/>
    <x v="20"/>
    <x v="1"/>
    <s v="H100435"/>
    <x v="2"/>
    <x v="0"/>
    <x v="1"/>
    <x v="32"/>
    <x v="32"/>
  </r>
  <r>
    <x v="10"/>
    <x v="0"/>
    <x v="8"/>
    <x v="10"/>
    <x v="410"/>
    <x v="0"/>
    <x v="409"/>
    <x v="27"/>
    <x v="1"/>
    <s v="H075107"/>
    <x v="15"/>
    <x v="0"/>
    <x v="1"/>
    <x v="6"/>
    <x v="6"/>
  </r>
  <r>
    <x v="10"/>
    <x v="0"/>
    <x v="8"/>
    <x v="10"/>
    <x v="496"/>
    <x v="0"/>
    <x v="492"/>
    <x v="22"/>
    <x v="1"/>
    <s v="H100231"/>
    <x v="1"/>
    <x v="1"/>
    <x v="2"/>
    <x v="23"/>
    <x v="23"/>
  </r>
  <r>
    <x v="10"/>
    <x v="0"/>
    <x v="8"/>
    <x v="10"/>
    <x v="551"/>
    <x v="0"/>
    <x v="547"/>
    <x v="6"/>
    <x v="1"/>
    <s v="I010402"/>
    <x v="115"/>
    <x v="26"/>
    <x v="3"/>
    <x v="21"/>
    <x v="21"/>
  </r>
  <r>
    <x v="10"/>
    <x v="0"/>
    <x v="8"/>
    <x v="10"/>
    <x v="67"/>
    <x v="0"/>
    <x v="67"/>
    <x v="4"/>
    <x v="1"/>
    <s v="B010196"/>
    <x v="24"/>
    <x v="6"/>
    <x v="3"/>
    <x v="21"/>
    <x v="21"/>
  </r>
  <r>
    <x v="10"/>
    <x v="0"/>
    <x v="8"/>
    <x v="10"/>
    <x v="69"/>
    <x v="2"/>
    <x v="69"/>
    <x v="4"/>
    <x v="1"/>
    <s v="H100435"/>
    <x v="2"/>
    <x v="0"/>
    <x v="1"/>
    <x v="26"/>
    <x v="26"/>
  </r>
  <r>
    <x v="10"/>
    <x v="0"/>
    <x v="8"/>
    <x v="10"/>
    <x v="414"/>
    <x v="1"/>
    <x v="413"/>
    <x v="0"/>
    <x v="1"/>
    <s v="H030801"/>
    <x v="9"/>
    <x v="2"/>
    <x v="0"/>
    <x v="23"/>
    <x v="23"/>
  </r>
  <r>
    <x v="10"/>
    <x v="0"/>
    <x v="8"/>
    <x v="10"/>
    <x v="70"/>
    <x v="0"/>
    <x v="70"/>
    <x v="1"/>
    <x v="1"/>
    <s v="H075107"/>
    <x v="15"/>
    <x v="0"/>
    <x v="1"/>
    <x v="25"/>
    <x v="25"/>
  </r>
  <r>
    <x v="10"/>
    <x v="0"/>
    <x v="8"/>
    <x v="10"/>
    <x v="71"/>
    <x v="0"/>
    <x v="71"/>
    <x v="1"/>
    <x v="1"/>
    <s v="H030804"/>
    <x v="7"/>
    <x v="2"/>
    <x v="0"/>
    <x v="10"/>
    <x v="10"/>
  </r>
  <r>
    <x v="10"/>
    <x v="0"/>
    <x v="8"/>
    <x v="10"/>
    <x v="552"/>
    <x v="0"/>
    <x v="548"/>
    <x v="10"/>
    <x v="1"/>
    <s v="H020704"/>
    <x v="22"/>
    <x v="5"/>
    <x v="2"/>
    <x v="11"/>
    <x v="11"/>
  </r>
  <r>
    <x v="10"/>
    <x v="0"/>
    <x v="8"/>
    <x v="10"/>
    <x v="73"/>
    <x v="0"/>
    <x v="73"/>
    <x v="17"/>
    <x v="1"/>
    <s v="F070323"/>
    <x v="25"/>
    <x v="7"/>
    <x v="3"/>
    <x v="21"/>
    <x v="21"/>
  </r>
  <r>
    <x v="10"/>
    <x v="0"/>
    <x v="8"/>
    <x v="10"/>
    <x v="553"/>
    <x v="0"/>
    <x v="549"/>
    <x v="10"/>
    <x v="0"/>
    <s v="I103547"/>
    <x v="113"/>
    <x v="26"/>
    <x v="3"/>
    <x v="21"/>
    <x v="21"/>
  </r>
  <r>
    <x v="10"/>
    <x v="0"/>
    <x v="8"/>
    <x v="10"/>
    <x v="554"/>
    <x v="1"/>
    <x v="550"/>
    <x v="34"/>
    <x v="1"/>
    <s v="I040784"/>
    <x v="114"/>
    <x v="4"/>
    <x v="3"/>
    <x v="21"/>
    <x v="21"/>
  </r>
  <r>
    <x v="10"/>
    <x v="0"/>
    <x v="8"/>
    <x v="10"/>
    <x v="555"/>
    <x v="0"/>
    <x v="551"/>
    <x v="11"/>
    <x v="1"/>
    <s v="L012205"/>
    <x v="120"/>
    <x v="27"/>
    <x v="3"/>
    <x v="21"/>
    <x v="21"/>
  </r>
  <r>
    <x v="10"/>
    <x v="0"/>
    <x v="8"/>
    <x v="10"/>
    <x v="83"/>
    <x v="0"/>
    <x v="83"/>
    <x v="2"/>
    <x v="1"/>
    <s v="H010470"/>
    <x v="27"/>
    <x v="1"/>
    <x v="2"/>
    <x v="7"/>
    <x v="7"/>
  </r>
  <r>
    <x v="10"/>
    <x v="0"/>
    <x v="8"/>
    <x v="10"/>
    <x v="556"/>
    <x v="0"/>
    <x v="552"/>
    <x v="22"/>
    <x v="1"/>
    <s v="I010402"/>
    <x v="115"/>
    <x v="26"/>
    <x v="3"/>
    <x v="21"/>
    <x v="21"/>
  </r>
  <r>
    <x v="10"/>
    <x v="0"/>
    <x v="8"/>
    <x v="10"/>
    <x v="88"/>
    <x v="0"/>
    <x v="88"/>
    <x v="6"/>
    <x v="1"/>
    <s v="H020266"/>
    <x v="30"/>
    <x v="5"/>
    <x v="2"/>
    <x v="28"/>
    <x v="28"/>
  </r>
  <r>
    <x v="10"/>
    <x v="0"/>
    <x v="8"/>
    <x v="10"/>
    <x v="557"/>
    <x v="0"/>
    <x v="553"/>
    <x v="1"/>
    <x v="1"/>
    <s v="I040784"/>
    <x v="114"/>
    <x v="4"/>
    <x v="3"/>
    <x v="21"/>
    <x v="21"/>
  </r>
  <r>
    <x v="10"/>
    <x v="0"/>
    <x v="8"/>
    <x v="10"/>
    <x v="90"/>
    <x v="0"/>
    <x v="90"/>
    <x v="29"/>
    <x v="1"/>
    <s v="H010143"/>
    <x v="21"/>
    <x v="1"/>
    <x v="2"/>
    <x v="29"/>
    <x v="29"/>
  </r>
  <r>
    <x v="10"/>
    <x v="0"/>
    <x v="8"/>
    <x v="10"/>
    <x v="558"/>
    <x v="0"/>
    <x v="554"/>
    <x v="14"/>
    <x v="0"/>
    <s v="H100435"/>
    <x v="2"/>
    <x v="0"/>
    <x v="1"/>
    <x v="0"/>
    <x v="0"/>
  </r>
  <r>
    <x v="10"/>
    <x v="0"/>
    <x v="8"/>
    <x v="10"/>
    <x v="559"/>
    <x v="0"/>
    <x v="555"/>
    <x v="1"/>
    <x v="0"/>
    <s v="H100435"/>
    <x v="2"/>
    <x v="0"/>
    <x v="1"/>
    <x v="22"/>
    <x v="22"/>
  </r>
  <r>
    <x v="10"/>
    <x v="0"/>
    <x v="8"/>
    <x v="10"/>
    <x v="560"/>
    <x v="0"/>
    <x v="556"/>
    <x v="10"/>
    <x v="1"/>
    <s v="H030753"/>
    <x v="23"/>
    <x v="2"/>
    <x v="0"/>
    <x v="2"/>
    <x v="2"/>
  </r>
  <r>
    <x v="11"/>
    <x v="0"/>
    <x v="10"/>
    <x v="11"/>
    <x v="561"/>
    <x v="0"/>
    <x v="557"/>
    <x v="22"/>
    <x v="1"/>
    <s v="H080312"/>
    <x v="50"/>
    <x v="10"/>
    <x v="0"/>
    <x v="2"/>
    <x v="2"/>
  </r>
  <r>
    <x v="11"/>
    <x v="0"/>
    <x v="10"/>
    <x v="11"/>
    <x v="562"/>
    <x v="0"/>
    <x v="558"/>
    <x v="34"/>
    <x v="1"/>
    <s v="H080466"/>
    <x v="121"/>
    <x v="10"/>
    <x v="0"/>
    <x v="2"/>
    <x v="2"/>
  </r>
  <r>
    <x v="11"/>
    <x v="0"/>
    <x v="10"/>
    <x v="11"/>
    <x v="563"/>
    <x v="0"/>
    <x v="559"/>
    <x v="34"/>
    <x v="1"/>
    <s v="D050428"/>
    <x v="122"/>
    <x v="28"/>
    <x v="3"/>
    <x v="21"/>
    <x v="21"/>
  </r>
  <r>
    <x v="11"/>
    <x v="0"/>
    <x v="10"/>
    <x v="11"/>
    <x v="564"/>
    <x v="0"/>
    <x v="560"/>
    <x v="17"/>
    <x v="0"/>
    <s v="H080019"/>
    <x v="91"/>
    <x v="10"/>
    <x v="0"/>
    <x v="23"/>
    <x v="23"/>
  </r>
  <r>
    <x v="11"/>
    <x v="0"/>
    <x v="10"/>
    <x v="11"/>
    <x v="565"/>
    <x v="0"/>
    <x v="561"/>
    <x v="14"/>
    <x v="1"/>
    <s v="H080300"/>
    <x v="123"/>
    <x v="10"/>
    <x v="0"/>
    <x v="2"/>
    <x v="2"/>
  </r>
  <r>
    <x v="11"/>
    <x v="0"/>
    <x v="10"/>
    <x v="11"/>
    <x v="566"/>
    <x v="0"/>
    <x v="562"/>
    <x v="47"/>
    <x v="1"/>
    <s v="H080300"/>
    <x v="123"/>
    <x v="10"/>
    <x v="0"/>
    <x v="2"/>
    <x v="2"/>
  </r>
  <r>
    <x v="11"/>
    <x v="0"/>
    <x v="10"/>
    <x v="11"/>
    <x v="567"/>
    <x v="0"/>
    <x v="563"/>
    <x v="48"/>
    <x v="1"/>
    <s v="H080316"/>
    <x v="124"/>
    <x v="10"/>
    <x v="0"/>
    <x v="2"/>
    <x v="2"/>
  </r>
  <r>
    <x v="11"/>
    <x v="0"/>
    <x v="10"/>
    <x v="11"/>
    <x v="568"/>
    <x v="0"/>
    <x v="564"/>
    <x v="7"/>
    <x v="1"/>
    <s v="H080950"/>
    <x v="57"/>
    <x v="10"/>
    <x v="0"/>
    <x v="19"/>
    <x v="19"/>
  </r>
  <r>
    <x v="11"/>
    <x v="0"/>
    <x v="10"/>
    <x v="11"/>
    <x v="569"/>
    <x v="0"/>
    <x v="565"/>
    <x v="29"/>
    <x v="1"/>
    <s v="D050428"/>
    <x v="122"/>
    <x v="28"/>
    <x v="3"/>
    <x v="21"/>
    <x v="21"/>
  </r>
  <r>
    <x v="11"/>
    <x v="0"/>
    <x v="10"/>
    <x v="11"/>
    <x v="570"/>
    <x v="0"/>
    <x v="566"/>
    <x v="35"/>
    <x v="1"/>
    <s v="H040119"/>
    <x v="125"/>
    <x v="3"/>
    <x v="1"/>
    <x v="6"/>
    <x v="6"/>
  </r>
  <r>
    <x v="11"/>
    <x v="0"/>
    <x v="10"/>
    <x v="11"/>
    <x v="571"/>
    <x v="0"/>
    <x v="567"/>
    <x v="0"/>
    <x v="1"/>
    <s v="H080950"/>
    <x v="57"/>
    <x v="10"/>
    <x v="0"/>
    <x v="2"/>
    <x v="2"/>
  </r>
  <r>
    <x v="11"/>
    <x v="0"/>
    <x v="10"/>
    <x v="11"/>
    <x v="572"/>
    <x v="0"/>
    <x v="568"/>
    <x v="35"/>
    <x v="1"/>
    <s v="H080300"/>
    <x v="123"/>
    <x v="10"/>
    <x v="0"/>
    <x v="2"/>
    <x v="2"/>
  </r>
  <r>
    <x v="11"/>
    <x v="0"/>
    <x v="10"/>
    <x v="11"/>
    <x v="573"/>
    <x v="2"/>
    <x v="569"/>
    <x v="6"/>
    <x v="1"/>
    <s v="H080950"/>
    <x v="57"/>
    <x v="10"/>
    <x v="0"/>
    <x v="2"/>
    <x v="2"/>
  </r>
  <r>
    <x v="11"/>
    <x v="0"/>
    <x v="10"/>
    <x v="11"/>
    <x v="574"/>
    <x v="0"/>
    <x v="570"/>
    <x v="10"/>
    <x v="1"/>
    <s v="H080875"/>
    <x v="49"/>
    <x v="10"/>
    <x v="0"/>
    <x v="0"/>
    <x v="0"/>
  </r>
  <r>
    <x v="11"/>
    <x v="0"/>
    <x v="10"/>
    <x v="11"/>
    <x v="575"/>
    <x v="0"/>
    <x v="571"/>
    <x v="31"/>
    <x v="0"/>
    <s v="H080300"/>
    <x v="123"/>
    <x v="10"/>
    <x v="0"/>
    <x v="2"/>
    <x v="2"/>
  </r>
  <r>
    <x v="11"/>
    <x v="0"/>
    <x v="10"/>
    <x v="11"/>
    <x v="576"/>
    <x v="0"/>
    <x v="572"/>
    <x v="38"/>
    <x v="1"/>
    <s v="H080019"/>
    <x v="91"/>
    <x v="10"/>
    <x v="0"/>
    <x v="10"/>
    <x v="10"/>
  </r>
  <r>
    <x v="11"/>
    <x v="0"/>
    <x v="10"/>
    <x v="11"/>
    <x v="577"/>
    <x v="0"/>
    <x v="573"/>
    <x v="8"/>
    <x v="1"/>
    <s v="H080950"/>
    <x v="57"/>
    <x v="10"/>
    <x v="0"/>
    <x v="5"/>
    <x v="5"/>
  </r>
  <r>
    <x v="11"/>
    <x v="0"/>
    <x v="10"/>
    <x v="11"/>
    <x v="578"/>
    <x v="0"/>
    <x v="574"/>
    <x v="6"/>
    <x v="1"/>
    <s v="H080019"/>
    <x v="91"/>
    <x v="10"/>
    <x v="0"/>
    <x v="19"/>
    <x v="19"/>
  </r>
  <r>
    <x v="11"/>
    <x v="0"/>
    <x v="10"/>
    <x v="11"/>
    <x v="509"/>
    <x v="0"/>
    <x v="505"/>
    <x v="3"/>
    <x v="1"/>
    <s v="H080950"/>
    <x v="57"/>
    <x v="10"/>
    <x v="0"/>
    <x v="27"/>
    <x v="27"/>
  </r>
  <r>
    <x v="11"/>
    <x v="0"/>
    <x v="10"/>
    <x v="11"/>
    <x v="579"/>
    <x v="0"/>
    <x v="575"/>
    <x v="12"/>
    <x v="1"/>
    <s v="H080312"/>
    <x v="50"/>
    <x v="10"/>
    <x v="0"/>
    <x v="2"/>
    <x v="2"/>
  </r>
  <r>
    <x v="11"/>
    <x v="0"/>
    <x v="10"/>
    <x v="11"/>
    <x v="580"/>
    <x v="0"/>
    <x v="576"/>
    <x v="26"/>
    <x v="0"/>
    <s v="H080312"/>
    <x v="50"/>
    <x v="10"/>
    <x v="0"/>
    <x v="2"/>
    <x v="2"/>
  </r>
  <r>
    <x v="11"/>
    <x v="0"/>
    <x v="10"/>
    <x v="11"/>
    <x v="581"/>
    <x v="0"/>
    <x v="577"/>
    <x v="4"/>
    <x v="1"/>
    <s v="H080302"/>
    <x v="45"/>
    <x v="10"/>
    <x v="0"/>
    <x v="2"/>
    <x v="2"/>
  </r>
  <r>
    <x v="11"/>
    <x v="0"/>
    <x v="10"/>
    <x v="11"/>
    <x v="582"/>
    <x v="0"/>
    <x v="578"/>
    <x v="11"/>
    <x v="1"/>
    <s v="H080739"/>
    <x v="66"/>
    <x v="10"/>
    <x v="0"/>
    <x v="2"/>
    <x v="2"/>
  </r>
  <r>
    <x v="11"/>
    <x v="0"/>
    <x v="10"/>
    <x v="11"/>
    <x v="583"/>
    <x v="0"/>
    <x v="579"/>
    <x v="35"/>
    <x v="1"/>
    <s v="H080312"/>
    <x v="50"/>
    <x v="10"/>
    <x v="0"/>
    <x v="10"/>
    <x v="10"/>
  </r>
  <r>
    <x v="11"/>
    <x v="0"/>
    <x v="10"/>
    <x v="11"/>
    <x v="584"/>
    <x v="0"/>
    <x v="580"/>
    <x v="13"/>
    <x v="1"/>
    <s v="H080302"/>
    <x v="45"/>
    <x v="10"/>
    <x v="0"/>
    <x v="2"/>
    <x v="2"/>
  </r>
  <r>
    <x v="11"/>
    <x v="0"/>
    <x v="10"/>
    <x v="11"/>
    <x v="585"/>
    <x v="0"/>
    <x v="581"/>
    <x v="11"/>
    <x v="1"/>
    <s v="H080950"/>
    <x v="57"/>
    <x v="10"/>
    <x v="0"/>
    <x v="2"/>
    <x v="2"/>
  </r>
  <r>
    <x v="11"/>
    <x v="0"/>
    <x v="10"/>
    <x v="11"/>
    <x v="586"/>
    <x v="0"/>
    <x v="582"/>
    <x v="29"/>
    <x v="1"/>
    <s v="H080274"/>
    <x v="126"/>
    <x v="10"/>
    <x v="0"/>
    <x v="2"/>
    <x v="2"/>
  </r>
  <r>
    <x v="11"/>
    <x v="0"/>
    <x v="10"/>
    <x v="11"/>
    <x v="587"/>
    <x v="2"/>
    <x v="583"/>
    <x v="31"/>
    <x v="1"/>
    <s v="H041335"/>
    <x v="127"/>
    <x v="3"/>
    <x v="1"/>
    <x v="12"/>
    <x v="12"/>
  </r>
  <r>
    <x v="11"/>
    <x v="0"/>
    <x v="10"/>
    <x v="11"/>
    <x v="126"/>
    <x v="0"/>
    <x v="126"/>
    <x v="30"/>
    <x v="1"/>
    <s v="H041005"/>
    <x v="11"/>
    <x v="3"/>
    <x v="1"/>
    <x v="23"/>
    <x v="23"/>
  </r>
  <r>
    <x v="11"/>
    <x v="0"/>
    <x v="10"/>
    <x v="11"/>
    <x v="588"/>
    <x v="0"/>
    <x v="584"/>
    <x v="3"/>
    <x v="1"/>
    <s v="H041005"/>
    <x v="11"/>
    <x v="3"/>
    <x v="1"/>
    <x v="18"/>
    <x v="18"/>
  </r>
  <r>
    <x v="11"/>
    <x v="0"/>
    <x v="10"/>
    <x v="11"/>
    <x v="589"/>
    <x v="0"/>
    <x v="585"/>
    <x v="14"/>
    <x v="1"/>
    <s v="H050019"/>
    <x v="32"/>
    <x v="9"/>
    <x v="1"/>
    <x v="19"/>
    <x v="19"/>
  </r>
  <r>
    <x v="11"/>
    <x v="0"/>
    <x v="10"/>
    <x v="11"/>
    <x v="590"/>
    <x v="0"/>
    <x v="586"/>
    <x v="31"/>
    <x v="1"/>
    <s v="H080292"/>
    <x v="128"/>
    <x v="10"/>
    <x v="0"/>
    <x v="6"/>
    <x v="6"/>
  </r>
  <r>
    <x v="11"/>
    <x v="0"/>
    <x v="10"/>
    <x v="11"/>
    <x v="591"/>
    <x v="2"/>
    <x v="587"/>
    <x v="27"/>
    <x v="0"/>
    <s v="H080802"/>
    <x v="51"/>
    <x v="10"/>
    <x v="0"/>
    <x v="2"/>
    <x v="2"/>
  </r>
  <r>
    <x v="11"/>
    <x v="0"/>
    <x v="10"/>
    <x v="11"/>
    <x v="592"/>
    <x v="0"/>
    <x v="588"/>
    <x v="39"/>
    <x v="1"/>
    <s v="H080312"/>
    <x v="50"/>
    <x v="10"/>
    <x v="0"/>
    <x v="2"/>
    <x v="2"/>
  </r>
  <r>
    <x v="11"/>
    <x v="0"/>
    <x v="10"/>
    <x v="11"/>
    <x v="593"/>
    <x v="0"/>
    <x v="589"/>
    <x v="3"/>
    <x v="1"/>
    <s v="H080274"/>
    <x v="126"/>
    <x v="10"/>
    <x v="0"/>
    <x v="2"/>
    <x v="2"/>
  </r>
  <r>
    <x v="11"/>
    <x v="0"/>
    <x v="10"/>
    <x v="11"/>
    <x v="594"/>
    <x v="0"/>
    <x v="590"/>
    <x v="20"/>
    <x v="1"/>
    <s v="H080274"/>
    <x v="126"/>
    <x v="10"/>
    <x v="0"/>
    <x v="5"/>
    <x v="5"/>
  </r>
  <r>
    <x v="11"/>
    <x v="0"/>
    <x v="10"/>
    <x v="11"/>
    <x v="595"/>
    <x v="2"/>
    <x v="591"/>
    <x v="18"/>
    <x v="1"/>
    <s v="D050428"/>
    <x v="122"/>
    <x v="28"/>
    <x v="3"/>
    <x v="21"/>
    <x v="21"/>
  </r>
  <r>
    <x v="11"/>
    <x v="0"/>
    <x v="10"/>
    <x v="11"/>
    <x v="596"/>
    <x v="0"/>
    <x v="592"/>
    <x v="0"/>
    <x v="1"/>
    <s v="H080300"/>
    <x v="123"/>
    <x v="10"/>
    <x v="0"/>
    <x v="2"/>
    <x v="2"/>
  </r>
  <r>
    <x v="11"/>
    <x v="0"/>
    <x v="10"/>
    <x v="11"/>
    <x v="597"/>
    <x v="0"/>
    <x v="593"/>
    <x v="8"/>
    <x v="1"/>
    <s v="H080739"/>
    <x v="66"/>
    <x v="10"/>
    <x v="0"/>
    <x v="5"/>
    <x v="5"/>
  </r>
  <r>
    <x v="11"/>
    <x v="0"/>
    <x v="10"/>
    <x v="11"/>
    <x v="598"/>
    <x v="0"/>
    <x v="594"/>
    <x v="22"/>
    <x v="0"/>
    <s v="H080739"/>
    <x v="66"/>
    <x v="10"/>
    <x v="0"/>
    <x v="15"/>
    <x v="15"/>
  </r>
  <r>
    <x v="11"/>
    <x v="0"/>
    <x v="10"/>
    <x v="11"/>
    <x v="136"/>
    <x v="0"/>
    <x v="136"/>
    <x v="30"/>
    <x v="1"/>
    <s v="H080312"/>
    <x v="50"/>
    <x v="10"/>
    <x v="0"/>
    <x v="6"/>
    <x v="6"/>
  </r>
  <r>
    <x v="11"/>
    <x v="0"/>
    <x v="10"/>
    <x v="11"/>
    <x v="599"/>
    <x v="0"/>
    <x v="595"/>
    <x v="11"/>
    <x v="1"/>
    <s v="H080300"/>
    <x v="123"/>
    <x v="10"/>
    <x v="0"/>
    <x v="2"/>
    <x v="2"/>
  </r>
  <r>
    <x v="11"/>
    <x v="0"/>
    <x v="10"/>
    <x v="11"/>
    <x v="600"/>
    <x v="0"/>
    <x v="596"/>
    <x v="1"/>
    <x v="1"/>
    <s v="H080300"/>
    <x v="123"/>
    <x v="10"/>
    <x v="0"/>
    <x v="2"/>
    <x v="2"/>
  </r>
  <r>
    <x v="11"/>
    <x v="0"/>
    <x v="10"/>
    <x v="11"/>
    <x v="601"/>
    <x v="0"/>
    <x v="597"/>
    <x v="17"/>
    <x v="1"/>
    <s v="H080563"/>
    <x v="129"/>
    <x v="10"/>
    <x v="0"/>
    <x v="2"/>
    <x v="2"/>
  </r>
  <r>
    <x v="11"/>
    <x v="0"/>
    <x v="10"/>
    <x v="11"/>
    <x v="602"/>
    <x v="0"/>
    <x v="598"/>
    <x v="0"/>
    <x v="1"/>
    <s v="H080312"/>
    <x v="50"/>
    <x v="10"/>
    <x v="0"/>
    <x v="2"/>
    <x v="2"/>
  </r>
  <r>
    <x v="11"/>
    <x v="0"/>
    <x v="10"/>
    <x v="11"/>
    <x v="603"/>
    <x v="0"/>
    <x v="599"/>
    <x v="18"/>
    <x v="1"/>
    <s v="H080293"/>
    <x v="112"/>
    <x v="10"/>
    <x v="0"/>
    <x v="2"/>
    <x v="2"/>
  </r>
  <r>
    <x v="11"/>
    <x v="0"/>
    <x v="10"/>
    <x v="11"/>
    <x v="604"/>
    <x v="0"/>
    <x v="600"/>
    <x v="26"/>
    <x v="1"/>
    <s v="H080312"/>
    <x v="50"/>
    <x v="10"/>
    <x v="0"/>
    <x v="2"/>
    <x v="2"/>
  </r>
  <r>
    <x v="11"/>
    <x v="0"/>
    <x v="10"/>
    <x v="11"/>
    <x v="605"/>
    <x v="0"/>
    <x v="601"/>
    <x v="9"/>
    <x v="1"/>
    <s v="H080312"/>
    <x v="50"/>
    <x v="10"/>
    <x v="0"/>
    <x v="2"/>
    <x v="2"/>
  </r>
  <r>
    <x v="11"/>
    <x v="0"/>
    <x v="10"/>
    <x v="11"/>
    <x v="606"/>
    <x v="0"/>
    <x v="602"/>
    <x v="23"/>
    <x v="1"/>
    <s v="H080682"/>
    <x v="130"/>
    <x v="10"/>
    <x v="0"/>
    <x v="22"/>
    <x v="22"/>
  </r>
  <r>
    <x v="11"/>
    <x v="0"/>
    <x v="10"/>
    <x v="11"/>
    <x v="148"/>
    <x v="0"/>
    <x v="148"/>
    <x v="9"/>
    <x v="1"/>
    <s v="H080382"/>
    <x v="33"/>
    <x v="10"/>
    <x v="0"/>
    <x v="25"/>
    <x v="25"/>
  </r>
  <r>
    <x v="11"/>
    <x v="0"/>
    <x v="10"/>
    <x v="11"/>
    <x v="607"/>
    <x v="0"/>
    <x v="603"/>
    <x v="6"/>
    <x v="1"/>
    <s v="H080300"/>
    <x v="123"/>
    <x v="10"/>
    <x v="0"/>
    <x v="2"/>
    <x v="2"/>
  </r>
  <r>
    <x v="11"/>
    <x v="0"/>
    <x v="10"/>
    <x v="11"/>
    <x v="608"/>
    <x v="0"/>
    <x v="604"/>
    <x v="29"/>
    <x v="1"/>
    <s v="H080312"/>
    <x v="50"/>
    <x v="10"/>
    <x v="0"/>
    <x v="2"/>
    <x v="2"/>
  </r>
  <r>
    <x v="11"/>
    <x v="0"/>
    <x v="10"/>
    <x v="11"/>
    <x v="609"/>
    <x v="0"/>
    <x v="605"/>
    <x v="26"/>
    <x v="0"/>
    <s v="H080563"/>
    <x v="129"/>
    <x v="10"/>
    <x v="0"/>
    <x v="2"/>
    <x v="2"/>
  </r>
  <r>
    <x v="11"/>
    <x v="0"/>
    <x v="10"/>
    <x v="11"/>
    <x v="610"/>
    <x v="0"/>
    <x v="606"/>
    <x v="6"/>
    <x v="0"/>
    <s v="H080274"/>
    <x v="126"/>
    <x v="10"/>
    <x v="0"/>
    <x v="2"/>
    <x v="2"/>
  </r>
  <r>
    <x v="11"/>
    <x v="0"/>
    <x v="10"/>
    <x v="11"/>
    <x v="158"/>
    <x v="0"/>
    <x v="158"/>
    <x v="22"/>
    <x v="0"/>
    <s v="H041213"/>
    <x v="52"/>
    <x v="3"/>
    <x v="1"/>
    <x v="33"/>
    <x v="33"/>
  </r>
  <r>
    <x v="11"/>
    <x v="0"/>
    <x v="10"/>
    <x v="11"/>
    <x v="611"/>
    <x v="0"/>
    <x v="607"/>
    <x v="10"/>
    <x v="1"/>
    <s v="H080019"/>
    <x v="91"/>
    <x v="10"/>
    <x v="0"/>
    <x v="15"/>
    <x v="15"/>
  </r>
  <r>
    <x v="11"/>
    <x v="0"/>
    <x v="10"/>
    <x v="11"/>
    <x v="404"/>
    <x v="2"/>
    <x v="403"/>
    <x v="20"/>
    <x v="1"/>
    <s v="H041213"/>
    <x v="52"/>
    <x v="3"/>
    <x v="1"/>
    <x v="31"/>
    <x v="31"/>
  </r>
  <r>
    <x v="11"/>
    <x v="0"/>
    <x v="10"/>
    <x v="11"/>
    <x v="612"/>
    <x v="2"/>
    <x v="608"/>
    <x v="12"/>
    <x v="0"/>
    <s v="D050428"/>
    <x v="122"/>
    <x v="28"/>
    <x v="3"/>
    <x v="21"/>
    <x v="21"/>
  </r>
  <r>
    <x v="11"/>
    <x v="0"/>
    <x v="10"/>
    <x v="11"/>
    <x v="613"/>
    <x v="0"/>
    <x v="609"/>
    <x v="1"/>
    <x v="0"/>
    <s v="H080333"/>
    <x v="98"/>
    <x v="10"/>
    <x v="0"/>
    <x v="2"/>
    <x v="2"/>
  </r>
  <r>
    <x v="11"/>
    <x v="0"/>
    <x v="10"/>
    <x v="11"/>
    <x v="614"/>
    <x v="0"/>
    <x v="610"/>
    <x v="31"/>
    <x v="1"/>
    <s v="H040119"/>
    <x v="125"/>
    <x v="3"/>
    <x v="1"/>
    <x v="3"/>
    <x v="3"/>
  </r>
  <r>
    <x v="11"/>
    <x v="0"/>
    <x v="10"/>
    <x v="11"/>
    <x v="615"/>
    <x v="0"/>
    <x v="611"/>
    <x v="20"/>
    <x v="1"/>
    <s v="H080274"/>
    <x v="126"/>
    <x v="10"/>
    <x v="0"/>
    <x v="5"/>
    <x v="5"/>
  </r>
  <r>
    <x v="11"/>
    <x v="0"/>
    <x v="10"/>
    <x v="11"/>
    <x v="616"/>
    <x v="0"/>
    <x v="612"/>
    <x v="14"/>
    <x v="1"/>
    <s v="H080563"/>
    <x v="129"/>
    <x v="10"/>
    <x v="0"/>
    <x v="2"/>
    <x v="2"/>
  </r>
  <r>
    <x v="11"/>
    <x v="0"/>
    <x v="10"/>
    <x v="11"/>
    <x v="617"/>
    <x v="0"/>
    <x v="613"/>
    <x v="7"/>
    <x v="1"/>
    <s v="H080274"/>
    <x v="126"/>
    <x v="10"/>
    <x v="0"/>
    <x v="2"/>
    <x v="2"/>
  </r>
  <r>
    <x v="11"/>
    <x v="0"/>
    <x v="10"/>
    <x v="11"/>
    <x v="169"/>
    <x v="0"/>
    <x v="169"/>
    <x v="1"/>
    <x v="1"/>
    <s v="H080416"/>
    <x v="54"/>
    <x v="10"/>
    <x v="0"/>
    <x v="6"/>
    <x v="6"/>
  </r>
  <r>
    <x v="11"/>
    <x v="0"/>
    <x v="10"/>
    <x v="11"/>
    <x v="618"/>
    <x v="0"/>
    <x v="614"/>
    <x v="37"/>
    <x v="1"/>
    <s v="H080875"/>
    <x v="49"/>
    <x v="10"/>
    <x v="0"/>
    <x v="2"/>
    <x v="2"/>
  </r>
  <r>
    <x v="11"/>
    <x v="0"/>
    <x v="10"/>
    <x v="11"/>
    <x v="619"/>
    <x v="0"/>
    <x v="615"/>
    <x v="13"/>
    <x v="1"/>
    <s v="H080950"/>
    <x v="57"/>
    <x v="10"/>
    <x v="0"/>
    <x v="2"/>
    <x v="2"/>
  </r>
  <r>
    <x v="11"/>
    <x v="0"/>
    <x v="10"/>
    <x v="11"/>
    <x v="620"/>
    <x v="0"/>
    <x v="616"/>
    <x v="9"/>
    <x v="0"/>
    <s v="H080019"/>
    <x v="91"/>
    <x v="10"/>
    <x v="0"/>
    <x v="2"/>
    <x v="2"/>
  </r>
  <r>
    <x v="11"/>
    <x v="0"/>
    <x v="10"/>
    <x v="11"/>
    <x v="621"/>
    <x v="0"/>
    <x v="617"/>
    <x v="1"/>
    <x v="1"/>
    <s v="H080950"/>
    <x v="57"/>
    <x v="10"/>
    <x v="0"/>
    <x v="2"/>
    <x v="2"/>
  </r>
  <r>
    <x v="11"/>
    <x v="0"/>
    <x v="10"/>
    <x v="11"/>
    <x v="622"/>
    <x v="0"/>
    <x v="618"/>
    <x v="17"/>
    <x v="1"/>
    <s v="H080563"/>
    <x v="129"/>
    <x v="10"/>
    <x v="0"/>
    <x v="22"/>
    <x v="22"/>
  </r>
  <r>
    <x v="11"/>
    <x v="0"/>
    <x v="10"/>
    <x v="11"/>
    <x v="623"/>
    <x v="0"/>
    <x v="619"/>
    <x v="22"/>
    <x v="1"/>
    <s v="H080416"/>
    <x v="54"/>
    <x v="10"/>
    <x v="0"/>
    <x v="2"/>
    <x v="2"/>
  </r>
  <r>
    <x v="11"/>
    <x v="0"/>
    <x v="10"/>
    <x v="11"/>
    <x v="624"/>
    <x v="0"/>
    <x v="620"/>
    <x v="34"/>
    <x v="1"/>
    <s v="H041213"/>
    <x v="52"/>
    <x v="3"/>
    <x v="1"/>
    <x v="27"/>
    <x v="27"/>
  </r>
  <r>
    <x v="11"/>
    <x v="0"/>
    <x v="10"/>
    <x v="11"/>
    <x v="625"/>
    <x v="0"/>
    <x v="621"/>
    <x v="49"/>
    <x v="1"/>
    <s v="H041213"/>
    <x v="52"/>
    <x v="3"/>
    <x v="1"/>
    <x v="27"/>
    <x v="27"/>
  </r>
  <r>
    <x v="11"/>
    <x v="0"/>
    <x v="10"/>
    <x v="11"/>
    <x v="626"/>
    <x v="0"/>
    <x v="622"/>
    <x v="12"/>
    <x v="0"/>
    <s v="H080292"/>
    <x v="128"/>
    <x v="10"/>
    <x v="0"/>
    <x v="2"/>
    <x v="2"/>
  </r>
  <r>
    <x v="11"/>
    <x v="0"/>
    <x v="10"/>
    <x v="11"/>
    <x v="627"/>
    <x v="0"/>
    <x v="623"/>
    <x v="28"/>
    <x v="1"/>
    <s v="H080563"/>
    <x v="129"/>
    <x v="10"/>
    <x v="0"/>
    <x v="2"/>
    <x v="2"/>
  </r>
  <r>
    <x v="11"/>
    <x v="0"/>
    <x v="10"/>
    <x v="11"/>
    <x v="628"/>
    <x v="0"/>
    <x v="624"/>
    <x v="10"/>
    <x v="1"/>
    <s v="H080950"/>
    <x v="57"/>
    <x v="10"/>
    <x v="0"/>
    <x v="2"/>
    <x v="2"/>
  </r>
  <r>
    <x v="11"/>
    <x v="0"/>
    <x v="10"/>
    <x v="11"/>
    <x v="629"/>
    <x v="0"/>
    <x v="625"/>
    <x v="0"/>
    <x v="1"/>
    <s v="H041213"/>
    <x v="52"/>
    <x v="3"/>
    <x v="1"/>
    <x v="22"/>
    <x v="22"/>
  </r>
  <r>
    <x v="11"/>
    <x v="0"/>
    <x v="10"/>
    <x v="11"/>
    <x v="630"/>
    <x v="0"/>
    <x v="626"/>
    <x v="11"/>
    <x v="1"/>
    <s v="H080300"/>
    <x v="123"/>
    <x v="10"/>
    <x v="0"/>
    <x v="2"/>
    <x v="2"/>
  </r>
  <r>
    <x v="11"/>
    <x v="0"/>
    <x v="10"/>
    <x v="11"/>
    <x v="184"/>
    <x v="0"/>
    <x v="184"/>
    <x v="10"/>
    <x v="1"/>
    <s v="H080950"/>
    <x v="57"/>
    <x v="10"/>
    <x v="0"/>
    <x v="36"/>
    <x v="36"/>
  </r>
  <r>
    <x v="11"/>
    <x v="0"/>
    <x v="10"/>
    <x v="11"/>
    <x v="631"/>
    <x v="0"/>
    <x v="627"/>
    <x v="27"/>
    <x v="1"/>
    <s v="H080312"/>
    <x v="50"/>
    <x v="10"/>
    <x v="0"/>
    <x v="2"/>
    <x v="2"/>
  </r>
  <r>
    <x v="11"/>
    <x v="0"/>
    <x v="10"/>
    <x v="11"/>
    <x v="632"/>
    <x v="0"/>
    <x v="628"/>
    <x v="50"/>
    <x v="1"/>
    <s v="H080563"/>
    <x v="129"/>
    <x v="10"/>
    <x v="0"/>
    <x v="5"/>
    <x v="5"/>
  </r>
  <r>
    <x v="11"/>
    <x v="0"/>
    <x v="10"/>
    <x v="11"/>
    <x v="289"/>
    <x v="0"/>
    <x v="289"/>
    <x v="31"/>
    <x v="1"/>
    <s v="G020641"/>
    <x v="76"/>
    <x v="17"/>
    <x v="3"/>
    <x v="21"/>
    <x v="21"/>
  </r>
  <r>
    <x v="11"/>
    <x v="0"/>
    <x v="10"/>
    <x v="11"/>
    <x v="189"/>
    <x v="0"/>
    <x v="189"/>
    <x v="26"/>
    <x v="0"/>
    <s v="H080875"/>
    <x v="49"/>
    <x v="10"/>
    <x v="0"/>
    <x v="6"/>
    <x v="6"/>
  </r>
  <r>
    <x v="11"/>
    <x v="0"/>
    <x v="10"/>
    <x v="11"/>
    <x v="633"/>
    <x v="0"/>
    <x v="629"/>
    <x v="6"/>
    <x v="1"/>
    <s v="H080563"/>
    <x v="129"/>
    <x v="10"/>
    <x v="0"/>
    <x v="2"/>
    <x v="2"/>
  </r>
  <r>
    <x v="11"/>
    <x v="0"/>
    <x v="10"/>
    <x v="11"/>
    <x v="634"/>
    <x v="0"/>
    <x v="630"/>
    <x v="1"/>
    <x v="1"/>
    <s v="H040383"/>
    <x v="131"/>
    <x v="3"/>
    <x v="1"/>
    <x v="1"/>
    <x v="1"/>
  </r>
  <r>
    <x v="11"/>
    <x v="0"/>
    <x v="10"/>
    <x v="11"/>
    <x v="635"/>
    <x v="0"/>
    <x v="631"/>
    <x v="20"/>
    <x v="1"/>
    <s v="H080739"/>
    <x v="66"/>
    <x v="10"/>
    <x v="0"/>
    <x v="2"/>
    <x v="2"/>
  </r>
  <r>
    <x v="11"/>
    <x v="0"/>
    <x v="10"/>
    <x v="11"/>
    <x v="636"/>
    <x v="0"/>
    <x v="632"/>
    <x v="11"/>
    <x v="1"/>
    <s v="H080950"/>
    <x v="57"/>
    <x v="10"/>
    <x v="0"/>
    <x v="2"/>
    <x v="2"/>
  </r>
  <r>
    <x v="11"/>
    <x v="0"/>
    <x v="10"/>
    <x v="11"/>
    <x v="193"/>
    <x v="0"/>
    <x v="193"/>
    <x v="19"/>
    <x v="1"/>
    <s v="H080802"/>
    <x v="51"/>
    <x v="10"/>
    <x v="0"/>
    <x v="22"/>
    <x v="22"/>
  </r>
  <r>
    <x v="11"/>
    <x v="0"/>
    <x v="10"/>
    <x v="11"/>
    <x v="637"/>
    <x v="0"/>
    <x v="633"/>
    <x v="1"/>
    <x v="0"/>
    <s v="H041213"/>
    <x v="52"/>
    <x v="3"/>
    <x v="1"/>
    <x v="20"/>
    <x v="20"/>
  </r>
  <r>
    <x v="11"/>
    <x v="0"/>
    <x v="10"/>
    <x v="11"/>
    <x v="195"/>
    <x v="2"/>
    <x v="195"/>
    <x v="7"/>
    <x v="1"/>
    <s v="H051587"/>
    <x v="34"/>
    <x v="9"/>
    <x v="1"/>
    <x v="22"/>
    <x v="22"/>
  </r>
  <r>
    <x v="11"/>
    <x v="0"/>
    <x v="10"/>
    <x v="11"/>
    <x v="638"/>
    <x v="0"/>
    <x v="634"/>
    <x v="17"/>
    <x v="1"/>
    <s v="H080300"/>
    <x v="123"/>
    <x v="10"/>
    <x v="0"/>
    <x v="2"/>
    <x v="2"/>
  </r>
  <r>
    <x v="11"/>
    <x v="0"/>
    <x v="10"/>
    <x v="11"/>
    <x v="639"/>
    <x v="0"/>
    <x v="635"/>
    <x v="9"/>
    <x v="1"/>
    <s v="H080705"/>
    <x v="132"/>
    <x v="10"/>
    <x v="0"/>
    <x v="15"/>
    <x v="15"/>
  </r>
  <r>
    <x v="11"/>
    <x v="0"/>
    <x v="10"/>
    <x v="11"/>
    <x v="640"/>
    <x v="0"/>
    <x v="636"/>
    <x v="29"/>
    <x v="1"/>
    <s v="H080950"/>
    <x v="57"/>
    <x v="10"/>
    <x v="0"/>
    <x v="2"/>
    <x v="2"/>
  </r>
  <r>
    <x v="11"/>
    <x v="0"/>
    <x v="10"/>
    <x v="11"/>
    <x v="641"/>
    <x v="0"/>
    <x v="637"/>
    <x v="16"/>
    <x v="1"/>
    <s v="H080300"/>
    <x v="123"/>
    <x v="10"/>
    <x v="0"/>
    <x v="2"/>
    <x v="2"/>
  </r>
  <r>
    <x v="11"/>
    <x v="0"/>
    <x v="10"/>
    <x v="11"/>
    <x v="642"/>
    <x v="0"/>
    <x v="638"/>
    <x v="0"/>
    <x v="1"/>
    <s v="D050428"/>
    <x v="122"/>
    <x v="28"/>
    <x v="3"/>
    <x v="21"/>
    <x v="21"/>
  </r>
  <r>
    <x v="11"/>
    <x v="0"/>
    <x v="10"/>
    <x v="11"/>
    <x v="643"/>
    <x v="2"/>
    <x v="639"/>
    <x v="29"/>
    <x v="0"/>
    <s v="H080312"/>
    <x v="50"/>
    <x v="10"/>
    <x v="0"/>
    <x v="2"/>
    <x v="2"/>
  </r>
  <r>
    <x v="11"/>
    <x v="0"/>
    <x v="10"/>
    <x v="11"/>
    <x v="644"/>
    <x v="0"/>
    <x v="640"/>
    <x v="8"/>
    <x v="0"/>
    <s v="H080563"/>
    <x v="129"/>
    <x v="10"/>
    <x v="0"/>
    <x v="15"/>
    <x v="15"/>
  </r>
  <r>
    <x v="11"/>
    <x v="0"/>
    <x v="10"/>
    <x v="11"/>
    <x v="645"/>
    <x v="0"/>
    <x v="641"/>
    <x v="38"/>
    <x v="1"/>
    <s v="H080300"/>
    <x v="123"/>
    <x v="10"/>
    <x v="0"/>
    <x v="2"/>
    <x v="2"/>
  </r>
  <r>
    <x v="11"/>
    <x v="0"/>
    <x v="10"/>
    <x v="11"/>
    <x v="646"/>
    <x v="0"/>
    <x v="642"/>
    <x v="35"/>
    <x v="1"/>
    <s v="H080739"/>
    <x v="66"/>
    <x v="10"/>
    <x v="0"/>
    <x v="5"/>
    <x v="5"/>
  </r>
  <r>
    <x v="11"/>
    <x v="0"/>
    <x v="10"/>
    <x v="11"/>
    <x v="468"/>
    <x v="2"/>
    <x v="465"/>
    <x v="12"/>
    <x v="1"/>
    <s v="H080333"/>
    <x v="98"/>
    <x v="10"/>
    <x v="0"/>
    <x v="27"/>
    <x v="27"/>
  </r>
  <r>
    <x v="11"/>
    <x v="0"/>
    <x v="10"/>
    <x v="11"/>
    <x v="647"/>
    <x v="0"/>
    <x v="643"/>
    <x v="1"/>
    <x v="1"/>
    <s v="D050428"/>
    <x v="122"/>
    <x v="28"/>
    <x v="3"/>
    <x v="21"/>
    <x v="21"/>
  </r>
  <r>
    <x v="11"/>
    <x v="0"/>
    <x v="10"/>
    <x v="11"/>
    <x v="648"/>
    <x v="0"/>
    <x v="644"/>
    <x v="12"/>
    <x v="1"/>
    <s v="H041213"/>
    <x v="52"/>
    <x v="3"/>
    <x v="1"/>
    <x v="11"/>
    <x v="11"/>
  </r>
  <r>
    <x v="11"/>
    <x v="0"/>
    <x v="10"/>
    <x v="11"/>
    <x v="649"/>
    <x v="0"/>
    <x v="645"/>
    <x v="16"/>
    <x v="1"/>
    <s v="H080739"/>
    <x v="66"/>
    <x v="10"/>
    <x v="0"/>
    <x v="5"/>
    <x v="5"/>
  </r>
  <r>
    <x v="11"/>
    <x v="0"/>
    <x v="10"/>
    <x v="11"/>
    <x v="650"/>
    <x v="0"/>
    <x v="646"/>
    <x v="18"/>
    <x v="1"/>
    <s v="H041019"/>
    <x v="92"/>
    <x v="3"/>
    <x v="1"/>
    <x v="6"/>
    <x v="6"/>
  </r>
  <r>
    <x v="11"/>
    <x v="0"/>
    <x v="10"/>
    <x v="11"/>
    <x v="651"/>
    <x v="0"/>
    <x v="647"/>
    <x v="9"/>
    <x v="1"/>
    <s v="H080292"/>
    <x v="128"/>
    <x v="10"/>
    <x v="0"/>
    <x v="6"/>
    <x v="6"/>
  </r>
  <r>
    <x v="11"/>
    <x v="0"/>
    <x v="10"/>
    <x v="11"/>
    <x v="652"/>
    <x v="0"/>
    <x v="648"/>
    <x v="9"/>
    <x v="1"/>
    <s v="H080950"/>
    <x v="57"/>
    <x v="10"/>
    <x v="0"/>
    <x v="6"/>
    <x v="6"/>
  </r>
  <r>
    <x v="11"/>
    <x v="0"/>
    <x v="10"/>
    <x v="11"/>
    <x v="217"/>
    <x v="0"/>
    <x v="217"/>
    <x v="9"/>
    <x v="1"/>
    <s v="H080382"/>
    <x v="33"/>
    <x v="10"/>
    <x v="0"/>
    <x v="17"/>
    <x v="17"/>
  </r>
  <r>
    <x v="11"/>
    <x v="0"/>
    <x v="10"/>
    <x v="11"/>
    <x v="653"/>
    <x v="2"/>
    <x v="649"/>
    <x v="13"/>
    <x v="1"/>
    <s v="H080875"/>
    <x v="49"/>
    <x v="10"/>
    <x v="0"/>
    <x v="2"/>
    <x v="2"/>
  </r>
  <r>
    <x v="11"/>
    <x v="0"/>
    <x v="10"/>
    <x v="11"/>
    <x v="654"/>
    <x v="2"/>
    <x v="73"/>
    <x v="16"/>
    <x v="1"/>
    <s v="H080371"/>
    <x v="133"/>
    <x v="10"/>
    <x v="0"/>
    <x v="2"/>
    <x v="2"/>
  </r>
  <r>
    <x v="11"/>
    <x v="0"/>
    <x v="10"/>
    <x v="11"/>
    <x v="655"/>
    <x v="0"/>
    <x v="650"/>
    <x v="17"/>
    <x v="0"/>
    <s v="H080312"/>
    <x v="50"/>
    <x v="10"/>
    <x v="0"/>
    <x v="17"/>
    <x v="17"/>
  </r>
  <r>
    <x v="11"/>
    <x v="0"/>
    <x v="10"/>
    <x v="11"/>
    <x v="471"/>
    <x v="2"/>
    <x v="468"/>
    <x v="13"/>
    <x v="1"/>
    <s v="H041426"/>
    <x v="99"/>
    <x v="3"/>
    <x v="1"/>
    <x v="13"/>
    <x v="13"/>
  </r>
  <r>
    <x v="11"/>
    <x v="0"/>
    <x v="10"/>
    <x v="11"/>
    <x v="656"/>
    <x v="2"/>
    <x v="651"/>
    <x v="14"/>
    <x v="1"/>
    <s v="H080802"/>
    <x v="51"/>
    <x v="10"/>
    <x v="0"/>
    <x v="2"/>
    <x v="2"/>
  </r>
  <r>
    <x v="11"/>
    <x v="0"/>
    <x v="10"/>
    <x v="11"/>
    <x v="657"/>
    <x v="0"/>
    <x v="652"/>
    <x v="7"/>
    <x v="1"/>
    <s v="D050428"/>
    <x v="122"/>
    <x v="28"/>
    <x v="3"/>
    <x v="21"/>
    <x v="21"/>
  </r>
  <r>
    <x v="11"/>
    <x v="0"/>
    <x v="10"/>
    <x v="11"/>
    <x v="658"/>
    <x v="0"/>
    <x v="653"/>
    <x v="12"/>
    <x v="1"/>
    <s v="H080333"/>
    <x v="98"/>
    <x v="10"/>
    <x v="0"/>
    <x v="2"/>
    <x v="2"/>
  </r>
  <r>
    <x v="11"/>
    <x v="0"/>
    <x v="10"/>
    <x v="11"/>
    <x v="659"/>
    <x v="0"/>
    <x v="654"/>
    <x v="35"/>
    <x v="1"/>
    <s v="H080950"/>
    <x v="57"/>
    <x v="10"/>
    <x v="0"/>
    <x v="2"/>
    <x v="2"/>
  </r>
  <r>
    <x v="11"/>
    <x v="0"/>
    <x v="10"/>
    <x v="11"/>
    <x v="660"/>
    <x v="0"/>
    <x v="655"/>
    <x v="14"/>
    <x v="1"/>
    <s v="H080274"/>
    <x v="126"/>
    <x v="10"/>
    <x v="0"/>
    <x v="15"/>
    <x v="15"/>
  </r>
  <r>
    <x v="11"/>
    <x v="0"/>
    <x v="10"/>
    <x v="11"/>
    <x v="661"/>
    <x v="0"/>
    <x v="656"/>
    <x v="8"/>
    <x v="1"/>
    <s v="H080416"/>
    <x v="54"/>
    <x v="10"/>
    <x v="0"/>
    <x v="11"/>
    <x v="11"/>
  </r>
  <r>
    <x v="11"/>
    <x v="0"/>
    <x v="10"/>
    <x v="11"/>
    <x v="662"/>
    <x v="0"/>
    <x v="657"/>
    <x v="10"/>
    <x v="1"/>
    <s v="H080806"/>
    <x v="134"/>
    <x v="10"/>
    <x v="0"/>
    <x v="5"/>
    <x v="5"/>
  </r>
  <r>
    <x v="11"/>
    <x v="0"/>
    <x v="10"/>
    <x v="11"/>
    <x v="663"/>
    <x v="0"/>
    <x v="658"/>
    <x v="19"/>
    <x v="1"/>
    <s v="H080563"/>
    <x v="129"/>
    <x v="10"/>
    <x v="0"/>
    <x v="2"/>
    <x v="2"/>
  </r>
  <r>
    <x v="11"/>
    <x v="0"/>
    <x v="10"/>
    <x v="11"/>
    <x v="664"/>
    <x v="0"/>
    <x v="659"/>
    <x v="15"/>
    <x v="0"/>
    <s v="H080382"/>
    <x v="33"/>
    <x v="10"/>
    <x v="0"/>
    <x v="11"/>
    <x v="11"/>
  </r>
  <r>
    <x v="11"/>
    <x v="0"/>
    <x v="10"/>
    <x v="11"/>
    <x v="315"/>
    <x v="0"/>
    <x v="315"/>
    <x v="6"/>
    <x v="0"/>
    <s v="H041304"/>
    <x v="67"/>
    <x v="3"/>
    <x v="1"/>
    <x v="40"/>
    <x v="40"/>
  </r>
  <r>
    <x v="11"/>
    <x v="0"/>
    <x v="10"/>
    <x v="11"/>
    <x v="665"/>
    <x v="0"/>
    <x v="660"/>
    <x v="49"/>
    <x v="1"/>
    <s v="H040776"/>
    <x v="135"/>
    <x v="3"/>
    <x v="1"/>
    <x v="6"/>
    <x v="6"/>
  </r>
  <r>
    <x v="11"/>
    <x v="0"/>
    <x v="10"/>
    <x v="11"/>
    <x v="666"/>
    <x v="0"/>
    <x v="661"/>
    <x v="18"/>
    <x v="0"/>
    <s v="H041019"/>
    <x v="92"/>
    <x v="3"/>
    <x v="1"/>
    <x v="6"/>
    <x v="6"/>
  </r>
  <r>
    <x v="11"/>
    <x v="0"/>
    <x v="10"/>
    <x v="11"/>
    <x v="667"/>
    <x v="2"/>
    <x v="662"/>
    <x v="22"/>
    <x v="1"/>
    <s v="H080293"/>
    <x v="112"/>
    <x v="10"/>
    <x v="0"/>
    <x v="2"/>
    <x v="2"/>
  </r>
  <r>
    <x v="11"/>
    <x v="0"/>
    <x v="10"/>
    <x v="11"/>
    <x v="668"/>
    <x v="2"/>
    <x v="663"/>
    <x v="11"/>
    <x v="1"/>
    <s v="H080950"/>
    <x v="57"/>
    <x v="10"/>
    <x v="0"/>
    <x v="2"/>
    <x v="2"/>
  </r>
  <r>
    <x v="11"/>
    <x v="0"/>
    <x v="10"/>
    <x v="11"/>
    <x v="244"/>
    <x v="0"/>
    <x v="244"/>
    <x v="9"/>
    <x v="1"/>
    <s v="H080875"/>
    <x v="49"/>
    <x v="10"/>
    <x v="0"/>
    <x v="37"/>
    <x v="37"/>
  </r>
  <r>
    <x v="11"/>
    <x v="0"/>
    <x v="10"/>
    <x v="11"/>
    <x v="669"/>
    <x v="0"/>
    <x v="664"/>
    <x v="17"/>
    <x v="1"/>
    <s v="H080312"/>
    <x v="50"/>
    <x v="10"/>
    <x v="0"/>
    <x v="2"/>
    <x v="2"/>
  </r>
  <r>
    <x v="12"/>
    <x v="0"/>
    <x v="11"/>
    <x v="12"/>
    <x v="378"/>
    <x v="0"/>
    <x v="377"/>
    <x v="34"/>
    <x v="0"/>
    <s v="H020193"/>
    <x v="86"/>
    <x v="5"/>
    <x v="1"/>
    <x v="15"/>
    <x v="15"/>
  </r>
  <r>
    <x v="12"/>
    <x v="0"/>
    <x v="11"/>
    <x v="12"/>
    <x v="380"/>
    <x v="0"/>
    <x v="379"/>
    <x v="17"/>
    <x v="1"/>
    <s v="H100435"/>
    <x v="2"/>
    <x v="0"/>
    <x v="2"/>
    <x v="35"/>
    <x v="35"/>
  </r>
  <r>
    <x v="12"/>
    <x v="0"/>
    <x v="11"/>
    <x v="12"/>
    <x v="101"/>
    <x v="0"/>
    <x v="101"/>
    <x v="22"/>
    <x v="0"/>
    <s v="H051002"/>
    <x v="35"/>
    <x v="9"/>
    <x v="2"/>
    <x v="13"/>
    <x v="13"/>
  </r>
  <r>
    <x v="12"/>
    <x v="0"/>
    <x v="11"/>
    <x v="12"/>
    <x v="670"/>
    <x v="0"/>
    <x v="665"/>
    <x v="16"/>
    <x v="1"/>
    <s v="H011725"/>
    <x v="60"/>
    <x v="1"/>
    <x v="1"/>
    <x v="11"/>
    <x v="11"/>
  </r>
  <r>
    <x v="12"/>
    <x v="0"/>
    <x v="11"/>
    <x v="12"/>
    <x v="3"/>
    <x v="0"/>
    <x v="3"/>
    <x v="3"/>
    <x v="1"/>
    <s v="H012026"/>
    <x v="3"/>
    <x v="1"/>
    <x v="1"/>
    <x v="3"/>
    <x v="3"/>
  </r>
  <r>
    <x v="12"/>
    <x v="0"/>
    <x v="11"/>
    <x v="12"/>
    <x v="102"/>
    <x v="0"/>
    <x v="102"/>
    <x v="0"/>
    <x v="1"/>
    <s v="H051002"/>
    <x v="35"/>
    <x v="9"/>
    <x v="2"/>
    <x v="27"/>
    <x v="27"/>
  </r>
  <r>
    <x v="12"/>
    <x v="0"/>
    <x v="11"/>
    <x v="12"/>
    <x v="529"/>
    <x v="0"/>
    <x v="525"/>
    <x v="17"/>
    <x v="1"/>
    <s v="H100435"/>
    <x v="2"/>
    <x v="0"/>
    <x v="2"/>
    <x v="32"/>
    <x v="32"/>
  </r>
  <r>
    <x v="12"/>
    <x v="0"/>
    <x v="11"/>
    <x v="12"/>
    <x v="103"/>
    <x v="2"/>
    <x v="103"/>
    <x v="31"/>
    <x v="1"/>
    <s v="H040215"/>
    <x v="36"/>
    <x v="3"/>
    <x v="0"/>
    <x v="32"/>
    <x v="32"/>
  </r>
  <r>
    <x v="12"/>
    <x v="0"/>
    <x v="11"/>
    <x v="12"/>
    <x v="104"/>
    <x v="0"/>
    <x v="104"/>
    <x v="18"/>
    <x v="1"/>
    <s v="H051002"/>
    <x v="35"/>
    <x v="9"/>
    <x v="2"/>
    <x v="7"/>
    <x v="7"/>
  </r>
  <r>
    <x v="12"/>
    <x v="0"/>
    <x v="11"/>
    <x v="12"/>
    <x v="254"/>
    <x v="0"/>
    <x v="254"/>
    <x v="0"/>
    <x v="0"/>
    <s v="H051579"/>
    <x v="37"/>
    <x v="9"/>
    <x v="2"/>
    <x v="18"/>
    <x v="18"/>
  </r>
  <r>
    <x v="12"/>
    <x v="0"/>
    <x v="11"/>
    <x v="12"/>
    <x v="105"/>
    <x v="0"/>
    <x v="105"/>
    <x v="11"/>
    <x v="0"/>
    <s v="H051579"/>
    <x v="37"/>
    <x v="9"/>
    <x v="2"/>
    <x v="32"/>
    <x v="32"/>
  </r>
  <r>
    <x v="12"/>
    <x v="0"/>
    <x v="11"/>
    <x v="12"/>
    <x v="671"/>
    <x v="0"/>
    <x v="666"/>
    <x v="43"/>
    <x v="1"/>
    <s v="H041005"/>
    <x v="11"/>
    <x v="3"/>
    <x v="0"/>
    <x v="12"/>
    <x v="12"/>
  </r>
  <r>
    <x v="12"/>
    <x v="0"/>
    <x v="11"/>
    <x v="12"/>
    <x v="672"/>
    <x v="0"/>
    <x v="667"/>
    <x v="8"/>
    <x v="1"/>
    <s v="H040156"/>
    <x v="136"/>
    <x v="3"/>
    <x v="0"/>
    <x v="2"/>
    <x v="2"/>
  </r>
  <r>
    <x v="12"/>
    <x v="0"/>
    <x v="11"/>
    <x v="12"/>
    <x v="673"/>
    <x v="0"/>
    <x v="668"/>
    <x v="1"/>
    <x v="1"/>
    <s v="H041213"/>
    <x v="52"/>
    <x v="3"/>
    <x v="0"/>
    <x v="2"/>
    <x v="2"/>
  </r>
  <r>
    <x v="12"/>
    <x v="0"/>
    <x v="11"/>
    <x v="12"/>
    <x v="674"/>
    <x v="0"/>
    <x v="669"/>
    <x v="10"/>
    <x v="1"/>
    <s v="H041005"/>
    <x v="11"/>
    <x v="3"/>
    <x v="0"/>
    <x v="5"/>
    <x v="5"/>
  </r>
  <r>
    <x v="12"/>
    <x v="0"/>
    <x v="11"/>
    <x v="12"/>
    <x v="108"/>
    <x v="0"/>
    <x v="108"/>
    <x v="2"/>
    <x v="1"/>
    <s v="H051002"/>
    <x v="35"/>
    <x v="9"/>
    <x v="2"/>
    <x v="11"/>
    <x v="11"/>
  </r>
  <r>
    <x v="12"/>
    <x v="0"/>
    <x v="11"/>
    <x v="12"/>
    <x v="675"/>
    <x v="0"/>
    <x v="670"/>
    <x v="26"/>
    <x v="1"/>
    <s v="H041403"/>
    <x v="137"/>
    <x v="3"/>
    <x v="0"/>
    <x v="27"/>
    <x v="27"/>
  </r>
  <r>
    <x v="12"/>
    <x v="0"/>
    <x v="11"/>
    <x v="12"/>
    <x v="676"/>
    <x v="0"/>
    <x v="671"/>
    <x v="32"/>
    <x v="1"/>
    <s v="H041005"/>
    <x v="11"/>
    <x v="3"/>
    <x v="0"/>
    <x v="5"/>
    <x v="5"/>
  </r>
  <r>
    <x v="12"/>
    <x v="0"/>
    <x v="11"/>
    <x v="12"/>
    <x v="532"/>
    <x v="0"/>
    <x v="528"/>
    <x v="20"/>
    <x v="1"/>
    <s v="H100435"/>
    <x v="2"/>
    <x v="0"/>
    <x v="2"/>
    <x v="3"/>
    <x v="3"/>
  </r>
  <r>
    <x v="12"/>
    <x v="0"/>
    <x v="11"/>
    <x v="12"/>
    <x v="677"/>
    <x v="0"/>
    <x v="672"/>
    <x v="35"/>
    <x v="1"/>
    <s v="H040302"/>
    <x v="138"/>
    <x v="3"/>
    <x v="0"/>
    <x v="5"/>
    <x v="5"/>
  </r>
  <r>
    <x v="12"/>
    <x v="0"/>
    <x v="11"/>
    <x v="12"/>
    <x v="426"/>
    <x v="2"/>
    <x v="425"/>
    <x v="41"/>
    <x v="1"/>
    <s v="H041005"/>
    <x v="11"/>
    <x v="3"/>
    <x v="0"/>
    <x v="0"/>
    <x v="0"/>
  </r>
  <r>
    <x v="12"/>
    <x v="0"/>
    <x v="11"/>
    <x v="12"/>
    <x v="678"/>
    <x v="2"/>
    <x v="673"/>
    <x v="25"/>
    <x v="1"/>
    <s v="H080312"/>
    <x v="50"/>
    <x v="10"/>
    <x v="1"/>
    <x v="19"/>
    <x v="19"/>
  </r>
  <r>
    <x v="12"/>
    <x v="0"/>
    <x v="11"/>
    <x v="12"/>
    <x v="679"/>
    <x v="0"/>
    <x v="674"/>
    <x v="36"/>
    <x v="1"/>
    <s v="D010840"/>
    <x v="139"/>
    <x v="23"/>
    <x v="3"/>
    <x v="21"/>
    <x v="21"/>
  </r>
  <r>
    <x v="12"/>
    <x v="0"/>
    <x v="11"/>
    <x v="12"/>
    <x v="680"/>
    <x v="0"/>
    <x v="675"/>
    <x v="17"/>
    <x v="1"/>
    <s v="H080555"/>
    <x v="58"/>
    <x v="10"/>
    <x v="1"/>
    <x v="22"/>
    <x v="22"/>
  </r>
  <r>
    <x v="12"/>
    <x v="0"/>
    <x v="11"/>
    <x v="12"/>
    <x v="681"/>
    <x v="0"/>
    <x v="676"/>
    <x v="11"/>
    <x v="0"/>
    <s v="H080555"/>
    <x v="58"/>
    <x v="10"/>
    <x v="1"/>
    <x v="20"/>
    <x v="20"/>
  </r>
  <r>
    <x v="12"/>
    <x v="0"/>
    <x v="11"/>
    <x v="12"/>
    <x v="260"/>
    <x v="0"/>
    <x v="260"/>
    <x v="41"/>
    <x v="1"/>
    <s v="H041005"/>
    <x v="11"/>
    <x v="3"/>
    <x v="0"/>
    <x v="27"/>
    <x v="27"/>
  </r>
  <r>
    <x v="12"/>
    <x v="0"/>
    <x v="11"/>
    <x v="12"/>
    <x v="509"/>
    <x v="0"/>
    <x v="505"/>
    <x v="3"/>
    <x v="1"/>
    <s v="H080950"/>
    <x v="57"/>
    <x v="10"/>
    <x v="1"/>
    <x v="27"/>
    <x v="27"/>
  </r>
  <r>
    <x v="12"/>
    <x v="0"/>
    <x v="11"/>
    <x v="12"/>
    <x v="484"/>
    <x v="0"/>
    <x v="480"/>
    <x v="17"/>
    <x v="1"/>
    <s v="H100435"/>
    <x v="2"/>
    <x v="0"/>
    <x v="2"/>
    <x v="27"/>
    <x v="27"/>
  </r>
  <r>
    <x v="12"/>
    <x v="0"/>
    <x v="11"/>
    <x v="12"/>
    <x v="510"/>
    <x v="0"/>
    <x v="506"/>
    <x v="22"/>
    <x v="1"/>
    <s v="H040224"/>
    <x v="106"/>
    <x v="3"/>
    <x v="0"/>
    <x v="18"/>
    <x v="18"/>
  </r>
  <r>
    <x v="12"/>
    <x v="0"/>
    <x v="11"/>
    <x v="12"/>
    <x v="116"/>
    <x v="2"/>
    <x v="116"/>
    <x v="11"/>
    <x v="0"/>
    <s v="H051002"/>
    <x v="35"/>
    <x v="9"/>
    <x v="2"/>
    <x v="25"/>
    <x v="25"/>
  </r>
  <r>
    <x v="12"/>
    <x v="0"/>
    <x v="11"/>
    <x v="12"/>
    <x v="384"/>
    <x v="0"/>
    <x v="383"/>
    <x v="20"/>
    <x v="1"/>
    <s v="H100435"/>
    <x v="2"/>
    <x v="0"/>
    <x v="2"/>
    <x v="19"/>
    <x v="19"/>
  </r>
  <r>
    <x v="12"/>
    <x v="0"/>
    <x v="11"/>
    <x v="12"/>
    <x v="682"/>
    <x v="0"/>
    <x v="677"/>
    <x v="3"/>
    <x v="1"/>
    <s v="H100435"/>
    <x v="2"/>
    <x v="0"/>
    <x v="2"/>
    <x v="15"/>
    <x v="15"/>
  </r>
  <r>
    <x v="12"/>
    <x v="0"/>
    <x v="11"/>
    <x v="12"/>
    <x v="15"/>
    <x v="0"/>
    <x v="15"/>
    <x v="11"/>
    <x v="1"/>
    <s v="H100435"/>
    <x v="2"/>
    <x v="0"/>
    <x v="2"/>
    <x v="11"/>
    <x v="11"/>
  </r>
  <r>
    <x v="12"/>
    <x v="0"/>
    <x v="11"/>
    <x v="12"/>
    <x v="264"/>
    <x v="0"/>
    <x v="264"/>
    <x v="1"/>
    <x v="1"/>
    <s v="H041304"/>
    <x v="67"/>
    <x v="3"/>
    <x v="0"/>
    <x v="25"/>
    <x v="25"/>
  </r>
  <r>
    <x v="12"/>
    <x v="0"/>
    <x v="11"/>
    <x v="12"/>
    <x v="683"/>
    <x v="0"/>
    <x v="678"/>
    <x v="17"/>
    <x v="1"/>
    <s v="H041213"/>
    <x v="52"/>
    <x v="3"/>
    <x v="0"/>
    <x v="18"/>
    <x v="18"/>
  </r>
  <r>
    <x v="12"/>
    <x v="0"/>
    <x v="11"/>
    <x v="12"/>
    <x v="386"/>
    <x v="0"/>
    <x v="385"/>
    <x v="10"/>
    <x v="1"/>
    <s v="H012026"/>
    <x v="3"/>
    <x v="1"/>
    <x v="1"/>
    <x v="14"/>
    <x v="14"/>
  </r>
  <r>
    <x v="12"/>
    <x v="0"/>
    <x v="11"/>
    <x v="12"/>
    <x v="121"/>
    <x v="0"/>
    <x v="121"/>
    <x v="26"/>
    <x v="1"/>
    <s v="H080302"/>
    <x v="45"/>
    <x v="10"/>
    <x v="1"/>
    <x v="19"/>
    <x v="19"/>
  </r>
  <r>
    <x v="12"/>
    <x v="0"/>
    <x v="11"/>
    <x v="12"/>
    <x v="684"/>
    <x v="0"/>
    <x v="679"/>
    <x v="11"/>
    <x v="1"/>
    <s v="H012026"/>
    <x v="3"/>
    <x v="1"/>
    <x v="1"/>
    <x v="0"/>
    <x v="0"/>
  </r>
  <r>
    <x v="12"/>
    <x v="0"/>
    <x v="11"/>
    <x v="12"/>
    <x v="17"/>
    <x v="0"/>
    <x v="17"/>
    <x v="9"/>
    <x v="1"/>
    <s v="H070019"/>
    <x v="13"/>
    <x v="0"/>
    <x v="2"/>
    <x v="7"/>
    <x v="7"/>
  </r>
  <r>
    <x v="12"/>
    <x v="0"/>
    <x v="11"/>
    <x v="12"/>
    <x v="685"/>
    <x v="0"/>
    <x v="680"/>
    <x v="6"/>
    <x v="1"/>
    <s v="H040019"/>
    <x v="79"/>
    <x v="3"/>
    <x v="0"/>
    <x v="8"/>
    <x v="8"/>
  </r>
  <r>
    <x v="12"/>
    <x v="0"/>
    <x v="11"/>
    <x v="12"/>
    <x v="686"/>
    <x v="1"/>
    <x v="681"/>
    <x v="31"/>
    <x v="1"/>
    <s v="H100435"/>
    <x v="2"/>
    <x v="0"/>
    <x v="2"/>
    <x v="8"/>
    <x v="8"/>
  </r>
  <r>
    <x v="12"/>
    <x v="0"/>
    <x v="11"/>
    <x v="12"/>
    <x v="687"/>
    <x v="0"/>
    <x v="682"/>
    <x v="0"/>
    <x v="1"/>
    <s v="H041064"/>
    <x v="140"/>
    <x v="3"/>
    <x v="0"/>
    <x v="5"/>
    <x v="5"/>
  </r>
  <r>
    <x v="12"/>
    <x v="0"/>
    <x v="11"/>
    <x v="12"/>
    <x v="433"/>
    <x v="0"/>
    <x v="432"/>
    <x v="20"/>
    <x v="1"/>
    <s v="H051002"/>
    <x v="35"/>
    <x v="9"/>
    <x v="2"/>
    <x v="27"/>
    <x v="27"/>
  </r>
  <r>
    <x v="12"/>
    <x v="0"/>
    <x v="11"/>
    <x v="12"/>
    <x v="688"/>
    <x v="0"/>
    <x v="683"/>
    <x v="22"/>
    <x v="1"/>
    <s v="H040224"/>
    <x v="106"/>
    <x v="3"/>
    <x v="0"/>
    <x v="2"/>
    <x v="2"/>
  </r>
  <r>
    <x v="12"/>
    <x v="0"/>
    <x v="11"/>
    <x v="12"/>
    <x v="387"/>
    <x v="0"/>
    <x v="386"/>
    <x v="27"/>
    <x v="1"/>
    <s v="H100435"/>
    <x v="2"/>
    <x v="0"/>
    <x v="2"/>
    <x v="12"/>
    <x v="12"/>
  </r>
  <r>
    <x v="12"/>
    <x v="0"/>
    <x v="11"/>
    <x v="12"/>
    <x v="125"/>
    <x v="0"/>
    <x v="125"/>
    <x v="3"/>
    <x v="1"/>
    <s v="H051002"/>
    <x v="35"/>
    <x v="9"/>
    <x v="2"/>
    <x v="17"/>
    <x v="17"/>
  </r>
  <r>
    <x v="12"/>
    <x v="0"/>
    <x v="11"/>
    <x v="12"/>
    <x v="587"/>
    <x v="2"/>
    <x v="583"/>
    <x v="31"/>
    <x v="1"/>
    <s v="H041335"/>
    <x v="127"/>
    <x v="3"/>
    <x v="0"/>
    <x v="12"/>
    <x v="12"/>
  </r>
  <r>
    <x v="12"/>
    <x v="0"/>
    <x v="11"/>
    <x v="12"/>
    <x v="434"/>
    <x v="0"/>
    <x v="433"/>
    <x v="1"/>
    <x v="0"/>
    <s v="H041019"/>
    <x v="92"/>
    <x v="3"/>
    <x v="0"/>
    <x v="10"/>
    <x v="10"/>
  </r>
  <r>
    <x v="12"/>
    <x v="0"/>
    <x v="11"/>
    <x v="12"/>
    <x v="689"/>
    <x v="0"/>
    <x v="684"/>
    <x v="13"/>
    <x v="0"/>
    <s v="H041213"/>
    <x v="52"/>
    <x v="3"/>
    <x v="0"/>
    <x v="6"/>
    <x v="6"/>
  </r>
  <r>
    <x v="12"/>
    <x v="0"/>
    <x v="11"/>
    <x v="12"/>
    <x v="690"/>
    <x v="0"/>
    <x v="685"/>
    <x v="1"/>
    <x v="1"/>
    <s v="H080019"/>
    <x v="91"/>
    <x v="10"/>
    <x v="1"/>
    <x v="22"/>
    <x v="22"/>
  </r>
  <r>
    <x v="12"/>
    <x v="0"/>
    <x v="11"/>
    <x v="12"/>
    <x v="691"/>
    <x v="0"/>
    <x v="686"/>
    <x v="23"/>
    <x v="1"/>
    <s v="H040644"/>
    <x v="141"/>
    <x v="3"/>
    <x v="0"/>
    <x v="2"/>
    <x v="2"/>
  </r>
  <r>
    <x v="12"/>
    <x v="0"/>
    <x v="11"/>
    <x v="12"/>
    <x v="588"/>
    <x v="0"/>
    <x v="584"/>
    <x v="3"/>
    <x v="1"/>
    <s v="H041005"/>
    <x v="11"/>
    <x v="3"/>
    <x v="0"/>
    <x v="18"/>
    <x v="18"/>
  </r>
  <r>
    <x v="12"/>
    <x v="0"/>
    <x v="11"/>
    <x v="12"/>
    <x v="692"/>
    <x v="0"/>
    <x v="687"/>
    <x v="17"/>
    <x v="1"/>
    <s v="H041005"/>
    <x v="11"/>
    <x v="3"/>
    <x v="0"/>
    <x v="10"/>
    <x v="10"/>
  </r>
  <r>
    <x v="12"/>
    <x v="0"/>
    <x v="11"/>
    <x v="12"/>
    <x v="590"/>
    <x v="0"/>
    <x v="586"/>
    <x v="31"/>
    <x v="1"/>
    <s v="H080292"/>
    <x v="128"/>
    <x v="10"/>
    <x v="1"/>
    <x v="6"/>
    <x v="6"/>
  </r>
  <r>
    <x v="12"/>
    <x v="0"/>
    <x v="11"/>
    <x v="12"/>
    <x v="693"/>
    <x v="0"/>
    <x v="688"/>
    <x v="0"/>
    <x v="1"/>
    <s v="H040215"/>
    <x v="36"/>
    <x v="3"/>
    <x v="0"/>
    <x v="10"/>
    <x v="10"/>
  </r>
  <r>
    <x v="12"/>
    <x v="0"/>
    <x v="11"/>
    <x v="12"/>
    <x v="694"/>
    <x v="0"/>
    <x v="689"/>
    <x v="20"/>
    <x v="1"/>
    <s v="H020193"/>
    <x v="86"/>
    <x v="5"/>
    <x v="1"/>
    <x v="15"/>
    <x v="15"/>
  </r>
  <r>
    <x v="12"/>
    <x v="0"/>
    <x v="11"/>
    <x v="12"/>
    <x v="695"/>
    <x v="0"/>
    <x v="690"/>
    <x v="22"/>
    <x v="0"/>
    <s v="H100435"/>
    <x v="2"/>
    <x v="0"/>
    <x v="2"/>
    <x v="5"/>
    <x v="5"/>
  </r>
  <r>
    <x v="12"/>
    <x v="0"/>
    <x v="11"/>
    <x v="12"/>
    <x v="130"/>
    <x v="0"/>
    <x v="130"/>
    <x v="14"/>
    <x v="1"/>
    <s v="H050019"/>
    <x v="32"/>
    <x v="9"/>
    <x v="2"/>
    <x v="4"/>
    <x v="4"/>
  </r>
  <r>
    <x v="12"/>
    <x v="0"/>
    <x v="11"/>
    <x v="12"/>
    <x v="696"/>
    <x v="1"/>
    <x v="691"/>
    <x v="29"/>
    <x v="1"/>
    <s v="H100435"/>
    <x v="2"/>
    <x v="0"/>
    <x v="2"/>
    <x v="20"/>
    <x v="20"/>
  </r>
  <r>
    <x v="12"/>
    <x v="0"/>
    <x v="11"/>
    <x v="12"/>
    <x v="391"/>
    <x v="0"/>
    <x v="390"/>
    <x v="24"/>
    <x v="1"/>
    <s v="H100435"/>
    <x v="2"/>
    <x v="0"/>
    <x v="2"/>
    <x v="10"/>
    <x v="10"/>
  </r>
  <r>
    <x v="12"/>
    <x v="0"/>
    <x v="11"/>
    <x v="12"/>
    <x v="274"/>
    <x v="0"/>
    <x v="274"/>
    <x v="6"/>
    <x v="1"/>
    <s v="H080555"/>
    <x v="58"/>
    <x v="10"/>
    <x v="1"/>
    <x v="32"/>
    <x v="32"/>
  </r>
  <r>
    <x v="12"/>
    <x v="0"/>
    <x v="11"/>
    <x v="12"/>
    <x v="132"/>
    <x v="0"/>
    <x v="132"/>
    <x v="34"/>
    <x v="1"/>
    <s v="H041005"/>
    <x v="11"/>
    <x v="3"/>
    <x v="0"/>
    <x v="0"/>
    <x v="0"/>
  </r>
  <r>
    <x v="12"/>
    <x v="0"/>
    <x v="11"/>
    <x v="12"/>
    <x v="697"/>
    <x v="0"/>
    <x v="692"/>
    <x v="14"/>
    <x v="0"/>
    <s v="H080416"/>
    <x v="54"/>
    <x v="10"/>
    <x v="1"/>
    <x v="25"/>
    <x v="25"/>
  </r>
  <r>
    <x v="12"/>
    <x v="0"/>
    <x v="11"/>
    <x v="12"/>
    <x v="698"/>
    <x v="2"/>
    <x v="693"/>
    <x v="34"/>
    <x v="1"/>
    <s v="H020193"/>
    <x v="86"/>
    <x v="5"/>
    <x v="1"/>
    <x v="8"/>
    <x v="8"/>
  </r>
  <r>
    <x v="12"/>
    <x v="0"/>
    <x v="11"/>
    <x v="12"/>
    <x v="699"/>
    <x v="0"/>
    <x v="694"/>
    <x v="0"/>
    <x v="1"/>
    <s v="H080104"/>
    <x v="142"/>
    <x v="10"/>
    <x v="1"/>
    <x v="8"/>
    <x v="8"/>
  </r>
  <r>
    <x v="12"/>
    <x v="0"/>
    <x v="11"/>
    <x v="12"/>
    <x v="700"/>
    <x v="2"/>
    <x v="695"/>
    <x v="8"/>
    <x v="1"/>
    <s v="H010019"/>
    <x v="88"/>
    <x v="1"/>
    <x v="1"/>
    <x v="22"/>
    <x v="22"/>
  </r>
  <r>
    <x v="12"/>
    <x v="0"/>
    <x v="11"/>
    <x v="12"/>
    <x v="701"/>
    <x v="0"/>
    <x v="696"/>
    <x v="18"/>
    <x v="1"/>
    <s v="H041445"/>
    <x v="143"/>
    <x v="3"/>
    <x v="0"/>
    <x v="17"/>
    <x v="17"/>
  </r>
  <r>
    <x v="12"/>
    <x v="0"/>
    <x v="11"/>
    <x v="12"/>
    <x v="702"/>
    <x v="0"/>
    <x v="697"/>
    <x v="31"/>
    <x v="1"/>
    <s v="H041040"/>
    <x v="144"/>
    <x v="3"/>
    <x v="0"/>
    <x v="31"/>
    <x v="31"/>
  </r>
  <r>
    <x v="12"/>
    <x v="0"/>
    <x v="11"/>
    <x v="12"/>
    <x v="25"/>
    <x v="0"/>
    <x v="25"/>
    <x v="9"/>
    <x v="0"/>
    <s v="H100435"/>
    <x v="2"/>
    <x v="0"/>
    <x v="2"/>
    <x v="16"/>
    <x v="16"/>
  </r>
  <r>
    <x v="12"/>
    <x v="0"/>
    <x v="11"/>
    <x v="12"/>
    <x v="703"/>
    <x v="0"/>
    <x v="698"/>
    <x v="16"/>
    <x v="1"/>
    <s v="H081051"/>
    <x v="94"/>
    <x v="10"/>
    <x v="1"/>
    <x v="7"/>
    <x v="7"/>
  </r>
  <r>
    <x v="12"/>
    <x v="0"/>
    <x v="11"/>
    <x v="12"/>
    <x v="444"/>
    <x v="0"/>
    <x v="443"/>
    <x v="22"/>
    <x v="0"/>
    <s v="H041005"/>
    <x v="11"/>
    <x v="3"/>
    <x v="0"/>
    <x v="17"/>
    <x v="17"/>
  </r>
  <r>
    <x v="12"/>
    <x v="0"/>
    <x v="11"/>
    <x v="12"/>
    <x v="704"/>
    <x v="0"/>
    <x v="699"/>
    <x v="25"/>
    <x v="1"/>
    <s v="H080416"/>
    <x v="54"/>
    <x v="10"/>
    <x v="1"/>
    <x v="20"/>
    <x v="20"/>
  </r>
  <r>
    <x v="12"/>
    <x v="0"/>
    <x v="11"/>
    <x v="12"/>
    <x v="705"/>
    <x v="0"/>
    <x v="700"/>
    <x v="2"/>
    <x v="1"/>
    <s v="H011305"/>
    <x v="29"/>
    <x v="1"/>
    <x v="1"/>
    <x v="6"/>
    <x v="6"/>
  </r>
  <r>
    <x v="12"/>
    <x v="0"/>
    <x v="11"/>
    <x v="12"/>
    <x v="142"/>
    <x v="0"/>
    <x v="142"/>
    <x v="18"/>
    <x v="1"/>
    <s v="H051002"/>
    <x v="35"/>
    <x v="9"/>
    <x v="2"/>
    <x v="27"/>
    <x v="27"/>
  </r>
  <r>
    <x v="12"/>
    <x v="0"/>
    <x v="11"/>
    <x v="12"/>
    <x v="706"/>
    <x v="0"/>
    <x v="701"/>
    <x v="0"/>
    <x v="1"/>
    <s v="H041005"/>
    <x v="11"/>
    <x v="3"/>
    <x v="0"/>
    <x v="2"/>
    <x v="2"/>
  </r>
  <r>
    <x v="12"/>
    <x v="0"/>
    <x v="11"/>
    <x v="12"/>
    <x v="397"/>
    <x v="0"/>
    <x v="396"/>
    <x v="20"/>
    <x v="1"/>
    <s v="H010019"/>
    <x v="88"/>
    <x v="1"/>
    <x v="1"/>
    <x v="7"/>
    <x v="7"/>
  </r>
  <r>
    <x v="12"/>
    <x v="0"/>
    <x v="11"/>
    <x v="12"/>
    <x v="28"/>
    <x v="0"/>
    <x v="28"/>
    <x v="12"/>
    <x v="1"/>
    <s v="H100435"/>
    <x v="2"/>
    <x v="0"/>
    <x v="2"/>
    <x v="18"/>
    <x v="18"/>
  </r>
  <r>
    <x v="12"/>
    <x v="0"/>
    <x v="11"/>
    <x v="12"/>
    <x v="29"/>
    <x v="0"/>
    <x v="29"/>
    <x v="17"/>
    <x v="1"/>
    <s v="H100435"/>
    <x v="2"/>
    <x v="0"/>
    <x v="2"/>
    <x v="7"/>
    <x v="7"/>
  </r>
  <r>
    <x v="12"/>
    <x v="0"/>
    <x v="11"/>
    <x v="12"/>
    <x v="707"/>
    <x v="0"/>
    <x v="702"/>
    <x v="0"/>
    <x v="1"/>
    <s v="H041213"/>
    <x v="52"/>
    <x v="3"/>
    <x v="0"/>
    <x v="5"/>
    <x v="5"/>
  </r>
  <r>
    <x v="12"/>
    <x v="0"/>
    <x v="11"/>
    <x v="12"/>
    <x v="708"/>
    <x v="0"/>
    <x v="703"/>
    <x v="3"/>
    <x v="1"/>
    <s v="H080555"/>
    <x v="58"/>
    <x v="10"/>
    <x v="1"/>
    <x v="8"/>
    <x v="8"/>
  </r>
  <r>
    <x v="12"/>
    <x v="0"/>
    <x v="11"/>
    <x v="12"/>
    <x v="709"/>
    <x v="0"/>
    <x v="704"/>
    <x v="35"/>
    <x v="1"/>
    <s v="H040626"/>
    <x v="64"/>
    <x v="3"/>
    <x v="0"/>
    <x v="19"/>
    <x v="19"/>
  </r>
  <r>
    <x v="12"/>
    <x v="0"/>
    <x v="11"/>
    <x v="12"/>
    <x v="399"/>
    <x v="0"/>
    <x v="398"/>
    <x v="1"/>
    <x v="1"/>
    <s v="H041304"/>
    <x v="67"/>
    <x v="3"/>
    <x v="0"/>
    <x v="0"/>
    <x v="0"/>
  </r>
  <r>
    <x v="12"/>
    <x v="0"/>
    <x v="11"/>
    <x v="12"/>
    <x v="710"/>
    <x v="0"/>
    <x v="705"/>
    <x v="1"/>
    <x v="1"/>
    <s v="L110479"/>
    <x v="145"/>
    <x v="13"/>
    <x v="3"/>
    <x v="21"/>
    <x v="21"/>
  </r>
  <r>
    <x v="12"/>
    <x v="0"/>
    <x v="11"/>
    <x v="12"/>
    <x v="711"/>
    <x v="0"/>
    <x v="706"/>
    <x v="19"/>
    <x v="1"/>
    <s v="H040102"/>
    <x v="146"/>
    <x v="3"/>
    <x v="0"/>
    <x v="5"/>
    <x v="5"/>
  </r>
  <r>
    <x v="12"/>
    <x v="0"/>
    <x v="11"/>
    <x v="12"/>
    <x v="149"/>
    <x v="0"/>
    <x v="149"/>
    <x v="8"/>
    <x v="1"/>
    <s v="H051002"/>
    <x v="35"/>
    <x v="9"/>
    <x v="2"/>
    <x v="33"/>
    <x v="33"/>
  </r>
  <r>
    <x v="12"/>
    <x v="0"/>
    <x v="11"/>
    <x v="12"/>
    <x v="150"/>
    <x v="0"/>
    <x v="150"/>
    <x v="29"/>
    <x v="1"/>
    <s v="H051002"/>
    <x v="35"/>
    <x v="9"/>
    <x v="2"/>
    <x v="7"/>
    <x v="7"/>
  </r>
  <r>
    <x v="12"/>
    <x v="0"/>
    <x v="11"/>
    <x v="12"/>
    <x v="712"/>
    <x v="0"/>
    <x v="707"/>
    <x v="8"/>
    <x v="1"/>
    <s v="H100435"/>
    <x v="2"/>
    <x v="0"/>
    <x v="2"/>
    <x v="20"/>
    <x v="20"/>
  </r>
  <r>
    <x v="12"/>
    <x v="0"/>
    <x v="11"/>
    <x v="12"/>
    <x v="152"/>
    <x v="0"/>
    <x v="152"/>
    <x v="6"/>
    <x v="0"/>
    <s v="H080382"/>
    <x v="33"/>
    <x v="10"/>
    <x v="1"/>
    <x v="34"/>
    <x v="34"/>
  </r>
  <r>
    <x v="12"/>
    <x v="0"/>
    <x v="11"/>
    <x v="12"/>
    <x v="32"/>
    <x v="0"/>
    <x v="32"/>
    <x v="9"/>
    <x v="1"/>
    <s v="I040757"/>
    <x v="19"/>
    <x v="4"/>
    <x v="3"/>
    <x v="21"/>
    <x v="21"/>
  </r>
  <r>
    <x v="12"/>
    <x v="0"/>
    <x v="11"/>
    <x v="12"/>
    <x v="713"/>
    <x v="0"/>
    <x v="708"/>
    <x v="35"/>
    <x v="1"/>
    <s v="B010196"/>
    <x v="24"/>
    <x v="6"/>
    <x v="3"/>
    <x v="21"/>
    <x v="21"/>
  </r>
  <r>
    <x v="12"/>
    <x v="0"/>
    <x v="11"/>
    <x v="12"/>
    <x v="153"/>
    <x v="2"/>
    <x v="153"/>
    <x v="2"/>
    <x v="0"/>
    <s v="H051002"/>
    <x v="35"/>
    <x v="9"/>
    <x v="2"/>
    <x v="27"/>
    <x v="27"/>
  </r>
  <r>
    <x v="12"/>
    <x v="0"/>
    <x v="11"/>
    <x v="12"/>
    <x v="538"/>
    <x v="0"/>
    <x v="534"/>
    <x v="29"/>
    <x v="1"/>
    <s v="H100435"/>
    <x v="2"/>
    <x v="0"/>
    <x v="2"/>
    <x v="30"/>
    <x v="30"/>
  </r>
  <r>
    <x v="12"/>
    <x v="0"/>
    <x v="11"/>
    <x v="12"/>
    <x v="714"/>
    <x v="0"/>
    <x v="709"/>
    <x v="18"/>
    <x v="1"/>
    <s v="H041354"/>
    <x v="42"/>
    <x v="3"/>
    <x v="0"/>
    <x v="2"/>
    <x v="2"/>
  </r>
  <r>
    <x v="12"/>
    <x v="0"/>
    <x v="11"/>
    <x v="12"/>
    <x v="490"/>
    <x v="0"/>
    <x v="486"/>
    <x v="34"/>
    <x v="1"/>
    <s v="H100435"/>
    <x v="2"/>
    <x v="0"/>
    <x v="2"/>
    <x v="19"/>
    <x v="19"/>
  </r>
  <r>
    <x v="12"/>
    <x v="0"/>
    <x v="11"/>
    <x v="12"/>
    <x v="155"/>
    <x v="0"/>
    <x v="155"/>
    <x v="16"/>
    <x v="1"/>
    <s v="H041213"/>
    <x v="52"/>
    <x v="3"/>
    <x v="0"/>
    <x v="23"/>
    <x v="23"/>
  </r>
  <r>
    <x v="12"/>
    <x v="0"/>
    <x v="11"/>
    <x v="12"/>
    <x v="715"/>
    <x v="0"/>
    <x v="710"/>
    <x v="35"/>
    <x v="0"/>
    <s v="H080019"/>
    <x v="91"/>
    <x v="10"/>
    <x v="1"/>
    <x v="4"/>
    <x v="4"/>
  </r>
  <r>
    <x v="12"/>
    <x v="0"/>
    <x v="11"/>
    <x v="12"/>
    <x v="158"/>
    <x v="0"/>
    <x v="158"/>
    <x v="22"/>
    <x v="0"/>
    <s v="H041213"/>
    <x v="52"/>
    <x v="3"/>
    <x v="0"/>
    <x v="33"/>
    <x v="33"/>
  </r>
  <r>
    <x v="12"/>
    <x v="0"/>
    <x v="11"/>
    <x v="12"/>
    <x v="159"/>
    <x v="0"/>
    <x v="159"/>
    <x v="26"/>
    <x v="1"/>
    <s v="H041005"/>
    <x v="11"/>
    <x v="3"/>
    <x v="0"/>
    <x v="32"/>
    <x v="32"/>
  </r>
  <r>
    <x v="12"/>
    <x v="0"/>
    <x v="11"/>
    <x v="12"/>
    <x v="160"/>
    <x v="0"/>
    <x v="160"/>
    <x v="6"/>
    <x v="1"/>
    <s v="H050019"/>
    <x v="32"/>
    <x v="9"/>
    <x v="2"/>
    <x v="28"/>
    <x v="28"/>
  </r>
  <r>
    <x v="12"/>
    <x v="0"/>
    <x v="11"/>
    <x v="12"/>
    <x v="716"/>
    <x v="0"/>
    <x v="402"/>
    <x v="7"/>
    <x v="1"/>
    <s v="H041335"/>
    <x v="127"/>
    <x v="3"/>
    <x v="0"/>
    <x v="33"/>
    <x v="33"/>
  </r>
  <r>
    <x v="12"/>
    <x v="0"/>
    <x v="11"/>
    <x v="12"/>
    <x v="403"/>
    <x v="0"/>
    <x v="402"/>
    <x v="43"/>
    <x v="1"/>
    <s v="H041005"/>
    <x v="11"/>
    <x v="3"/>
    <x v="0"/>
    <x v="14"/>
    <x v="14"/>
  </r>
  <r>
    <x v="12"/>
    <x v="0"/>
    <x v="11"/>
    <x v="12"/>
    <x v="717"/>
    <x v="0"/>
    <x v="711"/>
    <x v="12"/>
    <x v="0"/>
    <s v="H100435"/>
    <x v="2"/>
    <x v="0"/>
    <x v="2"/>
    <x v="19"/>
    <x v="19"/>
  </r>
  <r>
    <x v="12"/>
    <x v="0"/>
    <x v="11"/>
    <x v="12"/>
    <x v="718"/>
    <x v="0"/>
    <x v="712"/>
    <x v="29"/>
    <x v="1"/>
    <s v="H041005"/>
    <x v="11"/>
    <x v="3"/>
    <x v="0"/>
    <x v="11"/>
    <x v="11"/>
  </r>
  <r>
    <x v="12"/>
    <x v="0"/>
    <x v="11"/>
    <x v="12"/>
    <x v="404"/>
    <x v="2"/>
    <x v="403"/>
    <x v="20"/>
    <x v="1"/>
    <s v="H041213"/>
    <x v="52"/>
    <x v="3"/>
    <x v="0"/>
    <x v="31"/>
    <x v="31"/>
  </r>
  <r>
    <x v="12"/>
    <x v="0"/>
    <x v="11"/>
    <x v="12"/>
    <x v="164"/>
    <x v="0"/>
    <x v="164"/>
    <x v="10"/>
    <x v="1"/>
    <s v="H041213"/>
    <x v="52"/>
    <x v="3"/>
    <x v="0"/>
    <x v="15"/>
    <x v="15"/>
  </r>
  <r>
    <x v="12"/>
    <x v="0"/>
    <x v="11"/>
    <x v="12"/>
    <x v="39"/>
    <x v="0"/>
    <x v="39"/>
    <x v="19"/>
    <x v="0"/>
    <s v="H100435"/>
    <x v="2"/>
    <x v="0"/>
    <x v="2"/>
    <x v="17"/>
    <x v="17"/>
  </r>
  <r>
    <x v="12"/>
    <x v="0"/>
    <x v="11"/>
    <x v="12"/>
    <x v="165"/>
    <x v="0"/>
    <x v="165"/>
    <x v="12"/>
    <x v="0"/>
    <s v="H051002"/>
    <x v="35"/>
    <x v="9"/>
    <x v="2"/>
    <x v="35"/>
    <x v="35"/>
  </r>
  <r>
    <x v="12"/>
    <x v="0"/>
    <x v="11"/>
    <x v="12"/>
    <x v="614"/>
    <x v="0"/>
    <x v="610"/>
    <x v="31"/>
    <x v="1"/>
    <s v="H040119"/>
    <x v="125"/>
    <x v="3"/>
    <x v="0"/>
    <x v="3"/>
    <x v="3"/>
  </r>
  <r>
    <x v="12"/>
    <x v="0"/>
    <x v="11"/>
    <x v="12"/>
    <x v="719"/>
    <x v="0"/>
    <x v="713"/>
    <x v="9"/>
    <x v="1"/>
    <s v="H080555"/>
    <x v="58"/>
    <x v="10"/>
    <x v="1"/>
    <x v="20"/>
    <x v="20"/>
  </r>
  <r>
    <x v="12"/>
    <x v="0"/>
    <x v="11"/>
    <x v="12"/>
    <x v="720"/>
    <x v="0"/>
    <x v="714"/>
    <x v="30"/>
    <x v="1"/>
    <s v="H010019"/>
    <x v="88"/>
    <x v="1"/>
    <x v="1"/>
    <x v="19"/>
    <x v="19"/>
  </r>
  <r>
    <x v="12"/>
    <x v="0"/>
    <x v="11"/>
    <x v="12"/>
    <x v="721"/>
    <x v="0"/>
    <x v="715"/>
    <x v="14"/>
    <x v="1"/>
    <s v="H040265"/>
    <x v="55"/>
    <x v="3"/>
    <x v="0"/>
    <x v="2"/>
    <x v="2"/>
  </r>
  <r>
    <x v="12"/>
    <x v="0"/>
    <x v="11"/>
    <x v="12"/>
    <x v="167"/>
    <x v="0"/>
    <x v="167"/>
    <x v="37"/>
    <x v="1"/>
    <s v="H051002"/>
    <x v="35"/>
    <x v="9"/>
    <x v="2"/>
    <x v="7"/>
    <x v="7"/>
  </r>
  <r>
    <x v="12"/>
    <x v="0"/>
    <x v="11"/>
    <x v="12"/>
    <x v="722"/>
    <x v="2"/>
    <x v="716"/>
    <x v="8"/>
    <x v="1"/>
    <s v="H020193"/>
    <x v="86"/>
    <x v="5"/>
    <x v="1"/>
    <x v="35"/>
    <x v="35"/>
  </r>
  <r>
    <x v="12"/>
    <x v="0"/>
    <x v="11"/>
    <x v="12"/>
    <x v="41"/>
    <x v="1"/>
    <x v="41"/>
    <x v="10"/>
    <x v="1"/>
    <s v="H100435"/>
    <x v="2"/>
    <x v="0"/>
    <x v="2"/>
    <x v="23"/>
    <x v="23"/>
  </r>
  <r>
    <x v="12"/>
    <x v="0"/>
    <x v="11"/>
    <x v="12"/>
    <x v="723"/>
    <x v="0"/>
    <x v="717"/>
    <x v="25"/>
    <x v="0"/>
    <s v="L110479"/>
    <x v="145"/>
    <x v="13"/>
    <x v="3"/>
    <x v="21"/>
    <x v="21"/>
  </r>
  <r>
    <x v="12"/>
    <x v="0"/>
    <x v="11"/>
    <x v="12"/>
    <x v="724"/>
    <x v="0"/>
    <x v="718"/>
    <x v="12"/>
    <x v="1"/>
    <s v="H080291"/>
    <x v="61"/>
    <x v="10"/>
    <x v="1"/>
    <x v="37"/>
    <x v="37"/>
  </r>
  <r>
    <x v="12"/>
    <x v="0"/>
    <x v="11"/>
    <x v="12"/>
    <x v="170"/>
    <x v="0"/>
    <x v="170"/>
    <x v="17"/>
    <x v="1"/>
    <s v="H040265"/>
    <x v="55"/>
    <x v="3"/>
    <x v="0"/>
    <x v="0"/>
    <x v="0"/>
  </r>
  <r>
    <x v="12"/>
    <x v="0"/>
    <x v="11"/>
    <x v="12"/>
    <x v="725"/>
    <x v="0"/>
    <x v="719"/>
    <x v="11"/>
    <x v="1"/>
    <s v="H011725"/>
    <x v="60"/>
    <x v="1"/>
    <x v="1"/>
    <x v="19"/>
    <x v="19"/>
  </r>
  <r>
    <x v="12"/>
    <x v="0"/>
    <x v="11"/>
    <x v="12"/>
    <x v="726"/>
    <x v="0"/>
    <x v="720"/>
    <x v="29"/>
    <x v="0"/>
    <s v="H100435"/>
    <x v="2"/>
    <x v="0"/>
    <x v="2"/>
    <x v="20"/>
    <x v="20"/>
  </r>
  <r>
    <x v="12"/>
    <x v="0"/>
    <x v="11"/>
    <x v="12"/>
    <x v="727"/>
    <x v="0"/>
    <x v="721"/>
    <x v="14"/>
    <x v="1"/>
    <s v="H041213"/>
    <x v="52"/>
    <x v="3"/>
    <x v="0"/>
    <x v="10"/>
    <x v="10"/>
  </r>
  <r>
    <x v="12"/>
    <x v="0"/>
    <x v="11"/>
    <x v="12"/>
    <x v="173"/>
    <x v="0"/>
    <x v="173"/>
    <x v="40"/>
    <x v="0"/>
    <s v="H051002"/>
    <x v="35"/>
    <x v="9"/>
    <x v="2"/>
    <x v="32"/>
    <x v="32"/>
  </r>
  <r>
    <x v="12"/>
    <x v="0"/>
    <x v="11"/>
    <x v="12"/>
    <x v="728"/>
    <x v="0"/>
    <x v="722"/>
    <x v="12"/>
    <x v="1"/>
    <s v="H041005"/>
    <x v="11"/>
    <x v="3"/>
    <x v="0"/>
    <x v="10"/>
    <x v="10"/>
  </r>
  <r>
    <x v="12"/>
    <x v="0"/>
    <x v="11"/>
    <x v="12"/>
    <x v="174"/>
    <x v="0"/>
    <x v="174"/>
    <x v="8"/>
    <x v="1"/>
    <s v="H080302"/>
    <x v="45"/>
    <x v="10"/>
    <x v="1"/>
    <x v="11"/>
    <x v="11"/>
  </r>
  <r>
    <x v="12"/>
    <x v="0"/>
    <x v="11"/>
    <x v="12"/>
    <x v="179"/>
    <x v="0"/>
    <x v="179"/>
    <x v="0"/>
    <x v="0"/>
    <s v="H051002"/>
    <x v="35"/>
    <x v="9"/>
    <x v="2"/>
    <x v="35"/>
    <x v="35"/>
  </r>
  <r>
    <x v="12"/>
    <x v="0"/>
    <x v="11"/>
    <x v="12"/>
    <x v="729"/>
    <x v="0"/>
    <x v="723"/>
    <x v="32"/>
    <x v="1"/>
    <s v="H041213"/>
    <x v="52"/>
    <x v="3"/>
    <x v="0"/>
    <x v="19"/>
    <x v="19"/>
  </r>
  <r>
    <x v="12"/>
    <x v="0"/>
    <x v="11"/>
    <x v="12"/>
    <x v="730"/>
    <x v="0"/>
    <x v="724"/>
    <x v="18"/>
    <x v="0"/>
    <s v="H041005"/>
    <x v="11"/>
    <x v="3"/>
    <x v="0"/>
    <x v="8"/>
    <x v="8"/>
  </r>
  <r>
    <x v="12"/>
    <x v="0"/>
    <x v="11"/>
    <x v="12"/>
    <x v="731"/>
    <x v="0"/>
    <x v="725"/>
    <x v="24"/>
    <x v="0"/>
    <s v="H080555"/>
    <x v="58"/>
    <x v="10"/>
    <x v="1"/>
    <x v="17"/>
    <x v="17"/>
  </r>
  <r>
    <x v="12"/>
    <x v="0"/>
    <x v="11"/>
    <x v="12"/>
    <x v="732"/>
    <x v="0"/>
    <x v="726"/>
    <x v="20"/>
    <x v="1"/>
    <s v="H100435"/>
    <x v="2"/>
    <x v="0"/>
    <x v="2"/>
    <x v="8"/>
    <x v="8"/>
  </r>
  <r>
    <x v="12"/>
    <x v="0"/>
    <x v="11"/>
    <x v="12"/>
    <x v="629"/>
    <x v="0"/>
    <x v="625"/>
    <x v="0"/>
    <x v="1"/>
    <s v="H041213"/>
    <x v="52"/>
    <x v="3"/>
    <x v="0"/>
    <x v="22"/>
    <x v="22"/>
  </r>
  <r>
    <x v="12"/>
    <x v="0"/>
    <x v="11"/>
    <x v="12"/>
    <x v="733"/>
    <x v="2"/>
    <x v="727"/>
    <x v="43"/>
    <x v="1"/>
    <s v="H020193"/>
    <x v="86"/>
    <x v="5"/>
    <x v="1"/>
    <x v="15"/>
    <x v="15"/>
  </r>
  <r>
    <x v="12"/>
    <x v="0"/>
    <x v="11"/>
    <x v="12"/>
    <x v="46"/>
    <x v="0"/>
    <x v="46"/>
    <x v="6"/>
    <x v="1"/>
    <s v="H010143"/>
    <x v="21"/>
    <x v="1"/>
    <x v="1"/>
    <x v="18"/>
    <x v="18"/>
  </r>
  <r>
    <x v="12"/>
    <x v="0"/>
    <x v="11"/>
    <x v="12"/>
    <x v="734"/>
    <x v="0"/>
    <x v="728"/>
    <x v="51"/>
    <x v="1"/>
    <s v="H041307"/>
    <x v="97"/>
    <x v="3"/>
    <x v="0"/>
    <x v="27"/>
    <x v="27"/>
  </r>
  <r>
    <x v="12"/>
    <x v="0"/>
    <x v="11"/>
    <x v="12"/>
    <x v="184"/>
    <x v="0"/>
    <x v="184"/>
    <x v="10"/>
    <x v="1"/>
    <s v="H080950"/>
    <x v="57"/>
    <x v="10"/>
    <x v="1"/>
    <x v="36"/>
    <x v="36"/>
  </r>
  <r>
    <x v="12"/>
    <x v="0"/>
    <x v="11"/>
    <x v="12"/>
    <x v="735"/>
    <x v="2"/>
    <x v="729"/>
    <x v="9"/>
    <x v="1"/>
    <s v="H040215"/>
    <x v="36"/>
    <x v="3"/>
    <x v="0"/>
    <x v="27"/>
    <x v="27"/>
  </r>
  <r>
    <x v="12"/>
    <x v="0"/>
    <x v="11"/>
    <x v="12"/>
    <x v="736"/>
    <x v="0"/>
    <x v="730"/>
    <x v="0"/>
    <x v="1"/>
    <s v="H012026"/>
    <x v="3"/>
    <x v="1"/>
    <x v="1"/>
    <x v="14"/>
    <x v="14"/>
  </r>
  <r>
    <x v="12"/>
    <x v="0"/>
    <x v="11"/>
    <x v="12"/>
    <x v="737"/>
    <x v="0"/>
    <x v="731"/>
    <x v="10"/>
    <x v="1"/>
    <s v="H041213"/>
    <x v="52"/>
    <x v="3"/>
    <x v="0"/>
    <x v="2"/>
    <x v="2"/>
  </r>
  <r>
    <x v="12"/>
    <x v="0"/>
    <x v="11"/>
    <x v="12"/>
    <x v="738"/>
    <x v="0"/>
    <x v="732"/>
    <x v="27"/>
    <x v="1"/>
    <s v="H080555"/>
    <x v="58"/>
    <x v="10"/>
    <x v="1"/>
    <x v="20"/>
    <x v="20"/>
  </r>
  <r>
    <x v="12"/>
    <x v="0"/>
    <x v="11"/>
    <x v="12"/>
    <x v="739"/>
    <x v="0"/>
    <x v="733"/>
    <x v="38"/>
    <x v="1"/>
    <s v="H040437"/>
    <x v="147"/>
    <x v="3"/>
    <x v="0"/>
    <x v="0"/>
    <x v="0"/>
  </r>
  <r>
    <x v="12"/>
    <x v="0"/>
    <x v="11"/>
    <x v="12"/>
    <x v="50"/>
    <x v="0"/>
    <x v="50"/>
    <x v="22"/>
    <x v="0"/>
    <s v="H100435"/>
    <x v="2"/>
    <x v="0"/>
    <x v="2"/>
    <x v="25"/>
    <x v="25"/>
  </r>
  <r>
    <x v="12"/>
    <x v="0"/>
    <x v="11"/>
    <x v="12"/>
    <x v="523"/>
    <x v="0"/>
    <x v="519"/>
    <x v="14"/>
    <x v="1"/>
    <s v="H051002"/>
    <x v="35"/>
    <x v="9"/>
    <x v="2"/>
    <x v="12"/>
    <x v="12"/>
  </r>
  <r>
    <x v="12"/>
    <x v="0"/>
    <x v="11"/>
    <x v="12"/>
    <x v="740"/>
    <x v="0"/>
    <x v="734"/>
    <x v="10"/>
    <x v="1"/>
    <s v="H040265"/>
    <x v="55"/>
    <x v="3"/>
    <x v="0"/>
    <x v="15"/>
    <x v="15"/>
  </r>
  <r>
    <x v="12"/>
    <x v="0"/>
    <x v="11"/>
    <x v="12"/>
    <x v="52"/>
    <x v="0"/>
    <x v="52"/>
    <x v="17"/>
    <x v="1"/>
    <s v="H012026"/>
    <x v="3"/>
    <x v="1"/>
    <x v="1"/>
    <x v="18"/>
    <x v="18"/>
  </r>
  <r>
    <x v="12"/>
    <x v="0"/>
    <x v="11"/>
    <x v="12"/>
    <x v="741"/>
    <x v="0"/>
    <x v="735"/>
    <x v="15"/>
    <x v="1"/>
    <s v="H041005"/>
    <x v="11"/>
    <x v="3"/>
    <x v="0"/>
    <x v="6"/>
    <x v="6"/>
  </r>
  <r>
    <x v="12"/>
    <x v="0"/>
    <x v="11"/>
    <x v="12"/>
    <x v="193"/>
    <x v="0"/>
    <x v="193"/>
    <x v="19"/>
    <x v="1"/>
    <s v="H080802"/>
    <x v="51"/>
    <x v="10"/>
    <x v="1"/>
    <x v="22"/>
    <x v="22"/>
  </r>
  <r>
    <x v="12"/>
    <x v="0"/>
    <x v="11"/>
    <x v="12"/>
    <x v="742"/>
    <x v="0"/>
    <x v="736"/>
    <x v="12"/>
    <x v="0"/>
    <s v="H040102"/>
    <x v="146"/>
    <x v="3"/>
    <x v="0"/>
    <x v="4"/>
    <x v="4"/>
  </r>
  <r>
    <x v="12"/>
    <x v="0"/>
    <x v="11"/>
    <x v="12"/>
    <x v="743"/>
    <x v="0"/>
    <x v="737"/>
    <x v="11"/>
    <x v="1"/>
    <s v="H041005"/>
    <x v="11"/>
    <x v="3"/>
    <x v="0"/>
    <x v="10"/>
    <x v="10"/>
  </r>
  <r>
    <x v="12"/>
    <x v="0"/>
    <x v="11"/>
    <x v="12"/>
    <x v="744"/>
    <x v="0"/>
    <x v="738"/>
    <x v="25"/>
    <x v="1"/>
    <s v="H041005"/>
    <x v="11"/>
    <x v="3"/>
    <x v="0"/>
    <x v="0"/>
    <x v="0"/>
  </r>
  <r>
    <x v="12"/>
    <x v="0"/>
    <x v="11"/>
    <x v="12"/>
    <x v="745"/>
    <x v="2"/>
    <x v="739"/>
    <x v="17"/>
    <x v="0"/>
    <s v="H041335"/>
    <x v="127"/>
    <x v="3"/>
    <x v="0"/>
    <x v="22"/>
    <x v="22"/>
  </r>
  <r>
    <x v="12"/>
    <x v="0"/>
    <x v="11"/>
    <x v="12"/>
    <x v="407"/>
    <x v="0"/>
    <x v="406"/>
    <x v="4"/>
    <x v="1"/>
    <s v="H012026"/>
    <x v="3"/>
    <x v="1"/>
    <x v="1"/>
    <x v="39"/>
    <x v="39"/>
  </r>
  <r>
    <x v="12"/>
    <x v="0"/>
    <x v="11"/>
    <x v="12"/>
    <x v="746"/>
    <x v="0"/>
    <x v="740"/>
    <x v="20"/>
    <x v="1"/>
    <s v="H010019"/>
    <x v="88"/>
    <x v="1"/>
    <x v="1"/>
    <x v="31"/>
    <x v="31"/>
  </r>
  <r>
    <x v="12"/>
    <x v="0"/>
    <x v="11"/>
    <x v="12"/>
    <x v="747"/>
    <x v="2"/>
    <x v="741"/>
    <x v="0"/>
    <x v="0"/>
    <s v="H100435"/>
    <x v="2"/>
    <x v="0"/>
    <x v="2"/>
    <x v="15"/>
    <x v="15"/>
  </r>
  <r>
    <x v="12"/>
    <x v="0"/>
    <x v="11"/>
    <x v="12"/>
    <x v="59"/>
    <x v="0"/>
    <x v="59"/>
    <x v="6"/>
    <x v="1"/>
    <s v="H100435"/>
    <x v="2"/>
    <x v="0"/>
    <x v="2"/>
    <x v="7"/>
    <x v="7"/>
  </r>
  <r>
    <x v="12"/>
    <x v="0"/>
    <x v="11"/>
    <x v="12"/>
    <x v="198"/>
    <x v="0"/>
    <x v="198"/>
    <x v="9"/>
    <x v="0"/>
    <s v="H080875"/>
    <x v="49"/>
    <x v="10"/>
    <x v="1"/>
    <x v="37"/>
    <x v="37"/>
  </r>
  <r>
    <x v="12"/>
    <x v="0"/>
    <x v="11"/>
    <x v="12"/>
    <x v="524"/>
    <x v="0"/>
    <x v="520"/>
    <x v="42"/>
    <x v="1"/>
    <s v="H040019"/>
    <x v="79"/>
    <x v="3"/>
    <x v="0"/>
    <x v="41"/>
    <x v="41"/>
  </r>
  <r>
    <x v="12"/>
    <x v="0"/>
    <x v="11"/>
    <x v="12"/>
    <x v="199"/>
    <x v="1"/>
    <x v="199"/>
    <x v="20"/>
    <x v="0"/>
    <s v="H051579"/>
    <x v="37"/>
    <x v="9"/>
    <x v="2"/>
    <x v="38"/>
    <x v="38"/>
  </r>
  <r>
    <x v="12"/>
    <x v="0"/>
    <x v="11"/>
    <x v="12"/>
    <x v="494"/>
    <x v="0"/>
    <x v="490"/>
    <x v="1"/>
    <x v="0"/>
    <s v="H100435"/>
    <x v="2"/>
    <x v="0"/>
    <x v="2"/>
    <x v="29"/>
    <x v="29"/>
  </r>
  <r>
    <x v="12"/>
    <x v="0"/>
    <x v="11"/>
    <x v="12"/>
    <x v="460"/>
    <x v="2"/>
    <x v="458"/>
    <x v="9"/>
    <x v="1"/>
    <s v="H041005"/>
    <x v="11"/>
    <x v="3"/>
    <x v="0"/>
    <x v="13"/>
    <x v="13"/>
  </r>
  <r>
    <x v="12"/>
    <x v="0"/>
    <x v="11"/>
    <x v="12"/>
    <x v="201"/>
    <x v="0"/>
    <x v="201"/>
    <x v="11"/>
    <x v="1"/>
    <s v="H041213"/>
    <x v="52"/>
    <x v="3"/>
    <x v="0"/>
    <x v="38"/>
    <x v="38"/>
  </r>
  <r>
    <x v="12"/>
    <x v="0"/>
    <x v="11"/>
    <x v="12"/>
    <x v="748"/>
    <x v="0"/>
    <x v="742"/>
    <x v="33"/>
    <x v="1"/>
    <s v="H041005"/>
    <x v="11"/>
    <x v="3"/>
    <x v="0"/>
    <x v="2"/>
    <x v="2"/>
  </r>
  <r>
    <x v="12"/>
    <x v="0"/>
    <x v="11"/>
    <x v="12"/>
    <x v="749"/>
    <x v="0"/>
    <x v="743"/>
    <x v="17"/>
    <x v="0"/>
    <s v="H041213"/>
    <x v="52"/>
    <x v="3"/>
    <x v="0"/>
    <x v="11"/>
    <x v="11"/>
  </r>
  <r>
    <x v="12"/>
    <x v="0"/>
    <x v="11"/>
    <x v="12"/>
    <x v="409"/>
    <x v="0"/>
    <x v="408"/>
    <x v="20"/>
    <x v="1"/>
    <s v="H100435"/>
    <x v="2"/>
    <x v="0"/>
    <x v="2"/>
    <x v="32"/>
    <x v="32"/>
  </r>
  <r>
    <x v="12"/>
    <x v="0"/>
    <x v="11"/>
    <x v="12"/>
    <x v="750"/>
    <x v="0"/>
    <x v="744"/>
    <x v="1"/>
    <x v="1"/>
    <s v="H041213"/>
    <x v="52"/>
    <x v="3"/>
    <x v="0"/>
    <x v="2"/>
    <x v="2"/>
  </r>
  <r>
    <x v="12"/>
    <x v="0"/>
    <x v="11"/>
    <x v="12"/>
    <x v="751"/>
    <x v="0"/>
    <x v="745"/>
    <x v="14"/>
    <x v="1"/>
    <s v="H040389"/>
    <x v="148"/>
    <x v="3"/>
    <x v="0"/>
    <x v="2"/>
    <x v="2"/>
  </r>
  <r>
    <x v="12"/>
    <x v="0"/>
    <x v="11"/>
    <x v="12"/>
    <x v="462"/>
    <x v="0"/>
    <x v="460"/>
    <x v="20"/>
    <x v="0"/>
    <s v="H041307"/>
    <x v="97"/>
    <x v="3"/>
    <x v="0"/>
    <x v="23"/>
    <x v="23"/>
  </r>
  <r>
    <x v="12"/>
    <x v="0"/>
    <x v="11"/>
    <x v="12"/>
    <x v="752"/>
    <x v="0"/>
    <x v="746"/>
    <x v="20"/>
    <x v="1"/>
    <s v="L080104"/>
    <x v="149"/>
    <x v="29"/>
    <x v="3"/>
    <x v="21"/>
    <x v="21"/>
  </r>
  <r>
    <x v="12"/>
    <x v="0"/>
    <x v="11"/>
    <x v="12"/>
    <x v="753"/>
    <x v="0"/>
    <x v="747"/>
    <x v="1"/>
    <x v="1"/>
    <s v="H030804"/>
    <x v="7"/>
    <x v="2"/>
    <x v="2"/>
    <x v="11"/>
    <x v="11"/>
  </r>
  <r>
    <x v="12"/>
    <x v="0"/>
    <x v="11"/>
    <x v="12"/>
    <x v="754"/>
    <x v="0"/>
    <x v="748"/>
    <x v="22"/>
    <x v="1"/>
    <s v="L110479"/>
    <x v="145"/>
    <x v="13"/>
    <x v="3"/>
    <x v="21"/>
    <x v="21"/>
  </r>
  <r>
    <x v="12"/>
    <x v="0"/>
    <x v="11"/>
    <x v="12"/>
    <x v="297"/>
    <x v="0"/>
    <x v="297"/>
    <x v="11"/>
    <x v="1"/>
    <s v="H041304"/>
    <x v="67"/>
    <x v="3"/>
    <x v="0"/>
    <x v="36"/>
    <x v="36"/>
  </r>
  <r>
    <x v="12"/>
    <x v="0"/>
    <x v="11"/>
    <x v="12"/>
    <x v="205"/>
    <x v="0"/>
    <x v="205"/>
    <x v="22"/>
    <x v="0"/>
    <s v="H051002"/>
    <x v="35"/>
    <x v="9"/>
    <x v="2"/>
    <x v="39"/>
    <x v="39"/>
  </r>
  <r>
    <x v="12"/>
    <x v="0"/>
    <x v="11"/>
    <x v="12"/>
    <x v="755"/>
    <x v="2"/>
    <x v="749"/>
    <x v="27"/>
    <x v="1"/>
    <s v="H081051"/>
    <x v="94"/>
    <x v="10"/>
    <x v="1"/>
    <x v="6"/>
    <x v="6"/>
  </r>
  <r>
    <x v="12"/>
    <x v="0"/>
    <x v="11"/>
    <x v="12"/>
    <x v="756"/>
    <x v="0"/>
    <x v="750"/>
    <x v="8"/>
    <x v="1"/>
    <s v="H041062"/>
    <x v="150"/>
    <x v="3"/>
    <x v="0"/>
    <x v="20"/>
    <x v="20"/>
  </r>
  <r>
    <x v="12"/>
    <x v="0"/>
    <x v="11"/>
    <x v="12"/>
    <x v="757"/>
    <x v="2"/>
    <x v="751"/>
    <x v="14"/>
    <x v="0"/>
    <s v="H051002"/>
    <x v="35"/>
    <x v="9"/>
    <x v="2"/>
    <x v="15"/>
    <x v="15"/>
  </r>
  <r>
    <x v="12"/>
    <x v="0"/>
    <x v="11"/>
    <x v="12"/>
    <x v="758"/>
    <x v="0"/>
    <x v="752"/>
    <x v="30"/>
    <x v="1"/>
    <s v="T010284"/>
    <x v="151"/>
    <x v="30"/>
    <x v="3"/>
    <x v="21"/>
    <x v="21"/>
  </r>
  <r>
    <x v="12"/>
    <x v="0"/>
    <x v="11"/>
    <x v="12"/>
    <x v="413"/>
    <x v="2"/>
    <x v="412"/>
    <x v="11"/>
    <x v="1"/>
    <s v="H020193"/>
    <x v="86"/>
    <x v="5"/>
    <x v="1"/>
    <x v="20"/>
    <x v="20"/>
  </r>
  <r>
    <x v="12"/>
    <x v="0"/>
    <x v="11"/>
    <x v="12"/>
    <x v="208"/>
    <x v="0"/>
    <x v="208"/>
    <x v="7"/>
    <x v="1"/>
    <s v="H051002"/>
    <x v="35"/>
    <x v="9"/>
    <x v="2"/>
    <x v="27"/>
    <x v="27"/>
  </r>
  <r>
    <x v="12"/>
    <x v="0"/>
    <x v="11"/>
    <x v="12"/>
    <x v="209"/>
    <x v="0"/>
    <x v="209"/>
    <x v="0"/>
    <x v="1"/>
    <s v="H051002"/>
    <x v="35"/>
    <x v="9"/>
    <x v="2"/>
    <x v="19"/>
    <x v="19"/>
  </r>
  <r>
    <x v="12"/>
    <x v="0"/>
    <x v="11"/>
    <x v="12"/>
    <x v="759"/>
    <x v="1"/>
    <x v="753"/>
    <x v="40"/>
    <x v="1"/>
    <s v="H011305"/>
    <x v="29"/>
    <x v="1"/>
    <x v="1"/>
    <x v="6"/>
    <x v="6"/>
  </r>
  <r>
    <x v="12"/>
    <x v="0"/>
    <x v="11"/>
    <x v="12"/>
    <x v="69"/>
    <x v="2"/>
    <x v="69"/>
    <x v="4"/>
    <x v="1"/>
    <s v="H100435"/>
    <x v="2"/>
    <x v="0"/>
    <x v="2"/>
    <x v="26"/>
    <x v="26"/>
  </r>
  <r>
    <x v="12"/>
    <x v="0"/>
    <x v="11"/>
    <x v="12"/>
    <x v="760"/>
    <x v="0"/>
    <x v="754"/>
    <x v="34"/>
    <x v="0"/>
    <s v="H080347"/>
    <x v="152"/>
    <x v="10"/>
    <x v="1"/>
    <x v="22"/>
    <x v="22"/>
  </r>
  <r>
    <x v="12"/>
    <x v="0"/>
    <x v="11"/>
    <x v="12"/>
    <x v="211"/>
    <x v="0"/>
    <x v="211"/>
    <x v="6"/>
    <x v="0"/>
    <s v="H051002"/>
    <x v="35"/>
    <x v="9"/>
    <x v="2"/>
    <x v="19"/>
    <x v="19"/>
  </r>
  <r>
    <x v="12"/>
    <x v="0"/>
    <x v="11"/>
    <x v="12"/>
    <x v="468"/>
    <x v="2"/>
    <x v="465"/>
    <x v="12"/>
    <x v="1"/>
    <s v="H080333"/>
    <x v="98"/>
    <x v="10"/>
    <x v="1"/>
    <x v="27"/>
    <x v="27"/>
  </r>
  <r>
    <x v="12"/>
    <x v="0"/>
    <x v="11"/>
    <x v="12"/>
    <x v="761"/>
    <x v="0"/>
    <x v="755"/>
    <x v="14"/>
    <x v="1"/>
    <s v="H041019"/>
    <x v="92"/>
    <x v="3"/>
    <x v="0"/>
    <x v="18"/>
    <x v="18"/>
  </r>
  <r>
    <x v="12"/>
    <x v="0"/>
    <x v="11"/>
    <x v="12"/>
    <x v="762"/>
    <x v="0"/>
    <x v="756"/>
    <x v="16"/>
    <x v="1"/>
    <s v="H041213"/>
    <x v="52"/>
    <x v="3"/>
    <x v="0"/>
    <x v="20"/>
    <x v="20"/>
  </r>
  <r>
    <x v="12"/>
    <x v="0"/>
    <x v="11"/>
    <x v="12"/>
    <x v="469"/>
    <x v="0"/>
    <x v="466"/>
    <x v="42"/>
    <x v="1"/>
    <s v="H050019"/>
    <x v="32"/>
    <x v="9"/>
    <x v="2"/>
    <x v="10"/>
    <x v="10"/>
  </r>
  <r>
    <x v="12"/>
    <x v="0"/>
    <x v="11"/>
    <x v="12"/>
    <x v="499"/>
    <x v="0"/>
    <x v="495"/>
    <x v="27"/>
    <x v="1"/>
    <s v="H100435"/>
    <x v="2"/>
    <x v="0"/>
    <x v="2"/>
    <x v="12"/>
    <x v="12"/>
  </r>
  <r>
    <x v="12"/>
    <x v="0"/>
    <x v="11"/>
    <x v="12"/>
    <x v="763"/>
    <x v="0"/>
    <x v="757"/>
    <x v="6"/>
    <x v="0"/>
    <s v="H041062"/>
    <x v="150"/>
    <x v="3"/>
    <x v="0"/>
    <x v="20"/>
    <x v="20"/>
  </r>
  <r>
    <x v="12"/>
    <x v="0"/>
    <x v="11"/>
    <x v="12"/>
    <x v="764"/>
    <x v="0"/>
    <x v="758"/>
    <x v="1"/>
    <x v="1"/>
    <s v="H041019"/>
    <x v="92"/>
    <x v="3"/>
    <x v="0"/>
    <x v="2"/>
    <x v="2"/>
  </r>
  <r>
    <x v="12"/>
    <x v="0"/>
    <x v="11"/>
    <x v="12"/>
    <x v="71"/>
    <x v="0"/>
    <x v="71"/>
    <x v="1"/>
    <x v="1"/>
    <s v="H030804"/>
    <x v="7"/>
    <x v="2"/>
    <x v="2"/>
    <x v="10"/>
    <x v="10"/>
  </r>
  <r>
    <x v="12"/>
    <x v="0"/>
    <x v="11"/>
    <x v="12"/>
    <x v="470"/>
    <x v="0"/>
    <x v="467"/>
    <x v="18"/>
    <x v="1"/>
    <s v="H041005"/>
    <x v="11"/>
    <x v="3"/>
    <x v="0"/>
    <x v="23"/>
    <x v="23"/>
  </r>
  <r>
    <x v="12"/>
    <x v="0"/>
    <x v="11"/>
    <x v="12"/>
    <x v="765"/>
    <x v="0"/>
    <x v="759"/>
    <x v="4"/>
    <x v="1"/>
    <s v="H011305"/>
    <x v="29"/>
    <x v="1"/>
    <x v="1"/>
    <x v="1"/>
    <x v="1"/>
  </r>
  <r>
    <x v="12"/>
    <x v="0"/>
    <x v="11"/>
    <x v="12"/>
    <x v="766"/>
    <x v="0"/>
    <x v="760"/>
    <x v="3"/>
    <x v="0"/>
    <s v="H041445"/>
    <x v="143"/>
    <x v="3"/>
    <x v="0"/>
    <x v="2"/>
    <x v="2"/>
  </r>
  <r>
    <x v="12"/>
    <x v="0"/>
    <x v="11"/>
    <x v="12"/>
    <x v="767"/>
    <x v="0"/>
    <x v="761"/>
    <x v="31"/>
    <x v="1"/>
    <s v="H040215"/>
    <x v="36"/>
    <x v="3"/>
    <x v="0"/>
    <x v="10"/>
    <x v="10"/>
  </r>
  <r>
    <x v="12"/>
    <x v="0"/>
    <x v="11"/>
    <x v="12"/>
    <x v="768"/>
    <x v="0"/>
    <x v="762"/>
    <x v="18"/>
    <x v="0"/>
    <s v="H012026"/>
    <x v="3"/>
    <x v="1"/>
    <x v="1"/>
    <x v="6"/>
    <x v="6"/>
  </r>
  <r>
    <x v="12"/>
    <x v="0"/>
    <x v="11"/>
    <x v="12"/>
    <x v="769"/>
    <x v="0"/>
    <x v="763"/>
    <x v="8"/>
    <x v="1"/>
    <s v="H081091"/>
    <x v="153"/>
    <x v="10"/>
    <x v="1"/>
    <x v="6"/>
    <x v="6"/>
  </r>
  <r>
    <x v="12"/>
    <x v="0"/>
    <x v="11"/>
    <x v="12"/>
    <x v="770"/>
    <x v="1"/>
    <x v="764"/>
    <x v="14"/>
    <x v="1"/>
    <s v="H081051"/>
    <x v="94"/>
    <x v="10"/>
    <x v="1"/>
    <x v="27"/>
    <x v="27"/>
  </r>
  <r>
    <x v="12"/>
    <x v="0"/>
    <x v="11"/>
    <x v="12"/>
    <x v="655"/>
    <x v="0"/>
    <x v="650"/>
    <x v="17"/>
    <x v="0"/>
    <s v="H080312"/>
    <x v="50"/>
    <x v="10"/>
    <x v="1"/>
    <x v="17"/>
    <x v="17"/>
  </r>
  <r>
    <x v="12"/>
    <x v="0"/>
    <x v="11"/>
    <x v="12"/>
    <x v="771"/>
    <x v="0"/>
    <x v="765"/>
    <x v="8"/>
    <x v="1"/>
    <s v="H041335"/>
    <x v="127"/>
    <x v="3"/>
    <x v="0"/>
    <x v="38"/>
    <x v="38"/>
  </r>
  <r>
    <x v="12"/>
    <x v="0"/>
    <x v="11"/>
    <x v="12"/>
    <x v="471"/>
    <x v="2"/>
    <x v="468"/>
    <x v="13"/>
    <x v="1"/>
    <s v="H041426"/>
    <x v="99"/>
    <x v="3"/>
    <x v="0"/>
    <x v="13"/>
    <x v="13"/>
  </r>
  <r>
    <x v="12"/>
    <x v="0"/>
    <x v="11"/>
    <x v="12"/>
    <x v="416"/>
    <x v="0"/>
    <x v="415"/>
    <x v="0"/>
    <x v="1"/>
    <s v="H100231"/>
    <x v="1"/>
    <x v="1"/>
    <x v="1"/>
    <x v="3"/>
    <x v="3"/>
  </r>
  <r>
    <x v="12"/>
    <x v="0"/>
    <x v="11"/>
    <x v="12"/>
    <x v="772"/>
    <x v="0"/>
    <x v="766"/>
    <x v="12"/>
    <x v="1"/>
    <s v="I040713"/>
    <x v="154"/>
    <x v="4"/>
    <x v="3"/>
    <x v="21"/>
    <x v="21"/>
  </r>
  <r>
    <x v="12"/>
    <x v="0"/>
    <x v="11"/>
    <x v="12"/>
    <x v="308"/>
    <x v="2"/>
    <x v="308"/>
    <x v="42"/>
    <x v="1"/>
    <s v="H051002"/>
    <x v="35"/>
    <x v="9"/>
    <x v="2"/>
    <x v="13"/>
    <x v="13"/>
  </r>
  <r>
    <x v="12"/>
    <x v="0"/>
    <x v="11"/>
    <x v="12"/>
    <x v="309"/>
    <x v="0"/>
    <x v="309"/>
    <x v="21"/>
    <x v="1"/>
    <s v="H051621"/>
    <x v="41"/>
    <x v="9"/>
    <x v="2"/>
    <x v="18"/>
    <x v="18"/>
  </r>
  <r>
    <x v="12"/>
    <x v="0"/>
    <x v="11"/>
    <x v="12"/>
    <x v="773"/>
    <x v="0"/>
    <x v="767"/>
    <x v="12"/>
    <x v="1"/>
    <s v="H100435"/>
    <x v="2"/>
    <x v="0"/>
    <x v="2"/>
    <x v="10"/>
    <x v="10"/>
  </r>
  <r>
    <x v="12"/>
    <x v="0"/>
    <x v="11"/>
    <x v="12"/>
    <x v="527"/>
    <x v="0"/>
    <x v="523"/>
    <x v="38"/>
    <x v="1"/>
    <s v="H051002"/>
    <x v="35"/>
    <x v="9"/>
    <x v="2"/>
    <x v="15"/>
    <x v="15"/>
  </r>
  <r>
    <x v="12"/>
    <x v="0"/>
    <x v="11"/>
    <x v="12"/>
    <x v="419"/>
    <x v="2"/>
    <x v="418"/>
    <x v="25"/>
    <x v="1"/>
    <s v="H100162"/>
    <x v="12"/>
    <x v="0"/>
    <x v="2"/>
    <x v="10"/>
    <x v="10"/>
  </r>
  <r>
    <x v="12"/>
    <x v="0"/>
    <x v="11"/>
    <x v="12"/>
    <x v="310"/>
    <x v="0"/>
    <x v="310"/>
    <x v="17"/>
    <x v="1"/>
    <s v="H040019"/>
    <x v="79"/>
    <x v="3"/>
    <x v="0"/>
    <x v="27"/>
    <x v="27"/>
  </r>
  <r>
    <x v="12"/>
    <x v="0"/>
    <x v="11"/>
    <x v="12"/>
    <x v="79"/>
    <x v="0"/>
    <x v="79"/>
    <x v="12"/>
    <x v="0"/>
    <s v="H100435"/>
    <x v="2"/>
    <x v="0"/>
    <x v="2"/>
    <x v="7"/>
    <x v="7"/>
  </r>
  <r>
    <x v="12"/>
    <x v="0"/>
    <x v="11"/>
    <x v="12"/>
    <x v="774"/>
    <x v="0"/>
    <x v="768"/>
    <x v="20"/>
    <x v="1"/>
    <s v="H012026"/>
    <x v="3"/>
    <x v="1"/>
    <x v="1"/>
    <x v="25"/>
    <x v="25"/>
  </r>
  <r>
    <x v="12"/>
    <x v="0"/>
    <x v="11"/>
    <x v="12"/>
    <x v="775"/>
    <x v="0"/>
    <x v="769"/>
    <x v="16"/>
    <x v="1"/>
    <s v="H040644"/>
    <x v="141"/>
    <x v="3"/>
    <x v="0"/>
    <x v="15"/>
    <x v="15"/>
  </r>
  <r>
    <x v="12"/>
    <x v="0"/>
    <x v="11"/>
    <x v="12"/>
    <x v="776"/>
    <x v="0"/>
    <x v="770"/>
    <x v="14"/>
    <x v="1"/>
    <s v="H041354"/>
    <x v="42"/>
    <x v="3"/>
    <x v="0"/>
    <x v="20"/>
    <x v="20"/>
  </r>
  <r>
    <x v="12"/>
    <x v="0"/>
    <x v="11"/>
    <x v="12"/>
    <x v="777"/>
    <x v="0"/>
    <x v="771"/>
    <x v="8"/>
    <x v="1"/>
    <s v="H070205"/>
    <x v="155"/>
    <x v="0"/>
    <x v="2"/>
    <x v="8"/>
    <x v="8"/>
  </r>
  <r>
    <x v="12"/>
    <x v="0"/>
    <x v="11"/>
    <x v="12"/>
    <x v="778"/>
    <x v="0"/>
    <x v="772"/>
    <x v="6"/>
    <x v="1"/>
    <s v="H041213"/>
    <x v="52"/>
    <x v="3"/>
    <x v="0"/>
    <x v="5"/>
    <x v="5"/>
  </r>
  <r>
    <x v="12"/>
    <x v="0"/>
    <x v="11"/>
    <x v="12"/>
    <x v="229"/>
    <x v="0"/>
    <x v="229"/>
    <x v="8"/>
    <x v="1"/>
    <s v="H051002"/>
    <x v="35"/>
    <x v="9"/>
    <x v="2"/>
    <x v="31"/>
    <x v="31"/>
  </r>
  <r>
    <x v="12"/>
    <x v="0"/>
    <x v="11"/>
    <x v="12"/>
    <x v="779"/>
    <x v="0"/>
    <x v="773"/>
    <x v="17"/>
    <x v="0"/>
    <s v="H041005"/>
    <x v="11"/>
    <x v="3"/>
    <x v="0"/>
    <x v="20"/>
    <x v="20"/>
  </r>
  <r>
    <x v="12"/>
    <x v="0"/>
    <x v="11"/>
    <x v="12"/>
    <x v="780"/>
    <x v="0"/>
    <x v="774"/>
    <x v="1"/>
    <x v="1"/>
    <s v="H041213"/>
    <x v="52"/>
    <x v="3"/>
    <x v="0"/>
    <x v="5"/>
    <x v="5"/>
  </r>
  <r>
    <x v="12"/>
    <x v="0"/>
    <x v="11"/>
    <x v="12"/>
    <x v="231"/>
    <x v="0"/>
    <x v="231"/>
    <x v="22"/>
    <x v="0"/>
    <s v="H051002"/>
    <x v="35"/>
    <x v="9"/>
    <x v="2"/>
    <x v="4"/>
    <x v="4"/>
  </r>
  <r>
    <x v="12"/>
    <x v="0"/>
    <x v="11"/>
    <x v="12"/>
    <x v="312"/>
    <x v="0"/>
    <x v="312"/>
    <x v="14"/>
    <x v="1"/>
    <s v="H041304"/>
    <x v="67"/>
    <x v="3"/>
    <x v="0"/>
    <x v="11"/>
    <x v="11"/>
  </r>
  <r>
    <x v="12"/>
    <x v="0"/>
    <x v="11"/>
    <x v="12"/>
    <x v="781"/>
    <x v="0"/>
    <x v="775"/>
    <x v="52"/>
    <x v="1"/>
    <s v="H040156"/>
    <x v="136"/>
    <x v="3"/>
    <x v="0"/>
    <x v="2"/>
    <x v="2"/>
  </r>
  <r>
    <x v="12"/>
    <x v="0"/>
    <x v="11"/>
    <x v="12"/>
    <x v="782"/>
    <x v="0"/>
    <x v="776"/>
    <x v="1"/>
    <x v="0"/>
    <s v="H041019"/>
    <x v="92"/>
    <x v="3"/>
    <x v="0"/>
    <x v="5"/>
    <x v="5"/>
  </r>
  <r>
    <x v="12"/>
    <x v="0"/>
    <x v="11"/>
    <x v="12"/>
    <x v="783"/>
    <x v="0"/>
    <x v="777"/>
    <x v="2"/>
    <x v="1"/>
    <s v="H011725"/>
    <x v="60"/>
    <x v="1"/>
    <x v="1"/>
    <x v="1"/>
    <x v="1"/>
  </r>
  <r>
    <x v="12"/>
    <x v="0"/>
    <x v="11"/>
    <x v="12"/>
    <x v="784"/>
    <x v="0"/>
    <x v="778"/>
    <x v="7"/>
    <x v="1"/>
    <s v="H070360"/>
    <x v="6"/>
    <x v="0"/>
    <x v="2"/>
    <x v="5"/>
    <x v="5"/>
  </r>
  <r>
    <x v="12"/>
    <x v="0"/>
    <x v="11"/>
    <x v="12"/>
    <x v="88"/>
    <x v="0"/>
    <x v="88"/>
    <x v="6"/>
    <x v="1"/>
    <s v="H020266"/>
    <x v="30"/>
    <x v="5"/>
    <x v="1"/>
    <x v="28"/>
    <x v="28"/>
  </r>
  <r>
    <x v="12"/>
    <x v="0"/>
    <x v="11"/>
    <x v="12"/>
    <x v="664"/>
    <x v="0"/>
    <x v="659"/>
    <x v="15"/>
    <x v="0"/>
    <s v="H080382"/>
    <x v="33"/>
    <x v="10"/>
    <x v="1"/>
    <x v="11"/>
    <x v="11"/>
  </r>
  <r>
    <x v="12"/>
    <x v="0"/>
    <x v="11"/>
    <x v="12"/>
    <x v="315"/>
    <x v="0"/>
    <x v="315"/>
    <x v="6"/>
    <x v="0"/>
    <s v="H041304"/>
    <x v="67"/>
    <x v="3"/>
    <x v="0"/>
    <x v="40"/>
    <x v="40"/>
  </r>
  <r>
    <x v="12"/>
    <x v="0"/>
    <x v="11"/>
    <x v="12"/>
    <x v="235"/>
    <x v="0"/>
    <x v="235"/>
    <x v="3"/>
    <x v="1"/>
    <s v="H051002"/>
    <x v="35"/>
    <x v="9"/>
    <x v="2"/>
    <x v="35"/>
    <x v="35"/>
  </r>
  <r>
    <x v="12"/>
    <x v="0"/>
    <x v="11"/>
    <x v="12"/>
    <x v="239"/>
    <x v="0"/>
    <x v="239"/>
    <x v="6"/>
    <x v="0"/>
    <s v="H051002"/>
    <x v="35"/>
    <x v="9"/>
    <x v="2"/>
    <x v="7"/>
    <x v="7"/>
  </r>
  <r>
    <x v="12"/>
    <x v="0"/>
    <x v="11"/>
    <x v="12"/>
    <x v="90"/>
    <x v="0"/>
    <x v="90"/>
    <x v="29"/>
    <x v="1"/>
    <s v="H010143"/>
    <x v="21"/>
    <x v="1"/>
    <x v="1"/>
    <x v="29"/>
    <x v="29"/>
  </r>
  <r>
    <x v="12"/>
    <x v="0"/>
    <x v="11"/>
    <x v="12"/>
    <x v="785"/>
    <x v="0"/>
    <x v="779"/>
    <x v="11"/>
    <x v="1"/>
    <s v="H041005"/>
    <x v="11"/>
    <x v="3"/>
    <x v="0"/>
    <x v="0"/>
    <x v="0"/>
  </r>
  <r>
    <x v="12"/>
    <x v="0"/>
    <x v="11"/>
    <x v="12"/>
    <x v="91"/>
    <x v="0"/>
    <x v="91"/>
    <x v="18"/>
    <x v="1"/>
    <s v="H100435"/>
    <x v="2"/>
    <x v="0"/>
    <x v="2"/>
    <x v="30"/>
    <x v="30"/>
  </r>
  <r>
    <x v="12"/>
    <x v="0"/>
    <x v="11"/>
    <x v="12"/>
    <x v="240"/>
    <x v="0"/>
    <x v="240"/>
    <x v="11"/>
    <x v="1"/>
    <s v="H041213"/>
    <x v="52"/>
    <x v="3"/>
    <x v="0"/>
    <x v="39"/>
    <x v="39"/>
  </r>
  <r>
    <x v="12"/>
    <x v="0"/>
    <x v="11"/>
    <x v="12"/>
    <x v="316"/>
    <x v="0"/>
    <x v="316"/>
    <x v="14"/>
    <x v="1"/>
    <s v="H040265"/>
    <x v="55"/>
    <x v="3"/>
    <x v="0"/>
    <x v="12"/>
    <x v="12"/>
  </r>
  <r>
    <x v="12"/>
    <x v="0"/>
    <x v="11"/>
    <x v="12"/>
    <x v="786"/>
    <x v="0"/>
    <x v="780"/>
    <x v="25"/>
    <x v="1"/>
    <s v="H041005"/>
    <x v="11"/>
    <x v="3"/>
    <x v="0"/>
    <x v="0"/>
    <x v="0"/>
  </r>
  <r>
    <x v="12"/>
    <x v="0"/>
    <x v="11"/>
    <x v="12"/>
    <x v="787"/>
    <x v="0"/>
    <x v="781"/>
    <x v="1"/>
    <x v="1"/>
    <s v="H080875"/>
    <x v="49"/>
    <x v="10"/>
    <x v="1"/>
    <x v="11"/>
    <x v="11"/>
  </r>
  <r>
    <x v="12"/>
    <x v="0"/>
    <x v="11"/>
    <x v="12"/>
    <x v="481"/>
    <x v="0"/>
    <x v="477"/>
    <x v="30"/>
    <x v="1"/>
    <s v="H041005"/>
    <x v="11"/>
    <x v="3"/>
    <x v="0"/>
    <x v="19"/>
    <x v="19"/>
  </r>
  <r>
    <x v="12"/>
    <x v="0"/>
    <x v="11"/>
    <x v="12"/>
    <x v="788"/>
    <x v="0"/>
    <x v="782"/>
    <x v="6"/>
    <x v="1"/>
    <s v="H041354"/>
    <x v="42"/>
    <x v="3"/>
    <x v="0"/>
    <x v="2"/>
    <x v="2"/>
  </r>
  <r>
    <x v="12"/>
    <x v="0"/>
    <x v="11"/>
    <x v="12"/>
    <x v="789"/>
    <x v="0"/>
    <x v="783"/>
    <x v="38"/>
    <x v="1"/>
    <s v="H011305"/>
    <x v="29"/>
    <x v="1"/>
    <x v="1"/>
    <x v="6"/>
    <x v="6"/>
  </r>
  <r>
    <x v="12"/>
    <x v="0"/>
    <x v="11"/>
    <x v="12"/>
    <x v="790"/>
    <x v="0"/>
    <x v="784"/>
    <x v="15"/>
    <x v="1"/>
    <s v="H041354"/>
    <x v="42"/>
    <x v="3"/>
    <x v="0"/>
    <x v="15"/>
    <x v="15"/>
  </r>
  <r>
    <x v="12"/>
    <x v="0"/>
    <x v="11"/>
    <x v="12"/>
    <x v="791"/>
    <x v="0"/>
    <x v="785"/>
    <x v="8"/>
    <x v="1"/>
    <s v="H011686"/>
    <x v="156"/>
    <x v="1"/>
    <x v="1"/>
    <x v="15"/>
    <x v="15"/>
  </r>
  <r>
    <x v="13"/>
    <x v="0"/>
    <x v="12"/>
    <x v="13"/>
    <x v="321"/>
    <x v="0"/>
    <x v="321"/>
    <x v="19"/>
    <x v="1"/>
    <s v="H060827"/>
    <x v="71"/>
    <x v="8"/>
    <x v="0"/>
    <x v="10"/>
    <x v="10"/>
  </r>
  <r>
    <x v="13"/>
    <x v="0"/>
    <x v="12"/>
    <x v="13"/>
    <x v="323"/>
    <x v="0"/>
    <x v="323"/>
    <x v="11"/>
    <x v="1"/>
    <s v="H060827"/>
    <x v="71"/>
    <x v="8"/>
    <x v="0"/>
    <x v="17"/>
    <x v="17"/>
  </r>
  <r>
    <x v="13"/>
    <x v="0"/>
    <x v="12"/>
    <x v="13"/>
    <x v="510"/>
    <x v="0"/>
    <x v="506"/>
    <x v="22"/>
    <x v="1"/>
    <s v="H040224"/>
    <x v="106"/>
    <x v="3"/>
    <x v="2"/>
    <x v="18"/>
    <x v="18"/>
  </r>
  <r>
    <x v="13"/>
    <x v="0"/>
    <x v="12"/>
    <x v="13"/>
    <x v="792"/>
    <x v="0"/>
    <x v="786"/>
    <x v="4"/>
    <x v="1"/>
    <s v="H061015"/>
    <x v="31"/>
    <x v="8"/>
    <x v="0"/>
    <x v="15"/>
    <x v="15"/>
  </r>
  <r>
    <x v="13"/>
    <x v="0"/>
    <x v="12"/>
    <x v="13"/>
    <x v="331"/>
    <x v="0"/>
    <x v="331"/>
    <x v="3"/>
    <x v="1"/>
    <s v="H060827"/>
    <x v="71"/>
    <x v="8"/>
    <x v="0"/>
    <x v="15"/>
    <x v="15"/>
  </r>
  <r>
    <x v="13"/>
    <x v="0"/>
    <x v="12"/>
    <x v="13"/>
    <x v="793"/>
    <x v="0"/>
    <x v="787"/>
    <x v="22"/>
    <x v="1"/>
    <s v="H061015"/>
    <x v="31"/>
    <x v="8"/>
    <x v="0"/>
    <x v="5"/>
    <x v="5"/>
  </r>
  <r>
    <x v="13"/>
    <x v="0"/>
    <x v="12"/>
    <x v="13"/>
    <x v="366"/>
    <x v="0"/>
    <x v="365"/>
    <x v="16"/>
    <x v="1"/>
    <s v="H060827"/>
    <x v="71"/>
    <x v="8"/>
    <x v="0"/>
    <x v="15"/>
    <x v="15"/>
  </r>
  <r>
    <x v="13"/>
    <x v="0"/>
    <x v="12"/>
    <x v="13"/>
    <x v="333"/>
    <x v="0"/>
    <x v="333"/>
    <x v="13"/>
    <x v="1"/>
    <s v="H061015"/>
    <x v="31"/>
    <x v="8"/>
    <x v="0"/>
    <x v="5"/>
    <x v="5"/>
  </r>
  <r>
    <x v="13"/>
    <x v="0"/>
    <x v="12"/>
    <x v="13"/>
    <x v="794"/>
    <x v="0"/>
    <x v="788"/>
    <x v="20"/>
    <x v="0"/>
    <s v="H041213"/>
    <x v="52"/>
    <x v="3"/>
    <x v="2"/>
    <x v="5"/>
    <x v="5"/>
  </r>
  <r>
    <x v="13"/>
    <x v="0"/>
    <x v="12"/>
    <x v="13"/>
    <x v="30"/>
    <x v="0"/>
    <x v="30"/>
    <x v="18"/>
    <x v="0"/>
    <s v="H041005"/>
    <x v="11"/>
    <x v="3"/>
    <x v="2"/>
    <x v="19"/>
    <x v="19"/>
  </r>
  <r>
    <x v="13"/>
    <x v="0"/>
    <x v="12"/>
    <x v="13"/>
    <x v="340"/>
    <x v="0"/>
    <x v="340"/>
    <x v="30"/>
    <x v="0"/>
    <s v="H060827"/>
    <x v="71"/>
    <x v="8"/>
    <x v="0"/>
    <x v="11"/>
    <x v="11"/>
  </r>
  <r>
    <x v="13"/>
    <x v="0"/>
    <x v="12"/>
    <x v="13"/>
    <x v="795"/>
    <x v="0"/>
    <x v="789"/>
    <x v="9"/>
    <x v="1"/>
    <s v="H061015"/>
    <x v="31"/>
    <x v="8"/>
    <x v="0"/>
    <x v="15"/>
    <x v="15"/>
  </r>
  <r>
    <x v="13"/>
    <x v="0"/>
    <x v="12"/>
    <x v="13"/>
    <x v="158"/>
    <x v="0"/>
    <x v="158"/>
    <x v="22"/>
    <x v="0"/>
    <s v="H041213"/>
    <x v="52"/>
    <x v="3"/>
    <x v="2"/>
    <x v="33"/>
    <x v="33"/>
  </r>
  <r>
    <x v="13"/>
    <x v="0"/>
    <x v="12"/>
    <x v="13"/>
    <x v="796"/>
    <x v="0"/>
    <x v="790"/>
    <x v="25"/>
    <x v="0"/>
    <s v="L110479"/>
    <x v="145"/>
    <x v="13"/>
    <x v="3"/>
    <x v="21"/>
    <x v="21"/>
  </r>
  <r>
    <x v="13"/>
    <x v="0"/>
    <x v="12"/>
    <x v="13"/>
    <x v="165"/>
    <x v="0"/>
    <x v="165"/>
    <x v="12"/>
    <x v="0"/>
    <s v="H051002"/>
    <x v="35"/>
    <x v="9"/>
    <x v="1"/>
    <x v="35"/>
    <x v="35"/>
  </r>
  <r>
    <x v="13"/>
    <x v="0"/>
    <x v="12"/>
    <x v="13"/>
    <x v="797"/>
    <x v="0"/>
    <x v="791"/>
    <x v="17"/>
    <x v="1"/>
    <s v="H061015"/>
    <x v="31"/>
    <x v="8"/>
    <x v="0"/>
    <x v="5"/>
    <x v="5"/>
  </r>
  <r>
    <x v="13"/>
    <x v="0"/>
    <x v="12"/>
    <x v="13"/>
    <x v="179"/>
    <x v="0"/>
    <x v="179"/>
    <x v="0"/>
    <x v="0"/>
    <s v="H051002"/>
    <x v="35"/>
    <x v="9"/>
    <x v="1"/>
    <x v="35"/>
    <x v="35"/>
  </r>
  <r>
    <x v="13"/>
    <x v="0"/>
    <x v="12"/>
    <x v="13"/>
    <x v="347"/>
    <x v="0"/>
    <x v="347"/>
    <x v="30"/>
    <x v="1"/>
    <s v="H060827"/>
    <x v="71"/>
    <x v="8"/>
    <x v="0"/>
    <x v="19"/>
    <x v="19"/>
  </r>
  <r>
    <x v="13"/>
    <x v="0"/>
    <x v="12"/>
    <x v="13"/>
    <x v="637"/>
    <x v="0"/>
    <x v="633"/>
    <x v="1"/>
    <x v="0"/>
    <s v="H041213"/>
    <x v="52"/>
    <x v="3"/>
    <x v="2"/>
    <x v="20"/>
    <x v="20"/>
  </r>
  <r>
    <x v="13"/>
    <x v="0"/>
    <x v="12"/>
    <x v="13"/>
    <x v="292"/>
    <x v="0"/>
    <x v="292"/>
    <x v="17"/>
    <x v="1"/>
    <s v="H061015"/>
    <x v="31"/>
    <x v="8"/>
    <x v="0"/>
    <x v="11"/>
    <x v="11"/>
  </r>
  <r>
    <x v="13"/>
    <x v="0"/>
    <x v="12"/>
    <x v="13"/>
    <x v="349"/>
    <x v="0"/>
    <x v="349"/>
    <x v="0"/>
    <x v="1"/>
    <s v="H060827"/>
    <x v="71"/>
    <x v="8"/>
    <x v="0"/>
    <x v="19"/>
    <x v="19"/>
  </r>
  <r>
    <x v="13"/>
    <x v="0"/>
    <x v="12"/>
    <x v="13"/>
    <x v="798"/>
    <x v="0"/>
    <x v="792"/>
    <x v="3"/>
    <x v="1"/>
    <s v="H060572"/>
    <x v="157"/>
    <x v="8"/>
    <x v="0"/>
    <x v="2"/>
    <x v="2"/>
  </r>
  <r>
    <x v="13"/>
    <x v="0"/>
    <x v="12"/>
    <x v="13"/>
    <x v="353"/>
    <x v="0"/>
    <x v="353"/>
    <x v="17"/>
    <x v="0"/>
    <s v="H060827"/>
    <x v="71"/>
    <x v="8"/>
    <x v="0"/>
    <x v="17"/>
    <x v="17"/>
  </r>
  <r>
    <x v="13"/>
    <x v="0"/>
    <x v="12"/>
    <x v="13"/>
    <x v="469"/>
    <x v="0"/>
    <x v="466"/>
    <x v="42"/>
    <x v="1"/>
    <s v="H050019"/>
    <x v="32"/>
    <x v="9"/>
    <x v="1"/>
    <x v="10"/>
    <x v="10"/>
  </r>
  <r>
    <x v="13"/>
    <x v="0"/>
    <x v="12"/>
    <x v="13"/>
    <x v="648"/>
    <x v="0"/>
    <x v="644"/>
    <x v="12"/>
    <x v="1"/>
    <s v="H041213"/>
    <x v="52"/>
    <x v="3"/>
    <x v="2"/>
    <x v="11"/>
    <x v="11"/>
  </r>
  <r>
    <x v="13"/>
    <x v="0"/>
    <x v="12"/>
    <x v="13"/>
    <x v="354"/>
    <x v="0"/>
    <x v="354"/>
    <x v="38"/>
    <x v="1"/>
    <s v="H060827"/>
    <x v="71"/>
    <x v="8"/>
    <x v="0"/>
    <x v="11"/>
    <x v="11"/>
  </r>
  <r>
    <x v="13"/>
    <x v="0"/>
    <x v="12"/>
    <x v="13"/>
    <x v="357"/>
    <x v="0"/>
    <x v="356"/>
    <x v="26"/>
    <x v="1"/>
    <s v="H060827"/>
    <x v="71"/>
    <x v="8"/>
    <x v="0"/>
    <x v="11"/>
    <x v="11"/>
  </r>
  <r>
    <x v="13"/>
    <x v="0"/>
    <x v="12"/>
    <x v="13"/>
    <x v="358"/>
    <x v="0"/>
    <x v="357"/>
    <x v="11"/>
    <x v="1"/>
    <s v="H060827"/>
    <x v="71"/>
    <x v="8"/>
    <x v="0"/>
    <x v="19"/>
    <x v="19"/>
  </r>
  <r>
    <x v="13"/>
    <x v="0"/>
    <x v="12"/>
    <x v="13"/>
    <x v="799"/>
    <x v="0"/>
    <x v="793"/>
    <x v="30"/>
    <x v="0"/>
    <s v="H060827"/>
    <x v="71"/>
    <x v="8"/>
    <x v="0"/>
    <x v="5"/>
    <x v="5"/>
  </r>
  <r>
    <x v="13"/>
    <x v="0"/>
    <x v="12"/>
    <x v="13"/>
    <x v="360"/>
    <x v="0"/>
    <x v="359"/>
    <x v="19"/>
    <x v="1"/>
    <s v="H060827"/>
    <x v="71"/>
    <x v="8"/>
    <x v="0"/>
    <x v="0"/>
    <x v="0"/>
  </r>
  <r>
    <x v="13"/>
    <x v="0"/>
    <x v="12"/>
    <x v="13"/>
    <x v="362"/>
    <x v="0"/>
    <x v="361"/>
    <x v="8"/>
    <x v="1"/>
    <s v="H060827"/>
    <x v="71"/>
    <x v="8"/>
    <x v="0"/>
    <x v="11"/>
    <x v="11"/>
  </r>
  <r>
    <x v="13"/>
    <x v="0"/>
    <x v="12"/>
    <x v="13"/>
    <x v="800"/>
    <x v="0"/>
    <x v="794"/>
    <x v="53"/>
    <x v="0"/>
    <s v="H041213"/>
    <x v="52"/>
    <x v="3"/>
    <x v="2"/>
    <x v="11"/>
    <x v="11"/>
  </r>
  <r>
    <x v="14"/>
    <x v="0"/>
    <x v="13"/>
    <x v="14"/>
    <x v="801"/>
    <x v="2"/>
    <x v="795"/>
    <x v="11"/>
    <x v="1"/>
    <s v="H035709"/>
    <x v="158"/>
    <x v="2"/>
    <x v="1"/>
    <x v="6"/>
    <x v="6"/>
  </r>
  <r>
    <x v="14"/>
    <x v="0"/>
    <x v="13"/>
    <x v="14"/>
    <x v="802"/>
    <x v="0"/>
    <x v="796"/>
    <x v="27"/>
    <x v="1"/>
    <s v="H100435"/>
    <x v="2"/>
    <x v="0"/>
    <x v="0"/>
    <x v="5"/>
    <x v="5"/>
  </r>
  <r>
    <x v="14"/>
    <x v="0"/>
    <x v="13"/>
    <x v="14"/>
    <x v="803"/>
    <x v="0"/>
    <x v="797"/>
    <x v="3"/>
    <x v="1"/>
    <s v="H070278"/>
    <x v="0"/>
    <x v="0"/>
    <x v="0"/>
    <x v="2"/>
    <x v="2"/>
  </r>
  <r>
    <x v="14"/>
    <x v="0"/>
    <x v="13"/>
    <x v="14"/>
    <x v="804"/>
    <x v="0"/>
    <x v="798"/>
    <x v="31"/>
    <x v="1"/>
    <s v="H041064"/>
    <x v="140"/>
    <x v="3"/>
    <x v="2"/>
    <x v="5"/>
    <x v="5"/>
  </r>
  <r>
    <x v="14"/>
    <x v="0"/>
    <x v="13"/>
    <x v="14"/>
    <x v="805"/>
    <x v="0"/>
    <x v="799"/>
    <x v="29"/>
    <x v="1"/>
    <s v="H080293"/>
    <x v="112"/>
    <x v="10"/>
    <x v="2"/>
    <x v="19"/>
    <x v="19"/>
  </r>
  <r>
    <x v="14"/>
    <x v="0"/>
    <x v="13"/>
    <x v="14"/>
    <x v="806"/>
    <x v="0"/>
    <x v="800"/>
    <x v="38"/>
    <x v="1"/>
    <s v="H080300"/>
    <x v="123"/>
    <x v="10"/>
    <x v="2"/>
    <x v="5"/>
    <x v="5"/>
  </r>
  <r>
    <x v="14"/>
    <x v="0"/>
    <x v="13"/>
    <x v="14"/>
    <x v="807"/>
    <x v="0"/>
    <x v="801"/>
    <x v="20"/>
    <x v="1"/>
    <s v="H070432"/>
    <x v="26"/>
    <x v="0"/>
    <x v="0"/>
    <x v="2"/>
    <x v="2"/>
  </r>
  <r>
    <x v="14"/>
    <x v="0"/>
    <x v="13"/>
    <x v="14"/>
    <x v="808"/>
    <x v="0"/>
    <x v="802"/>
    <x v="10"/>
    <x v="1"/>
    <s v="H070277"/>
    <x v="159"/>
    <x v="0"/>
    <x v="0"/>
    <x v="2"/>
    <x v="2"/>
  </r>
  <r>
    <x v="14"/>
    <x v="0"/>
    <x v="13"/>
    <x v="14"/>
    <x v="10"/>
    <x v="0"/>
    <x v="10"/>
    <x v="8"/>
    <x v="1"/>
    <s v="H030801"/>
    <x v="9"/>
    <x v="2"/>
    <x v="1"/>
    <x v="9"/>
    <x v="9"/>
  </r>
  <r>
    <x v="14"/>
    <x v="0"/>
    <x v="13"/>
    <x v="14"/>
    <x v="384"/>
    <x v="0"/>
    <x v="383"/>
    <x v="20"/>
    <x v="1"/>
    <s v="H100435"/>
    <x v="2"/>
    <x v="0"/>
    <x v="0"/>
    <x v="19"/>
    <x v="19"/>
  </r>
  <r>
    <x v="14"/>
    <x v="0"/>
    <x v="13"/>
    <x v="14"/>
    <x v="809"/>
    <x v="0"/>
    <x v="803"/>
    <x v="29"/>
    <x v="1"/>
    <s v="H030019"/>
    <x v="14"/>
    <x v="2"/>
    <x v="1"/>
    <x v="1"/>
    <x v="1"/>
  </r>
  <r>
    <x v="14"/>
    <x v="0"/>
    <x v="13"/>
    <x v="14"/>
    <x v="16"/>
    <x v="0"/>
    <x v="16"/>
    <x v="12"/>
    <x v="1"/>
    <s v="H100162"/>
    <x v="12"/>
    <x v="0"/>
    <x v="0"/>
    <x v="12"/>
    <x v="12"/>
  </r>
  <r>
    <x v="14"/>
    <x v="0"/>
    <x v="13"/>
    <x v="14"/>
    <x v="587"/>
    <x v="2"/>
    <x v="583"/>
    <x v="31"/>
    <x v="1"/>
    <s v="H041335"/>
    <x v="127"/>
    <x v="3"/>
    <x v="2"/>
    <x v="12"/>
    <x v="12"/>
  </r>
  <r>
    <x v="14"/>
    <x v="0"/>
    <x v="13"/>
    <x v="14"/>
    <x v="388"/>
    <x v="2"/>
    <x v="387"/>
    <x v="21"/>
    <x v="1"/>
    <s v="H075107"/>
    <x v="15"/>
    <x v="0"/>
    <x v="0"/>
    <x v="8"/>
    <x v="8"/>
  </r>
  <r>
    <x v="14"/>
    <x v="0"/>
    <x v="13"/>
    <x v="14"/>
    <x v="389"/>
    <x v="0"/>
    <x v="388"/>
    <x v="21"/>
    <x v="0"/>
    <s v="H100276"/>
    <x v="87"/>
    <x v="1"/>
    <x v="1"/>
    <x v="19"/>
    <x v="19"/>
  </r>
  <r>
    <x v="14"/>
    <x v="0"/>
    <x v="13"/>
    <x v="14"/>
    <x v="810"/>
    <x v="0"/>
    <x v="804"/>
    <x v="29"/>
    <x v="1"/>
    <s v="H010019"/>
    <x v="88"/>
    <x v="1"/>
    <x v="1"/>
    <x v="1"/>
    <x v="1"/>
  </r>
  <r>
    <x v="14"/>
    <x v="0"/>
    <x v="13"/>
    <x v="14"/>
    <x v="811"/>
    <x v="0"/>
    <x v="805"/>
    <x v="26"/>
    <x v="1"/>
    <s v="H100231"/>
    <x v="1"/>
    <x v="1"/>
    <x v="1"/>
    <x v="1"/>
    <x v="1"/>
  </r>
  <r>
    <x v="14"/>
    <x v="0"/>
    <x v="13"/>
    <x v="14"/>
    <x v="812"/>
    <x v="0"/>
    <x v="806"/>
    <x v="33"/>
    <x v="1"/>
    <s v="H075257"/>
    <x v="116"/>
    <x v="0"/>
    <x v="0"/>
    <x v="2"/>
    <x v="2"/>
  </r>
  <r>
    <x v="14"/>
    <x v="0"/>
    <x v="13"/>
    <x v="14"/>
    <x v="696"/>
    <x v="1"/>
    <x v="691"/>
    <x v="29"/>
    <x v="1"/>
    <s v="H100435"/>
    <x v="2"/>
    <x v="0"/>
    <x v="0"/>
    <x v="20"/>
    <x v="20"/>
  </r>
  <r>
    <x v="14"/>
    <x v="0"/>
    <x v="13"/>
    <x v="14"/>
    <x v="813"/>
    <x v="0"/>
    <x v="807"/>
    <x v="35"/>
    <x v="1"/>
    <s v="S050995"/>
    <x v="160"/>
    <x v="31"/>
    <x v="3"/>
    <x v="21"/>
    <x v="21"/>
  </r>
  <r>
    <x v="14"/>
    <x v="0"/>
    <x v="13"/>
    <x v="14"/>
    <x v="814"/>
    <x v="0"/>
    <x v="808"/>
    <x v="13"/>
    <x v="1"/>
    <s v="H035000"/>
    <x v="161"/>
    <x v="2"/>
    <x v="1"/>
    <x v="1"/>
    <x v="1"/>
  </r>
  <r>
    <x v="14"/>
    <x v="0"/>
    <x v="13"/>
    <x v="14"/>
    <x v="815"/>
    <x v="0"/>
    <x v="809"/>
    <x v="29"/>
    <x v="1"/>
    <s v="H012044"/>
    <x v="162"/>
    <x v="1"/>
    <x v="1"/>
    <x v="1"/>
    <x v="1"/>
  </r>
  <r>
    <x v="14"/>
    <x v="0"/>
    <x v="13"/>
    <x v="14"/>
    <x v="816"/>
    <x v="0"/>
    <x v="810"/>
    <x v="3"/>
    <x v="1"/>
    <s v="H070277"/>
    <x v="159"/>
    <x v="0"/>
    <x v="0"/>
    <x v="2"/>
    <x v="2"/>
  </r>
  <r>
    <x v="14"/>
    <x v="0"/>
    <x v="13"/>
    <x v="14"/>
    <x v="817"/>
    <x v="0"/>
    <x v="811"/>
    <x v="14"/>
    <x v="1"/>
    <s v="H070019"/>
    <x v="13"/>
    <x v="0"/>
    <x v="0"/>
    <x v="2"/>
    <x v="2"/>
  </r>
  <r>
    <x v="14"/>
    <x v="0"/>
    <x v="13"/>
    <x v="14"/>
    <x v="29"/>
    <x v="0"/>
    <x v="29"/>
    <x v="17"/>
    <x v="1"/>
    <s v="H100435"/>
    <x v="2"/>
    <x v="0"/>
    <x v="0"/>
    <x v="7"/>
    <x v="7"/>
  </r>
  <r>
    <x v="14"/>
    <x v="0"/>
    <x v="13"/>
    <x v="14"/>
    <x v="818"/>
    <x v="0"/>
    <x v="812"/>
    <x v="18"/>
    <x v="1"/>
    <s v="H080291"/>
    <x v="61"/>
    <x v="10"/>
    <x v="2"/>
    <x v="5"/>
    <x v="5"/>
  </r>
  <r>
    <x v="14"/>
    <x v="0"/>
    <x v="13"/>
    <x v="14"/>
    <x v="819"/>
    <x v="0"/>
    <x v="813"/>
    <x v="25"/>
    <x v="1"/>
    <s v="H070019"/>
    <x v="13"/>
    <x v="0"/>
    <x v="0"/>
    <x v="2"/>
    <x v="2"/>
  </r>
  <r>
    <x v="14"/>
    <x v="0"/>
    <x v="13"/>
    <x v="14"/>
    <x v="820"/>
    <x v="0"/>
    <x v="814"/>
    <x v="54"/>
    <x v="1"/>
    <s v="H070019"/>
    <x v="13"/>
    <x v="0"/>
    <x v="0"/>
    <x v="2"/>
    <x v="2"/>
  </r>
  <r>
    <x v="14"/>
    <x v="0"/>
    <x v="13"/>
    <x v="14"/>
    <x v="35"/>
    <x v="0"/>
    <x v="35"/>
    <x v="17"/>
    <x v="1"/>
    <s v="H030019"/>
    <x v="14"/>
    <x v="2"/>
    <x v="1"/>
    <x v="3"/>
    <x v="3"/>
  </r>
  <r>
    <x v="14"/>
    <x v="0"/>
    <x v="13"/>
    <x v="14"/>
    <x v="821"/>
    <x v="0"/>
    <x v="815"/>
    <x v="1"/>
    <x v="0"/>
    <s v="H030753"/>
    <x v="23"/>
    <x v="2"/>
    <x v="1"/>
    <x v="8"/>
    <x v="8"/>
  </r>
  <r>
    <x v="14"/>
    <x v="0"/>
    <x v="13"/>
    <x v="14"/>
    <x v="822"/>
    <x v="1"/>
    <x v="816"/>
    <x v="6"/>
    <x v="1"/>
    <s v="H030753"/>
    <x v="23"/>
    <x v="2"/>
    <x v="1"/>
    <x v="1"/>
    <x v="1"/>
  </r>
  <r>
    <x v="14"/>
    <x v="0"/>
    <x v="13"/>
    <x v="14"/>
    <x v="823"/>
    <x v="2"/>
    <x v="817"/>
    <x v="17"/>
    <x v="0"/>
    <s v="H040314"/>
    <x v="163"/>
    <x v="3"/>
    <x v="2"/>
    <x v="5"/>
    <x v="5"/>
  </r>
  <r>
    <x v="14"/>
    <x v="0"/>
    <x v="13"/>
    <x v="14"/>
    <x v="824"/>
    <x v="2"/>
    <x v="818"/>
    <x v="1"/>
    <x v="1"/>
    <s v="H035647"/>
    <x v="28"/>
    <x v="2"/>
    <x v="1"/>
    <x v="1"/>
    <x v="1"/>
  </r>
  <r>
    <x v="14"/>
    <x v="0"/>
    <x v="13"/>
    <x v="14"/>
    <x v="825"/>
    <x v="0"/>
    <x v="819"/>
    <x v="7"/>
    <x v="1"/>
    <s v="H070317"/>
    <x v="101"/>
    <x v="0"/>
    <x v="0"/>
    <x v="2"/>
    <x v="2"/>
  </r>
  <r>
    <x v="14"/>
    <x v="0"/>
    <x v="13"/>
    <x v="14"/>
    <x v="826"/>
    <x v="0"/>
    <x v="820"/>
    <x v="31"/>
    <x v="1"/>
    <s v="L080104"/>
    <x v="149"/>
    <x v="29"/>
    <x v="3"/>
    <x v="21"/>
    <x v="21"/>
  </r>
  <r>
    <x v="14"/>
    <x v="0"/>
    <x v="13"/>
    <x v="14"/>
    <x v="827"/>
    <x v="0"/>
    <x v="821"/>
    <x v="7"/>
    <x v="0"/>
    <s v="H041307"/>
    <x v="97"/>
    <x v="3"/>
    <x v="2"/>
    <x v="5"/>
    <x v="5"/>
  </r>
  <r>
    <x v="14"/>
    <x v="0"/>
    <x v="13"/>
    <x v="14"/>
    <x v="828"/>
    <x v="0"/>
    <x v="822"/>
    <x v="11"/>
    <x v="1"/>
    <s v="L012205"/>
    <x v="120"/>
    <x v="27"/>
    <x v="3"/>
    <x v="21"/>
    <x v="21"/>
  </r>
  <r>
    <x v="14"/>
    <x v="0"/>
    <x v="13"/>
    <x v="14"/>
    <x v="829"/>
    <x v="0"/>
    <x v="823"/>
    <x v="25"/>
    <x v="0"/>
    <s v="H030804"/>
    <x v="7"/>
    <x v="2"/>
    <x v="1"/>
    <x v="27"/>
    <x v="27"/>
  </r>
  <r>
    <x v="14"/>
    <x v="0"/>
    <x v="13"/>
    <x v="14"/>
    <x v="830"/>
    <x v="0"/>
    <x v="824"/>
    <x v="9"/>
    <x v="0"/>
    <s v="H041005"/>
    <x v="11"/>
    <x v="3"/>
    <x v="2"/>
    <x v="18"/>
    <x v="18"/>
  </r>
  <r>
    <x v="14"/>
    <x v="0"/>
    <x v="13"/>
    <x v="14"/>
    <x v="831"/>
    <x v="0"/>
    <x v="825"/>
    <x v="22"/>
    <x v="0"/>
    <s v="L011937"/>
    <x v="164"/>
    <x v="27"/>
    <x v="3"/>
    <x v="21"/>
    <x v="21"/>
  </r>
  <r>
    <x v="14"/>
    <x v="0"/>
    <x v="13"/>
    <x v="14"/>
    <x v="832"/>
    <x v="0"/>
    <x v="826"/>
    <x v="3"/>
    <x v="0"/>
    <s v="H100231"/>
    <x v="1"/>
    <x v="1"/>
    <x v="1"/>
    <x v="6"/>
    <x v="6"/>
  </r>
  <r>
    <x v="14"/>
    <x v="0"/>
    <x v="13"/>
    <x v="14"/>
    <x v="42"/>
    <x v="0"/>
    <x v="42"/>
    <x v="21"/>
    <x v="0"/>
    <s v="H075107"/>
    <x v="15"/>
    <x v="0"/>
    <x v="0"/>
    <x v="10"/>
    <x v="10"/>
  </r>
  <r>
    <x v="14"/>
    <x v="0"/>
    <x v="13"/>
    <x v="14"/>
    <x v="833"/>
    <x v="0"/>
    <x v="827"/>
    <x v="19"/>
    <x v="1"/>
    <s v="H100177"/>
    <x v="18"/>
    <x v="0"/>
    <x v="0"/>
    <x v="2"/>
    <x v="2"/>
  </r>
  <r>
    <x v="14"/>
    <x v="0"/>
    <x v="13"/>
    <x v="14"/>
    <x v="834"/>
    <x v="0"/>
    <x v="828"/>
    <x v="10"/>
    <x v="0"/>
    <s v="H030753"/>
    <x v="23"/>
    <x v="2"/>
    <x v="1"/>
    <x v="22"/>
    <x v="22"/>
  </r>
  <r>
    <x v="14"/>
    <x v="0"/>
    <x v="13"/>
    <x v="14"/>
    <x v="835"/>
    <x v="2"/>
    <x v="829"/>
    <x v="16"/>
    <x v="1"/>
    <s v="H030019"/>
    <x v="14"/>
    <x v="2"/>
    <x v="1"/>
    <x v="1"/>
    <x v="1"/>
  </r>
  <r>
    <x v="14"/>
    <x v="0"/>
    <x v="13"/>
    <x v="14"/>
    <x v="836"/>
    <x v="0"/>
    <x v="830"/>
    <x v="0"/>
    <x v="1"/>
    <s v="L012289"/>
    <x v="165"/>
    <x v="27"/>
    <x v="3"/>
    <x v="21"/>
    <x v="21"/>
  </r>
  <r>
    <x v="14"/>
    <x v="0"/>
    <x v="13"/>
    <x v="14"/>
    <x v="837"/>
    <x v="0"/>
    <x v="831"/>
    <x v="22"/>
    <x v="1"/>
    <s v="H070019"/>
    <x v="13"/>
    <x v="0"/>
    <x v="0"/>
    <x v="2"/>
    <x v="2"/>
  </r>
  <r>
    <x v="14"/>
    <x v="0"/>
    <x v="13"/>
    <x v="14"/>
    <x v="746"/>
    <x v="0"/>
    <x v="740"/>
    <x v="20"/>
    <x v="1"/>
    <s v="H010019"/>
    <x v="88"/>
    <x v="1"/>
    <x v="1"/>
    <x v="31"/>
    <x v="31"/>
  </r>
  <r>
    <x v="14"/>
    <x v="0"/>
    <x v="13"/>
    <x v="14"/>
    <x v="838"/>
    <x v="0"/>
    <x v="832"/>
    <x v="22"/>
    <x v="1"/>
    <s v="H100338"/>
    <x v="117"/>
    <x v="1"/>
    <x v="1"/>
    <x v="1"/>
    <x v="1"/>
  </r>
  <r>
    <x v="14"/>
    <x v="0"/>
    <x v="13"/>
    <x v="14"/>
    <x v="839"/>
    <x v="0"/>
    <x v="833"/>
    <x v="8"/>
    <x v="1"/>
    <s v="L021590"/>
    <x v="166"/>
    <x v="32"/>
    <x v="3"/>
    <x v="21"/>
    <x v="21"/>
  </r>
  <r>
    <x v="14"/>
    <x v="0"/>
    <x v="13"/>
    <x v="14"/>
    <x v="63"/>
    <x v="0"/>
    <x v="63"/>
    <x v="24"/>
    <x v="1"/>
    <s v="H075107"/>
    <x v="15"/>
    <x v="0"/>
    <x v="0"/>
    <x v="15"/>
    <x v="15"/>
  </r>
  <r>
    <x v="14"/>
    <x v="0"/>
    <x v="13"/>
    <x v="14"/>
    <x v="840"/>
    <x v="0"/>
    <x v="834"/>
    <x v="31"/>
    <x v="0"/>
    <s v="H080300"/>
    <x v="123"/>
    <x v="10"/>
    <x v="2"/>
    <x v="5"/>
    <x v="5"/>
  </r>
  <r>
    <x v="14"/>
    <x v="0"/>
    <x v="13"/>
    <x v="14"/>
    <x v="412"/>
    <x v="0"/>
    <x v="411"/>
    <x v="33"/>
    <x v="1"/>
    <s v="H100435"/>
    <x v="2"/>
    <x v="0"/>
    <x v="0"/>
    <x v="20"/>
    <x v="20"/>
  </r>
  <r>
    <x v="14"/>
    <x v="0"/>
    <x v="13"/>
    <x v="14"/>
    <x v="841"/>
    <x v="0"/>
    <x v="835"/>
    <x v="14"/>
    <x v="1"/>
    <s v="H070205"/>
    <x v="155"/>
    <x v="0"/>
    <x v="0"/>
    <x v="2"/>
    <x v="2"/>
  </r>
  <r>
    <x v="14"/>
    <x v="0"/>
    <x v="13"/>
    <x v="14"/>
    <x v="842"/>
    <x v="0"/>
    <x v="836"/>
    <x v="3"/>
    <x v="1"/>
    <s v="L012205"/>
    <x v="120"/>
    <x v="27"/>
    <x v="3"/>
    <x v="21"/>
    <x v="21"/>
  </r>
  <r>
    <x v="14"/>
    <x v="0"/>
    <x v="13"/>
    <x v="14"/>
    <x v="843"/>
    <x v="0"/>
    <x v="837"/>
    <x v="20"/>
    <x v="0"/>
    <s v="H080312"/>
    <x v="50"/>
    <x v="10"/>
    <x v="2"/>
    <x v="5"/>
    <x v="5"/>
  </r>
  <r>
    <x v="14"/>
    <x v="0"/>
    <x v="13"/>
    <x v="14"/>
    <x v="844"/>
    <x v="2"/>
    <x v="838"/>
    <x v="36"/>
    <x v="1"/>
    <s v="H035647"/>
    <x v="28"/>
    <x v="2"/>
    <x v="1"/>
    <x v="1"/>
    <x v="1"/>
  </r>
  <r>
    <x v="14"/>
    <x v="0"/>
    <x v="13"/>
    <x v="14"/>
    <x v="845"/>
    <x v="0"/>
    <x v="839"/>
    <x v="7"/>
    <x v="1"/>
    <s v="H080312"/>
    <x v="50"/>
    <x v="10"/>
    <x v="2"/>
    <x v="5"/>
    <x v="5"/>
  </r>
  <r>
    <x v="14"/>
    <x v="0"/>
    <x v="13"/>
    <x v="14"/>
    <x v="846"/>
    <x v="0"/>
    <x v="840"/>
    <x v="25"/>
    <x v="1"/>
    <s v="H080019"/>
    <x v="91"/>
    <x v="10"/>
    <x v="2"/>
    <x v="5"/>
    <x v="5"/>
  </r>
  <r>
    <x v="14"/>
    <x v="0"/>
    <x v="13"/>
    <x v="14"/>
    <x v="847"/>
    <x v="0"/>
    <x v="841"/>
    <x v="0"/>
    <x v="1"/>
    <s v="L111227"/>
    <x v="167"/>
    <x v="13"/>
    <x v="3"/>
    <x v="21"/>
    <x v="21"/>
  </r>
  <r>
    <x v="14"/>
    <x v="0"/>
    <x v="13"/>
    <x v="14"/>
    <x v="848"/>
    <x v="0"/>
    <x v="842"/>
    <x v="27"/>
    <x v="1"/>
    <s v="H075107"/>
    <x v="15"/>
    <x v="0"/>
    <x v="0"/>
    <x v="5"/>
    <x v="5"/>
  </r>
  <r>
    <x v="14"/>
    <x v="0"/>
    <x v="13"/>
    <x v="14"/>
    <x v="849"/>
    <x v="0"/>
    <x v="843"/>
    <x v="29"/>
    <x v="1"/>
    <s v="H111190"/>
    <x v="168"/>
    <x v="24"/>
    <x v="2"/>
    <x v="5"/>
    <x v="5"/>
  </r>
  <r>
    <x v="14"/>
    <x v="0"/>
    <x v="13"/>
    <x v="14"/>
    <x v="850"/>
    <x v="0"/>
    <x v="844"/>
    <x v="40"/>
    <x v="1"/>
    <s v="H100231"/>
    <x v="1"/>
    <x v="1"/>
    <x v="1"/>
    <x v="1"/>
    <x v="1"/>
  </r>
  <r>
    <x v="14"/>
    <x v="0"/>
    <x v="13"/>
    <x v="14"/>
    <x v="851"/>
    <x v="0"/>
    <x v="845"/>
    <x v="26"/>
    <x v="1"/>
    <s v="H041307"/>
    <x v="97"/>
    <x v="3"/>
    <x v="2"/>
    <x v="5"/>
    <x v="5"/>
  </r>
  <r>
    <x v="14"/>
    <x v="0"/>
    <x v="13"/>
    <x v="14"/>
    <x v="852"/>
    <x v="0"/>
    <x v="846"/>
    <x v="12"/>
    <x v="0"/>
    <s v="H035751"/>
    <x v="169"/>
    <x v="2"/>
    <x v="1"/>
    <x v="1"/>
    <x v="1"/>
  </r>
  <r>
    <x v="14"/>
    <x v="0"/>
    <x v="13"/>
    <x v="14"/>
    <x v="853"/>
    <x v="0"/>
    <x v="847"/>
    <x v="22"/>
    <x v="1"/>
    <s v="H111376"/>
    <x v="170"/>
    <x v="24"/>
    <x v="2"/>
    <x v="5"/>
    <x v="5"/>
  </r>
  <r>
    <x v="14"/>
    <x v="0"/>
    <x v="13"/>
    <x v="14"/>
    <x v="854"/>
    <x v="0"/>
    <x v="848"/>
    <x v="3"/>
    <x v="0"/>
    <s v="H070205"/>
    <x v="155"/>
    <x v="0"/>
    <x v="0"/>
    <x v="2"/>
    <x v="2"/>
  </r>
  <r>
    <x v="14"/>
    <x v="0"/>
    <x v="13"/>
    <x v="14"/>
    <x v="87"/>
    <x v="0"/>
    <x v="87"/>
    <x v="6"/>
    <x v="1"/>
    <s v="H030019"/>
    <x v="14"/>
    <x v="2"/>
    <x v="1"/>
    <x v="22"/>
    <x v="22"/>
  </r>
  <r>
    <x v="14"/>
    <x v="0"/>
    <x v="13"/>
    <x v="14"/>
    <x v="855"/>
    <x v="0"/>
    <x v="849"/>
    <x v="22"/>
    <x v="1"/>
    <s v="H020398"/>
    <x v="171"/>
    <x v="5"/>
    <x v="1"/>
    <x v="15"/>
    <x v="15"/>
  </r>
  <r>
    <x v="14"/>
    <x v="0"/>
    <x v="13"/>
    <x v="14"/>
    <x v="856"/>
    <x v="0"/>
    <x v="850"/>
    <x v="17"/>
    <x v="1"/>
    <s v="D050428"/>
    <x v="122"/>
    <x v="28"/>
    <x v="3"/>
    <x v="21"/>
    <x v="21"/>
  </r>
  <r>
    <x v="15"/>
    <x v="0"/>
    <x v="13"/>
    <x v="15"/>
    <x v="857"/>
    <x v="0"/>
    <x v="851"/>
    <x v="31"/>
    <x v="0"/>
    <s v="H041005"/>
    <x v="11"/>
    <x v="3"/>
    <x v="2"/>
    <x v="7"/>
    <x v="7"/>
  </r>
  <r>
    <x v="15"/>
    <x v="0"/>
    <x v="13"/>
    <x v="15"/>
    <x v="858"/>
    <x v="0"/>
    <x v="852"/>
    <x v="34"/>
    <x v="0"/>
    <s v="C030553"/>
    <x v="43"/>
    <x v="12"/>
    <x v="3"/>
    <x v="21"/>
    <x v="21"/>
  </r>
  <r>
    <x v="15"/>
    <x v="0"/>
    <x v="13"/>
    <x v="15"/>
    <x v="254"/>
    <x v="0"/>
    <x v="254"/>
    <x v="0"/>
    <x v="0"/>
    <s v="H051579"/>
    <x v="37"/>
    <x v="9"/>
    <x v="0"/>
    <x v="18"/>
    <x v="18"/>
  </r>
  <r>
    <x v="15"/>
    <x v="0"/>
    <x v="13"/>
    <x v="15"/>
    <x v="105"/>
    <x v="0"/>
    <x v="105"/>
    <x v="11"/>
    <x v="0"/>
    <s v="H051579"/>
    <x v="37"/>
    <x v="9"/>
    <x v="0"/>
    <x v="32"/>
    <x v="32"/>
  </r>
  <r>
    <x v="15"/>
    <x v="0"/>
    <x v="13"/>
    <x v="15"/>
    <x v="859"/>
    <x v="0"/>
    <x v="853"/>
    <x v="1"/>
    <x v="0"/>
    <s v="H040019"/>
    <x v="79"/>
    <x v="3"/>
    <x v="2"/>
    <x v="8"/>
    <x v="8"/>
  </r>
  <r>
    <x v="15"/>
    <x v="0"/>
    <x v="13"/>
    <x v="15"/>
    <x v="256"/>
    <x v="0"/>
    <x v="256"/>
    <x v="18"/>
    <x v="1"/>
    <s v="H051579"/>
    <x v="37"/>
    <x v="9"/>
    <x v="0"/>
    <x v="17"/>
    <x v="17"/>
  </r>
  <r>
    <x v="15"/>
    <x v="0"/>
    <x v="13"/>
    <x v="15"/>
    <x v="860"/>
    <x v="2"/>
    <x v="854"/>
    <x v="13"/>
    <x v="1"/>
    <s v="H051621"/>
    <x v="41"/>
    <x v="9"/>
    <x v="0"/>
    <x v="2"/>
    <x v="2"/>
  </r>
  <r>
    <x v="15"/>
    <x v="0"/>
    <x v="13"/>
    <x v="15"/>
    <x v="109"/>
    <x v="0"/>
    <x v="109"/>
    <x v="11"/>
    <x v="0"/>
    <s v="H051002"/>
    <x v="35"/>
    <x v="9"/>
    <x v="0"/>
    <x v="10"/>
    <x v="10"/>
  </r>
  <r>
    <x v="15"/>
    <x v="0"/>
    <x v="13"/>
    <x v="15"/>
    <x v="113"/>
    <x v="1"/>
    <x v="113"/>
    <x v="27"/>
    <x v="1"/>
    <s v="H051621"/>
    <x v="41"/>
    <x v="9"/>
    <x v="0"/>
    <x v="11"/>
    <x v="11"/>
  </r>
  <r>
    <x v="15"/>
    <x v="0"/>
    <x v="13"/>
    <x v="15"/>
    <x v="116"/>
    <x v="2"/>
    <x v="116"/>
    <x v="11"/>
    <x v="0"/>
    <s v="H051002"/>
    <x v="35"/>
    <x v="9"/>
    <x v="0"/>
    <x v="25"/>
    <x v="25"/>
  </r>
  <r>
    <x v="15"/>
    <x v="0"/>
    <x v="13"/>
    <x v="15"/>
    <x v="125"/>
    <x v="0"/>
    <x v="125"/>
    <x v="3"/>
    <x v="1"/>
    <s v="H051002"/>
    <x v="35"/>
    <x v="9"/>
    <x v="0"/>
    <x v="17"/>
    <x v="17"/>
  </r>
  <r>
    <x v="15"/>
    <x v="0"/>
    <x v="13"/>
    <x v="15"/>
    <x v="438"/>
    <x v="0"/>
    <x v="437"/>
    <x v="29"/>
    <x v="1"/>
    <s v="H051621"/>
    <x v="41"/>
    <x v="9"/>
    <x v="0"/>
    <x v="15"/>
    <x v="15"/>
  </r>
  <r>
    <x v="15"/>
    <x v="0"/>
    <x v="13"/>
    <x v="15"/>
    <x v="130"/>
    <x v="0"/>
    <x v="130"/>
    <x v="14"/>
    <x v="1"/>
    <s v="H050019"/>
    <x v="32"/>
    <x v="9"/>
    <x v="0"/>
    <x v="4"/>
    <x v="4"/>
  </r>
  <r>
    <x v="15"/>
    <x v="0"/>
    <x v="13"/>
    <x v="15"/>
    <x v="861"/>
    <x v="0"/>
    <x v="855"/>
    <x v="0"/>
    <x v="1"/>
    <s v="H050910"/>
    <x v="78"/>
    <x v="9"/>
    <x v="0"/>
    <x v="2"/>
    <x v="2"/>
  </r>
  <r>
    <x v="15"/>
    <x v="0"/>
    <x v="13"/>
    <x v="15"/>
    <x v="134"/>
    <x v="0"/>
    <x v="134"/>
    <x v="11"/>
    <x v="0"/>
    <s v="H051002"/>
    <x v="35"/>
    <x v="9"/>
    <x v="0"/>
    <x v="13"/>
    <x v="13"/>
  </r>
  <r>
    <x v="15"/>
    <x v="0"/>
    <x v="13"/>
    <x v="15"/>
    <x v="25"/>
    <x v="0"/>
    <x v="25"/>
    <x v="9"/>
    <x v="0"/>
    <s v="H100435"/>
    <x v="2"/>
    <x v="0"/>
    <x v="2"/>
    <x v="16"/>
    <x v="16"/>
  </r>
  <r>
    <x v="15"/>
    <x v="0"/>
    <x v="13"/>
    <x v="15"/>
    <x v="862"/>
    <x v="0"/>
    <x v="856"/>
    <x v="33"/>
    <x v="0"/>
    <s v="H051621"/>
    <x v="41"/>
    <x v="9"/>
    <x v="0"/>
    <x v="5"/>
    <x v="5"/>
  </r>
  <r>
    <x v="15"/>
    <x v="0"/>
    <x v="13"/>
    <x v="15"/>
    <x v="863"/>
    <x v="2"/>
    <x v="857"/>
    <x v="22"/>
    <x v="1"/>
    <s v="H050910"/>
    <x v="78"/>
    <x v="9"/>
    <x v="0"/>
    <x v="2"/>
    <x v="2"/>
  </r>
  <r>
    <x v="15"/>
    <x v="0"/>
    <x v="13"/>
    <x v="15"/>
    <x v="864"/>
    <x v="0"/>
    <x v="858"/>
    <x v="20"/>
    <x v="1"/>
    <s v="H040019"/>
    <x v="79"/>
    <x v="3"/>
    <x v="2"/>
    <x v="11"/>
    <x v="11"/>
  </r>
  <r>
    <x v="15"/>
    <x v="0"/>
    <x v="13"/>
    <x v="15"/>
    <x v="149"/>
    <x v="0"/>
    <x v="149"/>
    <x v="8"/>
    <x v="1"/>
    <s v="H051002"/>
    <x v="35"/>
    <x v="9"/>
    <x v="0"/>
    <x v="33"/>
    <x v="33"/>
  </r>
  <r>
    <x v="15"/>
    <x v="0"/>
    <x v="13"/>
    <x v="15"/>
    <x v="160"/>
    <x v="0"/>
    <x v="160"/>
    <x v="6"/>
    <x v="1"/>
    <s v="H050019"/>
    <x v="32"/>
    <x v="9"/>
    <x v="0"/>
    <x v="28"/>
    <x v="28"/>
  </r>
  <r>
    <x v="15"/>
    <x v="0"/>
    <x v="13"/>
    <x v="15"/>
    <x v="163"/>
    <x v="0"/>
    <x v="163"/>
    <x v="12"/>
    <x v="1"/>
    <s v="C030553"/>
    <x v="43"/>
    <x v="12"/>
    <x v="3"/>
    <x v="21"/>
    <x v="21"/>
  </r>
  <r>
    <x v="15"/>
    <x v="0"/>
    <x v="13"/>
    <x v="15"/>
    <x v="166"/>
    <x v="0"/>
    <x v="166"/>
    <x v="9"/>
    <x v="0"/>
    <s v="B010196"/>
    <x v="24"/>
    <x v="6"/>
    <x v="3"/>
    <x v="21"/>
    <x v="21"/>
  </r>
  <r>
    <x v="15"/>
    <x v="0"/>
    <x v="13"/>
    <x v="15"/>
    <x v="167"/>
    <x v="0"/>
    <x v="167"/>
    <x v="37"/>
    <x v="1"/>
    <s v="H051002"/>
    <x v="35"/>
    <x v="9"/>
    <x v="0"/>
    <x v="7"/>
    <x v="7"/>
  </r>
  <r>
    <x v="15"/>
    <x v="0"/>
    <x v="13"/>
    <x v="15"/>
    <x v="168"/>
    <x v="0"/>
    <x v="168"/>
    <x v="29"/>
    <x v="0"/>
    <s v="H051691"/>
    <x v="44"/>
    <x v="9"/>
    <x v="0"/>
    <x v="13"/>
    <x v="13"/>
  </r>
  <r>
    <x v="15"/>
    <x v="0"/>
    <x v="13"/>
    <x v="15"/>
    <x v="451"/>
    <x v="2"/>
    <x v="450"/>
    <x v="18"/>
    <x v="1"/>
    <s v="B010196"/>
    <x v="24"/>
    <x v="6"/>
    <x v="3"/>
    <x v="21"/>
    <x v="21"/>
  </r>
  <r>
    <x v="15"/>
    <x v="0"/>
    <x v="13"/>
    <x v="15"/>
    <x v="172"/>
    <x v="0"/>
    <x v="172"/>
    <x v="31"/>
    <x v="1"/>
    <s v="H050019"/>
    <x v="32"/>
    <x v="9"/>
    <x v="0"/>
    <x v="33"/>
    <x v="33"/>
  </r>
  <r>
    <x v="15"/>
    <x v="0"/>
    <x v="13"/>
    <x v="15"/>
    <x v="173"/>
    <x v="0"/>
    <x v="173"/>
    <x v="40"/>
    <x v="0"/>
    <s v="H051002"/>
    <x v="35"/>
    <x v="9"/>
    <x v="0"/>
    <x v="32"/>
    <x v="32"/>
  </r>
  <r>
    <x v="15"/>
    <x v="0"/>
    <x v="13"/>
    <x v="15"/>
    <x v="175"/>
    <x v="0"/>
    <x v="175"/>
    <x v="3"/>
    <x v="0"/>
    <s v="B010196"/>
    <x v="24"/>
    <x v="6"/>
    <x v="3"/>
    <x v="21"/>
    <x v="21"/>
  </r>
  <r>
    <x v="15"/>
    <x v="0"/>
    <x v="13"/>
    <x v="15"/>
    <x v="731"/>
    <x v="0"/>
    <x v="725"/>
    <x v="24"/>
    <x v="0"/>
    <s v="H080555"/>
    <x v="58"/>
    <x v="10"/>
    <x v="1"/>
    <x v="17"/>
    <x v="17"/>
  </r>
  <r>
    <x v="15"/>
    <x v="0"/>
    <x v="13"/>
    <x v="15"/>
    <x v="183"/>
    <x v="0"/>
    <x v="183"/>
    <x v="38"/>
    <x v="1"/>
    <s v="H051002"/>
    <x v="35"/>
    <x v="9"/>
    <x v="0"/>
    <x v="19"/>
    <x v="19"/>
  </r>
  <r>
    <x v="15"/>
    <x v="0"/>
    <x v="13"/>
    <x v="15"/>
    <x v="184"/>
    <x v="0"/>
    <x v="184"/>
    <x v="10"/>
    <x v="1"/>
    <s v="H080950"/>
    <x v="57"/>
    <x v="10"/>
    <x v="1"/>
    <x v="36"/>
    <x v="36"/>
  </r>
  <r>
    <x v="15"/>
    <x v="0"/>
    <x v="13"/>
    <x v="15"/>
    <x v="865"/>
    <x v="0"/>
    <x v="859"/>
    <x v="3"/>
    <x v="1"/>
    <s v="H051621"/>
    <x v="41"/>
    <x v="9"/>
    <x v="0"/>
    <x v="5"/>
    <x v="5"/>
  </r>
  <r>
    <x v="15"/>
    <x v="0"/>
    <x v="13"/>
    <x v="15"/>
    <x v="866"/>
    <x v="0"/>
    <x v="860"/>
    <x v="18"/>
    <x v="1"/>
    <s v="H050180"/>
    <x v="95"/>
    <x v="10"/>
    <x v="1"/>
    <x v="15"/>
    <x v="15"/>
  </r>
  <r>
    <x v="15"/>
    <x v="0"/>
    <x v="13"/>
    <x v="15"/>
    <x v="195"/>
    <x v="2"/>
    <x v="195"/>
    <x v="7"/>
    <x v="1"/>
    <s v="H051587"/>
    <x v="34"/>
    <x v="9"/>
    <x v="0"/>
    <x v="22"/>
    <x v="22"/>
  </r>
  <r>
    <x v="15"/>
    <x v="0"/>
    <x v="13"/>
    <x v="15"/>
    <x v="199"/>
    <x v="1"/>
    <x v="199"/>
    <x v="20"/>
    <x v="0"/>
    <s v="H051579"/>
    <x v="37"/>
    <x v="9"/>
    <x v="0"/>
    <x v="38"/>
    <x v="38"/>
  </r>
  <r>
    <x v="15"/>
    <x v="0"/>
    <x v="13"/>
    <x v="15"/>
    <x v="295"/>
    <x v="0"/>
    <x v="295"/>
    <x v="20"/>
    <x v="1"/>
    <s v="H051691"/>
    <x v="44"/>
    <x v="9"/>
    <x v="0"/>
    <x v="23"/>
    <x v="23"/>
  </r>
  <r>
    <x v="15"/>
    <x v="0"/>
    <x v="13"/>
    <x v="15"/>
    <x v="205"/>
    <x v="0"/>
    <x v="205"/>
    <x v="22"/>
    <x v="0"/>
    <s v="H051002"/>
    <x v="35"/>
    <x v="9"/>
    <x v="0"/>
    <x v="39"/>
    <x v="39"/>
  </r>
  <r>
    <x v="15"/>
    <x v="0"/>
    <x v="13"/>
    <x v="15"/>
    <x v="300"/>
    <x v="2"/>
    <x v="300"/>
    <x v="15"/>
    <x v="1"/>
    <s v="H050910"/>
    <x v="78"/>
    <x v="9"/>
    <x v="0"/>
    <x v="15"/>
    <x v="15"/>
  </r>
  <r>
    <x v="15"/>
    <x v="0"/>
    <x v="13"/>
    <x v="15"/>
    <x v="210"/>
    <x v="0"/>
    <x v="210"/>
    <x v="20"/>
    <x v="0"/>
    <s v="H051002"/>
    <x v="35"/>
    <x v="9"/>
    <x v="0"/>
    <x v="17"/>
    <x v="17"/>
  </r>
  <r>
    <x v="15"/>
    <x v="0"/>
    <x v="13"/>
    <x v="15"/>
    <x v="213"/>
    <x v="0"/>
    <x v="213"/>
    <x v="6"/>
    <x v="1"/>
    <s v="H050019"/>
    <x v="32"/>
    <x v="9"/>
    <x v="0"/>
    <x v="22"/>
    <x v="22"/>
  </r>
  <r>
    <x v="15"/>
    <x v="0"/>
    <x v="13"/>
    <x v="15"/>
    <x v="308"/>
    <x v="2"/>
    <x v="308"/>
    <x v="42"/>
    <x v="1"/>
    <s v="H051002"/>
    <x v="35"/>
    <x v="9"/>
    <x v="0"/>
    <x v="13"/>
    <x v="13"/>
  </r>
  <r>
    <x v="15"/>
    <x v="0"/>
    <x v="13"/>
    <x v="15"/>
    <x v="223"/>
    <x v="0"/>
    <x v="223"/>
    <x v="4"/>
    <x v="0"/>
    <s v="H051579"/>
    <x v="37"/>
    <x v="9"/>
    <x v="0"/>
    <x v="3"/>
    <x v="3"/>
  </r>
  <r>
    <x v="15"/>
    <x v="0"/>
    <x v="13"/>
    <x v="15"/>
    <x v="867"/>
    <x v="0"/>
    <x v="861"/>
    <x v="27"/>
    <x v="0"/>
    <s v="H051621"/>
    <x v="41"/>
    <x v="9"/>
    <x v="0"/>
    <x v="5"/>
    <x v="5"/>
  </r>
  <r>
    <x v="15"/>
    <x v="0"/>
    <x v="13"/>
    <x v="15"/>
    <x v="311"/>
    <x v="0"/>
    <x v="311"/>
    <x v="22"/>
    <x v="1"/>
    <s v="C030553"/>
    <x v="43"/>
    <x v="12"/>
    <x v="3"/>
    <x v="21"/>
    <x v="21"/>
  </r>
  <r>
    <x v="15"/>
    <x v="0"/>
    <x v="13"/>
    <x v="15"/>
    <x v="868"/>
    <x v="2"/>
    <x v="862"/>
    <x v="10"/>
    <x v="1"/>
    <s v="H041005"/>
    <x v="11"/>
    <x v="3"/>
    <x v="2"/>
    <x v="5"/>
    <x v="5"/>
  </r>
  <r>
    <x v="15"/>
    <x v="0"/>
    <x v="13"/>
    <x v="15"/>
    <x v="231"/>
    <x v="0"/>
    <x v="231"/>
    <x v="22"/>
    <x v="0"/>
    <s v="H051002"/>
    <x v="35"/>
    <x v="9"/>
    <x v="0"/>
    <x v="4"/>
    <x v="4"/>
  </r>
  <r>
    <x v="15"/>
    <x v="0"/>
    <x v="13"/>
    <x v="15"/>
    <x v="869"/>
    <x v="0"/>
    <x v="863"/>
    <x v="15"/>
    <x v="1"/>
    <s v="H051621"/>
    <x v="41"/>
    <x v="9"/>
    <x v="0"/>
    <x v="15"/>
    <x v="15"/>
  </r>
  <r>
    <x v="15"/>
    <x v="0"/>
    <x v="13"/>
    <x v="15"/>
    <x v="239"/>
    <x v="0"/>
    <x v="239"/>
    <x v="6"/>
    <x v="0"/>
    <s v="H051002"/>
    <x v="35"/>
    <x v="9"/>
    <x v="0"/>
    <x v="7"/>
    <x v="7"/>
  </r>
  <r>
    <x v="15"/>
    <x v="0"/>
    <x v="13"/>
    <x v="15"/>
    <x v="244"/>
    <x v="0"/>
    <x v="244"/>
    <x v="9"/>
    <x v="1"/>
    <s v="H080875"/>
    <x v="49"/>
    <x v="10"/>
    <x v="1"/>
    <x v="37"/>
    <x v="37"/>
  </r>
  <r>
    <x v="15"/>
    <x v="0"/>
    <x v="13"/>
    <x v="15"/>
    <x v="251"/>
    <x v="0"/>
    <x v="251"/>
    <x v="31"/>
    <x v="0"/>
    <s v="H051002"/>
    <x v="35"/>
    <x v="9"/>
    <x v="0"/>
    <x v="12"/>
    <x v="12"/>
  </r>
  <r>
    <x v="16"/>
    <x v="0"/>
    <x v="14"/>
    <x v="16"/>
    <x v="318"/>
    <x v="0"/>
    <x v="318"/>
    <x v="14"/>
    <x v="0"/>
    <s v="H060827"/>
    <x v="71"/>
    <x v="8"/>
    <x v="0"/>
    <x v="15"/>
    <x v="15"/>
  </r>
  <r>
    <x v="16"/>
    <x v="0"/>
    <x v="14"/>
    <x v="16"/>
    <x v="319"/>
    <x v="0"/>
    <x v="319"/>
    <x v="14"/>
    <x v="1"/>
    <s v="H060827"/>
    <x v="71"/>
    <x v="8"/>
    <x v="0"/>
    <x v="15"/>
    <x v="15"/>
  </r>
  <r>
    <x v="16"/>
    <x v="0"/>
    <x v="14"/>
    <x v="16"/>
    <x v="320"/>
    <x v="0"/>
    <x v="320"/>
    <x v="12"/>
    <x v="1"/>
    <s v="H060827"/>
    <x v="71"/>
    <x v="8"/>
    <x v="0"/>
    <x v="5"/>
    <x v="5"/>
  </r>
  <r>
    <x v="16"/>
    <x v="0"/>
    <x v="14"/>
    <x v="16"/>
    <x v="870"/>
    <x v="0"/>
    <x v="864"/>
    <x v="1"/>
    <x v="1"/>
    <s v="H060827"/>
    <x v="71"/>
    <x v="8"/>
    <x v="0"/>
    <x v="5"/>
    <x v="5"/>
  </r>
  <r>
    <x v="16"/>
    <x v="0"/>
    <x v="14"/>
    <x v="16"/>
    <x v="871"/>
    <x v="0"/>
    <x v="865"/>
    <x v="7"/>
    <x v="1"/>
    <s v="D010837"/>
    <x v="93"/>
    <x v="23"/>
    <x v="3"/>
    <x v="21"/>
    <x v="21"/>
  </r>
  <r>
    <x v="16"/>
    <x v="0"/>
    <x v="14"/>
    <x v="16"/>
    <x v="872"/>
    <x v="0"/>
    <x v="866"/>
    <x v="17"/>
    <x v="1"/>
    <s v="A180685"/>
    <x v="172"/>
    <x v="33"/>
    <x v="3"/>
    <x v="21"/>
    <x v="21"/>
  </r>
  <r>
    <x v="16"/>
    <x v="0"/>
    <x v="14"/>
    <x v="16"/>
    <x v="873"/>
    <x v="0"/>
    <x v="867"/>
    <x v="7"/>
    <x v="1"/>
    <s v="D070102"/>
    <x v="173"/>
    <x v="18"/>
    <x v="3"/>
    <x v="21"/>
    <x v="21"/>
  </r>
  <r>
    <x v="16"/>
    <x v="0"/>
    <x v="14"/>
    <x v="16"/>
    <x v="874"/>
    <x v="2"/>
    <x v="868"/>
    <x v="17"/>
    <x v="1"/>
    <s v="D090646"/>
    <x v="174"/>
    <x v="34"/>
    <x v="3"/>
    <x v="21"/>
    <x v="21"/>
  </r>
  <r>
    <x v="16"/>
    <x v="0"/>
    <x v="14"/>
    <x v="16"/>
    <x v="322"/>
    <x v="0"/>
    <x v="322"/>
    <x v="3"/>
    <x v="0"/>
    <s v="D070206"/>
    <x v="80"/>
    <x v="18"/>
    <x v="3"/>
    <x v="21"/>
    <x v="21"/>
  </r>
  <r>
    <x v="16"/>
    <x v="0"/>
    <x v="14"/>
    <x v="16"/>
    <x v="875"/>
    <x v="0"/>
    <x v="869"/>
    <x v="10"/>
    <x v="0"/>
    <s v="D020831"/>
    <x v="105"/>
    <x v="22"/>
    <x v="3"/>
    <x v="21"/>
    <x v="21"/>
  </r>
  <r>
    <x v="16"/>
    <x v="0"/>
    <x v="14"/>
    <x v="16"/>
    <x v="876"/>
    <x v="0"/>
    <x v="870"/>
    <x v="20"/>
    <x v="1"/>
    <s v="D010842"/>
    <x v="175"/>
    <x v="23"/>
    <x v="3"/>
    <x v="21"/>
    <x v="21"/>
  </r>
  <r>
    <x v="16"/>
    <x v="0"/>
    <x v="14"/>
    <x v="16"/>
    <x v="877"/>
    <x v="0"/>
    <x v="871"/>
    <x v="1"/>
    <x v="0"/>
    <s v="A018082"/>
    <x v="81"/>
    <x v="19"/>
    <x v="3"/>
    <x v="21"/>
    <x v="21"/>
  </r>
  <r>
    <x v="16"/>
    <x v="0"/>
    <x v="14"/>
    <x v="16"/>
    <x v="323"/>
    <x v="0"/>
    <x v="323"/>
    <x v="11"/>
    <x v="1"/>
    <s v="H060827"/>
    <x v="71"/>
    <x v="8"/>
    <x v="0"/>
    <x v="17"/>
    <x v="17"/>
  </r>
  <r>
    <x v="16"/>
    <x v="0"/>
    <x v="14"/>
    <x v="16"/>
    <x v="878"/>
    <x v="0"/>
    <x v="872"/>
    <x v="6"/>
    <x v="0"/>
    <s v="D020831"/>
    <x v="105"/>
    <x v="22"/>
    <x v="3"/>
    <x v="21"/>
    <x v="21"/>
  </r>
  <r>
    <x v="16"/>
    <x v="0"/>
    <x v="14"/>
    <x v="16"/>
    <x v="324"/>
    <x v="0"/>
    <x v="324"/>
    <x v="6"/>
    <x v="0"/>
    <s v="H060827"/>
    <x v="71"/>
    <x v="8"/>
    <x v="0"/>
    <x v="15"/>
    <x v="15"/>
  </r>
  <r>
    <x v="16"/>
    <x v="0"/>
    <x v="14"/>
    <x v="16"/>
    <x v="327"/>
    <x v="0"/>
    <x v="327"/>
    <x v="13"/>
    <x v="1"/>
    <s v="H060827"/>
    <x v="71"/>
    <x v="8"/>
    <x v="0"/>
    <x v="19"/>
    <x v="19"/>
  </r>
  <r>
    <x v="16"/>
    <x v="0"/>
    <x v="14"/>
    <x v="16"/>
    <x v="879"/>
    <x v="0"/>
    <x v="873"/>
    <x v="29"/>
    <x v="1"/>
    <s v="A018082"/>
    <x v="81"/>
    <x v="19"/>
    <x v="3"/>
    <x v="21"/>
    <x v="21"/>
  </r>
  <r>
    <x v="16"/>
    <x v="0"/>
    <x v="14"/>
    <x v="16"/>
    <x v="328"/>
    <x v="0"/>
    <x v="328"/>
    <x v="1"/>
    <x v="0"/>
    <s v="A018082"/>
    <x v="81"/>
    <x v="19"/>
    <x v="3"/>
    <x v="21"/>
    <x v="21"/>
  </r>
  <r>
    <x v="16"/>
    <x v="0"/>
    <x v="14"/>
    <x v="16"/>
    <x v="332"/>
    <x v="0"/>
    <x v="332"/>
    <x v="0"/>
    <x v="1"/>
    <s v="H060827"/>
    <x v="71"/>
    <x v="8"/>
    <x v="0"/>
    <x v="11"/>
    <x v="11"/>
  </r>
  <r>
    <x v="16"/>
    <x v="0"/>
    <x v="14"/>
    <x v="16"/>
    <x v="366"/>
    <x v="0"/>
    <x v="365"/>
    <x v="16"/>
    <x v="1"/>
    <s v="H060827"/>
    <x v="71"/>
    <x v="8"/>
    <x v="0"/>
    <x v="15"/>
    <x v="15"/>
  </r>
  <r>
    <x v="16"/>
    <x v="0"/>
    <x v="14"/>
    <x v="16"/>
    <x v="269"/>
    <x v="0"/>
    <x v="269"/>
    <x v="14"/>
    <x v="1"/>
    <s v="H051621"/>
    <x v="41"/>
    <x v="9"/>
    <x v="1"/>
    <x v="20"/>
    <x v="20"/>
  </r>
  <r>
    <x v="16"/>
    <x v="0"/>
    <x v="14"/>
    <x v="16"/>
    <x v="335"/>
    <x v="0"/>
    <x v="335"/>
    <x v="29"/>
    <x v="1"/>
    <s v="H060827"/>
    <x v="71"/>
    <x v="8"/>
    <x v="0"/>
    <x v="15"/>
    <x v="15"/>
  </r>
  <r>
    <x v="16"/>
    <x v="0"/>
    <x v="14"/>
    <x v="16"/>
    <x v="880"/>
    <x v="0"/>
    <x v="874"/>
    <x v="10"/>
    <x v="1"/>
    <s v="A140406"/>
    <x v="176"/>
    <x v="21"/>
    <x v="3"/>
    <x v="21"/>
    <x v="21"/>
  </r>
  <r>
    <x v="16"/>
    <x v="0"/>
    <x v="14"/>
    <x v="16"/>
    <x v="273"/>
    <x v="0"/>
    <x v="273"/>
    <x v="27"/>
    <x v="1"/>
    <s v="H051621"/>
    <x v="41"/>
    <x v="9"/>
    <x v="1"/>
    <x v="10"/>
    <x v="10"/>
  </r>
  <r>
    <x v="16"/>
    <x v="0"/>
    <x v="14"/>
    <x v="16"/>
    <x v="274"/>
    <x v="0"/>
    <x v="274"/>
    <x v="6"/>
    <x v="1"/>
    <s v="H080555"/>
    <x v="58"/>
    <x v="10"/>
    <x v="2"/>
    <x v="32"/>
    <x v="32"/>
  </r>
  <r>
    <x v="16"/>
    <x v="0"/>
    <x v="14"/>
    <x v="16"/>
    <x v="881"/>
    <x v="0"/>
    <x v="875"/>
    <x v="30"/>
    <x v="0"/>
    <s v="D070257"/>
    <x v="177"/>
    <x v="18"/>
    <x v="3"/>
    <x v="21"/>
    <x v="21"/>
  </r>
  <r>
    <x v="16"/>
    <x v="0"/>
    <x v="14"/>
    <x v="16"/>
    <x v="338"/>
    <x v="0"/>
    <x v="338"/>
    <x v="9"/>
    <x v="1"/>
    <s v="H060827"/>
    <x v="71"/>
    <x v="8"/>
    <x v="0"/>
    <x v="19"/>
    <x v="19"/>
  </r>
  <r>
    <x v="16"/>
    <x v="0"/>
    <x v="14"/>
    <x v="16"/>
    <x v="445"/>
    <x v="0"/>
    <x v="444"/>
    <x v="6"/>
    <x v="0"/>
    <s v="D010837"/>
    <x v="93"/>
    <x v="23"/>
    <x v="3"/>
    <x v="21"/>
    <x v="21"/>
  </r>
  <r>
    <x v="16"/>
    <x v="0"/>
    <x v="14"/>
    <x v="16"/>
    <x v="882"/>
    <x v="1"/>
    <x v="876"/>
    <x v="1"/>
    <x v="0"/>
    <s v="H061015"/>
    <x v="31"/>
    <x v="8"/>
    <x v="0"/>
    <x v="2"/>
    <x v="2"/>
  </r>
  <r>
    <x v="16"/>
    <x v="0"/>
    <x v="14"/>
    <x v="16"/>
    <x v="883"/>
    <x v="0"/>
    <x v="877"/>
    <x v="10"/>
    <x v="1"/>
    <s v="D020729"/>
    <x v="178"/>
    <x v="22"/>
    <x v="3"/>
    <x v="21"/>
    <x v="21"/>
  </r>
  <r>
    <x v="16"/>
    <x v="0"/>
    <x v="14"/>
    <x v="16"/>
    <x v="884"/>
    <x v="2"/>
    <x v="878"/>
    <x v="0"/>
    <x v="0"/>
    <s v="H051621"/>
    <x v="41"/>
    <x v="9"/>
    <x v="1"/>
    <x v="1"/>
    <x v="1"/>
  </r>
  <r>
    <x v="16"/>
    <x v="0"/>
    <x v="14"/>
    <x v="16"/>
    <x v="340"/>
    <x v="0"/>
    <x v="340"/>
    <x v="30"/>
    <x v="0"/>
    <s v="H060827"/>
    <x v="71"/>
    <x v="8"/>
    <x v="0"/>
    <x v="11"/>
    <x v="11"/>
  </r>
  <r>
    <x v="16"/>
    <x v="0"/>
    <x v="14"/>
    <x v="16"/>
    <x v="885"/>
    <x v="0"/>
    <x v="879"/>
    <x v="19"/>
    <x v="1"/>
    <s v="D020831"/>
    <x v="105"/>
    <x v="22"/>
    <x v="3"/>
    <x v="21"/>
    <x v="21"/>
  </r>
  <r>
    <x v="16"/>
    <x v="0"/>
    <x v="14"/>
    <x v="16"/>
    <x v="886"/>
    <x v="0"/>
    <x v="880"/>
    <x v="26"/>
    <x v="1"/>
    <s v="D020831"/>
    <x v="105"/>
    <x v="22"/>
    <x v="3"/>
    <x v="21"/>
    <x v="21"/>
  </r>
  <r>
    <x v="16"/>
    <x v="0"/>
    <x v="14"/>
    <x v="16"/>
    <x v="160"/>
    <x v="0"/>
    <x v="160"/>
    <x v="6"/>
    <x v="1"/>
    <s v="H050019"/>
    <x v="32"/>
    <x v="9"/>
    <x v="1"/>
    <x v="28"/>
    <x v="28"/>
  </r>
  <r>
    <x v="16"/>
    <x v="0"/>
    <x v="14"/>
    <x v="16"/>
    <x v="887"/>
    <x v="0"/>
    <x v="881"/>
    <x v="11"/>
    <x v="0"/>
    <s v="F060582"/>
    <x v="179"/>
    <x v="35"/>
    <x v="3"/>
    <x v="21"/>
    <x v="21"/>
  </r>
  <r>
    <x v="16"/>
    <x v="0"/>
    <x v="14"/>
    <x v="16"/>
    <x v="888"/>
    <x v="0"/>
    <x v="882"/>
    <x v="21"/>
    <x v="1"/>
    <s v="I040784"/>
    <x v="114"/>
    <x v="4"/>
    <x v="3"/>
    <x v="21"/>
    <x v="21"/>
  </r>
  <r>
    <x v="16"/>
    <x v="0"/>
    <x v="14"/>
    <x v="16"/>
    <x v="889"/>
    <x v="0"/>
    <x v="883"/>
    <x v="18"/>
    <x v="0"/>
    <s v="B010196"/>
    <x v="24"/>
    <x v="6"/>
    <x v="3"/>
    <x v="21"/>
    <x v="21"/>
  </r>
  <r>
    <x v="16"/>
    <x v="0"/>
    <x v="14"/>
    <x v="16"/>
    <x v="165"/>
    <x v="0"/>
    <x v="165"/>
    <x v="12"/>
    <x v="0"/>
    <s v="H051002"/>
    <x v="35"/>
    <x v="9"/>
    <x v="1"/>
    <x v="35"/>
    <x v="35"/>
  </r>
  <r>
    <x v="16"/>
    <x v="0"/>
    <x v="14"/>
    <x v="16"/>
    <x v="890"/>
    <x v="0"/>
    <x v="884"/>
    <x v="8"/>
    <x v="1"/>
    <s v="B010196"/>
    <x v="24"/>
    <x v="6"/>
    <x v="3"/>
    <x v="21"/>
    <x v="21"/>
  </r>
  <r>
    <x v="16"/>
    <x v="0"/>
    <x v="14"/>
    <x v="16"/>
    <x v="891"/>
    <x v="0"/>
    <x v="885"/>
    <x v="3"/>
    <x v="0"/>
    <s v="B010196"/>
    <x v="24"/>
    <x v="6"/>
    <x v="3"/>
    <x v="21"/>
    <x v="21"/>
  </r>
  <r>
    <x v="16"/>
    <x v="0"/>
    <x v="14"/>
    <x v="16"/>
    <x v="892"/>
    <x v="0"/>
    <x v="886"/>
    <x v="29"/>
    <x v="1"/>
    <s v="A140423"/>
    <x v="180"/>
    <x v="21"/>
    <x v="3"/>
    <x v="21"/>
    <x v="21"/>
  </r>
  <r>
    <x v="16"/>
    <x v="0"/>
    <x v="14"/>
    <x v="16"/>
    <x v="451"/>
    <x v="2"/>
    <x v="450"/>
    <x v="18"/>
    <x v="1"/>
    <s v="B010196"/>
    <x v="24"/>
    <x v="6"/>
    <x v="3"/>
    <x v="21"/>
    <x v="21"/>
  </r>
  <r>
    <x v="16"/>
    <x v="0"/>
    <x v="14"/>
    <x v="16"/>
    <x v="342"/>
    <x v="1"/>
    <x v="342"/>
    <x v="3"/>
    <x v="0"/>
    <s v="H061039"/>
    <x v="83"/>
    <x v="8"/>
    <x v="0"/>
    <x v="5"/>
    <x v="5"/>
  </r>
  <r>
    <x v="16"/>
    <x v="0"/>
    <x v="14"/>
    <x v="16"/>
    <x v="893"/>
    <x v="0"/>
    <x v="887"/>
    <x v="10"/>
    <x v="1"/>
    <s v="H060827"/>
    <x v="71"/>
    <x v="8"/>
    <x v="0"/>
    <x v="15"/>
    <x v="15"/>
  </r>
  <r>
    <x v="16"/>
    <x v="0"/>
    <x v="14"/>
    <x v="16"/>
    <x v="172"/>
    <x v="0"/>
    <x v="172"/>
    <x v="31"/>
    <x v="1"/>
    <s v="H050019"/>
    <x v="32"/>
    <x v="9"/>
    <x v="1"/>
    <x v="33"/>
    <x v="33"/>
  </r>
  <r>
    <x v="16"/>
    <x v="0"/>
    <x v="14"/>
    <x v="16"/>
    <x v="173"/>
    <x v="0"/>
    <x v="173"/>
    <x v="40"/>
    <x v="0"/>
    <s v="H051002"/>
    <x v="35"/>
    <x v="9"/>
    <x v="1"/>
    <x v="32"/>
    <x v="32"/>
  </r>
  <r>
    <x v="16"/>
    <x v="0"/>
    <x v="14"/>
    <x v="16"/>
    <x v="179"/>
    <x v="0"/>
    <x v="179"/>
    <x v="0"/>
    <x v="0"/>
    <s v="H051002"/>
    <x v="35"/>
    <x v="9"/>
    <x v="1"/>
    <x v="35"/>
    <x v="35"/>
  </r>
  <r>
    <x v="16"/>
    <x v="0"/>
    <x v="14"/>
    <x v="16"/>
    <x v="367"/>
    <x v="0"/>
    <x v="366"/>
    <x v="29"/>
    <x v="0"/>
    <s v="H060827"/>
    <x v="71"/>
    <x v="8"/>
    <x v="0"/>
    <x v="5"/>
    <x v="5"/>
  </r>
  <r>
    <x v="16"/>
    <x v="0"/>
    <x v="14"/>
    <x v="16"/>
    <x v="894"/>
    <x v="0"/>
    <x v="888"/>
    <x v="9"/>
    <x v="1"/>
    <s v="H051621"/>
    <x v="41"/>
    <x v="9"/>
    <x v="1"/>
    <x v="1"/>
    <x v="1"/>
  </r>
  <r>
    <x v="16"/>
    <x v="0"/>
    <x v="14"/>
    <x v="16"/>
    <x v="895"/>
    <x v="0"/>
    <x v="889"/>
    <x v="7"/>
    <x v="1"/>
    <s v="H051579"/>
    <x v="37"/>
    <x v="9"/>
    <x v="1"/>
    <x v="1"/>
    <x v="1"/>
  </r>
  <r>
    <x v="16"/>
    <x v="0"/>
    <x v="14"/>
    <x v="16"/>
    <x v="344"/>
    <x v="0"/>
    <x v="344"/>
    <x v="2"/>
    <x v="1"/>
    <s v="H060827"/>
    <x v="71"/>
    <x v="8"/>
    <x v="0"/>
    <x v="15"/>
    <x v="15"/>
  </r>
  <r>
    <x v="16"/>
    <x v="0"/>
    <x v="14"/>
    <x v="16"/>
    <x v="286"/>
    <x v="0"/>
    <x v="286"/>
    <x v="22"/>
    <x v="1"/>
    <s v="H051002"/>
    <x v="35"/>
    <x v="9"/>
    <x v="1"/>
    <x v="17"/>
    <x v="17"/>
  </r>
  <r>
    <x v="16"/>
    <x v="0"/>
    <x v="14"/>
    <x v="16"/>
    <x v="287"/>
    <x v="0"/>
    <x v="287"/>
    <x v="26"/>
    <x v="1"/>
    <s v="H060827"/>
    <x v="71"/>
    <x v="8"/>
    <x v="0"/>
    <x v="19"/>
    <x v="19"/>
  </r>
  <r>
    <x v="16"/>
    <x v="0"/>
    <x v="14"/>
    <x v="16"/>
    <x v="345"/>
    <x v="0"/>
    <x v="345"/>
    <x v="29"/>
    <x v="0"/>
    <s v="H060827"/>
    <x v="71"/>
    <x v="8"/>
    <x v="0"/>
    <x v="15"/>
    <x v="15"/>
  </r>
  <r>
    <x v="16"/>
    <x v="0"/>
    <x v="14"/>
    <x v="16"/>
    <x v="896"/>
    <x v="0"/>
    <x v="890"/>
    <x v="16"/>
    <x v="1"/>
    <s v="L012019"/>
    <x v="181"/>
    <x v="27"/>
    <x v="3"/>
    <x v="21"/>
    <x v="21"/>
  </r>
  <r>
    <x v="16"/>
    <x v="0"/>
    <x v="14"/>
    <x v="16"/>
    <x v="897"/>
    <x v="0"/>
    <x v="891"/>
    <x v="14"/>
    <x v="1"/>
    <s v="H061015"/>
    <x v="31"/>
    <x v="8"/>
    <x v="0"/>
    <x v="2"/>
    <x v="2"/>
  </r>
  <r>
    <x v="16"/>
    <x v="0"/>
    <x v="14"/>
    <x v="16"/>
    <x v="898"/>
    <x v="0"/>
    <x v="892"/>
    <x v="18"/>
    <x v="0"/>
    <s v="D020831"/>
    <x v="105"/>
    <x v="22"/>
    <x v="3"/>
    <x v="21"/>
    <x v="21"/>
  </r>
  <r>
    <x v="16"/>
    <x v="0"/>
    <x v="14"/>
    <x v="16"/>
    <x v="503"/>
    <x v="0"/>
    <x v="499"/>
    <x v="17"/>
    <x v="1"/>
    <s v="H060827"/>
    <x v="71"/>
    <x v="8"/>
    <x v="0"/>
    <x v="5"/>
    <x v="5"/>
  </r>
  <r>
    <x v="16"/>
    <x v="0"/>
    <x v="14"/>
    <x v="16"/>
    <x v="899"/>
    <x v="0"/>
    <x v="893"/>
    <x v="27"/>
    <x v="1"/>
    <s v="B010196"/>
    <x v="24"/>
    <x v="6"/>
    <x v="3"/>
    <x v="21"/>
    <x v="21"/>
  </r>
  <r>
    <x v="16"/>
    <x v="0"/>
    <x v="14"/>
    <x v="16"/>
    <x v="900"/>
    <x v="0"/>
    <x v="894"/>
    <x v="11"/>
    <x v="1"/>
    <s v="G020641"/>
    <x v="76"/>
    <x v="17"/>
    <x v="3"/>
    <x v="21"/>
    <x v="21"/>
  </r>
  <r>
    <x v="16"/>
    <x v="0"/>
    <x v="14"/>
    <x v="16"/>
    <x v="901"/>
    <x v="1"/>
    <x v="895"/>
    <x v="4"/>
    <x v="1"/>
    <s v="F040693"/>
    <x v="182"/>
    <x v="36"/>
    <x v="3"/>
    <x v="21"/>
    <x v="21"/>
  </r>
  <r>
    <x v="16"/>
    <x v="0"/>
    <x v="14"/>
    <x v="16"/>
    <x v="902"/>
    <x v="0"/>
    <x v="896"/>
    <x v="35"/>
    <x v="1"/>
    <s v="A018082"/>
    <x v="81"/>
    <x v="19"/>
    <x v="3"/>
    <x v="21"/>
    <x v="21"/>
  </r>
  <r>
    <x v="16"/>
    <x v="0"/>
    <x v="14"/>
    <x v="16"/>
    <x v="903"/>
    <x v="0"/>
    <x v="897"/>
    <x v="0"/>
    <x v="1"/>
    <s v="B010196"/>
    <x v="24"/>
    <x v="6"/>
    <x v="3"/>
    <x v="21"/>
    <x v="21"/>
  </r>
  <r>
    <x v="16"/>
    <x v="0"/>
    <x v="14"/>
    <x v="16"/>
    <x v="295"/>
    <x v="0"/>
    <x v="295"/>
    <x v="20"/>
    <x v="1"/>
    <s v="H051691"/>
    <x v="44"/>
    <x v="9"/>
    <x v="1"/>
    <x v="23"/>
    <x v="23"/>
  </r>
  <r>
    <x v="16"/>
    <x v="0"/>
    <x v="14"/>
    <x v="16"/>
    <x v="904"/>
    <x v="0"/>
    <x v="898"/>
    <x v="35"/>
    <x v="0"/>
    <s v="D020831"/>
    <x v="105"/>
    <x v="22"/>
    <x v="3"/>
    <x v="21"/>
    <x v="21"/>
  </r>
  <r>
    <x v="16"/>
    <x v="0"/>
    <x v="14"/>
    <x v="16"/>
    <x v="351"/>
    <x v="0"/>
    <x v="351"/>
    <x v="6"/>
    <x v="1"/>
    <s v="H060827"/>
    <x v="71"/>
    <x v="8"/>
    <x v="0"/>
    <x v="15"/>
    <x v="15"/>
  </r>
  <r>
    <x v="16"/>
    <x v="0"/>
    <x v="14"/>
    <x v="16"/>
    <x v="905"/>
    <x v="0"/>
    <x v="899"/>
    <x v="4"/>
    <x v="1"/>
    <s v="A018067"/>
    <x v="183"/>
    <x v="19"/>
    <x v="3"/>
    <x v="21"/>
    <x v="21"/>
  </r>
  <r>
    <x v="16"/>
    <x v="0"/>
    <x v="14"/>
    <x v="16"/>
    <x v="906"/>
    <x v="0"/>
    <x v="900"/>
    <x v="27"/>
    <x v="1"/>
    <s v="C030553"/>
    <x v="43"/>
    <x v="12"/>
    <x v="3"/>
    <x v="21"/>
    <x v="21"/>
  </r>
  <r>
    <x v="16"/>
    <x v="0"/>
    <x v="14"/>
    <x v="16"/>
    <x v="907"/>
    <x v="0"/>
    <x v="901"/>
    <x v="17"/>
    <x v="1"/>
    <s v="A018082"/>
    <x v="81"/>
    <x v="19"/>
    <x v="3"/>
    <x v="21"/>
    <x v="21"/>
  </r>
  <r>
    <x v="16"/>
    <x v="0"/>
    <x v="14"/>
    <x v="16"/>
    <x v="908"/>
    <x v="0"/>
    <x v="902"/>
    <x v="1"/>
    <x v="1"/>
    <s v="D020831"/>
    <x v="105"/>
    <x v="22"/>
    <x v="3"/>
    <x v="21"/>
    <x v="21"/>
  </r>
  <r>
    <x v="16"/>
    <x v="0"/>
    <x v="14"/>
    <x v="16"/>
    <x v="909"/>
    <x v="0"/>
    <x v="903"/>
    <x v="17"/>
    <x v="1"/>
    <s v="D020831"/>
    <x v="105"/>
    <x v="22"/>
    <x v="3"/>
    <x v="21"/>
    <x v="21"/>
  </r>
  <r>
    <x v="16"/>
    <x v="0"/>
    <x v="14"/>
    <x v="16"/>
    <x v="910"/>
    <x v="0"/>
    <x v="904"/>
    <x v="12"/>
    <x v="1"/>
    <s v="L012019"/>
    <x v="181"/>
    <x v="27"/>
    <x v="3"/>
    <x v="21"/>
    <x v="21"/>
  </r>
  <r>
    <x v="16"/>
    <x v="0"/>
    <x v="14"/>
    <x v="16"/>
    <x v="353"/>
    <x v="0"/>
    <x v="353"/>
    <x v="17"/>
    <x v="0"/>
    <s v="H060827"/>
    <x v="71"/>
    <x v="8"/>
    <x v="0"/>
    <x v="17"/>
    <x v="17"/>
  </r>
  <r>
    <x v="16"/>
    <x v="0"/>
    <x v="14"/>
    <x v="16"/>
    <x v="911"/>
    <x v="0"/>
    <x v="905"/>
    <x v="45"/>
    <x v="1"/>
    <s v="G020641"/>
    <x v="76"/>
    <x v="17"/>
    <x v="3"/>
    <x v="21"/>
    <x v="21"/>
  </r>
  <r>
    <x v="16"/>
    <x v="0"/>
    <x v="14"/>
    <x v="16"/>
    <x v="354"/>
    <x v="0"/>
    <x v="354"/>
    <x v="38"/>
    <x v="1"/>
    <s v="H060827"/>
    <x v="71"/>
    <x v="8"/>
    <x v="0"/>
    <x v="11"/>
    <x v="11"/>
  </r>
  <r>
    <x v="16"/>
    <x v="0"/>
    <x v="14"/>
    <x v="16"/>
    <x v="305"/>
    <x v="0"/>
    <x v="305"/>
    <x v="29"/>
    <x v="1"/>
    <s v="H060827"/>
    <x v="71"/>
    <x v="8"/>
    <x v="0"/>
    <x v="0"/>
    <x v="0"/>
  </r>
  <r>
    <x v="16"/>
    <x v="0"/>
    <x v="14"/>
    <x v="16"/>
    <x v="912"/>
    <x v="0"/>
    <x v="906"/>
    <x v="11"/>
    <x v="0"/>
    <s v="H060827"/>
    <x v="71"/>
    <x v="8"/>
    <x v="0"/>
    <x v="2"/>
    <x v="2"/>
  </r>
  <r>
    <x v="16"/>
    <x v="0"/>
    <x v="14"/>
    <x v="16"/>
    <x v="913"/>
    <x v="0"/>
    <x v="907"/>
    <x v="6"/>
    <x v="0"/>
    <s v="D070206"/>
    <x v="80"/>
    <x v="18"/>
    <x v="3"/>
    <x v="21"/>
    <x v="21"/>
  </r>
  <r>
    <x v="16"/>
    <x v="0"/>
    <x v="14"/>
    <x v="16"/>
    <x v="221"/>
    <x v="0"/>
    <x v="221"/>
    <x v="9"/>
    <x v="0"/>
    <s v="H050863"/>
    <x v="46"/>
    <x v="9"/>
    <x v="1"/>
    <x v="6"/>
    <x v="6"/>
  </r>
  <r>
    <x v="16"/>
    <x v="0"/>
    <x v="14"/>
    <x v="16"/>
    <x v="914"/>
    <x v="0"/>
    <x v="908"/>
    <x v="0"/>
    <x v="1"/>
    <s v="A180780"/>
    <x v="184"/>
    <x v="33"/>
    <x v="3"/>
    <x v="21"/>
    <x v="21"/>
  </r>
  <r>
    <x v="16"/>
    <x v="0"/>
    <x v="14"/>
    <x v="16"/>
    <x v="915"/>
    <x v="0"/>
    <x v="909"/>
    <x v="16"/>
    <x v="1"/>
    <s v="H060827"/>
    <x v="71"/>
    <x v="8"/>
    <x v="0"/>
    <x v="2"/>
    <x v="2"/>
  </r>
  <r>
    <x v="16"/>
    <x v="0"/>
    <x v="14"/>
    <x v="16"/>
    <x v="357"/>
    <x v="0"/>
    <x v="356"/>
    <x v="26"/>
    <x v="1"/>
    <s v="H060827"/>
    <x v="71"/>
    <x v="8"/>
    <x v="0"/>
    <x v="11"/>
    <x v="11"/>
  </r>
  <r>
    <x v="16"/>
    <x v="0"/>
    <x v="14"/>
    <x v="16"/>
    <x v="916"/>
    <x v="0"/>
    <x v="910"/>
    <x v="17"/>
    <x v="0"/>
    <s v="A018082"/>
    <x v="81"/>
    <x v="19"/>
    <x v="3"/>
    <x v="21"/>
    <x v="21"/>
  </r>
  <r>
    <x v="16"/>
    <x v="0"/>
    <x v="14"/>
    <x v="16"/>
    <x v="799"/>
    <x v="0"/>
    <x v="793"/>
    <x v="30"/>
    <x v="0"/>
    <s v="H060827"/>
    <x v="71"/>
    <x v="8"/>
    <x v="0"/>
    <x v="5"/>
    <x v="5"/>
  </r>
  <r>
    <x v="16"/>
    <x v="0"/>
    <x v="14"/>
    <x v="16"/>
    <x v="917"/>
    <x v="0"/>
    <x v="911"/>
    <x v="14"/>
    <x v="0"/>
    <s v="D070206"/>
    <x v="80"/>
    <x v="18"/>
    <x v="3"/>
    <x v="21"/>
    <x v="21"/>
  </r>
  <r>
    <x v="16"/>
    <x v="0"/>
    <x v="14"/>
    <x v="16"/>
    <x v="918"/>
    <x v="0"/>
    <x v="912"/>
    <x v="9"/>
    <x v="1"/>
    <s v="L090149"/>
    <x v="185"/>
    <x v="37"/>
    <x v="3"/>
    <x v="21"/>
    <x v="21"/>
  </r>
  <r>
    <x v="16"/>
    <x v="0"/>
    <x v="14"/>
    <x v="16"/>
    <x v="919"/>
    <x v="0"/>
    <x v="913"/>
    <x v="17"/>
    <x v="0"/>
    <s v="H061015"/>
    <x v="31"/>
    <x v="8"/>
    <x v="0"/>
    <x v="2"/>
    <x v="2"/>
  </r>
  <r>
    <x v="16"/>
    <x v="0"/>
    <x v="14"/>
    <x v="16"/>
    <x v="235"/>
    <x v="0"/>
    <x v="235"/>
    <x v="3"/>
    <x v="1"/>
    <s v="H051002"/>
    <x v="35"/>
    <x v="9"/>
    <x v="1"/>
    <x v="35"/>
    <x v="35"/>
  </r>
  <r>
    <x v="16"/>
    <x v="0"/>
    <x v="14"/>
    <x v="16"/>
    <x v="361"/>
    <x v="0"/>
    <x v="360"/>
    <x v="18"/>
    <x v="0"/>
    <s v="H060827"/>
    <x v="71"/>
    <x v="8"/>
    <x v="0"/>
    <x v="11"/>
    <x v="11"/>
  </r>
  <r>
    <x v="16"/>
    <x v="0"/>
    <x v="14"/>
    <x v="16"/>
    <x v="362"/>
    <x v="0"/>
    <x v="361"/>
    <x v="8"/>
    <x v="1"/>
    <s v="H060827"/>
    <x v="71"/>
    <x v="8"/>
    <x v="0"/>
    <x v="11"/>
    <x v="11"/>
  </r>
  <r>
    <x v="16"/>
    <x v="0"/>
    <x v="14"/>
    <x v="16"/>
    <x v="920"/>
    <x v="0"/>
    <x v="914"/>
    <x v="34"/>
    <x v="0"/>
    <s v="D070257"/>
    <x v="177"/>
    <x v="18"/>
    <x v="3"/>
    <x v="21"/>
    <x v="21"/>
  </r>
  <r>
    <x v="16"/>
    <x v="0"/>
    <x v="14"/>
    <x v="16"/>
    <x v="921"/>
    <x v="0"/>
    <x v="915"/>
    <x v="15"/>
    <x v="0"/>
    <s v="D070206"/>
    <x v="80"/>
    <x v="18"/>
    <x v="3"/>
    <x v="21"/>
    <x v="21"/>
  </r>
  <r>
    <x v="17"/>
    <x v="0"/>
    <x v="15"/>
    <x v="17"/>
    <x v="922"/>
    <x v="0"/>
    <x v="916"/>
    <x v="9"/>
    <x v="0"/>
    <s v="H081051"/>
    <x v="94"/>
    <x v="10"/>
    <x v="0"/>
    <x v="19"/>
    <x v="19"/>
  </r>
  <r>
    <x v="17"/>
    <x v="0"/>
    <x v="15"/>
    <x v="17"/>
    <x v="97"/>
    <x v="0"/>
    <x v="97"/>
    <x v="12"/>
    <x v="1"/>
    <s v="H061015"/>
    <x v="31"/>
    <x v="8"/>
    <x v="2"/>
    <x v="31"/>
    <x v="31"/>
  </r>
  <r>
    <x v="17"/>
    <x v="0"/>
    <x v="15"/>
    <x v="17"/>
    <x v="98"/>
    <x v="0"/>
    <x v="98"/>
    <x v="17"/>
    <x v="0"/>
    <s v="H050019"/>
    <x v="32"/>
    <x v="9"/>
    <x v="1"/>
    <x v="6"/>
    <x v="6"/>
  </r>
  <r>
    <x v="17"/>
    <x v="0"/>
    <x v="15"/>
    <x v="17"/>
    <x v="859"/>
    <x v="0"/>
    <x v="853"/>
    <x v="1"/>
    <x v="0"/>
    <s v="H040019"/>
    <x v="79"/>
    <x v="3"/>
    <x v="1"/>
    <x v="8"/>
    <x v="8"/>
  </r>
  <r>
    <x v="17"/>
    <x v="0"/>
    <x v="15"/>
    <x v="17"/>
    <x v="574"/>
    <x v="0"/>
    <x v="570"/>
    <x v="10"/>
    <x v="1"/>
    <s v="H080875"/>
    <x v="49"/>
    <x v="10"/>
    <x v="0"/>
    <x v="0"/>
    <x v="0"/>
  </r>
  <r>
    <x v="17"/>
    <x v="0"/>
    <x v="15"/>
    <x v="17"/>
    <x v="576"/>
    <x v="0"/>
    <x v="572"/>
    <x v="38"/>
    <x v="1"/>
    <s v="H080019"/>
    <x v="91"/>
    <x v="10"/>
    <x v="0"/>
    <x v="10"/>
    <x v="10"/>
  </r>
  <r>
    <x v="17"/>
    <x v="0"/>
    <x v="15"/>
    <x v="17"/>
    <x v="680"/>
    <x v="0"/>
    <x v="675"/>
    <x v="17"/>
    <x v="1"/>
    <s v="H080555"/>
    <x v="58"/>
    <x v="10"/>
    <x v="0"/>
    <x v="22"/>
    <x v="22"/>
  </r>
  <r>
    <x v="17"/>
    <x v="0"/>
    <x v="15"/>
    <x v="17"/>
    <x v="681"/>
    <x v="0"/>
    <x v="676"/>
    <x v="11"/>
    <x v="0"/>
    <s v="H080555"/>
    <x v="58"/>
    <x v="10"/>
    <x v="0"/>
    <x v="20"/>
    <x v="20"/>
  </r>
  <r>
    <x v="17"/>
    <x v="0"/>
    <x v="15"/>
    <x v="17"/>
    <x v="923"/>
    <x v="0"/>
    <x v="917"/>
    <x v="22"/>
    <x v="1"/>
    <s v="H080019"/>
    <x v="91"/>
    <x v="10"/>
    <x v="0"/>
    <x v="27"/>
    <x v="27"/>
  </r>
  <r>
    <x v="17"/>
    <x v="0"/>
    <x v="15"/>
    <x v="17"/>
    <x v="924"/>
    <x v="0"/>
    <x v="918"/>
    <x v="20"/>
    <x v="0"/>
    <s v="H080293"/>
    <x v="112"/>
    <x v="10"/>
    <x v="0"/>
    <x v="8"/>
    <x v="8"/>
  </r>
  <r>
    <x v="17"/>
    <x v="0"/>
    <x v="15"/>
    <x v="17"/>
    <x v="925"/>
    <x v="0"/>
    <x v="919"/>
    <x v="29"/>
    <x v="1"/>
    <s v="H080291"/>
    <x v="61"/>
    <x v="10"/>
    <x v="0"/>
    <x v="20"/>
    <x v="20"/>
  </r>
  <r>
    <x v="17"/>
    <x v="0"/>
    <x v="15"/>
    <x v="17"/>
    <x v="578"/>
    <x v="0"/>
    <x v="574"/>
    <x v="6"/>
    <x v="1"/>
    <s v="H080019"/>
    <x v="91"/>
    <x v="10"/>
    <x v="0"/>
    <x v="19"/>
    <x v="19"/>
  </r>
  <r>
    <x v="17"/>
    <x v="0"/>
    <x v="15"/>
    <x v="17"/>
    <x v="509"/>
    <x v="0"/>
    <x v="505"/>
    <x v="3"/>
    <x v="1"/>
    <s v="H080950"/>
    <x v="57"/>
    <x v="10"/>
    <x v="0"/>
    <x v="27"/>
    <x v="27"/>
  </r>
  <r>
    <x v="17"/>
    <x v="0"/>
    <x v="15"/>
    <x v="17"/>
    <x v="926"/>
    <x v="0"/>
    <x v="920"/>
    <x v="1"/>
    <x v="1"/>
    <s v="H080019"/>
    <x v="91"/>
    <x v="10"/>
    <x v="0"/>
    <x v="19"/>
    <x v="19"/>
  </r>
  <r>
    <x v="17"/>
    <x v="0"/>
    <x v="15"/>
    <x v="17"/>
    <x v="927"/>
    <x v="0"/>
    <x v="921"/>
    <x v="11"/>
    <x v="1"/>
    <s v="H080739"/>
    <x v="66"/>
    <x v="10"/>
    <x v="0"/>
    <x v="20"/>
    <x v="20"/>
  </r>
  <r>
    <x v="17"/>
    <x v="0"/>
    <x v="15"/>
    <x v="17"/>
    <x v="928"/>
    <x v="0"/>
    <x v="922"/>
    <x v="16"/>
    <x v="1"/>
    <s v="H080416"/>
    <x v="54"/>
    <x v="10"/>
    <x v="0"/>
    <x v="10"/>
    <x v="10"/>
  </r>
  <r>
    <x v="17"/>
    <x v="0"/>
    <x v="15"/>
    <x v="17"/>
    <x v="683"/>
    <x v="0"/>
    <x v="678"/>
    <x v="17"/>
    <x v="1"/>
    <s v="H041213"/>
    <x v="52"/>
    <x v="3"/>
    <x v="1"/>
    <x v="18"/>
    <x v="18"/>
  </r>
  <r>
    <x v="17"/>
    <x v="0"/>
    <x v="15"/>
    <x v="17"/>
    <x v="583"/>
    <x v="0"/>
    <x v="579"/>
    <x v="35"/>
    <x v="1"/>
    <s v="H080312"/>
    <x v="50"/>
    <x v="10"/>
    <x v="0"/>
    <x v="10"/>
    <x v="10"/>
  </r>
  <r>
    <x v="17"/>
    <x v="0"/>
    <x v="15"/>
    <x v="17"/>
    <x v="929"/>
    <x v="0"/>
    <x v="923"/>
    <x v="17"/>
    <x v="1"/>
    <s v="H080019"/>
    <x v="91"/>
    <x v="10"/>
    <x v="0"/>
    <x v="15"/>
    <x v="15"/>
  </r>
  <r>
    <x v="17"/>
    <x v="0"/>
    <x v="15"/>
    <x v="17"/>
    <x v="587"/>
    <x v="2"/>
    <x v="583"/>
    <x v="31"/>
    <x v="1"/>
    <s v="H041335"/>
    <x v="127"/>
    <x v="3"/>
    <x v="1"/>
    <x v="12"/>
    <x v="12"/>
  </r>
  <r>
    <x v="17"/>
    <x v="0"/>
    <x v="15"/>
    <x v="17"/>
    <x v="930"/>
    <x v="0"/>
    <x v="924"/>
    <x v="5"/>
    <x v="1"/>
    <s v="B010196"/>
    <x v="24"/>
    <x v="6"/>
    <x v="3"/>
    <x v="21"/>
    <x v="21"/>
  </r>
  <r>
    <x v="17"/>
    <x v="0"/>
    <x v="15"/>
    <x v="17"/>
    <x v="436"/>
    <x v="0"/>
    <x v="435"/>
    <x v="13"/>
    <x v="1"/>
    <s v="H080555"/>
    <x v="58"/>
    <x v="10"/>
    <x v="0"/>
    <x v="20"/>
    <x v="20"/>
  </r>
  <r>
    <x v="17"/>
    <x v="0"/>
    <x v="15"/>
    <x v="17"/>
    <x v="931"/>
    <x v="0"/>
    <x v="925"/>
    <x v="13"/>
    <x v="1"/>
    <s v="H080555"/>
    <x v="58"/>
    <x v="10"/>
    <x v="0"/>
    <x v="2"/>
    <x v="2"/>
  </r>
  <r>
    <x v="17"/>
    <x v="0"/>
    <x v="15"/>
    <x v="17"/>
    <x v="690"/>
    <x v="0"/>
    <x v="685"/>
    <x v="1"/>
    <x v="1"/>
    <s v="H080019"/>
    <x v="91"/>
    <x v="10"/>
    <x v="0"/>
    <x v="22"/>
    <x v="22"/>
  </r>
  <r>
    <x v="17"/>
    <x v="0"/>
    <x v="15"/>
    <x v="17"/>
    <x v="932"/>
    <x v="0"/>
    <x v="926"/>
    <x v="31"/>
    <x v="1"/>
    <s v="H080302"/>
    <x v="45"/>
    <x v="10"/>
    <x v="0"/>
    <x v="5"/>
    <x v="5"/>
  </r>
  <r>
    <x v="17"/>
    <x v="0"/>
    <x v="15"/>
    <x v="17"/>
    <x v="933"/>
    <x v="0"/>
    <x v="927"/>
    <x v="8"/>
    <x v="1"/>
    <s v="H081051"/>
    <x v="94"/>
    <x v="10"/>
    <x v="0"/>
    <x v="19"/>
    <x v="19"/>
  </r>
  <r>
    <x v="17"/>
    <x v="0"/>
    <x v="15"/>
    <x v="17"/>
    <x v="130"/>
    <x v="0"/>
    <x v="130"/>
    <x v="14"/>
    <x v="1"/>
    <s v="H050019"/>
    <x v="32"/>
    <x v="9"/>
    <x v="1"/>
    <x v="4"/>
    <x v="4"/>
  </r>
  <r>
    <x v="17"/>
    <x v="0"/>
    <x v="15"/>
    <x v="17"/>
    <x v="697"/>
    <x v="0"/>
    <x v="692"/>
    <x v="14"/>
    <x v="0"/>
    <s v="H080416"/>
    <x v="54"/>
    <x v="10"/>
    <x v="0"/>
    <x v="25"/>
    <x v="25"/>
  </r>
  <r>
    <x v="17"/>
    <x v="0"/>
    <x v="15"/>
    <x v="17"/>
    <x v="699"/>
    <x v="0"/>
    <x v="694"/>
    <x v="0"/>
    <x v="1"/>
    <s v="H080104"/>
    <x v="142"/>
    <x v="10"/>
    <x v="0"/>
    <x v="8"/>
    <x v="8"/>
  </r>
  <r>
    <x v="17"/>
    <x v="0"/>
    <x v="15"/>
    <x v="17"/>
    <x v="701"/>
    <x v="0"/>
    <x v="696"/>
    <x v="18"/>
    <x v="1"/>
    <s v="H041445"/>
    <x v="143"/>
    <x v="3"/>
    <x v="1"/>
    <x v="17"/>
    <x v="17"/>
  </r>
  <r>
    <x v="17"/>
    <x v="0"/>
    <x v="15"/>
    <x v="17"/>
    <x v="138"/>
    <x v="0"/>
    <x v="138"/>
    <x v="1"/>
    <x v="1"/>
    <s v="H080802"/>
    <x v="51"/>
    <x v="10"/>
    <x v="0"/>
    <x v="6"/>
    <x v="6"/>
  </r>
  <r>
    <x v="17"/>
    <x v="0"/>
    <x v="15"/>
    <x v="17"/>
    <x v="606"/>
    <x v="0"/>
    <x v="602"/>
    <x v="23"/>
    <x v="1"/>
    <s v="H080682"/>
    <x v="130"/>
    <x v="10"/>
    <x v="0"/>
    <x v="22"/>
    <x v="22"/>
  </r>
  <r>
    <x v="17"/>
    <x v="0"/>
    <x v="15"/>
    <x v="17"/>
    <x v="708"/>
    <x v="0"/>
    <x v="703"/>
    <x v="3"/>
    <x v="1"/>
    <s v="H080555"/>
    <x v="58"/>
    <x v="10"/>
    <x v="0"/>
    <x v="8"/>
    <x v="8"/>
  </r>
  <r>
    <x v="17"/>
    <x v="0"/>
    <x v="15"/>
    <x v="17"/>
    <x v="864"/>
    <x v="0"/>
    <x v="858"/>
    <x v="20"/>
    <x v="1"/>
    <s v="H040019"/>
    <x v="79"/>
    <x v="3"/>
    <x v="1"/>
    <x v="11"/>
    <x v="11"/>
  </r>
  <r>
    <x v="17"/>
    <x v="0"/>
    <x v="15"/>
    <x v="17"/>
    <x v="446"/>
    <x v="1"/>
    <x v="445"/>
    <x v="6"/>
    <x v="1"/>
    <s v="H081051"/>
    <x v="94"/>
    <x v="10"/>
    <x v="0"/>
    <x v="11"/>
    <x v="11"/>
  </r>
  <r>
    <x v="17"/>
    <x v="0"/>
    <x v="15"/>
    <x v="17"/>
    <x v="148"/>
    <x v="0"/>
    <x v="148"/>
    <x v="9"/>
    <x v="1"/>
    <s v="H080382"/>
    <x v="33"/>
    <x v="10"/>
    <x v="0"/>
    <x v="25"/>
    <x v="25"/>
  </r>
  <r>
    <x v="17"/>
    <x v="0"/>
    <x v="15"/>
    <x v="17"/>
    <x v="149"/>
    <x v="0"/>
    <x v="149"/>
    <x v="8"/>
    <x v="1"/>
    <s v="H051002"/>
    <x v="35"/>
    <x v="9"/>
    <x v="1"/>
    <x v="33"/>
    <x v="33"/>
  </r>
  <r>
    <x v="17"/>
    <x v="0"/>
    <x v="15"/>
    <x v="17"/>
    <x v="152"/>
    <x v="0"/>
    <x v="152"/>
    <x v="6"/>
    <x v="0"/>
    <s v="H080382"/>
    <x v="33"/>
    <x v="10"/>
    <x v="0"/>
    <x v="34"/>
    <x v="34"/>
  </r>
  <r>
    <x v="17"/>
    <x v="0"/>
    <x v="15"/>
    <x v="17"/>
    <x v="934"/>
    <x v="0"/>
    <x v="928"/>
    <x v="27"/>
    <x v="1"/>
    <s v="H080555"/>
    <x v="58"/>
    <x v="10"/>
    <x v="0"/>
    <x v="22"/>
    <x v="22"/>
  </r>
  <r>
    <x v="17"/>
    <x v="0"/>
    <x v="15"/>
    <x v="17"/>
    <x v="935"/>
    <x v="0"/>
    <x v="929"/>
    <x v="20"/>
    <x v="1"/>
    <s v="H080371"/>
    <x v="133"/>
    <x v="10"/>
    <x v="0"/>
    <x v="13"/>
    <x v="13"/>
  </r>
  <r>
    <x v="17"/>
    <x v="0"/>
    <x v="15"/>
    <x v="17"/>
    <x v="715"/>
    <x v="0"/>
    <x v="710"/>
    <x v="35"/>
    <x v="0"/>
    <s v="H080019"/>
    <x v="91"/>
    <x v="10"/>
    <x v="0"/>
    <x v="4"/>
    <x v="4"/>
  </r>
  <r>
    <x v="17"/>
    <x v="0"/>
    <x v="15"/>
    <x v="17"/>
    <x v="936"/>
    <x v="0"/>
    <x v="930"/>
    <x v="27"/>
    <x v="1"/>
    <s v="H080500"/>
    <x v="186"/>
    <x v="10"/>
    <x v="0"/>
    <x v="5"/>
    <x v="5"/>
  </r>
  <r>
    <x v="17"/>
    <x v="0"/>
    <x v="15"/>
    <x v="17"/>
    <x v="158"/>
    <x v="0"/>
    <x v="158"/>
    <x v="22"/>
    <x v="0"/>
    <s v="H041213"/>
    <x v="52"/>
    <x v="3"/>
    <x v="1"/>
    <x v="33"/>
    <x v="33"/>
  </r>
  <r>
    <x v="17"/>
    <x v="0"/>
    <x v="15"/>
    <x v="17"/>
    <x v="937"/>
    <x v="0"/>
    <x v="931"/>
    <x v="34"/>
    <x v="1"/>
    <s v="H041354"/>
    <x v="42"/>
    <x v="3"/>
    <x v="1"/>
    <x v="11"/>
    <x v="11"/>
  </r>
  <r>
    <x v="17"/>
    <x v="0"/>
    <x v="15"/>
    <x v="17"/>
    <x v="938"/>
    <x v="0"/>
    <x v="932"/>
    <x v="0"/>
    <x v="1"/>
    <s v="H080555"/>
    <x v="58"/>
    <x v="10"/>
    <x v="0"/>
    <x v="5"/>
    <x v="5"/>
  </r>
  <r>
    <x v="17"/>
    <x v="0"/>
    <x v="15"/>
    <x v="17"/>
    <x v="716"/>
    <x v="0"/>
    <x v="402"/>
    <x v="7"/>
    <x v="1"/>
    <s v="H041335"/>
    <x v="127"/>
    <x v="3"/>
    <x v="1"/>
    <x v="33"/>
    <x v="33"/>
  </r>
  <r>
    <x v="17"/>
    <x v="0"/>
    <x v="15"/>
    <x v="17"/>
    <x v="403"/>
    <x v="0"/>
    <x v="402"/>
    <x v="43"/>
    <x v="1"/>
    <s v="H041005"/>
    <x v="11"/>
    <x v="3"/>
    <x v="1"/>
    <x v="14"/>
    <x v="14"/>
  </r>
  <r>
    <x v="17"/>
    <x v="0"/>
    <x v="15"/>
    <x v="17"/>
    <x v="939"/>
    <x v="0"/>
    <x v="933"/>
    <x v="34"/>
    <x v="1"/>
    <s v="H080416"/>
    <x v="54"/>
    <x v="10"/>
    <x v="0"/>
    <x v="15"/>
    <x v="15"/>
  </r>
  <r>
    <x v="17"/>
    <x v="0"/>
    <x v="15"/>
    <x v="17"/>
    <x v="718"/>
    <x v="0"/>
    <x v="712"/>
    <x v="29"/>
    <x v="1"/>
    <s v="H041005"/>
    <x v="11"/>
    <x v="3"/>
    <x v="1"/>
    <x v="11"/>
    <x v="11"/>
  </r>
  <r>
    <x v="17"/>
    <x v="0"/>
    <x v="15"/>
    <x v="17"/>
    <x v="940"/>
    <x v="0"/>
    <x v="934"/>
    <x v="9"/>
    <x v="1"/>
    <s v="H080302"/>
    <x v="45"/>
    <x v="10"/>
    <x v="0"/>
    <x v="2"/>
    <x v="2"/>
  </r>
  <r>
    <x v="17"/>
    <x v="0"/>
    <x v="15"/>
    <x v="17"/>
    <x v="941"/>
    <x v="0"/>
    <x v="935"/>
    <x v="16"/>
    <x v="1"/>
    <s v="H041213"/>
    <x v="52"/>
    <x v="3"/>
    <x v="1"/>
    <x v="0"/>
    <x v="0"/>
  </r>
  <r>
    <x v="17"/>
    <x v="0"/>
    <x v="15"/>
    <x v="17"/>
    <x v="614"/>
    <x v="0"/>
    <x v="610"/>
    <x v="31"/>
    <x v="1"/>
    <s v="H040119"/>
    <x v="125"/>
    <x v="3"/>
    <x v="1"/>
    <x v="3"/>
    <x v="3"/>
  </r>
  <r>
    <x v="17"/>
    <x v="0"/>
    <x v="15"/>
    <x v="17"/>
    <x v="942"/>
    <x v="0"/>
    <x v="936"/>
    <x v="21"/>
    <x v="0"/>
    <s v="H081051"/>
    <x v="94"/>
    <x v="10"/>
    <x v="0"/>
    <x v="17"/>
    <x v="17"/>
  </r>
  <r>
    <x v="17"/>
    <x v="0"/>
    <x v="15"/>
    <x v="17"/>
    <x v="719"/>
    <x v="0"/>
    <x v="713"/>
    <x v="9"/>
    <x v="1"/>
    <s v="H080555"/>
    <x v="58"/>
    <x v="10"/>
    <x v="0"/>
    <x v="20"/>
    <x v="20"/>
  </r>
  <r>
    <x v="17"/>
    <x v="0"/>
    <x v="15"/>
    <x v="17"/>
    <x v="943"/>
    <x v="2"/>
    <x v="937"/>
    <x v="3"/>
    <x v="1"/>
    <s v="H080416"/>
    <x v="54"/>
    <x v="10"/>
    <x v="0"/>
    <x v="19"/>
    <x v="19"/>
  </r>
  <r>
    <x v="17"/>
    <x v="0"/>
    <x v="15"/>
    <x v="17"/>
    <x v="944"/>
    <x v="0"/>
    <x v="938"/>
    <x v="18"/>
    <x v="1"/>
    <s v="H080563"/>
    <x v="129"/>
    <x v="10"/>
    <x v="0"/>
    <x v="2"/>
    <x v="2"/>
  </r>
  <r>
    <x v="17"/>
    <x v="0"/>
    <x v="15"/>
    <x v="17"/>
    <x v="174"/>
    <x v="0"/>
    <x v="174"/>
    <x v="8"/>
    <x v="1"/>
    <s v="H080302"/>
    <x v="45"/>
    <x v="10"/>
    <x v="0"/>
    <x v="11"/>
    <x v="11"/>
  </r>
  <r>
    <x v="17"/>
    <x v="0"/>
    <x v="15"/>
    <x v="17"/>
    <x v="945"/>
    <x v="0"/>
    <x v="939"/>
    <x v="12"/>
    <x v="1"/>
    <s v="H080104"/>
    <x v="142"/>
    <x v="10"/>
    <x v="0"/>
    <x v="2"/>
    <x v="2"/>
  </r>
  <r>
    <x v="17"/>
    <x v="0"/>
    <x v="15"/>
    <x v="17"/>
    <x v="622"/>
    <x v="0"/>
    <x v="618"/>
    <x v="17"/>
    <x v="1"/>
    <s v="H080563"/>
    <x v="129"/>
    <x v="10"/>
    <x v="0"/>
    <x v="22"/>
    <x v="22"/>
  </r>
  <r>
    <x v="17"/>
    <x v="0"/>
    <x v="15"/>
    <x v="17"/>
    <x v="454"/>
    <x v="0"/>
    <x v="453"/>
    <x v="18"/>
    <x v="1"/>
    <s v="H041005"/>
    <x v="11"/>
    <x v="3"/>
    <x v="1"/>
    <x v="8"/>
    <x v="8"/>
  </r>
  <r>
    <x v="17"/>
    <x v="0"/>
    <x v="15"/>
    <x v="17"/>
    <x v="731"/>
    <x v="0"/>
    <x v="725"/>
    <x v="24"/>
    <x v="0"/>
    <s v="H080555"/>
    <x v="58"/>
    <x v="10"/>
    <x v="0"/>
    <x v="17"/>
    <x v="17"/>
  </r>
  <r>
    <x v="17"/>
    <x v="0"/>
    <x v="15"/>
    <x v="17"/>
    <x v="946"/>
    <x v="0"/>
    <x v="940"/>
    <x v="12"/>
    <x v="1"/>
    <s v="H081051"/>
    <x v="94"/>
    <x v="10"/>
    <x v="0"/>
    <x v="15"/>
    <x v="15"/>
  </r>
  <r>
    <x v="17"/>
    <x v="0"/>
    <x v="15"/>
    <x v="17"/>
    <x v="947"/>
    <x v="0"/>
    <x v="941"/>
    <x v="14"/>
    <x v="1"/>
    <s v="H081051"/>
    <x v="94"/>
    <x v="10"/>
    <x v="0"/>
    <x v="0"/>
    <x v="0"/>
  </r>
  <r>
    <x v="17"/>
    <x v="0"/>
    <x v="15"/>
    <x v="17"/>
    <x v="492"/>
    <x v="0"/>
    <x v="488"/>
    <x v="14"/>
    <x v="1"/>
    <s v="H020193"/>
    <x v="86"/>
    <x v="5"/>
    <x v="2"/>
    <x v="12"/>
    <x v="12"/>
  </r>
  <r>
    <x v="17"/>
    <x v="0"/>
    <x v="15"/>
    <x v="17"/>
    <x v="632"/>
    <x v="0"/>
    <x v="628"/>
    <x v="50"/>
    <x v="1"/>
    <s v="H080563"/>
    <x v="129"/>
    <x v="10"/>
    <x v="0"/>
    <x v="5"/>
    <x v="5"/>
  </r>
  <r>
    <x v="17"/>
    <x v="0"/>
    <x v="15"/>
    <x v="17"/>
    <x v="738"/>
    <x v="0"/>
    <x v="732"/>
    <x v="27"/>
    <x v="1"/>
    <s v="H080555"/>
    <x v="58"/>
    <x v="10"/>
    <x v="0"/>
    <x v="20"/>
    <x v="20"/>
  </r>
  <r>
    <x v="17"/>
    <x v="0"/>
    <x v="15"/>
    <x v="17"/>
    <x v="948"/>
    <x v="0"/>
    <x v="942"/>
    <x v="10"/>
    <x v="1"/>
    <s v="H080293"/>
    <x v="112"/>
    <x v="10"/>
    <x v="0"/>
    <x v="2"/>
    <x v="2"/>
  </r>
  <r>
    <x v="17"/>
    <x v="0"/>
    <x v="15"/>
    <x v="17"/>
    <x v="949"/>
    <x v="0"/>
    <x v="943"/>
    <x v="34"/>
    <x v="1"/>
    <s v="E010019"/>
    <x v="187"/>
    <x v="38"/>
    <x v="3"/>
    <x v="21"/>
    <x v="21"/>
  </r>
  <r>
    <x v="17"/>
    <x v="0"/>
    <x v="15"/>
    <x v="17"/>
    <x v="191"/>
    <x v="0"/>
    <x v="191"/>
    <x v="17"/>
    <x v="1"/>
    <s v="H050019"/>
    <x v="32"/>
    <x v="9"/>
    <x v="1"/>
    <x v="18"/>
    <x v="18"/>
  </r>
  <r>
    <x v="17"/>
    <x v="0"/>
    <x v="15"/>
    <x v="17"/>
    <x v="950"/>
    <x v="0"/>
    <x v="944"/>
    <x v="1"/>
    <x v="1"/>
    <s v="H080104"/>
    <x v="142"/>
    <x v="10"/>
    <x v="0"/>
    <x v="19"/>
    <x v="19"/>
  </r>
  <r>
    <x v="17"/>
    <x v="0"/>
    <x v="15"/>
    <x v="17"/>
    <x v="460"/>
    <x v="2"/>
    <x v="458"/>
    <x v="9"/>
    <x v="1"/>
    <s v="H041005"/>
    <x v="11"/>
    <x v="3"/>
    <x v="1"/>
    <x v="13"/>
    <x v="13"/>
  </r>
  <r>
    <x v="17"/>
    <x v="0"/>
    <x v="15"/>
    <x v="17"/>
    <x v="201"/>
    <x v="0"/>
    <x v="201"/>
    <x v="11"/>
    <x v="1"/>
    <s v="H041213"/>
    <x v="52"/>
    <x v="3"/>
    <x v="1"/>
    <x v="38"/>
    <x v="38"/>
  </r>
  <r>
    <x v="17"/>
    <x v="0"/>
    <x v="15"/>
    <x v="17"/>
    <x v="951"/>
    <x v="0"/>
    <x v="945"/>
    <x v="34"/>
    <x v="1"/>
    <s v="H041005"/>
    <x v="11"/>
    <x v="3"/>
    <x v="1"/>
    <x v="1"/>
    <x v="1"/>
  </r>
  <r>
    <x v="17"/>
    <x v="0"/>
    <x v="15"/>
    <x v="17"/>
    <x v="952"/>
    <x v="0"/>
    <x v="946"/>
    <x v="0"/>
    <x v="0"/>
    <s v="H080416"/>
    <x v="54"/>
    <x v="10"/>
    <x v="0"/>
    <x v="5"/>
    <x v="5"/>
  </r>
  <r>
    <x v="17"/>
    <x v="0"/>
    <x v="15"/>
    <x v="17"/>
    <x v="462"/>
    <x v="0"/>
    <x v="460"/>
    <x v="20"/>
    <x v="0"/>
    <s v="H041307"/>
    <x v="97"/>
    <x v="3"/>
    <x v="1"/>
    <x v="23"/>
    <x v="23"/>
  </r>
  <r>
    <x v="17"/>
    <x v="0"/>
    <x v="15"/>
    <x v="17"/>
    <x v="953"/>
    <x v="0"/>
    <x v="947"/>
    <x v="15"/>
    <x v="1"/>
    <s v="H041213"/>
    <x v="52"/>
    <x v="3"/>
    <x v="1"/>
    <x v="10"/>
    <x v="10"/>
  </r>
  <r>
    <x v="17"/>
    <x v="0"/>
    <x v="15"/>
    <x v="17"/>
    <x v="954"/>
    <x v="0"/>
    <x v="948"/>
    <x v="40"/>
    <x v="1"/>
    <s v="I040427"/>
    <x v="188"/>
    <x v="4"/>
    <x v="3"/>
    <x v="21"/>
    <x v="21"/>
  </r>
  <r>
    <x v="17"/>
    <x v="0"/>
    <x v="15"/>
    <x v="17"/>
    <x v="297"/>
    <x v="0"/>
    <x v="297"/>
    <x v="11"/>
    <x v="1"/>
    <s v="H041304"/>
    <x v="67"/>
    <x v="3"/>
    <x v="1"/>
    <x v="36"/>
    <x v="36"/>
  </r>
  <r>
    <x v="17"/>
    <x v="0"/>
    <x v="15"/>
    <x v="17"/>
    <x v="205"/>
    <x v="0"/>
    <x v="205"/>
    <x v="22"/>
    <x v="0"/>
    <s v="H051002"/>
    <x v="35"/>
    <x v="9"/>
    <x v="1"/>
    <x v="39"/>
    <x v="39"/>
  </r>
  <r>
    <x v="17"/>
    <x v="0"/>
    <x v="15"/>
    <x v="17"/>
    <x v="644"/>
    <x v="0"/>
    <x v="640"/>
    <x v="8"/>
    <x v="0"/>
    <s v="H080563"/>
    <x v="129"/>
    <x v="10"/>
    <x v="0"/>
    <x v="15"/>
    <x v="15"/>
  </r>
  <r>
    <x v="17"/>
    <x v="0"/>
    <x v="15"/>
    <x v="17"/>
    <x v="955"/>
    <x v="2"/>
    <x v="949"/>
    <x v="3"/>
    <x v="1"/>
    <s v="H080416"/>
    <x v="54"/>
    <x v="10"/>
    <x v="0"/>
    <x v="5"/>
    <x v="5"/>
  </r>
  <r>
    <x v="17"/>
    <x v="0"/>
    <x v="15"/>
    <x v="17"/>
    <x v="466"/>
    <x v="0"/>
    <x v="463"/>
    <x v="18"/>
    <x v="1"/>
    <s v="H050019"/>
    <x v="32"/>
    <x v="9"/>
    <x v="1"/>
    <x v="6"/>
    <x v="6"/>
  </r>
  <r>
    <x v="17"/>
    <x v="0"/>
    <x v="15"/>
    <x v="17"/>
    <x v="956"/>
    <x v="0"/>
    <x v="950"/>
    <x v="34"/>
    <x v="1"/>
    <s v="H080416"/>
    <x v="54"/>
    <x v="10"/>
    <x v="0"/>
    <x v="17"/>
    <x v="17"/>
  </r>
  <r>
    <x v="17"/>
    <x v="0"/>
    <x v="15"/>
    <x v="17"/>
    <x v="467"/>
    <x v="0"/>
    <x v="464"/>
    <x v="14"/>
    <x v="1"/>
    <s v="H081051"/>
    <x v="94"/>
    <x v="10"/>
    <x v="0"/>
    <x v="10"/>
    <x v="10"/>
  </r>
  <r>
    <x v="17"/>
    <x v="0"/>
    <x v="15"/>
    <x v="17"/>
    <x v="302"/>
    <x v="0"/>
    <x v="302"/>
    <x v="12"/>
    <x v="1"/>
    <s v="H051621"/>
    <x v="41"/>
    <x v="9"/>
    <x v="1"/>
    <x v="19"/>
    <x v="19"/>
  </r>
  <r>
    <x v="17"/>
    <x v="0"/>
    <x v="15"/>
    <x v="17"/>
    <x v="957"/>
    <x v="0"/>
    <x v="951"/>
    <x v="9"/>
    <x v="0"/>
    <s v="H080555"/>
    <x v="58"/>
    <x v="10"/>
    <x v="0"/>
    <x v="2"/>
    <x v="2"/>
  </r>
  <r>
    <x v="17"/>
    <x v="0"/>
    <x v="15"/>
    <x v="17"/>
    <x v="648"/>
    <x v="0"/>
    <x v="644"/>
    <x v="12"/>
    <x v="1"/>
    <s v="H041213"/>
    <x v="52"/>
    <x v="3"/>
    <x v="1"/>
    <x v="11"/>
    <x v="11"/>
  </r>
  <r>
    <x v="17"/>
    <x v="0"/>
    <x v="15"/>
    <x v="17"/>
    <x v="958"/>
    <x v="0"/>
    <x v="952"/>
    <x v="6"/>
    <x v="1"/>
    <s v="H080563"/>
    <x v="129"/>
    <x v="10"/>
    <x v="0"/>
    <x v="5"/>
    <x v="5"/>
  </r>
  <r>
    <x v="17"/>
    <x v="0"/>
    <x v="15"/>
    <x v="17"/>
    <x v="217"/>
    <x v="0"/>
    <x v="217"/>
    <x v="9"/>
    <x v="1"/>
    <s v="H080382"/>
    <x v="33"/>
    <x v="10"/>
    <x v="0"/>
    <x v="17"/>
    <x v="17"/>
  </r>
  <r>
    <x v="17"/>
    <x v="0"/>
    <x v="15"/>
    <x v="17"/>
    <x v="655"/>
    <x v="0"/>
    <x v="650"/>
    <x v="17"/>
    <x v="0"/>
    <s v="H080312"/>
    <x v="50"/>
    <x v="10"/>
    <x v="0"/>
    <x v="17"/>
    <x v="17"/>
  </r>
  <r>
    <x v="17"/>
    <x v="0"/>
    <x v="15"/>
    <x v="17"/>
    <x v="771"/>
    <x v="0"/>
    <x v="765"/>
    <x v="8"/>
    <x v="1"/>
    <s v="H041335"/>
    <x v="127"/>
    <x v="3"/>
    <x v="1"/>
    <x v="38"/>
    <x v="38"/>
  </r>
  <r>
    <x v="17"/>
    <x v="0"/>
    <x v="15"/>
    <x v="17"/>
    <x v="472"/>
    <x v="0"/>
    <x v="469"/>
    <x v="17"/>
    <x v="0"/>
    <s v="H051579"/>
    <x v="37"/>
    <x v="9"/>
    <x v="1"/>
    <x v="8"/>
    <x v="8"/>
  </r>
  <r>
    <x v="17"/>
    <x v="0"/>
    <x v="15"/>
    <x v="17"/>
    <x v="228"/>
    <x v="0"/>
    <x v="228"/>
    <x v="3"/>
    <x v="0"/>
    <s v="H080382"/>
    <x v="33"/>
    <x v="10"/>
    <x v="0"/>
    <x v="8"/>
    <x v="8"/>
  </r>
  <r>
    <x v="17"/>
    <x v="0"/>
    <x v="15"/>
    <x v="17"/>
    <x v="959"/>
    <x v="0"/>
    <x v="953"/>
    <x v="12"/>
    <x v="1"/>
    <s v="H080293"/>
    <x v="112"/>
    <x v="10"/>
    <x v="0"/>
    <x v="15"/>
    <x v="15"/>
  </r>
  <r>
    <x v="17"/>
    <x v="0"/>
    <x v="15"/>
    <x v="17"/>
    <x v="664"/>
    <x v="0"/>
    <x v="659"/>
    <x v="15"/>
    <x v="0"/>
    <s v="H080382"/>
    <x v="33"/>
    <x v="10"/>
    <x v="0"/>
    <x v="11"/>
    <x v="11"/>
  </r>
  <r>
    <x v="17"/>
    <x v="0"/>
    <x v="15"/>
    <x v="17"/>
    <x v="240"/>
    <x v="0"/>
    <x v="240"/>
    <x v="11"/>
    <x v="1"/>
    <s v="H041213"/>
    <x v="52"/>
    <x v="3"/>
    <x v="1"/>
    <x v="39"/>
    <x v="39"/>
  </r>
  <r>
    <x v="17"/>
    <x v="0"/>
    <x v="15"/>
    <x v="17"/>
    <x v="960"/>
    <x v="0"/>
    <x v="954"/>
    <x v="22"/>
    <x v="1"/>
    <s v="H080555"/>
    <x v="58"/>
    <x v="10"/>
    <x v="0"/>
    <x v="15"/>
    <x v="15"/>
  </r>
  <r>
    <x v="17"/>
    <x v="0"/>
    <x v="15"/>
    <x v="17"/>
    <x v="241"/>
    <x v="0"/>
    <x v="241"/>
    <x v="9"/>
    <x v="1"/>
    <s v="B010196"/>
    <x v="24"/>
    <x v="6"/>
    <x v="3"/>
    <x v="21"/>
    <x v="21"/>
  </r>
  <r>
    <x v="17"/>
    <x v="0"/>
    <x v="15"/>
    <x v="17"/>
    <x v="244"/>
    <x v="0"/>
    <x v="244"/>
    <x v="9"/>
    <x v="1"/>
    <s v="H080875"/>
    <x v="49"/>
    <x v="10"/>
    <x v="0"/>
    <x v="37"/>
    <x v="37"/>
  </r>
  <r>
    <x v="17"/>
    <x v="0"/>
    <x v="15"/>
    <x v="17"/>
    <x v="787"/>
    <x v="0"/>
    <x v="781"/>
    <x v="1"/>
    <x v="1"/>
    <s v="H080875"/>
    <x v="49"/>
    <x v="10"/>
    <x v="0"/>
    <x v="11"/>
    <x v="11"/>
  </r>
  <r>
    <x v="17"/>
    <x v="0"/>
    <x v="15"/>
    <x v="17"/>
    <x v="800"/>
    <x v="0"/>
    <x v="794"/>
    <x v="53"/>
    <x v="0"/>
    <s v="H041213"/>
    <x v="52"/>
    <x v="3"/>
    <x v="1"/>
    <x v="11"/>
    <x v="11"/>
  </r>
  <r>
    <x v="18"/>
    <x v="0"/>
    <x v="15"/>
    <x v="18"/>
    <x v="961"/>
    <x v="0"/>
    <x v="955"/>
    <x v="20"/>
    <x v="1"/>
    <s v="H100435"/>
    <x v="2"/>
    <x v="0"/>
    <x v="0"/>
    <x v="2"/>
    <x v="2"/>
  </r>
  <r>
    <x v="18"/>
    <x v="0"/>
    <x v="15"/>
    <x v="18"/>
    <x v="379"/>
    <x v="0"/>
    <x v="378"/>
    <x v="35"/>
    <x v="1"/>
    <s v="H075301"/>
    <x v="5"/>
    <x v="0"/>
    <x v="0"/>
    <x v="27"/>
    <x v="27"/>
  </r>
  <r>
    <x v="18"/>
    <x v="0"/>
    <x v="15"/>
    <x v="18"/>
    <x v="0"/>
    <x v="0"/>
    <x v="0"/>
    <x v="0"/>
    <x v="0"/>
    <s v="H070278"/>
    <x v="0"/>
    <x v="0"/>
    <x v="0"/>
    <x v="0"/>
    <x v="0"/>
  </r>
  <r>
    <x v="18"/>
    <x v="0"/>
    <x v="15"/>
    <x v="18"/>
    <x v="962"/>
    <x v="2"/>
    <x v="956"/>
    <x v="35"/>
    <x v="1"/>
    <s v="H070019"/>
    <x v="13"/>
    <x v="0"/>
    <x v="0"/>
    <x v="11"/>
    <x v="11"/>
  </r>
  <r>
    <x v="18"/>
    <x v="0"/>
    <x v="15"/>
    <x v="18"/>
    <x v="380"/>
    <x v="0"/>
    <x v="379"/>
    <x v="17"/>
    <x v="1"/>
    <s v="H100435"/>
    <x v="2"/>
    <x v="0"/>
    <x v="0"/>
    <x v="35"/>
    <x v="35"/>
  </r>
  <r>
    <x v="18"/>
    <x v="0"/>
    <x v="15"/>
    <x v="18"/>
    <x v="963"/>
    <x v="0"/>
    <x v="957"/>
    <x v="22"/>
    <x v="0"/>
    <s v="H100441"/>
    <x v="189"/>
    <x v="0"/>
    <x v="0"/>
    <x v="20"/>
    <x v="20"/>
  </r>
  <r>
    <x v="18"/>
    <x v="0"/>
    <x v="15"/>
    <x v="18"/>
    <x v="3"/>
    <x v="0"/>
    <x v="3"/>
    <x v="3"/>
    <x v="1"/>
    <s v="H012026"/>
    <x v="3"/>
    <x v="1"/>
    <x v="1"/>
    <x v="3"/>
    <x v="3"/>
  </r>
  <r>
    <x v="18"/>
    <x v="0"/>
    <x v="15"/>
    <x v="18"/>
    <x v="964"/>
    <x v="0"/>
    <x v="958"/>
    <x v="36"/>
    <x v="0"/>
    <s v="H100435"/>
    <x v="2"/>
    <x v="0"/>
    <x v="0"/>
    <x v="20"/>
    <x v="20"/>
  </r>
  <r>
    <x v="18"/>
    <x v="0"/>
    <x v="15"/>
    <x v="18"/>
    <x v="529"/>
    <x v="0"/>
    <x v="525"/>
    <x v="17"/>
    <x v="1"/>
    <s v="H100435"/>
    <x v="2"/>
    <x v="0"/>
    <x v="0"/>
    <x v="32"/>
    <x v="32"/>
  </r>
  <r>
    <x v="18"/>
    <x v="0"/>
    <x v="15"/>
    <x v="18"/>
    <x v="5"/>
    <x v="0"/>
    <x v="5"/>
    <x v="4"/>
    <x v="1"/>
    <s v="H100435"/>
    <x v="2"/>
    <x v="0"/>
    <x v="0"/>
    <x v="4"/>
    <x v="4"/>
  </r>
  <r>
    <x v="18"/>
    <x v="0"/>
    <x v="15"/>
    <x v="18"/>
    <x v="965"/>
    <x v="0"/>
    <x v="959"/>
    <x v="9"/>
    <x v="1"/>
    <s v="H100435"/>
    <x v="2"/>
    <x v="0"/>
    <x v="0"/>
    <x v="2"/>
    <x v="2"/>
  </r>
  <r>
    <x v="18"/>
    <x v="0"/>
    <x v="15"/>
    <x v="18"/>
    <x v="802"/>
    <x v="0"/>
    <x v="796"/>
    <x v="27"/>
    <x v="1"/>
    <s v="H100435"/>
    <x v="2"/>
    <x v="0"/>
    <x v="0"/>
    <x v="5"/>
    <x v="5"/>
  </r>
  <r>
    <x v="18"/>
    <x v="0"/>
    <x v="15"/>
    <x v="18"/>
    <x v="966"/>
    <x v="2"/>
    <x v="960"/>
    <x v="6"/>
    <x v="0"/>
    <s v="H100435"/>
    <x v="2"/>
    <x v="0"/>
    <x v="0"/>
    <x v="2"/>
    <x v="2"/>
  </r>
  <r>
    <x v="18"/>
    <x v="0"/>
    <x v="15"/>
    <x v="18"/>
    <x v="482"/>
    <x v="0"/>
    <x v="478"/>
    <x v="0"/>
    <x v="1"/>
    <s v="H100231"/>
    <x v="1"/>
    <x v="1"/>
    <x v="1"/>
    <x v="14"/>
    <x v="14"/>
  </r>
  <r>
    <x v="18"/>
    <x v="0"/>
    <x v="15"/>
    <x v="18"/>
    <x v="967"/>
    <x v="0"/>
    <x v="961"/>
    <x v="0"/>
    <x v="0"/>
    <s v="L012019"/>
    <x v="181"/>
    <x v="27"/>
    <x v="3"/>
    <x v="21"/>
    <x v="21"/>
  </r>
  <r>
    <x v="18"/>
    <x v="0"/>
    <x v="15"/>
    <x v="18"/>
    <x v="968"/>
    <x v="0"/>
    <x v="962"/>
    <x v="42"/>
    <x v="1"/>
    <s v="H035647"/>
    <x v="28"/>
    <x v="2"/>
    <x v="1"/>
    <x v="11"/>
    <x v="11"/>
  </r>
  <r>
    <x v="18"/>
    <x v="0"/>
    <x v="15"/>
    <x v="18"/>
    <x v="109"/>
    <x v="0"/>
    <x v="109"/>
    <x v="11"/>
    <x v="0"/>
    <s v="H051002"/>
    <x v="35"/>
    <x v="9"/>
    <x v="2"/>
    <x v="10"/>
    <x v="10"/>
  </r>
  <r>
    <x v="18"/>
    <x v="0"/>
    <x v="15"/>
    <x v="18"/>
    <x v="969"/>
    <x v="0"/>
    <x v="963"/>
    <x v="10"/>
    <x v="0"/>
    <s v="H100435"/>
    <x v="2"/>
    <x v="0"/>
    <x v="0"/>
    <x v="8"/>
    <x v="8"/>
  </r>
  <r>
    <x v="18"/>
    <x v="0"/>
    <x v="15"/>
    <x v="18"/>
    <x v="531"/>
    <x v="0"/>
    <x v="527"/>
    <x v="9"/>
    <x v="1"/>
    <s v="H100435"/>
    <x v="2"/>
    <x v="0"/>
    <x v="0"/>
    <x v="6"/>
    <x v="6"/>
  </r>
  <r>
    <x v="18"/>
    <x v="0"/>
    <x v="15"/>
    <x v="18"/>
    <x v="532"/>
    <x v="0"/>
    <x v="528"/>
    <x v="20"/>
    <x v="1"/>
    <s v="H100435"/>
    <x v="2"/>
    <x v="0"/>
    <x v="0"/>
    <x v="3"/>
    <x v="3"/>
  </r>
  <r>
    <x v="18"/>
    <x v="0"/>
    <x v="15"/>
    <x v="18"/>
    <x v="970"/>
    <x v="0"/>
    <x v="964"/>
    <x v="18"/>
    <x v="1"/>
    <s v="H011729"/>
    <x v="190"/>
    <x v="1"/>
    <x v="1"/>
    <x v="1"/>
    <x v="1"/>
  </r>
  <r>
    <x v="18"/>
    <x v="0"/>
    <x v="15"/>
    <x v="18"/>
    <x v="971"/>
    <x v="0"/>
    <x v="965"/>
    <x v="2"/>
    <x v="1"/>
    <s v="H110402"/>
    <x v="191"/>
    <x v="24"/>
    <x v="2"/>
    <x v="15"/>
    <x v="15"/>
  </r>
  <r>
    <x v="18"/>
    <x v="0"/>
    <x v="15"/>
    <x v="18"/>
    <x v="12"/>
    <x v="2"/>
    <x v="12"/>
    <x v="1"/>
    <x v="0"/>
    <s v="H070360"/>
    <x v="6"/>
    <x v="0"/>
    <x v="0"/>
    <x v="8"/>
    <x v="8"/>
  </r>
  <r>
    <x v="18"/>
    <x v="0"/>
    <x v="15"/>
    <x v="18"/>
    <x v="13"/>
    <x v="0"/>
    <x v="13"/>
    <x v="9"/>
    <x v="0"/>
    <s v="H075301"/>
    <x v="5"/>
    <x v="0"/>
    <x v="0"/>
    <x v="10"/>
    <x v="10"/>
  </r>
  <r>
    <x v="18"/>
    <x v="0"/>
    <x v="15"/>
    <x v="18"/>
    <x v="684"/>
    <x v="0"/>
    <x v="679"/>
    <x v="11"/>
    <x v="1"/>
    <s v="H012026"/>
    <x v="3"/>
    <x v="1"/>
    <x v="1"/>
    <x v="0"/>
    <x v="0"/>
  </r>
  <r>
    <x v="18"/>
    <x v="0"/>
    <x v="15"/>
    <x v="18"/>
    <x v="16"/>
    <x v="0"/>
    <x v="16"/>
    <x v="12"/>
    <x v="1"/>
    <s v="H100162"/>
    <x v="12"/>
    <x v="0"/>
    <x v="0"/>
    <x v="12"/>
    <x v="12"/>
  </r>
  <r>
    <x v="18"/>
    <x v="0"/>
    <x v="15"/>
    <x v="18"/>
    <x v="17"/>
    <x v="0"/>
    <x v="17"/>
    <x v="9"/>
    <x v="1"/>
    <s v="H070019"/>
    <x v="13"/>
    <x v="0"/>
    <x v="0"/>
    <x v="7"/>
    <x v="7"/>
  </r>
  <r>
    <x v="18"/>
    <x v="0"/>
    <x v="15"/>
    <x v="18"/>
    <x v="485"/>
    <x v="0"/>
    <x v="481"/>
    <x v="24"/>
    <x v="0"/>
    <s v="H070317"/>
    <x v="101"/>
    <x v="0"/>
    <x v="0"/>
    <x v="5"/>
    <x v="5"/>
  </r>
  <r>
    <x v="18"/>
    <x v="0"/>
    <x v="15"/>
    <x v="18"/>
    <x v="972"/>
    <x v="0"/>
    <x v="966"/>
    <x v="22"/>
    <x v="1"/>
    <s v="H100435"/>
    <x v="2"/>
    <x v="0"/>
    <x v="0"/>
    <x v="6"/>
    <x v="6"/>
  </r>
  <r>
    <x v="18"/>
    <x v="0"/>
    <x v="15"/>
    <x v="18"/>
    <x v="387"/>
    <x v="0"/>
    <x v="386"/>
    <x v="27"/>
    <x v="1"/>
    <s v="H100435"/>
    <x v="2"/>
    <x v="0"/>
    <x v="0"/>
    <x v="12"/>
    <x v="12"/>
  </r>
  <r>
    <x v="18"/>
    <x v="0"/>
    <x v="15"/>
    <x v="18"/>
    <x v="973"/>
    <x v="0"/>
    <x v="967"/>
    <x v="39"/>
    <x v="1"/>
    <s v="H100435"/>
    <x v="2"/>
    <x v="0"/>
    <x v="0"/>
    <x v="5"/>
    <x v="5"/>
  </r>
  <r>
    <x v="18"/>
    <x v="0"/>
    <x v="15"/>
    <x v="18"/>
    <x v="486"/>
    <x v="0"/>
    <x v="482"/>
    <x v="44"/>
    <x v="1"/>
    <s v="H100435"/>
    <x v="2"/>
    <x v="0"/>
    <x v="0"/>
    <x v="11"/>
    <x v="11"/>
  </r>
  <r>
    <x v="18"/>
    <x v="0"/>
    <x v="15"/>
    <x v="18"/>
    <x v="974"/>
    <x v="0"/>
    <x v="968"/>
    <x v="11"/>
    <x v="1"/>
    <s v="H100435"/>
    <x v="2"/>
    <x v="0"/>
    <x v="0"/>
    <x v="2"/>
    <x v="2"/>
  </r>
  <r>
    <x v="18"/>
    <x v="0"/>
    <x v="15"/>
    <x v="18"/>
    <x v="18"/>
    <x v="0"/>
    <x v="18"/>
    <x v="13"/>
    <x v="1"/>
    <s v="H030019"/>
    <x v="14"/>
    <x v="2"/>
    <x v="1"/>
    <x v="3"/>
    <x v="3"/>
  </r>
  <r>
    <x v="18"/>
    <x v="0"/>
    <x v="15"/>
    <x v="18"/>
    <x v="19"/>
    <x v="0"/>
    <x v="19"/>
    <x v="14"/>
    <x v="1"/>
    <s v="H075107"/>
    <x v="15"/>
    <x v="0"/>
    <x v="0"/>
    <x v="13"/>
    <x v="13"/>
  </r>
  <r>
    <x v="18"/>
    <x v="0"/>
    <x v="15"/>
    <x v="18"/>
    <x v="21"/>
    <x v="0"/>
    <x v="21"/>
    <x v="15"/>
    <x v="1"/>
    <s v="H100435"/>
    <x v="2"/>
    <x v="0"/>
    <x v="0"/>
    <x v="5"/>
    <x v="5"/>
  </r>
  <r>
    <x v="18"/>
    <x v="0"/>
    <x v="15"/>
    <x v="18"/>
    <x v="975"/>
    <x v="0"/>
    <x v="969"/>
    <x v="29"/>
    <x v="0"/>
    <s v="H100177"/>
    <x v="18"/>
    <x v="0"/>
    <x v="0"/>
    <x v="2"/>
    <x v="2"/>
  </r>
  <r>
    <x v="18"/>
    <x v="0"/>
    <x v="15"/>
    <x v="18"/>
    <x v="22"/>
    <x v="0"/>
    <x v="22"/>
    <x v="14"/>
    <x v="1"/>
    <s v="H100231"/>
    <x v="1"/>
    <x v="1"/>
    <x v="1"/>
    <x v="14"/>
    <x v="14"/>
  </r>
  <r>
    <x v="18"/>
    <x v="0"/>
    <x v="15"/>
    <x v="18"/>
    <x v="535"/>
    <x v="0"/>
    <x v="531"/>
    <x v="4"/>
    <x v="1"/>
    <s v="G020641"/>
    <x v="76"/>
    <x v="17"/>
    <x v="3"/>
    <x v="21"/>
    <x v="21"/>
  </r>
  <r>
    <x v="18"/>
    <x v="0"/>
    <x v="15"/>
    <x v="18"/>
    <x v="976"/>
    <x v="0"/>
    <x v="970"/>
    <x v="4"/>
    <x v="0"/>
    <s v="H100435"/>
    <x v="2"/>
    <x v="0"/>
    <x v="0"/>
    <x v="10"/>
    <x v="10"/>
  </r>
  <r>
    <x v="18"/>
    <x v="0"/>
    <x v="15"/>
    <x v="18"/>
    <x v="275"/>
    <x v="2"/>
    <x v="275"/>
    <x v="0"/>
    <x v="0"/>
    <s v="H041005"/>
    <x v="11"/>
    <x v="3"/>
    <x v="2"/>
    <x v="10"/>
    <x v="10"/>
  </r>
  <r>
    <x v="18"/>
    <x v="0"/>
    <x v="15"/>
    <x v="18"/>
    <x v="25"/>
    <x v="0"/>
    <x v="25"/>
    <x v="9"/>
    <x v="0"/>
    <s v="H100435"/>
    <x v="2"/>
    <x v="0"/>
    <x v="0"/>
    <x v="16"/>
    <x v="16"/>
  </r>
  <r>
    <x v="18"/>
    <x v="0"/>
    <x v="15"/>
    <x v="18"/>
    <x v="977"/>
    <x v="0"/>
    <x v="971"/>
    <x v="11"/>
    <x v="1"/>
    <s v="H075107"/>
    <x v="15"/>
    <x v="0"/>
    <x v="0"/>
    <x v="6"/>
    <x v="6"/>
  </r>
  <r>
    <x v="18"/>
    <x v="0"/>
    <x v="15"/>
    <x v="18"/>
    <x v="978"/>
    <x v="0"/>
    <x v="972"/>
    <x v="16"/>
    <x v="1"/>
    <s v="H100435"/>
    <x v="2"/>
    <x v="0"/>
    <x v="0"/>
    <x v="5"/>
    <x v="5"/>
  </r>
  <r>
    <x v="18"/>
    <x v="0"/>
    <x v="15"/>
    <x v="18"/>
    <x v="27"/>
    <x v="0"/>
    <x v="27"/>
    <x v="16"/>
    <x v="1"/>
    <s v="H075107"/>
    <x v="15"/>
    <x v="0"/>
    <x v="0"/>
    <x v="17"/>
    <x v="17"/>
  </r>
  <r>
    <x v="18"/>
    <x v="0"/>
    <x v="15"/>
    <x v="18"/>
    <x v="396"/>
    <x v="0"/>
    <x v="395"/>
    <x v="14"/>
    <x v="1"/>
    <s v="H075107"/>
    <x v="15"/>
    <x v="0"/>
    <x v="0"/>
    <x v="19"/>
    <x v="19"/>
  </r>
  <r>
    <x v="18"/>
    <x v="0"/>
    <x v="15"/>
    <x v="18"/>
    <x v="979"/>
    <x v="0"/>
    <x v="973"/>
    <x v="37"/>
    <x v="1"/>
    <s v="H100435"/>
    <x v="2"/>
    <x v="0"/>
    <x v="0"/>
    <x v="3"/>
    <x v="3"/>
  </r>
  <r>
    <x v="18"/>
    <x v="0"/>
    <x v="15"/>
    <x v="18"/>
    <x v="28"/>
    <x v="0"/>
    <x v="28"/>
    <x v="12"/>
    <x v="1"/>
    <s v="H100435"/>
    <x v="2"/>
    <x v="0"/>
    <x v="0"/>
    <x v="18"/>
    <x v="18"/>
  </r>
  <r>
    <x v="18"/>
    <x v="0"/>
    <x v="15"/>
    <x v="18"/>
    <x v="980"/>
    <x v="0"/>
    <x v="974"/>
    <x v="39"/>
    <x v="1"/>
    <s v="H100435"/>
    <x v="2"/>
    <x v="0"/>
    <x v="0"/>
    <x v="6"/>
    <x v="6"/>
  </r>
  <r>
    <x v="18"/>
    <x v="0"/>
    <x v="15"/>
    <x v="18"/>
    <x v="981"/>
    <x v="0"/>
    <x v="975"/>
    <x v="4"/>
    <x v="1"/>
    <s v="H100435"/>
    <x v="2"/>
    <x v="0"/>
    <x v="0"/>
    <x v="6"/>
    <x v="6"/>
  </r>
  <r>
    <x v="18"/>
    <x v="0"/>
    <x v="15"/>
    <x v="18"/>
    <x v="982"/>
    <x v="0"/>
    <x v="976"/>
    <x v="17"/>
    <x v="1"/>
    <s v="H075107"/>
    <x v="15"/>
    <x v="0"/>
    <x v="0"/>
    <x v="2"/>
    <x v="2"/>
  </r>
  <r>
    <x v="18"/>
    <x v="0"/>
    <x v="15"/>
    <x v="18"/>
    <x v="31"/>
    <x v="0"/>
    <x v="31"/>
    <x v="17"/>
    <x v="1"/>
    <s v="H100435"/>
    <x v="2"/>
    <x v="0"/>
    <x v="0"/>
    <x v="20"/>
    <x v="20"/>
  </r>
  <r>
    <x v="18"/>
    <x v="0"/>
    <x v="15"/>
    <x v="18"/>
    <x v="983"/>
    <x v="0"/>
    <x v="977"/>
    <x v="1"/>
    <x v="1"/>
    <s v="H041354"/>
    <x v="42"/>
    <x v="3"/>
    <x v="2"/>
    <x v="8"/>
    <x v="8"/>
  </r>
  <r>
    <x v="18"/>
    <x v="0"/>
    <x v="15"/>
    <x v="18"/>
    <x v="984"/>
    <x v="2"/>
    <x v="978"/>
    <x v="29"/>
    <x v="1"/>
    <s v="H100435"/>
    <x v="2"/>
    <x v="0"/>
    <x v="0"/>
    <x v="2"/>
    <x v="2"/>
  </r>
  <r>
    <x v="18"/>
    <x v="0"/>
    <x v="15"/>
    <x v="18"/>
    <x v="538"/>
    <x v="0"/>
    <x v="534"/>
    <x v="29"/>
    <x v="1"/>
    <s v="H100435"/>
    <x v="2"/>
    <x v="0"/>
    <x v="0"/>
    <x v="30"/>
    <x v="30"/>
  </r>
  <r>
    <x v="18"/>
    <x v="0"/>
    <x v="15"/>
    <x v="18"/>
    <x v="985"/>
    <x v="0"/>
    <x v="979"/>
    <x v="20"/>
    <x v="1"/>
    <s v="E010019"/>
    <x v="187"/>
    <x v="38"/>
    <x v="3"/>
    <x v="21"/>
    <x v="21"/>
  </r>
  <r>
    <x v="18"/>
    <x v="0"/>
    <x v="15"/>
    <x v="18"/>
    <x v="401"/>
    <x v="2"/>
    <x v="400"/>
    <x v="22"/>
    <x v="1"/>
    <s v="H100435"/>
    <x v="2"/>
    <x v="0"/>
    <x v="0"/>
    <x v="17"/>
    <x v="17"/>
  </r>
  <r>
    <x v="18"/>
    <x v="0"/>
    <x v="15"/>
    <x v="18"/>
    <x v="490"/>
    <x v="0"/>
    <x v="486"/>
    <x v="34"/>
    <x v="1"/>
    <s v="H100435"/>
    <x v="2"/>
    <x v="0"/>
    <x v="0"/>
    <x v="19"/>
    <x v="19"/>
  </r>
  <r>
    <x v="18"/>
    <x v="0"/>
    <x v="15"/>
    <x v="18"/>
    <x v="986"/>
    <x v="0"/>
    <x v="980"/>
    <x v="18"/>
    <x v="1"/>
    <s v="H100435"/>
    <x v="2"/>
    <x v="0"/>
    <x v="0"/>
    <x v="11"/>
    <x v="11"/>
  </r>
  <r>
    <x v="18"/>
    <x v="0"/>
    <x v="15"/>
    <x v="18"/>
    <x v="987"/>
    <x v="0"/>
    <x v="981"/>
    <x v="31"/>
    <x v="0"/>
    <s v="H100435"/>
    <x v="2"/>
    <x v="0"/>
    <x v="0"/>
    <x v="13"/>
    <x v="13"/>
  </r>
  <r>
    <x v="18"/>
    <x v="0"/>
    <x v="15"/>
    <x v="18"/>
    <x v="988"/>
    <x v="2"/>
    <x v="982"/>
    <x v="22"/>
    <x v="0"/>
    <s v="H100231"/>
    <x v="1"/>
    <x v="1"/>
    <x v="1"/>
    <x v="1"/>
    <x v="1"/>
  </r>
  <r>
    <x v="18"/>
    <x v="0"/>
    <x v="15"/>
    <x v="18"/>
    <x v="989"/>
    <x v="2"/>
    <x v="38"/>
    <x v="0"/>
    <x v="1"/>
    <s v="H070212"/>
    <x v="192"/>
    <x v="0"/>
    <x v="0"/>
    <x v="2"/>
    <x v="2"/>
  </r>
  <r>
    <x v="18"/>
    <x v="0"/>
    <x v="15"/>
    <x v="18"/>
    <x v="38"/>
    <x v="0"/>
    <x v="38"/>
    <x v="1"/>
    <x v="1"/>
    <s v="H100162"/>
    <x v="12"/>
    <x v="0"/>
    <x v="0"/>
    <x v="8"/>
    <x v="8"/>
  </r>
  <r>
    <x v="18"/>
    <x v="0"/>
    <x v="15"/>
    <x v="18"/>
    <x v="404"/>
    <x v="2"/>
    <x v="403"/>
    <x v="20"/>
    <x v="1"/>
    <s v="H041213"/>
    <x v="52"/>
    <x v="3"/>
    <x v="2"/>
    <x v="31"/>
    <x v="31"/>
  </r>
  <r>
    <x v="18"/>
    <x v="0"/>
    <x v="15"/>
    <x v="18"/>
    <x v="990"/>
    <x v="2"/>
    <x v="983"/>
    <x v="9"/>
    <x v="1"/>
    <s v="H100435"/>
    <x v="2"/>
    <x v="0"/>
    <x v="0"/>
    <x v="5"/>
    <x v="5"/>
  </r>
  <r>
    <x v="18"/>
    <x v="0"/>
    <x v="15"/>
    <x v="18"/>
    <x v="39"/>
    <x v="0"/>
    <x v="39"/>
    <x v="19"/>
    <x v="0"/>
    <s v="H100435"/>
    <x v="2"/>
    <x v="0"/>
    <x v="0"/>
    <x v="17"/>
    <x v="17"/>
  </r>
  <r>
    <x v="18"/>
    <x v="0"/>
    <x v="15"/>
    <x v="18"/>
    <x v="540"/>
    <x v="0"/>
    <x v="536"/>
    <x v="3"/>
    <x v="1"/>
    <s v="H075257"/>
    <x v="116"/>
    <x v="0"/>
    <x v="0"/>
    <x v="11"/>
    <x v="11"/>
  </r>
  <r>
    <x v="18"/>
    <x v="0"/>
    <x v="15"/>
    <x v="18"/>
    <x v="991"/>
    <x v="0"/>
    <x v="984"/>
    <x v="20"/>
    <x v="1"/>
    <s v="H100435"/>
    <x v="2"/>
    <x v="0"/>
    <x v="0"/>
    <x v="2"/>
    <x v="2"/>
  </r>
  <r>
    <x v="18"/>
    <x v="0"/>
    <x v="15"/>
    <x v="18"/>
    <x v="829"/>
    <x v="0"/>
    <x v="823"/>
    <x v="25"/>
    <x v="0"/>
    <s v="H030804"/>
    <x v="7"/>
    <x v="2"/>
    <x v="1"/>
    <x v="27"/>
    <x v="27"/>
  </r>
  <r>
    <x v="18"/>
    <x v="0"/>
    <x v="15"/>
    <x v="18"/>
    <x v="992"/>
    <x v="0"/>
    <x v="985"/>
    <x v="4"/>
    <x v="0"/>
    <s v="H100435"/>
    <x v="2"/>
    <x v="0"/>
    <x v="0"/>
    <x v="19"/>
    <x v="19"/>
  </r>
  <r>
    <x v="18"/>
    <x v="0"/>
    <x v="15"/>
    <x v="18"/>
    <x v="993"/>
    <x v="0"/>
    <x v="986"/>
    <x v="16"/>
    <x v="1"/>
    <s v="H035709"/>
    <x v="158"/>
    <x v="2"/>
    <x v="1"/>
    <x v="6"/>
    <x v="6"/>
  </r>
  <r>
    <x v="18"/>
    <x v="0"/>
    <x v="15"/>
    <x v="18"/>
    <x v="42"/>
    <x v="0"/>
    <x v="42"/>
    <x v="21"/>
    <x v="0"/>
    <s v="H075107"/>
    <x v="15"/>
    <x v="0"/>
    <x v="0"/>
    <x v="10"/>
    <x v="10"/>
  </r>
  <r>
    <x v="18"/>
    <x v="0"/>
    <x v="15"/>
    <x v="18"/>
    <x v="994"/>
    <x v="0"/>
    <x v="987"/>
    <x v="7"/>
    <x v="1"/>
    <s v="H100177"/>
    <x v="18"/>
    <x v="0"/>
    <x v="0"/>
    <x v="6"/>
    <x v="6"/>
  </r>
  <r>
    <x v="18"/>
    <x v="0"/>
    <x v="15"/>
    <x v="18"/>
    <x v="995"/>
    <x v="0"/>
    <x v="988"/>
    <x v="14"/>
    <x v="1"/>
    <s v="H075107"/>
    <x v="15"/>
    <x v="0"/>
    <x v="0"/>
    <x v="6"/>
    <x v="6"/>
  </r>
  <r>
    <x v="18"/>
    <x v="0"/>
    <x v="15"/>
    <x v="18"/>
    <x v="996"/>
    <x v="0"/>
    <x v="989"/>
    <x v="15"/>
    <x v="1"/>
    <s v="H100435"/>
    <x v="2"/>
    <x v="0"/>
    <x v="0"/>
    <x v="11"/>
    <x v="11"/>
  </r>
  <r>
    <x v="18"/>
    <x v="0"/>
    <x v="15"/>
    <x v="18"/>
    <x v="997"/>
    <x v="0"/>
    <x v="990"/>
    <x v="36"/>
    <x v="0"/>
    <s v="H030804"/>
    <x v="7"/>
    <x v="2"/>
    <x v="1"/>
    <x v="1"/>
    <x v="1"/>
  </r>
  <r>
    <x v="18"/>
    <x v="0"/>
    <x v="15"/>
    <x v="18"/>
    <x v="998"/>
    <x v="0"/>
    <x v="991"/>
    <x v="8"/>
    <x v="1"/>
    <s v="H070019"/>
    <x v="13"/>
    <x v="0"/>
    <x v="0"/>
    <x v="2"/>
    <x v="2"/>
  </r>
  <r>
    <x v="18"/>
    <x v="0"/>
    <x v="15"/>
    <x v="18"/>
    <x v="999"/>
    <x v="0"/>
    <x v="992"/>
    <x v="26"/>
    <x v="1"/>
    <s v="H100435"/>
    <x v="2"/>
    <x v="0"/>
    <x v="0"/>
    <x v="5"/>
    <x v="5"/>
  </r>
  <r>
    <x v="18"/>
    <x v="0"/>
    <x v="15"/>
    <x v="18"/>
    <x v="736"/>
    <x v="0"/>
    <x v="730"/>
    <x v="0"/>
    <x v="1"/>
    <s v="H012026"/>
    <x v="3"/>
    <x v="1"/>
    <x v="1"/>
    <x v="14"/>
    <x v="14"/>
  </r>
  <r>
    <x v="18"/>
    <x v="0"/>
    <x v="15"/>
    <x v="18"/>
    <x v="1000"/>
    <x v="2"/>
    <x v="993"/>
    <x v="17"/>
    <x v="0"/>
    <s v="H100435"/>
    <x v="2"/>
    <x v="0"/>
    <x v="0"/>
    <x v="2"/>
    <x v="2"/>
  </r>
  <r>
    <x v="18"/>
    <x v="0"/>
    <x v="15"/>
    <x v="18"/>
    <x v="47"/>
    <x v="0"/>
    <x v="47"/>
    <x v="13"/>
    <x v="1"/>
    <s v="H075107"/>
    <x v="15"/>
    <x v="0"/>
    <x v="0"/>
    <x v="24"/>
    <x v="24"/>
  </r>
  <r>
    <x v="18"/>
    <x v="0"/>
    <x v="15"/>
    <x v="18"/>
    <x v="49"/>
    <x v="0"/>
    <x v="49"/>
    <x v="10"/>
    <x v="1"/>
    <s v="H100435"/>
    <x v="2"/>
    <x v="0"/>
    <x v="0"/>
    <x v="8"/>
    <x v="8"/>
  </r>
  <r>
    <x v="18"/>
    <x v="0"/>
    <x v="15"/>
    <x v="18"/>
    <x v="50"/>
    <x v="0"/>
    <x v="50"/>
    <x v="22"/>
    <x v="0"/>
    <s v="H100435"/>
    <x v="2"/>
    <x v="0"/>
    <x v="0"/>
    <x v="25"/>
    <x v="25"/>
  </r>
  <r>
    <x v="18"/>
    <x v="0"/>
    <x v="15"/>
    <x v="18"/>
    <x v="1001"/>
    <x v="1"/>
    <x v="994"/>
    <x v="2"/>
    <x v="1"/>
    <s v="L012019"/>
    <x v="181"/>
    <x v="27"/>
    <x v="3"/>
    <x v="21"/>
    <x v="21"/>
  </r>
  <r>
    <x v="18"/>
    <x v="0"/>
    <x v="15"/>
    <x v="18"/>
    <x v="1002"/>
    <x v="0"/>
    <x v="995"/>
    <x v="25"/>
    <x v="0"/>
    <s v="H100435"/>
    <x v="2"/>
    <x v="0"/>
    <x v="0"/>
    <x v="17"/>
    <x v="17"/>
  </r>
  <r>
    <x v="18"/>
    <x v="0"/>
    <x v="15"/>
    <x v="18"/>
    <x v="549"/>
    <x v="0"/>
    <x v="545"/>
    <x v="36"/>
    <x v="1"/>
    <s v="H030801"/>
    <x v="9"/>
    <x v="2"/>
    <x v="1"/>
    <x v="11"/>
    <x v="11"/>
  </r>
  <r>
    <x v="18"/>
    <x v="0"/>
    <x v="15"/>
    <x v="18"/>
    <x v="56"/>
    <x v="2"/>
    <x v="56"/>
    <x v="3"/>
    <x v="1"/>
    <s v="H070019"/>
    <x v="13"/>
    <x v="0"/>
    <x v="0"/>
    <x v="10"/>
    <x v="10"/>
  </r>
  <r>
    <x v="18"/>
    <x v="0"/>
    <x v="15"/>
    <x v="18"/>
    <x v="407"/>
    <x v="0"/>
    <x v="406"/>
    <x v="4"/>
    <x v="1"/>
    <s v="H012026"/>
    <x v="3"/>
    <x v="1"/>
    <x v="1"/>
    <x v="39"/>
    <x v="39"/>
  </r>
  <r>
    <x v="18"/>
    <x v="0"/>
    <x v="15"/>
    <x v="18"/>
    <x v="746"/>
    <x v="0"/>
    <x v="740"/>
    <x v="20"/>
    <x v="1"/>
    <s v="H010019"/>
    <x v="88"/>
    <x v="1"/>
    <x v="1"/>
    <x v="31"/>
    <x v="31"/>
  </r>
  <r>
    <x v="18"/>
    <x v="0"/>
    <x v="15"/>
    <x v="18"/>
    <x v="747"/>
    <x v="2"/>
    <x v="741"/>
    <x v="0"/>
    <x v="0"/>
    <s v="H100435"/>
    <x v="2"/>
    <x v="0"/>
    <x v="0"/>
    <x v="15"/>
    <x v="15"/>
  </r>
  <r>
    <x v="18"/>
    <x v="0"/>
    <x v="15"/>
    <x v="18"/>
    <x v="58"/>
    <x v="0"/>
    <x v="58"/>
    <x v="8"/>
    <x v="0"/>
    <s v="H030753"/>
    <x v="23"/>
    <x v="2"/>
    <x v="1"/>
    <x v="7"/>
    <x v="7"/>
  </r>
  <r>
    <x v="18"/>
    <x v="0"/>
    <x v="15"/>
    <x v="18"/>
    <x v="59"/>
    <x v="0"/>
    <x v="59"/>
    <x v="6"/>
    <x v="1"/>
    <s v="H100435"/>
    <x v="2"/>
    <x v="0"/>
    <x v="0"/>
    <x v="7"/>
    <x v="7"/>
  </r>
  <r>
    <x v="18"/>
    <x v="0"/>
    <x v="15"/>
    <x v="18"/>
    <x v="493"/>
    <x v="0"/>
    <x v="489"/>
    <x v="12"/>
    <x v="1"/>
    <s v="H075107"/>
    <x v="15"/>
    <x v="0"/>
    <x v="0"/>
    <x v="5"/>
    <x v="5"/>
  </r>
  <r>
    <x v="18"/>
    <x v="0"/>
    <x v="15"/>
    <x v="18"/>
    <x v="494"/>
    <x v="0"/>
    <x v="490"/>
    <x v="1"/>
    <x v="0"/>
    <s v="H100435"/>
    <x v="2"/>
    <x v="0"/>
    <x v="0"/>
    <x v="29"/>
    <x v="29"/>
  </r>
  <r>
    <x v="18"/>
    <x v="0"/>
    <x v="15"/>
    <x v="18"/>
    <x v="408"/>
    <x v="0"/>
    <x v="407"/>
    <x v="12"/>
    <x v="1"/>
    <s v="H012026"/>
    <x v="3"/>
    <x v="1"/>
    <x v="1"/>
    <x v="18"/>
    <x v="18"/>
  </r>
  <r>
    <x v="18"/>
    <x v="0"/>
    <x v="15"/>
    <x v="18"/>
    <x v="61"/>
    <x v="0"/>
    <x v="61"/>
    <x v="17"/>
    <x v="1"/>
    <s v="H030724"/>
    <x v="17"/>
    <x v="2"/>
    <x v="1"/>
    <x v="25"/>
    <x v="25"/>
  </r>
  <r>
    <x v="18"/>
    <x v="0"/>
    <x v="15"/>
    <x v="18"/>
    <x v="1003"/>
    <x v="2"/>
    <x v="996"/>
    <x v="4"/>
    <x v="1"/>
    <s v="H100431"/>
    <x v="193"/>
    <x v="0"/>
    <x v="0"/>
    <x v="2"/>
    <x v="2"/>
  </r>
  <r>
    <x v="18"/>
    <x v="0"/>
    <x v="15"/>
    <x v="18"/>
    <x v="62"/>
    <x v="0"/>
    <x v="62"/>
    <x v="14"/>
    <x v="1"/>
    <s v="H100435"/>
    <x v="2"/>
    <x v="0"/>
    <x v="0"/>
    <x v="4"/>
    <x v="4"/>
  </r>
  <r>
    <x v="18"/>
    <x v="0"/>
    <x v="15"/>
    <x v="18"/>
    <x v="1004"/>
    <x v="0"/>
    <x v="997"/>
    <x v="22"/>
    <x v="1"/>
    <s v="H100435"/>
    <x v="2"/>
    <x v="0"/>
    <x v="0"/>
    <x v="5"/>
    <x v="5"/>
  </r>
  <r>
    <x v="18"/>
    <x v="0"/>
    <x v="15"/>
    <x v="18"/>
    <x v="1005"/>
    <x v="0"/>
    <x v="293"/>
    <x v="0"/>
    <x v="1"/>
    <s v="H075107"/>
    <x v="15"/>
    <x v="0"/>
    <x v="0"/>
    <x v="2"/>
    <x v="2"/>
  </r>
  <r>
    <x v="18"/>
    <x v="0"/>
    <x v="15"/>
    <x v="18"/>
    <x v="1006"/>
    <x v="0"/>
    <x v="998"/>
    <x v="7"/>
    <x v="1"/>
    <s v="H100435"/>
    <x v="2"/>
    <x v="0"/>
    <x v="0"/>
    <x v="2"/>
    <x v="2"/>
  </r>
  <r>
    <x v="18"/>
    <x v="0"/>
    <x v="15"/>
    <x v="18"/>
    <x v="1007"/>
    <x v="0"/>
    <x v="999"/>
    <x v="11"/>
    <x v="1"/>
    <s v="H100435"/>
    <x v="2"/>
    <x v="0"/>
    <x v="0"/>
    <x v="8"/>
    <x v="8"/>
  </r>
  <r>
    <x v="18"/>
    <x v="0"/>
    <x v="15"/>
    <x v="18"/>
    <x v="1008"/>
    <x v="0"/>
    <x v="1000"/>
    <x v="3"/>
    <x v="1"/>
    <s v="H030801"/>
    <x v="9"/>
    <x v="2"/>
    <x v="1"/>
    <x v="18"/>
    <x v="18"/>
  </r>
  <r>
    <x v="18"/>
    <x v="0"/>
    <x v="15"/>
    <x v="18"/>
    <x v="496"/>
    <x v="0"/>
    <x v="492"/>
    <x v="22"/>
    <x v="1"/>
    <s v="H100231"/>
    <x v="1"/>
    <x v="1"/>
    <x v="1"/>
    <x v="23"/>
    <x v="23"/>
  </r>
  <r>
    <x v="18"/>
    <x v="0"/>
    <x v="15"/>
    <x v="18"/>
    <x v="411"/>
    <x v="0"/>
    <x v="410"/>
    <x v="16"/>
    <x v="1"/>
    <s v="H075107"/>
    <x v="15"/>
    <x v="0"/>
    <x v="0"/>
    <x v="13"/>
    <x v="13"/>
  </r>
  <r>
    <x v="18"/>
    <x v="0"/>
    <x v="15"/>
    <x v="18"/>
    <x v="1009"/>
    <x v="0"/>
    <x v="1001"/>
    <x v="15"/>
    <x v="1"/>
    <s v="L111345"/>
    <x v="47"/>
    <x v="13"/>
    <x v="3"/>
    <x v="21"/>
    <x v="21"/>
  </r>
  <r>
    <x v="18"/>
    <x v="0"/>
    <x v="15"/>
    <x v="18"/>
    <x v="412"/>
    <x v="0"/>
    <x v="411"/>
    <x v="33"/>
    <x v="1"/>
    <s v="H100435"/>
    <x v="2"/>
    <x v="0"/>
    <x v="0"/>
    <x v="20"/>
    <x v="20"/>
  </r>
  <r>
    <x v="18"/>
    <x v="0"/>
    <x v="15"/>
    <x v="18"/>
    <x v="69"/>
    <x v="2"/>
    <x v="69"/>
    <x v="4"/>
    <x v="1"/>
    <s v="H100435"/>
    <x v="2"/>
    <x v="0"/>
    <x v="0"/>
    <x v="26"/>
    <x v="26"/>
  </r>
  <r>
    <x v="18"/>
    <x v="0"/>
    <x v="15"/>
    <x v="18"/>
    <x v="1010"/>
    <x v="0"/>
    <x v="1002"/>
    <x v="45"/>
    <x v="1"/>
    <s v="H100435"/>
    <x v="2"/>
    <x v="0"/>
    <x v="0"/>
    <x v="27"/>
    <x v="27"/>
  </r>
  <r>
    <x v="18"/>
    <x v="0"/>
    <x v="15"/>
    <x v="18"/>
    <x v="414"/>
    <x v="1"/>
    <x v="413"/>
    <x v="0"/>
    <x v="1"/>
    <s v="H030801"/>
    <x v="9"/>
    <x v="2"/>
    <x v="1"/>
    <x v="23"/>
    <x v="23"/>
  </r>
  <r>
    <x v="18"/>
    <x v="0"/>
    <x v="15"/>
    <x v="18"/>
    <x v="70"/>
    <x v="0"/>
    <x v="70"/>
    <x v="1"/>
    <x v="1"/>
    <s v="H075107"/>
    <x v="15"/>
    <x v="0"/>
    <x v="0"/>
    <x v="25"/>
    <x v="25"/>
  </r>
  <r>
    <x v="18"/>
    <x v="0"/>
    <x v="15"/>
    <x v="18"/>
    <x v="1011"/>
    <x v="0"/>
    <x v="1003"/>
    <x v="7"/>
    <x v="1"/>
    <s v="H035647"/>
    <x v="28"/>
    <x v="2"/>
    <x v="1"/>
    <x v="1"/>
    <x v="1"/>
  </r>
  <r>
    <x v="18"/>
    <x v="0"/>
    <x v="15"/>
    <x v="18"/>
    <x v="416"/>
    <x v="0"/>
    <x v="415"/>
    <x v="0"/>
    <x v="1"/>
    <s v="H100231"/>
    <x v="1"/>
    <x v="1"/>
    <x v="1"/>
    <x v="3"/>
    <x v="3"/>
  </r>
  <r>
    <x v="18"/>
    <x v="0"/>
    <x v="15"/>
    <x v="18"/>
    <x v="1012"/>
    <x v="0"/>
    <x v="1004"/>
    <x v="10"/>
    <x v="1"/>
    <s v="H100435"/>
    <x v="2"/>
    <x v="0"/>
    <x v="0"/>
    <x v="10"/>
    <x v="10"/>
  </r>
  <r>
    <x v="18"/>
    <x v="0"/>
    <x v="15"/>
    <x v="18"/>
    <x v="1013"/>
    <x v="0"/>
    <x v="1005"/>
    <x v="4"/>
    <x v="1"/>
    <s v="H100435"/>
    <x v="2"/>
    <x v="0"/>
    <x v="0"/>
    <x v="10"/>
    <x v="10"/>
  </r>
  <r>
    <x v="18"/>
    <x v="0"/>
    <x v="15"/>
    <x v="18"/>
    <x v="773"/>
    <x v="0"/>
    <x v="767"/>
    <x v="12"/>
    <x v="1"/>
    <s v="H100435"/>
    <x v="2"/>
    <x v="0"/>
    <x v="0"/>
    <x v="10"/>
    <x v="10"/>
  </r>
  <r>
    <x v="18"/>
    <x v="0"/>
    <x v="15"/>
    <x v="18"/>
    <x v="1014"/>
    <x v="0"/>
    <x v="1006"/>
    <x v="32"/>
    <x v="1"/>
    <s v="H035709"/>
    <x v="158"/>
    <x v="2"/>
    <x v="1"/>
    <x v="1"/>
    <x v="1"/>
  </r>
  <r>
    <x v="18"/>
    <x v="0"/>
    <x v="15"/>
    <x v="18"/>
    <x v="76"/>
    <x v="0"/>
    <x v="76"/>
    <x v="24"/>
    <x v="1"/>
    <s v="H100162"/>
    <x v="12"/>
    <x v="0"/>
    <x v="0"/>
    <x v="27"/>
    <x v="27"/>
  </r>
  <r>
    <x v="18"/>
    <x v="0"/>
    <x v="15"/>
    <x v="18"/>
    <x v="774"/>
    <x v="0"/>
    <x v="768"/>
    <x v="20"/>
    <x v="1"/>
    <s v="H012026"/>
    <x v="3"/>
    <x v="1"/>
    <x v="1"/>
    <x v="25"/>
    <x v="25"/>
  </r>
  <r>
    <x v="18"/>
    <x v="0"/>
    <x v="15"/>
    <x v="18"/>
    <x v="1015"/>
    <x v="0"/>
    <x v="1007"/>
    <x v="14"/>
    <x v="0"/>
    <s v="H100177"/>
    <x v="18"/>
    <x v="0"/>
    <x v="0"/>
    <x v="8"/>
    <x v="8"/>
  </r>
  <r>
    <x v="18"/>
    <x v="0"/>
    <x v="15"/>
    <x v="18"/>
    <x v="1016"/>
    <x v="0"/>
    <x v="1008"/>
    <x v="22"/>
    <x v="1"/>
    <s v="L111345"/>
    <x v="47"/>
    <x v="13"/>
    <x v="3"/>
    <x v="21"/>
    <x v="21"/>
  </r>
  <r>
    <x v="18"/>
    <x v="0"/>
    <x v="15"/>
    <x v="18"/>
    <x v="1017"/>
    <x v="0"/>
    <x v="1009"/>
    <x v="19"/>
    <x v="1"/>
    <s v="L111345"/>
    <x v="47"/>
    <x v="13"/>
    <x v="3"/>
    <x v="21"/>
    <x v="21"/>
  </r>
  <r>
    <x v="18"/>
    <x v="0"/>
    <x v="15"/>
    <x v="18"/>
    <x v="84"/>
    <x v="0"/>
    <x v="84"/>
    <x v="25"/>
    <x v="1"/>
    <s v="H035647"/>
    <x v="28"/>
    <x v="2"/>
    <x v="1"/>
    <x v="7"/>
    <x v="7"/>
  </r>
  <r>
    <x v="18"/>
    <x v="0"/>
    <x v="15"/>
    <x v="18"/>
    <x v="85"/>
    <x v="0"/>
    <x v="85"/>
    <x v="27"/>
    <x v="1"/>
    <s v="H100177"/>
    <x v="18"/>
    <x v="0"/>
    <x v="0"/>
    <x v="13"/>
    <x v="13"/>
  </r>
  <r>
    <x v="18"/>
    <x v="0"/>
    <x v="15"/>
    <x v="18"/>
    <x v="315"/>
    <x v="0"/>
    <x v="315"/>
    <x v="6"/>
    <x v="0"/>
    <s v="H041304"/>
    <x v="67"/>
    <x v="3"/>
    <x v="2"/>
    <x v="40"/>
    <x v="40"/>
  </r>
  <r>
    <x v="18"/>
    <x v="0"/>
    <x v="15"/>
    <x v="18"/>
    <x v="89"/>
    <x v="0"/>
    <x v="89"/>
    <x v="28"/>
    <x v="0"/>
    <s v="H075301"/>
    <x v="5"/>
    <x v="0"/>
    <x v="0"/>
    <x v="5"/>
    <x v="5"/>
  </r>
  <r>
    <x v="18"/>
    <x v="0"/>
    <x v="15"/>
    <x v="18"/>
    <x v="1018"/>
    <x v="1"/>
    <x v="1010"/>
    <x v="35"/>
    <x v="1"/>
    <s v="H030804"/>
    <x v="7"/>
    <x v="2"/>
    <x v="1"/>
    <x v="20"/>
    <x v="20"/>
  </r>
  <r>
    <x v="18"/>
    <x v="0"/>
    <x v="15"/>
    <x v="18"/>
    <x v="558"/>
    <x v="0"/>
    <x v="554"/>
    <x v="14"/>
    <x v="0"/>
    <s v="H100435"/>
    <x v="2"/>
    <x v="0"/>
    <x v="0"/>
    <x v="0"/>
    <x v="0"/>
  </r>
  <r>
    <x v="18"/>
    <x v="0"/>
    <x v="15"/>
    <x v="18"/>
    <x v="1019"/>
    <x v="0"/>
    <x v="1011"/>
    <x v="29"/>
    <x v="1"/>
    <s v="H100435"/>
    <x v="2"/>
    <x v="0"/>
    <x v="0"/>
    <x v="2"/>
    <x v="2"/>
  </r>
  <r>
    <x v="18"/>
    <x v="0"/>
    <x v="15"/>
    <x v="18"/>
    <x v="91"/>
    <x v="0"/>
    <x v="91"/>
    <x v="18"/>
    <x v="1"/>
    <s v="H100435"/>
    <x v="2"/>
    <x v="0"/>
    <x v="0"/>
    <x v="30"/>
    <x v="30"/>
  </r>
  <r>
    <x v="18"/>
    <x v="0"/>
    <x v="15"/>
    <x v="18"/>
    <x v="1020"/>
    <x v="2"/>
    <x v="1012"/>
    <x v="13"/>
    <x v="1"/>
    <s v="H100431"/>
    <x v="193"/>
    <x v="0"/>
    <x v="0"/>
    <x v="6"/>
    <x v="6"/>
  </r>
  <r>
    <x v="18"/>
    <x v="0"/>
    <x v="15"/>
    <x v="18"/>
    <x v="92"/>
    <x v="2"/>
    <x v="92"/>
    <x v="19"/>
    <x v="1"/>
    <s v="H075107"/>
    <x v="15"/>
    <x v="0"/>
    <x v="0"/>
    <x v="22"/>
    <x v="22"/>
  </r>
  <r>
    <x v="18"/>
    <x v="0"/>
    <x v="15"/>
    <x v="18"/>
    <x v="93"/>
    <x v="0"/>
    <x v="93"/>
    <x v="11"/>
    <x v="1"/>
    <s v="H070278"/>
    <x v="0"/>
    <x v="0"/>
    <x v="0"/>
    <x v="12"/>
    <x v="12"/>
  </r>
  <r>
    <x v="18"/>
    <x v="0"/>
    <x v="15"/>
    <x v="18"/>
    <x v="1021"/>
    <x v="0"/>
    <x v="1013"/>
    <x v="3"/>
    <x v="1"/>
    <s v="H100435"/>
    <x v="2"/>
    <x v="0"/>
    <x v="0"/>
    <x v="8"/>
    <x v="8"/>
  </r>
  <r>
    <x v="18"/>
    <x v="0"/>
    <x v="15"/>
    <x v="18"/>
    <x v="559"/>
    <x v="0"/>
    <x v="555"/>
    <x v="1"/>
    <x v="0"/>
    <s v="H100435"/>
    <x v="2"/>
    <x v="0"/>
    <x v="0"/>
    <x v="22"/>
    <x v="22"/>
  </r>
  <r>
    <x v="18"/>
    <x v="0"/>
    <x v="15"/>
    <x v="18"/>
    <x v="1022"/>
    <x v="0"/>
    <x v="1014"/>
    <x v="27"/>
    <x v="0"/>
    <s v="H075301"/>
    <x v="5"/>
    <x v="0"/>
    <x v="0"/>
    <x v="19"/>
    <x v="19"/>
  </r>
  <r>
    <x v="18"/>
    <x v="0"/>
    <x v="15"/>
    <x v="18"/>
    <x v="1023"/>
    <x v="0"/>
    <x v="1015"/>
    <x v="0"/>
    <x v="0"/>
    <s v="H100435"/>
    <x v="2"/>
    <x v="0"/>
    <x v="0"/>
    <x v="11"/>
    <x v="11"/>
  </r>
  <r>
    <x v="18"/>
    <x v="0"/>
    <x v="15"/>
    <x v="18"/>
    <x v="1024"/>
    <x v="0"/>
    <x v="1016"/>
    <x v="11"/>
    <x v="1"/>
    <s v="H100435"/>
    <x v="2"/>
    <x v="0"/>
    <x v="0"/>
    <x v="11"/>
    <x v="11"/>
  </r>
  <r>
    <x v="18"/>
    <x v="0"/>
    <x v="15"/>
    <x v="18"/>
    <x v="96"/>
    <x v="0"/>
    <x v="96"/>
    <x v="30"/>
    <x v="1"/>
    <s v="H075107"/>
    <x v="15"/>
    <x v="0"/>
    <x v="0"/>
    <x v="20"/>
    <x v="20"/>
  </r>
  <r>
    <x v="19"/>
    <x v="0"/>
    <x v="16"/>
    <x v="19"/>
    <x v="962"/>
    <x v="2"/>
    <x v="956"/>
    <x v="35"/>
    <x v="1"/>
    <s v="H070019"/>
    <x v="13"/>
    <x v="0"/>
    <x v="1"/>
    <x v="11"/>
    <x v="11"/>
  </r>
  <r>
    <x v="19"/>
    <x v="0"/>
    <x v="16"/>
    <x v="19"/>
    <x v="529"/>
    <x v="0"/>
    <x v="525"/>
    <x v="17"/>
    <x v="1"/>
    <s v="H100435"/>
    <x v="2"/>
    <x v="0"/>
    <x v="1"/>
    <x v="32"/>
    <x v="32"/>
  </r>
  <r>
    <x v="19"/>
    <x v="0"/>
    <x v="16"/>
    <x v="19"/>
    <x v="5"/>
    <x v="0"/>
    <x v="5"/>
    <x v="4"/>
    <x v="1"/>
    <s v="H100435"/>
    <x v="2"/>
    <x v="0"/>
    <x v="1"/>
    <x v="4"/>
    <x v="4"/>
  </r>
  <r>
    <x v="19"/>
    <x v="0"/>
    <x v="16"/>
    <x v="19"/>
    <x v="1025"/>
    <x v="0"/>
    <x v="1017"/>
    <x v="8"/>
    <x v="1"/>
    <s v="H012026"/>
    <x v="3"/>
    <x v="1"/>
    <x v="0"/>
    <x v="2"/>
    <x v="2"/>
  </r>
  <r>
    <x v="19"/>
    <x v="0"/>
    <x v="16"/>
    <x v="19"/>
    <x v="482"/>
    <x v="0"/>
    <x v="478"/>
    <x v="0"/>
    <x v="1"/>
    <s v="H100231"/>
    <x v="1"/>
    <x v="1"/>
    <x v="0"/>
    <x v="14"/>
    <x v="14"/>
  </r>
  <r>
    <x v="19"/>
    <x v="0"/>
    <x v="16"/>
    <x v="19"/>
    <x v="1026"/>
    <x v="0"/>
    <x v="1018"/>
    <x v="51"/>
    <x v="1"/>
    <s v="H070205"/>
    <x v="155"/>
    <x v="0"/>
    <x v="1"/>
    <x v="1"/>
    <x v="1"/>
  </r>
  <r>
    <x v="19"/>
    <x v="0"/>
    <x v="16"/>
    <x v="19"/>
    <x v="1027"/>
    <x v="0"/>
    <x v="1019"/>
    <x v="3"/>
    <x v="0"/>
    <s v="H010372"/>
    <x v="194"/>
    <x v="1"/>
    <x v="0"/>
    <x v="2"/>
    <x v="2"/>
  </r>
  <r>
    <x v="19"/>
    <x v="0"/>
    <x v="16"/>
    <x v="19"/>
    <x v="532"/>
    <x v="0"/>
    <x v="528"/>
    <x v="20"/>
    <x v="1"/>
    <s v="H100435"/>
    <x v="2"/>
    <x v="0"/>
    <x v="1"/>
    <x v="3"/>
    <x v="3"/>
  </r>
  <r>
    <x v="19"/>
    <x v="0"/>
    <x v="16"/>
    <x v="19"/>
    <x v="1028"/>
    <x v="0"/>
    <x v="1020"/>
    <x v="0"/>
    <x v="0"/>
    <s v="H010224"/>
    <x v="195"/>
    <x v="1"/>
    <x v="0"/>
    <x v="15"/>
    <x v="15"/>
  </r>
  <r>
    <x v="19"/>
    <x v="0"/>
    <x v="16"/>
    <x v="19"/>
    <x v="1029"/>
    <x v="0"/>
    <x v="1021"/>
    <x v="4"/>
    <x v="1"/>
    <s v="H100338"/>
    <x v="117"/>
    <x v="1"/>
    <x v="0"/>
    <x v="2"/>
    <x v="2"/>
  </r>
  <r>
    <x v="19"/>
    <x v="0"/>
    <x v="16"/>
    <x v="19"/>
    <x v="1030"/>
    <x v="0"/>
    <x v="1022"/>
    <x v="6"/>
    <x v="1"/>
    <s v="H110019"/>
    <x v="196"/>
    <x v="24"/>
    <x v="2"/>
    <x v="11"/>
    <x v="11"/>
  </r>
  <r>
    <x v="19"/>
    <x v="0"/>
    <x v="16"/>
    <x v="19"/>
    <x v="112"/>
    <x v="0"/>
    <x v="112"/>
    <x v="28"/>
    <x v="1"/>
    <s v="H011365"/>
    <x v="40"/>
    <x v="1"/>
    <x v="0"/>
    <x v="17"/>
    <x v="17"/>
  </r>
  <r>
    <x v="19"/>
    <x v="0"/>
    <x v="16"/>
    <x v="19"/>
    <x v="1031"/>
    <x v="0"/>
    <x v="1023"/>
    <x v="38"/>
    <x v="1"/>
    <s v="H075257"/>
    <x v="116"/>
    <x v="0"/>
    <x v="1"/>
    <x v="1"/>
    <x v="1"/>
  </r>
  <r>
    <x v="19"/>
    <x v="0"/>
    <x v="16"/>
    <x v="19"/>
    <x v="1032"/>
    <x v="0"/>
    <x v="1024"/>
    <x v="12"/>
    <x v="1"/>
    <s v="H020299"/>
    <x v="197"/>
    <x v="5"/>
    <x v="1"/>
    <x v="20"/>
    <x v="20"/>
  </r>
  <r>
    <x v="19"/>
    <x v="0"/>
    <x v="16"/>
    <x v="19"/>
    <x v="1033"/>
    <x v="0"/>
    <x v="1025"/>
    <x v="17"/>
    <x v="1"/>
    <s v="H011725"/>
    <x v="60"/>
    <x v="1"/>
    <x v="0"/>
    <x v="15"/>
    <x v="15"/>
  </r>
  <r>
    <x v="19"/>
    <x v="0"/>
    <x v="16"/>
    <x v="19"/>
    <x v="686"/>
    <x v="1"/>
    <x v="681"/>
    <x v="31"/>
    <x v="1"/>
    <s v="H100435"/>
    <x v="2"/>
    <x v="0"/>
    <x v="1"/>
    <x v="8"/>
    <x v="8"/>
  </r>
  <r>
    <x v="19"/>
    <x v="0"/>
    <x v="16"/>
    <x v="19"/>
    <x v="388"/>
    <x v="2"/>
    <x v="387"/>
    <x v="21"/>
    <x v="1"/>
    <s v="H075107"/>
    <x v="15"/>
    <x v="0"/>
    <x v="1"/>
    <x v="8"/>
    <x v="8"/>
  </r>
  <r>
    <x v="19"/>
    <x v="0"/>
    <x v="16"/>
    <x v="19"/>
    <x v="1034"/>
    <x v="2"/>
    <x v="1026"/>
    <x v="3"/>
    <x v="0"/>
    <s v="H012026"/>
    <x v="3"/>
    <x v="1"/>
    <x v="0"/>
    <x v="15"/>
    <x v="15"/>
  </r>
  <r>
    <x v="19"/>
    <x v="0"/>
    <x v="16"/>
    <x v="19"/>
    <x v="1035"/>
    <x v="1"/>
    <x v="1027"/>
    <x v="3"/>
    <x v="1"/>
    <s v="D090605"/>
    <x v="198"/>
    <x v="34"/>
    <x v="3"/>
    <x v="21"/>
    <x v="21"/>
  </r>
  <r>
    <x v="19"/>
    <x v="0"/>
    <x v="16"/>
    <x v="19"/>
    <x v="1036"/>
    <x v="2"/>
    <x v="1028"/>
    <x v="8"/>
    <x v="1"/>
    <s v="H020193"/>
    <x v="86"/>
    <x v="5"/>
    <x v="1"/>
    <x v="11"/>
    <x v="11"/>
  </r>
  <r>
    <x v="19"/>
    <x v="0"/>
    <x v="16"/>
    <x v="19"/>
    <x v="19"/>
    <x v="0"/>
    <x v="19"/>
    <x v="14"/>
    <x v="1"/>
    <s v="H075107"/>
    <x v="15"/>
    <x v="0"/>
    <x v="1"/>
    <x v="13"/>
    <x v="13"/>
  </r>
  <r>
    <x v="19"/>
    <x v="0"/>
    <x v="16"/>
    <x v="19"/>
    <x v="389"/>
    <x v="0"/>
    <x v="388"/>
    <x v="21"/>
    <x v="0"/>
    <s v="H100276"/>
    <x v="87"/>
    <x v="1"/>
    <x v="0"/>
    <x v="19"/>
    <x v="19"/>
  </r>
  <r>
    <x v="19"/>
    <x v="0"/>
    <x v="16"/>
    <x v="19"/>
    <x v="1037"/>
    <x v="0"/>
    <x v="1029"/>
    <x v="7"/>
    <x v="1"/>
    <s v="H010224"/>
    <x v="195"/>
    <x v="1"/>
    <x v="0"/>
    <x v="2"/>
    <x v="2"/>
  </r>
  <r>
    <x v="19"/>
    <x v="0"/>
    <x v="16"/>
    <x v="19"/>
    <x v="1038"/>
    <x v="0"/>
    <x v="1030"/>
    <x v="4"/>
    <x v="1"/>
    <s v="H075257"/>
    <x v="116"/>
    <x v="0"/>
    <x v="1"/>
    <x v="17"/>
    <x v="17"/>
  </r>
  <r>
    <x v="19"/>
    <x v="0"/>
    <x v="16"/>
    <x v="19"/>
    <x v="22"/>
    <x v="0"/>
    <x v="22"/>
    <x v="14"/>
    <x v="1"/>
    <s v="H100231"/>
    <x v="1"/>
    <x v="1"/>
    <x v="0"/>
    <x v="14"/>
    <x v="14"/>
  </r>
  <r>
    <x v="19"/>
    <x v="0"/>
    <x v="16"/>
    <x v="19"/>
    <x v="976"/>
    <x v="0"/>
    <x v="970"/>
    <x v="4"/>
    <x v="0"/>
    <s v="H100435"/>
    <x v="2"/>
    <x v="0"/>
    <x v="1"/>
    <x v="10"/>
    <x v="10"/>
  </r>
  <r>
    <x v="19"/>
    <x v="0"/>
    <x v="16"/>
    <x v="19"/>
    <x v="696"/>
    <x v="1"/>
    <x v="691"/>
    <x v="29"/>
    <x v="1"/>
    <s v="H100435"/>
    <x v="2"/>
    <x v="0"/>
    <x v="1"/>
    <x v="20"/>
    <x v="20"/>
  </r>
  <r>
    <x v="19"/>
    <x v="0"/>
    <x v="16"/>
    <x v="19"/>
    <x v="391"/>
    <x v="0"/>
    <x v="390"/>
    <x v="24"/>
    <x v="1"/>
    <s v="H100435"/>
    <x v="2"/>
    <x v="0"/>
    <x v="1"/>
    <x v="10"/>
    <x v="10"/>
  </r>
  <r>
    <x v="19"/>
    <x v="0"/>
    <x v="16"/>
    <x v="19"/>
    <x v="697"/>
    <x v="0"/>
    <x v="692"/>
    <x v="14"/>
    <x v="0"/>
    <s v="H080416"/>
    <x v="54"/>
    <x v="10"/>
    <x v="2"/>
    <x v="25"/>
    <x v="25"/>
  </r>
  <r>
    <x v="19"/>
    <x v="0"/>
    <x v="16"/>
    <x v="19"/>
    <x v="25"/>
    <x v="0"/>
    <x v="25"/>
    <x v="9"/>
    <x v="0"/>
    <s v="H100435"/>
    <x v="2"/>
    <x v="0"/>
    <x v="1"/>
    <x v="16"/>
    <x v="16"/>
  </r>
  <r>
    <x v="19"/>
    <x v="0"/>
    <x v="16"/>
    <x v="19"/>
    <x v="977"/>
    <x v="0"/>
    <x v="971"/>
    <x v="11"/>
    <x v="1"/>
    <s v="H075107"/>
    <x v="15"/>
    <x v="0"/>
    <x v="1"/>
    <x v="6"/>
    <x v="6"/>
  </r>
  <r>
    <x v="19"/>
    <x v="0"/>
    <x v="16"/>
    <x v="19"/>
    <x v="979"/>
    <x v="0"/>
    <x v="973"/>
    <x v="37"/>
    <x v="1"/>
    <s v="H100435"/>
    <x v="2"/>
    <x v="0"/>
    <x v="1"/>
    <x v="3"/>
    <x v="3"/>
  </r>
  <r>
    <x v="19"/>
    <x v="0"/>
    <x v="16"/>
    <x v="19"/>
    <x v="1039"/>
    <x v="0"/>
    <x v="1031"/>
    <x v="27"/>
    <x v="1"/>
    <s v="H100177"/>
    <x v="18"/>
    <x v="0"/>
    <x v="1"/>
    <x v="6"/>
    <x v="6"/>
  </r>
  <r>
    <x v="19"/>
    <x v="0"/>
    <x v="16"/>
    <x v="19"/>
    <x v="1040"/>
    <x v="0"/>
    <x v="1032"/>
    <x v="26"/>
    <x v="1"/>
    <s v="H100231"/>
    <x v="1"/>
    <x v="1"/>
    <x v="0"/>
    <x v="2"/>
    <x v="2"/>
  </r>
  <r>
    <x v="19"/>
    <x v="0"/>
    <x v="16"/>
    <x v="19"/>
    <x v="29"/>
    <x v="0"/>
    <x v="29"/>
    <x v="17"/>
    <x v="1"/>
    <s v="H100435"/>
    <x v="2"/>
    <x v="0"/>
    <x v="1"/>
    <x v="7"/>
    <x v="7"/>
  </r>
  <r>
    <x v="19"/>
    <x v="0"/>
    <x v="16"/>
    <x v="19"/>
    <x v="980"/>
    <x v="0"/>
    <x v="974"/>
    <x v="39"/>
    <x v="1"/>
    <s v="H100435"/>
    <x v="2"/>
    <x v="0"/>
    <x v="1"/>
    <x v="6"/>
    <x v="6"/>
  </r>
  <r>
    <x v="19"/>
    <x v="0"/>
    <x v="16"/>
    <x v="19"/>
    <x v="981"/>
    <x v="0"/>
    <x v="975"/>
    <x v="4"/>
    <x v="1"/>
    <s v="H100435"/>
    <x v="2"/>
    <x v="0"/>
    <x v="1"/>
    <x v="6"/>
    <x v="6"/>
  </r>
  <r>
    <x v="19"/>
    <x v="0"/>
    <x v="16"/>
    <x v="19"/>
    <x v="31"/>
    <x v="0"/>
    <x v="31"/>
    <x v="17"/>
    <x v="1"/>
    <s v="H100435"/>
    <x v="2"/>
    <x v="0"/>
    <x v="1"/>
    <x v="20"/>
    <x v="20"/>
  </r>
  <r>
    <x v="19"/>
    <x v="0"/>
    <x v="16"/>
    <x v="19"/>
    <x v="1041"/>
    <x v="0"/>
    <x v="1033"/>
    <x v="38"/>
    <x v="0"/>
    <s v="H012026"/>
    <x v="3"/>
    <x v="1"/>
    <x v="0"/>
    <x v="10"/>
    <x v="10"/>
  </r>
  <r>
    <x v="19"/>
    <x v="0"/>
    <x v="16"/>
    <x v="19"/>
    <x v="1042"/>
    <x v="0"/>
    <x v="1034"/>
    <x v="4"/>
    <x v="1"/>
    <s v="H012026"/>
    <x v="3"/>
    <x v="1"/>
    <x v="0"/>
    <x v="2"/>
    <x v="2"/>
  </r>
  <r>
    <x v="19"/>
    <x v="0"/>
    <x v="16"/>
    <x v="19"/>
    <x v="1043"/>
    <x v="0"/>
    <x v="1035"/>
    <x v="1"/>
    <x v="1"/>
    <s v="H100435"/>
    <x v="2"/>
    <x v="0"/>
    <x v="1"/>
    <x v="1"/>
    <x v="1"/>
  </r>
  <r>
    <x v="19"/>
    <x v="0"/>
    <x v="16"/>
    <x v="19"/>
    <x v="712"/>
    <x v="0"/>
    <x v="707"/>
    <x v="8"/>
    <x v="1"/>
    <s v="H100435"/>
    <x v="2"/>
    <x v="0"/>
    <x v="1"/>
    <x v="20"/>
    <x v="20"/>
  </r>
  <r>
    <x v="19"/>
    <x v="0"/>
    <x v="16"/>
    <x v="19"/>
    <x v="1044"/>
    <x v="0"/>
    <x v="1036"/>
    <x v="0"/>
    <x v="1"/>
    <s v="H010224"/>
    <x v="195"/>
    <x v="1"/>
    <x v="0"/>
    <x v="2"/>
    <x v="2"/>
  </r>
  <r>
    <x v="19"/>
    <x v="0"/>
    <x v="16"/>
    <x v="19"/>
    <x v="401"/>
    <x v="2"/>
    <x v="400"/>
    <x v="22"/>
    <x v="1"/>
    <s v="H100435"/>
    <x v="2"/>
    <x v="0"/>
    <x v="1"/>
    <x v="17"/>
    <x v="17"/>
  </r>
  <r>
    <x v="19"/>
    <x v="0"/>
    <x v="16"/>
    <x v="19"/>
    <x v="1045"/>
    <x v="0"/>
    <x v="1037"/>
    <x v="18"/>
    <x v="1"/>
    <s v="H075225"/>
    <x v="4"/>
    <x v="0"/>
    <x v="1"/>
    <x v="19"/>
    <x v="19"/>
  </r>
  <r>
    <x v="19"/>
    <x v="0"/>
    <x v="16"/>
    <x v="19"/>
    <x v="987"/>
    <x v="0"/>
    <x v="981"/>
    <x v="31"/>
    <x v="0"/>
    <s v="H100435"/>
    <x v="2"/>
    <x v="0"/>
    <x v="1"/>
    <x v="13"/>
    <x v="13"/>
  </r>
  <r>
    <x v="19"/>
    <x v="0"/>
    <x v="16"/>
    <x v="19"/>
    <x v="1046"/>
    <x v="0"/>
    <x v="1038"/>
    <x v="10"/>
    <x v="1"/>
    <s v="H100019"/>
    <x v="199"/>
    <x v="1"/>
    <x v="0"/>
    <x v="20"/>
    <x v="20"/>
  </r>
  <r>
    <x v="19"/>
    <x v="0"/>
    <x v="16"/>
    <x v="19"/>
    <x v="1047"/>
    <x v="1"/>
    <x v="1039"/>
    <x v="8"/>
    <x v="1"/>
    <s v="H030724"/>
    <x v="17"/>
    <x v="2"/>
    <x v="1"/>
    <x v="1"/>
    <x v="1"/>
  </r>
  <r>
    <x v="19"/>
    <x v="0"/>
    <x v="16"/>
    <x v="19"/>
    <x v="1048"/>
    <x v="0"/>
    <x v="1040"/>
    <x v="40"/>
    <x v="0"/>
    <s v="H011725"/>
    <x v="60"/>
    <x v="1"/>
    <x v="0"/>
    <x v="2"/>
    <x v="2"/>
  </r>
  <r>
    <x v="19"/>
    <x v="0"/>
    <x v="16"/>
    <x v="19"/>
    <x v="540"/>
    <x v="0"/>
    <x v="536"/>
    <x v="3"/>
    <x v="1"/>
    <s v="H075257"/>
    <x v="116"/>
    <x v="0"/>
    <x v="1"/>
    <x v="11"/>
    <x v="11"/>
  </r>
  <r>
    <x v="19"/>
    <x v="0"/>
    <x v="16"/>
    <x v="19"/>
    <x v="720"/>
    <x v="0"/>
    <x v="714"/>
    <x v="30"/>
    <x v="1"/>
    <s v="H010019"/>
    <x v="88"/>
    <x v="1"/>
    <x v="0"/>
    <x v="19"/>
    <x v="19"/>
  </r>
  <r>
    <x v="19"/>
    <x v="0"/>
    <x v="16"/>
    <x v="19"/>
    <x v="1049"/>
    <x v="0"/>
    <x v="1041"/>
    <x v="8"/>
    <x v="0"/>
    <s v="H011725"/>
    <x v="60"/>
    <x v="1"/>
    <x v="0"/>
    <x v="10"/>
    <x v="10"/>
  </r>
  <r>
    <x v="19"/>
    <x v="0"/>
    <x v="16"/>
    <x v="19"/>
    <x v="722"/>
    <x v="2"/>
    <x v="716"/>
    <x v="8"/>
    <x v="1"/>
    <s v="H020193"/>
    <x v="86"/>
    <x v="5"/>
    <x v="1"/>
    <x v="35"/>
    <x v="35"/>
  </r>
  <r>
    <x v="19"/>
    <x v="0"/>
    <x v="16"/>
    <x v="19"/>
    <x v="829"/>
    <x v="0"/>
    <x v="823"/>
    <x v="25"/>
    <x v="0"/>
    <s v="H030804"/>
    <x v="7"/>
    <x v="2"/>
    <x v="1"/>
    <x v="27"/>
    <x v="27"/>
  </r>
  <r>
    <x v="19"/>
    <x v="0"/>
    <x v="16"/>
    <x v="19"/>
    <x v="832"/>
    <x v="0"/>
    <x v="826"/>
    <x v="3"/>
    <x v="0"/>
    <s v="H100231"/>
    <x v="1"/>
    <x v="1"/>
    <x v="0"/>
    <x v="6"/>
    <x v="6"/>
  </r>
  <r>
    <x v="19"/>
    <x v="0"/>
    <x v="16"/>
    <x v="19"/>
    <x v="725"/>
    <x v="0"/>
    <x v="719"/>
    <x v="11"/>
    <x v="1"/>
    <s v="H011725"/>
    <x v="60"/>
    <x v="1"/>
    <x v="0"/>
    <x v="19"/>
    <x v="19"/>
  </r>
  <r>
    <x v="19"/>
    <x v="0"/>
    <x v="16"/>
    <x v="19"/>
    <x v="1050"/>
    <x v="0"/>
    <x v="1042"/>
    <x v="2"/>
    <x v="0"/>
    <s v="H011305"/>
    <x v="29"/>
    <x v="1"/>
    <x v="0"/>
    <x v="5"/>
    <x v="5"/>
  </r>
  <r>
    <x v="19"/>
    <x v="0"/>
    <x v="16"/>
    <x v="19"/>
    <x v="1051"/>
    <x v="0"/>
    <x v="1043"/>
    <x v="20"/>
    <x v="1"/>
    <s v="H011635"/>
    <x v="89"/>
    <x v="1"/>
    <x v="0"/>
    <x v="2"/>
    <x v="2"/>
  </r>
  <r>
    <x v="19"/>
    <x v="0"/>
    <x v="16"/>
    <x v="19"/>
    <x v="1052"/>
    <x v="0"/>
    <x v="1044"/>
    <x v="18"/>
    <x v="1"/>
    <s v="H100231"/>
    <x v="1"/>
    <x v="1"/>
    <x v="0"/>
    <x v="2"/>
    <x v="2"/>
  </r>
  <r>
    <x v="19"/>
    <x v="0"/>
    <x v="16"/>
    <x v="19"/>
    <x v="736"/>
    <x v="0"/>
    <x v="730"/>
    <x v="0"/>
    <x v="1"/>
    <s v="H012026"/>
    <x v="3"/>
    <x v="1"/>
    <x v="0"/>
    <x v="14"/>
    <x v="14"/>
  </r>
  <r>
    <x v="19"/>
    <x v="0"/>
    <x v="16"/>
    <x v="19"/>
    <x v="47"/>
    <x v="0"/>
    <x v="47"/>
    <x v="13"/>
    <x v="1"/>
    <s v="H075107"/>
    <x v="15"/>
    <x v="0"/>
    <x v="1"/>
    <x v="24"/>
    <x v="24"/>
  </r>
  <r>
    <x v="19"/>
    <x v="0"/>
    <x v="16"/>
    <x v="19"/>
    <x v="739"/>
    <x v="0"/>
    <x v="733"/>
    <x v="38"/>
    <x v="1"/>
    <s v="H040437"/>
    <x v="147"/>
    <x v="3"/>
    <x v="1"/>
    <x v="0"/>
    <x v="0"/>
  </r>
  <r>
    <x v="19"/>
    <x v="0"/>
    <x v="16"/>
    <x v="19"/>
    <x v="1053"/>
    <x v="0"/>
    <x v="1045"/>
    <x v="20"/>
    <x v="1"/>
    <s v="H100435"/>
    <x v="2"/>
    <x v="0"/>
    <x v="1"/>
    <x v="1"/>
    <x v="1"/>
  </r>
  <r>
    <x v="19"/>
    <x v="0"/>
    <x v="16"/>
    <x v="19"/>
    <x v="50"/>
    <x v="0"/>
    <x v="50"/>
    <x v="22"/>
    <x v="0"/>
    <s v="H100435"/>
    <x v="2"/>
    <x v="0"/>
    <x v="1"/>
    <x v="25"/>
    <x v="25"/>
  </r>
  <r>
    <x v="19"/>
    <x v="0"/>
    <x v="16"/>
    <x v="19"/>
    <x v="1054"/>
    <x v="0"/>
    <x v="1046"/>
    <x v="54"/>
    <x v="1"/>
    <s v="H011305"/>
    <x v="29"/>
    <x v="1"/>
    <x v="0"/>
    <x v="5"/>
    <x v="5"/>
  </r>
  <r>
    <x v="19"/>
    <x v="0"/>
    <x v="16"/>
    <x v="19"/>
    <x v="549"/>
    <x v="0"/>
    <x v="545"/>
    <x v="36"/>
    <x v="1"/>
    <s v="H030801"/>
    <x v="9"/>
    <x v="2"/>
    <x v="1"/>
    <x v="11"/>
    <x v="11"/>
  </r>
  <r>
    <x v="19"/>
    <x v="0"/>
    <x v="16"/>
    <x v="19"/>
    <x v="407"/>
    <x v="0"/>
    <x v="406"/>
    <x v="4"/>
    <x v="1"/>
    <s v="H012026"/>
    <x v="3"/>
    <x v="1"/>
    <x v="0"/>
    <x v="39"/>
    <x v="39"/>
  </r>
  <r>
    <x v="19"/>
    <x v="0"/>
    <x v="16"/>
    <x v="19"/>
    <x v="746"/>
    <x v="0"/>
    <x v="740"/>
    <x v="20"/>
    <x v="1"/>
    <s v="H010019"/>
    <x v="88"/>
    <x v="1"/>
    <x v="0"/>
    <x v="31"/>
    <x v="31"/>
  </r>
  <r>
    <x v="19"/>
    <x v="0"/>
    <x v="16"/>
    <x v="19"/>
    <x v="59"/>
    <x v="0"/>
    <x v="59"/>
    <x v="6"/>
    <x v="1"/>
    <s v="H100435"/>
    <x v="2"/>
    <x v="0"/>
    <x v="1"/>
    <x v="7"/>
    <x v="7"/>
  </r>
  <r>
    <x v="19"/>
    <x v="0"/>
    <x v="16"/>
    <x v="19"/>
    <x v="494"/>
    <x v="0"/>
    <x v="490"/>
    <x v="1"/>
    <x v="0"/>
    <s v="H100435"/>
    <x v="2"/>
    <x v="0"/>
    <x v="1"/>
    <x v="29"/>
    <x v="29"/>
  </r>
  <r>
    <x v="19"/>
    <x v="0"/>
    <x v="16"/>
    <x v="19"/>
    <x v="1055"/>
    <x v="0"/>
    <x v="1047"/>
    <x v="10"/>
    <x v="1"/>
    <s v="H011725"/>
    <x v="60"/>
    <x v="1"/>
    <x v="0"/>
    <x v="5"/>
    <x v="5"/>
  </r>
  <r>
    <x v="19"/>
    <x v="0"/>
    <x v="16"/>
    <x v="19"/>
    <x v="408"/>
    <x v="0"/>
    <x v="407"/>
    <x v="12"/>
    <x v="1"/>
    <s v="H012026"/>
    <x v="3"/>
    <x v="1"/>
    <x v="0"/>
    <x v="18"/>
    <x v="18"/>
  </r>
  <r>
    <x v="19"/>
    <x v="0"/>
    <x v="16"/>
    <x v="19"/>
    <x v="62"/>
    <x v="0"/>
    <x v="62"/>
    <x v="14"/>
    <x v="1"/>
    <s v="H100435"/>
    <x v="2"/>
    <x v="0"/>
    <x v="1"/>
    <x v="4"/>
    <x v="4"/>
  </r>
  <r>
    <x v="19"/>
    <x v="0"/>
    <x v="16"/>
    <x v="19"/>
    <x v="1056"/>
    <x v="0"/>
    <x v="1048"/>
    <x v="0"/>
    <x v="1"/>
    <s v="H100435"/>
    <x v="2"/>
    <x v="0"/>
    <x v="1"/>
    <x v="15"/>
    <x v="15"/>
  </r>
  <r>
    <x v="19"/>
    <x v="0"/>
    <x v="16"/>
    <x v="19"/>
    <x v="1057"/>
    <x v="0"/>
    <x v="1049"/>
    <x v="18"/>
    <x v="1"/>
    <s v="H100435"/>
    <x v="2"/>
    <x v="0"/>
    <x v="1"/>
    <x v="15"/>
    <x v="15"/>
  </r>
  <r>
    <x v="19"/>
    <x v="0"/>
    <x v="16"/>
    <x v="19"/>
    <x v="495"/>
    <x v="0"/>
    <x v="491"/>
    <x v="10"/>
    <x v="0"/>
    <s v="H100460"/>
    <x v="104"/>
    <x v="1"/>
    <x v="0"/>
    <x v="19"/>
    <x v="19"/>
  </r>
  <r>
    <x v="19"/>
    <x v="0"/>
    <x v="16"/>
    <x v="19"/>
    <x v="1058"/>
    <x v="0"/>
    <x v="1050"/>
    <x v="22"/>
    <x v="1"/>
    <s v="H075225"/>
    <x v="4"/>
    <x v="0"/>
    <x v="1"/>
    <x v="6"/>
    <x v="6"/>
  </r>
  <r>
    <x v="19"/>
    <x v="0"/>
    <x v="16"/>
    <x v="19"/>
    <x v="496"/>
    <x v="0"/>
    <x v="492"/>
    <x v="22"/>
    <x v="1"/>
    <s v="H100231"/>
    <x v="1"/>
    <x v="1"/>
    <x v="0"/>
    <x v="23"/>
    <x v="23"/>
  </r>
  <r>
    <x v="19"/>
    <x v="0"/>
    <x v="16"/>
    <x v="19"/>
    <x v="411"/>
    <x v="0"/>
    <x v="410"/>
    <x v="16"/>
    <x v="1"/>
    <s v="H075107"/>
    <x v="15"/>
    <x v="0"/>
    <x v="1"/>
    <x v="13"/>
    <x v="13"/>
  </r>
  <r>
    <x v="19"/>
    <x v="0"/>
    <x v="16"/>
    <x v="19"/>
    <x v="1059"/>
    <x v="0"/>
    <x v="1051"/>
    <x v="6"/>
    <x v="1"/>
    <s v="H100435"/>
    <x v="2"/>
    <x v="0"/>
    <x v="1"/>
    <x v="1"/>
    <x v="1"/>
  </r>
  <r>
    <x v="19"/>
    <x v="0"/>
    <x v="16"/>
    <x v="19"/>
    <x v="1060"/>
    <x v="0"/>
    <x v="1052"/>
    <x v="20"/>
    <x v="1"/>
    <s v="H100435"/>
    <x v="2"/>
    <x v="0"/>
    <x v="1"/>
    <x v="1"/>
    <x v="1"/>
  </r>
  <r>
    <x v="19"/>
    <x v="0"/>
    <x v="16"/>
    <x v="19"/>
    <x v="68"/>
    <x v="0"/>
    <x v="68"/>
    <x v="1"/>
    <x v="0"/>
    <s v="H070019"/>
    <x v="13"/>
    <x v="0"/>
    <x v="1"/>
    <x v="8"/>
    <x v="8"/>
  </r>
  <r>
    <x v="19"/>
    <x v="0"/>
    <x v="16"/>
    <x v="19"/>
    <x v="759"/>
    <x v="1"/>
    <x v="753"/>
    <x v="40"/>
    <x v="1"/>
    <s v="H011305"/>
    <x v="29"/>
    <x v="1"/>
    <x v="0"/>
    <x v="6"/>
    <x v="6"/>
  </r>
  <r>
    <x v="19"/>
    <x v="0"/>
    <x v="16"/>
    <x v="19"/>
    <x v="69"/>
    <x v="2"/>
    <x v="69"/>
    <x v="4"/>
    <x v="1"/>
    <s v="H100435"/>
    <x v="2"/>
    <x v="0"/>
    <x v="1"/>
    <x v="26"/>
    <x v="26"/>
  </r>
  <r>
    <x v="19"/>
    <x v="0"/>
    <x v="16"/>
    <x v="19"/>
    <x v="1010"/>
    <x v="0"/>
    <x v="1002"/>
    <x v="45"/>
    <x v="1"/>
    <s v="H100435"/>
    <x v="2"/>
    <x v="0"/>
    <x v="1"/>
    <x v="27"/>
    <x v="27"/>
  </r>
  <r>
    <x v="19"/>
    <x v="0"/>
    <x v="16"/>
    <x v="19"/>
    <x v="499"/>
    <x v="0"/>
    <x v="495"/>
    <x v="27"/>
    <x v="1"/>
    <s v="H100435"/>
    <x v="2"/>
    <x v="0"/>
    <x v="1"/>
    <x v="12"/>
    <x v="12"/>
  </r>
  <r>
    <x v="19"/>
    <x v="0"/>
    <x v="16"/>
    <x v="19"/>
    <x v="70"/>
    <x v="0"/>
    <x v="70"/>
    <x v="1"/>
    <x v="1"/>
    <s v="H075107"/>
    <x v="15"/>
    <x v="0"/>
    <x v="1"/>
    <x v="25"/>
    <x v="25"/>
  </r>
  <r>
    <x v="19"/>
    <x v="0"/>
    <x v="16"/>
    <x v="19"/>
    <x v="1061"/>
    <x v="0"/>
    <x v="1053"/>
    <x v="12"/>
    <x v="0"/>
    <s v="H011725"/>
    <x v="60"/>
    <x v="1"/>
    <x v="0"/>
    <x v="2"/>
    <x v="2"/>
  </r>
  <r>
    <x v="19"/>
    <x v="0"/>
    <x v="16"/>
    <x v="19"/>
    <x v="304"/>
    <x v="0"/>
    <x v="304"/>
    <x v="9"/>
    <x v="1"/>
    <s v="H041005"/>
    <x v="11"/>
    <x v="3"/>
    <x v="1"/>
    <x v="12"/>
    <x v="12"/>
  </r>
  <r>
    <x v="19"/>
    <x v="0"/>
    <x v="16"/>
    <x v="19"/>
    <x v="768"/>
    <x v="0"/>
    <x v="762"/>
    <x v="18"/>
    <x v="0"/>
    <s v="H012026"/>
    <x v="3"/>
    <x v="1"/>
    <x v="0"/>
    <x v="6"/>
    <x v="6"/>
  </r>
  <r>
    <x v="19"/>
    <x v="0"/>
    <x v="16"/>
    <x v="19"/>
    <x v="73"/>
    <x v="0"/>
    <x v="73"/>
    <x v="17"/>
    <x v="1"/>
    <s v="F070323"/>
    <x v="25"/>
    <x v="7"/>
    <x v="3"/>
    <x v="21"/>
    <x v="21"/>
  </r>
  <r>
    <x v="19"/>
    <x v="0"/>
    <x v="16"/>
    <x v="19"/>
    <x v="1062"/>
    <x v="0"/>
    <x v="1054"/>
    <x v="41"/>
    <x v="0"/>
    <s v="H070205"/>
    <x v="155"/>
    <x v="0"/>
    <x v="1"/>
    <x v="1"/>
    <x v="1"/>
  </r>
  <r>
    <x v="19"/>
    <x v="0"/>
    <x v="16"/>
    <x v="19"/>
    <x v="416"/>
    <x v="0"/>
    <x v="415"/>
    <x v="0"/>
    <x v="1"/>
    <s v="H100231"/>
    <x v="1"/>
    <x v="1"/>
    <x v="0"/>
    <x v="3"/>
    <x v="3"/>
  </r>
  <r>
    <x v="19"/>
    <x v="0"/>
    <x v="16"/>
    <x v="19"/>
    <x v="1063"/>
    <x v="0"/>
    <x v="1055"/>
    <x v="33"/>
    <x v="1"/>
    <s v="H080019"/>
    <x v="91"/>
    <x v="10"/>
    <x v="2"/>
    <x v="5"/>
    <x v="5"/>
  </r>
  <r>
    <x v="19"/>
    <x v="0"/>
    <x v="16"/>
    <x v="19"/>
    <x v="1064"/>
    <x v="0"/>
    <x v="1056"/>
    <x v="29"/>
    <x v="1"/>
    <s v="H011725"/>
    <x v="60"/>
    <x v="1"/>
    <x v="0"/>
    <x v="2"/>
    <x v="2"/>
  </r>
  <r>
    <x v="19"/>
    <x v="0"/>
    <x v="16"/>
    <x v="19"/>
    <x v="1065"/>
    <x v="0"/>
    <x v="1057"/>
    <x v="0"/>
    <x v="1"/>
    <s v="L023673"/>
    <x v="200"/>
    <x v="32"/>
    <x v="3"/>
    <x v="21"/>
    <x v="21"/>
  </r>
  <r>
    <x v="19"/>
    <x v="0"/>
    <x v="16"/>
    <x v="19"/>
    <x v="774"/>
    <x v="0"/>
    <x v="768"/>
    <x v="20"/>
    <x v="1"/>
    <s v="H012026"/>
    <x v="3"/>
    <x v="1"/>
    <x v="0"/>
    <x v="25"/>
    <x v="25"/>
  </r>
  <r>
    <x v="19"/>
    <x v="0"/>
    <x v="16"/>
    <x v="19"/>
    <x v="776"/>
    <x v="0"/>
    <x v="770"/>
    <x v="14"/>
    <x v="1"/>
    <s v="H041354"/>
    <x v="42"/>
    <x v="3"/>
    <x v="1"/>
    <x v="20"/>
    <x v="20"/>
  </r>
  <r>
    <x v="19"/>
    <x v="0"/>
    <x v="16"/>
    <x v="19"/>
    <x v="1066"/>
    <x v="0"/>
    <x v="1058"/>
    <x v="30"/>
    <x v="1"/>
    <s v="H040119"/>
    <x v="125"/>
    <x v="3"/>
    <x v="1"/>
    <x v="1"/>
    <x v="1"/>
  </r>
  <r>
    <x v="19"/>
    <x v="0"/>
    <x v="16"/>
    <x v="19"/>
    <x v="1067"/>
    <x v="0"/>
    <x v="1059"/>
    <x v="17"/>
    <x v="0"/>
    <s v="H012026"/>
    <x v="3"/>
    <x v="1"/>
    <x v="0"/>
    <x v="15"/>
    <x v="15"/>
  </r>
  <r>
    <x v="19"/>
    <x v="0"/>
    <x v="16"/>
    <x v="19"/>
    <x v="1068"/>
    <x v="0"/>
    <x v="1060"/>
    <x v="11"/>
    <x v="1"/>
    <s v="H010372"/>
    <x v="194"/>
    <x v="1"/>
    <x v="0"/>
    <x v="2"/>
    <x v="2"/>
  </r>
  <r>
    <x v="19"/>
    <x v="0"/>
    <x v="16"/>
    <x v="19"/>
    <x v="1069"/>
    <x v="2"/>
    <x v="1061"/>
    <x v="10"/>
    <x v="1"/>
    <s v="H010019"/>
    <x v="88"/>
    <x v="1"/>
    <x v="0"/>
    <x v="2"/>
    <x v="2"/>
  </r>
  <r>
    <x v="19"/>
    <x v="0"/>
    <x v="16"/>
    <x v="19"/>
    <x v="85"/>
    <x v="0"/>
    <x v="85"/>
    <x v="27"/>
    <x v="1"/>
    <s v="H100177"/>
    <x v="18"/>
    <x v="0"/>
    <x v="1"/>
    <x v="13"/>
    <x v="13"/>
  </r>
  <r>
    <x v="19"/>
    <x v="0"/>
    <x v="16"/>
    <x v="19"/>
    <x v="86"/>
    <x v="0"/>
    <x v="86"/>
    <x v="18"/>
    <x v="1"/>
    <s v="H011305"/>
    <x v="29"/>
    <x v="1"/>
    <x v="0"/>
    <x v="6"/>
    <x v="6"/>
  </r>
  <r>
    <x v="19"/>
    <x v="0"/>
    <x v="16"/>
    <x v="19"/>
    <x v="1070"/>
    <x v="0"/>
    <x v="1062"/>
    <x v="17"/>
    <x v="1"/>
    <s v="H010372"/>
    <x v="194"/>
    <x v="1"/>
    <x v="0"/>
    <x v="2"/>
    <x v="2"/>
  </r>
  <r>
    <x v="19"/>
    <x v="0"/>
    <x v="16"/>
    <x v="19"/>
    <x v="855"/>
    <x v="0"/>
    <x v="849"/>
    <x v="22"/>
    <x v="1"/>
    <s v="H020398"/>
    <x v="171"/>
    <x v="5"/>
    <x v="1"/>
    <x v="15"/>
    <x v="15"/>
  </r>
  <r>
    <x v="19"/>
    <x v="0"/>
    <x v="16"/>
    <x v="19"/>
    <x v="500"/>
    <x v="0"/>
    <x v="496"/>
    <x v="18"/>
    <x v="1"/>
    <s v="H100435"/>
    <x v="2"/>
    <x v="0"/>
    <x v="1"/>
    <x v="19"/>
    <x v="19"/>
  </r>
  <r>
    <x v="19"/>
    <x v="0"/>
    <x v="16"/>
    <x v="19"/>
    <x v="1018"/>
    <x v="1"/>
    <x v="1010"/>
    <x v="35"/>
    <x v="1"/>
    <s v="H030804"/>
    <x v="7"/>
    <x v="2"/>
    <x v="1"/>
    <x v="20"/>
    <x v="20"/>
  </r>
  <r>
    <x v="19"/>
    <x v="0"/>
    <x v="16"/>
    <x v="19"/>
    <x v="90"/>
    <x v="0"/>
    <x v="90"/>
    <x v="29"/>
    <x v="1"/>
    <s v="H010143"/>
    <x v="21"/>
    <x v="1"/>
    <x v="0"/>
    <x v="29"/>
    <x v="29"/>
  </r>
  <r>
    <x v="19"/>
    <x v="0"/>
    <x v="16"/>
    <x v="19"/>
    <x v="91"/>
    <x v="0"/>
    <x v="91"/>
    <x v="18"/>
    <x v="1"/>
    <s v="H100435"/>
    <x v="2"/>
    <x v="0"/>
    <x v="1"/>
    <x v="30"/>
    <x v="30"/>
  </r>
  <r>
    <x v="19"/>
    <x v="0"/>
    <x v="16"/>
    <x v="19"/>
    <x v="789"/>
    <x v="0"/>
    <x v="783"/>
    <x v="38"/>
    <x v="1"/>
    <s v="H011305"/>
    <x v="29"/>
    <x v="1"/>
    <x v="0"/>
    <x v="6"/>
    <x v="6"/>
  </r>
  <r>
    <x v="19"/>
    <x v="0"/>
    <x v="16"/>
    <x v="19"/>
    <x v="1071"/>
    <x v="0"/>
    <x v="1063"/>
    <x v="8"/>
    <x v="1"/>
    <s v="H070281"/>
    <x v="102"/>
    <x v="0"/>
    <x v="1"/>
    <x v="1"/>
    <x v="1"/>
  </r>
  <r>
    <x v="19"/>
    <x v="0"/>
    <x v="16"/>
    <x v="19"/>
    <x v="96"/>
    <x v="0"/>
    <x v="96"/>
    <x v="30"/>
    <x v="1"/>
    <s v="H075107"/>
    <x v="15"/>
    <x v="0"/>
    <x v="1"/>
    <x v="20"/>
    <x v="20"/>
  </r>
  <r>
    <x v="20"/>
    <x v="0"/>
    <x v="16"/>
    <x v="20"/>
    <x v="99"/>
    <x v="2"/>
    <x v="99"/>
    <x v="12"/>
    <x v="1"/>
    <s v="H080382"/>
    <x v="33"/>
    <x v="10"/>
    <x v="0"/>
    <x v="20"/>
    <x v="20"/>
  </r>
  <r>
    <x v="20"/>
    <x v="0"/>
    <x v="16"/>
    <x v="20"/>
    <x v="564"/>
    <x v="0"/>
    <x v="560"/>
    <x v="17"/>
    <x v="0"/>
    <s v="H080019"/>
    <x v="91"/>
    <x v="10"/>
    <x v="0"/>
    <x v="23"/>
    <x v="23"/>
  </r>
  <r>
    <x v="20"/>
    <x v="0"/>
    <x v="16"/>
    <x v="20"/>
    <x v="1072"/>
    <x v="0"/>
    <x v="1064"/>
    <x v="28"/>
    <x v="0"/>
    <s v="H080312"/>
    <x v="50"/>
    <x v="10"/>
    <x v="0"/>
    <x v="0"/>
    <x v="0"/>
  </r>
  <r>
    <x v="20"/>
    <x v="0"/>
    <x v="16"/>
    <x v="20"/>
    <x v="568"/>
    <x v="0"/>
    <x v="564"/>
    <x v="7"/>
    <x v="1"/>
    <s v="H080950"/>
    <x v="57"/>
    <x v="10"/>
    <x v="0"/>
    <x v="19"/>
    <x v="19"/>
  </r>
  <r>
    <x v="20"/>
    <x v="0"/>
    <x v="16"/>
    <x v="20"/>
    <x v="1073"/>
    <x v="0"/>
    <x v="1065"/>
    <x v="7"/>
    <x v="1"/>
    <s v="H080274"/>
    <x v="126"/>
    <x v="10"/>
    <x v="0"/>
    <x v="2"/>
    <x v="2"/>
  </r>
  <r>
    <x v="20"/>
    <x v="0"/>
    <x v="16"/>
    <x v="20"/>
    <x v="1074"/>
    <x v="0"/>
    <x v="1066"/>
    <x v="20"/>
    <x v="1"/>
    <s v="H080739"/>
    <x v="66"/>
    <x v="10"/>
    <x v="0"/>
    <x v="2"/>
    <x v="2"/>
  </r>
  <r>
    <x v="20"/>
    <x v="0"/>
    <x v="16"/>
    <x v="20"/>
    <x v="574"/>
    <x v="0"/>
    <x v="570"/>
    <x v="10"/>
    <x v="1"/>
    <s v="H080875"/>
    <x v="49"/>
    <x v="10"/>
    <x v="0"/>
    <x v="0"/>
    <x v="0"/>
  </r>
  <r>
    <x v="20"/>
    <x v="0"/>
    <x v="16"/>
    <x v="20"/>
    <x v="1075"/>
    <x v="2"/>
    <x v="1067"/>
    <x v="10"/>
    <x v="1"/>
    <s v="H080500"/>
    <x v="186"/>
    <x v="10"/>
    <x v="0"/>
    <x v="2"/>
    <x v="2"/>
  </r>
  <r>
    <x v="20"/>
    <x v="0"/>
    <x v="16"/>
    <x v="20"/>
    <x v="1076"/>
    <x v="0"/>
    <x v="1068"/>
    <x v="10"/>
    <x v="1"/>
    <s v="H080382"/>
    <x v="33"/>
    <x v="10"/>
    <x v="0"/>
    <x v="2"/>
    <x v="2"/>
  </r>
  <r>
    <x v="20"/>
    <x v="0"/>
    <x v="16"/>
    <x v="20"/>
    <x v="1077"/>
    <x v="0"/>
    <x v="1069"/>
    <x v="14"/>
    <x v="1"/>
    <s v="H080382"/>
    <x v="33"/>
    <x v="10"/>
    <x v="0"/>
    <x v="19"/>
    <x v="19"/>
  </r>
  <r>
    <x v="20"/>
    <x v="0"/>
    <x v="16"/>
    <x v="20"/>
    <x v="1078"/>
    <x v="0"/>
    <x v="1070"/>
    <x v="3"/>
    <x v="1"/>
    <s v="H081051"/>
    <x v="94"/>
    <x v="10"/>
    <x v="0"/>
    <x v="20"/>
    <x v="20"/>
  </r>
  <r>
    <x v="20"/>
    <x v="0"/>
    <x v="16"/>
    <x v="20"/>
    <x v="678"/>
    <x v="2"/>
    <x v="673"/>
    <x v="25"/>
    <x v="1"/>
    <s v="H080312"/>
    <x v="50"/>
    <x v="10"/>
    <x v="0"/>
    <x v="19"/>
    <x v="19"/>
  </r>
  <r>
    <x v="20"/>
    <x v="0"/>
    <x v="16"/>
    <x v="20"/>
    <x v="111"/>
    <x v="0"/>
    <x v="111"/>
    <x v="17"/>
    <x v="1"/>
    <s v="H080382"/>
    <x v="33"/>
    <x v="10"/>
    <x v="0"/>
    <x v="19"/>
    <x v="19"/>
  </r>
  <r>
    <x v="20"/>
    <x v="0"/>
    <x v="16"/>
    <x v="20"/>
    <x v="680"/>
    <x v="0"/>
    <x v="675"/>
    <x v="17"/>
    <x v="1"/>
    <s v="H080555"/>
    <x v="58"/>
    <x v="10"/>
    <x v="0"/>
    <x v="22"/>
    <x v="22"/>
  </r>
  <r>
    <x v="20"/>
    <x v="0"/>
    <x v="16"/>
    <x v="20"/>
    <x v="681"/>
    <x v="0"/>
    <x v="676"/>
    <x v="11"/>
    <x v="0"/>
    <s v="H080555"/>
    <x v="58"/>
    <x v="10"/>
    <x v="0"/>
    <x v="20"/>
    <x v="20"/>
  </r>
  <r>
    <x v="20"/>
    <x v="0"/>
    <x v="16"/>
    <x v="20"/>
    <x v="923"/>
    <x v="0"/>
    <x v="917"/>
    <x v="22"/>
    <x v="1"/>
    <s v="H080019"/>
    <x v="91"/>
    <x v="10"/>
    <x v="0"/>
    <x v="27"/>
    <x v="27"/>
  </r>
  <r>
    <x v="20"/>
    <x v="0"/>
    <x v="16"/>
    <x v="20"/>
    <x v="1079"/>
    <x v="0"/>
    <x v="1071"/>
    <x v="0"/>
    <x v="1"/>
    <s v="H080293"/>
    <x v="112"/>
    <x v="10"/>
    <x v="0"/>
    <x v="2"/>
    <x v="2"/>
  </r>
  <r>
    <x v="20"/>
    <x v="0"/>
    <x v="16"/>
    <x v="20"/>
    <x v="927"/>
    <x v="0"/>
    <x v="921"/>
    <x v="11"/>
    <x v="1"/>
    <s v="H080739"/>
    <x v="66"/>
    <x v="10"/>
    <x v="0"/>
    <x v="20"/>
    <x v="20"/>
  </r>
  <r>
    <x v="20"/>
    <x v="0"/>
    <x v="16"/>
    <x v="20"/>
    <x v="121"/>
    <x v="0"/>
    <x v="121"/>
    <x v="26"/>
    <x v="1"/>
    <s v="H080302"/>
    <x v="45"/>
    <x v="10"/>
    <x v="0"/>
    <x v="19"/>
    <x v="19"/>
  </r>
  <r>
    <x v="20"/>
    <x v="0"/>
    <x v="16"/>
    <x v="20"/>
    <x v="434"/>
    <x v="0"/>
    <x v="433"/>
    <x v="1"/>
    <x v="0"/>
    <s v="H041019"/>
    <x v="92"/>
    <x v="3"/>
    <x v="1"/>
    <x v="10"/>
    <x v="10"/>
  </r>
  <r>
    <x v="20"/>
    <x v="0"/>
    <x v="16"/>
    <x v="20"/>
    <x v="436"/>
    <x v="0"/>
    <x v="435"/>
    <x v="13"/>
    <x v="1"/>
    <s v="H080555"/>
    <x v="58"/>
    <x v="10"/>
    <x v="0"/>
    <x v="20"/>
    <x v="20"/>
  </r>
  <r>
    <x v="20"/>
    <x v="0"/>
    <x v="16"/>
    <x v="20"/>
    <x v="1080"/>
    <x v="0"/>
    <x v="1072"/>
    <x v="19"/>
    <x v="0"/>
    <s v="H080019"/>
    <x v="91"/>
    <x v="10"/>
    <x v="0"/>
    <x v="2"/>
    <x v="2"/>
  </r>
  <r>
    <x v="20"/>
    <x v="0"/>
    <x v="16"/>
    <x v="20"/>
    <x v="932"/>
    <x v="0"/>
    <x v="926"/>
    <x v="31"/>
    <x v="1"/>
    <s v="H080302"/>
    <x v="45"/>
    <x v="10"/>
    <x v="0"/>
    <x v="5"/>
    <x v="5"/>
  </r>
  <r>
    <x v="20"/>
    <x v="0"/>
    <x v="16"/>
    <x v="20"/>
    <x v="1081"/>
    <x v="0"/>
    <x v="1073"/>
    <x v="7"/>
    <x v="1"/>
    <s v="H041307"/>
    <x v="97"/>
    <x v="3"/>
    <x v="1"/>
    <x v="22"/>
    <x v="22"/>
  </r>
  <r>
    <x v="20"/>
    <x v="0"/>
    <x v="16"/>
    <x v="20"/>
    <x v="1082"/>
    <x v="0"/>
    <x v="1074"/>
    <x v="29"/>
    <x v="1"/>
    <s v="H080555"/>
    <x v="58"/>
    <x v="10"/>
    <x v="0"/>
    <x v="5"/>
    <x v="5"/>
  </r>
  <r>
    <x v="20"/>
    <x v="0"/>
    <x v="16"/>
    <x v="20"/>
    <x v="1083"/>
    <x v="0"/>
    <x v="1075"/>
    <x v="9"/>
    <x v="1"/>
    <s v="H080312"/>
    <x v="50"/>
    <x v="10"/>
    <x v="0"/>
    <x v="6"/>
    <x v="6"/>
  </r>
  <r>
    <x v="20"/>
    <x v="0"/>
    <x v="16"/>
    <x v="20"/>
    <x v="133"/>
    <x v="0"/>
    <x v="133"/>
    <x v="31"/>
    <x v="1"/>
    <s v="H080875"/>
    <x v="49"/>
    <x v="10"/>
    <x v="0"/>
    <x v="27"/>
    <x v="27"/>
  </r>
  <r>
    <x v="20"/>
    <x v="0"/>
    <x v="16"/>
    <x v="20"/>
    <x v="597"/>
    <x v="0"/>
    <x v="593"/>
    <x v="8"/>
    <x v="1"/>
    <s v="H080739"/>
    <x v="66"/>
    <x v="10"/>
    <x v="0"/>
    <x v="5"/>
    <x v="5"/>
  </r>
  <r>
    <x v="20"/>
    <x v="0"/>
    <x v="16"/>
    <x v="20"/>
    <x v="598"/>
    <x v="0"/>
    <x v="594"/>
    <x v="22"/>
    <x v="0"/>
    <s v="H080739"/>
    <x v="66"/>
    <x v="10"/>
    <x v="0"/>
    <x v="15"/>
    <x v="15"/>
  </r>
  <r>
    <x v="20"/>
    <x v="0"/>
    <x v="16"/>
    <x v="20"/>
    <x v="443"/>
    <x v="0"/>
    <x v="442"/>
    <x v="29"/>
    <x v="0"/>
    <s v="H041005"/>
    <x v="11"/>
    <x v="3"/>
    <x v="1"/>
    <x v="27"/>
    <x v="27"/>
  </r>
  <r>
    <x v="20"/>
    <x v="0"/>
    <x v="16"/>
    <x v="20"/>
    <x v="1084"/>
    <x v="2"/>
    <x v="1076"/>
    <x v="14"/>
    <x v="1"/>
    <s v="H080371"/>
    <x v="133"/>
    <x v="10"/>
    <x v="0"/>
    <x v="5"/>
    <x v="5"/>
  </r>
  <r>
    <x v="20"/>
    <x v="0"/>
    <x v="16"/>
    <x v="20"/>
    <x v="1085"/>
    <x v="0"/>
    <x v="1077"/>
    <x v="2"/>
    <x v="1"/>
    <s v="H080274"/>
    <x v="126"/>
    <x v="10"/>
    <x v="0"/>
    <x v="5"/>
    <x v="5"/>
  </r>
  <r>
    <x v="20"/>
    <x v="0"/>
    <x v="16"/>
    <x v="20"/>
    <x v="1086"/>
    <x v="0"/>
    <x v="1078"/>
    <x v="10"/>
    <x v="1"/>
    <s v="H080274"/>
    <x v="126"/>
    <x v="10"/>
    <x v="0"/>
    <x v="2"/>
    <x v="2"/>
  </r>
  <r>
    <x v="20"/>
    <x v="0"/>
    <x v="16"/>
    <x v="20"/>
    <x v="1087"/>
    <x v="0"/>
    <x v="1079"/>
    <x v="10"/>
    <x v="1"/>
    <s v="H080563"/>
    <x v="129"/>
    <x v="10"/>
    <x v="0"/>
    <x v="2"/>
    <x v="2"/>
  </r>
  <r>
    <x v="20"/>
    <x v="0"/>
    <x v="16"/>
    <x v="20"/>
    <x v="606"/>
    <x v="0"/>
    <x v="602"/>
    <x v="23"/>
    <x v="1"/>
    <s v="H080682"/>
    <x v="130"/>
    <x v="10"/>
    <x v="0"/>
    <x v="22"/>
    <x v="22"/>
  </r>
  <r>
    <x v="20"/>
    <x v="0"/>
    <x v="16"/>
    <x v="20"/>
    <x v="1088"/>
    <x v="0"/>
    <x v="1080"/>
    <x v="8"/>
    <x v="1"/>
    <s v="H080302"/>
    <x v="45"/>
    <x v="10"/>
    <x v="0"/>
    <x v="2"/>
    <x v="2"/>
  </r>
  <r>
    <x v="20"/>
    <x v="0"/>
    <x v="16"/>
    <x v="20"/>
    <x v="709"/>
    <x v="0"/>
    <x v="704"/>
    <x v="35"/>
    <x v="1"/>
    <s v="H040626"/>
    <x v="64"/>
    <x v="3"/>
    <x v="1"/>
    <x v="19"/>
    <x v="19"/>
  </r>
  <r>
    <x v="20"/>
    <x v="0"/>
    <x v="16"/>
    <x v="20"/>
    <x v="1089"/>
    <x v="0"/>
    <x v="1081"/>
    <x v="20"/>
    <x v="0"/>
    <s v="D020651"/>
    <x v="201"/>
    <x v="22"/>
    <x v="3"/>
    <x v="21"/>
    <x v="21"/>
  </r>
  <r>
    <x v="20"/>
    <x v="0"/>
    <x v="16"/>
    <x v="20"/>
    <x v="152"/>
    <x v="0"/>
    <x v="152"/>
    <x v="6"/>
    <x v="0"/>
    <s v="H080382"/>
    <x v="33"/>
    <x v="10"/>
    <x v="0"/>
    <x v="34"/>
    <x v="34"/>
  </r>
  <r>
    <x v="20"/>
    <x v="0"/>
    <x v="16"/>
    <x v="20"/>
    <x v="934"/>
    <x v="0"/>
    <x v="928"/>
    <x v="27"/>
    <x v="1"/>
    <s v="H080555"/>
    <x v="58"/>
    <x v="10"/>
    <x v="0"/>
    <x v="22"/>
    <x v="22"/>
  </r>
  <r>
    <x v="20"/>
    <x v="0"/>
    <x v="16"/>
    <x v="20"/>
    <x v="1090"/>
    <x v="0"/>
    <x v="1082"/>
    <x v="15"/>
    <x v="1"/>
    <s v="H040138"/>
    <x v="202"/>
    <x v="3"/>
    <x v="1"/>
    <x v="1"/>
    <x v="1"/>
  </r>
  <r>
    <x v="20"/>
    <x v="0"/>
    <x v="16"/>
    <x v="20"/>
    <x v="715"/>
    <x v="0"/>
    <x v="710"/>
    <x v="35"/>
    <x v="0"/>
    <s v="H080019"/>
    <x v="91"/>
    <x v="10"/>
    <x v="0"/>
    <x v="4"/>
    <x v="4"/>
  </r>
  <r>
    <x v="20"/>
    <x v="0"/>
    <x v="16"/>
    <x v="20"/>
    <x v="936"/>
    <x v="0"/>
    <x v="930"/>
    <x v="27"/>
    <x v="1"/>
    <s v="H080500"/>
    <x v="186"/>
    <x v="10"/>
    <x v="0"/>
    <x v="5"/>
    <x v="5"/>
  </r>
  <r>
    <x v="20"/>
    <x v="0"/>
    <x v="16"/>
    <x v="20"/>
    <x v="937"/>
    <x v="0"/>
    <x v="931"/>
    <x v="34"/>
    <x v="1"/>
    <s v="H041354"/>
    <x v="42"/>
    <x v="3"/>
    <x v="1"/>
    <x v="11"/>
    <x v="11"/>
  </r>
  <r>
    <x v="20"/>
    <x v="0"/>
    <x v="16"/>
    <x v="20"/>
    <x v="611"/>
    <x v="0"/>
    <x v="607"/>
    <x v="10"/>
    <x v="1"/>
    <s v="H080019"/>
    <x v="91"/>
    <x v="10"/>
    <x v="0"/>
    <x v="15"/>
    <x v="15"/>
  </r>
  <r>
    <x v="20"/>
    <x v="0"/>
    <x v="16"/>
    <x v="20"/>
    <x v="716"/>
    <x v="0"/>
    <x v="402"/>
    <x v="7"/>
    <x v="1"/>
    <s v="H041335"/>
    <x v="127"/>
    <x v="3"/>
    <x v="1"/>
    <x v="33"/>
    <x v="33"/>
  </r>
  <r>
    <x v="20"/>
    <x v="0"/>
    <x v="16"/>
    <x v="20"/>
    <x v="1091"/>
    <x v="0"/>
    <x v="1083"/>
    <x v="1"/>
    <x v="1"/>
    <s v="H080563"/>
    <x v="129"/>
    <x v="10"/>
    <x v="0"/>
    <x v="5"/>
    <x v="5"/>
  </r>
  <r>
    <x v="20"/>
    <x v="0"/>
    <x v="16"/>
    <x v="20"/>
    <x v="404"/>
    <x v="2"/>
    <x v="403"/>
    <x v="20"/>
    <x v="1"/>
    <s v="H041213"/>
    <x v="52"/>
    <x v="3"/>
    <x v="1"/>
    <x v="31"/>
    <x v="31"/>
  </r>
  <r>
    <x v="20"/>
    <x v="0"/>
    <x v="16"/>
    <x v="20"/>
    <x v="1092"/>
    <x v="0"/>
    <x v="1084"/>
    <x v="10"/>
    <x v="1"/>
    <s v="H080739"/>
    <x v="66"/>
    <x v="10"/>
    <x v="0"/>
    <x v="2"/>
    <x v="2"/>
  </r>
  <r>
    <x v="20"/>
    <x v="0"/>
    <x v="16"/>
    <x v="20"/>
    <x v="1093"/>
    <x v="0"/>
    <x v="1085"/>
    <x v="17"/>
    <x v="1"/>
    <s v="H080274"/>
    <x v="126"/>
    <x v="10"/>
    <x v="0"/>
    <x v="2"/>
    <x v="2"/>
  </r>
  <r>
    <x v="20"/>
    <x v="0"/>
    <x v="16"/>
    <x v="20"/>
    <x v="170"/>
    <x v="0"/>
    <x v="170"/>
    <x v="17"/>
    <x v="1"/>
    <s v="H040265"/>
    <x v="55"/>
    <x v="3"/>
    <x v="1"/>
    <x v="0"/>
    <x v="0"/>
  </r>
  <r>
    <x v="20"/>
    <x v="0"/>
    <x v="16"/>
    <x v="20"/>
    <x v="1094"/>
    <x v="0"/>
    <x v="1086"/>
    <x v="6"/>
    <x v="1"/>
    <s v="H080382"/>
    <x v="33"/>
    <x v="10"/>
    <x v="0"/>
    <x v="6"/>
    <x v="6"/>
  </r>
  <r>
    <x v="20"/>
    <x v="0"/>
    <x v="16"/>
    <x v="20"/>
    <x v="1095"/>
    <x v="0"/>
    <x v="1087"/>
    <x v="14"/>
    <x v="1"/>
    <s v="H080382"/>
    <x v="33"/>
    <x v="10"/>
    <x v="0"/>
    <x v="8"/>
    <x v="8"/>
  </r>
  <r>
    <x v="20"/>
    <x v="0"/>
    <x v="16"/>
    <x v="20"/>
    <x v="624"/>
    <x v="0"/>
    <x v="620"/>
    <x v="34"/>
    <x v="1"/>
    <s v="H041213"/>
    <x v="52"/>
    <x v="3"/>
    <x v="1"/>
    <x v="27"/>
    <x v="27"/>
  </r>
  <r>
    <x v="20"/>
    <x v="0"/>
    <x v="16"/>
    <x v="20"/>
    <x v="625"/>
    <x v="0"/>
    <x v="621"/>
    <x v="49"/>
    <x v="1"/>
    <s v="H041213"/>
    <x v="52"/>
    <x v="3"/>
    <x v="1"/>
    <x v="27"/>
    <x v="27"/>
  </r>
  <r>
    <x v="20"/>
    <x v="0"/>
    <x v="16"/>
    <x v="20"/>
    <x v="629"/>
    <x v="0"/>
    <x v="625"/>
    <x v="0"/>
    <x v="1"/>
    <s v="H041213"/>
    <x v="52"/>
    <x v="3"/>
    <x v="1"/>
    <x v="22"/>
    <x v="22"/>
  </r>
  <r>
    <x v="20"/>
    <x v="0"/>
    <x v="16"/>
    <x v="20"/>
    <x v="1096"/>
    <x v="0"/>
    <x v="1088"/>
    <x v="7"/>
    <x v="0"/>
    <s v="H040265"/>
    <x v="55"/>
    <x v="3"/>
    <x v="1"/>
    <x v="1"/>
    <x v="1"/>
  </r>
  <r>
    <x v="20"/>
    <x v="0"/>
    <x v="16"/>
    <x v="20"/>
    <x v="185"/>
    <x v="0"/>
    <x v="185"/>
    <x v="24"/>
    <x v="1"/>
    <s v="H080555"/>
    <x v="58"/>
    <x v="10"/>
    <x v="0"/>
    <x v="0"/>
    <x v="0"/>
  </r>
  <r>
    <x v="20"/>
    <x v="0"/>
    <x v="16"/>
    <x v="20"/>
    <x v="1097"/>
    <x v="0"/>
    <x v="1089"/>
    <x v="42"/>
    <x v="1"/>
    <s v="H041019"/>
    <x v="92"/>
    <x v="3"/>
    <x v="1"/>
    <x v="15"/>
    <x v="15"/>
  </r>
  <r>
    <x v="20"/>
    <x v="0"/>
    <x v="16"/>
    <x v="20"/>
    <x v="1098"/>
    <x v="2"/>
    <x v="1090"/>
    <x v="8"/>
    <x v="1"/>
    <s v="H080274"/>
    <x v="126"/>
    <x v="10"/>
    <x v="0"/>
    <x v="15"/>
    <x v="15"/>
  </r>
  <r>
    <x v="20"/>
    <x v="0"/>
    <x v="16"/>
    <x v="20"/>
    <x v="191"/>
    <x v="0"/>
    <x v="191"/>
    <x v="17"/>
    <x v="1"/>
    <s v="H050019"/>
    <x v="32"/>
    <x v="9"/>
    <x v="1"/>
    <x v="18"/>
    <x v="18"/>
  </r>
  <r>
    <x v="20"/>
    <x v="0"/>
    <x v="16"/>
    <x v="20"/>
    <x v="745"/>
    <x v="2"/>
    <x v="739"/>
    <x v="17"/>
    <x v="0"/>
    <s v="H041335"/>
    <x v="127"/>
    <x v="3"/>
    <x v="1"/>
    <x v="22"/>
    <x v="22"/>
  </r>
  <r>
    <x v="20"/>
    <x v="0"/>
    <x v="16"/>
    <x v="20"/>
    <x v="198"/>
    <x v="0"/>
    <x v="198"/>
    <x v="9"/>
    <x v="0"/>
    <s v="H080875"/>
    <x v="49"/>
    <x v="10"/>
    <x v="0"/>
    <x v="37"/>
    <x v="37"/>
  </r>
  <r>
    <x v="20"/>
    <x v="0"/>
    <x v="16"/>
    <x v="20"/>
    <x v="1099"/>
    <x v="0"/>
    <x v="1091"/>
    <x v="40"/>
    <x v="1"/>
    <s v="H080312"/>
    <x v="50"/>
    <x v="10"/>
    <x v="0"/>
    <x v="10"/>
    <x v="10"/>
  </r>
  <r>
    <x v="20"/>
    <x v="0"/>
    <x v="16"/>
    <x v="20"/>
    <x v="201"/>
    <x v="0"/>
    <x v="201"/>
    <x v="11"/>
    <x v="1"/>
    <s v="H041213"/>
    <x v="52"/>
    <x v="3"/>
    <x v="1"/>
    <x v="38"/>
    <x v="38"/>
  </r>
  <r>
    <x v="20"/>
    <x v="0"/>
    <x v="16"/>
    <x v="20"/>
    <x v="1100"/>
    <x v="0"/>
    <x v="1092"/>
    <x v="9"/>
    <x v="1"/>
    <s v="H080563"/>
    <x v="129"/>
    <x v="10"/>
    <x v="0"/>
    <x v="2"/>
    <x v="2"/>
  </r>
  <r>
    <x v="20"/>
    <x v="0"/>
    <x v="16"/>
    <x v="20"/>
    <x v="206"/>
    <x v="0"/>
    <x v="206"/>
    <x v="8"/>
    <x v="1"/>
    <s v="H050366"/>
    <x v="53"/>
    <x v="9"/>
    <x v="1"/>
    <x v="11"/>
    <x v="11"/>
  </r>
  <r>
    <x v="20"/>
    <x v="0"/>
    <x v="16"/>
    <x v="20"/>
    <x v="646"/>
    <x v="0"/>
    <x v="642"/>
    <x v="35"/>
    <x v="1"/>
    <s v="H080739"/>
    <x v="66"/>
    <x v="10"/>
    <x v="0"/>
    <x v="5"/>
    <x v="5"/>
  </r>
  <r>
    <x v="20"/>
    <x v="0"/>
    <x v="16"/>
    <x v="20"/>
    <x v="1101"/>
    <x v="0"/>
    <x v="1093"/>
    <x v="0"/>
    <x v="1"/>
    <s v="H080563"/>
    <x v="129"/>
    <x v="10"/>
    <x v="0"/>
    <x v="2"/>
    <x v="2"/>
  </r>
  <r>
    <x v="20"/>
    <x v="0"/>
    <x v="16"/>
    <x v="20"/>
    <x v="1102"/>
    <x v="0"/>
    <x v="1094"/>
    <x v="0"/>
    <x v="0"/>
    <s v="H080555"/>
    <x v="58"/>
    <x v="10"/>
    <x v="0"/>
    <x v="2"/>
    <x v="2"/>
  </r>
  <r>
    <x v="20"/>
    <x v="0"/>
    <x v="16"/>
    <x v="20"/>
    <x v="470"/>
    <x v="0"/>
    <x v="467"/>
    <x v="18"/>
    <x v="1"/>
    <s v="H041005"/>
    <x v="11"/>
    <x v="3"/>
    <x v="1"/>
    <x v="23"/>
    <x v="23"/>
  </r>
  <r>
    <x v="20"/>
    <x v="0"/>
    <x v="16"/>
    <x v="20"/>
    <x v="649"/>
    <x v="0"/>
    <x v="645"/>
    <x v="16"/>
    <x v="1"/>
    <s v="H080739"/>
    <x v="66"/>
    <x v="10"/>
    <x v="0"/>
    <x v="5"/>
    <x v="5"/>
  </r>
  <r>
    <x v="20"/>
    <x v="0"/>
    <x v="16"/>
    <x v="20"/>
    <x v="1103"/>
    <x v="0"/>
    <x v="1095"/>
    <x v="3"/>
    <x v="0"/>
    <s v="H080292"/>
    <x v="128"/>
    <x v="10"/>
    <x v="0"/>
    <x v="11"/>
    <x v="11"/>
  </r>
  <r>
    <x v="20"/>
    <x v="0"/>
    <x v="16"/>
    <x v="20"/>
    <x v="769"/>
    <x v="0"/>
    <x v="763"/>
    <x v="8"/>
    <x v="1"/>
    <s v="H081091"/>
    <x v="153"/>
    <x v="10"/>
    <x v="0"/>
    <x v="6"/>
    <x v="6"/>
  </r>
  <r>
    <x v="20"/>
    <x v="0"/>
    <x v="16"/>
    <x v="20"/>
    <x v="1104"/>
    <x v="0"/>
    <x v="1096"/>
    <x v="0"/>
    <x v="1"/>
    <s v="H080563"/>
    <x v="129"/>
    <x v="10"/>
    <x v="0"/>
    <x v="15"/>
    <x v="15"/>
  </r>
  <r>
    <x v="20"/>
    <x v="0"/>
    <x v="16"/>
    <x v="20"/>
    <x v="1105"/>
    <x v="0"/>
    <x v="1097"/>
    <x v="0"/>
    <x v="1"/>
    <s v="H041213"/>
    <x v="52"/>
    <x v="3"/>
    <x v="1"/>
    <x v="4"/>
    <x v="4"/>
  </r>
  <r>
    <x v="20"/>
    <x v="0"/>
    <x v="16"/>
    <x v="20"/>
    <x v="662"/>
    <x v="0"/>
    <x v="657"/>
    <x v="10"/>
    <x v="1"/>
    <s v="H080806"/>
    <x v="134"/>
    <x v="10"/>
    <x v="0"/>
    <x v="5"/>
    <x v="5"/>
  </r>
  <r>
    <x v="20"/>
    <x v="0"/>
    <x v="16"/>
    <x v="20"/>
    <x v="1106"/>
    <x v="0"/>
    <x v="1098"/>
    <x v="51"/>
    <x v="1"/>
    <s v="H080555"/>
    <x v="58"/>
    <x v="10"/>
    <x v="0"/>
    <x v="2"/>
    <x v="2"/>
  </r>
  <r>
    <x v="20"/>
    <x v="0"/>
    <x v="16"/>
    <x v="20"/>
    <x v="1107"/>
    <x v="0"/>
    <x v="1099"/>
    <x v="35"/>
    <x v="1"/>
    <s v="H080466"/>
    <x v="121"/>
    <x v="10"/>
    <x v="0"/>
    <x v="2"/>
    <x v="2"/>
  </r>
  <r>
    <x v="20"/>
    <x v="0"/>
    <x v="16"/>
    <x v="20"/>
    <x v="240"/>
    <x v="0"/>
    <x v="240"/>
    <x v="11"/>
    <x v="1"/>
    <s v="H041213"/>
    <x v="52"/>
    <x v="3"/>
    <x v="1"/>
    <x v="39"/>
    <x v="39"/>
  </r>
  <r>
    <x v="20"/>
    <x v="0"/>
    <x v="16"/>
    <x v="20"/>
    <x v="1108"/>
    <x v="0"/>
    <x v="1100"/>
    <x v="0"/>
    <x v="1"/>
    <s v="H041213"/>
    <x v="52"/>
    <x v="3"/>
    <x v="1"/>
    <x v="11"/>
    <x v="11"/>
  </r>
  <r>
    <x v="21"/>
    <x v="0"/>
    <x v="17"/>
    <x v="21"/>
    <x v="1109"/>
    <x v="0"/>
    <x v="1101"/>
    <x v="28"/>
    <x v="1"/>
    <s v="H040444"/>
    <x v="203"/>
    <x v="3"/>
    <x v="0"/>
    <x v="2"/>
    <x v="2"/>
  </r>
  <r>
    <x v="21"/>
    <x v="0"/>
    <x v="17"/>
    <x v="21"/>
    <x v="103"/>
    <x v="2"/>
    <x v="103"/>
    <x v="31"/>
    <x v="1"/>
    <s v="H040215"/>
    <x v="36"/>
    <x v="3"/>
    <x v="0"/>
    <x v="32"/>
    <x v="32"/>
  </r>
  <r>
    <x v="21"/>
    <x v="0"/>
    <x v="17"/>
    <x v="21"/>
    <x v="671"/>
    <x v="0"/>
    <x v="666"/>
    <x v="43"/>
    <x v="1"/>
    <s v="H041005"/>
    <x v="11"/>
    <x v="3"/>
    <x v="0"/>
    <x v="12"/>
    <x v="12"/>
  </r>
  <r>
    <x v="21"/>
    <x v="0"/>
    <x v="17"/>
    <x v="21"/>
    <x v="427"/>
    <x v="0"/>
    <x v="426"/>
    <x v="4"/>
    <x v="1"/>
    <s v="H041005"/>
    <x v="11"/>
    <x v="3"/>
    <x v="0"/>
    <x v="15"/>
    <x v="15"/>
  </r>
  <r>
    <x v="21"/>
    <x v="0"/>
    <x v="17"/>
    <x v="21"/>
    <x v="10"/>
    <x v="0"/>
    <x v="10"/>
    <x v="8"/>
    <x v="1"/>
    <s v="H030801"/>
    <x v="9"/>
    <x v="2"/>
    <x v="2"/>
    <x v="9"/>
    <x v="9"/>
  </r>
  <r>
    <x v="21"/>
    <x v="0"/>
    <x v="17"/>
    <x v="21"/>
    <x v="1110"/>
    <x v="0"/>
    <x v="1102"/>
    <x v="34"/>
    <x v="0"/>
    <s v="H041005"/>
    <x v="11"/>
    <x v="3"/>
    <x v="0"/>
    <x v="20"/>
    <x v="20"/>
  </r>
  <r>
    <x v="21"/>
    <x v="0"/>
    <x v="17"/>
    <x v="21"/>
    <x v="1111"/>
    <x v="0"/>
    <x v="1103"/>
    <x v="11"/>
    <x v="1"/>
    <s v="H041213"/>
    <x v="52"/>
    <x v="3"/>
    <x v="0"/>
    <x v="2"/>
    <x v="2"/>
  </r>
  <r>
    <x v="21"/>
    <x v="0"/>
    <x v="17"/>
    <x v="21"/>
    <x v="510"/>
    <x v="0"/>
    <x v="506"/>
    <x v="22"/>
    <x v="1"/>
    <s v="H040224"/>
    <x v="106"/>
    <x v="3"/>
    <x v="0"/>
    <x v="18"/>
    <x v="18"/>
  </r>
  <r>
    <x v="21"/>
    <x v="0"/>
    <x v="17"/>
    <x v="21"/>
    <x v="1112"/>
    <x v="0"/>
    <x v="1104"/>
    <x v="21"/>
    <x v="0"/>
    <s v="H041005"/>
    <x v="11"/>
    <x v="3"/>
    <x v="0"/>
    <x v="2"/>
    <x v="2"/>
  </r>
  <r>
    <x v="21"/>
    <x v="0"/>
    <x v="17"/>
    <x v="21"/>
    <x v="1113"/>
    <x v="0"/>
    <x v="1105"/>
    <x v="29"/>
    <x v="0"/>
    <s v="H040215"/>
    <x v="36"/>
    <x v="3"/>
    <x v="0"/>
    <x v="5"/>
    <x v="5"/>
  </r>
  <r>
    <x v="21"/>
    <x v="0"/>
    <x v="17"/>
    <x v="21"/>
    <x v="264"/>
    <x v="0"/>
    <x v="264"/>
    <x v="1"/>
    <x v="1"/>
    <s v="H041304"/>
    <x v="67"/>
    <x v="3"/>
    <x v="0"/>
    <x v="25"/>
    <x v="25"/>
  </r>
  <r>
    <x v="21"/>
    <x v="0"/>
    <x v="17"/>
    <x v="21"/>
    <x v="683"/>
    <x v="0"/>
    <x v="678"/>
    <x v="17"/>
    <x v="1"/>
    <s v="H041213"/>
    <x v="52"/>
    <x v="3"/>
    <x v="0"/>
    <x v="18"/>
    <x v="18"/>
  </r>
  <r>
    <x v="21"/>
    <x v="0"/>
    <x v="17"/>
    <x v="21"/>
    <x v="434"/>
    <x v="0"/>
    <x v="433"/>
    <x v="1"/>
    <x v="0"/>
    <s v="H041019"/>
    <x v="92"/>
    <x v="3"/>
    <x v="0"/>
    <x v="10"/>
    <x v="10"/>
  </r>
  <r>
    <x v="21"/>
    <x v="0"/>
    <x v="17"/>
    <x v="21"/>
    <x v="1114"/>
    <x v="0"/>
    <x v="1106"/>
    <x v="10"/>
    <x v="1"/>
    <s v="H040644"/>
    <x v="141"/>
    <x v="3"/>
    <x v="0"/>
    <x v="5"/>
    <x v="5"/>
  </r>
  <r>
    <x v="21"/>
    <x v="0"/>
    <x v="17"/>
    <x v="21"/>
    <x v="1115"/>
    <x v="0"/>
    <x v="1107"/>
    <x v="37"/>
    <x v="1"/>
    <s v="H040644"/>
    <x v="141"/>
    <x v="3"/>
    <x v="0"/>
    <x v="5"/>
    <x v="5"/>
  </r>
  <r>
    <x v="21"/>
    <x v="0"/>
    <x v="17"/>
    <x v="21"/>
    <x v="1116"/>
    <x v="0"/>
    <x v="1108"/>
    <x v="9"/>
    <x v="1"/>
    <s v="H041005"/>
    <x v="11"/>
    <x v="3"/>
    <x v="0"/>
    <x v="6"/>
    <x v="6"/>
  </r>
  <r>
    <x v="21"/>
    <x v="0"/>
    <x v="17"/>
    <x v="21"/>
    <x v="588"/>
    <x v="0"/>
    <x v="584"/>
    <x v="3"/>
    <x v="1"/>
    <s v="H041005"/>
    <x v="11"/>
    <x v="3"/>
    <x v="0"/>
    <x v="18"/>
    <x v="18"/>
  </r>
  <r>
    <x v="21"/>
    <x v="0"/>
    <x v="17"/>
    <x v="21"/>
    <x v="1036"/>
    <x v="2"/>
    <x v="1028"/>
    <x v="8"/>
    <x v="1"/>
    <s v="H020193"/>
    <x v="86"/>
    <x v="5"/>
    <x v="1"/>
    <x v="11"/>
    <x v="11"/>
  </r>
  <r>
    <x v="21"/>
    <x v="0"/>
    <x v="17"/>
    <x v="21"/>
    <x v="1081"/>
    <x v="0"/>
    <x v="1073"/>
    <x v="7"/>
    <x v="1"/>
    <s v="H041307"/>
    <x v="97"/>
    <x v="3"/>
    <x v="0"/>
    <x v="22"/>
    <x v="22"/>
  </r>
  <r>
    <x v="21"/>
    <x v="0"/>
    <x v="17"/>
    <x v="21"/>
    <x v="692"/>
    <x v="0"/>
    <x v="687"/>
    <x v="17"/>
    <x v="1"/>
    <s v="H041005"/>
    <x v="11"/>
    <x v="3"/>
    <x v="0"/>
    <x v="10"/>
    <x v="10"/>
  </r>
  <r>
    <x v="21"/>
    <x v="0"/>
    <x v="17"/>
    <x v="21"/>
    <x v="437"/>
    <x v="0"/>
    <x v="436"/>
    <x v="29"/>
    <x v="0"/>
    <s v="H041005"/>
    <x v="11"/>
    <x v="3"/>
    <x v="0"/>
    <x v="20"/>
    <x v="20"/>
  </r>
  <r>
    <x v="21"/>
    <x v="0"/>
    <x v="17"/>
    <x v="21"/>
    <x v="1117"/>
    <x v="0"/>
    <x v="1109"/>
    <x v="22"/>
    <x v="0"/>
    <s v="H041213"/>
    <x v="52"/>
    <x v="3"/>
    <x v="0"/>
    <x v="19"/>
    <x v="19"/>
  </r>
  <r>
    <x v="21"/>
    <x v="0"/>
    <x v="17"/>
    <x v="21"/>
    <x v="1118"/>
    <x v="0"/>
    <x v="1110"/>
    <x v="30"/>
    <x v="0"/>
    <s v="H041005"/>
    <x v="11"/>
    <x v="3"/>
    <x v="0"/>
    <x v="15"/>
    <x v="15"/>
  </r>
  <r>
    <x v="21"/>
    <x v="0"/>
    <x v="17"/>
    <x v="21"/>
    <x v="694"/>
    <x v="0"/>
    <x v="689"/>
    <x v="20"/>
    <x v="1"/>
    <s v="H020193"/>
    <x v="86"/>
    <x v="5"/>
    <x v="1"/>
    <x v="15"/>
    <x v="15"/>
  </r>
  <r>
    <x v="21"/>
    <x v="0"/>
    <x v="17"/>
    <x v="21"/>
    <x v="1119"/>
    <x v="0"/>
    <x v="1111"/>
    <x v="10"/>
    <x v="1"/>
    <s v="H041005"/>
    <x v="11"/>
    <x v="3"/>
    <x v="0"/>
    <x v="0"/>
    <x v="0"/>
  </r>
  <r>
    <x v="21"/>
    <x v="0"/>
    <x v="17"/>
    <x v="21"/>
    <x v="701"/>
    <x v="0"/>
    <x v="696"/>
    <x v="18"/>
    <x v="1"/>
    <s v="H041445"/>
    <x v="143"/>
    <x v="3"/>
    <x v="0"/>
    <x v="17"/>
    <x v="17"/>
  </r>
  <r>
    <x v="21"/>
    <x v="0"/>
    <x v="17"/>
    <x v="21"/>
    <x v="702"/>
    <x v="0"/>
    <x v="697"/>
    <x v="31"/>
    <x v="1"/>
    <s v="H041040"/>
    <x v="144"/>
    <x v="3"/>
    <x v="0"/>
    <x v="31"/>
    <x v="31"/>
  </r>
  <r>
    <x v="21"/>
    <x v="0"/>
    <x v="17"/>
    <x v="21"/>
    <x v="444"/>
    <x v="0"/>
    <x v="443"/>
    <x v="22"/>
    <x v="0"/>
    <s v="H041005"/>
    <x v="11"/>
    <x v="3"/>
    <x v="0"/>
    <x v="17"/>
    <x v="17"/>
  </r>
  <r>
    <x v="21"/>
    <x v="0"/>
    <x v="17"/>
    <x v="21"/>
    <x v="704"/>
    <x v="0"/>
    <x v="699"/>
    <x v="25"/>
    <x v="1"/>
    <s v="H080416"/>
    <x v="54"/>
    <x v="10"/>
    <x v="1"/>
    <x v="20"/>
    <x v="20"/>
  </r>
  <r>
    <x v="21"/>
    <x v="0"/>
    <x v="17"/>
    <x v="21"/>
    <x v="397"/>
    <x v="0"/>
    <x v="396"/>
    <x v="20"/>
    <x v="1"/>
    <s v="H010019"/>
    <x v="88"/>
    <x v="1"/>
    <x v="1"/>
    <x v="7"/>
    <x v="7"/>
  </r>
  <r>
    <x v="21"/>
    <x v="0"/>
    <x v="17"/>
    <x v="21"/>
    <x v="707"/>
    <x v="0"/>
    <x v="702"/>
    <x v="0"/>
    <x v="1"/>
    <s v="H041213"/>
    <x v="52"/>
    <x v="3"/>
    <x v="0"/>
    <x v="5"/>
    <x v="5"/>
  </r>
  <r>
    <x v="21"/>
    <x v="0"/>
    <x v="17"/>
    <x v="21"/>
    <x v="1120"/>
    <x v="0"/>
    <x v="1112"/>
    <x v="13"/>
    <x v="1"/>
    <s v="H040776"/>
    <x v="135"/>
    <x v="3"/>
    <x v="0"/>
    <x v="2"/>
    <x v="2"/>
  </r>
  <r>
    <x v="21"/>
    <x v="0"/>
    <x v="17"/>
    <x v="21"/>
    <x v="399"/>
    <x v="0"/>
    <x v="398"/>
    <x v="1"/>
    <x v="1"/>
    <s v="H041304"/>
    <x v="67"/>
    <x v="3"/>
    <x v="0"/>
    <x v="0"/>
    <x v="0"/>
  </r>
  <r>
    <x v="21"/>
    <x v="0"/>
    <x v="17"/>
    <x v="21"/>
    <x v="1121"/>
    <x v="0"/>
    <x v="1113"/>
    <x v="0"/>
    <x v="1"/>
    <s v="H041304"/>
    <x v="67"/>
    <x v="3"/>
    <x v="0"/>
    <x v="22"/>
    <x v="22"/>
  </r>
  <r>
    <x v="21"/>
    <x v="0"/>
    <x v="17"/>
    <x v="21"/>
    <x v="715"/>
    <x v="0"/>
    <x v="710"/>
    <x v="35"/>
    <x v="0"/>
    <s v="H080019"/>
    <x v="91"/>
    <x v="10"/>
    <x v="1"/>
    <x v="4"/>
    <x v="4"/>
  </r>
  <r>
    <x v="21"/>
    <x v="0"/>
    <x v="17"/>
    <x v="21"/>
    <x v="1122"/>
    <x v="0"/>
    <x v="1114"/>
    <x v="31"/>
    <x v="1"/>
    <s v="H040138"/>
    <x v="202"/>
    <x v="3"/>
    <x v="0"/>
    <x v="2"/>
    <x v="2"/>
  </r>
  <r>
    <x v="21"/>
    <x v="0"/>
    <x v="17"/>
    <x v="21"/>
    <x v="158"/>
    <x v="0"/>
    <x v="158"/>
    <x v="22"/>
    <x v="0"/>
    <s v="H041213"/>
    <x v="52"/>
    <x v="3"/>
    <x v="0"/>
    <x v="33"/>
    <x v="33"/>
  </r>
  <r>
    <x v="21"/>
    <x v="0"/>
    <x v="17"/>
    <x v="21"/>
    <x v="159"/>
    <x v="0"/>
    <x v="159"/>
    <x v="26"/>
    <x v="1"/>
    <s v="H041005"/>
    <x v="11"/>
    <x v="3"/>
    <x v="0"/>
    <x v="32"/>
    <x v="32"/>
  </r>
  <r>
    <x v="21"/>
    <x v="0"/>
    <x v="17"/>
    <x v="21"/>
    <x v="716"/>
    <x v="0"/>
    <x v="402"/>
    <x v="7"/>
    <x v="1"/>
    <s v="H041335"/>
    <x v="127"/>
    <x v="3"/>
    <x v="0"/>
    <x v="33"/>
    <x v="33"/>
  </r>
  <r>
    <x v="21"/>
    <x v="0"/>
    <x v="17"/>
    <x v="21"/>
    <x v="403"/>
    <x v="0"/>
    <x v="402"/>
    <x v="43"/>
    <x v="1"/>
    <s v="H041005"/>
    <x v="11"/>
    <x v="3"/>
    <x v="0"/>
    <x v="14"/>
    <x v="14"/>
  </r>
  <r>
    <x v="21"/>
    <x v="0"/>
    <x v="17"/>
    <x v="21"/>
    <x v="404"/>
    <x v="2"/>
    <x v="403"/>
    <x v="20"/>
    <x v="1"/>
    <s v="H041213"/>
    <x v="52"/>
    <x v="3"/>
    <x v="0"/>
    <x v="31"/>
    <x v="31"/>
  </r>
  <r>
    <x v="21"/>
    <x v="0"/>
    <x v="17"/>
    <x v="21"/>
    <x v="40"/>
    <x v="0"/>
    <x v="40"/>
    <x v="20"/>
    <x v="1"/>
    <s v="H041005"/>
    <x v="11"/>
    <x v="3"/>
    <x v="0"/>
    <x v="22"/>
    <x v="22"/>
  </r>
  <r>
    <x v="21"/>
    <x v="0"/>
    <x v="17"/>
    <x v="21"/>
    <x v="1123"/>
    <x v="0"/>
    <x v="1115"/>
    <x v="35"/>
    <x v="1"/>
    <s v="H040019"/>
    <x v="79"/>
    <x v="3"/>
    <x v="0"/>
    <x v="6"/>
    <x v="6"/>
  </r>
  <r>
    <x v="21"/>
    <x v="0"/>
    <x v="17"/>
    <x v="21"/>
    <x v="722"/>
    <x v="2"/>
    <x v="716"/>
    <x v="8"/>
    <x v="1"/>
    <s v="H020193"/>
    <x v="86"/>
    <x v="5"/>
    <x v="1"/>
    <x v="35"/>
    <x v="35"/>
  </r>
  <r>
    <x v="21"/>
    <x v="0"/>
    <x v="17"/>
    <x v="21"/>
    <x v="830"/>
    <x v="0"/>
    <x v="824"/>
    <x v="9"/>
    <x v="0"/>
    <s v="H041005"/>
    <x v="11"/>
    <x v="3"/>
    <x v="0"/>
    <x v="18"/>
    <x v="18"/>
  </r>
  <r>
    <x v="21"/>
    <x v="0"/>
    <x v="17"/>
    <x v="21"/>
    <x v="728"/>
    <x v="0"/>
    <x v="722"/>
    <x v="12"/>
    <x v="1"/>
    <s v="H041005"/>
    <x v="11"/>
    <x v="3"/>
    <x v="0"/>
    <x v="10"/>
    <x v="10"/>
  </r>
  <r>
    <x v="21"/>
    <x v="0"/>
    <x v="17"/>
    <x v="21"/>
    <x v="1124"/>
    <x v="0"/>
    <x v="1116"/>
    <x v="16"/>
    <x v="1"/>
    <s v="H041005"/>
    <x v="11"/>
    <x v="3"/>
    <x v="0"/>
    <x v="20"/>
    <x v="20"/>
  </r>
  <r>
    <x v="21"/>
    <x v="0"/>
    <x v="17"/>
    <x v="21"/>
    <x v="1125"/>
    <x v="2"/>
    <x v="1117"/>
    <x v="13"/>
    <x v="0"/>
    <s v="H041005"/>
    <x v="11"/>
    <x v="3"/>
    <x v="0"/>
    <x v="18"/>
    <x v="18"/>
  </r>
  <r>
    <x v="21"/>
    <x v="0"/>
    <x v="17"/>
    <x v="21"/>
    <x v="730"/>
    <x v="0"/>
    <x v="724"/>
    <x v="18"/>
    <x v="0"/>
    <s v="H041005"/>
    <x v="11"/>
    <x v="3"/>
    <x v="0"/>
    <x v="8"/>
    <x v="8"/>
  </r>
  <r>
    <x v="21"/>
    <x v="0"/>
    <x v="17"/>
    <x v="21"/>
    <x v="1126"/>
    <x v="0"/>
    <x v="1118"/>
    <x v="6"/>
    <x v="1"/>
    <s v="H041445"/>
    <x v="143"/>
    <x v="3"/>
    <x v="0"/>
    <x v="5"/>
    <x v="5"/>
  </r>
  <r>
    <x v="21"/>
    <x v="0"/>
    <x v="17"/>
    <x v="21"/>
    <x v="1127"/>
    <x v="0"/>
    <x v="1119"/>
    <x v="3"/>
    <x v="1"/>
    <s v="H041426"/>
    <x v="99"/>
    <x v="3"/>
    <x v="0"/>
    <x v="6"/>
    <x v="6"/>
  </r>
  <r>
    <x v="21"/>
    <x v="0"/>
    <x v="17"/>
    <x v="21"/>
    <x v="735"/>
    <x v="2"/>
    <x v="729"/>
    <x v="9"/>
    <x v="1"/>
    <s v="H040215"/>
    <x v="36"/>
    <x v="3"/>
    <x v="0"/>
    <x v="27"/>
    <x v="27"/>
  </r>
  <r>
    <x v="21"/>
    <x v="0"/>
    <x v="17"/>
    <x v="21"/>
    <x v="736"/>
    <x v="0"/>
    <x v="730"/>
    <x v="0"/>
    <x v="1"/>
    <s v="H012026"/>
    <x v="3"/>
    <x v="1"/>
    <x v="1"/>
    <x v="14"/>
    <x v="14"/>
  </r>
  <r>
    <x v="21"/>
    <x v="0"/>
    <x v="17"/>
    <x v="21"/>
    <x v="1128"/>
    <x v="0"/>
    <x v="1120"/>
    <x v="28"/>
    <x v="1"/>
    <s v="H041005"/>
    <x v="11"/>
    <x v="3"/>
    <x v="0"/>
    <x v="27"/>
    <x v="27"/>
  </r>
  <r>
    <x v="21"/>
    <x v="0"/>
    <x v="17"/>
    <x v="21"/>
    <x v="1129"/>
    <x v="0"/>
    <x v="1121"/>
    <x v="14"/>
    <x v="0"/>
    <s v="H041005"/>
    <x v="11"/>
    <x v="3"/>
    <x v="0"/>
    <x v="5"/>
    <x v="5"/>
  </r>
  <r>
    <x v="21"/>
    <x v="0"/>
    <x v="17"/>
    <x v="21"/>
    <x v="742"/>
    <x v="0"/>
    <x v="736"/>
    <x v="12"/>
    <x v="0"/>
    <s v="H040102"/>
    <x v="146"/>
    <x v="3"/>
    <x v="0"/>
    <x v="4"/>
    <x v="4"/>
  </r>
  <r>
    <x v="21"/>
    <x v="0"/>
    <x v="17"/>
    <x v="21"/>
    <x v="743"/>
    <x v="0"/>
    <x v="737"/>
    <x v="11"/>
    <x v="1"/>
    <s v="H041005"/>
    <x v="11"/>
    <x v="3"/>
    <x v="0"/>
    <x v="10"/>
    <x v="10"/>
  </r>
  <r>
    <x v="21"/>
    <x v="0"/>
    <x v="17"/>
    <x v="21"/>
    <x v="744"/>
    <x v="0"/>
    <x v="738"/>
    <x v="25"/>
    <x v="1"/>
    <s v="H041005"/>
    <x v="11"/>
    <x v="3"/>
    <x v="0"/>
    <x v="0"/>
    <x v="0"/>
  </r>
  <r>
    <x v="21"/>
    <x v="0"/>
    <x v="17"/>
    <x v="21"/>
    <x v="407"/>
    <x v="0"/>
    <x v="406"/>
    <x v="4"/>
    <x v="1"/>
    <s v="H012026"/>
    <x v="3"/>
    <x v="1"/>
    <x v="1"/>
    <x v="39"/>
    <x v="39"/>
  </r>
  <r>
    <x v="21"/>
    <x v="0"/>
    <x v="17"/>
    <x v="21"/>
    <x v="746"/>
    <x v="0"/>
    <x v="740"/>
    <x v="20"/>
    <x v="1"/>
    <s v="H010019"/>
    <x v="88"/>
    <x v="1"/>
    <x v="1"/>
    <x v="31"/>
    <x v="31"/>
  </r>
  <r>
    <x v="21"/>
    <x v="0"/>
    <x v="17"/>
    <x v="21"/>
    <x v="524"/>
    <x v="0"/>
    <x v="520"/>
    <x v="42"/>
    <x v="1"/>
    <s v="H040019"/>
    <x v="79"/>
    <x v="3"/>
    <x v="0"/>
    <x v="41"/>
    <x v="41"/>
  </r>
  <r>
    <x v="21"/>
    <x v="0"/>
    <x v="17"/>
    <x v="21"/>
    <x v="460"/>
    <x v="2"/>
    <x v="458"/>
    <x v="9"/>
    <x v="1"/>
    <s v="H041005"/>
    <x v="11"/>
    <x v="3"/>
    <x v="0"/>
    <x v="13"/>
    <x v="13"/>
  </r>
  <r>
    <x v="21"/>
    <x v="0"/>
    <x v="17"/>
    <x v="21"/>
    <x v="201"/>
    <x v="0"/>
    <x v="201"/>
    <x v="11"/>
    <x v="1"/>
    <s v="H041213"/>
    <x v="52"/>
    <x v="3"/>
    <x v="0"/>
    <x v="38"/>
    <x v="38"/>
  </r>
  <r>
    <x v="21"/>
    <x v="0"/>
    <x v="17"/>
    <x v="21"/>
    <x v="953"/>
    <x v="0"/>
    <x v="947"/>
    <x v="15"/>
    <x v="1"/>
    <s v="H041213"/>
    <x v="52"/>
    <x v="3"/>
    <x v="0"/>
    <x v="10"/>
    <x v="10"/>
  </r>
  <r>
    <x v="21"/>
    <x v="0"/>
    <x v="17"/>
    <x v="21"/>
    <x v="65"/>
    <x v="1"/>
    <x v="65"/>
    <x v="25"/>
    <x v="1"/>
    <s v="H041005"/>
    <x v="11"/>
    <x v="3"/>
    <x v="0"/>
    <x v="4"/>
    <x v="4"/>
  </r>
  <r>
    <x v="21"/>
    <x v="0"/>
    <x v="17"/>
    <x v="21"/>
    <x v="1130"/>
    <x v="0"/>
    <x v="1122"/>
    <x v="3"/>
    <x v="1"/>
    <s v="H041304"/>
    <x v="67"/>
    <x v="3"/>
    <x v="0"/>
    <x v="6"/>
    <x v="6"/>
  </r>
  <r>
    <x v="21"/>
    <x v="0"/>
    <x v="17"/>
    <x v="21"/>
    <x v="413"/>
    <x v="2"/>
    <x v="412"/>
    <x v="11"/>
    <x v="1"/>
    <s v="H020193"/>
    <x v="86"/>
    <x v="5"/>
    <x v="1"/>
    <x v="20"/>
    <x v="20"/>
  </r>
  <r>
    <x v="21"/>
    <x v="0"/>
    <x v="17"/>
    <x v="21"/>
    <x v="301"/>
    <x v="0"/>
    <x v="301"/>
    <x v="22"/>
    <x v="1"/>
    <s v="H051621"/>
    <x v="41"/>
    <x v="9"/>
    <x v="2"/>
    <x v="18"/>
    <x v="18"/>
  </r>
  <r>
    <x v="21"/>
    <x v="0"/>
    <x v="17"/>
    <x v="21"/>
    <x v="761"/>
    <x v="0"/>
    <x v="755"/>
    <x v="14"/>
    <x v="1"/>
    <s v="H041019"/>
    <x v="92"/>
    <x v="3"/>
    <x v="0"/>
    <x v="18"/>
    <x v="18"/>
  </r>
  <r>
    <x v="21"/>
    <x v="0"/>
    <x v="17"/>
    <x v="21"/>
    <x v="1131"/>
    <x v="0"/>
    <x v="1123"/>
    <x v="11"/>
    <x v="1"/>
    <s v="H040138"/>
    <x v="202"/>
    <x v="3"/>
    <x v="0"/>
    <x v="6"/>
    <x v="6"/>
  </r>
  <r>
    <x v="21"/>
    <x v="0"/>
    <x v="17"/>
    <x v="21"/>
    <x v="767"/>
    <x v="0"/>
    <x v="761"/>
    <x v="31"/>
    <x v="1"/>
    <s v="H040215"/>
    <x v="36"/>
    <x v="3"/>
    <x v="0"/>
    <x v="10"/>
    <x v="10"/>
  </r>
  <r>
    <x v="21"/>
    <x v="0"/>
    <x v="17"/>
    <x v="21"/>
    <x v="304"/>
    <x v="0"/>
    <x v="304"/>
    <x v="9"/>
    <x v="1"/>
    <s v="H041005"/>
    <x v="11"/>
    <x v="3"/>
    <x v="0"/>
    <x v="12"/>
    <x v="12"/>
  </r>
  <r>
    <x v="21"/>
    <x v="0"/>
    <x v="17"/>
    <x v="21"/>
    <x v="1132"/>
    <x v="0"/>
    <x v="1124"/>
    <x v="11"/>
    <x v="1"/>
    <s v="H041005"/>
    <x v="11"/>
    <x v="3"/>
    <x v="0"/>
    <x v="8"/>
    <x v="8"/>
  </r>
  <r>
    <x v="21"/>
    <x v="0"/>
    <x v="17"/>
    <x v="21"/>
    <x v="771"/>
    <x v="0"/>
    <x v="765"/>
    <x v="8"/>
    <x v="1"/>
    <s v="H041335"/>
    <x v="127"/>
    <x v="3"/>
    <x v="0"/>
    <x v="38"/>
    <x v="38"/>
  </r>
  <r>
    <x v="21"/>
    <x v="0"/>
    <x v="17"/>
    <x v="21"/>
    <x v="1133"/>
    <x v="0"/>
    <x v="1125"/>
    <x v="11"/>
    <x v="0"/>
    <s v="H041445"/>
    <x v="143"/>
    <x v="3"/>
    <x v="0"/>
    <x v="2"/>
    <x v="2"/>
  </r>
  <r>
    <x v="21"/>
    <x v="0"/>
    <x v="17"/>
    <x v="21"/>
    <x v="1134"/>
    <x v="0"/>
    <x v="1126"/>
    <x v="11"/>
    <x v="1"/>
    <s v="H041213"/>
    <x v="52"/>
    <x v="3"/>
    <x v="0"/>
    <x v="10"/>
    <x v="10"/>
  </r>
  <r>
    <x v="21"/>
    <x v="0"/>
    <x v="17"/>
    <x v="21"/>
    <x v="1135"/>
    <x v="0"/>
    <x v="1127"/>
    <x v="20"/>
    <x v="1"/>
    <s v="H041005"/>
    <x v="11"/>
    <x v="3"/>
    <x v="0"/>
    <x v="14"/>
    <x v="14"/>
  </r>
  <r>
    <x v="21"/>
    <x v="0"/>
    <x v="17"/>
    <x v="21"/>
    <x v="75"/>
    <x v="0"/>
    <x v="75"/>
    <x v="0"/>
    <x v="1"/>
    <s v="H041005"/>
    <x v="11"/>
    <x v="3"/>
    <x v="0"/>
    <x v="22"/>
    <x v="22"/>
  </r>
  <r>
    <x v="21"/>
    <x v="0"/>
    <x v="17"/>
    <x v="21"/>
    <x v="1105"/>
    <x v="0"/>
    <x v="1097"/>
    <x v="0"/>
    <x v="1"/>
    <s v="H041213"/>
    <x v="52"/>
    <x v="3"/>
    <x v="0"/>
    <x v="4"/>
    <x v="4"/>
  </r>
  <r>
    <x v="21"/>
    <x v="0"/>
    <x v="17"/>
    <x v="21"/>
    <x v="774"/>
    <x v="0"/>
    <x v="768"/>
    <x v="20"/>
    <x v="1"/>
    <s v="H012026"/>
    <x v="3"/>
    <x v="1"/>
    <x v="1"/>
    <x v="25"/>
    <x v="25"/>
  </r>
  <r>
    <x v="21"/>
    <x v="0"/>
    <x v="17"/>
    <x v="21"/>
    <x v="775"/>
    <x v="0"/>
    <x v="769"/>
    <x v="16"/>
    <x v="1"/>
    <s v="H040644"/>
    <x v="141"/>
    <x v="3"/>
    <x v="0"/>
    <x v="15"/>
    <x v="15"/>
  </r>
  <r>
    <x v="21"/>
    <x v="0"/>
    <x v="17"/>
    <x v="21"/>
    <x v="776"/>
    <x v="0"/>
    <x v="770"/>
    <x v="14"/>
    <x v="1"/>
    <s v="H041354"/>
    <x v="42"/>
    <x v="3"/>
    <x v="0"/>
    <x v="20"/>
    <x v="20"/>
  </r>
  <r>
    <x v="21"/>
    <x v="0"/>
    <x v="17"/>
    <x v="21"/>
    <x v="778"/>
    <x v="0"/>
    <x v="772"/>
    <x v="6"/>
    <x v="1"/>
    <s v="H041213"/>
    <x v="52"/>
    <x v="3"/>
    <x v="0"/>
    <x v="5"/>
    <x v="5"/>
  </r>
  <r>
    <x v="21"/>
    <x v="0"/>
    <x v="17"/>
    <x v="21"/>
    <x v="780"/>
    <x v="0"/>
    <x v="774"/>
    <x v="1"/>
    <x v="1"/>
    <s v="H041213"/>
    <x v="52"/>
    <x v="3"/>
    <x v="0"/>
    <x v="5"/>
    <x v="5"/>
  </r>
  <r>
    <x v="21"/>
    <x v="0"/>
    <x v="17"/>
    <x v="21"/>
    <x v="312"/>
    <x v="0"/>
    <x v="312"/>
    <x v="14"/>
    <x v="1"/>
    <s v="H041304"/>
    <x v="67"/>
    <x v="3"/>
    <x v="0"/>
    <x v="11"/>
    <x v="11"/>
  </r>
  <r>
    <x v="21"/>
    <x v="0"/>
    <x v="17"/>
    <x v="21"/>
    <x v="782"/>
    <x v="0"/>
    <x v="776"/>
    <x v="1"/>
    <x v="0"/>
    <s v="H041019"/>
    <x v="92"/>
    <x v="3"/>
    <x v="0"/>
    <x v="5"/>
    <x v="5"/>
  </r>
  <r>
    <x v="21"/>
    <x v="0"/>
    <x v="17"/>
    <x v="21"/>
    <x v="315"/>
    <x v="0"/>
    <x v="315"/>
    <x v="6"/>
    <x v="0"/>
    <s v="H041304"/>
    <x v="67"/>
    <x v="3"/>
    <x v="0"/>
    <x v="40"/>
    <x v="40"/>
  </r>
  <r>
    <x v="21"/>
    <x v="0"/>
    <x v="17"/>
    <x v="21"/>
    <x v="90"/>
    <x v="0"/>
    <x v="90"/>
    <x v="29"/>
    <x v="1"/>
    <s v="H010143"/>
    <x v="21"/>
    <x v="1"/>
    <x v="1"/>
    <x v="29"/>
    <x v="29"/>
  </r>
  <r>
    <x v="21"/>
    <x v="0"/>
    <x v="17"/>
    <x v="21"/>
    <x v="479"/>
    <x v="0"/>
    <x v="475"/>
    <x v="20"/>
    <x v="1"/>
    <s v="H041005"/>
    <x v="11"/>
    <x v="3"/>
    <x v="0"/>
    <x v="10"/>
    <x v="10"/>
  </r>
  <r>
    <x v="21"/>
    <x v="0"/>
    <x v="17"/>
    <x v="21"/>
    <x v="240"/>
    <x v="0"/>
    <x v="240"/>
    <x v="11"/>
    <x v="1"/>
    <s v="H041213"/>
    <x v="52"/>
    <x v="3"/>
    <x v="0"/>
    <x v="39"/>
    <x v="39"/>
  </r>
  <r>
    <x v="21"/>
    <x v="0"/>
    <x v="17"/>
    <x v="21"/>
    <x v="481"/>
    <x v="0"/>
    <x v="477"/>
    <x v="30"/>
    <x v="1"/>
    <s v="H041005"/>
    <x v="11"/>
    <x v="3"/>
    <x v="0"/>
    <x v="19"/>
    <x v="19"/>
  </r>
  <r>
    <x v="21"/>
    <x v="0"/>
    <x v="17"/>
    <x v="21"/>
    <x v="790"/>
    <x v="0"/>
    <x v="784"/>
    <x v="15"/>
    <x v="1"/>
    <s v="H041354"/>
    <x v="42"/>
    <x v="3"/>
    <x v="0"/>
    <x v="15"/>
    <x v="15"/>
  </r>
  <r>
    <x v="22"/>
    <x v="0"/>
    <x v="17"/>
    <x v="22"/>
    <x v="1136"/>
    <x v="0"/>
    <x v="1128"/>
    <x v="16"/>
    <x v="0"/>
    <s v="H051691"/>
    <x v="44"/>
    <x v="9"/>
    <x v="0"/>
    <x v="15"/>
    <x v="15"/>
  </r>
  <r>
    <x v="22"/>
    <x v="0"/>
    <x v="17"/>
    <x v="22"/>
    <x v="505"/>
    <x v="0"/>
    <x v="501"/>
    <x v="35"/>
    <x v="1"/>
    <s v="H051579"/>
    <x v="37"/>
    <x v="9"/>
    <x v="0"/>
    <x v="11"/>
    <x v="11"/>
  </r>
  <r>
    <x v="22"/>
    <x v="0"/>
    <x v="17"/>
    <x v="22"/>
    <x v="101"/>
    <x v="0"/>
    <x v="101"/>
    <x v="22"/>
    <x v="0"/>
    <s v="H051002"/>
    <x v="35"/>
    <x v="9"/>
    <x v="0"/>
    <x v="13"/>
    <x v="13"/>
  </r>
  <r>
    <x v="22"/>
    <x v="0"/>
    <x v="17"/>
    <x v="22"/>
    <x v="102"/>
    <x v="0"/>
    <x v="102"/>
    <x v="0"/>
    <x v="1"/>
    <s v="H051002"/>
    <x v="35"/>
    <x v="9"/>
    <x v="0"/>
    <x v="27"/>
    <x v="27"/>
  </r>
  <r>
    <x v="22"/>
    <x v="0"/>
    <x v="17"/>
    <x v="22"/>
    <x v="104"/>
    <x v="0"/>
    <x v="104"/>
    <x v="18"/>
    <x v="1"/>
    <s v="H051002"/>
    <x v="35"/>
    <x v="9"/>
    <x v="0"/>
    <x v="7"/>
    <x v="7"/>
  </r>
  <r>
    <x v="22"/>
    <x v="0"/>
    <x v="17"/>
    <x v="22"/>
    <x v="254"/>
    <x v="0"/>
    <x v="254"/>
    <x v="0"/>
    <x v="0"/>
    <s v="H051579"/>
    <x v="37"/>
    <x v="9"/>
    <x v="0"/>
    <x v="18"/>
    <x v="18"/>
  </r>
  <r>
    <x v="22"/>
    <x v="0"/>
    <x v="17"/>
    <x v="22"/>
    <x v="105"/>
    <x v="0"/>
    <x v="105"/>
    <x v="11"/>
    <x v="0"/>
    <s v="H051579"/>
    <x v="37"/>
    <x v="9"/>
    <x v="0"/>
    <x v="32"/>
    <x v="32"/>
  </r>
  <r>
    <x v="22"/>
    <x v="0"/>
    <x v="17"/>
    <x v="22"/>
    <x v="108"/>
    <x v="0"/>
    <x v="108"/>
    <x v="2"/>
    <x v="1"/>
    <s v="H051002"/>
    <x v="35"/>
    <x v="9"/>
    <x v="0"/>
    <x v="11"/>
    <x v="11"/>
  </r>
  <r>
    <x v="22"/>
    <x v="0"/>
    <x v="17"/>
    <x v="22"/>
    <x v="574"/>
    <x v="0"/>
    <x v="570"/>
    <x v="10"/>
    <x v="1"/>
    <s v="H080875"/>
    <x v="49"/>
    <x v="10"/>
    <x v="1"/>
    <x v="0"/>
    <x v="0"/>
  </r>
  <r>
    <x v="22"/>
    <x v="0"/>
    <x v="17"/>
    <x v="22"/>
    <x v="111"/>
    <x v="0"/>
    <x v="111"/>
    <x v="17"/>
    <x v="1"/>
    <s v="H080382"/>
    <x v="33"/>
    <x v="10"/>
    <x v="1"/>
    <x v="19"/>
    <x v="19"/>
  </r>
  <r>
    <x v="22"/>
    <x v="0"/>
    <x v="17"/>
    <x v="22"/>
    <x v="429"/>
    <x v="0"/>
    <x v="428"/>
    <x v="6"/>
    <x v="1"/>
    <s v="H051002"/>
    <x v="35"/>
    <x v="9"/>
    <x v="0"/>
    <x v="5"/>
    <x v="5"/>
  </r>
  <r>
    <x v="22"/>
    <x v="0"/>
    <x v="17"/>
    <x v="22"/>
    <x v="430"/>
    <x v="0"/>
    <x v="429"/>
    <x v="15"/>
    <x v="1"/>
    <s v="H050863"/>
    <x v="46"/>
    <x v="9"/>
    <x v="0"/>
    <x v="19"/>
    <x v="19"/>
  </r>
  <r>
    <x v="22"/>
    <x v="0"/>
    <x v="17"/>
    <x v="22"/>
    <x v="116"/>
    <x v="2"/>
    <x v="116"/>
    <x v="11"/>
    <x v="0"/>
    <s v="H051002"/>
    <x v="35"/>
    <x v="9"/>
    <x v="0"/>
    <x v="25"/>
    <x v="25"/>
  </r>
  <r>
    <x v="22"/>
    <x v="0"/>
    <x v="17"/>
    <x v="22"/>
    <x v="122"/>
    <x v="0"/>
    <x v="122"/>
    <x v="12"/>
    <x v="0"/>
    <s v="H051691"/>
    <x v="44"/>
    <x v="9"/>
    <x v="0"/>
    <x v="27"/>
    <x v="27"/>
  </r>
  <r>
    <x v="22"/>
    <x v="0"/>
    <x v="17"/>
    <x v="22"/>
    <x v="432"/>
    <x v="0"/>
    <x v="431"/>
    <x v="3"/>
    <x v="1"/>
    <s v="H050863"/>
    <x v="46"/>
    <x v="9"/>
    <x v="0"/>
    <x v="5"/>
    <x v="5"/>
  </r>
  <r>
    <x v="22"/>
    <x v="0"/>
    <x v="17"/>
    <x v="22"/>
    <x v="125"/>
    <x v="0"/>
    <x v="125"/>
    <x v="3"/>
    <x v="1"/>
    <s v="H051002"/>
    <x v="35"/>
    <x v="9"/>
    <x v="0"/>
    <x v="17"/>
    <x v="17"/>
  </r>
  <r>
    <x v="22"/>
    <x v="0"/>
    <x v="17"/>
    <x v="22"/>
    <x v="266"/>
    <x v="0"/>
    <x v="266"/>
    <x v="0"/>
    <x v="0"/>
    <s v="B010196"/>
    <x v="24"/>
    <x v="6"/>
    <x v="3"/>
    <x v="21"/>
    <x v="21"/>
  </r>
  <r>
    <x v="22"/>
    <x v="0"/>
    <x v="17"/>
    <x v="22"/>
    <x v="127"/>
    <x v="0"/>
    <x v="127"/>
    <x v="29"/>
    <x v="0"/>
    <s v="H050019"/>
    <x v="32"/>
    <x v="9"/>
    <x v="0"/>
    <x v="5"/>
    <x v="5"/>
  </r>
  <r>
    <x v="22"/>
    <x v="0"/>
    <x v="17"/>
    <x v="22"/>
    <x v="439"/>
    <x v="0"/>
    <x v="438"/>
    <x v="27"/>
    <x v="0"/>
    <s v="H050019"/>
    <x v="32"/>
    <x v="9"/>
    <x v="0"/>
    <x v="27"/>
    <x v="27"/>
  </r>
  <r>
    <x v="22"/>
    <x v="0"/>
    <x v="17"/>
    <x v="22"/>
    <x v="1137"/>
    <x v="0"/>
    <x v="1129"/>
    <x v="9"/>
    <x v="1"/>
    <s v="A120510"/>
    <x v="204"/>
    <x v="21"/>
    <x v="3"/>
    <x v="21"/>
    <x v="21"/>
  </r>
  <r>
    <x v="22"/>
    <x v="0"/>
    <x v="17"/>
    <x v="22"/>
    <x v="130"/>
    <x v="0"/>
    <x v="130"/>
    <x v="14"/>
    <x v="1"/>
    <s v="H050019"/>
    <x v="32"/>
    <x v="9"/>
    <x v="0"/>
    <x v="4"/>
    <x v="4"/>
  </r>
  <r>
    <x v="22"/>
    <x v="0"/>
    <x v="17"/>
    <x v="22"/>
    <x v="1138"/>
    <x v="0"/>
    <x v="1130"/>
    <x v="13"/>
    <x v="1"/>
    <s v="H080019"/>
    <x v="91"/>
    <x v="10"/>
    <x v="1"/>
    <x v="6"/>
    <x v="6"/>
  </r>
  <r>
    <x v="22"/>
    <x v="0"/>
    <x v="17"/>
    <x v="22"/>
    <x v="134"/>
    <x v="0"/>
    <x v="134"/>
    <x v="11"/>
    <x v="0"/>
    <s v="H051002"/>
    <x v="35"/>
    <x v="9"/>
    <x v="0"/>
    <x v="13"/>
    <x v="13"/>
  </r>
  <r>
    <x v="22"/>
    <x v="0"/>
    <x v="17"/>
    <x v="22"/>
    <x v="1139"/>
    <x v="0"/>
    <x v="1131"/>
    <x v="16"/>
    <x v="0"/>
    <s v="H080563"/>
    <x v="129"/>
    <x v="10"/>
    <x v="1"/>
    <x v="19"/>
    <x v="19"/>
  </r>
  <r>
    <x v="22"/>
    <x v="0"/>
    <x v="17"/>
    <x v="22"/>
    <x v="1140"/>
    <x v="0"/>
    <x v="1132"/>
    <x v="13"/>
    <x v="1"/>
    <s v="H050019"/>
    <x v="32"/>
    <x v="9"/>
    <x v="0"/>
    <x v="2"/>
    <x v="2"/>
  </r>
  <r>
    <x v="22"/>
    <x v="0"/>
    <x v="17"/>
    <x v="22"/>
    <x v="516"/>
    <x v="0"/>
    <x v="512"/>
    <x v="8"/>
    <x v="1"/>
    <s v="H050366"/>
    <x v="53"/>
    <x v="9"/>
    <x v="0"/>
    <x v="5"/>
    <x v="5"/>
  </r>
  <r>
    <x v="22"/>
    <x v="0"/>
    <x v="17"/>
    <x v="22"/>
    <x v="140"/>
    <x v="0"/>
    <x v="140"/>
    <x v="22"/>
    <x v="1"/>
    <s v="H050863"/>
    <x v="46"/>
    <x v="9"/>
    <x v="0"/>
    <x v="19"/>
    <x v="19"/>
  </r>
  <r>
    <x v="22"/>
    <x v="0"/>
    <x v="17"/>
    <x v="22"/>
    <x v="142"/>
    <x v="0"/>
    <x v="142"/>
    <x v="18"/>
    <x v="1"/>
    <s v="H051002"/>
    <x v="35"/>
    <x v="9"/>
    <x v="0"/>
    <x v="27"/>
    <x v="27"/>
  </r>
  <r>
    <x v="22"/>
    <x v="0"/>
    <x v="17"/>
    <x v="22"/>
    <x v="280"/>
    <x v="0"/>
    <x v="280"/>
    <x v="10"/>
    <x v="0"/>
    <s v="B010196"/>
    <x v="24"/>
    <x v="6"/>
    <x v="3"/>
    <x v="21"/>
    <x v="21"/>
  </r>
  <r>
    <x v="22"/>
    <x v="0"/>
    <x v="17"/>
    <x v="22"/>
    <x v="149"/>
    <x v="0"/>
    <x v="149"/>
    <x v="8"/>
    <x v="1"/>
    <s v="H051002"/>
    <x v="35"/>
    <x v="9"/>
    <x v="0"/>
    <x v="33"/>
    <x v="33"/>
  </r>
  <r>
    <x v="22"/>
    <x v="0"/>
    <x v="17"/>
    <x v="22"/>
    <x v="150"/>
    <x v="0"/>
    <x v="150"/>
    <x v="29"/>
    <x v="1"/>
    <s v="H051002"/>
    <x v="35"/>
    <x v="9"/>
    <x v="0"/>
    <x v="7"/>
    <x v="7"/>
  </r>
  <r>
    <x v="22"/>
    <x v="0"/>
    <x v="17"/>
    <x v="22"/>
    <x v="151"/>
    <x v="0"/>
    <x v="151"/>
    <x v="6"/>
    <x v="1"/>
    <s v="H050863"/>
    <x v="46"/>
    <x v="9"/>
    <x v="0"/>
    <x v="11"/>
    <x v="11"/>
  </r>
  <r>
    <x v="22"/>
    <x v="0"/>
    <x v="17"/>
    <x v="22"/>
    <x v="152"/>
    <x v="0"/>
    <x v="152"/>
    <x v="6"/>
    <x v="0"/>
    <s v="H080382"/>
    <x v="33"/>
    <x v="10"/>
    <x v="1"/>
    <x v="34"/>
    <x v="34"/>
  </r>
  <r>
    <x v="22"/>
    <x v="0"/>
    <x v="17"/>
    <x v="22"/>
    <x v="1141"/>
    <x v="0"/>
    <x v="1133"/>
    <x v="3"/>
    <x v="1"/>
    <s v="H051002"/>
    <x v="35"/>
    <x v="9"/>
    <x v="0"/>
    <x v="5"/>
    <x v="5"/>
  </r>
  <r>
    <x v="22"/>
    <x v="0"/>
    <x v="17"/>
    <x v="22"/>
    <x v="156"/>
    <x v="0"/>
    <x v="156"/>
    <x v="20"/>
    <x v="1"/>
    <s v="H050366"/>
    <x v="53"/>
    <x v="9"/>
    <x v="0"/>
    <x v="19"/>
    <x v="19"/>
  </r>
  <r>
    <x v="22"/>
    <x v="0"/>
    <x v="17"/>
    <x v="22"/>
    <x v="1142"/>
    <x v="0"/>
    <x v="1134"/>
    <x v="22"/>
    <x v="1"/>
    <s v="H080563"/>
    <x v="129"/>
    <x v="10"/>
    <x v="1"/>
    <x v="17"/>
    <x v="17"/>
  </r>
  <r>
    <x v="22"/>
    <x v="0"/>
    <x v="17"/>
    <x v="22"/>
    <x v="449"/>
    <x v="2"/>
    <x v="448"/>
    <x v="15"/>
    <x v="1"/>
    <s v="H050019"/>
    <x v="32"/>
    <x v="9"/>
    <x v="0"/>
    <x v="5"/>
    <x v="5"/>
  </r>
  <r>
    <x v="22"/>
    <x v="0"/>
    <x v="17"/>
    <x v="22"/>
    <x v="518"/>
    <x v="0"/>
    <x v="514"/>
    <x v="29"/>
    <x v="0"/>
    <s v="H051579"/>
    <x v="37"/>
    <x v="9"/>
    <x v="0"/>
    <x v="15"/>
    <x v="15"/>
  </r>
  <r>
    <x v="22"/>
    <x v="0"/>
    <x v="17"/>
    <x v="22"/>
    <x v="1143"/>
    <x v="0"/>
    <x v="1135"/>
    <x v="20"/>
    <x v="1"/>
    <s v="H080382"/>
    <x v="33"/>
    <x v="10"/>
    <x v="1"/>
    <x v="6"/>
    <x v="6"/>
  </r>
  <r>
    <x v="22"/>
    <x v="0"/>
    <x v="17"/>
    <x v="22"/>
    <x v="161"/>
    <x v="0"/>
    <x v="161"/>
    <x v="22"/>
    <x v="1"/>
    <s v="H051002"/>
    <x v="35"/>
    <x v="9"/>
    <x v="0"/>
    <x v="15"/>
    <x v="15"/>
  </r>
  <r>
    <x v="22"/>
    <x v="0"/>
    <x v="17"/>
    <x v="22"/>
    <x v="168"/>
    <x v="0"/>
    <x v="168"/>
    <x v="29"/>
    <x v="0"/>
    <s v="H051691"/>
    <x v="44"/>
    <x v="9"/>
    <x v="0"/>
    <x v="13"/>
    <x v="13"/>
  </r>
  <r>
    <x v="22"/>
    <x v="0"/>
    <x v="17"/>
    <x v="22"/>
    <x v="451"/>
    <x v="2"/>
    <x v="450"/>
    <x v="18"/>
    <x v="1"/>
    <s v="B010196"/>
    <x v="24"/>
    <x v="6"/>
    <x v="3"/>
    <x v="21"/>
    <x v="21"/>
  </r>
  <r>
    <x v="22"/>
    <x v="0"/>
    <x v="17"/>
    <x v="22"/>
    <x v="172"/>
    <x v="0"/>
    <x v="172"/>
    <x v="31"/>
    <x v="1"/>
    <s v="H050019"/>
    <x v="32"/>
    <x v="9"/>
    <x v="0"/>
    <x v="33"/>
    <x v="33"/>
  </r>
  <r>
    <x v="22"/>
    <x v="0"/>
    <x v="17"/>
    <x v="22"/>
    <x v="173"/>
    <x v="0"/>
    <x v="173"/>
    <x v="40"/>
    <x v="0"/>
    <s v="H051002"/>
    <x v="35"/>
    <x v="9"/>
    <x v="0"/>
    <x v="32"/>
    <x v="32"/>
  </r>
  <r>
    <x v="22"/>
    <x v="0"/>
    <x v="17"/>
    <x v="22"/>
    <x v="1144"/>
    <x v="0"/>
    <x v="1136"/>
    <x v="10"/>
    <x v="1"/>
    <s v="H080875"/>
    <x v="49"/>
    <x v="10"/>
    <x v="1"/>
    <x v="8"/>
    <x v="8"/>
  </r>
  <r>
    <x v="22"/>
    <x v="0"/>
    <x v="17"/>
    <x v="22"/>
    <x v="1094"/>
    <x v="0"/>
    <x v="1086"/>
    <x v="6"/>
    <x v="1"/>
    <s v="H080382"/>
    <x v="33"/>
    <x v="10"/>
    <x v="1"/>
    <x v="6"/>
    <x v="6"/>
  </r>
  <r>
    <x v="22"/>
    <x v="0"/>
    <x v="17"/>
    <x v="22"/>
    <x v="179"/>
    <x v="0"/>
    <x v="179"/>
    <x v="0"/>
    <x v="0"/>
    <s v="H051002"/>
    <x v="35"/>
    <x v="9"/>
    <x v="0"/>
    <x v="35"/>
    <x v="35"/>
  </r>
  <r>
    <x v="22"/>
    <x v="0"/>
    <x v="17"/>
    <x v="22"/>
    <x v="519"/>
    <x v="0"/>
    <x v="515"/>
    <x v="0"/>
    <x v="1"/>
    <s v="H050019"/>
    <x v="32"/>
    <x v="9"/>
    <x v="0"/>
    <x v="27"/>
    <x v="27"/>
  </r>
  <r>
    <x v="22"/>
    <x v="0"/>
    <x v="17"/>
    <x v="22"/>
    <x v="521"/>
    <x v="2"/>
    <x v="517"/>
    <x v="25"/>
    <x v="1"/>
    <s v="H050019"/>
    <x v="32"/>
    <x v="9"/>
    <x v="0"/>
    <x v="15"/>
    <x v="15"/>
  </r>
  <r>
    <x v="22"/>
    <x v="0"/>
    <x v="17"/>
    <x v="22"/>
    <x v="188"/>
    <x v="2"/>
    <x v="188"/>
    <x v="0"/>
    <x v="1"/>
    <s v="H050863"/>
    <x v="46"/>
    <x v="9"/>
    <x v="0"/>
    <x v="5"/>
    <x v="5"/>
  </r>
  <r>
    <x v="22"/>
    <x v="0"/>
    <x v="17"/>
    <x v="22"/>
    <x v="523"/>
    <x v="0"/>
    <x v="519"/>
    <x v="14"/>
    <x v="1"/>
    <s v="H051002"/>
    <x v="35"/>
    <x v="9"/>
    <x v="0"/>
    <x v="12"/>
    <x v="12"/>
  </r>
  <r>
    <x v="22"/>
    <x v="0"/>
    <x v="17"/>
    <x v="22"/>
    <x v="190"/>
    <x v="0"/>
    <x v="190"/>
    <x v="11"/>
    <x v="0"/>
    <s v="H050019"/>
    <x v="32"/>
    <x v="9"/>
    <x v="0"/>
    <x v="23"/>
    <x v="23"/>
  </r>
  <r>
    <x v="22"/>
    <x v="0"/>
    <x v="17"/>
    <x v="22"/>
    <x v="197"/>
    <x v="0"/>
    <x v="197"/>
    <x v="15"/>
    <x v="0"/>
    <s v="H050019"/>
    <x v="32"/>
    <x v="9"/>
    <x v="0"/>
    <x v="0"/>
    <x v="0"/>
  </r>
  <r>
    <x v="22"/>
    <x v="0"/>
    <x v="17"/>
    <x v="22"/>
    <x v="198"/>
    <x v="0"/>
    <x v="198"/>
    <x v="9"/>
    <x v="0"/>
    <s v="H080875"/>
    <x v="49"/>
    <x v="10"/>
    <x v="1"/>
    <x v="37"/>
    <x v="37"/>
  </r>
  <r>
    <x v="22"/>
    <x v="0"/>
    <x v="17"/>
    <x v="22"/>
    <x v="1145"/>
    <x v="0"/>
    <x v="1137"/>
    <x v="34"/>
    <x v="0"/>
    <s v="H050019"/>
    <x v="32"/>
    <x v="9"/>
    <x v="0"/>
    <x v="0"/>
    <x v="0"/>
  </r>
  <r>
    <x v="22"/>
    <x v="0"/>
    <x v="17"/>
    <x v="22"/>
    <x v="295"/>
    <x v="0"/>
    <x v="295"/>
    <x v="20"/>
    <x v="1"/>
    <s v="H051691"/>
    <x v="44"/>
    <x v="9"/>
    <x v="0"/>
    <x v="23"/>
    <x v="23"/>
  </r>
  <r>
    <x v="22"/>
    <x v="0"/>
    <x v="17"/>
    <x v="22"/>
    <x v="525"/>
    <x v="0"/>
    <x v="521"/>
    <x v="3"/>
    <x v="1"/>
    <s v="H080555"/>
    <x v="58"/>
    <x v="10"/>
    <x v="1"/>
    <x v="15"/>
    <x v="15"/>
  </r>
  <r>
    <x v="22"/>
    <x v="0"/>
    <x v="17"/>
    <x v="22"/>
    <x v="526"/>
    <x v="0"/>
    <x v="522"/>
    <x v="22"/>
    <x v="0"/>
    <s v="H051002"/>
    <x v="35"/>
    <x v="9"/>
    <x v="0"/>
    <x v="5"/>
    <x v="5"/>
  </r>
  <r>
    <x v="22"/>
    <x v="0"/>
    <x v="17"/>
    <x v="22"/>
    <x v="210"/>
    <x v="0"/>
    <x v="210"/>
    <x v="20"/>
    <x v="0"/>
    <s v="H051002"/>
    <x v="35"/>
    <x v="9"/>
    <x v="0"/>
    <x v="17"/>
    <x v="17"/>
  </r>
  <r>
    <x v="22"/>
    <x v="0"/>
    <x v="17"/>
    <x v="22"/>
    <x v="1146"/>
    <x v="2"/>
    <x v="1138"/>
    <x v="0"/>
    <x v="0"/>
    <s v="H050630"/>
    <x v="205"/>
    <x v="9"/>
    <x v="0"/>
    <x v="2"/>
    <x v="2"/>
  </r>
  <r>
    <x v="22"/>
    <x v="0"/>
    <x v="17"/>
    <x v="22"/>
    <x v="213"/>
    <x v="0"/>
    <x v="213"/>
    <x v="6"/>
    <x v="1"/>
    <s v="H050019"/>
    <x v="32"/>
    <x v="9"/>
    <x v="0"/>
    <x v="22"/>
    <x v="22"/>
  </r>
  <r>
    <x v="22"/>
    <x v="0"/>
    <x v="17"/>
    <x v="22"/>
    <x v="214"/>
    <x v="0"/>
    <x v="214"/>
    <x v="7"/>
    <x v="1"/>
    <s v="H050019"/>
    <x v="32"/>
    <x v="9"/>
    <x v="0"/>
    <x v="5"/>
    <x v="5"/>
  </r>
  <r>
    <x v="22"/>
    <x v="0"/>
    <x v="17"/>
    <x v="22"/>
    <x v="217"/>
    <x v="0"/>
    <x v="217"/>
    <x v="9"/>
    <x v="1"/>
    <s v="H080382"/>
    <x v="33"/>
    <x v="10"/>
    <x v="1"/>
    <x v="17"/>
    <x v="17"/>
  </r>
  <r>
    <x v="22"/>
    <x v="0"/>
    <x v="17"/>
    <x v="22"/>
    <x v="218"/>
    <x v="0"/>
    <x v="218"/>
    <x v="4"/>
    <x v="1"/>
    <s v="H051002"/>
    <x v="35"/>
    <x v="9"/>
    <x v="0"/>
    <x v="11"/>
    <x v="11"/>
  </r>
  <r>
    <x v="22"/>
    <x v="0"/>
    <x v="17"/>
    <x v="22"/>
    <x v="1147"/>
    <x v="0"/>
    <x v="1139"/>
    <x v="33"/>
    <x v="1"/>
    <s v="H051002"/>
    <x v="35"/>
    <x v="9"/>
    <x v="0"/>
    <x v="5"/>
    <x v="5"/>
  </r>
  <r>
    <x v="22"/>
    <x v="0"/>
    <x v="17"/>
    <x v="22"/>
    <x v="1148"/>
    <x v="0"/>
    <x v="1140"/>
    <x v="12"/>
    <x v="1"/>
    <s v="H051621"/>
    <x v="41"/>
    <x v="9"/>
    <x v="0"/>
    <x v="2"/>
    <x v="2"/>
  </r>
  <r>
    <x v="22"/>
    <x v="0"/>
    <x v="17"/>
    <x v="22"/>
    <x v="223"/>
    <x v="0"/>
    <x v="223"/>
    <x v="4"/>
    <x v="0"/>
    <s v="H051579"/>
    <x v="37"/>
    <x v="9"/>
    <x v="0"/>
    <x v="3"/>
    <x v="3"/>
  </r>
  <r>
    <x v="22"/>
    <x v="0"/>
    <x v="17"/>
    <x v="22"/>
    <x v="224"/>
    <x v="0"/>
    <x v="224"/>
    <x v="26"/>
    <x v="0"/>
    <s v="H051002"/>
    <x v="35"/>
    <x v="9"/>
    <x v="0"/>
    <x v="10"/>
    <x v="10"/>
  </r>
  <r>
    <x v="22"/>
    <x v="0"/>
    <x v="17"/>
    <x v="22"/>
    <x v="226"/>
    <x v="0"/>
    <x v="226"/>
    <x v="2"/>
    <x v="0"/>
    <s v="H051002"/>
    <x v="35"/>
    <x v="9"/>
    <x v="0"/>
    <x v="23"/>
    <x v="23"/>
  </r>
  <r>
    <x v="22"/>
    <x v="0"/>
    <x v="17"/>
    <x v="22"/>
    <x v="233"/>
    <x v="0"/>
    <x v="233"/>
    <x v="17"/>
    <x v="1"/>
    <s v="H051579"/>
    <x v="37"/>
    <x v="9"/>
    <x v="0"/>
    <x v="17"/>
    <x v="17"/>
  </r>
  <r>
    <x v="22"/>
    <x v="0"/>
    <x v="17"/>
    <x v="22"/>
    <x v="234"/>
    <x v="2"/>
    <x v="234"/>
    <x v="14"/>
    <x v="0"/>
    <s v="H051579"/>
    <x v="37"/>
    <x v="9"/>
    <x v="0"/>
    <x v="18"/>
    <x v="18"/>
  </r>
  <r>
    <x v="22"/>
    <x v="0"/>
    <x v="17"/>
    <x v="22"/>
    <x v="235"/>
    <x v="0"/>
    <x v="235"/>
    <x v="3"/>
    <x v="1"/>
    <s v="H051002"/>
    <x v="35"/>
    <x v="9"/>
    <x v="0"/>
    <x v="35"/>
    <x v="35"/>
  </r>
  <r>
    <x v="22"/>
    <x v="0"/>
    <x v="17"/>
    <x v="22"/>
    <x v="239"/>
    <x v="0"/>
    <x v="239"/>
    <x v="6"/>
    <x v="0"/>
    <s v="H051002"/>
    <x v="35"/>
    <x v="9"/>
    <x v="0"/>
    <x v="7"/>
    <x v="7"/>
  </r>
  <r>
    <x v="22"/>
    <x v="0"/>
    <x v="17"/>
    <x v="22"/>
    <x v="1149"/>
    <x v="0"/>
    <x v="1141"/>
    <x v="20"/>
    <x v="1"/>
    <s v="H080382"/>
    <x v="33"/>
    <x v="10"/>
    <x v="1"/>
    <x v="6"/>
    <x v="6"/>
  </r>
  <r>
    <x v="22"/>
    <x v="0"/>
    <x v="17"/>
    <x v="22"/>
    <x v="1150"/>
    <x v="0"/>
    <x v="1142"/>
    <x v="0"/>
    <x v="1"/>
    <s v="H080382"/>
    <x v="33"/>
    <x v="10"/>
    <x v="1"/>
    <x v="1"/>
    <x v="1"/>
  </r>
  <r>
    <x v="22"/>
    <x v="0"/>
    <x v="17"/>
    <x v="22"/>
    <x v="243"/>
    <x v="0"/>
    <x v="243"/>
    <x v="9"/>
    <x v="1"/>
    <s v="H050863"/>
    <x v="46"/>
    <x v="9"/>
    <x v="0"/>
    <x v="5"/>
    <x v="5"/>
  </r>
  <r>
    <x v="22"/>
    <x v="0"/>
    <x v="17"/>
    <x v="22"/>
    <x v="244"/>
    <x v="0"/>
    <x v="244"/>
    <x v="9"/>
    <x v="1"/>
    <s v="H080875"/>
    <x v="49"/>
    <x v="10"/>
    <x v="1"/>
    <x v="37"/>
    <x v="37"/>
  </r>
  <r>
    <x v="22"/>
    <x v="0"/>
    <x v="17"/>
    <x v="22"/>
    <x v="245"/>
    <x v="0"/>
    <x v="245"/>
    <x v="3"/>
    <x v="1"/>
    <s v="H050019"/>
    <x v="32"/>
    <x v="9"/>
    <x v="0"/>
    <x v="15"/>
    <x v="15"/>
  </r>
  <r>
    <x v="22"/>
    <x v="0"/>
    <x v="17"/>
    <x v="22"/>
    <x v="247"/>
    <x v="0"/>
    <x v="247"/>
    <x v="11"/>
    <x v="1"/>
    <s v="H050863"/>
    <x v="46"/>
    <x v="9"/>
    <x v="0"/>
    <x v="17"/>
    <x v="17"/>
  </r>
  <r>
    <x v="22"/>
    <x v="0"/>
    <x v="17"/>
    <x v="22"/>
    <x v="248"/>
    <x v="0"/>
    <x v="248"/>
    <x v="11"/>
    <x v="0"/>
    <s v="H051691"/>
    <x v="44"/>
    <x v="9"/>
    <x v="0"/>
    <x v="27"/>
    <x v="27"/>
  </r>
  <r>
    <x v="23"/>
    <x v="0"/>
    <x v="18"/>
    <x v="23"/>
    <x v="922"/>
    <x v="0"/>
    <x v="916"/>
    <x v="9"/>
    <x v="0"/>
    <s v="H081051"/>
    <x v="94"/>
    <x v="10"/>
    <x v="0"/>
    <x v="19"/>
    <x v="19"/>
  </r>
  <r>
    <x v="23"/>
    <x v="0"/>
    <x v="18"/>
    <x v="23"/>
    <x v="97"/>
    <x v="0"/>
    <x v="97"/>
    <x v="12"/>
    <x v="1"/>
    <s v="H061015"/>
    <x v="31"/>
    <x v="8"/>
    <x v="2"/>
    <x v="31"/>
    <x v="31"/>
  </r>
  <r>
    <x v="23"/>
    <x v="0"/>
    <x v="18"/>
    <x v="23"/>
    <x v="99"/>
    <x v="2"/>
    <x v="99"/>
    <x v="12"/>
    <x v="1"/>
    <s v="H080382"/>
    <x v="33"/>
    <x v="10"/>
    <x v="0"/>
    <x v="20"/>
    <x v="20"/>
  </r>
  <r>
    <x v="23"/>
    <x v="0"/>
    <x v="18"/>
    <x v="23"/>
    <x v="1151"/>
    <x v="0"/>
    <x v="1143"/>
    <x v="12"/>
    <x v="1"/>
    <s v="H040626"/>
    <x v="64"/>
    <x v="3"/>
    <x v="1"/>
    <x v="19"/>
    <x v="19"/>
  </r>
  <r>
    <x v="23"/>
    <x v="0"/>
    <x v="18"/>
    <x v="23"/>
    <x v="1152"/>
    <x v="0"/>
    <x v="1144"/>
    <x v="34"/>
    <x v="1"/>
    <s v="H020704"/>
    <x v="22"/>
    <x v="5"/>
    <x v="2"/>
    <x v="8"/>
    <x v="8"/>
  </r>
  <r>
    <x v="23"/>
    <x v="0"/>
    <x v="18"/>
    <x v="23"/>
    <x v="1153"/>
    <x v="0"/>
    <x v="1145"/>
    <x v="1"/>
    <x v="1"/>
    <s v="H080333"/>
    <x v="98"/>
    <x v="10"/>
    <x v="0"/>
    <x v="2"/>
    <x v="2"/>
  </r>
  <r>
    <x v="23"/>
    <x v="0"/>
    <x v="18"/>
    <x v="23"/>
    <x v="1072"/>
    <x v="0"/>
    <x v="1064"/>
    <x v="28"/>
    <x v="0"/>
    <s v="H080312"/>
    <x v="50"/>
    <x v="10"/>
    <x v="0"/>
    <x v="0"/>
    <x v="0"/>
  </r>
  <r>
    <x v="23"/>
    <x v="0"/>
    <x v="18"/>
    <x v="23"/>
    <x v="1154"/>
    <x v="0"/>
    <x v="1146"/>
    <x v="40"/>
    <x v="1"/>
    <s v="H041064"/>
    <x v="140"/>
    <x v="3"/>
    <x v="1"/>
    <x v="1"/>
    <x v="1"/>
  </r>
  <r>
    <x v="23"/>
    <x v="0"/>
    <x v="18"/>
    <x v="23"/>
    <x v="568"/>
    <x v="0"/>
    <x v="564"/>
    <x v="7"/>
    <x v="1"/>
    <s v="H080950"/>
    <x v="57"/>
    <x v="10"/>
    <x v="0"/>
    <x v="19"/>
    <x v="19"/>
  </r>
  <r>
    <x v="23"/>
    <x v="0"/>
    <x v="18"/>
    <x v="23"/>
    <x v="109"/>
    <x v="0"/>
    <x v="109"/>
    <x v="11"/>
    <x v="0"/>
    <s v="H051002"/>
    <x v="35"/>
    <x v="9"/>
    <x v="1"/>
    <x v="10"/>
    <x v="10"/>
  </r>
  <r>
    <x v="23"/>
    <x v="0"/>
    <x v="18"/>
    <x v="23"/>
    <x v="1155"/>
    <x v="0"/>
    <x v="1147"/>
    <x v="1"/>
    <x v="1"/>
    <s v="H040019"/>
    <x v="79"/>
    <x v="3"/>
    <x v="1"/>
    <x v="1"/>
    <x v="1"/>
  </r>
  <r>
    <x v="23"/>
    <x v="0"/>
    <x v="18"/>
    <x v="23"/>
    <x v="1077"/>
    <x v="0"/>
    <x v="1069"/>
    <x v="14"/>
    <x v="1"/>
    <s v="H080382"/>
    <x v="33"/>
    <x v="10"/>
    <x v="0"/>
    <x v="19"/>
    <x v="19"/>
  </r>
  <r>
    <x v="23"/>
    <x v="0"/>
    <x v="18"/>
    <x v="23"/>
    <x v="1156"/>
    <x v="0"/>
    <x v="1148"/>
    <x v="20"/>
    <x v="0"/>
    <s v="H080019"/>
    <x v="91"/>
    <x v="10"/>
    <x v="0"/>
    <x v="5"/>
    <x v="5"/>
  </r>
  <r>
    <x v="23"/>
    <x v="0"/>
    <x v="18"/>
    <x v="23"/>
    <x v="680"/>
    <x v="0"/>
    <x v="675"/>
    <x v="17"/>
    <x v="1"/>
    <s v="H080555"/>
    <x v="58"/>
    <x v="10"/>
    <x v="0"/>
    <x v="22"/>
    <x v="22"/>
  </r>
  <r>
    <x v="23"/>
    <x v="0"/>
    <x v="18"/>
    <x v="23"/>
    <x v="1157"/>
    <x v="0"/>
    <x v="1149"/>
    <x v="29"/>
    <x v="1"/>
    <s v="H080316"/>
    <x v="124"/>
    <x v="10"/>
    <x v="0"/>
    <x v="2"/>
    <x v="2"/>
  </r>
  <r>
    <x v="23"/>
    <x v="0"/>
    <x v="18"/>
    <x v="23"/>
    <x v="925"/>
    <x v="0"/>
    <x v="919"/>
    <x v="29"/>
    <x v="1"/>
    <s v="H080291"/>
    <x v="61"/>
    <x v="10"/>
    <x v="0"/>
    <x v="20"/>
    <x v="20"/>
  </r>
  <r>
    <x v="23"/>
    <x v="0"/>
    <x v="18"/>
    <x v="23"/>
    <x v="1158"/>
    <x v="0"/>
    <x v="1150"/>
    <x v="21"/>
    <x v="1"/>
    <s v="H080302"/>
    <x v="45"/>
    <x v="10"/>
    <x v="0"/>
    <x v="8"/>
    <x v="8"/>
  </r>
  <r>
    <x v="23"/>
    <x v="0"/>
    <x v="18"/>
    <x v="23"/>
    <x v="1159"/>
    <x v="0"/>
    <x v="1151"/>
    <x v="12"/>
    <x v="1"/>
    <s v="H080274"/>
    <x v="126"/>
    <x v="10"/>
    <x v="0"/>
    <x v="2"/>
    <x v="2"/>
  </r>
  <r>
    <x v="23"/>
    <x v="0"/>
    <x v="18"/>
    <x v="23"/>
    <x v="1160"/>
    <x v="0"/>
    <x v="1152"/>
    <x v="13"/>
    <x v="0"/>
    <s v="H041213"/>
    <x v="52"/>
    <x v="3"/>
    <x v="1"/>
    <x v="31"/>
    <x v="31"/>
  </r>
  <r>
    <x v="23"/>
    <x v="0"/>
    <x v="18"/>
    <x v="23"/>
    <x v="928"/>
    <x v="0"/>
    <x v="922"/>
    <x v="16"/>
    <x v="1"/>
    <s v="H080416"/>
    <x v="54"/>
    <x v="10"/>
    <x v="0"/>
    <x v="10"/>
    <x v="10"/>
  </r>
  <r>
    <x v="23"/>
    <x v="0"/>
    <x v="18"/>
    <x v="23"/>
    <x v="386"/>
    <x v="0"/>
    <x v="385"/>
    <x v="10"/>
    <x v="1"/>
    <s v="H012026"/>
    <x v="3"/>
    <x v="1"/>
    <x v="2"/>
    <x v="14"/>
    <x v="14"/>
  </r>
  <r>
    <x v="23"/>
    <x v="0"/>
    <x v="18"/>
    <x v="23"/>
    <x v="684"/>
    <x v="0"/>
    <x v="679"/>
    <x v="11"/>
    <x v="1"/>
    <s v="H012026"/>
    <x v="3"/>
    <x v="1"/>
    <x v="2"/>
    <x v="0"/>
    <x v="0"/>
  </r>
  <r>
    <x v="23"/>
    <x v="0"/>
    <x v="18"/>
    <x v="23"/>
    <x v="1034"/>
    <x v="2"/>
    <x v="1026"/>
    <x v="3"/>
    <x v="0"/>
    <s v="H012026"/>
    <x v="3"/>
    <x v="1"/>
    <x v="2"/>
    <x v="15"/>
    <x v="15"/>
  </r>
  <r>
    <x v="23"/>
    <x v="0"/>
    <x v="18"/>
    <x v="23"/>
    <x v="1116"/>
    <x v="0"/>
    <x v="1108"/>
    <x v="9"/>
    <x v="1"/>
    <s v="H041005"/>
    <x v="11"/>
    <x v="3"/>
    <x v="1"/>
    <x v="6"/>
    <x v="6"/>
  </r>
  <r>
    <x v="23"/>
    <x v="0"/>
    <x v="18"/>
    <x v="23"/>
    <x v="588"/>
    <x v="0"/>
    <x v="584"/>
    <x v="3"/>
    <x v="1"/>
    <s v="H041005"/>
    <x v="11"/>
    <x v="3"/>
    <x v="1"/>
    <x v="18"/>
    <x v="18"/>
  </r>
  <r>
    <x v="23"/>
    <x v="0"/>
    <x v="18"/>
    <x v="23"/>
    <x v="1036"/>
    <x v="2"/>
    <x v="1028"/>
    <x v="8"/>
    <x v="1"/>
    <s v="H020193"/>
    <x v="86"/>
    <x v="5"/>
    <x v="2"/>
    <x v="11"/>
    <x v="11"/>
  </r>
  <r>
    <x v="23"/>
    <x v="0"/>
    <x v="18"/>
    <x v="23"/>
    <x v="1082"/>
    <x v="0"/>
    <x v="1074"/>
    <x v="29"/>
    <x v="1"/>
    <s v="H080555"/>
    <x v="58"/>
    <x v="10"/>
    <x v="0"/>
    <x v="5"/>
    <x v="5"/>
  </r>
  <r>
    <x v="23"/>
    <x v="0"/>
    <x v="18"/>
    <x v="23"/>
    <x v="1161"/>
    <x v="2"/>
    <x v="1153"/>
    <x v="24"/>
    <x v="0"/>
    <s v="H080274"/>
    <x v="126"/>
    <x v="10"/>
    <x v="0"/>
    <x v="2"/>
    <x v="2"/>
  </r>
  <r>
    <x v="23"/>
    <x v="0"/>
    <x v="18"/>
    <x v="23"/>
    <x v="133"/>
    <x v="0"/>
    <x v="133"/>
    <x v="31"/>
    <x v="1"/>
    <s v="H080875"/>
    <x v="49"/>
    <x v="10"/>
    <x v="0"/>
    <x v="27"/>
    <x v="27"/>
  </r>
  <r>
    <x v="23"/>
    <x v="0"/>
    <x v="18"/>
    <x v="23"/>
    <x v="275"/>
    <x v="2"/>
    <x v="275"/>
    <x v="0"/>
    <x v="0"/>
    <s v="H041005"/>
    <x v="11"/>
    <x v="3"/>
    <x v="1"/>
    <x v="10"/>
    <x v="10"/>
  </r>
  <r>
    <x v="23"/>
    <x v="0"/>
    <x v="18"/>
    <x v="23"/>
    <x v="1138"/>
    <x v="0"/>
    <x v="1130"/>
    <x v="13"/>
    <x v="1"/>
    <s v="H080019"/>
    <x v="91"/>
    <x v="10"/>
    <x v="0"/>
    <x v="6"/>
    <x v="6"/>
  </r>
  <r>
    <x v="23"/>
    <x v="0"/>
    <x v="18"/>
    <x v="23"/>
    <x v="702"/>
    <x v="0"/>
    <x v="697"/>
    <x v="31"/>
    <x v="1"/>
    <s v="H041040"/>
    <x v="144"/>
    <x v="3"/>
    <x v="1"/>
    <x v="31"/>
    <x v="31"/>
  </r>
  <r>
    <x v="23"/>
    <x v="0"/>
    <x v="18"/>
    <x v="23"/>
    <x v="25"/>
    <x v="0"/>
    <x v="25"/>
    <x v="9"/>
    <x v="0"/>
    <s v="H100435"/>
    <x v="2"/>
    <x v="0"/>
    <x v="2"/>
    <x v="16"/>
    <x v="16"/>
  </r>
  <r>
    <x v="23"/>
    <x v="0"/>
    <x v="18"/>
    <x v="23"/>
    <x v="1084"/>
    <x v="2"/>
    <x v="1076"/>
    <x v="14"/>
    <x v="1"/>
    <s v="H080371"/>
    <x v="133"/>
    <x v="10"/>
    <x v="0"/>
    <x v="5"/>
    <x v="5"/>
  </r>
  <r>
    <x v="23"/>
    <x v="0"/>
    <x v="18"/>
    <x v="23"/>
    <x v="703"/>
    <x v="0"/>
    <x v="698"/>
    <x v="16"/>
    <x v="1"/>
    <s v="H081051"/>
    <x v="94"/>
    <x v="10"/>
    <x v="0"/>
    <x v="7"/>
    <x v="7"/>
  </r>
  <r>
    <x v="23"/>
    <x v="0"/>
    <x v="18"/>
    <x v="23"/>
    <x v="1162"/>
    <x v="0"/>
    <x v="1154"/>
    <x v="31"/>
    <x v="1"/>
    <s v="H080563"/>
    <x v="129"/>
    <x v="10"/>
    <x v="0"/>
    <x v="2"/>
    <x v="2"/>
  </r>
  <r>
    <x v="23"/>
    <x v="0"/>
    <x v="18"/>
    <x v="23"/>
    <x v="1163"/>
    <x v="2"/>
    <x v="1155"/>
    <x v="3"/>
    <x v="1"/>
    <s v="H080019"/>
    <x v="91"/>
    <x v="10"/>
    <x v="0"/>
    <x v="2"/>
    <x v="2"/>
  </r>
  <r>
    <x v="23"/>
    <x v="0"/>
    <x v="18"/>
    <x v="23"/>
    <x v="606"/>
    <x v="0"/>
    <x v="602"/>
    <x v="23"/>
    <x v="1"/>
    <s v="H080682"/>
    <x v="130"/>
    <x v="10"/>
    <x v="0"/>
    <x v="22"/>
    <x v="22"/>
  </r>
  <r>
    <x v="23"/>
    <x v="0"/>
    <x v="18"/>
    <x v="23"/>
    <x v="1164"/>
    <x v="0"/>
    <x v="1156"/>
    <x v="0"/>
    <x v="0"/>
    <s v="H080292"/>
    <x v="128"/>
    <x v="10"/>
    <x v="0"/>
    <x v="2"/>
    <x v="2"/>
  </r>
  <r>
    <x v="23"/>
    <x v="0"/>
    <x v="18"/>
    <x v="23"/>
    <x v="708"/>
    <x v="0"/>
    <x v="703"/>
    <x v="3"/>
    <x v="1"/>
    <s v="H080555"/>
    <x v="58"/>
    <x v="10"/>
    <x v="0"/>
    <x v="8"/>
    <x v="8"/>
  </r>
  <r>
    <x v="23"/>
    <x v="0"/>
    <x v="18"/>
    <x v="23"/>
    <x v="446"/>
    <x v="1"/>
    <x v="445"/>
    <x v="6"/>
    <x v="1"/>
    <s v="H081051"/>
    <x v="94"/>
    <x v="10"/>
    <x v="0"/>
    <x v="11"/>
    <x v="11"/>
  </r>
  <r>
    <x v="23"/>
    <x v="0"/>
    <x v="18"/>
    <x v="23"/>
    <x v="1041"/>
    <x v="0"/>
    <x v="1033"/>
    <x v="38"/>
    <x v="0"/>
    <s v="H012026"/>
    <x v="3"/>
    <x v="1"/>
    <x v="2"/>
    <x v="10"/>
    <x v="10"/>
  </r>
  <r>
    <x v="23"/>
    <x v="0"/>
    <x v="18"/>
    <x v="23"/>
    <x v="148"/>
    <x v="0"/>
    <x v="148"/>
    <x v="9"/>
    <x v="1"/>
    <s v="H080382"/>
    <x v="33"/>
    <x v="10"/>
    <x v="0"/>
    <x v="25"/>
    <x v="25"/>
  </r>
  <r>
    <x v="23"/>
    <x v="0"/>
    <x v="18"/>
    <x v="23"/>
    <x v="983"/>
    <x v="0"/>
    <x v="977"/>
    <x v="1"/>
    <x v="1"/>
    <s v="H041354"/>
    <x v="42"/>
    <x v="3"/>
    <x v="1"/>
    <x v="8"/>
    <x v="8"/>
  </r>
  <r>
    <x v="23"/>
    <x v="0"/>
    <x v="18"/>
    <x v="23"/>
    <x v="935"/>
    <x v="0"/>
    <x v="929"/>
    <x v="20"/>
    <x v="1"/>
    <s v="H080371"/>
    <x v="133"/>
    <x v="10"/>
    <x v="0"/>
    <x v="13"/>
    <x v="13"/>
  </r>
  <r>
    <x v="23"/>
    <x v="0"/>
    <x v="18"/>
    <x v="23"/>
    <x v="159"/>
    <x v="0"/>
    <x v="159"/>
    <x v="26"/>
    <x v="1"/>
    <s v="H041005"/>
    <x v="11"/>
    <x v="3"/>
    <x v="1"/>
    <x v="32"/>
    <x v="32"/>
  </r>
  <r>
    <x v="23"/>
    <x v="0"/>
    <x v="18"/>
    <x v="23"/>
    <x v="716"/>
    <x v="0"/>
    <x v="402"/>
    <x v="7"/>
    <x v="1"/>
    <s v="H041335"/>
    <x v="127"/>
    <x v="3"/>
    <x v="1"/>
    <x v="33"/>
    <x v="33"/>
  </r>
  <r>
    <x v="23"/>
    <x v="0"/>
    <x v="18"/>
    <x v="23"/>
    <x v="939"/>
    <x v="0"/>
    <x v="933"/>
    <x v="34"/>
    <x v="1"/>
    <s v="H080416"/>
    <x v="54"/>
    <x v="10"/>
    <x v="0"/>
    <x v="15"/>
    <x v="15"/>
  </r>
  <r>
    <x v="23"/>
    <x v="0"/>
    <x v="18"/>
    <x v="23"/>
    <x v="942"/>
    <x v="0"/>
    <x v="936"/>
    <x v="21"/>
    <x v="0"/>
    <s v="H081051"/>
    <x v="94"/>
    <x v="10"/>
    <x v="0"/>
    <x v="17"/>
    <x v="17"/>
  </r>
  <r>
    <x v="23"/>
    <x v="0"/>
    <x v="18"/>
    <x v="23"/>
    <x v="1165"/>
    <x v="0"/>
    <x v="1157"/>
    <x v="6"/>
    <x v="1"/>
    <s v="H041213"/>
    <x v="52"/>
    <x v="3"/>
    <x v="1"/>
    <x v="1"/>
    <x v="1"/>
  </r>
  <r>
    <x v="23"/>
    <x v="0"/>
    <x v="18"/>
    <x v="23"/>
    <x v="724"/>
    <x v="0"/>
    <x v="718"/>
    <x v="12"/>
    <x v="1"/>
    <s v="H080291"/>
    <x v="61"/>
    <x v="10"/>
    <x v="0"/>
    <x v="37"/>
    <x v="37"/>
  </r>
  <r>
    <x v="23"/>
    <x v="0"/>
    <x v="18"/>
    <x v="23"/>
    <x v="1166"/>
    <x v="2"/>
    <x v="1158"/>
    <x v="12"/>
    <x v="1"/>
    <s v="H080389"/>
    <x v="206"/>
    <x v="10"/>
    <x v="0"/>
    <x v="5"/>
    <x v="5"/>
  </r>
  <r>
    <x v="23"/>
    <x v="0"/>
    <x v="18"/>
    <x v="23"/>
    <x v="729"/>
    <x v="0"/>
    <x v="723"/>
    <x v="32"/>
    <x v="1"/>
    <s v="H041213"/>
    <x v="52"/>
    <x v="3"/>
    <x v="1"/>
    <x v="19"/>
    <x v="19"/>
  </r>
  <r>
    <x v="23"/>
    <x v="0"/>
    <x v="18"/>
    <x v="23"/>
    <x v="731"/>
    <x v="0"/>
    <x v="725"/>
    <x v="24"/>
    <x v="0"/>
    <s v="H080555"/>
    <x v="58"/>
    <x v="10"/>
    <x v="0"/>
    <x v="17"/>
    <x v="17"/>
  </r>
  <r>
    <x v="23"/>
    <x v="0"/>
    <x v="18"/>
    <x v="23"/>
    <x v="947"/>
    <x v="0"/>
    <x v="941"/>
    <x v="14"/>
    <x v="1"/>
    <s v="H081051"/>
    <x v="94"/>
    <x v="10"/>
    <x v="0"/>
    <x v="0"/>
    <x v="0"/>
  </r>
  <r>
    <x v="23"/>
    <x v="0"/>
    <x v="18"/>
    <x v="23"/>
    <x v="629"/>
    <x v="0"/>
    <x v="625"/>
    <x v="0"/>
    <x v="1"/>
    <s v="H041213"/>
    <x v="52"/>
    <x v="3"/>
    <x v="1"/>
    <x v="22"/>
    <x v="22"/>
  </r>
  <r>
    <x v="23"/>
    <x v="0"/>
    <x v="18"/>
    <x v="23"/>
    <x v="1167"/>
    <x v="0"/>
    <x v="1159"/>
    <x v="11"/>
    <x v="1"/>
    <s v="H080291"/>
    <x v="61"/>
    <x v="10"/>
    <x v="0"/>
    <x v="2"/>
    <x v="2"/>
  </r>
  <r>
    <x v="23"/>
    <x v="0"/>
    <x v="18"/>
    <x v="23"/>
    <x v="734"/>
    <x v="0"/>
    <x v="728"/>
    <x v="51"/>
    <x v="1"/>
    <s v="H041307"/>
    <x v="97"/>
    <x v="3"/>
    <x v="1"/>
    <x v="27"/>
    <x v="27"/>
  </r>
  <r>
    <x v="23"/>
    <x v="0"/>
    <x v="18"/>
    <x v="23"/>
    <x v="738"/>
    <x v="0"/>
    <x v="732"/>
    <x v="27"/>
    <x v="1"/>
    <s v="H080555"/>
    <x v="58"/>
    <x v="10"/>
    <x v="0"/>
    <x v="20"/>
    <x v="20"/>
  </r>
  <r>
    <x v="23"/>
    <x v="0"/>
    <x v="18"/>
    <x v="23"/>
    <x v="1168"/>
    <x v="0"/>
    <x v="1160"/>
    <x v="7"/>
    <x v="1"/>
    <s v="H080291"/>
    <x v="61"/>
    <x v="10"/>
    <x v="0"/>
    <x v="2"/>
    <x v="2"/>
  </r>
  <r>
    <x v="23"/>
    <x v="0"/>
    <x v="18"/>
    <x v="23"/>
    <x v="949"/>
    <x v="0"/>
    <x v="943"/>
    <x v="34"/>
    <x v="1"/>
    <s v="E010019"/>
    <x v="187"/>
    <x v="38"/>
    <x v="3"/>
    <x v="21"/>
    <x v="21"/>
  </r>
  <r>
    <x v="23"/>
    <x v="0"/>
    <x v="18"/>
    <x v="23"/>
    <x v="1098"/>
    <x v="2"/>
    <x v="1090"/>
    <x v="8"/>
    <x v="1"/>
    <s v="H080274"/>
    <x v="126"/>
    <x v="10"/>
    <x v="0"/>
    <x v="15"/>
    <x v="15"/>
  </r>
  <r>
    <x v="23"/>
    <x v="0"/>
    <x v="18"/>
    <x v="23"/>
    <x v="1169"/>
    <x v="0"/>
    <x v="1161"/>
    <x v="14"/>
    <x v="0"/>
    <s v="H080555"/>
    <x v="58"/>
    <x v="10"/>
    <x v="0"/>
    <x v="5"/>
    <x v="5"/>
  </r>
  <r>
    <x v="23"/>
    <x v="0"/>
    <x v="18"/>
    <x v="23"/>
    <x v="1170"/>
    <x v="0"/>
    <x v="1162"/>
    <x v="7"/>
    <x v="1"/>
    <s v="H080291"/>
    <x v="61"/>
    <x v="10"/>
    <x v="0"/>
    <x v="2"/>
    <x v="2"/>
  </r>
  <r>
    <x v="23"/>
    <x v="0"/>
    <x v="18"/>
    <x v="23"/>
    <x v="55"/>
    <x v="0"/>
    <x v="55"/>
    <x v="6"/>
    <x v="0"/>
    <s v="H041005"/>
    <x v="11"/>
    <x v="3"/>
    <x v="1"/>
    <x v="0"/>
    <x v="0"/>
  </r>
  <r>
    <x v="23"/>
    <x v="0"/>
    <x v="18"/>
    <x v="23"/>
    <x v="407"/>
    <x v="0"/>
    <x v="406"/>
    <x v="4"/>
    <x v="1"/>
    <s v="H012026"/>
    <x v="3"/>
    <x v="1"/>
    <x v="2"/>
    <x v="39"/>
    <x v="39"/>
  </r>
  <r>
    <x v="23"/>
    <x v="0"/>
    <x v="18"/>
    <x v="23"/>
    <x v="198"/>
    <x v="0"/>
    <x v="198"/>
    <x v="9"/>
    <x v="0"/>
    <s v="H080875"/>
    <x v="49"/>
    <x v="10"/>
    <x v="0"/>
    <x v="37"/>
    <x v="37"/>
  </r>
  <r>
    <x v="23"/>
    <x v="0"/>
    <x v="18"/>
    <x v="23"/>
    <x v="494"/>
    <x v="0"/>
    <x v="490"/>
    <x v="1"/>
    <x v="0"/>
    <s v="H100435"/>
    <x v="2"/>
    <x v="0"/>
    <x v="2"/>
    <x v="29"/>
    <x v="29"/>
  </r>
  <r>
    <x v="23"/>
    <x v="0"/>
    <x v="18"/>
    <x v="23"/>
    <x v="408"/>
    <x v="0"/>
    <x v="407"/>
    <x v="12"/>
    <x v="1"/>
    <s v="H012026"/>
    <x v="3"/>
    <x v="1"/>
    <x v="2"/>
    <x v="18"/>
    <x v="18"/>
  </r>
  <r>
    <x v="23"/>
    <x v="0"/>
    <x v="18"/>
    <x v="23"/>
    <x v="1099"/>
    <x v="0"/>
    <x v="1091"/>
    <x v="40"/>
    <x v="1"/>
    <s v="H080312"/>
    <x v="50"/>
    <x v="10"/>
    <x v="0"/>
    <x v="10"/>
    <x v="10"/>
  </r>
  <r>
    <x v="23"/>
    <x v="0"/>
    <x v="18"/>
    <x v="23"/>
    <x v="950"/>
    <x v="0"/>
    <x v="944"/>
    <x v="1"/>
    <x v="1"/>
    <s v="H080104"/>
    <x v="142"/>
    <x v="10"/>
    <x v="0"/>
    <x v="19"/>
    <x v="19"/>
  </r>
  <r>
    <x v="23"/>
    <x v="0"/>
    <x v="18"/>
    <x v="23"/>
    <x v="749"/>
    <x v="0"/>
    <x v="743"/>
    <x v="17"/>
    <x v="0"/>
    <s v="H041213"/>
    <x v="52"/>
    <x v="3"/>
    <x v="1"/>
    <x v="11"/>
    <x v="11"/>
  </r>
  <r>
    <x v="23"/>
    <x v="0"/>
    <x v="18"/>
    <x v="23"/>
    <x v="297"/>
    <x v="0"/>
    <x v="297"/>
    <x v="11"/>
    <x v="1"/>
    <s v="H041304"/>
    <x v="67"/>
    <x v="3"/>
    <x v="1"/>
    <x v="36"/>
    <x v="36"/>
  </r>
  <r>
    <x v="23"/>
    <x v="0"/>
    <x v="18"/>
    <x v="23"/>
    <x v="65"/>
    <x v="1"/>
    <x v="65"/>
    <x v="25"/>
    <x v="1"/>
    <s v="H041005"/>
    <x v="11"/>
    <x v="3"/>
    <x v="1"/>
    <x v="4"/>
    <x v="4"/>
  </r>
  <r>
    <x v="23"/>
    <x v="0"/>
    <x v="18"/>
    <x v="23"/>
    <x v="755"/>
    <x v="2"/>
    <x v="749"/>
    <x v="27"/>
    <x v="1"/>
    <s v="H081051"/>
    <x v="94"/>
    <x v="10"/>
    <x v="0"/>
    <x v="6"/>
    <x v="6"/>
  </r>
  <r>
    <x v="23"/>
    <x v="0"/>
    <x v="18"/>
    <x v="23"/>
    <x v="301"/>
    <x v="0"/>
    <x v="301"/>
    <x v="22"/>
    <x v="1"/>
    <s v="H051621"/>
    <x v="41"/>
    <x v="9"/>
    <x v="1"/>
    <x v="18"/>
    <x v="18"/>
  </r>
  <r>
    <x v="23"/>
    <x v="0"/>
    <x v="18"/>
    <x v="23"/>
    <x v="467"/>
    <x v="0"/>
    <x v="464"/>
    <x v="14"/>
    <x v="1"/>
    <s v="H081051"/>
    <x v="94"/>
    <x v="10"/>
    <x v="0"/>
    <x v="10"/>
    <x v="10"/>
  </r>
  <r>
    <x v="23"/>
    <x v="0"/>
    <x v="18"/>
    <x v="23"/>
    <x v="1171"/>
    <x v="0"/>
    <x v="1163"/>
    <x v="6"/>
    <x v="0"/>
    <s v="H080291"/>
    <x v="61"/>
    <x v="10"/>
    <x v="0"/>
    <x v="2"/>
    <x v="2"/>
  </r>
  <r>
    <x v="23"/>
    <x v="0"/>
    <x v="18"/>
    <x v="23"/>
    <x v="1172"/>
    <x v="2"/>
    <x v="1164"/>
    <x v="26"/>
    <x v="0"/>
    <s v="H041213"/>
    <x v="52"/>
    <x v="3"/>
    <x v="1"/>
    <x v="1"/>
    <x v="1"/>
  </r>
  <r>
    <x v="23"/>
    <x v="0"/>
    <x v="18"/>
    <x v="23"/>
    <x v="499"/>
    <x v="0"/>
    <x v="495"/>
    <x v="27"/>
    <x v="1"/>
    <s v="H100435"/>
    <x v="2"/>
    <x v="0"/>
    <x v="2"/>
    <x v="12"/>
    <x v="12"/>
  </r>
  <r>
    <x v="23"/>
    <x v="0"/>
    <x v="18"/>
    <x v="23"/>
    <x v="1103"/>
    <x v="0"/>
    <x v="1095"/>
    <x v="3"/>
    <x v="0"/>
    <s v="H080292"/>
    <x v="128"/>
    <x v="10"/>
    <x v="0"/>
    <x v="11"/>
    <x v="11"/>
  </r>
  <r>
    <x v="23"/>
    <x v="0"/>
    <x v="18"/>
    <x v="23"/>
    <x v="958"/>
    <x v="0"/>
    <x v="952"/>
    <x v="6"/>
    <x v="1"/>
    <s v="H080563"/>
    <x v="129"/>
    <x v="10"/>
    <x v="0"/>
    <x v="5"/>
    <x v="5"/>
  </r>
  <r>
    <x v="23"/>
    <x v="0"/>
    <x v="18"/>
    <x v="23"/>
    <x v="1173"/>
    <x v="0"/>
    <x v="1165"/>
    <x v="3"/>
    <x v="1"/>
    <s v="H040265"/>
    <x v="55"/>
    <x v="3"/>
    <x v="1"/>
    <x v="1"/>
    <x v="1"/>
  </r>
  <r>
    <x v="23"/>
    <x v="0"/>
    <x v="18"/>
    <x v="23"/>
    <x v="771"/>
    <x v="0"/>
    <x v="765"/>
    <x v="8"/>
    <x v="1"/>
    <s v="H041335"/>
    <x v="127"/>
    <x v="3"/>
    <x v="1"/>
    <x v="38"/>
    <x v="38"/>
  </r>
  <r>
    <x v="23"/>
    <x v="0"/>
    <x v="18"/>
    <x v="23"/>
    <x v="1135"/>
    <x v="0"/>
    <x v="1127"/>
    <x v="20"/>
    <x v="1"/>
    <s v="H041005"/>
    <x v="11"/>
    <x v="3"/>
    <x v="1"/>
    <x v="14"/>
    <x v="14"/>
  </r>
  <r>
    <x v="23"/>
    <x v="0"/>
    <x v="18"/>
    <x v="23"/>
    <x v="473"/>
    <x v="0"/>
    <x v="470"/>
    <x v="7"/>
    <x v="1"/>
    <s v="H041005"/>
    <x v="11"/>
    <x v="3"/>
    <x v="1"/>
    <x v="18"/>
    <x v="18"/>
  </r>
  <r>
    <x v="23"/>
    <x v="0"/>
    <x v="18"/>
    <x v="23"/>
    <x v="75"/>
    <x v="0"/>
    <x v="75"/>
    <x v="0"/>
    <x v="1"/>
    <s v="H041005"/>
    <x v="11"/>
    <x v="3"/>
    <x v="1"/>
    <x v="22"/>
    <x v="22"/>
  </r>
  <r>
    <x v="23"/>
    <x v="0"/>
    <x v="18"/>
    <x v="23"/>
    <x v="660"/>
    <x v="0"/>
    <x v="655"/>
    <x v="14"/>
    <x v="1"/>
    <s v="H080274"/>
    <x v="126"/>
    <x v="10"/>
    <x v="0"/>
    <x v="15"/>
    <x v="15"/>
  </r>
  <r>
    <x v="23"/>
    <x v="0"/>
    <x v="18"/>
    <x v="23"/>
    <x v="1105"/>
    <x v="0"/>
    <x v="1097"/>
    <x v="0"/>
    <x v="1"/>
    <s v="H041213"/>
    <x v="52"/>
    <x v="3"/>
    <x v="1"/>
    <x v="4"/>
    <x v="4"/>
  </r>
  <r>
    <x v="23"/>
    <x v="0"/>
    <x v="18"/>
    <x v="23"/>
    <x v="310"/>
    <x v="0"/>
    <x v="310"/>
    <x v="17"/>
    <x v="1"/>
    <s v="H040019"/>
    <x v="79"/>
    <x v="3"/>
    <x v="1"/>
    <x v="27"/>
    <x v="27"/>
  </r>
  <r>
    <x v="23"/>
    <x v="0"/>
    <x v="18"/>
    <x v="23"/>
    <x v="774"/>
    <x v="0"/>
    <x v="768"/>
    <x v="20"/>
    <x v="1"/>
    <s v="H012026"/>
    <x v="3"/>
    <x v="1"/>
    <x v="2"/>
    <x v="25"/>
    <x v="25"/>
  </r>
  <r>
    <x v="23"/>
    <x v="0"/>
    <x v="18"/>
    <x v="23"/>
    <x v="1174"/>
    <x v="0"/>
    <x v="1166"/>
    <x v="14"/>
    <x v="1"/>
    <s v="H081051"/>
    <x v="94"/>
    <x v="10"/>
    <x v="0"/>
    <x v="2"/>
    <x v="2"/>
  </r>
  <r>
    <x v="23"/>
    <x v="0"/>
    <x v="18"/>
    <x v="23"/>
    <x v="228"/>
    <x v="0"/>
    <x v="228"/>
    <x v="3"/>
    <x v="0"/>
    <s v="H080382"/>
    <x v="33"/>
    <x v="10"/>
    <x v="0"/>
    <x v="8"/>
    <x v="8"/>
  </r>
  <r>
    <x v="23"/>
    <x v="0"/>
    <x v="18"/>
    <x v="23"/>
    <x v="1067"/>
    <x v="0"/>
    <x v="1059"/>
    <x v="17"/>
    <x v="0"/>
    <s v="H012026"/>
    <x v="3"/>
    <x v="1"/>
    <x v="2"/>
    <x v="15"/>
    <x v="15"/>
  </r>
  <r>
    <x v="23"/>
    <x v="0"/>
    <x v="18"/>
    <x v="23"/>
    <x v="229"/>
    <x v="0"/>
    <x v="229"/>
    <x v="8"/>
    <x v="1"/>
    <s v="H051002"/>
    <x v="35"/>
    <x v="9"/>
    <x v="1"/>
    <x v="31"/>
    <x v="31"/>
  </r>
  <r>
    <x v="23"/>
    <x v="0"/>
    <x v="18"/>
    <x v="23"/>
    <x v="88"/>
    <x v="0"/>
    <x v="88"/>
    <x v="6"/>
    <x v="1"/>
    <s v="H020266"/>
    <x v="30"/>
    <x v="5"/>
    <x v="2"/>
    <x v="28"/>
    <x v="28"/>
  </r>
  <r>
    <x v="23"/>
    <x v="0"/>
    <x v="18"/>
    <x v="23"/>
    <x v="315"/>
    <x v="0"/>
    <x v="315"/>
    <x v="6"/>
    <x v="0"/>
    <s v="H041304"/>
    <x v="67"/>
    <x v="3"/>
    <x v="1"/>
    <x v="40"/>
    <x v="40"/>
  </r>
  <r>
    <x v="23"/>
    <x v="0"/>
    <x v="18"/>
    <x v="23"/>
    <x v="479"/>
    <x v="0"/>
    <x v="475"/>
    <x v="20"/>
    <x v="1"/>
    <s v="H041005"/>
    <x v="11"/>
    <x v="3"/>
    <x v="1"/>
    <x v="10"/>
    <x v="10"/>
  </r>
  <r>
    <x v="23"/>
    <x v="0"/>
    <x v="18"/>
    <x v="23"/>
    <x v="960"/>
    <x v="0"/>
    <x v="954"/>
    <x v="22"/>
    <x v="1"/>
    <s v="H080555"/>
    <x v="58"/>
    <x v="10"/>
    <x v="0"/>
    <x v="15"/>
    <x v="15"/>
  </r>
  <r>
    <x v="23"/>
    <x v="0"/>
    <x v="18"/>
    <x v="23"/>
    <x v="316"/>
    <x v="0"/>
    <x v="316"/>
    <x v="14"/>
    <x v="1"/>
    <s v="H040265"/>
    <x v="55"/>
    <x v="3"/>
    <x v="1"/>
    <x v="12"/>
    <x v="12"/>
  </r>
  <r>
    <x v="23"/>
    <x v="0"/>
    <x v="18"/>
    <x v="23"/>
    <x v="1175"/>
    <x v="0"/>
    <x v="1167"/>
    <x v="15"/>
    <x v="0"/>
    <s v="H080333"/>
    <x v="98"/>
    <x v="10"/>
    <x v="0"/>
    <x v="15"/>
    <x v="15"/>
  </r>
  <r>
    <x v="23"/>
    <x v="0"/>
    <x v="18"/>
    <x v="23"/>
    <x v="1176"/>
    <x v="0"/>
    <x v="1168"/>
    <x v="13"/>
    <x v="1"/>
    <s v="H040265"/>
    <x v="55"/>
    <x v="3"/>
    <x v="1"/>
    <x v="1"/>
    <x v="1"/>
  </r>
  <r>
    <x v="23"/>
    <x v="0"/>
    <x v="18"/>
    <x v="23"/>
    <x v="1177"/>
    <x v="0"/>
    <x v="1169"/>
    <x v="27"/>
    <x v="1"/>
    <s v="H041445"/>
    <x v="143"/>
    <x v="3"/>
    <x v="1"/>
    <x v="6"/>
    <x v="6"/>
  </r>
  <r>
    <x v="23"/>
    <x v="0"/>
    <x v="18"/>
    <x v="23"/>
    <x v="1108"/>
    <x v="0"/>
    <x v="1100"/>
    <x v="0"/>
    <x v="1"/>
    <s v="H041213"/>
    <x v="52"/>
    <x v="3"/>
    <x v="1"/>
    <x v="11"/>
    <x v="11"/>
  </r>
  <r>
    <x v="24"/>
    <x v="0"/>
    <x v="19"/>
    <x v="24"/>
    <x v="857"/>
    <x v="0"/>
    <x v="851"/>
    <x v="31"/>
    <x v="0"/>
    <s v="H041005"/>
    <x v="11"/>
    <x v="3"/>
    <x v="0"/>
    <x v="7"/>
    <x v="7"/>
  </r>
  <r>
    <x v="24"/>
    <x v="0"/>
    <x v="19"/>
    <x v="24"/>
    <x v="670"/>
    <x v="0"/>
    <x v="665"/>
    <x v="16"/>
    <x v="1"/>
    <s v="H011725"/>
    <x v="60"/>
    <x v="1"/>
    <x v="1"/>
    <x v="11"/>
    <x v="11"/>
  </r>
  <r>
    <x v="24"/>
    <x v="0"/>
    <x v="19"/>
    <x v="24"/>
    <x v="3"/>
    <x v="0"/>
    <x v="3"/>
    <x v="3"/>
    <x v="1"/>
    <s v="H012026"/>
    <x v="3"/>
    <x v="1"/>
    <x v="1"/>
    <x v="3"/>
    <x v="3"/>
  </r>
  <r>
    <x v="24"/>
    <x v="0"/>
    <x v="19"/>
    <x v="24"/>
    <x v="103"/>
    <x v="2"/>
    <x v="103"/>
    <x v="31"/>
    <x v="1"/>
    <s v="H040215"/>
    <x v="36"/>
    <x v="3"/>
    <x v="0"/>
    <x v="32"/>
    <x v="32"/>
  </r>
  <r>
    <x v="24"/>
    <x v="0"/>
    <x v="19"/>
    <x v="24"/>
    <x v="671"/>
    <x v="0"/>
    <x v="666"/>
    <x v="43"/>
    <x v="1"/>
    <s v="H041005"/>
    <x v="11"/>
    <x v="3"/>
    <x v="0"/>
    <x v="12"/>
    <x v="12"/>
  </r>
  <r>
    <x v="24"/>
    <x v="0"/>
    <x v="19"/>
    <x v="24"/>
    <x v="1178"/>
    <x v="2"/>
    <x v="1170"/>
    <x v="34"/>
    <x v="1"/>
    <s v="H011729"/>
    <x v="190"/>
    <x v="1"/>
    <x v="1"/>
    <x v="1"/>
    <x v="1"/>
  </r>
  <r>
    <x v="24"/>
    <x v="0"/>
    <x v="19"/>
    <x v="24"/>
    <x v="1072"/>
    <x v="0"/>
    <x v="1064"/>
    <x v="28"/>
    <x v="0"/>
    <s v="H080312"/>
    <x v="50"/>
    <x v="10"/>
    <x v="1"/>
    <x v="0"/>
    <x v="0"/>
  </r>
  <r>
    <x v="24"/>
    <x v="0"/>
    <x v="19"/>
    <x v="24"/>
    <x v="1179"/>
    <x v="0"/>
    <x v="1171"/>
    <x v="4"/>
    <x v="1"/>
    <s v="H040102"/>
    <x v="146"/>
    <x v="3"/>
    <x v="0"/>
    <x v="5"/>
    <x v="5"/>
  </r>
  <r>
    <x v="24"/>
    <x v="0"/>
    <x v="19"/>
    <x v="24"/>
    <x v="675"/>
    <x v="0"/>
    <x v="670"/>
    <x v="26"/>
    <x v="1"/>
    <s v="H041403"/>
    <x v="137"/>
    <x v="3"/>
    <x v="0"/>
    <x v="27"/>
    <x v="27"/>
  </r>
  <r>
    <x v="24"/>
    <x v="0"/>
    <x v="19"/>
    <x v="24"/>
    <x v="1180"/>
    <x v="0"/>
    <x v="1172"/>
    <x v="22"/>
    <x v="1"/>
    <s v="H040102"/>
    <x v="146"/>
    <x v="3"/>
    <x v="0"/>
    <x v="5"/>
    <x v="5"/>
  </r>
  <r>
    <x v="24"/>
    <x v="0"/>
    <x v="19"/>
    <x v="24"/>
    <x v="570"/>
    <x v="0"/>
    <x v="566"/>
    <x v="35"/>
    <x v="1"/>
    <s v="H040119"/>
    <x v="125"/>
    <x v="3"/>
    <x v="0"/>
    <x v="6"/>
    <x v="6"/>
  </r>
  <r>
    <x v="24"/>
    <x v="0"/>
    <x v="19"/>
    <x v="24"/>
    <x v="1181"/>
    <x v="0"/>
    <x v="1173"/>
    <x v="34"/>
    <x v="0"/>
    <s v="H041019"/>
    <x v="92"/>
    <x v="3"/>
    <x v="0"/>
    <x v="5"/>
    <x v="5"/>
  </r>
  <r>
    <x v="24"/>
    <x v="0"/>
    <x v="19"/>
    <x v="24"/>
    <x v="677"/>
    <x v="0"/>
    <x v="672"/>
    <x v="35"/>
    <x v="1"/>
    <s v="H040302"/>
    <x v="138"/>
    <x v="3"/>
    <x v="0"/>
    <x v="5"/>
    <x v="5"/>
  </r>
  <r>
    <x v="24"/>
    <x v="0"/>
    <x v="19"/>
    <x v="24"/>
    <x v="10"/>
    <x v="0"/>
    <x v="10"/>
    <x v="8"/>
    <x v="1"/>
    <s v="H030801"/>
    <x v="9"/>
    <x v="2"/>
    <x v="2"/>
    <x v="9"/>
    <x v="9"/>
  </r>
  <r>
    <x v="24"/>
    <x v="0"/>
    <x v="19"/>
    <x v="24"/>
    <x v="1182"/>
    <x v="0"/>
    <x v="1174"/>
    <x v="3"/>
    <x v="1"/>
    <s v="H040019"/>
    <x v="79"/>
    <x v="3"/>
    <x v="0"/>
    <x v="5"/>
    <x v="5"/>
  </r>
  <r>
    <x v="24"/>
    <x v="0"/>
    <x v="19"/>
    <x v="24"/>
    <x v="112"/>
    <x v="0"/>
    <x v="112"/>
    <x v="28"/>
    <x v="1"/>
    <s v="H011365"/>
    <x v="40"/>
    <x v="1"/>
    <x v="1"/>
    <x v="17"/>
    <x v="17"/>
  </r>
  <r>
    <x v="24"/>
    <x v="0"/>
    <x v="19"/>
    <x v="24"/>
    <x v="576"/>
    <x v="0"/>
    <x v="572"/>
    <x v="38"/>
    <x v="1"/>
    <s v="H080019"/>
    <x v="91"/>
    <x v="10"/>
    <x v="1"/>
    <x v="10"/>
    <x v="10"/>
  </r>
  <r>
    <x v="24"/>
    <x v="0"/>
    <x v="19"/>
    <x v="24"/>
    <x v="1183"/>
    <x v="0"/>
    <x v="1175"/>
    <x v="2"/>
    <x v="1"/>
    <s v="H020193"/>
    <x v="86"/>
    <x v="5"/>
    <x v="1"/>
    <x v="1"/>
    <x v="1"/>
  </r>
  <r>
    <x v="24"/>
    <x v="0"/>
    <x v="19"/>
    <x v="24"/>
    <x v="925"/>
    <x v="0"/>
    <x v="919"/>
    <x v="29"/>
    <x v="1"/>
    <s v="H080291"/>
    <x v="61"/>
    <x v="10"/>
    <x v="1"/>
    <x v="20"/>
    <x v="20"/>
  </r>
  <r>
    <x v="24"/>
    <x v="0"/>
    <x v="19"/>
    <x v="24"/>
    <x v="1110"/>
    <x v="0"/>
    <x v="1102"/>
    <x v="34"/>
    <x v="0"/>
    <s v="H041005"/>
    <x v="11"/>
    <x v="3"/>
    <x v="0"/>
    <x v="20"/>
    <x v="20"/>
  </r>
  <r>
    <x v="24"/>
    <x v="0"/>
    <x v="19"/>
    <x v="24"/>
    <x v="1184"/>
    <x v="0"/>
    <x v="1176"/>
    <x v="6"/>
    <x v="1"/>
    <s v="H011730"/>
    <x v="207"/>
    <x v="1"/>
    <x v="1"/>
    <x v="19"/>
    <x v="19"/>
  </r>
  <r>
    <x v="24"/>
    <x v="0"/>
    <x v="19"/>
    <x v="24"/>
    <x v="510"/>
    <x v="0"/>
    <x v="506"/>
    <x v="22"/>
    <x v="1"/>
    <s v="H040224"/>
    <x v="106"/>
    <x v="3"/>
    <x v="0"/>
    <x v="18"/>
    <x v="18"/>
  </r>
  <r>
    <x v="24"/>
    <x v="0"/>
    <x v="19"/>
    <x v="24"/>
    <x v="1113"/>
    <x v="0"/>
    <x v="1105"/>
    <x v="29"/>
    <x v="0"/>
    <s v="H040215"/>
    <x v="36"/>
    <x v="3"/>
    <x v="0"/>
    <x v="5"/>
    <x v="5"/>
  </r>
  <r>
    <x v="24"/>
    <x v="0"/>
    <x v="19"/>
    <x v="24"/>
    <x v="264"/>
    <x v="0"/>
    <x v="264"/>
    <x v="1"/>
    <x v="1"/>
    <s v="H041304"/>
    <x v="67"/>
    <x v="3"/>
    <x v="0"/>
    <x v="25"/>
    <x v="25"/>
  </r>
  <r>
    <x v="24"/>
    <x v="0"/>
    <x v="19"/>
    <x v="24"/>
    <x v="684"/>
    <x v="0"/>
    <x v="679"/>
    <x v="11"/>
    <x v="1"/>
    <s v="H012026"/>
    <x v="3"/>
    <x v="1"/>
    <x v="1"/>
    <x v="0"/>
    <x v="0"/>
  </r>
  <r>
    <x v="24"/>
    <x v="0"/>
    <x v="19"/>
    <x v="24"/>
    <x v="687"/>
    <x v="0"/>
    <x v="682"/>
    <x v="0"/>
    <x v="1"/>
    <s v="H041064"/>
    <x v="140"/>
    <x v="3"/>
    <x v="0"/>
    <x v="5"/>
    <x v="5"/>
  </r>
  <r>
    <x v="24"/>
    <x v="0"/>
    <x v="19"/>
    <x v="24"/>
    <x v="583"/>
    <x v="0"/>
    <x v="579"/>
    <x v="35"/>
    <x v="1"/>
    <s v="H080312"/>
    <x v="50"/>
    <x v="10"/>
    <x v="1"/>
    <x v="10"/>
    <x v="10"/>
  </r>
  <r>
    <x v="24"/>
    <x v="0"/>
    <x v="19"/>
    <x v="24"/>
    <x v="1114"/>
    <x v="0"/>
    <x v="1106"/>
    <x v="10"/>
    <x v="1"/>
    <s v="H040644"/>
    <x v="141"/>
    <x v="3"/>
    <x v="0"/>
    <x v="5"/>
    <x v="5"/>
  </r>
  <r>
    <x v="24"/>
    <x v="0"/>
    <x v="19"/>
    <x v="24"/>
    <x v="588"/>
    <x v="0"/>
    <x v="584"/>
    <x v="3"/>
    <x v="1"/>
    <s v="H041005"/>
    <x v="11"/>
    <x v="3"/>
    <x v="0"/>
    <x v="18"/>
    <x v="18"/>
  </r>
  <r>
    <x v="24"/>
    <x v="0"/>
    <x v="19"/>
    <x v="24"/>
    <x v="692"/>
    <x v="0"/>
    <x v="687"/>
    <x v="17"/>
    <x v="1"/>
    <s v="H041005"/>
    <x v="11"/>
    <x v="3"/>
    <x v="0"/>
    <x v="10"/>
    <x v="10"/>
  </r>
  <r>
    <x v="24"/>
    <x v="0"/>
    <x v="19"/>
    <x v="24"/>
    <x v="693"/>
    <x v="0"/>
    <x v="688"/>
    <x v="0"/>
    <x v="1"/>
    <s v="H040215"/>
    <x v="36"/>
    <x v="3"/>
    <x v="0"/>
    <x v="10"/>
    <x v="10"/>
  </r>
  <r>
    <x v="24"/>
    <x v="0"/>
    <x v="19"/>
    <x v="24"/>
    <x v="697"/>
    <x v="0"/>
    <x v="692"/>
    <x v="14"/>
    <x v="0"/>
    <s v="H080416"/>
    <x v="54"/>
    <x v="10"/>
    <x v="1"/>
    <x v="25"/>
    <x v="25"/>
  </r>
  <r>
    <x v="24"/>
    <x v="0"/>
    <x v="19"/>
    <x v="24"/>
    <x v="1185"/>
    <x v="0"/>
    <x v="1177"/>
    <x v="11"/>
    <x v="1"/>
    <s v="H011219"/>
    <x v="208"/>
    <x v="1"/>
    <x v="1"/>
    <x v="1"/>
    <x v="1"/>
  </r>
  <r>
    <x v="24"/>
    <x v="0"/>
    <x v="19"/>
    <x v="24"/>
    <x v="701"/>
    <x v="0"/>
    <x v="696"/>
    <x v="18"/>
    <x v="1"/>
    <s v="H041445"/>
    <x v="143"/>
    <x v="3"/>
    <x v="0"/>
    <x v="17"/>
    <x v="17"/>
  </r>
  <r>
    <x v="24"/>
    <x v="0"/>
    <x v="19"/>
    <x v="24"/>
    <x v="443"/>
    <x v="0"/>
    <x v="442"/>
    <x v="29"/>
    <x v="0"/>
    <s v="H041005"/>
    <x v="11"/>
    <x v="3"/>
    <x v="0"/>
    <x v="27"/>
    <x v="27"/>
  </r>
  <r>
    <x v="24"/>
    <x v="0"/>
    <x v="19"/>
    <x v="24"/>
    <x v="1186"/>
    <x v="0"/>
    <x v="1178"/>
    <x v="14"/>
    <x v="1"/>
    <s v="H041005"/>
    <x v="11"/>
    <x v="3"/>
    <x v="0"/>
    <x v="2"/>
    <x v="2"/>
  </r>
  <r>
    <x v="24"/>
    <x v="0"/>
    <x v="19"/>
    <x v="24"/>
    <x v="704"/>
    <x v="0"/>
    <x v="699"/>
    <x v="25"/>
    <x v="1"/>
    <s v="H080416"/>
    <x v="54"/>
    <x v="10"/>
    <x v="1"/>
    <x v="20"/>
    <x v="20"/>
  </r>
  <r>
    <x v="24"/>
    <x v="0"/>
    <x v="19"/>
    <x v="24"/>
    <x v="397"/>
    <x v="0"/>
    <x v="396"/>
    <x v="20"/>
    <x v="1"/>
    <s v="H010019"/>
    <x v="88"/>
    <x v="1"/>
    <x v="1"/>
    <x v="7"/>
    <x v="7"/>
  </r>
  <r>
    <x v="24"/>
    <x v="0"/>
    <x v="19"/>
    <x v="24"/>
    <x v="399"/>
    <x v="0"/>
    <x v="398"/>
    <x v="1"/>
    <x v="1"/>
    <s v="H041304"/>
    <x v="67"/>
    <x v="3"/>
    <x v="0"/>
    <x v="0"/>
    <x v="0"/>
  </r>
  <r>
    <x v="24"/>
    <x v="0"/>
    <x v="19"/>
    <x v="24"/>
    <x v="1041"/>
    <x v="0"/>
    <x v="1033"/>
    <x v="38"/>
    <x v="0"/>
    <s v="H012026"/>
    <x v="3"/>
    <x v="1"/>
    <x v="1"/>
    <x v="10"/>
    <x v="10"/>
  </r>
  <r>
    <x v="24"/>
    <x v="0"/>
    <x v="19"/>
    <x v="24"/>
    <x v="1187"/>
    <x v="0"/>
    <x v="1179"/>
    <x v="27"/>
    <x v="1"/>
    <s v="H041005"/>
    <x v="11"/>
    <x v="3"/>
    <x v="0"/>
    <x v="12"/>
    <x v="12"/>
  </r>
  <r>
    <x v="24"/>
    <x v="0"/>
    <x v="19"/>
    <x v="24"/>
    <x v="152"/>
    <x v="0"/>
    <x v="152"/>
    <x v="6"/>
    <x v="0"/>
    <s v="H080382"/>
    <x v="33"/>
    <x v="10"/>
    <x v="1"/>
    <x v="34"/>
    <x v="34"/>
  </r>
  <r>
    <x v="24"/>
    <x v="0"/>
    <x v="19"/>
    <x v="24"/>
    <x v="1188"/>
    <x v="0"/>
    <x v="1180"/>
    <x v="33"/>
    <x v="1"/>
    <s v="H041213"/>
    <x v="52"/>
    <x v="3"/>
    <x v="0"/>
    <x v="2"/>
    <x v="2"/>
  </r>
  <r>
    <x v="24"/>
    <x v="0"/>
    <x v="19"/>
    <x v="24"/>
    <x v="155"/>
    <x v="0"/>
    <x v="155"/>
    <x v="16"/>
    <x v="1"/>
    <s v="H041213"/>
    <x v="52"/>
    <x v="3"/>
    <x v="0"/>
    <x v="23"/>
    <x v="23"/>
  </r>
  <r>
    <x v="24"/>
    <x v="0"/>
    <x v="19"/>
    <x v="24"/>
    <x v="715"/>
    <x v="0"/>
    <x v="710"/>
    <x v="35"/>
    <x v="0"/>
    <s v="H080019"/>
    <x v="91"/>
    <x v="10"/>
    <x v="1"/>
    <x v="4"/>
    <x v="4"/>
  </r>
  <r>
    <x v="24"/>
    <x v="0"/>
    <x v="19"/>
    <x v="24"/>
    <x v="937"/>
    <x v="0"/>
    <x v="931"/>
    <x v="34"/>
    <x v="1"/>
    <s v="H041354"/>
    <x v="42"/>
    <x v="3"/>
    <x v="0"/>
    <x v="11"/>
    <x v="11"/>
  </r>
  <r>
    <x v="24"/>
    <x v="0"/>
    <x v="19"/>
    <x v="24"/>
    <x v="1189"/>
    <x v="0"/>
    <x v="1181"/>
    <x v="35"/>
    <x v="0"/>
    <s v="H040215"/>
    <x v="36"/>
    <x v="3"/>
    <x v="0"/>
    <x v="6"/>
    <x v="6"/>
  </r>
  <r>
    <x v="24"/>
    <x v="0"/>
    <x v="19"/>
    <x v="24"/>
    <x v="716"/>
    <x v="0"/>
    <x v="402"/>
    <x v="7"/>
    <x v="1"/>
    <s v="H041335"/>
    <x v="127"/>
    <x v="3"/>
    <x v="0"/>
    <x v="33"/>
    <x v="33"/>
  </r>
  <r>
    <x v="24"/>
    <x v="0"/>
    <x v="19"/>
    <x v="24"/>
    <x v="404"/>
    <x v="2"/>
    <x v="403"/>
    <x v="20"/>
    <x v="1"/>
    <s v="H041213"/>
    <x v="52"/>
    <x v="3"/>
    <x v="0"/>
    <x v="31"/>
    <x v="31"/>
  </r>
  <r>
    <x v="24"/>
    <x v="0"/>
    <x v="19"/>
    <x v="24"/>
    <x v="941"/>
    <x v="0"/>
    <x v="935"/>
    <x v="16"/>
    <x v="1"/>
    <s v="H041213"/>
    <x v="52"/>
    <x v="3"/>
    <x v="0"/>
    <x v="0"/>
    <x v="0"/>
  </r>
  <r>
    <x v="24"/>
    <x v="0"/>
    <x v="19"/>
    <x v="24"/>
    <x v="722"/>
    <x v="2"/>
    <x v="716"/>
    <x v="8"/>
    <x v="1"/>
    <s v="H020193"/>
    <x v="86"/>
    <x v="5"/>
    <x v="1"/>
    <x v="35"/>
    <x v="35"/>
  </r>
  <r>
    <x v="24"/>
    <x v="0"/>
    <x v="19"/>
    <x v="24"/>
    <x v="1190"/>
    <x v="0"/>
    <x v="1182"/>
    <x v="55"/>
    <x v="1"/>
    <s v="H041496"/>
    <x v="209"/>
    <x v="3"/>
    <x v="0"/>
    <x v="2"/>
    <x v="2"/>
  </r>
  <r>
    <x v="24"/>
    <x v="0"/>
    <x v="19"/>
    <x v="24"/>
    <x v="724"/>
    <x v="0"/>
    <x v="718"/>
    <x v="12"/>
    <x v="1"/>
    <s v="H080291"/>
    <x v="61"/>
    <x v="10"/>
    <x v="1"/>
    <x v="37"/>
    <x v="37"/>
  </r>
  <r>
    <x v="24"/>
    <x v="0"/>
    <x v="19"/>
    <x v="24"/>
    <x v="725"/>
    <x v="0"/>
    <x v="719"/>
    <x v="11"/>
    <x v="1"/>
    <s v="H011725"/>
    <x v="60"/>
    <x v="1"/>
    <x v="1"/>
    <x v="19"/>
    <x v="19"/>
  </r>
  <r>
    <x v="24"/>
    <x v="0"/>
    <x v="19"/>
    <x v="24"/>
    <x v="727"/>
    <x v="0"/>
    <x v="721"/>
    <x v="14"/>
    <x v="1"/>
    <s v="H041213"/>
    <x v="52"/>
    <x v="3"/>
    <x v="0"/>
    <x v="10"/>
    <x v="10"/>
  </r>
  <r>
    <x v="24"/>
    <x v="0"/>
    <x v="19"/>
    <x v="24"/>
    <x v="728"/>
    <x v="0"/>
    <x v="722"/>
    <x v="12"/>
    <x v="1"/>
    <s v="H041005"/>
    <x v="11"/>
    <x v="3"/>
    <x v="0"/>
    <x v="10"/>
    <x v="10"/>
  </r>
  <r>
    <x v="24"/>
    <x v="0"/>
    <x v="19"/>
    <x v="24"/>
    <x v="1191"/>
    <x v="0"/>
    <x v="1183"/>
    <x v="34"/>
    <x v="1"/>
    <s v="H010143"/>
    <x v="21"/>
    <x v="1"/>
    <x v="1"/>
    <x v="1"/>
    <x v="1"/>
  </r>
  <r>
    <x v="24"/>
    <x v="0"/>
    <x v="19"/>
    <x v="24"/>
    <x v="1124"/>
    <x v="0"/>
    <x v="1116"/>
    <x v="16"/>
    <x v="1"/>
    <s v="H041005"/>
    <x v="11"/>
    <x v="3"/>
    <x v="0"/>
    <x v="20"/>
    <x v="20"/>
  </r>
  <r>
    <x v="24"/>
    <x v="0"/>
    <x v="19"/>
    <x v="24"/>
    <x v="1125"/>
    <x v="2"/>
    <x v="1117"/>
    <x v="13"/>
    <x v="0"/>
    <s v="H041005"/>
    <x v="11"/>
    <x v="3"/>
    <x v="0"/>
    <x v="18"/>
    <x v="18"/>
  </r>
  <r>
    <x v="24"/>
    <x v="0"/>
    <x v="19"/>
    <x v="24"/>
    <x v="1126"/>
    <x v="0"/>
    <x v="1118"/>
    <x v="6"/>
    <x v="1"/>
    <s v="H041445"/>
    <x v="143"/>
    <x v="3"/>
    <x v="0"/>
    <x v="5"/>
    <x v="5"/>
  </r>
  <r>
    <x v="24"/>
    <x v="0"/>
    <x v="19"/>
    <x v="24"/>
    <x v="1192"/>
    <x v="0"/>
    <x v="1184"/>
    <x v="8"/>
    <x v="0"/>
    <s v="H041335"/>
    <x v="127"/>
    <x v="3"/>
    <x v="0"/>
    <x v="2"/>
    <x v="2"/>
  </r>
  <r>
    <x v="24"/>
    <x v="0"/>
    <x v="19"/>
    <x v="24"/>
    <x v="629"/>
    <x v="0"/>
    <x v="625"/>
    <x v="0"/>
    <x v="1"/>
    <s v="H041213"/>
    <x v="52"/>
    <x v="3"/>
    <x v="0"/>
    <x v="22"/>
    <x v="22"/>
  </r>
  <r>
    <x v="24"/>
    <x v="0"/>
    <x v="19"/>
    <x v="24"/>
    <x v="1193"/>
    <x v="0"/>
    <x v="1185"/>
    <x v="5"/>
    <x v="1"/>
    <s v="H080915"/>
    <x v="210"/>
    <x v="10"/>
    <x v="1"/>
    <x v="1"/>
    <x v="1"/>
  </r>
  <r>
    <x v="24"/>
    <x v="0"/>
    <x v="19"/>
    <x v="24"/>
    <x v="492"/>
    <x v="0"/>
    <x v="488"/>
    <x v="14"/>
    <x v="1"/>
    <s v="H020193"/>
    <x v="86"/>
    <x v="5"/>
    <x v="1"/>
    <x v="12"/>
    <x v="12"/>
  </r>
  <r>
    <x v="24"/>
    <x v="0"/>
    <x v="19"/>
    <x v="24"/>
    <x v="1194"/>
    <x v="0"/>
    <x v="1186"/>
    <x v="12"/>
    <x v="1"/>
    <s v="H041005"/>
    <x v="11"/>
    <x v="3"/>
    <x v="0"/>
    <x v="2"/>
    <x v="2"/>
  </r>
  <r>
    <x v="24"/>
    <x v="0"/>
    <x v="19"/>
    <x v="24"/>
    <x v="735"/>
    <x v="2"/>
    <x v="729"/>
    <x v="9"/>
    <x v="1"/>
    <s v="H040215"/>
    <x v="36"/>
    <x v="3"/>
    <x v="0"/>
    <x v="27"/>
    <x v="27"/>
  </r>
  <r>
    <x v="24"/>
    <x v="0"/>
    <x v="19"/>
    <x v="24"/>
    <x v="736"/>
    <x v="0"/>
    <x v="730"/>
    <x v="0"/>
    <x v="1"/>
    <s v="H012026"/>
    <x v="3"/>
    <x v="1"/>
    <x v="1"/>
    <x v="14"/>
    <x v="14"/>
  </r>
  <r>
    <x v="24"/>
    <x v="0"/>
    <x v="19"/>
    <x v="24"/>
    <x v="1195"/>
    <x v="0"/>
    <x v="1187"/>
    <x v="6"/>
    <x v="1"/>
    <s v="H041005"/>
    <x v="11"/>
    <x v="3"/>
    <x v="0"/>
    <x v="2"/>
    <x v="2"/>
  </r>
  <r>
    <x v="24"/>
    <x v="0"/>
    <x v="19"/>
    <x v="24"/>
    <x v="1196"/>
    <x v="0"/>
    <x v="1188"/>
    <x v="11"/>
    <x v="1"/>
    <s v="H041354"/>
    <x v="42"/>
    <x v="3"/>
    <x v="0"/>
    <x v="2"/>
    <x v="2"/>
  </r>
  <r>
    <x v="24"/>
    <x v="0"/>
    <x v="19"/>
    <x v="24"/>
    <x v="740"/>
    <x v="0"/>
    <x v="734"/>
    <x v="10"/>
    <x v="1"/>
    <s v="H040265"/>
    <x v="55"/>
    <x v="3"/>
    <x v="0"/>
    <x v="15"/>
    <x v="15"/>
  </r>
  <r>
    <x v="24"/>
    <x v="0"/>
    <x v="19"/>
    <x v="24"/>
    <x v="52"/>
    <x v="0"/>
    <x v="52"/>
    <x v="17"/>
    <x v="1"/>
    <s v="H012026"/>
    <x v="3"/>
    <x v="1"/>
    <x v="1"/>
    <x v="18"/>
    <x v="18"/>
  </r>
  <r>
    <x v="24"/>
    <x v="0"/>
    <x v="19"/>
    <x v="24"/>
    <x v="1197"/>
    <x v="0"/>
    <x v="1189"/>
    <x v="22"/>
    <x v="1"/>
    <s v="H041005"/>
    <x v="11"/>
    <x v="3"/>
    <x v="0"/>
    <x v="2"/>
    <x v="2"/>
  </r>
  <r>
    <x v="24"/>
    <x v="0"/>
    <x v="19"/>
    <x v="24"/>
    <x v="1129"/>
    <x v="0"/>
    <x v="1121"/>
    <x v="14"/>
    <x v="0"/>
    <s v="H041005"/>
    <x v="11"/>
    <x v="3"/>
    <x v="0"/>
    <x v="5"/>
    <x v="5"/>
  </r>
  <r>
    <x v="24"/>
    <x v="0"/>
    <x v="19"/>
    <x v="24"/>
    <x v="742"/>
    <x v="0"/>
    <x v="736"/>
    <x v="12"/>
    <x v="0"/>
    <s v="H040102"/>
    <x v="146"/>
    <x v="3"/>
    <x v="0"/>
    <x v="4"/>
    <x v="4"/>
  </r>
  <r>
    <x v="24"/>
    <x v="0"/>
    <x v="19"/>
    <x v="24"/>
    <x v="744"/>
    <x v="0"/>
    <x v="738"/>
    <x v="25"/>
    <x v="1"/>
    <s v="H041005"/>
    <x v="11"/>
    <x v="3"/>
    <x v="0"/>
    <x v="0"/>
    <x v="0"/>
  </r>
  <r>
    <x v="24"/>
    <x v="0"/>
    <x v="19"/>
    <x v="24"/>
    <x v="407"/>
    <x v="0"/>
    <x v="406"/>
    <x v="4"/>
    <x v="1"/>
    <s v="H012026"/>
    <x v="3"/>
    <x v="1"/>
    <x v="1"/>
    <x v="39"/>
    <x v="39"/>
  </r>
  <r>
    <x v="24"/>
    <x v="0"/>
    <x v="19"/>
    <x v="24"/>
    <x v="746"/>
    <x v="0"/>
    <x v="740"/>
    <x v="20"/>
    <x v="1"/>
    <s v="H010019"/>
    <x v="88"/>
    <x v="1"/>
    <x v="1"/>
    <x v="31"/>
    <x v="31"/>
  </r>
  <r>
    <x v="24"/>
    <x v="0"/>
    <x v="19"/>
    <x v="24"/>
    <x v="1198"/>
    <x v="0"/>
    <x v="1190"/>
    <x v="22"/>
    <x v="0"/>
    <s v="H011725"/>
    <x v="60"/>
    <x v="1"/>
    <x v="1"/>
    <x v="1"/>
    <x v="1"/>
  </r>
  <r>
    <x v="24"/>
    <x v="0"/>
    <x v="19"/>
    <x v="24"/>
    <x v="1199"/>
    <x v="0"/>
    <x v="1191"/>
    <x v="13"/>
    <x v="1"/>
    <s v="H040265"/>
    <x v="55"/>
    <x v="3"/>
    <x v="0"/>
    <x v="2"/>
    <x v="2"/>
  </r>
  <r>
    <x v="24"/>
    <x v="0"/>
    <x v="19"/>
    <x v="24"/>
    <x v="198"/>
    <x v="0"/>
    <x v="198"/>
    <x v="9"/>
    <x v="0"/>
    <s v="H080875"/>
    <x v="49"/>
    <x v="10"/>
    <x v="1"/>
    <x v="37"/>
    <x v="37"/>
  </r>
  <r>
    <x v="24"/>
    <x v="0"/>
    <x v="19"/>
    <x v="24"/>
    <x v="524"/>
    <x v="0"/>
    <x v="520"/>
    <x v="42"/>
    <x v="1"/>
    <s v="H040019"/>
    <x v="79"/>
    <x v="3"/>
    <x v="0"/>
    <x v="41"/>
    <x v="41"/>
  </r>
  <r>
    <x v="24"/>
    <x v="0"/>
    <x v="19"/>
    <x v="24"/>
    <x v="62"/>
    <x v="0"/>
    <x v="62"/>
    <x v="14"/>
    <x v="1"/>
    <s v="H100435"/>
    <x v="2"/>
    <x v="0"/>
    <x v="2"/>
    <x v="4"/>
    <x v="4"/>
  </r>
  <r>
    <x v="24"/>
    <x v="0"/>
    <x v="19"/>
    <x v="24"/>
    <x v="1099"/>
    <x v="0"/>
    <x v="1091"/>
    <x v="40"/>
    <x v="1"/>
    <s v="H080312"/>
    <x v="50"/>
    <x v="10"/>
    <x v="1"/>
    <x v="10"/>
    <x v="10"/>
  </r>
  <r>
    <x v="24"/>
    <x v="0"/>
    <x v="19"/>
    <x v="24"/>
    <x v="460"/>
    <x v="2"/>
    <x v="458"/>
    <x v="9"/>
    <x v="1"/>
    <s v="H041005"/>
    <x v="11"/>
    <x v="3"/>
    <x v="0"/>
    <x v="13"/>
    <x v="13"/>
  </r>
  <r>
    <x v="24"/>
    <x v="0"/>
    <x v="19"/>
    <x v="24"/>
    <x v="201"/>
    <x v="0"/>
    <x v="201"/>
    <x v="11"/>
    <x v="1"/>
    <s v="H041213"/>
    <x v="52"/>
    <x v="3"/>
    <x v="0"/>
    <x v="38"/>
    <x v="38"/>
  </r>
  <r>
    <x v="24"/>
    <x v="0"/>
    <x v="19"/>
    <x v="24"/>
    <x v="1200"/>
    <x v="0"/>
    <x v="1192"/>
    <x v="3"/>
    <x v="0"/>
    <s v="H041213"/>
    <x v="52"/>
    <x v="3"/>
    <x v="0"/>
    <x v="5"/>
    <x v="5"/>
  </r>
  <r>
    <x v="24"/>
    <x v="0"/>
    <x v="19"/>
    <x v="24"/>
    <x v="1201"/>
    <x v="0"/>
    <x v="1193"/>
    <x v="25"/>
    <x v="1"/>
    <s v="H041213"/>
    <x v="52"/>
    <x v="3"/>
    <x v="0"/>
    <x v="5"/>
    <x v="5"/>
  </r>
  <r>
    <x v="24"/>
    <x v="0"/>
    <x v="19"/>
    <x v="24"/>
    <x v="297"/>
    <x v="0"/>
    <x v="297"/>
    <x v="11"/>
    <x v="1"/>
    <s v="H041304"/>
    <x v="67"/>
    <x v="3"/>
    <x v="0"/>
    <x v="36"/>
    <x v="36"/>
  </r>
  <r>
    <x v="24"/>
    <x v="0"/>
    <x v="19"/>
    <x v="24"/>
    <x v="65"/>
    <x v="1"/>
    <x v="65"/>
    <x v="25"/>
    <x v="1"/>
    <s v="H041005"/>
    <x v="11"/>
    <x v="3"/>
    <x v="0"/>
    <x v="4"/>
    <x v="4"/>
  </r>
  <r>
    <x v="24"/>
    <x v="0"/>
    <x v="19"/>
    <x v="24"/>
    <x v="1202"/>
    <x v="0"/>
    <x v="1194"/>
    <x v="34"/>
    <x v="1"/>
    <s v="H040019"/>
    <x v="79"/>
    <x v="3"/>
    <x v="0"/>
    <x v="8"/>
    <x v="8"/>
  </r>
  <r>
    <x v="24"/>
    <x v="0"/>
    <x v="19"/>
    <x v="24"/>
    <x v="756"/>
    <x v="0"/>
    <x v="750"/>
    <x v="8"/>
    <x v="1"/>
    <s v="H041062"/>
    <x v="150"/>
    <x v="3"/>
    <x v="0"/>
    <x v="20"/>
    <x v="20"/>
  </r>
  <r>
    <x v="24"/>
    <x v="0"/>
    <x v="19"/>
    <x v="24"/>
    <x v="1203"/>
    <x v="0"/>
    <x v="1195"/>
    <x v="16"/>
    <x v="1"/>
    <s v="H041005"/>
    <x v="11"/>
    <x v="3"/>
    <x v="0"/>
    <x v="8"/>
    <x v="8"/>
  </r>
  <r>
    <x v="24"/>
    <x v="0"/>
    <x v="19"/>
    <x v="24"/>
    <x v="956"/>
    <x v="0"/>
    <x v="950"/>
    <x v="34"/>
    <x v="1"/>
    <s v="H080416"/>
    <x v="54"/>
    <x v="10"/>
    <x v="1"/>
    <x v="17"/>
    <x v="17"/>
  </r>
  <r>
    <x v="24"/>
    <x v="0"/>
    <x v="19"/>
    <x v="24"/>
    <x v="301"/>
    <x v="0"/>
    <x v="301"/>
    <x v="22"/>
    <x v="1"/>
    <s v="H051621"/>
    <x v="41"/>
    <x v="9"/>
    <x v="2"/>
    <x v="18"/>
    <x v="18"/>
  </r>
  <r>
    <x v="24"/>
    <x v="0"/>
    <x v="19"/>
    <x v="24"/>
    <x v="1204"/>
    <x v="0"/>
    <x v="1196"/>
    <x v="9"/>
    <x v="1"/>
    <s v="H041019"/>
    <x v="92"/>
    <x v="3"/>
    <x v="0"/>
    <x v="5"/>
    <x v="5"/>
  </r>
  <r>
    <x v="24"/>
    <x v="0"/>
    <x v="19"/>
    <x v="24"/>
    <x v="761"/>
    <x v="0"/>
    <x v="755"/>
    <x v="14"/>
    <x v="1"/>
    <s v="H041019"/>
    <x v="92"/>
    <x v="3"/>
    <x v="0"/>
    <x v="18"/>
    <x v="18"/>
  </r>
  <r>
    <x v="24"/>
    <x v="0"/>
    <x v="19"/>
    <x v="24"/>
    <x v="762"/>
    <x v="0"/>
    <x v="756"/>
    <x v="16"/>
    <x v="1"/>
    <s v="H041213"/>
    <x v="52"/>
    <x v="3"/>
    <x v="0"/>
    <x v="20"/>
    <x v="20"/>
  </r>
  <r>
    <x v="24"/>
    <x v="0"/>
    <x v="19"/>
    <x v="24"/>
    <x v="1205"/>
    <x v="0"/>
    <x v="1197"/>
    <x v="47"/>
    <x v="1"/>
    <s v="N4A7111"/>
    <x v="211"/>
    <x v="39"/>
    <x v="3"/>
    <x v="21"/>
    <x v="21"/>
  </r>
  <r>
    <x v="24"/>
    <x v="0"/>
    <x v="19"/>
    <x v="24"/>
    <x v="1206"/>
    <x v="0"/>
    <x v="1198"/>
    <x v="27"/>
    <x v="0"/>
    <s v="H040644"/>
    <x v="141"/>
    <x v="3"/>
    <x v="0"/>
    <x v="2"/>
    <x v="2"/>
  </r>
  <r>
    <x v="24"/>
    <x v="0"/>
    <x v="19"/>
    <x v="24"/>
    <x v="763"/>
    <x v="0"/>
    <x v="757"/>
    <x v="6"/>
    <x v="0"/>
    <s v="H041062"/>
    <x v="150"/>
    <x v="3"/>
    <x v="0"/>
    <x v="20"/>
    <x v="20"/>
  </r>
  <r>
    <x v="24"/>
    <x v="0"/>
    <x v="19"/>
    <x v="24"/>
    <x v="470"/>
    <x v="0"/>
    <x v="467"/>
    <x v="18"/>
    <x v="1"/>
    <s v="H041005"/>
    <x v="11"/>
    <x v="3"/>
    <x v="0"/>
    <x v="23"/>
    <x v="23"/>
  </r>
  <r>
    <x v="24"/>
    <x v="0"/>
    <x v="19"/>
    <x v="24"/>
    <x v="1207"/>
    <x v="0"/>
    <x v="1199"/>
    <x v="18"/>
    <x v="1"/>
    <s v="H010372"/>
    <x v="194"/>
    <x v="1"/>
    <x v="1"/>
    <x v="1"/>
    <x v="1"/>
  </r>
  <r>
    <x v="24"/>
    <x v="0"/>
    <x v="19"/>
    <x v="24"/>
    <x v="767"/>
    <x v="0"/>
    <x v="761"/>
    <x v="31"/>
    <x v="1"/>
    <s v="H040215"/>
    <x v="36"/>
    <x v="3"/>
    <x v="0"/>
    <x v="10"/>
    <x v="10"/>
  </r>
  <r>
    <x v="24"/>
    <x v="0"/>
    <x v="19"/>
    <x v="24"/>
    <x v="650"/>
    <x v="0"/>
    <x v="646"/>
    <x v="18"/>
    <x v="1"/>
    <s v="H041019"/>
    <x v="92"/>
    <x v="3"/>
    <x v="0"/>
    <x v="6"/>
    <x v="6"/>
  </r>
  <r>
    <x v="24"/>
    <x v="0"/>
    <x v="19"/>
    <x v="24"/>
    <x v="1132"/>
    <x v="0"/>
    <x v="1124"/>
    <x v="11"/>
    <x v="1"/>
    <s v="H041005"/>
    <x v="11"/>
    <x v="3"/>
    <x v="0"/>
    <x v="8"/>
    <x v="8"/>
  </r>
  <r>
    <x v="24"/>
    <x v="0"/>
    <x v="19"/>
    <x v="24"/>
    <x v="1208"/>
    <x v="0"/>
    <x v="1200"/>
    <x v="4"/>
    <x v="1"/>
    <s v="H041335"/>
    <x v="127"/>
    <x v="3"/>
    <x v="0"/>
    <x v="2"/>
    <x v="2"/>
  </r>
  <r>
    <x v="24"/>
    <x v="0"/>
    <x v="19"/>
    <x v="24"/>
    <x v="73"/>
    <x v="0"/>
    <x v="73"/>
    <x v="17"/>
    <x v="1"/>
    <s v="F070323"/>
    <x v="25"/>
    <x v="7"/>
    <x v="3"/>
    <x v="21"/>
    <x v="21"/>
  </r>
  <r>
    <x v="24"/>
    <x v="0"/>
    <x v="19"/>
    <x v="24"/>
    <x v="771"/>
    <x v="0"/>
    <x v="765"/>
    <x v="8"/>
    <x v="1"/>
    <s v="H041335"/>
    <x v="127"/>
    <x v="3"/>
    <x v="0"/>
    <x v="38"/>
    <x v="38"/>
  </r>
  <r>
    <x v="24"/>
    <x v="0"/>
    <x v="19"/>
    <x v="24"/>
    <x v="471"/>
    <x v="2"/>
    <x v="468"/>
    <x v="13"/>
    <x v="1"/>
    <s v="H041426"/>
    <x v="99"/>
    <x v="3"/>
    <x v="0"/>
    <x v="13"/>
    <x v="13"/>
  </r>
  <r>
    <x v="24"/>
    <x v="0"/>
    <x v="19"/>
    <x v="24"/>
    <x v="1134"/>
    <x v="0"/>
    <x v="1126"/>
    <x v="11"/>
    <x v="1"/>
    <s v="H041213"/>
    <x v="52"/>
    <x v="3"/>
    <x v="0"/>
    <x v="10"/>
    <x v="10"/>
  </r>
  <r>
    <x v="24"/>
    <x v="0"/>
    <x v="19"/>
    <x v="24"/>
    <x v="1209"/>
    <x v="0"/>
    <x v="1201"/>
    <x v="29"/>
    <x v="1"/>
    <s v="H040019"/>
    <x v="79"/>
    <x v="3"/>
    <x v="0"/>
    <x v="2"/>
    <x v="2"/>
  </r>
  <r>
    <x v="24"/>
    <x v="0"/>
    <x v="19"/>
    <x v="24"/>
    <x v="1135"/>
    <x v="0"/>
    <x v="1127"/>
    <x v="20"/>
    <x v="1"/>
    <s v="H041005"/>
    <x v="11"/>
    <x v="3"/>
    <x v="0"/>
    <x v="14"/>
    <x v="14"/>
  </r>
  <r>
    <x v="24"/>
    <x v="0"/>
    <x v="19"/>
    <x v="24"/>
    <x v="473"/>
    <x v="0"/>
    <x v="470"/>
    <x v="7"/>
    <x v="1"/>
    <s v="H041005"/>
    <x v="11"/>
    <x v="3"/>
    <x v="0"/>
    <x v="18"/>
    <x v="18"/>
  </r>
  <r>
    <x v="24"/>
    <x v="0"/>
    <x v="19"/>
    <x v="24"/>
    <x v="1105"/>
    <x v="0"/>
    <x v="1097"/>
    <x v="0"/>
    <x v="1"/>
    <s v="H041213"/>
    <x v="52"/>
    <x v="3"/>
    <x v="0"/>
    <x v="4"/>
    <x v="4"/>
  </r>
  <r>
    <x v="24"/>
    <x v="0"/>
    <x v="19"/>
    <x v="24"/>
    <x v="1210"/>
    <x v="0"/>
    <x v="1202"/>
    <x v="33"/>
    <x v="0"/>
    <s v="H040265"/>
    <x v="55"/>
    <x v="3"/>
    <x v="0"/>
    <x v="2"/>
    <x v="2"/>
  </r>
  <r>
    <x v="24"/>
    <x v="0"/>
    <x v="19"/>
    <x v="24"/>
    <x v="775"/>
    <x v="0"/>
    <x v="769"/>
    <x v="16"/>
    <x v="1"/>
    <s v="H040644"/>
    <x v="141"/>
    <x v="3"/>
    <x v="0"/>
    <x v="15"/>
    <x v="15"/>
  </r>
  <r>
    <x v="24"/>
    <x v="0"/>
    <x v="19"/>
    <x v="24"/>
    <x v="776"/>
    <x v="0"/>
    <x v="770"/>
    <x v="14"/>
    <x v="1"/>
    <s v="H041354"/>
    <x v="42"/>
    <x v="3"/>
    <x v="0"/>
    <x v="20"/>
    <x v="20"/>
  </r>
  <r>
    <x v="24"/>
    <x v="0"/>
    <x v="19"/>
    <x v="24"/>
    <x v="312"/>
    <x v="0"/>
    <x v="312"/>
    <x v="14"/>
    <x v="1"/>
    <s v="H041304"/>
    <x v="67"/>
    <x v="3"/>
    <x v="0"/>
    <x v="11"/>
    <x v="11"/>
  </r>
  <r>
    <x v="24"/>
    <x v="0"/>
    <x v="19"/>
    <x v="24"/>
    <x v="1211"/>
    <x v="0"/>
    <x v="1203"/>
    <x v="3"/>
    <x v="1"/>
    <s v="H041062"/>
    <x v="150"/>
    <x v="3"/>
    <x v="0"/>
    <x v="2"/>
    <x v="2"/>
  </r>
  <r>
    <x v="24"/>
    <x v="0"/>
    <x v="19"/>
    <x v="24"/>
    <x v="315"/>
    <x v="0"/>
    <x v="315"/>
    <x v="6"/>
    <x v="0"/>
    <s v="H041304"/>
    <x v="67"/>
    <x v="3"/>
    <x v="0"/>
    <x v="40"/>
    <x v="40"/>
  </r>
  <r>
    <x v="24"/>
    <x v="0"/>
    <x v="19"/>
    <x v="24"/>
    <x v="1212"/>
    <x v="0"/>
    <x v="1204"/>
    <x v="14"/>
    <x v="1"/>
    <s v="H041005"/>
    <x v="11"/>
    <x v="3"/>
    <x v="0"/>
    <x v="2"/>
    <x v="2"/>
  </r>
  <r>
    <x v="24"/>
    <x v="0"/>
    <x v="19"/>
    <x v="24"/>
    <x v="90"/>
    <x v="0"/>
    <x v="90"/>
    <x v="29"/>
    <x v="1"/>
    <s v="H010143"/>
    <x v="21"/>
    <x v="1"/>
    <x v="1"/>
    <x v="29"/>
    <x v="29"/>
  </r>
  <r>
    <x v="24"/>
    <x v="0"/>
    <x v="19"/>
    <x v="24"/>
    <x v="665"/>
    <x v="0"/>
    <x v="660"/>
    <x v="49"/>
    <x v="1"/>
    <s v="H040776"/>
    <x v="135"/>
    <x v="3"/>
    <x v="0"/>
    <x v="6"/>
    <x v="6"/>
  </r>
  <r>
    <x v="24"/>
    <x v="0"/>
    <x v="19"/>
    <x v="24"/>
    <x v="1213"/>
    <x v="0"/>
    <x v="1205"/>
    <x v="21"/>
    <x v="1"/>
    <s v="H041213"/>
    <x v="52"/>
    <x v="3"/>
    <x v="0"/>
    <x v="5"/>
    <x v="5"/>
  </r>
  <r>
    <x v="24"/>
    <x v="0"/>
    <x v="19"/>
    <x v="24"/>
    <x v="666"/>
    <x v="0"/>
    <x v="661"/>
    <x v="18"/>
    <x v="0"/>
    <s v="H041019"/>
    <x v="92"/>
    <x v="3"/>
    <x v="0"/>
    <x v="6"/>
    <x v="6"/>
  </r>
  <r>
    <x v="24"/>
    <x v="0"/>
    <x v="19"/>
    <x v="24"/>
    <x v="785"/>
    <x v="0"/>
    <x v="779"/>
    <x v="11"/>
    <x v="1"/>
    <s v="H041005"/>
    <x v="11"/>
    <x v="3"/>
    <x v="0"/>
    <x v="0"/>
    <x v="0"/>
  </r>
  <r>
    <x v="24"/>
    <x v="0"/>
    <x v="19"/>
    <x v="24"/>
    <x v="240"/>
    <x v="0"/>
    <x v="240"/>
    <x v="11"/>
    <x v="1"/>
    <s v="H041213"/>
    <x v="52"/>
    <x v="3"/>
    <x v="0"/>
    <x v="39"/>
    <x v="39"/>
  </r>
  <r>
    <x v="24"/>
    <x v="0"/>
    <x v="19"/>
    <x v="24"/>
    <x v="790"/>
    <x v="0"/>
    <x v="784"/>
    <x v="15"/>
    <x v="1"/>
    <s v="H041354"/>
    <x v="42"/>
    <x v="3"/>
    <x v="0"/>
    <x v="15"/>
    <x v="15"/>
  </r>
  <r>
    <x v="24"/>
    <x v="0"/>
    <x v="19"/>
    <x v="24"/>
    <x v="95"/>
    <x v="0"/>
    <x v="95"/>
    <x v="29"/>
    <x v="1"/>
    <s v="H012026"/>
    <x v="3"/>
    <x v="1"/>
    <x v="1"/>
    <x v="11"/>
    <x v="11"/>
  </r>
  <r>
    <x v="24"/>
    <x v="0"/>
    <x v="19"/>
    <x v="24"/>
    <x v="1108"/>
    <x v="0"/>
    <x v="1100"/>
    <x v="0"/>
    <x v="1"/>
    <s v="H041213"/>
    <x v="52"/>
    <x v="3"/>
    <x v="0"/>
    <x v="11"/>
    <x v="11"/>
  </r>
  <r>
    <x v="25"/>
    <x v="0"/>
    <x v="19"/>
    <x v="25"/>
    <x v="1214"/>
    <x v="0"/>
    <x v="1206"/>
    <x v="3"/>
    <x v="0"/>
    <s v="H051621"/>
    <x v="41"/>
    <x v="9"/>
    <x v="0"/>
    <x v="5"/>
    <x v="5"/>
  </r>
  <r>
    <x v="25"/>
    <x v="0"/>
    <x v="19"/>
    <x v="25"/>
    <x v="1136"/>
    <x v="0"/>
    <x v="1128"/>
    <x v="16"/>
    <x v="0"/>
    <s v="H051691"/>
    <x v="44"/>
    <x v="9"/>
    <x v="0"/>
    <x v="15"/>
    <x v="15"/>
  </r>
  <r>
    <x v="25"/>
    <x v="0"/>
    <x v="19"/>
    <x v="25"/>
    <x v="101"/>
    <x v="0"/>
    <x v="101"/>
    <x v="22"/>
    <x v="0"/>
    <s v="H051002"/>
    <x v="35"/>
    <x v="9"/>
    <x v="0"/>
    <x v="13"/>
    <x v="13"/>
  </r>
  <r>
    <x v="25"/>
    <x v="0"/>
    <x v="19"/>
    <x v="25"/>
    <x v="104"/>
    <x v="0"/>
    <x v="104"/>
    <x v="18"/>
    <x v="1"/>
    <s v="H051002"/>
    <x v="35"/>
    <x v="9"/>
    <x v="0"/>
    <x v="7"/>
    <x v="7"/>
  </r>
  <r>
    <x v="25"/>
    <x v="0"/>
    <x v="19"/>
    <x v="25"/>
    <x v="254"/>
    <x v="0"/>
    <x v="254"/>
    <x v="0"/>
    <x v="0"/>
    <s v="H051579"/>
    <x v="37"/>
    <x v="9"/>
    <x v="0"/>
    <x v="18"/>
    <x v="18"/>
  </r>
  <r>
    <x v="25"/>
    <x v="0"/>
    <x v="19"/>
    <x v="25"/>
    <x v="107"/>
    <x v="2"/>
    <x v="107"/>
    <x v="9"/>
    <x v="1"/>
    <s v="H051002"/>
    <x v="35"/>
    <x v="9"/>
    <x v="0"/>
    <x v="5"/>
    <x v="5"/>
  </r>
  <r>
    <x v="25"/>
    <x v="0"/>
    <x v="19"/>
    <x v="25"/>
    <x v="256"/>
    <x v="0"/>
    <x v="256"/>
    <x v="18"/>
    <x v="1"/>
    <s v="H051579"/>
    <x v="37"/>
    <x v="9"/>
    <x v="0"/>
    <x v="17"/>
    <x v="17"/>
  </r>
  <r>
    <x v="25"/>
    <x v="0"/>
    <x v="19"/>
    <x v="25"/>
    <x v="108"/>
    <x v="0"/>
    <x v="108"/>
    <x v="2"/>
    <x v="1"/>
    <s v="H051002"/>
    <x v="35"/>
    <x v="9"/>
    <x v="0"/>
    <x v="11"/>
    <x v="11"/>
  </r>
  <r>
    <x v="25"/>
    <x v="0"/>
    <x v="19"/>
    <x v="25"/>
    <x v="1215"/>
    <x v="0"/>
    <x v="1207"/>
    <x v="16"/>
    <x v="0"/>
    <s v="H050180"/>
    <x v="95"/>
    <x v="10"/>
    <x v="1"/>
    <x v="1"/>
    <x v="1"/>
  </r>
  <r>
    <x v="25"/>
    <x v="0"/>
    <x v="19"/>
    <x v="25"/>
    <x v="924"/>
    <x v="0"/>
    <x v="918"/>
    <x v="20"/>
    <x v="0"/>
    <s v="H080293"/>
    <x v="112"/>
    <x v="10"/>
    <x v="1"/>
    <x v="8"/>
    <x v="8"/>
  </r>
  <r>
    <x v="25"/>
    <x v="0"/>
    <x v="19"/>
    <x v="25"/>
    <x v="430"/>
    <x v="0"/>
    <x v="429"/>
    <x v="15"/>
    <x v="1"/>
    <s v="H050863"/>
    <x v="46"/>
    <x v="9"/>
    <x v="0"/>
    <x v="19"/>
    <x v="19"/>
  </r>
  <r>
    <x v="25"/>
    <x v="0"/>
    <x v="19"/>
    <x v="25"/>
    <x v="116"/>
    <x v="2"/>
    <x v="116"/>
    <x v="11"/>
    <x v="0"/>
    <s v="H051002"/>
    <x v="35"/>
    <x v="9"/>
    <x v="0"/>
    <x v="25"/>
    <x v="25"/>
  </r>
  <r>
    <x v="25"/>
    <x v="0"/>
    <x v="19"/>
    <x v="25"/>
    <x v="117"/>
    <x v="0"/>
    <x v="117"/>
    <x v="6"/>
    <x v="1"/>
    <s v="H051579"/>
    <x v="37"/>
    <x v="9"/>
    <x v="0"/>
    <x v="15"/>
    <x v="15"/>
  </r>
  <r>
    <x v="25"/>
    <x v="0"/>
    <x v="19"/>
    <x v="25"/>
    <x v="927"/>
    <x v="0"/>
    <x v="921"/>
    <x v="11"/>
    <x v="1"/>
    <s v="H080739"/>
    <x v="66"/>
    <x v="10"/>
    <x v="1"/>
    <x v="20"/>
    <x v="20"/>
  </r>
  <r>
    <x v="25"/>
    <x v="0"/>
    <x v="19"/>
    <x v="25"/>
    <x v="118"/>
    <x v="0"/>
    <x v="118"/>
    <x v="8"/>
    <x v="0"/>
    <s v="H051691"/>
    <x v="44"/>
    <x v="9"/>
    <x v="0"/>
    <x v="11"/>
    <x v="11"/>
  </r>
  <r>
    <x v="25"/>
    <x v="0"/>
    <x v="19"/>
    <x v="25"/>
    <x v="1216"/>
    <x v="0"/>
    <x v="1208"/>
    <x v="22"/>
    <x v="1"/>
    <s v="H041354"/>
    <x v="42"/>
    <x v="3"/>
    <x v="2"/>
    <x v="5"/>
    <x v="5"/>
  </r>
  <r>
    <x v="25"/>
    <x v="0"/>
    <x v="19"/>
    <x v="25"/>
    <x v="122"/>
    <x v="0"/>
    <x v="122"/>
    <x v="12"/>
    <x v="0"/>
    <s v="H051691"/>
    <x v="44"/>
    <x v="9"/>
    <x v="0"/>
    <x v="27"/>
    <x v="27"/>
  </r>
  <r>
    <x v="25"/>
    <x v="0"/>
    <x v="19"/>
    <x v="25"/>
    <x v="433"/>
    <x v="0"/>
    <x v="432"/>
    <x v="20"/>
    <x v="1"/>
    <s v="H051002"/>
    <x v="35"/>
    <x v="9"/>
    <x v="0"/>
    <x v="27"/>
    <x v="27"/>
  </r>
  <r>
    <x v="25"/>
    <x v="0"/>
    <x v="19"/>
    <x v="25"/>
    <x v="1217"/>
    <x v="0"/>
    <x v="1209"/>
    <x v="11"/>
    <x v="1"/>
    <s v="H051579"/>
    <x v="37"/>
    <x v="9"/>
    <x v="0"/>
    <x v="19"/>
    <x v="19"/>
  </r>
  <r>
    <x v="25"/>
    <x v="0"/>
    <x v="19"/>
    <x v="25"/>
    <x v="1119"/>
    <x v="0"/>
    <x v="1111"/>
    <x v="10"/>
    <x v="1"/>
    <s v="H041005"/>
    <x v="11"/>
    <x v="3"/>
    <x v="2"/>
    <x v="0"/>
    <x v="0"/>
  </r>
  <r>
    <x v="25"/>
    <x v="0"/>
    <x v="19"/>
    <x v="25"/>
    <x v="439"/>
    <x v="0"/>
    <x v="438"/>
    <x v="27"/>
    <x v="0"/>
    <s v="H050019"/>
    <x v="32"/>
    <x v="9"/>
    <x v="0"/>
    <x v="27"/>
    <x v="27"/>
  </r>
  <r>
    <x v="25"/>
    <x v="0"/>
    <x v="19"/>
    <x v="25"/>
    <x v="1218"/>
    <x v="0"/>
    <x v="1210"/>
    <x v="1"/>
    <x v="1"/>
    <s v="L106020"/>
    <x v="212"/>
    <x v="32"/>
    <x v="3"/>
    <x v="21"/>
    <x v="21"/>
  </r>
  <r>
    <x v="25"/>
    <x v="0"/>
    <x v="19"/>
    <x v="25"/>
    <x v="1219"/>
    <x v="0"/>
    <x v="1211"/>
    <x v="34"/>
    <x v="1"/>
    <s v="H050180"/>
    <x v="95"/>
    <x v="10"/>
    <x v="1"/>
    <x v="1"/>
    <x v="1"/>
  </r>
  <r>
    <x v="25"/>
    <x v="0"/>
    <x v="19"/>
    <x v="25"/>
    <x v="269"/>
    <x v="0"/>
    <x v="269"/>
    <x v="14"/>
    <x v="1"/>
    <s v="H051621"/>
    <x v="41"/>
    <x v="9"/>
    <x v="0"/>
    <x v="20"/>
    <x v="20"/>
  </r>
  <r>
    <x v="25"/>
    <x v="0"/>
    <x v="19"/>
    <x v="25"/>
    <x v="128"/>
    <x v="0"/>
    <x v="128"/>
    <x v="6"/>
    <x v="0"/>
    <s v="H050019"/>
    <x v="32"/>
    <x v="9"/>
    <x v="0"/>
    <x v="10"/>
    <x v="10"/>
  </r>
  <r>
    <x v="25"/>
    <x v="0"/>
    <x v="19"/>
    <x v="25"/>
    <x v="130"/>
    <x v="0"/>
    <x v="130"/>
    <x v="14"/>
    <x v="1"/>
    <s v="H050019"/>
    <x v="32"/>
    <x v="9"/>
    <x v="0"/>
    <x v="4"/>
    <x v="4"/>
  </r>
  <r>
    <x v="25"/>
    <x v="0"/>
    <x v="19"/>
    <x v="25"/>
    <x v="272"/>
    <x v="0"/>
    <x v="272"/>
    <x v="12"/>
    <x v="1"/>
    <s v="H050863"/>
    <x v="46"/>
    <x v="9"/>
    <x v="0"/>
    <x v="19"/>
    <x v="19"/>
  </r>
  <r>
    <x v="25"/>
    <x v="0"/>
    <x v="19"/>
    <x v="25"/>
    <x v="273"/>
    <x v="0"/>
    <x v="273"/>
    <x v="27"/>
    <x v="1"/>
    <s v="H051621"/>
    <x v="41"/>
    <x v="9"/>
    <x v="0"/>
    <x v="10"/>
    <x v="10"/>
  </r>
  <r>
    <x v="25"/>
    <x v="0"/>
    <x v="19"/>
    <x v="25"/>
    <x v="274"/>
    <x v="0"/>
    <x v="274"/>
    <x v="6"/>
    <x v="1"/>
    <s v="H080555"/>
    <x v="58"/>
    <x v="10"/>
    <x v="1"/>
    <x v="32"/>
    <x v="32"/>
  </r>
  <r>
    <x v="25"/>
    <x v="0"/>
    <x v="19"/>
    <x v="25"/>
    <x v="513"/>
    <x v="0"/>
    <x v="509"/>
    <x v="3"/>
    <x v="0"/>
    <s v="H050019"/>
    <x v="32"/>
    <x v="9"/>
    <x v="0"/>
    <x v="5"/>
    <x v="5"/>
  </r>
  <r>
    <x v="25"/>
    <x v="0"/>
    <x v="19"/>
    <x v="25"/>
    <x v="134"/>
    <x v="0"/>
    <x v="134"/>
    <x v="11"/>
    <x v="0"/>
    <s v="H051002"/>
    <x v="35"/>
    <x v="9"/>
    <x v="0"/>
    <x v="13"/>
    <x v="13"/>
  </r>
  <r>
    <x v="25"/>
    <x v="0"/>
    <x v="19"/>
    <x v="25"/>
    <x v="514"/>
    <x v="2"/>
    <x v="510"/>
    <x v="41"/>
    <x v="1"/>
    <s v="H051723"/>
    <x v="109"/>
    <x v="9"/>
    <x v="0"/>
    <x v="5"/>
    <x v="5"/>
  </r>
  <r>
    <x v="25"/>
    <x v="0"/>
    <x v="19"/>
    <x v="25"/>
    <x v="515"/>
    <x v="0"/>
    <x v="511"/>
    <x v="14"/>
    <x v="1"/>
    <s v="H050019"/>
    <x v="32"/>
    <x v="9"/>
    <x v="0"/>
    <x v="5"/>
    <x v="5"/>
  </r>
  <r>
    <x v="25"/>
    <x v="0"/>
    <x v="19"/>
    <x v="25"/>
    <x v="1139"/>
    <x v="0"/>
    <x v="1131"/>
    <x v="16"/>
    <x v="0"/>
    <s v="H080563"/>
    <x v="129"/>
    <x v="10"/>
    <x v="1"/>
    <x v="19"/>
    <x v="19"/>
  </r>
  <r>
    <x v="25"/>
    <x v="0"/>
    <x v="19"/>
    <x v="25"/>
    <x v="703"/>
    <x v="0"/>
    <x v="698"/>
    <x v="16"/>
    <x v="1"/>
    <s v="H081051"/>
    <x v="94"/>
    <x v="10"/>
    <x v="1"/>
    <x v="7"/>
    <x v="7"/>
  </r>
  <r>
    <x v="25"/>
    <x v="0"/>
    <x v="19"/>
    <x v="25"/>
    <x v="140"/>
    <x v="0"/>
    <x v="140"/>
    <x v="22"/>
    <x v="1"/>
    <s v="H050863"/>
    <x v="46"/>
    <x v="9"/>
    <x v="0"/>
    <x v="19"/>
    <x v="19"/>
  </r>
  <r>
    <x v="25"/>
    <x v="0"/>
    <x v="19"/>
    <x v="25"/>
    <x v="1220"/>
    <x v="0"/>
    <x v="1212"/>
    <x v="29"/>
    <x v="1"/>
    <s v="H050625"/>
    <x v="213"/>
    <x v="9"/>
    <x v="0"/>
    <x v="2"/>
    <x v="2"/>
  </r>
  <r>
    <x v="25"/>
    <x v="0"/>
    <x v="19"/>
    <x v="25"/>
    <x v="143"/>
    <x v="0"/>
    <x v="143"/>
    <x v="10"/>
    <x v="1"/>
    <s v="H050019"/>
    <x v="32"/>
    <x v="9"/>
    <x v="0"/>
    <x v="15"/>
    <x v="15"/>
  </r>
  <r>
    <x v="25"/>
    <x v="0"/>
    <x v="19"/>
    <x v="25"/>
    <x v="144"/>
    <x v="2"/>
    <x v="144"/>
    <x v="36"/>
    <x v="1"/>
    <s v="H051629"/>
    <x v="38"/>
    <x v="9"/>
    <x v="0"/>
    <x v="10"/>
    <x v="10"/>
  </r>
  <r>
    <x v="25"/>
    <x v="0"/>
    <x v="19"/>
    <x v="25"/>
    <x v="446"/>
    <x v="1"/>
    <x v="445"/>
    <x v="6"/>
    <x v="1"/>
    <s v="H081051"/>
    <x v="94"/>
    <x v="10"/>
    <x v="1"/>
    <x v="11"/>
    <x v="11"/>
  </r>
  <r>
    <x v="25"/>
    <x v="0"/>
    <x v="19"/>
    <x v="25"/>
    <x v="1221"/>
    <x v="0"/>
    <x v="1213"/>
    <x v="10"/>
    <x v="1"/>
    <s v="H080555"/>
    <x v="58"/>
    <x v="10"/>
    <x v="1"/>
    <x v="27"/>
    <x v="27"/>
  </r>
  <r>
    <x v="25"/>
    <x v="0"/>
    <x v="19"/>
    <x v="25"/>
    <x v="148"/>
    <x v="0"/>
    <x v="148"/>
    <x v="9"/>
    <x v="1"/>
    <s v="H080382"/>
    <x v="33"/>
    <x v="10"/>
    <x v="1"/>
    <x v="25"/>
    <x v="25"/>
  </r>
  <r>
    <x v="25"/>
    <x v="0"/>
    <x v="19"/>
    <x v="25"/>
    <x v="149"/>
    <x v="0"/>
    <x v="149"/>
    <x v="8"/>
    <x v="1"/>
    <s v="H051002"/>
    <x v="35"/>
    <x v="9"/>
    <x v="0"/>
    <x v="33"/>
    <x v="33"/>
  </r>
  <r>
    <x v="25"/>
    <x v="0"/>
    <x v="19"/>
    <x v="25"/>
    <x v="151"/>
    <x v="0"/>
    <x v="151"/>
    <x v="6"/>
    <x v="1"/>
    <s v="H050863"/>
    <x v="46"/>
    <x v="9"/>
    <x v="0"/>
    <x v="11"/>
    <x v="11"/>
  </r>
  <r>
    <x v="25"/>
    <x v="0"/>
    <x v="19"/>
    <x v="25"/>
    <x v="934"/>
    <x v="0"/>
    <x v="928"/>
    <x v="27"/>
    <x v="1"/>
    <s v="H080555"/>
    <x v="58"/>
    <x v="10"/>
    <x v="1"/>
    <x v="22"/>
    <x v="22"/>
  </r>
  <r>
    <x v="25"/>
    <x v="0"/>
    <x v="19"/>
    <x v="25"/>
    <x v="153"/>
    <x v="2"/>
    <x v="153"/>
    <x v="2"/>
    <x v="0"/>
    <s v="H051002"/>
    <x v="35"/>
    <x v="9"/>
    <x v="0"/>
    <x v="27"/>
    <x v="27"/>
  </r>
  <r>
    <x v="25"/>
    <x v="0"/>
    <x v="19"/>
    <x v="25"/>
    <x v="538"/>
    <x v="0"/>
    <x v="534"/>
    <x v="29"/>
    <x v="1"/>
    <s v="H100435"/>
    <x v="2"/>
    <x v="0"/>
    <x v="2"/>
    <x v="30"/>
    <x v="30"/>
  </r>
  <r>
    <x v="25"/>
    <x v="0"/>
    <x v="19"/>
    <x v="25"/>
    <x v="1141"/>
    <x v="0"/>
    <x v="1133"/>
    <x v="3"/>
    <x v="1"/>
    <s v="H051002"/>
    <x v="35"/>
    <x v="9"/>
    <x v="0"/>
    <x v="5"/>
    <x v="5"/>
  </r>
  <r>
    <x v="25"/>
    <x v="0"/>
    <x v="19"/>
    <x v="25"/>
    <x v="935"/>
    <x v="0"/>
    <x v="929"/>
    <x v="20"/>
    <x v="1"/>
    <s v="H080371"/>
    <x v="133"/>
    <x v="10"/>
    <x v="1"/>
    <x v="13"/>
    <x v="13"/>
  </r>
  <r>
    <x v="25"/>
    <x v="0"/>
    <x v="19"/>
    <x v="25"/>
    <x v="1142"/>
    <x v="0"/>
    <x v="1134"/>
    <x v="22"/>
    <x v="1"/>
    <s v="H080563"/>
    <x v="129"/>
    <x v="10"/>
    <x v="1"/>
    <x v="17"/>
    <x v="17"/>
  </r>
  <r>
    <x v="25"/>
    <x v="0"/>
    <x v="19"/>
    <x v="25"/>
    <x v="160"/>
    <x v="0"/>
    <x v="160"/>
    <x v="6"/>
    <x v="1"/>
    <s v="H050019"/>
    <x v="32"/>
    <x v="9"/>
    <x v="0"/>
    <x v="28"/>
    <x v="28"/>
  </r>
  <r>
    <x v="25"/>
    <x v="0"/>
    <x v="19"/>
    <x v="25"/>
    <x v="518"/>
    <x v="0"/>
    <x v="514"/>
    <x v="29"/>
    <x v="0"/>
    <s v="H051579"/>
    <x v="37"/>
    <x v="9"/>
    <x v="0"/>
    <x v="15"/>
    <x v="15"/>
  </r>
  <r>
    <x v="25"/>
    <x v="0"/>
    <x v="19"/>
    <x v="25"/>
    <x v="1222"/>
    <x v="0"/>
    <x v="1214"/>
    <x v="3"/>
    <x v="0"/>
    <s v="H050019"/>
    <x v="32"/>
    <x v="9"/>
    <x v="0"/>
    <x v="2"/>
    <x v="2"/>
  </r>
  <r>
    <x v="25"/>
    <x v="0"/>
    <x v="19"/>
    <x v="25"/>
    <x v="166"/>
    <x v="0"/>
    <x v="166"/>
    <x v="9"/>
    <x v="0"/>
    <s v="B010196"/>
    <x v="24"/>
    <x v="6"/>
    <x v="3"/>
    <x v="21"/>
    <x v="21"/>
  </r>
  <r>
    <x v="25"/>
    <x v="0"/>
    <x v="19"/>
    <x v="25"/>
    <x v="942"/>
    <x v="0"/>
    <x v="936"/>
    <x v="21"/>
    <x v="0"/>
    <s v="H081051"/>
    <x v="94"/>
    <x v="10"/>
    <x v="1"/>
    <x v="17"/>
    <x v="17"/>
  </r>
  <r>
    <x v="25"/>
    <x v="0"/>
    <x v="19"/>
    <x v="25"/>
    <x v="1223"/>
    <x v="0"/>
    <x v="1215"/>
    <x v="16"/>
    <x v="1"/>
    <s v="D050428"/>
    <x v="122"/>
    <x v="28"/>
    <x v="3"/>
    <x v="21"/>
    <x v="21"/>
  </r>
  <r>
    <x v="25"/>
    <x v="0"/>
    <x v="19"/>
    <x v="25"/>
    <x v="167"/>
    <x v="0"/>
    <x v="167"/>
    <x v="37"/>
    <x v="1"/>
    <s v="H051002"/>
    <x v="35"/>
    <x v="9"/>
    <x v="0"/>
    <x v="7"/>
    <x v="7"/>
  </r>
  <r>
    <x v="25"/>
    <x v="0"/>
    <x v="19"/>
    <x v="25"/>
    <x v="168"/>
    <x v="0"/>
    <x v="168"/>
    <x v="29"/>
    <x v="0"/>
    <s v="H051691"/>
    <x v="44"/>
    <x v="9"/>
    <x v="0"/>
    <x v="13"/>
    <x v="13"/>
  </r>
  <r>
    <x v="25"/>
    <x v="0"/>
    <x v="19"/>
    <x v="25"/>
    <x v="830"/>
    <x v="0"/>
    <x v="824"/>
    <x v="9"/>
    <x v="0"/>
    <s v="H041005"/>
    <x v="11"/>
    <x v="3"/>
    <x v="2"/>
    <x v="18"/>
    <x v="18"/>
  </r>
  <r>
    <x v="25"/>
    <x v="0"/>
    <x v="19"/>
    <x v="25"/>
    <x v="451"/>
    <x v="2"/>
    <x v="450"/>
    <x v="18"/>
    <x v="1"/>
    <s v="B010196"/>
    <x v="24"/>
    <x v="6"/>
    <x v="3"/>
    <x v="21"/>
    <x v="21"/>
  </r>
  <r>
    <x v="25"/>
    <x v="0"/>
    <x v="19"/>
    <x v="25"/>
    <x v="172"/>
    <x v="0"/>
    <x v="172"/>
    <x v="31"/>
    <x v="1"/>
    <s v="H050019"/>
    <x v="32"/>
    <x v="9"/>
    <x v="0"/>
    <x v="33"/>
    <x v="33"/>
  </r>
  <r>
    <x v="25"/>
    <x v="0"/>
    <x v="19"/>
    <x v="25"/>
    <x v="173"/>
    <x v="0"/>
    <x v="173"/>
    <x v="40"/>
    <x v="0"/>
    <s v="H051002"/>
    <x v="35"/>
    <x v="9"/>
    <x v="0"/>
    <x v="32"/>
    <x v="32"/>
  </r>
  <r>
    <x v="25"/>
    <x v="0"/>
    <x v="19"/>
    <x v="25"/>
    <x v="175"/>
    <x v="0"/>
    <x v="175"/>
    <x v="3"/>
    <x v="0"/>
    <s v="B010196"/>
    <x v="24"/>
    <x v="6"/>
    <x v="3"/>
    <x v="21"/>
    <x v="21"/>
  </r>
  <r>
    <x v="25"/>
    <x v="0"/>
    <x v="19"/>
    <x v="25"/>
    <x v="1095"/>
    <x v="0"/>
    <x v="1087"/>
    <x v="14"/>
    <x v="1"/>
    <s v="H080382"/>
    <x v="33"/>
    <x v="10"/>
    <x v="1"/>
    <x v="8"/>
    <x v="8"/>
  </r>
  <r>
    <x v="25"/>
    <x v="0"/>
    <x v="19"/>
    <x v="25"/>
    <x v="178"/>
    <x v="0"/>
    <x v="178"/>
    <x v="12"/>
    <x v="1"/>
    <s v="H050863"/>
    <x v="46"/>
    <x v="9"/>
    <x v="0"/>
    <x v="15"/>
    <x v="15"/>
  </r>
  <r>
    <x v="25"/>
    <x v="0"/>
    <x v="19"/>
    <x v="25"/>
    <x v="1224"/>
    <x v="0"/>
    <x v="1216"/>
    <x v="31"/>
    <x v="1"/>
    <s v="D020729"/>
    <x v="178"/>
    <x v="22"/>
    <x v="3"/>
    <x v="21"/>
    <x v="21"/>
  </r>
  <r>
    <x v="25"/>
    <x v="0"/>
    <x v="19"/>
    <x v="25"/>
    <x v="286"/>
    <x v="0"/>
    <x v="286"/>
    <x v="22"/>
    <x v="1"/>
    <s v="H051002"/>
    <x v="35"/>
    <x v="9"/>
    <x v="0"/>
    <x v="17"/>
    <x v="17"/>
  </r>
  <r>
    <x v="25"/>
    <x v="0"/>
    <x v="19"/>
    <x v="25"/>
    <x v="519"/>
    <x v="0"/>
    <x v="515"/>
    <x v="0"/>
    <x v="1"/>
    <s v="H050019"/>
    <x v="32"/>
    <x v="9"/>
    <x v="0"/>
    <x v="27"/>
    <x v="27"/>
  </r>
  <r>
    <x v="25"/>
    <x v="0"/>
    <x v="19"/>
    <x v="25"/>
    <x v="183"/>
    <x v="0"/>
    <x v="183"/>
    <x v="38"/>
    <x v="1"/>
    <s v="H051002"/>
    <x v="35"/>
    <x v="9"/>
    <x v="0"/>
    <x v="19"/>
    <x v="19"/>
  </r>
  <r>
    <x v="25"/>
    <x v="0"/>
    <x v="19"/>
    <x v="25"/>
    <x v="521"/>
    <x v="2"/>
    <x v="517"/>
    <x v="25"/>
    <x v="1"/>
    <s v="H050019"/>
    <x v="32"/>
    <x v="9"/>
    <x v="0"/>
    <x v="15"/>
    <x v="15"/>
  </r>
  <r>
    <x v="25"/>
    <x v="0"/>
    <x v="19"/>
    <x v="25"/>
    <x v="184"/>
    <x v="0"/>
    <x v="184"/>
    <x v="10"/>
    <x v="1"/>
    <s v="H080950"/>
    <x v="57"/>
    <x v="10"/>
    <x v="1"/>
    <x v="36"/>
    <x v="36"/>
  </r>
  <r>
    <x v="25"/>
    <x v="0"/>
    <x v="19"/>
    <x v="25"/>
    <x v="1225"/>
    <x v="0"/>
    <x v="1217"/>
    <x v="29"/>
    <x v="0"/>
    <s v="D020729"/>
    <x v="178"/>
    <x v="22"/>
    <x v="3"/>
    <x v="21"/>
    <x v="21"/>
  </r>
  <r>
    <x v="25"/>
    <x v="0"/>
    <x v="19"/>
    <x v="25"/>
    <x v="190"/>
    <x v="0"/>
    <x v="190"/>
    <x v="11"/>
    <x v="0"/>
    <s v="H050019"/>
    <x v="32"/>
    <x v="9"/>
    <x v="0"/>
    <x v="23"/>
    <x v="23"/>
  </r>
  <r>
    <x v="25"/>
    <x v="0"/>
    <x v="19"/>
    <x v="25"/>
    <x v="191"/>
    <x v="0"/>
    <x v="191"/>
    <x v="17"/>
    <x v="1"/>
    <s v="H050019"/>
    <x v="32"/>
    <x v="9"/>
    <x v="0"/>
    <x v="18"/>
    <x v="18"/>
  </r>
  <r>
    <x v="25"/>
    <x v="0"/>
    <x v="19"/>
    <x v="25"/>
    <x v="193"/>
    <x v="0"/>
    <x v="193"/>
    <x v="19"/>
    <x v="1"/>
    <s v="H080802"/>
    <x v="51"/>
    <x v="10"/>
    <x v="1"/>
    <x v="22"/>
    <x v="22"/>
  </r>
  <r>
    <x v="25"/>
    <x v="0"/>
    <x v="19"/>
    <x v="25"/>
    <x v="195"/>
    <x v="2"/>
    <x v="195"/>
    <x v="7"/>
    <x v="1"/>
    <s v="H051587"/>
    <x v="34"/>
    <x v="9"/>
    <x v="0"/>
    <x v="22"/>
    <x v="22"/>
  </r>
  <r>
    <x v="25"/>
    <x v="0"/>
    <x v="19"/>
    <x v="25"/>
    <x v="461"/>
    <x v="0"/>
    <x v="459"/>
    <x v="0"/>
    <x v="0"/>
    <s v="H051645"/>
    <x v="96"/>
    <x v="9"/>
    <x v="0"/>
    <x v="5"/>
    <x v="5"/>
  </r>
  <r>
    <x v="25"/>
    <x v="0"/>
    <x v="19"/>
    <x v="25"/>
    <x v="1145"/>
    <x v="0"/>
    <x v="1137"/>
    <x v="34"/>
    <x v="0"/>
    <s v="H050019"/>
    <x v="32"/>
    <x v="9"/>
    <x v="0"/>
    <x v="0"/>
    <x v="0"/>
  </r>
  <r>
    <x v="25"/>
    <x v="0"/>
    <x v="19"/>
    <x v="25"/>
    <x v="464"/>
    <x v="0"/>
    <x v="462"/>
    <x v="3"/>
    <x v="1"/>
    <s v="H050019"/>
    <x v="32"/>
    <x v="9"/>
    <x v="0"/>
    <x v="5"/>
    <x v="5"/>
  </r>
  <r>
    <x v="25"/>
    <x v="0"/>
    <x v="19"/>
    <x v="25"/>
    <x v="295"/>
    <x v="0"/>
    <x v="295"/>
    <x v="20"/>
    <x v="1"/>
    <s v="H051691"/>
    <x v="44"/>
    <x v="9"/>
    <x v="0"/>
    <x v="23"/>
    <x v="23"/>
  </r>
  <r>
    <x v="25"/>
    <x v="0"/>
    <x v="19"/>
    <x v="25"/>
    <x v="205"/>
    <x v="0"/>
    <x v="205"/>
    <x v="22"/>
    <x v="0"/>
    <s v="H051002"/>
    <x v="35"/>
    <x v="9"/>
    <x v="0"/>
    <x v="39"/>
    <x v="39"/>
  </r>
  <r>
    <x v="25"/>
    <x v="0"/>
    <x v="19"/>
    <x v="25"/>
    <x v="1226"/>
    <x v="0"/>
    <x v="1218"/>
    <x v="0"/>
    <x v="1"/>
    <s v="H080291"/>
    <x v="61"/>
    <x v="10"/>
    <x v="1"/>
    <x v="1"/>
    <x v="1"/>
  </r>
  <r>
    <x v="25"/>
    <x v="0"/>
    <x v="19"/>
    <x v="25"/>
    <x v="206"/>
    <x v="0"/>
    <x v="206"/>
    <x v="8"/>
    <x v="1"/>
    <s v="H050366"/>
    <x v="53"/>
    <x v="9"/>
    <x v="0"/>
    <x v="11"/>
    <x v="11"/>
  </r>
  <r>
    <x v="25"/>
    <x v="0"/>
    <x v="19"/>
    <x v="25"/>
    <x v="757"/>
    <x v="2"/>
    <x v="751"/>
    <x v="14"/>
    <x v="0"/>
    <s v="H051002"/>
    <x v="35"/>
    <x v="9"/>
    <x v="0"/>
    <x v="15"/>
    <x v="15"/>
  </r>
  <r>
    <x v="25"/>
    <x v="0"/>
    <x v="19"/>
    <x v="25"/>
    <x v="1227"/>
    <x v="0"/>
    <x v="1219"/>
    <x v="18"/>
    <x v="1"/>
    <s v="B010196"/>
    <x v="24"/>
    <x v="6"/>
    <x v="3"/>
    <x v="21"/>
    <x v="21"/>
  </r>
  <r>
    <x v="25"/>
    <x v="0"/>
    <x v="19"/>
    <x v="25"/>
    <x v="208"/>
    <x v="0"/>
    <x v="208"/>
    <x v="7"/>
    <x v="1"/>
    <s v="H051002"/>
    <x v="35"/>
    <x v="9"/>
    <x v="0"/>
    <x v="27"/>
    <x v="27"/>
  </r>
  <r>
    <x v="25"/>
    <x v="0"/>
    <x v="19"/>
    <x v="25"/>
    <x v="211"/>
    <x v="0"/>
    <x v="211"/>
    <x v="6"/>
    <x v="0"/>
    <s v="H051002"/>
    <x v="35"/>
    <x v="9"/>
    <x v="0"/>
    <x v="19"/>
    <x v="19"/>
  </r>
  <r>
    <x v="25"/>
    <x v="0"/>
    <x v="19"/>
    <x v="25"/>
    <x v="1228"/>
    <x v="2"/>
    <x v="214"/>
    <x v="7"/>
    <x v="1"/>
    <s v="H051002"/>
    <x v="35"/>
    <x v="9"/>
    <x v="0"/>
    <x v="15"/>
    <x v="15"/>
  </r>
  <r>
    <x v="25"/>
    <x v="0"/>
    <x v="19"/>
    <x v="25"/>
    <x v="1229"/>
    <x v="0"/>
    <x v="1220"/>
    <x v="20"/>
    <x v="1"/>
    <s v="L710424"/>
    <x v="214"/>
    <x v="40"/>
    <x v="3"/>
    <x v="21"/>
    <x v="21"/>
  </r>
  <r>
    <x v="25"/>
    <x v="0"/>
    <x v="19"/>
    <x v="25"/>
    <x v="218"/>
    <x v="0"/>
    <x v="218"/>
    <x v="4"/>
    <x v="1"/>
    <s v="H051002"/>
    <x v="35"/>
    <x v="9"/>
    <x v="0"/>
    <x v="11"/>
    <x v="11"/>
  </r>
  <r>
    <x v="25"/>
    <x v="0"/>
    <x v="19"/>
    <x v="25"/>
    <x v="220"/>
    <x v="0"/>
    <x v="220"/>
    <x v="16"/>
    <x v="1"/>
    <s v="H051002"/>
    <x v="35"/>
    <x v="9"/>
    <x v="0"/>
    <x v="5"/>
    <x v="5"/>
  </r>
  <r>
    <x v="25"/>
    <x v="0"/>
    <x v="19"/>
    <x v="25"/>
    <x v="1147"/>
    <x v="0"/>
    <x v="1139"/>
    <x v="33"/>
    <x v="1"/>
    <s v="H051002"/>
    <x v="35"/>
    <x v="9"/>
    <x v="0"/>
    <x v="5"/>
    <x v="5"/>
  </r>
  <r>
    <x v="25"/>
    <x v="0"/>
    <x v="19"/>
    <x v="25"/>
    <x v="472"/>
    <x v="0"/>
    <x v="469"/>
    <x v="17"/>
    <x v="0"/>
    <s v="H051579"/>
    <x v="37"/>
    <x v="9"/>
    <x v="0"/>
    <x v="8"/>
    <x v="8"/>
  </r>
  <r>
    <x v="25"/>
    <x v="0"/>
    <x v="19"/>
    <x v="25"/>
    <x v="308"/>
    <x v="2"/>
    <x v="308"/>
    <x v="42"/>
    <x v="1"/>
    <s v="H051002"/>
    <x v="35"/>
    <x v="9"/>
    <x v="0"/>
    <x v="13"/>
    <x v="13"/>
  </r>
  <r>
    <x v="25"/>
    <x v="0"/>
    <x v="19"/>
    <x v="25"/>
    <x v="309"/>
    <x v="0"/>
    <x v="309"/>
    <x v="21"/>
    <x v="1"/>
    <s v="H051621"/>
    <x v="41"/>
    <x v="9"/>
    <x v="0"/>
    <x v="18"/>
    <x v="18"/>
  </r>
  <r>
    <x v="25"/>
    <x v="0"/>
    <x v="19"/>
    <x v="25"/>
    <x v="223"/>
    <x v="0"/>
    <x v="223"/>
    <x v="4"/>
    <x v="0"/>
    <s v="H051579"/>
    <x v="37"/>
    <x v="9"/>
    <x v="0"/>
    <x v="3"/>
    <x v="3"/>
  </r>
  <r>
    <x v="25"/>
    <x v="0"/>
    <x v="19"/>
    <x v="25"/>
    <x v="224"/>
    <x v="0"/>
    <x v="224"/>
    <x v="26"/>
    <x v="0"/>
    <s v="H051002"/>
    <x v="35"/>
    <x v="9"/>
    <x v="0"/>
    <x v="10"/>
    <x v="10"/>
  </r>
  <r>
    <x v="25"/>
    <x v="0"/>
    <x v="19"/>
    <x v="25"/>
    <x v="226"/>
    <x v="0"/>
    <x v="226"/>
    <x v="2"/>
    <x v="0"/>
    <s v="H051002"/>
    <x v="35"/>
    <x v="9"/>
    <x v="0"/>
    <x v="23"/>
    <x v="23"/>
  </r>
  <r>
    <x v="25"/>
    <x v="0"/>
    <x v="19"/>
    <x v="25"/>
    <x v="478"/>
    <x v="0"/>
    <x v="474"/>
    <x v="0"/>
    <x v="0"/>
    <s v="H051002"/>
    <x v="35"/>
    <x v="9"/>
    <x v="0"/>
    <x v="5"/>
    <x v="5"/>
  </r>
  <r>
    <x v="25"/>
    <x v="0"/>
    <x v="19"/>
    <x v="25"/>
    <x v="1230"/>
    <x v="2"/>
    <x v="1221"/>
    <x v="32"/>
    <x v="0"/>
    <s v="H051723"/>
    <x v="109"/>
    <x v="9"/>
    <x v="0"/>
    <x v="2"/>
    <x v="2"/>
  </r>
  <r>
    <x v="25"/>
    <x v="0"/>
    <x v="19"/>
    <x v="25"/>
    <x v="1231"/>
    <x v="0"/>
    <x v="1222"/>
    <x v="3"/>
    <x v="0"/>
    <s v="H050625"/>
    <x v="213"/>
    <x v="9"/>
    <x v="0"/>
    <x v="2"/>
    <x v="2"/>
  </r>
  <r>
    <x v="25"/>
    <x v="0"/>
    <x v="19"/>
    <x v="25"/>
    <x v="231"/>
    <x v="0"/>
    <x v="231"/>
    <x v="22"/>
    <x v="0"/>
    <s v="H051002"/>
    <x v="35"/>
    <x v="9"/>
    <x v="0"/>
    <x v="4"/>
    <x v="4"/>
  </r>
  <r>
    <x v="25"/>
    <x v="0"/>
    <x v="19"/>
    <x v="25"/>
    <x v="1232"/>
    <x v="2"/>
    <x v="1223"/>
    <x v="17"/>
    <x v="1"/>
    <s v="H050231"/>
    <x v="215"/>
    <x v="9"/>
    <x v="0"/>
    <x v="2"/>
    <x v="2"/>
  </r>
  <r>
    <x v="25"/>
    <x v="0"/>
    <x v="19"/>
    <x v="25"/>
    <x v="233"/>
    <x v="0"/>
    <x v="233"/>
    <x v="17"/>
    <x v="1"/>
    <s v="H051579"/>
    <x v="37"/>
    <x v="9"/>
    <x v="0"/>
    <x v="17"/>
    <x v="17"/>
  </r>
  <r>
    <x v="25"/>
    <x v="0"/>
    <x v="19"/>
    <x v="25"/>
    <x v="88"/>
    <x v="0"/>
    <x v="88"/>
    <x v="6"/>
    <x v="1"/>
    <s v="H020266"/>
    <x v="30"/>
    <x v="5"/>
    <x v="2"/>
    <x v="28"/>
    <x v="28"/>
  </r>
  <r>
    <x v="25"/>
    <x v="0"/>
    <x v="19"/>
    <x v="25"/>
    <x v="234"/>
    <x v="2"/>
    <x v="234"/>
    <x v="14"/>
    <x v="0"/>
    <s v="H051579"/>
    <x v="37"/>
    <x v="9"/>
    <x v="0"/>
    <x v="18"/>
    <x v="18"/>
  </r>
  <r>
    <x v="25"/>
    <x v="0"/>
    <x v="19"/>
    <x v="25"/>
    <x v="235"/>
    <x v="0"/>
    <x v="235"/>
    <x v="3"/>
    <x v="1"/>
    <s v="H051002"/>
    <x v="35"/>
    <x v="9"/>
    <x v="0"/>
    <x v="35"/>
    <x v="35"/>
  </r>
  <r>
    <x v="25"/>
    <x v="0"/>
    <x v="19"/>
    <x v="25"/>
    <x v="239"/>
    <x v="0"/>
    <x v="239"/>
    <x v="6"/>
    <x v="0"/>
    <s v="H051002"/>
    <x v="35"/>
    <x v="9"/>
    <x v="0"/>
    <x v="7"/>
    <x v="7"/>
  </r>
  <r>
    <x v="25"/>
    <x v="0"/>
    <x v="19"/>
    <x v="25"/>
    <x v="1233"/>
    <x v="0"/>
    <x v="1224"/>
    <x v="36"/>
    <x v="0"/>
    <s v="H050863"/>
    <x v="46"/>
    <x v="9"/>
    <x v="0"/>
    <x v="5"/>
    <x v="5"/>
  </r>
  <r>
    <x v="25"/>
    <x v="0"/>
    <x v="19"/>
    <x v="25"/>
    <x v="244"/>
    <x v="0"/>
    <x v="244"/>
    <x v="9"/>
    <x v="1"/>
    <s v="H080875"/>
    <x v="49"/>
    <x v="10"/>
    <x v="1"/>
    <x v="37"/>
    <x v="37"/>
  </r>
  <r>
    <x v="25"/>
    <x v="0"/>
    <x v="19"/>
    <x v="25"/>
    <x v="787"/>
    <x v="0"/>
    <x v="781"/>
    <x v="1"/>
    <x v="1"/>
    <s v="H080875"/>
    <x v="49"/>
    <x v="10"/>
    <x v="1"/>
    <x v="11"/>
    <x v="11"/>
  </r>
  <r>
    <x v="25"/>
    <x v="0"/>
    <x v="19"/>
    <x v="25"/>
    <x v="247"/>
    <x v="0"/>
    <x v="247"/>
    <x v="11"/>
    <x v="1"/>
    <s v="H050863"/>
    <x v="46"/>
    <x v="9"/>
    <x v="0"/>
    <x v="17"/>
    <x v="17"/>
  </r>
  <r>
    <x v="25"/>
    <x v="0"/>
    <x v="19"/>
    <x v="25"/>
    <x v="248"/>
    <x v="0"/>
    <x v="248"/>
    <x v="11"/>
    <x v="0"/>
    <s v="H051691"/>
    <x v="44"/>
    <x v="9"/>
    <x v="0"/>
    <x v="27"/>
    <x v="27"/>
  </r>
  <r>
    <x v="25"/>
    <x v="0"/>
    <x v="19"/>
    <x v="25"/>
    <x v="1234"/>
    <x v="0"/>
    <x v="1225"/>
    <x v="19"/>
    <x v="0"/>
    <s v="H050019"/>
    <x v="32"/>
    <x v="9"/>
    <x v="0"/>
    <x v="2"/>
    <x v="2"/>
  </r>
  <r>
    <x v="25"/>
    <x v="0"/>
    <x v="19"/>
    <x v="25"/>
    <x v="251"/>
    <x v="0"/>
    <x v="251"/>
    <x v="31"/>
    <x v="0"/>
    <s v="H051002"/>
    <x v="35"/>
    <x v="9"/>
    <x v="0"/>
    <x v="12"/>
    <x v="12"/>
  </r>
  <r>
    <x v="26"/>
    <x v="0"/>
    <x v="19"/>
    <x v="26"/>
    <x v="805"/>
    <x v="0"/>
    <x v="799"/>
    <x v="29"/>
    <x v="1"/>
    <s v="H080293"/>
    <x v="112"/>
    <x v="10"/>
    <x v="2"/>
    <x v="19"/>
    <x v="19"/>
  </r>
  <r>
    <x v="26"/>
    <x v="0"/>
    <x v="19"/>
    <x v="26"/>
    <x v="1235"/>
    <x v="0"/>
    <x v="1226"/>
    <x v="24"/>
    <x v="1"/>
    <s v="H075699"/>
    <x v="216"/>
    <x v="0"/>
    <x v="2"/>
    <x v="5"/>
    <x v="5"/>
  </r>
  <r>
    <x v="26"/>
    <x v="0"/>
    <x v="19"/>
    <x v="26"/>
    <x v="1236"/>
    <x v="0"/>
    <x v="1227"/>
    <x v="10"/>
    <x v="1"/>
    <s v="H111254"/>
    <x v="217"/>
    <x v="24"/>
    <x v="0"/>
    <x v="2"/>
    <x v="2"/>
  </r>
  <r>
    <x v="26"/>
    <x v="0"/>
    <x v="19"/>
    <x v="26"/>
    <x v="1237"/>
    <x v="0"/>
    <x v="1228"/>
    <x v="26"/>
    <x v="1"/>
    <s v="H070019"/>
    <x v="13"/>
    <x v="0"/>
    <x v="2"/>
    <x v="5"/>
    <x v="5"/>
  </r>
  <r>
    <x v="26"/>
    <x v="0"/>
    <x v="19"/>
    <x v="26"/>
    <x v="1238"/>
    <x v="0"/>
    <x v="1229"/>
    <x v="9"/>
    <x v="1"/>
    <s v="H100338"/>
    <x v="117"/>
    <x v="1"/>
    <x v="2"/>
    <x v="5"/>
    <x v="5"/>
  </r>
  <r>
    <x v="26"/>
    <x v="0"/>
    <x v="19"/>
    <x v="26"/>
    <x v="18"/>
    <x v="0"/>
    <x v="18"/>
    <x v="13"/>
    <x v="1"/>
    <s v="H030019"/>
    <x v="14"/>
    <x v="2"/>
    <x v="1"/>
    <x v="3"/>
    <x v="3"/>
  </r>
  <r>
    <x v="26"/>
    <x v="0"/>
    <x v="19"/>
    <x v="26"/>
    <x v="1239"/>
    <x v="0"/>
    <x v="1230"/>
    <x v="22"/>
    <x v="0"/>
    <s v="H111376"/>
    <x v="170"/>
    <x v="24"/>
    <x v="0"/>
    <x v="2"/>
    <x v="2"/>
  </r>
  <r>
    <x v="26"/>
    <x v="0"/>
    <x v="19"/>
    <x v="26"/>
    <x v="1240"/>
    <x v="0"/>
    <x v="1231"/>
    <x v="34"/>
    <x v="0"/>
    <s v="H111376"/>
    <x v="170"/>
    <x v="24"/>
    <x v="0"/>
    <x v="2"/>
    <x v="2"/>
  </r>
  <r>
    <x v="26"/>
    <x v="0"/>
    <x v="19"/>
    <x v="26"/>
    <x v="1241"/>
    <x v="0"/>
    <x v="1232"/>
    <x v="12"/>
    <x v="0"/>
    <s v="A051334"/>
    <x v="218"/>
    <x v="21"/>
    <x v="3"/>
    <x v="21"/>
    <x v="21"/>
  </r>
  <r>
    <x v="26"/>
    <x v="0"/>
    <x v="19"/>
    <x v="26"/>
    <x v="33"/>
    <x v="0"/>
    <x v="33"/>
    <x v="0"/>
    <x v="1"/>
    <s v="H035220"/>
    <x v="20"/>
    <x v="2"/>
    <x v="1"/>
    <x v="12"/>
    <x v="12"/>
  </r>
  <r>
    <x v="26"/>
    <x v="0"/>
    <x v="19"/>
    <x v="26"/>
    <x v="1242"/>
    <x v="2"/>
    <x v="1233"/>
    <x v="6"/>
    <x v="1"/>
    <s v="H110019"/>
    <x v="196"/>
    <x v="24"/>
    <x v="0"/>
    <x v="2"/>
    <x v="2"/>
  </r>
  <r>
    <x v="26"/>
    <x v="0"/>
    <x v="19"/>
    <x v="26"/>
    <x v="1243"/>
    <x v="1"/>
    <x v="1234"/>
    <x v="6"/>
    <x v="0"/>
    <s v="H110354"/>
    <x v="219"/>
    <x v="24"/>
    <x v="0"/>
    <x v="2"/>
    <x v="2"/>
  </r>
  <r>
    <x v="26"/>
    <x v="0"/>
    <x v="19"/>
    <x v="26"/>
    <x v="1244"/>
    <x v="0"/>
    <x v="1235"/>
    <x v="17"/>
    <x v="1"/>
    <s v="H111371"/>
    <x v="103"/>
    <x v="24"/>
    <x v="0"/>
    <x v="2"/>
    <x v="2"/>
  </r>
  <r>
    <x v="26"/>
    <x v="0"/>
    <x v="19"/>
    <x v="26"/>
    <x v="1245"/>
    <x v="0"/>
    <x v="1236"/>
    <x v="29"/>
    <x v="1"/>
    <s v="H110019"/>
    <x v="196"/>
    <x v="24"/>
    <x v="0"/>
    <x v="2"/>
    <x v="2"/>
  </r>
  <r>
    <x v="26"/>
    <x v="0"/>
    <x v="19"/>
    <x v="26"/>
    <x v="1246"/>
    <x v="0"/>
    <x v="1237"/>
    <x v="22"/>
    <x v="1"/>
    <s v="H110019"/>
    <x v="196"/>
    <x v="24"/>
    <x v="0"/>
    <x v="2"/>
    <x v="2"/>
  </r>
  <r>
    <x v="26"/>
    <x v="0"/>
    <x v="19"/>
    <x v="26"/>
    <x v="1247"/>
    <x v="1"/>
    <x v="1238"/>
    <x v="0"/>
    <x v="1"/>
    <s v="H111371"/>
    <x v="103"/>
    <x v="24"/>
    <x v="0"/>
    <x v="2"/>
    <x v="2"/>
  </r>
  <r>
    <x v="26"/>
    <x v="0"/>
    <x v="19"/>
    <x v="26"/>
    <x v="1248"/>
    <x v="0"/>
    <x v="1239"/>
    <x v="22"/>
    <x v="1"/>
    <s v="H111376"/>
    <x v="170"/>
    <x v="24"/>
    <x v="0"/>
    <x v="2"/>
    <x v="2"/>
  </r>
  <r>
    <x v="26"/>
    <x v="0"/>
    <x v="19"/>
    <x v="26"/>
    <x v="1249"/>
    <x v="0"/>
    <x v="1240"/>
    <x v="10"/>
    <x v="1"/>
    <s v="A051334"/>
    <x v="218"/>
    <x v="21"/>
    <x v="3"/>
    <x v="21"/>
    <x v="21"/>
  </r>
  <r>
    <x v="27"/>
    <x v="0"/>
    <x v="20"/>
    <x v="27"/>
    <x v="922"/>
    <x v="0"/>
    <x v="916"/>
    <x v="9"/>
    <x v="0"/>
    <s v="H081051"/>
    <x v="94"/>
    <x v="10"/>
    <x v="0"/>
    <x v="19"/>
    <x v="19"/>
  </r>
  <r>
    <x v="27"/>
    <x v="0"/>
    <x v="20"/>
    <x v="27"/>
    <x v="857"/>
    <x v="0"/>
    <x v="851"/>
    <x v="31"/>
    <x v="0"/>
    <s v="H041005"/>
    <x v="11"/>
    <x v="3"/>
    <x v="1"/>
    <x v="7"/>
    <x v="7"/>
  </r>
  <r>
    <x v="27"/>
    <x v="0"/>
    <x v="20"/>
    <x v="27"/>
    <x v="103"/>
    <x v="2"/>
    <x v="103"/>
    <x v="31"/>
    <x v="1"/>
    <s v="H040215"/>
    <x v="36"/>
    <x v="3"/>
    <x v="1"/>
    <x v="32"/>
    <x v="32"/>
  </r>
  <r>
    <x v="27"/>
    <x v="0"/>
    <x v="20"/>
    <x v="27"/>
    <x v="1156"/>
    <x v="0"/>
    <x v="1148"/>
    <x v="20"/>
    <x v="0"/>
    <s v="H080019"/>
    <x v="91"/>
    <x v="10"/>
    <x v="0"/>
    <x v="5"/>
    <x v="5"/>
  </r>
  <r>
    <x v="27"/>
    <x v="0"/>
    <x v="20"/>
    <x v="27"/>
    <x v="576"/>
    <x v="0"/>
    <x v="572"/>
    <x v="38"/>
    <x v="1"/>
    <s v="H080019"/>
    <x v="91"/>
    <x v="10"/>
    <x v="0"/>
    <x v="10"/>
    <x v="10"/>
  </r>
  <r>
    <x v="27"/>
    <x v="0"/>
    <x v="20"/>
    <x v="27"/>
    <x v="577"/>
    <x v="0"/>
    <x v="573"/>
    <x v="8"/>
    <x v="1"/>
    <s v="H080950"/>
    <x v="57"/>
    <x v="10"/>
    <x v="0"/>
    <x v="5"/>
    <x v="5"/>
  </r>
  <r>
    <x v="27"/>
    <x v="0"/>
    <x v="20"/>
    <x v="27"/>
    <x v="680"/>
    <x v="0"/>
    <x v="675"/>
    <x v="17"/>
    <x v="1"/>
    <s v="H080555"/>
    <x v="58"/>
    <x v="10"/>
    <x v="0"/>
    <x v="22"/>
    <x v="22"/>
  </r>
  <r>
    <x v="27"/>
    <x v="0"/>
    <x v="20"/>
    <x v="27"/>
    <x v="923"/>
    <x v="0"/>
    <x v="917"/>
    <x v="22"/>
    <x v="1"/>
    <s v="H080019"/>
    <x v="91"/>
    <x v="10"/>
    <x v="0"/>
    <x v="27"/>
    <x v="27"/>
  </r>
  <r>
    <x v="27"/>
    <x v="0"/>
    <x v="20"/>
    <x v="27"/>
    <x v="1250"/>
    <x v="0"/>
    <x v="1241"/>
    <x v="1"/>
    <x v="1"/>
    <s v="H080019"/>
    <x v="91"/>
    <x v="10"/>
    <x v="0"/>
    <x v="2"/>
    <x v="2"/>
  </r>
  <r>
    <x v="27"/>
    <x v="0"/>
    <x v="20"/>
    <x v="27"/>
    <x v="924"/>
    <x v="0"/>
    <x v="918"/>
    <x v="20"/>
    <x v="0"/>
    <s v="H080293"/>
    <x v="112"/>
    <x v="10"/>
    <x v="0"/>
    <x v="8"/>
    <x v="8"/>
  </r>
  <r>
    <x v="27"/>
    <x v="0"/>
    <x v="20"/>
    <x v="27"/>
    <x v="578"/>
    <x v="0"/>
    <x v="574"/>
    <x v="6"/>
    <x v="1"/>
    <s v="H080019"/>
    <x v="91"/>
    <x v="10"/>
    <x v="0"/>
    <x v="19"/>
    <x v="19"/>
  </r>
  <r>
    <x v="27"/>
    <x v="0"/>
    <x v="20"/>
    <x v="27"/>
    <x v="1158"/>
    <x v="0"/>
    <x v="1150"/>
    <x v="21"/>
    <x v="1"/>
    <s v="H080302"/>
    <x v="45"/>
    <x v="10"/>
    <x v="0"/>
    <x v="8"/>
    <x v="8"/>
  </r>
  <r>
    <x v="27"/>
    <x v="0"/>
    <x v="20"/>
    <x v="27"/>
    <x v="509"/>
    <x v="0"/>
    <x v="505"/>
    <x v="3"/>
    <x v="1"/>
    <s v="H080950"/>
    <x v="57"/>
    <x v="10"/>
    <x v="0"/>
    <x v="27"/>
    <x v="27"/>
  </r>
  <r>
    <x v="27"/>
    <x v="0"/>
    <x v="20"/>
    <x v="27"/>
    <x v="926"/>
    <x v="0"/>
    <x v="920"/>
    <x v="1"/>
    <x v="1"/>
    <s v="H080019"/>
    <x v="91"/>
    <x v="10"/>
    <x v="0"/>
    <x v="19"/>
    <x v="19"/>
  </r>
  <r>
    <x v="27"/>
    <x v="0"/>
    <x v="20"/>
    <x v="27"/>
    <x v="583"/>
    <x v="0"/>
    <x v="579"/>
    <x v="35"/>
    <x v="1"/>
    <s v="H080312"/>
    <x v="50"/>
    <x v="10"/>
    <x v="0"/>
    <x v="10"/>
    <x v="10"/>
  </r>
  <r>
    <x v="27"/>
    <x v="0"/>
    <x v="20"/>
    <x v="27"/>
    <x v="1251"/>
    <x v="0"/>
    <x v="1242"/>
    <x v="1"/>
    <x v="1"/>
    <s v="H081051"/>
    <x v="94"/>
    <x v="10"/>
    <x v="0"/>
    <x v="8"/>
    <x v="8"/>
  </r>
  <r>
    <x v="27"/>
    <x v="0"/>
    <x v="20"/>
    <x v="27"/>
    <x v="689"/>
    <x v="0"/>
    <x v="684"/>
    <x v="13"/>
    <x v="0"/>
    <s v="H041213"/>
    <x v="52"/>
    <x v="3"/>
    <x v="1"/>
    <x v="6"/>
    <x v="6"/>
  </r>
  <r>
    <x v="27"/>
    <x v="0"/>
    <x v="20"/>
    <x v="27"/>
    <x v="1252"/>
    <x v="0"/>
    <x v="1243"/>
    <x v="1"/>
    <x v="1"/>
    <s v="H041213"/>
    <x v="52"/>
    <x v="3"/>
    <x v="1"/>
    <x v="15"/>
    <x v="15"/>
  </r>
  <r>
    <x v="27"/>
    <x v="0"/>
    <x v="20"/>
    <x v="27"/>
    <x v="690"/>
    <x v="0"/>
    <x v="685"/>
    <x v="1"/>
    <x v="1"/>
    <s v="H080019"/>
    <x v="91"/>
    <x v="10"/>
    <x v="0"/>
    <x v="22"/>
    <x v="22"/>
  </r>
  <r>
    <x v="27"/>
    <x v="0"/>
    <x v="20"/>
    <x v="27"/>
    <x v="933"/>
    <x v="0"/>
    <x v="927"/>
    <x v="8"/>
    <x v="1"/>
    <s v="H081051"/>
    <x v="94"/>
    <x v="10"/>
    <x v="0"/>
    <x v="19"/>
    <x v="19"/>
  </r>
  <r>
    <x v="27"/>
    <x v="0"/>
    <x v="20"/>
    <x v="27"/>
    <x v="1139"/>
    <x v="0"/>
    <x v="1131"/>
    <x v="16"/>
    <x v="0"/>
    <s v="H080563"/>
    <x v="129"/>
    <x v="10"/>
    <x v="0"/>
    <x v="19"/>
    <x v="19"/>
  </r>
  <r>
    <x v="27"/>
    <x v="0"/>
    <x v="20"/>
    <x v="27"/>
    <x v="1221"/>
    <x v="0"/>
    <x v="1213"/>
    <x v="10"/>
    <x v="1"/>
    <s v="H080555"/>
    <x v="58"/>
    <x v="10"/>
    <x v="0"/>
    <x v="27"/>
    <x v="27"/>
  </r>
  <r>
    <x v="27"/>
    <x v="0"/>
    <x v="20"/>
    <x v="27"/>
    <x v="1253"/>
    <x v="0"/>
    <x v="1244"/>
    <x v="22"/>
    <x v="0"/>
    <s v="H080950"/>
    <x v="57"/>
    <x v="10"/>
    <x v="0"/>
    <x v="5"/>
    <x v="5"/>
  </r>
  <r>
    <x v="27"/>
    <x v="0"/>
    <x v="20"/>
    <x v="27"/>
    <x v="158"/>
    <x v="0"/>
    <x v="158"/>
    <x v="22"/>
    <x v="0"/>
    <s v="H041213"/>
    <x v="52"/>
    <x v="3"/>
    <x v="1"/>
    <x v="33"/>
    <x v="33"/>
  </r>
  <r>
    <x v="27"/>
    <x v="0"/>
    <x v="20"/>
    <x v="27"/>
    <x v="159"/>
    <x v="0"/>
    <x v="159"/>
    <x v="26"/>
    <x v="1"/>
    <s v="H041005"/>
    <x v="11"/>
    <x v="3"/>
    <x v="1"/>
    <x v="32"/>
    <x v="32"/>
  </r>
  <r>
    <x v="27"/>
    <x v="0"/>
    <x v="20"/>
    <x v="27"/>
    <x v="1091"/>
    <x v="0"/>
    <x v="1083"/>
    <x v="1"/>
    <x v="1"/>
    <s v="H080563"/>
    <x v="129"/>
    <x v="10"/>
    <x v="0"/>
    <x v="5"/>
    <x v="5"/>
  </r>
  <r>
    <x v="27"/>
    <x v="0"/>
    <x v="20"/>
    <x v="27"/>
    <x v="1254"/>
    <x v="0"/>
    <x v="1245"/>
    <x v="35"/>
    <x v="0"/>
    <s v="H080312"/>
    <x v="50"/>
    <x v="10"/>
    <x v="0"/>
    <x v="6"/>
    <x v="6"/>
  </r>
  <r>
    <x v="27"/>
    <x v="0"/>
    <x v="20"/>
    <x v="27"/>
    <x v="1255"/>
    <x v="0"/>
    <x v="1246"/>
    <x v="17"/>
    <x v="1"/>
    <s v="H020299"/>
    <x v="197"/>
    <x v="5"/>
    <x v="2"/>
    <x v="5"/>
    <x v="5"/>
  </r>
  <r>
    <x v="27"/>
    <x v="0"/>
    <x v="20"/>
    <x v="27"/>
    <x v="614"/>
    <x v="0"/>
    <x v="610"/>
    <x v="31"/>
    <x v="1"/>
    <s v="H040119"/>
    <x v="125"/>
    <x v="3"/>
    <x v="1"/>
    <x v="3"/>
    <x v="3"/>
  </r>
  <r>
    <x v="27"/>
    <x v="0"/>
    <x v="20"/>
    <x v="27"/>
    <x v="727"/>
    <x v="0"/>
    <x v="721"/>
    <x v="14"/>
    <x v="1"/>
    <s v="H041213"/>
    <x v="52"/>
    <x v="3"/>
    <x v="1"/>
    <x v="10"/>
    <x v="10"/>
  </r>
  <r>
    <x v="27"/>
    <x v="0"/>
    <x v="20"/>
    <x v="27"/>
    <x v="1144"/>
    <x v="0"/>
    <x v="1136"/>
    <x v="10"/>
    <x v="1"/>
    <s v="H080875"/>
    <x v="49"/>
    <x v="10"/>
    <x v="0"/>
    <x v="8"/>
    <x v="8"/>
  </r>
  <r>
    <x v="27"/>
    <x v="0"/>
    <x v="20"/>
    <x v="27"/>
    <x v="1125"/>
    <x v="2"/>
    <x v="1117"/>
    <x v="13"/>
    <x v="0"/>
    <s v="H041005"/>
    <x v="11"/>
    <x v="3"/>
    <x v="1"/>
    <x v="18"/>
    <x v="18"/>
  </r>
  <r>
    <x v="27"/>
    <x v="0"/>
    <x v="20"/>
    <x v="27"/>
    <x v="729"/>
    <x v="0"/>
    <x v="723"/>
    <x v="32"/>
    <x v="1"/>
    <s v="H041213"/>
    <x v="52"/>
    <x v="3"/>
    <x v="1"/>
    <x v="19"/>
    <x v="19"/>
  </r>
  <r>
    <x v="27"/>
    <x v="0"/>
    <x v="20"/>
    <x v="27"/>
    <x v="184"/>
    <x v="0"/>
    <x v="184"/>
    <x v="10"/>
    <x v="1"/>
    <s v="H080950"/>
    <x v="57"/>
    <x v="10"/>
    <x v="0"/>
    <x v="36"/>
    <x v="36"/>
  </r>
  <r>
    <x v="27"/>
    <x v="0"/>
    <x v="20"/>
    <x v="27"/>
    <x v="193"/>
    <x v="0"/>
    <x v="193"/>
    <x v="19"/>
    <x v="1"/>
    <s v="H080802"/>
    <x v="51"/>
    <x v="10"/>
    <x v="0"/>
    <x v="22"/>
    <x v="22"/>
  </r>
  <r>
    <x v="27"/>
    <x v="0"/>
    <x v="20"/>
    <x v="27"/>
    <x v="55"/>
    <x v="0"/>
    <x v="55"/>
    <x v="6"/>
    <x v="0"/>
    <s v="H041005"/>
    <x v="11"/>
    <x v="3"/>
    <x v="1"/>
    <x v="0"/>
    <x v="0"/>
  </r>
  <r>
    <x v="27"/>
    <x v="0"/>
    <x v="20"/>
    <x v="27"/>
    <x v="639"/>
    <x v="0"/>
    <x v="635"/>
    <x v="9"/>
    <x v="1"/>
    <s v="H080705"/>
    <x v="132"/>
    <x v="10"/>
    <x v="0"/>
    <x v="15"/>
    <x v="15"/>
  </r>
  <r>
    <x v="27"/>
    <x v="0"/>
    <x v="20"/>
    <x v="27"/>
    <x v="524"/>
    <x v="0"/>
    <x v="520"/>
    <x v="42"/>
    <x v="1"/>
    <s v="H040019"/>
    <x v="79"/>
    <x v="3"/>
    <x v="1"/>
    <x v="41"/>
    <x v="41"/>
  </r>
  <r>
    <x v="27"/>
    <x v="0"/>
    <x v="20"/>
    <x v="27"/>
    <x v="950"/>
    <x v="0"/>
    <x v="944"/>
    <x v="1"/>
    <x v="1"/>
    <s v="H080104"/>
    <x v="142"/>
    <x v="10"/>
    <x v="0"/>
    <x v="19"/>
    <x v="19"/>
  </r>
  <r>
    <x v="27"/>
    <x v="0"/>
    <x v="20"/>
    <x v="27"/>
    <x v="462"/>
    <x v="0"/>
    <x v="460"/>
    <x v="20"/>
    <x v="0"/>
    <s v="H041307"/>
    <x v="97"/>
    <x v="3"/>
    <x v="1"/>
    <x v="23"/>
    <x v="23"/>
  </r>
  <r>
    <x v="27"/>
    <x v="0"/>
    <x v="20"/>
    <x v="27"/>
    <x v="1256"/>
    <x v="0"/>
    <x v="1247"/>
    <x v="8"/>
    <x v="0"/>
    <s v="H041307"/>
    <x v="97"/>
    <x v="3"/>
    <x v="1"/>
    <x v="22"/>
    <x v="22"/>
  </r>
  <r>
    <x v="27"/>
    <x v="0"/>
    <x v="20"/>
    <x v="27"/>
    <x v="1257"/>
    <x v="0"/>
    <x v="1248"/>
    <x v="14"/>
    <x v="1"/>
    <s v="H041213"/>
    <x v="52"/>
    <x v="3"/>
    <x v="1"/>
    <x v="6"/>
    <x v="6"/>
  </r>
  <r>
    <x v="27"/>
    <x v="0"/>
    <x v="20"/>
    <x v="27"/>
    <x v="1104"/>
    <x v="0"/>
    <x v="1096"/>
    <x v="0"/>
    <x v="1"/>
    <s v="H080563"/>
    <x v="129"/>
    <x v="10"/>
    <x v="0"/>
    <x v="15"/>
    <x v="15"/>
  </r>
  <r>
    <x v="27"/>
    <x v="0"/>
    <x v="20"/>
    <x v="27"/>
    <x v="770"/>
    <x v="1"/>
    <x v="764"/>
    <x v="14"/>
    <x v="1"/>
    <s v="H081051"/>
    <x v="94"/>
    <x v="10"/>
    <x v="0"/>
    <x v="27"/>
    <x v="27"/>
  </r>
  <r>
    <x v="27"/>
    <x v="0"/>
    <x v="20"/>
    <x v="27"/>
    <x v="655"/>
    <x v="0"/>
    <x v="650"/>
    <x v="17"/>
    <x v="0"/>
    <s v="H080312"/>
    <x v="50"/>
    <x v="10"/>
    <x v="0"/>
    <x v="17"/>
    <x v="17"/>
  </r>
  <r>
    <x v="27"/>
    <x v="0"/>
    <x v="20"/>
    <x v="27"/>
    <x v="771"/>
    <x v="0"/>
    <x v="765"/>
    <x v="8"/>
    <x v="1"/>
    <s v="H041335"/>
    <x v="127"/>
    <x v="3"/>
    <x v="1"/>
    <x v="38"/>
    <x v="38"/>
  </r>
  <r>
    <x v="27"/>
    <x v="0"/>
    <x v="20"/>
    <x v="27"/>
    <x v="660"/>
    <x v="0"/>
    <x v="655"/>
    <x v="14"/>
    <x v="1"/>
    <s v="H080274"/>
    <x v="126"/>
    <x v="10"/>
    <x v="0"/>
    <x v="15"/>
    <x v="15"/>
  </r>
  <r>
    <x v="27"/>
    <x v="0"/>
    <x v="20"/>
    <x v="27"/>
    <x v="1105"/>
    <x v="0"/>
    <x v="1097"/>
    <x v="0"/>
    <x v="1"/>
    <s v="H041213"/>
    <x v="52"/>
    <x v="3"/>
    <x v="1"/>
    <x v="4"/>
    <x v="4"/>
  </r>
  <r>
    <x v="27"/>
    <x v="0"/>
    <x v="20"/>
    <x v="27"/>
    <x v="240"/>
    <x v="0"/>
    <x v="240"/>
    <x v="11"/>
    <x v="1"/>
    <s v="H041213"/>
    <x v="52"/>
    <x v="3"/>
    <x v="1"/>
    <x v="39"/>
    <x v="39"/>
  </r>
  <r>
    <x v="27"/>
    <x v="0"/>
    <x v="20"/>
    <x v="27"/>
    <x v="787"/>
    <x v="0"/>
    <x v="781"/>
    <x v="1"/>
    <x v="1"/>
    <s v="H080875"/>
    <x v="49"/>
    <x v="10"/>
    <x v="0"/>
    <x v="11"/>
    <x v="11"/>
  </r>
  <r>
    <x v="27"/>
    <x v="0"/>
    <x v="20"/>
    <x v="27"/>
    <x v="800"/>
    <x v="0"/>
    <x v="794"/>
    <x v="53"/>
    <x v="0"/>
    <s v="H041213"/>
    <x v="52"/>
    <x v="3"/>
    <x v="1"/>
    <x v="11"/>
    <x v="11"/>
  </r>
  <r>
    <x v="28"/>
    <x v="0"/>
    <x v="21"/>
    <x v="28"/>
    <x v="1136"/>
    <x v="0"/>
    <x v="1128"/>
    <x v="16"/>
    <x v="0"/>
    <s v="H051691"/>
    <x v="44"/>
    <x v="9"/>
    <x v="0"/>
    <x v="15"/>
    <x v="15"/>
  </r>
  <r>
    <x v="28"/>
    <x v="0"/>
    <x v="21"/>
    <x v="28"/>
    <x v="97"/>
    <x v="0"/>
    <x v="97"/>
    <x v="12"/>
    <x v="1"/>
    <s v="H061015"/>
    <x v="31"/>
    <x v="8"/>
    <x v="1"/>
    <x v="31"/>
    <x v="31"/>
  </r>
  <r>
    <x v="28"/>
    <x v="0"/>
    <x v="21"/>
    <x v="28"/>
    <x v="505"/>
    <x v="0"/>
    <x v="501"/>
    <x v="35"/>
    <x v="1"/>
    <s v="H051579"/>
    <x v="37"/>
    <x v="9"/>
    <x v="0"/>
    <x v="11"/>
    <x v="11"/>
  </r>
  <r>
    <x v="28"/>
    <x v="0"/>
    <x v="21"/>
    <x v="28"/>
    <x v="253"/>
    <x v="0"/>
    <x v="253"/>
    <x v="9"/>
    <x v="1"/>
    <s v="H050019"/>
    <x v="32"/>
    <x v="9"/>
    <x v="0"/>
    <x v="15"/>
    <x v="15"/>
  </r>
  <r>
    <x v="28"/>
    <x v="0"/>
    <x v="21"/>
    <x v="28"/>
    <x v="101"/>
    <x v="0"/>
    <x v="101"/>
    <x v="22"/>
    <x v="0"/>
    <s v="H051002"/>
    <x v="35"/>
    <x v="9"/>
    <x v="0"/>
    <x v="13"/>
    <x v="13"/>
  </r>
  <r>
    <x v="28"/>
    <x v="0"/>
    <x v="21"/>
    <x v="28"/>
    <x v="102"/>
    <x v="0"/>
    <x v="102"/>
    <x v="0"/>
    <x v="1"/>
    <s v="H051002"/>
    <x v="35"/>
    <x v="9"/>
    <x v="0"/>
    <x v="27"/>
    <x v="27"/>
  </r>
  <r>
    <x v="28"/>
    <x v="0"/>
    <x v="21"/>
    <x v="28"/>
    <x v="104"/>
    <x v="0"/>
    <x v="104"/>
    <x v="18"/>
    <x v="1"/>
    <s v="H051002"/>
    <x v="35"/>
    <x v="9"/>
    <x v="0"/>
    <x v="7"/>
    <x v="7"/>
  </r>
  <r>
    <x v="28"/>
    <x v="0"/>
    <x v="21"/>
    <x v="28"/>
    <x v="254"/>
    <x v="0"/>
    <x v="254"/>
    <x v="0"/>
    <x v="0"/>
    <s v="H051579"/>
    <x v="37"/>
    <x v="9"/>
    <x v="0"/>
    <x v="18"/>
    <x v="18"/>
  </r>
  <r>
    <x v="28"/>
    <x v="0"/>
    <x v="21"/>
    <x v="28"/>
    <x v="105"/>
    <x v="0"/>
    <x v="105"/>
    <x v="11"/>
    <x v="0"/>
    <s v="H051579"/>
    <x v="37"/>
    <x v="9"/>
    <x v="0"/>
    <x v="32"/>
    <x v="32"/>
  </r>
  <r>
    <x v="28"/>
    <x v="0"/>
    <x v="21"/>
    <x v="28"/>
    <x v="1258"/>
    <x v="2"/>
    <x v="1249"/>
    <x v="3"/>
    <x v="1"/>
    <s v="H050910"/>
    <x v="78"/>
    <x v="9"/>
    <x v="0"/>
    <x v="2"/>
    <x v="2"/>
  </r>
  <r>
    <x v="28"/>
    <x v="0"/>
    <x v="21"/>
    <x v="28"/>
    <x v="261"/>
    <x v="0"/>
    <x v="261"/>
    <x v="9"/>
    <x v="0"/>
    <s v="H051621"/>
    <x v="41"/>
    <x v="9"/>
    <x v="0"/>
    <x v="5"/>
    <x v="5"/>
  </r>
  <r>
    <x v="28"/>
    <x v="0"/>
    <x v="21"/>
    <x v="28"/>
    <x v="113"/>
    <x v="1"/>
    <x v="113"/>
    <x v="27"/>
    <x v="1"/>
    <s v="H051621"/>
    <x v="41"/>
    <x v="9"/>
    <x v="0"/>
    <x v="11"/>
    <x v="11"/>
  </r>
  <r>
    <x v="28"/>
    <x v="0"/>
    <x v="21"/>
    <x v="28"/>
    <x v="1259"/>
    <x v="0"/>
    <x v="1250"/>
    <x v="1"/>
    <x v="1"/>
    <s v="C030553"/>
    <x v="43"/>
    <x v="12"/>
    <x v="3"/>
    <x v="21"/>
    <x v="21"/>
  </r>
  <r>
    <x v="28"/>
    <x v="0"/>
    <x v="21"/>
    <x v="28"/>
    <x v="116"/>
    <x v="2"/>
    <x v="116"/>
    <x v="11"/>
    <x v="0"/>
    <s v="H051002"/>
    <x v="35"/>
    <x v="9"/>
    <x v="0"/>
    <x v="25"/>
    <x v="25"/>
  </r>
  <r>
    <x v="28"/>
    <x v="0"/>
    <x v="21"/>
    <x v="28"/>
    <x v="118"/>
    <x v="0"/>
    <x v="118"/>
    <x v="8"/>
    <x v="0"/>
    <s v="H051691"/>
    <x v="44"/>
    <x v="9"/>
    <x v="0"/>
    <x v="11"/>
    <x v="11"/>
  </r>
  <r>
    <x v="28"/>
    <x v="0"/>
    <x v="21"/>
    <x v="28"/>
    <x v="326"/>
    <x v="0"/>
    <x v="326"/>
    <x v="0"/>
    <x v="1"/>
    <s v="H060827"/>
    <x v="71"/>
    <x v="8"/>
    <x v="1"/>
    <x v="0"/>
    <x v="0"/>
  </r>
  <r>
    <x v="28"/>
    <x v="0"/>
    <x v="21"/>
    <x v="28"/>
    <x v="122"/>
    <x v="0"/>
    <x v="122"/>
    <x v="12"/>
    <x v="0"/>
    <s v="H051691"/>
    <x v="44"/>
    <x v="9"/>
    <x v="0"/>
    <x v="27"/>
    <x v="27"/>
  </r>
  <r>
    <x v="28"/>
    <x v="0"/>
    <x v="21"/>
    <x v="28"/>
    <x v="1260"/>
    <x v="0"/>
    <x v="1251"/>
    <x v="25"/>
    <x v="1"/>
    <s v="H051621"/>
    <x v="41"/>
    <x v="9"/>
    <x v="0"/>
    <x v="2"/>
    <x v="2"/>
  </r>
  <r>
    <x v="28"/>
    <x v="0"/>
    <x v="21"/>
    <x v="28"/>
    <x v="1261"/>
    <x v="0"/>
    <x v="1252"/>
    <x v="36"/>
    <x v="1"/>
    <s v="C030019"/>
    <x v="220"/>
    <x v="12"/>
    <x v="3"/>
    <x v="21"/>
    <x v="21"/>
  </r>
  <r>
    <x v="28"/>
    <x v="0"/>
    <x v="21"/>
    <x v="28"/>
    <x v="433"/>
    <x v="0"/>
    <x v="432"/>
    <x v="20"/>
    <x v="1"/>
    <s v="H051002"/>
    <x v="35"/>
    <x v="9"/>
    <x v="0"/>
    <x v="27"/>
    <x v="27"/>
  </r>
  <r>
    <x v="28"/>
    <x v="0"/>
    <x v="21"/>
    <x v="28"/>
    <x v="1262"/>
    <x v="0"/>
    <x v="1253"/>
    <x v="3"/>
    <x v="0"/>
    <s v="H051621"/>
    <x v="41"/>
    <x v="9"/>
    <x v="0"/>
    <x v="5"/>
    <x v="5"/>
  </r>
  <r>
    <x v="28"/>
    <x v="0"/>
    <x v="21"/>
    <x v="28"/>
    <x v="1263"/>
    <x v="1"/>
    <x v="1254"/>
    <x v="5"/>
    <x v="1"/>
    <s v="C030553"/>
    <x v="43"/>
    <x v="12"/>
    <x v="3"/>
    <x v="21"/>
    <x v="21"/>
  </r>
  <r>
    <x v="28"/>
    <x v="0"/>
    <x v="21"/>
    <x v="28"/>
    <x v="126"/>
    <x v="0"/>
    <x v="126"/>
    <x v="30"/>
    <x v="1"/>
    <s v="H041005"/>
    <x v="11"/>
    <x v="3"/>
    <x v="2"/>
    <x v="23"/>
    <x v="23"/>
  </r>
  <r>
    <x v="28"/>
    <x v="0"/>
    <x v="21"/>
    <x v="28"/>
    <x v="438"/>
    <x v="0"/>
    <x v="437"/>
    <x v="29"/>
    <x v="1"/>
    <s v="H051621"/>
    <x v="41"/>
    <x v="9"/>
    <x v="0"/>
    <x v="15"/>
    <x v="15"/>
  </r>
  <r>
    <x v="28"/>
    <x v="0"/>
    <x v="21"/>
    <x v="28"/>
    <x v="142"/>
    <x v="0"/>
    <x v="142"/>
    <x v="18"/>
    <x v="1"/>
    <s v="H051002"/>
    <x v="35"/>
    <x v="9"/>
    <x v="0"/>
    <x v="27"/>
    <x v="27"/>
  </r>
  <r>
    <x v="28"/>
    <x v="0"/>
    <x v="21"/>
    <x v="28"/>
    <x v="149"/>
    <x v="0"/>
    <x v="149"/>
    <x v="8"/>
    <x v="1"/>
    <s v="H051002"/>
    <x v="35"/>
    <x v="9"/>
    <x v="0"/>
    <x v="33"/>
    <x v="33"/>
  </r>
  <r>
    <x v="28"/>
    <x v="0"/>
    <x v="21"/>
    <x v="28"/>
    <x v="150"/>
    <x v="0"/>
    <x v="150"/>
    <x v="29"/>
    <x v="1"/>
    <s v="H051002"/>
    <x v="35"/>
    <x v="9"/>
    <x v="0"/>
    <x v="7"/>
    <x v="7"/>
  </r>
  <r>
    <x v="28"/>
    <x v="0"/>
    <x v="21"/>
    <x v="28"/>
    <x v="152"/>
    <x v="0"/>
    <x v="152"/>
    <x v="6"/>
    <x v="0"/>
    <s v="H080382"/>
    <x v="33"/>
    <x v="10"/>
    <x v="1"/>
    <x v="34"/>
    <x v="34"/>
  </r>
  <r>
    <x v="28"/>
    <x v="0"/>
    <x v="21"/>
    <x v="28"/>
    <x v="934"/>
    <x v="0"/>
    <x v="928"/>
    <x v="27"/>
    <x v="1"/>
    <s v="H080555"/>
    <x v="58"/>
    <x v="10"/>
    <x v="1"/>
    <x v="22"/>
    <x v="22"/>
  </r>
  <r>
    <x v="28"/>
    <x v="0"/>
    <x v="21"/>
    <x v="28"/>
    <x v="153"/>
    <x v="2"/>
    <x v="153"/>
    <x v="2"/>
    <x v="0"/>
    <s v="H051002"/>
    <x v="35"/>
    <x v="9"/>
    <x v="0"/>
    <x v="27"/>
    <x v="27"/>
  </r>
  <r>
    <x v="28"/>
    <x v="0"/>
    <x v="21"/>
    <x v="28"/>
    <x v="538"/>
    <x v="0"/>
    <x v="534"/>
    <x v="29"/>
    <x v="1"/>
    <s v="H100435"/>
    <x v="2"/>
    <x v="0"/>
    <x v="2"/>
    <x v="30"/>
    <x v="30"/>
  </r>
  <r>
    <x v="28"/>
    <x v="0"/>
    <x v="21"/>
    <x v="28"/>
    <x v="160"/>
    <x v="0"/>
    <x v="160"/>
    <x v="6"/>
    <x v="1"/>
    <s v="H050019"/>
    <x v="32"/>
    <x v="9"/>
    <x v="0"/>
    <x v="28"/>
    <x v="28"/>
  </r>
  <r>
    <x v="28"/>
    <x v="0"/>
    <x v="21"/>
    <x v="28"/>
    <x v="166"/>
    <x v="0"/>
    <x v="166"/>
    <x v="9"/>
    <x v="0"/>
    <s v="B010196"/>
    <x v="24"/>
    <x v="6"/>
    <x v="3"/>
    <x v="21"/>
    <x v="21"/>
  </r>
  <r>
    <x v="28"/>
    <x v="0"/>
    <x v="21"/>
    <x v="28"/>
    <x v="1264"/>
    <x v="0"/>
    <x v="1255"/>
    <x v="4"/>
    <x v="1"/>
    <s v="H051002"/>
    <x v="35"/>
    <x v="9"/>
    <x v="0"/>
    <x v="5"/>
    <x v="5"/>
  </r>
  <r>
    <x v="28"/>
    <x v="0"/>
    <x v="21"/>
    <x v="28"/>
    <x v="167"/>
    <x v="0"/>
    <x v="167"/>
    <x v="37"/>
    <x v="1"/>
    <s v="H051002"/>
    <x v="35"/>
    <x v="9"/>
    <x v="0"/>
    <x v="7"/>
    <x v="7"/>
  </r>
  <r>
    <x v="28"/>
    <x v="0"/>
    <x v="21"/>
    <x v="28"/>
    <x v="168"/>
    <x v="0"/>
    <x v="168"/>
    <x v="29"/>
    <x v="0"/>
    <s v="H051691"/>
    <x v="44"/>
    <x v="9"/>
    <x v="0"/>
    <x v="13"/>
    <x v="13"/>
  </r>
  <r>
    <x v="28"/>
    <x v="0"/>
    <x v="21"/>
    <x v="28"/>
    <x v="284"/>
    <x v="2"/>
    <x v="284"/>
    <x v="34"/>
    <x v="1"/>
    <s v="H051002"/>
    <x v="35"/>
    <x v="9"/>
    <x v="0"/>
    <x v="5"/>
    <x v="5"/>
  </r>
  <r>
    <x v="28"/>
    <x v="0"/>
    <x v="21"/>
    <x v="28"/>
    <x v="172"/>
    <x v="0"/>
    <x v="172"/>
    <x v="31"/>
    <x v="1"/>
    <s v="H050019"/>
    <x v="32"/>
    <x v="9"/>
    <x v="0"/>
    <x v="33"/>
    <x v="33"/>
  </r>
  <r>
    <x v="28"/>
    <x v="0"/>
    <x v="21"/>
    <x v="28"/>
    <x v="173"/>
    <x v="0"/>
    <x v="173"/>
    <x v="40"/>
    <x v="0"/>
    <s v="H051002"/>
    <x v="35"/>
    <x v="9"/>
    <x v="0"/>
    <x v="32"/>
    <x v="32"/>
  </r>
  <r>
    <x v="28"/>
    <x v="0"/>
    <x v="21"/>
    <x v="28"/>
    <x v="179"/>
    <x v="0"/>
    <x v="179"/>
    <x v="0"/>
    <x v="0"/>
    <s v="H051002"/>
    <x v="35"/>
    <x v="9"/>
    <x v="0"/>
    <x v="35"/>
    <x v="35"/>
  </r>
  <r>
    <x v="28"/>
    <x v="0"/>
    <x v="21"/>
    <x v="28"/>
    <x v="1265"/>
    <x v="0"/>
    <x v="1256"/>
    <x v="19"/>
    <x v="0"/>
    <s v="H051687"/>
    <x v="48"/>
    <x v="9"/>
    <x v="0"/>
    <x v="6"/>
    <x v="6"/>
  </r>
  <r>
    <x v="28"/>
    <x v="0"/>
    <x v="21"/>
    <x v="28"/>
    <x v="519"/>
    <x v="0"/>
    <x v="515"/>
    <x v="0"/>
    <x v="1"/>
    <s v="H050019"/>
    <x v="32"/>
    <x v="9"/>
    <x v="0"/>
    <x v="27"/>
    <x v="27"/>
  </r>
  <r>
    <x v="28"/>
    <x v="0"/>
    <x v="21"/>
    <x v="28"/>
    <x v="185"/>
    <x v="0"/>
    <x v="185"/>
    <x v="24"/>
    <x v="1"/>
    <s v="H080555"/>
    <x v="58"/>
    <x v="10"/>
    <x v="1"/>
    <x v="0"/>
    <x v="0"/>
  </r>
  <r>
    <x v="28"/>
    <x v="0"/>
    <x v="21"/>
    <x v="28"/>
    <x v="865"/>
    <x v="0"/>
    <x v="859"/>
    <x v="3"/>
    <x v="1"/>
    <s v="H051621"/>
    <x v="41"/>
    <x v="9"/>
    <x v="0"/>
    <x v="5"/>
    <x v="5"/>
  </r>
  <r>
    <x v="28"/>
    <x v="0"/>
    <x v="21"/>
    <x v="28"/>
    <x v="523"/>
    <x v="0"/>
    <x v="519"/>
    <x v="14"/>
    <x v="1"/>
    <s v="H051002"/>
    <x v="35"/>
    <x v="9"/>
    <x v="0"/>
    <x v="12"/>
    <x v="12"/>
  </r>
  <r>
    <x v="28"/>
    <x v="0"/>
    <x v="21"/>
    <x v="28"/>
    <x v="190"/>
    <x v="0"/>
    <x v="190"/>
    <x v="11"/>
    <x v="0"/>
    <s v="H050019"/>
    <x v="32"/>
    <x v="9"/>
    <x v="0"/>
    <x v="23"/>
    <x v="23"/>
  </r>
  <r>
    <x v="28"/>
    <x v="0"/>
    <x v="21"/>
    <x v="28"/>
    <x v="1266"/>
    <x v="2"/>
    <x v="1257"/>
    <x v="19"/>
    <x v="1"/>
    <s v="H051621"/>
    <x v="41"/>
    <x v="9"/>
    <x v="0"/>
    <x v="2"/>
    <x v="2"/>
  </r>
  <r>
    <x v="28"/>
    <x v="0"/>
    <x v="21"/>
    <x v="28"/>
    <x v="191"/>
    <x v="0"/>
    <x v="191"/>
    <x v="17"/>
    <x v="1"/>
    <s v="H050019"/>
    <x v="32"/>
    <x v="9"/>
    <x v="0"/>
    <x v="18"/>
    <x v="18"/>
  </r>
  <r>
    <x v="28"/>
    <x v="0"/>
    <x v="21"/>
    <x v="28"/>
    <x v="195"/>
    <x v="2"/>
    <x v="195"/>
    <x v="7"/>
    <x v="1"/>
    <s v="H051587"/>
    <x v="34"/>
    <x v="9"/>
    <x v="0"/>
    <x v="22"/>
    <x v="22"/>
  </r>
  <r>
    <x v="28"/>
    <x v="0"/>
    <x v="21"/>
    <x v="28"/>
    <x v="199"/>
    <x v="1"/>
    <x v="199"/>
    <x v="20"/>
    <x v="0"/>
    <s v="H051579"/>
    <x v="37"/>
    <x v="9"/>
    <x v="0"/>
    <x v="38"/>
    <x v="38"/>
  </r>
  <r>
    <x v="28"/>
    <x v="0"/>
    <x v="21"/>
    <x v="28"/>
    <x v="1267"/>
    <x v="0"/>
    <x v="1258"/>
    <x v="3"/>
    <x v="1"/>
    <s v="H051687"/>
    <x v="48"/>
    <x v="9"/>
    <x v="0"/>
    <x v="2"/>
    <x v="2"/>
  </r>
  <r>
    <x v="28"/>
    <x v="0"/>
    <x v="21"/>
    <x v="28"/>
    <x v="1268"/>
    <x v="0"/>
    <x v="1259"/>
    <x v="8"/>
    <x v="0"/>
    <s v="H051691"/>
    <x v="44"/>
    <x v="9"/>
    <x v="0"/>
    <x v="5"/>
    <x v="5"/>
  </r>
  <r>
    <x v="28"/>
    <x v="0"/>
    <x v="21"/>
    <x v="28"/>
    <x v="1269"/>
    <x v="2"/>
    <x v="1260"/>
    <x v="14"/>
    <x v="0"/>
    <s v="H041005"/>
    <x v="11"/>
    <x v="3"/>
    <x v="2"/>
    <x v="19"/>
    <x v="19"/>
  </r>
  <r>
    <x v="28"/>
    <x v="0"/>
    <x v="21"/>
    <x v="28"/>
    <x v="295"/>
    <x v="0"/>
    <x v="295"/>
    <x v="20"/>
    <x v="1"/>
    <s v="H051691"/>
    <x v="44"/>
    <x v="9"/>
    <x v="0"/>
    <x v="23"/>
    <x v="23"/>
  </r>
  <r>
    <x v="28"/>
    <x v="0"/>
    <x v="21"/>
    <x v="28"/>
    <x v="205"/>
    <x v="0"/>
    <x v="205"/>
    <x v="22"/>
    <x v="0"/>
    <s v="H051002"/>
    <x v="35"/>
    <x v="9"/>
    <x v="0"/>
    <x v="39"/>
    <x v="39"/>
  </r>
  <r>
    <x v="28"/>
    <x v="0"/>
    <x v="21"/>
    <x v="28"/>
    <x v="299"/>
    <x v="0"/>
    <x v="299"/>
    <x v="20"/>
    <x v="1"/>
    <s v="H051621"/>
    <x v="41"/>
    <x v="9"/>
    <x v="0"/>
    <x v="5"/>
    <x v="5"/>
  </r>
  <r>
    <x v="28"/>
    <x v="0"/>
    <x v="21"/>
    <x v="28"/>
    <x v="1270"/>
    <x v="0"/>
    <x v="1261"/>
    <x v="34"/>
    <x v="0"/>
    <s v="H051621"/>
    <x v="41"/>
    <x v="9"/>
    <x v="0"/>
    <x v="2"/>
    <x v="2"/>
  </r>
  <r>
    <x v="28"/>
    <x v="0"/>
    <x v="21"/>
    <x v="28"/>
    <x v="370"/>
    <x v="0"/>
    <x v="369"/>
    <x v="20"/>
    <x v="1"/>
    <s v="H060827"/>
    <x v="71"/>
    <x v="8"/>
    <x v="1"/>
    <x v="11"/>
    <x v="11"/>
  </r>
  <r>
    <x v="28"/>
    <x v="0"/>
    <x v="21"/>
    <x v="28"/>
    <x v="1271"/>
    <x v="0"/>
    <x v="1262"/>
    <x v="1"/>
    <x v="0"/>
    <s v="D061455"/>
    <x v="221"/>
    <x v="41"/>
    <x v="3"/>
    <x v="21"/>
    <x v="21"/>
  </r>
  <r>
    <x v="28"/>
    <x v="0"/>
    <x v="21"/>
    <x v="28"/>
    <x v="306"/>
    <x v="0"/>
    <x v="306"/>
    <x v="22"/>
    <x v="1"/>
    <s v="H051621"/>
    <x v="41"/>
    <x v="9"/>
    <x v="0"/>
    <x v="20"/>
    <x v="20"/>
  </r>
  <r>
    <x v="28"/>
    <x v="0"/>
    <x v="21"/>
    <x v="28"/>
    <x v="308"/>
    <x v="2"/>
    <x v="308"/>
    <x v="42"/>
    <x v="1"/>
    <s v="H051002"/>
    <x v="35"/>
    <x v="9"/>
    <x v="0"/>
    <x v="13"/>
    <x v="13"/>
  </r>
  <r>
    <x v="28"/>
    <x v="0"/>
    <x v="21"/>
    <x v="28"/>
    <x v="223"/>
    <x v="0"/>
    <x v="223"/>
    <x v="4"/>
    <x v="0"/>
    <s v="H051579"/>
    <x v="37"/>
    <x v="9"/>
    <x v="0"/>
    <x v="3"/>
    <x v="3"/>
  </r>
  <r>
    <x v="28"/>
    <x v="0"/>
    <x v="21"/>
    <x v="28"/>
    <x v="226"/>
    <x v="0"/>
    <x v="226"/>
    <x v="2"/>
    <x v="0"/>
    <s v="H051002"/>
    <x v="35"/>
    <x v="9"/>
    <x v="0"/>
    <x v="23"/>
    <x v="23"/>
  </r>
  <r>
    <x v="28"/>
    <x v="0"/>
    <x v="21"/>
    <x v="28"/>
    <x v="227"/>
    <x v="0"/>
    <x v="227"/>
    <x v="10"/>
    <x v="1"/>
    <s v="H051002"/>
    <x v="35"/>
    <x v="9"/>
    <x v="0"/>
    <x v="11"/>
    <x v="11"/>
  </r>
  <r>
    <x v="28"/>
    <x v="0"/>
    <x v="21"/>
    <x v="28"/>
    <x v="867"/>
    <x v="0"/>
    <x v="861"/>
    <x v="27"/>
    <x v="0"/>
    <s v="H051621"/>
    <x v="41"/>
    <x v="9"/>
    <x v="0"/>
    <x v="5"/>
    <x v="5"/>
  </r>
  <r>
    <x v="28"/>
    <x v="0"/>
    <x v="21"/>
    <x v="28"/>
    <x v="1272"/>
    <x v="0"/>
    <x v="1263"/>
    <x v="20"/>
    <x v="0"/>
    <s v="C011691"/>
    <x v="68"/>
    <x v="15"/>
    <x v="3"/>
    <x v="21"/>
    <x v="21"/>
  </r>
  <r>
    <x v="28"/>
    <x v="0"/>
    <x v="21"/>
    <x v="28"/>
    <x v="311"/>
    <x v="0"/>
    <x v="311"/>
    <x v="22"/>
    <x v="1"/>
    <s v="C030553"/>
    <x v="43"/>
    <x v="12"/>
    <x v="3"/>
    <x v="21"/>
    <x v="21"/>
  </r>
  <r>
    <x v="28"/>
    <x v="0"/>
    <x v="21"/>
    <x v="28"/>
    <x v="229"/>
    <x v="0"/>
    <x v="229"/>
    <x v="8"/>
    <x v="1"/>
    <s v="H051002"/>
    <x v="35"/>
    <x v="9"/>
    <x v="0"/>
    <x v="31"/>
    <x v="31"/>
  </r>
  <r>
    <x v="28"/>
    <x v="0"/>
    <x v="21"/>
    <x v="28"/>
    <x v="869"/>
    <x v="0"/>
    <x v="863"/>
    <x v="15"/>
    <x v="1"/>
    <s v="H051621"/>
    <x v="41"/>
    <x v="9"/>
    <x v="0"/>
    <x v="15"/>
    <x v="15"/>
  </r>
  <r>
    <x v="28"/>
    <x v="0"/>
    <x v="21"/>
    <x v="28"/>
    <x v="233"/>
    <x v="0"/>
    <x v="233"/>
    <x v="17"/>
    <x v="1"/>
    <s v="H051579"/>
    <x v="37"/>
    <x v="9"/>
    <x v="0"/>
    <x v="17"/>
    <x v="17"/>
  </r>
  <r>
    <x v="28"/>
    <x v="0"/>
    <x v="21"/>
    <x v="28"/>
    <x v="234"/>
    <x v="2"/>
    <x v="234"/>
    <x v="14"/>
    <x v="0"/>
    <s v="H051579"/>
    <x v="37"/>
    <x v="9"/>
    <x v="0"/>
    <x v="18"/>
    <x v="18"/>
  </r>
  <r>
    <x v="28"/>
    <x v="0"/>
    <x v="21"/>
    <x v="28"/>
    <x v="235"/>
    <x v="0"/>
    <x v="235"/>
    <x v="3"/>
    <x v="1"/>
    <s v="H051002"/>
    <x v="35"/>
    <x v="9"/>
    <x v="0"/>
    <x v="35"/>
    <x v="35"/>
  </r>
  <r>
    <x v="28"/>
    <x v="0"/>
    <x v="21"/>
    <x v="28"/>
    <x v="239"/>
    <x v="0"/>
    <x v="239"/>
    <x v="6"/>
    <x v="0"/>
    <s v="H051002"/>
    <x v="35"/>
    <x v="9"/>
    <x v="0"/>
    <x v="7"/>
    <x v="7"/>
  </r>
  <r>
    <x v="28"/>
    <x v="0"/>
    <x v="21"/>
    <x v="28"/>
    <x v="90"/>
    <x v="0"/>
    <x v="90"/>
    <x v="29"/>
    <x v="1"/>
    <s v="H010143"/>
    <x v="21"/>
    <x v="1"/>
    <x v="2"/>
    <x v="29"/>
    <x v="29"/>
  </r>
  <r>
    <x v="28"/>
    <x v="0"/>
    <x v="21"/>
    <x v="28"/>
    <x v="1273"/>
    <x v="0"/>
    <x v="1264"/>
    <x v="18"/>
    <x v="1"/>
    <s v="D020831"/>
    <x v="105"/>
    <x v="22"/>
    <x v="3"/>
    <x v="21"/>
    <x v="21"/>
  </r>
  <r>
    <x v="28"/>
    <x v="0"/>
    <x v="21"/>
    <x v="28"/>
    <x v="248"/>
    <x v="0"/>
    <x v="248"/>
    <x v="11"/>
    <x v="0"/>
    <s v="H051691"/>
    <x v="44"/>
    <x v="9"/>
    <x v="0"/>
    <x v="27"/>
    <x v="27"/>
  </r>
  <r>
    <x v="28"/>
    <x v="0"/>
    <x v="21"/>
    <x v="28"/>
    <x v="251"/>
    <x v="0"/>
    <x v="251"/>
    <x v="31"/>
    <x v="0"/>
    <s v="H051002"/>
    <x v="35"/>
    <x v="9"/>
    <x v="0"/>
    <x v="12"/>
    <x v="12"/>
  </r>
  <r>
    <x v="29"/>
    <x v="0"/>
    <x v="22"/>
    <x v="29"/>
    <x v="1274"/>
    <x v="2"/>
    <x v="1265"/>
    <x v="6"/>
    <x v="0"/>
    <s v="H030019"/>
    <x v="14"/>
    <x v="2"/>
    <x v="0"/>
    <x v="5"/>
    <x v="5"/>
  </r>
  <r>
    <x v="29"/>
    <x v="0"/>
    <x v="22"/>
    <x v="29"/>
    <x v="0"/>
    <x v="0"/>
    <x v="0"/>
    <x v="0"/>
    <x v="0"/>
    <s v="H070278"/>
    <x v="0"/>
    <x v="0"/>
    <x v="1"/>
    <x v="0"/>
    <x v="0"/>
  </r>
  <r>
    <x v="29"/>
    <x v="0"/>
    <x v="22"/>
    <x v="29"/>
    <x v="380"/>
    <x v="0"/>
    <x v="379"/>
    <x v="17"/>
    <x v="1"/>
    <s v="H100435"/>
    <x v="2"/>
    <x v="0"/>
    <x v="1"/>
    <x v="35"/>
    <x v="35"/>
  </r>
  <r>
    <x v="29"/>
    <x v="0"/>
    <x v="22"/>
    <x v="29"/>
    <x v="801"/>
    <x v="2"/>
    <x v="795"/>
    <x v="11"/>
    <x v="1"/>
    <s v="H035709"/>
    <x v="158"/>
    <x v="2"/>
    <x v="0"/>
    <x v="6"/>
    <x v="6"/>
  </r>
  <r>
    <x v="29"/>
    <x v="0"/>
    <x v="22"/>
    <x v="29"/>
    <x v="529"/>
    <x v="0"/>
    <x v="525"/>
    <x v="17"/>
    <x v="1"/>
    <s v="H100435"/>
    <x v="2"/>
    <x v="0"/>
    <x v="1"/>
    <x v="32"/>
    <x v="32"/>
  </r>
  <r>
    <x v="29"/>
    <x v="0"/>
    <x v="22"/>
    <x v="29"/>
    <x v="5"/>
    <x v="0"/>
    <x v="5"/>
    <x v="4"/>
    <x v="1"/>
    <s v="H100435"/>
    <x v="2"/>
    <x v="0"/>
    <x v="1"/>
    <x v="4"/>
    <x v="4"/>
  </r>
  <r>
    <x v="29"/>
    <x v="0"/>
    <x v="22"/>
    <x v="29"/>
    <x v="1275"/>
    <x v="0"/>
    <x v="1266"/>
    <x v="7"/>
    <x v="1"/>
    <s v="H100177"/>
    <x v="18"/>
    <x v="0"/>
    <x v="1"/>
    <x v="1"/>
    <x v="1"/>
  </r>
  <r>
    <x v="29"/>
    <x v="0"/>
    <x v="22"/>
    <x v="29"/>
    <x v="1276"/>
    <x v="0"/>
    <x v="1267"/>
    <x v="27"/>
    <x v="1"/>
    <s v="H111371"/>
    <x v="103"/>
    <x v="24"/>
    <x v="1"/>
    <x v="8"/>
    <x v="8"/>
  </r>
  <r>
    <x v="29"/>
    <x v="0"/>
    <x v="22"/>
    <x v="29"/>
    <x v="874"/>
    <x v="2"/>
    <x v="868"/>
    <x v="17"/>
    <x v="1"/>
    <s v="D090646"/>
    <x v="174"/>
    <x v="34"/>
    <x v="3"/>
    <x v="21"/>
    <x v="21"/>
  </r>
  <r>
    <x v="29"/>
    <x v="0"/>
    <x v="22"/>
    <x v="29"/>
    <x v="7"/>
    <x v="0"/>
    <x v="7"/>
    <x v="6"/>
    <x v="1"/>
    <s v="H070360"/>
    <x v="6"/>
    <x v="0"/>
    <x v="1"/>
    <x v="6"/>
    <x v="6"/>
  </r>
  <r>
    <x v="29"/>
    <x v="0"/>
    <x v="22"/>
    <x v="29"/>
    <x v="968"/>
    <x v="0"/>
    <x v="962"/>
    <x v="42"/>
    <x v="1"/>
    <s v="H035647"/>
    <x v="28"/>
    <x v="2"/>
    <x v="0"/>
    <x v="11"/>
    <x v="11"/>
  </r>
  <r>
    <x v="29"/>
    <x v="0"/>
    <x v="22"/>
    <x v="29"/>
    <x v="1277"/>
    <x v="1"/>
    <x v="1268"/>
    <x v="37"/>
    <x v="1"/>
    <s v="H030179"/>
    <x v="222"/>
    <x v="2"/>
    <x v="0"/>
    <x v="20"/>
    <x v="20"/>
  </r>
  <r>
    <x v="29"/>
    <x v="0"/>
    <x v="22"/>
    <x v="29"/>
    <x v="969"/>
    <x v="0"/>
    <x v="963"/>
    <x v="10"/>
    <x v="0"/>
    <s v="H100435"/>
    <x v="2"/>
    <x v="0"/>
    <x v="1"/>
    <x v="8"/>
    <x v="8"/>
  </r>
  <r>
    <x v="29"/>
    <x v="0"/>
    <x v="22"/>
    <x v="29"/>
    <x v="532"/>
    <x v="0"/>
    <x v="528"/>
    <x v="20"/>
    <x v="1"/>
    <s v="H100435"/>
    <x v="2"/>
    <x v="0"/>
    <x v="1"/>
    <x v="3"/>
    <x v="3"/>
  </r>
  <r>
    <x v="29"/>
    <x v="0"/>
    <x v="22"/>
    <x v="29"/>
    <x v="10"/>
    <x v="0"/>
    <x v="10"/>
    <x v="8"/>
    <x v="1"/>
    <s v="H030801"/>
    <x v="9"/>
    <x v="2"/>
    <x v="0"/>
    <x v="9"/>
    <x v="9"/>
  </r>
  <r>
    <x v="29"/>
    <x v="0"/>
    <x v="22"/>
    <x v="29"/>
    <x v="1030"/>
    <x v="0"/>
    <x v="1022"/>
    <x v="6"/>
    <x v="1"/>
    <s v="H110019"/>
    <x v="196"/>
    <x v="24"/>
    <x v="1"/>
    <x v="11"/>
    <x v="11"/>
  </r>
  <r>
    <x v="29"/>
    <x v="0"/>
    <x v="22"/>
    <x v="29"/>
    <x v="11"/>
    <x v="1"/>
    <x v="11"/>
    <x v="4"/>
    <x v="1"/>
    <s v="H100439"/>
    <x v="10"/>
    <x v="0"/>
    <x v="1"/>
    <x v="6"/>
    <x v="6"/>
  </r>
  <r>
    <x v="29"/>
    <x v="0"/>
    <x v="22"/>
    <x v="29"/>
    <x v="12"/>
    <x v="2"/>
    <x v="12"/>
    <x v="1"/>
    <x v="0"/>
    <s v="H070360"/>
    <x v="6"/>
    <x v="0"/>
    <x v="1"/>
    <x v="8"/>
    <x v="8"/>
  </r>
  <r>
    <x v="29"/>
    <x v="0"/>
    <x v="22"/>
    <x v="29"/>
    <x v="1278"/>
    <x v="2"/>
    <x v="1269"/>
    <x v="1"/>
    <x v="1"/>
    <s v="H100460"/>
    <x v="104"/>
    <x v="1"/>
    <x v="2"/>
    <x v="12"/>
    <x v="12"/>
  </r>
  <r>
    <x v="29"/>
    <x v="0"/>
    <x v="22"/>
    <x v="29"/>
    <x v="1279"/>
    <x v="1"/>
    <x v="1270"/>
    <x v="11"/>
    <x v="1"/>
    <s v="L012070"/>
    <x v="223"/>
    <x v="27"/>
    <x v="3"/>
    <x v="21"/>
    <x v="21"/>
  </r>
  <r>
    <x v="29"/>
    <x v="0"/>
    <x v="22"/>
    <x v="29"/>
    <x v="1280"/>
    <x v="0"/>
    <x v="1271"/>
    <x v="26"/>
    <x v="1"/>
    <s v="H111190"/>
    <x v="168"/>
    <x v="24"/>
    <x v="1"/>
    <x v="19"/>
    <x v="19"/>
  </r>
  <r>
    <x v="29"/>
    <x v="0"/>
    <x v="22"/>
    <x v="29"/>
    <x v="1281"/>
    <x v="0"/>
    <x v="1272"/>
    <x v="14"/>
    <x v="1"/>
    <s v="H100435"/>
    <x v="2"/>
    <x v="0"/>
    <x v="1"/>
    <x v="15"/>
    <x v="15"/>
  </r>
  <r>
    <x v="29"/>
    <x v="0"/>
    <x v="22"/>
    <x v="29"/>
    <x v="1038"/>
    <x v="0"/>
    <x v="1030"/>
    <x v="4"/>
    <x v="1"/>
    <s v="H075257"/>
    <x v="116"/>
    <x v="0"/>
    <x v="1"/>
    <x v="17"/>
    <x v="17"/>
  </r>
  <r>
    <x v="29"/>
    <x v="0"/>
    <x v="22"/>
    <x v="29"/>
    <x v="23"/>
    <x v="0"/>
    <x v="23"/>
    <x v="3"/>
    <x v="1"/>
    <s v="H030724"/>
    <x v="17"/>
    <x v="2"/>
    <x v="0"/>
    <x v="12"/>
    <x v="12"/>
  </r>
  <r>
    <x v="29"/>
    <x v="0"/>
    <x v="22"/>
    <x v="29"/>
    <x v="488"/>
    <x v="0"/>
    <x v="484"/>
    <x v="37"/>
    <x v="1"/>
    <s v="H070281"/>
    <x v="102"/>
    <x v="0"/>
    <x v="1"/>
    <x v="19"/>
    <x v="19"/>
  </r>
  <r>
    <x v="29"/>
    <x v="0"/>
    <x v="22"/>
    <x v="29"/>
    <x v="1282"/>
    <x v="0"/>
    <x v="1273"/>
    <x v="23"/>
    <x v="1"/>
    <s v="H100231"/>
    <x v="1"/>
    <x v="1"/>
    <x v="2"/>
    <x v="5"/>
    <x v="5"/>
  </r>
  <r>
    <x v="29"/>
    <x v="0"/>
    <x v="22"/>
    <x v="29"/>
    <x v="25"/>
    <x v="0"/>
    <x v="25"/>
    <x v="9"/>
    <x v="0"/>
    <s v="H100435"/>
    <x v="2"/>
    <x v="0"/>
    <x v="1"/>
    <x v="16"/>
    <x v="16"/>
  </r>
  <r>
    <x v="29"/>
    <x v="0"/>
    <x v="22"/>
    <x v="29"/>
    <x v="1283"/>
    <x v="1"/>
    <x v="1274"/>
    <x v="10"/>
    <x v="1"/>
    <s v="H111190"/>
    <x v="168"/>
    <x v="24"/>
    <x v="1"/>
    <x v="1"/>
    <x v="1"/>
  </r>
  <r>
    <x v="29"/>
    <x v="0"/>
    <x v="22"/>
    <x v="29"/>
    <x v="1284"/>
    <x v="0"/>
    <x v="1275"/>
    <x v="8"/>
    <x v="1"/>
    <s v="L090111"/>
    <x v="224"/>
    <x v="37"/>
    <x v="3"/>
    <x v="21"/>
    <x v="21"/>
  </r>
  <r>
    <x v="29"/>
    <x v="0"/>
    <x v="22"/>
    <x v="29"/>
    <x v="979"/>
    <x v="0"/>
    <x v="973"/>
    <x v="37"/>
    <x v="1"/>
    <s v="H100435"/>
    <x v="2"/>
    <x v="0"/>
    <x v="1"/>
    <x v="3"/>
    <x v="3"/>
  </r>
  <r>
    <x v="29"/>
    <x v="0"/>
    <x v="22"/>
    <x v="29"/>
    <x v="1285"/>
    <x v="0"/>
    <x v="1276"/>
    <x v="12"/>
    <x v="0"/>
    <s v="H030801"/>
    <x v="9"/>
    <x v="2"/>
    <x v="0"/>
    <x v="27"/>
    <x v="27"/>
  </r>
  <r>
    <x v="29"/>
    <x v="0"/>
    <x v="22"/>
    <x v="29"/>
    <x v="29"/>
    <x v="0"/>
    <x v="29"/>
    <x v="17"/>
    <x v="1"/>
    <s v="H100435"/>
    <x v="2"/>
    <x v="0"/>
    <x v="1"/>
    <x v="7"/>
    <x v="7"/>
  </r>
  <r>
    <x v="29"/>
    <x v="0"/>
    <x v="22"/>
    <x v="29"/>
    <x v="1286"/>
    <x v="0"/>
    <x v="1277"/>
    <x v="20"/>
    <x v="1"/>
    <s v="I040757"/>
    <x v="19"/>
    <x v="4"/>
    <x v="3"/>
    <x v="21"/>
    <x v="21"/>
  </r>
  <r>
    <x v="29"/>
    <x v="0"/>
    <x v="22"/>
    <x v="29"/>
    <x v="1121"/>
    <x v="0"/>
    <x v="1113"/>
    <x v="0"/>
    <x v="1"/>
    <s v="H041304"/>
    <x v="67"/>
    <x v="3"/>
    <x v="2"/>
    <x v="22"/>
    <x v="22"/>
  </r>
  <r>
    <x v="29"/>
    <x v="0"/>
    <x v="22"/>
    <x v="29"/>
    <x v="32"/>
    <x v="0"/>
    <x v="32"/>
    <x v="9"/>
    <x v="1"/>
    <s v="I040757"/>
    <x v="19"/>
    <x v="4"/>
    <x v="3"/>
    <x v="21"/>
    <x v="21"/>
  </r>
  <r>
    <x v="29"/>
    <x v="0"/>
    <x v="22"/>
    <x v="29"/>
    <x v="33"/>
    <x v="0"/>
    <x v="33"/>
    <x v="0"/>
    <x v="1"/>
    <s v="H035220"/>
    <x v="20"/>
    <x v="2"/>
    <x v="0"/>
    <x v="12"/>
    <x v="12"/>
  </r>
  <r>
    <x v="29"/>
    <x v="0"/>
    <x v="22"/>
    <x v="29"/>
    <x v="713"/>
    <x v="0"/>
    <x v="708"/>
    <x v="35"/>
    <x v="1"/>
    <s v="B010196"/>
    <x v="24"/>
    <x v="6"/>
    <x v="3"/>
    <x v="21"/>
    <x v="21"/>
  </r>
  <r>
    <x v="29"/>
    <x v="0"/>
    <x v="22"/>
    <x v="29"/>
    <x v="400"/>
    <x v="2"/>
    <x v="399"/>
    <x v="42"/>
    <x v="1"/>
    <s v="H030152"/>
    <x v="8"/>
    <x v="2"/>
    <x v="0"/>
    <x v="6"/>
    <x v="6"/>
  </r>
  <r>
    <x v="29"/>
    <x v="0"/>
    <x v="22"/>
    <x v="29"/>
    <x v="538"/>
    <x v="0"/>
    <x v="534"/>
    <x v="29"/>
    <x v="1"/>
    <s v="H100435"/>
    <x v="2"/>
    <x v="0"/>
    <x v="1"/>
    <x v="30"/>
    <x v="30"/>
  </r>
  <r>
    <x v="29"/>
    <x v="0"/>
    <x v="22"/>
    <x v="29"/>
    <x v="986"/>
    <x v="0"/>
    <x v="980"/>
    <x v="18"/>
    <x v="1"/>
    <s v="H100435"/>
    <x v="2"/>
    <x v="0"/>
    <x v="1"/>
    <x v="11"/>
    <x v="11"/>
  </r>
  <r>
    <x v="29"/>
    <x v="0"/>
    <x v="22"/>
    <x v="29"/>
    <x v="987"/>
    <x v="0"/>
    <x v="981"/>
    <x v="31"/>
    <x v="0"/>
    <s v="H100435"/>
    <x v="2"/>
    <x v="0"/>
    <x v="1"/>
    <x v="13"/>
    <x v="13"/>
  </r>
  <r>
    <x v="29"/>
    <x v="0"/>
    <x v="22"/>
    <x v="29"/>
    <x v="821"/>
    <x v="0"/>
    <x v="815"/>
    <x v="1"/>
    <x v="0"/>
    <s v="H030753"/>
    <x v="23"/>
    <x v="2"/>
    <x v="0"/>
    <x v="8"/>
    <x v="8"/>
  </r>
  <r>
    <x v="29"/>
    <x v="0"/>
    <x v="22"/>
    <x v="29"/>
    <x v="1287"/>
    <x v="0"/>
    <x v="1278"/>
    <x v="24"/>
    <x v="1"/>
    <s v="H070205"/>
    <x v="155"/>
    <x v="0"/>
    <x v="1"/>
    <x v="20"/>
    <x v="20"/>
  </r>
  <r>
    <x v="29"/>
    <x v="0"/>
    <x v="22"/>
    <x v="29"/>
    <x v="1288"/>
    <x v="0"/>
    <x v="1279"/>
    <x v="10"/>
    <x v="1"/>
    <s v="H020398"/>
    <x v="171"/>
    <x v="5"/>
    <x v="2"/>
    <x v="5"/>
    <x v="5"/>
  </r>
  <r>
    <x v="29"/>
    <x v="0"/>
    <x v="22"/>
    <x v="29"/>
    <x v="41"/>
    <x v="1"/>
    <x v="41"/>
    <x v="10"/>
    <x v="1"/>
    <s v="H100435"/>
    <x v="2"/>
    <x v="0"/>
    <x v="1"/>
    <x v="23"/>
    <x v="23"/>
  </r>
  <r>
    <x v="29"/>
    <x v="0"/>
    <x v="22"/>
    <x v="29"/>
    <x v="993"/>
    <x v="0"/>
    <x v="986"/>
    <x v="16"/>
    <x v="1"/>
    <s v="H035709"/>
    <x v="158"/>
    <x v="2"/>
    <x v="0"/>
    <x v="6"/>
    <x v="6"/>
  </r>
  <r>
    <x v="29"/>
    <x v="0"/>
    <x v="22"/>
    <x v="29"/>
    <x v="405"/>
    <x v="0"/>
    <x v="404"/>
    <x v="37"/>
    <x v="0"/>
    <s v="H030152"/>
    <x v="8"/>
    <x v="2"/>
    <x v="0"/>
    <x v="6"/>
    <x v="6"/>
  </r>
  <r>
    <x v="29"/>
    <x v="0"/>
    <x v="22"/>
    <x v="29"/>
    <x v="42"/>
    <x v="0"/>
    <x v="42"/>
    <x v="21"/>
    <x v="0"/>
    <s v="H075107"/>
    <x v="15"/>
    <x v="0"/>
    <x v="1"/>
    <x v="10"/>
    <x v="10"/>
  </r>
  <r>
    <x v="29"/>
    <x v="0"/>
    <x v="22"/>
    <x v="29"/>
    <x v="1289"/>
    <x v="0"/>
    <x v="1280"/>
    <x v="21"/>
    <x v="1"/>
    <s v="H030804"/>
    <x v="7"/>
    <x v="2"/>
    <x v="0"/>
    <x v="2"/>
    <x v="2"/>
  </r>
  <r>
    <x v="29"/>
    <x v="0"/>
    <x v="22"/>
    <x v="29"/>
    <x v="726"/>
    <x v="0"/>
    <x v="720"/>
    <x v="29"/>
    <x v="0"/>
    <s v="H100435"/>
    <x v="2"/>
    <x v="0"/>
    <x v="1"/>
    <x v="20"/>
    <x v="20"/>
  </r>
  <r>
    <x v="29"/>
    <x v="0"/>
    <x v="22"/>
    <x v="29"/>
    <x v="994"/>
    <x v="0"/>
    <x v="987"/>
    <x v="7"/>
    <x v="1"/>
    <s v="H100177"/>
    <x v="18"/>
    <x v="0"/>
    <x v="1"/>
    <x v="6"/>
    <x v="6"/>
  </r>
  <r>
    <x v="29"/>
    <x v="0"/>
    <x v="22"/>
    <x v="29"/>
    <x v="996"/>
    <x v="0"/>
    <x v="989"/>
    <x v="15"/>
    <x v="1"/>
    <s v="H100435"/>
    <x v="2"/>
    <x v="0"/>
    <x v="1"/>
    <x v="11"/>
    <x v="11"/>
  </r>
  <r>
    <x v="29"/>
    <x v="0"/>
    <x v="22"/>
    <x v="29"/>
    <x v="1290"/>
    <x v="0"/>
    <x v="1281"/>
    <x v="17"/>
    <x v="1"/>
    <s v="H110402"/>
    <x v="191"/>
    <x v="24"/>
    <x v="1"/>
    <x v="1"/>
    <x v="1"/>
  </r>
  <r>
    <x v="29"/>
    <x v="0"/>
    <x v="22"/>
    <x v="29"/>
    <x v="732"/>
    <x v="0"/>
    <x v="726"/>
    <x v="20"/>
    <x v="1"/>
    <s v="H100435"/>
    <x v="2"/>
    <x v="0"/>
    <x v="1"/>
    <x v="8"/>
    <x v="8"/>
  </r>
  <r>
    <x v="29"/>
    <x v="0"/>
    <x v="22"/>
    <x v="29"/>
    <x v="1291"/>
    <x v="0"/>
    <x v="1282"/>
    <x v="11"/>
    <x v="1"/>
    <s v="H060827"/>
    <x v="71"/>
    <x v="8"/>
    <x v="2"/>
    <x v="5"/>
    <x v="5"/>
  </r>
  <r>
    <x v="29"/>
    <x v="0"/>
    <x v="22"/>
    <x v="29"/>
    <x v="1292"/>
    <x v="0"/>
    <x v="1283"/>
    <x v="18"/>
    <x v="1"/>
    <s v="H010019"/>
    <x v="88"/>
    <x v="1"/>
    <x v="2"/>
    <x v="5"/>
    <x v="5"/>
  </r>
  <r>
    <x v="29"/>
    <x v="0"/>
    <x v="22"/>
    <x v="29"/>
    <x v="47"/>
    <x v="0"/>
    <x v="47"/>
    <x v="13"/>
    <x v="1"/>
    <s v="H075107"/>
    <x v="15"/>
    <x v="0"/>
    <x v="1"/>
    <x v="24"/>
    <x v="24"/>
  </r>
  <r>
    <x v="29"/>
    <x v="0"/>
    <x v="22"/>
    <x v="29"/>
    <x v="1293"/>
    <x v="0"/>
    <x v="1284"/>
    <x v="25"/>
    <x v="1"/>
    <s v="H111190"/>
    <x v="168"/>
    <x v="24"/>
    <x v="1"/>
    <x v="1"/>
    <x v="1"/>
  </r>
  <r>
    <x v="29"/>
    <x v="0"/>
    <x v="22"/>
    <x v="29"/>
    <x v="49"/>
    <x v="0"/>
    <x v="49"/>
    <x v="10"/>
    <x v="1"/>
    <s v="H100435"/>
    <x v="2"/>
    <x v="0"/>
    <x v="1"/>
    <x v="8"/>
    <x v="8"/>
  </r>
  <r>
    <x v="29"/>
    <x v="0"/>
    <x v="22"/>
    <x v="29"/>
    <x v="50"/>
    <x v="0"/>
    <x v="50"/>
    <x v="22"/>
    <x v="0"/>
    <s v="H100435"/>
    <x v="2"/>
    <x v="0"/>
    <x v="1"/>
    <x v="25"/>
    <x v="25"/>
  </r>
  <r>
    <x v="29"/>
    <x v="0"/>
    <x v="22"/>
    <x v="29"/>
    <x v="1294"/>
    <x v="0"/>
    <x v="1285"/>
    <x v="7"/>
    <x v="0"/>
    <s v="H075257"/>
    <x v="116"/>
    <x v="0"/>
    <x v="1"/>
    <x v="10"/>
    <x v="10"/>
  </r>
  <r>
    <x v="29"/>
    <x v="0"/>
    <x v="22"/>
    <x v="29"/>
    <x v="1002"/>
    <x v="0"/>
    <x v="995"/>
    <x v="25"/>
    <x v="0"/>
    <s v="H100435"/>
    <x v="2"/>
    <x v="0"/>
    <x v="1"/>
    <x v="17"/>
    <x v="17"/>
  </r>
  <r>
    <x v="29"/>
    <x v="0"/>
    <x v="22"/>
    <x v="29"/>
    <x v="834"/>
    <x v="0"/>
    <x v="828"/>
    <x v="10"/>
    <x v="0"/>
    <s v="H030753"/>
    <x v="23"/>
    <x v="2"/>
    <x v="0"/>
    <x v="22"/>
    <x v="22"/>
  </r>
  <r>
    <x v="29"/>
    <x v="0"/>
    <x v="22"/>
    <x v="29"/>
    <x v="548"/>
    <x v="0"/>
    <x v="544"/>
    <x v="3"/>
    <x v="1"/>
    <s v="H075107"/>
    <x v="15"/>
    <x v="0"/>
    <x v="1"/>
    <x v="15"/>
    <x v="15"/>
  </r>
  <r>
    <x v="29"/>
    <x v="0"/>
    <x v="22"/>
    <x v="29"/>
    <x v="1295"/>
    <x v="0"/>
    <x v="1286"/>
    <x v="8"/>
    <x v="0"/>
    <s v="L090111"/>
    <x v="224"/>
    <x v="37"/>
    <x v="3"/>
    <x v="21"/>
    <x v="21"/>
  </r>
  <r>
    <x v="29"/>
    <x v="0"/>
    <x v="22"/>
    <x v="29"/>
    <x v="58"/>
    <x v="0"/>
    <x v="58"/>
    <x v="8"/>
    <x v="0"/>
    <s v="H030753"/>
    <x v="23"/>
    <x v="2"/>
    <x v="0"/>
    <x v="7"/>
    <x v="7"/>
  </r>
  <r>
    <x v="29"/>
    <x v="0"/>
    <x v="22"/>
    <x v="29"/>
    <x v="59"/>
    <x v="0"/>
    <x v="59"/>
    <x v="6"/>
    <x v="1"/>
    <s v="H100435"/>
    <x v="2"/>
    <x v="0"/>
    <x v="1"/>
    <x v="7"/>
    <x v="7"/>
  </r>
  <r>
    <x v="29"/>
    <x v="0"/>
    <x v="22"/>
    <x v="29"/>
    <x v="494"/>
    <x v="0"/>
    <x v="490"/>
    <x v="1"/>
    <x v="0"/>
    <s v="H100435"/>
    <x v="2"/>
    <x v="0"/>
    <x v="1"/>
    <x v="29"/>
    <x v="29"/>
  </r>
  <r>
    <x v="29"/>
    <x v="0"/>
    <x v="22"/>
    <x v="29"/>
    <x v="62"/>
    <x v="0"/>
    <x v="62"/>
    <x v="14"/>
    <x v="1"/>
    <s v="H100435"/>
    <x v="2"/>
    <x v="0"/>
    <x v="1"/>
    <x v="4"/>
    <x v="4"/>
  </r>
  <r>
    <x v="29"/>
    <x v="0"/>
    <x v="22"/>
    <x v="29"/>
    <x v="1056"/>
    <x v="0"/>
    <x v="1048"/>
    <x v="0"/>
    <x v="1"/>
    <s v="H100435"/>
    <x v="2"/>
    <x v="0"/>
    <x v="1"/>
    <x v="15"/>
    <x v="15"/>
  </r>
  <r>
    <x v="29"/>
    <x v="0"/>
    <x v="22"/>
    <x v="29"/>
    <x v="1296"/>
    <x v="0"/>
    <x v="1287"/>
    <x v="47"/>
    <x v="1"/>
    <s v="H111371"/>
    <x v="103"/>
    <x v="24"/>
    <x v="1"/>
    <x v="1"/>
    <x v="1"/>
  </r>
  <r>
    <x v="29"/>
    <x v="0"/>
    <x v="22"/>
    <x v="29"/>
    <x v="409"/>
    <x v="0"/>
    <x v="408"/>
    <x v="20"/>
    <x v="1"/>
    <s v="H100435"/>
    <x v="2"/>
    <x v="0"/>
    <x v="1"/>
    <x v="32"/>
    <x v="32"/>
  </r>
  <r>
    <x v="29"/>
    <x v="0"/>
    <x v="22"/>
    <x v="29"/>
    <x v="1007"/>
    <x v="0"/>
    <x v="999"/>
    <x v="11"/>
    <x v="1"/>
    <s v="H100435"/>
    <x v="2"/>
    <x v="0"/>
    <x v="1"/>
    <x v="8"/>
    <x v="8"/>
  </r>
  <r>
    <x v="29"/>
    <x v="0"/>
    <x v="22"/>
    <x v="29"/>
    <x v="753"/>
    <x v="0"/>
    <x v="747"/>
    <x v="1"/>
    <x v="1"/>
    <s v="H030804"/>
    <x v="7"/>
    <x v="2"/>
    <x v="0"/>
    <x v="11"/>
    <x v="11"/>
  </r>
  <r>
    <x v="29"/>
    <x v="0"/>
    <x v="22"/>
    <x v="29"/>
    <x v="64"/>
    <x v="0"/>
    <x v="64"/>
    <x v="20"/>
    <x v="1"/>
    <s v="H100435"/>
    <x v="2"/>
    <x v="0"/>
    <x v="1"/>
    <x v="0"/>
    <x v="0"/>
  </r>
  <r>
    <x v="29"/>
    <x v="0"/>
    <x v="22"/>
    <x v="29"/>
    <x v="412"/>
    <x v="0"/>
    <x v="411"/>
    <x v="33"/>
    <x v="1"/>
    <s v="H100435"/>
    <x v="2"/>
    <x v="0"/>
    <x v="1"/>
    <x v="20"/>
    <x v="20"/>
  </r>
  <r>
    <x v="29"/>
    <x v="0"/>
    <x v="22"/>
    <x v="29"/>
    <x v="67"/>
    <x v="0"/>
    <x v="67"/>
    <x v="4"/>
    <x v="1"/>
    <s v="B010196"/>
    <x v="24"/>
    <x v="6"/>
    <x v="3"/>
    <x v="21"/>
    <x v="21"/>
  </r>
  <r>
    <x v="29"/>
    <x v="0"/>
    <x v="22"/>
    <x v="29"/>
    <x v="1297"/>
    <x v="0"/>
    <x v="1288"/>
    <x v="12"/>
    <x v="1"/>
    <s v="I040757"/>
    <x v="19"/>
    <x v="4"/>
    <x v="3"/>
    <x v="21"/>
    <x v="21"/>
  </r>
  <r>
    <x v="29"/>
    <x v="0"/>
    <x v="22"/>
    <x v="29"/>
    <x v="69"/>
    <x v="2"/>
    <x v="69"/>
    <x v="4"/>
    <x v="1"/>
    <s v="H100435"/>
    <x v="2"/>
    <x v="0"/>
    <x v="1"/>
    <x v="26"/>
    <x v="26"/>
  </r>
  <r>
    <x v="29"/>
    <x v="0"/>
    <x v="22"/>
    <x v="29"/>
    <x v="1010"/>
    <x v="0"/>
    <x v="1002"/>
    <x v="45"/>
    <x v="1"/>
    <s v="H100435"/>
    <x v="2"/>
    <x v="0"/>
    <x v="1"/>
    <x v="27"/>
    <x v="27"/>
  </r>
  <r>
    <x v="29"/>
    <x v="0"/>
    <x v="22"/>
    <x v="29"/>
    <x v="499"/>
    <x v="0"/>
    <x v="495"/>
    <x v="27"/>
    <x v="1"/>
    <s v="H100435"/>
    <x v="2"/>
    <x v="0"/>
    <x v="1"/>
    <x v="12"/>
    <x v="12"/>
  </r>
  <r>
    <x v="29"/>
    <x v="0"/>
    <x v="22"/>
    <x v="29"/>
    <x v="70"/>
    <x v="0"/>
    <x v="70"/>
    <x v="1"/>
    <x v="1"/>
    <s v="H075107"/>
    <x v="15"/>
    <x v="0"/>
    <x v="1"/>
    <x v="25"/>
    <x v="25"/>
  </r>
  <r>
    <x v="29"/>
    <x v="0"/>
    <x v="22"/>
    <x v="29"/>
    <x v="71"/>
    <x v="0"/>
    <x v="71"/>
    <x v="1"/>
    <x v="1"/>
    <s v="H030804"/>
    <x v="7"/>
    <x v="2"/>
    <x v="0"/>
    <x v="10"/>
    <x v="10"/>
  </r>
  <r>
    <x v="29"/>
    <x v="0"/>
    <x v="22"/>
    <x v="29"/>
    <x v="1298"/>
    <x v="2"/>
    <x v="1289"/>
    <x v="0"/>
    <x v="0"/>
    <s v="H070275"/>
    <x v="225"/>
    <x v="0"/>
    <x v="1"/>
    <x v="6"/>
    <x v="6"/>
  </r>
  <r>
    <x v="29"/>
    <x v="0"/>
    <x v="22"/>
    <x v="29"/>
    <x v="1299"/>
    <x v="2"/>
    <x v="1290"/>
    <x v="11"/>
    <x v="1"/>
    <s v="I103547"/>
    <x v="113"/>
    <x v="26"/>
    <x v="3"/>
    <x v="21"/>
    <x v="21"/>
  </r>
  <r>
    <x v="29"/>
    <x v="0"/>
    <x v="22"/>
    <x v="29"/>
    <x v="76"/>
    <x v="0"/>
    <x v="76"/>
    <x v="24"/>
    <x v="1"/>
    <s v="H100162"/>
    <x v="12"/>
    <x v="0"/>
    <x v="1"/>
    <x v="27"/>
    <x v="27"/>
  </r>
  <r>
    <x v="29"/>
    <x v="0"/>
    <x v="22"/>
    <x v="29"/>
    <x v="1300"/>
    <x v="0"/>
    <x v="1291"/>
    <x v="8"/>
    <x v="1"/>
    <s v="H075301"/>
    <x v="5"/>
    <x v="0"/>
    <x v="1"/>
    <x v="1"/>
    <x v="1"/>
  </r>
  <r>
    <x v="29"/>
    <x v="0"/>
    <x v="22"/>
    <x v="29"/>
    <x v="1301"/>
    <x v="0"/>
    <x v="1292"/>
    <x v="0"/>
    <x v="1"/>
    <s v="H070275"/>
    <x v="225"/>
    <x v="0"/>
    <x v="1"/>
    <x v="1"/>
    <x v="1"/>
  </r>
  <r>
    <x v="29"/>
    <x v="0"/>
    <x v="22"/>
    <x v="29"/>
    <x v="84"/>
    <x v="0"/>
    <x v="84"/>
    <x v="25"/>
    <x v="1"/>
    <s v="H035647"/>
    <x v="28"/>
    <x v="2"/>
    <x v="0"/>
    <x v="7"/>
    <x v="7"/>
  </r>
  <r>
    <x v="29"/>
    <x v="0"/>
    <x v="22"/>
    <x v="29"/>
    <x v="1302"/>
    <x v="0"/>
    <x v="1293"/>
    <x v="40"/>
    <x v="1"/>
    <s v="D010720"/>
    <x v="100"/>
    <x v="23"/>
    <x v="3"/>
    <x v="21"/>
    <x v="21"/>
  </r>
  <r>
    <x v="29"/>
    <x v="0"/>
    <x v="22"/>
    <x v="29"/>
    <x v="1303"/>
    <x v="0"/>
    <x v="1294"/>
    <x v="40"/>
    <x v="1"/>
    <s v="H012394"/>
    <x v="226"/>
    <x v="1"/>
    <x v="2"/>
    <x v="8"/>
    <x v="8"/>
  </r>
  <r>
    <x v="29"/>
    <x v="0"/>
    <x v="22"/>
    <x v="29"/>
    <x v="315"/>
    <x v="0"/>
    <x v="315"/>
    <x v="6"/>
    <x v="0"/>
    <s v="H041304"/>
    <x v="67"/>
    <x v="3"/>
    <x v="2"/>
    <x v="40"/>
    <x v="40"/>
  </r>
  <r>
    <x v="29"/>
    <x v="0"/>
    <x v="22"/>
    <x v="29"/>
    <x v="1304"/>
    <x v="0"/>
    <x v="1295"/>
    <x v="28"/>
    <x v="1"/>
    <s v="M120178"/>
    <x v="227"/>
    <x v="11"/>
    <x v="3"/>
    <x v="21"/>
    <x v="21"/>
  </r>
  <r>
    <x v="29"/>
    <x v="0"/>
    <x v="22"/>
    <x v="29"/>
    <x v="558"/>
    <x v="0"/>
    <x v="554"/>
    <x v="14"/>
    <x v="0"/>
    <s v="H100435"/>
    <x v="2"/>
    <x v="0"/>
    <x v="1"/>
    <x v="0"/>
    <x v="0"/>
  </r>
  <r>
    <x v="29"/>
    <x v="0"/>
    <x v="22"/>
    <x v="29"/>
    <x v="91"/>
    <x v="0"/>
    <x v="91"/>
    <x v="18"/>
    <x v="1"/>
    <s v="H100435"/>
    <x v="2"/>
    <x v="0"/>
    <x v="1"/>
    <x v="30"/>
    <x v="30"/>
  </r>
  <r>
    <x v="29"/>
    <x v="0"/>
    <x v="22"/>
    <x v="29"/>
    <x v="1020"/>
    <x v="2"/>
    <x v="1012"/>
    <x v="13"/>
    <x v="1"/>
    <s v="H100431"/>
    <x v="193"/>
    <x v="0"/>
    <x v="1"/>
    <x v="6"/>
    <x v="6"/>
  </r>
  <r>
    <x v="29"/>
    <x v="0"/>
    <x v="22"/>
    <x v="29"/>
    <x v="1305"/>
    <x v="0"/>
    <x v="1296"/>
    <x v="18"/>
    <x v="1"/>
    <s v="H030019"/>
    <x v="14"/>
    <x v="2"/>
    <x v="0"/>
    <x v="2"/>
    <x v="2"/>
  </r>
  <r>
    <x v="29"/>
    <x v="0"/>
    <x v="22"/>
    <x v="29"/>
    <x v="93"/>
    <x v="0"/>
    <x v="93"/>
    <x v="11"/>
    <x v="1"/>
    <s v="H070278"/>
    <x v="0"/>
    <x v="0"/>
    <x v="1"/>
    <x v="12"/>
    <x v="12"/>
  </r>
  <r>
    <x v="29"/>
    <x v="0"/>
    <x v="22"/>
    <x v="29"/>
    <x v="559"/>
    <x v="0"/>
    <x v="555"/>
    <x v="1"/>
    <x v="0"/>
    <s v="H100435"/>
    <x v="2"/>
    <x v="0"/>
    <x v="1"/>
    <x v="22"/>
    <x v="22"/>
  </r>
  <r>
    <x v="29"/>
    <x v="0"/>
    <x v="22"/>
    <x v="29"/>
    <x v="1024"/>
    <x v="0"/>
    <x v="1016"/>
    <x v="11"/>
    <x v="1"/>
    <s v="H100435"/>
    <x v="2"/>
    <x v="0"/>
    <x v="1"/>
    <x v="11"/>
    <x v="11"/>
  </r>
  <r>
    <x v="29"/>
    <x v="0"/>
    <x v="22"/>
    <x v="29"/>
    <x v="1306"/>
    <x v="0"/>
    <x v="1297"/>
    <x v="34"/>
    <x v="1"/>
    <s v="L090554"/>
    <x v="228"/>
    <x v="37"/>
    <x v="3"/>
    <x v="21"/>
    <x v="21"/>
  </r>
  <r>
    <x v="30"/>
    <x v="0"/>
    <x v="22"/>
    <x v="30"/>
    <x v="103"/>
    <x v="2"/>
    <x v="103"/>
    <x v="31"/>
    <x v="1"/>
    <s v="H040215"/>
    <x v="36"/>
    <x v="3"/>
    <x v="0"/>
    <x v="32"/>
    <x v="32"/>
  </r>
  <r>
    <x v="30"/>
    <x v="0"/>
    <x v="22"/>
    <x v="30"/>
    <x v="1307"/>
    <x v="0"/>
    <x v="1298"/>
    <x v="0"/>
    <x v="1"/>
    <s v="H040019"/>
    <x v="79"/>
    <x v="3"/>
    <x v="0"/>
    <x v="15"/>
    <x v="15"/>
  </r>
  <r>
    <x v="30"/>
    <x v="0"/>
    <x v="22"/>
    <x v="30"/>
    <x v="1179"/>
    <x v="0"/>
    <x v="1171"/>
    <x v="4"/>
    <x v="1"/>
    <s v="H040102"/>
    <x v="146"/>
    <x v="3"/>
    <x v="0"/>
    <x v="5"/>
    <x v="5"/>
  </r>
  <r>
    <x v="30"/>
    <x v="0"/>
    <x v="22"/>
    <x v="30"/>
    <x v="1180"/>
    <x v="0"/>
    <x v="1172"/>
    <x v="22"/>
    <x v="1"/>
    <s v="H040102"/>
    <x v="146"/>
    <x v="3"/>
    <x v="0"/>
    <x v="5"/>
    <x v="5"/>
  </r>
  <r>
    <x v="30"/>
    <x v="0"/>
    <x v="22"/>
    <x v="30"/>
    <x v="1181"/>
    <x v="0"/>
    <x v="1173"/>
    <x v="34"/>
    <x v="0"/>
    <s v="H041019"/>
    <x v="92"/>
    <x v="3"/>
    <x v="0"/>
    <x v="5"/>
    <x v="5"/>
  </r>
  <r>
    <x v="30"/>
    <x v="0"/>
    <x v="22"/>
    <x v="30"/>
    <x v="1308"/>
    <x v="2"/>
    <x v="1299"/>
    <x v="9"/>
    <x v="1"/>
    <s v="H081051"/>
    <x v="94"/>
    <x v="10"/>
    <x v="1"/>
    <x v="6"/>
    <x v="6"/>
  </r>
  <r>
    <x v="30"/>
    <x v="0"/>
    <x v="22"/>
    <x v="30"/>
    <x v="1078"/>
    <x v="0"/>
    <x v="1070"/>
    <x v="3"/>
    <x v="1"/>
    <s v="H081051"/>
    <x v="94"/>
    <x v="10"/>
    <x v="1"/>
    <x v="20"/>
    <x v="20"/>
  </r>
  <r>
    <x v="30"/>
    <x v="0"/>
    <x v="22"/>
    <x v="30"/>
    <x v="1158"/>
    <x v="0"/>
    <x v="1150"/>
    <x v="21"/>
    <x v="1"/>
    <s v="H080302"/>
    <x v="45"/>
    <x v="10"/>
    <x v="1"/>
    <x v="8"/>
    <x v="8"/>
  </r>
  <r>
    <x v="30"/>
    <x v="0"/>
    <x v="22"/>
    <x v="30"/>
    <x v="928"/>
    <x v="0"/>
    <x v="922"/>
    <x v="16"/>
    <x v="1"/>
    <s v="H080416"/>
    <x v="54"/>
    <x v="10"/>
    <x v="1"/>
    <x v="10"/>
    <x v="10"/>
  </r>
  <r>
    <x v="30"/>
    <x v="0"/>
    <x v="22"/>
    <x v="30"/>
    <x v="264"/>
    <x v="0"/>
    <x v="264"/>
    <x v="1"/>
    <x v="1"/>
    <s v="H041304"/>
    <x v="67"/>
    <x v="3"/>
    <x v="0"/>
    <x v="25"/>
    <x v="25"/>
  </r>
  <r>
    <x v="30"/>
    <x v="0"/>
    <x v="22"/>
    <x v="30"/>
    <x v="683"/>
    <x v="0"/>
    <x v="678"/>
    <x v="17"/>
    <x v="1"/>
    <s v="H041213"/>
    <x v="52"/>
    <x v="3"/>
    <x v="0"/>
    <x v="18"/>
    <x v="18"/>
  </r>
  <r>
    <x v="30"/>
    <x v="0"/>
    <x v="22"/>
    <x v="30"/>
    <x v="588"/>
    <x v="0"/>
    <x v="584"/>
    <x v="3"/>
    <x v="1"/>
    <s v="H041005"/>
    <x v="11"/>
    <x v="3"/>
    <x v="0"/>
    <x v="18"/>
    <x v="18"/>
  </r>
  <r>
    <x v="30"/>
    <x v="0"/>
    <x v="22"/>
    <x v="30"/>
    <x v="1081"/>
    <x v="0"/>
    <x v="1073"/>
    <x v="7"/>
    <x v="1"/>
    <s v="H041307"/>
    <x v="97"/>
    <x v="3"/>
    <x v="0"/>
    <x v="22"/>
    <x v="22"/>
  </r>
  <r>
    <x v="30"/>
    <x v="0"/>
    <x v="22"/>
    <x v="30"/>
    <x v="1118"/>
    <x v="0"/>
    <x v="1110"/>
    <x v="30"/>
    <x v="0"/>
    <s v="H041005"/>
    <x v="11"/>
    <x v="3"/>
    <x v="0"/>
    <x v="15"/>
    <x v="15"/>
  </r>
  <r>
    <x v="30"/>
    <x v="0"/>
    <x v="22"/>
    <x v="30"/>
    <x v="1309"/>
    <x v="0"/>
    <x v="1300"/>
    <x v="17"/>
    <x v="0"/>
    <s v="H040102"/>
    <x v="146"/>
    <x v="3"/>
    <x v="0"/>
    <x v="19"/>
    <x v="19"/>
  </r>
  <r>
    <x v="30"/>
    <x v="0"/>
    <x v="22"/>
    <x v="30"/>
    <x v="1310"/>
    <x v="0"/>
    <x v="1301"/>
    <x v="11"/>
    <x v="1"/>
    <s v="H040265"/>
    <x v="55"/>
    <x v="3"/>
    <x v="0"/>
    <x v="2"/>
    <x v="2"/>
  </r>
  <r>
    <x v="30"/>
    <x v="0"/>
    <x v="22"/>
    <x v="30"/>
    <x v="697"/>
    <x v="0"/>
    <x v="692"/>
    <x v="14"/>
    <x v="0"/>
    <s v="H080416"/>
    <x v="54"/>
    <x v="10"/>
    <x v="1"/>
    <x v="25"/>
    <x v="25"/>
  </r>
  <r>
    <x v="30"/>
    <x v="0"/>
    <x v="22"/>
    <x v="30"/>
    <x v="1311"/>
    <x v="0"/>
    <x v="1302"/>
    <x v="7"/>
    <x v="1"/>
    <s v="H040102"/>
    <x v="146"/>
    <x v="3"/>
    <x v="0"/>
    <x v="2"/>
    <x v="2"/>
  </r>
  <r>
    <x v="30"/>
    <x v="0"/>
    <x v="22"/>
    <x v="30"/>
    <x v="148"/>
    <x v="0"/>
    <x v="148"/>
    <x v="9"/>
    <x v="1"/>
    <s v="H080382"/>
    <x v="33"/>
    <x v="10"/>
    <x v="1"/>
    <x v="25"/>
    <x v="25"/>
  </r>
  <r>
    <x v="30"/>
    <x v="0"/>
    <x v="22"/>
    <x v="30"/>
    <x v="1187"/>
    <x v="0"/>
    <x v="1179"/>
    <x v="27"/>
    <x v="1"/>
    <s v="H041005"/>
    <x v="11"/>
    <x v="3"/>
    <x v="0"/>
    <x v="12"/>
    <x v="12"/>
  </r>
  <r>
    <x v="30"/>
    <x v="0"/>
    <x v="22"/>
    <x v="30"/>
    <x v="935"/>
    <x v="0"/>
    <x v="929"/>
    <x v="20"/>
    <x v="1"/>
    <s v="H080371"/>
    <x v="133"/>
    <x v="10"/>
    <x v="1"/>
    <x v="13"/>
    <x v="13"/>
  </r>
  <r>
    <x v="30"/>
    <x v="0"/>
    <x v="22"/>
    <x v="30"/>
    <x v="715"/>
    <x v="0"/>
    <x v="710"/>
    <x v="35"/>
    <x v="0"/>
    <s v="H080019"/>
    <x v="91"/>
    <x v="10"/>
    <x v="1"/>
    <x v="4"/>
    <x v="4"/>
  </r>
  <r>
    <x v="30"/>
    <x v="0"/>
    <x v="22"/>
    <x v="30"/>
    <x v="159"/>
    <x v="0"/>
    <x v="159"/>
    <x v="26"/>
    <x v="1"/>
    <s v="H041005"/>
    <x v="11"/>
    <x v="3"/>
    <x v="0"/>
    <x v="32"/>
    <x v="32"/>
  </r>
  <r>
    <x v="30"/>
    <x v="0"/>
    <x v="22"/>
    <x v="30"/>
    <x v="716"/>
    <x v="0"/>
    <x v="402"/>
    <x v="7"/>
    <x v="1"/>
    <s v="H041335"/>
    <x v="127"/>
    <x v="3"/>
    <x v="0"/>
    <x v="33"/>
    <x v="33"/>
  </r>
  <r>
    <x v="30"/>
    <x v="0"/>
    <x v="22"/>
    <x v="30"/>
    <x v="1254"/>
    <x v="0"/>
    <x v="1245"/>
    <x v="35"/>
    <x v="0"/>
    <s v="H080312"/>
    <x v="50"/>
    <x v="10"/>
    <x v="1"/>
    <x v="6"/>
    <x v="6"/>
  </r>
  <r>
    <x v="30"/>
    <x v="0"/>
    <x v="22"/>
    <x v="30"/>
    <x v="941"/>
    <x v="0"/>
    <x v="935"/>
    <x v="16"/>
    <x v="1"/>
    <s v="H041213"/>
    <x v="52"/>
    <x v="3"/>
    <x v="0"/>
    <x v="0"/>
    <x v="0"/>
  </r>
  <r>
    <x v="30"/>
    <x v="0"/>
    <x v="22"/>
    <x v="30"/>
    <x v="720"/>
    <x v="0"/>
    <x v="714"/>
    <x v="30"/>
    <x v="1"/>
    <s v="H010019"/>
    <x v="88"/>
    <x v="1"/>
    <x v="1"/>
    <x v="19"/>
    <x v="19"/>
  </r>
  <r>
    <x v="30"/>
    <x v="0"/>
    <x v="22"/>
    <x v="30"/>
    <x v="830"/>
    <x v="0"/>
    <x v="824"/>
    <x v="9"/>
    <x v="0"/>
    <s v="H041005"/>
    <x v="11"/>
    <x v="3"/>
    <x v="0"/>
    <x v="18"/>
    <x v="18"/>
  </r>
  <r>
    <x v="30"/>
    <x v="0"/>
    <x v="22"/>
    <x v="30"/>
    <x v="724"/>
    <x v="0"/>
    <x v="718"/>
    <x v="12"/>
    <x v="1"/>
    <s v="H080291"/>
    <x v="61"/>
    <x v="10"/>
    <x v="1"/>
    <x v="37"/>
    <x v="37"/>
  </r>
  <r>
    <x v="30"/>
    <x v="0"/>
    <x v="22"/>
    <x v="30"/>
    <x v="727"/>
    <x v="0"/>
    <x v="721"/>
    <x v="14"/>
    <x v="1"/>
    <s v="H041213"/>
    <x v="52"/>
    <x v="3"/>
    <x v="0"/>
    <x v="10"/>
    <x v="10"/>
  </r>
  <r>
    <x v="30"/>
    <x v="0"/>
    <x v="22"/>
    <x v="30"/>
    <x v="629"/>
    <x v="0"/>
    <x v="625"/>
    <x v="0"/>
    <x v="1"/>
    <s v="H041213"/>
    <x v="52"/>
    <x v="3"/>
    <x v="0"/>
    <x v="22"/>
    <x v="22"/>
  </r>
  <r>
    <x v="30"/>
    <x v="0"/>
    <x v="22"/>
    <x v="30"/>
    <x v="739"/>
    <x v="0"/>
    <x v="733"/>
    <x v="38"/>
    <x v="1"/>
    <s v="H040437"/>
    <x v="147"/>
    <x v="3"/>
    <x v="0"/>
    <x v="0"/>
    <x v="0"/>
  </r>
  <r>
    <x v="30"/>
    <x v="0"/>
    <x v="22"/>
    <x v="30"/>
    <x v="1128"/>
    <x v="0"/>
    <x v="1120"/>
    <x v="28"/>
    <x v="1"/>
    <s v="H041005"/>
    <x v="11"/>
    <x v="3"/>
    <x v="0"/>
    <x v="27"/>
    <x v="27"/>
  </r>
  <r>
    <x v="30"/>
    <x v="0"/>
    <x v="22"/>
    <x v="30"/>
    <x v="742"/>
    <x v="0"/>
    <x v="736"/>
    <x v="12"/>
    <x v="0"/>
    <s v="H040102"/>
    <x v="146"/>
    <x v="3"/>
    <x v="0"/>
    <x v="4"/>
    <x v="4"/>
  </r>
  <r>
    <x v="30"/>
    <x v="0"/>
    <x v="22"/>
    <x v="30"/>
    <x v="1200"/>
    <x v="0"/>
    <x v="1192"/>
    <x v="3"/>
    <x v="0"/>
    <s v="H041213"/>
    <x v="52"/>
    <x v="3"/>
    <x v="0"/>
    <x v="5"/>
    <x v="5"/>
  </r>
  <r>
    <x v="30"/>
    <x v="0"/>
    <x v="22"/>
    <x v="30"/>
    <x v="1256"/>
    <x v="0"/>
    <x v="1247"/>
    <x v="8"/>
    <x v="0"/>
    <s v="H041307"/>
    <x v="97"/>
    <x v="3"/>
    <x v="0"/>
    <x v="22"/>
    <x v="22"/>
  </r>
  <r>
    <x v="30"/>
    <x v="0"/>
    <x v="22"/>
    <x v="30"/>
    <x v="297"/>
    <x v="0"/>
    <x v="297"/>
    <x v="11"/>
    <x v="1"/>
    <s v="H041304"/>
    <x v="67"/>
    <x v="3"/>
    <x v="0"/>
    <x v="36"/>
    <x v="36"/>
  </r>
  <r>
    <x v="30"/>
    <x v="0"/>
    <x v="22"/>
    <x v="30"/>
    <x v="65"/>
    <x v="1"/>
    <x v="65"/>
    <x v="25"/>
    <x v="1"/>
    <s v="H041005"/>
    <x v="11"/>
    <x v="3"/>
    <x v="0"/>
    <x v="4"/>
    <x v="4"/>
  </r>
  <r>
    <x v="30"/>
    <x v="0"/>
    <x v="22"/>
    <x v="30"/>
    <x v="1312"/>
    <x v="0"/>
    <x v="1303"/>
    <x v="18"/>
    <x v="1"/>
    <s v="H080292"/>
    <x v="128"/>
    <x v="10"/>
    <x v="1"/>
    <x v="15"/>
    <x v="15"/>
  </r>
  <r>
    <x v="30"/>
    <x v="0"/>
    <x v="22"/>
    <x v="30"/>
    <x v="1313"/>
    <x v="0"/>
    <x v="1304"/>
    <x v="16"/>
    <x v="1"/>
    <s v="H041005"/>
    <x v="11"/>
    <x v="3"/>
    <x v="0"/>
    <x v="20"/>
    <x v="20"/>
  </r>
  <r>
    <x v="30"/>
    <x v="0"/>
    <x v="22"/>
    <x v="30"/>
    <x v="1204"/>
    <x v="0"/>
    <x v="1196"/>
    <x v="9"/>
    <x v="1"/>
    <s v="H041019"/>
    <x v="92"/>
    <x v="3"/>
    <x v="0"/>
    <x v="5"/>
    <x v="5"/>
  </r>
  <r>
    <x v="30"/>
    <x v="0"/>
    <x v="22"/>
    <x v="30"/>
    <x v="1314"/>
    <x v="0"/>
    <x v="1305"/>
    <x v="28"/>
    <x v="1"/>
    <s v="H040019"/>
    <x v="79"/>
    <x v="3"/>
    <x v="0"/>
    <x v="6"/>
    <x v="6"/>
  </r>
  <r>
    <x v="30"/>
    <x v="0"/>
    <x v="22"/>
    <x v="30"/>
    <x v="760"/>
    <x v="0"/>
    <x v="754"/>
    <x v="34"/>
    <x v="0"/>
    <s v="H080347"/>
    <x v="152"/>
    <x v="10"/>
    <x v="1"/>
    <x v="22"/>
    <x v="22"/>
  </r>
  <r>
    <x v="30"/>
    <x v="0"/>
    <x v="22"/>
    <x v="30"/>
    <x v="761"/>
    <x v="0"/>
    <x v="755"/>
    <x v="14"/>
    <x v="1"/>
    <s v="H041019"/>
    <x v="92"/>
    <x v="3"/>
    <x v="0"/>
    <x v="18"/>
    <x v="18"/>
  </r>
  <r>
    <x v="30"/>
    <x v="0"/>
    <x v="22"/>
    <x v="30"/>
    <x v="1103"/>
    <x v="0"/>
    <x v="1095"/>
    <x v="3"/>
    <x v="0"/>
    <s v="H080292"/>
    <x v="128"/>
    <x v="10"/>
    <x v="1"/>
    <x v="11"/>
    <x v="11"/>
  </r>
  <r>
    <x v="30"/>
    <x v="0"/>
    <x v="22"/>
    <x v="30"/>
    <x v="304"/>
    <x v="0"/>
    <x v="304"/>
    <x v="9"/>
    <x v="1"/>
    <s v="H041005"/>
    <x v="11"/>
    <x v="3"/>
    <x v="0"/>
    <x v="12"/>
    <x v="12"/>
  </r>
  <r>
    <x v="30"/>
    <x v="0"/>
    <x v="22"/>
    <x v="30"/>
    <x v="655"/>
    <x v="0"/>
    <x v="650"/>
    <x v="17"/>
    <x v="0"/>
    <s v="H080312"/>
    <x v="50"/>
    <x v="10"/>
    <x v="1"/>
    <x v="17"/>
    <x v="17"/>
  </r>
  <r>
    <x v="30"/>
    <x v="0"/>
    <x v="22"/>
    <x v="30"/>
    <x v="771"/>
    <x v="0"/>
    <x v="765"/>
    <x v="8"/>
    <x v="1"/>
    <s v="H041335"/>
    <x v="127"/>
    <x v="3"/>
    <x v="0"/>
    <x v="38"/>
    <x v="38"/>
  </r>
  <r>
    <x v="30"/>
    <x v="0"/>
    <x v="22"/>
    <x v="30"/>
    <x v="471"/>
    <x v="2"/>
    <x v="468"/>
    <x v="13"/>
    <x v="1"/>
    <s v="H041426"/>
    <x v="99"/>
    <x v="3"/>
    <x v="0"/>
    <x v="13"/>
    <x v="13"/>
  </r>
  <r>
    <x v="30"/>
    <x v="0"/>
    <x v="22"/>
    <x v="30"/>
    <x v="1134"/>
    <x v="0"/>
    <x v="1126"/>
    <x v="11"/>
    <x v="1"/>
    <s v="H041213"/>
    <x v="52"/>
    <x v="3"/>
    <x v="0"/>
    <x v="10"/>
    <x v="10"/>
  </r>
  <r>
    <x v="30"/>
    <x v="0"/>
    <x v="22"/>
    <x v="30"/>
    <x v="473"/>
    <x v="0"/>
    <x v="470"/>
    <x v="7"/>
    <x v="1"/>
    <s v="H041005"/>
    <x v="11"/>
    <x v="3"/>
    <x v="0"/>
    <x v="18"/>
    <x v="18"/>
  </r>
  <r>
    <x v="30"/>
    <x v="0"/>
    <x v="22"/>
    <x v="30"/>
    <x v="1105"/>
    <x v="0"/>
    <x v="1097"/>
    <x v="0"/>
    <x v="1"/>
    <s v="H041213"/>
    <x v="52"/>
    <x v="3"/>
    <x v="0"/>
    <x v="4"/>
    <x v="4"/>
  </r>
  <r>
    <x v="30"/>
    <x v="0"/>
    <x v="22"/>
    <x v="30"/>
    <x v="1315"/>
    <x v="2"/>
    <x v="1306"/>
    <x v="0"/>
    <x v="1"/>
    <s v="H041445"/>
    <x v="143"/>
    <x v="3"/>
    <x v="0"/>
    <x v="15"/>
    <x v="15"/>
  </r>
  <r>
    <x v="30"/>
    <x v="0"/>
    <x v="22"/>
    <x v="30"/>
    <x v="1316"/>
    <x v="0"/>
    <x v="1307"/>
    <x v="26"/>
    <x v="0"/>
    <s v="H040102"/>
    <x v="146"/>
    <x v="3"/>
    <x v="0"/>
    <x v="11"/>
    <x v="11"/>
  </r>
  <r>
    <x v="30"/>
    <x v="0"/>
    <x v="22"/>
    <x v="30"/>
    <x v="664"/>
    <x v="0"/>
    <x v="659"/>
    <x v="15"/>
    <x v="0"/>
    <s v="H080382"/>
    <x v="33"/>
    <x v="10"/>
    <x v="1"/>
    <x v="11"/>
    <x v="11"/>
  </r>
  <r>
    <x v="30"/>
    <x v="0"/>
    <x v="22"/>
    <x v="30"/>
    <x v="785"/>
    <x v="0"/>
    <x v="779"/>
    <x v="11"/>
    <x v="1"/>
    <s v="H041005"/>
    <x v="11"/>
    <x v="3"/>
    <x v="0"/>
    <x v="0"/>
    <x v="0"/>
  </r>
  <r>
    <x v="30"/>
    <x v="0"/>
    <x v="22"/>
    <x v="30"/>
    <x v="316"/>
    <x v="0"/>
    <x v="316"/>
    <x v="14"/>
    <x v="1"/>
    <s v="H040265"/>
    <x v="55"/>
    <x v="3"/>
    <x v="0"/>
    <x v="12"/>
    <x v="12"/>
  </r>
  <r>
    <x v="30"/>
    <x v="0"/>
    <x v="22"/>
    <x v="30"/>
    <x v="1177"/>
    <x v="0"/>
    <x v="1169"/>
    <x v="27"/>
    <x v="1"/>
    <s v="H041445"/>
    <x v="143"/>
    <x v="3"/>
    <x v="0"/>
    <x v="6"/>
    <x v="6"/>
  </r>
  <r>
    <x v="30"/>
    <x v="0"/>
    <x v="22"/>
    <x v="30"/>
    <x v="1108"/>
    <x v="0"/>
    <x v="1100"/>
    <x v="0"/>
    <x v="1"/>
    <s v="H041213"/>
    <x v="52"/>
    <x v="3"/>
    <x v="0"/>
    <x v="11"/>
    <x v="11"/>
  </r>
  <r>
    <x v="31"/>
    <x v="0"/>
    <x v="23"/>
    <x v="31"/>
    <x v="1214"/>
    <x v="0"/>
    <x v="1206"/>
    <x v="3"/>
    <x v="0"/>
    <s v="H051621"/>
    <x v="41"/>
    <x v="9"/>
    <x v="0"/>
    <x v="5"/>
    <x v="5"/>
  </r>
  <r>
    <x v="31"/>
    <x v="0"/>
    <x v="23"/>
    <x v="31"/>
    <x v="505"/>
    <x v="0"/>
    <x v="501"/>
    <x v="35"/>
    <x v="1"/>
    <s v="H051579"/>
    <x v="37"/>
    <x v="9"/>
    <x v="0"/>
    <x v="11"/>
    <x v="11"/>
  </r>
  <r>
    <x v="31"/>
    <x v="0"/>
    <x v="23"/>
    <x v="31"/>
    <x v="101"/>
    <x v="0"/>
    <x v="101"/>
    <x v="22"/>
    <x v="0"/>
    <s v="H051002"/>
    <x v="35"/>
    <x v="9"/>
    <x v="0"/>
    <x v="13"/>
    <x v="13"/>
  </r>
  <r>
    <x v="31"/>
    <x v="0"/>
    <x v="23"/>
    <x v="31"/>
    <x v="104"/>
    <x v="0"/>
    <x v="104"/>
    <x v="18"/>
    <x v="1"/>
    <s v="H051002"/>
    <x v="35"/>
    <x v="9"/>
    <x v="0"/>
    <x v="7"/>
    <x v="7"/>
  </r>
  <r>
    <x v="31"/>
    <x v="0"/>
    <x v="23"/>
    <x v="31"/>
    <x v="105"/>
    <x v="0"/>
    <x v="105"/>
    <x v="11"/>
    <x v="0"/>
    <s v="H051579"/>
    <x v="37"/>
    <x v="9"/>
    <x v="0"/>
    <x v="32"/>
    <x v="32"/>
  </r>
  <r>
    <x v="31"/>
    <x v="0"/>
    <x v="23"/>
    <x v="31"/>
    <x v="256"/>
    <x v="0"/>
    <x v="256"/>
    <x v="18"/>
    <x v="1"/>
    <s v="H051579"/>
    <x v="37"/>
    <x v="9"/>
    <x v="0"/>
    <x v="17"/>
    <x v="17"/>
  </r>
  <r>
    <x v="31"/>
    <x v="0"/>
    <x v="23"/>
    <x v="31"/>
    <x v="116"/>
    <x v="2"/>
    <x v="116"/>
    <x v="11"/>
    <x v="0"/>
    <s v="H051002"/>
    <x v="35"/>
    <x v="9"/>
    <x v="0"/>
    <x v="25"/>
    <x v="25"/>
  </r>
  <r>
    <x v="31"/>
    <x v="0"/>
    <x v="23"/>
    <x v="31"/>
    <x v="1317"/>
    <x v="2"/>
    <x v="1308"/>
    <x v="22"/>
    <x v="1"/>
    <s v="H050863"/>
    <x v="46"/>
    <x v="9"/>
    <x v="0"/>
    <x v="2"/>
    <x v="2"/>
  </r>
  <r>
    <x v="31"/>
    <x v="0"/>
    <x v="23"/>
    <x v="31"/>
    <x v="1160"/>
    <x v="0"/>
    <x v="1152"/>
    <x v="13"/>
    <x v="0"/>
    <s v="H041213"/>
    <x v="52"/>
    <x v="3"/>
    <x v="2"/>
    <x v="31"/>
    <x v="31"/>
  </r>
  <r>
    <x v="31"/>
    <x v="0"/>
    <x v="23"/>
    <x v="31"/>
    <x v="118"/>
    <x v="0"/>
    <x v="118"/>
    <x v="8"/>
    <x v="0"/>
    <s v="H051691"/>
    <x v="44"/>
    <x v="9"/>
    <x v="0"/>
    <x v="11"/>
    <x v="11"/>
  </r>
  <r>
    <x v="31"/>
    <x v="0"/>
    <x v="23"/>
    <x v="31"/>
    <x v="122"/>
    <x v="0"/>
    <x v="122"/>
    <x v="12"/>
    <x v="0"/>
    <s v="H051691"/>
    <x v="44"/>
    <x v="9"/>
    <x v="0"/>
    <x v="27"/>
    <x v="27"/>
  </r>
  <r>
    <x v="31"/>
    <x v="0"/>
    <x v="23"/>
    <x v="31"/>
    <x v="1081"/>
    <x v="0"/>
    <x v="1073"/>
    <x v="7"/>
    <x v="1"/>
    <s v="H041307"/>
    <x v="97"/>
    <x v="3"/>
    <x v="2"/>
    <x v="22"/>
    <x v="22"/>
  </r>
  <r>
    <x v="31"/>
    <x v="0"/>
    <x v="23"/>
    <x v="31"/>
    <x v="1119"/>
    <x v="0"/>
    <x v="1111"/>
    <x v="10"/>
    <x v="1"/>
    <s v="H041005"/>
    <x v="11"/>
    <x v="3"/>
    <x v="2"/>
    <x v="0"/>
    <x v="0"/>
  </r>
  <r>
    <x v="31"/>
    <x v="0"/>
    <x v="23"/>
    <x v="31"/>
    <x v="1137"/>
    <x v="0"/>
    <x v="1129"/>
    <x v="9"/>
    <x v="1"/>
    <s v="A120510"/>
    <x v="204"/>
    <x v="21"/>
    <x v="3"/>
    <x v="21"/>
    <x v="21"/>
  </r>
  <r>
    <x v="31"/>
    <x v="0"/>
    <x v="23"/>
    <x v="31"/>
    <x v="272"/>
    <x v="0"/>
    <x v="272"/>
    <x v="12"/>
    <x v="1"/>
    <s v="H050863"/>
    <x v="46"/>
    <x v="9"/>
    <x v="0"/>
    <x v="19"/>
    <x v="19"/>
  </r>
  <r>
    <x v="31"/>
    <x v="0"/>
    <x v="23"/>
    <x v="31"/>
    <x v="273"/>
    <x v="0"/>
    <x v="273"/>
    <x v="27"/>
    <x v="1"/>
    <s v="H051621"/>
    <x v="41"/>
    <x v="9"/>
    <x v="0"/>
    <x v="10"/>
    <x v="10"/>
  </r>
  <r>
    <x v="31"/>
    <x v="0"/>
    <x v="23"/>
    <x v="31"/>
    <x v="134"/>
    <x v="0"/>
    <x v="134"/>
    <x v="11"/>
    <x v="0"/>
    <s v="H051002"/>
    <x v="35"/>
    <x v="9"/>
    <x v="0"/>
    <x v="13"/>
    <x v="13"/>
  </r>
  <r>
    <x v="31"/>
    <x v="0"/>
    <x v="23"/>
    <x v="31"/>
    <x v="703"/>
    <x v="0"/>
    <x v="698"/>
    <x v="16"/>
    <x v="1"/>
    <s v="H081051"/>
    <x v="94"/>
    <x v="10"/>
    <x v="1"/>
    <x v="7"/>
    <x v="7"/>
  </r>
  <r>
    <x v="31"/>
    <x v="0"/>
    <x v="23"/>
    <x v="31"/>
    <x v="142"/>
    <x v="0"/>
    <x v="142"/>
    <x v="18"/>
    <x v="1"/>
    <s v="H051002"/>
    <x v="35"/>
    <x v="9"/>
    <x v="0"/>
    <x v="27"/>
    <x v="27"/>
  </r>
  <r>
    <x v="31"/>
    <x v="0"/>
    <x v="23"/>
    <x v="31"/>
    <x v="143"/>
    <x v="0"/>
    <x v="143"/>
    <x v="10"/>
    <x v="1"/>
    <s v="H050019"/>
    <x v="32"/>
    <x v="9"/>
    <x v="0"/>
    <x v="15"/>
    <x v="15"/>
  </r>
  <r>
    <x v="31"/>
    <x v="0"/>
    <x v="23"/>
    <x v="31"/>
    <x v="149"/>
    <x v="0"/>
    <x v="149"/>
    <x v="8"/>
    <x v="1"/>
    <s v="H051002"/>
    <x v="35"/>
    <x v="9"/>
    <x v="0"/>
    <x v="33"/>
    <x v="33"/>
  </r>
  <r>
    <x v="31"/>
    <x v="0"/>
    <x v="23"/>
    <x v="31"/>
    <x v="150"/>
    <x v="0"/>
    <x v="150"/>
    <x v="29"/>
    <x v="1"/>
    <s v="H051002"/>
    <x v="35"/>
    <x v="9"/>
    <x v="0"/>
    <x v="7"/>
    <x v="7"/>
  </r>
  <r>
    <x v="31"/>
    <x v="0"/>
    <x v="23"/>
    <x v="31"/>
    <x v="151"/>
    <x v="0"/>
    <x v="151"/>
    <x v="6"/>
    <x v="1"/>
    <s v="H050863"/>
    <x v="46"/>
    <x v="9"/>
    <x v="0"/>
    <x v="11"/>
    <x v="11"/>
  </r>
  <r>
    <x v="31"/>
    <x v="0"/>
    <x v="23"/>
    <x v="31"/>
    <x v="934"/>
    <x v="0"/>
    <x v="928"/>
    <x v="27"/>
    <x v="1"/>
    <s v="H080555"/>
    <x v="58"/>
    <x v="10"/>
    <x v="1"/>
    <x v="22"/>
    <x v="22"/>
  </r>
  <r>
    <x v="31"/>
    <x v="0"/>
    <x v="23"/>
    <x v="31"/>
    <x v="153"/>
    <x v="2"/>
    <x v="153"/>
    <x v="2"/>
    <x v="0"/>
    <s v="H051002"/>
    <x v="35"/>
    <x v="9"/>
    <x v="0"/>
    <x v="27"/>
    <x v="27"/>
  </r>
  <r>
    <x v="31"/>
    <x v="0"/>
    <x v="23"/>
    <x v="31"/>
    <x v="1318"/>
    <x v="0"/>
    <x v="1309"/>
    <x v="1"/>
    <x v="1"/>
    <s v="C030517"/>
    <x v="229"/>
    <x v="12"/>
    <x v="3"/>
    <x v="21"/>
    <x v="21"/>
  </r>
  <r>
    <x v="31"/>
    <x v="0"/>
    <x v="23"/>
    <x v="31"/>
    <x v="156"/>
    <x v="0"/>
    <x v="156"/>
    <x v="20"/>
    <x v="1"/>
    <s v="H050366"/>
    <x v="53"/>
    <x v="9"/>
    <x v="0"/>
    <x v="19"/>
    <x v="19"/>
  </r>
  <r>
    <x v="31"/>
    <x v="0"/>
    <x v="23"/>
    <x v="31"/>
    <x v="160"/>
    <x v="0"/>
    <x v="160"/>
    <x v="6"/>
    <x v="1"/>
    <s v="H050019"/>
    <x v="32"/>
    <x v="9"/>
    <x v="0"/>
    <x v="28"/>
    <x v="28"/>
  </r>
  <r>
    <x v="31"/>
    <x v="0"/>
    <x v="23"/>
    <x v="31"/>
    <x v="1264"/>
    <x v="0"/>
    <x v="1255"/>
    <x v="4"/>
    <x v="1"/>
    <s v="H051002"/>
    <x v="35"/>
    <x v="9"/>
    <x v="0"/>
    <x v="5"/>
    <x v="5"/>
  </r>
  <r>
    <x v="31"/>
    <x v="0"/>
    <x v="23"/>
    <x v="31"/>
    <x v="942"/>
    <x v="0"/>
    <x v="936"/>
    <x v="21"/>
    <x v="0"/>
    <s v="H081051"/>
    <x v="94"/>
    <x v="10"/>
    <x v="1"/>
    <x v="17"/>
    <x v="17"/>
  </r>
  <r>
    <x v="31"/>
    <x v="0"/>
    <x v="23"/>
    <x v="31"/>
    <x v="168"/>
    <x v="0"/>
    <x v="168"/>
    <x v="29"/>
    <x v="0"/>
    <s v="H051691"/>
    <x v="44"/>
    <x v="9"/>
    <x v="0"/>
    <x v="13"/>
    <x v="13"/>
  </r>
  <r>
    <x v="31"/>
    <x v="0"/>
    <x v="23"/>
    <x v="31"/>
    <x v="172"/>
    <x v="0"/>
    <x v="172"/>
    <x v="31"/>
    <x v="1"/>
    <s v="H050019"/>
    <x v="32"/>
    <x v="9"/>
    <x v="0"/>
    <x v="33"/>
    <x v="33"/>
  </r>
  <r>
    <x v="31"/>
    <x v="0"/>
    <x v="23"/>
    <x v="31"/>
    <x v="175"/>
    <x v="0"/>
    <x v="175"/>
    <x v="3"/>
    <x v="0"/>
    <s v="B010196"/>
    <x v="24"/>
    <x v="6"/>
    <x v="3"/>
    <x v="21"/>
    <x v="21"/>
  </r>
  <r>
    <x v="31"/>
    <x v="0"/>
    <x v="23"/>
    <x v="31"/>
    <x v="179"/>
    <x v="0"/>
    <x v="179"/>
    <x v="0"/>
    <x v="0"/>
    <s v="H051002"/>
    <x v="35"/>
    <x v="9"/>
    <x v="0"/>
    <x v="35"/>
    <x v="35"/>
  </r>
  <r>
    <x v="31"/>
    <x v="0"/>
    <x v="23"/>
    <x v="31"/>
    <x v="947"/>
    <x v="0"/>
    <x v="941"/>
    <x v="14"/>
    <x v="1"/>
    <s v="H081051"/>
    <x v="94"/>
    <x v="10"/>
    <x v="1"/>
    <x v="0"/>
    <x v="0"/>
  </r>
  <r>
    <x v="31"/>
    <x v="0"/>
    <x v="23"/>
    <x v="31"/>
    <x v="519"/>
    <x v="0"/>
    <x v="515"/>
    <x v="0"/>
    <x v="1"/>
    <s v="H050019"/>
    <x v="32"/>
    <x v="9"/>
    <x v="0"/>
    <x v="27"/>
    <x v="27"/>
  </r>
  <r>
    <x v="31"/>
    <x v="0"/>
    <x v="23"/>
    <x v="31"/>
    <x v="1319"/>
    <x v="0"/>
    <x v="1310"/>
    <x v="29"/>
    <x v="0"/>
    <s v="H050019"/>
    <x v="32"/>
    <x v="9"/>
    <x v="0"/>
    <x v="2"/>
    <x v="2"/>
  </r>
  <r>
    <x v="31"/>
    <x v="0"/>
    <x v="23"/>
    <x v="31"/>
    <x v="1320"/>
    <x v="0"/>
    <x v="1311"/>
    <x v="18"/>
    <x v="0"/>
    <s v="H051579"/>
    <x v="37"/>
    <x v="9"/>
    <x v="0"/>
    <x v="2"/>
    <x v="2"/>
  </r>
  <r>
    <x v="31"/>
    <x v="0"/>
    <x v="23"/>
    <x v="31"/>
    <x v="187"/>
    <x v="0"/>
    <x v="187"/>
    <x v="22"/>
    <x v="1"/>
    <s v="B010196"/>
    <x v="24"/>
    <x v="6"/>
    <x v="3"/>
    <x v="21"/>
    <x v="21"/>
  </r>
  <r>
    <x v="31"/>
    <x v="0"/>
    <x v="23"/>
    <x v="31"/>
    <x v="1321"/>
    <x v="0"/>
    <x v="1312"/>
    <x v="34"/>
    <x v="1"/>
    <s v="H050019"/>
    <x v="32"/>
    <x v="9"/>
    <x v="0"/>
    <x v="2"/>
    <x v="2"/>
  </r>
  <r>
    <x v="31"/>
    <x v="0"/>
    <x v="23"/>
    <x v="31"/>
    <x v="523"/>
    <x v="0"/>
    <x v="519"/>
    <x v="14"/>
    <x v="1"/>
    <s v="H051002"/>
    <x v="35"/>
    <x v="9"/>
    <x v="0"/>
    <x v="12"/>
    <x v="12"/>
  </r>
  <r>
    <x v="31"/>
    <x v="0"/>
    <x v="23"/>
    <x v="31"/>
    <x v="866"/>
    <x v="0"/>
    <x v="860"/>
    <x v="18"/>
    <x v="1"/>
    <s v="H050180"/>
    <x v="95"/>
    <x v="10"/>
    <x v="1"/>
    <x v="15"/>
    <x v="15"/>
  </r>
  <r>
    <x v="31"/>
    <x v="0"/>
    <x v="23"/>
    <x v="31"/>
    <x v="190"/>
    <x v="0"/>
    <x v="190"/>
    <x v="11"/>
    <x v="0"/>
    <s v="H050019"/>
    <x v="32"/>
    <x v="9"/>
    <x v="0"/>
    <x v="23"/>
    <x v="23"/>
  </r>
  <r>
    <x v="31"/>
    <x v="0"/>
    <x v="23"/>
    <x v="31"/>
    <x v="1322"/>
    <x v="0"/>
    <x v="1313"/>
    <x v="6"/>
    <x v="1"/>
    <s v="H050625"/>
    <x v="213"/>
    <x v="9"/>
    <x v="0"/>
    <x v="2"/>
    <x v="2"/>
  </r>
  <r>
    <x v="31"/>
    <x v="0"/>
    <x v="23"/>
    <x v="31"/>
    <x v="524"/>
    <x v="0"/>
    <x v="520"/>
    <x v="42"/>
    <x v="1"/>
    <s v="H040019"/>
    <x v="79"/>
    <x v="3"/>
    <x v="2"/>
    <x v="41"/>
    <x v="41"/>
  </r>
  <r>
    <x v="31"/>
    <x v="0"/>
    <x v="23"/>
    <x v="31"/>
    <x v="199"/>
    <x v="1"/>
    <x v="199"/>
    <x v="20"/>
    <x v="0"/>
    <s v="H051579"/>
    <x v="37"/>
    <x v="9"/>
    <x v="0"/>
    <x v="38"/>
    <x v="38"/>
  </r>
  <r>
    <x v="31"/>
    <x v="0"/>
    <x v="23"/>
    <x v="31"/>
    <x v="292"/>
    <x v="0"/>
    <x v="292"/>
    <x v="17"/>
    <x v="1"/>
    <s v="H061015"/>
    <x v="31"/>
    <x v="8"/>
    <x v="1"/>
    <x v="11"/>
    <x v="11"/>
  </r>
  <r>
    <x v="31"/>
    <x v="0"/>
    <x v="23"/>
    <x v="31"/>
    <x v="1145"/>
    <x v="0"/>
    <x v="1137"/>
    <x v="34"/>
    <x v="0"/>
    <s v="H050019"/>
    <x v="32"/>
    <x v="9"/>
    <x v="0"/>
    <x v="0"/>
    <x v="0"/>
  </r>
  <r>
    <x v="31"/>
    <x v="0"/>
    <x v="23"/>
    <x v="31"/>
    <x v="295"/>
    <x v="0"/>
    <x v="295"/>
    <x v="20"/>
    <x v="1"/>
    <s v="H051691"/>
    <x v="44"/>
    <x v="9"/>
    <x v="0"/>
    <x v="23"/>
    <x v="23"/>
  </r>
  <r>
    <x v="31"/>
    <x v="0"/>
    <x v="23"/>
    <x v="31"/>
    <x v="205"/>
    <x v="0"/>
    <x v="205"/>
    <x v="22"/>
    <x v="0"/>
    <s v="H051002"/>
    <x v="35"/>
    <x v="9"/>
    <x v="0"/>
    <x v="39"/>
    <x v="39"/>
  </r>
  <r>
    <x v="31"/>
    <x v="0"/>
    <x v="23"/>
    <x v="31"/>
    <x v="760"/>
    <x v="0"/>
    <x v="754"/>
    <x v="34"/>
    <x v="0"/>
    <s v="H080347"/>
    <x v="152"/>
    <x v="10"/>
    <x v="1"/>
    <x v="22"/>
    <x v="22"/>
  </r>
  <r>
    <x v="31"/>
    <x v="0"/>
    <x v="23"/>
    <x v="31"/>
    <x v="469"/>
    <x v="0"/>
    <x v="466"/>
    <x v="42"/>
    <x v="1"/>
    <s v="H050019"/>
    <x v="32"/>
    <x v="9"/>
    <x v="0"/>
    <x v="10"/>
    <x v="10"/>
  </r>
  <r>
    <x v="31"/>
    <x v="0"/>
    <x v="23"/>
    <x v="31"/>
    <x v="213"/>
    <x v="0"/>
    <x v="213"/>
    <x v="6"/>
    <x v="1"/>
    <s v="H050019"/>
    <x v="32"/>
    <x v="9"/>
    <x v="0"/>
    <x v="22"/>
    <x v="22"/>
  </r>
  <r>
    <x v="31"/>
    <x v="0"/>
    <x v="23"/>
    <x v="31"/>
    <x v="1228"/>
    <x v="2"/>
    <x v="214"/>
    <x v="7"/>
    <x v="1"/>
    <s v="H051002"/>
    <x v="35"/>
    <x v="9"/>
    <x v="0"/>
    <x v="15"/>
    <x v="15"/>
  </r>
  <r>
    <x v="31"/>
    <x v="0"/>
    <x v="23"/>
    <x v="31"/>
    <x v="652"/>
    <x v="0"/>
    <x v="648"/>
    <x v="9"/>
    <x v="1"/>
    <s v="H080950"/>
    <x v="57"/>
    <x v="10"/>
    <x v="1"/>
    <x v="6"/>
    <x v="6"/>
  </r>
  <r>
    <x v="31"/>
    <x v="0"/>
    <x v="23"/>
    <x v="31"/>
    <x v="770"/>
    <x v="1"/>
    <x v="764"/>
    <x v="14"/>
    <x v="1"/>
    <s v="H081051"/>
    <x v="94"/>
    <x v="10"/>
    <x v="1"/>
    <x v="27"/>
    <x v="27"/>
  </r>
  <r>
    <x v="31"/>
    <x v="0"/>
    <x v="23"/>
    <x v="31"/>
    <x v="308"/>
    <x v="2"/>
    <x v="308"/>
    <x v="42"/>
    <x v="1"/>
    <s v="H051002"/>
    <x v="35"/>
    <x v="9"/>
    <x v="0"/>
    <x v="13"/>
    <x v="13"/>
  </r>
  <r>
    <x v="31"/>
    <x v="0"/>
    <x v="23"/>
    <x v="31"/>
    <x v="223"/>
    <x v="0"/>
    <x v="223"/>
    <x v="4"/>
    <x v="0"/>
    <s v="H051579"/>
    <x v="37"/>
    <x v="9"/>
    <x v="0"/>
    <x v="3"/>
    <x v="3"/>
  </r>
  <r>
    <x v="31"/>
    <x v="0"/>
    <x v="23"/>
    <x v="31"/>
    <x v="224"/>
    <x v="0"/>
    <x v="224"/>
    <x v="26"/>
    <x v="0"/>
    <s v="H051002"/>
    <x v="35"/>
    <x v="9"/>
    <x v="0"/>
    <x v="10"/>
    <x v="10"/>
  </r>
  <r>
    <x v="31"/>
    <x v="0"/>
    <x v="23"/>
    <x v="31"/>
    <x v="226"/>
    <x v="0"/>
    <x v="226"/>
    <x v="2"/>
    <x v="0"/>
    <s v="H051002"/>
    <x v="35"/>
    <x v="9"/>
    <x v="0"/>
    <x v="23"/>
    <x v="23"/>
  </r>
  <r>
    <x v="31"/>
    <x v="0"/>
    <x v="23"/>
    <x v="31"/>
    <x v="227"/>
    <x v="0"/>
    <x v="227"/>
    <x v="10"/>
    <x v="1"/>
    <s v="H051002"/>
    <x v="35"/>
    <x v="9"/>
    <x v="0"/>
    <x v="11"/>
    <x v="11"/>
  </r>
  <r>
    <x v="31"/>
    <x v="0"/>
    <x v="23"/>
    <x v="31"/>
    <x v="1323"/>
    <x v="0"/>
    <x v="1314"/>
    <x v="22"/>
    <x v="0"/>
    <s v="H080347"/>
    <x v="152"/>
    <x v="10"/>
    <x v="1"/>
    <x v="15"/>
    <x v="15"/>
  </r>
  <r>
    <x v="31"/>
    <x v="0"/>
    <x v="23"/>
    <x v="31"/>
    <x v="233"/>
    <x v="0"/>
    <x v="233"/>
    <x v="17"/>
    <x v="1"/>
    <s v="H051579"/>
    <x v="37"/>
    <x v="9"/>
    <x v="0"/>
    <x v="17"/>
    <x v="17"/>
  </r>
  <r>
    <x v="31"/>
    <x v="0"/>
    <x v="23"/>
    <x v="31"/>
    <x v="234"/>
    <x v="2"/>
    <x v="234"/>
    <x v="14"/>
    <x v="0"/>
    <s v="H051579"/>
    <x v="37"/>
    <x v="9"/>
    <x v="0"/>
    <x v="18"/>
    <x v="18"/>
  </r>
  <r>
    <x v="31"/>
    <x v="0"/>
    <x v="23"/>
    <x v="31"/>
    <x v="235"/>
    <x v="0"/>
    <x v="235"/>
    <x v="3"/>
    <x v="1"/>
    <s v="H051002"/>
    <x v="35"/>
    <x v="9"/>
    <x v="0"/>
    <x v="35"/>
    <x v="35"/>
  </r>
  <r>
    <x v="31"/>
    <x v="0"/>
    <x v="23"/>
    <x v="31"/>
    <x v="1233"/>
    <x v="0"/>
    <x v="1224"/>
    <x v="36"/>
    <x v="0"/>
    <s v="H050863"/>
    <x v="46"/>
    <x v="9"/>
    <x v="0"/>
    <x v="5"/>
    <x v="5"/>
  </r>
  <r>
    <x v="31"/>
    <x v="0"/>
    <x v="23"/>
    <x v="31"/>
    <x v="241"/>
    <x v="0"/>
    <x v="241"/>
    <x v="9"/>
    <x v="1"/>
    <s v="B010196"/>
    <x v="24"/>
    <x v="6"/>
    <x v="3"/>
    <x v="21"/>
    <x v="21"/>
  </r>
  <r>
    <x v="31"/>
    <x v="0"/>
    <x v="23"/>
    <x v="31"/>
    <x v="247"/>
    <x v="0"/>
    <x v="247"/>
    <x v="11"/>
    <x v="1"/>
    <s v="H050863"/>
    <x v="46"/>
    <x v="9"/>
    <x v="0"/>
    <x v="17"/>
    <x v="17"/>
  </r>
  <r>
    <x v="31"/>
    <x v="0"/>
    <x v="23"/>
    <x v="31"/>
    <x v="248"/>
    <x v="0"/>
    <x v="248"/>
    <x v="11"/>
    <x v="0"/>
    <s v="H051691"/>
    <x v="44"/>
    <x v="9"/>
    <x v="0"/>
    <x v="27"/>
    <x v="27"/>
  </r>
  <r>
    <x v="31"/>
    <x v="0"/>
    <x v="23"/>
    <x v="31"/>
    <x v="1324"/>
    <x v="0"/>
    <x v="1315"/>
    <x v="9"/>
    <x v="0"/>
    <s v="H050863"/>
    <x v="46"/>
    <x v="9"/>
    <x v="0"/>
    <x v="2"/>
    <x v="2"/>
  </r>
  <r>
    <x v="32"/>
    <x v="0"/>
    <x v="23"/>
    <x v="32"/>
    <x v="1325"/>
    <x v="0"/>
    <x v="1316"/>
    <x v="7"/>
    <x v="1"/>
    <s v="H010143"/>
    <x v="21"/>
    <x v="1"/>
    <x v="0"/>
    <x v="2"/>
    <x v="2"/>
  </r>
  <r>
    <x v="32"/>
    <x v="0"/>
    <x v="23"/>
    <x v="32"/>
    <x v="1326"/>
    <x v="2"/>
    <x v="1317"/>
    <x v="37"/>
    <x v="1"/>
    <s v="H011305"/>
    <x v="29"/>
    <x v="1"/>
    <x v="0"/>
    <x v="2"/>
    <x v="2"/>
  </r>
  <r>
    <x v="32"/>
    <x v="0"/>
    <x v="23"/>
    <x v="32"/>
    <x v="1327"/>
    <x v="0"/>
    <x v="1318"/>
    <x v="8"/>
    <x v="1"/>
    <s v="H070349"/>
    <x v="230"/>
    <x v="0"/>
    <x v="1"/>
    <x v="27"/>
    <x v="27"/>
  </r>
  <r>
    <x v="32"/>
    <x v="0"/>
    <x v="23"/>
    <x v="32"/>
    <x v="1328"/>
    <x v="0"/>
    <x v="1319"/>
    <x v="31"/>
    <x v="1"/>
    <s v="H011305"/>
    <x v="29"/>
    <x v="1"/>
    <x v="0"/>
    <x v="2"/>
    <x v="2"/>
  </r>
  <r>
    <x v="32"/>
    <x v="0"/>
    <x v="23"/>
    <x v="32"/>
    <x v="1329"/>
    <x v="0"/>
    <x v="1320"/>
    <x v="8"/>
    <x v="0"/>
    <s v="L023995"/>
    <x v="231"/>
    <x v="32"/>
    <x v="3"/>
    <x v="21"/>
    <x v="21"/>
  </r>
  <r>
    <x v="32"/>
    <x v="0"/>
    <x v="23"/>
    <x v="32"/>
    <x v="1330"/>
    <x v="0"/>
    <x v="1321"/>
    <x v="49"/>
    <x v="1"/>
    <s v="H010387"/>
    <x v="232"/>
    <x v="1"/>
    <x v="0"/>
    <x v="2"/>
    <x v="2"/>
  </r>
  <r>
    <x v="32"/>
    <x v="0"/>
    <x v="23"/>
    <x v="32"/>
    <x v="1331"/>
    <x v="0"/>
    <x v="1322"/>
    <x v="10"/>
    <x v="1"/>
    <s v="H010019"/>
    <x v="88"/>
    <x v="1"/>
    <x v="0"/>
    <x v="2"/>
    <x v="2"/>
  </r>
  <r>
    <x v="32"/>
    <x v="0"/>
    <x v="23"/>
    <x v="32"/>
    <x v="1332"/>
    <x v="0"/>
    <x v="1323"/>
    <x v="27"/>
    <x v="1"/>
    <s v="H012026"/>
    <x v="3"/>
    <x v="1"/>
    <x v="0"/>
    <x v="2"/>
    <x v="2"/>
  </r>
  <r>
    <x v="32"/>
    <x v="0"/>
    <x v="23"/>
    <x v="32"/>
    <x v="1333"/>
    <x v="0"/>
    <x v="1324"/>
    <x v="16"/>
    <x v="1"/>
    <s v="H011581"/>
    <x v="233"/>
    <x v="1"/>
    <x v="0"/>
    <x v="2"/>
    <x v="2"/>
  </r>
  <r>
    <x v="32"/>
    <x v="0"/>
    <x v="23"/>
    <x v="32"/>
    <x v="1028"/>
    <x v="0"/>
    <x v="1020"/>
    <x v="0"/>
    <x v="0"/>
    <s v="H010224"/>
    <x v="195"/>
    <x v="1"/>
    <x v="0"/>
    <x v="15"/>
    <x v="15"/>
  </r>
  <r>
    <x v="32"/>
    <x v="0"/>
    <x v="23"/>
    <x v="32"/>
    <x v="10"/>
    <x v="0"/>
    <x v="10"/>
    <x v="8"/>
    <x v="1"/>
    <s v="H030801"/>
    <x v="9"/>
    <x v="2"/>
    <x v="1"/>
    <x v="9"/>
    <x v="9"/>
  </r>
  <r>
    <x v="32"/>
    <x v="0"/>
    <x v="23"/>
    <x v="32"/>
    <x v="112"/>
    <x v="0"/>
    <x v="112"/>
    <x v="28"/>
    <x v="1"/>
    <s v="H011365"/>
    <x v="40"/>
    <x v="1"/>
    <x v="0"/>
    <x v="17"/>
    <x v="17"/>
  </r>
  <r>
    <x v="32"/>
    <x v="0"/>
    <x v="23"/>
    <x v="32"/>
    <x v="1032"/>
    <x v="0"/>
    <x v="1024"/>
    <x v="12"/>
    <x v="1"/>
    <s v="H020299"/>
    <x v="197"/>
    <x v="5"/>
    <x v="1"/>
    <x v="20"/>
    <x v="20"/>
  </r>
  <r>
    <x v="32"/>
    <x v="0"/>
    <x v="23"/>
    <x v="32"/>
    <x v="510"/>
    <x v="0"/>
    <x v="506"/>
    <x v="22"/>
    <x v="1"/>
    <s v="H040224"/>
    <x v="106"/>
    <x v="3"/>
    <x v="1"/>
    <x v="18"/>
    <x v="18"/>
  </r>
  <r>
    <x v="32"/>
    <x v="0"/>
    <x v="23"/>
    <x v="32"/>
    <x v="1334"/>
    <x v="0"/>
    <x v="1104"/>
    <x v="8"/>
    <x v="0"/>
    <s v="H030724"/>
    <x v="17"/>
    <x v="2"/>
    <x v="1"/>
    <x v="1"/>
    <x v="1"/>
  </r>
  <r>
    <x v="32"/>
    <x v="0"/>
    <x v="23"/>
    <x v="32"/>
    <x v="1033"/>
    <x v="0"/>
    <x v="1025"/>
    <x v="17"/>
    <x v="1"/>
    <s v="H011725"/>
    <x v="60"/>
    <x v="1"/>
    <x v="0"/>
    <x v="15"/>
    <x v="15"/>
  </r>
  <r>
    <x v="32"/>
    <x v="0"/>
    <x v="23"/>
    <x v="32"/>
    <x v="1335"/>
    <x v="0"/>
    <x v="1325"/>
    <x v="29"/>
    <x v="1"/>
    <s v="H075225"/>
    <x v="4"/>
    <x v="0"/>
    <x v="1"/>
    <x v="15"/>
    <x v="15"/>
  </r>
  <r>
    <x v="32"/>
    <x v="0"/>
    <x v="23"/>
    <x v="32"/>
    <x v="1336"/>
    <x v="2"/>
    <x v="1326"/>
    <x v="5"/>
    <x v="1"/>
    <s v="L023673"/>
    <x v="200"/>
    <x v="32"/>
    <x v="3"/>
    <x v="21"/>
    <x v="21"/>
  </r>
  <r>
    <x v="32"/>
    <x v="0"/>
    <x v="23"/>
    <x v="32"/>
    <x v="386"/>
    <x v="0"/>
    <x v="385"/>
    <x v="10"/>
    <x v="1"/>
    <s v="H012026"/>
    <x v="3"/>
    <x v="1"/>
    <x v="0"/>
    <x v="14"/>
    <x v="14"/>
  </r>
  <r>
    <x v="32"/>
    <x v="0"/>
    <x v="23"/>
    <x v="32"/>
    <x v="1337"/>
    <x v="2"/>
    <x v="1327"/>
    <x v="7"/>
    <x v="1"/>
    <s v="L020366"/>
    <x v="234"/>
    <x v="32"/>
    <x v="3"/>
    <x v="21"/>
    <x v="21"/>
  </r>
  <r>
    <x v="32"/>
    <x v="0"/>
    <x v="23"/>
    <x v="32"/>
    <x v="1338"/>
    <x v="0"/>
    <x v="1328"/>
    <x v="8"/>
    <x v="1"/>
    <s v="H011581"/>
    <x v="233"/>
    <x v="1"/>
    <x v="0"/>
    <x v="2"/>
    <x v="2"/>
  </r>
  <r>
    <x v="32"/>
    <x v="0"/>
    <x v="23"/>
    <x v="32"/>
    <x v="1117"/>
    <x v="0"/>
    <x v="1109"/>
    <x v="22"/>
    <x v="0"/>
    <s v="H041213"/>
    <x v="52"/>
    <x v="3"/>
    <x v="1"/>
    <x v="19"/>
    <x v="19"/>
  </r>
  <r>
    <x v="32"/>
    <x v="0"/>
    <x v="23"/>
    <x v="32"/>
    <x v="1339"/>
    <x v="0"/>
    <x v="1329"/>
    <x v="7"/>
    <x v="1"/>
    <s v="H011581"/>
    <x v="233"/>
    <x v="1"/>
    <x v="0"/>
    <x v="5"/>
    <x v="5"/>
  </r>
  <r>
    <x v="32"/>
    <x v="0"/>
    <x v="23"/>
    <x v="32"/>
    <x v="1340"/>
    <x v="0"/>
    <x v="1330"/>
    <x v="36"/>
    <x v="0"/>
    <s v="H100435"/>
    <x v="2"/>
    <x v="0"/>
    <x v="1"/>
    <x v="6"/>
    <x v="6"/>
  </r>
  <r>
    <x v="32"/>
    <x v="0"/>
    <x v="23"/>
    <x v="32"/>
    <x v="1341"/>
    <x v="0"/>
    <x v="1331"/>
    <x v="14"/>
    <x v="1"/>
    <s v="L090570"/>
    <x v="235"/>
    <x v="37"/>
    <x v="3"/>
    <x v="21"/>
    <x v="21"/>
  </r>
  <r>
    <x v="32"/>
    <x v="0"/>
    <x v="23"/>
    <x v="32"/>
    <x v="1342"/>
    <x v="0"/>
    <x v="1332"/>
    <x v="22"/>
    <x v="1"/>
    <s v="H011308"/>
    <x v="236"/>
    <x v="1"/>
    <x v="0"/>
    <x v="2"/>
    <x v="2"/>
  </r>
  <r>
    <x v="32"/>
    <x v="0"/>
    <x v="23"/>
    <x v="32"/>
    <x v="976"/>
    <x v="0"/>
    <x v="970"/>
    <x v="4"/>
    <x v="0"/>
    <s v="H100435"/>
    <x v="2"/>
    <x v="0"/>
    <x v="1"/>
    <x v="10"/>
    <x v="10"/>
  </r>
  <r>
    <x v="32"/>
    <x v="0"/>
    <x v="23"/>
    <x v="32"/>
    <x v="1343"/>
    <x v="0"/>
    <x v="1333"/>
    <x v="22"/>
    <x v="1"/>
    <s v="H010498"/>
    <x v="62"/>
    <x v="1"/>
    <x v="0"/>
    <x v="2"/>
    <x v="2"/>
  </r>
  <r>
    <x v="32"/>
    <x v="0"/>
    <x v="23"/>
    <x v="32"/>
    <x v="700"/>
    <x v="2"/>
    <x v="695"/>
    <x v="8"/>
    <x v="1"/>
    <s v="H010019"/>
    <x v="88"/>
    <x v="1"/>
    <x v="0"/>
    <x v="22"/>
    <x v="22"/>
  </r>
  <r>
    <x v="32"/>
    <x v="0"/>
    <x v="23"/>
    <x v="32"/>
    <x v="1344"/>
    <x v="0"/>
    <x v="1334"/>
    <x v="16"/>
    <x v="0"/>
    <s v="H011581"/>
    <x v="233"/>
    <x v="1"/>
    <x v="0"/>
    <x v="2"/>
    <x v="2"/>
  </r>
  <r>
    <x v="32"/>
    <x v="0"/>
    <x v="23"/>
    <x v="32"/>
    <x v="1345"/>
    <x v="0"/>
    <x v="1335"/>
    <x v="0"/>
    <x v="1"/>
    <s v="L111408"/>
    <x v="237"/>
    <x v="13"/>
    <x v="3"/>
    <x v="21"/>
    <x v="21"/>
  </r>
  <r>
    <x v="32"/>
    <x v="0"/>
    <x v="23"/>
    <x v="32"/>
    <x v="705"/>
    <x v="0"/>
    <x v="700"/>
    <x v="2"/>
    <x v="1"/>
    <s v="H011305"/>
    <x v="29"/>
    <x v="1"/>
    <x v="0"/>
    <x v="6"/>
    <x v="6"/>
  </r>
  <r>
    <x v="32"/>
    <x v="0"/>
    <x v="23"/>
    <x v="32"/>
    <x v="1346"/>
    <x v="0"/>
    <x v="1336"/>
    <x v="48"/>
    <x v="1"/>
    <s v="H010224"/>
    <x v="195"/>
    <x v="1"/>
    <x v="0"/>
    <x v="2"/>
    <x v="2"/>
  </r>
  <r>
    <x v="32"/>
    <x v="0"/>
    <x v="23"/>
    <x v="32"/>
    <x v="1041"/>
    <x v="0"/>
    <x v="1033"/>
    <x v="38"/>
    <x v="0"/>
    <s v="H012026"/>
    <x v="3"/>
    <x v="1"/>
    <x v="0"/>
    <x v="10"/>
    <x v="10"/>
  </r>
  <r>
    <x v="32"/>
    <x v="0"/>
    <x v="23"/>
    <x v="32"/>
    <x v="1347"/>
    <x v="0"/>
    <x v="1337"/>
    <x v="35"/>
    <x v="1"/>
    <s v="L023673"/>
    <x v="200"/>
    <x v="32"/>
    <x v="3"/>
    <x v="21"/>
    <x v="21"/>
  </r>
  <r>
    <x v="32"/>
    <x v="0"/>
    <x v="23"/>
    <x v="32"/>
    <x v="716"/>
    <x v="0"/>
    <x v="402"/>
    <x v="7"/>
    <x v="1"/>
    <s v="H041335"/>
    <x v="127"/>
    <x v="3"/>
    <x v="1"/>
    <x v="33"/>
    <x v="33"/>
  </r>
  <r>
    <x v="32"/>
    <x v="0"/>
    <x v="23"/>
    <x v="32"/>
    <x v="1348"/>
    <x v="0"/>
    <x v="1338"/>
    <x v="8"/>
    <x v="1"/>
    <s v="H011725"/>
    <x v="60"/>
    <x v="1"/>
    <x v="0"/>
    <x v="5"/>
    <x v="5"/>
  </r>
  <r>
    <x v="32"/>
    <x v="0"/>
    <x v="23"/>
    <x v="32"/>
    <x v="1349"/>
    <x v="0"/>
    <x v="1339"/>
    <x v="30"/>
    <x v="1"/>
    <s v="H010498"/>
    <x v="62"/>
    <x v="1"/>
    <x v="0"/>
    <x v="2"/>
    <x v="2"/>
  </r>
  <r>
    <x v="32"/>
    <x v="0"/>
    <x v="23"/>
    <x v="32"/>
    <x v="1350"/>
    <x v="0"/>
    <x v="1340"/>
    <x v="4"/>
    <x v="1"/>
    <s v="H020193"/>
    <x v="86"/>
    <x v="5"/>
    <x v="1"/>
    <x v="1"/>
    <x v="1"/>
  </r>
  <r>
    <x v="32"/>
    <x v="0"/>
    <x v="23"/>
    <x v="32"/>
    <x v="1049"/>
    <x v="0"/>
    <x v="1041"/>
    <x v="8"/>
    <x v="0"/>
    <s v="H011725"/>
    <x v="60"/>
    <x v="1"/>
    <x v="0"/>
    <x v="10"/>
    <x v="10"/>
  </r>
  <r>
    <x v="32"/>
    <x v="0"/>
    <x v="23"/>
    <x v="32"/>
    <x v="283"/>
    <x v="0"/>
    <x v="283"/>
    <x v="21"/>
    <x v="0"/>
    <s v="H020623"/>
    <x v="73"/>
    <x v="5"/>
    <x v="1"/>
    <x v="20"/>
    <x v="20"/>
  </r>
  <r>
    <x v="32"/>
    <x v="0"/>
    <x v="23"/>
    <x v="32"/>
    <x v="992"/>
    <x v="0"/>
    <x v="985"/>
    <x v="4"/>
    <x v="0"/>
    <s v="H100435"/>
    <x v="2"/>
    <x v="0"/>
    <x v="1"/>
    <x v="19"/>
    <x v="19"/>
  </r>
  <r>
    <x v="32"/>
    <x v="0"/>
    <x v="23"/>
    <x v="32"/>
    <x v="1351"/>
    <x v="0"/>
    <x v="1341"/>
    <x v="24"/>
    <x v="1"/>
    <s v="H012026"/>
    <x v="3"/>
    <x v="1"/>
    <x v="0"/>
    <x v="2"/>
    <x v="2"/>
  </r>
  <r>
    <x v="32"/>
    <x v="0"/>
    <x v="23"/>
    <x v="32"/>
    <x v="1050"/>
    <x v="0"/>
    <x v="1042"/>
    <x v="2"/>
    <x v="0"/>
    <s v="H011305"/>
    <x v="29"/>
    <x v="1"/>
    <x v="0"/>
    <x v="5"/>
    <x v="5"/>
  </r>
  <r>
    <x v="32"/>
    <x v="0"/>
    <x v="23"/>
    <x v="32"/>
    <x v="1352"/>
    <x v="0"/>
    <x v="1342"/>
    <x v="25"/>
    <x v="0"/>
    <s v="H041426"/>
    <x v="99"/>
    <x v="3"/>
    <x v="1"/>
    <x v="15"/>
    <x v="15"/>
  </r>
  <r>
    <x v="32"/>
    <x v="0"/>
    <x v="23"/>
    <x v="32"/>
    <x v="1353"/>
    <x v="0"/>
    <x v="1343"/>
    <x v="13"/>
    <x v="1"/>
    <s v="L101189"/>
    <x v="238"/>
    <x v="32"/>
    <x v="3"/>
    <x v="21"/>
    <x v="21"/>
  </r>
  <r>
    <x v="32"/>
    <x v="0"/>
    <x v="23"/>
    <x v="32"/>
    <x v="733"/>
    <x v="2"/>
    <x v="727"/>
    <x v="43"/>
    <x v="1"/>
    <s v="H020193"/>
    <x v="86"/>
    <x v="5"/>
    <x v="1"/>
    <x v="15"/>
    <x v="15"/>
  </r>
  <r>
    <x v="32"/>
    <x v="0"/>
    <x v="23"/>
    <x v="32"/>
    <x v="1354"/>
    <x v="1"/>
    <x v="1344"/>
    <x v="23"/>
    <x v="1"/>
    <s v="H010224"/>
    <x v="195"/>
    <x v="1"/>
    <x v="0"/>
    <x v="2"/>
    <x v="2"/>
  </r>
  <r>
    <x v="32"/>
    <x v="0"/>
    <x v="23"/>
    <x v="32"/>
    <x v="739"/>
    <x v="0"/>
    <x v="733"/>
    <x v="38"/>
    <x v="1"/>
    <s v="H040437"/>
    <x v="147"/>
    <x v="3"/>
    <x v="1"/>
    <x v="0"/>
    <x v="0"/>
  </r>
  <r>
    <x v="32"/>
    <x v="0"/>
    <x v="23"/>
    <x v="32"/>
    <x v="1054"/>
    <x v="0"/>
    <x v="1046"/>
    <x v="54"/>
    <x v="1"/>
    <s v="H011305"/>
    <x v="29"/>
    <x v="1"/>
    <x v="0"/>
    <x v="5"/>
    <x v="5"/>
  </r>
  <r>
    <x v="32"/>
    <x v="0"/>
    <x v="23"/>
    <x v="32"/>
    <x v="1355"/>
    <x v="0"/>
    <x v="1345"/>
    <x v="0"/>
    <x v="1"/>
    <s v="L111227"/>
    <x v="167"/>
    <x v="13"/>
    <x v="3"/>
    <x v="21"/>
    <x v="21"/>
  </r>
  <r>
    <x v="32"/>
    <x v="0"/>
    <x v="23"/>
    <x v="32"/>
    <x v="52"/>
    <x v="0"/>
    <x v="52"/>
    <x v="17"/>
    <x v="1"/>
    <s v="H012026"/>
    <x v="3"/>
    <x v="1"/>
    <x v="0"/>
    <x v="18"/>
    <x v="18"/>
  </r>
  <r>
    <x v="32"/>
    <x v="0"/>
    <x v="23"/>
    <x v="32"/>
    <x v="746"/>
    <x v="0"/>
    <x v="740"/>
    <x v="20"/>
    <x v="1"/>
    <s v="H010019"/>
    <x v="88"/>
    <x v="1"/>
    <x v="0"/>
    <x v="31"/>
    <x v="31"/>
  </r>
  <r>
    <x v="32"/>
    <x v="0"/>
    <x v="23"/>
    <x v="32"/>
    <x v="494"/>
    <x v="0"/>
    <x v="490"/>
    <x v="1"/>
    <x v="0"/>
    <s v="H100435"/>
    <x v="2"/>
    <x v="0"/>
    <x v="1"/>
    <x v="29"/>
    <x v="29"/>
  </r>
  <r>
    <x v="32"/>
    <x v="0"/>
    <x v="23"/>
    <x v="32"/>
    <x v="1356"/>
    <x v="0"/>
    <x v="1346"/>
    <x v="1"/>
    <x v="0"/>
    <s v="H011730"/>
    <x v="207"/>
    <x v="1"/>
    <x v="0"/>
    <x v="2"/>
    <x v="2"/>
  </r>
  <r>
    <x v="32"/>
    <x v="0"/>
    <x v="23"/>
    <x v="32"/>
    <x v="953"/>
    <x v="0"/>
    <x v="947"/>
    <x v="15"/>
    <x v="1"/>
    <s v="H041213"/>
    <x v="52"/>
    <x v="3"/>
    <x v="1"/>
    <x v="10"/>
    <x v="10"/>
  </r>
  <r>
    <x v="32"/>
    <x v="0"/>
    <x v="23"/>
    <x v="32"/>
    <x v="1357"/>
    <x v="0"/>
    <x v="1347"/>
    <x v="0"/>
    <x v="1"/>
    <s v="L111227"/>
    <x v="167"/>
    <x v="13"/>
    <x v="3"/>
    <x v="21"/>
    <x v="21"/>
  </r>
  <r>
    <x v="32"/>
    <x v="0"/>
    <x v="23"/>
    <x v="32"/>
    <x v="1358"/>
    <x v="0"/>
    <x v="1348"/>
    <x v="0"/>
    <x v="1"/>
    <s v="H041354"/>
    <x v="42"/>
    <x v="3"/>
    <x v="1"/>
    <x v="1"/>
    <x v="1"/>
  </r>
  <r>
    <x v="32"/>
    <x v="0"/>
    <x v="23"/>
    <x v="32"/>
    <x v="1359"/>
    <x v="0"/>
    <x v="1349"/>
    <x v="22"/>
    <x v="1"/>
    <s v="L411191"/>
    <x v="239"/>
    <x v="42"/>
    <x v="3"/>
    <x v="21"/>
    <x v="21"/>
  </r>
  <r>
    <x v="32"/>
    <x v="0"/>
    <x v="23"/>
    <x v="32"/>
    <x v="771"/>
    <x v="0"/>
    <x v="765"/>
    <x v="8"/>
    <x v="1"/>
    <s v="H041335"/>
    <x v="127"/>
    <x v="3"/>
    <x v="1"/>
    <x v="38"/>
    <x v="38"/>
  </r>
  <r>
    <x v="32"/>
    <x v="0"/>
    <x v="23"/>
    <x v="32"/>
    <x v="76"/>
    <x v="0"/>
    <x v="76"/>
    <x v="24"/>
    <x v="1"/>
    <s v="H100162"/>
    <x v="12"/>
    <x v="0"/>
    <x v="1"/>
    <x v="27"/>
    <x v="27"/>
  </r>
  <r>
    <x v="32"/>
    <x v="0"/>
    <x v="23"/>
    <x v="32"/>
    <x v="1360"/>
    <x v="1"/>
    <x v="1350"/>
    <x v="1"/>
    <x v="1"/>
    <s v="H041426"/>
    <x v="99"/>
    <x v="3"/>
    <x v="1"/>
    <x v="15"/>
    <x v="15"/>
  </r>
  <r>
    <x v="32"/>
    <x v="0"/>
    <x v="23"/>
    <x v="32"/>
    <x v="774"/>
    <x v="0"/>
    <x v="768"/>
    <x v="20"/>
    <x v="1"/>
    <s v="H012026"/>
    <x v="3"/>
    <x v="1"/>
    <x v="0"/>
    <x v="25"/>
    <x v="25"/>
  </r>
  <r>
    <x v="32"/>
    <x v="0"/>
    <x v="23"/>
    <x v="32"/>
    <x v="777"/>
    <x v="0"/>
    <x v="771"/>
    <x v="8"/>
    <x v="1"/>
    <s v="H070205"/>
    <x v="155"/>
    <x v="0"/>
    <x v="1"/>
    <x v="8"/>
    <x v="8"/>
  </r>
  <r>
    <x v="32"/>
    <x v="0"/>
    <x v="23"/>
    <x v="32"/>
    <x v="1361"/>
    <x v="0"/>
    <x v="1351"/>
    <x v="20"/>
    <x v="1"/>
    <s v="H011581"/>
    <x v="233"/>
    <x v="1"/>
    <x v="0"/>
    <x v="2"/>
    <x v="2"/>
  </r>
  <r>
    <x v="32"/>
    <x v="0"/>
    <x v="23"/>
    <x v="32"/>
    <x v="1362"/>
    <x v="0"/>
    <x v="1352"/>
    <x v="6"/>
    <x v="1"/>
    <s v="H010387"/>
    <x v="232"/>
    <x v="1"/>
    <x v="0"/>
    <x v="5"/>
    <x v="5"/>
  </r>
  <r>
    <x v="32"/>
    <x v="0"/>
    <x v="23"/>
    <x v="32"/>
    <x v="1363"/>
    <x v="0"/>
    <x v="1353"/>
    <x v="2"/>
    <x v="0"/>
    <s v="H011219"/>
    <x v="208"/>
    <x v="1"/>
    <x v="0"/>
    <x v="2"/>
    <x v="2"/>
  </r>
  <r>
    <x v="32"/>
    <x v="0"/>
    <x v="23"/>
    <x v="32"/>
    <x v="1364"/>
    <x v="0"/>
    <x v="1354"/>
    <x v="20"/>
    <x v="1"/>
    <s v="H010019"/>
    <x v="88"/>
    <x v="1"/>
    <x v="0"/>
    <x v="5"/>
    <x v="5"/>
  </r>
  <r>
    <x v="32"/>
    <x v="0"/>
    <x v="23"/>
    <x v="32"/>
    <x v="1365"/>
    <x v="0"/>
    <x v="1355"/>
    <x v="18"/>
    <x v="1"/>
    <s v="H011725"/>
    <x v="60"/>
    <x v="1"/>
    <x v="0"/>
    <x v="2"/>
    <x v="2"/>
  </r>
  <r>
    <x v="33"/>
    <x v="0"/>
    <x v="24"/>
    <x v="33"/>
    <x v="1366"/>
    <x v="2"/>
    <x v="1356"/>
    <x v="10"/>
    <x v="1"/>
    <s v="H020266"/>
    <x v="30"/>
    <x v="5"/>
    <x v="0"/>
    <x v="2"/>
    <x v="2"/>
  </r>
  <r>
    <x v="33"/>
    <x v="0"/>
    <x v="24"/>
    <x v="33"/>
    <x v="964"/>
    <x v="0"/>
    <x v="958"/>
    <x v="36"/>
    <x v="0"/>
    <s v="H100435"/>
    <x v="2"/>
    <x v="0"/>
    <x v="1"/>
    <x v="20"/>
    <x v="20"/>
  </r>
  <r>
    <x v="33"/>
    <x v="0"/>
    <x v="24"/>
    <x v="33"/>
    <x v="1367"/>
    <x v="0"/>
    <x v="1357"/>
    <x v="1"/>
    <x v="1"/>
    <s v="H020704"/>
    <x v="22"/>
    <x v="5"/>
    <x v="0"/>
    <x v="2"/>
    <x v="2"/>
  </r>
  <r>
    <x v="33"/>
    <x v="0"/>
    <x v="24"/>
    <x v="33"/>
    <x v="1368"/>
    <x v="0"/>
    <x v="1358"/>
    <x v="0"/>
    <x v="1"/>
    <s v="H020266"/>
    <x v="30"/>
    <x v="5"/>
    <x v="0"/>
    <x v="2"/>
    <x v="2"/>
  </r>
  <r>
    <x v="33"/>
    <x v="0"/>
    <x v="24"/>
    <x v="33"/>
    <x v="1369"/>
    <x v="0"/>
    <x v="1359"/>
    <x v="15"/>
    <x v="0"/>
    <s v="H020704"/>
    <x v="22"/>
    <x v="5"/>
    <x v="0"/>
    <x v="2"/>
    <x v="2"/>
  </r>
  <r>
    <x v="33"/>
    <x v="0"/>
    <x v="24"/>
    <x v="33"/>
    <x v="532"/>
    <x v="0"/>
    <x v="528"/>
    <x v="20"/>
    <x v="1"/>
    <s v="H100435"/>
    <x v="2"/>
    <x v="0"/>
    <x v="1"/>
    <x v="3"/>
    <x v="3"/>
  </r>
  <r>
    <x v="33"/>
    <x v="0"/>
    <x v="24"/>
    <x v="33"/>
    <x v="1370"/>
    <x v="0"/>
    <x v="1360"/>
    <x v="56"/>
    <x v="1"/>
    <s v="H020266"/>
    <x v="30"/>
    <x v="5"/>
    <x v="0"/>
    <x v="2"/>
    <x v="2"/>
  </r>
  <r>
    <x v="33"/>
    <x v="0"/>
    <x v="24"/>
    <x v="33"/>
    <x v="1371"/>
    <x v="0"/>
    <x v="1361"/>
    <x v="6"/>
    <x v="1"/>
    <s v="H021069"/>
    <x v="240"/>
    <x v="5"/>
    <x v="0"/>
    <x v="2"/>
    <x v="2"/>
  </r>
  <r>
    <x v="33"/>
    <x v="0"/>
    <x v="24"/>
    <x v="33"/>
    <x v="1372"/>
    <x v="0"/>
    <x v="1362"/>
    <x v="14"/>
    <x v="1"/>
    <s v="H020398"/>
    <x v="171"/>
    <x v="5"/>
    <x v="0"/>
    <x v="2"/>
    <x v="2"/>
  </r>
  <r>
    <x v="33"/>
    <x v="0"/>
    <x v="24"/>
    <x v="33"/>
    <x v="1373"/>
    <x v="0"/>
    <x v="1363"/>
    <x v="0"/>
    <x v="1"/>
    <s v="H020381"/>
    <x v="241"/>
    <x v="5"/>
    <x v="0"/>
    <x v="2"/>
    <x v="2"/>
  </r>
  <r>
    <x v="33"/>
    <x v="0"/>
    <x v="24"/>
    <x v="33"/>
    <x v="1374"/>
    <x v="0"/>
    <x v="1364"/>
    <x v="7"/>
    <x v="1"/>
    <s v="H020623"/>
    <x v="73"/>
    <x v="5"/>
    <x v="0"/>
    <x v="2"/>
    <x v="2"/>
  </r>
  <r>
    <x v="33"/>
    <x v="0"/>
    <x v="24"/>
    <x v="33"/>
    <x v="1375"/>
    <x v="0"/>
    <x v="1365"/>
    <x v="11"/>
    <x v="1"/>
    <s v="H100162"/>
    <x v="12"/>
    <x v="0"/>
    <x v="1"/>
    <x v="1"/>
    <x v="1"/>
  </r>
  <r>
    <x v="33"/>
    <x v="0"/>
    <x v="24"/>
    <x v="33"/>
    <x v="1376"/>
    <x v="0"/>
    <x v="1366"/>
    <x v="27"/>
    <x v="1"/>
    <s v="H020704"/>
    <x v="22"/>
    <x v="5"/>
    <x v="0"/>
    <x v="2"/>
    <x v="2"/>
  </r>
  <r>
    <x v="33"/>
    <x v="0"/>
    <x v="24"/>
    <x v="33"/>
    <x v="1278"/>
    <x v="2"/>
    <x v="1269"/>
    <x v="1"/>
    <x v="1"/>
    <s v="H100460"/>
    <x v="104"/>
    <x v="1"/>
    <x v="1"/>
    <x v="12"/>
    <x v="12"/>
  </r>
  <r>
    <x v="33"/>
    <x v="0"/>
    <x v="24"/>
    <x v="33"/>
    <x v="1377"/>
    <x v="0"/>
    <x v="1367"/>
    <x v="13"/>
    <x v="0"/>
    <s v="H020704"/>
    <x v="22"/>
    <x v="5"/>
    <x v="0"/>
    <x v="2"/>
    <x v="2"/>
  </r>
  <r>
    <x v="33"/>
    <x v="0"/>
    <x v="24"/>
    <x v="33"/>
    <x v="1378"/>
    <x v="2"/>
    <x v="1368"/>
    <x v="0"/>
    <x v="0"/>
    <s v="H020398"/>
    <x v="171"/>
    <x v="5"/>
    <x v="0"/>
    <x v="2"/>
    <x v="2"/>
  </r>
  <r>
    <x v="33"/>
    <x v="0"/>
    <x v="24"/>
    <x v="33"/>
    <x v="1379"/>
    <x v="0"/>
    <x v="1369"/>
    <x v="0"/>
    <x v="1"/>
    <s v="H020398"/>
    <x v="171"/>
    <x v="5"/>
    <x v="0"/>
    <x v="2"/>
    <x v="2"/>
  </r>
  <r>
    <x v="33"/>
    <x v="0"/>
    <x v="24"/>
    <x v="33"/>
    <x v="1380"/>
    <x v="0"/>
    <x v="1370"/>
    <x v="30"/>
    <x v="1"/>
    <s v="F030019"/>
    <x v="242"/>
    <x v="43"/>
    <x v="3"/>
    <x v="21"/>
    <x v="21"/>
  </r>
  <r>
    <x v="33"/>
    <x v="0"/>
    <x v="24"/>
    <x v="33"/>
    <x v="1381"/>
    <x v="0"/>
    <x v="1371"/>
    <x v="12"/>
    <x v="1"/>
    <s v="H021069"/>
    <x v="240"/>
    <x v="5"/>
    <x v="0"/>
    <x v="2"/>
    <x v="2"/>
  </r>
  <r>
    <x v="33"/>
    <x v="0"/>
    <x v="24"/>
    <x v="33"/>
    <x v="1382"/>
    <x v="0"/>
    <x v="1372"/>
    <x v="6"/>
    <x v="1"/>
    <s v="H020704"/>
    <x v="22"/>
    <x v="5"/>
    <x v="0"/>
    <x v="2"/>
    <x v="2"/>
  </r>
  <r>
    <x v="33"/>
    <x v="0"/>
    <x v="24"/>
    <x v="33"/>
    <x v="976"/>
    <x v="0"/>
    <x v="970"/>
    <x v="4"/>
    <x v="0"/>
    <s v="H100435"/>
    <x v="2"/>
    <x v="0"/>
    <x v="1"/>
    <x v="10"/>
    <x v="10"/>
  </r>
  <r>
    <x v="33"/>
    <x v="0"/>
    <x v="24"/>
    <x v="33"/>
    <x v="25"/>
    <x v="0"/>
    <x v="25"/>
    <x v="9"/>
    <x v="0"/>
    <s v="H100435"/>
    <x v="2"/>
    <x v="0"/>
    <x v="1"/>
    <x v="16"/>
    <x v="16"/>
  </r>
  <r>
    <x v="33"/>
    <x v="0"/>
    <x v="24"/>
    <x v="33"/>
    <x v="1383"/>
    <x v="0"/>
    <x v="1373"/>
    <x v="6"/>
    <x v="0"/>
    <s v="F030019"/>
    <x v="242"/>
    <x v="43"/>
    <x v="3"/>
    <x v="21"/>
    <x v="21"/>
  </r>
  <r>
    <x v="33"/>
    <x v="0"/>
    <x v="24"/>
    <x v="33"/>
    <x v="1384"/>
    <x v="0"/>
    <x v="1374"/>
    <x v="25"/>
    <x v="0"/>
    <s v="H020381"/>
    <x v="241"/>
    <x v="5"/>
    <x v="0"/>
    <x v="2"/>
    <x v="2"/>
  </r>
  <r>
    <x v="33"/>
    <x v="0"/>
    <x v="24"/>
    <x v="33"/>
    <x v="1385"/>
    <x v="0"/>
    <x v="1375"/>
    <x v="6"/>
    <x v="1"/>
    <s v="H020398"/>
    <x v="171"/>
    <x v="5"/>
    <x v="0"/>
    <x v="2"/>
    <x v="2"/>
  </r>
  <r>
    <x v="33"/>
    <x v="0"/>
    <x v="24"/>
    <x v="33"/>
    <x v="1386"/>
    <x v="0"/>
    <x v="1376"/>
    <x v="13"/>
    <x v="1"/>
    <s v="H020266"/>
    <x v="30"/>
    <x v="5"/>
    <x v="0"/>
    <x v="2"/>
    <x v="2"/>
  </r>
  <r>
    <x v="33"/>
    <x v="0"/>
    <x v="24"/>
    <x v="33"/>
    <x v="1387"/>
    <x v="0"/>
    <x v="1377"/>
    <x v="8"/>
    <x v="0"/>
    <s v="F030019"/>
    <x v="242"/>
    <x v="43"/>
    <x v="3"/>
    <x v="21"/>
    <x v="21"/>
  </r>
  <r>
    <x v="33"/>
    <x v="0"/>
    <x v="24"/>
    <x v="33"/>
    <x v="1388"/>
    <x v="0"/>
    <x v="1378"/>
    <x v="7"/>
    <x v="1"/>
    <s v="H020266"/>
    <x v="30"/>
    <x v="5"/>
    <x v="0"/>
    <x v="2"/>
    <x v="2"/>
  </r>
  <r>
    <x v="33"/>
    <x v="0"/>
    <x v="24"/>
    <x v="33"/>
    <x v="1389"/>
    <x v="0"/>
    <x v="1379"/>
    <x v="3"/>
    <x v="1"/>
    <s v="H041426"/>
    <x v="99"/>
    <x v="3"/>
    <x v="1"/>
    <x v="1"/>
    <x v="1"/>
  </r>
  <r>
    <x v="33"/>
    <x v="0"/>
    <x v="24"/>
    <x v="33"/>
    <x v="1390"/>
    <x v="0"/>
    <x v="1380"/>
    <x v="1"/>
    <x v="0"/>
    <s v="H020266"/>
    <x v="30"/>
    <x v="5"/>
    <x v="0"/>
    <x v="2"/>
    <x v="2"/>
  </r>
  <r>
    <x v="33"/>
    <x v="0"/>
    <x v="24"/>
    <x v="33"/>
    <x v="1391"/>
    <x v="0"/>
    <x v="1381"/>
    <x v="0"/>
    <x v="0"/>
    <s v="H020266"/>
    <x v="30"/>
    <x v="5"/>
    <x v="0"/>
    <x v="2"/>
    <x v="2"/>
  </r>
  <r>
    <x v="33"/>
    <x v="0"/>
    <x v="24"/>
    <x v="33"/>
    <x v="38"/>
    <x v="0"/>
    <x v="38"/>
    <x v="1"/>
    <x v="1"/>
    <s v="H100162"/>
    <x v="12"/>
    <x v="0"/>
    <x v="1"/>
    <x v="8"/>
    <x v="8"/>
  </r>
  <r>
    <x v="33"/>
    <x v="0"/>
    <x v="24"/>
    <x v="33"/>
    <x v="1392"/>
    <x v="0"/>
    <x v="1382"/>
    <x v="11"/>
    <x v="1"/>
    <s v="H021069"/>
    <x v="240"/>
    <x v="5"/>
    <x v="0"/>
    <x v="2"/>
    <x v="2"/>
  </r>
  <r>
    <x v="33"/>
    <x v="0"/>
    <x v="24"/>
    <x v="33"/>
    <x v="828"/>
    <x v="0"/>
    <x v="822"/>
    <x v="11"/>
    <x v="1"/>
    <s v="L012205"/>
    <x v="120"/>
    <x v="27"/>
    <x v="3"/>
    <x v="21"/>
    <x v="21"/>
  </r>
  <r>
    <x v="33"/>
    <x v="0"/>
    <x v="24"/>
    <x v="33"/>
    <x v="283"/>
    <x v="0"/>
    <x v="283"/>
    <x v="21"/>
    <x v="0"/>
    <s v="H020623"/>
    <x v="73"/>
    <x v="5"/>
    <x v="0"/>
    <x v="20"/>
    <x v="20"/>
  </r>
  <r>
    <x v="33"/>
    <x v="0"/>
    <x v="24"/>
    <x v="33"/>
    <x v="992"/>
    <x v="0"/>
    <x v="985"/>
    <x v="4"/>
    <x v="0"/>
    <s v="H100435"/>
    <x v="2"/>
    <x v="0"/>
    <x v="1"/>
    <x v="19"/>
    <x v="19"/>
  </r>
  <r>
    <x v="33"/>
    <x v="0"/>
    <x v="24"/>
    <x v="33"/>
    <x v="830"/>
    <x v="0"/>
    <x v="824"/>
    <x v="9"/>
    <x v="0"/>
    <s v="H041005"/>
    <x v="11"/>
    <x v="3"/>
    <x v="1"/>
    <x v="18"/>
    <x v="18"/>
  </r>
  <r>
    <x v="33"/>
    <x v="0"/>
    <x v="24"/>
    <x v="33"/>
    <x v="1393"/>
    <x v="0"/>
    <x v="1383"/>
    <x v="22"/>
    <x v="0"/>
    <s v="H020704"/>
    <x v="22"/>
    <x v="5"/>
    <x v="0"/>
    <x v="2"/>
    <x v="2"/>
  </r>
  <r>
    <x v="33"/>
    <x v="0"/>
    <x v="24"/>
    <x v="33"/>
    <x v="1394"/>
    <x v="0"/>
    <x v="1384"/>
    <x v="1"/>
    <x v="1"/>
    <s v="H020704"/>
    <x v="22"/>
    <x v="5"/>
    <x v="0"/>
    <x v="2"/>
    <x v="2"/>
  </r>
  <r>
    <x v="33"/>
    <x v="0"/>
    <x v="24"/>
    <x v="33"/>
    <x v="1395"/>
    <x v="0"/>
    <x v="1385"/>
    <x v="17"/>
    <x v="0"/>
    <s v="H020398"/>
    <x v="171"/>
    <x v="5"/>
    <x v="0"/>
    <x v="2"/>
    <x v="2"/>
  </r>
  <r>
    <x v="33"/>
    <x v="0"/>
    <x v="24"/>
    <x v="33"/>
    <x v="1352"/>
    <x v="0"/>
    <x v="1342"/>
    <x v="25"/>
    <x v="0"/>
    <s v="H041426"/>
    <x v="99"/>
    <x v="3"/>
    <x v="1"/>
    <x v="15"/>
    <x v="15"/>
  </r>
  <r>
    <x v="33"/>
    <x v="0"/>
    <x v="24"/>
    <x v="33"/>
    <x v="1396"/>
    <x v="0"/>
    <x v="1386"/>
    <x v="0"/>
    <x v="1"/>
    <s v="H020441"/>
    <x v="243"/>
    <x v="5"/>
    <x v="0"/>
    <x v="2"/>
    <x v="2"/>
  </r>
  <r>
    <x v="33"/>
    <x v="0"/>
    <x v="24"/>
    <x v="33"/>
    <x v="1397"/>
    <x v="0"/>
    <x v="1387"/>
    <x v="18"/>
    <x v="1"/>
    <s v="H020623"/>
    <x v="73"/>
    <x v="5"/>
    <x v="0"/>
    <x v="2"/>
    <x v="2"/>
  </r>
  <r>
    <x v="33"/>
    <x v="0"/>
    <x v="24"/>
    <x v="33"/>
    <x v="1127"/>
    <x v="0"/>
    <x v="1119"/>
    <x v="3"/>
    <x v="1"/>
    <s v="H041426"/>
    <x v="99"/>
    <x v="3"/>
    <x v="1"/>
    <x v="6"/>
    <x v="6"/>
  </r>
  <r>
    <x v="33"/>
    <x v="0"/>
    <x v="24"/>
    <x v="33"/>
    <x v="1398"/>
    <x v="0"/>
    <x v="1388"/>
    <x v="34"/>
    <x v="1"/>
    <s v="H021069"/>
    <x v="240"/>
    <x v="5"/>
    <x v="0"/>
    <x v="2"/>
    <x v="2"/>
  </r>
  <r>
    <x v="33"/>
    <x v="0"/>
    <x v="24"/>
    <x v="33"/>
    <x v="1399"/>
    <x v="2"/>
    <x v="1389"/>
    <x v="9"/>
    <x v="0"/>
    <s v="H020704"/>
    <x v="22"/>
    <x v="5"/>
    <x v="0"/>
    <x v="2"/>
    <x v="2"/>
  </r>
  <r>
    <x v="33"/>
    <x v="0"/>
    <x v="24"/>
    <x v="33"/>
    <x v="1400"/>
    <x v="0"/>
    <x v="1390"/>
    <x v="1"/>
    <x v="0"/>
    <s v="H020704"/>
    <x v="22"/>
    <x v="5"/>
    <x v="0"/>
    <x v="2"/>
    <x v="2"/>
  </r>
  <r>
    <x v="33"/>
    <x v="0"/>
    <x v="24"/>
    <x v="33"/>
    <x v="1401"/>
    <x v="0"/>
    <x v="1391"/>
    <x v="41"/>
    <x v="1"/>
    <s v="H075253"/>
    <x v="244"/>
    <x v="0"/>
    <x v="1"/>
    <x v="1"/>
    <x v="1"/>
  </r>
  <r>
    <x v="33"/>
    <x v="0"/>
    <x v="24"/>
    <x v="33"/>
    <x v="1402"/>
    <x v="0"/>
    <x v="1392"/>
    <x v="47"/>
    <x v="1"/>
    <s v="H020266"/>
    <x v="30"/>
    <x v="5"/>
    <x v="0"/>
    <x v="2"/>
    <x v="2"/>
  </r>
  <r>
    <x v="33"/>
    <x v="0"/>
    <x v="24"/>
    <x v="33"/>
    <x v="1403"/>
    <x v="0"/>
    <x v="1393"/>
    <x v="33"/>
    <x v="1"/>
    <s v="H020398"/>
    <x v="171"/>
    <x v="5"/>
    <x v="0"/>
    <x v="2"/>
    <x v="2"/>
  </r>
  <r>
    <x v="33"/>
    <x v="0"/>
    <x v="24"/>
    <x v="33"/>
    <x v="1404"/>
    <x v="1"/>
    <x v="1394"/>
    <x v="35"/>
    <x v="1"/>
    <s v="H020398"/>
    <x v="171"/>
    <x v="5"/>
    <x v="0"/>
    <x v="2"/>
    <x v="2"/>
  </r>
  <r>
    <x v="33"/>
    <x v="0"/>
    <x v="24"/>
    <x v="33"/>
    <x v="1405"/>
    <x v="0"/>
    <x v="1395"/>
    <x v="33"/>
    <x v="1"/>
    <s v="H020704"/>
    <x v="22"/>
    <x v="5"/>
    <x v="0"/>
    <x v="2"/>
    <x v="2"/>
  </r>
  <r>
    <x v="33"/>
    <x v="0"/>
    <x v="24"/>
    <x v="33"/>
    <x v="1406"/>
    <x v="0"/>
    <x v="1396"/>
    <x v="6"/>
    <x v="0"/>
    <s v="F030019"/>
    <x v="242"/>
    <x v="43"/>
    <x v="3"/>
    <x v="21"/>
    <x v="21"/>
  </r>
  <r>
    <x v="33"/>
    <x v="0"/>
    <x v="24"/>
    <x v="33"/>
    <x v="1407"/>
    <x v="0"/>
    <x v="1397"/>
    <x v="33"/>
    <x v="0"/>
    <s v="H020704"/>
    <x v="22"/>
    <x v="5"/>
    <x v="0"/>
    <x v="2"/>
    <x v="2"/>
  </r>
  <r>
    <x v="33"/>
    <x v="0"/>
    <x v="24"/>
    <x v="33"/>
    <x v="1408"/>
    <x v="2"/>
    <x v="1398"/>
    <x v="25"/>
    <x v="1"/>
    <s v="H020704"/>
    <x v="22"/>
    <x v="5"/>
    <x v="0"/>
    <x v="2"/>
    <x v="2"/>
  </r>
  <r>
    <x v="33"/>
    <x v="0"/>
    <x v="24"/>
    <x v="33"/>
    <x v="1360"/>
    <x v="1"/>
    <x v="1350"/>
    <x v="1"/>
    <x v="1"/>
    <s v="H041426"/>
    <x v="99"/>
    <x v="3"/>
    <x v="1"/>
    <x v="15"/>
    <x v="15"/>
  </r>
  <r>
    <x v="33"/>
    <x v="0"/>
    <x v="24"/>
    <x v="33"/>
    <x v="1409"/>
    <x v="0"/>
    <x v="1399"/>
    <x v="35"/>
    <x v="1"/>
    <s v="H020299"/>
    <x v="197"/>
    <x v="5"/>
    <x v="0"/>
    <x v="2"/>
    <x v="2"/>
  </r>
  <r>
    <x v="33"/>
    <x v="0"/>
    <x v="24"/>
    <x v="33"/>
    <x v="1410"/>
    <x v="0"/>
    <x v="1400"/>
    <x v="17"/>
    <x v="1"/>
    <s v="H020704"/>
    <x v="22"/>
    <x v="5"/>
    <x v="0"/>
    <x v="2"/>
    <x v="2"/>
  </r>
  <r>
    <x v="33"/>
    <x v="0"/>
    <x v="24"/>
    <x v="33"/>
    <x v="1411"/>
    <x v="0"/>
    <x v="1401"/>
    <x v="11"/>
    <x v="0"/>
    <s v="H020398"/>
    <x v="171"/>
    <x v="5"/>
    <x v="0"/>
    <x v="2"/>
    <x v="2"/>
  </r>
  <r>
    <x v="33"/>
    <x v="0"/>
    <x v="24"/>
    <x v="33"/>
    <x v="1412"/>
    <x v="1"/>
    <x v="1402"/>
    <x v="42"/>
    <x v="1"/>
    <s v="H021131"/>
    <x v="245"/>
    <x v="5"/>
    <x v="0"/>
    <x v="2"/>
    <x v="2"/>
  </r>
  <r>
    <x v="33"/>
    <x v="0"/>
    <x v="24"/>
    <x v="33"/>
    <x v="1413"/>
    <x v="0"/>
    <x v="1403"/>
    <x v="3"/>
    <x v="1"/>
    <s v="H075301"/>
    <x v="5"/>
    <x v="0"/>
    <x v="1"/>
    <x v="15"/>
    <x v="15"/>
  </r>
  <r>
    <x v="33"/>
    <x v="0"/>
    <x v="24"/>
    <x v="33"/>
    <x v="1414"/>
    <x v="0"/>
    <x v="1404"/>
    <x v="26"/>
    <x v="1"/>
    <s v="H021069"/>
    <x v="240"/>
    <x v="5"/>
    <x v="0"/>
    <x v="2"/>
    <x v="2"/>
  </r>
  <r>
    <x v="33"/>
    <x v="0"/>
    <x v="24"/>
    <x v="33"/>
    <x v="1415"/>
    <x v="0"/>
    <x v="1405"/>
    <x v="38"/>
    <x v="0"/>
    <s v="H011725"/>
    <x v="60"/>
    <x v="1"/>
    <x v="1"/>
    <x v="1"/>
    <x v="1"/>
  </r>
  <r>
    <x v="33"/>
    <x v="0"/>
    <x v="24"/>
    <x v="33"/>
    <x v="1416"/>
    <x v="0"/>
    <x v="1406"/>
    <x v="13"/>
    <x v="1"/>
    <s v="L080104"/>
    <x v="149"/>
    <x v="29"/>
    <x v="3"/>
    <x v="21"/>
    <x v="21"/>
  </r>
  <r>
    <x v="33"/>
    <x v="0"/>
    <x v="24"/>
    <x v="33"/>
    <x v="1417"/>
    <x v="0"/>
    <x v="1407"/>
    <x v="34"/>
    <x v="1"/>
    <s v="H020266"/>
    <x v="30"/>
    <x v="5"/>
    <x v="0"/>
    <x v="2"/>
    <x v="2"/>
  </r>
  <r>
    <x v="33"/>
    <x v="0"/>
    <x v="24"/>
    <x v="33"/>
    <x v="1418"/>
    <x v="0"/>
    <x v="1408"/>
    <x v="10"/>
    <x v="1"/>
    <s v="H020019"/>
    <x v="246"/>
    <x v="5"/>
    <x v="0"/>
    <x v="2"/>
    <x v="2"/>
  </r>
  <r>
    <x v="33"/>
    <x v="0"/>
    <x v="24"/>
    <x v="33"/>
    <x v="1419"/>
    <x v="0"/>
    <x v="1409"/>
    <x v="7"/>
    <x v="1"/>
    <s v="H010143"/>
    <x v="21"/>
    <x v="1"/>
    <x v="1"/>
    <x v="1"/>
    <x v="1"/>
  </r>
  <r>
    <x v="33"/>
    <x v="0"/>
    <x v="24"/>
    <x v="33"/>
    <x v="1420"/>
    <x v="0"/>
    <x v="1410"/>
    <x v="14"/>
    <x v="0"/>
    <s v="H021069"/>
    <x v="240"/>
    <x v="5"/>
    <x v="0"/>
    <x v="2"/>
    <x v="2"/>
  </r>
  <r>
    <x v="33"/>
    <x v="0"/>
    <x v="24"/>
    <x v="33"/>
    <x v="1421"/>
    <x v="0"/>
    <x v="1411"/>
    <x v="23"/>
    <x v="1"/>
    <s v="H020704"/>
    <x v="22"/>
    <x v="5"/>
    <x v="0"/>
    <x v="2"/>
    <x v="2"/>
  </r>
  <r>
    <x v="34"/>
    <x v="0"/>
    <x v="25"/>
    <x v="34"/>
    <x v="1151"/>
    <x v="0"/>
    <x v="1143"/>
    <x v="12"/>
    <x v="1"/>
    <s v="H040626"/>
    <x v="64"/>
    <x v="3"/>
    <x v="1"/>
    <x v="19"/>
    <x v="19"/>
  </r>
  <r>
    <x v="34"/>
    <x v="0"/>
    <x v="25"/>
    <x v="34"/>
    <x v="1072"/>
    <x v="0"/>
    <x v="1064"/>
    <x v="28"/>
    <x v="0"/>
    <s v="H080312"/>
    <x v="50"/>
    <x v="10"/>
    <x v="0"/>
    <x v="0"/>
    <x v="0"/>
  </r>
  <r>
    <x v="34"/>
    <x v="0"/>
    <x v="25"/>
    <x v="34"/>
    <x v="1422"/>
    <x v="0"/>
    <x v="1412"/>
    <x v="21"/>
    <x v="1"/>
    <s v="L012019"/>
    <x v="181"/>
    <x v="27"/>
    <x v="3"/>
    <x v="21"/>
    <x v="21"/>
  </r>
  <r>
    <x v="34"/>
    <x v="0"/>
    <x v="25"/>
    <x v="34"/>
    <x v="364"/>
    <x v="0"/>
    <x v="363"/>
    <x v="3"/>
    <x v="1"/>
    <s v="H080739"/>
    <x v="66"/>
    <x v="10"/>
    <x v="0"/>
    <x v="11"/>
    <x v="11"/>
  </r>
  <r>
    <x v="34"/>
    <x v="0"/>
    <x v="25"/>
    <x v="34"/>
    <x v="568"/>
    <x v="0"/>
    <x v="564"/>
    <x v="7"/>
    <x v="1"/>
    <s v="H080950"/>
    <x v="57"/>
    <x v="10"/>
    <x v="0"/>
    <x v="19"/>
    <x v="19"/>
  </r>
  <r>
    <x v="34"/>
    <x v="0"/>
    <x v="25"/>
    <x v="34"/>
    <x v="1423"/>
    <x v="0"/>
    <x v="1413"/>
    <x v="35"/>
    <x v="1"/>
    <s v="L109286"/>
    <x v="247"/>
    <x v="32"/>
    <x v="3"/>
    <x v="21"/>
    <x v="21"/>
  </r>
  <r>
    <x v="34"/>
    <x v="0"/>
    <x v="25"/>
    <x v="34"/>
    <x v="675"/>
    <x v="0"/>
    <x v="670"/>
    <x v="26"/>
    <x v="1"/>
    <s v="H041403"/>
    <x v="137"/>
    <x v="3"/>
    <x v="1"/>
    <x v="27"/>
    <x v="27"/>
  </r>
  <r>
    <x v="34"/>
    <x v="0"/>
    <x v="25"/>
    <x v="34"/>
    <x v="1424"/>
    <x v="2"/>
    <x v="1414"/>
    <x v="31"/>
    <x v="1"/>
    <s v="L710424"/>
    <x v="214"/>
    <x v="40"/>
    <x v="3"/>
    <x v="21"/>
    <x v="21"/>
  </r>
  <r>
    <x v="34"/>
    <x v="0"/>
    <x v="25"/>
    <x v="34"/>
    <x v="1425"/>
    <x v="0"/>
    <x v="1415"/>
    <x v="10"/>
    <x v="1"/>
    <s v="H080563"/>
    <x v="129"/>
    <x v="10"/>
    <x v="0"/>
    <x v="2"/>
    <x v="2"/>
  </r>
  <r>
    <x v="34"/>
    <x v="0"/>
    <x v="25"/>
    <x v="34"/>
    <x v="259"/>
    <x v="0"/>
    <x v="259"/>
    <x v="3"/>
    <x v="0"/>
    <s v="H080739"/>
    <x v="66"/>
    <x v="10"/>
    <x v="0"/>
    <x v="0"/>
    <x v="0"/>
  </r>
  <r>
    <x v="34"/>
    <x v="0"/>
    <x v="25"/>
    <x v="34"/>
    <x v="574"/>
    <x v="0"/>
    <x v="570"/>
    <x v="10"/>
    <x v="1"/>
    <s v="H080875"/>
    <x v="49"/>
    <x v="10"/>
    <x v="0"/>
    <x v="0"/>
    <x v="0"/>
  </r>
  <r>
    <x v="34"/>
    <x v="0"/>
    <x v="25"/>
    <x v="34"/>
    <x v="1078"/>
    <x v="0"/>
    <x v="1070"/>
    <x v="3"/>
    <x v="1"/>
    <s v="H081051"/>
    <x v="94"/>
    <x v="10"/>
    <x v="0"/>
    <x v="20"/>
    <x v="20"/>
  </r>
  <r>
    <x v="34"/>
    <x v="0"/>
    <x v="25"/>
    <x v="34"/>
    <x v="1426"/>
    <x v="2"/>
    <x v="1148"/>
    <x v="20"/>
    <x v="0"/>
    <s v="H081051"/>
    <x v="94"/>
    <x v="10"/>
    <x v="0"/>
    <x v="2"/>
    <x v="2"/>
  </r>
  <r>
    <x v="34"/>
    <x v="0"/>
    <x v="25"/>
    <x v="34"/>
    <x v="576"/>
    <x v="0"/>
    <x v="572"/>
    <x v="38"/>
    <x v="1"/>
    <s v="H080019"/>
    <x v="91"/>
    <x v="10"/>
    <x v="0"/>
    <x v="10"/>
    <x v="10"/>
  </r>
  <r>
    <x v="34"/>
    <x v="0"/>
    <x v="25"/>
    <x v="34"/>
    <x v="923"/>
    <x v="0"/>
    <x v="917"/>
    <x v="22"/>
    <x v="1"/>
    <s v="H080019"/>
    <x v="91"/>
    <x v="10"/>
    <x v="0"/>
    <x v="27"/>
    <x v="27"/>
  </r>
  <r>
    <x v="34"/>
    <x v="0"/>
    <x v="25"/>
    <x v="34"/>
    <x v="1427"/>
    <x v="1"/>
    <x v="1416"/>
    <x v="17"/>
    <x v="0"/>
    <s v="L109286"/>
    <x v="247"/>
    <x v="32"/>
    <x v="3"/>
    <x v="21"/>
    <x v="21"/>
  </r>
  <r>
    <x v="34"/>
    <x v="0"/>
    <x v="25"/>
    <x v="34"/>
    <x v="578"/>
    <x v="0"/>
    <x v="574"/>
    <x v="6"/>
    <x v="1"/>
    <s v="H080019"/>
    <x v="91"/>
    <x v="10"/>
    <x v="0"/>
    <x v="19"/>
    <x v="19"/>
  </r>
  <r>
    <x v="34"/>
    <x v="0"/>
    <x v="25"/>
    <x v="34"/>
    <x v="114"/>
    <x v="0"/>
    <x v="114"/>
    <x v="18"/>
    <x v="1"/>
    <s v="H041354"/>
    <x v="42"/>
    <x v="3"/>
    <x v="1"/>
    <x v="8"/>
    <x v="8"/>
  </r>
  <r>
    <x v="34"/>
    <x v="0"/>
    <x v="25"/>
    <x v="34"/>
    <x v="1428"/>
    <x v="0"/>
    <x v="1417"/>
    <x v="12"/>
    <x v="1"/>
    <s v="H035013"/>
    <x v="248"/>
    <x v="2"/>
    <x v="2"/>
    <x v="5"/>
    <x v="5"/>
  </r>
  <r>
    <x v="34"/>
    <x v="0"/>
    <x v="25"/>
    <x v="34"/>
    <x v="1429"/>
    <x v="0"/>
    <x v="1418"/>
    <x v="35"/>
    <x v="0"/>
    <s v="L111345"/>
    <x v="47"/>
    <x v="13"/>
    <x v="3"/>
    <x v="21"/>
    <x v="21"/>
  </r>
  <r>
    <x v="34"/>
    <x v="0"/>
    <x v="25"/>
    <x v="34"/>
    <x v="1430"/>
    <x v="0"/>
    <x v="1419"/>
    <x v="12"/>
    <x v="1"/>
    <s v="H035013"/>
    <x v="248"/>
    <x v="2"/>
    <x v="2"/>
    <x v="27"/>
    <x v="27"/>
  </r>
  <r>
    <x v="34"/>
    <x v="0"/>
    <x v="25"/>
    <x v="34"/>
    <x v="1431"/>
    <x v="0"/>
    <x v="1420"/>
    <x v="11"/>
    <x v="0"/>
    <s v="L710288"/>
    <x v="249"/>
    <x v="40"/>
    <x v="3"/>
    <x v="21"/>
    <x v="21"/>
  </r>
  <r>
    <x v="34"/>
    <x v="0"/>
    <x v="25"/>
    <x v="34"/>
    <x v="386"/>
    <x v="0"/>
    <x v="385"/>
    <x v="10"/>
    <x v="1"/>
    <s v="H012026"/>
    <x v="3"/>
    <x v="1"/>
    <x v="2"/>
    <x v="14"/>
    <x v="14"/>
  </r>
  <r>
    <x v="34"/>
    <x v="0"/>
    <x v="25"/>
    <x v="34"/>
    <x v="16"/>
    <x v="0"/>
    <x v="16"/>
    <x v="12"/>
    <x v="1"/>
    <s v="H100162"/>
    <x v="12"/>
    <x v="0"/>
    <x v="2"/>
    <x v="12"/>
    <x v="12"/>
  </r>
  <r>
    <x v="34"/>
    <x v="0"/>
    <x v="25"/>
    <x v="34"/>
    <x v="929"/>
    <x v="0"/>
    <x v="923"/>
    <x v="17"/>
    <x v="1"/>
    <s v="H080019"/>
    <x v="91"/>
    <x v="10"/>
    <x v="0"/>
    <x v="15"/>
    <x v="15"/>
  </r>
  <r>
    <x v="34"/>
    <x v="0"/>
    <x v="25"/>
    <x v="34"/>
    <x v="690"/>
    <x v="0"/>
    <x v="685"/>
    <x v="1"/>
    <x v="1"/>
    <s v="H080019"/>
    <x v="91"/>
    <x v="10"/>
    <x v="0"/>
    <x v="22"/>
    <x v="22"/>
  </r>
  <r>
    <x v="34"/>
    <x v="0"/>
    <x v="25"/>
    <x v="34"/>
    <x v="1432"/>
    <x v="0"/>
    <x v="1421"/>
    <x v="1"/>
    <x v="1"/>
    <s v="H081077"/>
    <x v="250"/>
    <x v="10"/>
    <x v="0"/>
    <x v="2"/>
    <x v="2"/>
  </r>
  <r>
    <x v="34"/>
    <x v="0"/>
    <x v="25"/>
    <x v="34"/>
    <x v="933"/>
    <x v="0"/>
    <x v="927"/>
    <x v="8"/>
    <x v="1"/>
    <s v="H081051"/>
    <x v="94"/>
    <x v="10"/>
    <x v="0"/>
    <x v="19"/>
    <x v="19"/>
  </r>
  <r>
    <x v="34"/>
    <x v="0"/>
    <x v="25"/>
    <x v="34"/>
    <x v="589"/>
    <x v="0"/>
    <x v="585"/>
    <x v="14"/>
    <x v="1"/>
    <s v="H050019"/>
    <x v="32"/>
    <x v="9"/>
    <x v="1"/>
    <x v="19"/>
    <x v="19"/>
  </r>
  <r>
    <x v="34"/>
    <x v="0"/>
    <x v="25"/>
    <x v="34"/>
    <x v="1433"/>
    <x v="1"/>
    <x v="1422"/>
    <x v="14"/>
    <x v="0"/>
    <s v="D040326"/>
    <x v="108"/>
    <x v="20"/>
    <x v="3"/>
    <x v="21"/>
    <x v="21"/>
  </r>
  <r>
    <x v="34"/>
    <x v="0"/>
    <x v="25"/>
    <x v="34"/>
    <x v="1137"/>
    <x v="0"/>
    <x v="1129"/>
    <x v="9"/>
    <x v="1"/>
    <s v="A120510"/>
    <x v="204"/>
    <x v="21"/>
    <x v="3"/>
    <x v="21"/>
    <x v="21"/>
  </r>
  <r>
    <x v="34"/>
    <x v="0"/>
    <x v="25"/>
    <x v="34"/>
    <x v="130"/>
    <x v="0"/>
    <x v="130"/>
    <x v="14"/>
    <x v="1"/>
    <s v="H050019"/>
    <x v="32"/>
    <x v="9"/>
    <x v="1"/>
    <x v="4"/>
    <x v="4"/>
  </r>
  <r>
    <x v="34"/>
    <x v="0"/>
    <x v="25"/>
    <x v="34"/>
    <x v="1434"/>
    <x v="0"/>
    <x v="1423"/>
    <x v="18"/>
    <x v="1"/>
    <s v="H080293"/>
    <x v="112"/>
    <x v="10"/>
    <x v="0"/>
    <x v="2"/>
    <x v="2"/>
  </r>
  <r>
    <x v="34"/>
    <x v="0"/>
    <x v="25"/>
    <x v="34"/>
    <x v="274"/>
    <x v="0"/>
    <x v="274"/>
    <x v="6"/>
    <x v="1"/>
    <s v="H080555"/>
    <x v="58"/>
    <x v="10"/>
    <x v="0"/>
    <x v="32"/>
    <x v="32"/>
  </r>
  <r>
    <x v="34"/>
    <x v="0"/>
    <x v="25"/>
    <x v="34"/>
    <x v="702"/>
    <x v="0"/>
    <x v="697"/>
    <x v="31"/>
    <x v="1"/>
    <s v="H041040"/>
    <x v="144"/>
    <x v="3"/>
    <x v="1"/>
    <x v="31"/>
    <x v="31"/>
  </r>
  <r>
    <x v="34"/>
    <x v="0"/>
    <x v="25"/>
    <x v="34"/>
    <x v="703"/>
    <x v="0"/>
    <x v="698"/>
    <x v="16"/>
    <x v="1"/>
    <s v="H081051"/>
    <x v="94"/>
    <x v="10"/>
    <x v="0"/>
    <x v="7"/>
    <x v="7"/>
  </r>
  <r>
    <x v="34"/>
    <x v="0"/>
    <x v="25"/>
    <x v="34"/>
    <x v="1435"/>
    <x v="0"/>
    <x v="1424"/>
    <x v="29"/>
    <x v="1"/>
    <s v="H010019"/>
    <x v="88"/>
    <x v="1"/>
    <x v="2"/>
    <x v="5"/>
    <x v="5"/>
  </r>
  <r>
    <x v="34"/>
    <x v="0"/>
    <x v="25"/>
    <x v="34"/>
    <x v="444"/>
    <x v="0"/>
    <x v="443"/>
    <x v="22"/>
    <x v="0"/>
    <s v="H041005"/>
    <x v="11"/>
    <x v="3"/>
    <x v="1"/>
    <x v="17"/>
    <x v="17"/>
  </r>
  <r>
    <x v="34"/>
    <x v="0"/>
    <x v="25"/>
    <x v="34"/>
    <x v="1436"/>
    <x v="0"/>
    <x v="1425"/>
    <x v="34"/>
    <x v="1"/>
    <s v="B010196"/>
    <x v="24"/>
    <x v="6"/>
    <x v="3"/>
    <x v="21"/>
    <x v="21"/>
  </r>
  <r>
    <x v="34"/>
    <x v="0"/>
    <x v="25"/>
    <x v="34"/>
    <x v="1085"/>
    <x v="0"/>
    <x v="1077"/>
    <x v="2"/>
    <x v="1"/>
    <s v="H080274"/>
    <x v="126"/>
    <x v="10"/>
    <x v="0"/>
    <x v="5"/>
    <x v="5"/>
  </r>
  <r>
    <x v="34"/>
    <x v="0"/>
    <x v="25"/>
    <x v="34"/>
    <x v="606"/>
    <x v="0"/>
    <x v="602"/>
    <x v="23"/>
    <x v="1"/>
    <s v="H080682"/>
    <x v="130"/>
    <x v="10"/>
    <x v="0"/>
    <x v="22"/>
    <x v="22"/>
  </r>
  <r>
    <x v="34"/>
    <x v="0"/>
    <x v="25"/>
    <x v="34"/>
    <x v="864"/>
    <x v="0"/>
    <x v="858"/>
    <x v="20"/>
    <x v="1"/>
    <s v="H040019"/>
    <x v="79"/>
    <x v="3"/>
    <x v="1"/>
    <x v="11"/>
    <x v="11"/>
  </r>
  <r>
    <x v="34"/>
    <x v="0"/>
    <x v="25"/>
    <x v="34"/>
    <x v="1437"/>
    <x v="0"/>
    <x v="1426"/>
    <x v="42"/>
    <x v="1"/>
    <s v="H080019"/>
    <x v="91"/>
    <x v="10"/>
    <x v="0"/>
    <x v="2"/>
    <x v="2"/>
  </r>
  <r>
    <x v="34"/>
    <x v="0"/>
    <x v="25"/>
    <x v="34"/>
    <x v="148"/>
    <x v="0"/>
    <x v="148"/>
    <x v="9"/>
    <x v="1"/>
    <s v="H080382"/>
    <x v="33"/>
    <x v="10"/>
    <x v="0"/>
    <x v="25"/>
    <x v="25"/>
  </r>
  <r>
    <x v="34"/>
    <x v="0"/>
    <x v="25"/>
    <x v="34"/>
    <x v="934"/>
    <x v="0"/>
    <x v="928"/>
    <x v="27"/>
    <x v="1"/>
    <s v="H080555"/>
    <x v="58"/>
    <x v="10"/>
    <x v="0"/>
    <x v="22"/>
    <x v="22"/>
  </r>
  <r>
    <x v="34"/>
    <x v="0"/>
    <x v="25"/>
    <x v="34"/>
    <x v="1438"/>
    <x v="0"/>
    <x v="1427"/>
    <x v="6"/>
    <x v="1"/>
    <s v="H050019"/>
    <x v="32"/>
    <x v="9"/>
    <x v="1"/>
    <x v="1"/>
    <x v="1"/>
  </r>
  <r>
    <x v="34"/>
    <x v="0"/>
    <x v="25"/>
    <x v="34"/>
    <x v="1439"/>
    <x v="0"/>
    <x v="1428"/>
    <x v="22"/>
    <x v="1"/>
    <s v="C040338"/>
    <x v="70"/>
    <x v="14"/>
    <x v="3"/>
    <x v="21"/>
    <x v="21"/>
  </r>
  <r>
    <x v="34"/>
    <x v="0"/>
    <x v="25"/>
    <x v="34"/>
    <x v="157"/>
    <x v="0"/>
    <x v="157"/>
    <x v="38"/>
    <x v="1"/>
    <s v="H080802"/>
    <x v="51"/>
    <x v="10"/>
    <x v="0"/>
    <x v="6"/>
    <x v="6"/>
  </r>
  <r>
    <x v="34"/>
    <x v="0"/>
    <x v="25"/>
    <x v="34"/>
    <x v="1142"/>
    <x v="0"/>
    <x v="1134"/>
    <x v="22"/>
    <x v="1"/>
    <s v="H080563"/>
    <x v="129"/>
    <x v="10"/>
    <x v="0"/>
    <x v="17"/>
    <x v="17"/>
  </r>
  <r>
    <x v="34"/>
    <x v="0"/>
    <x v="25"/>
    <x v="34"/>
    <x v="160"/>
    <x v="0"/>
    <x v="160"/>
    <x v="6"/>
    <x v="1"/>
    <s v="H050019"/>
    <x v="32"/>
    <x v="9"/>
    <x v="1"/>
    <x v="28"/>
    <x v="28"/>
  </r>
  <r>
    <x v="34"/>
    <x v="0"/>
    <x v="25"/>
    <x v="34"/>
    <x v="1440"/>
    <x v="0"/>
    <x v="1429"/>
    <x v="20"/>
    <x v="1"/>
    <s v="H080563"/>
    <x v="129"/>
    <x v="10"/>
    <x v="0"/>
    <x v="2"/>
    <x v="2"/>
  </r>
  <r>
    <x v="34"/>
    <x v="0"/>
    <x v="25"/>
    <x v="34"/>
    <x v="403"/>
    <x v="0"/>
    <x v="402"/>
    <x v="43"/>
    <x v="1"/>
    <s v="H041005"/>
    <x v="11"/>
    <x v="3"/>
    <x v="1"/>
    <x v="14"/>
    <x v="14"/>
  </r>
  <r>
    <x v="34"/>
    <x v="0"/>
    <x v="25"/>
    <x v="34"/>
    <x v="1143"/>
    <x v="0"/>
    <x v="1135"/>
    <x v="20"/>
    <x v="1"/>
    <s v="H080382"/>
    <x v="33"/>
    <x v="10"/>
    <x v="0"/>
    <x v="6"/>
    <x v="6"/>
  </r>
  <r>
    <x v="34"/>
    <x v="0"/>
    <x v="25"/>
    <x v="34"/>
    <x v="942"/>
    <x v="0"/>
    <x v="936"/>
    <x v="21"/>
    <x v="0"/>
    <s v="H081051"/>
    <x v="94"/>
    <x v="10"/>
    <x v="0"/>
    <x v="17"/>
    <x v="17"/>
  </r>
  <r>
    <x v="34"/>
    <x v="0"/>
    <x v="25"/>
    <x v="34"/>
    <x v="1223"/>
    <x v="0"/>
    <x v="1215"/>
    <x v="16"/>
    <x v="1"/>
    <s v="D050428"/>
    <x v="122"/>
    <x v="28"/>
    <x v="3"/>
    <x v="21"/>
    <x v="21"/>
  </r>
  <r>
    <x v="34"/>
    <x v="0"/>
    <x v="25"/>
    <x v="34"/>
    <x v="615"/>
    <x v="0"/>
    <x v="611"/>
    <x v="20"/>
    <x v="1"/>
    <s v="H080274"/>
    <x v="126"/>
    <x v="10"/>
    <x v="0"/>
    <x v="5"/>
    <x v="5"/>
  </r>
  <r>
    <x v="34"/>
    <x v="0"/>
    <x v="25"/>
    <x v="34"/>
    <x v="451"/>
    <x v="2"/>
    <x v="450"/>
    <x v="18"/>
    <x v="1"/>
    <s v="B010196"/>
    <x v="24"/>
    <x v="6"/>
    <x v="3"/>
    <x v="21"/>
    <x v="21"/>
  </r>
  <r>
    <x v="34"/>
    <x v="0"/>
    <x v="25"/>
    <x v="34"/>
    <x v="893"/>
    <x v="0"/>
    <x v="887"/>
    <x v="10"/>
    <x v="1"/>
    <s v="H060827"/>
    <x v="71"/>
    <x v="8"/>
    <x v="2"/>
    <x v="15"/>
    <x v="15"/>
  </r>
  <r>
    <x v="34"/>
    <x v="0"/>
    <x v="25"/>
    <x v="34"/>
    <x v="1441"/>
    <x v="0"/>
    <x v="1430"/>
    <x v="1"/>
    <x v="1"/>
    <s v="B010196"/>
    <x v="24"/>
    <x v="6"/>
    <x v="3"/>
    <x v="21"/>
    <x v="21"/>
  </r>
  <r>
    <x v="34"/>
    <x v="0"/>
    <x v="25"/>
    <x v="34"/>
    <x v="1144"/>
    <x v="0"/>
    <x v="1136"/>
    <x v="10"/>
    <x v="1"/>
    <s v="H080875"/>
    <x v="49"/>
    <x v="10"/>
    <x v="0"/>
    <x v="8"/>
    <x v="8"/>
  </r>
  <r>
    <x v="34"/>
    <x v="0"/>
    <x v="25"/>
    <x v="34"/>
    <x v="1442"/>
    <x v="0"/>
    <x v="1431"/>
    <x v="2"/>
    <x v="1"/>
    <s v="H100231"/>
    <x v="1"/>
    <x v="1"/>
    <x v="2"/>
    <x v="5"/>
    <x v="5"/>
  </r>
  <r>
    <x v="34"/>
    <x v="0"/>
    <x v="25"/>
    <x v="34"/>
    <x v="174"/>
    <x v="0"/>
    <x v="174"/>
    <x v="8"/>
    <x v="1"/>
    <s v="H080302"/>
    <x v="45"/>
    <x v="10"/>
    <x v="0"/>
    <x v="11"/>
    <x v="11"/>
  </r>
  <r>
    <x v="34"/>
    <x v="0"/>
    <x v="25"/>
    <x v="34"/>
    <x v="1443"/>
    <x v="0"/>
    <x v="1432"/>
    <x v="16"/>
    <x v="0"/>
    <s v="L012019"/>
    <x v="181"/>
    <x v="27"/>
    <x v="3"/>
    <x v="21"/>
    <x v="21"/>
  </r>
  <r>
    <x v="34"/>
    <x v="0"/>
    <x v="25"/>
    <x v="34"/>
    <x v="1444"/>
    <x v="0"/>
    <x v="1433"/>
    <x v="17"/>
    <x v="0"/>
    <s v="L012000"/>
    <x v="251"/>
    <x v="27"/>
    <x v="3"/>
    <x v="21"/>
    <x v="21"/>
  </r>
  <r>
    <x v="34"/>
    <x v="0"/>
    <x v="25"/>
    <x v="34"/>
    <x v="1166"/>
    <x v="2"/>
    <x v="1158"/>
    <x v="12"/>
    <x v="1"/>
    <s v="H080389"/>
    <x v="206"/>
    <x v="10"/>
    <x v="0"/>
    <x v="5"/>
    <x v="5"/>
  </r>
  <r>
    <x v="34"/>
    <x v="0"/>
    <x v="25"/>
    <x v="34"/>
    <x v="946"/>
    <x v="0"/>
    <x v="940"/>
    <x v="12"/>
    <x v="1"/>
    <s v="H081051"/>
    <x v="94"/>
    <x v="10"/>
    <x v="0"/>
    <x v="15"/>
    <x v="15"/>
  </r>
  <r>
    <x v="34"/>
    <x v="0"/>
    <x v="25"/>
    <x v="34"/>
    <x v="947"/>
    <x v="0"/>
    <x v="941"/>
    <x v="14"/>
    <x v="1"/>
    <s v="H081051"/>
    <x v="94"/>
    <x v="10"/>
    <x v="0"/>
    <x v="0"/>
    <x v="0"/>
  </r>
  <r>
    <x v="34"/>
    <x v="0"/>
    <x v="25"/>
    <x v="34"/>
    <x v="1445"/>
    <x v="0"/>
    <x v="1434"/>
    <x v="9"/>
    <x v="0"/>
    <s v="L012000"/>
    <x v="251"/>
    <x v="27"/>
    <x v="3"/>
    <x v="21"/>
    <x v="21"/>
  </r>
  <r>
    <x v="34"/>
    <x v="0"/>
    <x v="25"/>
    <x v="34"/>
    <x v="1446"/>
    <x v="1"/>
    <x v="1435"/>
    <x v="0"/>
    <x v="1"/>
    <s v="L071079"/>
    <x v="252"/>
    <x v="40"/>
    <x v="3"/>
    <x v="21"/>
    <x v="21"/>
  </r>
  <r>
    <x v="34"/>
    <x v="0"/>
    <x v="25"/>
    <x v="34"/>
    <x v="291"/>
    <x v="0"/>
    <x v="291"/>
    <x v="15"/>
    <x v="0"/>
    <s v="C030553"/>
    <x v="43"/>
    <x v="12"/>
    <x v="3"/>
    <x v="21"/>
    <x v="21"/>
  </r>
  <r>
    <x v="34"/>
    <x v="0"/>
    <x v="25"/>
    <x v="34"/>
    <x v="193"/>
    <x v="0"/>
    <x v="193"/>
    <x v="19"/>
    <x v="1"/>
    <s v="H080802"/>
    <x v="51"/>
    <x v="10"/>
    <x v="0"/>
    <x v="22"/>
    <x v="22"/>
  </r>
  <r>
    <x v="34"/>
    <x v="0"/>
    <x v="25"/>
    <x v="34"/>
    <x v="1447"/>
    <x v="0"/>
    <x v="1436"/>
    <x v="28"/>
    <x v="0"/>
    <s v="L700346"/>
    <x v="253"/>
    <x v="40"/>
    <x v="3"/>
    <x v="21"/>
    <x v="21"/>
  </r>
  <r>
    <x v="34"/>
    <x v="0"/>
    <x v="25"/>
    <x v="34"/>
    <x v="1448"/>
    <x v="0"/>
    <x v="1437"/>
    <x v="55"/>
    <x v="1"/>
    <s v="S050995"/>
    <x v="160"/>
    <x v="31"/>
    <x v="3"/>
    <x v="21"/>
    <x v="21"/>
  </r>
  <r>
    <x v="34"/>
    <x v="0"/>
    <x v="25"/>
    <x v="34"/>
    <x v="1099"/>
    <x v="0"/>
    <x v="1091"/>
    <x v="40"/>
    <x v="1"/>
    <s v="H080312"/>
    <x v="50"/>
    <x v="10"/>
    <x v="0"/>
    <x v="10"/>
    <x v="10"/>
  </r>
  <r>
    <x v="34"/>
    <x v="0"/>
    <x v="25"/>
    <x v="34"/>
    <x v="950"/>
    <x v="0"/>
    <x v="944"/>
    <x v="1"/>
    <x v="1"/>
    <s v="H080104"/>
    <x v="142"/>
    <x v="10"/>
    <x v="0"/>
    <x v="19"/>
    <x v="19"/>
  </r>
  <r>
    <x v="34"/>
    <x v="0"/>
    <x v="25"/>
    <x v="34"/>
    <x v="1145"/>
    <x v="0"/>
    <x v="1137"/>
    <x v="34"/>
    <x v="0"/>
    <s v="H050019"/>
    <x v="32"/>
    <x v="9"/>
    <x v="1"/>
    <x v="0"/>
    <x v="0"/>
  </r>
  <r>
    <x v="34"/>
    <x v="0"/>
    <x v="25"/>
    <x v="34"/>
    <x v="1449"/>
    <x v="2"/>
    <x v="1438"/>
    <x v="49"/>
    <x v="1"/>
    <s v="L710101"/>
    <x v="254"/>
    <x v="40"/>
    <x v="3"/>
    <x v="21"/>
    <x v="21"/>
  </r>
  <r>
    <x v="34"/>
    <x v="0"/>
    <x v="25"/>
    <x v="34"/>
    <x v="463"/>
    <x v="0"/>
    <x v="461"/>
    <x v="6"/>
    <x v="0"/>
    <s v="C030553"/>
    <x v="43"/>
    <x v="12"/>
    <x v="3"/>
    <x v="21"/>
    <x v="21"/>
  </r>
  <r>
    <x v="34"/>
    <x v="0"/>
    <x v="25"/>
    <x v="34"/>
    <x v="1450"/>
    <x v="0"/>
    <x v="1439"/>
    <x v="0"/>
    <x v="1"/>
    <s v="H012044"/>
    <x v="162"/>
    <x v="1"/>
    <x v="2"/>
    <x v="15"/>
    <x v="15"/>
  </r>
  <r>
    <x v="34"/>
    <x v="0"/>
    <x v="25"/>
    <x v="34"/>
    <x v="1451"/>
    <x v="0"/>
    <x v="1440"/>
    <x v="7"/>
    <x v="1"/>
    <s v="H080019"/>
    <x v="91"/>
    <x v="10"/>
    <x v="0"/>
    <x v="2"/>
    <x v="2"/>
  </r>
  <r>
    <x v="34"/>
    <x v="0"/>
    <x v="25"/>
    <x v="34"/>
    <x v="297"/>
    <x v="0"/>
    <x v="297"/>
    <x v="11"/>
    <x v="1"/>
    <s v="H041304"/>
    <x v="67"/>
    <x v="3"/>
    <x v="1"/>
    <x v="36"/>
    <x v="36"/>
  </r>
  <r>
    <x v="34"/>
    <x v="0"/>
    <x v="25"/>
    <x v="34"/>
    <x v="1452"/>
    <x v="0"/>
    <x v="1441"/>
    <x v="9"/>
    <x v="0"/>
    <s v="H035013"/>
    <x v="248"/>
    <x v="2"/>
    <x v="2"/>
    <x v="11"/>
    <x v="11"/>
  </r>
  <r>
    <x v="34"/>
    <x v="0"/>
    <x v="25"/>
    <x v="34"/>
    <x v="1131"/>
    <x v="0"/>
    <x v="1123"/>
    <x v="11"/>
    <x v="1"/>
    <s v="H040138"/>
    <x v="202"/>
    <x v="3"/>
    <x v="1"/>
    <x v="6"/>
    <x v="6"/>
  </r>
  <r>
    <x v="34"/>
    <x v="0"/>
    <x v="25"/>
    <x v="34"/>
    <x v="213"/>
    <x v="0"/>
    <x v="213"/>
    <x v="6"/>
    <x v="1"/>
    <s v="H050019"/>
    <x v="32"/>
    <x v="9"/>
    <x v="1"/>
    <x v="22"/>
    <x v="22"/>
  </r>
  <r>
    <x v="34"/>
    <x v="0"/>
    <x v="25"/>
    <x v="34"/>
    <x v="414"/>
    <x v="1"/>
    <x v="413"/>
    <x v="0"/>
    <x v="1"/>
    <s v="H030801"/>
    <x v="9"/>
    <x v="2"/>
    <x v="2"/>
    <x v="23"/>
    <x v="23"/>
  </r>
  <r>
    <x v="34"/>
    <x v="0"/>
    <x v="25"/>
    <x v="34"/>
    <x v="1453"/>
    <x v="0"/>
    <x v="1442"/>
    <x v="18"/>
    <x v="1"/>
    <s v="D061181"/>
    <x v="255"/>
    <x v="41"/>
    <x v="3"/>
    <x v="21"/>
    <x v="21"/>
  </r>
  <r>
    <x v="34"/>
    <x v="0"/>
    <x v="25"/>
    <x v="34"/>
    <x v="1454"/>
    <x v="0"/>
    <x v="1443"/>
    <x v="26"/>
    <x v="1"/>
    <s v="N020573"/>
    <x v="256"/>
    <x v="44"/>
    <x v="3"/>
    <x v="21"/>
    <x v="21"/>
  </r>
  <r>
    <x v="34"/>
    <x v="0"/>
    <x v="25"/>
    <x v="34"/>
    <x v="1455"/>
    <x v="1"/>
    <x v="1444"/>
    <x v="35"/>
    <x v="1"/>
    <s v="D060103"/>
    <x v="257"/>
    <x v="41"/>
    <x v="3"/>
    <x v="21"/>
    <x v="21"/>
  </r>
  <r>
    <x v="34"/>
    <x v="0"/>
    <x v="25"/>
    <x v="34"/>
    <x v="354"/>
    <x v="0"/>
    <x v="354"/>
    <x v="38"/>
    <x v="1"/>
    <s v="H060827"/>
    <x v="71"/>
    <x v="8"/>
    <x v="2"/>
    <x v="11"/>
    <x v="11"/>
  </r>
  <r>
    <x v="34"/>
    <x v="0"/>
    <x v="25"/>
    <x v="34"/>
    <x v="1456"/>
    <x v="0"/>
    <x v="1445"/>
    <x v="28"/>
    <x v="1"/>
    <s v="C011602"/>
    <x v="258"/>
    <x v="15"/>
    <x v="3"/>
    <x v="21"/>
    <x v="21"/>
  </r>
  <r>
    <x v="34"/>
    <x v="0"/>
    <x v="25"/>
    <x v="34"/>
    <x v="655"/>
    <x v="0"/>
    <x v="650"/>
    <x v="17"/>
    <x v="0"/>
    <s v="H080312"/>
    <x v="50"/>
    <x v="10"/>
    <x v="0"/>
    <x v="17"/>
    <x v="17"/>
  </r>
  <r>
    <x v="34"/>
    <x v="0"/>
    <x v="25"/>
    <x v="34"/>
    <x v="1457"/>
    <x v="2"/>
    <x v="1446"/>
    <x v="9"/>
    <x v="1"/>
    <s v="H080300"/>
    <x v="123"/>
    <x v="10"/>
    <x v="0"/>
    <x v="2"/>
    <x v="2"/>
  </r>
  <r>
    <x v="34"/>
    <x v="0"/>
    <x v="25"/>
    <x v="34"/>
    <x v="1135"/>
    <x v="0"/>
    <x v="1127"/>
    <x v="20"/>
    <x v="1"/>
    <s v="H041005"/>
    <x v="11"/>
    <x v="3"/>
    <x v="1"/>
    <x v="14"/>
    <x v="14"/>
  </r>
  <r>
    <x v="34"/>
    <x v="0"/>
    <x v="25"/>
    <x v="34"/>
    <x v="473"/>
    <x v="0"/>
    <x v="470"/>
    <x v="7"/>
    <x v="1"/>
    <s v="H041005"/>
    <x v="11"/>
    <x v="3"/>
    <x v="1"/>
    <x v="18"/>
    <x v="18"/>
  </r>
  <r>
    <x v="34"/>
    <x v="0"/>
    <x v="25"/>
    <x v="34"/>
    <x v="1458"/>
    <x v="0"/>
    <x v="1447"/>
    <x v="17"/>
    <x v="1"/>
    <s v="L410020"/>
    <x v="259"/>
    <x v="42"/>
    <x v="3"/>
    <x v="21"/>
    <x v="21"/>
  </r>
  <r>
    <x v="34"/>
    <x v="0"/>
    <x v="25"/>
    <x v="34"/>
    <x v="1459"/>
    <x v="0"/>
    <x v="1448"/>
    <x v="13"/>
    <x v="0"/>
    <s v="D040401"/>
    <x v="111"/>
    <x v="20"/>
    <x v="3"/>
    <x v="21"/>
    <x v="21"/>
  </r>
  <r>
    <x v="34"/>
    <x v="0"/>
    <x v="25"/>
    <x v="34"/>
    <x v="83"/>
    <x v="0"/>
    <x v="83"/>
    <x v="2"/>
    <x v="1"/>
    <s v="H010470"/>
    <x v="27"/>
    <x v="1"/>
    <x v="2"/>
    <x v="7"/>
    <x v="7"/>
  </r>
  <r>
    <x v="34"/>
    <x v="0"/>
    <x v="25"/>
    <x v="34"/>
    <x v="1460"/>
    <x v="0"/>
    <x v="1449"/>
    <x v="13"/>
    <x v="0"/>
    <s v="B010196"/>
    <x v="24"/>
    <x v="6"/>
    <x v="3"/>
    <x v="21"/>
    <x v="21"/>
  </r>
  <r>
    <x v="34"/>
    <x v="0"/>
    <x v="25"/>
    <x v="34"/>
    <x v="315"/>
    <x v="0"/>
    <x v="315"/>
    <x v="6"/>
    <x v="0"/>
    <s v="H041304"/>
    <x v="67"/>
    <x v="3"/>
    <x v="1"/>
    <x v="40"/>
    <x v="40"/>
  </r>
  <r>
    <x v="34"/>
    <x v="0"/>
    <x v="25"/>
    <x v="34"/>
    <x v="1175"/>
    <x v="0"/>
    <x v="1167"/>
    <x v="15"/>
    <x v="0"/>
    <s v="H080333"/>
    <x v="98"/>
    <x v="10"/>
    <x v="0"/>
    <x v="15"/>
    <x v="15"/>
  </r>
  <r>
    <x v="34"/>
    <x v="0"/>
    <x v="25"/>
    <x v="34"/>
    <x v="362"/>
    <x v="0"/>
    <x v="361"/>
    <x v="8"/>
    <x v="1"/>
    <s v="H060827"/>
    <x v="71"/>
    <x v="8"/>
    <x v="2"/>
    <x v="11"/>
    <x v="11"/>
  </r>
  <r>
    <x v="34"/>
    <x v="0"/>
    <x v="25"/>
    <x v="34"/>
    <x v="244"/>
    <x v="0"/>
    <x v="244"/>
    <x v="9"/>
    <x v="1"/>
    <s v="H080875"/>
    <x v="49"/>
    <x v="10"/>
    <x v="0"/>
    <x v="37"/>
    <x v="37"/>
  </r>
  <r>
    <x v="34"/>
    <x v="0"/>
    <x v="25"/>
    <x v="34"/>
    <x v="1461"/>
    <x v="2"/>
    <x v="1450"/>
    <x v="8"/>
    <x v="1"/>
    <s v="H010019"/>
    <x v="88"/>
    <x v="1"/>
    <x v="2"/>
    <x v="5"/>
    <x v="5"/>
  </r>
  <r>
    <x v="34"/>
    <x v="0"/>
    <x v="25"/>
    <x v="34"/>
    <x v="95"/>
    <x v="0"/>
    <x v="95"/>
    <x v="29"/>
    <x v="1"/>
    <s v="H012026"/>
    <x v="3"/>
    <x v="1"/>
    <x v="2"/>
    <x v="11"/>
    <x v="11"/>
  </r>
  <r>
    <x v="35"/>
    <x v="0"/>
    <x v="26"/>
    <x v="35"/>
    <x v="1274"/>
    <x v="2"/>
    <x v="1265"/>
    <x v="6"/>
    <x v="0"/>
    <s v="H030019"/>
    <x v="14"/>
    <x v="2"/>
    <x v="0"/>
    <x v="5"/>
    <x v="5"/>
  </r>
  <r>
    <x v="35"/>
    <x v="0"/>
    <x v="26"/>
    <x v="35"/>
    <x v="8"/>
    <x v="0"/>
    <x v="8"/>
    <x v="7"/>
    <x v="1"/>
    <s v="H030804"/>
    <x v="7"/>
    <x v="2"/>
    <x v="0"/>
    <x v="7"/>
    <x v="7"/>
  </r>
  <r>
    <x v="35"/>
    <x v="0"/>
    <x v="26"/>
    <x v="35"/>
    <x v="1277"/>
    <x v="1"/>
    <x v="1268"/>
    <x v="37"/>
    <x v="1"/>
    <s v="H030179"/>
    <x v="222"/>
    <x v="2"/>
    <x v="0"/>
    <x v="20"/>
    <x v="20"/>
  </r>
  <r>
    <x v="35"/>
    <x v="0"/>
    <x v="26"/>
    <x v="35"/>
    <x v="9"/>
    <x v="0"/>
    <x v="9"/>
    <x v="6"/>
    <x v="1"/>
    <s v="H030152"/>
    <x v="8"/>
    <x v="2"/>
    <x v="0"/>
    <x v="8"/>
    <x v="8"/>
  </r>
  <r>
    <x v="35"/>
    <x v="0"/>
    <x v="26"/>
    <x v="35"/>
    <x v="17"/>
    <x v="0"/>
    <x v="17"/>
    <x v="9"/>
    <x v="1"/>
    <s v="H070019"/>
    <x v="13"/>
    <x v="0"/>
    <x v="1"/>
    <x v="7"/>
    <x v="7"/>
  </r>
  <r>
    <x v="35"/>
    <x v="0"/>
    <x v="26"/>
    <x v="35"/>
    <x v="18"/>
    <x v="0"/>
    <x v="18"/>
    <x v="13"/>
    <x v="1"/>
    <s v="H030019"/>
    <x v="14"/>
    <x v="2"/>
    <x v="0"/>
    <x v="3"/>
    <x v="3"/>
  </r>
  <r>
    <x v="35"/>
    <x v="0"/>
    <x v="26"/>
    <x v="35"/>
    <x v="1462"/>
    <x v="0"/>
    <x v="1451"/>
    <x v="19"/>
    <x v="1"/>
    <s v="L012019"/>
    <x v="181"/>
    <x v="27"/>
    <x v="3"/>
    <x v="21"/>
    <x v="21"/>
  </r>
  <r>
    <x v="35"/>
    <x v="0"/>
    <x v="26"/>
    <x v="35"/>
    <x v="19"/>
    <x v="0"/>
    <x v="19"/>
    <x v="14"/>
    <x v="1"/>
    <s v="H075107"/>
    <x v="15"/>
    <x v="0"/>
    <x v="1"/>
    <x v="13"/>
    <x v="13"/>
  </r>
  <r>
    <x v="35"/>
    <x v="0"/>
    <x v="26"/>
    <x v="35"/>
    <x v="1463"/>
    <x v="0"/>
    <x v="1452"/>
    <x v="6"/>
    <x v="1"/>
    <s v="L011937"/>
    <x v="164"/>
    <x v="27"/>
    <x v="3"/>
    <x v="21"/>
    <x v="21"/>
  </r>
  <r>
    <x v="35"/>
    <x v="0"/>
    <x v="26"/>
    <x v="35"/>
    <x v="1038"/>
    <x v="0"/>
    <x v="1030"/>
    <x v="4"/>
    <x v="1"/>
    <s v="H075257"/>
    <x v="116"/>
    <x v="0"/>
    <x v="1"/>
    <x v="17"/>
    <x v="17"/>
  </r>
  <r>
    <x v="35"/>
    <x v="0"/>
    <x v="26"/>
    <x v="35"/>
    <x v="23"/>
    <x v="0"/>
    <x v="23"/>
    <x v="3"/>
    <x v="1"/>
    <s v="H030724"/>
    <x v="17"/>
    <x v="2"/>
    <x v="0"/>
    <x v="12"/>
    <x v="12"/>
  </r>
  <r>
    <x v="35"/>
    <x v="0"/>
    <x v="26"/>
    <x v="35"/>
    <x v="1464"/>
    <x v="0"/>
    <x v="1453"/>
    <x v="34"/>
    <x v="1"/>
    <s v="H075107"/>
    <x v="15"/>
    <x v="0"/>
    <x v="1"/>
    <x v="1"/>
    <x v="1"/>
  </r>
  <r>
    <x v="35"/>
    <x v="0"/>
    <x v="26"/>
    <x v="35"/>
    <x v="25"/>
    <x v="0"/>
    <x v="25"/>
    <x v="9"/>
    <x v="0"/>
    <s v="H100435"/>
    <x v="2"/>
    <x v="0"/>
    <x v="1"/>
    <x v="16"/>
    <x v="16"/>
  </r>
  <r>
    <x v="35"/>
    <x v="0"/>
    <x v="26"/>
    <x v="35"/>
    <x v="987"/>
    <x v="0"/>
    <x v="981"/>
    <x v="31"/>
    <x v="0"/>
    <s v="H100435"/>
    <x v="2"/>
    <x v="0"/>
    <x v="1"/>
    <x v="13"/>
    <x v="13"/>
  </r>
  <r>
    <x v="35"/>
    <x v="0"/>
    <x v="26"/>
    <x v="35"/>
    <x v="35"/>
    <x v="0"/>
    <x v="35"/>
    <x v="17"/>
    <x v="1"/>
    <s v="H030019"/>
    <x v="14"/>
    <x v="2"/>
    <x v="0"/>
    <x v="3"/>
    <x v="3"/>
  </r>
  <r>
    <x v="35"/>
    <x v="0"/>
    <x v="26"/>
    <x v="35"/>
    <x v="542"/>
    <x v="0"/>
    <x v="538"/>
    <x v="13"/>
    <x v="1"/>
    <s v="H100338"/>
    <x v="117"/>
    <x v="1"/>
    <x v="2"/>
    <x v="27"/>
    <x v="27"/>
  </r>
  <r>
    <x v="35"/>
    <x v="0"/>
    <x v="26"/>
    <x v="35"/>
    <x v="47"/>
    <x v="0"/>
    <x v="47"/>
    <x v="13"/>
    <x v="1"/>
    <s v="H075107"/>
    <x v="15"/>
    <x v="0"/>
    <x v="1"/>
    <x v="24"/>
    <x v="24"/>
  </r>
  <r>
    <x v="35"/>
    <x v="0"/>
    <x v="26"/>
    <x v="35"/>
    <x v="1294"/>
    <x v="0"/>
    <x v="1285"/>
    <x v="7"/>
    <x v="0"/>
    <s v="H075257"/>
    <x v="116"/>
    <x v="0"/>
    <x v="1"/>
    <x v="10"/>
    <x v="10"/>
  </r>
  <r>
    <x v="35"/>
    <x v="0"/>
    <x v="26"/>
    <x v="35"/>
    <x v="1465"/>
    <x v="0"/>
    <x v="1454"/>
    <x v="10"/>
    <x v="1"/>
    <s v="H035220"/>
    <x v="20"/>
    <x v="2"/>
    <x v="0"/>
    <x v="2"/>
    <x v="2"/>
  </r>
  <r>
    <x v="35"/>
    <x v="0"/>
    <x v="26"/>
    <x v="35"/>
    <x v="56"/>
    <x v="2"/>
    <x v="56"/>
    <x v="3"/>
    <x v="1"/>
    <s v="H070019"/>
    <x v="13"/>
    <x v="0"/>
    <x v="1"/>
    <x v="10"/>
    <x v="10"/>
  </r>
  <r>
    <x v="35"/>
    <x v="0"/>
    <x v="26"/>
    <x v="35"/>
    <x v="58"/>
    <x v="0"/>
    <x v="58"/>
    <x v="8"/>
    <x v="0"/>
    <s v="H030753"/>
    <x v="23"/>
    <x v="2"/>
    <x v="0"/>
    <x v="7"/>
    <x v="7"/>
  </r>
  <r>
    <x v="35"/>
    <x v="0"/>
    <x v="26"/>
    <x v="35"/>
    <x v="60"/>
    <x v="0"/>
    <x v="60"/>
    <x v="23"/>
    <x v="1"/>
    <s v="H030724"/>
    <x v="17"/>
    <x v="2"/>
    <x v="0"/>
    <x v="19"/>
    <x v="19"/>
  </r>
  <r>
    <x v="35"/>
    <x v="0"/>
    <x v="26"/>
    <x v="35"/>
    <x v="61"/>
    <x v="0"/>
    <x v="61"/>
    <x v="17"/>
    <x v="1"/>
    <s v="H030724"/>
    <x v="17"/>
    <x v="2"/>
    <x v="0"/>
    <x v="25"/>
    <x v="25"/>
  </r>
  <r>
    <x v="35"/>
    <x v="0"/>
    <x v="26"/>
    <x v="35"/>
    <x v="753"/>
    <x v="0"/>
    <x v="747"/>
    <x v="1"/>
    <x v="1"/>
    <s v="H030804"/>
    <x v="7"/>
    <x v="2"/>
    <x v="0"/>
    <x v="11"/>
    <x v="11"/>
  </r>
  <r>
    <x v="35"/>
    <x v="0"/>
    <x v="26"/>
    <x v="35"/>
    <x v="69"/>
    <x v="2"/>
    <x v="69"/>
    <x v="4"/>
    <x v="1"/>
    <s v="H100435"/>
    <x v="2"/>
    <x v="0"/>
    <x v="1"/>
    <x v="26"/>
    <x v="26"/>
  </r>
  <r>
    <x v="35"/>
    <x v="0"/>
    <x v="26"/>
    <x v="35"/>
    <x v="70"/>
    <x v="0"/>
    <x v="70"/>
    <x v="1"/>
    <x v="1"/>
    <s v="H075107"/>
    <x v="15"/>
    <x v="0"/>
    <x v="1"/>
    <x v="25"/>
    <x v="25"/>
  </r>
  <r>
    <x v="35"/>
    <x v="0"/>
    <x v="26"/>
    <x v="35"/>
    <x v="1466"/>
    <x v="0"/>
    <x v="1455"/>
    <x v="22"/>
    <x v="1"/>
    <s v="L010333"/>
    <x v="260"/>
    <x v="27"/>
    <x v="3"/>
    <x v="21"/>
    <x v="21"/>
  </r>
  <r>
    <x v="35"/>
    <x v="0"/>
    <x v="26"/>
    <x v="35"/>
    <x v="72"/>
    <x v="0"/>
    <x v="72"/>
    <x v="18"/>
    <x v="1"/>
    <s v="H035220"/>
    <x v="20"/>
    <x v="2"/>
    <x v="0"/>
    <x v="19"/>
    <x v="19"/>
  </r>
  <r>
    <x v="35"/>
    <x v="0"/>
    <x v="26"/>
    <x v="35"/>
    <x v="73"/>
    <x v="0"/>
    <x v="73"/>
    <x v="17"/>
    <x v="1"/>
    <s v="F070323"/>
    <x v="25"/>
    <x v="7"/>
    <x v="3"/>
    <x v="21"/>
    <x v="21"/>
  </r>
  <r>
    <x v="35"/>
    <x v="0"/>
    <x v="26"/>
    <x v="35"/>
    <x v="1013"/>
    <x v="0"/>
    <x v="1005"/>
    <x v="4"/>
    <x v="1"/>
    <s v="H100435"/>
    <x v="2"/>
    <x v="0"/>
    <x v="1"/>
    <x v="10"/>
    <x v="10"/>
  </r>
  <r>
    <x v="35"/>
    <x v="0"/>
    <x v="26"/>
    <x v="35"/>
    <x v="1022"/>
    <x v="0"/>
    <x v="1014"/>
    <x v="27"/>
    <x v="0"/>
    <s v="H075301"/>
    <x v="5"/>
    <x v="0"/>
    <x v="1"/>
    <x v="19"/>
    <x v="19"/>
  </r>
  <r>
    <x v="36"/>
    <x v="0"/>
    <x v="27"/>
    <x v="36"/>
    <x v="97"/>
    <x v="0"/>
    <x v="97"/>
    <x v="12"/>
    <x v="1"/>
    <s v="H061015"/>
    <x v="31"/>
    <x v="8"/>
    <x v="2"/>
    <x v="31"/>
    <x v="31"/>
  </r>
  <r>
    <x v="36"/>
    <x v="0"/>
    <x v="27"/>
    <x v="36"/>
    <x v="857"/>
    <x v="0"/>
    <x v="851"/>
    <x v="31"/>
    <x v="0"/>
    <s v="H041005"/>
    <x v="11"/>
    <x v="3"/>
    <x v="0"/>
    <x v="7"/>
    <x v="7"/>
  </r>
  <r>
    <x v="36"/>
    <x v="0"/>
    <x v="27"/>
    <x v="36"/>
    <x v="1467"/>
    <x v="2"/>
    <x v="1456"/>
    <x v="20"/>
    <x v="1"/>
    <s v="H040019"/>
    <x v="79"/>
    <x v="3"/>
    <x v="0"/>
    <x v="20"/>
    <x v="20"/>
  </r>
  <r>
    <x v="36"/>
    <x v="0"/>
    <x v="27"/>
    <x v="36"/>
    <x v="103"/>
    <x v="2"/>
    <x v="103"/>
    <x v="31"/>
    <x v="1"/>
    <s v="H040215"/>
    <x v="36"/>
    <x v="3"/>
    <x v="0"/>
    <x v="32"/>
    <x v="32"/>
  </r>
  <r>
    <x v="36"/>
    <x v="0"/>
    <x v="27"/>
    <x v="36"/>
    <x v="671"/>
    <x v="0"/>
    <x v="666"/>
    <x v="43"/>
    <x v="1"/>
    <s v="H041005"/>
    <x v="11"/>
    <x v="3"/>
    <x v="0"/>
    <x v="12"/>
    <x v="12"/>
  </r>
  <r>
    <x v="36"/>
    <x v="0"/>
    <x v="27"/>
    <x v="36"/>
    <x v="1468"/>
    <x v="0"/>
    <x v="1457"/>
    <x v="0"/>
    <x v="1"/>
    <s v="H041019"/>
    <x v="92"/>
    <x v="3"/>
    <x v="0"/>
    <x v="2"/>
    <x v="2"/>
  </r>
  <r>
    <x v="36"/>
    <x v="0"/>
    <x v="27"/>
    <x v="36"/>
    <x v="1276"/>
    <x v="0"/>
    <x v="1267"/>
    <x v="27"/>
    <x v="1"/>
    <s v="H111371"/>
    <x v="103"/>
    <x v="24"/>
    <x v="2"/>
    <x v="8"/>
    <x v="8"/>
  </r>
  <r>
    <x v="36"/>
    <x v="0"/>
    <x v="27"/>
    <x v="36"/>
    <x v="256"/>
    <x v="0"/>
    <x v="256"/>
    <x v="18"/>
    <x v="1"/>
    <s v="H051579"/>
    <x v="37"/>
    <x v="9"/>
    <x v="2"/>
    <x v="17"/>
    <x v="17"/>
  </r>
  <r>
    <x v="36"/>
    <x v="0"/>
    <x v="27"/>
    <x v="36"/>
    <x v="967"/>
    <x v="0"/>
    <x v="961"/>
    <x v="0"/>
    <x v="0"/>
    <s v="L012019"/>
    <x v="181"/>
    <x v="27"/>
    <x v="3"/>
    <x v="21"/>
    <x v="21"/>
  </r>
  <r>
    <x v="36"/>
    <x v="0"/>
    <x v="27"/>
    <x v="36"/>
    <x v="676"/>
    <x v="0"/>
    <x v="671"/>
    <x v="32"/>
    <x v="1"/>
    <s v="H041005"/>
    <x v="11"/>
    <x v="3"/>
    <x v="0"/>
    <x v="5"/>
    <x v="5"/>
  </r>
  <r>
    <x v="36"/>
    <x v="0"/>
    <x v="27"/>
    <x v="36"/>
    <x v="426"/>
    <x v="2"/>
    <x v="425"/>
    <x v="41"/>
    <x v="1"/>
    <s v="H041005"/>
    <x v="11"/>
    <x v="3"/>
    <x v="0"/>
    <x v="0"/>
    <x v="0"/>
  </r>
  <r>
    <x v="36"/>
    <x v="0"/>
    <x v="27"/>
    <x v="36"/>
    <x v="10"/>
    <x v="0"/>
    <x v="10"/>
    <x v="8"/>
    <x v="1"/>
    <s v="H030801"/>
    <x v="9"/>
    <x v="2"/>
    <x v="2"/>
    <x v="9"/>
    <x v="9"/>
  </r>
  <r>
    <x v="36"/>
    <x v="0"/>
    <x v="27"/>
    <x v="36"/>
    <x v="1182"/>
    <x v="0"/>
    <x v="1174"/>
    <x v="3"/>
    <x v="1"/>
    <s v="H040019"/>
    <x v="79"/>
    <x v="3"/>
    <x v="0"/>
    <x v="5"/>
    <x v="5"/>
  </r>
  <r>
    <x v="36"/>
    <x v="0"/>
    <x v="27"/>
    <x v="36"/>
    <x v="1469"/>
    <x v="0"/>
    <x v="1458"/>
    <x v="2"/>
    <x v="0"/>
    <s v="H041005"/>
    <x v="11"/>
    <x v="3"/>
    <x v="0"/>
    <x v="19"/>
    <x v="19"/>
  </r>
  <r>
    <x v="36"/>
    <x v="0"/>
    <x v="27"/>
    <x v="36"/>
    <x v="1110"/>
    <x v="0"/>
    <x v="1102"/>
    <x v="34"/>
    <x v="0"/>
    <s v="H041005"/>
    <x v="11"/>
    <x v="3"/>
    <x v="0"/>
    <x v="20"/>
    <x v="20"/>
  </r>
  <r>
    <x v="36"/>
    <x v="0"/>
    <x v="27"/>
    <x v="36"/>
    <x v="1429"/>
    <x v="0"/>
    <x v="1418"/>
    <x v="35"/>
    <x v="0"/>
    <s v="L111345"/>
    <x v="47"/>
    <x v="13"/>
    <x v="3"/>
    <x v="21"/>
    <x v="21"/>
  </r>
  <r>
    <x v="36"/>
    <x v="0"/>
    <x v="27"/>
    <x v="36"/>
    <x v="1470"/>
    <x v="2"/>
    <x v="1459"/>
    <x v="56"/>
    <x v="1"/>
    <s v="H041005"/>
    <x v="11"/>
    <x v="3"/>
    <x v="0"/>
    <x v="8"/>
    <x v="8"/>
  </r>
  <r>
    <x v="36"/>
    <x v="0"/>
    <x v="27"/>
    <x v="36"/>
    <x v="1430"/>
    <x v="0"/>
    <x v="1419"/>
    <x v="12"/>
    <x v="1"/>
    <s v="H035013"/>
    <x v="248"/>
    <x v="2"/>
    <x v="2"/>
    <x v="27"/>
    <x v="27"/>
  </r>
  <r>
    <x v="36"/>
    <x v="0"/>
    <x v="27"/>
    <x v="36"/>
    <x v="587"/>
    <x v="2"/>
    <x v="583"/>
    <x v="31"/>
    <x v="1"/>
    <s v="H041335"/>
    <x v="127"/>
    <x v="3"/>
    <x v="0"/>
    <x v="12"/>
    <x v="12"/>
  </r>
  <r>
    <x v="36"/>
    <x v="0"/>
    <x v="27"/>
    <x v="36"/>
    <x v="1115"/>
    <x v="0"/>
    <x v="1107"/>
    <x v="37"/>
    <x v="1"/>
    <s v="H040644"/>
    <x v="141"/>
    <x v="3"/>
    <x v="0"/>
    <x v="5"/>
    <x v="5"/>
  </r>
  <r>
    <x v="36"/>
    <x v="0"/>
    <x v="27"/>
    <x v="36"/>
    <x v="693"/>
    <x v="0"/>
    <x v="688"/>
    <x v="0"/>
    <x v="1"/>
    <s v="H040215"/>
    <x v="36"/>
    <x v="3"/>
    <x v="0"/>
    <x v="10"/>
    <x v="10"/>
  </r>
  <r>
    <x v="36"/>
    <x v="0"/>
    <x v="27"/>
    <x v="36"/>
    <x v="1471"/>
    <x v="2"/>
    <x v="1460"/>
    <x v="34"/>
    <x v="1"/>
    <s v="H041005"/>
    <x v="11"/>
    <x v="3"/>
    <x v="0"/>
    <x v="2"/>
    <x v="2"/>
  </r>
  <r>
    <x v="36"/>
    <x v="0"/>
    <x v="27"/>
    <x v="36"/>
    <x v="132"/>
    <x v="0"/>
    <x v="132"/>
    <x v="34"/>
    <x v="1"/>
    <s v="H041005"/>
    <x v="11"/>
    <x v="3"/>
    <x v="0"/>
    <x v="0"/>
    <x v="0"/>
  </r>
  <r>
    <x v="36"/>
    <x v="0"/>
    <x v="27"/>
    <x v="36"/>
    <x v="697"/>
    <x v="0"/>
    <x v="692"/>
    <x v="14"/>
    <x v="0"/>
    <s v="H080416"/>
    <x v="54"/>
    <x v="10"/>
    <x v="1"/>
    <x v="25"/>
    <x v="25"/>
  </r>
  <r>
    <x v="36"/>
    <x v="0"/>
    <x v="27"/>
    <x v="36"/>
    <x v="701"/>
    <x v="0"/>
    <x v="696"/>
    <x v="18"/>
    <x v="1"/>
    <s v="H041445"/>
    <x v="143"/>
    <x v="3"/>
    <x v="0"/>
    <x v="17"/>
    <x v="17"/>
  </r>
  <r>
    <x v="36"/>
    <x v="0"/>
    <x v="27"/>
    <x v="36"/>
    <x v="1472"/>
    <x v="0"/>
    <x v="1461"/>
    <x v="6"/>
    <x v="1"/>
    <s v="H041005"/>
    <x v="11"/>
    <x v="3"/>
    <x v="0"/>
    <x v="2"/>
    <x v="2"/>
  </r>
  <r>
    <x v="36"/>
    <x v="0"/>
    <x v="27"/>
    <x v="36"/>
    <x v="397"/>
    <x v="0"/>
    <x v="396"/>
    <x v="20"/>
    <x v="1"/>
    <s v="H010019"/>
    <x v="88"/>
    <x v="1"/>
    <x v="1"/>
    <x v="7"/>
    <x v="7"/>
  </r>
  <r>
    <x v="36"/>
    <x v="0"/>
    <x v="27"/>
    <x v="36"/>
    <x v="710"/>
    <x v="0"/>
    <x v="705"/>
    <x v="1"/>
    <x v="1"/>
    <s v="L110479"/>
    <x v="145"/>
    <x v="13"/>
    <x v="3"/>
    <x v="21"/>
    <x v="21"/>
  </r>
  <r>
    <x v="36"/>
    <x v="0"/>
    <x v="27"/>
    <x v="36"/>
    <x v="1473"/>
    <x v="2"/>
    <x v="1462"/>
    <x v="33"/>
    <x v="1"/>
    <s v="L080104"/>
    <x v="149"/>
    <x v="29"/>
    <x v="3"/>
    <x v="21"/>
    <x v="21"/>
  </r>
  <r>
    <x v="36"/>
    <x v="0"/>
    <x v="27"/>
    <x v="36"/>
    <x v="711"/>
    <x v="0"/>
    <x v="706"/>
    <x v="19"/>
    <x v="1"/>
    <s v="H040102"/>
    <x v="146"/>
    <x v="3"/>
    <x v="0"/>
    <x v="5"/>
    <x v="5"/>
  </r>
  <r>
    <x v="36"/>
    <x v="0"/>
    <x v="27"/>
    <x v="36"/>
    <x v="1121"/>
    <x v="0"/>
    <x v="1113"/>
    <x v="0"/>
    <x v="1"/>
    <s v="H041304"/>
    <x v="67"/>
    <x v="3"/>
    <x v="0"/>
    <x v="22"/>
    <x v="22"/>
  </r>
  <r>
    <x v="36"/>
    <x v="0"/>
    <x v="27"/>
    <x v="36"/>
    <x v="1187"/>
    <x v="0"/>
    <x v="1179"/>
    <x v="27"/>
    <x v="1"/>
    <s v="H041005"/>
    <x v="11"/>
    <x v="3"/>
    <x v="0"/>
    <x v="12"/>
    <x v="12"/>
  </r>
  <r>
    <x v="36"/>
    <x v="0"/>
    <x v="27"/>
    <x v="36"/>
    <x v="152"/>
    <x v="0"/>
    <x v="152"/>
    <x v="6"/>
    <x v="0"/>
    <s v="H080382"/>
    <x v="33"/>
    <x v="10"/>
    <x v="1"/>
    <x v="34"/>
    <x v="34"/>
  </r>
  <r>
    <x v="36"/>
    <x v="0"/>
    <x v="27"/>
    <x v="36"/>
    <x v="32"/>
    <x v="0"/>
    <x v="32"/>
    <x v="9"/>
    <x v="1"/>
    <s v="I040757"/>
    <x v="19"/>
    <x v="4"/>
    <x v="3"/>
    <x v="21"/>
    <x v="21"/>
  </r>
  <r>
    <x v="36"/>
    <x v="0"/>
    <x v="27"/>
    <x v="36"/>
    <x v="155"/>
    <x v="0"/>
    <x v="155"/>
    <x v="16"/>
    <x v="1"/>
    <s v="H041213"/>
    <x v="52"/>
    <x v="3"/>
    <x v="0"/>
    <x v="23"/>
    <x v="23"/>
  </r>
  <r>
    <x v="36"/>
    <x v="0"/>
    <x v="27"/>
    <x v="36"/>
    <x v="159"/>
    <x v="0"/>
    <x v="159"/>
    <x v="26"/>
    <x v="1"/>
    <s v="H041005"/>
    <x v="11"/>
    <x v="3"/>
    <x v="0"/>
    <x v="32"/>
    <x v="32"/>
  </r>
  <r>
    <x v="36"/>
    <x v="0"/>
    <x v="27"/>
    <x v="36"/>
    <x v="937"/>
    <x v="0"/>
    <x v="931"/>
    <x v="34"/>
    <x v="1"/>
    <s v="H041354"/>
    <x v="42"/>
    <x v="3"/>
    <x v="0"/>
    <x v="11"/>
    <x v="11"/>
  </r>
  <r>
    <x v="36"/>
    <x v="0"/>
    <x v="27"/>
    <x v="36"/>
    <x v="716"/>
    <x v="0"/>
    <x v="402"/>
    <x v="7"/>
    <x v="1"/>
    <s v="H041335"/>
    <x v="127"/>
    <x v="3"/>
    <x v="0"/>
    <x v="33"/>
    <x v="33"/>
  </r>
  <r>
    <x v="36"/>
    <x v="0"/>
    <x v="27"/>
    <x v="36"/>
    <x v="403"/>
    <x v="0"/>
    <x v="402"/>
    <x v="43"/>
    <x v="1"/>
    <s v="H041005"/>
    <x v="11"/>
    <x v="3"/>
    <x v="0"/>
    <x v="14"/>
    <x v="14"/>
  </r>
  <r>
    <x v="36"/>
    <x v="0"/>
    <x v="27"/>
    <x v="36"/>
    <x v="718"/>
    <x v="0"/>
    <x v="712"/>
    <x v="29"/>
    <x v="1"/>
    <s v="H041005"/>
    <x v="11"/>
    <x v="3"/>
    <x v="0"/>
    <x v="11"/>
    <x v="11"/>
  </r>
  <r>
    <x v="36"/>
    <x v="0"/>
    <x v="27"/>
    <x v="36"/>
    <x v="1474"/>
    <x v="0"/>
    <x v="1463"/>
    <x v="9"/>
    <x v="0"/>
    <s v="L090570"/>
    <x v="235"/>
    <x v="37"/>
    <x v="3"/>
    <x v="21"/>
    <x v="21"/>
  </r>
  <r>
    <x v="36"/>
    <x v="0"/>
    <x v="27"/>
    <x v="36"/>
    <x v="1475"/>
    <x v="0"/>
    <x v="1464"/>
    <x v="25"/>
    <x v="1"/>
    <s v="H041005"/>
    <x v="11"/>
    <x v="3"/>
    <x v="0"/>
    <x v="2"/>
    <x v="2"/>
  </r>
  <r>
    <x v="36"/>
    <x v="0"/>
    <x v="27"/>
    <x v="36"/>
    <x v="722"/>
    <x v="2"/>
    <x v="716"/>
    <x v="8"/>
    <x v="1"/>
    <s v="H020193"/>
    <x v="86"/>
    <x v="5"/>
    <x v="1"/>
    <x v="35"/>
    <x v="35"/>
  </r>
  <r>
    <x v="36"/>
    <x v="0"/>
    <x v="27"/>
    <x v="36"/>
    <x v="830"/>
    <x v="0"/>
    <x v="824"/>
    <x v="9"/>
    <x v="0"/>
    <s v="H041005"/>
    <x v="11"/>
    <x v="3"/>
    <x v="0"/>
    <x v="18"/>
    <x v="18"/>
  </r>
  <r>
    <x v="36"/>
    <x v="0"/>
    <x v="27"/>
    <x v="36"/>
    <x v="724"/>
    <x v="0"/>
    <x v="718"/>
    <x v="12"/>
    <x v="1"/>
    <s v="H080291"/>
    <x v="61"/>
    <x v="10"/>
    <x v="1"/>
    <x v="37"/>
    <x v="37"/>
  </r>
  <r>
    <x v="36"/>
    <x v="0"/>
    <x v="27"/>
    <x v="36"/>
    <x v="727"/>
    <x v="0"/>
    <x v="721"/>
    <x v="14"/>
    <x v="1"/>
    <s v="H041213"/>
    <x v="52"/>
    <x v="3"/>
    <x v="0"/>
    <x v="10"/>
    <x v="10"/>
  </r>
  <r>
    <x v="36"/>
    <x v="0"/>
    <x v="27"/>
    <x v="36"/>
    <x v="453"/>
    <x v="0"/>
    <x v="452"/>
    <x v="10"/>
    <x v="1"/>
    <s v="H041005"/>
    <x v="11"/>
    <x v="3"/>
    <x v="0"/>
    <x v="19"/>
    <x v="19"/>
  </r>
  <r>
    <x v="36"/>
    <x v="0"/>
    <x v="27"/>
    <x v="36"/>
    <x v="622"/>
    <x v="0"/>
    <x v="618"/>
    <x v="17"/>
    <x v="1"/>
    <s v="H080563"/>
    <x v="129"/>
    <x v="10"/>
    <x v="1"/>
    <x v="22"/>
    <x v="22"/>
  </r>
  <r>
    <x v="36"/>
    <x v="0"/>
    <x v="27"/>
    <x v="36"/>
    <x v="1124"/>
    <x v="0"/>
    <x v="1116"/>
    <x v="16"/>
    <x v="1"/>
    <s v="H041005"/>
    <x v="11"/>
    <x v="3"/>
    <x v="0"/>
    <x v="20"/>
    <x v="20"/>
  </r>
  <r>
    <x v="36"/>
    <x v="0"/>
    <x v="27"/>
    <x v="36"/>
    <x v="179"/>
    <x v="0"/>
    <x v="179"/>
    <x v="0"/>
    <x v="0"/>
    <s v="H051002"/>
    <x v="35"/>
    <x v="9"/>
    <x v="2"/>
    <x v="35"/>
    <x v="35"/>
  </r>
  <r>
    <x v="36"/>
    <x v="0"/>
    <x v="27"/>
    <x v="36"/>
    <x v="1125"/>
    <x v="2"/>
    <x v="1117"/>
    <x v="13"/>
    <x v="0"/>
    <s v="H041005"/>
    <x v="11"/>
    <x v="3"/>
    <x v="0"/>
    <x v="18"/>
    <x v="18"/>
  </r>
  <r>
    <x v="36"/>
    <x v="0"/>
    <x v="27"/>
    <x v="36"/>
    <x v="492"/>
    <x v="0"/>
    <x v="488"/>
    <x v="14"/>
    <x v="1"/>
    <s v="H020193"/>
    <x v="86"/>
    <x v="5"/>
    <x v="1"/>
    <x v="12"/>
    <x v="12"/>
  </r>
  <r>
    <x v="36"/>
    <x v="0"/>
    <x v="27"/>
    <x v="36"/>
    <x v="1476"/>
    <x v="0"/>
    <x v="1465"/>
    <x v="15"/>
    <x v="1"/>
    <s v="L024444"/>
    <x v="261"/>
    <x v="32"/>
    <x v="3"/>
    <x v="21"/>
    <x v="21"/>
  </r>
  <r>
    <x v="36"/>
    <x v="0"/>
    <x v="27"/>
    <x v="36"/>
    <x v="742"/>
    <x v="0"/>
    <x v="736"/>
    <x v="12"/>
    <x v="0"/>
    <s v="H040102"/>
    <x v="146"/>
    <x v="3"/>
    <x v="0"/>
    <x v="4"/>
    <x v="4"/>
  </r>
  <r>
    <x v="36"/>
    <x v="0"/>
    <x v="27"/>
    <x v="36"/>
    <x v="743"/>
    <x v="0"/>
    <x v="737"/>
    <x v="11"/>
    <x v="1"/>
    <s v="H041005"/>
    <x v="11"/>
    <x v="3"/>
    <x v="0"/>
    <x v="10"/>
    <x v="10"/>
  </r>
  <r>
    <x v="36"/>
    <x v="0"/>
    <x v="27"/>
    <x v="36"/>
    <x v="744"/>
    <x v="0"/>
    <x v="738"/>
    <x v="25"/>
    <x v="1"/>
    <s v="H041005"/>
    <x v="11"/>
    <x v="3"/>
    <x v="0"/>
    <x v="0"/>
    <x v="0"/>
  </r>
  <r>
    <x v="36"/>
    <x v="0"/>
    <x v="27"/>
    <x v="36"/>
    <x v="745"/>
    <x v="2"/>
    <x v="739"/>
    <x v="17"/>
    <x v="0"/>
    <s v="H041335"/>
    <x v="127"/>
    <x v="3"/>
    <x v="0"/>
    <x v="22"/>
    <x v="22"/>
  </r>
  <r>
    <x v="36"/>
    <x v="0"/>
    <x v="27"/>
    <x v="36"/>
    <x v="198"/>
    <x v="0"/>
    <x v="198"/>
    <x v="9"/>
    <x v="0"/>
    <s v="H080875"/>
    <x v="49"/>
    <x v="10"/>
    <x v="1"/>
    <x v="37"/>
    <x v="37"/>
  </r>
  <r>
    <x v="36"/>
    <x v="0"/>
    <x v="27"/>
    <x v="36"/>
    <x v="524"/>
    <x v="0"/>
    <x v="520"/>
    <x v="42"/>
    <x v="1"/>
    <s v="H040019"/>
    <x v="79"/>
    <x v="3"/>
    <x v="0"/>
    <x v="41"/>
    <x v="41"/>
  </r>
  <r>
    <x v="36"/>
    <x v="0"/>
    <x v="27"/>
    <x v="36"/>
    <x v="199"/>
    <x v="1"/>
    <x v="199"/>
    <x v="20"/>
    <x v="0"/>
    <s v="H051579"/>
    <x v="37"/>
    <x v="9"/>
    <x v="2"/>
    <x v="38"/>
    <x v="38"/>
  </r>
  <r>
    <x v="36"/>
    <x v="0"/>
    <x v="27"/>
    <x v="36"/>
    <x v="201"/>
    <x v="0"/>
    <x v="201"/>
    <x v="11"/>
    <x v="1"/>
    <s v="H041213"/>
    <x v="52"/>
    <x v="3"/>
    <x v="0"/>
    <x v="38"/>
    <x v="38"/>
  </r>
  <r>
    <x v="36"/>
    <x v="0"/>
    <x v="27"/>
    <x v="36"/>
    <x v="749"/>
    <x v="0"/>
    <x v="743"/>
    <x v="17"/>
    <x v="0"/>
    <s v="H041213"/>
    <x v="52"/>
    <x v="3"/>
    <x v="0"/>
    <x v="11"/>
    <x v="11"/>
  </r>
  <r>
    <x v="36"/>
    <x v="0"/>
    <x v="27"/>
    <x v="36"/>
    <x v="1477"/>
    <x v="0"/>
    <x v="1466"/>
    <x v="27"/>
    <x v="1"/>
    <s v="H040102"/>
    <x v="146"/>
    <x v="3"/>
    <x v="0"/>
    <x v="2"/>
    <x v="2"/>
  </r>
  <r>
    <x v="36"/>
    <x v="0"/>
    <x v="27"/>
    <x v="36"/>
    <x v="462"/>
    <x v="0"/>
    <x v="460"/>
    <x v="20"/>
    <x v="0"/>
    <s v="H041307"/>
    <x v="97"/>
    <x v="3"/>
    <x v="0"/>
    <x v="23"/>
    <x v="23"/>
  </r>
  <r>
    <x v="36"/>
    <x v="0"/>
    <x v="27"/>
    <x v="36"/>
    <x v="1478"/>
    <x v="0"/>
    <x v="1467"/>
    <x v="18"/>
    <x v="1"/>
    <s v="L110213"/>
    <x v="262"/>
    <x v="13"/>
    <x v="3"/>
    <x v="21"/>
    <x v="21"/>
  </r>
  <r>
    <x v="36"/>
    <x v="0"/>
    <x v="27"/>
    <x v="36"/>
    <x v="1479"/>
    <x v="0"/>
    <x v="1468"/>
    <x v="10"/>
    <x v="1"/>
    <s v="L080274"/>
    <x v="263"/>
    <x v="29"/>
    <x v="3"/>
    <x v="21"/>
    <x v="21"/>
  </r>
  <r>
    <x v="36"/>
    <x v="0"/>
    <x v="27"/>
    <x v="36"/>
    <x v="1201"/>
    <x v="0"/>
    <x v="1193"/>
    <x v="25"/>
    <x v="1"/>
    <s v="H041213"/>
    <x v="52"/>
    <x v="3"/>
    <x v="0"/>
    <x v="5"/>
    <x v="5"/>
  </r>
  <r>
    <x v="36"/>
    <x v="0"/>
    <x v="27"/>
    <x v="36"/>
    <x v="297"/>
    <x v="0"/>
    <x v="297"/>
    <x v="11"/>
    <x v="1"/>
    <s v="H041304"/>
    <x v="67"/>
    <x v="3"/>
    <x v="0"/>
    <x v="36"/>
    <x v="36"/>
  </r>
  <r>
    <x v="36"/>
    <x v="0"/>
    <x v="27"/>
    <x v="36"/>
    <x v="65"/>
    <x v="1"/>
    <x v="65"/>
    <x v="25"/>
    <x v="1"/>
    <s v="H041005"/>
    <x v="11"/>
    <x v="3"/>
    <x v="0"/>
    <x v="4"/>
    <x v="4"/>
  </r>
  <r>
    <x v="36"/>
    <x v="0"/>
    <x v="27"/>
    <x v="36"/>
    <x v="1313"/>
    <x v="0"/>
    <x v="1304"/>
    <x v="16"/>
    <x v="1"/>
    <s v="H041005"/>
    <x v="11"/>
    <x v="3"/>
    <x v="0"/>
    <x v="20"/>
    <x v="20"/>
  </r>
  <r>
    <x v="36"/>
    <x v="0"/>
    <x v="27"/>
    <x v="36"/>
    <x v="1452"/>
    <x v="0"/>
    <x v="1441"/>
    <x v="9"/>
    <x v="0"/>
    <s v="H035013"/>
    <x v="248"/>
    <x v="2"/>
    <x v="2"/>
    <x v="11"/>
    <x v="11"/>
  </r>
  <r>
    <x v="36"/>
    <x v="0"/>
    <x v="27"/>
    <x v="36"/>
    <x v="1480"/>
    <x v="0"/>
    <x v="1469"/>
    <x v="20"/>
    <x v="0"/>
    <s v="L022293"/>
    <x v="264"/>
    <x v="32"/>
    <x v="3"/>
    <x v="21"/>
    <x v="21"/>
  </r>
  <r>
    <x v="36"/>
    <x v="0"/>
    <x v="27"/>
    <x v="36"/>
    <x v="761"/>
    <x v="0"/>
    <x v="755"/>
    <x v="14"/>
    <x v="1"/>
    <s v="H041019"/>
    <x v="92"/>
    <x v="3"/>
    <x v="0"/>
    <x v="18"/>
    <x v="18"/>
  </r>
  <r>
    <x v="36"/>
    <x v="0"/>
    <x v="27"/>
    <x v="36"/>
    <x v="415"/>
    <x v="0"/>
    <x v="414"/>
    <x v="24"/>
    <x v="1"/>
    <s v="H041005"/>
    <x v="11"/>
    <x v="3"/>
    <x v="0"/>
    <x v="15"/>
    <x v="15"/>
  </r>
  <r>
    <x v="36"/>
    <x v="0"/>
    <x v="27"/>
    <x v="36"/>
    <x v="470"/>
    <x v="0"/>
    <x v="467"/>
    <x v="18"/>
    <x v="1"/>
    <s v="H041005"/>
    <x v="11"/>
    <x v="3"/>
    <x v="0"/>
    <x v="23"/>
    <x v="23"/>
  </r>
  <r>
    <x v="36"/>
    <x v="0"/>
    <x v="27"/>
    <x v="36"/>
    <x v="1481"/>
    <x v="0"/>
    <x v="1470"/>
    <x v="4"/>
    <x v="1"/>
    <s v="D090646"/>
    <x v="174"/>
    <x v="34"/>
    <x v="3"/>
    <x v="21"/>
    <x v="21"/>
  </r>
  <r>
    <x v="36"/>
    <x v="0"/>
    <x v="27"/>
    <x v="36"/>
    <x v="304"/>
    <x v="0"/>
    <x v="304"/>
    <x v="9"/>
    <x v="1"/>
    <s v="H041005"/>
    <x v="11"/>
    <x v="3"/>
    <x v="0"/>
    <x v="12"/>
    <x v="12"/>
  </r>
  <r>
    <x v="36"/>
    <x v="0"/>
    <x v="27"/>
    <x v="36"/>
    <x v="552"/>
    <x v="0"/>
    <x v="548"/>
    <x v="10"/>
    <x v="1"/>
    <s v="H020704"/>
    <x v="22"/>
    <x v="5"/>
    <x v="1"/>
    <x v="11"/>
    <x v="11"/>
  </r>
  <r>
    <x v="36"/>
    <x v="0"/>
    <x v="27"/>
    <x v="36"/>
    <x v="771"/>
    <x v="0"/>
    <x v="765"/>
    <x v="8"/>
    <x v="1"/>
    <s v="H041335"/>
    <x v="127"/>
    <x v="3"/>
    <x v="0"/>
    <x v="38"/>
    <x v="38"/>
  </r>
  <r>
    <x v="36"/>
    <x v="0"/>
    <x v="27"/>
    <x v="36"/>
    <x v="1482"/>
    <x v="0"/>
    <x v="1471"/>
    <x v="12"/>
    <x v="1"/>
    <s v="L111345"/>
    <x v="47"/>
    <x v="13"/>
    <x v="3"/>
    <x v="21"/>
    <x v="21"/>
  </r>
  <r>
    <x v="36"/>
    <x v="0"/>
    <x v="27"/>
    <x v="36"/>
    <x v="476"/>
    <x v="0"/>
    <x v="472"/>
    <x v="10"/>
    <x v="1"/>
    <s v="H041005"/>
    <x v="11"/>
    <x v="3"/>
    <x v="0"/>
    <x v="15"/>
    <x v="15"/>
  </r>
  <r>
    <x v="36"/>
    <x v="0"/>
    <x v="27"/>
    <x v="36"/>
    <x v="661"/>
    <x v="0"/>
    <x v="656"/>
    <x v="8"/>
    <x v="1"/>
    <s v="H080416"/>
    <x v="54"/>
    <x v="10"/>
    <x v="1"/>
    <x v="11"/>
    <x v="11"/>
  </r>
  <r>
    <x v="36"/>
    <x v="0"/>
    <x v="27"/>
    <x v="36"/>
    <x v="477"/>
    <x v="0"/>
    <x v="473"/>
    <x v="6"/>
    <x v="1"/>
    <s v="H040019"/>
    <x v="79"/>
    <x v="3"/>
    <x v="0"/>
    <x v="27"/>
    <x v="27"/>
  </r>
  <r>
    <x v="36"/>
    <x v="0"/>
    <x v="27"/>
    <x v="36"/>
    <x v="1483"/>
    <x v="1"/>
    <x v="1472"/>
    <x v="40"/>
    <x v="1"/>
    <s v="L111408"/>
    <x v="237"/>
    <x v="13"/>
    <x v="3"/>
    <x v="21"/>
    <x v="21"/>
  </r>
  <r>
    <x v="36"/>
    <x v="0"/>
    <x v="27"/>
    <x v="36"/>
    <x v="779"/>
    <x v="0"/>
    <x v="773"/>
    <x v="17"/>
    <x v="0"/>
    <s v="H041005"/>
    <x v="11"/>
    <x v="3"/>
    <x v="0"/>
    <x v="20"/>
    <x v="20"/>
  </r>
  <r>
    <x v="36"/>
    <x v="0"/>
    <x v="27"/>
    <x v="36"/>
    <x v="420"/>
    <x v="0"/>
    <x v="419"/>
    <x v="4"/>
    <x v="1"/>
    <s v="H011377"/>
    <x v="90"/>
    <x v="1"/>
    <x v="1"/>
    <x v="27"/>
    <x v="27"/>
  </r>
  <r>
    <x v="36"/>
    <x v="0"/>
    <x v="27"/>
    <x v="36"/>
    <x v="233"/>
    <x v="0"/>
    <x v="233"/>
    <x v="17"/>
    <x v="1"/>
    <s v="H051579"/>
    <x v="37"/>
    <x v="9"/>
    <x v="2"/>
    <x v="17"/>
    <x v="17"/>
  </r>
  <r>
    <x v="36"/>
    <x v="0"/>
    <x v="27"/>
    <x v="36"/>
    <x v="315"/>
    <x v="0"/>
    <x v="315"/>
    <x v="6"/>
    <x v="0"/>
    <s v="H041304"/>
    <x v="67"/>
    <x v="3"/>
    <x v="0"/>
    <x v="40"/>
    <x v="40"/>
  </r>
  <r>
    <x v="36"/>
    <x v="0"/>
    <x v="27"/>
    <x v="36"/>
    <x v="1213"/>
    <x v="0"/>
    <x v="1205"/>
    <x v="21"/>
    <x v="1"/>
    <s v="H041213"/>
    <x v="52"/>
    <x v="3"/>
    <x v="0"/>
    <x v="5"/>
    <x v="5"/>
  </r>
  <r>
    <x v="36"/>
    <x v="0"/>
    <x v="27"/>
    <x v="36"/>
    <x v="785"/>
    <x v="0"/>
    <x v="779"/>
    <x v="11"/>
    <x v="1"/>
    <s v="H041005"/>
    <x v="11"/>
    <x v="3"/>
    <x v="0"/>
    <x v="0"/>
    <x v="0"/>
  </r>
  <r>
    <x v="36"/>
    <x v="0"/>
    <x v="27"/>
    <x v="36"/>
    <x v="240"/>
    <x v="0"/>
    <x v="240"/>
    <x v="11"/>
    <x v="1"/>
    <s v="H041213"/>
    <x v="52"/>
    <x v="3"/>
    <x v="0"/>
    <x v="39"/>
    <x v="39"/>
  </r>
  <r>
    <x v="36"/>
    <x v="0"/>
    <x v="27"/>
    <x v="36"/>
    <x v="786"/>
    <x v="0"/>
    <x v="780"/>
    <x v="25"/>
    <x v="1"/>
    <s v="H041005"/>
    <x v="11"/>
    <x v="3"/>
    <x v="0"/>
    <x v="0"/>
    <x v="0"/>
  </r>
  <r>
    <x v="36"/>
    <x v="0"/>
    <x v="27"/>
    <x v="36"/>
    <x v="244"/>
    <x v="0"/>
    <x v="244"/>
    <x v="9"/>
    <x v="1"/>
    <s v="H080875"/>
    <x v="49"/>
    <x v="10"/>
    <x v="1"/>
    <x v="37"/>
    <x v="37"/>
  </r>
  <r>
    <x v="37"/>
    <x v="0"/>
    <x v="28"/>
    <x v="37"/>
    <x v="564"/>
    <x v="0"/>
    <x v="560"/>
    <x v="17"/>
    <x v="0"/>
    <s v="H080019"/>
    <x v="91"/>
    <x v="10"/>
    <x v="1"/>
    <x v="23"/>
    <x v="23"/>
  </r>
  <r>
    <x v="37"/>
    <x v="0"/>
    <x v="28"/>
    <x v="37"/>
    <x v="101"/>
    <x v="0"/>
    <x v="101"/>
    <x v="22"/>
    <x v="0"/>
    <s v="H051002"/>
    <x v="35"/>
    <x v="9"/>
    <x v="0"/>
    <x v="13"/>
    <x v="13"/>
  </r>
  <r>
    <x v="37"/>
    <x v="0"/>
    <x v="28"/>
    <x v="37"/>
    <x v="104"/>
    <x v="0"/>
    <x v="104"/>
    <x v="18"/>
    <x v="1"/>
    <s v="H051002"/>
    <x v="35"/>
    <x v="9"/>
    <x v="0"/>
    <x v="7"/>
    <x v="7"/>
  </r>
  <r>
    <x v="37"/>
    <x v="0"/>
    <x v="28"/>
    <x v="37"/>
    <x v="116"/>
    <x v="2"/>
    <x v="116"/>
    <x v="11"/>
    <x v="0"/>
    <s v="H051002"/>
    <x v="35"/>
    <x v="9"/>
    <x v="0"/>
    <x v="25"/>
    <x v="25"/>
  </r>
  <r>
    <x v="37"/>
    <x v="0"/>
    <x v="28"/>
    <x v="37"/>
    <x v="1484"/>
    <x v="0"/>
    <x v="1473"/>
    <x v="21"/>
    <x v="1"/>
    <s v="H060829"/>
    <x v="265"/>
    <x v="8"/>
    <x v="1"/>
    <x v="1"/>
    <x v="1"/>
  </r>
  <r>
    <x v="37"/>
    <x v="0"/>
    <x v="28"/>
    <x v="37"/>
    <x v="266"/>
    <x v="0"/>
    <x v="266"/>
    <x v="0"/>
    <x v="0"/>
    <s v="B010196"/>
    <x v="24"/>
    <x v="6"/>
    <x v="3"/>
    <x v="21"/>
    <x v="21"/>
  </r>
  <r>
    <x v="37"/>
    <x v="0"/>
    <x v="28"/>
    <x v="37"/>
    <x v="439"/>
    <x v="0"/>
    <x v="438"/>
    <x v="27"/>
    <x v="0"/>
    <s v="H050019"/>
    <x v="32"/>
    <x v="9"/>
    <x v="0"/>
    <x v="27"/>
    <x v="27"/>
  </r>
  <r>
    <x v="37"/>
    <x v="0"/>
    <x v="28"/>
    <x v="37"/>
    <x v="128"/>
    <x v="0"/>
    <x v="128"/>
    <x v="6"/>
    <x v="0"/>
    <s v="H050019"/>
    <x v="32"/>
    <x v="9"/>
    <x v="0"/>
    <x v="10"/>
    <x v="10"/>
  </r>
  <r>
    <x v="37"/>
    <x v="0"/>
    <x v="28"/>
    <x v="37"/>
    <x v="130"/>
    <x v="0"/>
    <x v="130"/>
    <x v="14"/>
    <x v="1"/>
    <s v="H050019"/>
    <x v="32"/>
    <x v="9"/>
    <x v="0"/>
    <x v="4"/>
    <x v="4"/>
  </r>
  <r>
    <x v="37"/>
    <x v="0"/>
    <x v="28"/>
    <x v="37"/>
    <x v="1485"/>
    <x v="0"/>
    <x v="1474"/>
    <x v="12"/>
    <x v="1"/>
    <s v="H051612"/>
    <x v="266"/>
    <x v="9"/>
    <x v="0"/>
    <x v="2"/>
    <x v="2"/>
  </r>
  <r>
    <x v="37"/>
    <x v="0"/>
    <x v="28"/>
    <x v="37"/>
    <x v="134"/>
    <x v="0"/>
    <x v="134"/>
    <x v="11"/>
    <x v="0"/>
    <s v="H051002"/>
    <x v="35"/>
    <x v="9"/>
    <x v="0"/>
    <x v="13"/>
    <x v="13"/>
  </r>
  <r>
    <x v="37"/>
    <x v="0"/>
    <x v="28"/>
    <x v="37"/>
    <x v="1486"/>
    <x v="0"/>
    <x v="1475"/>
    <x v="3"/>
    <x v="1"/>
    <s v="D020651"/>
    <x v="201"/>
    <x v="22"/>
    <x v="3"/>
    <x v="21"/>
    <x v="21"/>
  </r>
  <r>
    <x v="37"/>
    <x v="0"/>
    <x v="28"/>
    <x v="37"/>
    <x v="149"/>
    <x v="0"/>
    <x v="149"/>
    <x v="8"/>
    <x v="1"/>
    <s v="H051002"/>
    <x v="35"/>
    <x v="9"/>
    <x v="0"/>
    <x v="33"/>
    <x v="33"/>
  </r>
  <r>
    <x v="37"/>
    <x v="0"/>
    <x v="28"/>
    <x v="37"/>
    <x v="150"/>
    <x v="0"/>
    <x v="150"/>
    <x v="29"/>
    <x v="1"/>
    <s v="H051002"/>
    <x v="35"/>
    <x v="9"/>
    <x v="0"/>
    <x v="7"/>
    <x v="7"/>
  </r>
  <r>
    <x v="37"/>
    <x v="0"/>
    <x v="28"/>
    <x v="37"/>
    <x v="160"/>
    <x v="0"/>
    <x v="160"/>
    <x v="6"/>
    <x v="1"/>
    <s v="H050019"/>
    <x v="32"/>
    <x v="9"/>
    <x v="0"/>
    <x v="28"/>
    <x v="28"/>
  </r>
  <r>
    <x v="37"/>
    <x v="0"/>
    <x v="28"/>
    <x v="37"/>
    <x v="167"/>
    <x v="0"/>
    <x v="167"/>
    <x v="37"/>
    <x v="1"/>
    <s v="H051002"/>
    <x v="35"/>
    <x v="9"/>
    <x v="0"/>
    <x v="7"/>
    <x v="7"/>
  </r>
  <r>
    <x v="37"/>
    <x v="0"/>
    <x v="28"/>
    <x v="37"/>
    <x v="172"/>
    <x v="0"/>
    <x v="172"/>
    <x v="31"/>
    <x v="1"/>
    <s v="H050019"/>
    <x v="32"/>
    <x v="9"/>
    <x v="0"/>
    <x v="33"/>
    <x v="33"/>
  </r>
  <r>
    <x v="37"/>
    <x v="0"/>
    <x v="28"/>
    <x v="37"/>
    <x v="173"/>
    <x v="0"/>
    <x v="173"/>
    <x v="40"/>
    <x v="0"/>
    <s v="H051002"/>
    <x v="35"/>
    <x v="9"/>
    <x v="0"/>
    <x v="32"/>
    <x v="32"/>
  </r>
  <r>
    <x v="37"/>
    <x v="0"/>
    <x v="28"/>
    <x v="37"/>
    <x v="624"/>
    <x v="0"/>
    <x v="620"/>
    <x v="34"/>
    <x v="1"/>
    <s v="H041213"/>
    <x v="52"/>
    <x v="3"/>
    <x v="2"/>
    <x v="27"/>
    <x v="27"/>
  </r>
  <r>
    <x v="37"/>
    <x v="0"/>
    <x v="28"/>
    <x v="37"/>
    <x v="625"/>
    <x v="0"/>
    <x v="621"/>
    <x v="49"/>
    <x v="1"/>
    <s v="H041213"/>
    <x v="52"/>
    <x v="3"/>
    <x v="2"/>
    <x v="27"/>
    <x v="27"/>
  </r>
  <r>
    <x v="37"/>
    <x v="0"/>
    <x v="28"/>
    <x v="37"/>
    <x v="184"/>
    <x v="0"/>
    <x v="184"/>
    <x v="10"/>
    <x v="1"/>
    <s v="H080950"/>
    <x v="57"/>
    <x v="10"/>
    <x v="1"/>
    <x v="36"/>
    <x v="36"/>
  </r>
  <r>
    <x v="37"/>
    <x v="0"/>
    <x v="28"/>
    <x v="37"/>
    <x v="185"/>
    <x v="0"/>
    <x v="185"/>
    <x v="24"/>
    <x v="1"/>
    <s v="H080555"/>
    <x v="58"/>
    <x v="10"/>
    <x v="1"/>
    <x v="0"/>
    <x v="0"/>
  </r>
  <r>
    <x v="37"/>
    <x v="0"/>
    <x v="28"/>
    <x v="37"/>
    <x v="523"/>
    <x v="0"/>
    <x v="519"/>
    <x v="14"/>
    <x v="1"/>
    <s v="H051002"/>
    <x v="35"/>
    <x v="9"/>
    <x v="0"/>
    <x v="12"/>
    <x v="12"/>
  </r>
  <r>
    <x v="37"/>
    <x v="0"/>
    <x v="28"/>
    <x v="37"/>
    <x v="1145"/>
    <x v="0"/>
    <x v="1137"/>
    <x v="34"/>
    <x v="0"/>
    <s v="H050019"/>
    <x v="32"/>
    <x v="9"/>
    <x v="0"/>
    <x v="0"/>
    <x v="0"/>
  </r>
  <r>
    <x v="37"/>
    <x v="0"/>
    <x v="28"/>
    <x v="37"/>
    <x v="205"/>
    <x v="0"/>
    <x v="205"/>
    <x v="22"/>
    <x v="0"/>
    <s v="H051002"/>
    <x v="35"/>
    <x v="9"/>
    <x v="0"/>
    <x v="39"/>
    <x v="39"/>
  </r>
  <r>
    <x v="37"/>
    <x v="0"/>
    <x v="28"/>
    <x v="37"/>
    <x v="210"/>
    <x v="0"/>
    <x v="210"/>
    <x v="20"/>
    <x v="0"/>
    <s v="H051002"/>
    <x v="35"/>
    <x v="9"/>
    <x v="0"/>
    <x v="17"/>
    <x v="17"/>
  </r>
  <r>
    <x v="37"/>
    <x v="0"/>
    <x v="28"/>
    <x v="37"/>
    <x v="1228"/>
    <x v="2"/>
    <x v="214"/>
    <x v="7"/>
    <x v="1"/>
    <s v="H051002"/>
    <x v="35"/>
    <x v="9"/>
    <x v="0"/>
    <x v="15"/>
    <x v="15"/>
  </r>
  <r>
    <x v="37"/>
    <x v="0"/>
    <x v="28"/>
    <x v="37"/>
    <x v="218"/>
    <x v="0"/>
    <x v="218"/>
    <x v="4"/>
    <x v="1"/>
    <s v="H051002"/>
    <x v="35"/>
    <x v="9"/>
    <x v="0"/>
    <x v="11"/>
    <x v="11"/>
  </r>
  <r>
    <x v="37"/>
    <x v="0"/>
    <x v="28"/>
    <x v="37"/>
    <x v="223"/>
    <x v="0"/>
    <x v="223"/>
    <x v="4"/>
    <x v="0"/>
    <s v="H051579"/>
    <x v="37"/>
    <x v="9"/>
    <x v="0"/>
    <x v="3"/>
    <x v="3"/>
  </r>
  <r>
    <x v="37"/>
    <x v="0"/>
    <x v="28"/>
    <x v="37"/>
    <x v="231"/>
    <x v="0"/>
    <x v="231"/>
    <x v="22"/>
    <x v="0"/>
    <s v="H051002"/>
    <x v="35"/>
    <x v="9"/>
    <x v="0"/>
    <x v="4"/>
    <x v="4"/>
  </r>
  <r>
    <x v="37"/>
    <x v="0"/>
    <x v="28"/>
    <x v="37"/>
    <x v="235"/>
    <x v="0"/>
    <x v="235"/>
    <x v="3"/>
    <x v="1"/>
    <s v="H051002"/>
    <x v="35"/>
    <x v="9"/>
    <x v="0"/>
    <x v="35"/>
    <x v="35"/>
  </r>
  <r>
    <x v="37"/>
    <x v="0"/>
    <x v="28"/>
    <x v="37"/>
    <x v="239"/>
    <x v="0"/>
    <x v="239"/>
    <x v="6"/>
    <x v="0"/>
    <s v="H051002"/>
    <x v="35"/>
    <x v="9"/>
    <x v="0"/>
    <x v="7"/>
    <x v="7"/>
  </r>
  <r>
    <x v="37"/>
    <x v="0"/>
    <x v="28"/>
    <x v="37"/>
    <x v="251"/>
    <x v="0"/>
    <x v="251"/>
    <x v="31"/>
    <x v="0"/>
    <s v="H051002"/>
    <x v="35"/>
    <x v="9"/>
    <x v="0"/>
    <x v="12"/>
    <x v="12"/>
  </r>
  <r>
    <x v="38"/>
    <x v="0"/>
    <x v="29"/>
    <x v="38"/>
    <x v="318"/>
    <x v="0"/>
    <x v="318"/>
    <x v="14"/>
    <x v="0"/>
    <s v="H060827"/>
    <x v="71"/>
    <x v="8"/>
    <x v="0"/>
    <x v="15"/>
    <x v="15"/>
  </r>
  <r>
    <x v="38"/>
    <x v="0"/>
    <x v="29"/>
    <x v="38"/>
    <x v="319"/>
    <x v="0"/>
    <x v="319"/>
    <x v="14"/>
    <x v="1"/>
    <s v="H060827"/>
    <x v="71"/>
    <x v="8"/>
    <x v="0"/>
    <x v="15"/>
    <x v="15"/>
  </r>
  <r>
    <x v="38"/>
    <x v="0"/>
    <x v="29"/>
    <x v="38"/>
    <x v="1487"/>
    <x v="1"/>
    <x v="1476"/>
    <x v="20"/>
    <x v="1"/>
    <s v="H061039"/>
    <x v="83"/>
    <x v="8"/>
    <x v="0"/>
    <x v="2"/>
    <x v="2"/>
  </r>
  <r>
    <x v="38"/>
    <x v="0"/>
    <x v="29"/>
    <x v="38"/>
    <x v="1488"/>
    <x v="0"/>
    <x v="1477"/>
    <x v="0"/>
    <x v="1"/>
    <s v="D020651"/>
    <x v="201"/>
    <x v="22"/>
    <x v="3"/>
    <x v="21"/>
    <x v="21"/>
  </r>
  <r>
    <x v="38"/>
    <x v="0"/>
    <x v="29"/>
    <x v="38"/>
    <x v="501"/>
    <x v="0"/>
    <x v="497"/>
    <x v="22"/>
    <x v="1"/>
    <s v="H060827"/>
    <x v="71"/>
    <x v="8"/>
    <x v="0"/>
    <x v="5"/>
    <x v="5"/>
  </r>
  <r>
    <x v="38"/>
    <x v="0"/>
    <x v="29"/>
    <x v="38"/>
    <x v="1489"/>
    <x v="0"/>
    <x v="1478"/>
    <x v="6"/>
    <x v="1"/>
    <s v="H041213"/>
    <x v="52"/>
    <x v="3"/>
    <x v="2"/>
    <x v="5"/>
    <x v="5"/>
  </r>
  <r>
    <x v="38"/>
    <x v="0"/>
    <x v="29"/>
    <x v="38"/>
    <x v="323"/>
    <x v="0"/>
    <x v="323"/>
    <x v="11"/>
    <x v="1"/>
    <s v="H060827"/>
    <x v="71"/>
    <x v="8"/>
    <x v="0"/>
    <x v="17"/>
    <x v="17"/>
  </r>
  <r>
    <x v="38"/>
    <x v="0"/>
    <x v="29"/>
    <x v="38"/>
    <x v="680"/>
    <x v="0"/>
    <x v="675"/>
    <x v="17"/>
    <x v="1"/>
    <s v="H080555"/>
    <x v="58"/>
    <x v="10"/>
    <x v="2"/>
    <x v="22"/>
    <x v="22"/>
  </r>
  <r>
    <x v="38"/>
    <x v="0"/>
    <x v="29"/>
    <x v="38"/>
    <x v="1490"/>
    <x v="0"/>
    <x v="1479"/>
    <x v="17"/>
    <x v="1"/>
    <s v="H061012"/>
    <x v="267"/>
    <x v="8"/>
    <x v="0"/>
    <x v="2"/>
    <x v="2"/>
  </r>
  <r>
    <x v="38"/>
    <x v="0"/>
    <x v="29"/>
    <x v="38"/>
    <x v="1160"/>
    <x v="0"/>
    <x v="1152"/>
    <x v="13"/>
    <x v="0"/>
    <s v="H041213"/>
    <x v="52"/>
    <x v="3"/>
    <x v="2"/>
    <x v="31"/>
    <x v="31"/>
  </r>
  <r>
    <x v="38"/>
    <x v="0"/>
    <x v="29"/>
    <x v="38"/>
    <x v="326"/>
    <x v="0"/>
    <x v="326"/>
    <x v="0"/>
    <x v="1"/>
    <s v="H060827"/>
    <x v="71"/>
    <x v="8"/>
    <x v="0"/>
    <x v="0"/>
    <x v="0"/>
  </r>
  <r>
    <x v="38"/>
    <x v="0"/>
    <x v="29"/>
    <x v="38"/>
    <x v="265"/>
    <x v="1"/>
    <x v="265"/>
    <x v="6"/>
    <x v="1"/>
    <s v="C011691"/>
    <x v="68"/>
    <x v="15"/>
    <x v="3"/>
    <x v="21"/>
    <x v="21"/>
  </r>
  <r>
    <x v="38"/>
    <x v="0"/>
    <x v="29"/>
    <x v="38"/>
    <x v="792"/>
    <x v="0"/>
    <x v="786"/>
    <x v="4"/>
    <x v="1"/>
    <s v="H061015"/>
    <x v="31"/>
    <x v="8"/>
    <x v="0"/>
    <x v="15"/>
    <x v="15"/>
  </r>
  <r>
    <x v="38"/>
    <x v="0"/>
    <x v="29"/>
    <x v="38"/>
    <x v="502"/>
    <x v="0"/>
    <x v="498"/>
    <x v="11"/>
    <x v="0"/>
    <s v="H060827"/>
    <x v="71"/>
    <x v="8"/>
    <x v="0"/>
    <x v="5"/>
    <x v="5"/>
  </r>
  <r>
    <x v="38"/>
    <x v="0"/>
    <x v="29"/>
    <x v="38"/>
    <x v="330"/>
    <x v="0"/>
    <x v="330"/>
    <x v="20"/>
    <x v="1"/>
    <s v="D070206"/>
    <x v="80"/>
    <x v="18"/>
    <x v="3"/>
    <x v="21"/>
    <x v="21"/>
  </r>
  <r>
    <x v="38"/>
    <x v="0"/>
    <x v="29"/>
    <x v="38"/>
    <x v="332"/>
    <x v="0"/>
    <x v="332"/>
    <x v="0"/>
    <x v="1"/>
    <s v="H060827"/>
    <x v="71"/>
    <x v="8"/>
    <x v="0"/>
    <x v="11"/>
    <x v="11"/>
  </r>
  <r>
    <x v="38"/>
    <x v="0"/>
    <x v="29"/>
    <x v="38"/>
    <x v="335"/>
    <x v="0"/>
    <x v="335"/>
    <x v="29"/>
    <x v="1"/>
    <s v="H060827"/>
    <x v="71"/>
    <x v="8"/>
    <x v="0"/>
    <x v="15"/>
    <x v="15"/>
  </r>
  <r>
    <x v="38"/>
    <x v="0"/>
    <x v="29"/>
    <x v="38"/>
    <x v="274"/>
    <x v="0"/>
    <x v="274"/>
    <x v="6"/>
    <x v="1"/>
    <s v="H080555"/>
    <x v="58"/>
    <x v="10"/>
    <x v="2"/>
    <x v="32"/>
    <x v="32"/>
  </r>
  <r>
    <x v="38"/>
    <x v="0"/>
    <x v="29"/>
    <x v="38"/>
    <x v="1491"/>
    <x v="0"/>
    <x v="1480"/>
    <x v="33"/>
    <x v="1"/>
    <s v="D070257"/>
    <x v="177"/>
    <x v="18"/>
    <x v="3"/>
    <x v="21"/>
    <x v="21"/>
  </r>
  <r>
    <x v="38"/>
    <x v="0"/>
    <x v="29"/>
    <x v="38"/>
    <x v="336"/>
    <x v="0"/>
    <x v="336"/>
    <x v="20"/>
    <x v="0"/>
    <s v="H060827"/>
    <x v="71"/>
    <x v="8"/>
    <x v="0"/>
    <x v="5"/>
    <x v="5"/>
  </r>
  <r>
    <x v="38"/>
    <x v="0"/>
    <x v="29"/>
    <x v="38"/>
    <x v="338"/>
    <x v="0"/>
    <x v="338"/>
    <x v="9"/>
    <x v="1"/>
    <s v="H060827"/>
    <x v="71"/>
    <x v="8"/>
    <x v="0"/>
    <x v="19"/>
    <x v="19"/>
  </r>
  <r>
    <x v="38"/>
    <x v="0"/>
    <x v="29"/>
    <x v="38"/>
    <x v="340"/>
    <x v="0"/>
    <x v="340"/>
    <x v="30"/>
    <x v="0"/>
    <s v="H060827"/>
    <x v="71"/>
    <x v="8"/>
    <x v="0"/>
    <x v="11"/>
    <x v="11"/>
  </r>
  <r>
    <x v="38"/>
    <x v="0"/>
    <x v="29"/>
    <x v="38"/>
    <x v="1439"/>
    <x v="0"/>
    <x v="1428"/>
    <x v="22"/>
    <x v="1"/>
    <s v="C040338"/>
    <x v="70"/>
    <x v="14"/>
    <x v="3"/>
    <x v="21"/>
    <x v="21"/>
  </r>
  <r>
    <x v="38"/>
    <x v="0"/>
    <x v="29"/>
    <x v="38"/>
    <x v="795"/>
    <x v="0"/>
    <x v="789"/>
    <x v="9"/>
    <x v="1"/>
    <s v="H061015"/>
    <x v="31"/>
    <x v="8"/>
    <x v="0"/>
    <x v="15"/>
    <x v="15"/>
  </r>
  <r>
    <x v="38"/>
    <x v="0"/>
    <x v="29"/>
    <x v="38"/>
    <x v="1142"/>
    <x v="0"/>
    <x v="1134"/>
    <x v="22"/>
    <x v="1"/>
    <s v="H080563"/>
    <x v="129"/>
    <x v="10"/>
    <x v="2"/>
    <x v="17"/>
    <x v="17"/>
  </r>
  <r>
    <x v="38"/>
    <x v="0"/>
    <x v="29"/>
    <x v="38"/>
    <x v="1492"/>
    <x v="0"/>
    <x v="1481"/>
    <x v="32"/>
    <x v="1"/>
    <s v="D070356"/>
    <x v="268"/>
    <x v="18"/>
    <x v="3"/>
    <x v="21"/>
    <x v="21"/>
  </r>
  <r>
    <x v="38"/>
    <x v="0"/>
    <x v="29"/>
    <x v="38"/>
    <x v="1493"/>
    <x v="2"/>
    <x v="1482"/>
    <x v="22"/>
    <x v="0"/>
    <s v="H060827"/>
    <x v="71"/>
    <x v="8"/>
    <x v="0"/>
    <x v="2"/>
    <x v="2"/>
  </r>
  <r>
    <x v="38"/>
    <x v="0"/>
    <x v="29"/>
    <x v="38"/>
    <x v="344"/>
    <x v="0"/>
    <x v="344"/>
    <x v="2"/>
    <x v="1"/>
    <s v="H060827"/>
    <x v="71"/>
    <x v="8"/>
    <x v="0"/>
    <x v="15"/>
    <x v="15"/>
  </r>
  <r>
    <x v="38"/>
    <x v="0"/>
    <x v="29"/>
    <x v="38"/>
    <x v="345"/>
    <x v="0"/>
    <x v="345"/>
    <x v="29"/>
    <x v="0"/>
    <s v="H060827"/>
    <x v="71"/>
    <x v="8"/>
    <x v="0"/>
    <x v="15"/>
    <x v="15"/>
  </r>
  <r>
    <x v="38"/>
    <x v="0"/>
    <x v="29"/>
    <x v="38"/>
    <x v="347"/>
    <x v="0"/>
    <x v="347"/>
    <x v="30"/>
    <x v="1"/>
    <s v="H060827"/>
    <x v="71"/>
    <x v="8"/>
    <x v="0"/>
    <x v="19"/>
    <x v="19"/>
  </r>
  <r>
    <x v="38"/>
    <x v="0"/>
    <x v="29"/>
    <x v="38"/>
    <x v="351"/>
    <x v="0"/>
    <x v="351"/>
    <x v="6"/>
    <x v="1"/>
    <s v="H060827"/>
    <x v="71"/>
    <x v="8"/>
    <x v="0"/>
    <x v="15"/>
    <x v="15"/>
  </r>
  <r>
    <x v="38"/>
    <x v="0"/>
    <x v="29"/>
    <x v="38"/>
    <x v="302"/>
    <x v="0"/>
    <x v="302"/>
    <x v="12"/>
    <x v="1"/>
    <s v="H051621"/>
    <x v="41"/>
    <x v="9"/>
    <x v="1"/>
    <x v="19"/>
    <x v="19"/>
  </r>
  <r>
    <x v="38"/>
    <x v="0"/>
    <x v="29"/>
    <x v="38"/>
    <x v="353"/>
    <x v="0"/>
    <x v="353"/>
    <x v="17"/>
    <x v="0"/>
    <s v="H060827"/>
    <x v="71"/>
    <x v="8"/>
    <x v="0"/>
    <x v="17"/>
    <x v="17"/>
  </r>
  <r>
    <x v="38"/>
    <x v="0"/>
    <x v="29"/>
    <x v="38"/>
    <x v="305"/>
    <x v="0"/>
    <x v="305"/>
    <x v="29"/>
    <x v="1"/>
    <s v="H060827"/>
    <x v="71"/>
    <x v="8"/>
    <x v="0"/>
    <x v="0"/>
    <x v="0"/>
  </r>
  <r>
    <x v="38"/>
    <x v="0"/>
    <x v="29"/>
    <x v="38"/>
    <x v="1494"/>
    <x v="0"/>
    <x v="1483"/>
    <x v="18"/>
    <x v="1"/>
    <s v="D010720"/>
    <x v="100"/>
    <x v="23"/>
    <x v="3"/>
    <x v="21"/>
    <x v="21"/>
  </r>
  <r>
    <x v="38"/>
    <x v="0"/>
    <x v="29"/>
    <x v="38"/>
    <x v="1495"/>
    <x v="0"/>
    <x v="1484"/>
    <x v="29"/>
    <x v="1"/>
    <s v="A050324"/>
    <x v="269"/>
    <x v="21"/>
    <x v="3"/>
    <x v="21"/>
    <x v="21"/>
  </r>
  <r>
    <x v="38"/>
    <x v="0"/>
    <x v="29"/>
    <x v="38"/>
    <x v="306"/>
    <x v="0"/>
    <x v="306"/>
    <x v="22"/>
    <x v="1"/>
    <s v="H051621"/>
    <x v="41"/>
    <x v="9"/>
    <x v="1"/>
    <x v="20"/>
    <x v="20"/>
  </r>
  <r>
    <x v="38"/>
    <x v="0"/>
    <x v="29"/>
    <x v="38"/>
    <x v="309"/>
    <x v="0"/>
    <x v="309"/>
    <x v="21"/>
    <x v="1"/>
    <s v="H051621"/>
    <x v="41"/>
    <x v="9"/>
    <x v="1"/>
    <x v="18"/>
    <x v="18"/>
  </r>
  <r>
    <x v="38"/>
    <x v="0"/>
    <x v="29"/>
    <x v="38"/>
    <x v="1496"/>
    <x v="0"/>
    <x v="1485"/>
    <x v="9"/>
    <x v="1"/>
    <s v="C011475"/>
    <x v="270"/>
    <x v="15"/>
    <x v="3"/>
    <x v="21"/>
    <x v="21"/>
  </r>
  <r>
    <x v="38"/>
    <x v="0"/>
    <x v="29"/>
    <x v="38"/>
    <x v="226"/>
    <x v="0"/>
    <x v="226"/>
    <x v="2"/>
    <x v="0"/>
    <s v="H051002"/>
    <x v="35"/>
    <x v="9"/>
    <x v="1"/>
    <x v="23"/>
    <x v="23"/>
  </r>
  <r>
    <x v="38"/>
    <x v="0"/>
    <x v="29"/>
    <x v="38"/>
    <x v="1497"/>
    <x v="1"/>
    <x v="1486"/>
    <x v="22"/>
    <x v="1"/>
    <s v="H051621"/>
    <x v="41"/>
    <x v="9"/>
    <x v="1"/>
    <x v="1"/>
    <x v="1"/>
  </r>
  <r>
    <x v="38"/>
    <x v="0"/>
    <x v="29"/>
    <x v="38"/>
    <x v="1272"/>
    <x v="0"/>
    <x v="1263"/>
    <x v="20"/>
    <x v="0"/>
    <s v="C011691"/>
    <x v="68"/>
    <x v="15"/>
    <x v="3"/>
    <x v="21"/>
    <x v="21"/>
  </r>
  <r>
    <x v="38"/>
    <x v="0"/>
    <x v="29"/>
    <x v="38"/>
    <x v="357"/>
    <x v="0"/>
    <x v="356"/>
    <x v="26"/>
    <x v="1"/>
    <s v="H060827"/>
    <x v="71"/>
    <x v="8"/>
    <x v="0"/>
    <x v="11"/>
    <x v="11"/>
  </r>
  <r>
    <x v="38"/>
    <x v="0"/>
    <x v="29"/>
    <x v="38"/>
    <x v="358"/>
    <x v="0"/>
    <x v="357"/>
    <x v="11"/>
    <x v="1"/>
    <s v="H060827"/>
    <x v="71"/>
    <x v="8"/>
    <x v="0"/>
    <x v="19"/>
    <x v="19"/>
  </r>
  <r>
    <x v="38"/>
    <x v="0"/>
    <x v="29"/>
    <x v="38"/>
    <x v="1498"/>
    <x v="0"/>
    <x v="1487"/>
    <x v="17"/>
    <x v="1"/>
    <s v="H060019"/>
    <x v="271"/>
    <x v="8"/>
    <x v="0"/>
    <x v="2"/>
    <x v="2"/>
  </r>
  <r>
    <x v="38"/>
    <x v="0"/>
    <x v="29"/>
    <x v="38"/>
    <x v="83"/>
    <x v="0"/>
    <x v="83"/>
    <x v="2"/>
    <x v="1"/>
    <s v="H010470"/>
    <x v="27"/>
    <x v="1"/>
    <x v="2"/>
    <x v="7"/>
    <x v="7"/>
  </r>
  <r>
    <x v="38"/>
    <x v="0"/>
    <x v="29"/>
    <x v="38"/>
    <x v="1460"/>
    <x v="0"/>
    <x v="1449"/>
    <x v="13"/>
    <x v="0"/>
    <s v="B010196"/>
    <x v="24"/>
    <x v="6"/>
    <x v="3"/>
    <x v="21"/>
    <x v="21"/>
  </r>
  <r>
    <x v="38"/>
    <x v="0"/>
    <x v="29"/>
    <x v="38"/>
    <x v="1499"/>
    <x v="0"/>
    <x v="1488"/>
    <x v="20"/>
    <x v="1"/>
    <s v="D070113"/>
    <x v="272"/>
    <x v="18"/>
    <x v="3"/>
    <x v="21"/>
    <x v="21"/>
  </r>
  <r>
    <x v="38"/>
    <x v="0"/>
    <x v="29"/>
    <x v="38"/>
    <x v="360"/>
    <x v="0"/>
    <x v="359"/>
    <x v="19"/>
    <x v="1"/>
    <s v="H060827"/>
    <x v="71"/>
    <x v="8"/>
    <x v="0"/>
    <x v="0"/>
    <x v="0"/>
  </r>
  <r>
    <x v="38"/>
    <x v="0"/>
    <x v="29"/>
    <x v="38"/>
    <x v="361"/>
    <x v="0"/>
    <x v="360"/>
    <x v="18"/>
    <x v="0"/>
    <s v="H060827"/>
    <x v="71"/>
    <x v="8"/>
    <x v="0"/>
    <x v="11"/>
    <x v="11"/>
  </r>
  <r>
    <x v="38"/>
    <x v="0"/>
    <x v="29"/>
    <x v="38"/>
    <x v="1500"/>
    <x v="0"/>
    <x v="1489"/>
    <x v="43"/>
    <x v="0"/>
    <s v="H060827"/>
    <x v="71"/>
    <x v="8"/>
    <x v="0"/>
    <x v="2"/>
    <x v="2"/>
  </r>
  <r>
    <x v="39"/>
    <x v="0"/>
    <x v="30"/>
    <x v="39"/>
    <x v="564"/>
    <x v="0"/>
    <x v="560"/>
    <x v="17"/>
    <x v="0"/>
    <s v="H080019"/>
    <x v="91"/>
    <x v="10"/>
    <x v="1"/>
    <x v="23"/>
    <x v="23"/>
  </r>
  <r>
    <x v="39"/>
    <x v="0"/>
    <x v="30"/>
    <x v="39"/>
    <x v="1467"/>
    <x v="2"/>
    <x v="1456"/>
    <x v="20"/>
    <x v="1"/>
    <s v="H040019"/>
    <x v="79"/>
    <x v="3"/>
    <x v="0"/>
    <x v="20"/>
    <x v="20"/>
  </r>
  <r>
    <x v="39"/>
    <x v="0"/>
    <x v="30"/>
    <x v="39"/>
    <x v="1307"/>
    <x v="0"/>
    <x v="1298"/>
    <x v="0"/>
    <x v="1"/>
    <s v="H040019"/>
    <x v="79"/>
    <x v="3"/>
    <x v="0"/>
    <x v="15"/>
    <x v="15"/>
  </r>
  <r>
    <x v="39"/>
    <x v="0"/>
    <x v="30"/>
    <x v="39"/>
    <x v="1501"/>
    <x v="0"/>
    <x v="1490"/>
    <x v="25"/>
    <x v="1"/>
    <s v="G020641"/>
    <x v="76"/>
    <x v="17"/>
    <x v="3"/>
    <x v="21"/>
    <x v="21"/>
  </r>
  <r>
    <x v="39"/>
    <x v="0"/>
    <x v="30"/>
    <x v="39"/>
    <x v="678"/>
    <x v="2"/>
    <x v="673"/>
    <x v="25"/>
    <x v="1"/>
    <s v="H080312"/>
    <x v="50"/>
    <x v="10"/>
    <x v="1"/>
    <x v="19"/>
    <x v="19"/>
  </r>
  <r>
    <x v="39"/>
    <x v="0"/>
    <x v="30"/>
    <x v="39"/>
    <x v="112"/>
    <x v="0"/>
    <x v="112"/>
    <x v="28"/>
    <x v="1"/>
    <s v="H011365"/>
    <x v="40"/>
    <x v="1"/>
    <x v="1"/>
    <x v="17"/>
    <x v="17"/>
  </r>
  <r>
    <x v="39"/>
    <x v="0"/>
    <x v="30"/>
    <x v="39"/>
    <x v="1502"/>
    <x v="1"/>
    <x v="1491"/>
    <x v="22"/>
    <x v="1"/>
    <s v="H041213"/>
    <x v="52"/>
    <x v="3"/>
    <x v="0"/>
    <x v="2"/>
    <x v="2"/>
  </r>
  <r>
    <x v="39"/>
    <x v="0"/>
    <x v="30"/>
    <x v="39"/>
    <x v="1503"/>
    <x v="0"/>
    <x v="1492"/>
    <x v="14"/>
    <x v="0"/>
    <s v="H080382"/>
    <x v="33"/>
    <x v="10"/>
    <x v="1"/>
    <x v="6"/>
    <x v="6"/>
  </r>
  <r>
    <x v="39"/>
    <x v="0"/>
    <x v="30"/>
    <x v="39"/>
    <x v="1504"/>
    <x v="0"/>
    <x v="1493"/>
    <x v="17"/>
    <x v="1"/>
    <s v="L081368"/>
    <x v="273"/>
    <x v="29"/>
    <x v="3"/>
    <x v="21"/>
    <x v="21"/>
  </r>
  <r>
    <x v="39"/>
    <x v="0"/>
    <x v="30"/>
    <x v="39"/>
    <x v="587"/>
    <x v="2"/>
    <x v="583"/>
    <x v="31"/>
    <x v="1"/>
    <s v="H041335"/>
    <x v="127"/>
    <x v="3"/>
    <x v="0"/>
    <x v="12"/>
    <x v="12"/>
  </r>
  <r>
    <x v="39"/>
    <x v="0"/>
    <x v="30"/>
    <x v="39"/>
    <x v="1083"/>
    <x v="0"/>
    <x v="1075"/>
    <x v="9"/>
    <x v="1"/>
    <s v="H080312"/>
    <x v="50"/>
    <x v="10"/>
    <x v="1"/>
    <x v="6"/>
    <x v="6"/>
  </r>
  <r>
    <x v="39"/>
    <x v="0"/>
    <x v="30"/>
    <x v="39"/>
    <x v="1284"/>
    <x v="0"/>
    <x v="1275"/>
    <x v="8"/>
    <x v="1"/>
    <s v="L090111"/>
    <x v="224"/>
    <x v="37"/>
    <x v="3"/>
    <x v="21"/>
    <x v="21"/>
  </r>
  <r>
    <x v="39"/>
    <x v="0"/>
    <x v="30"/>
    <x v="39"/>
    <x v="1505"/>
    <x v="0"/>
    <x v="1494"/>
    <x v="12"/>
    <x v="1"/>
    <s v="H041213"/>
    <x v="52"/>
    <x v="3"/>
    <x v="0"/>
    <x v="2"/>
    <x v="2"/>
  </r>
  <r>
    <x v="39"/>
    <x v="0"/>
    <x v="30"/>
    <x v="39"/>
    <x v="1506"/>
    <x v="0"/>
    <x v="1495"/>
    <x v="14"/>
    <x v="1"/>
    <s v="H041005"/>
    <x v="11"/>
    <x v="3"/>
    <x v="0"/>
    <x v="20"/>
    <x v="20"/>
  </r>
  <r>
    <x v="39"/>
    <x v="0"/>
    <x v="30"/>
    <x v="39"/>
    <x v="713"/>
    <x v="0"/>
    <x v="708"/>
    <x v="35"/>
    <x v="1"/>
    <s v="B010196"/>
    <x v="24"/>
    <x v="6"/>
    <x v="3"/>
    <x v="21"/>
    <x v="21"/>
  </r>
  <r>
    <x v="39"/>
    <x v="0"/>
    <x v="30"/>
    <x v="39"/>
    <x v="538"/>
    <x v="0"/>
    <x v="534"/>
    <x v="29"/>
    <x v="1"/>
    <s v="H100435"/>
    <x v="2"/>
    <x v="0"/>
    <x v="2"/>
    <x v="30"/>
    <x v="30"/>
  </r>
  <r>
    <x v="39"/>
    <x v="0"/>
    <x v="30"/>
    <x v="39"/>
    <x v="1318"/>
    <x v="0"/>
    <x v="1309"/>
    <x v="1"/>
    <x v="1"/>
    <s v="C030517"/>
    <x v="229"/>
    <x v="12"/>
    <x v="3"/>
    <x v="21"/>
    <x v="21"/>
  </r>
  <r>
    <x v="39"/>
    <x v="0"/>
    <x v="30"/>
    <x v="39"/>
    <x v="935"/>
    <x v="0"/>
    <x v="929"/>
    <x v="20"/>
    <x v="1"/>
    <s v="H080371"/>
    <x v="133"/>
    <x v="10"/>
    <x v="1"/>
    <x v="13"/>
    <x v="13"/>
  </r>
  <r>
    <x v="39"/>
    <x v="0"/>
    <x v="30"/>
    <x v="39"/>
    <x v="715"/>
    <x v="0"/>
    <x v="710"/>
    <x v="35"/>
    <x v="0"/>
    <s v="H080019"/>
    <x v="91"/>
    <x v="10"/>
    <x v="1"/>
    <x v="4"/>
    <x v="4"/>
  </r>
  <r>
    <x v="39"/>
    <x v="0"/>
    <x v="30"/>
    <x v="39"/>
    <x v="1507"/>
    <x v="0"/>
    <x v="1496"/>
    <x v="17"/>
    <x v="0"/>
    <s v="H080291"/>
    <x v="61"/>
    <x v="10"/>
    <x v="1"/>
    <x v="6"/>
    <x v="6"/>
  </r>
  <r>
    <x v="39"/>
    <x v="0"/>
    <x v="30"/>
    <x v="39"/>
    <x v="1508"/>
    <x v="0"/>
    <x v="1497"/>
    <x v="16"/>
    <x v="1"/>
    <s v="H050019"/>
    <x v="32"/>
    <x v="9"/>
    <x v="2"/>
    <x v="5"/>
    <x v="5"/>
  </r>
  <r>
    <x v="39"/>
    <x v="0"/>
    <x v="30"/>
    <x v="39"/>
    <x v="614"/>
    <x v="0"/>
    <x v="610"/>
    <x v="31"/>
    <x v="1"/>
    <s v="H040119"/>
    <x v="125"/>
    <x v="3"/>
    <x v="0"/>
    <x v="3"/>
    <x v="3"/>
  </r>
  <r>
    <x v="39"/>
    <x v="0"/>
    <x v="30"/>
    <x v="39"/>
    <x v="724"/>
    <x v="0"/>
    <x v="718"/>
    <x v="12"/>
    <x v="1"/>
    <s v="H080291"/>
    <x v="61"/>
    <x v="10"/>
    <x v="1"/>
    <x v="37"/>
    <x v="37"/>
  </r>
  <r>
    <x v="39"/>
    <x v="0"/>
    <x v="30"/>
    <x v="39"/>
    <x v="1509"/>
    <x v="0"/>
    <x v="1498"/>
    <x v="7"/>
    <x v="1"/>
    <s v="H080292"/>
    <x v="128"/>
    <x v="10"/>
    <x v="1"/>
    <x v="1"/>
    <x v="1"/>
  </r>
  <r>
    <x v="39"/>
    <x v="0"/>
    <x v="30"/>
    <x v="39"/>
    <x v="1510"/>
    <x v="0"/>
    <x v="1499"/>
    <x v="9"/>
    <x v="0"/>
    <s v="L090129"/>
    <x v="274"/>
    <x v="37"/>
    <x v="3"/>
    <x v="21"/>
    <x v="21"/>
  </r>
  <r>
    <x v="39"/>
    <x v="0"/>
    <x v="30"/>
    <x v="39"/>
    <x v="624"/>
    <x v="0"/>
    <x v="620"/>
    <x v="34"/>
    <x v="1"/>
    <s v="H041213"/>
    <x v="52"/>
    <x v="3"/>
    <x v="0"/>
    <x v="27"/>
    <x v="27"/>
  </r>
  <r>
    <x v="39"/>
    <x v="0"/>
    <x v="30"/>
    <x v="39"/>
    <x v="625"/>
    <x v="0"/>
    <x v="621"/>
    <x v="49"/>
    <x v="1"/>
    <s v="H041213"/>
    <x v="52"/>
    <x v="3"/>
    <x v="0"/>
    <x v="27"/>
    <x v="27"/>
  </r>
  <r>
    <x v="39"/>
    <x v="0"/>
    <x v="30"/>
    <x v="39"/>
    <x v="1511"/>
    <x v="0"/>
    <x v="1500"/>
    <x v="19"/>
    <x v="1"/>
    <s v="H041445"/>
    <x v="143"/>
    <x v="3"/>
    <x v="0"/>
    <x v="2"/>
    <x v="2"/>
  </r>
  <r>
    <x v="39"/>
    <x v="0"/>
    <x v="30"/>
    <x v="39"/>
    <x v="184"/>
    <x v="0"/>
    <x v="184"/>
    <x v="10"/>
    <x v="1"/>
    <s v="H080950"/>
    <x v="57"/>
    <x v="10"/>
    <x v="1"/>
    <x v="36"/>
    <x v="36"/>
  </r>
  <r>
    <x v="39"/>
    <x v="0"/>
    <x v="30"/>
    <x v="39"/>
    <x v="1295"/>
    <x v="0"/>
    <x v="1286"/>
    <x v="8"/>
    <x v="0"/>
    <s v="L090111"/>
    <x v="224"/>
    <x v="37"/>
    <x v="3"/>
    <x v="21"/>
    <x v="21"/>
  </r>
  <r>
    <x v="39"/>
    <x v="0"/>
    <x v="30"/>
    <x v="39"/>
    <x v="742"/>
    <x v="0"/>
    <x v="736"/>
    <x v="12"/>
    <x v="0"/>
    <s v="H040102"/>
    <x v="146"/>
    <x v="3"/>
    <x v="0"/>
    <x v="4"/>
    <x v="4"/>
  </r>
  <r>
    <x v="39"/>
    <x v="0"/>
    <x v="30"/>
    <x v="39"/>
    <x v="637"/>
    <x v="0"/>
    <x v="633"/>
    <x v="1"/>
    <x v="0"/>
    <s v="H041213"/>
    <x v="52"/>
    <x v="3"/>
    <x v="0"/>
    <x v="20"/>
    <x v="20"/>
  </r>
  <r>
    <x v="39"/>
    <x v="0"/>
    <x v="30"/>
    <x v="39"/>
    <x v="524"/>
    <x v="0"/>
    <x v="520"/>
    <x v="42"/>
    <x v="1"/>
    <s v="H040019"/>
    <x v="79"/>
    <x v="3"/>
    <x v="0"/>
    <x v="41"/>
    <x v="41"/>
  </r>
  <r>
    <x v="39"/>
    <x v="0"/>
    <x v="30"/>
    <x v="39"/>
    <x v="201"/>
    <x v="0"/>
    <x v="201"/>
    <x v="11"/>
    <x v="1"/>
    <s v="H041213"/>
    <x v="52"/>
    <x v="3"/>
    <x v="0"/>
    <x v="38"/>
    <x v="38"/>
  </r>
  <r>
    <x v="39"/>
    <x v="0"/>
    <x v="30"/>
    <x v="39"/>
    <x v="1512"/>
    <x v="0"/>
    <x v="1501"/>
    <x v="22"/>
    <x v="1"/>
    <s v="H041386"/>
    <x v="275"/>
    <x v="3"/>
    <x v="0"/>
    <x v="2"/>
    <x v="2"/>
  </r>
  <r>
    <x v="39"/>
    <x v="0"/>
    <x v="30"/>
    <x v="39"/>
    <x v="1269"/>
    <x v="2"/>
    <x v="1260"/>
    <x v="14"/>
    <x v="0"/>
    <s v="H041005"/>
    <x v="11"/>
    <x v="3"/>
    <x v="0"/>
    <x v="19"/>
    <x v="19"/>
  </r>
  <r>
    <x v="39"/>
    <x v="0"/>
    <x v="30"/>
    <x v="39"/>
    <x v="1257"/>
    <x v="0"/>
    <x v="1248"/>
    <x v="14"/>
    <x v="1"/>
    <s v="H041213"/>
    <x v="52"/>
    <x v="3"/>
    <x v="0"/>
    <x v="6"/>
    <x v="6"/>
  </r>
  <r>
    <x v="39"/>
    <x v="0"/>
    <x v="30"/>
    <x v="39"/>
    <x v="1513"/>
    <x v="0"/>
    <x v="1502"/>
    <x v="9"/>
    <x v="0"/>
    <s v="L120582"/>
    <x v="276"/>
    <x v="16"/>
    <x v="3"/>
    <x v="21"/>
    <x v="21"/>
  </r>
  <r>
    <x v="39"/>
    <x v="0"/>
    <x v="30"/>
    <x v="39"/>
    <x v="1514"/>
    <x v="0"/>
    <x v="1503"/>
    <x v="55"/>
    <x v="1"/>
    <s v="L710288"/>
    <x v="249"/>
    <x v="40"/>
    <x v="3"/>
    <x v="21"/>
    <x v="21"/>
  </r>
  <r>
    <x v="39"/>
    <x v="0"/>
    <x v="30"/>
    <x v="39"/>
    <x v="1312"/>
    <x v="0"/>
    <x v="1303"/>
    <x v="18"/>
    <x v="1"/>
    <s v="H080292"/>
    <x v="128"/>
    <x v="10"/>
    <x v="1"/>
    <x v="15"/>
    <x v="15"/>
  </r>
  <r>
    <x v="39"/>
    <x v="0"/>
    <x v="30"/>
    <x v="39"/>
    <x v="1313"/>
    <x v="0"/>
    <x v="1304"/>
    <x v="16"/>
    <x v="1"/>
    <s v="H041005"/>
    <x v="11"/>
    <x v="3"/>
    <x v="0"/>
    <x v="20"/>
    <x v="20"/>
  </r>
  <r>
    <x v="39"/>
    <x v="0"/>
    <x v="30"/>
    <x v="39"/>
    <x v="761"/>
    <x v="0"/>
    <x v="755"/>
    <x v="14"/>
    <x v="1"/>
    <s v="H041019"/>
    <x v="92"/>
    <x v="3"/>
    <x v="0"/>
    <x v="18"/>
    <x v="18"/>
  </r>
  <r>
    <x v="39"/>
    <x v="0"/>
    <x v="30"/>
    <x v="39"/>
    <x v="762"/>
    <x v="0"/>
    <x v="756"/>
    <x v="16"/>
    <x v="1"/>
    <s v="H041213"/>
    <x v="52"/>
    <x v="3"/>
    <x v="0"/>
    <x v="20"/>
    <x v="20"/>
  </r>
  <r>
    <x v="39"/>
    <x v="0"/>
    <x v="30"/>
    <x v="39"/>
    <x v="1103"/>
    <x v="0"/>
    <x v="1095"/>
    <x v="3"/>
    <x v="0"/>
    <s v="H080292"/>
    <x v="128"/>
    <x v="10"/>
    <x v="1"/>
    <x v="11"/>
    <x v="11"/>
  </r>
  <r>
    <x v="39"/>
    <x v="0"/>
    <x v="30"/>
    <x v="39"/>
    <x v="651"/>
    <x v="0"/>
    <x v="647"/>
    <x v="9"/>
    <x v="1"/>
    <s v="H080292"/>
    <x v="128"/>
    <x v="10"/>
    <x v="1"/>
    <x v="6"/>
    <x v="6"/>
  </r>
  <r>
    <x v="39"/>
    <x v="0"/>
    <x v="30"/>
    <x v="39"/>
    <x v="1134"/>
    <x v="0"/>
    <x v="1126"/>
    <x v="11"/>
    <x v="1"/>
    <s v="H041213"/>
    <x v="52"/>
    <x v="3"/>
    <x v="0"/>
    <x v="10"/>
    <x v="10"/>
  </r>
  <r>
    <x v="39"/>
    <x v="0"/>
    <x v="30"/>
    <x v="39"/>
    <x v="1105"/>
    <x v="0"/>
    <x v="1097"/>
    <x v="0"/>
    <x v="1"/>
    <s v="H041213"/>
    <x v="52"/>
    <x v="3"/>
    <x v="0"/>
    <x v="4"/>
    <x v="4"/>
  </r>
  <r>
    <x v="39"/>
    <x v="0"/>
    <x v="30"/>
    <x v="39"/>
    <x v="1315"/>
    <x v="2"/>
    <x v="1306"/>
    <x v="0"/>
    <x v="1"/>
    <s v="H041445"/>
    <x v="143"/>
    <x v="3"/>
    <x v="0"/>
    <x v="15"/>
    <x v="15"/>
  </r>
  <r>
    <x v="39"/>
    <x v="0"/>
    <x v="30"/>
    <x v="39"/>
    <x v="1316"/>
    <x v="0"/>
    <x v="1307"/>
    <x v="26"/>
    <x v="0"/>
    <s v="H040102"/>
    <x v="146"/>
    <x v="3"/>
    <x v="0"/>
    <x v="11"/>
    <x v="11"/>
  </r>
  <r>
    <x v="39"/>
    <x v="0"/>
    <x v="30"/>
    <x v="39"/>
    <x v="661"/>
    <x v="0"/>
    <x v="656"/>
    <x v="8"/>
    <x v="1"/>
    <s v="H080416"/>
    <x v="54"/>
    <x v="10"/>
    <x v="1"/>
    <x v="11"/>
    <x v="11"/>
  </r>
  <r>
    <x v="39"/>
    <x v="0"/>
    <x v="30"/>
    <x v="39"/>
    <x v="779"/>
    <x v="0"/>
    <x v="773"/>
    <x v="17"/>
    <x v="0"/>
    <s v="H041005"/>
    <x v="11"/>
    <x v="3"/>
    <x v="0"/>
    <x v="20"/>
    <x v="20"/>
  </r>
  <r>
    <x v="39"/>
    <x v="0"/>
    <x v="30"/>
    <x v="39"/>
    <x v="1515"/>
    <x v="0"/>
    <x v="1504"/>
    <x v="18"/>
    <x v="1"/>
    <s v="H080274"/>
    <x v="126"/>
    <x v="10"/>
    <x v="1"/>
    <x v="6"/>
    <x v="6"/>
  </r>
  <r>
    <x v="39"/>
    <x v="0"/>
    <x v="30"/>
    <x v="39"/>
    <x v="315"/>
    <x v="0"/>
    <x v="315"/>
    <x v="6"/>
    <x v="0"/>
    <s v="H041304"/>
    <x v="67"/>
    <x v="3"/>
    <x v="0"/>
    <x v="40"/>
    <x v="40"/>
  </r>
  <r>
    <x v="39"/>
    <x v="0"/>
    <x v="30"/>
    <x v="39"/>
    <x v="240"/>
    <x v="0"/>
    <x v="240"/>
    <x v="11"/>
    <x v="1"/>
    <s v="H041213"/>
    <x v="52"/>
    <x v="3"/>
    <x v="0"/>
    <x v="39"/>
    <x v="39"/>
  </r>
  <r>
    <x v="39"/>
    <x v="0"/>
    <x v="30"/>
    <x v="39"/>
    <x v="244"/>
    <x v="0"/>
    <x v="244"/>
    <x v="9"/>
    <x v="1"/>
    <s v="H080875"/>
    <x v="49"/>
    <x v="10"/>
    <x v="1"/>
    <x v="37"/>
    <x v="37"/>
  </r>
  <r>
    <x v="40"/>
    <x v="0"/>
    <x v="30"/>
    <x v="40"/>
    <x v="380"/>
    <x v="0"/>
    <x v="379"/>
    <x v="17"/>
    <x v="1"/>
    <s v="H100435"/>
    <x v="2"/>
    <x v="0"/>
    <x v="1"/>
    <x v="35"/>
    <x v="35"/>
  </r>
  <r>
    <x v="40"/>
    <x v="0"/>
    <x v="30"/>
    <x v="40"/>
    <x v="529"/>
    <x v="0"/>
    <x v="525"/>
    <x v="17"/>
    <x v="1"/>
    <s v="H100435"/>
    <x v="2"/>
    <x v="0"/>
    <x v="1"/>
    <x v="32"/>
    <x v="32"/>
  </r>
  <r>
    <x v="40"/>
    <x v="0"/>
    <x v="30"/>
    <x v="40"/>
    <x v="5"/>
    <x v="0"/>
    <x v="5"/>
    <x v="4"/>
    <x v="1"/>
    <s v="H100435"/>
    <x v="2"/>
    <x v="0"/>
    <x v="1"/>
    <x v="4"/>
    <x v="4"/>
  </r>
  <r>
    <x v="40"/>
    <x v="0"/>
    <x v="30"/>
    <x v="40"/>
    <x v="8"/>
    <x v="0"/>
    <x v="8"/>
    <x v="7"/>
    <x v="1"/>
    <s v="H030804"/>
    <x v="7"/>
    <x v="2"/>
    <x v="0"/>
    <x v="7"/>
    <x v="7"/>
  </r>
  <r>
    <x v="40"/>
    <x v="0"/>
    <x v="30"/>
    <x v="40"/>
    <x v="1277"/>
    <x v="1"/>
    <x v="1268"/>
    <x v="37"/>
    <x v="1"/>
    <s v="H030179"/>
    <x v="222"/>
    <x v="2"/>
    <x v="0"/>
    <x v="20"/>
    <x v="20"/>
  </r>
  <r>
    <x v="40"/>
    <x v="0"/>
    <x v="30"/>
    <x v="40"/>
    <x v="1030"/>
    <x v="0"/>
    <x v="1022"/>
    <x v="6"/>
    <x v="1"/>
    <s v="H110019"/>
    <x v="196"/>
    <x v="24"/>
    <x v="1"/>
    <x v="11"/>
    <x v="11"/>
  </r>
  <r>
    <x v="40"/>
    <x v="0"/>
    <x v="30"/>
    <x v="40"/>
    <x v="1516"/>
    <x v="0"/>
    <x v="1505"/>
    <x v="20"/>
    <x v="1"/>
    <s v="H070277"/>
    <x v="159"/>
    <x v="0"/>
    <x v="1"/>
    <x v="1"/>
    <x v="1"/>
  </r>
  <r>
    <x v="40"/>
    <x v="0"/>
    <x v="30"/>
    <x v="40"/>
    <x v="13"/>
    <x v="0"/>
    <x v="13"/>
    <x v="9"/>
    <x v="0"/>
    <s v="H075301"/>
    <x v="5"/>
    <x v="0"/>
    <x v="1"/>
    <x v="10"/>
    <x v="10"/>
  </r>
  <r>
    <x v="40"/>
    <x v="0"/>
    <x v="30"/>
    <x v="40"/>
    <x v="484"/>
    <x v="0"/>
    <x v="480"/>
    <x v="17"/>
    <x v="1"/>
    <s v="H100435"/>
    <x v="2"/>
    <x v="0"/>
    <x v="1"/>
    <x v="27"/>
    <x v="27"/>
  </r>
  <r>
    <x v="40"/>
    <x v="0"/>
    <x v="30"/>
    <x v="40"/>
    <x v="1430"/>
    <x v="0"/>
    <x v="1419"/>
    <x v="12"/>
    <x v="1"/>
    <s v="H035013"/>
    <x v="248"/>
    <x v="2"/>
    <x v="0"/>
    <x v="27"/>
    <x v="27"/>
  </r>
  <r>
    <x v="40"/>
    <x v="0"/>
    <x v="30"/>
    <x v="40"/>
    <x v="1335"/>
    <x v="0"/>
    <x v="1325"/>
    <x v="29"/>
    <x v="1"/>
    <s v="H075225"/>
    <x v="4"/>
    <x v="0"/>
    <x v="1"/>
    <x v="15"/>
    <x v="15"/>
  </r>
  <r>
    <x v="40"/>
    <x v="0"/>
    <x v="30"/>
    <x v="40"/>
    <x v="1280"/>
    <x v="0"/>
    <x v="1271"/>
    <x v="26"/>
    <x v="1"/>
    <s v="H111190"/>
    <x v="168"/>
    <x v="24"/>
    <x v="1"/>
    <x v="19"/>
    <x v="19"/>
  </r>
  <r>
    <x v="40"/>
    <x v="0"/>
    <x v="30"/>
    <x v="40"/>
    <x v="18"/>
    <x v="0"/>
    <x v="18"/>
    <x v="13"/>
    <x v="1"/>
    <s v="H030019"/>
    <x v="14"/>
    <x v="2"/>
    <x v="0"/>
    <x v="3"/>
    <x v="3"/>
  </r>
  <r>
    <x v="40"/>
    <x v="0"/>
    <x v="30"/>
    <x v="40"/>
    <x v="1281"/>
    <x v="0"/>
    <x v="1272"/>
    <x v="14"/>
    <x v="1"/>
    <s v="H100435"/>
    <x v="2"/>
    <x v="0"/>
    <x v="1"/>
    <x v="15"/>
    <x v="15"/>
  </r>
  <r>
    <x v="40"/>
    <x v="0"/>
    <x v="30"/>
    <x v="40"/>
    <x v="1038"/>
    <x v="0"/>
    <x v="1030"/>
    <x v="4"/>
    <x v="1"/>
    <s v="H075257"/>
    <x v="116"/>
    <x v="0"/>
    <x v="1"/>
    <x v="17"/>
    <x v="17"/>
  </r>
  <r>
    <x v="40"/>
    <x v="0"/>
    <x v="30"/>
    <x v="40"/>
    <x v="23"/>
    <x v="0"/>
    <x v="23"/>
    <x v="3"/>
    <x v="1"/>
    <s v="H030724"/>
    <x v="17"/>
    <x v="2"/>
    <x v="0"/>
    <x v="12"/>
    <x v="12"/>
  </r>
  <r>
    <x v="40"/>
    <x v="0"/>
    <x v="30"/>
    <x v="40"/>
    <x v="1517"/>
    <x v="0"/>
    <x v="1506"/>
    <x v="18"/>
    <x v="1"/>
    <s v="G020641"/>
    <x v="76"/>
    <x v="17"/>
    <x v="3"/>
    <x v="21"/>
    <x v="21"/>
  </r>
  <r>
    <x v="40"/>
    <x v="0"/>
    <x v="30"/>
    <x v="40"/>
    <x v="1518"/>
    <x v="0"/>
    <x v="1507"/>
    <x v="25"/>
    <x v="1"/>
    <s v="H030801"/>
    <x v="9"/>
    <x v="2"/>
    <x v="0"/>
    <x v="6"/>
    <x v="6"/>
  </r>
  <r>
    <x v="40"/>
    <x v="0"/>
    <x v="30"/>
    <x v="40"/>
    <x v="979"/>
    <x v="0"/>
    <x v="973"/>
    <x v="37"/>
    <x v="1"/>
    <s v="H100435"/>
    <x v="2"/>
    <x v="0"/>
    <x v="1"/>
    <x v="3"/>
    <x v="3"/>
  </r>
  <r>
    <x v="40"/>
    <x v="0"/>
    <x v="30"/>
    <x v="40"/>
    <x v="1285"/>
    <x v="0"/>
    <x v="1276"/>
    <x v="12"/>
    <x v="0"/>
    <s v="H030801"/>
    <x v="9"/>
    <x v="2"/>
    <x v="0"/>
    <x v="27"/>
    <x v="27"/>
  </r>
  <r>
    <x v="40"/>
    <x v="0"/>
    <x v="30"/>
    <x v="40"/>
    <x v="1045"/>
    <x v="0"/>
    <x v="1037"/>
    <x v="18"/>
    <x v="1"/>
    <s v="H075225"/>
    <x v="4"/>
    <x v="0"/>
    <x v="1"/>
    <x v="19"/>
    <x v="19"/>
  </r>
  <r>
    <x v="40"/>
    <x v="0"/>
    <x v="30"/>
    <x v="40"/>
    <x v="986"/>
    <x v="0"/>
    <x v="980"/>
    <x v="18"/>
    <x v="1"/>
    <s v="H100435"/>
    <x v="2"/>
    <x v="0"/>
    <x v="1"/>
    <x v="11"/>
    <x v="11"/>
  </r>
  <r>
    <x v="40"/>
    <x v="0"/>
    <x v="30"/>
    <x v="40"/>
    <x v="987"/>
    <x v="0"/>
    <x v="981"/>
    <x v="31"/>
    <x v="0"/>
    <s v="H100435"/>
    <x v="2"/>
    <x v="0"/>
    <x v="1"/>
    <x v="13"/>
    <x v="13"/>
  </r>
  <r>
    <x v="40"/>
    <x v="0"/>
    <x v="30"/>
    <x v="40"/>
    <x v="35"/>
    <x v="0"/>
    <x v="35"/>
    <x v="17"/>
    <x v="1"/>
    <s v="H030019"/>
    <x v="14"/>
    <x v="2"/>
    <x v="0"/>
    <x v="3"/>
    <x v="3"/>
  </r>
  <r>
    <x v="40"/>
    <x v="0"/>
    <x v="30"/>
    <x v="40"/>
    <x v="821"/>
    <x v="0"/>
    <x v="815"/>
    <x v="1"/>
    <x v="0"/>
    <s v="H030753"/>
    <x v="23"/>
    <x v="2"/>
    <x v="0"/>
    <x v="8"/>
    <x v="8"/>
  </r>
  <r>
    <x v="40"/>
    <x v="0"/>
    <x v="30"/>
    <x v="40"/>
    <x v="1519"/>
    <x v="0"/>
    <x v="1508"/>
    <x v="13"/>
    <x v="1"/>
    <s v="I040757"/>
    <x v="19"/>
    <x v="4"/>
    <x v="3"/>
    <x v="21"/>
    <x v="21"/>
  </r>
  <r>
    <x v="40"/>
    <x v="0"/>
    <x v="30"/>
    <x v="40"/>
    <x v="37"/>
    <x v="0"/>
    <x v="37"/>
    <x v="0"/>
    <x v="1"/>
    <s v="H075107"/>
    <x v="15"/>
    <x v="0"/>
    <x v="1"/>
    <x v="10"/>
    <x v="10"/>
  </r>
  <r>
    <x v="40"/>
    <x v="0"/>
    <x v="30"/>
    <x v="40"/>
    <x v="1520"/>
    <x v="0"/>
    <x v="1509"/>
    <x v="9"/>
    <x v="1"/>
    <s v="I040757"/>
    <x v="19"/>
    <x v="4"/>
    <x v="3"/>
    <x v="21"/>
    <x v="21"/>
  </r>
  <r>
    <x v="40"/>
    <x v="0"/>
    <x v="30"/>
    <x v="40"/>
    <x v="1521"/>
    <x v="0"/>
    <x v="1510"/>
    <x v="1"/>
    <x v="0"/>
    <s v="H075301"/>
    <x v="5"/>
    <x v="0"/>
    <x v="1"/>
    <x v="6"/>
    <x v="6"/>
  </r>
  <r>
    <x v="40"/>
    <x v="0"/>
    <x v="30"/>
    <x v="40"/>
    <x v="996"/>
    <x v="0"/>
    <x v="989"/>
    <x v="15"/>
    <x v="1"/>
    <s v="H100435"/>
    <x v="2"/>
    <x v="0"/>
    <x v="1"/>
    <x v="11"/>
    <x v="11"/>
  </r>
  <r>
    <x v="40"/>
    <x v="0"/>
    <x v="30"/>
    <x v="40"/>
    <x v="1522"/>
    <x v="0"/>
    <x v="1511"/>
    <x v="6"/>
    <x v="1"/>
    <s v="L023673"/>
    <x v="200"/>
    <x v="32"/>
    <x v="3"/>
    <x v="21"/>
    <x v="21"/>
  </r>
  <r>
    <x v="40"/>
    <x v="0"/>
    <x v="30"/>
    <x v="40"/>
    <x v="47"/>
    <x v="0"/>
    <x v="47"/>
    <x v="13"/>
    <x v="1"/>
    <s v="H075107"/>
    <x v="15"/>
    <x v="0"/>
    <x v="1"/>
    <x v="24"/>
    <x v="24"/>
  </r>
  <r>
    <x v="40"/>
    <x v="0"/>
    <x v="30"/>
    <x v="40"/>
    <x v="50"/>
    <x v="0"/>
    <x v="50"/>
    <x v="22"/>
    <x v="0"/>
    <s v="H100435"/>
    <x v="2"/>
    <x v="0"/>
    <x v="1"/>
    <x v="25"/>
    <x v="25"/>
  </r>
  <r>
    <x v="40"/>
    <x v="0"/>
    <x v="30"/>
    <x v="40"/>
    <x v="1294"/>
    <x v="0"/>
    <x v="1285"/>
    <x v="7"/>
    <x v="0"/>
    <s v="H075257"/>
    <x v="116"/>
    <x v="0"/>
    <x v="1"/>
    <x v="10"/>
    <x v="10"/>
  </r>
  <r>
    <x v="40"/>
    <x v="0"/>
    <x v="30"/>
    <x v="40"/>
    <x v="1002"/>
    <x v="0"/>
    <x v="995"/>
    <x v="25"/>
    <x v="0"/>
    <s v="H100435"/>
    <x v="2"/>
    <x v="0"/>
    <x v="1"/>
    <x v="17"/>
    <x v="17"/>
  </r>
  <r>
    <x v="40"/>
    <x v="0"/>
    <x v="30"/>
    <x v="40"/>
    <x v="834"/>
    <x v="0"/>
    <x v="828"/>
    <x v="10"/>
    <x v="0"/>
    <s v="H030753"/>
    <x v="23"/>
    <x v="2"/>
    <x v="0"/>
    <x v="22"/>
    <x v="22"/>
  </r>
  <r>
    <x v="40"/>
    <x v="0"/>
    <x v="30"/>
    <x v="40"/>
    <x v="549"/>
    <x v="0"/>
    <x v="545"/>
    <x v="36"/>
    <x v="1"/>
    <s v="H030801"/>
    <x v="9"/>
    <x v="2"/>
    <x v="0"/>
    <x v="11"/>
    <x v="11"/>
  </r>
  <r>
    <x v="40"/>
    <x v="0"/>
    <x v="30"/>
    <x v="40"/>
    <x v="58"/>
    <x v="0"/>
    <x v="58"/>
    <x v="8"/>
    <x v="0"/>
    <s v="H030753"/>
    <x v="23"/>
    <x v="2"/>
    <x v="0"/>
    <x v="7"/>
    <x v="7"/>
  </r>
  <r>
    <x v="40"/>
    <x v="0"/>
    <x v="30"/>
    <x v="40"/>
    <x v="59"/>
    <x v="0"/>
    <x v="59"/>
    <x v="6"/>
    <x v="1"/>
    <s v="H100435"/>
    <x v="2"/>
    <x v="0"/>
    <x v="1"/>
    <x v="7"/>
    <x v="7"/>
  </r>
  <r>
    <x v="40"/>
    <x v="0"/>
    <x v="30"/>
    <x v="40"/>
    <x v="494"/>
    <x v="0"/>
    <x v="490"/>
    <x v="1"/>
    <x v="0"/>
    <s v="H100435"/>
    <x v="2"/>
    <x v="0"/>
    <x v="1"/>
    <x v="29"/>
    <x v="29"/>
  </r>
  <r>
    <x v="40"/>
    <x v="0"/>
    <x v="30"/>
    <x v="40"/>
    <x v="61"/>
    <x v="0"/>
    <x v="61"/>
    <x v="17"/>
    <x v="1"/>
    <s v="H030724"/>
    <x v="17"/>
    <x v="2"/>
    <x v="0"/>
    <x v="25"/>
    <x v="25"/>
  </r>
  <r>
    <x v="40"/>
    <x v="0"/>
    <x v="30"/>
    <x v="40"/>
    <x v="409"/>
    <x v="0"/>
    <x v="408"/>
    <x v="20"/>
    <x v="1"/>
    <s v="H100435"/>
    <x v="2"/>
    <x v="0"/>
    <x v="1"/>
    <x v="32"/>
    <x v="32"/>
  </r>
  <r>
    <x v="40"/>
    <x v="0"/>
    <x v="30"/>
    <x v="40"/>
    <x v="753"/>
    <x v="0"/>
    <x v="747"/>
    <x v="1"/>
    <x v="1"/>
    <s v="H030804"/>
    <x v="7"/>
    <x v="2"/>
    <x v="0"/>
    <x v="11"/>
    <x v="11"/>
  </r>
  <r>
    <x v="40"/>
    <x v="0"/>
    <x v="30"/>
    <x v="40"/>
    <x v="1008"/>
    <x v="0"/>
    <x v="1000"/>
    <x v="3"/>
    <x v="1"/>
    <s v="H030801"/>
    <x v="9"/>
    <x v="2"/>
    <x v="0"/>
    <x v="18"/>
    <x v="18"/>
  </r>
  <r>
    <x v="40"/>
    <x v="0"/>
    <x v="30"/>
    <x v="40"/>
    <x v="64"/>
    <x v="0"/>
    <x v="64"/>
    <x v="20"/>
    <x v="1"/>
    <s v="H100435"/>
    <x v="2"/>
    <x v="0"/>
    <x v="1"/>
    <x v="0"/>
    <x v="0"/>
  </r>
  <r>
    <x v="40"/>
    <x v="0"/>
    <x v="30"/>
    <x v="40"/>
    <x v="69"/>
    <x v="2"/>
    <x v="69"/>
    <x v="4"/>
    <x v="1"/>
    <s v="H100435"/>
    <x v="2"/>
    <x v="0"/>
    <x v="1"/>
    <x v="26"/>
    <x v="26"/>
  </r>
  <r>
    <x v="40"/>
    <x v="0"/>
    <x v="30"/>
    <x v="40"/>
    <x v="414"/>
    <x v="1"/>
    <x v="413"/>
    <x v="0"/>
    <x v="1"/>
    <s v="H030801"/>
    <x v="9"/>
    <x v="2"/>
    <x v="0"/>
    <x v="23"/>
    <x v="23"/>
  </r>
  <r>
    <x v="40"/>
    <x v="0"/>
    <x v="30"/>
    <x v="40"/>
    <x v="73"/>
    <x v="0"/>
    <x v="73"/>
    <x v="17"/>
    <x v="1"/>
    <s v="F070323"/>
    <x v="25"/>
    <x v="7"/>
    <x v="3"/>
    <x v="21"/>
    <x v="21"/>
  </r>
  <r>
    <x v="40"/>
    <x v="0"/>
    <x v="30"/>
    <x v="40"/>
    <x v="74"/>
    <x v="0"/>
    <x v="74"/>
    <x v="4"/>
    <x v="1"/>
    <s v="H075301"/>
    <x v="5"/>
    <x v="0"/>
    <x v="1"/>
    <x v="8"/>
    <x v="8"/>
  </r>
  <r>
    <x v="40"/>
    <x v="0"/>
    <x v="30"/>
    <x v="40"/>
    <x v="419"/>
    <x v="2"/>
    <x v="418"/>
    <x v="25"/>
    <x v="1"/>
    <s v="H100162"/>
    <x v="12"/>
    <x v="0"/>
    <x v="1"/>
    <x v="10"/>
    <x v="10"/>
  </r>
  <r>
    <x v="40"/>
    <x v="0"/>
    <x v="30"/>
    <x v="40"/>
    <x v="1413"/>
    <x v="0"/>
    <x v="1403"/>
    <x v="3"/>
    <x v="1"/>
    <s v="H075301"/>
    <x v="5"/>
    <x v="0"/>
    <x v="1"/>
    <x v="15"/>
    <x v="15"/>
  </r>
  <r>
    <x v="40"/>
    <x v="0"/>
    <x v="30"/>
    <x v="40"/>
    <x v="1523"/>
    <x v="0"/>
    <x v="1512"/>
    <x v="11"/>
    <x v="1"/>
    <s v="H070212"/>
    <x v="192"/>
    <x v="0"/>
    <x v="1"/>
    <x v="1"/>
    <x v="1"/>
  </r>
  <r>
    <x v="40"/>
    <x v="0"/>
    <x v="30"/>
    <x v="40"/>
    <x v="1524"/>
    <x v="0"/>
    <x v="1513"/>
    <x v="0"/>
    <x v="1"/>
    <s v="H030753"/>
    <x v="23"/>
    <x v="2"/>
    <x v="0"/>
    <x v="6"/>
    <x v="6"/>
  </r>
  <r>
    <x v="40"/>
    <x v="0"/>
    <x v="30"/>
    <x v="40"/>
    <x v="1525"/>
    <x v="2"/>
    <x v="1514"/>
    <x v="12"/>
    <x v="1"/>
    <s v="H030801"/>
    <x v="9"/>
    <x v="2"/>
    <x v="0"/>
    <x v="22"/>
    <x v="22"/>
  </r>
  <r>
    <x v="40"/>
    <x v="0"/>
    <x v="30"/>
    <x v="40"/>
    <x v="1526"/>
    <x v="1"/>
    <x v="1515"/>
    <x v="17"/>
    <x v="1"/>
    <s v="H030724"/>
    <x v="17"/>
    <x v="2"/>
    <x v="0"/>
    <x v="2"/>
    <x v="2"/>
  </r>
  <r>
    <x v="40"/>
    <x v="0"/>
    <x v="30"/>
    <x v="40"/>
    <x v="91"/>
    <x v="0"/>
    <x v="91"/>
    <x v="18"/>
    <x v="1"/>
    <s v="H100435"/>
    <x v="2"/>
    <x v="0"/>
    <x v="1"/>
    <x v="30"/>
    <x v="30"/>
  </r>
  <r>
    <x v="40"/>
    <x v="0"/>
    <x v="30"/>
    <x v="40"/>
    <x v="93"/>
    <x v="0"/>
    <x v="93"/>
    <x v="11"/>
    <x v="1"/>
    <s v="H070278"/>
    <x v="0"/>
    <x v="0"/>
    <x v="1"/>
    <x v="12"/>
    <x v="12"/>
  </r>
  <r>
    <x v="40"/>
    <x v="0"/>
    <x v="30"/>
    <x v="40"/>
    <x v="1022"/>
    <x v="0"/>
    <x v="1014"/>
    <x v="27"/>
    <x v="0"/>
    <s v="H075301"/>
    <x v="5"/>
    <x v="0"/>
    <x v="1"/>
    <x v="19"/>
    <x v="19"/>
  </r>
  <r>
    <x v="41"/>
    <x v="0"/>
    <x v="31"/>
    <x v="41"/>
    <x v="379"/>
    <x v="0"/>
    <x v="378"/>
    <x v="35"/>
    <x v="1"/>
    <s v="H075301"/>
    <x v="5"/>
    <x v="0"/>
    <x v="2"/>
    <x v="27"/>
    <x v="27"/>
  </r>
  <r>
    <x v="41"/>
    <x v="0"/>
    <x v="31"/>
    <x v="41"/>
    <x v="1527"/>
    <x v="0"/>
    <x v="1516"/>
    <x v="13"/>
    <x v="0"/>
    <s v="H111190"/>
    <x v="168"/>
    <x v="24"/>
    <x v="0"/>
    <x v="2"/>
    <x v="2"/>
  </r>
  <r>
    <x v="41"/>
    <x v="0"/>
    <x v="31"/>
    <x v="41"/>
    <x v="971"/>
    <x v="0"/>
    <x v="965"/>
    <x v="2"/>
    <x v="1"/>
    <s v="H110402"/>
    <x v="191"/>
    <x v="24"/>
    <x v="0"/>
    <x v="15"/>
    <x v="15"/>
  </r>
  <r>
    <x v="41"/>
    <x v="0"/>
    <x v="31"/>
    <x v="41"/>
    <x v="1280"/>
    <x v="0"/>
    <x v="1271"/>
    <x v="26"/>
    <x v="1"/>
    <s v="H111190"/>
    <x v="168"/>
    <x v="24"/>
    <x v="0"/>
    <x v="19"/>
    <x v="19"/>
  </r>
  <r>
    <x v="41"/>
    <x v="0"/>
    <x v="31"/>
    <x v="41"/>
    <x v="35"/>
    <x v="0"/>
    <x v="35"/>
    <x v="17"/>
    <x v="1"/>
    <s v="H030019"/>
    <x v="14"/>
    <x v="2"/>
    <x v="1"/>
    <x v="3"/>
    <x v="3"/>
  </r>
  <r>
    <x v="41"/>
    <x v="0"/>
    <x v="31"/>
    <x v="41"/>
    <x v="1287"/>
    <x v="0"/>
    <x v="1278"/>
    <x v="24"/>
    <x v="1"/>
    <s v="H070205"/>
    <x v="155"/>
    <x v="0"/>
    <x v="2"/>
    <x v="20"/>
    <x v="20"/>
  </r>
  <r>
    <x v="41"/>
    <x v="0"/>
    <x v="31"/>
    <x v="41"/>
    <x v="1528"/>
    <x v="0"/>
    <x v="1517"/>
    <x v="31"/>
    <x v="0"/>
    <s v="I040327"/>
    <x v="277"/>
    <x v="4"/>
    <x v="3"/>
    <x v="21"/>
    <x v="21"/>
  </r>
  <r>
    <x v="41"/>
    <x v="0"/>
    <x v="31"/>
    <x v="41"/>
    <x v="459"/>
    <x v="0"/>
    <x v="457"/>
    <x v="10"/>
    <x v="1"/>
    <s v="H041005"/>
    <x v="11"/>
    <x v="3"/>
    <x v="2"/>
    <x v="19"/>
    <x v="19"/>
  </r>
  <r>
    <x v="41"/>
    <x v="0"/>
    <x v="31"/>
    <x v="41"/>
    <x v="1529"/>
    <x v="0"/>
    <x v="1518"/>
    <x v="9"/>
    <x v="0"/>
    <s v="H110754"/>
    <x v="278"/>
    <x v="24"/>
    <x v="0"/>
    <x v="2"/>
    <x v="2"/>
  </r>
  <r>
    <x v="41"/>
    <x v="0"/>
    <x v="31"/>
    <x v="41"/>
    <x v="1008"/>
    <x v="0"/>
    <x v="1000"/>
    <x v="3"/>
    <x v="1"/>
    <s v="H030801"/>
    <x v="9"/>
    <x v="2"/>
    <x v="1"/>
    <x v="18"/>
    <x v="18"/>
  </r>
  <r>
    <x v="41"/>
    <x v="0"/>
    <x v="31"/>
    <x v="41"/>
    <x v="73"/>
    <x v="0"/>
    <x v="73"/>
    <x v="17"/>
    <x v="1"/>
    <s v="F070323"/>
    <x v="25"/>
    <x v="7"/>
    <x v="3"/>
    <x v="21"/>
    <x v="21"/>
  </r>
  <r>
    <x v="41"/>
    <x v="0"/>
    <x v="31"/>
    <x v="41"/>
    <x v="1530"/>
    <x v="0"/>
    <x v="1519"/>
    <x v="17"/>
    <x v="1"/>
    <s v="I040019"/>
    <x v="279"/>
    <x v="4"/>
    <x v="3"/>
    <x v="21"/>
    <x v="21"/>
  </r>
  <r>
    <x v="41"/>
    <x v="0"/>
    <x v="31"/>
    <x v="41"/>
    <x v="1531"/>
    <x v="0"/>
    <x v="1520"/>
    <x v="14"/>
    <x v="0"/>
    <s v="M010641"/>
    <x v="280"/>
    <x v="11"/>
    <x v="3"/>
    <x v="21"/>
    <x v="21"/>
  </r>
  <r>
    <x v="42"/>
    <x v="0"/>
    <x v="32"/>
    <x v="42"/>
    <x v="922"/>
    <x v="0"/>
    <x v="916"/>
    <x v="9"/>
    <x v="0"/>
    <s v="H081051"/>
    <x v="94"/>
    <x v="10"/>
    <x v="0"/>
    <x v="19"/>
    <x v="19"/>
  </r>
  <r>
    <x v="42"/>
    <x v="0"/>
    <x v="32"/>
    <x v="42"/>
    <x v="1532"/>
    <x v="2"/>
    <x v="1521"/>
    <x v="10"/>
    <x v="1"/>
    <s v="H080454"/>
    <x v="281"/>
    <x v="10"/>
    <x v="0"/>
    <x v="2"/>
    <x v="2"/>
  </r>
  <r>
    <x v="42"/>
    <x v="0"/>
    <x v="32"/>
    <x v="42"/>
    <x v="564"/>
    <x v="0"/>
    <x v="560"/>
    <x v="17"/>
    <x v="0"/>
    <s v="H080019"/>
    <x v="91"/>
    <x v="10"/>
    <x v="0"/>
    <x v="23"/>
    <x v="23"/>
  </r>
  <r>
    <x v="42"/>
    <x v="0"/>
    <x v="32"/>
    <x v="42"/>
    <x v="1533"/>
    <x v="0"/>
    <x v="1522"/>
    <x v="17"/>
    <x v="0"/>
    <s v="H080555"/>
    <x v="58"/>
    <x v="10"/>
    <x v="0"/>
    <x v="2"/>
    <x v="2"/>
  </r>
  <r>
    <x v="42"/>
    <x v="0"/>
    <x v="32"/>
    <x v="42"/>
    <x v="1534"/>
    <x v="0"/>
    <x v="1523"/>
    <x v="24"/>
    <x v="0"/>
    <s v="C030553"/>
    <x v="43"/>
    <x v="12"/>
    <x v="3"/>
    <x v="21"/>
    <x v="21"/>
  </r>
  <r>
    <x v="42"/>
    <x v="0"/>
    <x v="32"/>
    <x v="42"/>
    <x v="1467"/>
    <x v="2"/>
    <x v="1456"/>
    <x v="20"/>
    <x v="1"/>
    <s v="H040019"/>
    <x v="79"/>
    <x v="3"/>
    <x v="1"/>
    <x v="20"/>
    <x v="20"/>
  </r>
  <r>
    <x v="42"/>
    <x v="0"/>
    <x v="32"/>
    <x v="42"/>
    <x v="103"/>
    <x v="2"/>
    <x v="103"/>
    <x v="31"/>
    <x v="1"/>
    <s v="H040215"/>
    <x v="36"/>
    <x v="3"/>
    <x v="1"/>
    <x v="32"/>
    <x v="32"/>
  </r>
  <r>
    <x v="42"/>
    <x v="0"/>
    <x v="32"/>
    <x v="42"/>
    <x v="671"/>
    <x v="0"/>
    <x v="666"/>
    <x v="43"/>
    <x v="1"/>
    <s v="H041005"/>
    <x v="11"/>
    <x v="3"/>
    <x v="1"/>
    <x v="12"/>
    <x v="12"/>
  </r>
  <r>
    <x v="42"/>
    <x v="0"/>
    <x v="32"/>
    <x v="42"/>
    <x v="1072"/>
    <x v="0"/>
    <x v="1064"/>
    <x v="28"/>
    <x v="0"/>
    <s v="H080312"/>
    <x v="50"/>
    <x v="10"/>
    <x v="0"/>
    <x v="0"/>
    <x v="0"/>
  </r>
  <r>
    <x v="42"/>
    <x v="0"/>
    <x v="32"/>
    <x v="42"/>
    <x v="482"/>
    <x v="0"/>
    <x v="478"/>
    <x v="0"/>
    <x v="1"/>
    <s v="H100231"/>
    <x v="1"/>
    <x v="1"/>
    <x v="2"/>
    <x v="14"/>
    <x v="14"/>
  </r>
  <r>
    <x v="42"/>
    <x v="0"/>
    <x v="32"/>
    <x v="42"/>
    <x v="675"/>
    <x v="0"/>
    <x v="670"/>
    <x v="26"/>
    <x v="1"/>
    <s v="H041403"/>
    <x v="137"/>
    <x v="3"/>
    <x v="1"/>
    <x v="27"/>
    <x v="27"/>
  </r>
  <r>
    <x v="42"/>
    <x v="0"/>
    <x v="32"/>
    <x v="42"/>
    <x v="1535"/>
    <x v="0"/>
    <x v="1524"/>
    <x v="10"/>
    <x v="1"/>
    <s v="C030553"/>
    <x v="43"/>
    <x v="12"/>
    <x v="3"/>
    <x v="21"/>
    <x v="21"/>
  </r>
  <r>
    <x v="42"/>
    <x v="0"/>
    <x v="32"/>
    <x v="42"/>
    <x v="1536"/>
    <x v="0"/>
    <x v="1525"/>
    <x v="43"/>
    <x v="1"/>
    <s v="H041213"/>
    <x v="52"/>
    <x v="3"/>
    <x v="1"/>
    <x v="1"/>
    <x v="1"/>
  </r>
  <r>
    <x v="42"/>
    <x v="0"/>
    <x v="32"/>
    <x v="42"/>
    <x v="1537"/>
    <x v="0"/>
    <x v="1526"/>
    <x v="29"/>
    <x v="1"/>
    <s v="L710470"/>
    <x v="282"/>
    <x v="40"/>
    <x v="3"/>
    <x v="21"/>
    <x v="21"/>
  </r>
  <r>
    <x v="42"/>
    <x v="0"/>
    <x v="32"/>
    <x v="42"/>
    <x v="1538"/>
    <x v="0"/>
    <x v="1527"/>
    <x v="29"/>
    <x v="1"/>
    <s v="H081051"/>
    <x v="94"/>
    <x v="10"/>
    <x v="0"/>
    <x v="2"/>
    <x v="2"/>
  </r>
  <r>
    <x v="42"/>
    <x v="0"/>
    <x v="32"/>
    <x v="42"/>
    <x v="1308"/>
    <x v="2"/>
    <x v="1299"/>
    <x v="9"/>
    <x v="1"/>
    <s v="H081051"/>
    <x v="94"/>
    <x v="10"/>
    <x v="0"/>
    <x v="6"/>
    <x v="6"/>
  </r>
  <r>
    <x v="42"/>
    <x v="0"/>
    <x v="32"/>
    <x v="42"/>
    <x v="1077"/>
    <x v="0"/>
    <x v="1069"/>
    <x v="14"/>
    <x v="1"/>
    <s v="H080382"/>
    <x v="33"/>
    <x v="10"/>
    <x v="0"/>
    <x v="19"/>
    <x v="19"/>
  </r>
  <r>
    <x v="42"/>
    <x v="0"/>
    <x v="32"/>
    <x v="42"/>
    <x v="1078"/>
    <x v="0"/>
    <x v="1070"/>
    <x v="3"/>
    <x v="1"/>
    <s v="H081051"/>
    <x v="94"/>
    <x v="10"/>
    <x v="0"/>
    <x v="20"/>
    <x v="20"/>
  </r>
  <r>
    <x v="42"/>
    <x v="0"/>
    <x v="32"/>
    <x v="42"/>
    <x v="1539"/>
    <x v="0"/>
    <x v="1528"/>
    <x v="20"/>
    <x v="0"/>
    <s v="H081051"/>
    <x v="94"/>
    <x v="10"/>
    <x v="0"/>
    <x v="2"/>
    <x v="2"/>
  </r>
  <r>
    <x v="42"/>
    <x v="0"/>
    <x v="32"/>
    <x v="42"/>
    <x v="923"/>
    <x v="0"/>
    <x v="917"/>
    <x v="22"/>
    <x v="1"/>
    <s v="H080019"/>
    <x v="91"/>
    <x v="10"/>
    <x v="0"/>
    <x v="27"/>
    <x v="27"/>
  </r>
  <r>
    <x v="42"/>
    <x v="0"/>
    <x v="32"/>
    <x v="42"/>
    <x v="925"/>
    <x v="0"/>
    <x v="919"/>
    <x v="29"/>
    <x v="1"/>
    <s v="H080291"/>
    <x v="61"/>
    <x v="10"/>
    <x v="0"/>
    <x v="20"/>
    <x v="20"/>
  </r>
  <r>
    <x v="42"/>
    <x v="0"/>
    <x v="32"/>
    <x v="42"/>
    <x v="383"/>
    <x v="0"/>
    <x v="382"/>
    <x v="17"/>
    <x v="0"/>
    <s v="H041005"/>
    <x v="11"/>
    <x v="3"/>
    <x v="1"/>
    <x v="0"/>
    <x v="0"/>
  </r>
  <r>
    <x v="42"/>
    <x v="0"/>
    <x v="32"/>
    <x v="42"/>
    <x v="1110"/>
    <x v="0"/>
    <x v="1102"/>
    <x v="34"/>
    <x v="0"/>
    <s v="H041005"/>
    <x v="11"/>
    <x v="3"/>
    <x v="1"/>
    <x v="20"/>
    <x v="20"/>
  </r>
  <r>
    <x v="42"/>
    <x v="0"/>
    <x v="32"/>
    <x v="42"/>
    <x v="1540"/>
    <x v="0"/>
    <x v="1529"/>
    <x v="8"/>
    <x v="1"/>
    <s v="H080019"/>
    <x v="91"/>
    <x v="10"/>
    <x v="0"/>
    <x v="5"/>
    <x v="5"/>
  </r>
  <r>
    <x v="42"/>
    <x v="0"/>
    <x v="32"/>
    <x v="42"/>
    <x v="926"/>
    <x v="0"/>
    <x v="920"/>
    <x v="1"/>
    <x v="1"/>
    <s v="H080019"/>
    <x v="91"/>
    <x v="10"/>
    <x v="0"/>
    <x v="19"/>
    <x v="19"/>
  </r>
  <r>
    <x v="42"/>
    <x v="0"/>
    <x v="32"/>
    <x v="42"/>
    <x v="1160"/>
    <x v="0"/>
    <x v="1152"/>
    <x v="13"/>
    <x v="0"/>
    <s v="H041213"/>
    <x v="52"/>
    <x v="3"/>
    <x v="1"/>
    <x v="31"/>
    <x v="31"/>
  </r>
  <r>
    <x v="42"/>
    <x v="0"/>
    <x v="32"/>
    <x v="42"/>
    <x v="927"/>
    <x v="0"/>
    <x v="921"/>
    <x v="11"/>
    <x v="1"/>
    <s v="H080739"/>
    <x v="66"/>
    <x v="10"/>
    <x v="0"/>
    <x v="20"/>
    <x v="20"/>
  </r>
  <r>
    <x v="42"/>
    <x v="0"/>
    <x v="32"/>
    <x v="42"/>
    <x v="1278"/>
    <x v="2"/>
    <x v="1269"/>
    <x v="1"/>
    <x v="1"/>
    <s v="H100460"/>
    <x v="104"/>
    <x v="1"/>
    <x v="2"/>
    <x v="12"/>
    <x v="12"/>
  </r>
  <r>
    <x v="42"/>
    <x v="0"/>
    <x v="32"/>
    <x v="42"/>
    <x v="264"/>
    <x v="0"/>
    <x v="264"/>
    <x v="1"/>
    <x v="1"/>
    <s v="H041304"/>
    <x v="67"/>
    <x v="3"/>
    <x v="1"/>
    <x v="25"/>
    <x v="25"/>
  </r>
  <r>
    <x v="42"/>
    <x v="0"/>
    <x v="32"/>
    <x v="42"/>
    <x v="683"/>
    <x v="0"/>
    <x v="678"/>
    <x v="17"/>
    <x v="1"/>
    <s v="H041213"/>
    <x v="52"/>
    <x v="3"/>
    <x v="1"/>
    <x v="18"/>
    <x v="18"/>
  </r>
  <r>
    <x v="42"/>
    <x v="0"/>
    <x v="32"/>
    <x v="42"/>
    <x v="1541"/>
    <x v="0"/>
    <x v="1530"/>
    <x v="41"/>
    <x v="1"/>
    <s v="C030553"/>
    <x v="43"/>
    <x v="12"/>
    <x v="3"/>
    <x v="21"/>
    <x v="21"/>
  </r>
  <r>
    <x v="42"/>
    <x v="0"/>
    <x v="32"/>
    <x v="42"/>
    <x v="583"/>
    <x v="0"/>
    <x v="579"/>
    <x v="35"/>
    <x v="1"/>
    <s v="H080312"/>
    <x v="50"/>
    <x v="10"/>
    <x v="0"/>
    <x v="10"/>
    <x v="10"/>
  </r>
  <r>
    <x v="42"/>
    <x v="0"/>
    <x v="32"/>
    <x v="42"/>
    <x v="1542"/>
    <x v="0"/>
    <x v="1531"/>
    <x v="20"/>
    <x v="0"/>
    <s v="C030553"/>
    <x v="43"/>
    <x v="12"/>
    <x v="3"/>
    <x v="21"/>
    <x v="21"/>
  </r>
  <r>
    <x v="42"/>
    <x v="0"/>
    <x v="32"/>
    <x v="42"/>
    <x v="1503"/>
    <x v="0"/>
    <x v="1492"/>
    <x v="14"/>
    <x v="0"/>
    <s v="H080382"/>
    <x v="33"/>
    <x v="10"/>
    <x v="0"/>
    <x v="6"/>
    <x v="6"/>
  </r>
  <r>
    <x v="42"/>
    <x v="0"/>
    <x v="32"/>
    <x v="42"/>
    <x v="1543"/>
    <x v="0"/>
    <x v="1532"/>
    <x v="0"/>
    <x v="0"/>
    <s v="H040776"/>
    <x v="135"/>
    <x v="3"/>
    <x v="1"/>
    <x v="11"/>
    <x v="11"/>
  </r>
  <r>
    <x v="42"/>
    <x v="0"/>
    <x v="32"/>
    <x v="42"/>
    <x v="1252"/>
    <x v="0"/>
    <x v="1243"/>
    <x v="1"/>
    <x v="1"/>
    <s v="H041213"/>
    <x v="52"/>
    <x v="3"/>
    <x v="1"/>
    <x v="15"/>
    <x v="15"/>
  </r>
  <r>
    <x v="42"/>
    <x v="0"/>
    <x v="32"/>
    <x v="42"/>
    <x v="690"/>
    <x v="0"/>
    <x v="685"/>
    <x v="1"/>
    <x v="1"/>
    <s v="H080019"/>
    <x v="91"/>
    <x v="10"/>
    <x v="0"/>
    <x v="22"/>
    <x v="22"/>
  </r>
  <r>
    <x v="42"/>
    <x v="0"/>
    <x v="32"/>
    <x v="42"/>
    <x v="1263"/>
    <x v="1"/>
    <x v="1254"/>
    <x v="5"/>
    <x v="1"/>
    <s v="C030553"/>
    <x v="43"/>
    <x v="12"/>
    <x v="3"/>
    <x v="21"/>
    <x v="21"/>
  </r>
  <r>
    <x v="42"/>
    <x v="0"/>
    <x v="32"/>
    <x v="42"/>
    <x v="933"/>
    <x v="0"/>
    <x v="927"/>
    <x v="8"/>
    <x v="1"/>
    <s v="H081051"/>
    <x v="94"/>
    <x v="10"/>
    <x v="0"/>
    <x v="19"/>
    <x v="19"/>
  </r>
  <r>
    <x v="42"/>
    <x v="0"/>
    <x v="32"/>
    <x v="42"/>
    <x v="1544"/>
    <x v="0"/>
    <x v="1533"/>
    <x v="3"/>
    <x v="1"/>
    <s v="A019045"/>
    <x v="283"/>
    <x v="19"/>
    <x v="3"/>
    <x v="21"/>
    <x v="21"/>
  </r>
  <r>
    <x v="42"/>
    <x v="0"/>
    <x v="32"/>
    <x v="42"/>
    <x v="588"/>
    <x v="0"/>
    <x v="584"/>
    <x v="3"/>
    <x v="1"/>
    <s v="H041005"/>
    <x v="11"/>
    <x v="3"/>
    <x v="1"/>
    <x v="18"/>
    <x v="18"/>
  </r>
  <r>
    <x v="42"/>
    <x v="0"/>
    <x v="32"/>
    <x v="42"/>
    <x v="1117"/>
    <x v="0"/>
    <x v="1109"/>
    <x v="22"/>
    <x v="0"/>
    <s v="H041213"/>
    <x v="52"/>
    <x v="3"/>
    <x v="1"/>
    <x v="19"/>
    <x v="19"/>
  </r>
  <r>
    <x v="42"/>
    <x v="0"/>
    <x v="32"/>
    <x v="42"/>
    <x v="1217"/>
    <x v="0"/>
    <x v="1209"/>
    <x v="11"/>
    <x v="1"/>
    <s v="H051579"/>
    <x v="37"/>
    <x v="9"/>
    <x v="1"/>
    <x v="19"/>
    <x v="19"/>
  </r>
  <r>
    <x v="42"/>
    <x v="0"/>
    <x v="32"/>
    <x v="42"/>
    <x v="1119"/>
    <x v="0"/>
    <x v="1111"/>
    <x v="10"/>
    <x v="1"/>
    <s v="H041005"/>
    <x v="11"/>
    <x v="3"/>
    <x v="1"/>
    <x v="0"/>
    <x v="0"/>
  </r>
  <r>
    <x v="42"/>
    <x v="0"/>
    <x v="32"/>
    <x v="42"/>
    <x v="1309"/>
    <x v="0"/>
    <x v="1300"/>
    <x v="17"/>
    <x v="0"/>
    <s v="H040102"/>
    <x v="146"/>
    <x v="3"/>
    <x v="1"/>
    <x v="19"/>
    <x v="19"/>
  </r>
  <r>
    <x v="42"/>
    <x v="0"/>
    <x v="32"/>
    <x v="42"/>
    <x v="1545"/>
    <x v="0"/>
    <x v="1534"/>
    <x v="3"/>
    <x v="0"/>
    <s v="H080555"/>
    <x v="58"/>
    <x v="10"/>
    <x v="0"/>
    <x v="5"/>
    <x v="5"/>
  </r>
  <r>
    <x v="42"/>
    <x v="0"/>
    <x v="32"/>
    <x v="42"/>
    <x v="128"/>
    <x v="0"/>
    <x v="128"/>
    <x v="6"/>
    <x v="0"/>
    <s v="H050019"/>
    <x v="32"/>
    <x v="9"/>
    <x v="1"/>
    <x v="10"/>
    <x v="10"/>
  </r>
  <r>
    <x v="42"/>
    <x v="0"/>
    <x v="32"/>
    <x v="42"/>
    <x v="22"/>
    <x v="0"/>
    <x v="22"/>
    <x v="14"/>
    <x v="1"/>
    <s v="H100231"/>
    <x v="1"/>
    <x v="1"/>
    <x v="2"/>
    <x v="14"/>
    <x v="14"/>
  </r>
  <r>
    <x v="42"/>
    <x v="0"/>
    <x v="32"/>
    <x v="42"/>
    <x v="274"/>
    <x v="0"/>
    <x v="274"/>
    <x v="6"/>
    <x v="1"/>
    <s v="H080555"/>
    <x v="58"/>
    <x v="10"/>
    <x v="0"/>
    <x v="32"/>
    <x v="32"/>
  </r>
  <r>
    <x v="42"/>
    <x v="0"/>
    <x v="32"/>
    <x v="42"/>
    <x v="133"/>
    <x v="0"/>
    <x v="133"/>
    <x v="31"/>
    <x v="1"/>
    <s v="H080875"/>
    <x v="49"/>
    <x v="10"/>
    <x v="0"/>
    <x v="27"/>
    <x v="27"/>
  </r>
  <r>
    <x v="42"/>
    <x v="0"/>
    <x v="32"/>
    <x v="42"/>
    <x v="1546"/>
    <x v="0"/>
    <x v="1535"/>
    <x v="10"/>
    <x v="1"/>
    <s v="H081051"/>
    <x v="94"/>
    <x v="10"/>
    <x v="0"/>
    <x v="2"/>
    <x v="2"/>
  </r>
  <r>
    <x v="42"/>
    <x v="0"/>
    <x v="32"/>
    <x v="42"/>
    <x v="697"/>
    <x v="0"/>
    <x v="692"/>
    <x v="14"/>
    <x v="0"/>
    <s v="H080416"/>
    <x v="54"/>
    <x v="10"/>
    <x v="0"/>
    <x v="25"/>
    <x v="25"/>
  </r>
  <r>
    <x v="42"/>
    <x v="0"/>
    <x v="32"/>
    <x v="42"/>
    <x v="698"/>
    <x v="2"/>
    <x v="693"/>
    <x v="34"/>
    <x v="1"/>
    <s v="H020193"/>
    <x v="86"/>
    <x v="5"/>
    <x v="2"/>
    <x v="8"/>
    <x v="8"/>
  </r>
  <r>
    <x v="42"/>
    <x v="0"/>
    <x v="32"/>
    <x v="42"/>
    <x v="699"/>
    <x v="0"/>
    <x v="694"/>
    <x v="0"/>
    <x v="1"/>
    <s v="H080104"/>
    <x v="142"/>
    <x v="10"/>
    <x v="0"/>
    <x v="8"/>
    <x v="8"/>
  </r>
  <r>
    <x v="42"/>
    <x v="0"/>
    <x v="32"/>
    <x v="42"/>
    <x v="702"/>
    <x v="0"/>
    <x v="697"/>
    <x v="31"/>
    <x v="1"/>
    <s v="H041040"/>
    <x v="144"/>
    <x v="3"/>
    <x v="1"/>
    <x v="31"/>
    <x v="31"/>
  </r>
  <r>
    <x v="42"/>
    <x v="0"/>
    <x v="32"/>
    <x v="42"/>
    <x v="598"/>
    <x v="0"/>
    <x v="594"/>
    <x v="22"/>
    <x v="0"/>
    <s v="H080739"/>
    <x v="66"/>
    <x v="10"/>
    <x v="0"/>
    <x v="15"/>
    <x v="15"/>
  </r>
  <r>
    <x v="42"/>
    <x v="0"/>
    <x v="32"/>
    <x v="42"/>
    <x v="277"/>
    <x v="0"/>
    <x v="277"/>
    <x v="10"/>
    <x v="1"/>
    <s v="C030553"/>
    <x v="43"/>
    <x v="12"/>
    <x v="3"/>
    <x v="21"/>
    <x v="21"/>
  </r>
  <r>
    <x v="42"/>
    <x v="0"/>
    <x v="32"/>
    <x v="42"/>
    <x v="1547"/>
    <x v="0"/>
    <x v="1536"/>
    <x v="0"/>
    <x v="1"/>
    <s v="H080555"/>
    <x v="58"/>
    <x v="10"/>
    <x v="0"/>
    <x v="5"/>
    <x v="5"/>
  </r>
  <r>
    <x v="42"/>
    <x v="0"/>
    <x v="32"/>
    <x v="42"/>
    <x v="1548"/>
    <x v="2"/>
    <x v="1537"/>
    <x v="18"/>
    <x v="1"/>
    <s v="H080333"/>
    <x v="98"/>
    <x v="10"/>
    <x v="0"/>
    <x v="2"/>
    <x v="2"/>
  </r>
  <r>
    <x v="42"/>
    <x v="0"/>
    <x v="32"/>
    <x v="42"/>
    <x v="1549"/>
    <x v="2"/>
    <x v="1494"/>
    <x v="34"/>
    <x v="1"/>
    <s v="H080333"/>
    <x v="98"/>
    <x v="10"/>
    <x v="0"/>
    <x v="5"/>
    <x v="5"/>
  </r>
  <r>
    <x v="42"/>
    <x v="0"/>
    <x v="32"/>
    <x v="42"/>
    <x v="709"/>
    <x v="0"/>
    <x v="704"/>
    <x v="35"/>
    <x v="1"/>
    <s v="H040626"/>
    <x v="64"/>
    <x v="3"/>
    <x v="1"/>
    <x v="19"/>
    <x v="19"/>
  </r>
  <r>
    <x v="42"/>
    <x v="0"/>
    <x v="32"/>
    <x v="42"/>
    <x v="1550"/>
    <x v="0"/>
    <x v="1538"/>
    <x v="0"/>
    <x v="1"/>
    <s v="H080291"/>
    <x v="61"/>
    <x v="10"/>
    <x v="0"/>
    <x v="2"/>
    <x v="2"/>
  </r>
  <r>
    <x v="42"/>
    <x v="0"/>
    <x v="32"/>
    <x v="42"/>
    <x v="1221"/>
    <x v="0"/>
    <x v="1213"/>
    <x v="10"/>
    <x v="1"/>
    <s v="H080555"/>
    <x v="58"/>
    <x v="10"/>
    <x v="0"/>
    <x v="27"/>
    <x v="27"/>
  </r>
  <r>
    <x v="42"/>
    <x v="0"/>
    <x v="32"/>
    <x v="42"/>
    <x v="1551"/>
    <x v="0"/>
    <x v="1539"/>
    <x v="14"/>
    <x v="1"/>
    <s v="H080950"/>
    <x v="57"/>
    <x v="10"/>
    <x v="0"/>
    <x v="2"/>
    <x v="2"/>
  </r>
  <r>
    <x v="42"/>
    <x v="0"/>
    <x v="32"/>
    <x v="42"/>
    <x v="1552"/>
    <x v="0"/>
    <x v="1540"/>
    <x v="38"/>
    <x v="1"/>
    <s v="H081051"/>
    <x v="94"/>
    <x v="10"/>
    <x v="0"/>
    <x v="2"/>
    <x v="2"/>
  </r>
  <r>
    <x v="42"/>
    <x v="0"/>
    <x v="32"/>
    <x v="42"/>
    <x v="1553"/>
    <x v="0"/>
    <x v="1541"/>
    <x v="6"/>
    <x v="1"/>
    <s v="H080382"/>
    <x v="33"/>
    <x v="10"/>
    <x v="0"/>
    <x v="2"/>
    <x v="2"/>
  </r>
  <r>
    <x v="42"/>
    <x v="0"/>
    <x v="32"/>
    <x v="42"/>
    <x v="148"/>
    <x v="0"/>
    <x v="148"/>
    <x v="9"/>
    <x v="1"/>
    <s v="H080382"/>
    <x v="33"/>
    <x v="10"/>
    <x v="0"/>
    <x v="25"/>
    <x v="25"/>
  </r>
  <r>
    <x v="42"/>
    <x v="0"/>
    <x v="32"/>
    <x v="42"/>
    <x v="1121"/>
    <x v="0"/>
    <x v="1113"/>
    <x v="0"/>
    <x v="1"/>
    <s v="H041304"/>
    <x v="67"/>
    <x v="3"/>
    <x v="1"/>
    <x v="22"/>
    <x v="22"/>
  </r>
  <r>
    <x v="42"/>
    <x v="0"/>
    <x v="32"/>
    <x v="42"/>
    <x v="1187"/>
    <x v="0"/>
    <x v="1179"/>
    <x v="27"/>
    <x v="1"/>
    <s v="H041005"/>
    <x v="11"/>
    <x v="3"/>
    <x v="1"/>
    <x v="12"/>
    <x v="12"/>
  </r>
  <r>
    <x v="42"/>
    <x v="0"/>
    <x v="32"/>
    <x v="42"/>
    <x v="152"/>
    <x v="0"/>
    <x v="152"/>
    <x v="6"/>
    <x v="0"/>
    <s v="H080382"/>
    <x v="33"/>
    <x v="10"/>
    <x v="0"/>
    <x v="34"/>
    <x v="34"/>
  </r>
  <r>
    <x v="42"/>
    <x v="0"/>
    <x v="32"/>
    <x v="42"/>
    <x v="1506"/>
    <x v="0"/>
    <x v="1495"/>
    <x v="14"/>
    <x v="1"/>
    <s v="H041005"/>
    <x v="11"/>
    <x v="3"/>
    <x v="1"/>
    <x v="20"/>
    <x v="20"/>
  </r>
  <r>
    <x v="42"/>
    <x v="0"/>
    <x v="32"/>
    <x v="42"/>
    <x v="1554"/>
    <x v="0"/>
    <x v="1542"/>
    <x v="0"/>
    <x v="1"/>
    <s v="H080019"/>
    <x v="91"/>
    <x v="10"/>
    <x v="0"/>
    <x v="8"/>
    <x v="8"/>
  </r>
  <r>
    <x v="42"/>
    <x v="0"/>
    <x v="32"/>
    <x v="42"/>
    <x v="935"/>
    <x v="0"/>
    <x v="929"/>
    <x v="20"/>
    <x v="1"/>
    <s v="H080371"/>
    <x v="133"/>
    <x v="10"/>
    <x v="0"/>
    <x v="13"/>
    <x v="13"/>
  </r>
  <r>
    <x v="42"/>
    <x v="0"/>
    <x v="32"/>
    <x v="42"/>
    <x v="158"/>
    <x v="0"/>
    <x v="158"/>
    <x v="22"/>
    <x v="0"/>
    <s v="H041213"/>
    <x v="52"/>
    <x v="3"/>
    <x v="1"/>
    <x v="33"/>
    <x v="33"/>
  </r>
  <r>
    <x v="42"/>
    <x v="0"/>
    <x v="32"/>
    <x v="42"/>
    <x v="160"/>
    <x v="0"/>
    <x v="160"/>
    <x v="6"/>
    <x v="1"/>
    <s v="H050019"/>
    <x v="32"/>
    <x v="9"/>
    <x v="1"/>
    <x v="28"/>
    <x v="28"/>
  </r>
  <r>
    <x v="42"/>
    <x v="0"/>
    <x v="32"/>
    <x v="42"/>
    <x v="1507"/>
    <x v="0"/>
    <x v="1496"/>
    <x v="17"/>
    <x v="0"/>
    <s v="H080291"/>
    <x v="61"/>
    <x v="10"/>
    <x v="0"/>
    <x v="6"/>
    <x v="6"/>
  </r>
  <r>
    <x v="42"/>
    <x v="0"/>
    <x v="32"/>
    <x v="42"/>
    <x v="1189"/>
    <x v="0"/>
    <x v="1181"/>
    <x v="35"/>
    <x v="0"/>
    <s v="H040215"/>
    <x v="36"/>
    <x v="3"/>
    <x v="1"/>
    <x v="6"/>
    <x v="6"/>
  </r>
  <r>
    <x v="42"/>
    <x v="0"/>
    <x v="32"/>
    <x v="42"/>
    <x v="939"/>
    <x v="0"/>
    <x v="933"/>
    <x v="34"/>
    <x v="1"/>
    <s v="H080416"/>
    <x v="54"/>
    <x v="10"/>
    <x v="0"/>
    <x v="15"/>
    <x v="15"/>
  </r>
  <r>
    <x v="42"/>
    <x v="0"/>
    <x v="32"/>
    <x v="42"/>
    <x v="1555"/>
    <x v="2"/>
    <x v="1543"/>
    <x v="1"/>
    <x v="1"/>
    <s v="H080454"/>
    <x v="281"/>
    <x v="10"/>
    <x v="0"/>
    <x v="2"/>
    <x v="2"/>
  </r>
  <r>
    <x v="42"/>
    <x v="0"/>
    <x v="32"/>
    <x v="42"/>
    <x v="163"/>
    <x v="0"/>
    <x v="163"/>
    <x v="12"/>
    <x v="1"/>
    <s v="C030553"/>
    <x v="43"/>
    <x v="12"/>
    <x v="3"/>
    <x v="21"/>
    <x v="21"/>
  </r>
  <r>
    <x v="42"/>
    <x v="0"/>
    <x v="32"/>
    <x v="42"/>
    <x v="40"/>
    <x v="0"/>
    <x v="40"/>
    <x v="20"/>
    <x v="1"/>
    <s v="H041005"/>
    <x v="11"/>
    <x v="3"/>
    <x v="1"/>
    <x v="22"/>
    <x v="22"/>
  </r>
  <r>
    <x v="42"/>
    <x v="0"/>
    <x v="32"/>
    <x v="42"/>
    <x v="941"/>
    <x v="0"/>
    <x v="935"/>
    <x v="16"/>
    <x v="1"/>
    <s v="H041213"/>
    <x v="52"/>
    <x v="3"/>
    <x v="1"/>
    <x v="0"/>
    <x v="0"/>
  </r>
  <r>
    <x v="42"/>
    <x v="0"/>
    <x v="32"/>
    <x v="42"/>
    <x v="614"/>
    <x v="0"/>
    <x v="610"/>
    <x v="31"/>
    <x v="1"/>
    <s v="H040119"/>
    <x v="125"/>
    <x v="3"/>
    <x v="1"/>
    <x v="3"/>
    <x v="3"/>
  </r>
  <r>
    <x v="42"/>
    <x v="0"/>
    <x v="32"/>
    <x v="42"/>
    <x v="943"/>
    <x v="2"/>
    <x v="937"/>
    <x v="3"/>
    <x v="1"/>
    <s v="H080416"/>
    <x v="54"/>
    <x v="10"/>
    <x v="0"/>
    <x v="19"/>
    <x v="19"/>
  </r>
  <r>
    <x v="42"/>
    <x v="0"/>
    <x v="32"/>
    <x v="42"/>
    <x v="724"/>
    <x v="0"/>
    <x v="718"/>
    <x v="12"/>
    <x v="1"/>
    <s v="H080291"/>
    <x v="61"/>
    <x v="10"/>
    <x v="0"/>
    <x v="37"/>
    <x v="37"/>
  </r>
  <r>
    <x v="42"/>
    <x v="0"/>
    <x v="32"/>
    <x v="42"/>
    <x v="1556"/>
    <x v="0"/>
    <x v="1544"/>
    <x v="12"/>
    <x v="0"/>
    <s v="H041005"/>
    <x v="11"/>
    <x v="3"/>
    <x v="1"/>
    <x v="0"/>
    <x v="0"/>
  </r>
  <r>
    <x v="42"/>
    <x v="0"/>
    <x v="32"/>
    <x v="42"/>
    <x v="1557"/>
    <x v="0"/>
    <x v="1545"/>
    <x v="28"/>
    <x v="1"/>
    <s v="H040019"/>
    <x v="79"/>
    <x v="3"/>
    <x v="1"/>
    <x v="8"/>
    <x v="8"/>
  </r>
  <r>
    <x v="42"/>
    <x v="0"/>
    <x v="32"/>
    <x v="42"/>
    <x v="622"/>
    <x v="0"/>
    <x v="618"/>
    <x v="17"/>
    <x v="1"/>
    <s v="H080563"/>
    <x v="129"/>
    <x v="10"/>
    <x v="0"/>
    <x v="22"/>
    <x v="22"/>
  </r>
  <r>
    <x v="42"/>
    <x v="0"/>
    <x v="32"/>
    <x v="42"/>
    <x v="1124"/>
    <x v="0"/>
    <x v="1116"/>
    <x v="16"/>
    <x v="1"/>
    <s v="H041005"/>
    <x v="11"/>
    <x v="3"/>
    <x v="1"/>
    <x v="20"/>
    <x v="20"/>
  </r>
  <r>
    <x v="42"/>
    <x v="0"/>
    <x v="32"/>
    <x v="42"/>
    <x v="1125"/>
    <x v="2"/>
    <x v="1117"/>
    <x v="13"/>
    <x v="0"/>
    <s v="H041005"/>
    <x v="11"/>
    <x v="3"/>
    <x v="1"/>
    <x v="18"/>
    <x v="18"/>
  </r>
  <r>
    <x v="42"/>
    <x v="0"/>
    <x v="32"/>
    <x v="42"/>
    <x v="731"/>
    <x v="0"/>
    <x v="725"/>
    <x v="24"/>
    <x v="0"/>
    <s v="H080555"/>
    <x v="58"/>
    <x v="10"/>
    <x v="0"/>
    <x v="17"/>
    <x v="17"/>
  </r>
  <r>
    <x v="42"/>
    <x v="0"/>
    <x v="32"/>
    <x v="42"/>
    <x v="1558"/>
    <x v="0"/>
    <x v="1546"/>
    <x v="7"/>
    <x v="1"/>
    <s v="H081051"/>
    <x v="94"/>
    <x v="10"/>
    <x v="0"/>
    <x v="2"/>
    <x v="2"/>
  </r>
  <r>
    <x v="42"/>
    <x v="0"/>
    <x v="32"/>
    <x v="42"/>
    <x v="946"/>
    <x v="0"/>
    <x v="940"/>
    <x v="12"/>
    <x v="1"/>
    <s v="H081051"/>
    <x v="94"/>
    <x v="10"/>
    <x v="0"/>
    <x v="15"/>
    <x v="15"/>
  </r>
  <r>
    <x v="42"/>
    <x v="0"/>
    <x v="32"/>
    <x v="42"/>
    <x v="1265"/>
    <x v="0"/>
    <x v="1256"/>
    <x v="19"/>
    <x v="0"/>
    <s v="H051687"/>
    <x v="48"/>
    <x v="9"/>
    <x v="1"/>
    <x v="6"/>
    <x v="6"/>
  </r>
  <r>
    <x v="42"/>
    <x v="0"/>
    <x v="32"/>
    <x v="42"/>
    <x v="734"/>
    <x v="0"/>
    <x v="728"/>
    <x v="51"/>
    <x v="1"/>
    <s v="H041307"/>
    <x v="97"/>
    <x v="3"/>
    <x v="1"/>
    <x v="27"/>
    <x v="27"/>
  </r>
  <r>
    <x v="42"/>
    <x v="0"/>
    <x v="32"/>
    <x v="42"/>
    <x v="184"/>
    <x v="0"/>
    <x v="184"/>
    <x v="10"/>
    <x v="1"/>
    <s v="H080950"/>
    <x v="57"/>
    <x v="10"/>
    <x v="0"/>
    <x v="36"/>
    <x v="36"/>
  </r>
  <r>
    <x v="42"/>
    <x v="0"/>
    <x v="32"/>
    <x v="42"/>
    <x v="736"/>
    <x v="0"/>
    <x v="730"/>
    <x v="0"/>
    <x v="1"/>
    <s v="H012026"/>
    <x v="3"/>
    <x v="1"/>
    <x v="2"/>
    <x v="14"/>
    <x v="14"/>
  </r>
  <r>
    <x v="42"/>
    <x v="0"/>
    <x v="32"/>
    <x v="42"/>
    <x v="185"/>
    <x v="0"/>
    <x v="185"/>
    <x v="24"/>
    <x v="1"/>
    <s v="H080555"/>
    <x v="58"/>
    <x v="10"/>
    <x v="0"/>
    <x v="0"/>
    <x v="0"/>
  </r>
  <r>
    <x v="42"/>
    <x v="0"/>
    <x v="32"/>
    <x v="42"/>
    <x v="738"/>
    <x v="0"/>
    <x v="732"/>
    <x v="27"/>
    <x v="1"/>
    <s v="H080555"/>
    <x v="58"/>
    <x v="10"/>
    <x v="0"/>
    <x v="20"/>
    <x v="20"/>
  </r>
  <r>
    <x v="42"/>
    <x v="0"/>
    <x v="32"/>
    <x v="42"/>
    <x v="1559"/>
    <x v="0"/>
    <x v="1547"/>
    <x v="6"/>
    <x v="1"/>
    <s v="A018067"/>
    <x v="183"/>
    <x v="19"/>
    <x v="3"/>
    <x v="21"/>
    <x v="21"/>
  </r>
  <r>
    <x v="42"/>
    <x v="0"/>
    <x v="32"/>
    <x v="42"/>
    <x v="1560"/>
    <x v="0"/>
    <x v="1548"/>
    <x v="11"/>
    <x v="1"/>
    <s v="C030553"/>
    <x v="43"/>
    <x v="12"/>
    <x v="3"/>
    <x v="21"/>
    <x v="21"/>
  </r>
  <r>
    <x v="42"/>
    <x v="0"/>
    <x v="32"/>
    <x v="42"/>
    <x v="739"/>
    <x v="0"/>
    <x v="733"/>
    <x v="38"/>
    <x v="1"/>
    <s v="H040437"/>
    <x v="147"/>
    <x v="3"/>
    <x v="1"/>
    <x v="0"/>
    <x v="0"/>
  </r>
  <r>
    <x v="42"/>
    <x v="0"/>
    <x v="32"/>
    <x v="42"/>
    <x v="190"/>
    <x v="0"/>
    <x v="190"/>
    <x v="11"/>
    <x v="0"/>
    <s v="H050019"/>
    <x v="32"/>
    <x v="9"/>
    <x v="1"/>
    <x v="23"/>
    <x v="23"/>
  </r>
  <r>
    <x v="42"/>
    <x v="0"/>
    <x v="32"/>
    <x v="42"/>
    <x v="1128"/>
    <x v="0"/>
    <x v="1120"/>
    <x v="28"/>
    <x v="1"/>
    <s v="H041005"/>
    <x v="11"/>
    <x v="3"/>
    <x v="1"/>
    <x v="27"/>
    <x v="27"/>
  </r>
  <r>
    <x v="42"/>
    <x v="0"/>
    <x v="32"/>
    <x v="42"/>
    <x v="742"/>
    <x v="0"/>
    <x v="736"/>
    <x v="12"/>
    <x v="0"/>
    <s v="H040102"/>
    <x v="146"/>
    <x v="3"/>
    <x v="1"/>
    <x v="4"/>
    <x v="4"/>
  </r>
  <r>
    <x v="42"/>
    <x v="0"/>
    <x v="32"/>
    <x v="42"/>
    <x v="55"/>
    <x v="0"/>
    <x v="55"/>
    <x v="6"/>
    <x v="0"/>
    <s v="H041005"/>
    <x v="11"/>
    <x v="3"/>
    <x v="1"/>
    <x v="0"/>
    <x v="0"/>
  </r>
  <r>
    <x v="42"/>
    <x v="0"/>
    <x v="32"/>
    <x v="42"/>
    <x v="407"/>
    <x v="0"/>
    <x v="406"/>
    <x v="4"/>
    <x v="1"/>
    <s v="H012026"/>
    <x v="3"/>
    <x v="1"/>
    <x v="2"/>
    <x v="39"/>
    <x v="39"/>
  </r>
  <r>
    <x v="42"/>
    <x v="0"/>
    <x v="32"/>
    <x v="42"/>
    <x v="197"/>
    <x v="0"/>
    <x v="197"/>
    <x v="15"/>
    <x v="0"/>
    <s v="H050019"/>
    <x v="32"/>
    <x v="9"/>
    <x v="1"/>
    <x v="0"/>
    <x v="0"/>
  </r>
  <r>
    <x v="42"/>
    <x v="0"/>
    <x v="32"/>
    <x v="42"/>
    <x v="524"/>
    <x v="0"/>
    <x v="520"/>
    <x v="42"/>
    <x v="1"/>
    <s v="H040019"/>
    <x v="79"/>
    <x v="3"/>
    <x v="1"/>
    <x v="41"/>
    <x v="41"/>
  </r>
  <r>
    <x v="42"/>
    <x v="0"/>
    <x v="32"/>
    <x v="42"/>
    <x v="199"/>
    <x v="1"/>
    <x v="199"/>
    <x v="20"/>
    <x v="0"/>
    <s v="H051579"/>
    <x v="37"/>
    <x v="9"/>
    <x v="1"/>
    <x v="38"/>
    <x v="38"/>
  </r>
  <r>
    <x v="42"/>
    <x v="0"/>
    <x v="32"/>
    <x v="42"/>
    <x v="1561"/>
    <x v="0"/>
    <x v="1549"/>
    <x v="20"/>
    <x v="0"/>
    <s v="H041005"/>
    <x v="11"/>
    <x v="3"/>
    <x v="1"/>
    <x v="1"/>
    <x v="1"/>
  </r>
  <r>
    <x v="42"/>
    <x v="0"/>
    <x v="32"/>
    <x v="42"/>
    <x v="201"/>
    <x v="0"/>
    <x v="201"/>
    <x v="11"/>
    <x v="1"/>
    <s v="H041213"/>
    <x v="52"/>
    <x v="3"/>
    <x v="1"/>
    <x v="38"/>
    <x v="38"/>
  </r>
  <r>
    <x v="42"/>
    <x v="0"/>
    <x v="32"/>
    <x v="42"/>
    <x v="1562"/>
    <x v="0"/>
    <x v="1550"/>
    <x v="9"/>
    <x v="1"/>
    <s v="I040757"/>
    <x v="19"/>
    <x v="4"/>
    <x v="3"/>
    <x v="21"/>
    <x v="21"/>
  </r>
  <r>
    <x v="42"/>
    <x v="0"/>
    <x v="32"/>
    <x v="42"/>
    <x v="749"/>
    <x v="0"/>
    <x v="743"/>
    <x v="17"/>
    <x v="0"/>
    <s v="H041213"/>
    <x v="52"/>
    <x v="3"/>
    <x v="1"/>
    <x v="11"/>
    <x v="11"/>
  </r>
  <r>
    <x v="42"/>
    <x v="0"/>
    <x v="32"/>
    <x v="42"/>
    <x v="952"/>
    <x v="0"/>
    <x v="946"/>
    <x v="0"/>
    <x v="0"/>
    <s v="H080416"/>
    <x v="54"/>
    <x v="10"/>
    <x v="0"/>
    <x v="5"/>
    <x v="5"/>
  </r>
  <r>
    <x v="42"/>
    <x v="0"/>
    <x v="32"/>
    <x v="42"/>
    <x v="1563"/>
    <x v="0"/>
    <x v="1551"/>
    <x v="7"/>
    <x v="1"/>
    <s v="H041445"/>
    <x v="143"/>
    <x v="3"/>
    <x v="1"/>
    <x v="15"/>
    <x v="15"/>
  </r>
  <r>
    <x v="42"/>
    <x v="0"/>
    <x v="32"/>
    <x v="42"/>
    <x v="1256"/>
    <x v="0"/>
    <x v="1247"/>
    <x v="8"/>
    <x v="0"/>
    <s v="H041307"/>
    <x v="97"/>
    <x v="3"/>
    <x v="1"/>
    <x v="22"/>
    <x v="22"/>
  </r>
  <r>
    <x v="42"/>
    <x v="0"/>
    <x v="32"/>
    <x v="42"/>
    <x v="953"/>
    <x v="0"/>
    <x v="947"/>
    <x v="15"/>
    <x v="1"/>
    <s v="H041213"/>
    <x v="52"/>
    <x v="3"/>
    <x v="1"/>
    <x v="10"/>
    <x v="10"/>
  </r>
  <r>
    <x v="42"/>
    <x v="0"/>
    <x v="32"/>
    <x v="42"/>
    <x v="1564"/>
    <x v="0"/>
    <x v="1552"/>
    <x v="3"/>
    <x v="0"/>
    <s v="L070388"/>
    <x v="284"/>
    <x v="40"/>
    <x v="3"/>
    <x v="21"/>
    <x v="21"/>
  </r>
  <r>
    <x v="42"/>
    <x v="0"/>
    <x v="32"/>
    <x v="42"/>
    <x v="496"/>
    <x v="0"/>
    <x v="492"/>
    <x v="22"/>
    <x v="1"/>
    <s v="H100231"/>
    <x v="1"/>
    <x v="1"/>
    <x v="2"/>
    <x v="23"/>
    <x v="23"/>
  </r>
  <r>
    <x v="42"/>
    <x v="0"/>
    <x v="32"/>
    <x v="42"/>
    <x v="297"/>
    <x v="0"/>
    <x v="297"/>
    <x v="11"/>
    <x v="1"/>
    <s v="H041304"/>
    <x v="67"/>
    <x v="3"/>
    <x v="1"/>
    <x v="36"/>
    <x v="36"/>
  </r>
  <r>
    <x v="42"/>
    <x v="0"/>
    <x v="32"/>
    <x v="42"/>
    <x v="205"/>
    <x v="0"/>
    <x v="205"/>
    <x v="22"/>
    <x v="0"/>
    <s v="H051002"/>
    <x v="35"/>
    <x v="9"/>
    <x v="1"/>
    <x v="39"/>
    <x v="39"/>
  </r>
  <r>
    <x v="42"/>
    <x v="0"/>
    <x v="32"/>
    <x v="42"/>
    <x v="644"/>
    <x v="0"/>
    <x v="640"/>
    <x v="8"/>
    <x v="0"/>
    <s v="H080563"/>
    <x v="129"/>
    <x v="10"/>
    <x v="0"/>
    <x v="15"/>
    <x v="15"/>
  </r>
  <r>
    <x v="42"/>
    <x v="0"/>
    <x v="32"/>
    <x v="42"/>
    <x v="65"/>
    <x v="1"/>
    <x v="65"/>
    <x v="25"/>
    <x v="1"/>
    <s v="H041005"/>
    <x v="11"/>
    <x v="3"/>
    <x v="1"/>
    <x v="4"/>
    <x v="4"/>
  </r>
  <r>
    <x v="42"/>
    <x v="0"/>
    <x v="32"/>
    <x v="42"/>
    <x v="1202"/>
    <x v="0"/>
    <x v="1194"/>
    <x v="34"/>
    <x v="1"/>
    <s v="H040019"/>
    <x v="79"/>
    <x v="3"/>
    <x v="1"/>
    <x v="8"/>
    <x v="8"/>
  </r>
  <r>
    <x v="42"/>
    <x v="0"/>
    <x v="32"/>
    <x v="42"/>
    <x v="206"/>
    <x v="0"/>
    <x v="206"/>
    <x v="8"/>
    <x v="1"/>
    <s v="H050366"/>
    <x v="53"/>
    <x v="9"/>
    <x v="1"/>
    <x v="11"/>
    <x v="11"/>
  </r>
  <r>
    <x v="42"/>
    <x v="0"/>
    <x v="32"/>
    <x v="42"/>
    <x v="1565"/>
    <x v="0"/>
    <x v="1553"/>
    <x v="22"/>
    <x v="0"/>
    <s v="H050019"/>
    <x v="32"/>
    <x v="9"/>
    <x v="1"/>
    <x v="1"/>
    <x v="1"/>
  </r>
  <r>
    <x v="42"/>
    <x v="0"/>
    <x v="32"/>
    <x v="42"/>
    <x v="905"/>
    <x v="0"/>
    <x v="899"/>
    <x v="4"/>
    <x v="1"/>
    <s v="A018067"/>
    <x v="183"/>
    <x v="19"/>
    <x v="3"/>
    <x v="21"/>
    <x v="21"/>
  </r>
  <r>
    <x v="42"/>
    <x v="0"/>
    <x v="32"/>
    <x v="42"/>
    <x v="1566"/>
    <x v="0"/>
    <x v="1554"/>
    <x v="14"/>
    <x v="0"/>
    <s v="C030553"/>
    <x v="43"/>
    <x v="12"/>
    <x v="3"/>
    <x v="21"/>
    <x v="21"/>
  </r>
  <r>
    <x v="42"/>
    <x v="0"/>
    <x v="32"/>
    <x v="42"/>
    <x v="467"/>
    <x v="0"/>
    <x v="464"/>
    <x v="14"/>
    <x v="1"/>
    <s v="H081051"/>
    <x v="94"/>
    <x v="10"/>
    <x v="0"/>
    <x v="10"/>
    <x v="10"/>
  </r>
  <r>
    <x v="42"/>
    <x v="0"/>
    <x v="32"/>
    <x v="42"/>
    <x v="1314"/>
    <x v="0"/>
    <x v="1305"/>
    <x v="28"/>
    <x v="1"/>
    <s v="H040019"/>
    <x v="79"/>
    <x v="3"/>
    <x v="1"/>
    <x v="6"/>
    <x v="6"/>
  </r>
  <r>
    <x v="42"/>
    <x v="0"/>
    <x v="32"/>
    <x v="42"/>
    <x v="760"/>
    <x v="0"/>
    <x v="754"/>
    <x v="34"/>
    <x v="0"/>
    <s v="H080347"/>
    <x v="152"/>
    <x v="10"/>
    <x v="0"/>
    <x v="22"/>
    <x v="22"/>
  </r>
  <r>
    <x v="42"/>
    <x v="0"/>
    <x v="32"/>
    <x v="42"/>
    <x v="468"/>
    <x v="2"/>
    <x v="465"/>
    <x v="12"/>
    <x v="1"/>
    <s v="H080333"/>
    <x v="98"/>
    <x v="10"/>
    <x v="0"/>
    <x v="27"/>
    <x v="27"/>
  </r>
  <r>
    <x v="42"/>
    <x v="0"/>
    <x v="32"/>
    <x v="42"/>
    <x v="212"/>
    <x v="1"/>
    <x v="212"/>
    <x v="29"/>
    <x v="1"/>
    <s v="H080382"/>
    <x v="33"/>
    <x v="10"/>
    <x v="0"/>
    <x v="6"/>
    <x v="6"/>
  </r>
  <r>
    <x v="42"/>
    <x v="0"/>
    <x v="32"/>
    <x v="42"/>
    <x v="470"/>
    <x v="0"/>
    <x v="467"/>
    <x v="18"/>
    <x v="1"/>
    <s v="H041005"/>
    <x v="11"/>
    <x v="3"/>
    <x v="1"/>
    <x v="23"/>
    <x v="23"/>
  </r>
  <r>
    <x v="42"/>
    <x v="0"/>
    <x v="32"/>
    <x v="42"/>
    <x v="1567"/>
    <x v="0"/>
    <x v="1555"/>
    <x v="18"/>
    <x v="1"/>
    <s v="H080293"/>
    <x v="112"/>
    <x v="10"/>
    <x v="0"/>
    <x v="2"/>
    <x v="2"/>
  </r>
  <r>
    <x v="42"/>
    <x v="0"/>
    <x v="32"/>
    <x v="42"/>
    <x v="217"/>
    <x v="0"/>
    <x v="217"/>
    <x v="9"/>
    <x v="1"/>
    <s v="H080382"/>
    <x v="33"/>
    <x v="10"/>
    <x v="0"/>
    <x v="17"/>
    <x v="17"/>
  </r>
  <r>
    <x v="42"/>
    <x v="0"/>
    <x v="32"/>
    <x v="42"/>
    <x v="1104"/>
    <x v="0"/>
    <x v="1096"/>
    <x v="0"/>
    <x v="1"/>
    <s v="H080563"/>
    <x v="129"/>
    <x v="10"/>
    <x v="0"/>
    <x v="15"/>
    <x v="15"/>
  </r>
  <r>
    <x v="42"/>
    <x v="0"/>
    <x v="32"/>
    <x v="42"/>
    <x v="219"/>
    <x v="0"/>
    <x v="219"/>
    <x v="8"/>
    <x v="1"/>
    <s v="H080382"/>
    <x v="33"/>
    <x v="10"/>
    <x v="0"/>
    <x v="6"/>
    <x v="6"/>
  </r>
  <r>
    <x v="42"/>
    <x v="0"/>
    <x v="32"/>
    <x v="42"/>
    <x v="471"/>
    <x v="2"/>
    <x v="468"/>
    <x v="13"/>
    <x v="1"/>
    <s v="H041426"/>
    <x v="99"/>
    <x v="3"/>
    <x v="1"/>
    <x v="13"/>
    <x v="13"/>
  </r>
  <r>
    <x v="42"/>
    <x v="0"/>
    <x v="32"/>
    <x v="42"/>
    <x v="1134"/>
    <x v="0"/>
    <x v="1126"/>
    <x v="11"/>
    <x v="1"/>
    <s v="H041213"/>
    <x v="52"/>
    <x v="3"/>
    <x v="1"/>
    <x v="10"/>
    <x v="10"/>
  </r>
  <r>
    <x v="42"/>
    <x v="0"/>
    <x v="32"/>
    <x v="42"/>
    <x v="1568"/>
    <x v="0"/>
    <x v="1556"/>
    <x v="0"/>
    <x v="1"/>
    <s v="H080950"/>
    <x v="57"/>
    <x v="10"/>
    <x v="0"/>
    <x v="2"/>
    <x v="2"/>
  </r>
  <r>
    <x v="42"/>
    <x v="0"/>
    <x v="32"/>
    <x v="42"/>
    <x v="1135"/>
    <x v="0"/>
    <x v="1127"/>
    <x v="20"/>
    <x v="1"/>
    <s v="H041005"/>
    <x v="11"/>
    <x v="3"/>
    <x v="1"/>
    <x v="14"/>
    <x v="14"/>
  </r>
  <r>
    <x v="42"/>
    <x v="0"/>
    <x v="32"/>
    <x v="42"/>
    <x v="473"/>
    <x v="0"/>
    <x v="470"/>
    <x v="7"/>
    <x v="1"/>
    <s v="H041005"/>
    <x v="11"/>
    <x v="3"/>
    <x v="1"/>
    <x v="18"/>
    <x v="18"/>
  </r>
  <r>
    <x v="42"/>
    <x v="0"/>
    <x v="32"/>
    <x v="42"/>
    <x v="309"/>
    <x v="0"/>
    <x v="309"/>
    <x v="21"/>
    <x v="1"/>
    <s v="H051621"/>
    <x v="41"/>
    <x v="9"/>
    <x v="1"/>
    <x v="18"/>
    <x v="18"/>
  </r>
  <r>
    <x v="42"/>
    <x v="0"/>
    <x v="32"/>
    <x v="42"/>
    <x v="1569"/>
    <x v="0"/>
    <x v="1557"/>
    <x v="16"/>
    <x v="1"/>
    <s v="H080333"/>
    <x v="98"/>
    <x v="10"/>
    <x v="0"/>
    <x v="5"/>
    <x v="5"/>
  </r>
  <r>
    <x v="42"/>
    <x v="0"/>
    <x v="32"/>
    <x v="42"/>
    <x v="224"/>
    <x v="0"/>
    <x v="224"/>
    <x v="26"/>
    <x v="0"/>
    <s v="H051002"/>
    <x v="35"/>
    <x v="9"/>
    <x v="1"/>
    <x v="10"/>
    <x v="10"/>
  </r>
  <r>
    <x v="42"/>
    <x v="0"/>
    <x v="32"/>
    <x v="42"/>
    <x v="226"/>
    <x v="0"/>
    <x v="226"/>
    <x v="2"/>
    <x v="0"/>
    <s v="H051002"/>
    <x v="35"/>
    <x v="9"/>
    <x v="1"/>
    <x v="23"/>
    <x v="23"/>
  </r>
  <r>
    <x v="42"/>
    <x v="0"/>
    <x v="32"/>
    <x v="42"/>
    <x v="1105"/>
    <x v="0"/>
    <x v="1097"/>
    <x v="0"/>
    <x v="1"/>
    <s v="H041213"/>
    <x v="52"/>
    <x v="3"/>
    <x v="1"/>
    <x v="4"/>
    <x v="4"/>
  </r>
  <r>
    <x v="42"/>
    <x v="0"/>
    <x v="32"/>
    <x v="42"/>
    <x v="1570"/>
    <x v="0"/>
    <x v="1558"/>
    <x v="47"/>
    <x v="1"/>
    <s v="L710470"/>
    <x v="282"/>
    <x v="40"/>
    <x v="3"/>
    <x v="21"/>
    <x v="21"/>
  </r>
  <r>
    <x v="42"/>
    <x v="0"/>
    <x v="32"/>
    <x v="42"/>
    <x v="310"/>
    <x v="0"/>
    <x v="310"/>
    <x v="17"/>
    <x v="1"/>
    <s v="H040019"/>
    <x v="79"/>
    <x v="3"/>
    <x v="1"/>
    <x v="27"/>
    <x v="27"/>
  </r>
  <r>
    <x v="42"/>
    <x v="0"/>
    <x v="32"/>
    <x v="42"/>
    <x v="1316"/>
    <x v="0"/>
    <x v="1307"/>
    <x v="26"/>
    <x v="0"/>
    <s v="H040102"/>
    <x v="146"/>
    <x v="3"/>
    <x v="1"/>
    <x v="11"/>
    <x v="11"/>
  </r>
  <r>
    <x v="42"/>
    <x v="0"/>
    <x v="32"/>
    <x v="42"/>
    <x v="1571"/>
    <x v="0"/>
    <x v="1559"/>
    <x v="8"/>
    <x v="0"/>
    <s v="H041213"/>
    <x v="52"/>
    <x v="3"/>
    <x v="1"/>
    <x v="1"/>
    <x v="1"/>
  </r>
  <r>
    <x v="42"/>
    <x v="0"/>
    <x v="32"/>
    <x v="42"/>
    <x v="1572"/>
    <x v="0"/>
    <x v="1560"/>
    <x v="17"/>
    <x v="0"/>
    <s v="H050019"/>
    <x v="32"/>
    <x v="9"/>
    <x v="1"/>
    <x v="6"/>
    <x v="6"/>
  </r>
  <r>
    <x v="42"/>
    <x v="0"/>
    <x v="32"/>
    <x v="42"/>
    <x v="1573"/>
    <x v="0"/>
    <x v="1561"/>
    <x v="35"/>
    <x v="1"/>
    <s v="L710470"/>
    <x v="282"/>
    <x v="40"/>
    <x v="3"/>
    <x v="21"/>
    <x v="21"/>
  </r>
  <r>
    <x v="42"/>
    <x v="0"/>
    <x v="32"/>
    <x v="42"/>
    <x v="311"/>
    <x v="0"/>
    <x v="311"/>
    <x v="22"/>
    <x v="1"/>
    <s v="C030553"/>
    <x v="43"/>
    <x v="12"/>
    <x v="3"/>
    <x v="21"/>
    <x v="21"/>
  </r>
  <r>
    <x v="42"/>
    <x v="0"/>
    <x v="32"/>
    <x v="42"/>
    <x v="1574"/>
    <x v="0"/>
    <x v="1562"/>
    <x v="16"/>
    <x v="0"/>
    <s v="H041213"/>
    <x v="52"/>
    <x v="3"/>
    <x v="1"/>
    <x v="1"/>
    <x v="1"/>
  </r>
  <r>
    <x v="42"/>
    <x v="0"/>
    <x v="32"/>
    <x v="42"/>
    <x v="779"/>
    <x v="0"/>
    <x v="773"/>
    <x v="17"/>
    <x v="0"/>
    <s v="H041005"/>
    <x v="11"/>
    <x v="3"/>
    <x v="1"/>
    <x v="20"/>
    <x v="20"/>
  </r>
  <r>
    <x v="42"/>
    <x v="0"/>
    <x v="32"/>
    <x v="42"/>
    <x v="1575"/>
    <x v="2"/>
    <x v="1563"/>
    <x v="29"/>
    <x v="1"/>
    <s v="A051580"/>
    <x v="285"/>
    <x v="21"/>
    <x v="3"/>
    <x v="21"/>
    <x v="21"/>
  </r>
  <r>
    <x v="42"/>
    <x v="0"/>
    <x v="32"/>
    <x v="42"/>
    <x v="1515"/>
    <x v="0"/>
    <x v="1504"/>
    <x v="18"/>
    <x v="1"/>
    <s v="H080274"/>
    <x v="126"/>
    <x v="10"/>
    <x v="0"/>
    <x v="6"/>
    <x v="6"/>
  </r>
  <r>
    <x v="42"/>
    <x v="0"/>
    <x v="32"/>
    <x v="42"/>
    <x v="231"/>
    <x v="0"/>
    <x v="231"/>
    <x v="22"/>
    <x v="0"/>
    <s v="H051002"/>
    <x v="35"/>
    <x v="9"/>
    <x v="1"/>
    <x v="4"/>
    <x v="4"/>
  </r>
  <r>
    <x v="42"/>
    <x v="0"/>
    <x v="32"/>
    <x v="42"/>
    <x v="1576"/>
    <x v="0"/>
    <x v="1564"/>
    <x v="16"/>
    <x v="0"/>
    <s v="L060019"/>
    <x v="286"/>
    <x v="45"/>
    <x v="3"/>
    <x v="21"/>
    <x v="21"/>
  </r>
  <r>
    <x v="42"/>
    <x v="0"/>
    <x v="32"/>
    <x v="42"/>
    <x v="959"/>
    <x v="0"/>
    <x v="953"/>
    <x v="12"/>
    <x v="1"/>
    <s v="H080293"/>
    <x v="112"/>
    <x v="10"/>
    <x v="0"/>
    <x v="15"/>
    <x v="15"/>
  </r>
  <r>
    <x v="42"/>
    <x v="0"/>
    <x v="32"/>
    <x v="42"/>
    <x v="1577"/>
    <x v="2"/>
    <x v="1565"/>
    <x v="20"/>
    <x v="1"/>
    <s v="H020193"/>
    <x v="86"/>
    <x v="5"/>
    <x v="2"/>
    <x v="5"/>
    <x v="5"/>
  </r>
  <r>
    <x v="42"/>
    <x v="0"/>
    <x v="32"/>
    <x v="42"/>
    <x v="88"/>
    <x v="0"/>
    <x v="88"/>
    <x v="6"/>
    <x v="1"/>
    <s v="H020266"/>
    <x v="30"/>
    <x v="5"/>
    <x v="2"/>
    <x v="28"/>
    <x v="28"/>
  </r>
  <r>
    <x v="42"/>
    <x v="0"/>
    <x v="32"/>
    <x v="42"/>
    <x v="315"/>
    <x v="0"/>
    <x v="315"/>
    <x v="6"/>
    <x v="0"/>
    <s v="H041304"/>
    <x v="67"/>
    <x v="3"/>
    <x v="1"/>
    <x v="40"/>
    <x v="40"/>
  </r>
  <r>
    <x v="42"/>
    <x v="0"/>
    <x v="32"/>
    <x v="42"/>
    <x v="1578"/>
    <x v="0"/>
    <x v="1566"/>
    <x v="42"/>
    <x v="1"/>
    <s v="H080563"/>
    <x v="129"/>
    <x v="10"/>
    <x v="0"/>
    <x v="6"/>
    <x v="6"/>
  </r>
  <r>
    <x v="42"/>
    <x v="0"/>
    <x v="32"/>
    <x v="42"/>
    <x v="240"/>
    <x v="0"/>
    <x v="240"/>
    <x v="11"/>
    <x v="1"/>
    <s v="H041213"/>
    <x v="52"/>
    <x v="3"/>
    <x v="1"/>
    <x v="39"/>
    <x v="39"/>
  </r>
  <r>
    <x v="42"/>
    <x v="0"/>
    <x v="32"/>
    <x v="42"/>
    <x v="1579"/>
    <x v="0"/>
    <x v="1567"/>
    <x v="0"/>
    <x v="1"/>
    <s v="H080371"/>
    <x v="133"/>
    <x v="10"/>
    <x v="0"/>
    <x v="2"/>
    <x v="2"/>
  </r>
  <r>
    <x v="42"/>
    <x v="0"/>
    <x v="32"/>
    <x v="42"/>
    <x v="316"/>
    <x v="0"/>
    <x v="316"/>
    <x v="14"/>
    <x v="1"/>
    <s v="H040265"/>
    <x v="55"/>
    <x v="3"/>
    <x v="1"/>
    <x v="12"/>
    <x v="12"/>
  </r>
  <r>
    <x v="42"/>
    <x v="0"/>
    <x v="32"/>
    <x v="42"/>
    <x v="244"/>
    <x v="0"/>
    <x v="244"/>
    <x v="9"/>
    <x v="1"/>
    <s v="H080875"/>
    <x v="49"/>
    <x v="10"/>
    <x v="0"/>
    <x v="37"/>
    <x v="37"/>
  </r>
  <r>
    <x v="43"/>
    <x v="0"/>
    <x v="32"/>
    <x v="43"/>
    <x v="962"/>
    <x v="2"/>
    <x v="956"/>
    <x v="35"/>
    <x v="1"/>
    <s v="H070019"/>
    <x v="13"/>
    <x v="0"/>
    <x v="0"/>
    <x v="11"/>
    <x v="11"/>
  </r>
  <r>
    <x v="43"/>
    <x v="0"/>
    <x v="32"/>
    <x v="43"/>
    <x v="963"/>
    <x v="0"/>
    <x v="957"/>
    <x v="22"/>
    <x v="0"/>
    <s v="H100441"/>
    <x v="189"/>
    <x v="0"/>
    <x v="0"/>
    <x v="20"/>
    <x v="20"/>
  </r>
  <r>
    <x v="43"/>
    <x v="0"/>
    <x v="32"/>
    <x v="43"/>
    <x v="964"/>
    <x v="0"/>
    <x v="958"/>
    <x v="36"/>
    <x v="0"/>
    <s v="H100435"/>
    <x v="2"/>
    <x v="0"/>
    <x v="0"/>
    <x v="20"/>
    <x v="20"/>
  </r>
  <r>
    <x v="43"/>
    <x v="0"/>
    <x v="32"/>
    <x v="43"/>
    <x v="529"/>
    <x v="0"/>
    <x v="525"/>
    <x v="17"/>
    <x v="1"/>
    <s v="H100435"/>
    <x v="2"/>
    <x v="0"/>
    <x v="0"/>
    <x v="32"/>
    <x v="32"/>
  </r>
  <r>
    <x v="43"/>
    <x v="0"/>
    <x v="32"/>
    <x v="43"/>
    <x v="1327"/>
    <x v="0"/>
    <x v="1318"/>
    <x v="8"/>
    <x v="1"/>
    <s v="H070349"/>
    <x v="230"/>
    <x v="0"/>
    <x v="0"/>
    <x v="27"/>
    <x v="27"/>
  </r>
  <r>
    <x v="43"/>
    <x v="0"/>
    <x v="32"/>
    <x v="43"/>
    <x v="5"/>
    <x v="0"/>
    <x v="5"/>
    <x v="4"/>
    <x v="1"/>
    <s v="H100435"/>
    <x v="2"/>
    <x v="0"/>
    <x v="0"/>
    <x v="4"/>
    <x v="4"/>
  </r>
  <r>
    <x v="43"/>
    <x v="0"/>
    <x v="32"/>
    <x v="43"/>
    <x v="1277"/>
    <x v="1"/>
    <x v="1268"/>
    <x v="37"/>
    <x v="1"/>
    <s v="H030179"/>
    <x v="222"/>
    <x v="2"/>
    <x v="1"/>
    <x v="20"/>
    <x v="20"/>
  </r>
  <r>
    <x v="43"/>
    <x v="0"/>
    <x v="32"/>
    <x v="43"/>
    <x v="10"/>
    <x v="0"/>
    <x v="10"/>
    <x v="8"/>
    <x v="1"/>
    <s v="H030801"/>
    <x v="9"/>
    <x v="2"/>
    <x v="1"/>
    <x v="9"/>
    <x v="9"/>
  </r>
  <r>
    <x v="43"/>
    <x v="0"/>
    <x v="32"/>
    <x v="43"/>
    <x v="682"/>
    <x v="0"/>
    <x v="677"/>
    <x v="3"/>
    <x v="1"/>
    <s v="H100435"/>
    <x v="2"/>
    <x v="0"/>
    <x v="0"/>
    <x v="15"/>
    <x v="15"/>
  </r>
  <r>
    <x v="43"/>
    <x v="0"/>
    <x v="32"/>
    <x v="43"/>
    <x v="16"/>
    <x v="0"/>
    <x v="16"/>
    <x v="12"/>
    <x v="1"/>
    <s v="H100162"/>
    <x v="12"/>
    <x v="0"/>
    <x v="0"/>
    <x v="12"/>
    <x v="12"/>
  </r>
  <r>
    <x v="43"/>
    <x v="0"/>
    <x v="32"/>
    <x v="43"/>
    <x v="486"/>
    <x v="0"/>
    <x v="482"/>
    <x v="44"/>
    <x v="1"/>
    <s v="H100435"/>
    <x v="2"/>
    <x v="0"/>
    <x v="0"/>
    <x v="11"/>
    <x v="11"/>
  </r>
  <r>
    <x v="43"/>
    <x v="0"/>
    <x v="32"/>
    <x v="43"/>
    <x v="1337"/>
    <x v="2"/>
    <x v="1327"/>
    <x v="7"/>
    <x v="1"/>
    <s v="L020366"/>
    <x v="234"/>
    <x v="32"/>
    <x v="3"/>
    <x v="21"/>
    <x v="21"/>
  </r>
  <r>
    <x v="43"/>
    <x v="0"/>
    <x v="32"/>
    <x v="43"/>
    <x v="18"/>
    <x v="0"/>
    <x v="18"/>
    <x v="13"/>
    <x v="1"/>
    <s v="H030019"/>
    <x v="14"/>
    <x v="2"/>
    <x v="1"/>
    <x v="3"/>
    <x v="3"/>
  </r>
  <r>
    <x v="43"/>
    <x v="0"/>
    <x v="32"/>
    <x v="43"/>
    <x v="19"/>
    <x v="0"/>
    <x v="19"/>
    <x v="14"/>
    <x v="1"/>
    <s v="H075107"/>
    <x v="15"/>
    <x v="0"/>
    <x v="0"/>
    <x v="13"/>
    <x v="13"/>
  </r>
  <r>
    <x v="43"/>
    <x v="0"/>
    <x v="32"/>
    <x v="43"/>
    <x v="1580"/>
    <x v="0"/>
    <x v="1568"/>
    <x v="7"/>
    <x v="1"/>
    <s v="H070277"/>
    <x v="159"/>
    <x v="0"/>
    <x v="0"/>
    <x v="2"/>
    <x v="2"/>
  </r>
  <r>
    <x v="43"/>
    <x v="0"/>
    <x v="32"/>
    <x v="43"/>
    <x v="1038"/>
    <x v="0"/>
    <x v="1030"/>
    <x v="4"/>
    <x v="1"/>
    <s v="H075257"/>
    <x v="116"/>
    <x v="0"/>
    <x v="0"/>
    <x v="17"/>
    <x v="17"/>
  </r>
  <r>
    <x v="43"/>
    <x v="0"/>
    <x v="32"/>
    <x v="43"/>
    <x v="978"/>
    <x v="0"/>
    <x v="972"/>
    <x v="16"/>
    <x v="1"/>
    <s v="H100435"/>
    <x v="2"/>
    <x v="0"/>
    <x v="0"/>
    <x v="5"/>
    <x v="5"/>
  </r>
  <r>
    <x v="43"/>
    <x v="0"/>
    <x v="32"/>
    <x v="43"/>
    <x v="27"/>
    <x v="0"/>
    <x v="27"/>
    <x v="16"/>
    <x v="1"/>
    <s v="H075107"/>
    <x v="15"/>
    <x v="0"/>
    <x v="0"/>
    <x v="17"/>
    <x v="17"/>
  </r>
  <r>
    <x v="43"/>
    <x v="0"/>
    <x v="32"/>
    <x v="43"/>
    <x v="1039"/>
    <x v="0"/>
    <x v="1031"/>
    <x v="27"/>
    <x v="1"/>
    <s v="H100177"/>
    <x v="18"/>
    <x v="0"/>
    <x v="0"/>
    <x v="6"/>
    <x v="6"/>
  </r>
  <r>
    <x v="43"/>
    <x v="0"/>
    <x v="32"/>
    <x v="43"/>
    <x v="28"/>
    <x v="0"/>
    <x v="28"/>
    <x v="12"/>
    <x v="1"/>
    <s v="H100435"/>
    <x v="2"/>
    <x v="0"/>
    <x v="0"/>
    <x v="18"/>
    <x v="18"/>
  </r>
  <r>
    <x v="43"/>
    <x v="0"/>
    <x v="32"/>
    <x v="43"/>
    <x v="1581"/>
    <x v="0"/>
    <x v="1569"/>
    <x v="22"/>
    <x v="1"/>
    <s v="I040757"/>
    <x v="19"/>
    <x v="4"/>
    <x v="3"/>
    <x v="21"/>
    <x v="21"/>
  </r>
  <r>
    <x v="43"/>
    <x v="0"/>
    <x v="32"/>
    <x v="43"/>
    <x v="33"/>
    <x v="0"/>
    <x v="33"/>
    <x v="0"/>
    <x v="1"/>
    <s v="H035220"/>
    <x v="20"/>
    <x v="2"/>
    <x v="1"/>
    <x v="12"/>
    <x v="12"/>
  </r>
  <r>
    <x v="43"/>
    <x v="0"/>
    <x v="32"/>
    <x v="43"/>
    <x v="985"/>
    <x v="0"/>
    <x v="979"/>
    <x v="20"/>
    <x v="1"/>
    <s v="E010019"/>
    <x v="187"/>
    <x v="38"/>
    <x v="3"/>
    <x v="21"/>
    <x v="21"/>
  </r>
  <r>
    <x v="43"/>
    <x v="0"/>
    <x v="32"/>
    <x v="43"/>
    <x v="1045"/>
    <x v="0"/>
    <x v="1037"/>
    <x v="18"/>
    <x v="1"/>
    <s v="H075225"/>
    <x v="4"/>
    <x v="0"/>
    <x v="0"/>
    <x v="19"/>
    <x v="19"/>
  </r>
  <r>
    <x v="43"/>
    <x v="0"/>
    <x v="32"/>
    <x v="43"/>
    <x v="987"/>
    <x v="0"/>
    <x v="981"/>
    <x v="31"/>
    <x v="0"/>
    <s v="H100435"/>
    <x v="2"/>
    <x v="0"/>
    <x v="0"/>
    <x v="13"/>
    <x v="13"/>
  </r>
  <r>
    <x v="43"/>
    <x v="0"/>
    <x v="32"/>
    <x v="43"/>
    <x v="717"/>
    <x v="0"/>
    <x v="711"/>
    <x v="12"/>
    <x v="0"/>
    <s v="H100435"/>
    <x v="2"/>
    <x v="0"/>
    <x v="0"/>
    <x v="19"/>
    <x v="19"/>
  </r>
  <r>
    <x v="43"/>
    <x v="0"/>
    <x v="32"/>
    <x v="43"/>
    <x v="1520"/>
    <x v="0"/>
    <x v="1509"/>
    <x v="9"/>
    <x v="1"/>
    <s v="I040757"/>
    <x v="19"/>
    <x v="4"/>
    <x v="3"/>
    <x v="21"/>
    <x v="21"/>
  </r>
  <r>
    <x v="43"/>
    <x v="0"/>
    <x v="32"/>
    <x v="43"/>
    <x v="990"/>
    <x v="2"/>
    <x v="983"/>
    <x v="9"/>
    <x v="1"/>
    <s v="H100435"/>
    <x v="2"/>
    <x v="0"/>
    <x v="0"/>
    <x v="5"/>
    <x v="5"/>
  </r>
  <r>
    <x v="43"/>
    <x v="0"/>
    <x v="32"/>
    <x v="43"/>
    <x v="42"/>
    <x v="0"/>
    <x v="42"/>
    <x v="21"/>
    <x v="0"/>
    <s v="H075107"/>
    <x v="15"/>
    <x v="0"/>
    <x v="0"/>
    <x v="10"/>
    <x v="10"/>
  </r>
  <r>
    <x v="43"/>
    <x v="0"/>
    <x v="32"/>
    <x v="43"/>
    <x v="726"/>
    <x v="0"/>
    <x v="720"/>
    <x v="29"/>
    <x v="0"/>
    <s v="H100435"/>
    <x v="2"/>
    <x v="0"/>
    <x v="0"/>
    <x v="20"/>
    <x v="20"/>
  </r>
  <r>
    <x v="43"/>
    <x v="0"/>
    <x v="32"/>
    <x v="43"/>
    <x v="546"/>
    <x v="2"/>
    <x v="542"/>
    <x v="15"/>
    <x v="1"/>
    <s v="H070184"/>
    <x v="119"/>
    <x v="0"/>
    <x v="0"/>
    <x v="19"/>
    <x v="19"/>
  </r>
  <r>
    <x v="43"/>
    <x v="0"/>
    <x v="32"/>
    <x v="43"/>
    <x v="47"/>
    <x v="0"/>
    <x v="47"/>
    <x v="13"/>
    <x v="1"/>
    <s v="H075107"/>
    <x v="15"/>
    <x v="0"/>
    <x v="0"/>
    <x v="24"/>
    <x v="24"/>
  </r>
  <r>
    <x v="43"/>
    <x v="0"/>
    <x v="32"/>
    <x v="43"/>
    <x v="1294"/>
    <x v="0"/>
    <x v="1285"/>
    <x v="7"/>
    <x v="0"/>
    <s v="H075257"/>
    <x v="116"/>
    <x v="0"/>
    <x v="0"/>
    <x v="10"/>
    <x v="10"/>
  </r>
  <r>
    <x v="43"/>
    <x v="0"/>
    <x v="32"/>
    <x v="43"/>
    <x v="1002"/>
    <x v="0"/>
    <x v="995"/>
    <x v="25"/>
    <x v="0"/>
    <s v="H100435"/>
    <x v="2"/>
    <x v="0"/>
    <x v="0"/>
    <x v="17"/>
    <x v="17"/>
  </r>
  <r>
    <x v="43"/>
    <x v="0"/>
    <x v="32"/>
    <x v="43"/>
    <x v="834"/>
    <x v="0"/>
    <x v="828"/>
    <x v="10"/>
    <x v="0"/>
    <s v="H030753"/>
    <x v="23"/>
    <x v="2"/>
    <x v="1"/>
    <x v="22"/>
    <x v="22"/>
  </r>
  <r>
    <x v="43"/>
    <x v="0"/>
    <x v="32"/>
    <x v="43"/>
    <x v="1582"/>
    <x v="0"/>
    <x v="1570"/>
    <x v="17"/>
    <x v="1"/>
    <s v="H100435"/>
    <x v="2"/>
    <x v="0"/>
    <x v="0"/>
    <x v="6"/>
    <x v="6"/>
  </r>
  <r>
    <x v="43"/>
    <x v="0"/>
    <x v="32"/>
    <x v="43"/>
    <x v="56"/>
    <x v="2"/>
    <x v="56"/>
    <x v="3"/>
    <x v="1"/>
    <s v="H070019"/>
    <x v="13"/>
    <x v="0"/>
    <x v="0"/>
    <x v="10"/>
    <x v="10"/>
  </r>
  <r>
    <x v="43"/>
    <x v="0"/>
    <x v="32"/>
    <x v="43"/>
    <x v="494"/>
    <x v="0"/>
    <x v="490"/>
    <x v="1"/>
    <x v="0"/>
    <s v="H100435"/>
    <x v="2"/>
    <x v="0"/>
    <x v="0"/>
    <x v="29"/>
    <x v="29"/>
  </r>
  <r>
    <x v="43"/>
    <x v="0"/>
    <x v="32"/>
    <x v="43"/>
    <x v="60"/>
    <x v="0"/>
    <x v="60"/>
    <x v="23"/>
    <x v="1"/>
    <s v="H030724"/>
    <x v="17"/>
    <x v="2"/>
    <x v="1"/>
    <x v="19"/>
    <x v="19"/>
  </r>
  <r>
    <x v="43"/>
    <x v="0"/>
    <x v="32"/>
    <x v="43"/>
    <x v="61"/>
    <x v="0"/>
    <x v="61"/>
    <x v="17"/>
    <x v="1"/>
    <s v="H030724"/>
    <x v="17"/>
    <x v="2"/>
    <x v="1"/>
    <x v="25"/>
    <x v="25"/>
  </r>
  <r>
    <x v="43"/>
    <x v="0"/>
    <x v="32"/>
    <x v="43"/>
    <x v="1583"/>
    <x v="0"/>
    <x v="1571"/>
    <x v="18"/>
    <x v="1"/>
    <s v="I040757"/>
    <x v="19"/>
    <x v="4"/>
    <x v="3"/>
    <x v="21"/>
    <x v="21"/>
  </r>
  <r>
    <x v="43"/>
    <x v="0"/>
    <x v="32"/>
    <x v="43"/>
    <x v="1584"/>
    <x v="2"/>
    <x v="1572"/>
    <x v="3"/>
    <x v="1"/>
    <s v="H100435"/>
    <x v="2"/>
    <x v="0"/>
    <x v="0"/>
    <x v="2"/>
    <x v="2"/>
  </r>
  <r>
    <x v="43"/>
    <x v="0"/>
    <x v="32"/>
    <x v="43"/>
    <x v="409"/>
    <x v="0"/>
    <x v="408"/>
    <x v="20"/>
    <x v="1"/>
    <s v="H100435"/>
    <x v="2"/>
    <x v="0"/>
    <x v="0"/>
    <x v="32"/>
    <x v="32"/>
  </r>
  <r>
    <x v="43"/>
    <x v="0"/>
    <x v="32"/>
    <x v="43"/>
    <x v="1008"/>
    <x v="0"/>
    <x v="1000"/>
    <x v="3"/>
    <x v="1"/>
    <s v="H030801"/>
    <x v="9"/>
    <x v="2"/>
    <x v="1"/>
    <x v="18"/>
    <x v="18"/>
  </r>
  <r>
    <x v="43"/>
    <x v="0"/>
    <x v="32"/>
    <x v="43"/>
    <x v="1585"/>
    <x v="0"/>
    <x v="1573"/>
    <x v="14"/>
    <x v="0"/>
    <s v="H100435"/>
    <x v="2"/>
    <x v="0"/>
    <x v="0"/>
    <x v="2"/>
    <x v="2"/>
  </r>
  <r>
    <x v="43"/>
    <x v="0"/>
    <x v="32"/>
    <x v="43"/>
    <x v="1058"/>
    <x v="0"/>
    <x v="1050"/>
    <x v="22"/>
    <x v="1"/>
    <s v="H075225"/>
    <x v="4"/>
    <x v="0"/>
    <x v="0"/>
    <x v="6"/>
    <x v="6"/>
  </r>
  <r>
    <x v="43"/>
    <x v="0"/>
    <x v="32"/>
    <x v="43"/>
    <x v="411"/>
    <x v="0"/>
    <x v="410"/>
    <x v="16"/>
    <x v="1"/>
    <s v="H075107"/>
    <x v="15"/>
    <x v="0"/>
    <x v="0"/>
    <x v="13"/>
    <x v="13"/>
  </r>
  <r>
    <x v="43"/>
    <x v="0"/>
    <x v="32"/>
    <x v="43"/>
    <x v="66"/>
    <x v="0"/>
    <x v="66"/>
    <x v="6"/>
    <x v="1"/>
    <s v="H100435"/>
    <x v="2"/>
    <x v="0"/>
    <x v="0"/>
    <x v="10"/>
    <x v="10"/>
  </r>
  <r>
    <x v="43"/>
    <x v="0"/>
    <x v="32"/>
    <x v="43"/>
    <x v="68"/>
    <x v="0"/>
    <x v="68"/>
    <x v="1"/>
    <x v="0"/>
    <s v="H070019"/>
    <x v="13"/>
    <x v="0"/>
    <x v="0"/>
    <x v="8"/>
    <x v="8"/>
  </r>
  <r>
    <x v="43"/>
    <x v="0"/>
    <x v="32"/>
    <x v="43"/>
    <x v="1010"/>
    <x v="0"/>
    <x v="1002"/>
    <x v="45"/>
    <x v="1"/>
    <s v="H100435"/>
    <x v="2"/>
    <x v="0"/>
    <x v="0"/>
    <x v="27"/>
    <x v="27"/>
  </r>
  <r>
    <x v="43"/>
    <x v="0"/>
    <x v="32"/>
    <x v="43"/>
    <x v="1586"/>
    <x v="0"/>
    <x v="1574"/>
    <x v="13"/>
    <x v="1"/>
    <s v="H030753"/>
    <x v="23"/>
    <x v="2"/>
    <x v="1"/>
    <x v="1"/>
    <x v="1"/>
  </r>
  <r>
    <x v="43"/>
    <x v="0"/>
    <x v="32"/>
    <x v="43"/>
    <x v="414"/>
    <x v="1"/>
    <x v="413"/>
    <x v="0"/>
    <x v="1"/>
    <s v="H030801"/>
    <x v="9"/>
    <x v="2"/>
    <x v="1"/>
    <x v="23"/>
    <x v="23"/>
  </r>
  <r>
    <x v="43"/>
    <x v="0"/>
    <x v="32"/>
    <x v="43"/>
    <x v="70"/>
    <x v="0"/>
    <x v="70"/>
    <x v="1"/>
    <x v="1"/>
    <s v="H075107"/>
    <x v="15"/>
    <x v="0"/>
    <x v="0"/>
    <x v="25"/>
    <x v="25"/>
  </r>
  <r>
    <x v="43"/>
    <x v="0"/>
    <x v="32"/>
    <x v="43"/>
    <x v="848"/>
    <x v="0"/>
    <x v="842"/>
    <x v="27"/>
    <x v="1"/>
    <s v="H075107"/>
    <x v="15"/>
    <x v="0"/>
    <x v="0"/>
    <x v="5"/>
    <x v="5"/>
  </r>
  <r>
    <x v="43"/>
    <x v="0"/>
    <x v="32"/>
    <x v="43"/>
    <x v="1587"/>
    <x v="0"/>
    <x v="1575"/>
    <x v="12"/>
    <x v="1"/>
    <s v="H100177"/>
    <x v="18"/>
    <x v="0"/>
    <x v="0"/>
    <x v="2"/>
    <x v="2"/>
  </r>
  <r>
    <x v="43"/>
    <x v="0"/>
    <x v="32"/>
    <x v="43"/>
    <x v="72"/>
    <x v="0"/>
    <x v="72"/>
    <x v="18"/>
    <x v="1"/>
    <s v="H035220"/>
    <x v="20"/>
    <x v="2"/>
    <x v="1"/>
    <x v="19"/>
    <x v="19"/>
  </r>
  <r>
    <x v="43"/>
    <x v="0"/>
    <x v="32"/>
    <x v="43"/>
    <x v="1588"/>
    <x v="0"/>
    <x v="1576"/>
    <x v="30"/>
    <x v="0"/>
    <s v="H011308"/>
    <x v="236"/>
    <x v="1"/>
    <x v="1"/>
    <x v="1"/>
    <x v="1"/>
  </r>
  <r>
    <x v="43"/>
    <x v="0"/>
    <x v="32"/>
    <x v="43"/>
    <x v="416"/>
    <x v="0"/>
    <x v="415"/>
    <x v="0"/>
    <x v="1"/>
    <s v="H100231"/>
    <x v="1"/>
    <x v="1"/>
    <x v="1"/>
    <x v="3"/>
    <x v="3"/>
  </r>
  <r>
    <x v="43"/>
    <x v="0"/>
    <x v="32"/>
    <x v="43"/>
    <x v="1012"/>
    <x v="0"/>
    <x v="1004"/>
    <x v="10"/>
    <x v="1"/>
    <s v="H100435"/>
    <x v="2"/>
    <x v="0"/>
    <x v="0"/>
    <x v="10"/>
    <x v="10"/>
  </r>
  <r>
    <x v="43"/>
    <x v="0"/>
    <x v="32"/>
    <x v="43"/>
    <x v="1589"/>
    <x v="0"/>
    <x v="1577"/>
    <x v="4"/>
    <x v="1"/>
    <s v="H075257"/>
    <x v="116"/>
    <x v="0"/>
    <x v="0"/>
    <x v="2"/>
    <x v="2"/>
  </r>
  <r>
    <x v="43"/>
    <x v="0"/>
    <x v="32"/>
    <x v="43"/>
    <x v="79"/>
    <x v="0"/>
    <x v="79"/>
    <x v="12"/>
    <x v="0"/>
    <s v="H100435"/>
    <x v="2"/>
    <x v="0"/>
    <x v="0"/>
    <x v="7"/>
    <x v="7"/>
  </r>
  <r>
    <x v="43"/>
    <x v="0"/>
    <x v="32"/>
    <x v="43"/>
    <x v="1015"/>
    <x v="0"/>
    <x v="1007"/>
    <x v="14"/>
    <x v="0"/>
    <s v="H100177"/>
    <x v="18"/>
    <x v="0"/>
    <x v="0"/>
    <x v="8"/>
    <x v="8"/>
  </r>
  <r>
    <x v="43"/>
    <x v="0"/>
    <x v="32"/>
    <x v="43"/>
    <x v="1590"/>
    <x v="2"/>
    <x v="1578"/>
    <x v="34"/>
    <x v="0"/>
    <s v="H030753"/>
    <x v="23"/>
    <x v="2"/>
    <x v="1"/>
    <x v="1"/>
    <x v="1"/>
  </r>
  <r>
    <x v="43"/>
    <x v="0"/>
    <x v="32"/>
    <x v="43"/>
    <x v="84"/>
    <x v="0"/>
    <x v="84"/>
    <x v="25"/>
    <x v="1"/>
    <s v="H035647"/>
    <x v="28"/>
    <x v="2"/>
    <x v="1"/>
    <x v="7"/>
    <x v="7"/>
  </r>
  <r>
    <x v="43"/>
    <x v="0"/>
    <x v="32"/>
    <x v="43"/>
    <x v="85"/>
    <x v="0"/>
    <x v="85"/>
    <x v="27"/>
    <x v="1"/>
    <s v="H100177"/>
    <x v="18"/>
    <x v="0"/>
    <x v="0"/>
    <x v="13"/>
    <x v="13"/>
  </r>
  <r>
    <x v="43"/>
    <x v="0"/>
    <x v="32"/>
    <x v="43"/>
    <x v="1303"/>
    <x v="0"/>
    <x v="1294"/>
    <x v="40"/>
    <x v="1"/>
    <s v="H012394"/>
    <x v="226"/>
    <x v="1"/>
    <x v="1"/>
    <x v="8"/>
    <x v="8"/>
  </r>
  <r>
    <x v="43"/>
    <x v="0"/>
    <x v="32"/>
    <x v="43"/>
    <x v="1524"/>
    <x v="0"/>
    <x v="1513"/>
    <x v="0"/>
    <x v="1"/>
    <s v="H030753"/>
    <x v="23"/>
    <x v="2"/>
    <x v="1"/>
    <x v="6"/>
    <x v="6"/>
  </r>
  <r>
    <x v="43"/>
    <x v="0"/>
    <x v="32"/>
    <x v="43"/>
    <x v="1525"/>
    <x v="2"/>
    <x v="1514"/>
    <x v="12"/>
    <x v="1"/>
    <s v="H030801"/>
    <x v="9"/>
    <x v="2"/>
    <x v="1"/>
    <x v="22"/>
    <x v="22"/>
  </r>
  <r>
    <x v="43"/>
    <x v="0"/>
    <x v="32"/>
    <x v="43"/>
    <x v="92"/>
    <x v="2"/>
    <x v="92"/>
    <x v="19"/>
    <x v="1"/>
    <s v="H075107"/>
    <x v="15"/>
    <x v="0"/>
    <x v="0"/>
    <x v="22"/>
    <x v="22"/>
  </r>
  <r>
    <x v="43"/>
    <x v="0"/>
    <x v="32"/>
    <x v="43"/>
    <x v="559"/>
    <x v="0"/>
    <x v="555"/>
    <x v="1"/>
    <x v="0"/>
    <s v="H100435"/>
    <x v="2"/>
    <x v="0"/>
    <x v="0"/>
    <x v="22"/>
    <x v="22"/>
  </r>
  <r>
    <x v="44"/>
    <x v="0"/>
    <x v="33"/>
    <x v="44"/>
    <x v="670"/>
    <x v="0"/>
    <x v="665"/>
    <x v="16"/>
    <x v="1"/>
    <s v="H011725"/>
    <x v="60"/>
    <x v="1"/>
    <x v="0"/>
    <x v="11"/>
    <x v="11"/>
  </r>
  <r>
    <x v="44"/>
    <x v="0"/>
    <x v="33"/>
    <x v="44"/>
    <x v="1152"/>
    <x v="0"/>
    <x v="1144"/>
    <x v="34"/>
    <x v="1"/>
    <s v="H020704"/>
    <x v="22"/>
    <x v="5"/>
    <x v="1"/>
    <x v="8"/>
    <x v="8"/>
  </r>
  <r>
    <x v="44"/>
    <x v="0"/>
    <x v="33"/>
    <x v="44"/>
    <x v="103"/>
    <x v="2"/>
    <x v="103"/>
    <x v="31"/>
    <x v="1"/>
    <s v="H040215"/>
    <x v="36"/>
    <x v="3"/>
    <x v="1"/>
    <x v="32"/>
    <x v="32"/>
  </r>
  <r>
    <x v="44"/>
    <x v="0"/>
    <x v="33"/>
    <x v="44"/>
    <x v="1591"/>
    <x v="0"/>
    <x v="1579"/>
    <x v="7"/>
    <x v="1"/>
    <s v="H020299"/>
    <x v="197"/>
    <x v="5"/>
    <x v="1"/>
    <x v="1"/>
    <x v="1"/>
  </r>
  <r>
    <x v="44"/>
    <x v="0"/>
    <x v="33"/>
    <x v="44"/>
    <x v="1592"/>
    <x v="0"/>
    <x v="1580"/>
    <x v="10"/>
    <x v="0"/>
    <s v="H010105"/>
    <x v="287"/>
    <x v="1"/>
    <x v="0"/>
    <x v="2"/>
    <x v="2"/>
  </r>
  <r>
    <x v="44"/>
    <x v="0"/>
    <x v="33"/>
    <x v="44"/>
    <x v="1028"/>
    <x v="0"/>
    <x v="1020"/>
    <x v="0"/>
    <x v="0"/>
    <s v="H010224"/>
    <x v="195"/>
    <x v="1"/>
    <x v="0"/>
    <x v="15"/>
    <x v="15"/>
  </r>
  <r>
    <x v="44"/>
    <x v="0"/>
    <x v="33"/>
    <x v="44"/>
    <x v="1032"/>
    <x v="0"/>
    <x v="1024"/>
    <x v="12"/>
    <x v="1"/>
    <s v="H020299"/>
    <x v="197"/>
    <x v="5"/>
    <x v="1"/>
    <x v="20"/>
    <x v="20"/>
  </r>
  <r>
    <x v="44"/>
    <x v="0"/>
    <x v="33"/>
    <x v="44"/>
    <x v="1033"/>
    <x v="0"/>
    <x v="1025"/>
    <x v="17"/>
    <x v="1"/>
    <s v="H011725"/>
    <x v="60"/>
    <x v="1"/>
    <x v="0"/>
    <x v="15"/>
    <x v="15"/>
  </r>
  <r>
    <x v="44"/>
    <x v="0"/>
    <x v="33"/>
    <x v="44"/>
    <x v="1278"/>
    <x v="2"/>
    <x v="1269"/>
    <x v="1"/>
    <x v="1"/>
    <s v="H100460"/>
    <x v="104"/>
    <x v="1"/>
    <x v="0"/>
    <x v="12"/>
    <x v="12"/>
  </r>
  <r>
    <x v="44"/>
    <x v="0"/>
    <x v="33"/>
    <x v="44"/>
    <x v="386"/>
    <x v="0"/>
    <x v="385"/>
    <x v="10"/>
    <x v="1"/>
    <s v="H012026"/>
    <x v="3"/>
    <x v="1"/>
    <x v="0"/>
    <x v="14"/>
    <x v="14"/>
  </r>
  <r>
    <x v="44"/>
    <x v="0"/>
    <x v="33"/>
    <x v="44"/>
    <x v="1593"/>
    <x v="0"/>
    <x v="1581"/>
    <x v="28"/>
    <x v="0"/>
    <s v="H070281"/>
    <x v="102"/>
    <x v="0"/>
    <x v="1"/>
    <x v="1"/>
    <x v="1"/>
  </r>
  <r>
    <x v="44"/>
    <x v="0"/>
    <x v="33"/>
    <x v="44"/>
    <x v="1339"/>
    <x v="0"/>
    <x v="1329"/>
    <x v="7"/>
    <x v="1"/>
    <s v="H011581"/>
    <x v="233"/>
    <x v="1"/>
    <x v="0"/>
    <x v="5"/>
    <x v="5"/>
  </r>
  <r>
    <x v="44"/>
    <x v="0"/>
    <x v="33"/>
    <x v="44"/>
    <x v="700"/>
    <x v="2"/>
    <x v="695"/>
    <x v="8"/>
    <x v="1"/>
    <s v="H010019"/>
    <x v="88"/>
    <x v="1"/>
    <x v="0"/>
    <x v="22"/>
    <x v="22"/>
  </r>
  <r>
    <x v="44"/>
    <x v="0"/>
    <x v="33"/>
    <x v="44"/>
    <x v="1594"/>
    <x v="0"/>
    <x v="1582"/>
    <x v="7"/>
    <x v="0"/>
    <s v="H011725"/>
    <x v="60"/>
    <x v="1"/>
    <x v="0"/>
    <x v="2"/>
    <x v="2"/>
  </r>
  <r>
    <x v="44"/>
    <x v="0"/>
    <x v="33"/>
    <x v="44"/>
    <x v="1595"/>
    <x v="0"/>
    <x v="1583"/>
    <x v="34"/>
    <x v="1"/>
    <s v="H011308"/>
    <x v="236"/>
    <x v="1"/>
    <x v="0"/>
    <x v="2"/>
    <x v="2"/>
  </r>
  <r>
    <x v="44"/>
    <x v="0"/>
    <x v="33"/>
    <x v="44"/>
    <x v="403"/>
    <x v="0"/>
    <x v="402"/>
    <x v="43"/>
    <x v="1"/>
    <s v="H041005"/>
    <x v="11"/>
    <x v="3"/>
    <x v="1"/>
    <x v="14"/>
    <x v="14"/>
  </r>
  <r>
    <x v="44"/>
    <x v="0"/>
    <x v="33"/>
    <x v="44"/>
    <x v="1596"/>
    <x v="0"/>
    <x v="1584"/>
    <x v="4"/>
    <x v="1"/>
    <s v="H011725"/>
    <x v="60"/>
    <x v="1"/>
    <x v="0"/>
    <x v="2"/>
    <x v="2"/>
  </r>
  <r>
    <x v="44"/>
    <x v="0"/>
    <x v="33"/>
    <x v="44"/>
    <x v="1597"/>
    <x v="0"/>
    <x v="1585"/>
    <x v="22"/>
    <x v="1"/>
    <s v="H011729"/>
    <x v="190"/>
    <x v="1"/>
    <x v="0"/>
    <x v="2"/>
    <x v="2"/>
  </r>
  <r>
    <x v="44"/>
    <x v="0"/>
    <x v="33"/>
    <x v="44"/>
    <x v="1598"/>
    <x v="0"/>
    <x v="1586"/>
    <x v="15"/>
    <x v="0"/>
    <s v="H012026"/>
    <x v="3"/>
    <x v="1"/>
    <x v="0"/>
    <x v="22"/>
    <x v="22"/>
  </r>
  <r>
    <x v="44"/>
    <x v="0"/>
    <x v="33"/>
    <x v="44"/>
    <x v="1049"/>
    <x v="0"/>
    <x v="1041"/>
    <x v="8"/>
    <x v="0"/>
    <s v="H011725"/>
    <x v="60"/>
    <x v="1"/>
    <x v="0"/>
    <x v="10"/>
    <x v="10"/>
  </r>
  <r>
    <x v="44"/>
    <x v="0"/>
    <x v="33"/>
    <x v="44"/>
    <x v="1599"/>
    <x v="0"/>
    <x v="1587"/>
    <x v="22"/>
    <x v="1"/>
    <s v="L111227"/>
    <x v="167"/>
    <x v="13"/>
    <x v="3"/>
    <x v="21"/>
    <x v="21"/>
  </r>
  <r>
    <x v="44"/>
    <x v="0"/>
    <x v="33"/>
    <x v="44"/>
    <x v="1600"/>
    <x v="0"/>
    <x v="1588"/>
    <x v="31"/>
    <x v="1"/>
    <s v="H011729"/>
    <x v="190"/>
    <x v="1"/>
    <x v="0"/>
    <x v="2"/>
    <x v="2"/>
  </r>
  <r>
    <x v="44"/>
    <x v="0"/>
    <x v="33"/>
    <x v="44"/>
    <x v="492"/>
    <x v="0"/>
    <x v="488"/>
    <x v="14"/>
    <x v="1"/>
    <s v="H020193"/>
    <x v="86"/>
    <x v="5"/>
    <x v="1"/>
    <x v="12"/>
    <x v="12"/>
  </r>
  <r>
    <x v="44"/>
    <x v="0"/>
    <x v="33"/>
    <x v="44"/>
    <x v="46"/>
    <x v="0"/>
    <x v="46"/>
    <x v="6"/>
    <x v="1"/>
    <s v="H010143"/>
    <x v="21"/>
    <x v="1"/>
    <x v="0"/>
    <x v="18"/>
    <x v="18"/>
  </r>
  <r>
    <x v="44"/>
    <x v="0"/>
    <x v="33"/>
    <x v="44"/>
    <x v="1601"/>
    <x v="0"/>
    <x v="1589"/>
    <x v="11"/>
    <x v="1"/>
    <s v="H021217"/>
    <x v="288"/>
    <x v="5"/>
    <x v="1"/>
    <x v="1"/>
    <x v="1"/>
  </r>
  <r>
    <x v="44"/>
    <x v="0"/>
    <x v="33"/>
    <x v="44"/>
    <x v="735"/>
    <x v="2"/>
    <x v="729"/>
    <x v="9"/>
    <x v="1"/>
    <s v="H040215"/>
    <x v="36"/>
    <x v="3"/>
    <x v="1"/>
    <x v="27"/>
    <x v="27"/>
  </r>
  <r>
    <x v="44"/>
    <x v="0"/>
    <x v="33"/>
    <x v="44"/>
    <x v="736"/>
    <x v="0"/>
    <x v="730"/>
    <x v="0"/>
    <x v="1"/>
    <s v="H012026"/>
    <x v="3"/>
    <x v="1"/>
    <x v="0"/>
    <x v="14"/>
    <x v="14"/>
  </r>
  <r>
    <x v="44"/>
    <x v="0"/>
    <x v="33"/>
    <x v="44"/>
    <x v="47"/>
    <x v="0"/>
    <x v="47"/>
    <x v="13"/>
    <x v="1"/>
    <s v="H075107"/>
    <x v="15"/>
    <x v="0"/>
    <x v="1"/>
    <x v="24"/>
    <x v="24"/>
  </r>
  <r>
    <x v="44"/>
    <x v="0"/>
    <x v="33"/>
    <x v="44"/>
    <x v="48"/>
    <x v="0"/>
    <x v="48"/>
    <x v="0"/>
    <x v="0"/>
    <s v="H010143"/>
    <x v="21"/>
    <x v="1"/>
    <x v="0"/>
    <x v="10"/>
    <x v="10"/>
  </r>
  <r>
    <x v="44"/>
    <x v="0"/>
    <x v="33"/>
    <x v="44"/>
    <x v="1602"/>
    <x v="0"/>
    <x v="1590"/>
    <x v="53"/>
    <x v="1"/>
    <s v="H010105"/>
    <x v="287"/>
    <x v="1"/>
    <x v="0"/>
    <x v="5"/>
    <x v="5"/>
  </r>
  <r>
    <x v="44"/>
    <x v="0"/>
    <x v="33"/>
    <x v="44"/>
    <x v="746"/>
    <x v="0"/>
    <x v="740"/>
    <x v="20"/>
    <x v="1"/>
    <s v="H010019"/>
    <x v="88"/>
    <x v="1"/>
    <x v="0"/>
    <x v="31"/>
    <x v="31"/>
  </r>
  <r>
    <x v="44"/>
    <x v="0"/>
    <x v="33"/>
    <x v="44"/>
    <x v="524"/>
    <x v="0"/>
    <x v="520"/>
    <x v="42"/>
    <x v="1"/>
    <s v="H040019"/>
    <x v="79"/>
    <x v="3"/>
    <x v="1"/>
    <x v="41"/>
    <x v="41"/>
  </r>
  <r>
    <x v="44"/>
    <x v="0"/>
    <x v="33"/>
    <x v="44"/>
    <x v="1055"/>
    <x v="0"/>
    <x v="1047"/>
    <x v="10"/>
    <x v="1"/>
    <s v="H011725"/>
    <x v="60"/>
    <x v="1"/>
    <x v="0"/>
    <x v="5"/>
    <x v="5"/>
  </r>
  <r>
    <x v="44"/>
    <x v="0"/>
    <x v="33"/>
    <x v="44"/>
    <x v="1603"/>
    <x v="0"/>
    <x v="1591"/>
    <x v="18"/>
    <x v="1"/>
    <s v="H010372"/>
    <x v="194"/>
    <x v="1"/>
    <x v="0"/>
    <x v="2"/>
    <x v="2"/>
  </r>
  <r>
    <x v="44"/>
    <x v="0"/>
    <x v="33"/>
    <x v="44"/>
    <x v="1450"/>
    <x v="0"/>
    <x v="1439"/>
    <x v="0"/>
    <x v="1"/>
    <s v="H012044"/>
    <x v="162"/>
    <x v="1"/>
    <x v="0"/>
    <x v="15"/>
    <x v="15"/>
  </r>
  <r>
    <x v="44"/>
    <x v="0"/>
    <x v="33"/>
    <x v="44"/>
    <x v="1604"/>
    <x v="0"/>
    <x v="1592"/>
    <x v="35"/>
    <x v="1"/>
    <s v="H011725"/>
    <x v="60"/>
    <x v="1"/>
    <x v="0"/>
    <x v="2"/>
    <x v="2"/>
  </r>
  <r>
    <x v="44"/>
    <x v="0"/>
    <x v="33"/>
    <x v="44"/>
    <x v="1357"/>
    <x v="0"/>
    <x v="1347"/>
    <x v="0"/>
    <x v="1"/>
    <s v="L111227"/>
    <x v="167"/>
    <x v="13"/>
    <x v="3"/>
    <x v="21"/>
    <x v="21"/>
  </r>
  <r>
    <x v="44"/>
    <x v="0"/>
    <x v="33"/>
    <x v="44"/>
    <x v="1605"/>
    <x v="0"/>
    <x v="1593"/>
    <x v="3"/>
    <x v="0"/>
    <s v="H010105"/>
    <x v="287"/>
    <x v="1"/>
    <x v="0"/>
    <x v="2"/>
    <x v="2"/>
  </r>
  <r>
    <x v="44"/>
    <x v="0"/>
    <x v="33"/>
    <x v="44"/>
    <x v="1606"/>
    <x v="0"/>
    <x v="1594"/>
    <x v="27"/>
    <x v="0"/>
    <s v="L111227"/>
    <x v="167"/>
    <x v="13"/>
    <x v="3"/>
    <x v="21"/>
    <x v="21"/>
  </r>
  <r>
    <x v="44"/>
    <x v="0"/>
    <x v="33"/>
    <x v="44"/>
    <x v="1607"/>
    <x v="0"/>
    <x v="1595"/>
    <x v="22"/>
    <x v="1"/>
    <s v="H041019"/>
    <x v="92"/>
    <x v="3"/>
    <x v="1"/>
    <x v="1"/>
    <x v="1"/>
  </r>
  <r>
    <x v="44"/>
    <x v="0"/>
    <x v="33"/>
    <x v="44"/>
    <x v="1608"/>
    <x v="0"/>
    <x v="1596"/>
    <x v="4"/>
    <x v="1"/>
    <s v="H011219"/>
    <x v="208"/>
    <x v="1"/>
    <x v="0"/>
    <x v="2"/>
    <x v="2"/>
  </r>
  <r>
    <x v="44"/>
    <x v="0"/>
    <x v="33"/>
    <x v="44"/>
    <x v="774"/>
    <x v="0"/>
    <x v="768"/>
    <x v="20"/>
    <x v="1"/>
    <s v="H012026"/>
    <x v="3"/>
    <x v="1"/>
    <x v="0"/>
    <x v="25"/>
    <x v="25"/>
  </r>
  <r>
    <x v="44"/>
    <x v="0"/>
    <x v="33"/>
    <x v="44"/>
    <x v="1609"/>
    <x v="0"/>
    <x v="1597"/>
    <x v="10"/>
    <x v="0"/>
    <s v="H020266"/>
    <x v="30"/>
    <x v="5"/>
    <x v="1"/>
    <x v="1"/>
    <x v="1"/>
  </r>
  <r>
    <x v="44"/>
    <x v="0"/>
    <x v="33"/>
    <x v="44"/>
    <x v="1610"/>
    <x v="0"/>
    <x v="1598"/>
    <x v="1"/>
    <x v="1"/>
    <s v="H011725"/>
    <x v="60"/>
    <x v="1"/>
    <x v="0"/>
    <x v="2"/>
    <x v="2"/>
  </r>
  <r>
    <x v="44"/>
    <x v="0"/>
    <x v="33"/>
    <x v="44"/>
    <x v="83"/>
    <x v="0"/>
    <x v="83"/>
    <x v="2"/>
    <x v="1"/>
    <s v="H010470"/>
    <x v="27"/>
    <x v="1"/>
    <x v="0"/>
    <x v="7"/>
    <x v="7"/>
  </r>
  <r>
    <x v="44"/>
    <x v="0"/>
    <x v="33"/>
    <x v="44"/>
    <x v="1611"/>
    <x v="0"/>
    <x v="1599"/>
    <x v="22"/>
    <x v="1"/>
    <s v="H020704"/>
    <x v="22"/>
    <x v="5"/>
    <x v="1"/>
    <x v="1"/>
    <x v="1"/>
  </r>
  <r>
    <x v="44"/>
    <x v="0"/>
    <x v="33"/>
    <x v="44"/>
    <x v="90"/>
    <x v="0"/>
    <x v="90"/>
    <x v="29"/>
    <x v="1"/>
    <s v="H010143"/>
    <x v="21"/>
    <x v="1"/>
    <x v="0"/>
    <x v="29"/>
    <x v="29"/>
  </r>
  <r>
    <x v="44"/>
    <x v="0"/>
    <x v="33"/>
    <x v="44"/>
    <x v="1364"/>
    <x v="0"/>
    <x v="1354"/>
    <x v="20"/>
    <x v="1"/>
    <s v="H010019"/>
    <x v="88"/>
    <x v="1"/>
    <x v="0"/>
    <x v="5"/>
    <x v="5"/>
  </r>
  <r>
    <x v="44"/>
    <x v="0"/>
    <x v="33"/>
    <x v="44"/>
    <x v="1612"/>
    <x v="0"/>
    <x v="1600"/>
    <x v="29"/>
    <x v="1"/>
    <s v="H010372"/>
    <x v="194"/>
    <x v="1"/>
    <x v="0"/>
    <x v="2"/>
    <x v="2"/>
  </r>
  <r>
    <x v="45"/>
    <x v="0"/>
    <x v="34"/>
    <x v="45"/>
    <x v="99"/>
    <x v="2"/>
    <x v="99"/>
    <x v="12"/>
    <x v="1"/>
    <s v="H080382"/>
    <x v="33"/>
    <x v="10"/>
    <x v="0"/>
    <x v="20"/>
    <x v="20"/>
  </r>
  <r>
    <x v="45"/>
    <x v="0"/>
    <x v="34"/>
    <x v="45"/>
    <x v="1613"/>
    <x v="0"/>
    <x v="1601"/>
    <x v="22"/>
    <x v="1"/>
    <s v="H080466"/>
    <x v="121"/>
    <x v="10"/>
    <x v="0"/>
    <x v="2"/>
    <x v="2"/>
  </r>
  <r>
    <x v="45"/>
    <x v="0"/>
    <x v="34"/>
    <x v="45"/>
    <x v="1614"/>
    <x v="0"/>
    <x v="1602"/>
    <x v="35"/>
    <x v="1"/>
    <s v="H041005"/>
    <x v="11"/>
    <x v="3"/>
    <x v="1"/>
    <x v="1"/>
    <x v="1"/>
  </r>
  <r>
    <x v="45"/>
    <x v="0"/>
    <x v="34"/>
    <x v="45"/>
    <x v="1072"/>
    <x v="0"/>
    <x v="1064"/>
    <x v="28"/>
    <x v="0"/>
    <s v="H080312"/>
    <x v="50"/>
    <x v="10"/>
    <x v="0"/>
    <x v="0"/>
    <x v="0"/>
  </r>
  <r>
    <x v="45"/>
    <x v="0"/>
    <x v="34"/>
    <x v="45"/>
    <x v="1615"/>
    <x v="0"/>
    <x v="1603"/>
    <x v="8"/>
    <x v="1"/>
    <s v="D050428"/>
    <x v="122"/>
    <x v="28"/>
    <x v="3"/>
    <x v="21"/>
    <x v="21"/>
  </r>
  <r>
    <x v="45"/>
    <x v="0"/>
    <x v="34"/>
    <x v="45"/>
    <x v="574"/>
    <x v="0"/>
    <x v="570"/>
    <x v="10"/>
    <x v="1"/>
    <s v="H080875"/>
    <x v="49"/>
    <x v="10"/>
    <x v="0"/>
    <x v="0"/>
    <x v="0"/>
  </r>
  <r>
    <x v="45"/>
    <x v="0"/>
    <x v="34"/>
    <x v="45"/>
    <x v="1077"/>
    <x v="0"/>
    <x v="1069"/>
    <x v="14"/>
    <x v="1"/>
    <s v="H080382"/>
    <x v="33"/>
    <x v="10"/>
    <x v="0"/>
    <x v="19"/>
    <x v="19"/>
  </r>
  <r>
    <x v="45"/>
    <x v="0"/>
    <x v="34"/>
    <x v="45"/>
    <x v="1616"/>
    <x v="0"/>
    <x v="1604"/>
    <x v="18"/>
    <x v="1"/>
    <s v="H080316"/>
    <x v="124"/>
    <x v="10"/>
    <x v="0"/>
    <x v="2"/>
    <x v="2"/>
  </r>
  <r>
    <x v="45"/>
    <x v="0"/>
    <x v="34"/>
    <x v="45"/>
    <x v="1540"/>
    <x v="0"/>
    <x v="1529"/>
    <x v="8"/>
    <x v="1"/>
    <s v="H080019"/>
    <x v="91"/>
    <x v="10"/>
    <x v="0"/>
    <x v="5"/>
    <x v="5"/>
  </r>
  <r>
    <x v="45"/>
    <x v="0"/>
    <x v="34"/>
    <x v="45"/>
    <x v="926"/>
    <x v="0"/>
    <x v="920"/>
    <x v="1"/>
    <x v="1"/>
    <s v="H080019"/>
    <x v="91"/>
    <x v="10"/>
    <x v="0"/>
    <x v="19"/>
    <x v="19"/>
  </r>
  <r>
    <x v="45"/>
    <x v="0"/>
    <x v="34"/>
    <x v="45"/>
    <x v="928"/>
    <x v="0"/>
    <x v="922"/>
    <x v="16"/>
    <x v="1"/>
    <s v="H080416"/>
    <x v="54"/>
    <x v="10"/>
    <x v="0"/>
    <x v="10"/>
    <x v="10"/>
  </r>
  <r>
    <x v="45"/>
    <x v="0"/>
    <x v="34"/>
    <x v="45"/>
    <x v="929"/>
    <x v="0"/>
    <x v="923"/>
    <x v="17"/>
    <x v="1"/>
    <s v="H080019"/>
    <x v="91"/>
    <x v="10"/>
    <x v="0"/>
    <x v="15"/>
    <x v="15"/>
  </r>
  <r>
    <x v="45"/>
    <x v="0"/>
    <x v="34"/>
    <x v="45"/>
    <x v="1617"/>
    <x v="0"/>
    <x v="1605"/>
    <x v="13"/>
    <x v="1"/>
    <s v="H080312"/>
    <x v="50"/>
    <x v="10"/>
    <x v="0"/>
    <x v="2"/>
    <x v="2"/>
  </r>
  <r>
    <x v="45"/>
    <x v="0"/>
    <x v="34"/>
    <x v="45"/>
    <x v="1543"/>
    <x v="0"/>
    <x v="1532"/>
    <x v="0"/>
    <x v="0"/>
    <s v="H040776"/>
    <x v="135"/>
    <x v="3"/>
    <x v="1"/>
    <x v="11"/>
    <x v="11"/>
  </r>
  <r>
    <x v="45"/>
    <x v="0"/>
    <x v="34"/>
    <x v="45"/>
    <x v="690"/>
    <x v="0"/>
    <x v="685"/>
    <x v="1"/>
    <x v="1"/>
    <s v="H080019"/>
    <x v="91"/>
    <x v="10"/>
    <x v="0"/>
    <x v="22"/>
    <x v="22"/>
  </r>
  <r>
    <x v="45"/>
    <x v="0"/>
    <x v="34"/>
    <x v="45"/>
    <x v="1217"/>
    <x v="0"/>
    <x v="1209"/>
    <x v="11"/>
    <x v="1"/>
    <s v="H051579"/>
    <x v="37"/>
    <x v="9"/>
    <x v="1"/>
    <x v="19"/>
    <x v="19"/>
  </r>
  <r>
    <x v="45"/>
    <x v="0"/>
    <x v="34"/>
    <x v="45"/>
    <x v="1545"/>
    <x v="0"/>
    <x v="1534"/>
    <x v="3"/>
    <x v="0"/>
    <s v="H080555"/>
    <x v="58"/>
    <x v="10"/>
    <x v="0"/>
    <x v="5"/>
    <x v="5"/>
  </r>
  <r>
    <x v="45"/>
    <x v="0"/>
    <x v="34"/>
    <x v="45"/>
    <x v="594"/>
    <x v="0"/>
    <x v="590"/>
    <x v="20"/>
    <x v="1"/>
    <s v="H080274"/>
    <x v="126"/>
    <x v="10"/>
    <x v="0"/>
    <x v="5"/>
    <x v="5"/>
  </r>
  <r>
    <x v="45"/>
    <x v="0"/>
    <x v="34"/>
    <x v="45"/>
    <x v="274"/>
    <x v="0"/>
    <x v="274"/>
    <x v="6"/>
    <x v="1"/>
    <s v="H080555"/>
    <x v="58"/>
    <x v="10"/>
    <x v="0"/>
    <x v="32"/>
    <x v="32"/>
  </r>
  <r>
    <x v="45"/>
    <x v="0"/>
    <x v="34"/>
    <x v="45"/>
    <x v="702"/>
    <x v="0"/>
    <x v="697"/>
    <x v="31"/>
    <x v="1"/>
    <s v="H041040"/>
    <x v="144"/>
    <x v="3"/>
    <x v="1"/>
    <x v="31"/>
    <x v="31"/>
  </r>
  <r>
    <x v="45"/>
    <x v="0"/>
    <x v="34"/>
    <x v="45"/>
    <x v="443"/>
    <x v="0"/>
    <x v="442"/>
    <x v="29"/>
    <x v="0"/>
    <s v="H041005"/>
    <x v="11"/>
    <x v="3"/>
    <x v="1"/>
    <x v="27"/>
    <x v="27"/>
  </r>
  <r>
    <x v="45"/>
    <x v="0"/>
    <x v="34"/>
    <x v="45"/>
    <x v="444"/>
    <x v="0"/>
    <x v="443"/>
    <x v="22"/>
    <x v="0"/>
    <s v="H041005"/>
    <x v="11"/>
    <x v="3"/>
    <x v="1"/>
    <x v="17"/>
    <x v="17"/>
  </r>
  <r>
    <x v="45"/>
    <x v="0"/>
    <x v="34"/>
    <x v="45"/>
    <x v="606"/>
    <x v="0"/>
    <x v="602"/>
    <x v="23"/>
    <x v="1"/>
    <s v="H080682"/>
    <x v="130"/>
    <x v="10"/>
    <x v="0"/>
    <x v="22"/>
    <x v="22"/>
  </r>
  <r>
    <x v="45"/>
    <x v="0"/>
    <x v="34"/>
    <x v="45"/>
    <x v="1547"/>
    <x v="0"/>
    <x v="1536"/>
    <x v="0"/>
    <x v="1"/>
    <s v="H080555"/>
    <x v="58"/>
    <x v="10"/>
    <x v="0"/>
    <x v="5"/>
    <x v="5"/>
  </r>
  <r>
    <x v="45"/>
    <x v="0"/>
    <x v="34"/>
    <x v="45"/>
    <x v="1253"/>
    <x v="0"/>
    <x v="1244"/>
    <x v="22"/>
    <x v="0"/>
    <s v="H080950"/>
    <x v="57"/>
    <x v="10"/>
    <x v="0"/>
    <x v="5"/>
    <x v="5"/>
  </r>
  <r>
    <x v="45"/>
    <x v="0"/>
    <x v="34"/>
    <x v="45"/>
    <x v="1142"/>
    <x v="0"/>
    <x v="1134"/>
    <x v="22"/>
    <x v="1"/>
    <s v="H080563"/>
    <x v="129"/>
    <x v="10"/>
    <x v="0"/>
    <x v="17"/>
    <x v="17"/>
  </r>
  <r>
    <x v="45"/>
    <x v="0"/>
    <x v="34"/>
    <x v="45"/>
    <x v="938"/>
    <x v="0"/>
    <x v="932"/>
    <x v="0"/>
    <x v="1"/>
    <s v="H080555"/>
    <x v="58"/>
    <x v="10"/>
    <x v="0"/>
    <x v="5"/>
    <x v="5"/>
  </r>
  <r>
    <x v="45"/>
    <x v="0"/>
    <x v="34"/>
    <x v="45"/>
    <x v="611"/>
    <x v="0"/>
    <x v="607"/>
    <x v="10"/>
    <x v="1"/>
    <s v="H080019"/>
    <x v="91"/>
    <x v="10"/>
    <x v="0"/>
    <x v="15"/>
    <x v="15"/>
  </r>
  <r>
    <x v="45"/>
    <x v="0"/>
    <x v="34"/>
    <x v="45"/>
    <x v="716"/>
    <x v="0"/>
    <x v="402"/>
    <x v="7"/>
    <x v="1"/>
    <s v="H041335"/>
    <x v="127"/>
    <x v="3"/>
    <x v="1"/>
    <x v="33"/>
    <x v="33"/>
  </r>
  <r>
    <x v="45"/>
    <x v="0"/>
    <x v="34"/>
    <x v="45"/>
    <x v="942"/>
    <x v="0"/>
    <x v="936"/>
    <x v="21"/>
    <x v="0"/>
    <s v="H081051"/>
    <x v="94"/>
    <x v="10"/>
    <x v="0"/>
    <x v="17"/>
    <x v="17"/>
  </r>
  <r>
    <x v="45"/>
    <x v="0"/>
    <x v="34"/>
    <x v="45"/>
    <x v="724"/>
    <x v="0"/>
    <x v="718"/>
    <x v="12"/>
    <x v="1"/>
    <s v="H080291"/>
    <x v="61"/>
    <x v="10"/>
    <x v="0"/>
    <x v="37"/>
    <x v="37"/>
  </r>
  <r>
    <x v="45"/>
    <x v="0"/>
    <x v="34"/>
    <x v="45"/>
    <x v="172"/>
    <x v="0"/>
    <x v="172"/>
    <x v="31"/>
    <x v="1"/>
    <s v="H050019"/>
    <x v="32"/>
    <x v="9"/>
    <x v="1"/>
    <x v="33"/>
    <x v="33"/>
  </r>
  <r>
    <x v="45"/>
    <x v="0"/>
    <x v="34"/>
    <x v="45"/>
    <x v="1095"/>
    <x v="0"/>
    <x v="1087"/>
    <x v="14"/>
    <x v="1"/>
    <s v="H080382"/>
    <x v="33"/>
    <x v="10"/>
    <x v="0"/>
    <x v="8"/>
    <x v="8"/>
  </r>
  <r>
    <x v="45"/>
    <x v="0"/>
    <x v="34"/>
    <x v="45"/>
    <x v="947"/>
    <x v="0"/>
    <x v="941"/>
    <x v="14"/>
    <x v="1"/>
    <s v="H081051"/>
    <x v="94"/>
    <x v="10"/>
    <x v="0"/>
    <x v="0"/>
    <x v="0"/>
  </r>
  <r>
    <x v="45"/>
    <x v="0"/>
    <x v="34"/>
    <x v="45"/>
    <x v="522"/>
    <x v="0"/>
    <x v="518"/>
    <x v="10"/>
    <x v="1"/>
    <s v="H080293"/>
    <x v="112"/>
    <x v="10"/>
    <x v="0"/>
    <x v="6"/>
    <x v="6"/>
  </r>
  <r>
    <x v="45"/>
    <x v="0"/>
    <x v="34"/>
    <x v="45"/>
    <x v="187"/>
    <x v="0"/>
    <x v="187"/>
    <x v="22"/>
    <x v="1"/>
    <s v="B010196"/>
    <x v="24"/>
    <x v="6"/>
    <x v="3"/>
    <x v="21"/>
    <x v="21"/>
  </r>
  <r>
    <x v="45"/>
    <x v="0"/>
    <x v="34"/>
    <x v="45"/>
    <x v="1097"/>
    <x v="0"/>
    <x v="1089"/>
    <x v="42"/>
    <x v="1"/>
    <s v="H041019"/>
    <x v="92"/>
    <x v="3"/>
    <x v="1"/>
    <x v="15"/>
    <x v="15"/>
  </r>
  <r>
    <x v="45"/>
    <x v="0"/>
    <x v="34"/>
    <x v="45"/>
    <x v="1128"/>
    <x v="0"/>
    <x v="1120"/>
    <x v="28"/>
    <x v="1"/>
    <s v="H041005"/>
    <x v="11"/>
    <x v="3"/>
    <x v="1"/>
    <x v="27"/>
    <x v="27"/>
  </r>
  <r>
    <x v="45"/>
    <x v="0"/>
    <x v="34"/>
    <x v="45"/>
    <x v="745"/>
    <x v="2"/>
    <x v="739"/>
    <x v="17"/>
    <x v="0"/>
    <s v="H041335"/>
    <x v="127"/>
    <x v="3"/>
    <x v="1"/>
    <x v="22"/>
    <x v="22"/>
  </r>
  <r>
    <x v="45"/>
    <x v="0"/>
    <x v="34"/>
    <x v="45"/>
    <x v="639"/>
    <x v="0"/>
    <x v="635"/>
    <x v="9"/>
    <x v="1"/>
    <s v="H080705"/>
    <x v="132"/>
    <x v="10"/>
    <x v="0"/>
    <x v="15"/>
    <x v="15"/>
  </r>
  <r>
    <x v="45"/>
    <x v="0"/>
    <x v="34"/>
    <x v="45"/>
    <x v="1099"/>
    <x v="0"/>
    <x v="1091"/>
    <x v="40"/>
    <x v="1"/>
    <s v="H080312"/>
    <x v="50"/>
    <x v="10"/>
    <x v="0"/>
    <x v="10"/>
    <x v="10"/>
  </r>
  <r>
    <x v="45"/>
    <x v="0"/>
    <x v="34"/>
    <x v="45"/>
    <x v="955"/>
    <x v="2"/>
    <x v="949"/>
    <x v="3"/>
    <x v="1"/>
    <s v="H080416"/>
    <x v="54"/>
    <x v="10"/>
    <x v="0"/>
    <x v="5"/>
    <x v="5"/>
  </r>
  <r>
    <x v="45"/>
    <x v="0"/>
    <x v="34"/>
    <x v="45"/>
    <x v="1618"/>
    <x v="0"/>
    <x v="1606"/>
    <x v="4"/>
    <x v="1"/>
    <s v="H080382"/>
    <x v="33"/>
    <x v="10"/>
    <x v="0"/>
    <x v="2"/>
    <x v="2"/>
  </r>
  <r>
    <x v="45"/>
    <x v="0"/>
    <x v="34"/>
    <x v="45"/>
    <x v="468"/>
    <x v="2"/>
    <x v="465"/>
    <x v="12"/>
    <x v="1"/>
    <s v="H080333"/>
    <x v="98"/>
    <x v="10"/>
    <x v="0"/>
    <x v="27"/>
    <x v="27"/>
  </r>
  <r>
    <x v="45"/>
    <x v="0"/>
    <x v="34"/>
    <x v="45"/>
    <x v="762"/>
    <x v="0"/>
    <x v="756"/>
    <x v="16"/>
    <x v="1"/>
    <s v="H041213"/>
    <x v="52"/>
    <x v="3"/>
    <x v="1"/>
    <x v="20"/>
    <x v="20"/>
  </r>
  <r>
    <x v="45"/>
    <x v="0"/>
    <x v="34"/>
    <x v="45"/>
    <x v="470"/>
    <x v="0"/>
    <x v="467"/>
    <x v="18"/>
    <x v="1"/>
    <s v="H041005"/>
    <x v="11"/>
    <x v="3"/>
    <x v="1"/>
    <x v="23"/>
    <x v="23"/>
  </r>
  <r>
    <x v="45"/>
    <x v="0"/>
    <x v="34"/>
    <x v="45"/>
    <x v="217"/>
    <x v="0"/>
    <x v="217"/>
    <x v="9"/>
    <x v="1"/>
    <s v="H080382"/>
    <x v="33"/>
    <x v="10"/>
    <x v="0"/>
    <x v="17"/>
    <x v="17"/>
  </r>
  <r>
    <x v="45"/>
    <x v="0"/>
    <x v="34"/>
    <x v="45"/>
    <x v="771"/>
    <x v="0"/>
    <x v="765"/>
    <x v="8"/>
    <x v="1"/>
    <s v="H041335"/>
    <x v="127"/>
    <x v="3"/>
    <x v="1"/>
    <x v="38"/>
    <x v="38"/>
  </r>
  <r>
    <x v="45"/>
    <x v="0"/>
    <x v="34"/>
    <x v="45"/>
    <x v="1619"/>
    <x v="0"/>
    <x v="308"/>
    <x v="42"/>
    <x v="1"/>
    <s v="B010196"/>
    <x v="24"/>
    <x v="6"/>
    <x v="3"/>
    <x v="21"/>
    <x v="21"/>
  </r>
  <r>
    <x v="45"/>
    <x v="0"/>
    <x v="34"/>
    <x v="45"/>
    <x v="309"/>
    <x v="0"/>
    <x v="309"/>
    <x v="21"/>
    <x v="1"/>
    <s v="H051621"/>
    <x v="41"/>
    <x v="9"/>
    <x v="1"/>
    <x v="18"/>
    <x v="18"/>
  </r>
  <r>
    <x v="45"/>
    <x v="0"/>
    <x v="34"/>
    <x v="45"/>
    <x v="223"/>
    <x v="0"/>
    <x v="223"/>
    <x v="4"/>
    <x v="0"/>
    <s v="H051579"/>
    <x v="37"/>
    <x v="9"/>
    <x v="1"/>
    <x v="3"/>
    <x v="3"/>
  </r>
  <r>
    <x v="45"/>
    <x v="0"/>
    <x v="34"/>
    <x v="45"/>
    <x v="1620"/>
    <x v="2"/>
    <x v="1607"/>
    <x v="0"/>
    <x v="1"/>
    <s v="H080382"/>
    <x v="33"/>
    <x v="10"/>
    <x v="0"/>
    <x v="2"/>
    <x v="2"/>
  </r>
  <r>
    <x v="45"/>
    <x v="0"/>
    <x v="34"/>
    <x v="45"/>
    <x v="661"/>
    <x v="0"/>
    <x v="656"/>
    <x v="8"/>
    <x v="1"/>
    <s v="H080416"/>
    <x v="54"/>
    <x v="10"/>
    <x v="0"/>
    <x v="11"/>
    <x v="11"/>
  </r>
  <r>
    <x v="45"/>
    <x v="0"/>
    <x v="34"/>
    <x v="45"/>
    <x v="242"/>
    <x v="0"/>
    <x v="242"/>
    <x v="9"/>
    <x v="1"/>
    <s v="H040626"/>
    <x v="64"/>
    <x v="3"/>
    <x v="1"/>
    <x v="8"/>
    <x v="8"/>
  </r>
  <r>
    <x v="45"/>
    <x v="0"/>
    <x v="34"/>
    <x v="45"/>
    <x v="1149"/>
    <x v="0"/>
    <x v="1141"/>
    <x v="20"/>
    <x v="1"/>
    <s v="H080382"/>
    <x v="33"/>
    <x v="10"/>
    <x v="0"/>
    <x v="6"/>
    <x v="6"/>
  </r>
  <r>
    <x v="45"/>
    <x v="0"/>
    <x v="34"/>
    <x v="45"/>
    <x v="1621"/>
    <x v="0"/>
    <x v="1608"/>
    <x v="8"/>
    <x v="1"/>
    <s v="B010196"/>
    <x v="24"/>
    <x v="6"/>
    <x v="3"/>
    <x v="21"/>
    <x v="21"/>
  </r>
  <r>
    <x v="45"/>
    <x v="0"/>
    <x v="34"/>
    <x v="45"/>
    <x v="1175"/>
    <x v="0"/>
    <x v="1167"/>
    <x v="15"/>
    <x v="0"/>
    <s v="H080333"/>
    <x v="98"/>
    <x v="10"/>
    <x v="0"/>
    <x v="15"/>
    <x v="15"/>
  </r>
  <r>
    <x v="45"/>
    <x v="0"/>
    <x v="34"/>
    <x v="45"/>
    <x v="1622"/>
    <x v="0"/>
    <x v="1609"/>
    <x v="16"/>
    <x v="0"/>
    <s v="H080950"/>
    <x v="57"/>
    <x v="10"/>
    <x v="0"/>
    <x v="2"/>
    <x v="2"/>
  </r>
  <r>
    <x v="45"/>
    <x v="0"/>
    <x v="34"/>
    <x v="45"/>
    <x v="1623"/>
    <x v="0"/>
    <x v="1610"/>
    <x v="22"/>
    <x v="1"/>
    <s v="H080555"/>
    <x v="58"/>
    <x v="10"/>
    <x v="0"/>
    <x v="2"/>
    <x v="2"/>
  </r>
  <r>
    <x v="46"/>
    <x v="0"/>
    <x v="35"/>
    <x v="46"/>
    <x v="857"/>
    <x v="0"/>
    <x v="851"/>
    <x v="31"/>
    <x v="0"/>
    <s v="H041005"/>
    <x v="11"/>
    <x v="3"/>
    <x v="1"/>
    <x v="7"/>
    <x v="7"/>
  </r>
  <r>
    <x v="46"/>
    <x v="0"/>
    <x v="35"/>
    <x v="46"/>
    <x v="380"/>
    <x v="0"/>
    <x v="379"/>
    <x v="17"/>
    <x v="1"/>
    <s v="H100435"/>
    <x v="2"/>
    <x v="0"/>
    <x v="1"/>
    <x v="35"/>
    <x v="35"/>
  </r>
  <r>
    <x v="46"/>
    <x v="0"/>
    <x v="35"/>
    <x v="46"/>
    <x v="670"/>
    <x v="0"/>
    <x v="665"/>
    <x v="16"/>
    <x v="1"/>
    <s v="H011725"/>
    <x v="60"/>
    <x v="1"/>
    <x v="0"/>
    <x v="11"/>
    <x v="11"/>
  </r>
  <r>
    <x v="46"/>
    <x v="0"/>
    <x v="35"/>
    <x v="46"/>
    <x v="671"/>
    <x v="0"/>
    <x v="666"/>
    <x v="43"/>
    <x v="1"/>
    <s v="H041005"/>
    <x v="11"/>
    <x v="3"/>
    <x v="1"/>
    <x v="12"/>
    <x v="12"/>
  </r>
  <r>
    <x v="46"/>
    <x v="0"/>
    <x v="35"/>
    <x v="46"/>
    <x v="1624"/>
    <x v="0"/>
    <x v="1611"/>
    <x v="10"/>
    <x v="1"/>
    <s v="H011730"/>
    <x v="207"/>
    <x v="1"/>
    <x v="0"/>
    <x v="2"/>
    <x v="2"/>
  </r>
  <r>
    <x v="46"/>
    <x v="0"/>
    <x v="35"/>
    <x v="46"/>
    <x v="1625"/>
    <x v="0"/>
    <x v="1612"/>
    <x v="0"/>
    <x v="1"/>
    <s v="L080104"/>
    <x v="149"/>
    <x v="29"/>
    <x v="3"/>
    <x v="21"/>
    <x v="21"/>
  </r>
  <r>
    <x v="46"/>
    <x v="0"/>
    <x v="35"/>
    <x v="46"/>
    <x v="1626"/>
    <x v="0"/>
    <x v="1613"/>
    <x v="29"/>
    <x v="1"/>
    <s v="H011305"/>
    <x v="29"/>
    <x v="1"/>
    <x v="0"/>
    <x v="2"/>
    <x v="2"/>
  </r>
  <r>
    <x v="46"/>
    <x v="0"/>
    <x v="35"/>
    <x v="46"/>
    <x v="426"/>
    <x v="2"/>
    <x v="425"/>
    <x v="41"/>
    <x v="1"/>
    <s v="H041005"/>
    <x v="11"/>
    <x v="3"/>
    <x v="1"/>
    <x v="0"/>
    <x v="0"/>
  </r>
  <r>
    <x v="46"/>
    <x v="0"/>
    <x v="35"/>
    <x v="46"/>
    <x v="10"/>
    <x v="0"/>
    <x v="10"/>
    <x v="8"/>
    <x v="1"/>
    <s v="H030801"/>
    <x v="9"/>
    <x v="2"/>
    <x v="1"/>
    <x v="9"/>
    <x v="9"/>
  </r>
  <r>
    <x v="46"/>
    <x v="0"/>
    <x v="35"/>
    <x v="46"/>
    <x v="1184"/>
    <x v="0"/>
    <x v="1176"/>
    <x v="6"/>
    <x v="1"/>
    <s v="H011730"/>
    <x v="207"/>
    <x v="1"/>
    <x v="0"/>
    <x v="19"/>
    <x v="19"/>
  </r>
  <r>
    <x v="46"/>
    <x v="0"/>
    <x v="35"/>
    <x v="46"/>
    <x v="1627"/>
    <x v="0"/>
    <x v="1614"/>
    <x v="31"/>
    <x v="1"/>
    <s v="H040644"/>
    <x v="141"/>
    <x v="3"/>
    <x v="1"/>
    <x v="11"/>
    <x v="11"/>
  </r>
  <r>
    <x v="46"/>
    <x v="0"/>
    <x v="35"/>
    <x v="46"/>
    <x v="1160"/>
    <x v="0"/>
    <x v="1152"/>
    <x v="13"/>
    <x v="0"/>
    <s v="H041213"/>
    <x v="52"/>
    <x v="3"/>
    <x v="1"/>
    <x v="31"/>
    <x v="31"/>
  </r>
  <r>
    <x v="46"/>
    <x v="0"/>
    <x v="35"/>
    <x v="46"/>
    <x v="1628"/>
    <x v="0"/>
    <x v="1615"/>
    <x v="6"/>
    <x v="1"/>
    <s v="L080104"/>
    <x v="149"/>
    <x v="29"/>
    <x v="3"/>
    <x v="21"/>
    <x v="21"/>
  </r>
  <r>
    <x v="46"/>
    <x v="0"/>
    <x v="35"/>
    <x v="46"/>
    <x v="1470"/>
    <x v="2"/>
    <x v="1459"/>
    <x v="56"/>
    <x v="1"/>
    <s v="H041005"/>
    <x v="11"/>
    <x v="3"/>
    <x v="1"/>
    <x v="8"/>
    <x v="8"/>
  </r>
  <r>
    <x v="46"/>
    <x v="0"/>
    <x v="35"/>
    <x v="46"/>
    <x v="264"/>
    <x v="0"/>
    <x v="264"/>
    <x v="1"/>
    <x v="1"/>
    <s v="H041304"/>
    <x v="67"/>
    <x v="3"/>
    <x v="1"/>
    <x v="25"/>
    <x v="25"/>
  </r>
  <r>
    <x v="46"/>
    <x v="0"/>
    <x v="35"/>
    <x v="46"/>
    <x v="1629"/>
    <x v="0"/>
    <x v="1616"/>
    <x v="12"/>
    <x v="1"/>
    <s v="H041005"/>
    <x v="11"/>
    <x v="3"/>
    <x v="1"/>
    <x v="1"/>
    <x v="1"/>
  </r>
  <r>
    <x v="46"/>
    <x v="0"/>
    <x v="35"/>
    <x v="46"/>
    <x v="683"/>
    <x v="0"/>
    <x v="678"/>
    <x v="17"/>
    <x v="1"/>
    <s v="H041213"/>
    <x v="52"/>
    <x v="3"/>
    <x v="1"/>
    <x v="18"/>
    <x v="18"/>
  </r>
  <r>
    <x v="46"/>
    <x v="0"/>
    <x v="35"/>
    <x v="46"/>
    <x v="386"/>
    <x v="0"/>
    <x v="385"/>
    <x v="10"/>
    <x v="1"/>
    <s v="H012026"/>
    <x v="3"/>
    <x v="1"/>
    <x v="0"/>
    <x v="14"/>
    <x v="14"/>
  </r>
  <r>
    <x v="46"/>
    <x v="0"/>
    <x v="35"/>
    <x v="46"/>
    <x v="17"/>
    <x v="0"/>
    <x v="17"/>
    <x v="9"/>
    <x v="1"/>
    <s v="H070019"/>
    <x v="13"/>
    <x v="0"/>
    <x v="1"/>
    <x v="7"/>
    <x v="7"/>
  </r>
  <r>
    <x v="46"/>
    <x v="0"/>
    <x v="35"/>
    <x v="46"/>
    <x v="685"/>
    <x v="0"/>
    <x v="680"/>
    <x v="6"/>
    <x v="1"/>
    <s v="H040019"/>
    <x v="79"/>
    <x v="3"/>
    <x v="1"/>
    <x v="8"/>
    <x v="8"/>
  </r>
  <r>
    <x v="46"/>
    <x v="0"/>
    <x v="35"/>
    <x v="46"/>
    <x v="1630"/>
    <x v="0"/>
    <x v="1617"/>
    <x v="20"/>
    <x v="1"/>
    <s v="H010224"/>
    <x v="195"/>
    <x v="1"/>
    <x v="0"/>
    <x v="2"/>
    <x v="2"/>
  </r>
  <r>
    <x v="46"/>
    <x v="0"/>
    <x v="35"/>
    <x v="46"/>
    <x v="692"/>
    <x v="0"/>
    <x v="687"/>
    <x v="17"/>
    <x v="1"/>
    <s v="H041005"/>
    <x v="11"/>
    <x v="3"/>
    <x v="1"/>
    <x v="10"/>
    <x v="10"/>
  </r>
  <r>
    <x v="46"/>
    <x v="0"/>
    <x v="35"/>
    <x v="46"/>
    <x v="693"/>
    <x v="0"/>
    <x v="688"/>
    <x v="0"/>
    <x v="1"/>
    <s v="H040215"/>
    <x v="36"/>
    <x v="3"/>
    <x v="1"/>
    <x v="10"/>
    <x v="10"/>
  </r>
  <r>
    <x v="46"/>
    <x v="0"/>
    <x v="35"/>
    <x v="46"/>
    <x v="1631"/>
    <x v="0"/>
    <x v="1618"/>
    <x v="10"/>
    <x v="1"/>
    <s v="L120582"/>
    <x v="276"/>
    <x v="16"/>
    <x v="3"/>
    <x v="21"/>
    <x v="21"/>
  </r>
  <r>
    <x v="46"/>
    <x v="0"/>
    <x v="35"/>
    <x v="46"/>
    <x v="1309"/>
    <x v="0"/>
    <x v="1300"/>
    <x v="17"/>
    <x v="0"/>
    <s v="H040102"/>
    <x v="146"/>
    <x v="3"/>
    <x v="1"/>
    <x v="19"/>
    <x v="19"/>
  </r>
  <r>
    <x v="46"/>
    <x v="0"/>
    <x v="35"/>
    <x v="46"/>
    <x v="132"/>
    <x v="0"/>
    <x v="132"/>
    <x v="34"/>
    <x v="1"/>
    <s v="H041005"/>
    <x v="11"/>
    <x v="3"/>
    <x v="1"/>
    <x v="0"/>
    <x v="0"/>
  </r>
  <r>
    <x v="46"/>
    <x v="0"/>
    <x v="35"/>
    <x v="46"/>
    <x v="697"/>
    <x v="0"/>
    <x v="692"/>
    <x v="14"/>
    <x v="0"/>
    <s v="H080416"/>
    <x v="54"/>
    <x v="10"/>
    <x v="2"/>
    <x v="25"/>
    <x v="25"/>
  </r>
  <r>
    <x v="46"/>
    <x v="0"/>
    <x v="35"/>
    <x v="46"/>
    <x v="700"/>
    <x v="2"/>
    <x v="695"/>
    <x v="8"/>
    <x v="1"/>
    <s v="H010019"/>
    <x v="88"/>
    <x v="1"/>
    <x v="0"/>
    <x v="22"/>
    <x v="22"/>
  </r>
  <r>
    <x v="46"/>
    <x v="0"/>
    <x v="35"/>
    <x v="46"/>
    <x v="701"/>
    <x v="0"/>
    <x v="696"/>
    <x v="18"/>
    <x v="1"/>
    <s v="H041445"/>
    <x v="143"/>
    <x v="3"/>
    <x v="1"/>
    <x v="17"/>
    <x v="17"/>
  </r>
  <r>
    <x v="46"/>
    <x v="0"/>
    <x v="35"/>
    <x v="46"/>
    <x v="702"/>
    <x v="0"/>
    <x v="697"/>
    <x v="31"/>
    <x v="1"/>
    <s v="H041040"/>
    <x v="144"/>
    <x v="3"/>
    <x v="1"/>
    <x v="31"/>
    <x v="31"/>
  </r>
  <r>
    <x v="46"/>
    <x v="0"/>
    <x v="35"/>
    <x v="46"/>
    <x v="703"/>
    <x v="0"/>
    <x v="698"/>
    <x v="16"/>
    <x v="1"/>
    <s v="H081051"/>
    <x v="94"/>
    <x v="10"/>
    <x v="2"/>
    <x v="7"/>
    <x v="7"/>
  </r>
  <r>
    <x v="46"/>
    <x v="0"/>
    <x v="35"/>
    <x v="46"/>
    <x v="397"/>
    <x v="0"/>
    <x v="396"/>
    <x v="20"/>
    <x v="1"/>
    <s v="H010019"/>
    <x v="88"/>
    <x v="1"/>
    <x v="0"/>
    <x v="7"/>
    <x v="7"/>
  </r>
  <r>
    <x v="46"/>
    <x v="0"/>
    <x v="35"/>
    <x v="46"/>
    <x v="979"/>
    <x v="0"/>
    <x v="973"/>
    <x v="37"/>
    <x v="1"/>
    <s v="H100435"/>
    <x v="2"/>
    <x v="0"/>
    <x v="1"/>
    <x v="3"/>
    <x v="3"/>
  </r>
  <r>
    <x v="46"/>
    <x v="0"/>
    <x v="35"/>
    <x v="46"/>
    <x v="399"/>
    <x v="0"/>
    <x v="398"/>
    <x v="1"/>
    <x v="1"/>
    <s v="H041304"/>
    <x v="67"/>
    <x v="3"/>
    <x v="1"/>
    <x v="0"/>
    <x v="0"/>
  </r>
  <r>
    <x v="46"/>
    <x v="0"/>
    <x v="35"/>
    <x v="46"/>
    <x v="1187"/>
    <x v="0"/>
    <x v="1179"/>
    <x v="27"/>
    <x v="1"/>
    <s v="H041005"/>
    <x v="11"/>
    <x v="3"/>
    <x v="1"/>
    <x v="12"/>
    <x v="12"/>
  </r>
  <r>
    <x v="46"/>
    <x v="0"/>
    <x v="35"/>
    <x v="46"/>
    <x v="1632"/>
    <x v="0"/>
    <x v="1619"/>
    <x v="14"/>
    <x v="1"/>
    <s v="H080300"/>
    <x v="123"/>
    <x v="10"/>
    <x v="2"/>
    <x v="5"/>
    <x v="5"/>
  </r>
  <r>
    <x v="46"/>
    <x v="0"/>
    <x v="35"/>
    <x v="46"/>
    <x v="1633"/>
    <x v="0"/>
    <x v="1620"/>
    <x v="33"/>
    <x v="1"/>
    <s v="L024444"/>
    <x v="261"/>
    <x v="32"/>
    <x v="3"/>
    <x v="21"/>
    <x v="21"/>
  </r>
  <r>
    <x v="46"/>
    <x v="0"/>
    <x v="35"/>
    <x v="46"/>
    <x v="155"/>
    <x v="0"/>
    <x v="155"/>
    <x v="16"/>
    <x v="1"/>
    <s v="H041213"/>
    <x v="52"/>
    <x v="3"/>
    <x v="1"/>
    <x v="23"/>
    <x v="23"/>
  </r>
  <r>
    <x v="46"/>
    <x v="0"/>
    <x v="35"/>
    <x v="46"/>
    <x v="158"/>
    <x v="0"/>
    <x v="158"/>
    <x v="22"/>
    <x v="0"/>
    <s v="H041213"/>
    <x v="52"/>
    <x v="3"/>
    <x v="1"/>
    <x v="33"/>
    <x v="33"/>
  </r>
  <r>
    <x v="46"/>
    <x v="0"/>
    <x v="35"/>
    <x v="46"/>
    <x v="159"/>
    <x v="0"/>
    <x v="159"/>
    <x v="26"/>
    <x v="1"/>
    <s v="H041005"/>
    <x v="11"/>
    <x v="3"/>
    <x v="1"/>
    <x v="32"/>
    <x v="32"/>
  </r>
  <r>
    <x v="46"/>
    <x v="0"/>
    <x v="35"/>
    <x v="46"/>
    <x v="403"/>
    <x v="0"/>
    <x v="402"/>
    <x v="43"/>
    <x v="1"/>
    <s v="H041005"/>
    <x v="11"/>
    <x v="3"/>
    <x v="1"/>
    <x v="14"/>
    <x v="14"/>
  </r>
  <r>
    <x v="46"/>
    <x v="0"/>
    <x v="35"/>
    <x v="46"/>
    <x v="1348"/>
    <x v="0"/>
    <x v="1338"/>
    <x v="8"/>
    <x v="1"/>
    <s v="H011725"/>
    <x v="60"/>
    <x v="1"/>
    <x v="0"/>
    <x v="5"/>
    <x v="5"/>
  </r>
  <r>
    <x v="46"/>
    <x v="0"/>
    <x v="35"/>
    <x v="46"/>
    <x v="718"/>
    <x v="0"/>
    <x v="712"/>
    <x v="29"/>
    <x v="1"/>
    <s v="H041005"/>
    <x v="11"/>
    <x v="3"/>
    <x v="1"/>
    <x v="11"/>
    <x v="11"/>
  </r>
  <r>
    <x v="46"/>
    <x v="0"/>
    <x v="35"/>
    <x v="46"/>
    <x v="404"/>
    <x v="2"/>
    <x v="403"/>
    <x v="20"/>
    <x v="1"/>
    <s v="H041213"/>
    <x v="52"/>
    <x v="3"/>
    <x v="1"/>
    <x v="31"/>
    <x v="31"/>
  </r>
  <r>
    <x v="46"/>
    <x v="0"/>
    <x v="35"/>
    <x v="46"/>
    <x v="941"/>
    <x v="0"/>
    <x v="935"/>
    <x v="16"/>
    <x v="1"/>
    <s v="H041213"/>
    <x v="52"/>
    <x v="3"/>
    <x v="1"/>
    <x v="0"/>
    <x v="0"/>
  </r>
  <r>
    <x v="46"/>
    <x v="0"/>
    <x v="35"/>
    <x v="46"/>
    <x v="1598"/>
    <x v="0"/>
    <x v="1586"/>
    <x v="15"/>
    <x v="0"/>
    <s v="H012026"/>
    <x v="3"/>
    <x v="1"/>
    <x v="0"/>
    <x v="22"/>
    <x v="22"/>
  </r>
  <r>
    <x v="46"/>
    <x v="0"/>
    <x v="35"/>
    <x v="46"/>
    <x v="1123"/>
    <x v="0"/>
    <x v="1115"/>
    <x v="35"/>
    <x v="1"/>
    <s v="H040019"/>
    <x v="79"/>
    <x v="3"/>
    <x v="1"/>
    <x v="6"/>
    <x v="6"/>
  </r>
  <r>
    <x v="46"/>
    <x v="0"/>
    <x v="35"/>
    <x v="46"/>
    <x v="1049"/>
    <x v="0"/>
    <x v="1041"/>
    <x v="8"/>
    <x v="0"/>
    <s v="H011725"/>
    <x v="60"/>
    <x v="1"/>
    <x v="0"/>
    <x v="10"/>
    <x v="10"/>
  </r>
  <r>
    <x v="46"/>
    <x v="0"/>
    <x v="35"/>
    <x v="46"/>
    <x v="943"/>
    <x v="2"/>
    <x v="937"/>
    <x v="3"/>
    <x v="1"/>
    <s v="H080416"/>
    <x v="54"/>
    <x v="10"/>
    <x v="2"/>
    <x v="19"/>
    <x v="19"/>
  </r>
  <r>
    <x v="46"/>
    <x v="0"/>
    <x v="35"/>
    <x v="46"/>
    <x v="722"/>
    <x v="2"/>
    <x v="716"/>
    <x v="8"/>
    <x v="1"/>
    <s v="H020193"/>
    <x v="86"/>
    <x v="5"/>
    <x v="1"/>
    <x v="35"/>
    <x v="35"/>
  </r>
  <r>
    <x v="46"/>
    <x v="0"/>
    <x v="35"/>
    <x v="46"/>
    <x v="1634"/>
    <x v="0"/>
    <x v="1621"/>
    <x v="4"/>
    <x v="1"/>
    <s v="L111345"/>
    <x v="47"/>
    <x v="13"/>
    <x v="3"/>
    <x v="21"/>
    <x v="21"/>
  </r>
  <r>
    <x v="46"/>
    <x v="0"/>
    <x v="35"/>
    <x v="46"/>
    <x v="41"/>
    <x v="1"/>
    <x v="41"/>
    <x v="10"/>
    <x v="1"/>
    <s v="H100435"/>
    <x v="2"/>
    <x v="0"/>
    <x v="1"/>
    <x v="23"/>
    <x v="23"/>
  </r>
  <r>
    <x v="46"/>
    <x v="0"/>
    <x v="35"/>
    <x v="46"/>
    <x v="724"/>
    <x v="0"/>
    <x v="718"/>
    <x v="12"/>
    <x v="1"/>
    <s v="H080291"/>
    <x v="61"/>
    <x v="10"/>
    <x v="2"/>
    <x v="37"/>
    <x v="37"/>
  </r>
  <r>
    <x v="46"/>
    <x v="0"/>
    <x v="35"/>
    <x v="46"/>
    <x v="728"/>
    <x v="0"/>
    <x v="722"/>
    <x v="12"/>
    <x v="1"/>
    <s v="H041005"/>
    <x v="11"/>
    <x v="3"/>
    <x v="1"/>
    <x v="10"/>
    <x v="10"/>
  </r>
  <r>
    <x v="46"/>
    <x v="0"/>
    <x v="35"/>
    <x v="46"/>
    <x v="622"/>
    <x v="0"/>
    <x v="618"/>
    <x v="17"/>
    <x v="1"/>
    <s v="H080563"/>
    <x v="129"/>
    <x v="10"/>
    <x v="2"/>
    <x v="22"/>
    <x v="22"/>
  </r>
  <r>
    <x v="46"/>
    <x v="0"/>
    <x v="35"/>
    <x v="46"/>
    <x v="1125"/>
    <x v="2"/>
    <x v="1117"/>
    <x v="13"/>
    <x v="0"/>
    <s v="H041005"/>
    <x v="11"/>
    <x v="3"/>
    <x v="1"/>
    <x v="18"/>
    <x v="18"/>
  </r>
  <r>
    <x v="46"/>
    <x v="0"/>
    <x v="35"/>
    <x v="46"/>
    <x v="730"/>
    <x v="0"/>
    <x v="724"/>
    <x v="18"/>
    <x v="0"/>
    <s v="H041005"/>
    <x v="11"/>
    <x v="3"/>
    <x v="1"/>
    <x v="8"/>
    <x v="8"/>
  </r>
  <r>
    <x v="46"/>
    <x v="0"/>
    <x v="35"/>
    <x v="46"/>
    <x v="1635"/>
    <x v="0"/>
    <x v="1622"/>
    <x v="53"/>
    <x v="0"/>
    <s v="H040275"/>
    <x v="289"/>
    <x v="3"/>
    <x v="1"/>
    <x v="1"/>
    <x v="1"/>
  </r>
  <r>
    <x v="46"/>
    <x v="0"/>
    <x v="35"/>
    <x v="46"/>
    <x v="735"/>
    <x v="2"/>
    <x v="729"/>
    <x v="9"/>
    <x v="1"/>
    <s v="H040215"/>
    <x v="36"/>
    <x v="3"/>
    <x v="1"/>
    <x v="27"/>
    <x v="27"/>
  </r>
  <r>
    <x v="46"/>
    <x v="0"/>
    <x v="35"/>
    <x v="46"/>
    <x v="1636"/>
    <x v="0"/>
    <x v="1623"/>
    <x v="3"/>
    <x v="0"/>
    <s v="L080104"/>
    <x v="149"/>
    <x v="29"/>
    <x v="3"/>
    <x v="21"/>
    <x v="21"/>
  </r>
  <r>
    <x v="46"/>
    <x v="0"/>
    <x v="35"/>
    <x v="46"/>
    <x v="50"/>
    <x v="0"/>
    <x v="50"/>
    <x v="22"/>
    <x v="0"/>
    <s v="H100435"/>
    <x v="2"/>
    <x v="0"/>
    <x v="1"/>
    <x v="25"/>
    <x v="25"/>
  </r>
  <r>
    <x v="46"/>
    <x v="0"/>
    <x v="35"/>
    <x v="46"/>
    <x v="741"/>
    <x v="0"/>
    <x v="735"/>
    <x v="15"/>
    <x v="1"/>
    <s v="H041005"/>
    <x v="11"/>
    <x v="3"/>
    <x v="1"/>
    <x v="6"/>
    <x v="6"/>
  </r>
  <r>
    <x v="46"/>
    <x v="0"/>
    <x v="35"/>
    <x v="46"/>
    <x v="742"/>
    <x v="0"/>
    <x v="736"/>
    <x v="12"/>
    <x v="0"/>
    <s v="H040102"/>
    <x v="146"/>
    <x v="3"/>
    <x v="1"/>
    <x v="4"/>
    <x v="4"/>
  </r>
  <r>
    <x v="46"/>
    <x v="0"/>
    <x v="35"/>
    <x v="46"/>
    <x v="743"/>
    <x v="0"/>
    <x v="737"/>
    <x v="11"/>
    <x v="1"/>
    <s v="H041005"/>
    <x v="11"/>
    <x v="3"/>
    <x v="1"/>
    <x v="10"/>
    <x v="10"/>
  </r>
  <r>
    <x v="46"/>
    <x v="0"/>
    <x v="35"/>
    <x v="46"/>
    <x v="744"/>
    <x v="0"/>
    <x v="738"/>
    <x v="25"/>
    <x v="1"/>
    <s v="H041005"/>
    <x v="11"/>
    <x v="3"/>
    <x v="1"/>
    <x v="0"/>
    <x v="0"/>
  </r>
  <r>
    <x v="46"/>
    <x v="0"/>
    <x v="35"/>
    <x v="46"/>
    <x v="745"/>
    <x v="2"/>
    <x v="739"/>
    <x v="17"/>
    <x v="0"/>
    <s v="H041335"/>
    <x v="127"/>
    <x v="3"/>
    <x v="1"/>
    <x v="22"/>
    <x v="22"/>
  </r>
  <r>
    <x v="46"/>
    <x v="0"/>
    <x v="35"/>
    <x v="46"/>
    <x v="1602"/>
    <x v="0"/>
    <x v="1590"/>
    <x v="53"/>
    <x v="1"/>
    <s v="H010105"/>
    <x v="287"/>
    <x v="1"/>
    <x v="0"/>
    <x v="5"/>
    <x v="5"/>
  </r>
  <r>
    <x v="46"/>
    <x v="0"/>
    <x v="35"/>
    <x v="46"/>
    <x v="407"/>
    <x v="0"/>
    <x v="406"/>
    <x v="4"/>
    <x v="1"/>
    <s v="H012026"/>
    <x v="3"/>
    <x v="1"/>
    <x v="0"/>
    <x v="39"/>
    <x v="39"/>
  </r>
  <r>
    <x v="46"/>
    <x v="0"/>
    <x v="35"/>
    <x v="46"/>
    <x v="746"/>
    <x v="0"/>
    <x v="740"/>
    <x v="20"/>
    <x v="1"/>
    <s v="H010019"/>
    <x v="88"/>
    <x v="1"/>
    <x v="0"/>
    <x v="31"/>
    <x v="31"/>
  </r>
  <r>
    <x v="46"/>
    <x v="0"/>
    <x v="35"/>
    <x v="46"/>
    <x v="59"/>
    <x v="0"/>
    <x v="59"/>
    <x v="6"/>
    <x v="1"/>
    <s v="H100435"/>
    <x v="2"/>
    <x v="0"/>
    <x v="1"/>
    <x v="7"/>
    <x v="7"/>
  </r>
  <r>
    <x v="46"/>
    <x v="0"/>
    <x v="35"/>
    <x v="46"/>
    <x v="198"/>
    <x v="0"/>
    <x v="198"/>
    <x v="9"/>
    <x v="0"/>
    <s v="H080875"/>
    <x v="49"/>
    <x v="10"/>
    <x v="2"/>
    <x v="37"/>
    <x v="37"/>
  </r>
  <r>
    <x v="46"/>
    <x v="0"/>
    <x v="35"/>
    <x v="46"/>
    <x v="524"/>
    <x v="0"/>
    <x v="520"/>
    <x v="42"/>
    <x v="1"/>
    <s v="H040019"/>
    <x v="79"/>
    <x v="3"/>
    <x v="1"/>
    <x v="41"/>
    <x v="41"/>
  </r>
  <r>
    <x v="46"/>
    <x v="0"/>
    <x v="35"/>
    <x v="46"/>
    <x v="494"/>
    <x v="0"/>
    <x v="490"/>
    <x v="1"/>
    <x v="0"/>
    <s v="H100435"/>
    <x v="2"/>
    <x v="0"/>
    <x v="1"/>
    <x v="29"/>
    <x v="29"/>
  </r>
  <r>
    <x v="46"/>
    <x v="0"/>
    <x v="35"/>
    <x v="46"/>
    <x v="408"/>
    <x v="0"/>
    <x v="407"/>
    <x v="12"/>
    <x v="1"/>
    <s v="H012026"/>
    <x v="3"/>
    <x v="1"/>
    <x v="0"/>
    <x v="18"/>
    <x v="18"/>
  </r>
  <r>
    <x v="46"/>
    <x v="0"/>
    <x v="35"/>
    <x v="46"/>
    <x v="460"/>
    <x v="2"/>
    <x v="458"/>
    <x v="9"/>
    <x v="1"/>
    <s v="H041005"/>
    <x v="11"/>
    <x v="3"/>
    <x v="1"/>
    <x v="13"/>
    <x v="13"/>
  </r>
  <r>
    <x v="46"/>
    <x v="0"/>
    <x v="35"/>
    <x v="46"/>
    <x v="201"/>
    <x v="0"/>
    <x v="201"/>
    <x v="11"/>
    <x v="1"/>
    <s v="H041213"/>
    <x v="52"/>
    <x v="3"/>
    <x v="1"/>
    <x v="38"/>
    <x v="38"/>
  </r>
  <r>
    <x v="46"/>
    <x v="0"/>
    <x v="35"/>
    <x v="46"/>
    <x v="409"/>
    <x v="0"/>
    <x v="408"/>
    <x v="20"/>
    <x v="1"/>
    <s v="H100435"/>
    <x v="2"/>
    <x v="0"/>
    <x v="1"/>
    <x v="32"/>
    <x v="32"/>
  </r>
  <r>
    <x v="46"/>
    <x v="0"/>
    <x v="35"/>
    <x v="46"/>
    <x v="462"/>
    <x v="0"/>
    <x v="460"/>
    <x v="20"/>
    <x v="0"/>
    <s v="H041307"/>
    <x v="97"/>
    <x v="3"/>
    <x v="1"/>
    <x v="23"/>
    <x v="23"/>
  </r>
  <r>
    <x v="46"/>
    <x v="0"/>
    <x v="35"/>
    <x v="46"/>
    <x v="463"/>
    <x v="0"/>
    <x v="461"/>
    <x v="6"/>
    <x v="0"/>
    <s v="C030553"/>
    <x v="43"/>
    <x v="12"/>
    <x v="3"/>
    <x v="21"/>
    <x v="21"/>
  </r>
  <r>
    <x v="46"/>
    <x v="0"/>
    <x v="35"/>
    <x v="46"/>
    <x v="1563"/>
    <x v="0"/>
    <x v="1551"/>
    <x v="7"/>
    <x v="1"/>
    <s v="H041445"/>
    <x v="143"/>
    <x v="3"/>
    <x v="1"/>
    <x v="15"/>
    <x v="15"/>
  </r>
  <r>
    <x v="46"/>
    <x v="0"/>
    <x v="35"/>
    <x v="46"/>
    <x v="1256"/>
    <x v="0"/>
    <x v="1247"/>
    <x v="8"/>
    <x v="0"/>
    <s v="H041307"/>
    <x v="97"/>
    <x v="3"/>
    <x v="1"/>
    <x v="22"/>
    <x v="22"/>
  </r>
  <r>
    <x v="46"/>
    <x v="0"/>
    <x v="35"/>
    <x v="46"/>
    <x v="1008"/>
    <x v="0"/>
    <x v="1000"/>
    <x v="3"/>
    <x v="1"/>
    <s v="H030801"/>
    <x v="9"/>
    <x v="2"/>
    <x v="1"/>
    <x v="18"/>
    <x v="18"/>
  </r>
  <r>
    <x v="46"/>
    <x v="0"/>
    <x v="35"/>
    <x v="46"/>
    <x v="297"/>
    <x v="0"/>
    <x v="297"/>
    <x v="11"/>
    <x v="1"/>
    <s v="H041304"/>
    <x v="67"/>
    <x v="3"/>
    <x v="1"/>
    <x v="36"/>
    <x v="36"/>
  </r>
  <r>
    <x v="46"/>
    <x v="0"/>
    <x v="35"/>
    <x v="46"/>
    <x v="756"/>
    <x v="0"/>
    <x v="750"/>
    <x v="8"/>
    <x v="1"/>
    <s v="H041062"/>
    <x v="150"/>
    <x v="3"/>
    <x v="1"/>
    <x v="20"/>
    <x v="20"/>
  </r>
  <r>
    <x v="46"/>
    <x v="0"/>
    <x v="35"/>
    <x v="46"/>
    <x v="1203"/>
    <x v="0"/>
    <x v="1195"/>
    <x v="16"/>
    <x v="1"/>
    <s v="H041005"/>
    <x v="11"/>
    <x v="3"/>
    <x v="1"/>
    <x v="8"/>
    <x v="8"/>
  </r>
  <r>
    <x v="46"/>
    <x v="0"/>
    <x v="35"/>
    <x v="46"/>
    <x v="758"/>
    <x v="0"/>
    <x v="752"/>
    <x v="30"/>
    <x v="1"/>
    <s v="T010284"/>
    <x v="151"/>
    <x v="30"/>
    <x v="3"/>
    <x v="21"/>
    <x v="21"/>
  </r>
  <r>
    <x v="46"/>
    <x v="0"/>
    <x v="35"/>
    <x v="46"/>
    <x v="1313"/>
    <x v="0"/>
    <x v="1304"/>
    <x v="16"/>
    <x v="1"/>
    <s v="H041005"/>
    <x v="11"/>
    <x v="3"/>
    <x v="1"/>
    <x v="20"/>
    <x v="20"/>
  </r>
  <r>
    <x v="46"/>
    <x v="0"/>
    <x v="35"/>
    <x v="46"/>
    <x v="1130"/>
    <x v="0"/>
    <x v="1122"/>
    <x v="3"/>
    <x v="1"/>
    <s v="H041304"/>
    <x v="67"/>
    <x v="3"/>
    <x v="1"/>
    <x v="6"/>
    <x v="6"/>
  </r>
  <r>
    <x v="46"/>
    <x v="0"/>
    <x v="35"/>
    <x v="46"/>
    <x v="956"/>
    <x v="0"/>
    <x v="950"/>
    <x v="34"/>
    <x v="1"/>
    <s v="H080416"/>
    <x v="54"/>
    <x v="10"/>
    <x v="2"/>
    <x v="17"/>
    <x v="17"/>
  </r>
  <r>
    <x v="46"/>
    <x v="0"/>
    <x v="35"/>
    <x v="46"/>
    <x v="69"/>
    <x v="2"/>
    <x v="69"/>
    <x v="4"/>
    <x v="1"/>
    <s v="H100435"/>
    <x v="2"/>
    <x v="0"/>
    <x v="1"/>
    <x v="26"/>
    <x v="26"/>
  </r>
  <r>
    <x v="46"/>
    <x v="0"/>
    <x v="35"/>
    <x v="46"/>
    <x v="761"/>
    <x v="0"/>
    <x v="755"/>
    <x v="14"/>
    <x v="1"/>
    <s v="H041019"/>
    <x v="92"/>
    <x v="3"/>
    <x v="1"/>
    <x v="18"/>
    <x v="18"/>
  </r>
  <r>
    <x v="46"/>
    <x v="0"/>
    <x v="35"/>
    <x v="46"/>
    <x v="763"/>
    <x v="0"/>
    <x v="757"/>
    <x v="6"/>
    <x v="0"/>
    <s v="H041062"/>
    <x v="150"/>
    <x v="3"/>
    <x v="1"/>
    <x v="20"/>
    <x v="20"/>
  </r>
  <r>
    <x v="46"/>
    <x v="0"/>
    <x v="35"/>
    <x v="46"/>
    <x v="767"/>
    <x v="0"/>
    <x v="761"/>
    <x v="31"/>
    <x v="1"/>
    <s v="H040215"/>
    <x v="36"/>
    <x v="3"/>
    <x v="1"/>
    <x v="10"/>
    <x v="10"/>
  </r>
  <r>
    <x v="46"/>
    <x v="0"/>
    <x v="35"/>
    <x v="46"/>
    <x v="304"/>
    <x v="0"/>
    <x v="304"/>
    <x v="9"/>
    <x v="1"/>
    <s v="H041005"/>
    <x v="11"/>
    <x v="3"/>
    <x v="1"/>
    <x v="12"/>
    <x v="12"/>
  </r>
  <r>
    <x v="46"/>
    <x v="0"/>
    <x v="35"/>
    <x v="46"/>
    <x v="1132"/>
    <x v="0"/>
    <x v="1124"/>
    <x v="11"/>
    <x v="1"/>
    <s v="H041005"/>
    <x v="11"/>
    <x v="3"/>
    <x v="1"/>
    <x v="8"/>
    <x v="8"/>
  </r>
  <r>
    <x v="46"/>
    <x v="0"/>
    <x v="35"/>
    <x v="46"/>
    <x v="73"/>
    <x v="0"/>
    <x v="73"/>
    <x v="17"/>
    <x v="1"/>
    <s v="F070323"/>
    <x v="25"/>
    <x v="7"/>
    <x v="3"/>
    <x v="21"/>
    <x v="21"/>
  </r>
  <r>
    <x v="46"/>
    <x v="0"/>
    <x v="35"/>
    <x v="46"/>
    <x v="770"/>
    <x v="1"/>
    <x v="764"/>
    <x v="14"/>
    <x v="1"/>
    <s v="H081051"/>
    <x v="94"/>
    <x v="10"/>
    <x v="2"/>
    <x v="27"/>
    <x v="27"/>
  </r>
  <r>
    <x v="46"/>
    <x v="0"/>
    <x v="35"/>
    <x v="46"/>
    <x v="771"/>
    <x v="0"/>
    <x v="765"/>
    <x v="8"/>
    <x v="1"/>
    <s v="H041335"/>
    <x v="127"/>
    <x v="3"/>
    <x v="1"/>
    <x v="38"/>
    <x v="38"/>
  </r>
  <r>
    <x v="46"/>
    <x v="0"/>
    <x v="35"/>
    <x v="46"/>
    <x v="1135"/>
    <x v="0"/>
    <x v="1127"/>
    <x v="20"/>
    <x v="1"/>
    <s v="H041005"/>
    <x v="11"/>
    <x v="3"/>
    <x v="1"/>
    <x v="14"/>
    <x v="14"/>
  </r>
  <r>
    <x v="46"/>
    <x v="0"/>
    <x v="35"/>
    <x v="46"/>
    <x v="773"/>
    <x v="0"/>
    <x v="767"/>
    <x v="12"/>
    <x v="1"/>
    <s v="H100435"/>
    <x v="2"/>
    <x v="0"/>
    <x v="1"/>
    <x v="10"/>
    <x v="10"/>
  </r>
  <r>
    <x v="46"/>
    <x v="0"/>
    <x v="35"/>
    <x v="46"/>
    <x v="1316"/>
    <x v="0"/>
    <x v="1307"/>
    <x v="26"/>
    <x v="0"/>
    <s v="H040102"/>
    <x v="146"/>
    <x v="3"/>
    <x v="1"/>
    <x v="11"/>
    <x v="11"/>
  </r>
  <r>
    <x v="46"/>
    <x v="0"/>
    <x v="35"/>
    <x v="46"/>
    <x v="79"/>
    <x v="0"/>
    <x v="79"/>
    <x v="12"/>
    <x v="0"/>
    <s v="H100435"/>
    <x v="2"/>
    <x v="0"/>
    <x v="1"/>
    <x v="7"/>
    <x v="7"/>
  </r>
  <r>
    <x v="46"/>
    <x v="0"/>
    <x v="35"/>
    <x v="46"/>
    <x v="774"/>
    <x v="0"/>
    <x v="768"/>
    <x v="20"/>
    <x v="1"/>
    <s v="H012026"/>
    <x v="3"/>
    <x v="1"/>
    <x v="0"/>
    <x v="25"/>
    <x v="25"/>
  </r>
  <r>
    <x v="46"/>
    <x v="0"/>
    <x v="35"/>
    <x v="46"/>
    <x v="229"/>
    <x v="0"/>
    <x v="229"/>
    <x v="8"/>
    <x v="1"/>
    <s v="H051002"/>
    <x v="35"/>
    <x v="9"/>
    <x v="2"/>
    <x v="31"/>
    <x v="31"/>
  </r>
  <r>
    <x v="46"/>
    <x v="0"/>
    <x v="35"/>
    <x v="46"/>
    <x v="1362"/>
    <x v="0"/>
    <x v="1352"/>
    <x v="6"/>
    <x v="1"/>
    <s v="H010387"/>
    <x v="232"/>
    <x v="1"/>
    <x v="0"/>
    <x v="5"/>
    <x v="5"/>
  </r>
  <r>
    <x v="46"/>
    <x v="0"/>
    <x v="35"/>
    <x v="46"/>
    <x v="315"/>
    <x v="0"/>
    <x v="315"/>
    <x v="6"/>
    <x v="0"/>
    <s v="H041304"/>
    <x v="67"/>
    <x v="3"/>
    <x v="1"/>
    <x v="40"/>
    <x v="40"/>
  </r>
  <r>
    <x v="46"/>
    <x v="0"/>
    <x v="35"/>
    <x v="46"/>
    <x v="1525"/>
    <x v="2"/>
    <x v="1514"/>
    <x v="12"/>
    <x v="1"/>
    <s v="H030801"/>
    <x v="9"/>
    <x v="2"/>
    <x v="1"/>
    <x v="22"/>
    <x v="22"/>
  </r>
  <r>
    <x v="46"/>
    <x v="0"/>
    <x v="35"/>
    <x v="46"/>
    <x v="90"/>
    <x v="0"/>
    <x v="90"/>
    <x v="29"/>
    <x v="1"/>
    <s v="H010143"/>
    <x v="21"/>
    <x v="1"/>
    <x v="0"/>
    <x v="29"/>
    <x v="29"/>
  </r>
  <r>
    <x v="46"/>
    <x v="0"/>
    <x v="35"/>
    <x v="46"/>
    <x v="785"/>
    <x v="0"/>
    <x v="779"/>
    <x v="11"/>
    <x v="1"/>
    <s v="H041005"/>
    <x v="11"/>
    <x v="3"/>
    <x v="1"/>
    <x v="0"/>
    <x v="0"/>
  </r>
  <r>
    <x v="46"/>
    <x v="0"/>
    <x v="35"/>
    <x v="46"/>
    <x v="91"/>
    <x v="0"/>
    <x v="91"/>
    <x v="18"/>
    <x v="1"/>
    <s v="H100435"/>
    <x v="2"/>
    <x v="0"/>
    <x v="1"/>
    <x v="30"/>
    <x v="30"/>
  </r>
  <r>
    <x v="46"/>
    <x v="0"/>
    <x v="35"/>
    <x v="46"/>
    <x v="240"/>
    <x v="0"/>
    <x v="240"/>
    <x v="11"/>
    <x v="1"/>
    <s v="H041213"/>
    <x v="52"/>
    <x v="3"/>
    <x v="1"/>
    <x v="39"/>
    <x v="39"/>
  </r>
  <r>
    <x v="46"/>
    <x v="0"/>
    <x v="35"/>
    <x v="46"/>
    <x v="786"/>
    <x v="0"/>
    <x v="780"/>
    <x v="25"/>
    <x v="1"/>
    <s v="H041005"/>
    <x v="11"/>
    <x v="3"/>
    <x v="1"/>
    <x v="0"/>
    <x v="0"/>
  </r>
  <r>
    <x v="46"/>
    <x v="0"/>
    <x v="35"/>
    <x v="46"/>
    <x v="1023"/>
    <x v="0"/>
    <x v="1015"/>
    <x v="0"/>
    <x v="0"/>
    <s v="H100435"/>
    <x v="2"/>
    <x v="0"/>
    <x v="1"/>
    <x v="11"/>
    <x v="11"/>
  </r>
  <r>
    <x v="47"/>
    <x v="0"/>
    <x v="36"/>
    <x v="47"/>
    <x v="857"/>
    <x v="0"/>
    <x v="851"/>
    <x v="31"/>
    <x v="0"/>
    <s v="H041005"/>
    <x v="11"/>
    <x v="3"/>
    <x v="0"/>
    <x v="7"/>
    <x v="7"/>
  </r>
  <r>
    <x v="47"/>
    <x v="0"/>
    <x v="36"/>
    <x v="47"/>
    <x v="564"/>
    <x v="0"/>
    <x v="560"/>
    <x v="17"/>
    <x v="0"/>
    <s v="H080019"/>
    <x v="91"/>
    <x v="10"/>
    <x v="1"/>
    <x v="23"/>
    <x v="23"/>
  </r>
  <r>
    <x v="47"/>
    <x v="0"/>
    <x v="36"/>
    <x v="47"/>
    <x v="1467"/>
    <x v="2"/>
    <x v="1456"/>
    <x v="20"/>
    <x v="1"/>
    <s v="H040019"/>
    <x v="79"/>
    <x v="3"/>
    <x v="0"/>
    <x v="20"/>
    <x v="20"/>
  </r>
  <r>
    <x v="47"/>
    <x v="0"/>
    <x v="36"/>
    <x v="47"/>
    <x v="103"/>
    <x v="2"/>
    <x v="103"/>
    <x v="31"/>
    <x v="1"/>
    <s v="H040215"/>
    <x v="36"/>
    <x v="3"/>
    <x v="0"/>
    <x v="32"/>
    <x v="32"/>
  </r>
  <r>
    <x v="47"/>
    <x v="0"/>
    <x v="36"/>
    <x v="47"/>
    <x v="675"/>
    <x v="0"/>
    <x v="670"/>
    <x v="26"/>
    <x v="1"/>
    <s v="H041403"/>
    <x v="137"/>
    <x v="3"/>
    <x v="0"/>
    <x v="27"/>
    <x v="27"/>
  </r>
  <r>
    <x v="47"/>
    <x v="0"/>
    <x v="36"/>
    <x v="47"/>
    <x v="1469"/>
    <x v="0"/>
    <x v="1458"/>
    <x v="2"/>
    <x v="0"/>
    <s v="H041005"/>
    <x v="11"/>
    <x v="3"/>
    <x v="0"/>
    <x v="19"/>
    <x v="19"/>
  </r>
  <r>
    <x v="47"/>
    <x v="0"/>
    <x v="36"/>
    <x v="47"/>
    <x v="1627"/>
    <x v="0"/>
    <x v="1614"/>
    <x v="31"/>
    <x v="1"/>
    <s v="H040644"/>
    <x v="141"/>
    <x v="3"/>
    <x v="0"/>
    <x v="11"/>
    <x v="11"/>
  </r>
  <r>
    <x v="47"/>
    <x v="0"/>
    <x v="36"/>
    <x v="47"/>
    <x v="1543"/>
    <x v="0"/>
    <x v="1532"/>
    <x v="0"/>
    <x v="0"/>
    <s v="H040776"/>
    <x v="135"/>
    <x v="3"/>
    <x v="0"/>
    <x v="11"/>
    <x v="11"/>
  </r>
  <r>
    <x v="47"/>
    <x v="0"/>
    <x v="36"/>
    <x v="47"/>
    <x v="1081"/>
    <x v="0"/>
    <x v="1073"/>
    <x v="7"/>
    <x v="1"/>
    <s v="H041307"/>
    <x v="97"/>
    <x v="3"/>
    <x v="0"/>
    <x v="22"/>
    <x v="22"/>
  </r>
  <r>
    <x v="47"/>
    <x v="0"/>
    <x v="36"/>
    <x v="47"/>
    <x v="1118"/>
    <x v="0"/>
    <x v="1110"/>
    <x v="30"/>
    <x v="0"/>
    <s v="H041005"/>
    <x v="11"/>
    <x v="3"/>
    <x v="0"/>
    <x v="15"/>
    <x v="15"/>
  </r>
  <r>
    <x v="47"/>
    <x v="0"/>
    <x v="36"/>
    <x v="47"/>
    <x v="133"/>
    <x v="0"/>
    <x v="133"/>
    <x v="31"/>
    <x v="1"/>
    <s v="H080875"/>
    <x v="49"/>
    <x v="10"/>
    <x v="1"/>
    <x v="27"/>
    <x v="27"/>
  </r>
  <r>
    <x v="47"/>
    <x v="0"/>
    <x v="36"/>
    <x v="47"/>
    <x v="702"/>
    <x v="0"/>
    <x v="697"/>
    <x v="31"/>
    <x v="1"/>
    <s v="H041040"/>
    <x v="144"/>
    <x v="3"/>
    <x v="0"/>
    <x v="31"/>
    <x v="31"/>
  </r>
  <r>
    <x v="47"/>
    <x v="0"/>
    <x v="36"/>
    <x v="47"/>
    <x v="25"/>
    <x v="0"/>
    <x v="25"/>
    <x v="9"/>
    <x v="0"/>
    <s v="H100435"/>
    <x v="2"/>
    <x v="0"/>
    <x v="2"/>
    <x v="16"/>
    <x v="16"/>
  </r>
  <r>
    <x v="47"/>
    <x v="0"/>
    <x v="36"/>
    <x v="47"/>
    <x v="606"/>
    <x v="0"/>
    <x v="602"/>
    <x v="23"/>
    <x v="1"/>
    <s v="H080682"/>
    <x v="130"/>
    <x v="10"/>
    <x v="1"/>
    <x v="22"/>
    <x v="22"/>
  </r>
  <r>
    <x v="47"/>
    <x v="0"/>
    <x v="36"/>
    <x v="47"/>
    <x v="1121"/>
    <x v="0"/>
    <x v="1113"/>
    <x v="0"/>
    <x v="1"/>
    <s v="H041304"/>
    <x v="67"/>
    <x v="3"/>
    <x v="0"/>
    <x v="22"/>
    <x v="22"/>
  </r>
  <r>
    <x v="47"/>
    <x v="0"/>
    <x v="36"/>
    <x v="47"/>
    <x v="1187"/>
    <x v="0"/>
    <x v="1179"/>
    <x v="27"/>
    <x v="1"/>
    <s v="H041005"/>
    <x v="11"/>
    <x v="3"/>
    <x v="0"/>
    <x v="12"/>
    <x v="12"/>
  </r>
  <r>
    <x v="47"/>
    <x v="0"/>
    <x v="36"/>
    <x v="47"/>
    <x v="152"/>
    <x v="0"/>
    <x v="152"/>
    <x v="6"/>
    <x v="0"/>
    <s v="H080382"/>
    <x v="33"/>
    <x v="10"/>
    <x v="1"/>
    <x v="34"/>
    <x v="34"/>
  </r>
  <r>
    <x v="47"/>
    <x v="0"/>
    <x v="36"/>
    <x v="47"/>
    <x v="34"/>
    <x v="0"/>
    <x v="34"/>
    <x v="13"/>
    <x v="1"/>
    <s v="H041005"/>
    <x v="11"/>
    <x v="3"/>
    <x v="0"/>
    <x v="15"/>
    <x v="15"/>
  </r>
  <r>
    <x v="47"/>
    <x v="0"/>
    <x v="36"/>
    <x v="47"/>
    <x v="935"/>
    <x v="0"/>
    <x v="929"/>
    <x v="20"/>
    <x v="1"/>
    <s v="H080371"/>
    <x v="133"/>
    <x v="10"/>
    <x v="1"/>
    <x v="13"/>
    <x v="13"/>
  </r>
  <r>
    <x v="47"/>
    <x v="0"/>
    <x v="36"/>
    <x v="47"/>
    <x v="715"/>
    <x v="0"/>
    <x v="710"/>
    <x v="35"/>
    <x v="0"/>
    <s v="H080019"/>
    <x v="91"/>
    <x v="10"/>
    <x v="1"/>
    <x v="4"/>
    <x v="4"/>
  </r>
  <r>
    <x v="47"/>
    <x v="0"/>
    <x v="36"/>
    <x v="47"/>
    <x v="158"/>
    <x v="0"/>
    <x v="158"/>
    <x v="22"/>
    <x v="0"/>
    <s v="H041213"/>
    <x v="52"/>
    <x v="3"/>
    <x v="0"/>
    <x v="33"/>
    <x v="33"/>
  </r>
  <r>
    <x v="47"/>
    <x v="0"/>
    <x v="36"/>
    <x v="47"/>
    <x v="159"/>
    <x v="0"/>
    <x v="159"/>
    <x v="26"/>
    <x v="1"/>
    <s v="H041005"/>
    <x v="11"/>
    <x v="3"/>
    <x v="0"/>
    <x v="32"/>
    <x v="32"/>
  </r>
  <r>
    <x v="47"/>
    <x v="0"/>
    <x v="36"/>
    <x v="47"/>
    <x v="716"/>
    <x v="0"/>
    <x v="402"/>
    <x v="7"/>
    <x v="1"/>
    <s v="H041335"/>
    <x v="127"/>
    <x v="3"/>
    <x v="0"/>
    <x v="33"/>
    <x v="33"/>
  </r>
  <r>
    <x v="47"/>
    <x v="0"/>
    <x v="36"/>
    <x v="47"/>
    <x v="403"/>
    <x v="0"/>
    <x v="402"/>
    <x v="43"/>
    <x v="1"/>
    <s v="H041005"/>
    <x v="11"/>
    <x v="3"/>
    <x v="0"/>
    <x v="14"/>
    <x v="14"/>
  </r>
  <r>
    <x v="47"/>
    <x v="0"/>
    <x v="36"/>
    <x v="47"/>
    <x v="1637"/>
    <x v="0"/>
    <x v="1624"/>
    <x v="35"/>
    <x v="1"/>
    <s v="H041005"/>
    <x v="11"/>
    <x v="3"/>
    <x v="0"/>
    <x v="2"/>
    <x v="2"/>
  </r>
  <r>
    <x v="47"/>
    <x v="0"/>
    <x v="36"/>
    <x v="47"/>
    <x v="40"/>
    <x v="0"/>
    <x v="40"/>
    <x v="20"/>
    <x v="1"/>
    <s v="H041005"/>
    <x v="11"/>
    <x v="3"/>
    <x v="0"/>
    <x v="22"/>
    <x v="22"/>
  </r>
  <r>
    <x v="47"/>
    <x v="0"/>
    <x v="36"/>
    <x v="47"/>
    <x v="1557"/>
    <x v="0"/>
    <x v="1545"/>
    <x v="28"/>
    <x v="1"/>
    <s v="H040019"/>
    <x v="79"/>
    <x v="3"/>
    <x v="0"/>
    <x v="8"/>
    <x v="8"/>
  </r>
  <r>
    <x v="47"/>
    <x v="0"/>
    <x v="36"/>
    <x v="47"/>
    <x v="734"/>
    <x v="0"/>
    <x v="728"/>
    <x v="51"/>
    <x v="1"/>
    <s v="H041307"/>
    <x v="97"/>
    <x v="3"/>
    <x v="0"/>
    <x v="27"/>
    <x v="27"/>
  </r>
  <r>
    <x v="47"/>
    <x v="0"/>
    <x v="36"/>
    <x v="47"/>
    <x v="184"/>
    <x v="0"/>
    <x v="184"/>
    <x v="10"/>
    <x v="1"/>
    <s v="H080950"/>
    <x v="57"/>
    <x v="10"/>
    <x v="1"/>
    <x v="36"/>
    <x v="36"/>
  </r>
  <r>
    <x v="47"/>
    <x v="0"/>
    <x v="36"/>
    <x v="47"/>
    <x v="1128"/>
    <x v="0"/>
    <x v="1120"/>
    <x v="28"/>
    <x v="1"/>
    <s v="H041005"/>
    <x v="11"/>
    <x v="3"/>
    <x v="0"/>
    <x v="27"/>
    <x v="27"/>
  </r>
  <r>
    <x v="47"/>
    <x v="0"/>
    <x v="36"/>
    <x v="47"/>
    <x v="740"/>
    <x v="0"/>
    <x v="734"/>
    <x v="10"/>
    <x v="1"/>
    <s v="H040265"/>
    <x v="55"/>
    <x v="3"/>
    <x v="0"/>
    <x v="15"/>
    <x v="15"/>
  </r>
  <r>
    <x v="47"/>
    <x v="0"/>
    <x v="36"/>
    <x v="47"/>
    <x v="742"/>
    <x v="0"/>
    <x v="736"/>
    <x v="12"/>
    <x v="0"/>
    <s v="H040102"/>
    <x v="146"/>
    <x v="3"/>
    <x v="0"/>
    <x v="4"/>
    <x v="4"/>
  </r>
  <r>
    <x v="47"/>
    <x v="0"/>
    <x v="36"/>
    <x v="47"/>
    <x v="198"/>
    <x v="0"/>
    <x v="198"/>
    <x v="9"/>
    <x v="0"/>
    <s v="H080875"/>
    <x v="49"/>
    <x v="10"/>
    <x v="1"/>
    <x v="37"/>
    <x v="37"/>
  </r>
  <r>
    <x v="47"/>
    <x v="0"/>
    <x v="36"/>
    <x v="47"/>
    <x v="524"/>
    <x v="0"/>
    <x v="520"/>
    <x v="42"/>
    <x v="1"/>
    <s v="H040019"/>
    <x v="79"/>
    <x v="3"/>
    <x v="0"/>
    <x v="41"/>
    <x v="41"/>
  </r>
  <r>
    <x v="47"/>
    <x v="0"/>
    <x v="36"/>
    <x v="47"/>
    <x v="460"/>
    <x v="2"/>
    <x v="458"/>
    <x v="9"/>
    <x v="1"/>
    <s v="H041005"/>
    <x v="11"/>
    <x v="3"/>
    <x v="0"/>
    <x v="13"/>
    <x v="13"/>
  </r>
  <r>
    <x v="47"/>
    <x v="0"/>
    <x v="36"/>
    <x v="47"/>
    <x v="201"/>
    <x v="0"/>
    <x v="201"/>
    <x v="11"/>
    <x v="1"/>
    <s v="H041213"/>
    <x v="52"/>
    <x v="3"/>
    <x v="0"/>
    <x v="38"/>
    <x v="38"/>
  </r>
  <r>
    <x v="47"/>
    <x v="0"/>
    <x v="36"/>
    <x v="47"/>
    <x v="1269"/>
    <x v="2"/>
    <x v="1260"/>
    <x v="14"/>
    <x v="0"/>
    <s v="H041005"/>
    <x v="11"/>
    <x v="3"/>
    <x v="0"/>
    <x v="19"/>
    <x v="19"/>
  </r>
  <r>
    <x v="47"/>
    <x v="0"/>
    <x v="36"/>
    <x v="47"/>
    <x v="1256"/>
    <x v="0"/>
    <x v="1247"/>
    <x v="8"/>
    <x v="0"/>
    <s v="H041307"/>
    <x v="97"/>
    <x v="3"/>
    <x v="0"/>
    <x v="22"/>
    <x v="22"/>
  </r>
  <r>
    <x v="47"/>
    <x v="0"/>
    <x v="36"/>
    <x v="47"/>
    <x v="771"/>
    <x v="0"/>
    <x v="765"/>
    <x v="8"/>
    <x v="1"/>
    <s v="H041335"/>
    <x v="127"/>
    <x v="3"/>
    <x v="0"/>
    <x v="38"/>
    <x v="38"/>
  </r>
  <r>
    <x v="47"/>
    <x v="0"/>
    <x v="36"/>
    <x v="47"/>
    <x v="471"/>
    <x v="2"/>
    <x v="468"/>
    <x v="13"/>
    <x v="1"/>
    <s v="H041426"/>
    <x v="99"/>
    <x v="3"/>
    <x v="0"/>
    <x v="13"/>
    <x v="13"/>
  </r>
  <r>
    <x v="47"/>
    <x v="0"/>
    <x v="36"/>
    <x v="47"/>
    <x v="75"/>
    <x v="0"/>
    <x v="75"/>
    <x v="0"/>
    <x v="1"/>
    <s v="H041005"/>
    <x v="11"/>
    <x v="3"/>
    <x v="0"/>
    <x v="22"/>
    <x v="22"/>
  </r>
  <r>
    <x v="47"/>
    <x v="0"/>
    <x v="36"/>
    <x v="47"/>
    <x v="1315"/>
    <x v="2"/>
    <x v="1306"/>
    <x v="0"/>
    <x v="1"/>
    <s v="H041445"/>
    <x v="143"/>
    <x v="3"/>
    <x v="0"/>
    <x v="15"/>
    <x v="15"/>
  </r>
  <r>
    <x v="47"/>
    <x v="0"/>
    <x v="36"/>
    <x v="47"/>
    <x v="1638"/>
    <x v="0"/>
    <x v="1625"/>
    <x v="0"/>
    <x v="1"/>
    <s v="H041019"/>
    <x v="92"/>
    <x v="3"/>
    <x v="0"/>
    <x v="19"/>
    <x v="19"/>
  </r>
  <r>
    <x v="47"/>
    <x v="0"/>
    <x v="36"/>
    <x v="47"/>
    <x v="315"/>
    <x v="0"/>
    <x v="315"/>
    <x v="6"/>
    <x v="0"/>
    <s v="H041304"/>
    <x v="67"/>
    <x v="3"/>
    <x v="0"/>
    <x v="40"/>
    <x v="40"/>
  </r>
  <r>
    <x v="47"/>
    <x v="0"/>
    <x v="36"/>
    <x v="47"/>
    <x v="1578"/>
    <x v="0"/>
    <x v="1566"/>
    <x v="42"/>
    <x v="1"/>
    <s v="H080563"/>
    <x v="129"/>
    <x v="10"/>
    <x v="1"/>
    <x v="6"/>
    <x v="6"/>
  </r>
  <r>
    <x v="47"/>
    <x v="0"/>
    <x v="36"/>
    <x v="47"/>
    <x v="240"/>
    <x v="0"/>
    <x v="240"/>
    <x v="11"/>
    <x v="1"/>
    <s v="H041213"/>
    <x v="52"/>
    <x v="3"/>
    <x v="0"/>
    <x v="39"/>
    <x v="39"/>
  </r>
  <r>
    <x v="48"/>
    <x v="0"/>
    <x v="37"/>
    <x v="48"/>
    <x v="962"/>
    <x v="2"/>
    <x v="956"/>
    <x v="35"/>
    <x v="1"/>
    <s v="H070019"/>
    <x v="13"/>
    <x v="0"/>
    <x v="1"/>
    <x v="11"/>
    <x v="11"/>
  </r>
  <r>
    <x v="48"/>
    <x v="0"/>
    <x v="37"/>
    <x v="48"/>
    <x v="963"/>
    <x v="0"/>
    <x v="957"/>
    <x v="22"/>
    <x v="0"/>
    <s v="H100441"/>
    <x v="189"/>
    <x v="0"/>
    <x v="1"/>
    <x v="20"/>
    <x v="20"/>
  </r>
  <r>
    <x v="48"/>
    <x v="0"/>
    <x v="37"/>
    <x v="48"/>
    <x v="529"/>
    <x v="0"/>
    <x v="525"/>
    <x v="17"/>
    <x v="1"/>
    <s v="H100435"/>
    <x v="2"/>
    <x v="0"/>
    <x v="1"/>
    <x v="32"/>
    <x v="32"/>
  </r>
  <r>
    <x v="48"/>
    <x v="0"/>
    <x v="37"/>
    <x v="48"/>
    <x v="1327"/>
    <x v="0"/>
    <x v="1318"/>
    <x v="8"/>
    <x v="1"/>
    <s v="H070349"/>
    <x v="230"/>
    <x v="0"/>
    <x v="1"/>
    <x v="27"/>
    <x v="27"/>
  </r>
  <r>
    <x v="48"/>
    <x v="0"/>
    <x v="37"/>
    <x v="48"/>
    <x v="5"/>
    <x v="0"/>
    <x v="5"/>
    <x v="4"/>
    <x v="1"/>
    <s v="H100435"/>
    <x v="2"/>
    <x v="0"/>
    <x v="1"/>
    <x v="4"/>
    <x v="4"/>
  </r>
  <r>
    <x v="48"/>
    <x v="0"/>
    <x v="37"/>
    <x v="48"/>
    <x v="381"/>
    <x v="0"/>
    <x v="380"/>
    <x v="34"/>
    <x v="0"/>
    <s v="H011725"/>
    <x v="60"/>
    <x v="1"/>
    <x v="2"/>
    <x v="18"/>
    <x v="18"/>
  </r>
  <r>
    <x v="48"/>
    <x v="0"/>
    <x v="37"/>
    <x v="48"/>
    <x v="482"/>
    <x v="0"/>
    <x v="478"/>
    <x v="0"/>
    <x v="1"/>
    <s v="H100231"/>
    <x v="1"/>
    <x v="1"/>
    <x v="2"/>
    <x v="14"/>
    <x v="14"/>
  </r>
  <r>
    <x v="48"/>
    <x v="0"/>
    <x v="37"/>
    <x v="48"/>
    <x v="968"/>
    <x v="0"/>
    <x v="962"/>
    <x v="42"/>
    <x v="1"/>
    <s v="H035647"/>
    <x v="28"/>
    <x v="2"/>
    <x v="0"/>
    <x v="11"/>
    <x v="11"/>
  </r>
  <r>
    <x v="48"/>
    <x v="0"/>
    <x v="37"/>
    <x v="48"/>
    <x v="8"/>
    <x v="0"/>
    <x v="8"/>
    <x v="7"/>
    <x v="1"/>
    <s v="H030804"/>
    <x v="7"/>
    <x v="2"/>
    <x v="0"/>
    <x v="7"/>
    <x v="7"/>
  </r>
  <r>
    <x v="48"/>
    <x v="0"/>
    <x v="37"/>
    <x v="48"/>
    <x v="532"/>
    <x v="0"/>
    <x v="528"/>
    <x v="20"/>
    <x v="1"/>
    <s v="H100435"/>
    <x v="2"/>
    <x v="0"/>
    <x v="1"/>
    <x v="3"/>
    <x v="3"/>
  </r>
  <r>
    <x v="48"/>
    <x v="0"/>
    <x v="37"/>
    <x v="48"/>
    <x v="9"/>
    <x v="0"/>
    <x v="9"/>
    <x v="6"/>
    <x v="1"/>
    <s v="H030152"/>
    <x v="8"/>
    <x v="2"/>
    <x v="0"/>
    <x v="8"/>
    <x v="8"/>
  </r>
  <r>
    <x v="48"/>
    <x v="0"/>
    <x v="37"/>
    <x v="48"/>
    <x v="10"/>
    <x v="0"/>
    <x v="10"/>
    <x v="8"/>
    <x v="1"/>
    <s v="H030801"/>
    <x v="9"/>
    <x v="2"/>
    <x v="0"/>
    <x v="9"/>
    <x v="9"/>
  </r>
  <r>
    <x v="48"/>
    <x v="0"/>
    <x v="37"/>
    <x v="48"/>
    <x v="1430"/>
    <x v="0"/>
    <x v="1419"/>
    <x v="12"/>
    <x v="1"/>
    <s v="H035013"/>
    <x v="248"/>
    <x v="2"/>
    <x v="0"/>
    <x v="27"/>
    <x v="27"/>
  </r>
  <r>
    <x v="48"/>
    <x v="0"/>
    <x v="37"/>
    <x v="48"/>
    <x v="972"/>
    <x v="0"/>
    <x v="966"/>
    <x v="22"/>
    <x v="1"/>
    <s v="H100435"/>
    <x v="2"/>
    <x v="0"/>
    <x v="1"/>
    <x v="6"/>
    <x v="6"/>
  </r>
  <r>
    <x v="48"/>
    <x v="0"/>
    <x v="37"/>
    <x v="48"/>
    <x v="387"/>
    <x v="0"/>
    <x v="386"/>
    <x v="27"/>
    <x v="1"/>
    <s v="H100435"/>
    <x v="2"/>
    <x v="0"/>
    <x v="1"/>
    <x v="12"/>
    <x v="12"/>
  </r>
  <r>
    <x v="48"/>
    <x v="0"/>
    <x v="37"/>
    <x v="48"/>
    <x v="22"/>
    <x v="0"/>
    <x v="22"/>
    <x v="14"/>
    <x v="1"/>
    <s v="H100231"/>
    <x v="1"/>
    <x v="1"/>
    <x v="2"/>
    <x v="14"/>
    <x v="14"/>
  </r>
  <r>
    <x v="48"/>
    <x v="0"/>
    <x v="37"/>
    <x v="48"/>
    <x v="23"/>
    <x v="0"/>
    <x v="23"/>
    <x v="3"/>
    <x v="1"/>
    <s v="H030724"/>
    <x v="17"/>
    <x v="2"/>
    <x v="0"/>
    <x v="12"/>
    <x v="12"/>
  </r>
  <r>
    <x v="48"/>
    <x v="0"/>
    <x v="37"/>
    <x v="48"/>
    <x v="25"/>
    <x v="0"/>
    <x v="25"/>
    <x v="9"/>
    <x v="0"/>
    <s v="H100435"/>
    <x v="2"/>
    <x v="0"/>
    <x v="1"/>
    <x v="16"/>
    <x v="16"/>
  </r>
  <r>
    <x v="48"/>
    <x v="0"/>
    <x v="37"/>
    <x v="48"/>
    <x v="979"/>
    <x v="0"/>
    <x v="973"/>
    <x v="37"/>
    <x v="1"/>
    <s v="H100435"/>
    <x v="2"/>
    <x v="0"/>
    <x v="1"/>
    <x v="3"/>
    <x v="3"/>
  </r>
  <r>
    <x v="48"/>
    <x v="0"/>
    <x v="37"/>
    <x v="48"/>
    <x v="1285"/>
    <x v="0"/>
    <x v="1276"/>
    <x v="12"/>
    <x v="0"/>
    <s v="H030801"/>
    <x v="9"/>
    <x v="2"/>
    <x v="0"/>
    <x v="27"/>
    <x v="27"/>
  </r>
  <r>
    <x v="48"/>
    <x v="0"/>
    <x v="37"/>
    <x v="48"/>
    <x v="28"/>
    <x v="0"/>
    <x v="28"/>
    <x v="12"/>
    <x v="1"/>
    <s v="H100435"/>
    <x v="2"/>
    <x v="0"/>
    <x v="1"/>
    <x v="18"/>
    <x v="18"/>
  </r>
  <r>
    <x v="48"/>
    <x v="0"/>
    <x v="37"/>
    <x v="48"/>
    <x v="1639"/>
    <x v="0"/>
    <x v="1626"/>
    <x v="11"/>
    <x v="1"/>
    <s v="H100177"/>
    <x v="18"/>
    <x v="0"/>
    <x v="1"/>
    <x v="6"/>
    <x v="6"/>
  </r>
  <r>
    <x v="48"/>
    <x v="0"/>
    <x v="37"/>
    <x v="48"/>
    <x v="538"/>
    <x v="0"/>
    <x v="534"/>
    <x v="29"/>
    <x v="1"/>
    <s v="H100435"/>
    <x v="2"/>
    <x v="0"/>
    <x v="1"/>
    <x v="30"/>
    <x v="30"/>
  </r>
  <r>
    <x v="48"/>
    <x v="0"/>
    <x v="37"/>
    <x v="48"/>
    <x v="35"/>
    <x v="0"/>
    <x v="35"/>
    <x v="17"/>
    <x v="1"/>
    <s v="H030019"/>
    <x v="14"/>
    <x v="2"/>
    <x v="0"/>
    <x v="3"/>
    <x v="3"/>
  </r>
  <r>
    <x v="48"/>
    <x v="0"/>
    <x v="37"/>
    <x v="48"/>
    <x v="1046"/>
    <x v="0"/>
    <x v="1038"/>
    <x v="10"/>
    <x v="1"/>
    <s v="H100019"/>
    <x v="199"/>
    <x v="1"/>
    <x v="2"/>
    <x v="20"/>
    <x v="20"/>
  </r>
  <r>
    <x v="48"/>
    <x v="0"/>
    <x v="37"/>
    <x v="48"/>
    <x v="37"/>
    <x v="0"/>
    <x v="37"/>
    <x v="0"/>
    <x v="1"/>
    <s v="H075107"/>
    <x v="15"/>
    <x v="0"/>
    <x v="1"/>
    <x v="10"/>
    <x v="10"/>
  </r>
  <r>
    <x v="48"/>
    <x v="0"/>
    <x v="37"/>
    <x v="48"/>
    <x v="41"/>
    <x v="1"/>
    <x v="41"/>
    <x v="10"/>
    <x v="1"/>
    <s v="H100435"/>
    <x v="2"/>
    <x v="0"/>
    <x v="1"/>
    <x v="23"/>
    <x v="23"/>
  </r>
  <r>
    <x v="48"/>
    <x v="0"/>
    <x v="37"/>
    <x v="48"/>
    <x v="995"/>
    <x v="0"/>
    <x v="988"/>
    <x v="14"/>
    <x v="1"/>
    <s v="H075107"/>
    <x v="15"/>
    <x v="0"/>
    <x v="1"/>
    <x v="6"/>
    <x v="6"/>
  </r>
  <r>
    <x v="48"/>
    <x v="0"/>
    <x v="37"/>
    <x v="48"/>
    <x v="542"/>
    <x v="0"/>
    <x v="538"/>
    <x v="13"/>
    <x v="1"/>
    <s v="H100338"/>
    <x v="117"/>
    <x v="1"/>
    <x v="2"/>
    <x v="27"/>
    <x v="27"/>
  </r>
  <r>
    <x v="48"/>
    <x v="0"/>
    <x v="37"/>
    <x v="48"/>
    <x v="546"/>
    <x v="2"/>
    <x v="542"/>
    <x v="15"/>
    <x v="1"/>
    <s v="H070184"/>
    <x v="119"/>
    <x v="0"/>
    <x v="1"/>
    <x v="19"/>
    <x v="19"/>
  </r>
  <r>
    <x v="48"/>
    <x v="0"/>
    <x v="37"/>
    <x v="48"/>
    <x v="834"/>
    <x v="0"/>
    <x v="828"/>
    <x v="10"/>
    <x v="0"/>
    <s v="H030753"/>
    <x v="23"/>
    <x v="2"/>
    <x v="0"/>
    <x v="22"/>
    <x v="22"/>
  </r>
  <r>
    <x v="48"/>
    <x v="0"/>
    <x v="37"/>
    <x v="48"/>
    <x v="1582"/>
    <x v="0"/>
    <x v="1570"/>
    <x v="17"/>
    <x v="1"/>
    <s v="H100435"/>
    <x v="2"/>
    <x v="0"/>
    <x v="1"/>
    <x v="6"/>
    <x v="6"/>
  </r>
  <r>
    <x v="48"/>
    <x v="0"/>
    <x v="37"/>
    <x v="48"/>
    <x v="54"/>
    <x v="0"/>
    <x v="54"/>
    <x v="22"/>
    <x v="1"/>
    <s v="H100435"/>
    <x v="2"/>
    <x v="0"/>
    <x v="1"/>
    <x v="20"/>
    <x v="20"/>
  </r>
  <r>
    <x v="48"/>
    <x v="0"/>
    <x v="37"/>
    <x v="48"/>
    <x v="61"/>
    <x v="0"/>
    <x v="61"/>
    <x v="17"/>
    <x v="1"/>
    <s v="H030724"/>
    <x v="17"/>
    <x v="2"/>
    <x v="0"/>
    <x v="25"/>
    <x v="25"/>
  </r>
  <r>
    <x v="48"/>
    <x v="0"/>
    <x v="37"/>
    <x v="48"/>
    <x v="62"/>
    <x v="0"/>
    <x v="62"/>
    <x v="14"/>
    <x v="1"/>
    <s v="H100435"/>
    <x v="2"/>
    <x v="0"/>
    <x v="1"/>
    <x v="4"/>
    <x v="4"/>
  </r>
  <r>
    <x v="48"/>
    <x v="0"/>
    <x v="37"/>
    <x v="48"/>
    <x v="409"/>
    <x v="0"/>
    <x v="408"/>
    <x v="20"/>
    <x v="1"/>
    <s v="H100435"/>
    <x v="2"/>
    <x v="0"/>
    <x v="1"/>
    <x v="32"/>
    <x v="32"/>
  </r>
  <r>
    <x v="48"/>
    <x v="0"/>
    <x v="37"/>
    <x v="48"/>
    <x v="1057"/>
    <x v="0"/>
    <x v="1049"/>
    <x v="18"/>
    <x v="1"/>
    <s v="H100435"/>
    <x v="2"/>
    <x v="0"/>
    <x v="1"/>
    <x v="15"/>
    <x v="15"/>
  </r>
  <r>
    <x v="48"/>
    <x v="0"/>
    <x v="37"/>
    <x v="48"/>
    <x v="64"/>
    <x v="0"/>
    <x v="64"/>
    <x v="20"/>
    <x v="1"/>
    <s v="H100435"/>
    <x v="2"/>
    <x v="0"/>
    <x v="1"/>
    <x v="0"/>
    <x v="0"/>
  </r>
  <r>
    <x v="48"/>
    <x v="0"/>
    <x v="37"/>
    <x v="48"/>
    <x v="411"/>
    <x v="0"/>
    <x v="410"/>
    <x v="16"/>
    <x v="1"/>
    <s v="H075107"/>
    <x v="15"/>
    <x v="0"/>
    <x v="1"/>
    <x v="13"/>
    <x v="13"/>
  </r>
  <r>
    <x v="48"/>
    <x v="0"/>
    <x v="37"/>
    <x v="48"/>
    <x v="66"/>
    <x v="0"/>
    <x v="66"/>
    <x v="6"/>
    <x v="1"/>
    <s v="H100435"/>
    <x v="2"/>
    <x v="0"/>
    <x v="1"/>
    <x v="10"/>
    <x v="10"/>
  </r>
  <r>
    <x v="48"/>
    <x v="0"/>
    <x v="37"/>
    <x v="48"/>
    <x v="1452"/>
    <x v="0"/>
    <x v="1441"/>
    <x v="9"/>
    <x v="0"/>
    <s v="H035013"/>
    <x v="248"/>
    <x v="2"/>
    <x v="0"/>
    <x v="11"/>
    <x v="11"/>
  </r>
  <r>
    <x v="48"/>
    <x v="0"/>
    <x v="37"/>
    <x v="48"/>
    <x v="414"/>
    <x v="1"/>
    <x v="413"/>
    <x v="0"/>
    <x v="1"/>
    <s v="H030801"/>
    <x v="9"/>
    <x v="2"/>
    <x v="0"/>
    <x v="23"/>
    <x v="23"/>
  </r>
  <r>
    <x v="48"/>
    <x v="0"/>
    <x v="37"/>
    <x v="48"/>
    <x v="1640"/>
    <x v="2"/>
    <x v="1627"/>
    <x v="41"/>
    <x v="0"/>
    <s v="H100435"/>
    <x v="2"/>
    <x v="0"/>
    <x v="1"/>
    <x v="1"/>
    <x v="1"/>
  </r>
  <r>
    <x v="48"/>
    <x v="0"/>
    <x v="37"/>
    <x v="48"/>
    <x v="416"/>
    <x v="0"/>
    <x v="415"/>
    <x v="0"/>
    <x v="1"/>
    <s v="H100231"/>
    <x v="1"/>
    <x v="1"/>
    <x v="2"/>
    <x v="3"/>
    <x v="3"/>
  </r>
  <r>
    <x v="48"/>
    <x v="0"/>
    <x v="37"/>
    <x v="48"/>
    <x v="1012"/>
    <x v="0"/>
    <x v="1004"/>
    <x v="10"/>
    <x v="1"/>
    <s v="H100435"/>
    <x v="2"/>
    <x v="0"/>
    <x v="1"/>
    <x v="10"/>
    <x v="10"/>
  </r>
  <r>
    <x v="48"/>
    <x v="0"/>
    <x v="37"/>
    <x v="48"/>
    <x v="78"/>
    <x v="0"/>
    <x v="78"/>
    <x v="26"/>
    <x v="1"/>
    <s v="H070278"/>
    <x v="0"/>
    <x v="0"/>
    <x v="1"/>
    <x v="6"/>
    <x v="6"/>
  </r>
  <r>
    <x v="48"/>
    <x v="0"/>
    <x v="37"/>
    <x v="48"/>
    <x v="79"/>
    <x v="0"/>
    <x v="79"/>
    <x v="12"/>
    <x v="0"/>
    <s v="H100435"/>
    <x v="2"/>
    <x v="0"/>
    <x v="1"/>
    <x v="7"/>
    <x v="7"/>
  </r>
  <r>
    <x v="48"/>
    <x v="0"/>
    <x v="37"/>
    <x v="48"/>
    <x v="1015"/>
    <x v="0"/>
    <x v="1007"/>
    <x v="14"/>
    <x v="0"/>
    <s v="H100177"/>
    <x v="18"/>
    <x v="0"/>
    <x v="1"/>
    <x v="8"/>
    <x v="8"/>
  </r>
  <r>
    <x v="48"/>
    <x v="0"/>
    <x v="37"/>
    <x v="48"/>
    <x v="82"/>
    <x v="0"/>
    <x v="82"/>
    <x v="26"/>
    <x v="1"/>
    <s v="H070278"/>
    <x v="0"/>
    <x v="0"/>
    <x v="1"/>
    <x v="6"/>
    <x v="6"/>
  </r>
  <r>
    <x v="48"/>
    <x v="0"/>
    <x v="37"/>
    <x v="48"/>
    <x v="85"/>
    <x v="0"/>
    <x v="85"/>
    <x v="27"/>
    <x v="1"/>
    <s v="H100177"/>
    <x v="18"/>
    <x v="0"/>
    <x v="1"/>
    <x v="13"/>
    <x v="13"/>
  </r>
  <r>
    <x v="48"/>
    <x v="0"/>
    <x v="37"/>
    <x v="48"/>
    <x v="500"/>
    <x v="0"/>
    <x v="496"/>
    <x v="18"/>
    <x v="1"/>
    <s v="H100435"/>
    <x v="2"/>
    <x v="0"/>
    <x v="1"/>
    <x v="19"/>
    <x v="19"/>
  </r>
  <r>
    <x v="48"/>
    <x v="0"/>
    <x v="37"/>
    <x v="48"/>
    <x v="558"/>
    <x v="0"/>
    <x v="554"/>
    <x v="14"/>
    <x v="0"/>
    <s v="H100435"/>
    <x v="2"/>
    <x v="0"/>
    <x v="1"/>
    <x v="0"/>
    <x v="0"/>
  </r>
  <r>
    <x v="48"/>
    <x v="0"/>
    <x v="37"/>
    <x v="48"/>
    <x v="91"/>
    <x v="0"/>
    <x v="91"/>
    <x v="18"/>
    <x v="1"/>
    <s v="H100435"/>
    <x v="2"/>
    <x v="0"/>
    <x v="1"/>
    <x v="30"/>
    <x v="30"/>
  </r>
  <r>
    <x v="48"/>
    <x v="0"/>
    <x v="37"/>
    <x v="48"/>
    <x v="92"/>
    <x v="2"/>
    <x v="92"/>
    <x v="19"/>
    <x v="1"/>
    <s v="H075107"/>
    <x v="15"/>
    <x v="0"/>
    <x v="1"/>
    <x v="22"/>
    <x v="22"/>
  </r>
  <r>
    <x v="48"/>
    <x v="0"/>
    <x v="37"/>
    <x v="48"/>
    <x v="1021"/>
    <x v="0"/>
    <x v="1013"/>
    <x v="3"/>
    <x v="1"/>
    <s v="H100435"/>
    <x v="2"/>
    <x v="0"/>
    <x v="1"/>
    <x v="8"/>
    <x v="8"/>
  </r>
  <r>
    <x v="48"/>
    <x v="0"/>
    <x v="37"/>
    <x v="48"/>
    <x v="559"/>
    <x v="0"/>
    <x v="555"/>
    <x v="1"/>
    <x v="0"/>
    <s v="H100435"/>
    <x v="2"/>
    <x v="0"/>
    <x v="1"/>
    <x v="22"/>
    <x v="22"/>
  </r>
  <r>
    <x v="48"/>
    <x v="0"/>
    <x v="37"/>
    <x v="48"/>
    <x v="1023"/>
    <x v="0"/>
    <x v="1015"/>
    <x v="0"/>
    <x v="0"/>
    <s v="H100435"/>
    <x v="2"/>
    <x v="0"/>
    <x v="1"/>
    <x v="11"/>
    <x v="11"/>
  </r>
  <r>
    <x v="48"/>
    <x v="0"/>
    <x v="37"/>
    <x v="48"/>
    <x v="1024"/>
    <x v="0"/>
    <x v="1016"/>
    <x v="11"/>
    <x v="1"/>
    <s v="H100435"/>
    <x v="2"/>
    <x v="0"/>
    <x v="1"/>
    <x v="11"/>
    <x v="11"/>
  </r>
  <r>
    <x v="49"/>
    <x v="0"/>
    <x v="38"/>
    <x v="49"/>
    <x v="1151"/>
    <x v="0"/>
    <x v="1143"/>
    <x v="12"/>
    <x v="1"/>
    <s v="H040626"/>
    <x v="64"/>
    <x v="3"/>
    <x v="0"/>
    <x v="19"/>
    <x v="19"/>
  </r>
  <r>
    <x v="49"/>
    <x v="0"/>
    <x v="38"/>
    <x v="49"/>
    <x v="380"/>
    <x v="0"/>
    <x v="379"/>
    <x v="17"/>
    <x v="1"/>
    <s v="H100435"/>
    <x v="2"/>
    <x v="0"/>
    <x v="2"/>
    <x v="35"/>
    <x v="35"/>
  </r>
  <r>
    <x v="49"/>
    <x v="0"/>
    <x v="38"/>
    <x v="49"/>
    <x v="3"/>
    <x v="0"/>
    <x v="3"/>
    <x v="3"/>
    <x v="1"/>
    <s v="H012026"/>
    <x v="3"/>
    <x v="1"/>
    <x v="1"/>
    <x v="3"/>
    <x v="3"/>
  </r>
  <r>
    <x v="49"/>
    <x v="0"/>
    <x v="38"/>
    <x v="49"/>
    <x v="671"/>
    <x v="0"/>
    <x v="666"/>
    <x v="43"/>
    <x v="1"/>
    <s v="H041005"/>
    <x v="11"/>
    <x v="3"/>
    <x v="0"/>
    <x v="12"/>
    <x v="12"/>
  </r>
  <r>
    <x v="49"/>
    <x v="0"/>
    <x v="38"/>
    <x v="49"/>
    <x v="1307"/>
    <x v="0"/>
    <x v="1298"/>
    <x v="0"/>
    <x v="1"/>
    <s v="H040019"/>
    <x v="79"/>
    <x v="3"/>
    <x v="0"/>
    <x v="15"/>
    <x v="15"/>
  </r>
  <r>
    <x v="49"/>
    <x v="0"/>
    <x v="38"/>
    <x v="49"/>
    <x v="674"/>
    <x v="0"/>
    <x v="669"/>
    <x v="10"/>
    <x v="1"/>
    <s v="H041005"/>
    <x v="11"/>
    <x v="3"/>
    <x v="0"/>
    <x v="5"/>
    <x v="5"/>
  </r>
  <r>
    <x v="49"/>
    <x v="0"/>
    <x v="38"/>
    <x v="49"/>
    <x v="876"/>
    <x v="0"/>
    <x v="870"/>
    <x v="20"/>
    <x v="1"/>
    <s v="D010842"/>
    <x v="175"/>
    <x v="23"/>
    <x v="3"/>
    <x v="21"/>
    <x v="21"/>
  </r>
  <r>
    <x v="49"/>
    <x v="0"/>
    <x v="38"/>
    <x v="49"/>
    <x v="426"/>
    <x v="2"/>
    <x v="425"/>
    <x v="41"/>
    <x v="1"/>
    <s v="H041005"/>
    <x v="11"/>
    <x v="3"/>
    <x v="0"/>
    <x v="0"/>
    <x v="0"/>
  </r>
  <r>
    <x v="49"/>
    <x v="0"/>
    <x v="38"/>
    <x v="49"/>
    <x v="1641"/>
    <x v="0"/>
    <x v="1628"/>
    <x v="20"/>
    <x v="1"/>
    <s v="L020298"/>
    <x v="290"/>
    <x v="32"/>
    <x v="3"/>
    <x v="21"/>
    <x v="21"/>
  </r>
  <r>
    <x v="49"/>
    <x v="0"/>
    <x v="38"/>
    <x v="49"/>
    <x v="260"/>
    <x v="0"/>
    <x v="260"/>
    <x v="41"/>
    <x v="1"/>
    <s v="H041005"/>
    <x v="11"/>
    <x v="3"/>
    <x v="0"/>
    <x v="27"/>
    <x v="27"/>
  </r>
  <r>
    <x v="49"/>
    <x v="0"/>
    <x v="38"/>
    <x v="49"/>
    <x v="383"/>
    <x v="0"/>
    <x v="382"/>
    <x v="17"/>
    <x v="0"/>
    <s v="H041005"/>
    <x v="11"/>
    <x v="3"/>
    <x v="0"/>
    <x v="0"/>
    <x v="0"/>
  </r>
  <r>
    <x v="49"/>
    <x v="0"/>
    <x v="38"/>
    <x v="49"/>
    <x v="1184"/>
    <x v="0"/>
    <x v="1176"/>
    <x v="6"/>
    <x v="1"/>
    <s v="H011730"/>
    <x v="207"/>
    <x v="1"/>
    <x v="1"/>
    <x v="19"/>
    <x v="19"/>
  </r>
  <r>
    <x v="49"/>
    <x v="0"/>
    <x v="38"/>
    <x v="49"/>
    <x v="1627"/>
    <x v="0"/>
    <x v="1614"/>
    <x v="31"/>
    <x v="1"/>
    <s v="H040644"/>
    <x v="141"/>
    <x v="3"/>
    <x v="0"/>
    <x v="11"/>
    <x v="11"/>
  </r>
  <r>
    <x v="49"/>
    <x v="0"/>
    <x v="38"/>
    <x v="49"/>
    <x v="1160"/>
    <x v="0"/>
    <x v="1152"/>
    <x v="13"/>
    <x v="0"/>
    <s v="H041213"/>
    <x v="52"/>
    <x v="3"/>
    <x v="0"/>
    <x v="31"/>
    <x v="31"/>
  </r>
  <r>
    <x v="49"/>
    <x v="0"/>
    <x v="38"/>
    <x v="49"/>
    <x v="1470"/>
    <x v="2"/>
    <x v="1459"/>
    <x v="56"/>
    <x v="1"/>
    <s v="H041005"/>
    <x v="11"/>
    <x v="3"/>
    <x v="0"/>
    <x v="8"/>
    <x v="8"/>
  </r>
  <r>
    <x v="49"/>
    <x v="0"/>
    <x v="38"/>
    <x v="49"/>
    <x v="264"/>
    <x v="0"/>
    <x v="264"/>
    <x v="1"/>
    <x v="1"/>
    <s v="H041304"/>
    <x v="67"/>
    <x v="3"/>
    <x v="0"/>
    <x v="25"/>
    <x v="25"/>
  </r>
  <r>
    <x v="49"/>
    <x v="0"/>
    <x v="38"/>
    <x v="49"/>
    <x v="683"/>
    <x v="0"/>
    <x v="678"/>
    <x v="17"/>
    <x v="1"/>
    <s v="H041213"/>
    <x v="52"/>
    <x v="3"/>
    <x v="0"/>
    <x v="18"/>
    <x v="18"/>
  </r>
  <r>
    <x v="49"/>
    <x v="0"/>
    <x v="38"/>
    <x v="49"/>
    <x v="1642"/>
    <x v="0"/>
    <x v="1629"/>
    <x v="22"/>
    <x v="0"/>
    <s v="L023479"/>
    <x v="291"/>
    <x v="32"/>
    <x v="3"/>
    <x v="21"/>
    <x v="21"/>
  </r>
  <r>
    <x v="49"/>
    <x v="0"/>
    <x v="38"/>
    <x v="49"/>
    <x v="685"/>
    <x v="0"/>
    <x v="680"/>
    <x v="6"/>
    <x v="1"/>
    <s v="H040019"/>
    <x v="79"/>
    <x v="3"/>
    <x v="0"/>
    <x v="8"/>
    <x v="8"/>
  </r>
  <r>
    <x v="49"/>
    <x v="0"/>
    <x v="38"/>
    <x v="49"/>
    <x v="1251"/>
    <x v="0"/>
    <x v="1242"/>
    <x v="1"/>
    <x v="1"/>
    <s v="H081051"/>
    <x v="94"/>
    <x v="10"/>
    <x v="1"/>
    <x v="8"/>
    <x v="8"/>
  </r>
  <r>
    <x v="49"/>
    <x v="0"/>
    <x v="38"/>
    <x v="49"/>
    <x v="1543"/>
    <x v="0"/>
    <x v="1532"/>
    <x v="0"/>
    <x v="0"/>
    <s v="H040776"/>
    <x v="135"/>
    <x v="3"/>
    <x v="0"/>
    <x v="11"/>
    <x v="11"/>
  </r>
  <r>
    <x v="49"/>
    <x v="0"/>
    <x v="38"/>
    <x v="49"/>
    <x v="1081"/>
    <x v="0"/>
    <x v="1073"/>
    <x v="7"/>
    <x v="1"/>
    <s v="H041307"/>
    <x v="97"/>
    <x v="3"/>
    <x v="0"/>
    <x v="22"/>
    <x v="22"/>
  </r>
  <r>
    <x v="49"/>
    <x v="0"/>
    <x v="38"/>
    <x v="49"/>
    <x v="692"/>
    <x v="0"/>
    <x v="687"/>
    <x v="17"/>
    <x v="1"/>
    <s v="H041005"/>
    <x v="11"/>
    <x v="3"/>
    <x v="0"/>
    <x v="10"/>
    <x v="10"/>
  </r>
  <r>
    <x v="49"/>
    <x v="0"/>
    <x v="38"/>
    <x v="49"/>
    <x v="693"/>
    <x v="0"/>
    <x v="688"/>
    <x v="0"/>
    <x v="1"/>
    <s v="H040215"/>
    <x v="36"/>
    <x v="3"/>
    <x v="0"/>
    <x v="10"/>
    <x v="10"/>
  </r>
  <r>
    <x v="49"/>
    <x v="0"/>
    <x v="38"/>
    <x v="49"/>
    <x v="132"/>
    <x v="0"/>
    <x v="132"/>
    <x v="34"/>
    <x v="1"/>
    <s v="H041005"/>
    <x v="11"/>
    <x v="3"/>
    <x v="0"/>
    <x v="0"/>
    <x v="0"/>
  </r>
  <r>
    <x v="49"/>
    <x v="0"/>
    <x v="38"/>
    <x v="49"/>
    <x v="700"/>
    <x v="2"/>
    <x v="695"/>
    <x v="8"/>
    <x v="1"/>
    <s v="H010019"/>
    <x v="88"/>
    <x v="1"/>
    <x v="1"/>
    <x v="22"/>
    <x v="22"/>
  </r>
  <r>
    <x v="49"/>
    <x v="0"/>
    <x v="38"/>
    <x v="49"/>
    <x v="1643"/>
    <x v="2"/>
    <x v="1630"/>
    <x v="12"/>
    <x v="1"/>
    <s v="H080500"/>
    <x v="186"/>
    <x v="10"/>
    <x v="1"/>
    <x v="1"/>
    <x v="1"/>
  </r>
  <r>
    <x v="49"/>
    <x v="0"/>
    <x v="38"/>
    <x v="49"/>
    <x v="702"/>
    <x v="0"/>
    <x v="697"/>
    <x v="31"/>
    <x v="1"/>
    <s v="H041040"/>
    <x v="144"/>
    <x v="3"/>
    <x v="0"/>
    <x v="31"/>
    <x v="31"/>
  </r>
  <r>
    <x v="49"/>
    <x v="0"/>
    <x v="38"/>
    <x v="49"/>
    <x v="25"/>
    <x v="0"/>
    <x v="25"/>
    <x v="9"/>
    <x v="0"/>
    <s v="H100435"/>
    <x v="2"/>
    <x v="0"/>
    <x v="2"/>
    <x v="16"/>
    <x v="16"/>
  </r>
  <r>
    <x v="49"/>
    <x v="0"/>
    <x v="38"/>
    <x v="49"/>
    <x v="703"/>
    <x v="0"/>
    <x v="698"/>
    <x v="16"/>
    <x v="1"/>
    <s v="H081051"/>
    <x v="94"/>
    <x v="10"/>
    <x v="1"/>
    <x v="7"/>
    <x v="7"/>
  </r>
  <r>
    <x v="49"/>
    <x v="0"/>
    <x v="38"/>
    <x v="49"/>
    <x v="1644"/>
    <x v="0"/>
    <x v="1631"/>
    <x v="36"/>
    <x v="0"/>
    <s v="L024444"/>
    <x v="261"/>
    <x v="32"/>
    <x v="3"/>
    <x v="21"/>
    <x v="21"/>
  </r>
  <r>
    <x v="49"/>
    <x v="0"/>
    <x v="38"/>
    <x v="49"/>
    <x v="1645"/>
    <x v="0"/>
    <x v="1632"/>
    <x v="3"/>
    <x v="1"/>
    <s v="H041005"/>
    <x v="11"/>
    <x v="3"/>
    <x v="0"/>
    <x v="2"/>
    <x v="2"/>
  </r>
  <r>
    <x v="49"/>
    <x v="0"/>
    <x v="38"/>
    <x v="49"/>
    <x v="1646"/>
    <x v="0"/>
    <x v="1633"/>
    <x v="13"/>
    <x v="1"/>
    <s v="H020266"/>
    <x v="30"/>
    <x v="5"/>
    <x v="1"/>
    <x v="1"/>
    <x v="1"/>
  </r>
  <r>
    <x v="49"/>
    <x v="0"/>
    <x v="38"/>
    <x v="49"/>
    <x v="1221"/>
    <x v="0"/>
    <x v="1213"/>
    <x v="10"/>
    <x v="1"/>
    <s v="H080555"/>
    <x v="58"/>
    <x v="10"/>
    <x v="1"/>
    <x v="27"/>
    <x v="27"/>
  </r>
  <r>
    <x v="49"/>
    <x v="0"/>
    <x v="38"/>
    <x v="49"/>
    <x v="710"/>
    <x v="0"/>
    <x v="705"/>
    <x v="1"/>
    <x v="1"/>
    <s v="L110479"/>
    <x v="145"/>
    <x v="13"/>
    <x v="3"/>
    <x v="21"/>
    <x v="21"/>
  </r>
  <r>
    <x v="49"/>
    <x v="0"/>
    <x v="38"/>
    <x v="49"/>
    <x v="1473"/>
    <x v="2"/>
    <x v="1462"/>
    <x v="33"/>
    <x v="1"/>
    <s v="L080104"/>
    <x v="149"/>
    <x v="29"/>
    <x v="3"/>
    <x v="21"/>
    <x v="21"/>
  </r>
  <r>
    <x v="49"/>
    <x v="0"/>
    <x v="38"/>
    <x v="49"/>
    <x v="1121"/>
    <x v="0"/>
    <x v="1113"/>
    <x v="0"/>
    <x v="1"/>
    <s v="H041304"/>
    <x v="67"/>
    <x v="3"/>
    <x v="0"/>
    <x v="22"/>
    <x v="22"/>
  </r>
  <r>
    <x v="49"/>
    <x v="0"/>
    <x v="38"/>
    <x v="49"/>
    <x v="1187"/>
    <x v="0"/>
    <x v="1179"/>
    <x v="27"/>
    <x v="1"/>
    <s v="H041005"/>
    <x v="11"/>
    <x v="3"/>
    <x v="0"/>
    <x v="12"/>
    <x v="12"/>
  </r>
  <r>
    <x v="49"/>
    <x v="0"/>
    <x v="38"/>
    <x v="49"/>
    <x v="152"/>
    <x v="0"/>
    <x v="152"/>
    <x v="6"/>
    <x v="0"/>
    <s v="H080382"/>
    <x v="33"/>
    <x v="10"/>
    <x v="1"/>
    <x v="34"/>
    <x v="34"/>
  </r>
  <r>
    <x v="49"/>
    <x v="0"/>
    <x v="38"/>
    <x v="49"/>
    <x v="1647"/>
    <x v="0"/>
    <x v="1634"/>
    <x v="11"/>
    <x v="1"/>
    <s v="L120491"/>
    <x v="292"/>
    <x v="16"/>
    <x v="3"/>
    <x v="21"/>
    <x v="21"/>
  </r>
  <r>
    <x v="49"/>
    <x v="0"/>
    <x v="38"/>
    <x v="49"/>
    <x v="1554"/>
    <x v="0"/>
    <x v="1542"/>
    <x v="0"/>
    <x v="1"/>
    <s v="H080019"/>
    <x v="91"/>
    <x v="10"/>
    <x v="1"/>
    <x v="8"/>
    <x v="8"/>
  </r>
  <r>
    <x v="49"/>
    <x v="0"/>
    <x v="38"/>
    <x v="49"/>
    <x v="155"/>
    <x v="0"/>
    <x v="155"/>
    <x v="16"/>
    <x v="1"/>
    <s v="H041213"/>
    <x v="52"/>
    <x v="3"/>
    <x v="0"/>
    <x v="23"/>
    <x v="23"/>
  </r>
  <r>
    <x v="49"/>
    <x v="0"/>
    <x v="38"/>
    <x v="49"/>
    <x v="159"/>
    <x v="0"/>
    <x v="159"/>
    <x v="26"/>
    <x v="1"/>
    <s v="H041005"/>
    <x v="11"/>
    <x v="3"/>
    <x v="0"/>
    <x v="32"/>
    <x v="32"/>
  </r>
  <r>
    <x v="49"/>
    <x v="0"/>
    <x v="38"/>
    <x v="49"/>
    <x v="716"/>
    <x v="0"/>
    <x v="402"/>
    <x v="7"/>
    <x v="1"/>
    <s v="H041335"/>
    <x v="127"/>
    <x v="3"/>
    <x v="0"/>
    <x v="33"/>
    <x v="33"/>
  </r>
  <r>
    <x v="49"/>
    <x v="0"/>
    <x v="38"/>
    <x v="49"/>
    <x v="403"/>
    <x v="0"/>
    <x v="402"/>
    <x v="43"/>
    <x v="1"/>
    <s v="H041005"/>
    <x v="11"/>
    <x v="3"/>
    <x v="0"/>
    <x v="14"/>
    <x v="14"/>
  </r>
  <r>
    <x v="49"/>
    <x v="0"/>
    <x v="38"/>
    <x v="49"/>
    <x v="1648"/>
    <x v="0"/>
    <x v="1635"/>
    <x v="27"/>
    <x v="1"/>
    <s v="L080109"/>
    <x v="293"/>
    <x v="29"/>
    <x v="3"/>
    <x v="21"/>
    <x v="21"/>
  </r>
  <r>
    <x v="49"/>
    <x v="0"/>
    <x v="38"/>
    <x v="49"/>
    <x v="614"/>
    <x v="0"/>
    <x v="610"/>
    <x v="31"/>
    <x v="1"/>
    <s v="H040119"/>
    <x v="125"/>
    <x v="3"/>
    <x v="0"/>
    <x v="3"/>
    <x v="3"/>
  </r>
  <r>
    <x v="49"/>
    <x v="0"/>
    <x v="38"/>
    <x v="49"/>
    <x v="1598"/>
    <x v="0"/>
    <x v="1586"/>
    <x v="15"/>
    <x v="0"/>
    <s v="H012026"/>
    <x v="3"/>
    <x v="1"/>
    <x v="1"/>
    <x v="22"/>
    <x v="22"/>
  </r>
  <r>
    <x v="49"/>
    <x v="0"/>
    <x v="38"/>
    <x v="49"/>
    <x v="1049"/>
    <x v="0"/>
    <x v="1041"/>
    <x v="8"/>
    <x v="0"/>
    <s v="H011725"/>
    <x v="60"/>
    <x v="1"/>
    <x v="1"/>
    <x v="10"/>
    <x v="10"/>
  </r>
  <r>
    <x v="49"/>
    <x v="0"/>
    <x v="38"/>
    <x v="49"/>
    <x v="722"/>
    <x v="2"/>
    <x v="716"/>
    <x v="8"/>
    <x v="1"/>
    <s v="H020193"/>
    <x v="86"/>
    <x v="5"/>
    <x v="1"/>
    <x v="35"/>
    <x v="35"/>
  </r>
  <r>
    <x v="49"/>
    <x v="0"/>
    <x v="38"/>
    <x v="49"/>
    <x v="724"/>
    <x v="0"/>
    <x v="718"/>
    <x v="12"/>
    <x v="1"/>
    <s v="H080291"/>
    <x v="61"/>
    <x v="10"/>
    <x v="1"/>
    <x v="37"/>
    <x v="37"/>
  </r>
  <r>
    <x v="49"/>
    <x v="0"/>
    <x v="38"/>
    <x v="49"/>
    <x v="1556"/>
    <x v="0"/>
    <x v="1544"/>
    <x v="12"/>
    <x v="0"/>
    <s v="H041005"/>
    <x v="11"/>
    <x v="3"/>
    <x v="0"/>
    <x v="0"/>
    <x v="0"/>
  </r>
  <r>
    <x v="49"/>
    <x v="0"/>
    <x v="38"/>
    <x v="49"/>
    <x v="452"/>
    <x v="0"/>
    <x v="451"/>
    <x v="3"/>
    <x v="1"/>
    <s v="C030553"/>
    <x v="43"/>
    <x v="12"/>
    <x v="3"/>
    <x v="21"/>
    <x v="21"/>
  </r>
  <r>
    <x v="49"/>
    <x v="0"/>
    <x v="38"/>
    <x v="49"/>
    <x v="453"/>
    <x v="0"/>
    <x v="452"/>
    <x v="10"/>
    <x v="1"/>
    <s v="H041005"/>
    <x v="11"/>
    <x v="3"/>
    <x v="0"/>
    <x v="19"/>
    <x v="19"/>
  </r>
  <r>
    <x v="49"/>
    <x v="0"/>
    <x v="38"/>
    <x v="49"/>
    <x v="1557"/>
    <x v="0"/>
    <x v="1545"/>
    <x v="28"/>
    <x v="1"/>
    <s v="H040019"/>
    <x v="79"/>
    <x v="3"/>
    <x v="0"/>
    <x v="8"/>
    <x v="8"/>
  </r>
  <r>
    <x v="49"/>
    <x v="0"/>
    <x v="38"/>
    <x v="49"/>
    <x v="728"/>
    <x v="0"/>
    <x v="722"/>
    <x v="12"/>
    <x v="1"/>
    <s v="H041005"/>
    <x v="11"/>
    <x v="3"/>
    <x v="0"/>
    <x v="10"/>
    <x v="10"/>
  </r>
  <r>
    <x v="49"/>
    <x v="0"/>
    <x v="38"/>
    <x v="49"/>
    <x v="1125"/>
    <x v="2"/>
    <x v="1117"/>
    <x v="13"/>
    <x v="0"/>
    <s v="H041005"/>
    <x v="11"/>
    <x v="3"/>
    <x v="0"/>
    <x v="18"/>
    <x v="18"/>
  </r>
  <r>
    <x v="49"/>
    <x v="0"/>
    <x v="38"/>
    <x v="49"/>
    <x v="46"/>
    <x v="0"/>
    <x v="46"/>
    <x v="6"/>
    <x v="1"/>
    <s v="H010143"/>
    <x v="21"/>
    <x v="1"/>
    <x v="1"/>
    <x v="18"/>
    <x v="18"/>
  </r>
  <r>
    <x v="49"/>
    <x v="0"/>
    <x v="38"/>
    <x v="49"/>
    <x v="734"/>
    <x v="0"/>
    <x v="728"/>
    <x v="51"/>
    <x v="1"/>
    <s v="H041307"/>
    <x v="97"/>
    <x v="3"/>
    <x v="0"/>
    <x v="27"/>
    <x v="27"/>
  </r>
  <r>
    <x v="49"/>
    <x v="0"/>
    <x v="38"/>
    <x v="49"/>
    <x v="736"/>
    <x v="0"/>
    <x v="730"/>
    <x v="0"/>
    <x v="1"/>
    <s v="H012026"/>
    <x v="3"/>
    <x v="1"/>
    <x v="1"/>
    <x v="14"/>
    <x v="14"/>
  </r>
  <r>
    <x v="49"/>
    <x v="0"/>
    <x v="38"/>
    <x v="49"/>
    <x v="1560"/>
    <x v="0"/>
    <x v="1548"/>
    <x v="11"/>
    <x v="1"/>
    <s v="C030553"/>
    <x v="43"/>
    <x v="12"/>
    <x v="3"/>
    <x v="21"/>
    <x v="21"/>
  </r>
  <r>
    <x v="49"/>
    <x v="0"/>
    <x v="38"/>
    <x v="49"/>
    <x v="48"/>
    <x v="0"/>
    <x v="48"/>
    <x v="0"/>
    <x v="0"/>
    <s v="H010143"/>
    <x v="21"/>
    <x v="1"/>
    <x v="1"/>
    <x v="10"/>
    <x v="10"/>
  </r>
  <r>
    <x v="49"/>
    <x v="0"/>
    <x v="38"/>
    <x v="49"/>
    <x v="742"/>
    <x v="0"/>
    <x v="736"/>
    <x v="12"/>
    <x v="0"/>
    <s v="H040102"/>
    <x v="146"/>
    <x v="3"/>
    <x v="0"/>
    <x v="4"/>
    <x v="4"/>
  </r>
  <r>
    <x v="49"/>
    <x v="0"/>
    <x v="38"/>
    <x v="49"/>
    <x v="743"/>
    <x v="0"/>
    <x v="737"/>
    <x v="11"/>
    <x v="1"/>
    <s v="H041005"/>
    <x v="11"/>
    <x v="3"/>
    <x v="0"/>
    <x v="10"/>
    <x v="10"/>
  </r>
  <r>
    <x v="49"/>
    <x v="0"/>
    <x v="38"/>
    <x v="49"/>
    <x v="744"/>
    <x v="0"/>
    <x v="738"/>
    <x v="25"/>
    <x v="1"/>
    <s v="H041005"/>
    <x v="11"/>
    <x v="3"/>
    <x v="0"/>
    <x v="0"/>
    <x v="0"/>
  </r>
  <r>
    <x v="49"/>
    <x v="0"/>
    <x v="38"/>
    <x v="49"/>
    <x v="745"/>
    <x v="2"/>
    <x v="739"/>
    <x v="17"/>
    <x v="0"/>
    <s v="H041335"/>
    <x v="127"/>
    <x v="3"/>
    <x v="0"/>
    <x v="22"/>
    <x v="22"/>
  </r>
  <r>
    <x v="49"/>
    <x v="0"/>
    <x v="38"/>
    <x v="49"/>
    <x v="407"/>
    <x v="0"/>
    <x v="406"/>
    <x v="4"/>
    <x v="1"/>
    <s v="H012026"/>
    <x v="3"/>
    <x v="1"/>
    <x v="1"/>
    <x v="39"/>
    <x v="39"/>
  </r>
  <r>
    <x v="49"/>
    <x v="0"/>
    <x v="38"/>
    <x v="49"/>
    <x v="1649"/>
    <x v="0"/>
    <x v="1636"/>
    <x v="10"/>
    <x v="1"/>
    <s v="L023995"/>
    <x v="231"/>
    <x v="32"/>
    <x v="3"/>
    <x v="21"/>
    <x v="21"/>
  </r>
  <r>
    <x v="49"/>
    <x v="0"/>
    <x v="38"/>
    <x v="49"/>
    <x v="524"/>
    <x v="0"/>
    <x v="520"/>
    <x v="42"/>
    <x v="1"/>
    <s v="H040019"/>
    <x v="79"/>
    <x v="3"/>
    <x v="0"/>
    <x v="41"/>
    <x v="41"/>
  </r>
  <r>
    <x v="49"/>
    <x v="0"/>
    <x v="38"/>
    <x v="49"/>
    <x v="494"/>
    <x v="0"/>
    <x v="490"/>
    <x v="1"/>
    <x v="0"/>
    <s v="H100435"/>
    <x v="2"/>
    <x v="0"/>
    <x v="2"/>
    <x v="29"/>
    <x v="29"/>
  </r>
  <r>
    <x v="49"/>
    <x v="0"/>
    <x v="38"/>
    <x v="49"/>
    <x v="408"/>
    <x v="0"/>
    <x v="407"/>
    <x v="12"/>
    <x v="1"/>
    <s v="H012026"/>
    <x v="3"/>
    <x v="1"/>
    <x v="1"/>
    <x v="18"/>
    <x v="18"/>
  </r>
  <r>
    <x v="49"/>
    <x v="0"/>
    <x v="38"/>
    <x v="49"/>
    <x v="201"/>
    <x v="0"/>
    <x v="201"/>
    <x v="11"/>
    <x v="1"/>
    <s v="H041213"/>
    <x v="52"/>
    <x v="3"/>
    <x v="0"/>
    <x v="38"/>
    <x v="38"/>
  </r>
  <r>
    <x v="49"/>
    <x v="0"/>
    <x v="38"/>
    <x v="49"/>
    <x v="462"/>
    <x v="0"/>
    <x v="460"/>
    <x v="20"/>
    <x v="0"/>
    <s v="H041307"/>
    <x v="97"/>
    <x v="3"/>
    <x v="0"/>
    <x v="23"/>
    <x v="23"/>
  </r>
  <r>
    <x v="49"/>
    <x v="0"/>
    <x v="38"/>
    <x v="49"/>
    <x v="463"/>
    <x v="0"/>
    <x v="461"/>
    <x v="6"/>
    <x v="0"/>
    <s v="C030553"/>
    <x v="43"/>
    <x v="12"/>
    <x v="3"/>
    <x v="21"/>
    <x v="21"/>
  </r>
  <r>
    <x v="49"/>
    <x v="0"/>
    <x v="38"/>
    <x v="49"/>
    <x v="1256"/>
    <x v="0"/>
    <x v="1247"/>
    <x v="8"/>
    <x v="0"/>
    <s v="H041307"/>
    <x v="97"/>
    <x v="3"/>
    <x v="0"/>
    <x v="22"/>
    <x v="22"/>
  </r>
  <r>
    <x v="49"/>
    <x v="0"/>
    <x v="38"/>
    <x v="49"/>
    <x v="1564"/>
    <x v="0"/>
    <x v="1552"/>
    <x v="3"/>
    <x v="0"/>
    <s v="L070388"/>
    <x v="284"/>
    <x v="40"/>
    <x v="3"/>
    <x v="21"/>
    <x v="21"/>
  </r>
  <r>
    <x v="49"/>
    <x v="0"/>
    <x v="38"/>
    <x v="49"/>
    <x v="495"/>
    <x v="0"/>
    <x v="491"/>
    <x v="10"/>
    <x v="0"/>
    <s v="H100460"/>
    <x v="104"/>
    <x v="1"/>
    <x v="1"/>
    <x v="19"/>
    <x v="19"/>
  </r>
  <r>
    <x v="49"/>
    <x v="0"/>
    <x v="38"/>
    <x v="49"/>
    <x v="297"/>
    <x v="0"/>
    <x v="297"/>
    <x v="11"/>
    <x v="1"/>
    <s v="H041304"/>
    <x v="67"/>
    <x v="3"/>
    <x v="0"/>
    <x v="36"/>
    <x v="36"/>
  </r>
  <r>
    <x v="49"/>
    <x v="0"/>
    <x v="38"/>
    <x v="49"/>
    <x v="1202"/>
    <x v="0"/>
    <x v="1194"/>
    <x v="34"/>
    <x v="1"/>
    <s v="H040019"/>
    <x v="79"/>
    <x v="3"/>
    <x v="0"/>
    <x v="8"/>
    <x v="8"/>
  </r>
  <r>
    <x v="49"/>
    <x v="0"/>
    <x v="38"/>
    <x v="49"/>
    <x v="756"/>
    <x v="0"/>
    <x v="750"/>
    <x v="8"/>
    <x v="1"/>
    <s v="H041062"/>
    <x v="150"/>
    <x v="3"/>
    <x v="0"/>
    <x v="20"/>
    <x v="20"/>
  </r>
  <r>
    <x v="49"/>
    <x v="0"/>
    <x v="38"/>
    <x v="49"/>
    <x v="1203"/>
    <x v="0"/>
    <x v="1195"/>
    <x v="16"/>
    <x v="1"/>
    <s v="H041005"/>
    <x v="11"/>
    <x v="3"/>
    <x v="0"/>
    <x v="8"/>
    <x v="8"/>
  </r>
  <r>
    <x v="49"/>
    <x v="0"/>
    <x v="38"/>
    <x v="49"/>
    <x v="1513"/>
    <x v="0"/>
    <x v="1502"/>
    <x v="9"/>
    <x v="0"/>
    <s v="L120582"/>
    <x v="276"/>
    <x v="16"/>
    <x v="3"/>
    <x v="21"/>
    <x v="21"/>
  </r>
  <r>
    <x v="49"/>
    <x v="0"/>
    <x v="38"/>
    <x v="49"/>
    <x v="758"/>
    <x v="0"/>
    <x v="752"/>
    <x v="30"/>
    <x v="1"/>
    <s v="T010284"/>
    <x v="151"/>
    <x v="30"/>
    <x v="3"/>
    <x v="21"/>
    <x v="21"/>
  </r>
  <r>
    <x v="49"/>
    <x v="0"/>
    <x v="38"/>
    <x v="49"/>
    <x v="956"/>
    <x v="0"/>
    <x v="950"/>
    <x v="34"/>
    <x v="1"/>
    <s v="H080416"/>
    <x v="54"/>
    <x v="10"/>
    <x v="1"/>
    <x v="17"/>
    <x v="17"/>
  </r>
  <r>
    <x v="49"/>
    <x v="0"/>
    <x v="38"/>
    <x v="49"/>
    <x v="301"/>
    <x v="0"/>
    <x v="301"/>
    <x v="22"/>
    <x v="1"/>
    <s v="H051621"/>
    <x v="41"/>
    <x v="9"/>
    <x v="2"/>
    <x v="18"/>
    <x v="18"/>
  </r>
  <r>
    <x v="49"/>
    <x v="0"/>
    <x v="38"/>
    <x v="49"/>
    <x v="69"/>
    <x v="2"/>
    <x v="69"/>
    <x v="4"/>
    <x v="1"/>
    <s v="H100435"/>
    <x v="2"/>
    <x v="0"/>
    <x v="2"/>
    <x v="26"/>
    <x v="26"/>
  </r>
  <r>
    <x v="49"/>
    <x v="0"/>
    <x v="38"/>
    <x v="49"/>
    <x v="761"/>
    <x v="0"/>
    <x v="755"/>
    <x v="14"/>
    <x v="1"/>
    <s v="H041019"/>
    <x v="92"/>
    <x v="3"/>
    <x v="0"/>
    <x v="18"/>
    <x v="18"/>
  </r>
  <r>
    <x v="49"/>
    <x v="0"/>
    <x v="38"/>
    <x v="49"/>
    <x v="763"/>
    <x v="0"/>
    <x v="757"/>
    <x v="6"/>
    <x v="0"/>
    <s v="H041062"/>
    <x v="150"/>
    <x v="3"/>
    <x v="0"/>
    <x v="20"/>
    <x v="20"/>
  </r>
  <r>
    <x v="49"/>
    <x v="0"/>
    <x v="38"/>
    <x v="49"/>
    <x v="767"/>
    <x v="0"/>
    <x v="761"/>
    <x v="31"/>
    <x v="1"/>
    <s v="H040215"/>
    <x v="36"/>
    <x v="3"/>
    <x v="0"/>
    <x v="10"/>
    <x v="10"/>
  </r>
  <r>
    <x v="49"/>
    <x v="0"/>
    <x v="38"/>
    <x v="49"/>
    <x v="1135"/>
    <x v="0"/>
    <x v="1127"/>
    <x v="20"/>
    <x v="1"/>
    <s v="H041005"/>
    <x v="11"/>
    <x v="3"/>
    <x v="0"/>
    <x v="14"/>
    <x v="14"/>
  </r>
  <r>
    <x v="49"/>
    <x v="0"/>
    <x v="38"/>
    <x v="49"/>
    <x v="1013"/>
    <x v="0"/>
    <x v="1005"/>
    <x v="4"/>
    <x v="1"/>
    <s v="H100435"/>
    <x v="2"/>
    <x v="0"/>
    <x v="2"/>
    <x v="10"/>
    <x v="10"/>
  </r>
  <r>
    <x v="49"/>
    <x v="0"/>
    <x v="38"/>
    <x v="49"/>
    <x v="1105"/>
    <x v="0"/>
    <x v="1097"/>
    <x v="0"/>
    <x v="1"/>
    <s v="H041213"/>
    <x v="52"/>
    <x v="3"/>
    <x v="0"/>
    <x v="4"/>
    <x v="4"/>
  </r>
  <r>
    <x v="49"/>
    <x v="0"/>
    <x v="38"/>
    <x v="49"/>
    <x v="1650"/>
    <x v="0"/>
    <x v="1637"/>
    <x v="9"/>
    <x v="1"/>
    <s v="H041005"/>
    <x v="11"/>
    <x v="3"/>
    <x v="0"/>
    <x v="2"/>
    <x v="2"/>
  </r>
  <r>
    <x v="49"/>
    <x v="0"/>
    <x v="38"/>
    <x v="49"/>
    <x v="1638"/>
    <x v="0"/>
    <x v="1625"/>
    <x v="0"/>
    <x v="1"/>
    <s v="H041019"/>
    <x v="92"/>
    <x v="3"/>
    <x v="0"/>
    <x v="19"/>
    <x v="19"/>
  </r>
  <r>
    <x v="49"/>
    <x v="0"/>
    <x v="38"/>
    <x v="49"/>
    <x v="774"/>
    <x v="0"/>
    <x v="768"/>
    <x v="20"/>
    <x v="1"/>
    <s v="H012026"/>
    <x v="3"/>
    <x v="1"/>
    <x v="1"/>
    <x v="25"/>
    <x v="25"/>
  </r>
  <r>
    <x v="49"/>
    <x v="0"/>
    <x v="38"/>
    <x v="49"/>
    <x v="1323"/>
    <x v="0"/>
    <x v="1314"/>
    <x v="22"/>
    <x v="0"/>
    <s v="H080347"/>
    <x v="152"/>
    <x v="10"/>
    <x v="1"/>
    <x v="15"/>
    <x v="15"/>
  </r>
  <r>
    <x v="49"/>
    <x v="0"/>
    <x v="38"/>
    <x v="49"/>
    <x v="477"/>
    <x v="0"/>
    <x v="473"/>
    <x v="6"/>
    <x v="1"/>
    <s v="H040019"/>
    <x v="79"/>
    <x v="3"/>
    <x v="0"/>
    <x v="27"/>
    <x v="27"/>
  </r>
  <r>
    <x v="49"/>
    <x v="0"/>
    <x v="38"/>
    <x v="49"/>
    <x v="1651"/>
    <x v="2"/>
    <x v="1638"/>
    <x v="0"/>
    <x v="1"/>
    <s v="L023479"/>
    <x v="291"/>
    <x v="32"/>
    <x v="3"/>
    <x v="21"/>
    <x v="21"/>
  </r>
  <r>
    <x v="49"/>
    <x v="0"/>
    <x v="38"/>
    <x v="49"/>
    <x v="420"/>
    <x v="0"/>
    <x v="419"/>
    <x v="4"/>
    <x v="1"/>
    <s v="H011377"/>
    <x v="90"/>
    <x v="1"/>
    <x v="1"/>
    <x v="27"/>
    <x v="27"/>
  </r>
  <r>
    <x v="49"/>
    <x v="0"/>
    <x v="38"/>
    <x v="49"/>
    <x v="1652"/>
    <x v="0"/>
    <x v="1639"/>
    <x v="14"/>
    <x v="1"/>
    <s v="H050632"/>
    <x v="63"/>
    <x v="9"/>
    <x v="2"/>
    <x v="15"/>
    <x v="15"/>
  </r>
  <r>
    <x v="49"/>
    <x v="0"/>
    <x v="38"/>
    <x v="49"/>
    <x v="1653"/>
    <x v="0"/>
    <x v="1640"/>
    <x v="27"/>
    <x v="1"/>
    <s v="B010196"/>
    <x v="24"/>
    <x v="6"/>
    <x v="3"/>
    <x v="21"/>
    <x v="21"/>
  </r>
  <r>
    <x v="49"/>
    <x v="0"/>
    <x v="38"/>
    <x v="49"/>
    <x v="315"/>
    <x v="0"/>
    <x v="315"/>
    <x v="6"/>
    <x v="0"/>
    <s v="H041304"/>
    <x v="67"/>
    <x v="3"/>
    <x v="0"/>
    <x v="40"/>
    <x v="40"/>
  </r>
  <r>
    <x v="49"/>
    <x v="0"/>
    <x v="38"/>
    <x v="49"/>
    <x v="1525"/>
    <x v="2"/>
    <x v="1514"/>
    <x v="12"/>
    <x v="1"/>
    <s v="H030801"/>
    <x v="9"/>
    <x v="2"/>
    <x v="2"/>
    <x v="22"/>
    <x v="22"/>
  </r>
  <r>
    <x v="49"/>
    <x v="0"/>
    <x v="38"/>
    <x v="49"/>
    <x v="90"/>
    <x v="0"/>
    <x v="90"/>
    <x v="29"/>
    <x v="1"/>
    <s v="H010143"/>
    <x v="21"/>
    <x v="1"/>
    <x v="1"/>
    <x v="29"/>
    <x v="29"/>
  </r>
  <r>
    <x v="49"/>
    <x v="0"/>
    <x v="38"/>
    <x v="49"/>
    <x v="479"/>
    <x v="0"/>
    <x v="475"/>
    <x v="20"/>
    <x v="1"/>
    <s v="H041005"/>
    <x v="11"/>
    <x v="3"/>
    <x v="0"/>
    <x v="10"/>
    <x v="10"/>
  </r>
  <r>
    <x v="49"/>
    <x v="0"/>
    <x v="38"/>
    <x v="49"/>
    <x v="785"/>
    <x v="0"/>
    <x v="779"/>
    <x v="11"/>
    <x v="1"/>
    <s v="H041005"/>
    <x v="11"/>
    <x v="3"/>
    <x v="0"/>
    <x v="0"/>
    <x v="0"/>
  </r>
  <r>
    <x v="49"/>
    <x v="0"/>
    <x v="38"/>
    <x v="49"/>
    <x v="240"/>
    <x v="0"/>
    <x v="240"/>
    <x v="11"/>
    <x v="1"/>
    <s v="H041213"/>
    <x v="52"/>
    <x v="3"/>
    <x v="0"/>
    <x v="39"/>
    <x v="39"/>
  </r>
  <r>
    <x v="49"/>
    <x v="0"/>
    <x v="38"/>
    <x v="49"/>
    <x v="316"/>
    <x v="0"/>
    <x v="316"/>
    <x v="14"/>
    <x v="1"/>
    <s v="H040265"/>
    <x v="55"/>
    <x v="3"/>
    <x v="0"/>
    <x v="12"/>
    <x v="12"/>
  </r>
  <r>
    <x v="49"/>
    <x v="0"/>
    <x v="38"/>
    <x v="49"/>
    <x v="786"/>
    <x v="0"/>
    <x v="780"/>
    <x v="25"/>
    <x v="1"/>
    <s v="H041005"/>
    <x v="11"/>
    <x v="3"/>
    <x v="0"/>
    <x v="0"/>
    <x v="0"/>
  </r>
  <r>
    <x v="49"/>
    <x v="0"/>
    <x v="38"/>
    <x v="49"/>
    <x v="1654"/>
    <x v="0"/>
    <x v="1641"/>
    <x v="18"/>
    <x v="1"/>
    <s v="L111345"/>
    <x v="47"/>
    <x v="13"/>
    <x v="3"/>
    <x v="21"/>
    <x v="21"/>
  </r>
  <r>
    <x v="49"/>
    <x v="0"/>
    <x v="38"/>
    <x v="49"/>
    <x v="791"/>
    <x v="0"/>
    <x v="785"/>
    <x v="8"/>
    <x v="1"/>
    <s v="H011686"/>
    <x v="156"/>
    <x v="1"/>
    <x v="1"/>
    <x v="15"/>
    <x v="15"/>
  </r>
  <r>
    <x v="50"/>
    <x v="0"/>
    <x v="39"/>
    <x v="50"/>
    <x v="252"/>
    <x v="0"/>
    <x v="252"/>
    <x v="0"/>
    <x v="1"/>
    <s v="C040371"/>
    <x v="65"/>
    <x v="14"/>
    <x v="3"/>
    <x v="21"/>
    <x v="21"/>
  </r>
  <r>
    <x v="50"/>
    <x v="0"/>
    <x v="39"/>
    <x v="50"/>
    <x v="97"/>
    <x v="0"/>
    <x v="97"/>
    <x v="12"/>
    <x v="1"/>
    <s v="H061015"/>
    <x v="31"/>
    <x v="8"/>
    <x v="0"/>
    <x v="31"/>
    <x v="31"/>
  </r>
  <r>
    <x v="50"/>
    <x v="0"/>
    <x v="39"/>
    <x v="50"/>
    <x v="564"/>
    <x v="0"/>
    <x v="560"/>
    <x v="17"/>
    <x v="0"/>
    <s v="H080019"/>
    <x v="91"/>
    <x v="10"/>
    <x v="2"/>
    <x v="23"/>
    <x v="23"/>
  </r>
  <r>
    <x v="50"/>
    <x v="0"/>
    <x v="39"/>
    <x v="50"/>
    <x v="870"/>
    <x v="0"/>
    <x v="864"/>
    <x v="1"/>
    <x v="1"/>
    <s v="H060827"/>
    <x v="71"/>
    <x v="8"/>
    <x v="0"/>
    <x v="5"/>
    <x v="5"/>
  </r>
  <r>
    <x v="50"/>
    <x v="0"/>
    <x v="39"/>
    <x v="50"/>
    <x v="254"/>
    <x v="0"/>
    <x v="254"/>
    <x v="0"/>
    <x v="0"/>
    <s v="H051579"/>
    <x v="37"/>
    <x v="9"/>
    <x v="1"/>
    <x v="18"/>
    <x v="18"/>
  </r>
  <r>
    <x v="50"/>
    <x v="0"/>
    <x v="39"/>
    <x v="50"/>
    <x v="105"/>
    <x v="0"/>
    <x v="105"/>
    <x v="11"/>
    <x v="0"/>
    <s v="H051579"/>
    <x v="37"/>
    <x v="9"/>
    <x v="1"/>
    <x v="32"/>
    <x v="32"/>
  </r>
  <r>
    <x v="50"/>
    <x v="0"/>
    <x v="39"/>
    <x v="50"/>
    <x v="10"/>
    <x v="0"/>
    <x v="10"/>
    <x v="8"/>
    <x v="1"/>
    <s v="H030801"/>
    <x v="9"/>
    <x v="2"/>
    <x v="2"/>
    <x v="9"/>
    <x v="9"/>
  </r>
  <r>
    <x v="50"/>
    <x v="0"/>
    <x v="39"/>
    <x v="50"/>
    <x v="323"/>
    <x v="0"/>
    <x v="323"/>
    <x v="11"/>
    <x v="1"/>
    <s v="H060827"/>
    <x v="71"/>
    <x v="8"/>
    <x v="0"/>
    <x v="17"/>
    <x v="17"/>
  </r>
  <r>
    <x v="50"/>
    <x v="0"/>
    <x v="39"/>
    <x v="50"/>
    <x v="1655"/>
    <x v="0"/>
    <x v="1642"/>
    <x v="21"/>
    <x v="0"/>
    <s v="D070257"/>
    <x v="177"/>
    <x v="18"/>
    <x v="3"/>
    <x v="21"/>
    <x v="21"/>
  </r>
  <r>
    <x v="50"/>
    <x v="0"/>
    <x v="39"/>
    <x v="50"/>
    <x v="327"/>
    <x v="0"/>
    <x v="327"/>
    <x v="13"/>
    <x v="1"/>
    <s v="H060827"/>
    <x v="71"/>
    <x v="8"/>
    <x v="0"/>
    <x v="19"/>
    <x v="19"/>
  </r>
  <r>
    <x v="50"/>
    <x v="0"/>
    <x v="39"/>
    <x v="50"/>
    <x v="328"/>
    <x v="0"/>
    <x v="328"/>
    <x v="1"/>
    <x v="0"/>
    <s v="A018082"/>
    <x v="81"/>
    <x v="19"/>
    <x v="3"/>
    <x v="21"/>
    <x v="21"/>
  </r>
  <r>
    <x v="50"/>
    <x v="0"/>
    <x v="39"/>
    <x v="50"/>
    <x v="792"/>
    <x v="0"/>
    <x v="786"/>
    <x v="4"/>
    <x v="1"/>
    <s v="H061015"/>
    <x v="31"/>
    <x v="8"/>
    <x v="0"/>
    <x v="15"/>
    <x v="15"/>
  </r>
  <r>
    <x v="50"/>
    <x v="0"/>
    <x v="39"/>
    <x v="50"/>
    <x v="793"/>
    <x v="0"/>
    <x v="787"/>
    <x v="22"/>
    <x v="1"/>
    <s v="H061015"/>
    <x v="31"/>
    <x v="8"/>
    <x v="0"/>
    <x v="5"/>
    <x v="5"/>
  </r>
  <r>
    <x v="50"/>
    <x v="0"/>
    <x v="39"/>
    <x v="50"/>
    <x v="332"/>
    <x v="0"/>
    <x v="332"/>
    <x v="0"/>
    <x v="1"/>
    <s v="H060827"/>
    <x v="71"/>
    <x v="8"/>
    <x v="0"/>
    <x v="11"/>
    <x v="11"/>
  </r>
  <r>
    <x v="50"/>
    <x v="0"/>
    <x v="39"/>
    <x v="50"/>
    <x v="131"/>
    <x v="0"/>
    <x v="131"/>
    <x v="6"/>
    <x v="1"/>
    <s v="B010196"/>
    <x v="24"/>
    <x v="6"/>
    <x v="3"/>
    <x v="21"/>
    <x v="21"/>
  </r>
  <r>
    <x v="50"/>
    <x v="0"/>
    <x v="39"/>
    <x v="50"/>
    <x v="1656"/>
    <x v="0"/>
    <x v="1643"/>
    <x v="34"/>
    <x v="1"/>
    <s v="H061015"/>
    <x v="31"/>
    <x v="8"/>
    <x v="0"/>
    <x v="2"/>
    <x v="2"/>
  </r>
  <r>
    <x v="50"/>
    <x v="0"/>
    <x v="39"/>
    <x v="50"/>
    <x v="1657"/>
    <x v="2"/>
    <x v="1644"/>
    <x v="6"/>
    <x v="1"/>
    <s v="H041005"/>
    <x v="11"/>
    <x v="3"/>
    <x v="2"/>
    <x v="5"/>
    <x v="5"/>
  </r>
  <r>
    <x v="50"/>
    <x v="0"/>
    <x v="39"/>
    <x v="50"/>
    <x v="1658"/>
    <x v="0"/>
    <x v="1645"/>
    <x v="12"/>
    <x v="1"/>
    <s v="B010196"/>
    <x v="24"/>
    <x v="6"/>
    <x v="3"/>
    <x v="21"/>
    <x v="21"/>
  </r>
  <r>
    <x v="50"/>
    <x v="0"/>
    <x v="39"/>
    <x v="50"/>
    <x v="1659"/>
    <x v="0"/>
    <x v="1646"/>
    <x v="19"/>
    <x v="1"/>
    <s v="A018082"/>
    <x v="81"/>
    <x v="19"/>
    <x v="3"/>
    <x v="21"/>
    <x v="21"/>
  </r>
  <r>
    <x v="50"/>
    <x v="0"/>
    <x v="39"/>
    <x v="50"/>
    <x v="338"/>
    <x v="0"/>
    <x v="338"/>
    <x v="9"/>
    <x v="1"/>
    <s v="H060827"/>
    <x v="71"/>
    <x v="8"/>
    <x v="0"/>
    <x v="19"/>
    <x v="19"/>
  </r>
  <r>
    <x v="50"/>
    <x v="0"/>
    <x v="39"/>
    <x v="50"/>
    <x v="795"/>
    <x v="0"/>
    <x v="789"/>
    <x v="9"/>
    <x v="1"/>
    <s v="H061015"/>
    <x v="31"/>
    <x v="8"/>
    <x v="0"/>
    <x v="15"/>
    <x v="15"/>
  </r>
  <r>
    <x v="50"/>
    <x v="0"/>
    <x v="39"/>
    <x v="50"/>
    <x v="1660"/>
    <x v="0"/>
    <x v="1647"/>
    <x v="16"/>
    <x v="1"/>
    <s v="A018082"/>
    <x v="81"/>
    <x v="19"/>
    <x v="3"/>
    <x v="21"/>
    <x v="21"/>
  </r>
  <r>
    <x v="50"/>
    <x v="0"/>
    <x v="39"/>
    <x v="50"/>
    <x v="165"/>
    <x v="0"/>
    <x v="165"/>
    <x v="12"/>
    <x v="0"/>
    <s v="H051002"/>
    <x v="35"/>
    <x v="9"/>
    <x v="1"/>
    <x v="35"/>
    <x v="35"/>
  </r>
  <r>
    <x v="50"/>
    <x v="0"/>
    <x v="39"/>
    <x v="50"/>
    <x v="341"/>
    <x v="0"/>
    <x v="341"/>
    <x v="35"/>
    <x v="1"/>
    <s v="H060827"/>
    <x v="71"/>
    <x v="8"/>
    <x v="0"/>
    <x v="15"/>
    <x v="15"/>
  </r>
  <r>
    <x v="50"/>
    <x v="0"/>
    <x v="39"/>
    <x v="50"/>
    <x v="1661"/>
    <x v="0"/>
    <x v="1648"/>
    <x v="6"/>
    <x v="1"/>
    <s v="H080466"/>
    <x v="121"/>
    <x v="10"/>
    <x v="2"/>
    <x v="5"/>
    <x v="5"/>
  </r>
  <r>
    <x v="50"/>
    <x v="0"/>
    <x v="39"/>
    <x v="50"/>
    <x v="797"/>
    <x v="0"/>
    <x v="791"/>
    <x v="17"/>
    <x v="1"/>
    <s v="H061015"/>
    <x v="31"/>
    <x v="8"/>
    <x v="0"/>
    <x v="5"/>
    <x v="5"/>
  </r>
  <r>
    <x v="50"/>
    <x v="0"/>
    <x v="39"/>
    <x v="50"/>
    <x v="179"/>
    <x v="0"/>
    <x v="179"/>
    <x v="0"/>
    <x v="0"/>
    <s v="H051002"/>
    <x v="35"/>
    <x v="9"/>
    <x v="1"/>
    <x v="35"/>
    <x v="35"/>
  </r>
  <r>
    <x v="50"/>
    <x v="0"/>
    <x v="39"/>
    <x v="50"/>
    <x v="286"/>
    <x v="0"/>
    <x v="286"/>
    <x v="22"/>
    <x v="1"/>
    <s v="H051002"/>
    <x v="35"/>
    <x v="9"/>
    <x v="1"/>
    <x v="17"/>
    <x v="17"/>
  </r>
  <r>
    <x v="50"/>
    <x v="0"/>
    <x v="39"/>
    <x v="50"/>
    <x v="184"/>
    <x v="0"/>
    <x v="184"/>
    <x v="10"/>
    <x v="1"/>
    <s v="H080950"/>
    <x v="57"/>
    <x v="10"/>
    <x v="2"/>
    <x v="36"/>
    <x v="36"/>
  </r>
  <r>
    <x v="50"/>
    <x v="0"/>
    <x v="39"/>
    <x v="50"/>
    <x v="191"/>
    <x v="0"/>
    <x v="191"/>
    <x v="17"/>
    <x v="1"/>
    <s v="H050019"/>
    <x v="32"/>
    <x v="9"/>
    <x v="1"/>
    <x v="18"/>
    <x v="18"/>
  </r>
  <r>
    <x v="50"/>
    <x v="0"/>
    <x v="39"/>
    <x v="50"/>
    <x v="199"/>
    <x v="1"/>
    <x v="199"/>
    <x v="20"/>
    <x v="0"/>
    <s v="H051579"/>
    <x v="37"/>
    <x v="9"/>
    <x v="1"/>
    <x v="38"/>
    <x v="38"/>
  </r>
  <r>
    <x v="50"/>
    <x v="0"/>
    <x v="39"/>
    <x v="50"/>
    <x v="292"/>
    <x v="0"/>
    <x v="292"/>
    <x v="17"/>
    <x v="1"/>
    <s v="H061015"/>
    <x v="31"/>
    <x v="8"/>
    <x v="0"/>
    <x v="11"/>
    <x v="11"/>
  </r>
  <r>
    <x v="50"/>
    <x v="0"/>
    <x v="39"/>
    <x v="50"/>
    <x v="1662"/>
    <x v="0"/>
    <x v="1649"/>
    <x v="1"/>
    <x v="1"/>
    <s v="H061015"/>
    <x v="31"/>
    <x v="8"/>
    <x v="0"/>
    <x v="2"/>
    <x v="2"/>
  </r>
  <r>
    <x v="50"/>
    <x v="0"/>
    <x v="39"/>
    <x v="50"/>
    <x v="349"/>
    <x v="0"/>
    <x v="349"/>
    <x v="0"/>
    <x v="1"/>
    <s v="H060827"/>
    <x v="71"/>
    <x v="8"/>
    <x v="0"/>
    <x v="19"/>
    <x v="19"/>
  </r>
  <r>
    <x v="50"/>
    <x v="0"/>
    <x v="39"/>
    <x v="50"/>
    <x v="350"/>
    <x v="0"/>
    <x v="350"/>
    <x v="1"/>
    <x v="1"/>
    <s v="H060827"/>
    <x v="71"/>
    <x v="8"/>
    <x v="0"/>
    <x v="5"/>
    <x v="5"/>
  </r>
  <r>
    <x v="50"/>
    <x v="0"/>
    <x v="39"/>
    <x v="50"/>
    <x v="1663"/>
    <x v="0"/>
    <x v="1650"/>
    <x v="18"/>
    <x v="1"/>
    <s v="H060827"/>
    <x v="71"/>
    <x v="8"/>
    <x v="0"/>
    <x v="2"/>
    <x v="2"/>
  </r>
  <r>
    <x v="50"/>
    <x v="0"/>
    <x v="39"/>
    <x v="50"/>
    <x v="205"/>
    <x v="0"/>
    <x v="205"/>
    <x v="22"/>
    <x v="0"/>
    <s v="H051002"/>
    <x v="35"/>
    <x v="9"/>
    <x v="1"/>
    <x v="39"/>
    <x v="39"/>
  </r>
  <r>
    <x v="50"/>
    <x v="0"/>
    <x v="39"/>
    <x v="50"/>
    <x v="353"/>
    <x v="0"/>
    <x v="353"/>
    <x v="17"/>
    <x v="0"/>
    <s v="H060827"/>
    <x v="71"/>
    <x v="8"/>
    <x v="0"/>
    <x v="17"/>
    <x v="17"/>
  </r>
  <r>
    <x v="50"/>
    <x v="0"/>
    <x v="39"/>
    <x v="50"/>
    <x v="369"/>
    <x v="0"/>
    <x v="368"/>
    <x v="35"/>
    <x v="1"/>
    <s v="H060827"/>
    <x v="71"/>
    <x v="8"/>
    <x v="0"/>
    <x v="5"/>
    <x v="5"/>
  </r>
  <r>
    <x v="50"/>
    <x v="0"/>
    <x v="39"/>
    <x v="50"/>
    <x v="370"/>
    <x v="0"/>
    <x v="369"/>
    <x v="20"/>
    <x v="1"/>
    <s v="H060827"/>
    <x v="71"/>
    <x v="8"/>
    <x v="0"/>
    <x v="11"/>
    <x v="11"/>
  </r>
  <r>
    <x v="50"/>
    <x v="0"/>
    <x v="39"/>
    <x v="50"/>
    <x v="475"/>
    <x v="0"/>
    <x v="471"/>
    <x v="6"/>
    <x v="1"/>
    <s v="H051002"/>
    <x v="35"/>
    <x v="9"/>
    <x v="1"/>
    <x v="19"/>
    <x v="19"/>
  </r>
  <r>
    <x v="50"/>
    <x v="0"/>
    <x v="39"/>
    <x v="50"/>
    <x v="231"/>
    <x v="0"/>
    <x v="231"/>
    <x v="22"/>
    <x v="0"/>
    <s v="H051002"/>
    <x v="35"/>
    <x v="9"/>
    <x v="1"/>
    <x v="4"/>
    <x v="4"/>
  </r>
  <r>
    <x v="50"/>
    <x v="0"/>
    <x v="39"/>
    <x v="50"/>
    <x v="1499"/>
    <x v="0"/>
    <x v="1488"/>
    <x v="20"/>
    <x v="1"/>
    <s v="D070113"/>
    <x v="272"/>
    <x v="18"/>
    <x v="3"/>
    <x v="21"/>
    <x v="21"/>
  </r>
  <r>
    <x v="50"/>
    <x v="0"/>
    <x v="39"/>
    <x v="50"/>
    <x v="234"/>
    <x v="2"/>
    <x v="234"/>
    <x v="14"/>
    <x v="0"/>
    <s v="H051579"/>
    <x v="37"/>
    <x v="9"/>
    <x v="1"/>
    <x v="18"/>
    <x v="18"/>
  </r>
  <r>
    <x v="50"/>
    <x v="0"/>
    <x v="39"/>
    <x v="50"/>
    <x v="361"/>
    <x v="0"/>
    <x v="360"/>
    <x v="18"/>
    <x v="0"/>
    <s v="H060827"/>
    <x v="71"/>
    <x v="8"/>
    <x v="0"/>
    <x v="11"/>
    <x v="11"/>
  </r>
  <r>
    <x v="51"/>
    <x v="0"/>
    <x v="40"/>
    <x v="51"/>
    <x v="1664"/>
    <x v="0"/>
    <x v="1651"/>
    <x v="41"/>
    <x v="1"/>
    <s v="H080739"/>
    <x v="66"/>
    <x v="10"/>
    <x v="0"/>
    <x v="2"/>
    <x v="2"/>
  </r>
  <r>
    <x v="51"/>
    <x v="0"/>
    <x v="40"/>
    <x v="51"/>
    <x v="1665"/>
    <x v="2"/>
    <x v="1652"/>
    <x v="22"/>
    <x v="1"/>
    <s v="H011725"/>
    <x v="60"/>
    <x v="1"/>
    <x v="2"/>
    <x v="5"/>
    <x v="5"/>
  </r>
  <r>
    <x v="51"/>
    <x v="0"/>
    <x v="40"/>
    <x v="51"/>
    <x v="681"/>
    <x v="0"/>
    <x v="676"/>
    <x v="11"/>
    <x v="0"/>
    <s v="H080555"/>
    <x v="58"/>
    <x v="10"/>
    <x v="0"/>
    <x v="20"/>
    <x v="20"/>
  </r>
  <r>
    <x v="51"/>
    <x v="0"/>
    <x v="40"/>
    <x v="51"/>
    <x v="923"/>
    <x v="0"/>
    <x v="917"/>
    <x v="22"/>
    <x v="1"/>
    <s v="H080019"/>
    <x v="91"/>
    <x v="10"/>
    <x v="0"/>
    <x v="27"/>
    <x v="27"/>
  </r>
  <r>
    <x v="51"/>
    <x v="0"/>
    <x v="40"/>
    <x v="51"/>
    <x v="1666"/>
    <x v="0"/>
    <x v="1653"/>
    <x v="17"/>
    <x v="0"/>
    <s v="H080416"/>
    <x v="54"/>
    <x v="10"/>
    <x v="0"/>
    <x v="2"/>
    <x v="2"/>
  </r>
  <r>
    <x v="51"/>
    <x v="0"/>
    <x v="40"/>
    <x v="51"/>
    <x v="1627"/>
    <x v="0"/>
    <x v="1614"/>
    <x v="31"/>
    <x v="1"/>
    <s v="H040644"/>
    <x v="141"/>
    <x v="3"/>
    <x v="1"/>
    <x v="11"/>
    <x v="11"/>
  </r>
  <r>
    <x v="51"/>
    <x v="0"/>
    <x v="40"/>
    <x v="51"/>
    <x v="928"/>
    <x v="0"/>
    <x v="922"/>
    <x v="16"/>
    <x v="1"/>
    <s v="H080416"/>
    <x v="54"/>
    <x v="10"/>
    <x v="0"/>
    <x v="10"/>
    <x v="10"/>
  </r>
  <r>
    <x v="51"/>
    <x v="0"/>
    <x v="40"/>
    <x v="51"/>
    <x v="1251"/>
    <x v="0"/>
    <x v="1242"/>
    <x v="1"/>
    <x v="1"/>
    <s v="H081051"/>
    <x v="94"/>
    <x v="10"/>
    <x v="0"/>
    <x v="8"/>
    <x v="8"/>
  </r>
  <r>
    <x v="51"/>
    <x v="0"/>
    <x v="40"/>
    <x v="51"/>
    <x v="1667"/>
    <x v="2"/>
    <x v="1654"/>
    <x v="25"/>
    <x v="0"/>
    <s v="H080416"/>
    <x v="54"/>
    <x v="10"/>
    <x v="0"/>
    <x v="2"/>
    <x v="2"/>
  </r>
  <r>
    <x v="51"/>
    <x v="0"/>
    <x v="40"/>
    <x v="51"/>
    <x v="436"/>
    <x v="0"/>
    <x v="435"/>
    <x v="13"/>
    <x v="1"/>
    <s v="H080555"/>
    <x v="58"/>
    <x v="10"/>
    <x v="0"/>
    <x v="20"/>
    <x v="20"/>
  </r>
  <r>
    <x v="51"/>
    <x v="0"/>
    <x v="40"/>
    <x v="51"/>
    <x v="1668"/>
    <x v="0"/>
    <x v="1655"/>
    <x v="32"/>
    <x v="1"/>
    <s v="H080555"/>
    <x v="58"/>
    <x v="10"/>
    <x v="0"/>
    <x v="2"/>
    <x v="2"/>
  </r>
  <r>
    <x v="51"/>
    <x v="0"/>
    <x v="40"/>
    <x v="51"/>
    <x v="690"/>
    <x v="0"/>
    <x v="685"/>
    <x v="1"/>
    <x v="1"/>
    <s v="H080019"/>
    <x v="91"/>
    <x v="10"/>
    <x v="0"/>
    <x v="22"/>
    <x v="22"/>
  </r>
  <r>
    <x v="51"/>
    <x v="0"/>
    <x v="40"/>
    <x v="51"/>
    <x v="437"/>
    <x v="0"/>
    <x v="436"/>
    <x v="29"/>
    <x v="0"/>
    <s v="H041005"/>
    <x v="11"/>
    <x v="3"/>
    <x v="1"/>
    <x v="20"/>
    <x v="20"/>
  </r>
  <r>
    <x v="51"/>
    <x v="0"/>
    <x v="40"/>
    <x v="51"/>
    <x v="274"/>
    <x v="0"/>
    <x v="274"/>
    <x v="6"/>
    <x v="1"/>
    <s v="H080555"/>
    <x v="58"/>
    <x v="10"/>
    <x v="0"/>
    <x v="32"/>
    <x v="32"/>
  </r>
  <r>
    <x v="51"/>
    <x v="0"/>
    <x v="40"/>
    <x v="51"/>
    <x v="1669"/>
    <x v="0"/>
    <x v="1656"/>
    <x v="6"/>
    <x v="1"/>
    <s v="H080302"/>
    <x v="45"/>
    <x v="10"/>
    <x v="0"/>
    <x v="2"/>
    <x v="2"/>
  </r>
  <r>
    <x v="51"/>
    <x v="0"/>
    <x v="40"/>
    <x v="51"/>
    <x v="1670"/>
    <x v="2"/>
    <x v="1657"/>
    <x v="22"/>
    <x v="1"/>
    <s v="H080274"/>
    <x v="126"/>
    <x v="10"/>
    <x v="0"/>
    <x v="2"/>
    <x v="2"/>
  </r>
  <r>
    <x v="51"/>
    <x v="0"/>
    <x v="40"/>
    <x v="51"/>
    <x v="144"/>
    <x v="2"/>
    <x v="144"/>
    <x v="36"/>
    <x v="1"/>
    <s v="H051629"/>
    <x v="38"/>
    <x v="9"/>
    <x v="1"/>
    <x v="10"/>
    <x v="10"/>
  </r>
  <r>
    <x v="51"/>
    <x v="0"/>
    <x v="40"/>
    <x v="51"/>
    <x v="1549"/>
    <x v="2"/>
    <x v="1494"/>
    <x v="34"/>
    <x v="1"/>
    <s v="H080333"/>
    <x v="98"/>
    <x v="10"/>
    <x v="0"/>
    <x v="5"/>
    <x v="5"/>
  </r>
  <r>
    <x v="51"/>
    <x v="0"/>
    <x v="40"/>
    <x v="51"/>
    <x v="1221"/>
    <x v="0"/>
    <x v="1213"/>
    <x v="10"/>
    <x v="1"/>
    <s v="H080555"/>
    <x v="58"/>
    <x v="10"/>
    <x v="0"/>
    <x v="27"/>
    <x v="27"/>
  </r>
  <r>
    <x v="51"/>
    <x v="0"/>
    <x v="40"/>
    <x v="51"/>
    <x v="148"/>
    <x v="0"/>
    <x v="148"/>
    <x v="9"/>
    <x v="1"/>
    <s v="H080382"/>
    <x v="33"/>
    <x v="10"/>
    <x v="0"/>
    <x v="25"/>
    <x v="25"/>
  </r>
  <r>
    <x v="51"/>
    <x v="0"/>
    <x v="40"/>
    <x v="51"/>
    <x v="152"/>
    <x v="0"/>
    <x v="152"/>
    <x v="6"/>
    <x v="0"/>
    <s v="H080382"/>
    <x v="33"/>
    <x v="10"/>
    <x v="0"/>
    <x v="34"/>
    <x v="34"/>
  </r>
  <r>
    <x v="51"/>
    <x v="0"/>
    <x v="40"/>
    <x v="51"/>
    <x v="1554"/>
    <x v="0"/>
    <x v="1542"/>
    <x v="0"/>
    <x v="1"/>
    <s v="H080019"/>
    <x v="91"/>
    <x v="10"/>
    <x v="0"/>
    <x v="8"/>
    <x v="8"/>
  </r>
  <r>
    <x v="51"/>
    <x v="0"/>
    <x v="40"/>
    <x v="51"/>
    <x v="1671"/>
    <x v="0"/>
    <x v="1658"/>
    <x v="40"/>
    <x v="1"/>
    <s v="H080875"/>
    <x v="49"/>
    <x v="10"/>
    <x v="0"/>
    <x v="2"/>
    <x v="2"/>
  </r>
  <r>
    <x v="51"/>
    <x v="0"/>
    <x v="40"/>
    <x v="51"/>
    <x v="165"/>
    <x v="0"/>
    <x v="165"/>
    <x v="12"/>
    <x v="0"/>
    <s v="H051002"/>
    <x v="35"/>
    <x v="9"/>
    <x v="1"/>
    <x v="35"/>
    <x v="35"/>
  </r>
  <r>
    <x v="51"/>
    <x v="0"/>
    <x v="40"/>
    <x v="51"/>
    <x v="614"/>
    <x v="0"/>
    <x v="610"/>
    <x v="31"/>
    <x v="1"/>
    <s v="H040119"/>
    <x v="125"/>
    <x v="3"/>
    <x v="1"/>
    <x v="3"/>
    <x v="3"/>
  </r>
  <r>
    <x v="51"/>
    <x v="0"/>
    <x v="40"/>
    <x v="51"/>
    <x v="1598"/>
    <x v="0"/>
    <x v="1586"/>
    <x v="15"/>
    <x v="0"/>
    <s v="H012026"/>
    <x v="3"/>
    <x v="1"/>
    <x v="2"/>
    <x v="22"/>
    <x v="22"/>
  </r>
  <r>
    <x v="51"/>
    <x v="0"/>
    <x v="40"/>
    <x v="51"/>
    <x v="172"/>
    <x v="0"/>
    <x v="172"/>
    <x v="31"/>
    <x v="1"/>
    <s v="H050019"/>
    <x v="32"/>
    <x v="9"/>
    <x v="1"/>
    <x v="33"/>
    <x v="33"/>
  </r>
  <r>
    <x v="51"/>
    <x v="0"/>
    <x v="40"/>
    <x v="51"/>
    <x v="622"/>
    <x v="0"/>
    <x v="618"/>
    <x v="17"/>
    <x v="1"/>
    <s v="H080563"/>
    <x v="129"/>
    <x v="10"/>
    <x v="0"/>
    <x v="22"/>
    <x v="22"/>
  </r>
  <r>
    <x v="51"/>
    <x v="0"/>
    <x v="40"/>
    <x v="51"/>
    <x v="731"/>
    <x v="0"/>
    <x v="725"/>
    <x v="24"/>
    <x v="0"/>
    <s v="H080555"/>
    <x v="58"/>
    <x v="10"/>
    <x v="0"/>
    <x v="17"/>
    <x v="17"/>
  </r>
  <r>
    <x v="51"/>
    <x v="0"/>
    <x v="40"/>
    <x v="51"/>
    <x v="947"/>
    <x v="0"/>
    <x v="941"/>
    <x v="14"/>
    <x v="1"/>
    <s v="H081051"/>
    <x v="94"/>
    <x v="10"/>
    <x v="0"/>
    <x v="0"/>
    <x v="0"/>
  </r>
  <r>
    <x v="51"/>
    <x v="0"/>
    <x v="40"/>
    <x v="51"/>
    <x v="1098"/>
    <x v="2"/>
    <x v="1090"/>
    <x v="8"/>
    <x v="1"/>
    <s v="H080274"/>
    <x v="126"/>
    <x v="10"/>
    <x v="0"/>
    <x v="15"/>
    <x v="15"/>
  </r>
  <r>
    <x v="51"/>
    <x v="0"/>
    <x v="40"/>
    <x v="51"/>
    <x v="1169"/>
    <x v="0"/>
    <x v="1161"/>
    <x v="14"/>
    <x v="0"/>
    <s v="H080555"/>
    <x v="58"/>
    <x v="10"/>
    <x v="0"/>
    <x v="5"/>
    <x v="5"/>
  </r>
  <r>
    <x v="51"/>
    <x v="0"/>
    <x v="40"/>
    <x v="51"/>
    <x v="198"/>
    <x v="0"/>
    <x v="198"/>
    <x v="9"/>
    <x v="0"/>
    <s v="H080875"/>
    <x v="49"/>
    <x v="10"/>
    <x v="0"/>
    <x v="37"/>
    <x v="37"/>
  </r>
  <r>
    <x v="51"/>
    <x v="0"/>
    <x v="40"/>
    <x v="51"/>
    <x v="956"/>
    <x v="0"/>
    <x v="950"/>
    <x v="34"/>
    <x v="1"/>
    <s v="H080416"/>
    <x v="54"/>
    <x v="10"/>
    <x v="0"/>
    <x v="17"/>
    <x v="17"/>
  </r>
  <r>
    <x v="51"/>
    <x v="0"/>
    <x v="40"/>
    <x v="51"/>
    <x v="467"/>
    <x v="0"/>
    <x v="464"/>
    <x v="14"/>
    <x v="1"/>
    <s v="H081051"/>
    <x v="94"/>
    <x v="10"/>
    <x v="0"/>
    <x v="10"/>
    <x v="10"/>
  </r>
  <r>
    <x v="51"/>
    <x v="0"/>
    <x v="40"/>
    <x v="51"/>
    <x v="1569"/>
    <x v="0"/>
    <x v="1557"/>
    <x v="16"/>
    <x v="1"/>
    <s v="H080333"/>
    <x v="98"/>
    <x v="10"/>
    <x v="0"/>
    <x v="5"/>
    <x v="5"/>
  </r>
  <r>
    <x v="51"/>
    <x v="0"/>
    <x v="40"/>
    <x v="51"/>
    <x v="475"/>
    <x v="0"/>
    <x v="471"/>
    <x v="6"/>
    <x v="1"/>
    <s v="H051002"/>
    <x v="35"/>
    <x v="9"/>
    <x v="1"/>
    <x v="19"/>
    <x v="19"/>
  </r>
  <r>
    <x v="51"/>
    <x v="0"/>
    <x v="40"/>
    <x v="51"/>
    <x v="959"/>
    <x v="0"/>
    <x v="953"/>
    <x v="12"/>
    <x v="1"/>
    <s v="H080293"/>
    <x v="112"/>
    <x v="10"/>
    <x v="0"/>
    <x v="15"/>
    <x v="15"/>
  </r>
  <r>
    <x v="51"/>
    <x v="0"/>
    <x v="40"/>
    <x v="51"/>
    <x v="90"/>
    <x v="0"/>
    <x v="90"/>
    <x v="29"/>
    <x v="1"/>
    <s v="H010143"/>
    <x v="21"/>
    <x v="1"/>
    <x v="2"/>
    <x v="29"/>
    <x v="29"/>
  </r>
  <r>
    <x v="51"/>
    <x v="0"/>
    <x v="40"/>
    <x v="51"/>
    <x v="960"/>
    <x v="0"/>
    <x v="954"/>
    <x v="22"/>
    <x v="1"/>
    <s v="H080555"/>
    <x v="58"/>
    <x v="10"/>
    <x v="0"/>
    <x v="15"/>
    <x v="15"/>
  </r>
  <r>
    <x v="51"/>
    <x v="0"/>
    <x v="40"/>
    <x v="51"/>
    <x v="244"/>
    <x v="0"/>
    <x v="244"/>
    <x v="9"/>
    <x v="1"/>
    <s v="H080875"/>
    <x v="49"/>
    <x v="10"/>
    <x v="0"/>
    <x v="37"/>
    <x v="37"/>
  </r>
  <r>
    <x v="51"/>
    <x v="0"/>
    <x v="40"/>
    <x v="51"/>
    <x v="1672"/>
    <x v="0"/>
    <x v="1659"/>
    <x v="7"/>
    <x v="1"/>
    <s v="H040437"/>
    <x v="147"/>
    <x v="3"/>
    <x v="1"/>
    <x v="1"/>
    <x v="1"/>
  </r>
  <r>
    <x v="52"/>
    <x v="0"/>
    <x v="41"/>
    <x v="52"/>
    <x v="379"/>
    <x v="0"/>
    <x v="378"/>
    <x v="35"/>
    <x v="1"/>
    <s v="H075301"/>
    <x v="5"/>
    <x v="0"/>
    <x v="0"/>
    <x v="27"/>
    <x v="27"/>
  </r>
  <r>
    <x v="52"/>
    <x v="0"/>
    <x v="41"/>
    <x v="52"/>
    <x v="0"/>
    <x v="0"/>
    <x v="0"/>
    <x v="0"/>
    <x v="0"/>
    <s v="H070278"/>
    <x v="0"/>
    <x v="0"/>
    <x v="0"/>
    <x v="0"/>
    <x v="0"/>
  </r>
  <r>
    <x v="52"/>
    <x v="0"/>
    <x v="41"/>
    <x v="52"/>
    <x v="380"/>
    <x v="0"/>
    <x v="379"/>
    <x v="17"/>
    <x v="1"/>
    <s v="H100435"/>
    <x v="2"/>
    <x v="0"/>
    <x v="0"/>
    <x v="35"/>
    <x v="35"/>
  </r>
  <r>
    <x v="52"/>
    <x v="0"/>
    <x v="41"/>
    <x v="52"/>
    <x v="3"/>
    <x v="0"/>
    <x v="3"/>
    <x v="3"/>
    <x v="1"/>
    <s v="H012026"/>
    <x v="3"/>
    <x v="1"/>
    <x v="1"/>
    <x v="3"/>
    <x v="3"/>
  </r>
  <r>
    <x v="52"/>
    <x v="0"/>
    <x v="41"/>
    <x v="52"/>
    <x v="529"/>
    <x v="0"/>
    <x v="525"/>
    <x v="17"/>
    <x v="1"/>
    <s v="H100435"/>
    <x v="2"/>
    <x v="0"/>
    <x v="0"/>
    <x v="32"/>
    <x v="32"/>
  </r>
  <r>
    <x v="52"/>
    <x v="0"/>
    <x v="41"/>
    <x v="52"/>
    <x v="1327"/>
    <x v="0"/>
    <x v="1318"/>
    <x v="8"/>
    <x v="1"/>
    <s v="H070349"/>
    <x v="230"/>
    <x v="0"/>
    <x v="0"/>
    <x v="27"/>
    <x v="27"/>
  </r>
  <r>
    <x v="52"/>
    <x v="0"/>
    <x v="41"/>
    <x v="52"/>
    <x v="381"/>
    <x v="0"/>
    <x v="380"/>
    <x v="34"/>
    <x v="0"/>
    <s v="H011725"/>
    <x v="60"/>
    <x v="1"/>
    <x v="1"/>
    <x v="18"/>
    <x v="18"/>
  </r>
  <r>
    <x v="52"/>
    <x v="0"/>
    <x v="41"/>
    <x v="52"/>
    <x v="482"/>
    <x v="0"/>
    <x v="478"/>
    <x v="0"/>
    <x v="1"/>
    <s v="H100231"/>
    <x v="1"/>
    <x v="1"/>
    <x v="1"/>
    <x v="14"/>
    <x v="14"/>
  </r>
  <r>
    <x v="52"/>
    <x v="0"/>
    <x v="41"/>
    <x v="52"/>
    <x v="530"/>
    <x v="0"/>
    <x v="526"/>
    <x v="14"/>
    <x v="1"/>
    <s v="G020641"/>
    <x v="76"/>
    <x v="17"/>
    <x v="3"/>
    <x v="21"/>
    <x v="21"/>
  </r>
  <r>
    <x v="52"/>
    <x v="0"/>
    <x v="41"/>
    <x v="52"/>
    <x v="968"/>
    <x v="0"/>
    <x v="962"/>
    <x v="42"/>
    <x v="1"/>
    <s v="H035647"/>
    <x v="28"/>
    <x v="2"/>
    <x v="1"/>
    <x v="11"/>
    <x v="11"/>
  </r>
  <r>
    <x v="52"/>
    <x v="0"/>
    <x v="41"/>
    <x v="52"/>
    <x v="1673"/>
    <x v="0"/>
    <x v="1660"/>
    <x v="26"/>
    <x v="1"/>
    <s v="H075107"/>
    <x v="15"/>
    <x v="0"/>
    <x v="0"/>
    <x v="2"/>
    <x v="2"/>
  </r>
  <r>
    <x v="52"/>
    <x v="0"/>
    <x v="41"/>
    <x v="52"/>
    <x v="10"/>
    <x v="0"/>
    <x v="10"/>
    <x v="8"/>
    <x v="1"/>
    <s v="H030801"/>
    <x v="9"/>
    <x v="2"/>
    <x v="1"/>
    <x v="9"/>
    <x v="9"/>
  </r>
  <r>
    <x v="52"/>
    <x v="0"/>
    <x v="41"/>
    <x v="52"/>
    <x v="1674"/>
    <x v="0"/>
    <x v="1661"/>
    <x v="4"/>
    <x v="1"/>
    <s v="L022849"/>
    <x v="294"/>
    <x v="32"/>
    <x v="3"/>
    <x v="21"/>
    <x v="21"/>
  </r>
  <r>
    <x v="52"/>
    <x v="0"/>
    <x v="41"/>
    <x v="52"/>
    <x v="386"/>
    <x v="0"/>
    <x v="385"/>
    <x v="10"/>
    <x v="1"/>
    <s v="H012026"/>
    <x v="3"/>
    <x v="1"/>
    <x v="1"/>
    <x v="14"/>
    <x v="14"/>
  </r>
  <r>
    <x v="52"/>
    <x v="0"/>
    <x v="41"/>
    <x v="52"/>
    <x v="17"/>
    <x v="0"/>
    <x v="17"/>
    <x v="9"/>
    <x v="1"/>
    <s v="H070019"/>
    <x v="13"/>
    <x v="0"/>
    <x v="0"/>
    <x v="7"/>
    <x v="7"/>
  </r>
  <r>
    <x v="52"/>
    <x v="0"/>
    <x v="41"/>
    <x v="52"/>
    <x v="486"/>
    <x v="0"/>
    <x v="482"/>
    <x v="44"/>
    <x v="1"/>
    <s v="H100435"/>
    <x v="2"/>
    <x v="0"/>
    <x v="0"/>
    <x v="11"/>
    <x v="11"/>
  </r>
  <r>
    <x v="52"/>
    <x v="0"/>
    <x v="41"/>
    <x v="52"/>
    <x v="487"/>
    <x v="0"/>
    <x v="483"/>
    <x v="34"/>
    <x v="1"/>
    <s v="H100177"/>
    <x v="18"/>
    <x v="0"/>
    <x v="0"/>
    <x v="5"/>
    <x v="5"/>
  </r>
  <r>
    <x v="52"/>
    <x v="0"/>
    <x v="41"/>
    <x v="52"/>
    <x v="18"/>
    <x v="0"/>
    <x v="18"/>
    <x v="13"/>
    <x v="1"/>
    <s v="H030019"/>
    <x v="14"/>
    <x v="2"/>
    <x v="1"/>
    <x v="3"/>
    <x v="3"/>
  </r>
  <r>
    <x v="52"/>
    <x v="0"/>
    <x v="41"/>
    <x v="52"/>
    <x v="19"/>
    <x v="0"/>
    <x v="19"/>
    <x v="14"/>
    <x v="1"/>
    <s v="H075107"/>
    <x v="15"/>
    <x v="0"/>
    <x v="0"/>
    <x v="13"/>
    <x v="13"/>
  </r>
  <r>
    <x v="52"/>
    <x v="0"/>
    <x v="41"/>
    <x v="52"/>
    <x v="1675"/>
    <x v="0"/>
    <x v="1662"/>
    <x v="35"/>
    <x v="1"/>
    <s v="L023995"/>
    <x v="231"/>
    <x v="32"/>
    <x v="3"/>
    <x v="21"/>
    <x v="21"/>
  </r>
  <r>
    <x v="52"/>
    <x v="0"/>
    <x v="41"/>
    <x v="52"/>
    <x v="535"/>
    <x v="0"/>
    <x v="531"/>
    <x v="4"/>
    <x v="1"/>
    <s v="G020641"/>
    <x v="76"/>
    <x v="17"/>
    <x v="3"/>
    <x v="21"/>
    <x v="21"/>
  </r>
  <r>
    <x v="52"/>
    <x v="0"/>
    <x v="41"/>
    <x v="52"/>
    <x v="25"/>
    <x v="0"/>
    <x v="25"/>
    <x v="9"/>
    <x v="0"/>
    <s v="H100435"/>
    <x v="2"/>
    <x v="0"/>
    <x v="0"/>
    <x v="16"/>
    <x v="16"/>
  </r>
  <r>
    <x v="52"/>
    <x v="0"/>
    <x v="41"/>
    <x v="52"/>
    <x v="394"/>
    <x v="0"/>
    <x v="393"/>
    <x v="24"/>
    <x v="1"/>
    <s v="H010019"/>
    <x v="88"/>
    <x v="1"/>
    <x v="1"/>
    <x v="15"/>
    <x v="15"/>
  </r>
  <r>
    <x v="52"/>
    <x v="0"/>
    <x v="41"/>
    <x v="52"/>
    <x v="1518"/>
    <x v="0"/>
    <x v="1507"/>
    <x v="25"/>
    <x v="1"/>
    <s v="H030801"/>
    <x v="9"/>
    <x v="2"/>
    <x v="1"/>
    <x v="6"/>
    <x v="6"/>
  </r>
  <r>
    <x v="52"/>
    <x v="0"/>
    <x v="41"/>
    <x v="52"/>
    <x v="27"/>
    <x v="0"/>
    <x v="27"/>
    <x v="16"/>
    <x v="1"/>
    <s v="H075107"/>
    <x v="15"/>
    <x v="0"/>
    <x v="0"/>
    <x v="17"/>
    <x v="17"/>
  </r>
  <r>
    <x v="52"/>
    <x v="0"/>
    <x v="41"/>
    <x v="52"/>
    <x v="396"/>
    <x v="0"/>
    <x v="395"/>
    <x v="14"/>
    <x v="1"/>
    <s v="H075107"/>
    <x v="15"/>
    <x v="0"/>
    <x v="0"/>
    <x v="19"/>
    <x v="19"/>
  </r>
  <r>
    <x v="52"/>
    <x v="0"/>
    <x v="41"/>
    <x v="52"/>
    <x v="979"/>
    <x v="0"/>
    <x v="973"/>
    <x v="37"/>
    <x v="1"/>
    <s v="H100435"/>
    <x v="2"/>
    <x v="0"/>
    <x v="0"/>
    <x v="3"/>
    <x v="3"/>
  </r>
  <r>
    <x v="52"/>
    <x v="0"/>
    <x v="41"/>
    <x v="52"/>
    <x v="1285"/>
    <x v="0"/>
    <x v="1276"/>
    <x v="12"/>
    <x v="0"/>
    <s v="H030801"/>
    <x v="9"/>
    <x v="2"/>
    <x v="1"/>
    <x v="27"/>
    <x v="27"/>
  </r>
  <r>
    <x v="52"/>
    <x v="0"/>
    <x v="41"/>
    <x v="52"/>
    <x v="29"/>
    <x v="0"/>
    <x v="29"/>
    <x v="17"/>
    <x v="1"/>
    <s v="H100435"/>
    <x v="2"/>
    <x v="0"/>
    <x v="0"/>
    <x v="7"/>
    <x v="7"/>
  </r>
  <r>
    <x v="52"/>
    <x v="0"/>
    <x v="41"/>
    <x v="52"/>
    <x v="1639"/>
    <x v="0"/>
    <x v="1626"/>
    <x v="11"/>
    <x v="1"/>
    <s v="H100177"/>
    <x v="18"/>
    <x v="0"/>
    <x v="0"/>
    <x v="6"/>
    <x v="6"/>
  </r>
  <r>
    <x v="52"/>
    <x v="0"/>
    <x v="41"/>
    <x v="52"/>
    <x v="32"/>
    <x v="0"/>
    <x v="32"/>
    <x v="9"/>
    <x v="1"/>
    <s v="I040757"/>
    <x v="19"/>
    <x v="4"/>
    <x v="3"/>
    <x v="21"/>
    <x v="21"/>
  </r>
  <r>
    <x v="52"/>
    <x v="0"/>
    <x v="41"/>
    <x v="52"/>
    <x v="538"/>
    <x v="0"/>
    <x v="534"/>
    <x v="29"/>
    <x v="1"/>
    <s v="H100435"/>
    <x v="2"/>
    <x v="0"/>
    <x v="0"/>
    <x v="30"/>
    <x v="30"/>
  </r>
  <r>
    <x v="52"/>
    <x v="0"/>
    <x v="41"/>
    <x v="52"/>
    <x v="401"/>
    <x v="2"/>
    <x v="400"/>
    <x v="22"/>
    <x v="1"/>
    <s v="H100435"/>
    <x v="2"/>
    <x v="0"/>
    <x v="0"/>
    <x v="17"/>
    <x v="17"/>
  </r>
  <r>
    <x v="52"/>
    <x v="0"/>
    <x v="41"/>
    <x v="52"/>
    <x v="986"/>
    <x v="0"/>
    <x v="980"/>
    <x v="18"/>
    <x v="1"/>
    <s v="H100435"/>
    <x v="2"/>
    <x v="0"/>
    <x v="0"/>
    <x v="11"/>
    <x v="11"/>
  </r>
  <r>
    <x v="52"/>
    <x v="0"/>
    <x v="41"/>
    <x v="52"/>
    <x v="35"/>
    <x v="0"/>
    <x v="35"/>
    <x v="17"/>
    <x v="1"/>
    <s v="H030019"/>
    <x v="14"/>
    <x v="2"/>
    <x v="1"/>
    <x v="3"/>
    <x v="3"/>
  </r>
  <r>
    <x v="52"/>
    <x v="0"/>
    <x v="41"/>
    <x v="52"/>
    <x v="1046"/>
    <x v="0"/>
    <x v="1038"/>
    <x v="10"/>
    <x v="1"/>
    <s v="H100019"/>
    <x v="199"/>
    <x v="1"/>
    <x v="1"/>
    <x v="20"/>
    <x v="20"/>
  </r>
  <r>
    <x v="52"/>
    <x v="0"/>
    <x v="41"/>
    <x v="52"/>
    <x v="1676"/>
    <x v="2"/>
    <x v="1663"/>
    <x v="1"/>
    <x v="1"/>
    <s v="I040825"/>
    <x v="295"/>
    <x v="4"/>
    <x v="3"/>
    <x v="21"/>
    <x v="21"/>
  </r>
  <r>
    <x v="52"/>
    <x v="0"/>
    <x v="41"/>
    <x v="52"/>
    <x v="717"/>
    <x v="0"/>
    <x v="711"/>
    <x v="12"/>
    <x v="0"/>
    <s v="H100435"/>
    <x v="2"/>
    <x v="0"/>
    <x v="0"/>
    <x v="19"/>
    <x v="19"/>
  </r>
  <r>
    <x v="52"/>
    <x v="0"/>
    <x v="41"/>
    <x v="52"/>
    <x v="39"/>
    <x v="0"/>
    <x v="39"/>
    <x v="19"/>
    <x v="0"/>
    <s v="H100435"/>
    <x v="2"/>
    <x v="0"/>
    <x v="0"/>
    <x v="17"/>
    <x v="17"/>
  </r>
  <r>
    <x v="52"/>
    <x v="0"/>
    <x v="41"/>
    <x v="52"/>
    <x v="1287"/>
    <x v="0"/>
    <x v="1278"/>
    <x v="24"/>
    <x v="1"/>
    <s v="H070205"/>
    <x v="155"/>
    <x v="0"/>
    <x v="0"/>
    <x v="20"/>
    <x v="20"/>
  </r>
  <r>
    <x v="52"/>
    <x v="0"/>
    <x v="41"/>
    <x v="52"/>
    <x v="540"/>
    <x v="0"/>
    <x v="536"/>
    <x v="3"/>
    <x v="1"/>
    <s v="H075257"/>
    <x v="116"/>
    <x v="0"/>
    <x v="0"/>
    <x v="11"/>
    <x v="11"/>
  </r>
  <r>
    <x v="52"/>
    <x v="0"/>
    <x v="41"/>
    <x v="52"/>
    <x v="719"/>
    <x v="0"/>
    <x v="713"/>
    <x v="9"/>
    <x v="1"/>
    <s v="H080555"/>
    <x v="58"/>
    <x v="10"/>
    <x v="2"/>
    <x v="20"/>
    <x v="20"/>
  </r>
  <r>
    <x v="52"/>
    <x v="0"/>
    <x v="41"/>
    <x v="52"/>
    <x v="722"/>
    <x v="2"/>
    <x v="716"/>
    <x v="8"/>
    <x v="1"/>
    <s v="H020193"/>
    <x v="86"/>
    <x v="5"/>
    <x v="1"/>
    <x v="35"/>
    <x v="35"/>
  </r>
  <r>
    <x v="52"/>
    <x v="0"/>
    <x v="41"/>
    <x v="52"/>
    <x v="1556"/>
    <x v="0"/>
    <x v="1544"/>
    <x v="12"/>
    <x v="0"/>
    <s v="H041005"/>
    <x v="11"/>
    <x v="3"/>
    <x v="2"/>
    <x v="0"/>
    <x v="0"/>
  </r>
  <r>
    <x v="52"/>
    <x v="0"/>
    <x v="41"/>
    <x v="52"/>
    <x v="45"/>
    <x v="0"/>
    <x v="45"/>
    <x v="16"/>
    <x v="1"/>
    <s v="H041005"/>
    <x v="11"/>
    <x v="3"/>
    <x v="2"/>
    <x v="19"/>
    <x v="19"/>
  </r>
  <r>
    <x v="52"/>
    <x v="0"/>
    <x v="41"/>
    <x v="52"/>
    <x v="1677"/>
    <x v="0"/>
    <x v="1664"/>
    <x v="1"/>
    <x v="1"/>
    <s v="H030753"/>
    <x v="23"/>
    <x v="2"/>
    <x v="1"/>
    <x v="1"/>
    <x v="1"/>
  </r>
  <r>
    <x v="52"/>
    <x v="0"/>
    <x v="41"/>
    <x v="52"/>
    <x v="47"/>
    <x v="0"/>
    <x v="47"/>
    <x v="13"/>
    <x v="1"/>
    <s v="H075107"/>
    <x v="15"/>
    <x v="0"/>
    <x v="0"/>
    <x v="24"/>
    <x v="24"/>
  </r>
  <r>
    <x v="52"/>
    <x v="0"/>
    <x v="41"/>
    <x v="52"/>
    <x v="50"/>
    <x v="0"/>
    <x v="50"/>
    <x v="22"/>
    <x v="0"/>
    <s v="H100435"/>
    <x v="2"/>
    <x v="0"/>
    <x v="0"/>
    <x v="25"/>
    <x v="25"/>
  </r>
  <r>
    <x v="52"/>
    <x v="0"/>
    <x v="41"/>
    <x v="52"/>
    <x v="1002"/>
    <x v="0"/>
    <x v="995"/>
    <x v="25"/>
    <x v="0"/>
    <s v="H100435"/>
    <x v="2"/>
    <x v="0"/>
    <x v="0"/>
    <x v="17"/>
    <x v="17"/>
  </r>
  <r>
    <x v="52"/>
    <x v="0"/>
    <x v="41"/>
    <x v="52"/>
    <x v="834"/>
    <x v="0"/>
    <x v="828"/>
    <x v="10"/>
    <x v="0"/>
    <s v="H030753"/>
    <x v="23"/>
    <x v="2"/>
    <x v="1"/>
    <x v="22"/>
    <x v="22"/>
  </r>
  <r>
    <x v="52"/>
    <x v="0"/>
    <x v="41"/>
    <x v="52"/>
    <x v="54"/>
    <x v="0"/>
    <x v="54"/>
    <x v="22"/>
    <x v="1"/>
    <s v="H100435"/>
    <x v="2"/>
    <x v="0"/>
    <x v="0"/>
    <x v="20"/>
    <x v="20"/>
  </r>
  <r>
    <x v="52"/>
    <x v="0"/>
    <x v="41"/>
    <x v="52"/>
    <x v="407"/>
    <x v="0"/>
    <x v="406"/>
    <x v="4"/>
    <x v="1"/>
    <s v="H012026"/>
    <x v="3"/>
    <x v="1"/>
    <x v="1"/>
    <x v="39"/>
    <x v="39"/>
  </r>
  <r>
    <x v="52"/>
    <x v="0"/>
    <x v="41"/>
    <x v="52"/>
    <x v="58"/>
    <x v="0"/>
    <x v="58"/>
    <x v="8"/>
    <x v="0"/>
    <s v="H030753"/>
    <x v="23"/>
    <x v="2"/>
    <x v="1"/>
    <x v="7"/>
    <x v="7"/>
  </r>
  <r>
    <x v="52"/>
    <x v="0"/>
    <x v="41"/>
    <x v="52"/>
    <x v="494"/>
    <x v="0"/>
    <x v="490"/>
    <x v="1"/>
    <x v="0"/>
    <s v="H100435"/>
    <x v="2"/>
    <x v="0"/>
    <x v="0"/>
    <x v="29"/>
    <x v="29"/>
  </r>
  <r>
    <x v="52"/>
    <x v="0"/>
    <x v="41"/>
    <x v="52"/>
    <x v="61"/>
    <x v="0"/>
    <x v="61"/>
    <x v="17"/>
    <x v="1"/>
    <s v="H030724"/>
    <x v="17"/>
    <x v="2"/>
    <x v="1"/>
    <x v="25"/>
    <x v="25"/>
  </r>
  <r>
    <x v="52"/>
    <x v="0"/>
    <x v="41"/>
    <x v="52"/>
    <x v="409"/>
    <x v="0"/>
    <x v="408"/>
    <x v="20"/>
    <x v="1"/>
    <s v="H100435"/>
    <x v="2"/>
    <x v="0"/>
    <x v="0"/>
    <x v="32"/>
    <x v="32"/>
  </r>
  <r>
    <x v="52"/>
    <x v="0"/>
    <x v="41"/>
    <x v="52"/>
    <x v="64"/>
    <x v="0"/>
    <x v="64"/>
    <x v="20"/>
    <x v="1"/>
    <s v="H100435"/>
    <x v="2"/>
    <x v="0"/>
    <x v="0"/>
    <x v="0"/>
    <x v="0"/>
  </r>
  <r>
    <x v="52"/>
    <x v="0"/>
    <x v="41"/>
    <x v="52"/>
    <x v="496"/>
    <x v="0"/>
    <x v="492"/>
    <x v="22"/>
    <x v="1"/>
    <s v="H100231"/>
    <x v="1"/>
    <x v="1"/>
    <x v="1"/>
    <x v="23"/>
    <x v="23"/>
  </r>
  <r>
    <x v="52"/>
    <x v="0"/>
    <x v="41"/>
    <x v="52"/>
    <x v="411"/>
    <x v="0"/>
    <x v="410"/>
    <x v="16"/>
    <x v="1"/>
    <s v="H075107"/>
    <x v="15"/>
    <x v="0"/>
    <x v="0"/>
    <x v="13"/>
    <x v="13"/>
  </r>
  <r>
    <x v="52"/>
    <x v="0"/>
    <x v="41"/>
    <x v="52"/>
    <x v="66"/>
    <x v="0"/>
    <x v="66"/>
    <x v="6"/>
    <x v="1"/>
    <s v="H100435"/>
    <x v="2"/>
    <x v="0"/>
    <x v="0"/>
    <x v="10"/>
    <x v="10"/>
  </r>
  <r>
    <x v="52"/>
    <x v="0"/>
    <x v="41"/>
    <x v="52"/>
    <x v="69"/>
    <x v="2"/>
    <x v="69"/>
    <x v="4"/>
    <x v="1"/>
    <s v="H100435"/>
    <x v="2"/>
    <x v="0"/>
    <x v="0"/>
    <x v="26"/>
    <x v="26"/>
  </r>
  <r>
    <x v="52"/>
    <x v="0"/>
    <x v="41"/>
    <x v="52"/>
    <x v="1678"/>
    <x v="0"/>
    <x v="1665"/>
    <x v="48"/>
    <x v="1"/>
    <s v="H030496"/>
    <x v="16"/>
    <x v="2"/>
    <x v="1"/>
    <x v="1"/>
    <x v="1"/>
  </r>
  <r>
    <x v="52"/>
    <x v="0"/>
    <x v="41"/>
    <x v="52"/>
    <x v="70"/>
    <x v="0"/>
    <x v="70"/>
    <x v="1"/>
    <x v="1"/>
    <s v="H075107"/>
    <x v="15"/>
    <x v="0"/>
    <x v="0"/>
    <x v="25"/>
    <x v="25"/>
  </r>
  <r>
    <x v="52"/>
    <x v="0"/>
    <x v="41"/>
    <x v="52"/>
    <x v="1135"/>
    <x v="0"/>
    <x v="1127"/>
    <x v="20"/>
    <x v="1"/>
    <s v="H041005"/>
    <x v="11"/>
    <x v="3"/>
    <x v="2"/>
    <x v="14"/>
    <x v="14"/>
  </r>
  <r>
    <x v="52"/>
    <x v="0"/>
    <x v="41"/>
    <x v="52"/>
    <x v="416"/>
    <x v="0"/>
    <x v="415"/>
    <x v="0"/>
    <x v="1"/>
    <s v="H100231"/>
    <x v="1"/>
    <x v="1"/>
    <x v="1"/>
    <x v="3"/>
    <x v="3"/>
  </r>
  <r>
    <x v="52"/>
    <x v="0"/>
    <x v="41"/>
    <x v="52"/>
    <x v="1012"/>
    <x v="0"/>
    <x v="1004"/>
    <x v="10"/>
    <x v="1"/>
    <s v="H100435"/>
    <x v="2"/>
    <x v="0"/>
    <x v="0"/>
    <x v="10"/>
    <x v="10"/>
  </r>
  <r>
    <x v="52"/>
    <x v="0"/>
    <x v="41"/>
    <x v="52"/>
    <x v="76"/>
    <x v="0"/>
    <x v="76"/>
    <x v="24"/>
    <x v="1"/>
    <s v="H100162"/>
    <x v="12"/>
    <x v="0"/>
    <x v="0"/>
    <x v="27"/>
    <x v="27"/>
  </r>
  <r>
    <x v="52"/>
    <x v="0"/>
    <x v="41"/>
    <x v="52"/>
    <x v="79"/>
    <x v="0"/>
    <x v="79"/>
    <x v="12"/>
    <x v="0"/>
    <s v="H100435"/>
    <x v="2"/>
    <x v="0"/>
    <x v="0"/>
    <x v="7"/>
    <x v="7"/>
  </r>
  <r>
    <x v="52"/>
    <x v="0"/>
    <x v="41"/>
    <x v="52"/>
    <x v="84"/>
    <x v="0"/>
    <x v="84"/>
    <x v="25"/>
    <x v="1"/>
    <s v="H035647"/>
    <x v="28"/>
    <x v="2"/>
    <x v="1"/>
    <x v="7"/>
    <x v="7"/>
  </r>
  <r>
    <x v="52"/>
    <x v="0"/>
    <x v="41"/>
    <x v="52"/>
    <x v="85"/>
    <x v="0"/>
    <x v="85"/>
    <x v="27"/>
    <x v="1"/>
    <s v="H100177"/>
    <x v="18"/>
    <x v="0"/>
    <x v="0"/>
    <x v="13"/>
    <x v="13"/>
  </r>
  <r>
    <x v="52"/>
    <x v="0"/>
    <x v="41"/>
    <x v="52"/>
    <x v="87"/>
    <x v="0"/>
    <x v="87"/>
    <x v="6"/>
    <x v="1"/>
    <s v="H030019"/>
    <x v="14"/>
    <x v="2"/>
    <x v="1"/>
    <x v="22"/>
    <x v="22"/>
  </r>
  <r>
    <x v="52"/>
    <x v="0"/>
    <x v="41"/>
    <x v="52"/>
    <x v="88"/>
    <x v="0"/>
    <x v="88"/>
    <x v="6"/>
    <x v="1"/>
    <s v="H020266"/>
    <x v="30"/>
    <x v="5"/>
    <x v="1"/>
    <x v="28"/>
    <x v="28"/>
  </r>
  <r>
    <x v="52"/>
    <x v="0"/>
    <x v="41"/>
    <x v="52"/>
    <x v="91"/>
    <x v="0"/>
    <x v="91"/>
    <x v="18"/>
    <x v="1"/>
    <s v="H100435"/>
    <x v="2"/>
    <x v="0"/>
    <x v="0"/>
    <x v="30"/>
    <x v="30"/>
  </r>
  <r>
    <x v="52"/>
    <x v="0"/>
    <x v="41"/>
    <x v="52"/>
    <x v="92"/>
    <x v="2"/>
    <x v="92"/>
    <x v="19"/>
    <x v="1"/>
    <s v="H075107"/>
    <x v="15"/>
    <x v="0"/>
    <x v="0"/>
    <x v="22"/>
    <x v="22"/>
  </r>
  <r>
    <x v="52"/>
    <x v="0"/>
    <x v="41"/>
    <x v="52"/>
    <x v="1679"/>
    <x v="0"/>
    <x v="1666"/>
    <x v="18"/>
    <x v="1"/>
    <s v="H020704"/>
    <x v="22"/>
    <x v="5"/>
    <x v="1"/>
    <x v="1"/>
    <x v="1"/>
  </r>
  <r>
    <x v="52"/>
    <x v="0"/>
    <x v="41"/>
    <x v="52"/>
    <x v="93"/>
    <x v="0"/>
    <x v="93"/>
    <x v="11"/>
    <x v="1"/>
    <s v="H070278"/>
    <x v="0"/>
    <x v="0"/>
    <x v="0"/>
    <x v="12"/>
    <x v="12"/>
  </r>
  <r>
    <x v="53"/>
    <x v="0"/>
    <x v="42"/>
    <x v="53"/>
    <x v="505"/>
    <x v="0"/>
    <x v="501"/>
    <x v="35"/>
    <x v="1"/>
    <s v="H051579"/>
    <x v="37"/>
    <x v="9"/>
    <x v="0"/>
    <x v="11"/>
    <x v="11"/>
  </r>
  <r>
    <x v="53"/>
    <x v="0"/>
    <x v="42"/>
    <x v="53"/>
    <x v="1680"/>
    <x v="0"/>
    <x v="1667"/>
    <x v="3"/>
    <x v="1"/>
    <s v="B010196"/>
    <x v="24"/>
    <x v="6"/>
    <x v="3"/>
    <x v="21"/>
    <x v="21"/>
  </r>
  <r>
    <x v="53"/>
    <x v="0"/>
    <x v="42"/>
    <x v="53"/>
    <x v="104"/>
    <x v="0"/>
    <x v="104"/>
    <x v="18"/>
    <x v="1"/>
    <s v="H051002"/>
    <x v="35"/>
    <x v="9"/>
    <x v="0"/>
    <x v="7"/>
    <x v="7"/>
  </r>
  <r>
    <x v="53"/>
    <x v="0"/>
    <x v="42"/>
    <x v="53"/>
    <x v="105"/>
    <x v="0"/>
    <x v="105"/>
    <x v="11"/>
    <x v="0"/>
    <s v="H051579"/>
    <x v="37"/>
    <x v="9"/>
    <x v="0"/>
    <x v="32"/>
    <x v="32"/>
  </r>
  <r>
    <x v="53"/>
    <x v="0"/>
    <x v="42"/>
    <x v="53"/>
    <x v="1681"/>
    <x v="0"/>
    <x v="1668"/>
    <x v="29"/>
    <x v="0"/>
    <s v="H050019"/>
    <x v="32"/>
    <x v="9"/>
    <x v="0"/>
    <x v="2"/>
    <x v="2"/>
  </r>
  <r>
    <x v="53"/>
    <x v="0"/>
    <x v="42"/>
    <x v="53"/>
    <x v="321"/>
    <x v="0"/>
    <x v="321"/>
    <x v="19"/>
    <x v="1"/>
    <s v="H060827"/>
    <x v="71"/>
    <x v="8"/>
    <x v="1"/>
    <x v="10"/>
    <x v="10"/>
  </r>
  <r>
    <x v="53"/>
    <x v="0"/>
    <x v="42"/>
    <x v="53"/>
    <x v="256"/>
    <x v="0"/>
    <x v="256"/>
    <x v="18"/>
    <x v="1"/>
    <s v="H051579"/>
    <x v="37"/>
    <x v="9"/>
    <x v="0"/>
    <x v="17"/>
    <x v="17"/>
  </r>
  <r>
    <x v="53"/>
    <x v="0"/>
    <x v="42"/>
    <x v="53"/>
    <x v="113"/>
    <x v="1"/>
    <x v="113"/>
    <x v="27"/>
    <x v="1"/>
    <s v="H051621"/>
    <x v="41"/>
    <x v="9"/>
    <x v="0"/>
    <x v="11"/>
    <x v="11"/>
  </r>
  <r>
    <x v="53"/>
    <x v="0"/>
    <x v="42"/>
    <x v="53"/>
    <x v="430"/>
    <x v="0"/>
    <x v="429"/>
    <x v="15"/>
    <x v="1"/>
    <s v="H050863"/>
    <x v="46"/>
    <x v="9"/>
    <x v="0"/>
    <x v="19"/>
    <x v="19"/>
  </r>
  <r>
    <x v="53"/>
    <x v="0"/>
    <x v="42"/>
    <x v="53"/>
    <x v="116"/>
    <x v="2"/>
    <x v="116"/>
    <x v="11"/>
    <x v="0"/>
    <s v="H051002"/>
    <x v="35"/>
    <x v="9"/>
    <x v="0"/>
    <x v="25"/>
    <x v="25"/>
  </r>
  <r>
    <x v="53"/>
    <x v="0"/>
    <x v="42"/>
    <x v="53"/>
    <x v="118"/>
    <x v="0"/>
    <x v="118"/>
    <x v="8"/>
    <x v="0"/>
    <s v="H051691"/>
    <x v="44"/>
    <x v="9"/>
    <x v="0"/>
    <x v="11"/>
    <x v="11"/>
  </r>
  <r>
    <x v="53"/>
    <x v="0"/>
    <x v="42"/>
    <x v="53"/>
    <x v="122"/>
    <x v="0"/>
    <x v="122"/>
    <x v="12"/>
    <x v="0"/>
    <s v="H051691"/>
    <x v="44"/>
    <x v="9"/>
    <x v="0"/>
    <x v="27"/>
    <x v="27"/>
  </r>
  <r>
    <x v="53"/>
    <x v="0"/>
    <x v="42"/>
    <x v="53"/>
    <x v="433"/>
    <x v="0"/>
    <x v="432"/>
    <x v="20"/>
    <x v="1"/>
    <s v="H051002"/>
    <x v="35"/>
    <x v="9"/>
    <x v="0"/>
    <x v="27"/>
    <x v="27"/>
  </r>
  <r>
    <x v="53"/>
    <x v="0"/>
    <x v="42"/>
    <x v="53"/>
    <x v="1262"/>
    <x v="0"/>
    <x v="1253"/>
    <x v="3"/>
    <x v="0"/>
    <s v="H051621"/>
    <x v="41"/>
    <x v="9"/>
    <x v="0"/>
    <x v="5"/>
    <x v="5"/>
  </r>
  <r>
    <x v="53"/>
    <x v="0"/>
    <x v="42"/>
    <x v="53"/>
    <x v="266"/>
    <x v="0"/>
    <x v="266"/>
    <x v="0"/>
    <x v="0"/>
    <s v="B010196"/>
    <x v="24"/>
    <x v="6"/>
    <x v="3"/>
    <x v="21"/>
    <x v="21"/>
  </r>
  <r>
    <x v="53"/>
    <x v="0"/>
    <x v="42"/>
    <x v="53"/>
    <x v="589"/>
    <x v="0"/>
    <x v="585"/>
    <x v="14"/>
    <x v="1"/>
    <s v="H050019"/>
    <x v="32"/>
    <x v="9"/>
    <x v="0"/>
    <x v="19"/>
    <x v="19"/>
  </r>
  <r>
    <x v="53"/>
    <x v="0"/>
    <x v="42"/>
    <x v="53"/>
    <x v="439"/>
    <x v="0"/>
    <x v="438"/>
    <x v="27"/>
    <x v="0"/>
    <s v="H050019"/>
    <x v="32"/>
    <x v="9"/>
    <x v="0"/>
    <x v="27"/>
    <x v="27"/>
  </r>
  <r>
    <x v="53"/>
    <x v="0"/>
    <x v="42"/>
    <x v="53"/>
    <x v="1682"/>
    <x v="0"/>
    <x v="1669"/>
    <x v="26"/>
    <x v="1"/>
    <s v="C011602"/>
    <x v="258"/>
    <x v="15"/>
    <x v="3"/>
    <x v="21"/>
    <x v="21"/>
  </r>
  <r>
    <x v="53"/>
    <x v="0"/>
    <x v="42"/>
    <x v="53"/>
    <x v="1683"/>
    <x v="0"/>
    <x v="1670"/>
    <x v="6"/>
    <x v="1"/>
    <s v="B010196"/>
    <x v="24"/>
    <x v="6"/>
    <x v="3"/>
    <x v="21"/>
    <x v="21"/>
  </r>
  <r>
    <x v="53"/>
    <x v="0"/>
    <x v="42"/>
    <x v="53"/>
    <x v="1684"/>
    <x v="1"/>
    <x v="1671"/>
    <x v="13"/>
    <x v="1"/>
    <s v="H051612"/>
    <x v="266"/>
    <x v="9"/>
    <x v="0"/>
    <x v="2"/>
    <x v="2"/>
  </r>
  <r>
    <x v="53"/>
    <x v="0"/>
    <x v="42"/>
    <x v="53"/>
    <x v="134"/>
    <x v="0"/>
    <x v="134"/>
    <x v="11"/>
    <x v="0"/>
    <s v="H051002"/>
    <x v="35"/>
    <x v="9"/>
    <x v="0"/>
    <x v="13"/>
    <x v="13"/>
  </r>
  <r>
    <x v="53"/>
    <x v="0"/>
    <x v="42"/>
    <x v="53"/>
    <x v="862"/>
    <x v="0"/>
    <x v="856"/>
    <x v="33"/>
    <x v="0"/>
    <s v="H051621"/>
    <x v="41"/>
    <x v="9"/>
    <x v="0"/>
    <x v="5"/>
    <x v="5"/>
  </r>
  <r>
    <x v="53"/>
    <x v="0"/>
    <x v="42"/>
    <x v="53"/>
    <x v="144"/>
    <x v="2"/>
    <x v="144"/>
    <x v="36"/>
    <x v="1"/>
    <s v="H051629"/>
    <x v="38"/>
    <x v="9"/>
    <x v="0"/>
    <x v="10"/>
    <x v="10"/>
  </r>
  <r>
    <x v="53"/>
    <x v="0"/>
    <x v="42"/>
    <x v="53"/>
    <x v="146"/>
    <x v="0"/>
    <x v="146"/>
    <x v="10"/>
    <x v="1"/>
    <s v="H050863"/>
    <x v="46"/>
    <x v="9"/>
    <x v="0"/>
    <x v="11"/>
    <x v="11"/>
  </r>
  <r>
    <x v="53"/>
    <x v="0"/>
    <x v="42"/>
    <x v="53"/>
    <x v="280"/>
    <x v="0"/>
    <x v="280"/>
    <x v="10"/>
    <x v="0"/>
    <s v="B010196"/>
    <x v="24"/>
    <x v="6"/>
    <x v="3"/>
    <x v="21"/>
    <x v="21"/>
  </r>
  <r>
    <x v="53"/>
    <x v="0"/>
    <x v="42"/>
    <x v="53"/>
    <x v="149"/>
    <x v="0"/>
    <x v="149"/>
    <x v="8"/>
    <x v="1"/>
    <s v="H051002"/>
    <x v="35"/>
    <x v="9"/>
    <x v="0"/>
    <x v="33"/>
    <x v="33"/>
  </r>
  <r>
    <x v="53"/>
    <x v="0"/>
    <x v="42"/>
    <x v="53"/>
    <x v="150"/>
    <x v="0"/>
    <x v="150"/>
    <x v="29"/>
    <x v="1"/>
    <s v="H051002"/>
    <x v="35"/>
    <x v="9"/>
    <x v="0"/>
    <x v="7"/>
    <x v="7"/>
  </r>
  <r>
    <x v="53"/>
    <x v="0"/>
    <x v="42"/>
    <x v="53"/>
    <x v="1685"/>
    <x v="0"/>
    <x v="1672"/>
    <x v="41"/>
    <x v="1"/>
    <s v="H051002"/>
    <x v="35"/>
    <x v="9"/>
    <x v="0"/>
    <x v="2"/>
    <x v="2"/>
  </r>
  <r>
    <x v="53"/>
    <x v="0"/>
    <x v="42"/>
    <x v="53"/>
    <x v="155"/>
    <x v="0"/>
    <x v="155"/>
    <x v="16"/>
    <x v="1"/>
    <s v="H041213"/>
    <x v="52"/>
    <x v="3"/>
    <x v="2"/>
    <x v="23"/>
    <x v="23"/>
  </r>
  <r>
    <x v="53"/>
    <x v="0"/>
    <x v="42"/>
    <x v="53"/>
    <x v="160"/>
    <x v="0"/>
    <x v="160"/>
    <x v="6"/>
    <x v="1"/>
    <s v="H050019"/>
    <x v="32"/>
    <x v="9"/>
    <x v="0"/>
    <x v="28"/>
    <x v="28"/>
  </r>
  <r>
    <x v="53"/>
    <x v="0"/>
    <x v="42"/>
    <x v="53"/>
    <x v="1686"/>
    <x v="0"/>
    <x v="1673"/>
    <x v="9"/>
    <x v="1"/>
    <s v="C030553"/>
    <x v="43"/>
    <x v="12"/>
    <x v="3"/>
    <x v="21"/>
    <x v="21"/>
  </r>
  <r>
    <x v="53"/>
    <x v="0"/>
    <x v="42"/>
    <x v="53"/>
    <x v="165"/>
    <x v="0"/>
    <x v="165"/>
    <x v="12"/>
    <x v="0"/>
    <s v="H051002"/>
    <x v="35"/>
    <x v="9"/>
    <x v="0"/>
    <x v="35"/>
    <x v="35"/>
  </r>
  <r>
    <x v="53"/>
    <x v="0"/>
    <x v="42"/>
    <x v="53"/>
    <x v="1598"/>
    <x v="0"/>
    <x v="1586"/>
    <x v="15"/>
    <x v="0"/>
    <s v="H012026"/>
    <x v="3"/>
    <x v="1"/>
    <x v="2"/>
    <x v="22"/>
    <x v="22"/>
  </r>
  <r>
    <x v="53"/>
    <x v="0"/>
    <x v="42"/>
    <x v="53"/>
    <x v="167"/>
    <x v="0"/>
    <x v="167"/>
    <x v="37"/>
    <x v="1"/>
    <s v="H051002"/>
    <x v="35"/>
    <x v="9"/>
    <x v="0"/>
    <x v="7"/>
    <x v="7"/>
  </r>
  <r>
    <x v="53"/>
    <x v="0"/>
    <x v="42"/>
    <x v="53"/>
    <x v="168"/>
    <x v="0"/>
    <x v="168"/>
    <x v="29"/>
    <x v="0"/>
    <s v="H051691"/>
    <x v="44"/>
    <x v="9"/>
    <x v="0"/>
    <x v="13"/>
    <x v="13"/>
  </r>
  <r>
    <x v="53"/>
    <x v="0"/>
    <x v="42"/>
    <x v="53"/>
    <x v="451"/>
    <x v="2"/>
    <x v="450"/>
    <x v="18"/>
    <x v="1"/>
    <s v="B010196"/>
    <x v="24"/>
    <x v="6"/>
    <x v="3"/>
    <x v="21"/>
    <x v="21"/>
  </r>
  <r>
    <x v="53"/>
    <x v="0"/>
    <x v="42"/>
    <x v="53"/>
    <x v="172"/>
    <x v="0"/>
    <x v="172"/>
    <x v="31"/>
    <x v="1"/>
    <s v="H050019"/>
    <x v="32"/>
    <x v="9"/>
    <x v="0"/>
    <x v="33"/>
    <x v="33"/>
  </r>
  <r>
    <x v="53"/>
    <x v="0"/>
    <x v="42"/>
    <x v="53"/>
    <x v="286"/>
    <x v="0"/>
    <x v="286"/>
    <x v="22"/>
    <x v="1"/>
    <s v="H051002"/>
    <x v="35"/>
    <x v="9"/>
    <x v="0"/>
    <x v="17"/>
    <x v="17"/>
  </r>
  <r>
    <x v="53"/>
    <x v="0"/>
    <x v="42"/>
    <x v="53"/>
    <x v="519"/>
    <x v="0"/>
    <x v="515"/>
    <x v="0"/>
    <x v="1"/>
    <s v="H050019"/>
    <x v="32"/>
    <x v="9"/>
    <x v="0"/>
    <x v="27"/>
    <x v="27"/>
  </r>
  <r>
    <x v="53"/>
    <x v="0"/>
    <x v="42"/>
    <x v="53"/>
    <x v="287"/>
    <x v="0"/>
    <x v="287"/>
    <x v="26"/>
    <x v="1"/>
    <s v="H060827"/>
    <x v="71"/>
    <x v="8"/>
    <x v="1"/>
    <x v="19"/>
    <x v="19"/>
  </r>
  <r>
    <x v="53"/>
    <x v="0"/>
    <x v="42"/>
    <x v="53"/>
    <x v="184"/>
    <x v="0"/>
    <x v="184"/>
    <x v="10"/>
    <x v="1"/>
    <s v="H080950"/>
    <x v="57"/>
    <x v="10"/>
    <x v="1"/>
    <x v="36"/>
    <x v="36"/>
  </r>
  <r>
    <x v="53"/>
    <x v="0"/>
    <x v="42"/>
    <x v="53"/>
    <x v="187"/>
    <x v="0"/>
    <x v="187"/>
    <x v="22"/>
    <x v="1"/>
    <s v="B010196"/>
    <x v="24"/>
    <x v="6"/>
    <x v="3"/>
    <x v="21"/>
    <x v="21"/>
  </r>
  <r>
    <x v="53"/>
    <x v="0"/>
    <x v="42"/>
    <x v="53"/>
    <x v="523"/>
    <x v="0"/>
    <x v="519"/>
    <x v="14"/>
    <x v="1"/>
    <s v="H051002"/>
    <x v="35"/>
    <x v="9"/>
    <x v="0"/>
    <x v="12"/>
    <x v="12"/>
  </r>
  <r>
    <x v="53"/>
    <x v="0"/>
    <x v="42"/>
    <x v="53"/>
    <x v="190"/>
    <x v="0"/>
    <x v="190"/>
    <x v="11"/>
    <x v="0"/>
    <s v="H050019"/>
    <x v="32"/>
    <x v="9"/>
    <x v="0"/>
    <x v="23"/>
    <x v="23"/>
  </r>
  <r>
    <x v="53"/>
    <x v="0"/>
    <x v="42"/>
    <x v="53"/>
    <x v="1687"/>
    <x v="0"/>
    <x v="1674"/>
    <x v="31"/>
    <x v="1"/>
    <s v="B010196"/>
    <x v="24"/>
    <x v="6"/>
    <x v="3"/>
    <x v="21"/>
    <x v="21"/>
  </r>
  <r>
    <x v="53"/>
    <x v="0"/>
    <x v="42"/>
    <x v="53"/>
    <x v="197"/>
    <x v="0"/>
    <x v="197"/>
    <x v="15"/>
    <x v="0"/>
    <s v="H050019"/>
    <x v="32"/>
    <x v="9"/>
    <x v="0"/>
    <x v="0"/>
    <x v="0"/>
  </r>
  <r>
    <x v="53"/>
    <x v="0"/>
    <x v="42"/>
    <x v="53"/>
    <x v="199"/>
    <x v="1"/>
    <x v="199"/>
    <x v="20"/>
    <x v="0"/>
    <s v="H051579"/>
    <x v="37"/>
    <x v="9"/>
    <x v="0"/>
    <x v="38"/>
    <x v="38"/>
  </r>
  <r>
    <x v="53"/>
    <x v="0"/>
    <x v="42"/>
    <x v="53"/>
    <x v="1268"/>
    <x v="0"/>
    <x v="1259"/>
    <x v="8"/>
    <x v="0"/>
    <s v="H051691"/>
    <x v="44"/>
    <x v="9"/>
    <x v="0"/>
    <x v="5"/>
    <x v="5"/>
  </r>
  <r>
    <x v="53"/>
    <x v="0"/>
    <x v="42"/>
    <x v="53"/>
    <x v="1145"/>
    <x v="0"/>
    <x v="1137"/>
    <x v="34"/>
    <x v="0"/>
    <s v="H050019"/>
    <x v="32"/>
    <x v="9"/>
    <x v="0"/>
    <x v="0"/>
    <x v="0"/>
  </r>
  <r>
    <x v="53"/>
    <x v="0"/>
    <x v="42"/>
    <x v="53"/>
    <x v="295"/>
    <x v="0"/>
    <x v="295"/>
    <x v="20"/>
    <x v="1"/>
    <s v="H051691"/>
    <x v="44"/>
    <x v="9"/>
    <x v="0"/>
    <x v="23"/>
    <x v="23"/>
  </r>
  <r>
    <x v="53"/>
    <x v="0"/>
    <x v="42"/>
    <x v="53"/>
    <x v="205"/>
    <x v="0"/>
    <x v="205"/>
    <x v="22"/>
    <x v="0"/>
    <s v="H051002"/>
    <x v="35"/>
    <x v="9"/>
    <x v="0"/>
    <x v="39"/>
    <x v="39"/>
  </r>
  <r>
    <x v="53"/>
    <x v="0"/>
    <x v="42"/>
    <x v="53"/>
    <x v="1688"/>
    <x v="0"/>
    <x v="1675"/>
    <x v="15"/>
    <x v="0"/>
    <s v="C030019"/>
    <x v="220"/>
    <x v="12"/>
    <x v="3"/>
    <x v="21"/>
    <x v="21"/>
  </r>
  <r>
    <x v="53"/>
    <x v="0"/>
    <x v="42"/>
    <x v="53"/>
    <x v="300"/>
    <x v="2"/>
    <x v="300"/>
    <x v="15"/>
    <x v="1"/>
    <s v="H050910"/>
    <x v="78"/>
    <x v="9"/>
    <x v="0"/>
    <x v="15"/>
    <x v="15"/>
  </r>
  <r>
    <x v="53"/>
    <x v="0"/>
    <x v="42"/>
    <x v="53"/>
    <x v="370"/>
    <x v="0"/>
    <x v="369"/>
    <x v="20"/>
    <x v="1"/>
    <s v="H060827"/>
    <x v="71"/>
    <x v="8"/>
    <x v="1"/>
    <x v="11"/>
    <x v="11"/>
  </r>
  <r>
    <x v="53"/>
    <x v="0"/>
    <x v="42"/>
    <x v="53"/>
    <x v="307"/>
    <x v="0"/>
    <x v="307"/>
    <x v="20"/>
    <x v="1"/>
    <s v="H051621"/>
    <x v="41"/>
    <x v="9"/>
    <x v="0"/>
    <x v="5"/>
    <x v="5"/>
  </r>
  <r>
    <x v="53"/>
    <x v="0"/>
    <x v="42"/>
    <x v="53"/>
    <x v="308"/>
    <x v="2"/>
    <x v="308"/>
    <x v="42"/>
    <x v="1"/>
    <s v="H051002"/>
    <x v="35"/>
    <x v="9"/>
    <x v="0"/>
    <x v="13"/>
    <x v="13"/>
  </r>
  <r>
    <x v="53"/>
    <x v="0"/>
    <x v="42"/>
    <x v="53"/>
    <x v="223"/>
    <x v="0"/>
    <x v="223"/>
    <x v="4"/>
    <x v="0"/>
    <s v="H051579"/>
    <x v="37"/>
    <x v="9"/>
    <x v="0"/>
    <x v="3"/>
    <x v="3"/>
  </r>
  <r>
    <x v="53"/>
    <x v="0"/>
    <x v="42"/>
    <x v="53"/>
    <x v="1689"/>
    <x v="0"/>
    <x v="1557"/>
    <x v="0"/>
    <x v="1"/>
    <s v="B010196"/>
    <x v="24"/>
    <x v="6"/>
    <x v="3"/>
    <x v="21"/>
    <x v="21"/>
  </r>
  <r>
    <x v="53"/>
    <x v="0"/>
    <x v="42"/>
    <x v="53"/>
    <x v="1572"/>
    <x v="0"/>
    <x v="1560"/>
    <x v="17"/>
    <x v="0"/>
    <s v="H050019"/>
    <x v="32"/>
    <x v="9"/>
    <x v="0"/>
    <x v="6"/>
    <x v="6"/>
  </r>
  <r>
    <x v="53"/>
    <x v="0"/>
    <x v="42"/>
    <x v="53"/>
    <x v="1690"/>
    <x v="2"/>
    <x v="1676"/>
    <x v="36"/>
    <x v="1"/>
    <s v="H051579"/>
    <x v="37"/>
    <x v="9"/>
    <x v="0"/>
    <x v="2"/>
    <x v="2"/>
  </r>
  <r>
    <x v="53"/>
    <x v="0"/>
    <x v="42"/>
    <x v="53"/>
    <x v="1652"/>
    <x v="0"/>
    <x v="1639"/>
    <x v="14"/>
    <x v="1"/>
    <s v="H050632"/>
    <x v="63"/>
    <x v="9"/>
    <x v="0"/>
    <x v="15"/>
    <x v="15"/>
  </r>
  <r>
    <x v="53"/>
    <x v="0"/>
    <x v="42"/>
    <x v="53"/>
    <x v="869"/>
    <x v="0"/>
    <x v="863"/>
    <x v="15"/>
    <x v="1"/>
    <s v="H051621"/>
    <x v="41"/>
    <x v="9"/>
    <x v="0"/>
    <x v="15"/>
    <x v="15"/>
  </r>
  <r>
    <x v="53"/>
    <x v="0"/>
    <x v="42"/>
    <x v="53"/>
    <x v="360"/>
    <x v="0"/>
    <x v="359"/>
    <x v="19"/>
    <x v="1"/>
    <s v="H060827"/>
    <x v="71"/>
    <x v="8"/>
    <x v="1"/>
    <x v="0"/>
    <x v="0"/>
  </r>
  <r>
    <x v="53"/>
    <x v="0"/>
    <x v="42"/>
    <x v="53"/>
    <x v="1691"/>
    <x v="0"/>
    <x v="233"/>
    <x v="17"/>
    <x v="1"/>
    <s v="H051002"/>
    <x v="35"/>
    <x v="9"/>
    <x v="0"/>
    <x v="2"/>
    <x v="2"/>
  </r>
  <r>
    <x v="53"/>
    <x v="0"/>
    <x v="42"/>
    <x v="53"/>
    <x v="234"/>
    <x v="2"/>
    <x v="234"/>
    <x v="14"/>
    <x v="0"/>
    <s v="H051579"/>
    <x v="37"/>
    <x v="9"/>
    <x v="0"/>
    <x v="18"/>
    <x v="18"/>
  </r>
  <r>
    <x v="53"/>
    <x v="0"/>
    <x v="42"/>
    <x v="53"/>
    <x v="235"/>
    <x v="0"/>
    <x v="235"/>
    <x v="3"/>
    <x v="1"/>
    <s v="H051002"/>
    <x v="35"/>
    <x v="9"/>
    <x v="0"/>
    <x v="35"/>
    <x v="35"/>
  </r>
  <r>
    <x v="53"/>
    <x v="0"/>
    <x v="42"/>
    <x v="53"/>
    <x v="90"/>
    <x v="0"/>
    <x v="90"/>
    <x v="29"/>
    <x v="1"/>
    <s v="H010143"/>
    <x v="21"/>
    <x v="1"/>
    <x v="2"/>
    <x v="29"/>
    <x v="29"/>
  </r>
  <r>
    <x v="53"/>
    <x v="0"/>
    <x v="42"/>
    <x v="53"/>
    <x v="1621"/>
    <x v="0"/>
    <x v="1608"/>
    <x v="8"/>
    <x v="1"/>
    <s v="B010196"/>
    <x v="24"/>
    <x v="6"/>
    <x v="3"/>
    <x v="21"/>
    <x v="21"/>
  </r>
  <r>
    <x v="53"/>
    <x v="0"/>
    <x v="42"/>
    <x v="53"/>
    <x v="248"/>
    <x v="0"/>
    <x v="248"/>
    <x v="11"/>
    <x v="0"/>
    <s v="H051691"/>
    <x v="44"/>
    <x v="9"/>
    <x v="0"/>
    <x v="27"/>
    <x v="27"/>
  </r>
  <r>
    <x v="53"/>
    <x v="0"/>
    <x v="42"/>
    <x v="53"/>
    <x v="251"/>
    <x v="0"/>
    <x v="251"/>
    <x v="31"/>
    <x v="0"/>
    <s v="H051002"/>
    <x v="35"/>
    <x v="9"/>
    <x v="0"/>
    <x v="12"/>
    <x v="12"/>
  </r>
  <r>
    <x v="54"/>
    <x v="0"/>
    <x v="43"/>
    <x v="54"/>
    <x v="857"/>
    <x v="0"/>
    <x v="851"/>
    <x v="31"/>
    <x v="0"/>
    <s v="H041005"/>
    <x v="11"/>
    <x v="3"/>
    <x v="2"/>
    <x v="7"/>
    <x v="7"/>
  </r>
  <r>
    <x v="54"/>
    <x v="0"/>
    <x v="43"/>
    <x v="54"/>
    <x v="1692"/>
    <x v="0"/>
    <x v="1677"/>
    <x v="3"/>
    <x v="1"/>
    <s v="H011725"/>
    <x v="60"/>
    <x v="1"/>
    <x v="1"/>
    <x v="1"/>
    <x v="1"/>
  </r>
  <r>
    <x v="54"/>
    <x v="0"/>
    <x v="43"/>
    <x v="54"/>
    <x v="1693"/>
    <x v="0"/>
    <x v="1678"/>
    <x v="29"/>
    <x v="1"/>
    <s v="B010196"/>
    <x v="24"/>
    <x v="6"/>
    <x v="3"/>
    <x v="21"/>
    <x v="21"/>
  </r>
  <r>
    <x v="54"/>
    <x v="0"/>
    <x v="43"/>
    <x v="54"/>
    <x v="1694"/>
    <x v="0"/>
    <x v="1679"/>
    <x v="20"/>
    <x v="1"/>
    <s v="H030753"/>
    <x v="23"/>
    <x v="2"/>
    <x v="1"/>
    <x v="1"/>
    <x v="1"/>
  </r>
  <r>
    <x v="54"/>
    <x v="0"/>
    <x v="43"/>
    <x v="54"/>
    <x v="1695"/>
    <x v="0"/>
    <x v="1680"/>
    <x v="21"/>
    <x v="1"/>
    <s v="L022849"/>
    <x v="294"/>
    <x v="32"/>
    <x v="3"/>
    <x v="21"/>
    <x v="21"/>
  </r>
  <r>
    <x v="54"/>
    <x v="0"/>
    <x v="43"/>
    <x v="54"/>
    <x v="380"/>
    <x v="0"/>
    <x v="379"/>
    <x v="17"/>
    <x v="1"/>
    <s v="H100435"/>
    <x v="2"/>
    <x v="0"/>
    <x v="0"/>
    <x v="35"/>
    <x v="35"/>
  </r>
  <r>
    <x v="54"/>
    <x v="0"/>
    <x v="43"/>
    <x v="54"/>
    <x v="1696"/>
    <x v="0"/>
    <x v="1681"/>
    <x v="20"/>
    <x v="1"/>
    <s v="L090088"/>
    <x v="296"/>
    <x v="37"/>
    <x v="3"/>
    <x v="21"/>
    <x v="21"/>
  </r>
  <r>
    <x v="54"/>
    <x v="0"/>
    <x v="43"/>
    <x v="54"/>
    <x v="1697"/>
    <x v="0"/>
    <x v="1682"/>
    <x v="1"/>
    <x v="0"/>
    <s v="I040757"/>
    <x v="19"/>
    <x v="4"/>
    <x v="3"/>
    <x v="21"/>
    <x v="21"/>
  </r>
  <r>
    <x v="54"/>
    <x v="0"/>
    <x v="43"/>
    <x v="54"/>
    <x v="963"/>
    <x v="0"/>
    <x v="957"/>
    <x v="22"/>
    <x v="0"/>
    <s v="H100441"/>
    <x v="189"/>
    <x v="0"/>
    <x v="0"/>
    <x v="20"/>
    <x v="20"/>
  </r>
  <r>
    <x v="54"/>
    <x v="0"/>
    <x v="43"/>
    <x v="54"/>
    <x v="1698"/>
    <x v="0"/>
    <x v="1683"/>
    <x v="14"/>
    <x v="1"/>
    <s v="I105241"/>
    <x v="297"/>
    <x v="26"/>
    <x v="3"/>
    <x v="21"/>
    <x v="21"/>
  </r>
  <r>
    <x v="54"/>
    <x v="0"/>
    <x v="43"/>
    <x v="54"/>
    <x v="964"/>
    <x v="0"/>
    <x v="958"/>
    <x v="36"/>
    <x v="0"/>
    <s v="H100435"/>
    <x v="2"/>
    <x v="0"/>
    <x v="0"/>
    <x v="20"/>
    <x v="20"/>
  </r>
  <r>
    <x v="54"/>
    <x v="0"/>
    <x v="43"/>
    <x v="54"/>
    <x v="1699"/>
    <x v="1"/>
    <x v="1684"/>
    <x v="20"/>
    <x v="1"/>
    <s v="H030804"/>
    <x v="7"/>
    <x v="2"/>
    <x v="1"/>
    <x v="1"/>
    <x v="1"/>
  </r>
  <r>
    <x v="54"/>
    <x v="0"/>
    <x v="43"/>
    <x v="54"/>
    <x v="1327"/>
    <x v="0"/>
    <x v="1318"/>
    <x v="8"/>
    <x v="1"/>
    <s v="H070349"/>
    <x v="230"/>
    <x v="0"/>
    <x v="0"/>
    <x v="27"/>
    <x v="27"/>
  </r>
  <r>
    <x v="54"/>
    <x v="0"/>
    <x v="43"/>
    <x v="54"/>
    <x v="6"/>
    <x v="0"/>
    <x v="6"/>
    <x v="5"/>
    <x v="1"/>
    <s v="H075301"/>
    <x v="5"/>
    <x v="0"/>
    <x v="0"/>
    <x v="5"/>
    <x v="5"/>
  </r>
  <r>
    <x v="54"/>
    <x v="0"/>
    <x v="43"/>
    <x v="54"/>
    <x v="364"/>
    <x v="0"/>
    <x v="363"/>
    <x v="3"/>
    <x v="1"/>
    <s v="H080739"/>
    <x v="66"/>
    <x v="10"/>
    <x v="2"/>
    <x v="11"/>
    <x v="11"/>
  </r>
  <r>
    <x v="54"/>
    <x v="0"/>
    <x v="43"/>
    <x v="54"/>
    <x v="482"/>
    <x v="0"/>
    <x v="478"/>
    <x v="0"/>
    <x v="1"/>
    <s v="H100231"/>
    <x v="1"/>
    <x v="1"/>
    <x v="1"/>
    <x v="14"/>
    <x v="14"/>
  </r>
  <r>
    <x v="54"/>
    <x v="0"/>
    <x v="43"/>
    <x v="54"/>
    <x v="1700"/>
    <x v="1"/>
    <x v="1685"/>
    <x v="40"/>
    <x v="1"/>
    <s v="A160308"/>
    <x v="298"/>
    <x v="21"/>
    <x v="3"/>
    <x v="21"/>
    <x v="21"/>
  </r>
  <r>
    <x v="54"/>
    <x v="0"/>
    <x v="43"/>
    <x v="54"/>
    <x v="8"/>
    <x v="0"/>
    <x v="8"/>
    <x v="7"/>
    <x v="1"/>
    <s v="H030804"/>
    <x v="7"/>
    <x v="2"/>
    <x v="1"/>
    <x v="7"/>
    <x v="7"/>
  </r>
  <r>
    <x v="54"/>
    <x v="0"/>
    <x v="43"/>
    <x v="54"/>
    <x v="969"/>
    <x v="0"/>
    <x v="963"/>
    <x v="10"/>
    <x v="0"/>
    <s v="H100435"/>
    <x v="2"/>
    <x v="0"/>
    <x v="0"/>
    <x v="8"/>
    <x v="8"/>
  </r>
  <r>
    <x v="54"/>
    <x v="0"/>
    <x v="43"/>
    <x v="54"/>
    <x v="259"/>
    <x v="0"/>
    <x v="259"/>
    <x v="3"/>
    <x v="0"/>
    <s v="H080739"/>
    <x v="66"/>
    <x v="10"/>
    <x v="2"/>
    <x v="0"/>
    <x v="0"/>
  </r>
  <r>
    <x v="54"/>
    <x v="0"/>
    <x v="43"/>
    <x v="54"/>
    <x v="10"/>
    <x v="0"/>
    <x v="10"/>
    <x v="8"/>
    <x v="1"/>
    <s v="H030801"/>
    <x v="9"/>
    <x v="2"/>
    <x v="1"/>
    <x v="9"/>
    <x v="9"/>
  </r>
  <r>
    <x v="54"/>
    <x v="0"/>
    <x v="43"/>
    <x v="54"/>
    <x v="13"/>
    <x v="0"/>
    <x v="13"/>
    <x v="9"/>
    <x v="0"/>
    <s v="H075301"/>
    <x v="5"/>
    <x v="0"/>
    <x v="0"/>
    <x v="10"/>
    <x v="10"/>
  </r>
  <r>
    <x v="54"/>
    <x v="0"/>
    <x v="43"/>
    <x v="54"/>
    <x v="1701"/>
    <x v="0"/>
    <x v="1686"/>
    <x v="6"/>
    <x v="1"/>
    <s v="B010196"/>
    <x v="24"/>
    <x v="6"/>
    <x v="3"/>
    <x v="21"/>
    <x v="21"/>
  </r>
  <r>
    <x v="54"/>
    <x v="0"/>
    <x v="43"/>
    <x v="54"/>
    <x v="1469"/>
    <x v="0"/>
    <x v="1458"/>
    <x v="2"/>
    <x v="0"/>
    <s v="H041005"/>
    <x v="11"/>
    <x v="3"/>
    <x v="2"/>
    <x v="19"/>
    <x v="19"/>
  </r>
  <r>
    <x v="54"/>
    <x v="0"/>
    <x v="43"/>
    <x v="54"/>
    <x v="260"/>
    <x v="0"/>
    <x v="260"/>
    <x v="41"/>
    <x v="1"/>
    <s v="H041005"/>
    <x v="11"/>
    <x v="3"/>
    <x v="2"/>
    <x v="27"/>
    <x v="27"/>
  </r>
  <r>
    <x v="54"/>
    <x v="0"/>
    <x v="43"/>
    <x v="54"/>
    <x v="1259"/>
    <x v="0"/>
    <x v="1250"/>
    <x v="1"/>
    <x v="1"/>
    <s v="C030553"/>
    <x v="43"/>
    <x v="12"/>
    <x v="3"/>
    <x v="21"/>
    <x v="21"/>
  </r>
  <r>
    <x v="54"/>
    <x v="0"/>
    <x v="43"/>
    <x v="54"/>
    <x v="1160"/>
    <x v="0"/>
    <x v="1152"/>
    <x v="13"/>
    <x v="0"/>
    <s v="H041213"/>
    <x v="52"/>
    <x v="3"/>
    <x v="2"/>
    <x v="31"/>
    <x v="31"/>
  </r>
  <r>
    <x v="54"/>
    <x v="0"/>
    <x v="43"/>
    <x v="54"/>
    <x v="326"/>
    <x v="0"/>
    <x v="326"/>
    <x v="0"/>
    <x v="1"/>
    <s v="H060827"/>
    <x v="71"/>
    <x v="8"/>
    <x v="2"/>
    <x v="0"/>
    <x v="0"/>
  </r>
  <r>
    <x v="54"/>
    <x v="0"/>
    <x v="43"/>
    <x v="54"/>
    <x v="534"/>
    <x v="0"/>
    <x v="530"/>
    <x v="19"/>
    <x v="0"/>
    <s v="H100435"/>
    <x v="2"/>
    <x v="0"/>
    <x v="0"/>
    <x v="6"/>
    <x v="6"/>
  </r>
  <r>
    <x v="54"/>
    <x v="0"/>
    <x v="43"/>
    <x v="54"/>
    <x v="1702"/>
    <x v="1"/>
    <x v="1687"/>
    <x v="25"/>
    <x v="1"/>
    <s v="H080347"/>
    <x v="152"/>
    <x v="10"/>
    <x v="2"/>
    <x v="5"/>
    <x v="5"/>
  </r>
  <r>
    <x v="54"/>
    <x v="0"/>
    <x v="43"/>
    <x v="54"/>
    <x v="1278"/>
    <x v="2"/>
    <x v="1269"/>
    <x v="1"/>
    <x v="1"/>
    <s v="H100460"/>
    <x v="104"/>
    <x v="1"/>
    <x v="1"/>
    <x v="12"/>
    <x v="12"/>
  </r>
  <r>
    <x v="54"/>
    <x v="0"/>
    <x v="43"/>
    <x v="54"/>
    <x v="17"/>
    <x v="0"/>
    <x v="17"/>
    <x v="9"/>
    <x v="1"/>
    <s v="H070019"/>
    <x v="13"/>
    <x v="0"/>
    <x v="0"/>
    <x v="7"/>
    <x v="7"/>
  </r>
  <r>
    <x v="54"/>
    <x v="0"/>
    <x v="43"/>
    <x v="54"/>
    <x v="1703"/>
    <x v="0"/>
    <x v="1688"/>
    <x v="15"/>
    <x v="1"/>
    <s v="G020653"/>
    <x v="299"/>
    <x v="17"/>
    <x v="3"/>
    <x v="21"/>
    <x v="21"/>
  </r>
  <r>
    <x v="54"/>
    <x v="0"/>
    <x v="43"/>
    <x v="54"/>
    <x v="387"/>
    <x v="0"/>
    <x v="386"/>
    <x v="27"/>
    <x v="1"/>
    <s v="H100435"/>
    <x v="2"/>
    <x v="0"/>
    <x v="0"/>
    <x v="12"/>
    <x v="12"/>
  </r>
  <r>
    <x v="54"/>
    <x v="0"/>
    <x v="43"/>
    <x v="54"/>
    <x v="973"/>
    <x v="0"/>
    <x v="967"/>
    <x v="39"/>
    <x v="1"/>
    <s v="H100435"/>
    <x v="2"/>
    <x v="0"/>
    <x v="0"/>
    <x v="5"/>
    <x v="5"/>
  </r>
  <r>
    <x v="54"/>
    <x v="0"/>
    <x v="43"/>
    <x v="54"/>
    <x v="486"/>
    <x v="0"/>
    <x v="482"/>
    <x v="44"/>
    <x v="1"/>
    <s v="H100435"/>
    <x v="2"/>
    <x v="0"/>
    <x v="0"/>
    <x v="11"/>
    <x v="11"/>
  </r>
  <r>
    <x v="54"/>
    <x v="0"/>
    <x v="43"/>
    <x v="54"/>
    <x v="1337"/>
    <x v="2"/>
    <x v="1327"/>
    <x v="7"/>
    <x v="1"/>
    <s v="L020366"/>
    <x v="234"/>
    <x v="32"/>
    <x v="3"/>
    <x v="21"/>
    <x v="21"/>
  </r>
  <r>
    <x v="54"/>
    <x v="0"/>
    <x v="43"/>
    <x v="54"/>
    <x v="1704"/>
    <x v="0"/>
    <x v="1689"/>
    <x v="27"/>
    <x v="0"/>
    <s v="H100435"/>
    <x v="2"/>
    <x v="0"/>
    <x v="0"/>
    <x v="2"/>
    <x v="2"/>
  </r>
  <r>
    <x v="54"/>
    <x v="0"/>
    <x v="43"/>
    <x v="54"/>
    <x v="1705"/>
    <x v="2"/>
    <x v="1690"/>
    <x v="30"/>
    <x v="1"/>
    <s v="I120185"/>
    <x v="300"/>
    <x v="46"/>
    <x v="3"/>
    <x v="21"/>
    <x v="21"/>
  </r>
  <r>
    <x v="54"/>
    <x v="0"/>
    <x v="43"/>
    <x v="54"/>
    <x v="19"/>
    <x v="0"/>
    <x v="19"/>
    <x v="14"/>
    <x v="1"/>
    <s v="H075107"/>
    <x v="15"/>
    <x v="0"/>
    <x v="0"/>
    <x v="13"/>
    <x v="13"/>
  </r>
  <r>
    <x v="54"/>
    <x v="0"/>
    <x v="43"/>
    <x v="54"/>
    <x v="1706"/>
    <x v="2"/>
    <x v="1691"/>
    <x v="14"/>
    <x v="1"/>
    <s v="H111349"/>
    <x v="301"/>
    <x v="24"/>
    <x v="2"/>
    <x v="5"/>
    <x v="5"/>
  </r>
  <r>
    <x v="54"/>
    <x v="0"/>
    <x v="43"/>
    <x v="54"/>
    <x v="1707"/>
    <x v="0"/>
    <x v="1692"/>
    <x v="16"/>
    <x v="1"/>
    <s v="B010196"/>
    <x v="24"/>
    <x v="6"/>
    <x v="3"/>
    <x v="21"/>
    <x v="21"/>
  </r>
  <r>
    <x v="54"/>
    <x v="0"/>
    <x v="43"/>
    <x v="54"/>
    <x v="1340"/>
    <x v="0"/>
    <x v="1330"/>
    <x v="36"/>
    <x v="0"/>
    <s v="H100435"/>
    <x v="2"/>
    <x v="0"/>
    <x v="0"/>
    <x v="6"/>
    <x v="6"/>
  </r>
  <r>
    <x v="54"/>
    <x v="0"/>
    <x v="43"/>
    <x v="54"/>
    <x v="22"/>
    <x v="0"/>
    <x v="22"/>
    <x v="14"/>
    <x v="1"/>
    <s v="H100231"/>
    <x v="1"/>
    <x v="1"/>
    <x v="1"/>
    <x v="14"/>
    <x v="14"/>
  </r>
  <r>
    <x v="54"/>
    <x v="0"/>
    <x v="43"/>
    <x v="54"/>
    <x v="1708"/>
    <x v="0"/>
    <x v="1693"/>
    <x v="17"/>
    <x v="1"/>
    <s v="I050367"/>
    <x v="302"/>
    <x v="26"/>
    <x v="3"/>
    <x v="21"/>
    <x v="21"/>
  </r>
  <r>
    <x v="54"/>
    <x v="0"/>
    <x v="43"/>
    <x v="54"/>
    <x v="391"/>
    <x v="0"/>
    <x v="390"/>
    <x v="24"/>
    <x v="1"/>
    <s v="H100435"/>
    <x v="2"/>
    <x v="0"/>
    <x v="0"/>
    <x v="10"/>
    <x v="10"/>
  </r>
  <r>
    <x v="54"/>
    <x v="0"/>
    <x v="43"/>
    <x v="54"/>
    <x v="1709"/>
    <x v="0"/>
    <x v="1694"/>
    <x v="8"/>
    <x v="0"/>
    <s v="C040335"/>
    <x v="303"/>
    <x v="14"/>
    <x v="3"/>
    <x v="21"/>
    <x v="21"/>
  </r>
  <r>
    <x v="54"/>
    <x v="0"/>
    <x v="43"/>
    <x v="54"/>
    <x v="24"/>
    <x v="0"/>
    <x v="24"/>
    <x v="12"/>
    <x v="1"/>
    <s v="H100177"/>
    <x v="18"/>
    <x v="0"/>
    <x v="0"/>
    <x v="15"/>
    <x v="15"/>
  </r>
  <r>
    <x v="54"/>
    <x v="0"/>
    <x v="43"/>
    <x v="54"/>
    <x v="700"/>
    <x v="2"/>
    <x v="695"/>
    <x v="8"/>
    <x v="1"/>
    <s v="H010019"/>
    <x v="88"/>
    <x v="1"/>
    <x v="1"/>
    <x v="22"/>
    <x v="22"/>
  </r>
  <r>
    <x v="54"/>
    <x v="0"/>
    <x v="43"/>
    <x v="54"/>
    <x v="25"/>
    <x v="0"/>
    <x v="25"/>
    <x v="9"/>
    <x v="0"/>
    <s v="H100435"/>
    <x v="2"/>
    <x v="0"/>
    <x v="0"/>
    <x v="16"/>
    <x v="16"/>
  </r>
  <r>
    <x v="54"/>
    <x v="0"/>
    <x v="43"/>
    <x v="54"/>
    <x v="1710"/>
    <x v="0"/>
    <x v="1695"/>
    <x v="15"/>
    <x v="1"/>
    <s v="H075107"/>
    <x v="15"/>
    <x v="0"/>
    <x v="0"/>
    <x v="2"/>
    <x v="2"/>
  </r>
  <r>
    <x v="54"/>
    <x v="0"/>
    <x v="43"/>
    <x v="54"/>
    <x v="1711"/>
    <x v="1"/>
    <x v="1696"/>
    <x v="22"/>
    <x v="1"/>
    <s v="D030413"/>
    <x v="304"/>
    <x v="47"/>
    <x v="3"/>
    <x v="21"/>
    <x v="21"/>
  </r>
  <r>
    <x v="54"/>
    <x v="0"/>
    <x v="43"/>
    <x v="54"/>
    <x v="1712"/>
    <x v="0"/>
    <x v="1697"/>
    <x v="12"/>
    <x v="1"/>
    <s v="Q312190"/>
    <x v="305"/>
    <x v="48"/>
    <x v="3"/>
    <x v="21"/>
    <x v="21"/>
  </r>
  <r>
    <x v="54"/>
    <x v="0"/>
    <x v="43"/>
    <x v="54"/>
    <x v="1713"/>
    <x v="0"/>
    <x v="1698"/>
    <x v="17"/>
    <x v="1"/>
    <s v="H035744"/>
    <x v="306"/>
    <x v="2"/>
    <x v="1"/>
    <x v="1"/>
    <x v="1"/>
  </r>
  <r>
    <x v="54"/>
    <x v="0"/>
    <x v="43"/>
    <x v="54"/>
    <x v="1714"/>
    <x v="0"/>
    <x v="1699"/>
    <x v="10"/>
    <x v="1"/>
    <s v="L022825"/>
    <x v="307"/>
    <x v="32"/>
    <x v="3"/>
    <x v="21"/>
    <x v="21"/>
  </r>
  <r>
    <x v="54"/>
    <x v="0"/>
    <x v="43"/>
    <x v="54"/>
    <x v="1715"/>
    <x v="0"/>
    <x v="1700"/>
    <x v="14"/>
    <x v="0"/>
    <s v="H070205"/>
    <x v="155"/>
    <x v="0"/>
    <x v="0"/>
    <x v="2"/>
    <x v="2"/>
  </r>
  <r>
    <x v="54"/>
    <x v="0"/>
    <x v="43"/>
    <x v="54"/>
    <x v="27"/>
    <x v="0"/>
    <x v="27"/>
    <x v="16"/>
    <x v="1"/>
    <s v="H075107"/>
    <x v="15"/>
    <x v="0"/>
    <x v="0"/>
    <x v="17"/>
    <x v="17"/>
  </r>
  <r>
    <x v="54"/>
    <x v="0"/>
    <x v="43"/>
    <x v="54"/>
    <x v="1716"/>
    <x v="0"/>
    <x v="1701"/>
    <x v="26"/>
    <x v="1"/>
    <s v="C010915"/>
    <x v="308"/>
    <x v="15"/>
    <x v="3"/>
    <x v="21"/>
    <x v="21"/>
  </r>
  <r>
    <x v="54"/>
    <x v="0"/>
    <x v="43"/>
    <x v="54"/>
    <x v="397"/>
    <x v="0"/>
    <x v="396"/>
    <x v="20"/>
    <x v="1"/>
    <s v="H010019"/>
    <x v="88"/>
    <x v="1"/>
    <x v="1"/>
    <x v="7"/>
    <x v="7"/>
  </r>
  <r>
    <x v="54"/>
    <x v="0"/>
    <x v="43"/>
    <x v="54"/>
    <x v="979"/>
    <x v="0"/>
    <x v="973"/>
    <x v="37"/>
    <x v="1"/>
    <s v="H100435"/>
    <x v="2"/>
    <x v="0"/>
    <x v="0"/>
    <x v="3"/>
    <x v="3"/>
  </r>
  <r>
    <x v="54"/>
    <x v="0"/>
    <x v="43"/>
    <x v="54"/>
    <x v="1285"/>
    <x v="0"/>
    <x v="1276"/>
    <x v="12"/>
    <x v="0"/>
    <s v="H030801"/>
    <x v="9"/>
    <x v="2"/>
    <x v="1"/>
    <x v="27"/>
    <x v="27"/>
  </r>
  <r>
    <x v="54"/>
    <x v="0"/>
    <x v="43"/>
    <x v="54"/>
    <x v="28"/>
    <x v="0"/>
    <x v="28"/>
    <x v="12"/>
    <x v="1"/>
    <s v="H100435"/>
    <x v="2"/>
    <x v="0"/>
    <x v="0"/>
    <x v="18"/>
    <x v="18"/>
  </r>
  <r>
    <x v="54"/>
    <x v="0"/>
    <x v="43"/>
    <x v="54"/>
    <x v="1717"/>
    <x v="4"/>
    <x v="1702"/>
    <x v="0"/>
    <x v="0"/>
    <s v="H030804"/>
    <x v="7"/>
    <x v="2"/>
    <x v="1"/>
    <x v="1"/>
    <x v="1"/>
  </r>
  <r>
    <x v="54"/>
    <x v="0"/>
    <x v="43"/>
    <x v="54"/>
    <x v="1718"/>
    <x v="0"/>
    <x v="1703"/>
    <x v="32"/>
    <x v="0"/>
    <s v="L023995"/>
    <x v="231"/>
    <x v="32"/>
    <x v="3"/>
    <x v="21"/>
    <x v="21"/>
  </r>
  <r>
    <x v="54"/>
    <x v="0"/>
    <x v="43"/>
    <x v="54"/>
    <x v="1719"/>
    <x v="0"/>
    <x v="1704"/>
    <x v="34"/>
    <x v="1"/>
    <s v="G020653"/>
    <x v="299"/>
    <x v="17"/>
    <x v="3"/>
    <x v="21"/>
    <x v="21"/>
  </r>
  <r>
    <x v="54"/>
    <x v="0"/>
    <x v="43"/>
    <x v="54"/>
    <x v="1720"/>
    <x v="2"/>
    <x v="703"/>
    <x v="16"/>
    <x v="1"/>
    <s v="H020193"/>
    <x v="86"/>
    <x v="5"/>
    <x v="1"/>
    <x v="1"/>
    <x v="1"/>
  </r>
  <r>
    <x v="54"/>
    <x v="0"/>
    <x v="43"/>
    <x v="54"/>
    <x v="712"/>
    <x v="0"/>
    <x v="707"/>
    <x v="8"/>
    <x v="1"/>
    <s v="H100435"/>
    <x v="2"/>
    <x v="0"/>
    <x v="0"/>
    <x v="20"/>
    <x v="20"/>
  </r>
  <r>
    <x v="54"/>
    <x v="0"/>
    <x v="43"/>
    <x v="54"/>
    <x v="1721"/>
    <x v="0"/>
    <x v="1705"/>
    <x v="1"/>
    <x v="1"/>
    <s v="F060582"/>
    <x v="179"/>
    <x v="35"/>
    <x v="3"/>
    <x v="21"/>
    <x v="21"/>
  </r>
  <r>
    <x v="54"/>
    <x v="0"/>
    <x v="43"/>
    <x v="54"/>
    <x v="1506"/>
    <x v="0"/>
    <x v="1495"/>
    <x v="14"/>
    <x v="1"/>
    <s v="H041005"/>
    <x v="11"/>
    <x v="3"/>
    <x v="2"/>
    <x v="20"/>
    <x v="20"/>
  </r>
  <r>
    <x v="54"/>
    <x v="0"/>
    <x v="43"/>
    <x v="54"/>
    <x v="1722"/>
    <x v="5"/>
    <x v="1706"/>
    <x v="6"/>
    <x v="0"/>
    <s v="D061748"/>
    <x v="309"/>
    <x v="41"/>
    <x v="3"/>
    <x v="21"/>
    <x v="21"/>
  </r>
  <r>
    <x v="54"/>
    <x v="0"/>
    <x v="43"/>
    <x v="54"/>
    <x v="538"/>
    <x v="0"/>
    <x v="534"/>
    <x v="29"/>
    <x v="1"/>
    <s v="H100435"/>
    <x v="2"/>
    <x v="0"/>
    <x v="0"/>
    <x v="30"/>
    <x v="30"/>
  </r>
  <r>
    <x v="54"/>
    <x v="0"/>
    <x v="43"/>
    <x v="54"/>
    <x v="1723"/>
    <x v="0"/>
    <x v="1707"/>
    <x v="4"/>
    <x v="1"/>
    <s v="D030413"/>
    <x v="304"/>
    <x v="47"/>
    <x v="3"/>
    <x v="21"/>
    <x v="21"/>
  </r>
  <r>
    <x v="54"/>
    <x v="0"/>
    <x v="43"/>
    <x v="54"/>
    <x v="1724"/>
    <x v="0"/>
    <x v="1708"/>
    <x v="7"/>
    <x v="1"/>
    <s v="D010720"/>
    <x v="100"/>
    <x v="23"/>
    <x v="3"/>
    <x v="21"/>
    <x v="21"/>
  </r>
  <r>
    <x v="54"/>
    <x v="0"/>
    <x v="43"/>
    <x v="54"/>
    <x v="985"/>
    <x v="0"/>
    <x v="979"/>
    <x v="20"/>
    <x v="1"/>
    <s v="E010019"/>
    <x v="187"/>
    <x v="38"/>
    <x v="3"/>
    <x v="21"/>
    <x v="21"/>
  </r>
  <r>
    <x v="54"/>
    <x v="0"/>
    <x v="43"/>
    <x v="54"/>
    <x v="987"/>
    <x v="0"/>
    <x v="981"/>
    <x v="31"/>
    <x v="0"/>
    <s v="H100435"/>
    <x v="2"/>
    <x v="0"/>
    <x v="0"/>
    <x v="13"/>
    <x v="13"/>
  </r>
  <r>
    <x v="54"/>
    <x v="0"/>
    <x v="43"/>
    <x v="54"/>
    <x v="886"/>
    <x v="0"/>
    <x v="880"/>
    <x v="26"/>
    <x v="1"/>
    <s v="D020831"/>
    <x v="105"/>
    <x v="22"/>
    <x v="3"/>
    <x v="21"/>
    <x v="21"/>
  </r>
  <r>
    <x v="54"/>
    <x v="0"/>
    <x v="43"/>
    <x v="54"/>
    <x v="1725"/>
    <x v="0"/>
    <x v="1709"/>
    <x v="5"/>
    <x v="1"/>
    <s v="A160308"/>
    <x v="298"/>
    <x v="21"/>
    <x v="3"/>
    <x v="21"/>
    <x v="21"/>
  </r>
  <r>
    <x v="54"/>
    <x v="0"/>
    <x v="43"/>
    <x v="54"/>
    <x v="1726"/>
    <x v="0"/>
    <x v="1710"/>
    <x v="20"/>
    <x v="1"/>
    <s v="I040784"/>
    <x v="114"/>
    <x v="4"/>
    <x v="3"/>
    <x v="21"/>
    <x v="21"/>
  </r>
  <r>
    <x v="54"/>
    <x v="0"/>
    <x v="43"/>
    <x v="54"/>
    <x v="140"/>
    <x v="2"/>
    <x v="1711"/>
    <x v="3"/>
    <x v="1"/>
    <s v="Q310025"/>
    <x v="310"/>
    <x v="48"/>
    <x v="3"/>
    <x v="21"/>
    <x v="21"/>
  </r>
  <r>
    <x v="54"/>
    <x v="0"/>
    <x v="43"/>
    <x v="54"/>
    <x v="1727"/>
    <x v="0"/>
    <x v="1712"/>
    <x v="3"/>
    <x v="1"/>
    <s v="B010196"/>
    <x v="24"/>
    <x v="6"/>
    <x v="3"/>
    <x v="21"/>
    <x v="21"/>
  </r>
  <r>
    <x v="54"/>
    <x v="0"/>
    <x v="43"/>
    <x v="54"/>
    <x v="1728"/>
    <x v="0"/>
    <x v="1713"/>
    <x v="25"/>
    <x v="1"/>
    <s v="B010196"/>
    <x v="24"/>
    <x v="6"/>
    <x v="3"/>
    <x v="21"/>
    <x v="21"/>
  </r>
  <r>
    <x v="54"/>
    <x v="0"/>
    <x v="43"/>
    <x v="54"/>
    <x v="1729"/>
    <x v="0"/>
    <x v="1714"/>
    <x v="31"/>
    <x v="1"/>
    <s v="B010196"/>
    <x v="24"/>
    <x v="6"/>
    <x v="3"/>
    <x v="21"/>
    <x v="21"/>
  </r>
  <r>
    <x v="54"/>
    <x v="0"/>
    <x v="43"/>
    <x v="54"/>
    <x v="1730"/>
    <x v="0"/>
    <x v="1715"/>
    <x v="12"/>
    <x v="1"/>
    <s v="F040727"/>
    <x v="311"/>
    <x v="36"/>
    <x v="3"/>
    <x v="21"/>
    <x v="21"/>
  </r>
  <r>
    <x v="54"/>
    <x v="0"/>
    <x v="43"/>
    <x v="54"/>
    <x v="1731"/>
    <x v="0"/>
    <x v="1716"/>
    <x v="14"/>
    <x v="0"/>
    <s v="A130746"/>
    <x v="312"/>
    <x v="21"/>
    <x v="3"/>
    <x v="21"/>
    <x v="21"/>
  </r>
  <r>
    <x v="54"/>
    <x v="0"/>
    <x v="43"/>
    <x v="54"/>
    <x v="722"/>
    <x v="2"/>
    <x v="716"/>
    <x v="8"/>
    <x v="1"/>
    <s v="H020193"/>
    <x v="86"/>
    <x v="5"/>
    <x v="1"/>
    <x v="35"/>
    <x v="35"/>
  </r>
  <r>
    <x v="54"/>
    <x v="0"/>
    <x v="43"/>
    <x v="54"/>
    <x v="829"/>
    <x v="0"/>
    <x v="823"/>
    <x v="25"/>
    <x v="0"/>
    <s v="H030804"/>
    <x v="7"/>
    <x v="2"/>
    <x v="1"/>
    <x v="27"/>
    <x v="27"/>
  </r>
  <r>
    <x v="54"/>
    <x v="0"/>
    <x v="43"/>
    <x v="54"/>
    <x v="1732"/>
    <x v="1"/>
    <x v="1717"/>
    <x v="17"/>
    <x v="1"/>
    <s v="C030553"/>
    <x v="43"/>
    <x v="12"/>
    <x v="3"/>
    <x v="21"/>
    <x v="21"/>
  </r>
  <r>
    <x v="54"/>
    <x v="0"/>
    <x v="43"/>
    <x v="54"/>
    <x v="1733"/>
    <x v="0"/>
    <x v="1718"/>
    <x v="9"/>
    <x v="0"/>
    <s v="H100435"/>
    <x v="2"/>
    <x v="0"/>
    <x v="0"/>
    <x v="2"/>
    <x v="2"/>
  </r>
  <r>
    <x v="54"/>
    <x v="0"/>
    <x v="43"/>
    <x v="54"/>
    <x v="1521"/>
    <x v="0"/>
    <x v="1510"/>
    <x v="1"/>
    <x v="0"/>
    <s v="H075301"/>
    <x v="5"/>
    <x v="0"/>
    <x v="0"/>
    <x v="6"/>
    <x v="6"/>
  </r>
  <r>
    <x v="54"/>
    <x v="0"/>
    <x v="43"/>
    <x v="54"/>
    <x v="1734"/>
    <x v="2"/>
    <x v="1719"/>
    <x v="12"/>
    <x v="0"/>
    <s v="F040727"/>
    <x v="311"/>
    <x v="36"/>
    <x v="3"/>
    <x v="21"/>
    <x v="21"/>
  </r>
  <r>
    <x v="54"/>
    <x v="0"/>
    <x v="43"/>
    <x v="54"/>
    <x v="1556"/>
    <x v="0"/>
    <x v="1544"/>
    <x v="12"/>
    <x v="0"/>
    <s v="H041005"/>
    <x v="11"/>
    <x v="3"/>
    <x v="2"/>
    <x v="0"/>
    <x v="0"/>
  </r>
  <r>
    <x v="54"/>
    <x v="0"/>
    <x v="43"/>
    <x v="54"/>
    <x v="1735"/>
    <x v="0"/>
    <x v="1720"/>
    <x v="16"/>
    <x v="1"/>
    <s v="L106175"/>
    <x v="313"/>
    <x v="32"/>
    <x v="3"/>
    <x v="21"/>
    <x v="21"/>
  </r>
  <r>
    <x v="54"/>
    <x v="0"/>
    <x v="43"/>
    <x v="54"/>
    <x v="175"/>
    <x v="0"/>
    <x v="175"/>
    <x v="3"/>
    <x v="0"/>
    <s v="B010196"/>
    <x v="24"/>
    <x v="6"/>
    <x v="3"/>
    <x v="21"/>
    <x v="21"/>
  </r>
  <r>
    <x v="54"/>
    <x v="0"/>
    <x v="43"/>
    <x v="54"/>
    <x v="996"/>
    <x v="0"/>
    <x v="989"/>
    <x v="15"/>
    <x v="1"/>
    <s v="H100435"/>
    <x v="2"/>
    <x v="0"/>
    <x v="0"/>
    <x v="11"/>
    <x v="11"/>
  </r>
  <r>
    <x v="54"/>
    <x v="0"/>
    <x v="43"/>
    <x v="54"/>
    <x v="1736"/>
    <x v="0"/>
    <x v="1721"/>
    <x v="1"/>
    <x v="0"/>
    <s v="L012019"/>
    <x v="181"/>
    <x v="27"/>
    <x v="3"/>
    <x v="21"/>
    <x v="21"/>
  </r>
  <r>
    <x v="54"/>
    <x v="0"/>
    <x v="43"/>
    <x v="54"/>
    <x v="543"/>
    <x v="0"/>
    <x v="539"/>
    <x v="19"/>
    <x v="1"/>
    <s v="I040757"/>
    <x v="19"/>
    <x v="4"/>
    <x v="3"/>
    <x v="21"/>
    <x v="21"/>
  </r>
  <r>
    <x v="54"/>
    <x v="0"/>
    <x v="43"/>
    <x v="54"/>
    <x v="1737"/>
    <x v="0"/>
    <x v="1722"/>
    <x v="27"/>
    <x v="1"/>
    <s v="L106175"/>
    <x v="313"/>
    <x v="32"/>
    <x v="3"/>
    <x v="21"/>
    <x v="21"/>
  </r>
  <r>
    <x v="54"/>
    <x v="0"/>
    <x v="43"/>
    <x v="54"/>
    <x v="1738"/>
    <x v="0"/>
    <x v="1723"/>
    <x v="27"/>
    <x v="1"/>
    <s v="G020653"/>
    <x v="299"/>
    <x v="17"/>
    <x v="3"/>
    <x v="21"/>
    <x v="21"/>
  </r>
  <r>
    <x v="54"/>
    <x v="0"/>
    <x v="43"/>
    <x v="54"/>
    <x v="999"/>
    <x v="0"/>
    <x v="992"/>
    <x v="26"/>
    <x v="1"/>
    <s v="H100435"/>
    <x v="2"/>
    <x v="0"/>
    <x v="0"/>
    <x v="5"/>
    <x v="5"/>
  </r>
  <r>
    <x v="54"/>
    <x v="0"/>
    <x v="43"/>
    <x v="54"/>
    <x v="1739"/>
    <x v="2"/>
    <x v="1724"/>
    <x v="17"/>
    <x v="1"/>
    <s v="B010196"/>
    <x v="24"/>
    <x v="6"/>
    <x v="3"/>
    <x v="21"/>
    <x v="21"/>
  </r>
  <r>
    <x v="54"/>
    <x v="0"/>
    <x v="43"/>
    <x v="54"/>
    <x v="1740"/>
    <x v="1"/>
    <x v="1725"/>
    <x v="29"/>
    <x v="1"/>
    <s v="F070363"/>
    <x v="314"/>
    <x v="7"/>
    <x v="3"/>
    <x v="21"/>
    <x v="21"/>
  </r>
  <r>
    <x v="54"/>
    <x v="0"/>
    <x v="43"/>
    <x v="54"/>
    <x v="46"/>
    <x v="0"/>
    <x v="46"/>
    <x v="6"/>
    <x v="1"/>
    <s v="H010143"/>
    <x v="21"/>
    <x v="1"/>
    <x v="1"/>
    <x v="18"/>
    <x v="18"/>
  </r>
  <r>
    <x v="54"/>
    <x v="0"/>
    <x v="43"/>
    <x v="54"/>
    <x v="736"/>
    <x v="0"/>
    <x v="730"/>
    <x v="0"/>
    <x v="1"/>
    <s v="H012026"/>
    <x v="3"/>
    <x v="1"/>
    <x v="1"/>
    <x v="14"/>
    <x v="14"/>
  </r>
  <r>
    <x v="54"/>
    <x v="0"/>
    <x v="43"/>
    <x v="54"/>
    <x v="1741"/>
    <x v="0"/>
    <x v="1726"/>
    <x v="27"/>
    <x v="1"/>
    <s v="H075107"/>
    <x v="15"/>
    <x v="0"/>
    <x v="0"/>
    <x v="2"/>
    <x v="2"/>
  </r>
  <r>
    <x v="54"/>
    <x v="0"/>
    <x v="43"/>
    <x v="54"/>
    <x v="47"/>
    <x v="0"/>
    <x v="47"/>
    <x v="13"/>
    <x v="1"/>
    <s v="H075107"/>
    <x v="15"/>
    <x v="0"/>
    <x v="0"/>
    <x v="24"/>
    <x v="24"/>
  </r>
  <r>
    <x v="54"/>
    <x v="0"/>
    <x v="43"/>
    <x v="54"/>
    <x v="1560"/>
    <x v="0"/>
    <x v="1548"/>
    <x v="11"/>
    <x v="1"/>
    <s v="C030553"/>
    <x v="43"/>
    <x v="12"/>
    <x v="3"/>
    <x v="21"/>
    <x v="21"/>
  </r>
  <r>
    <x v="54"/>
    <x v="0"/>
    <x v="43"/>
    <x v="54"/>
    <x v="50"/>
    <x v="0"/>
    <x v="50"/>
    <x v="22"/>
    <x v="0"/>
    <s v="H100435"/>
    <x v="2"/>
    <x v="0"/>
    <x v="0"/>
    <x v="25"/>
    <x v="25"/>
  </r>
  <r>
    <x v="54"/>
    <x v="0"/>
    <x v="43"/>
    <x v="54"/>
    <x v="1002"/>
    <x v="0"/>
    <x v="995"/>
    <x v="25"/>
    <x v="0"/>
    <s v="H100435"/>
    <x v="2"/>
    <x v="0"/>
    <x v="0"/>
    <x v="17"/>
    <x v="17"/>
  </r>
  <r>
    <x v="54"/>
    <x v="0"/>
    <x v="43"/>
    <x v="54"/>
    <x v="1742"/>
    <x v="0"/>
    <x v="1727"/>
    <x v="16"/>
    <x v="1"/>
    <s v="I040757"/>
    <x v="19"/>
    <x v="4"/>
    <x v="3"/>
    <x v="21"/>
    <x v="21"/>
  </r>
  <r>
    <x v="54"/>
    <x v="0"/>
    <x v="43"/>
    <x v="54"/>
    <x v="1743"/>
    <x v="0"/>
    <x v="1728"/>
    <x v="12"/>
    <x v="1"/>
    <s v="L080109"/>
    <x v="293"/>
    <x v="29"/>
    <x v="3"/>
    <x v="21"/>
    <x v="21"/>
  </r>
  <r>
    <x v="54"/>
    <x v="0"/>
    <x v="43"/>
    <x v="54"/>
    <x v="1744"/>
    <x v="0"/>
    <x v="1729"/>
    <x v="16"/>
    <x v="1"/>
    <s v="H075301"/>
    <x v="5"/>
    <x v="0"/>
    <x v="0"/>
    <x v="2"/>
    <x v="2"/>
  </r>
  <r>
    <x v="54"/>
    <x v="0"/>
    <x v="43"/>
    <x v="54"/>
    <x v="58"/>
    <x v="0"/>
    <x v="58"/>
    <x v="8"/>
    <x v="0"/>
    <s v="H030753"/>
    <x v="23"/>
    <x v="2"/>
    <x v="1"/>
    <x v="7"/>
    <x v="7"/>
  </r>
  <r>
    <x v="54"/>
    <x v="0"/>
    <x v="43"/>
    <x v="54"/>
    <x v="494"/>
    <x v="0"/>
    <x v="490"/>
    <x v="1"/>
    <x v="0"/>
    <s v="H100435"/>
    <x v="2"/>
    <x v="0"/>
    <x v="0"/>
    <x v="29"/>
    <x v="29"/>
  </r>
  <r>
    <x v="54"/>
    <x v="0"/>
    <x v="43"/>
    <x v="54"/>
    <x v="901"/>
    <x v="1"/>
    <x v="895"/>
    <x v="4"/>
    <x v="1"/>
    <s v="F040693"/>
    <x v="182"/>
    <x v="36"/>
    <x v="3"/>
    <x v="21"/>
    <x v="21"/>
  </r>
  <r>
    <x v="54"/>
    <x v="0"/>
    <x v="43"/>
    <x v="54"/>
    <x v="1004"/>
    <x v="0"/>
    <x v="997"/>
    <x v="22"/>
    <x v="1"/>
    <s v="H100435"/>
    <x v="2"/>
    <x v="0"/>
    <x v="0"/>
    <x v="5"/>
    <x v="5"/>
  </r>
  <r>
    <x v="54"/>
    <x v="0"/>
    <x v="43"/>
    <x v="54"/>
    <x v="1745"/>
    <x v="2"/>
    <x v="1730"/>
    <x v="25"/>
    <x v="1"/>
    <s v="C021087"/>
    <x v="315"/>
    <x v="49"/>
    <x v="3"/>
    <x v="21"/>
    <x v="21"/>
  </r>
  <r>
    <x v="54"/>
    <x v="0"/>
    <x v="43"/>
    <x v="54"/>
    <x v="1746"/>
    <x v="0"/>
    <x v="1731"/>
    <x v="18"/>
    <x v="1"/>
    <s v="B010196"/>
    <x v="24"/>
    <x v="6"/>
    <x v="3"/>
    <x v="21"/>
    <x v="21"/>
  </r>
  <r>
    <x v="54"/>
    <x v="0"/>
    <x v="43"/>
    <x v="54"/>
    <x v="1007"/>
    <x v="0"/>
    <x v="999"/>
    <x v="11"/>
    <x v="1"/>
    <s v="H100435"/>
    <x v="2"/>
    <x v="0"/>
    <x v="0"/>
    <x v="8"/>
    <x v="8"/>
  </r>
  <r>
    <x v="54"/>
    <x v="0"/>
    <x v="43"/>
    <x v="54"/>
    <x v="1747"/>
    <x v="1"/>
    <x v="1732"/>
    <x v="20"/>
    <x v="1"/>
    <s v="F040727"/>
    <x v="311"/>
    <x v="36"/>
    <x v="3"/>
    <x v="21"/>
    <x v="21"/>
  </r>
  <r>
    <x v="54"/>
    <x v="0"/>
    <x v="43"/>
    <x v="54"/>
    <x v="1008"/>
    <x v="0"/>
    <x v="1000"/>
    <x v="3"/>
    <x v="1"/>
    <s v="H030801"/>
    <x v="9"/>
    <x v="2"/>
    <x v="1"/>
    <x v="18"/>
    <x v="18"/>
  </r>
  <r>
    <x v="54"/>
    <x v="0"/>
    <x v="43"/>
    <x v="54"/>
    <x v="1748"/>
    <x v="0"/>
    <x v="1733"/>
    <x v="16"/>
    <x v="0"/>
    <s v="L022868"/>
    <x v="316"/>
    <x v="32"/>
    <x v="3"/>
    <x v="21"/>
    <x v="21"/>
  </r>
  <r>
    <x v="54"/>
    <x v="0"/>
    <x v="43"/>
    <x v="54"/>
    <x v="1749"/>
    <x v="0"/>
    <x v="1734"/>
    <x v="19"/>
    <x v="1"/>
    <s v="M150368"/>
    <x v="317"/>
    <x v="11"/>
    <x v="3"/>
    <x v="21"/>
    <x v="21"/>
  </r>
  <r>
    <x v="54"/>
    <x v="0"/>
    <x v="43"/>
    <x v="54"/>
    <x v="1750"/>
    <x v="0"/>
    <x v="1735"/>
    <x v="3"/>
    <x v="1"/>
    <s v="G020641"/>
    <x v="76"/>
    <x v="17"/>
    <x v="3"/>
    <x v="21"/>
    <x v="21"/>
  </r>
  <r>
    <x v="54"/>
    <x v="0"/>
    <x v="43"/>
    <x v="54"/>
    <x v="297"/>
    <x v="0"/>
    <x v="297"/>
    <x v="11"/>
    <x v="1"/>
    <s v="H041304"/>
    <x v="67"/>
    <x v="3"/>
    <x v="2"/>
    <x v="36"/>
    <x v="36"/>
  </r>
  <r>
    <x v="54"/>
    <x v="0"/>
    <x v="43"/>
    <x v="54"/>
    <x v="65"/>
    <x v="1"/>
    <x v="65"/>
    <x v="25"/>
    <x v="1"/>
    <s v="H041005"/>
    <x v="11"/>
    <x v="3"/>
    <x v="2"/>
    <x v="4"/>
    <x v="4"/>
  </r>
  <r>
    <x v="54"/>
    <x v="0"/>
    <x v="43"/>
    <x v="54"/>
    <x v="411"/>
    <x v="0"/>
    <x v="410"/>
    <x v="16"/>
    <x v="1"/>
    <s v="H075107"/>
    <x v="15"/>
    <x v="0"/>
    <x v="0"/>
    <x v="13"/>
    <x v="13"/>
  </r>
  <r>
    <x v="54"/>
    <x v="0"/>
    <x v="43"/>
    <x v="54"/>
    <x v="66"/>
    <x v="0"/>
    <x v="66"/>
    <x v="6"/>
    <x v="1"/>
    <s v="H100435"/>
    <x v="2"/>
    <x v="0"/>
    <x v="0"/>
    <x v="10"/>
    <x v="10"/>
  </r>
  <r>
    <x v="54"/>
    <x v="0"/>
    <x v="43"/>
    <x v="54"/>
    <x v="1514"/>
    <x v="0"/>
    <x v="1503"/>
    <x v="55"/>
    <x v="1"/>
    <s v="L710288"/>
    <x v="249"/>
    <x v="40"/>
    <x v="3"/>
    <x v="21"/>
    <x v="21"/>
  </r>
  <r>
    <x v="54"/>
    <x v="0"/>
    <x v="43"/>
    <x v="54"/>
    <x v="1227"/>
    <x v="0"/>
    <x v="1219"/>
    <x v="18"/>
    <x v="1"/>
    <s v="B010196"/>
    <x v="24"/>
    <x v="6"/>
    <x v="3"/>
    <x v="21"/>
    <x v="21"/>
  </r>
  <r>
    <x v="54"/>
    <x v="0"/>
    <x v="43"/>
    <x v="54"/>
    <x v="1751"/>
    <x v="0"/>
    <x v="1736"/>
    <x v="27"/>
    <x v="1"/>
    <s v="L020187"/>
    <x v="318"/>
    <x v="32"/>
    <x v="3"/>
    <x v="21"/>
    <x v="21"/>
  </r>
  <r>
    <x v="54"/>
    <x v="0"/>
    <x v="43"/>
    <x v="54"/>
    <x v="1752"/>
    <x v="0"/>
    <x v="1737"/>
    <x v="30"/>
    <x v="0"/>
    <s v="L022265"/>
    <x v="319"/>
    <x v="32"/>
    <x v="3"/>
    <x v="21"/>
    <x v="21"/>
  </r>
  <r>
    <x v="54"/>
    <x v="0"/>
    <x v="43"/>
    <x v="54"/>
    <x v="1753"/>
    <x v="0"/>
    <x v="1738"/>
    <x v="14"/>
    <x v="1"/>
    <s v="C040335"/>
    <x v="303"/>
    <x v="14"/>
    <x v="3"/>
    <x v="21"/>
    <x v="21"/>
  </r>
  <r>
    <x v="54"/>
    <x v="0"/>
    <x v="43"/>
    <x v="54"/>
    <x v="1754"/>
    <x v="0"/>
    <x v="1739"/>
    <x v="10"/>
    <x v="1"/>
    <s v="L022825"/>
    <x v="307"/>
    <x v="32"/>
    <x v="3"/>
    <x v="21"/>
    <x v="21"/>
  </r>
  <r>
    <x v="54"/>
    <x v="0"/>
    <x v="43"/>
    <x v="54"/>
    <x v="69"/>
    <x v="2"/>
    <x v="69"/>
    <x v="4"/>
    <x v="1"/>
    <s v="H100435"/>
    <x v="2"/>
    <x v="0"/>
    <x v="0"/>
    <x v="26"/>
    <x v="26"/>
  </r>
  <r>
    <x v="54"/>
    <x v="0"/>
    <x v="43"/>
    <x v="54"/>
    <x v="1480"/>
    <x v="0"/>
    <x v="1469"/>
    <x v="20"/>
    <x v="0"/>
    <s v="L022293"/>
    <x v="264"/>
    <x v="32"/>
    <x v="3"/>
    <x v="21"/>
    <x v="21"/>
  </r>
  <r>
    <x v="54"/>
    <x v="0"/>
    <x v="43"/>
    <x v="54"/>
    <x v="760"/>
    <x v="0"/>
    <x v="754"/>
    <x v="34"/>
    <x v="0"/>
    <s v="H080347"/>
    <x v="152"/>
    <x v="10"/>
    <x v="2"/>
    <x v="22"/>
    <x v="22"/>
  </r>
  <r>
    <x v="54"/>
    <x v="0"/>
    <x v="43"/>
    <x v="54"/>
    <x v="1010"/>
    <x v="0"/>
    <x v="1002"/>
    <x v="45"/>
    <x v="1"/>
    <s v="H100435"/>
    <x v="2"/>
    <x v="0"/>
    <x v="0"/>
    <x v="27"/>
    <x v="27"/>
  </r>
  <r>
    <x v="54"/>
    <x v="0"/>
    <x v="43"/>
    <x v="54"/>
    <x v="1755"/>
    <x v="0"/>
    <x v="1740"/>
    <x v="22"/>
    <x v="1"/>
    <s v="H110402"/>
    <x v="191"/>
    <x v="24"/>
    <x v="2"/>
    <x v="5"/>
    <x v="5"/>
  </r>
  <r>
    <x v="54"/>
    <x v="0"/>
    <x v="43"/>
    <x v="54"/>
    <x v="911"/>
    <x v="0"/>
    <x v="905"/>
    <x v="45"/>
    <x v="1"/>
    <s v="G020641"/>
    <x v="76"/>
    <x v="17"/>
    <x v="3"/>
    <x v="21"/>
    <x v="21"/>
  </r>
  <r>
    <x v="54"/>
    <x v="0"/>
    <x v="43"/>
    <x v="54"/>
    <x v="1756"/>
    <x v="0"/>
    <x v="1741"/>
    <x v="14"/>
    <x v="1"/>
    <s v="N4D1579"/>
    <x v="320"/>
    <x v="50"/>
    <x v="3"/>
    <x v="21"/>
    <x v="21"/>
  </r>
  <r>
    <x v="54"/>
    <x v="0"/>
    <x v="43"/>
    <x v="54"/>
    <x v="70"/>
    <x v="0"/>
    <x v="70"/>
    <x v="1"/>
    <x v="1"/>
    <s v="H075107"/>
    <x v="15"/>
    <x v="0"/>
    <x v="0"/>
    <x v="25"/>
    <x v="25"/>
  </r>
  <r>
    <x v="54"/>
    <x v="0"/>
    <x v="43"/>
    <x v="54"/>
    <x v="1757"/>
    <x v="0"/>
    <x v="1742"/>
    <x v="33"/>
    <x v="0"/>
    <s v="L420378"/>
    <x v="321"/>
    <x v="42"/>
    <x v="3"/>
    <x v="21"/>
    <x v="21"/>
  </r>
  <r>
    <x v="54"/>
    <x v="0"/>
    <x v="43"/>
    <x v="54"/>
    <x v="552"/>
    <x v="0"/>
    <x v="548"/>
    <x v="10"/>
    <x v="1"/>
    <s v="H020704"/>
    <x v="22"/>
    <x v="5"/>
    <x v="1"/>
    <x v="11"/>
    <x v="11"/>
  </r>
  <r>
    <x v="54"/>
    <x v="0"/>
    <x v="43"/>
    <x v="54"/>
    <x v="1758"/>
    <x v="0"/>
    <x v="1743"/>
    <x v="30"/>
    <x v="0"/>
    <s v="B010196"/>
    <x v="24"/>
    <x v="6"/>
    <x v="3"/>
    <x v="21"/>
    <x v="21"/>
  </r>
  <r>
    <x v="54"/>
    <x v="0"/>
    <x v="43"/>
    <x v="54"/>
    <x v="1229"/>
    <x v="0"/>
    <x v="1220"/>
    <x v="20"/>
    <x v="1"/>
    <s v="L710424"/>
    <x v="214"/>
    <x v="40"/>
    <x v="3"/>
    <x v="21"/>
    <x v="21"/>
  </r>
  <r>
    <x v="54"/>
    <x v="0"/>
    <x v="43"/>
    <x v="54"/>
    <x v="1759"/>
    <x v="0"/>
    <x v="1744"/>
    <x v="22"/>
    <x v="1"/>
    <s v="L090088"/>
    <x v="296"/>
    <x v="37"/>
    <x v="3"/>
    <x v="21"/>
    <x v="21"/>
  </r>
  <r>
    <x v="54"/>
    <x v="0"/>
    <x v="43"/>
    <x v="54"/>
    <x v="1135"/>
    <x v="0"/>
    <x v="1127"/>
    <x v="20"/>
    <x v="1"/>
    <s v="H041005"/>
    <x v="11"/>
    <x v="3"/>
    <x v="2"/>
    <x v="14"/>
    <x v="14"/>
  </r>
  <r>
    <x v="54"/>
    <x v="0"/>
    <x v="43"/>
    <x v="54"/>
    <x v="1012"/>
    <x v="0"/>
    <x v="1004"/>
    <x v="10"/>
    <x v="1"/>
    <s v="H100435"/>
    <x v="2"/>
    <x v="0"/>
    <x v="0"/>
    <x v="10"/>
    <x v="10"/>
  </r>
  <r>
    <x v="54"/>
    <x v="0"/>
    <x v="43"/>
    <x v="54"/>
    <x v="1013"/>
    <x v="0"/>
    <x v="1005"/>
    <x v="4"/>
    <x v="1"/>
    <s v="H100435"/>
    <x v="2"/>
    <x v="0"/>
    <x v="0"/>
    <x v="10"/>
    <x v="10"/>
  </r>
  <r>
    <x v="54"/>
    <x v="0"/>
    <x v="43"/>
    <x v="54"/>
    <x v="773"/>
    <x v="0"/>
    <x v="767"/>
    <x v="12"/>
    <x v="1"/>
    <s v="H100435"/>
    <x v="2"/>
    <x v="0"/>
    <x v="0"/>
    <x v="10"/>
    <x v="10"/>
  </r>
  <r>
    <x v="54"/>
    <x v="0"/>
    <x v="43"/>
    <x v="54"/>
    <x v="1298"/>
    <x v="2"/>
    <x v="1289"/>
    <x v="0"/>
    <x v="0"/>
    <s v="H070275"/>
    <x v="225"/>
    <x v="0"/>
    <x v="0"/>
    <x v="6"/>
    <x v="6"/>
  </r>
  <r>
    <x v="54"/>
    <x v="0"/>
    <x v="43"/>
    <x v="54"/>
    <x v="1760"/>
    <x v="0"/>
    <x v="1745"/>
    <x v="3"/>
    <x v="1"/>
    <s v="A130746"/>
    <x v="312"/>
    <x v="21"/>
    <x v="3"/>
    <x v="21"/>
    <x v="21"/>
  </r>
  <r>
    <x v="54"/>
    <x v="0"/>
    <x v="43"/>
    <x v="54"/>
    <x v="419"/>
    <x v="2"/>
    <x v="418"/>
    <x v="25"/>
    <x v="1"/>
    <s v="H100162"/>
    <x v="12"/>
    <x v="0"/>
    <x v="0"/>
    <x v="10"/>
    <x v="10"/>
  </r>
  <r>
    <x v="54"/>
    <x v="0"/>
    <x v="43"/>
    <x v="54"/>
    <x v="79"/>
    <x v="0"/>
    <x v="79"/>
    <x v="12"/>
    <x v="0"/>
    <s v="H100435"/>
    <x v="2"/>
    <x v="0"/>
    <x v="0"/>
    <x v="7"/>
    <x v="7"/>
  </r>
  <r>
    <x v="54"/>
    <x v="0"/>
    <x v="43"/>
    <x v="54"/>
    <x v="1638"/>
    <x v="0"/>
    <x v="1625"/>
    <x v="0"/>
    <x v="1"/>
    <s v="H041019"/>
    <x v="92"/>
    <x v="3"/>
    <x v="2"/>
    <x v="19"/>
    <x v="19"/>
  </r>
  <r>
    <x v="54"/>
    <x v="0"/>
    <x v="43"/>
    <x v="54"/>
    <x v="477"/>
    <x v="0"/>
    <x v="473"/>
    <x v="6"/>
    <x v="1"/>
    <s v="H040019"/>
    <x v="79"/>
    <x v="3"/>
    <x v="2"/>
    <x v="27"/>
    <x v="27"/>
  </r>
  <r>
    <x v="54"/>
    <x v="0"/>
    <x v="43"/>
    <x v="54"/>
    <x v="229"/>
    <x v="0"/>
    <x v="229"/>
    <x v="8"/>
    <x v="1"/>
    <s v="H051002"/>
    <x v="35"/>
    <x v="9"/>
    <x v="2"/>
    <x v="31"/>
    <x v="31"/>
  </r>
  <r>
    <x v="54"/>
    <x v="0"/>
    <x v="43"/>
    <x v="54"/>
    <x v="1761"/>
    <x v="0"/>
    <x v="1746"/>
    <x v="17"/>
    <x v="1"/>
    <s v="L420378"/>
    <x v="321"/>
    <x v="42"/>
    <x v="3"/>
    <x v="21"/>
    <x v="21"/>
  </r>
  <r>
    <x v="54"/>
    <x v="0"/>
    <x v="43"/>
    <x v="54"/>
    <x v="1762"/>
    <x v="0"/>
    <x v="1747"/>
    <x v="13"/>
    <x v="0"/>
    <s v="B010196"/>
    <x v="24"/>
    <x v="6"/>
    <x v="3"/>
    <x v="21"/>
    <x v="21"/>
  </r>
  <r>
    <x v="54"/>
    <x v="0"/>
    <x v="43"/>
    <x v="54"/>
    <x v="87"/>
    <x v="0"/>
    <x v="87"/>
    <x v="6"/>
    <x v="1"/>
    <s v="H030019"/>
    <x v="14"/>
    <x v="2"/>
    <x v="1"/>
    <x v="22"/>
    <x v="22"/>
  </r>
  <r>
    <x v="54"/>
    <x v="0"/>
    <x v="43"/>
    <x v="54"/>
    <x v="88"/>
    <x v="0"/>
    <x v="88"/>
    <x v="6"/>
    <x v="1"/>
    <s v="H020266"/>
    <x v="30"/>
    <x v="5"/>
    <x v="1"/>
    <x v="28"/>
    <x v="28"/>
  </r>
  <r>
    <x v="54"/>
    <x v="0"/>
    <x v="43"/>
    <x v="54"/>
    <x v="315"/>
    <x v="0"/>
    <x v="315"/>
    <x v="6"/>
    <x v="0"/>
    <s v="H041304"/>
    <x v="67"/>
    <x v="3"/>
    <x v="2"/>
    <x v="40"/>
    <x v="40"/>
  </r>
  <r>
    <x v="54"/>
    <x v="0"/>
    <x v="43"/>
    <x v="54"/>
    <x v="1525"/>
    <x v="2"/>
    <x v="1514"/>
    <x v="12"/>
    <x v="1"/>
    <s v="H030801"/>
    <x v="9"/>
    <x v="2"/>
    <x v="1"/>
    <x v="22"/>
    <x v="22"/>
  </r>
  <r>
    <x v="54"/>
    <x v="0"/>
    <x v="43"/>
    <x v="54"/>
    <x v="1018"/>
    <x v="1"/>
    <x v="1010"/>
    <x v="35"/>
    <x v="1"/>
    <s v="H030804"/>
    <x v="7"/>
    <x v="2"/>
    <x v="1"/>
    <x v="20"/>
    <x v="20"/>
  </r>
  <r>
    <x v="54"/>
    <x v="0"/>
    <x v="43"/>
    <x v="54"/>
    <x v="558"/>
    <x v="0"/>
    <x v="554"/>
    <x v="14"/>
    <x v="0"/>
    <s v="H100435"/>
    <x v="2"/>
    <x v="0"/>
    <x v="0"/>
    <x v="0"/>
    <x v="0"/>
  </r>
  <r>
    <x v="54"/>
    <x v="0"/>
    <x v="43"/>
    <x v="54"/>
    <x v="91"/>
    <x v="0"/>
    <x v="91"/>
    <x v="18"/>
    <x v="1"/>
    <s v="H100435"/>
    <x v="2"/>
    <x v="0"/>
    <x v="0"/>
    <x v="30"/>
    <x v="30"/>
  </r>
  <r>
    <x v="54"/>
    <x v="0"/>
    <x v="43"/>
    <x v="54"/>
    <x v="786"/>
    <x v="0"/>
    <x v="780"/>
    <x v="25"/>
    <x v="1"/>
    <s v="H041005"/>
    <x v="11"/>
    <x v="3"/>
    <x v="2"/>
    <x v="0"/>
    <x v="0"/>
  </r>
  <r>
    <x v="54"/>
    <x v="0"/>
    <x v="43"/>
    <x v="54"/>
    <x v="1763"/>
    <x v="0"/>
    <x v="1748"/>
    <x v="10"/>
    <x v="1"/>
    <s v="I105241"/>
    <x v="297"/>
    <x v="26"/>
    <x v="3"/>
    <x v="21"/>
    <x v="21"/>
  </r>
  <r>
    <x v="54"/>
    <x v="0"/>
    <x v="43"/>
    <x v="54"/>
    <x v="1764"/>
    <x v="0"/>
    <x v="1749"/>
    <x v="19"/>
    <x v="1"/>
    <s v="H100435"/>
    <x v="2"/>
    <x v="0"/>
    <x v="0"/>
    <x v="2"/>
    <x v="2"/>
  </r>
  <r>
    <x v="54"/>
    <x v="0"/>
    <x v="43"/>
    <x v="54"/>
    <x v="1021"/>
    <x v="0"/>
    <x v="1013"/>
    <x v="3"/>
    <x v="1"/>
    <s v="H100435"/>
    <x v="2"/>
    <x v="0"/>
    <x v="0"/>
    <x v="8"/>
    <x v="8"/>
  </r>
  <r>
    <x v="54"/>
    <x v="0"/>
    <x v="43"/>
    <x v="54"/>
    <x v="559"/>
    <x v="0"/>
    <x v="555"/>
    <x v="1"/>
    <x v="0"/>
    <s v="H100435"/>
    <x v="2"/>
    <x v="0"/>
    <x v="0"/>
    <x v="22"/>
    <x v="22"/>
  </r>
  <r>
    <x v="54"/>
    <x v="0"/>
    <x v="43"/>
    <x v="54"/>
    <x v="1765"/>
    <x v="0"/>
    <x v="1750"/>
    <x v="11"/>
    <x v="1"/>
    <s v="L022265"/>
    <x v="319"/>
    <x v="32"/>
    <x v="3"/>
    <x v="21"/>
    <x v="21"/>
  </r>
  <r>
    <x v="54"/>
    <x v="0"/>
    <x v="43"/>
    <x v="54"/>
    <x v="1023"/>
    <x v="0"/>
    <x v="1015"/>
    <x v="0"/>
    <x v="0"/>
    <s v="H100435"/>
    <x v="2"/>
    <x v="0"/>
    <x v="0"/>
    <x v="11"/>
    <x v="11"/>
  </r>
  <r>
    <x v="54"/>
    <x v="0"/>
    <x v="43"/>
    <x v="54"/>
    <x v="1024"/>
    <x v="0"/>
    <x v="1016"/>
    <x v="11"/>
    <x v="1"/>
    <s v="H100435"/>
    <x v="2"/>
    <x v="0"/>
    <x v="0"/>
    <x v="11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91">
  <r>
    <x v="0"/>
    <x v="0"/>
    <x v="0"/>
    <x v="0"/>
    <x v="0"/>
    <x v="0"/>
    <x v="0"/>
    <x v="0"/>
    <x v="0"/>
    <x v="0"/>
    <n v="0"/>
    <x v="0"/>
  </r>
  <r>
    <x v="0"/>
    <x v="1"/>
    <x v="1"/>
    <x v="1"/>
    <x v="0"/>
    <x v="0"/>
    <x v="0"/>
    <x v="0"/>
    <x v="0"/>
    <x v="0"/>
    <n v="0"/>
    <x v="1"/>
  </r>
  <r>
    <x v="0"/>
    <x v="2"/>
    <x v="2"/>
    <x v="2"/>
    <x v="1"/>
    <x v="1"/>
    <x v="0"/>
    <x v="0"/>
    <x v="0"/>
    <x v="1"/>
    <n v="0"/>
    <x v="1"/>
  </r>
  <r>
    <x v="0"/>
    <x v="0"/>
    <x v="0"/>
    <x v="0"/>
    <x v="1"/>
    <x v="1"/>
    <x v="0"/>
    <x v="0"/>
    <x v="0"/>
    <x v="1"/>
    <n v="0"/>
    <x v="2"/>
  </r>
  <r>
    <x v="0"/>
    <x v="3"/>
    <x v="3"/>
    <x v="3"/>
    <x v="1"/>
    <x v="1"/>
    <x v="0"/>
    <x v="0"/>
    <x v="0"/>
    <x v="1"/>
    <n v="0"/>
    <x v="3"/>
  </r>
  <r>
    <x v="0"/>
    <x v="1"/>
    <x v="1"/>
    <x v="1"/>
    <x v="2"/>
    <x v="2"/>
    <x v="0"/>
    <x v="0"/>
    <x v="0"/>
    <x v="2"/>
    <n v="0"/>
    <x v="0"/>
  </r>
  <r>
    <x v="0"/>
    <x v="4"/>
    <x v="4"/>
    <x v="4"/>
    <x v="3"/>
    <x v="3"/>
    <x v="1"/>
    <x v="0"/>
    <x v="0"/>
    <x v="2"/>
    <n v="0"/>
    <x v="0"/>
  </r>
  <r>
    <x v="0"/>
    <x v="5"/>
    <x v="5"/>
    <x v="5"/>
    <x v="4"/>
    <x v="4"/>
    <x v="1"/>
    <x v="0"/>
    <x v="0"/>
    <x v="3"/>
    <n v="0"/>
    <x v="1"/>
  </r>
  <r>
    <x v="0"/>
    <x v="1"/>
    <x v="1"/>
    <x v="1"/>
    <x v="5"/>
    <x v="5"/>
    <x v="1"/>
    <x v="0"/>
    <x v="0"/>
    <x v="2"/>
    <n v="0"/>
    <x v="0"/>
  </r>
  <r>
    <x v="0"/>
    <x v="6"/>
    <x v="6"/>
    <x v="6"/>
    <x v="6"/>
    <x v="6"/>
    <x v="1"/>
    <x v="0"/>
    <x v="0"/>
    <x v="0"/>
    <n v="0"/>
    <x v="0"/>
  </r>
  <r>
    <x v="0"/>
    <x v="7"/>
    <x v="7"/>
    <x v="7"/>
    <x v="6"/>
    <x v="6"/>
    <x v="1"/>
    <x v="0"/>
    <x v="0"/>
    <x v="0"/>
    <n v="0"/>
    <x v="0"/>
  </r>
  <r>
    <x v="0"/>
    <x v="8"/>
    <x v="8"/>
    <x v="8"/>
    <x v="6"/>
    <x v="6"/>
    <x v="1"/>
    <x v="0"/>
    <x v="0"/>
    <x v="0"/>
    <n v="0"/>
    <x v="0"/>
  </r>
  <r>
    <x v="0"/>
    <x v="9"/>
    <x v="9"/>
    <x v="9"/>
    <x v="7"/>
    <x v="7"/>
    <x v="1"/>
    <x v="0"/>
    <x v="0"/>
    <x v="2"/>
    <n v="0"/>
    <x v="0"/>
  </r>
  <r>
    <x v="0"/>
    <x v="10"/>
    <x v="10"/>
    <x v="10"/>
    <x v="8"/>
    <x v="8"/>
    <x v="1"/>
    <x v="0"/>
    <x v="0"/>
    <x v="2"/>
    <n v="0"/>
    <x v="0"/>
  </r>
  <r>
    <x v="0"/>
    <x v="11"/>
    <x v="11"/>
    <x v="11"/>
    <x v="9"/>
    <x v="9"/>
    <x v="1"/>
    <x v="0"/>
    <x v="0"/>
    <x v="3"/>
    <n v="0"/>
    <x v="1"/>
  </r>
  <r>
    <x v="0"/>
    <x v="0"/>
    <x v="0"/>
    <x v="0"/>
    <x v="10"/>
    <x v="10"/>
    <x v="1"/>
    <x v="0"/>
    <x v="0"/>
    <x v="2"/>
    <n v="0"/>
    <x v="0"/>
  </r>
  <r>
    <x v="0"/>
    <x v="0"/>
    <x v="0"/>
    <x v="0"/>
    <x v="11"/>
    <x v="11"/>
    <x v="1"/>
    <x v="0"/>
    <x v="0"/>
    <x v="2"/>
    <n v="0"/>
    <x v="0"/>
  </r>
  <r>
    <x v="0"/>
    <x v="11"/>
    <x v="11"/>
    <x v="11"/>
    <x v="12"/>
    <x v="12"/>
    <x v="1"/>
    <x v="0"/>
    <x v="0"/>
    <x v="3"/>
    <n v="0"/>
    <x v="1"/>
  </r>
  <r>
    <x v="0"/>
    <x v="0"/>
    <x v="0"/>
    <x v="0"/>
    <x v="13"/>
    <x v="13"/>
    <x v="2"/>
    <x v="0"/>
    <x v="0"/>
    <x v="2"/>
    <n v="0"/>
    <x v="0"/>
  </r>
  <r>
    <x v="0"/>
    <x v="0"/>
    <x v="0"/>
    <x v="0"/>
    <x v="14"/>
    <x v="14"/>
    <x v="2"/>
    <x v="0"/>
    <x v="0"/>
    <x v="2"/>
    <n v="0"/>
    <x v="0"/>
  </r>
  <r>
    <x v="0"/>
    <x v="12"/>
    <x v="12"/>
    <x v="12"/>
    <x v="15"/>
    <x v="15"/>
    <x v="3"/>
    <x v="0"/>
    <x v="0"/>
    <x v="4"/>
    <n v="0"/>
    <x v="0"/>
  </r>
  <r>
    <x v="0"/>
    <x v="13"/>
    <x v="13"/>
    <x v="13"/>
    <x v="15"/>
    <x v="15"/>
    <x v="3"/>
    <x v="0"/>
    <x v="0"/>
    <x v="4"/>
    <n v="0"/>
    <x v="4"/>
  </r>
  <r>
    <x v="0"/>
    <x v="14"/>
    <x v="14"/>
    <x v="14"/>
    <x v="15"/>
    <x v="15"/>
    <x v="3"/>
    <x v="0"/>
    <x v="0"/>
    <x v="4"/>
    <n v="0"/>
    <x v="4"/>
  </r>
  <r>
    <x v="0"/>
    <x v="2"/>
    <x v="2"/>
    <x v="2"/>
    <x v="15"/>
    <x v="15"/>
    <x v="3"/>
    <x v="0"/>
    <x v="0"/>
    <x v="4"/>
    <n v="0"/>
    <x v="3"/>
  </r>
  <r>
    <x v="0"/>
    <x v="15"/>
    <x v="15"/>
    <x v="15"/>
    <x v="15"/>
    <x v="15"/>
    <x v="3"/>
    <x v="0"/>
    <x v="0"/>
    <x v="4"/>
    <n v="0"/>
    <x v="5"/>
  </r>
  <r>
    <x v="0"/>
    <x v="16"/>
    <x v="16"/>
    <x v="16"/>
    <x v="15"/>
    <x v="15"/>
    <x v="3"/>
    <x v="0"/>
    <x v="0"/>
    <x v="4"/>
    <n v="0"/>
    <x v="0"/>
  </r>
  <r>
    <x v="0"/>
    <x v="17"/>
    <x v="17"/>
    <x v="17"/>
    <x v="15"/>
    <x v="15"/>
    <x v="3"/>
    <x v="0"/>
    <x v="0"/>
    <x v="4"/>
    <n v="0"/>
    <x v="0"/>
  </r>
  <r>
    <x v="0"/>
    <x v="18"/>
    <x v="18"/>
    <x v="18"/>
    <x v="15"/>
    <x v="15"/>
    <x v="3"/>
    <x v="0"/>
    <x v="0"/>
    <x v="4"/>
    <n v="0"/>
    <x v="0"/>
  </r>
  <r>
    <x v="0"/>
    <x v="19"/>
    <x v="19"/>
    <x v="19"/>
    <x v="15"/>
    <x v="15"/>
    <x v="3"/>
    <x v="0"/>
    <x v="0"/>
    <x v="4"/>
    <n v="0"/>
    <x v="3"/>
  </r>
  <r>
    <x v="0"/>
    <x v="0"/>
    <x v="0"/>
    <x v="0"/>
    <x v="15"/>
    <x v="15"/>
    <x v="3"/>
    <x v="0"/>
    <x v="0"/>
    <x v="4"/>
    <n v="0"/>
    <x v="2"/>
  </r>
  <r>
    <x v="0"/>
    <x v="20"/>
    <x v="20"/>
    <x v="20"/>
    <x v="15"/>
    <x v="15"/>
    <x v="3"/>
    <x v="0"/>
    <x v="0"/>
    <x v="4"/>
    <n v="0"/>
    <x v="1"/>
  </r>
  <r>
    <x v="0"/>
    <x v="6"/>
    <x v="6"/>
    <x v="6"/>
    <x v="15"/>
    <x v="15"/>
    <x v="3"/>
    <x v="0"/>
    <x v="0"/>
    <x v="4"/>
    <n v="0"/>
    <x v="3"/>
  </r>
  <r>
    <x v="0"/>
    <x v="21"/>
    <x v="5"/>
    <x v="21"/>
    <x v="15"/>
    <x v="15"/>
    <x v="3"/>
    <x v="0"/>
    <x v="0"/>
    <x v="4"/>
    <n v="0"/>
    <x v="6"/>
  </r>
  <r>
    <x v="0"/>
    <x v="22"/>
    <x v="21"/>
    <x v="22"/>
    <x v="15"/>
    <x v="15"/>
    <x v="3"/>
    <x v="0"/>
    <x v="0"/>
    <x v="4"/>
    <n v="0"/>
    <x v="0"/>
  </r>
  <r>
    <x v="0"/>
    <x v="23"/>
    <x v="22"/>
    <x v="23"/>
    <x v="15"/>
    <x v="15"/>
    <x v="3"/>
    <x v="0"/>
    <x v="0"/>
    <x v="4"/>
    <n v="0"/>
    <x v="1"/>
  </r>
  <r>
    <x v="0"/>
    <x v="7"/>
    <x v="7"/>
    <x v="7"/>
    <x v="15"/>
    <x v="15"/>
    <x v="3"/>
    <x v="0"/>
    <x v="0"/>
    <x v="4"/>
    <n v="0"/>
    <x v="3"/>
  </r>
  <r>
    <x v="0"/>
    <x v="8"/>
    <x v="8"/>
    <x v="8"/>
    <x v="15"/>
    <x v="15"/>
    <x v="3"/>
    <x v="0"/>
    <x v="0"/>
    <x v="4"/>
    <n v="0"/>
    <x v="6"/>
  </r>
  <r>
    <x v="0"/>
    <x v="24"/>
    <x v="23"/>
    <x v="24"/>
    <x v="15"/>
    <x v="15"/>
    <x v="3"/>
    <x v="0"/>
    <x v="0"/>
    <x v="4"/>
    <n v="0"/>
    <x v="0"/>
  </r>
  <r>
    <x v="0"/>
    <x v="4"/>
    <x v="4"/>
    <x v="4"/>
    <x v="15"/>
    <x v="15"/>
    <x v="3"/>
    <x v="0"/>
    <x v="0"/>
    <x v="4"/>
    <n v="0"/>
    <x v="0"/>
  </r>
  <r>
    <x v="0"/>
    <x v="25"/>
    <x v="24"/>
    <x v="25"/>
    <x v="15"/>
    <x v="15"/>
    <x v="3"/>
    <x v="0"/>
    <x v="0"/>
    <x v="4"/>
    <n v="0"/>
    <x v="0"/>
  </r>
  <r>
    <x v="0"/>
    <x v="26"/>
    <x v="25"/>
    <x v="26"/>
    <x v="15"/>
    <x v="15"/>
    <x v="3"/>
    <x v="0"/>
    <x v="0"/>
    <x v="4"/>
    <n v="0"/>
    <x v="3"/>
  </r>
  <r>
    <x v="0"/>
    <x v="27"/>
    <x v="26"/>
    <x v="27"/>
    <x v="15"/>
    <x v="15"/>
    <x v="3"/>
    <x v="0"/>
    <x v="0"/>
    <x v="4"/>
    <n v="0"/>
    <x v="0"/>
  </r>
  <r>
    <x v="0"/>
    <x v="3"/>
    <x v="3"/>
    <x v="3"/>
    <x v="15"/>
    <x v="15"/>
    <x v="3"/>
    <x v="0"/>
    <x v="0"/>
    <x v="4"/>
    <n v="0"/>
    <x v="1"/>
  </r>
  <r>
    <x v="0"/>
    <x v="28"/>
    <x v="27"/>
    <x v="28"/>
    <x v="15"/>
    <x v="15"/>
    <x v="3"/>
    <x v="0"/>
    <x v="0"/>
    <x v="4"/>
    <n v="0"/>
    <x v="5"/>
  </r>
  <r>
    <x v="0"/>
    <x v="11"/>
    <x v="11"/>
    <x v="11"/>
    <x v="15"/>
    <x v="15"/>
    <x v="3"/>
    <x v="0"/>
    <x v="0"/>
    <x v="4"/>
    <n v="0"/>
    <x v="7"/>
  </r>
  <r>
    <x v="0"/>
    <x v="11"/>
    <x v="11"/>
    <x v="11"/>
    <x v="16"/>
    <x v="16"/>
    <x v="4"/>
    <x v="0"/>
    <x v="0"/>
    <x v="2"/>
    <n v="0"/>
    <x v="0"/>
  </r>
  <r>
    <x v="0"/>
    <x v="4"/>
    <x v="4"/>
    <x v="4"/>
    <x v="17"/>
    <x v="17"/>
    <x v="4"/>
    <x v="0"/>
    <x v="0"/>
    <x v="2"/>
    <n v="0"/>
    <x v="0"/>
  </r>
  <r>
    <x v="0"/>
    <x v="8"/>
    <x v="8"/>
    <x v="8"/>
    <x v="18"/>
    <x v="18"/>
    <x v="4"/>
    <x v="0"/>
    <x v="0"/>
    <x v="3"/>
    <n v="0"/>
    <x v="0"/>
  </r>
  <r>
    <x v="0"/>
    <x v="28"/>
    <x v="27"/>
    <x v="28"/>
    <x v="18"/>
    <x v="18"/>
    <x v="4"/>
    <x v="0"/>
    <x v="0"/>
    <x v="3"/>
    <n v="0"/>
    <x v="0"/>
  </r>
  <r>
    <x v="0"/>
    <x v="14"/>
    <x v="14"/>
    <x v="14"/>
    <x v="19"/>
    <x v="19"/>
    <x v="4"/>
    <x v="0"/>
    <x v="0"/>
    <x v="3"/>
    <n v="0"/>
    <x v="1"/>
  </r>
  <r>
    <x v="0"/>
    <x v="14"/>
    <x v="14"/>
    <x v="14"/>
    <x v="20"/>
    <x v="20"/>
    <x v="4"/>
    <x v="0"/>
    <x v="0"/>
    <x v="5"/>
    <n v="0"/>
    <x v="0"/>
  </r>
  <r>
    <x v="0"/>
    <x v="22"/>
    <x v="21"/>
    <x v="22"/>
    <x v="20"/>
    <x v="20"/>
    <x v="4"/>
    <x v="0"/>
    <x v="0"/>
    <x v="5"/>
    <n v="0"/>
    <x v="0"/>
  </r>
  <r>
    <x v="0"/>
    <x v="4"/>
    <x v="4"/>
    <x v="4"/>
    <x v="20"/>
    <x v="20"/>
    <x v="4"/>
    <x v="0"/>
    <x v="0"/>
    <x v="5"/>
    <n v="0"/>
    <x v="1"/>
  </r>
  <r>
    <x v="0"/>
    <x v="11"/>
    <x v="11"/>
    <x v="11"/>
    <x v="21"/>
    <x v="21"/>
    <x v="5"/>
    <x v="0"/>
    <x v="0"/>
    <x v="2"/>
    <n v="0"/>
    <x v="0"/>
  </r>
  <r>
    <x v="0"/>
    <x v="22"/>
    <x v="21"/>
    <x v="22"/>
    <x v="22"/>
    <x v="22"/>
    <x v="6"/>
    <x v="0"/>
    <x v="0"/>
    <x v="3"/>
    <n v="0"/>
    <x v="0"/>
  </r>
  <r>
    <x v="0"/>
    <x v="28"/>
    <x v="27"/>
    <x v="28"/>
    <x v="22"/>
    <x v="22"/>
    <x v="6"/>
    <x v="0"/>
    <x v="0"/>
    <x v="3"/>
    <n v="0"/>
    <x v="0"/>
  </r>
  <r>
    <x v="0"/>
    <x v="14"/>
    <x v="14"/>
    <x v="14"/>
    <x v="23"/>
    <x v="23"/>
    <x v="6"/>
    <x v="0"/>
    <x v="0"/>
    <x v="2"/>
    <n v="0"/>
    <x v="0"/>
  </r>
  <r>
    <x v="0"/>
    <x v="7"/>
    <x v="7"/>
    <x v="7"/>
    <x v="24"/>
    <x v="24"/>
    <x v="6"/>
    <x v="0"/>
    <x v="0"/>
    <x v="3"/>
    <n v="0"/>
    <x v="0"/>
  </r>
  <r>
    <x v="0"/>
    <x v="25"/>
    <x v="24"/>
    <x v="25"/>
    <x v="24"/>
    <x v="24"/>
    <x v="6"/>
    <x v="0"/>
    <x v="0"/>
    <x v="3"/>
    <n v="0"/>
    <x v="0"/>
  </r>
  <r>
    <x v="0"/>
    <x v="13"/>
    <x v="13"/>
    <x v="13"/>
    <x v="25"/>
    <x v="25"/>
    <x v="6"/>
    <x v="0"/>
    <x v="0"/>
    <x v="6"/>
    <n v="0"/>
    <x v="6"/>
  </r>
  <r>
    <x v="0"/>
    <x v="14"/>
    <x v="14"/>
    <x v="14"/>
    <x v="25"/>
    <x v="25"/>
    <x v="6"/>
    <x v="0"/>
    <x v="0"/>
    <x v="6"/>
    <n v="0"/>
    <x v="8"/>
  </r>
  <r>
    <x v="0"/>
    <x v="15"/>
    <x v="15"/>
    <x v="15"/>
    <x v="25"/>
    <x v="25"/>
    <x v="6"/>
    <x v="0"/>
    <x v="0"/>
    <x v="6"/>
    <n v="0"/>
    <x v="3"/>
  </r>
  <r>
    <x v="0"/>
    <x v="19"/>
    <x v="19"/>
    <x v="19"/>
    <x v="25"/>
    <x v="25"/>
    <x v="6"/>
    <x v="0"/>
    <x v="0"/>
    <x v="6"/>
    <n v="0"/>
    <x v="3"/>
  </r>
  <r>
    <x v="0"/>
    <x v="0"/>
    <x v="0"/>
    <x v="0"/>
    <x v="25"/>
    <x v="25"/>
    <x v="6"/>
    <x v="0"/>
    <x v="0"/>
    <x v="6"/>
    <n v="0"/>
    <x v="0"/>
  </r>
  <r>
    <x v="0"/>
    <x v="22"/>
    <x v="21"/>
    <x v="22"/>
    <x v="25"/>
    <x v="25"/>
    <x v="6"/>
    <x v="0"/>
    <x v="0"/>
    <x v="6"/>
    <n v="0"/>
    <x v="3"/>
  </r>
  <r>
    <x v="0"/>
    <x v="8"/>
    <x v="8"/>
    <x v="8"/>
    <x v="25"/>
    <x v="25"/>
    <x v="6"/>
    <x v="0"/>
    <x v="0"/>
    <x v="6"/>
    <n v="0"/>
    <x v="1"/>
  </r>
  <r>
    <x v="0"/>
    <x v="1"/>
    <x v="1"/>
    <x v="1"/>
    <x v="25"/>
    <x v="25"/>
    <x v="6"/>
    <x v="0"/>
    <x v="0"/>
    <x v="6"/>
    <n v="0"/>
    <x v="9"/>
  </r>
  <r>
    <x v="0"/>
    <x v="29"/>
    <x v="28"/>
    <x v="29"/>
    <x v="25"/>
    <x v="25"/>
    <x v="6"/>
    <x v="0"/>
    <x v="0"/>
    <x v="6"/>
    <n v="0"/>
    <x v="0"/>
  </r>
  <r>
    <x v="0"/>
    <x v="27"/>
    <x v="26"/>
    <x v="27"/>
    <x v="25"/>
    <x v="25"/>
    <x v="6"/>
    <x v="0"/>
    <x v="0"/>
    <x v="6"/>
    <n v="0"/>
    <x v="3"/>
  </r>
  <r>
    <x v="0"/>
    <x v="28"/>
    <x v="27"/>
    <x v="28"/>
    <x v="25"/>
    <x v="25"/>
    <x v="6"/>
    <x v="0"/>
    <x v="0"/>
    <x v="6"/>
    <n v="0"/>
    <x v="0"/>
  </r>
  <r>
    <x v="0"/>
    <x v="11"/>
    <x v="11"/>
    <x v="11"/>
    <x v="25"/>
    <x v="25"/>
    <x v="6"/>
    <x v="0"/>
    <x v="0"/>
    <x v="6"/>
    <n v="0"/>
    <x v="3"/>
  </r>
  <r>
    <x v="0"/>
    <x v="14"/>
    <x v="14"/>
    <x v="14"/>
    <x v="26"/>
    <x v="26"/>
    <x v="7"/>
    <x v="0"/>
    <x v="0"/>
    <x v="2"/>
    <n v="0"/>
    <x v="0"/>
  </r>
  <r>
    <x v="0"/>
    <x v="11"/>
    <x v="11"/>
    <x v="11"/>
    <x v="27"/>
    <x v="27"/>
    <x v="7"/>
    <x v="0"/>
    <x v="0"/>
    <x v="3"/>
    <n v="0"/>
    <x v="1"/>
  </r>
  <r>
    <x v="0"/>
    <x v="14"/>
    <x v="14"/>
    <x v="14"/>
    <x v="28"/>
    <x v="28"/>
    <x v="7"/>
    <x v="0"/>
    <x v="0"/>
    <x v="7"/>
    <n v="0"/>
    <x v="0"/>
  </r>
  <r>
    <x v="0"/>
    <x v="15"/>
    <x v="15"/>
    <x v="15"/>
    <x v="28"/>
    <x v="28"/>
    <x v="7"/>
    <x v="0"/>
    <x v="0"/>
    <x v="7"/>
    <n v="0"/>
    <x v="1"/>
  </r>
  <r>
    <x v="0"/>
    <x v="8"/>
    <x v="8"/>
    <x v="8"/>
    <x v="28"/>
    <x v="28"/>
    <x v="7"/>
    <x v="0"/>
    <x v="0"/>
    <x v="7"/>
    <n v="0"/>
    <x v="0"/>
  </r>
  <r>
    <x v="0"/>
    <x v="4"/>
    <x v="4"/>
    <x v="4"/>
    <x v="28"/>
    <x v="28"/>
    <x v="7"/>
    <x v="0"/>
    <x v="0"/>
    <x v="7"/>
    <n v="0"/>
    <x v="0"/>
  </r>
  <r>
    <x v="0"/>
    <x v="14"/>
    <x v="14"/>
    <x v="14"/>
    <x v="29"/>
    <x v="29"/>
    <x v="7"/>
    <x v="0"/>
    <x v="0"/>
    <x v="0"/>
    <n v="0"/>
    <x v="1"/>
  </r>
  <r>
    <x v="0"/>
    <x v="3"/>
    <x v="3"/>
    <x v="3"/>
    <x v="29"/>
    <x v="29"/>
    <x v="7"/>
    <x v="0"/>
    <x v="0"/>
    <x v="0"/>
    <n v="0"/>
    <x v="0"/>
  </r>
  <r>
    <x v="0"/>
    <x v="15"/>
    <x v="15"/>
    <x v="15"/>
    <x v="30"/>
    <x v="30"/>
    <x v="8"/>
    <x v="0"/>
    <x v="0"/>
    <x v="5"/>
    <n v="0"/>
    <x v="0"/>
  </r>
  <r>
    <x v="0"/>
    <x v="23"/>
    <x v="22"/>
    <x v="23"/>
    <x v="30"/>
    <x v="30"/>
    <x v="8"/>
    <x v="0"/>
    <x v="0"/>
    <x v="5"/>
    <n v="0"/>
    <x v="0"/>
  </r>
  <r>
    <x v="0"/>
    <x v="4"/>
    <x v="4"/>
    <x v="4"/>
    <x v="30"/>
    <x v="30"/>
    <x v="8"/>
    <x v="0"/>
    <x v="0"/>
    <x v="5"/>
    <n v="0"/>
    <x v="0"/>
  </r>
  <r>
    <x v="0"/>
    <x v="11"/>
    <x v="11"/>
    <x v="11"/>
    <x v="30"/>
    <x v="30"/>
    <x v="8"/>
    <x v="0"/>
    <x v="0"/>
    <x v="5"/>
    <n v="0"/>
    <x v="0"/>
  </r>
  <r>
    <x v="0"/>
    <x v="15"/>
    <x v="15"/>
    <x v="15"/>
    <x v="31"/>
    <x v="31"/>
    <x v="8"/>
    <x v="0"/>
    <x v="0"/>
    <x v="5"/>
    <n v="0"/>
    <x v="1"/>
  </r>
  <r>
    <x v="0"/>
    <x v="0"/>
    <x v="0"/>
    <x v="0"/>
    <x v="31"/>
    <x v="31"/>
    <x v="8"/>
    <x v="0"/>
    <x v="0"/>
    <x v="5"/>
    <n v="0"/>
    <x v="1"/>
  </r>
  <r>
    <x v="0"/>
    <x v="18"/>
    <x v="18"/>
    <x v="18"/>
    <x v="32"/>
    <x v="32"/>
    <x v="8"/>
    <x v="0"/>
    <x v="0"/>
    <x v="2"/>
    <n v="0"/>
    <x v="0"/>
  </r>
  <r>
    <x v="0"/>
    <x v="0"/>
    <x v="0"/>
    <x v="0"/>
    <x v="33"/>
    <x v="33"/>
    <x v="8"/>
    <x v="0"/>
    <x v="0"/>
    <x v="3"/>
    <n v="0"/>
    <x v="0"/>
  </r>
  <r>
    <x v="0"/>
    <x v="27"/>
    <x v="26"/>
    <x v="27"/>
    <x v="33"/>
    <x v="33"/>
    <x v="8"/>
    <x v="0"/>
    <x v="0"/>
    <x v="3"/>
    <n v="0"/>
    <x v="0"/>
  </r>
  <r>
    <x v="0"/>
    <x v="30"/>
    <x v="29"/>
    <x v="30"/>
    <x v="34"/>
    <x v="34"/>
    <x v="9"/>
    <x v="0"/>
    <x v="0"/>
    <x v="0"/>
    <n v="0"/>
    <x v="0"/>
  </r>
  <r>
    <x v="0"/>
    <x v="24"/>
    <x v="23"/>
    <x v="24"/>
    <x v="34"/>
    <x v="34"/>
    <x v="9"/>
    <x v="0"/>
    <x v="0"/>
    <x v="0"/>
    <n v="0"/>
    <x v="0"/>
  </r>
  <r>
    <x v="0"/>
    <x v="4"/>
    <x v="4"/>
    <x v="4"/>
    <x v="34"/>
    <x v="34"/>
    <x v="9"/>
    <x v="0"/>
    <x v="0"/>
    <x v="0"/>
    <n v="0"/>
    <x v="0"/>
  </r>
  <r>
    <x v="0"/>
    <x v="0"/>
    <x v="0"/>
    <x v="0"/>
    <x v="35"/>
    <x v="35"/>
    <x v="9"/>
    <x v="0"/>
    <x v="0"/>
    <x v="0"/>
    <n v="0"/>
    <x v="0"/>
  </r>
  <r>
    <x v="0"/>
    <x v="21"/>
    <x v="5"/>
    <x v="21"/>
    <x v="35"/>
    <x v="35"/>
    <x v="9"/>
    <x v="0"/>
    <x v="0"/>
    <x v="0"/>
    <n v="0"/>
    <x v="1"/>
  </r>
  <r>
    <x v="0"/>
    <x v="9"/>
    <x v="9"/>
    <x v="9"/>
    <x v="36"/>
    <x v="36"/>
    <x v="9"/>
    <x v="0"/>
    <x v="0"/>
    <x v="2"/>
    <n v="0"/>
    <x v="0"/>
  </r>
  <r>
    <x v="0"/>
    <x v="10"/>
    <x v="10"/>
    <x v="10"/>
    <x v="37"/>
    <x v="37"/>
    <x v="9"/>
    <x v="0"/>
    <x v="0"/>
    <x v="1"/>
    <n v="0"/>
    <x v="0"/>
  </r>
  <r>
    <x v="0"/>
    <x v="0"/>
    <x v="0"/>
    <x v="0"/>
    <x v="37"/>
    <x v="37"/>
    <x v="9"/>
    <x v="0"/>
    <x v="0"/>
    <x v="1"/>
    <n v="0"/>
    <x v="10"/>
  </r>
  <r>
    <x v="0"/>
    <x v="22"/>
    <x v="21"/>
    <x v="22"/>
    <x v="37"/>
    <x v="37"/>
    <x v="9"/>
    <x v="0"/>
    <x v="0"/>
    <x v="1"/>
    <n v="0"/>
    <x v="0"/>
  </r>
  <r>
    <x v="0"/>
    <x v="11"/>
    <x v="11"/>
    <x v="11"/>
    <x v="37"/>
    <x v="37"/>
    <x v="9"/>
    <x v="0"/>
    <x v="0"/>
    <x v="1"/>
    <n v="0"/>
    <x v="0"/>
  </r>
  <r>
    <x v="0"/>
    <x v="11"/>
    <x v="11"/>
    <x v="11"/>
    <x v="38"/>
    <x v="38"/>
    <x v="10"/>
    <x v="0"/>
    <x v="0"/>
    <x v="3"/>
    <n v="0"/>
    <x v="1"/>
  </r>
  <r>
    <x v="0"/>
    <x v="2"/>
    <x v="2"/>
    <x v="2"/>
    <x v="39"/>
    <x v="39"/>
    <x v="11"/>
    <x v="0"/>
    <x v="0"/>
    <x v="2"/>
    <n v="0"/>
    <x v="0"/>
  </r>
  <r>
    <x v="0"/>
    <x v="10"/>
    <x v="10"/>
    <x v="10"/>
    <x v="40"/>
    <x v="40"/>
    <x v="11"/>
    <x v="0"/>
    <x v="0"/>
    <x v="3"/>
    <n v="0"/>
    <x v="0"/>
  </r>
  <r>
    <x v="0"/>
    <x v="8"/>
    <x v="8"/>
    <x v="8"/>
    <x v="40"/>
    <x v="40"/>
    <x v="11"/>
    <x v="0"/>
    <x v="0"/>
    <x v="3"/>
    <n v="0"/>
    <x v="0"/>
  </r>
  <r>
    <x v="0"/>
    <x v="10"/>
    <x v="10"/>
    <x v="10"/>
    <x v="41"/>
    <x v="41"/>
    <x v="11"/>
    <x v="0"/>
    <x v="0"/>
    <x v="3"/>
    <n v="0"/>
    <x v="0"/>
  </r>
  <r>
    <x v="0"/>
    <x v="8"/>
    <x v="8"/>
    <x v="8"/>
    <x v="41"/>
    <x v="41"/>
    <x v="11"/>
    <x v="0"/>
    <x v="0"/>
    <x v="3"/>
    <n v="0"/>
    <x v="0"/>
  </r>
  <r>
    <x v="0"/>
    <x v="31"/>
    <x v="30"/>
    <x v="31"/>
    <x v="42"/>
    <x v="42"/>
    <x v="12"/>
    <x v="0"/>
    <x v="0"/>
    <x v="1"/>
    <n v="0"/>
    <x v="11"/>
  </r>
  <r>
    <x v="0"/>
    <x v="32"/>
    <x v="19"/>
    <x v="32"/>
    <x v="42"/>
    <x v="42"/>
    <x v="12"/>
    <x v="0"/>
    <x v="0"/>
    <x v="1"/>
    <n v="0"/>
    <x v="0"/>
  </r>
  <r>
    <x v="0"/>
    <x v="21"/>
    <x v="5"/>
    <x v="21"/>
    <x v="42"/>
    <x v="42"/>
    <x v="12"/>
    <x v="0"/>
    <x v="0"/>
    <x v="1"/>
    <n v="0"/>
    <x v="0"/>
  </r>
  <r>
    <x v="0"/>
    <x v="8"/>
    <x v="8"/>
    <x v="8"/>
    <x v="42"/>
    <x v="42"/>
    <x v="12"/>
    <x v="0"/>
    <x v="0"/>
    <x v="1"/>
    <n v="0"/>
    <x v="0"/>
  </r>
  <r>
    <x v="0"/>
    <x v="26"/>
    <x v="25"/>
    <x v="26"/>
    <x v="42"/>
    <x v="42"/>
    <x v="12"/>
    <x v="0"/>
    <x v="0"/>
    <x v="1"/>
    <n v="0"/>
    <x v="0"/>
  </r>
  <r>
    <x v="0"/>
    <x v="8"/>
    <x v="8"/>
    <x v="8"/>
    <x v="43"/>
    <x v="43"/>
    <x v="13"/>
    <x v="0"/>
    <x v="0"/>
    <x v="2"/>
    <n v="0"/>
    <x v="0"/>
  </r>
  <r>
    <x v="0"/>
    <x v="8"/>
    <x v="8"/>
    <x v="8"/>
    <x v="44"/>
    <x v="44"/>
    <x v="13"/>
    <x v="0"/>
    <x v="0"/>
    <x v="2"/>
    <n v="0"/>
    <x v="0"/>
  </r>
  <r>
    <x v="0"/>
    <x v="22"/>
    <x v="21"/>
    <x v="22"/>
    <x v="45"/>
    <x v="45"/>
    <x v="13"/>
    <x v="0"/>
    <x v="0"/>
    <x v="2"/>
    <n v="0"/>
    <x v="0"/>
  </r>
  <r>
    <x v="0"/>
    <x v="11"/>
    <x v="11"/>
    <x v="11"/>
    <x v="46"/>
    <x v="46"/>
    <x v="13"/>
    <x v="0"/>
    <x v="0"/>
    <x v="2"/>
    <n v="0"/>
    <x v="0"/>
  </r>
  <r>
    <x v="0"/>
    <x v="0"/>
    <x v="0"/>
    <x v="0"/>
    <x v="47"/>
    <x v="47"/>
    <x v="14"/>
    <x v="0"/>
    <x v="0"/>
    <x v="2"/>
    <n v="0"/>
    <x v="0"/>
  </r>
  <r>
    <x v="0"/>
    <x v="4"/>
    <x v="4"/>
    <x v="4"/>
    <x v="48"/>
    <x v="48"/>
    <x v="14"/>
    <x v="0"/>
    <x v="0"/>
    <x v="3"/>
    <n v="0"/>
    <x v="0"/>
  </r>
  <r>
    <x v="0"/>
    <x v="3"/>
    <x v="3"/>
    <x v="3"/>
    <x v="48"/>
    <x v="48"/>
    <x v="14"/>
    <x v="0"/>
    <x v="0"/>
    <x v="3"/>
    <n v="0"/>
    <x v="0"/>
  </r>
  <r>
    <x v="0"/>
    <x v="2"/>
    <x v="2"/>
    <x v="2"/>
    <x v="49"/>
    <x v="49"/>
    <x v="14"/>
    <x v="0"/>
    <x v="0"/>
    <x v="8"/>
    <n v="0"/>
    <x v="1"/>
  </r>
  <r>
    <x v="0"/>
    <x v="9"/>
    <x v="9"/>
    <x v="9"/>
    <x v="49"/>
    <x v="49"/>
    <x v="14"/>
    <x v="0"/>
    <x v="0"/>
    <x v="8"/>
    <n v="0"/>
    <x v="2"/>
  </r>
  <r>
    <x v="0"/>
    <x v="0"/>
    <x v="0"/>
    <x v="0"/>
    <x v="49"/>
    <x v="49"/>
    <x v="14"/>
    <x v="0"/>
    <x v="0"/>
    <x v="8"/>
    <n v="0"/>
    <x v="6"/>
  </r>
  <r>
    <x v="0"/>
    <x v="4"/>
    <x v="4"/>
    <x v="4"/>
    <x v="49"/>
    <x v="49"/>
    <x v="14"/>
    <x v="0"/>
    <x v="0"/>
    <x v="8"/>
    <n v="0"/>
    <x v="0"/>
  </r>
  <r>
    <x v="0"/>
    <x v="0"/>
    <x v="0"/>
    <x v="0"/>
    <x v="50"/>
    <x v="50"/>
    <x v="14"/>
    <x v="0"/>
    <x v="0"/>
    <x v="5"/>
    <n v="0"/>
    <x v="1"/>
  </r>
  <r>
    <x v="0"/>
    <x v="4"/>
    <x v="4"/>
    <x v="4"/>
    <x v="50"/>
    <x v="50"/>
    <x v="14"/>
    <x v="0"/>
    <x v="0"/>
    <x v="5"/>
    <n v="0"/>
    <x v="0"/>
  </r>
  <r>
    <x v="0"/>
    <x v="3"/>
    <x v="3"/>
    <x v="3"/>
    <x v="50"/>
    <x v="50"/>
    <x v="14"/>
    <x v="0"/>
    <x v="0"/>
    <x v="5"/>
    <n v="0"/>
    <x v="0"/>
  </r>
  <r>
    <x v="0"/>
    <x v="4"/>
    <x v="4"/>
    <x v="4"/>
    <x v="51"/>
    <x v="51"/>
    <x v="14"/>
    <x v="0"/>
    <x v="0"/>
    <x v="2"/>
    <n v="0"/>
    <x v="0"/>
  </r>
  <r>
    <x v="0"/>
    <x v="33"/>
    <x v="29"/>
    <x v="33"/>
    <x v="52"/>
    <x v="52"/>
    <x v="15"/>
    <x v="0"/>
    <x v="0"/>
    <x v="2"/>
    <n v="0"/>
    <x v="0"/>
  </r>
  <r>
    <x v="0"/>
    <x v="0"/>
    <x v="0"/>
    <x v="0"/>
    <x v="53"/>
    <x v="53"/>
    <x v="15"/>
    <x v="0"/>
    <x v="0"/>
    <x v="0"/>
    <n v="0"/>
    <x v="0"/>
  </r>
  <r>
    <x v="0"/>
    <x v="23"/>
    <x v="22"/>
    <x v="23"/>
    <x v="53"/>
    <x v="53"/>
    <x v="15"/>
    <x v="0"/>
    <x v="0"/>
    <x v="0"/>
    <n v="0"/>
    <x v="0"/>
  </r>
  <r>
    <x v="0"/>
    <x v="34"/>
    <x v="31"/>
    <x v="34"/>
    <x v="53"/>
    <x v="53"/>
    <x v="15"/>
    <x v="0"/>
    <x v="0"/>
    <x v="0"/>
    <n v="0"/>
    <x v="0"/>
  </r>
  <r>
    <x v="0"/>
    <x v="10"/>
    <x v="10"/>
    <x v="10"/>
    <x v="54"/>
    <x v="54"/>
    <x v="16"/>
    <x v="0"/>
    <x v="0"/>
    <x v="2"/>
    <n v="0"/>
    <x v="0"/>
  </r>
  <r>
    <x v="0"/>
    <x v="20"/>
    <x v="20"/>
    <x v="20"/>
    <x v="55"/>
    <x v="55"/>
    <x v="17"/>
    <x v="0"/>
    <x v="0"/>
    <x v="7"/>
    <n v="0"/>
    <x v="0"/>
  </r>
  <r>
    <x v="0"/>
    <x v="35"/>
    <x v="20"/>
    <x v="35"/>
    <x v="55"/>
    <x v="55"/>
    <x v="17"/>
    <x v="0"/>
    <x v="0"/>
    <x v="7"/>
    <n v="0"/>
    <x v="0"/>
  </r>
  <r>
    <x v="0"/>
    <x v="36"/>
    <x v="32"/>
    <x v="36"/>
    <x v="55"/>
    <x v="55"/>
    <x v="17"/>
    <x v="0"/>
    <x v="0"/>
    <x v="7"/>
    <n v="0"/>
    <x v="0"/>
  </r>
  <r>
    <x v="0"/>
    <x v="37"/>
    <x v="1"/>
    <x v="37"/>
    <x v="55"/>
    <x v="55"/>
    <x v="17"/>
    <x v="0"/>
    <x v="0"/>
    <x v="7"/>
    <n v="0"/>
    <x v="0"/>
  </r>
  <r>
    <x v="0"/>
    <x v="11"/>
    <x v="11"/>
    <x v="11"/>
    <x v="55"/>
    <x v="55"/>
    <x v="17"/>
    <x v="0"/>
    <x v="0"/>
    <x v="7"/>
    <n v="0"/>
    <x v="0"/>
  </r>
  <r>
    <x v="0"/>
    <x v="38"/>
    <x v="33"/>
    <x v="38"/>
    <x v="56"/>
    <x v="56"/>
    <x v="18"/>
    <x v="0"/>
    <x v="0"/>
    <x v="5"/>
    <n v="0"/>
    <x v="6"/>
  </r>
  <r>
    <x v="0"/>
    <x v="0"/>
    <x v="0"/>
    <x v="0"/>
    <x v="57"/>
    <x v="57"/>
    <x v="19"/>
    <x v="0"/>
    <x v="0"/>
    <x v="3"/>
    <n v="0"/>
    <x v="0"/>
  </r>
  <r>
    <x v="0"/>
    <x v="11"/>
    <x v="11"/>
    <x v="11"/>
    <x v="57"/>
    <x v="57"/>
    <x v="19"/>
    <x v="0"/>
    <x v="0"/>
    <x v="3"/>
    <n v="0"/>
    <x v="0"/>
  </r>
  <r>
    <x v="0"/>
    <x v="11"/>
    <x v="11"/>
    <x v="11"/>
    <x v="58"/>
    <x v="58"/>
    <x v="19"/>
    <x v="0"/>
    <x v="0"/>
    <x v="0"/>
    <n v="0"/>
    <x v="3"/>
  </r>
  <r>
    <x v="0"/>
    <x v="0"/>
    <x v="0"/>
    <x v="0"/>
    <x v="59"/>
    <x v="59"/>
    <x v="20"/>
    <x v="0"/>
    <x v="0"/>
    <x v="3"/>
    <n v="0"/>
    <x v="0"/>
  </r>
  <r>
    <x v="0"/>
    <x v="11"/>
    <x v="11"/>
    <x v="11"/>
    <x v="59"/>
    <x v="59"/>
    <x v="20"/>
    <x v="0"/>
    <x v="0"/>
    <x v="3"/>
    <n v="0"/>
    <x v="0"/>
  </r>
  <r>
    <x v="0"/>
    <x v="12"/>
    <x v="12"/>
    <x v="12"/>
    <x v="60"/>
    <x v="60"/>
    <x v="21"/>
    <x v="0"/>
    <x v="0"/>
    <x v="9"/>
    <n v="0"/>
    <x v="0"/>
  </r>
  <r>
    <x v="0"/>
    <x v="17"/>
    <x v="17"/>
    <x v="17"/>
    <x v="60"/>
    <x v="60"/>
    <x v="21"/>
    <x v="0"/>
    <x v="0"/>
    <x v="9"/>
    <n v="0"/>
    <x v="0"/>
  </r>
  <r>
    <x v="0"/>
    <x v="33"/>
    <x v="29"/>
    <x v="33"/>
    <x v="60"/>
    <x v="60"/>
    <x v="21"/>
    <x v="0"/>
    <x v="0"/>
    <x v="9"/>
    <n v="0"/>
    <x v="0"/>
  </r>
  <r>
    <x v="0"/>
    <x v="39"/>
    <x v="5"/>
    <x v="39"/>
    <x v="60"/>
    <x v="60"/>
    <x v="21"/>
    <x v="0"/>
    <x v="0"/>
    <x v="9"/>
    <n v="0"/>
    <x v="0"/>
  </r>
  <r>
    <x v="0"/>
    <x v="40"/>
    <x v="34"/>
    <x v="40"/>
    <x v="60"/>
    <x v="60"/>
    <x v="21"/>
    <x v="0"/>
    <x v="0"/>
    <x v="9"/>
    <n v="0"/>
    <x v="0"/>
  </r>
  <r>
    <x v="0"/>
    <x v="41"/>
    <x v="24"/>
    <x v="41"/>
    <x v="60"/>
    <x v="60"/>
    <x v="21"/>
    <x v="0"/>
    <x v="0"/>
    <x v="9"/>
    <n v="0"/>
    <x v="0"/>
  </r>
  <r>
    <x v="0"/>
    <x v="42"/>
    <x v="35"/>
    <x v="42"/>
    <x v="60"/>
    <x v="60"/>
    <x v="21"/>
    <x v="0"/>
    <x v="0"/>
    <x v="9"/>
    <n v="0"/>
    <x v="0"/>
  </r>
  <r>
    <x v="0"/>
    <x v="29"/>
    <x v="28"/>
    <x v="29"/>
    <x v="60"/>
    <x v="60"/>
    <x v="21"/>
    <x v="0"/>
    <x v="0"/>
    <x v="9"/>
    <n v="0"/>
    <x v="0"/>
  </r>
  <r>
    <x v="0"/>
    <x v="11"/>
    <x v="11"/>
    <x v="11"/>
    <x v="61"/>
    <x v="61"/>
    <x v="21"/>
    <x v="0"/>
    <x v="0"/>
    <x v="2"/>
    <n v="0"/>
    <x v="0"/>
  </r>
  <r>
    <x v="0"/>
    <x v="14"/>
    <x v="14"/>
    <x v="14"/>
    <x v="62"/>
    <x v="62"/>
    <x v="22"/>
    <x v="0"/>
    <x v="0"/>
    <x v="10"/>
    <n v="0"/>
    <x v="0"/>
  </r>
  <r>
    <x v="0"/>
    <x v="16"/>
    <x v="16"/>
    <x v="16"/>
    <x v="62"/>
    <x v="62"/>
    <x v="22"/>
    <x v="0"/>
    <x v="0"/>
    <x v="10"/>
    <n v="0"/>
    <x v="0"/>
  </r>
  <r>
    <x v="0"/>
    <x v="17"/>
    <x v="17"/>
    <x v="17"/>
    <x v="62"/>
    <x v="62"/>
    <x v="22"/>
    <x v="0"/>
    <x v="0"/>
    <x v="10"/>
    <n v="0"/>
    <x v="1"/>
  </r>
  <r>
    <x v="0"/>
    <x v="31"/>
    <x v="30"/>
    <x v="31"/>
    <x v="62"/>
    <x v="62"/>
    <x v="22"/>
    <x v="0"/>
    <x v="0"/>
    <x v="10"/>
    <n v="0"/>
    <x v="0"/>
  </r>
  <r>
    <x v="0"/>
    <x v="0"/>
    <x v="0"/>
    <x v="0"/>
    <x v="62"/>
    <x v="62"/>
    <x v="22"/>
    <x v="0"/>
    <x v="0"/>
    <x v="10"/>
    <n v="0"/>
    <x v="1"/>
  </r>
  <r>
    <x v="0"/>
    <x v="35"/>
    <x v="20"/>
    <x v="35"/>
    <x v="62"/>
    <x v="62"/>
    <x v="22"/>
    <x v="0"/>
    <x v="0"/>
    <x v="10"/>
    <n v="0"/>
    <x v="0"/>
  </r>
  <r>
    <x v="0"/>
    <x v="25"/>
    <x v="24"/>
    <x v="25"/>
    <x v="62"/>
    <x v="62"/>
    <x v="22"/>
    <x v="0"/>
    <x v="0"/>
    <x v="10"/>
    <n v="0"/>
    <x v="0"/>
  </r>
  <r>
    <x v="0"/>
    <x v="41"/>
    <x v="24"/>
    <x v="41"/>
    <x v="62"/>
    <x v="62"/>
    <x v="22"/>
    <x v="0"/>
    <x v="0"/>
    <x v="10"/>
    <n v="0"/>
    <x v="0"/>
  </r>
  <r>
    <x v="0"/>
    <x v="43"/>
    <x v="36"/>
    <x v="43"/>
    <x v="62"/>
    <x v="62"/>
    <x v="22"/>
    <x v="0"/>
    <x v="0"/>
    <x v="10"/>
    <n v="0"/>
    <x v="1"/>
  </r>
  <r>
    <x v="0"/>
    <x v="11"/>
    <x v="11"/>
    <x v="11"/>
    <x v="62"/>
    <x v="62"/>
    <x v="22"/>
    <x v="0"/>
    <x v="0"/>
    <x v="10"/>
    <n v="0"/>
    <x v="1"/>
  </r>
  <r>
    <x v="0"/>
    <x v="11"/>
    <x v="11"/>
    <x v="11"/>
    <x v="63"/>
    <x v="63"/>
    <x v="22"/>
    <x v="0"/>
    <x v="0"/>
    <x v="0"/>
    <n v="0"/>
    <x v="3"/>
  </r>
  <r>
    <x v="0"/>
    <x v="44"/>
    <x v="37"/>
    <x v="44"/>
    <x v="64"/>
    <x v="64"/>
    <x v="23"/>
    <x v="0"/>
    <x v="0"/>
    <x v="11"/>
    <n v="0"/>
    <x v="3"/>
  </r>
  <r>
    <x v="0"/>
    <x v="18"/>
    <x v="18"/>
    <x v="18"/>
    <x v="64"/>
    <x v="64"/>
    <x v="23"/>
    <x v="0"/>
    <x v="0"/>
    <x v="11"/>
    <n v="0"/>
    <x v="6"/>
  </r>
  <r>
    <x v="0"/>
    <x v="32"/>
    <x v="19"/>
    <x v="32"/>
    <x v="64"/>
    <x v="64"/>
    <x v="23"/>
    <x v="0"/>
    <x v="0"/>
    <x v="11"/>
    <n v="0"/>
    <x v="1"/>
  </r>
  <r>
    <x v="0"/>
    <x v="35"/>
    <x v="20"/>
    <x v="35"/>
    <x v="64"/>
    <x v="64"/>
    <x v="23"/>
    <x v="0"/>
    <x v="0"/>
    <x v="11"/>
    <n v="0"/>
    <x v="0"/>
  </r>
  <r>
    <x v="0"/>
    <x v="33"/>
    <x v="29"/>
    <x v="33"/>
    <x v="64"/>
    <x v="64"/>
    <x v="23"/>
    <x v="0"/>
    <x v="0"/>
    <x v="11"/>
    <n v="0"/>
    <x v="3"/>
  </r>
  <r>
    <x v="0"/>
    <x v="45"/>
    <x v="6"/>
    <x v="45"/>
    <x v="64"/>
    <x v="64"/>
    <x v="23"/>
    <x v="0"/>
    <x v="0"/>
    <x v="11"/>
    <n v="0"/>
    <x v="1"/>
  </r>
  <r>
    <x v="0"/>
    <x v="39"/>
    <x v="5"/>
    <x v="39"/>
    <x v="64"/>
    <x v="64"/>
    <x v="23"/>
    <x v="0"/>
    <x v="0"/>
    <x v="11"/>
    <n v="0"/>
    <x v="1"/>
  </r>
  <r>
    <x v="0"/>
    <x v="23"/>
    <x v="22"/>
    <x v="23"/>
    <x v="64"/>
    <x v="64"/>
    <x v="23"/>
    <x v="0"/>
    <x v="0"/>
    <x v="11"/>
    <n v="0"/>
    <x v="0"/>
  </r>
  <r>
    <x v="0"/>
    <x v="46"/>
    <x v="22"/>
    <x v="46"/>
    <x v="64"/>
    <x v="64"/>
    <x v="23"/>
    <x v="0"/>
    <x v="0"/>
    <x v="11"/>
    <n v="0"/>
    <x v="0"/>
  </r>
  <r>
    <x v="0"/>
    <x v="47"/>
    <x v="7"/>
    <x v="47"/>
    <x v="64"/>
    <x v="64"/>
    <x v="23"/>
    <x v="0"/>
    <x v="0"/>
    <x v="11"/>
    <n v="0"/>
    <x v="6"/>
  </r>
  <r>
    <x v="0"/>
    <x v="8"/>
    <x v="8"/>
    <x v="8"/>
    <x v="64"/>
    <x v="64"/>
    <x v="23"/>
    <x v="0"/>
    <x v="0"/>
    <x v="11"/>
    <n v="0"/>
    <x v="1"/>
  </r>
  <r>
    <x v="0"/>
    <x v="34"/>
    <x v="31"/>
    <x v="34"/>
    <x v="64"/>
    <x v="64"/>
    <x v="23"/>
    <x v="0"/>
    <x v="0"/>
    <x v="11"/>
    <n v="0"/>
    <x v="0"/>
  </r>
  <r>
    <x v="0"/>
    <x v="48"/>
    <x v="38"/>
    <x v="48"/>
    <x v="64"/>
    <x v="64"/>
    <x v="23"/>
    <x v="0"/>
    <x v="0"/>
    <x v="11"/>
    <n v="0"/>
    <x v="3"/>
  </r>
  <r>
    <x v="0"/>
    <x v="29"/>
    <x v="28"/>
    <x v="29"/>
    <x v="64"/>
    <x v="64"/>
    <x v="23"/>
    <x v="0"/>
    <x v="0"/>
    <x v="11"/>
    <n v="0"/>
    <x v="3"/>
  </r>
  <r>
    <x v="0"/>
    <x v="27"/>
    <x v="26"/>
    <x v="27"/>
    <x v="64"/>
    <x v="64"/>
    <x v="23"/>
    <x v="0"/>
    <x v="0"/>
    <x v="11"/>
    <n v="0"/>
    <x v="0"/>
  </r>
  <r>
    <x v="0"/>
    <x v="43"/>
    <x v="36"/>
    <x v="43"/>
    <x v="64"/>
    <x v="64"/>
    <x v="23"/>
    <x v="0"/>
    <x v="0"/>
    <x v="11"/>
    <n v="0"/>
    <x v="0"/>
  </r>
  <r>
    <x v="0"/>
    <x v="11"/>
    <x v="11"/>
    <x v="11"/>
    <x v="64"/>
    <x v="64"/>
    <x v="23"/>
    <x v="0"/>
    <x v="0"/>
    <x v="11"/>
    <n v="0"/>
    <x v="1"/>
  </r>
  <r>
    <x v="0"/>
    <x v="48"/>
    <x v="38"/>
    <x v="48"/>
    <x v="65"/>
    <x v="65"/>
    <x v="23"/>
    <x v="0"/>
    <x v="0"/>
    <x v="5"/>
    <n v="0"/>
    <x v="3"/>
  </r>
  <r>
    <x v="0"/>
    <x v="29"/>
    <x v="28"/>
    <x v="29"/>
    <x v="65"/>
    <x v="65"/>
    <x v="23"/>
    <x v="0"/>
    <x v="0"/>
    <x v="5"/>
    <n v="0"/>
    <x v="0"/>
  </r>
  <r>
    <x v="0"/>
    <x v="12"/>
    <x v="12"/>
    <x v="12"/>
    <x v="66"/>
    <x v="66"/>
    <x v="23"/>
    <x v="0"/>
    <x v="0"/>
    <x v="12"/>
    <n v="0"/>
    <x v="3"/>
  </r>
  <r>
    <x v="0"/>
    <x v="44"/>
    <x v="37"/>
    <x v="44"/>
    <x v="66"/>
    <x v="66"/>
    <x v="23"/>
    <x v="0"/>
    <x v="0"/>
    <x v="12"/>
    <n v="0"/>
    <x v="3"/>
  </r>
  <r>
    <x v="0"/>
    <x v="17"/>
    <x v="17"/>
    <x v="17"/>
    <x v="66"/>
    <x v="66"/>
    <x v="23"/>
    <x v="0"/>
    <x v="0"/>
    <x v="12"/>
    <n v="0"/>
    <x v="0"/>
  </r>
  <r>
    <x v="0"/>
    <x v="18"/>
    <x v="18"/>
    <x v="18"/>
    <x v="66"/>
    <x v="66"/>
    <x v="23"/>
    <x v="0"/>
    <x v="0"/>
    <x v="12"/>
    <n v="0"/>
    <x v="1"/>
  </r>
  <r>
    <x v="0"/>
    <x v="33"/>
    <x v="29"/>
    <x v="33"/>
    <x v="66"/>
    <x v="66"/>
    <x v="23"/>
    <x v="0"/>
    <x v="0"/>
    <x v="12"/>
    <n v="0"/>
    <x v="0"/>
  </r>
  <r>
    <x v="0"/>
    <x v="45"/>
    <x v="6"/>
    <x v="45"/>
    <x v="66"/>
    <x v="66"/>
    <x v="23"/>
    <x v="0"/>
    <x v="0"/>
    <x v="12"/>
    <n v="0"/>
    <x v="0"/>
  </r>
  <r>
    <x v="0"/>
    <x v="39"/>
    <x v="5"/>
    <x v="39"/>
    <x v="66"/>
    <x v="66"/>
    <x v="23"/>
    <x v="0"/>
    <x v="0"/>
    <x v="12"/>
    <n v="0"/>
    <x v="1"/>
  </r>
  <r>
    <x v="0"/>
    <x v="22"/>
    <x v="21"/>
    <x v="22"/>
    <x v="66"/>
    <x v="66"/>
    <x v="23"/>
    <x v="0"/>
    <x v="0"/>
    <x v="12"/>
    <n v="0"/>
    <x v="0"/>
  </r>
  <r>
    <x v="0"/>
    <x v="47"/>
    <x v="7"/>
    <x v="47"/>
    <x v="66"/>
    <x v="66"/>
    <x v="23"/>
    <x v="0"/>
    <x v="0"/>
    <x v="12"/>
    <n v="0"/>
    <x v="0"/>
  </r>
  <r>
    <x v="0"/>
    <x v="38"/>
    <x v="33"/>
    <x v="38"/>
    <x v="66"/>
    <x v="66"/>
    <x v="23"/>
    <x v="0"/>
    <x v="0"/>
    <x v="12"/>
    <n v="0"/>
    <x v="0"/>
  </r>
  <r>
    <x v="0"/>
    <x v="48"/>
    <x v="38"/>
    <x v="48"/>
    <x v="66"/>
    <x v="66"/>
    <x v="23"/>
    <x v="0"/>
    <x v="0"/>
    <x v="12"/>
    <n v="0"/>
    <x v="3"/>
  </r>
  <r>
    <x v="0"/>
    <x v="29"/>
    <x v="28"/>
    <x v="29"/>
    <x v="66"/>
    <x v="66"/>
    <x v="23"/>
    <x v="0"/>
    <x v="0"/>
    <x v="12"/>
    <n v="0"/>
    <x v="0"/>
  </r>
  <r>
    <x v="0"/>
    <x v="27"/>
    <x v="26"/>
    <x v="27"/>
    <x v="66"/>
    <x v="66"/>
    <x v="23"/>
    <x v="0"/>
    <x v="0"/>
    <x v="12"/>
    <n v="0"/>
    <x v="3"/>
  </r>
  <r>
    <x v="0"/>
    <x v="49"/>
    <x v="39"/>
    <x v="49"/>
    <x v="66"/>
    <x v="66"/>
    <x v="23"/>
    <x v="0"/>
    <x v="0"/>
    <x v="12"/>
    <n v="0"/>
    <x v="0"/>
  </r>
  <r>
    <x v="0"/>
    <x v="28"/>
    <x v="27"/>
    <x v="28"/>
    <x v="66"/>
    <x v="66"/>
    <x v="23"/>
    <x v="0"/>
    <x v="0"/>
    <x v="12"/>
    <n v="0"/>
    <x v="0"/>
  </r>
  <r>
    <x v="0"/>
    <x v="11"/>
    <x v="11"/>
    <x v="11"/>
    <x v="66"/>
    <x v="66"/>
    <x v="23"/>
    <x v="0"/>
    <x v="0"/>
    <x v="12"/>
    <n v="0"/>
    <x v="0"/>
  </r>
  <r>
    <x v="0"/>
    <x v="33"/>
    <x v="29"/>
    <x v="33"/>
    <x v="67"/>
    <x v="67"/>
    <x v="23"/>
    <x v="0"/>
    <x v="0"/>
    <x v="9"/>
    <n v="0"/>
    <x v="3"/>
  </r>
  <r>
    <x v="0"/>
    <x v="47"/>
    <x v="7"/>
    <x v="47"/>
    <x v="67"/>
    <x v="67"/>
    <x v="23"/>
    <x v="0"/>
    <x v="0"/>
    <x v="9"/>
    <n v="0"/>
    <x v="3"/>
  </r>
  <r>
    <x v="0"/>
    <x v="48"/>
    <x v="38"/>
    <x v="48"/>
    <x v="67"/>
    <x v="67"/>
    <x v="23"/>
    <x v="0"/>
    <x v="0"/>
    <x v="9"/>
    <n v="0"/>
    <x v="0"/>
  </r>
  <r>
    <x v="0"/>
    <x v="29"/>
    <x v="28"/>
    <x v="29"/>
    <x v="67"/>
    <x v="67"/>
    <x v="23"/>
    <x v="0"/>
    <x v="0"/>
    <x v="9"/>
    <n v="0"/>
    <x v="0"/>
  </r>
  <r>
    <x v="0"/>
    <x v="13"/>
    <x v="13"/>
    <x v="13"/>
    <x v="68"/>
    <x v="68"/>
    <x v="23"/>
    <x v="0"/>
    <x v="0"/>
    <x v="0"/>
    <n v="0"/>
    <x v="3"/>
  </r>
  <r>
    <x v="0"/>
    <x v="33"/>
    <x v="29"/>
    <x v="33"/>
    <x v="69"/>
    <x v="69"/>
    <x v="23"/>
    <x v="0"/>
    <x v="0"/>
    <x v="13"/>
    <n v="0"/>
    <x v="3"/>
  </r>
  <r>
    <x v="0"/>
    <x v="39"/>
    <x v="5"/>
    <x v="39"/>
    <x v="69"/>
    <x v="69"/>
    <x v="23"/>
    <x v="0"/>
    <x v="0"/>
    <x v="13"/>
    <n v="0"/>
    <x v="0"/>
  </r>
  <r>
    <x v="0"/>
    <x v="48"/>
    <x v="38"/>
    <x v="48"/>
    <x v="69"/>
    <x v="69"/>
    <x v="23"/>
    <x v="0"/>
    <x v="0"/>
    <x v="13"/>
    <n v="0"/>
    <x v="1"/>
  </r>
  <r>
    <x v="0"/>
    <x v="47"/>
    <x v="7"/>
    <x v="47"/>
    <x v="70"/>
    <x v="70"/>
    <x v="23"/>
    <x v="0"/>
    <x v="0"/>
    <x v="0"/>
    <n v="0"/>
    <x v="1"/>
  </r>
  <r>
    <x v="0"/>
    <x v="29"/>
    <x v="28"/>
    <x v="29"/>
    <x v="70"/>
    <x v="70"/>
    <x v="23"/>
    <x v="0"/>
    <x v="0"/>
    <x v="0"/>
    <n v="0"/>
    <x v="0"/>
  </r>
  <r>
    <x v="0"/>
    <x v="12"/>
    <x v="12"/>
    <x v="12"/>
    <x v="71"/>
    <x v="71"/>
    <x v="23"/>
    <x v="0"/>
    <x v="0"/>
    <x v="13"/>
    <n v="0"/>
    <x v="0"/>
  </r>
  <r>
    <x v="0"/>
    <x v="16"/>
    <x v="16"/>
    <x v="16"/>
    <x v="71"/>
    <x v="71"/>
    <x v="23"/>
    <x v="0"/>
    <x v="0"/>
    <x v="13"/>
    <n v="0"/>
    <x v="0"/>
  </r>
  <r>
    <x v="0"/>
    <x v="17"/>
    <x v="17"/>
    <x v="17"/>
    <x v="71"/>
    <x v="71"/>
    <x v="23"/>
    <x v="0"/>
    <x v="0"/>
    <x v="13"/>
    <n v="0"/>
    <x v="0"/>
  </r>
  <r>
    <x v="0"/>
    <x v="8"/>
    <x v="8"/>
    <x v="8"/>
    <x v="71"/>
    <x v="71"/>
    <x v="23"/>
    <x v="0"/>
    <x v="0"/>
    <x v="13"/>
    <n v="0"/>
    <x v="0"/>
  </r>
  <r>
    <x v="0"/>
    <x v="4"/>
    <x v="4"/>
    <x v="4"/>
    <x v="71"/>
    <x v="71"/>
    <x v="23"/>
    <x v="0"/>
    <x v="0"/>
    <x v="13"/>
    <n v="0"/>
    <x v="0"/>
  </r>
  <r>
    <x v="0"/>
    <x v="48"/>
    <x v="38"/>
    <x v="48"/>
    <x v="71"/>
    <x v="71"/>
    <x v="23"/>
    <x v="0"/>
    <x v="0"/>
    <x v="13"/>
    <n v="0"/>
    <x v="0"/>
  </r>
  <r>
    <x v="0"/>
    <x v="13"/>
    <x v="13"/>
    <x v="13"/>
    <x v="72"/>
    <x v="72"/>
    <x v="23"/>
    <x v="0"/>
    <x v="0"/>
    <x v="0"/>
    <n v="0"/>
    <x v="0"/>
  </r>
  <r>
    <x v="0"/>
    <x v="47"/>
    <x v="7"/>
    <x v="47"/>
    <x v="72"/>
    <x v="72"/>
    <x v="23"/>
    <x v="0"/>
    <x v="0"/>
    <x v="0"/>
    <n v="0"/>
    <x v="1"/>
  </r>
  <r>
    <x v="0"/>
    <x v="39"/>
    <x v="5"/>
    <x v="39"/>
    <x v="73"/>
    <x v="73"/>
    <x v="23"/>
    <x v="0"/>
    <x v="0"/>
    <x v="0"/>
    <n v="0"/>
    <x v="0"/>
  </r>
  <r>
    <x v="0"/>
    <x v="47"/>
    <x v="7"/>
    <x v="47"/>
    <x v="73"/>
    <x v="73"/>
    <x v="23"/>
    <x v="0"/>
    <x v="0"/>
    <x v="0"/>
    <n v="0"/>
    <x v="0"/>
  </r>
  <r>
    <x v="0"/>
    <x v="48"/>
    <x v="38"/>
    <x v="48"/>
    <x v="73"/>
    <x v="73"/>
    <x v="23"/>
    <x v="0"/>
    <x v="0"/>
    <x v="0"/>
    <n v="0"/>
    <x v="0"/>
  </r>
  <r>
    <x v="0"/>
    <x v="33"/>
    <x v="29"/>
    <x v="33"/>
    <x v="74"/>
    <x v="74"/>
    <x v="23"/>
    <x v="1"/>
    <x v="1"/>
    <x v="14"/>
    <n v="5"/>
    <x v="4"/>
  </r>
  <r>
    <x v="0"/>
    <x v="47"/>
    <x v="7"/>
    <x v="47"/>
    <x v="74"/>
    <x v="74"/>
    <x v="23"/>
    <x v="1"/>
    <x v="1"/>
    <x v="14"/>
    <n v="5"/>
    <x v="4"/>
  </r>
  <r>
    <x v="0"/>
    <x v="12"/>
    <x v="12"/>
    <x v="12"/>
    <x v="74"/>
    <x v="74"/>
    <x v="23"/>
    <x v="1"/>
    <x v="1"/>
    <x v="14"/>
    <n v="0"/>
    <x v="0"/>
  </r>
  <r>
    <x v="0"/>
    <x v="18"/>
    <x v="18"/>
    <x v="18"/>
    <x v="74"/>
    <x v="74"/>
    <x v="23"/>
    <x v="1"/>
    <x v="1"/>
    <x v="14"/>
    <n v="0"/>
    <x v="6"/>
  </r>
  <r>
    <x v="0"/>
    <x v="29"/>
    <x v="28"/>
    <x v="29"/>
    <x v="74"/>
    <x v="74"/>
    <x v="23"/>
    <x v="1"/>
    <x v="1"/>
    <x v="14"/>
    <n v="0"/>
    <x v="0"/>
  </r>
  <r>
    <x v="0"/>
    <x v="47"/>
    <x v="7"/>
    <x v="47"/>
    <x v="75"/>
    <x v="75"/>
    <x v="23"/>
    <x v="0"/>
    <x v="0"/>
    <x v="0"/>
    <n v="0"/>
    <x v="0"/>
  </r>
  <r>
    <x v="0"/>
    <x v="37"/>
    <x v="1"/>
    <x v="37"/>
    <x v="75"/>
    <x v="75"/>
    <x v="23"/>
    <x v="0"/>
    <x v="0"/>
    <x v="0"/>
    <n v="0"/>
    <x v="0"/>
  </r>
  <r>
    <x v="0"/>
    <x v="48"/>
    <x v="38"/>
    <x v="48"/>
    <x v="75"/>
    <x v="75"/>
    <x v="23"/>
    <x v="0"/>
    <x v="0"/>
    <x v="0"/>
    <n v="0"/>
    <x v="0"/>
  </r>
  <r>
    <x v="0"/>
    <x v="13"/>
    <x v="13"/>
    <x v="13"/>
    <x v="76"/>
    <x v="76"/>
    <x v="23"/>
    <x v="0"/>
    <x v="0"/>
    <x v="7"/>
    <n v="0"/>
    <x v="0"/>
  </r>
  <r>
    <x v="0"/>
    <x v="33"/>
    <x v="29"/>
    <x v="33"/>
    <x v="76"/>
    <x v="76"/>
    <x v="23"/>
    <x v="0"/>
    <x v="0"/>
    <x v="7"/>
    <n v="0"/>
    <x v="0"/>
  </r>
  <r>
    <x v="0"/>
    <x v="39"/>
    <x v="5"/>
    <x v="39"/>
    <x v="76"/>
    <x v="76"/>
    <x v="23"/>
    <x v="0"/>
    <x v="0"/>
    <x v="7"/>
    <n v="0"/>
    <x v="0"/>
  </r>
  <r>
    <x v="0"/>
    <x v="47"/>
    <x v="7"/>
    <x v="47"/>
    <x v="76"/>
    <x v="76"/>
    <x v="23"/>
    <x v="0"/>
    <x v="0"/>
    <x v="7"/>
    <n v="0"/>
    <x v="0"/>
  </r>
  <r>
    <x v="0"/>
    <x v="25"/>
    <x v="24"/>
    <x v="25"/>
    <x v="76"/>
    <x v="76"/>
    <x v="23"/>
    <x v="0"/>
    <x v="0"/>
    <x v="7"/>
    <n v="0"/>
    <x v="0"/>
  </r>
  <r>
    <x v="0"/>
    <x v="44"/>
    <x v="37"/>
    <x v="44"/>
    <x v="77"/>
    <x v="77"/>
    <x v="23"/>
    <x v="0"/>
    <x v="0"/>
    <x v="5"/>
    <n v="0"/>
    <x v="0"/>
  </r>
  <r>
    <x v="0"/>
    <x v="16"/>
    <x v="16"/>
    <x v="16"/>
    <x v="77"/>
    <x v="77"/>
    <x v="23"/>
    <x v="0"/>
    <x v="0"/>
    <x v="5"/>
    <n v="0"/>
    <x v="0"/>
  </r>
  <r>
    <x v="0"/>
    <x v="34"/>
    <x v="31"/>
    <x v="34"/>
    <x v="77"/>
    <x v="77"/>
    <x v="23"/>
    <x v="0"/>
    <x v="0"/>
    <x v="5"/>
    <n v="0"/>
    <x v="0"/>
  </r>
  <r>
    <x v="0"/>
    <x v="27"/>
    <x v="26"/>
    <x v="27"/>
    <x v="77"/>
    <x v="77"/>
    <x v="23"/>
    <x v="0"/>
    <x v="0"/>
    <x v="5"/>
    <n v="0"/>
    <x v="0"/>
  </r>
  <r>
    <x v="0"/>
    <x v="47"/>
    <x v="7"/>
    <x v="47"/>
    <x v="78"/>
    <x v="78"/>
    <x v="23"/>
    <x v="2"/>
    <x v="2"/>
    <x v="13"/>
    <n v="5"/>
    <x v="4"/>
  </r>
  <r>
    <x v="0"/>
    <x v="48"/>
    <x v="38"/>
    <x v="48"/>
    <x v="78"/>
    <x v="78"/>
    <x v="23"/>
    <x v="2"/>
    <x v="2"/>
    <x v="13"/>
    <n v="0"/>
    <x v="0"/>
  </r>
  <r>
    <x v="0"/>
    <x v="44"/>
    <x v="37"/>
    <x v="44"/>
    <x v="79"/>
    <x v="79"/>
    <x v="23"/>
    <x v="0"/>
    <x v="0"/>
    <x v="3"/>
    <n v="0"/>
    <x v="0"/>
  </r>
  <r>
    <x v="0"/>
    <x v="33"/>
    <x v="29"/>
    <x v="33"/>
    <x v="79"/>
    <x v="79"/>
    <x v="23"/>
    <x v="0"/>
    <x v="0"/>
    <x v="3"/>
    <n v="0"/>
    <x v="0"/>
  </r>
  <r>
    <x v="0"/>
    <x v="18"/>
    <x v="18"/>
    <x v="18"/>
    <x v="80"/>
    <x v="80"/>
    <x v="23"/>
    <x v="0"/>
    <x v="0"/>
    <x v="3"/>
    <n v="0"/>
    <x v="0"/>
  </r>
  <r>
    <x v="0"/>
    <x v="27"/>
    <x v="26"/>
    <x v="27"/>
    <x v="80"/>
    <x v="80"/>
    <x v="23"/>
    <x v="0"/>
    <x v="0"/>
    <x v="3"/>
    <n v="0"/>
    <x v="0"/>
  </r>
  <r>
    <x v="0"/>
    <x v="48"/>
    <x v="38"/>
    <x v="48"/>
    <x v="81"/>
    <x v="81"/>
    <x v="23"/>
    <x v="3"/>
    <x v="3"/>
    <x v="15"/>
    <n v="8"/>
    <x v="10"/>
  </r>
  <r>
    <x v="0"/>
    <x v="33"/>
    <x v="29"/>
    <x v="33"/>
    <x v="81"/>
    <x v="81"/>
    <x v="23"/>
    <x v="3"/>
    <x v="3"/>
    <x v="15"/>
    <n v="7"/>
    <x v="11"/>
  </r>
  <r>
    <x v="0"/>
    <x v="13"/>
    <x v="13"/>
    <x v="13"/>
    <x v="81"/>
    <x v="81"/>
    <x v="23"/>
    <x v="3"/>
    <x v="3"/>
    <x v="15"/>
    <n v="0"/>
    <x v="0"/>
  </r>
  <r>
    <x v="0"/>
    <x v="44"/>
    <x v="37"/>
    <x v="44"/>
    <x v="81"/>
    <x v="81"/>
    <x v="23"/>
    <x v="3"/>
    <x v="3"/>
    <x v="15"/>
    <n v="0"/>
    <x v="1"/>
  </r>
  <r>
    <x v="0"/>
    <x v="16"/>
    <x v="16"/>
    <x v="16"/>
    <x v="81"/>
    <x v="81"/>
    <x v="23"/>
    <x v="3"/>
    <x v="3"/>
    <x v="15"/>
    <n v="0"/>
    <x v="0"/>
  </r>
  <r>
    <x v="0"/>
    <x v="17"/>
    <x v="17"/>
    <x v="17"/>
    <x v="81"/>
    <x v="81"/>
    <x v="23"/>
    <x v="3"/>
    <x v="3"/>
    <x v="15"/>
    <n v="0"/>
    <x v="0"/>
  </r>
  <r>
    <x v="0"/>
    <x v="18"/>
    <x v="18"/>
    <x v="18"/>
    <x v="81"/>
    <x v="81"/>
    <x v="23"/>
    <x v="3"/>
    <x v="3"/>
    <x v="15"/>
    <n v="0"/>
    <x v="3"/>
  </r>
  <r>
    <x v="0"/>
    <x v="39"/>
    <x v="5"/>
    <x v="39"/>
    <x v="81"/>
    <x v="81"/>
    <x v="23"/>
    <x v="3"/>
    <x v="3"/>
    <x v="15"/>
    <n v="0"/>
    <x v="3"/>
  </r>
  <r>
    <x v="0"/>
    <x v="47"/>
    <x v="7"/>
    <x v="47"/>
    <x v="81"/>
    <x v="81"/>
    <x v="23"/>
    <x v="3"/>
    <x v="3"/>
    <x v="15"/>
    <n v="0"/>
    <x v="6"/>
  </r>
  <r>
    <x v="0"/>
    <x v="38"/>
    <x v="33"/>
    <x v="38"/>
    <x v="81"/>
    <x v="81"/>
    <x v="23"/>
    <x v="3"/>
    <x v="3"/>
    <x v="15"/>
    <n v="0"/>
    <x v="0"/>
  </r>
  <r>
    <x v="0"/>
    <x v="29"/>
    <x v="28"/>
    <x v="29"/>
    <x v="81"/>
    <x v="81"/>
    <x v="23"/>
    <x v="3"/>
    <x v="3"/>
    <x v="15"/>
    <n v="0"/>
    <x v="3"/>
  </r>
  <r>
    <x v="0"/>
    <x v="50"/>
    <x v="40"/>
    <x v="50"/>
    <x v="81"/>
    <x v="81"/>
    <x v="23"/>
    <x v="3"/>
    <x v="3"/>
    <x v="15"/>
    <n v="0"/>
    <x v="0"/>
  </r>
  <r>
    <x v="0"/>
    <x v="27"/>
    <x v="26"/>
    <x v="27"/>
    <x v="81"/>
    <x v="81"/>
    <x v="23"/>
    <x v="3"/>
    <x v="3"/>
    <x v="15"/>
    <n v="0"/>
    <x v="0"/>
  </r>
  <r>
    <x v="0"/>
    <x v="49"/>
    <x v="39"/>
    <x v="49"/>
    <x v="81"/>
    <x v="81"/>
    <x v="23"/>
    <x v="3"/>
    <x v="3"/>
    <x v="15"/>
    <n v="0"/>
    <x v="0"/>
  </r>
  <r>
    <x v="0"/>
    <x v="43"/>
    <x v="36"/>
    <x v="43"/>
    <x v="81"/>
    <x v="81"/>
    <x v="23"/>
    <x v="3"/>
    <x v="3"/>
    <x v="15"/>
    <n v="0"/>
    <x v="0"/>
  </r>
  <r>
    <x v="0"/>
    <x v="11"/>
    <x v="11"/>
    <x v="11"/>
    <x v="81"/>
    <x v="81"/>
    <x v="23"/>
    <x v="3"/>
    <x v="3"/>
    <x v="15"/>
    <n v="0"/>
    <x v="0"/>
  </r>
  <r>
    <x v="0"/>
    <x v="35"/>
    <x v="20"/>
    <x v="35"/>
    <x v="82"/>
    <x v="82"/>
    <x v="23"/>
    <x v="0"/>
    <x v="0"/>
    <x v="5"/>
    <n v="0"/>
    <x v="0"/>
  </r>
  <r>
    <x v="0"/>
    <x v="39"/>
    <x v="5"/>
    <x v="39"/>
    <x v="82"/>
    <x v="82"/>
    <x v="23"/>
    <x v="0"/>
    <x v="0"/>
    <x v="5"/>
    <n v="0"/>
    <x v="0"/>
  </r>
  <r>
    <x v="0"/>
    <x v="48"/>
    <x v="38"/>
    <x v="48"/>
    <x v="82"/>
    <x v="82"/>
    <x v="23"/>
    <x v="0"/>
    <x v="0"/>
    <x v="5"/>
    <n v="0"/>
    <x v="1"/>
  </r>
  <r>
    <x v="0"/>
    <x v="39"/>
    <x v="5"/>
    <x v="39"/>
    <x v="83"/>
    <x v="83"/>
    <x v="23"/>
    <x v="0"/>
    <x v="0"/>
    <x v="7"/>
    <n v="0"/>
    <x v="0"/>
  </r>
  <r>
    <x v="0"/>
    <x v="47"/>
    <x v="7"/>
    <x v="47"/>
    <x v="83"/>
    <x v="83"/>
    <x v="23"/>
    <x v="0"/>
    <x v="0"/>
    <x v="7"/>
    <n v="0"/>
    <x v="0"/>
  </r>
  <r>
    <x v="0"/>
    <x v="29"/>
    <x v="28"/>
    <x v="29"/>
    <x v="83"/>
    <x v="83"/>
    <x v="23"/>
    <x v="0"/>
    <x v="0"/>
    <x v="7"/>
    <n v="0"/>
    <x v="1"/>
  </r>
  <r>
    <x v="0"/>
    <x v="27"/>
    <x v="26"/>
    <x v="27"/>
    <x v="83"/>
    <x v="83"/>
    <x v="23"/>
    <x v="0"/>
    <x v="0"/>
    <x v="7"/>
    <n v="0"/>
    <x v="0"/>
  </r>
  <r>
    <x v="0"/>
    <x v="36"/>
    <x v="32"/>
    <x v="36"/>
    <x v="84"/>
    <x v="84"/>
    <x v="23"/>
    <x v="4"/>
    <x v="4"/>
    <x v="16"/>
    <n v="16"/>
    <x v="10"/>
  </r>
  <r>
    <x v="0"/>
    <x v="18"/>
    <x v="18"/>
    <x v="18"/>
    <x v="84"/>
    <x v="84"/>
    <x v="23"/>
    <x v="4"/>
    <x v="4"/>
    <x v="16"/>
    <n v="12"/>
    <x v="10"/>
  </r>
  <r>
    <x v="0"/>
    <x v="39"/>
    <x v="5"/>
    <x v="39"/>
    <x v="84"/>
    <x v="84"/>
    <x v="23"/>
    <x v="4"/>
    <x v="4"/>
    <x v="16"/>
    <n v="10.5"/>
    <x v="11"/>
  </r>
  <r>
    <x v="0"/>
    <x v="33"/>
    <x v="29"/>
    <x v="33"/>
    <x v="84"/>
    <x v="84"/>
    <x v="23"/>
    <x v="4"/>
    <x v="4"/>
    <x v="16"/>
    <n v="10"/>
    <x v="9"/>
  </r>
  <r>
    <x v="0"/>
    <x v="35"/>
    <x v="20"/>
    <x v="35"/>
    <x v="84"/>
    <x v="84"/>
    <x v="23"/>
    <x v="4"/>
    <x v="4"/>
    <x v="16"/>
    <n v="9"/>
    <x v="2"/>
  </r>
  <r>
    <x v="0"/>
    <x v="27"/>
    <x v="26"/>
    <x v="27"/>
    <x v="84"/>
    <x v="84"/>
    <x v="23"/>
    <x v="4"/>
    <x v="4"/>
    <x v="16"/>
    <n v="9"/>
    <x v="2"/>
  </r>
  <r>
    <x v="0"/>
    <x v="44"/>
    <x v="37"/>
    <x v="44"/>
    <x v="84"/>
    <x v="84"/>
    <x v="23"/>
    <x v="4"/>
    <x v="4"/>
    <x v="16"/>
    <n v="7.5"/>
    <x v="4"/>
  </r>
  <r>
    <x v="0"/>
    <x v="47"/>
    <x v="7"/>
    <x v="47"/>
    <x v="84"/>
    <x v="84"/>
    <x v="23"/>
    <x v="4"/>
    <x v="4"/>
    <x v="16"/>
    <n v="6"/>
    <x v="2"/>
  </r>
  <r>
    <x v="0"/>
    <x v="29"/>
    <x v="28"/>
    <x v="29"/>
    <x v="84"/>
    <x v="84"/>
    <x v="23"/>
    <x v="4"/>
    <x v="4"/>
    <x v="16"/>
    <n v="5"/>
    <x v="4"/>
  </r>
  <r>
    <x v="0"/>
    <x v="12"/>
    <x v="12"/>
    <x v="12"/>
    <x v="84"/>
    <x v="84"/>
    <x v="23"/>
    <x v="4"/>
    <x v="4"/>
    <x v="16"/>
    <n v="0"/>
    <x v="3"/>
  </r>
  <r>
    <x v="0"/>
    <x v="16"/>
    <x v="16"/>
    <x v="16"/>
    <x v="84"/>
    <x v="84"/>
    <x v="23"/>
    <x v="4"/>
    <x v="4"/>
    <x v="16"/>
    <n v="0"/>
    <x v="1"/>
  </r>
  <r>
    <x v="0"/>
    <x v="45"/>
    <x v="6"/>
    <x v="45"/>
    <x v="84"/>
    <x v="84"/>
    <x v="23"/>
    <x v="4"/>
    <x v="4"/>
    <x v="16"/>
    <n v="0"/>
    <x v="3"/>
  </r>
  <r>
    <x v="0"/>
    <x v="8"/>
    <x v="8"/>
    <x v="8"/>
    <x v="84"/>
    <x v="84"/>
    <x v="23"/>
    <x v="4"/>
    <x v="4"/>
    <x v="16"/>
    <n v="0"/>
    <x v="1"/>
  </r>
  <r>
    <x v="0"/>
    <x v="1"/>
    <x v="1"/>
    <x v="1"/>
    <x v="84"/>
    <x v="84"/>
    <x v="23"/>
    <x v="4"/>
    <x v="4"/>
    <x v="16"/>
    <n v="0"/>
    <x v="1"/>
  </r>
  <r>
    <x v="0"/>
    <x v="48"/>
    <x v="38"/>
    <x v="48"/>
    <x v="84"/>
    <x v="84"/>
    <x v="23"/>
    <x v="4"/>
    <x v="4"/>
    <x v="16"/>
    <n v="0"/>
    <x v="6"/>
  </r>
  <r>
    <x v="0"/>
    <x v="49"/>
    <x v="39"/>
    <x v="49"/>
    <x v="84"/>
    <x v="84"/>
    <x v="23"/>
    <x v="4"/>
    <x v="4"/>
    <x v="16"/>
    <n v="0"/>
    <x v="0"/>
  </r>
  <r>
    <x v="0"/>
    <x v="43"/>
    <x v="36"/>
    <x v="43"/>
    <x v="84"/>
    <x v="84"/>
    <x v="23"/>
    <x v="4"/>
    <x v="4"/>
    <x v="16"/>
    <n v="0"/>
    <x v="3"/>
  </r>
  <r>
    <x v="0"/>
    <x v="28"/>
    <x v="27"/>
    <x v="28"/>
    <x v="84"/>
    <x v="84"/>
    <x v="23"/>
    <x v="4"/>
    <x v="4"/>
    <x v="16"/>
    <n v="0"/>
    <x v="0"/>
  </r>
  <r>
    <x v="0"/>
    <x v="11"/>
    <x v="11"/>
    <x v="11"/>
    <x v="84"/>
    <x v="84"/>
    <x v="23"/>
    <x v="4"/>
    <x v="4"/>
    <x v="16"/>
    <n v="0"/>
    <x v="0"/>
  </r>
  <r>
    <x v="0"/>
    <x v="32"/>
    <x v="19"/>
    <x v="32"/>
    <x v="85"/>
    <x v="85"/>
    <x v="23"/>
    <x v="0"/>
    <x v="0"/>
    <x v="0"/>
    <n v="0"/>
    <x v="0"/>
  </r>
  <r>
    <x v="0"/>
    <x v="8"/>
    <x v="8"/>
    <x v="8"/>
    <x v="85"/>
    <x v="85"/>
    <x v="23"/>
    <x v="0"/>
    <x v="0"/>
    <x v="0"/>
    <n v="0"/>
    <x v="0"/>
  </r>
  <r>
    <x v="0"/>
    <x v="48"/>
    <x v="38"/>
    <x v="48"/>
    <x v="85"/>
    <x v="85"/>
    <x v="23"/>
    <x v="0"/>
    <x v="0"/>
    <x v="0"/>
    <n v="0"/>
    <x v="0"/>
  </r>
  <r>
    <x v="0"/>
    <x v="23"/>
    <x v="22"/>
    <x v="23"/>
    <x v="86"/>
    <x v="86"/>
    <x v="23"/>
    <x v="0"/>
    <x v="0"/>
    <x v="3"/>
    <n v="0"/>
    <x v="0"/>
  </r>
  <r>
    <x v="0"/>
    <x v="37"/>
    <x v="1"/>
    <x v="37"/>
    <x v="86"/>
    <x v="86"/>
    <x v="23"/>
    <x v="0"/>
    <x v="0"/>
    <x v="3"/>
    <n v="0"/>
    <x v="0"/>
  </r>
  <r>
    <x v="0"/>
    <x v="38"/>
    <x v="33"/>
    <x v="38"/>
    <x v="87"/>
    <x v="87"/>
    <x v="24"/>
    <x v="0"/>
    <x v="0"/>
    <x v="2"/>
    <n v="0"/>
    <x v="0"/>
  </r>
  <r>
    <x v="0"/>
    <x v="18"/>
    <x v="18"/>
    <x v="18"/>
    <x v="88"/>
    <x v="88"/>
    <x v="24"/>
    <x v="5"/>
    <x v="5"/>
    <x v="17"/>
    <n v="9"/>
    <x v="2"/>
  </r>
  <r>
    <x v="0"/>
    <x v="44"/>
    <x v="37"/>
    <x v="44"/>
    <x v="88"/>
    <x v="88"/>
    <x v="24"/>
    <x v="5"/>
    <x v="5"/>
    <x v="17"/>
    <n v="0"/>
    <x v="1"/>
  </r>
  <r>
    <x v="0"/>
    <x v="16"/>
    <x v="16"/>
    <x v="16"/>
    <x v="88"/>
    <x v="88"/>
    <x v="24"/>
    <x v="5"/>
    <x v="5"/>
    <x v="17"/>
    <n v="0"/>
    <x v="0"/>
  </r>
  <r>
    <x v="0"/>
    <x v="20"/>
    <x v="20"/>
    <x v="20"/>
    <x v="88"/>
    <x v="88"/>
    <x v="24"/>
    <x v="5"/>
    <x v="5"/>
    <x v="17"/>
    <n v="0"/>
    <x v="0"/>
  </r>
  <r>
    <x v="0"/>
    <x v="33"/>
    <x v="29"/>
    <x v="33"/>
    <x v="88"/>
    <x v="88"/>
    <x v="24"/>
    <x v="5"/>
    <x v="5"/>
    <x v="17"/>
    <n v="0"/>
    <x v="1"/>
  </r>
  <r>
    <x v="0"/>
    <x v="45"/>
    <x v="6"/>
    <x v="45"/>
    <x v="88"/>
    <x v="88"/>
    <x v="24"/>
    <x v="5"/>
    <x v="5"/>
    <x v="17"/>
    <n v="0"/>
    <x v="6"/>
  </r>
  <r>
    <x v="0"/>
    <x v="36"/>
    <x v="32"/>
    <x v="36"/>
    <x v="88"/>
    <x v="88"/>
    <x v="24"/>
    <x v="5"/>
    <x v="5"/>
    <x v="17"/>
    <n v="0"/>
    <x v="0"/>
  </r>
  <r>
    <x v="0"/>
    <x v="39"/>
    <x v="5"/>
    <x v="39"/>
    <x v="88"/>
    <x v="88"/>
    <x v="24"/>
    <x v="5"/>
    <x v="5"/>
    <x v="17"/>
    <n v="0"/>
    <x v="3"/>
  </r>
  <r>
    <x v="0"/>
    <x v="47"/>
    <x v="7"/>
    <x v="47"/>
    <x v="88"/>
    <x v="88"/>
    <x v="24"/>
    <x v="5"/>
    <x v="5"/>
    <x v="17"/>
    <n v="0"/>
    <x v="1"/>
  </r>
  <r>
    <x v="0"/>
    <x v="34"/>
    <x v="31"/>
    <x v="34"/>
    <x v="88"/>
    <x v="88"/>
    <x v="24"/>
    <x v="5"/>
    <x v="5"/>
    <x v="17"/>
    <n v="0"/>
    <x v="1"/>
  </r>
  <r>
    <x v="0"/>
    <x v="1"/>
    <x v="1"/>
    <x v="1"/>
    <x v="88"/>
    <x v="88"/>
    <x v="24"/>
    <x v="5"/>
    <x v="5"/>
    <x v="17"/>
    <n v="0"/>
    <x v="1"/>
  </r>
  <r>
    <x v="0"/>
    <x v="48"/>
    <x v="38"/>
    <x v="48"/>
    <x v="88"/>
    <x v="88"/>
    <x v="24"/>
    <x v="5"/>
    <x v="5"/>
    <x v="17"/>
    <n v="0"/>
    <x v="0"/>
  </r>
  <r>
    <x v="0"/>
    <x v="29"/>
    <x v="28"/>
    <x v="29"/>
    <x v="88"/>
    <x v="88"/>
    <x v="24"/>
    <x v="5"/>
    <x v="5"/>
    <x v="17"/>
    <n v="0"/>
    <x v="0"/>
  </r>
  <r>
    <x v="0"/>
    <x v="27"/>
    <x v="26"/>
    <x v="27"/>
    <x v="88"/>
    <x v="88"/>
    <x v="24"/>
    <x v="5"/>
    <x v="5"/>
    <x v="17"/>
    <n v="0"/>
    <x v="0"/>
  </r>
  <r>
    <x v="0"/>
    <x v="43"/>
    <x v="36"/>
    <x v="43"/>
    <x v="88"/>
    <x v="88"/>
    <x v="24"/>
    <x v="5"/>
    <x v="5"/>
    <x v="17"/>
    <n v="0"/>
    <x v="0"/>
  </r>
  <r>
    <x v="0"/>
    <x v="11"/>
    <x v="11"/>
    <x v="11"/>
    <x v="88"/>
    <x v="88"/>
    <x v="24"/>
    <x v="5"/>
    <x v="5"/>
    <x v="17"/>
    <n v="0"/>
    <x v="1"/>
  </r>
  <r>
    <x v="0"/>
    <x v="38"/>
    <x v="33"/>
    <x v="38"/>
    <x v="89"/>
    <x v="89"/>
    <x v="24"/>
    <x v="5"/>
    <x v="5"/>
    <x v="18"/>
    <n v="9"/>
    <x v="5"/>
  </r>
  <r>
    <x v="0"/>
    <x v="12"/>
    <x v="12"/>
    <x v="12"/>
    <x v="89"/>
    <x v="89"/>
    <x v="24"/>
    <x v="5"/>
    <x v="5"/>
    <x v="18"/>
    <n v="0"/>
    <x v="0"/>
  </r>
  <r>
    <x v="0"/>
    <x v="13"/>
    <x v="13"/>
    <x v="13"/>
    <x v="89"/>
    <x v="89"/>
    <x v="24"/>
    <x v="5"/>
    <x v="5"/>
    <x v="18"/>
    <n v="0"/>
    <x v="0"/>
  </r>
  <r>
    <x v="0"/>
    <x v="15"/>
    <x v="15"/>
    <x v="15"/>
    <x v="89"/>
    <x v="89"/>
    <x v="24"/>
    <x v="5"/>
    <x v="5"/>
    <x v="18"/>
    <n v="0"/>
    <x v="0"/>
  </r>
  <r>
    <x v="0"/>
    <x v="17"/>
    <x v="17"/>
    <x v="17"/>
    <x v="89"/>
    <x v="89"/>
    <x v="24"/>
    <x v="5"/>
    <x v="5"/>
    <x v="18"/>
    <n v="0"/>
    <x v="0"/>
  </r>
  <r>
    <x v="0"/>
    <x v="18"/>
    <x v="18"/>
    <x v="18"/>
    <x v="89"/>
    <x v="89"/>
    <x v="24"/>
    <x v="5"/>
    <x v="5"/>
    <x v="18"/>
    <n v="0"/>
    <x v="0"/>
  </r>
  <r>
    <x v="0"/>
    <x v="36"/>
    <x v="32"/>
    <x v="36"/>
    <x v="89"/>
    <x v="89"/>
    <x v="24"/>
    <x v="5"/>
    <x v="5"/>
    <x v="18"/>
    <n v="0"/>
    <x v="0"/>
  </r>
  <r>
    <x v="0"/>
    <x v="21"/>
    <x v="5"/>
    <x v="21"/>
    <x v="89"/>
    <x v="89"/>
    <x v="24"/>
    <x v="5"/>
    <x v="5"/>
    <x v="18"/>
    <n v="0"/>
    <x v="0"/>
  </r>
  <r>
    <x v="0"/>
    <x v="1"/>
    <x v="1"/>
    <x v="1"/>
    <x v="89"/>
    <x v="89"/>
    <x v="24"/>
    <x v="5"/>
    <x v="5"/>
    <x v="18"/>
    <n v="0"/>
    <x v="0"/>
  </r>
  <r>
    <x v="0"/>
    <x v="48"/>
    <x v="38"/>
    <x v="48"/>
    <x v="89"/>
    <x v="89"/>
    <x v="24"/>
    <x v="5"/>
    <x v="5"/>
    <x v="18"/>
    <n v="0"/>
    <x v="0"/>
  </r>
  <r>
    <x v="0"/>
    <x v="27"/>
    <x v="26"/>
    <x v="27"/>
    <x v="89"/>
    <x v="89"/>
    <x v="24"/>
    <x v="5"/>
    <x v="5"/>
    <x v="18"/>
    <n v="0"/>
    <x v="0"/>
  </r>
  <r>
    <x v="0"/>
    <x v="43"/>
    <x v="36"/>
    <x v="43"/>
    <x v="89"/>
    <x v="89"/>
    <x v="24"/>
    <x v="5"/>
    <x v="5"/>
    <x v="18"/>
    <n v="0"/>
    <x v="0"/>
  </r>
  <r>
    <x v="0"/>
    <x v="11"/>
    <x v="11"/>
    <x v="11"/>
    <x v="89"/>
    <x v="89"/>
    <x v="24"/>
    <x v="5"/>
    <x v="5"/>
    <x v="18"/>
    <n v="0"/>
    <x v="0"/>
  </r>
  <r>
    <x v="0"/>
    <x v="33"/>
    <x v="29"/>
    <x v="33"/>
    <x v="90"/>
    <x v="90"/>
    <x v="24"/>
    <x v="0"/>
    <x v="0"/>
    <x v="13"/>
    <n v="0"/>
    <x v="0"/>
  </r>
  <r>
    <x v="0"/>
    <x v="51"/>
    <x v="41"/>
    <x v="51"/>
    <x v="90"/>
    <x v="90"/>
    <x v="24"/>
    <x v="0"/>
    <x v="0"/>
    <x v="13"/>
    <n v="0"/>
    <x v="0"/>
  </r>
  <r>
    <x v="0"/>
    <x v="47"/>
    <x v="7"/>
    <x v="47"/>
    <x v="90"/>
    <x v="90"/>
    <x v="24"/>
    <x v="0"/>
    <x v="0"/>
    <x v="13"/>
    <n v="0"/>
    <x v="0"/>
  </r>
  <r>
    <x v="0"/>
    <x v="38"/>
    <x v="33"/>
    <x v="38"/>
    <x v="90"/>
    <x v="90"/>
    <x v="24"/>
    <x v="0"/>
    <x v="0"/>
    <x v="13"/>
    <n v="0"/>
    <x v="0"/>
  </r>
  <r>
    <x v="0"/>
    <x v="48"/>
    <x v="38"/>
    <x v="48"/>
    <x v="90"/>
    <x v="90"/>
    <x v="24"/>
    <x v="0"/>
    <x v="0"/>
    <x v="13"/>
    <n v="0"/>
    <x v="1"/>
  </r>
  <r>
    <x v="0"/>
    <x v="38"/>
    <x v="33"/>
    <x v="38"/>
    <x v="91"/>
    <x v="91"/>
    <x v="24"/>
    <x v="0"/>
    <x v="0"/>
    <x v="3"/>
    <n v="0"/>
    <x v="1"/>
  </r>
  <r>
    <x v="0"/>
    <x v="38"/>
    <x v="33"/>
    <x v="38"/>
    <x v="92"/>
    <x v="92"/>
    <x v="24"/>
    <x v="6"/>
    <x v="6"/>
    <x v="1"/>
    <n v="8"/>
    <x v="10"/>
  </r>
  <r>
    <x v="0"/>
    <x v="32"/>
    <x v="19"/>
    <x v="32"/>
    <x v="92"/>
    <x v="92"/>
    <x v="24"/>
    <x v="6"/>
    <x v="6"/>
    <x v="1"/>
    <n v="0"/>
    <x v="0"/>
  </r>
  <r>
    <x v="0"/>
    <x v="33"/>
    <x v="29"/>
    <x v="33"/>
    <x v="92"/>
    <x v="92"/>
    <x v="24"/>
    <x v="6"/>
    <x v="6"/>
    <x v="1"/>
    <n v="0"/>
    <x v="0"/>
  </r>
  <r>
    <x v="0"/>
    <x v="23"/>
    <x v="22"/>
    <x v="23"/>
    <x v="92"/>
    <x v="92"/>
    <x v="24"/>
    <x v="6"/>
    <x v="6"/>
    <x v="1"/>
    <n v="0"/>
    <x v="0"/>
  </r>
  <r>
    <x v="0"/>
    <x v="38"/>
    <x v="33"/>
    <x v="38"/>
    <x v="93"/>
    <x v="93"/>
    <x v="24"/>
    <x v="0"/>
    <x v="0"/>
    <x v="2"/>
    <n v="0"/>
    <x v="0"/>
  </r>
  <r>
    <x v="0"/>
    <x v="14"/>
    <x v="14"/>
    <x v="14"/>
    <x v="94"/>
    <x v="94"/>
    <x v="24"/>
    <x v="0"/>
    <x v="0"/>
    <x v="7"/>
    <n v="0"/>
    <x v="0"/>
  </r>
  <r>
    <x v="0"/>
    <x v="47"/>
    <x v="7"/>
    <x v="47"/>
    <x v="94"/>
    <x v="94"/>
    <x v="24"/>
    <x v="0"/>
    <x v="0"/>
    <x v="7"/>
    <n v="0"/>
    <x v="0"/>
  </r>
  <r>
    <x v="0"/>
    <x v="38"/>
    <x v="33"/>
    <x v="38"/>
    <x v="94"/>
    <x v="94"/>
    <x v="24"/>
    <x v="0"/>
    <x v="0"/>
    <x v="7"/>
    <n v="0"/>
    <x v="3"/>
  </r>
  <r>
    <x v="0"/>
    <x v="38"/>
    <x v="33"/>
    <x v="38"/>
    <x v="95"/>
    <x v="95"/>
    <x v="24"/>
    <x v="7"/>
    <x v="7"/>
    <x v="19"/>
    <n v="14"/>
    <x v="12"/>
  </r>
  <r>
    <x v="0"/>
    <x v="12"/>
    <x v="12"/>
    <x v="12"/>
    <x v="95"/>
    <x v="95"/>
    <x v="24"/>
    <x v="7"/>
    <x v="7"/>
    <x v="19"/>
    <n v="0"/>
    <x v="0"/>
  </r>
  <r>
    <x v="0"/>
    <x v="17"/>
    <x v="17"/>
    <x v="17"/>
    <x v="95"/>
    <x v="95"/>
    <x v="24"/>
    <x v="7"/>
    <x v="7"/>
    <x v="19"/>
    <n v="0"/>
    <x v="0"/>
  </r>
  <r>
    <x v="0"/>
    <x v="36"/>
    <x v="32"/>
    <x v="36"/>
    <x v="95"/>
    <x v="95"/>
    <x v="24"/>
    <x v="7"/>
    <x v="7"/>
    <x v="19"/>
    <n v="0"/>
    <x v="0"/>
  </r>
  <r>
    <x v="0"/>
    <x v="34"/>
    <x v="31"/>
    <x v="34"/>
    <x v="95"/>
    <x v="95"/>
    <x v="24"/>
    <x v="7"/>
    <x v="7"/>
    <x v="19"/>
    <n v="0"/>
    <x v="0"/>
  </r>
  <r>
    <x v="0"/>
    <x v="48"/>
    <x v="38"/>
    <x v="48"/>
    <x v="95"/>
    <x v="95"/>
    <x v="24"/>
    <x v="7"/>
    <x v="7"/>
    <x v="19"/>
    <n v="0"/>
    <x v="1"/>
  </r>
  <r>
    <x v="0"/>
    <x v="43"/>
    <x v="36"/>
    <x v="43"/>
    <x v="95"/>
    <x v="95"/>
    <x v="24"/>
    <x v="7"/>
    <x v="7"/>
    <x v="19"/>
    <n v="0"/>
    <x v="0"/>
  </r>
  <r>
    <x v="0"/>
    <x v="11"/>
    <x v="11"/>
    <x v="11"/>
    <x v="95"/>
    <x v="95"/>
    <x v="24"/>
    <x v="7"/>
    <x v="7"/>
    <x v="19"/>
    <n v="0"/>
    <x v="0"/>
  </r>
  <r>
    <x v="0"/>
    <x v="38"/>
    <x v="33"/>
    <x v="38"/>
    <x v="96"/>
    <x v="96"/>
    <x v="24"/>
    <x v="8"/>
    <x v="8"/>
    <x v="13"/>
    <n v="6"/>
    <x v="2"/>
  </r>
  <r>
    <x v="0"/>
    <x v="38"/>
    <x v="33"/>
    <x v="38"/>
    <x v="97"/>
    <x v="97"/>
    <x v="24"/>
    <x v="0"/>
    <x v="0"/>
    <x v="2"/>
    <n v="0"/>
    <x v="0"/>
  </r>
  <r>
    <x v="0"/>
    <x v="48"/>
    <x v="38"/>
    <x v="48"/>
    <x v="98"/>
    <x v="98"/>
    <x v="24"/>
    <x v="0"/>
    <x v="0"/>
    <x v="2"/>
    <n v="0"/>
    <x v="0"/>
  </r>
  <r>
    <x v="0"/>
    <x v="12"/>
    <x v="12"/>
    <x v="12"/>
    <x v="99"/>
    <x v="99"/>
    <x v="25"/>
    <x v="0"/>
    <x v="0"/>
    <x v="12"/>
    <n v="0"/>
    <x v="3"/>
  </r>
  <r>
    <x v="0"/>
    <x v="44"/>
    <x v="37"/>
    <x v="44"/>
    <x v="99"/>
    <x v="99"/>
    <x v="25"/>
    <x v="0"/>
    <x v="0"/>
    <x v="12"/>
    <n v="0"/>
    <x v="1"/>
  </r>
  <r>
    <x v="0"/>
    <x v="17"/>
    <x v="17"/>
    <x v="17"/>
    <x v="99"/>
    <x v="99"/>
    <x v="25"/>
    <x v="0"/>
    <x v="0"/>
    <x v="12"/>
    <n v="0"/>
    <x v="0"/>
  </r>
  <r>
    <x v="0"/>
    <x v="32"/>
    <x v="19"/>
    <x v="32"/>
    <x v="99"/>
    <x v="99"/>
    <x v="25"/>
    <x v="0"/>
    <x v="0"/>
    <x v="12"/>
    <n v="0"/>
    <x v="6"/>
  </r>
  <r>
    <x v="0"/>
    <x v="35"/>
    <x v="20"/>
    <x v="35"/>
    <x v="99"/>
    <x v="99"/>
    <x v="25"/>
    <x v="0"/>
    <x v="0"/>
    <x v="12"/>
    <n v="0"/>
    <x v="0"/>
  </r>
  <r>
    <x v="0"/>
    <x v="5"/>
    <x v="5"/>
    <x v="5"/>
    <x v="99"/>
    <x v="99"/>
    <x v="25"/>
    <x v="0"/>
    <x v="0"/>
    <x v="12"/>
    <n v="0"/>
    <x v="0"/>
  </r>
  <r>
    <x v="0"/>
    <x v="23"/>
    <x v="22"/>
    <x v="23"/>
    <x v="99"/>
    <x v="99"/>
    <x v="25"/>
    <x v="0"/>
    <x v="0"/>
    <x v="12"/>
    <n v="0"/>
    <x v="1"/>
  </r>
  <r>
    <x v="0"/>
    <x v="40"/>
    <x v="34"/>
    <x v="40"/>
    <x v="99"/>
    <x v="99"/>
    <x v="25"/>
    <x v="0"/>
    <x v="0"/>
    <x v="12"/>
    <n v="0"/>
    <x v="3"/>
  </r>
  <r>
    <x v="0"/>
    <x v="41"/>
    <x v="24"/>
    <x v="41"/>
    <x v="99"/>
    <x v="99"/>
    <x v="25"/>
    <x v="0"/>
    <x v="0"/>
    <x v="12"/>
    <n v="0"/>
    <x v="1"/>
  </r>
  <r>
    <x v="0"/>
    <x v="42"/>
    <x v="35"/>
    <x v="42"/>
    <x v="99"/>
    <x v="99"/>
    <x v="25"/>
    <x v="0"/>
    <x v="0"/>
    <x v="12"/>
    <n v="0"/>
    <x v="0"/>
  </r>
  <r>
    <x v="0"/>
    <x v="37"/>
    <x v="1"/>
    <x v="37"/>
    <x v="99"/>
    <x v="99"/>
    <x v="25"/>
    <x v="0"/>
    <x v="0"/>
    <x v="12"/>
    <n v="0"/>
    <x v="0"/>
  </r>
  <r>
    <x v="0"/>
    <x v="50"/>
    <x v="40"/>
    <x v="50"/>
    <x v="99"/>
    <x v="99"/>
    <x v="25"/>
    <x v="0"/>
    <x v="0"/>
    <x v="12"/>
    <n v="0"/>
    <x v="0"/>
  </r>
  <r>
    <x v="0"/>
    <x v="43"/>
    <x v="36"/>
    <x v="43"/>
    <x v="99"/>
    <x v="99"/>
    <x v="25"/>
    <x v="0"/>
    <x v="0"/>
    <x v="12"/>
    <n v="0"/>
    <x v="3"/>
  </r>
  <r>
    <x v="0"/>
    <x v="11"/>
    <x v="11"/>
    <x v="11"/>
    <x v="99"/>
    <x v="99"/>
    <x v="25"/>
    <x v="0"/>
    <x v="0"/>
    <x v="12"/>
    <n v="0"/>
    <x v="0"/>
  </r>
  <r>
    <x v="0"/>
    <x v="12"/>
    <x v="12"/>
    <x v="12"/>
    <x v="100"/>
    <x v="100"/>
    <x v="25"/>
    <x v="0"/>
    <x v="0"/>
    <x v="20"/>
    <n v="0"/>
    <x v="0"/>
  </r>
  <r>
    <x v="0"/>
    <x v="44"/>
    <x v="37"/>
    <x v="44"/>
    <x v="100"/>
    <x v="100"/>
    <x v="25"/>
    <x v="0"/>
    <x v="0"/>
    <x v="20"/>
    <n v="0"/>
    <x v="1"/>
  </r>
  <r>
    <x v="0"/>
    <x v="23"/>
    <x v="22"/>
    <x v="23"/>
    <x v="100"/>
    <x v="100"/>
    <x v="25"/>
    <x v="0"/>
    <x v="0"/>
    <x v="20"/>
    <n v="0"/>
    <x v="1"/>
  </r>
  <r>
    <x v="0"/>
    <x v="40"/>
    <x v="34"/>
    <x v="40"/>
    <x v="100"/>
    <x v="100"/>
    <x v="25"/>
    <x v="0"/>
    <x v="0"/>
    <x v="20"/>
    <n v="0"/>
    <x v="0"/>
  </r>
  <r>
    <x v="0"/>
    <x v="50"/>
    <x v="40"/>
    <x v="50"/>
    <x v="100"/>
    <x v="100"/>
    <x v="25"/>
    <x v="0"/>
    <x v="0"/>
    <x v="20"/>
    <n v="0"/>
    <x v="0"/>
  </r>
  <r>
    <x v="0"/>
    <x v="23"/>
    <x v="22"/>
    <x v="23"/>
    <x v="101"/>
    <x v="101"/>
    <x v="25"/>
    <x v="0"/>
    <x v="0"/>
    <x v="5"/>
    <n v="0"/>
    <x v="0"/>
  </r>
  <r>
    <x v="0"/>
    <x v="40"/>
    <x v="34"/>
    <x v="40"/>
    <x v="101"/>
    <x v="101"/>
    <x v="25"/>
    <x v="0"/>
    <x v="0"/>
    <x v="5"/>
    <n v="0"/>
    <x v="0"/>
  </r>
  <r>
    <x v="0"/>
    <x v="41"/>
    <x v="24"/>
    <x v="41"/>
    <x v="101"/>
    <x v="101"/>
    <x v="25"/>
    <x v="0"/>
    <x v="0"/>
    <x v="5"/>
    <n v="0"/>
    <x v="0"/>
  </r>
  <r>
    <x v="0"/>
    <x v="37"/>
    <x v="1"/>
    <x v="37"/>
    <x v="101"/>
    <x v="101"/>
    <x v="25"/>
    <x v="0"/>
    <x v="0"/>
    <x v="5"/>
    <n v="0"/>
    <x v="0"/>
  </r>
  <r>
    <x v="0"/>
    <x v="12"/>
    <x v="12"/>
    <x v="12"/>
    <x v="102"/>
    <x v="102"/>
    <x v="25"/>
    <x v="0"/>
    <x v="0"/>
    <x v="3"/>
    <n v="0"/>
    <x v="0"/>
  </r>
  <r>
    <x v="0"/>
    <x v="43"/>
    <x v="36"/>
    <x v="43"/>
    <x v="102"/>
    <x v="102"/>
    <x v="25"/>
    <x v="0"/>
    <x v="0"/>
    <x v="3"/>
    <n v="0"/>
    <x v="0"/>
  </r>
  <r>
    <x v="0"/>
    <x v="12"/>
    <x v="12"/>
    <x v="12"/>
    <x v="103"/>
    <x v="103"/>
    <x v="25"/>
    <x v="0"/>
    <x v="0"/>
    <x v="21"/>
    <n v="0"/>
    <x v="6"/>
  </r>
  <r>
    <x v="0"/>
    <x v="44"/>
    <x v="37"/>
    <x v="44"/>
    <x v="103"/>
    <x v="103"/>
    <x v="25"/>
    <x v="0"/>
    <x v="0"/>
    <x v="21"/>
    <n v="0"/>
    <x v="3"/>
  </r>
  <r>
    <x v="0"/>
    <x v="16"/>
    <x v="16"/>
    <x v="16"/>
    <x v="103"/>
    <x v="103"/>
    <x v="25"/>
    <x v="0"/>
    <x v="0"/>
    <x v="21"/>
    <n v="0"/>
    <x v="0"/>
  </r>
  <r>
    <x v="0"/>
    <x v="17"/>
    <x v="17"/>
    <x v="17"/>
    <x v="103"/>
    <x v="103"/>
    <x v="25"/>
    <x v="0"/>
    <x v="0"/>
    <x v="21"/>
    <n v="0"/>
    <x v="0"/>
  </r>
  <r>
    <x v="0"/>
    <x v="35"/>
    <x v="20"/>
    <x v="35"/>
    <x v="103"/>
    <x v="103"/>
    <x v="25"/>
    <x v="0"/>
    <x v="0"/>
    <x v="21"/>
    <n v="0"/>
    <x v="0"/>
  </r>
  <r>
    <x v="0"/>
    <x v="33"/>
    <x v="29"/>
    <x v="33"/>
    <x v="103"/>
    <x v="103"/>
    <x v="25"/>
    <x v="0"/>
    <x v="0"/>
    <x v="21"/>
    <n v="0"/>
    <x v="0"/>
  </r>
  <r>
    <x v="0"/>
    <x v="23"/>
    <x v="22"/>
    <x v="23"/>
    <x v="103"/>
    <x v="103"/>
    <x v="25"/>
    <x v="0"/>
    <x v="0"/>
    <x v="21"/>
    <n v="0"/>
    <x v="0"/>
  </r>
  <r>
    <x v="0"/>
    <x v="47"/>
    <x v="7"/>
    <x v="47"/>
    <x v="103"/>
    <x v="103"/>
    <x v="25"/>
    <x v="0"/>
    <x v="0"/>
    <x v="21"/>
    <n v="0"/>
    <x v="0"/>
  </r>
  <r>
    <x v="0"/>
    <x v="40"/>
    <x v="34"/>
    <x v="40"/>
    <x v="103"/>
    <x v="103"/>
    <x v="25"/>
    <x v="0"/>
    <x v="0"/>
    <x v="21"/>
    <n v="0"/>
    <x v="3"/>
  </r>
  <r>
    <x v="0"/>
    <x v="41"/>
    <x v="24"/>
    <x v="41"/>
    <x v="103"/>
    <x v="103"/>
    <x v="25"/>
    <x v="0"/>
    <x v="0"/>
    <x v="21"/>
    <n v="0"/>
    <x v="3"/>
  </r>
  <r>
    <x v="0"/>
    <x v="37"/>
    <x v="1"/>
    <x v="37"/>
    <x v="103"/>
    <x v="103"/>
    <x v="25"/>
    <x v="0"/>
    <x v="0"/>
    <x v="21"/>
    <n v="0"/>
    <x v="1"/>
  </r>
  <r>
    <x v="0"/>
    <x v="50"/>
    <x v="40"/>
    <x v="50"/>
    <x v="103"/>
    <x v="103"/>
    <x v="25"/>
    <x v="0"/>
    <x v="0"/>
    <x v="21"/>
    <n v="0"/>
    <x v="1"/>
  </r>
  <r>
    <x v="0"/>
    <x v="43"/>
    <x v="36"/>
    <x v="43"/>
    <x v="103"/>
    <x v="103"/>
    <x v="25"/>
    <x v="0"/>
    <x v="0"/>
    <x v="21"/>
    <n v="0"/>
    <x v="0"/>
  </r>
  <r>
    <x v="0"/>
    <x v="12"/>
    <x v="12"/>
    <x v="12"/>
    <x v="104"/>
    <x v="104"/>
    <x v="25"/>
    <x v="0"/>
    <x v="0"/>
    <x v="12"/>
    <n v="0"/>
    <x v="0"/>
  </r>
  <r>
    <x v="0"/>
    <x v="17"/>
    <x v="17"/>
    <x v="17"/>
    <x v="104"/>
    <x v="104"/>
    <x v="25"/>
    <x v="0"/>
    <x v="0"/>
    <x v="12"/>
    <n v="0"/>
    <x v="3"/>
  </r>
  <r>
    <x v="0"/>
    <x v="32"/>
    <x v="19"/>
    <x v="32"/>
    <x v="104"/>
    <x v="104"/>
    <x v="25"/>
    <x v="0"/>
    <x v="0"/>
    <x v="12"/>
    <n v="0"/>
    <x v="3"/>
  </r>
  <r>
    <x v="0"/>
    <x v="35"/>
    <x v="20"/>
    <x v="35"/>
    <x v="104"/>
    <x v="104"/>
    <x v="25"/>
    <x v="0"/>
    <x v="0"/>
    <x v="12"/>
    <n v="0"/>
    <x v="0"/>
  </r>
  <r>
    <x v="0"/>
    <x v="23"/>
    <x v="22"/>
    <x v="23"/>
    <x v="104"/>
    <x v="104"/>
    <x v="25"/>
    <x v="0"/>
    <x v="0"/>
    <x v="12"/>
    <n v="0"/>
    <x v="3"/>
  </r>
  <r>
    <x v="0"/>
    <x v="40"/>
    <x v="34"/>
    <x v="40"/>
    <x v="104"/>
    <x v="104"/>
    <x v="25"/>
    <x v="0"/>
    <x v="0"/>
    <x v="12"/>
    <n v="0"/>
    <x v="0"/>
  </r>
  <r>
    <x v="0"/>
    <x v="41"/>
    <x v="24"/>
    <x v="41"/>
    <x v="104"/>
    <x v="104"/>
    <x v="25"/>
    <x v="0"/>
    <x v="0"/>
    <x v="12"/>
    <n v="0"/>
    <x v="6"/>
  </r>
  <r>
    <x v="0"/>
    <x v="37"/>
    <x v="1"/>
    <x v="37"/>
    <x v="104"/>
    <x v="104"/>
    <x v="25"/>
    <x v="0"/>
    <x v="0"/>
    <x v="12"/>
    <n v="0"/>
    <x v="6"/>
  </r>
  <r>
    <x v="0"/>
    <x v="50"/>
    <x v="40"/>
    <x v="50"/>
    <x v="104"/>
    <x v="104"/>
    <x v="25"/>
    <x v="0"/>
    <x v="0"/>
    <x v="12"/>
    <n v="0"/>
    <x v="0"/>
  </r>
  <r>
    <x v="0"/>
    <x v="43"/>
    <x v="36"/>
    <x v="43"/>
    <x v="104"/>
    <x v="104"/>
    <x v="25"/>
    <x v="0"/>
    <x v="0"/>
    <x v="12"/>
    <n v="0"/>
    <x v="3"/>
  </r>
  <r>
    <x v="0"/>
    <x v="11"/>
    <x v="11"/>
    <x v="11"/>
    <x v="104"/>
    <x v="104"/>
    <x v="25"/>
    <x v="0"/>
    <x v="0"/>
    <x v="12"/>
    <n v="0"/>
    <x v="1"/>
  </r>
  <r>
    <x v="0"/>
    <x v="41"/>
    <x v="24"/>
    <x v="41"/>
    <x v="105"/>
    <x v="105"/>
    <x v="25"/>
    <x v="8"/>
    <x v="8"/>
    <x v="22"/>
    <n v="6"/>
    <x v="2"/>
  </r>
  <r>
    <x v="0"/>
    <x v="12"/>
    <x v="12"/>
    <x v="12"/>
    <x v="105"/>
    <x v="105"/>
    <x v="25"/>
    <x v="8"/>
    <x v="8"/>
    <x v="22"/>
    <n v="0"/>
    <x v="0"/>
  </r>
  <r>
    <x v="0"/>
    <x v="14"/>
    <x v="14"/>
    <x v="14"/>
    <x v="105"/>
    <x v="105"/>
    <x v="25"/>
    <x v="8"/>
    <x v="8"/>
    <x v="22"/>
    <n v="0"/>
    <x v="0"/>
  </r>
  <r>
    <x v="0"/>
    <x v="44"/>
    <x v="37"/>
    <x v="44"/>
    <x v="105"/>
    <x v="105"/>
    <x v="25"/>
    <x v="8"/>
    <x v="8"/>
    <x v="22"/>
    <n v="0"/>
    <x v="6"/>
  </r>
  <r>
    <x v="0"/>
    <x v="16"/>
    <x v="16"/>
    <x v="16"/>
    <x v="105"/>
    <x v="105"/>
    <x v="25"/>
    <x v="8"/>
    <x v="8"/>
    <x v="22"/>
    <n v="0"/>
    <x v="0"/>
  </r>
  <r>
    <x v="0"/>
    <x v="17"/>
    <x v="17"/>
    <x v="17"/>
    <x v="105"/>
    <x v="105"/>
    <x v="25"/>
    <x v="8"/>
    <x v="8"/>
    <x v="22"/>
    <n v="0"/>
    <x v="3"/>
  </r>
  <r>
    <x v="0"/>
    <x v="32"/>
    <x v="19"/>
    <x v="32"/>
    <x v="105"/>
    <x v="105"/>
    <x v="25"/>
    <x v="8"/>
    <x v="8"/>
    <x v="22"/>
    <n v="0"/>
    <x v="0"/>
  </r>
  <r>
    <x v="0"/>
    <x v="35"/>
    <x v="20"/>
    <x v="35"/>
    <x v="105"/>
    <x v="105"/>
    <x v="25"/>
    <x v="8"/>
    <x v="8"/>
    <x v="22"/>
    <n v="0"/>
    <x v="3"/>
  </r>
  <r>
    <x v="0"/>
    <x v="33"/>
    <x v="29"/>
    <x v="33"/>
    <x v="105"/>
    <x v="105"/>
    <x v="25"/>
    <x v="8"/>
    <x v="8"/>
    <x v="22"/>
    <n v="0"/>
    <x v="0"/>
  </r>
  <r>
    <x v="0"/>
    <x v="45"/>
    <x v="6"/>
    <x v="45"/>
    <x v="105"/>
    <x v="105"/>
    <x v="25"/>
    <x v="8"/>
    <x v="8"/>
    <x v="22"/>
    <n v="0"/>
    <x v="0"/>
  </r>
  <r>
    <x v="0"/>
    <x v="39"/>
    <x v="5"/>
    <x v="39"/>
    <x v="105"/>
    <x v="105"/>
    <x v="25"/>
    <x v="8"/>
    <x v="8"/>
    <x v="22"/>
    <n v="0"/>
    <x v="0"/>
  </r>
  <r>
    <x v="0"/>
    <x v="23"/>
    <x v="22"/>
    <x v="23"/>
    <x v="105"/>
    <x v="105"/>
    <x v="25"/>
    <x v="8"/>
    <x v="8"/>
    <x v="22"/>
    <n v="0"/>
    <x v="1"/>
  </r>
  <r>
    <x v="0"/>
    <x v="47"/>
    <x v="7"/>
    <x v="47"/>
    <x v="105"/>
    <x v="105"/>
    <x v="25"/>
    <x v="8"/>
    <x v="8"/>
    <x v="22"/>
    <n v="0"/>
    <x v="0"/>
  </r>
  <r>
    <x v="0"/>
    <x v="8"/>
    <x v="8"/>
    <x v="8"/>
    <x v="105"/>
    <x v="105"/>
    <x v="25"/>
    <x v="8"/>
    <x v="8"/>
    <x v="22"/>
    <n v="0"/>
    <x v="0"/>
  </r>
  <r>
    <x v="0"/>
    <x v="34"/>
    <x v="31"/>
    <x v="34"/>
    <x v="105"/>
    <x v="105"/>
    <x v="25"/>
    <x v="8"/>
    <x v="8"/>
    <x v="22"/>
    <n v="0"/>
    <x v="0"/>
  </r>
  <r>
    <x v="0"/>
    <x v="42"/>
    <x v="35"/>
    <x v="42"/>
    <x v="105"/>
    <x v="105"/>
    <x v="25"/>
    <x v="8"/>
    <x v="8"/>
    <x v="22"/>
    <n v="0"/>
    <x v="0"/>
  </r>
  <r>
    <x v="0"/>
    <x v="37"/>
    <x v="1"/>
    <x v="37"/>
    <x v="105"/>
    <x v="105"/>
    <x v="25"/>
    <x v="8"/>
    <x v="8"/>
    <x v="22"/>
    <n v="0"/>
    <x v="6"/>
  </r>
  <r>
    <x v="0"/>
    <x v="29"/>
    <x v="28"/>
    <x v="29"/>
    <x v="105"/>
    <x v="105"/>
    <x v="25"/>
    <x v="8"/>
    <x v="8"/>
    <x v="22"/>
    <n v="0"/>
    <x v="3"/>
  </r>
  <r>
    <x v="0"/>
    <x v="50"/>
    <x v="40"/>
    <x v="50"/>
    <x v="105"/>
    <x v="105"/>
    <x v="25"/>
    <x v="8"/>
    <x v="8"/>
    <x v="22"/>
    <n v="0"/>
    <x v="3"/>
  </r>
  <r>
    <x v="0"/>
    <x v="27"/>
    <x v="26"/>
    <x v="27"/>
    <x v="105"/>
    <x v="105"/>
    <x v="25"/>
    <x v="8"/>
    <x v="8"/>
    <x v="22"/>
    <n v="0"/>
    <x v="0"/>
  </r>
  <r>
    <x v="0"/>
    <x v="3"/>
    <x v="3"/>
    <x v="3"/>
    <x v="105"/>
    <x v="105"/>
    <x v="25"/>
    <x v="8"/>
    <x v="8"/>
    <x v="22"/>
    <n v="0"/>
    <x v="0"/>
  </r>
  <r>
    <x v="0"/>
    <x v="43"/>
    <x v="36"/>
    <x v="43"/>
    <x v="105"/>
    <x v="105"/>
    <x v="25"/>
    <x v="8"/>
    <x v="8"/>
    <x v="22"/>
    <n v="0"/>
    <x v="3"/>
  </r>
  <r>
    <x v="0"/>
    <x v="11"/>
    <x v="11"/>
    <x v="11"/>
    <x v="105"/>
    <x v="105"/>
    <x v="25"/>
    <x v="8"/>
    <x v="8"/>
    <x v="22"/>
    <n v="0"/>
    <x v="6"/>
  </r>
  <r>
    <x v="0"/>
    <x v="11"/>
    <x v="11"/>
    <x v="11"/>
    <x v="106"/>
    <x v="106"/>
    <x v="25"/>
    <x v="9"/>
    <x v="9"/>
    <x v="23"/>
    <n v="7.5"/>
    <x v="4"/>
  </r>
  <r>
    <x v="0"/>
    <x v="12"/>
    <x v="12"/>
    <x v="12"/>
    <x v="106"/>
    <x v="106"/>
    <x v="25"/>
    <x v="9"/>
    <x v="9"/>
    <x v="23"/>
    <n v="0"/>
    <x v="1"/>
  </r>
  <r>
    <x v="0"/>
    <x v="44"/>
    <x v="37"/>
    <x v="44"/>
    <x v="106"/>
    <x v="106"/>
    <x v="25"/>
    <x v="9"/>
    <x v="9"/>
    <x v="23"/>
    <n v="0"/>
    <x v="0"/>
  </r>
  <r>
    <x v="0"/>
    <x v="16"/>
    <x v="16"/>
    <x v="16"/>
    <x v="106"/>
    <x v="106"/>
    <x v="25"/>
    <x v="9"/>
    <x v="9"/>
    <x v="23"/>
    <n v="0"/>
    <x v="0"/>
  </r>
  <r>
    <x v="0"/>
    <x v="17"/>
    <x v="17"/>
    <x v="17"/>
    <x v="106"/>
    <x v="106"/>
    <x v="25"/>
    <x v="9"/>
    <x v="9"/>
    <x v="23"/>
    <n v="0"/>
    <x v="1"/>
  </r>
  <r>
    <x v="0"/>
    <x v="18"/>
    <x v="18"/>
    <x v="18"/>
    <x v="106"/>
    <x v="106"/>
    <x v="25"/>
    <x v="9"/>
    <x v="9"/>
    <x v="23"/>
    <n v="0"/>
    <x v="1"/>
  </r>
  <r>
    <x v="0"/>
    <x v="32"/>
    <x v="19"/>
    <x v="32"/>
    <x v="106"/>
    <x v="106"/>
    <x v="25"/>
    <x v="9"/>
    <x v="9"/>
    <x v="23"/>
    <n v="0"/>
    <x v="0"/>
  </r>
  <r>
    <x v="0"/>
    <x v="35"/>
    <x v="20"/>
    <x v="35"/>
    <x v="106"/>
    <x v="106"/>
    <x v="25"/>
    <x v="9"/>
    <x v="9"/>
    <x v="23"/>
    <n v="0"/>
    <x v="3"/>
  </r>
  <r>
    <x v="0"/>
    <x v="33"/>
    <x v="29"/>
    <x v="33"/>
    <x v="106"/>
    <x v="106"/>
    <x v="25"/>
    <x v="9"/>
    <x v="9"/>
    <x v="23"/>
    <n v="0"/>
    <x v="1"/>
  </r>
  <r>
    <x v="0"/>
    <x v="23"/>
    <x v="22"/>
    <x v="23"/>
    <x v="106"/>
    <x v="106"/>
    <x v="25"/>
    <x v="9"/>
    <x v="9"/>
    <x v="23"/>
    <n v="0"/>
    <x v="3"/>
  </r>
  <r>
    <x v="0"/>
    <x v="40"/>
    <x v="34"/>
    <x v="40"/>
    <x v="106"/>
    <x v="106"/>
    <x v="25"/>
    <x v="9"/>
    <x v="9"/>
    <x v="23"/>
    <n v="0"/>
    <x v="1"/>
  </r>
  <r>
    <x v="0"/>
    <x v="41"/>
    <x v="24"/>
    <x v="41"/>
    <x v="106"/>
    <x v="106"/>
    <x v="25"/>
    <x v="9"/>
    <x v="9"/>
    <x v="23"/>
    <n v="0"/>
    <x v="1"/>
  </r>
  <r>
    <x v="0"/>
    <x v="50"/>
    <x v="40"/>
    <x v="50"/>
    <x v="106"/>
    <x v="106"/>
    <x v="25"/>
    <x v="9"/>
    <x v="9"/>
    <x v="23"/>
    <n v="0"/>
    <x v="0"/>
  </r>
  <r>
    <x v="0"/>
    <x v="32"/>
    <x v="19"/>
    <x v="32"/>
    <x v="107"/>
    <x v="107"/>
    <x v="25"/>
    <x v="0"/>
    <x v="0"/>
    <x v="2"/>
    <n v="0"/>
    <x v="0"/>
  </r>
  <r>
    <x v="0"/>
    <x v="8"/>
    <x v="8"/>
    <x v="8"/>
    <x v="108"/>
    <x v="108"/>
    <x v="25"/>
    <x v="0"/>
    <x v="0"/>
    <x v="9"/>
    <n v="0"/>
    <x v="3"/>
  </r>
  <r>
    <x v="0"/>
    <x v="34"/>
    <x v="31"/>
    <x v="34"/>
    <x v="108"/>
    <x v="108"/>
    <x v="25"/>
    <x v="0"/>
    <x v="0"/>
    <x v="9"/>
    <n v="0"/>
    <x v="1"/>
  </r>
  <r>
    <x v="0"/>
    <x v="41"/>
    <x v="24"/>
    <x v="41"/>
    <x v="108"/>
    <x v="108"/>
    <x v="25"/>
    <x v="0"/>
    <x v="0"/>
    <x v="9"/>
    <n v="0"/>
    <x v="0"/>
  </r>
  <r>
    <x v="0"/>
    <x v="50"/>
    <x v="40"/>
    <x v="50"/>
    <x v="108"/>
    <x v="108"/>
    <x v="25"/>
    <x v="0"/>
    <x v="0"/>
    <x v="9"/>
    <n v="0"/>
    <x v="1"/>
  </r>
  <r>
    <x v="0"/>
    <x v="12"/>
    <x v="12"/>
    <x v="12"/>
    <x v="109"/>
    <x v="109"/>
    <x v="25"/>
    <x v="0"/>
    <x v="0"/>
    <x v="1"/>
    <n v="0"/>
    <x v="3"/>
  </r>
  <r>
    <x v="0"/>
    <x v="16"/>
    <x v="16"/>
    <x v="16"/>
    <x v="109"/>
    <x v="109"/>
    <x v="25"/>
    <x v="0"/>
    <x v="0"/>
    <x v="1"/>
    <n v="0"/>
    <x v="0"/>
  </r>
  <r>
    <x v="0"/>
    <x v="17"/>
    <x v="17"/>
    <x v="17"/>
    <x v="109"/>
    <x v="109"/>
    <x v="25"/>
    <x v="0"/>
    <x v="0"/>
    <x v="1"/>
    <n v="0"/>
    <x v="0"/>
  </r>
  <r>
    <x v="0"/>
    <x v="5"/>
    <x v="5"/>
    <x v="5"/>
    <x v="109"/>
    <x v="109"/>
    <x v="25"/>
    <x v="0"/>
    <x v="0"/>
    <x v="1"/>
    <n v="0"/>
    <x v="0"/>
  </r>
  <r>
    <x v="0"/>
    <x v="23"/>
    <x v="22"/>
    <x v="23"/>
    <x v="109"/>
    <x v="109"/>
    <x v="25"/>
    <x v="0"/>
    <x v="0"/>
    <x v="1"/>
    <n v="0"/>
    <x v="0"/>
  </r>
  <r>
    <x v="0"/>
    <x v="40"/>
    <x v="34"/>
    <x v="40"/>
    <x v="109"/>
    <x v="109"/>
    <x v="25"/>
    <x v="0"/>
    <x v="0"/>
    <x v="1"/>
    <n v="0"/>
    <x v="1"/>
  </r>
  <r>
    <x v="0"/>
    <x v="37"/>
    <x v="1"/>
    <x v="37"/>
    <x v="109"/>
    <x v="109"/>
    <x v="25"/>
    <x v="0"/>
    <x v="0"/>
    <x v="1"/>
    <n v="0"/>
    <x v="1"/>
  </r>
  <r>
    <x v="0"/>
    <x v="12"/>
    <x v="12"/>
    <x v="12"/>
    <x v="110"/>
    <x v="110"/>
    <x v="25"/>
    <x v="0"/>
    <x v="0"/>
    <x v="10"/>
    <n v="0"/>
    <x v="0"/>
  </r>
  <r>
    <x v="0"/>
    <x v="44"/>
    <x v="37"/>
    <x v="44"/>
    <x v="110"/>
    <x v="110"/>
    <x v="25"/>
    <x v="0"/>
    <x v="0"/>
    <x v="10"/>
    <n v="0"/>
    <x v="0"/>
  </r>
  <r>
    <x v="0"/>
    <x v="16"/>
    <x v="16"/>
    <x v="16"/>
    <x v="110"/>
    <x v="110"/>
    <x v="25"/>
    <x v="0"/>
    <x v="0"/>
    <x v="10"/>
    <n v="0"/>
    <x v="0"/>
  </r>
  <r>
    <x v="0"/>
    <x v="32"/>
    <x v="19"/>
    <x v="32"/>
    <x v="110"/>
    <x v="110"/>
    <x v="25"/>
    <x v="0"/>
    <x v="0"/>
    <x v="10"/>
    <n v="0"/>
    <x v="1"/>
  </r>
  <r>
    <x v="0"/>
    <x v="35"/>
    <x v="20"/>
    <x v="35"/>
    <x v="110"/>
    <x v="110"/>
    <x v="25"/>
    <x v="0"/>
    <x v="0"/>
    <x v="10"/>
    <n v="0"/>
    <x v="3"/>
  </r>
  <r>
    <x v="0"/>
    <x v="23"/>
    <x v="22"/>
    <x v="23"/>
    <x v="110"/>
    <x v="110"/>
    <x v="25"/>
    <x v="0"/>
    <x v="0"/>
    <x v="10"/>
    <n v="0"/>
    <x v="1"/>
  </r>
  <r>
    <x v="0"/>
    <x v="37"/>
    <x v="1"/>
    <x v="37"/>
    <x v="110"/>
    <x v="110"/>
    <x v="25"/>
    <x v="0"/>
    <x v="0"/>
    <x v="10"/>
    <n v="0"/>
    <x v="0"/>
  </r>
  <r>
    <x v="0"/>
    <x v="50"/>
    <x v="40"/>
    <x v="50"/>
    <x v="110"/>
    <x v="110"/>
    <x v="25"/>
    <x v="0"/>
    <x v="0"/>
    <x v="10"/>
    <n v="0"/>
    <x v="0"/>
  </r>
  <r>
    <x v="0"/>
    <x v="43"/>
    <x v="36"/>
    <x v="43"/>
    <x v="110"/>
    <x v="110"/>
    <x v="25"/>
    <x v="0"/>
    <x v="0"/>
    <x v="10"/>
    <n v="0"/>
    <x v="1"/>
  </r>
  <r>
    <x v="0"/>
    <x v="32"/>
    <x v="19"/>
    <x v="32"/>
    <x v="111"/>
    <x v="111"/>
    <x v="25"/>
    <x v="0"/>
    <x v="0"/>
    <x v="7"/>
    <n v="0"/>
    <x v="0"/>
  </r>
  <r>
    <x v="0"/>
    <x v="35"/>
    <x v="20"/>
    <x v="35"/>
    <x v="111"/>
    <x v="111"/>
    <x v="25"/>
    <x v="0"/>
    <x v="0"/>
    <x v="7"/>
    <n v="0"/>
    <x v="1"/>
  </r>
  <r>
    <x v="0"/>
    <x v="23"/>
    <x v="22"/>
    <x v="23"/>
    <x v="111"/>
    <x v="111"/>
    <x v="25"/>
    <x v="0"/>
    <x v="0"/>
    <x v="7"/>
    <n v="0"/>
    <x v="1"/>
  </r>
  <r>
    <x v="0"/>
    <x v="11"/>
    <x v="11"/>
    <x v="11"/>
    <x v="112"/>
    <x v="112"/>
    <x v="25"/>
    <x v="0"/>
    <x v="0"/>
    <x v="2"/>
    <n v="0"/>
    <x v="0"/>
  </r>
  <r>
    <x v="0"/>
    <x v="32"/>
    <x v="19"/>
    <x v="32"/>
    <x v="113"/>
    <x v="113"/>
    <x v="25"/>
    <x v="0"/>
    <x v="0"/>
    <x v="2"/>
    <n v="0"/>
    <x v="0"/>
  </r>
  <r>
    <x v="0"/>
    <x v="1"/>
    <x v="1"/>
    <x v="1"/>
    <x v="114"/>
    <x v="114"/>
    <x v="26"/>
    <x v="3"/>
    <x v="3"/>
    <x v="24"/>
    <n v="9"/>
    <x v="2"/>
  </r>
  <r>
    <x v="0"/>
    <x v="27"/>
    <x v="26"/>
    <x v="27"/>
    <x v="114"/>
    <x v="114"/>
    <x v="26"/>
    <x v="3"/>
    <x v="3"/>
    <x v="24"/>
    <n v="6"/>
    <x v="2"/>
  </r>
  <r>
    <x v="0"/>
    <x v="14"/>
    <x v="14"/>
    <x v="14"/>
    <x v="114"/>
    <x v="114"/>
    <x v="26"/>
    <x v="3"/>
    <x v="3"/>
    <x v="24"/>
    <n v="0"/>
    <x v="0"/>
  </r>
  <r>
    <x v="0"/>
    <x v="15"/>
    <x v="15"/>
    <x v="15"/>
    <x v="114"/>
    <x v="114"/>
    <x v="26"/>
    <x v="3"/>
    <x v="3"/>
    <x v="24"/>
    <n v="0"/>
    <x v="0"/>
  </r>
  <r>
    <x v="0"/>
    <x v="10"/>
    <x v="10"/>
    <x v="10"/>
    <x v="114"/>
    <x v="114"/>
    <x v="26"/>
    <x v="3"/>
    <x v="3"/>
    <x v="24"/>
    <n v="0"/>
    <x v="0"/>
  </r>
  <r>
    <x v="0"/>
    <x v="17"/>
    <x v="17"/>
    <x v="17"/>
    <x v="114"/>
    <x v="114"/>
    <x v="26"/>
    <x v="3"/>
    <x v="3"/>
    <x v="24"/>
    <n v="0"/>
    <x v="0"/>
  </r>
  <r>
    <x v="0"/>
    <x v="18"/>
    <x v="18"/>
    <x v="18"/>
    <x v="114"/>
    <x v="114"/>
    <x v="26"/>
    <x v="3"/>
    <x v="3"/>
    <x v="24"/>
    <n v="0"/>
    <x v="3"/>
  </r>
  <r>
    <x v="0"/>
    <x v="19"/>
    <x v="19"/>
    <x v="19"/>
    <x v="114"/>
    <x v="114"/>
    <x v="26"/>
    <x v="3"/>
    <x v="3"/>
    <x v="24"/>
    <n v="0"/>
    <x v="1"/>
  </r>
  <r>
    <x v="0"/>
    <x v="20"/>
    <x v="20"/>
    <x v="20"/>
    <x v="114"/>
    <x v="114"/>
    <x v="26"/>
    <x v="3"/>
    <x v="3"/>
    <x v="24"/>
    <n v="0"/>
    <x v="1"/>
  </r>
  <r>
    <x v="0"/>
    <x v="45"/>
    <x v="6"/>
    <x v="45"/>
    <x v="114"/>
    <x v="114"/>
    <x v="26"/>
    <x v="3"/>
    <x v="3"/>
    <x v="24"/>
    <n v="0"/>
    <x v="1"/>
  </r>
  <r>
    <x v="0"/>
    <x v="36"/>
    <x v="32"/>
    <x v="36"/>
    <x v="114"/>
    <x v="114"/>
    <x v="26"/>
    <x v="3"/>
    <x v="3"/>
    <x v="24"/>
    <n v="0"/>
    <x v="1"/>
  </r>
  <r>
    <x v="0"/>
    <x v="39"/>
    <x v="5"/>
    <x v="39"/>
    <x v="114"/>
    <x v="114"/>
    <x v="26"/>
    <x v="3"/>
    <x v="3"/>
    <x v="24"/>
    <n v="0"/>
    <x v="6"/>
  </r>
  <r>
    <x v="0"/>
    <x v="51"/>
    <x v="41"/>
    <x v="51"/>
    <x v="114"/>
    <x v="114"/>
    <x v="26"/>
    <x v="3"/>
    <x v="3"/>
    <x v="24"/>
    <n v="0"/>
    <x v="0"/>
  </r>
  <r>
    <x v="0"/>
    <x v="46"/>
    <x v="22"/>
    <x v="46"/>
    <x v="114"/>
    <x v="114"/>
    <x v="26"/>
    <x v="3"/>
    <x v="3"/>
    <x v="24"/>
    <n v="0"/>
    <x v="1"/>
  </r>
  <r>
    <x v="0"/>
    <x v="7"/>
    <x v="7"/>
    <x v="7"/>
    <x v="114"/>
    <x v="114"/>
    <x v="26"/>
    <x v="3"/>
    <x v="3"/>
    <x v="24"/>
    <n v="0"/>
    <x v="0"/>
  </r>
  <r>
    <x v="0"/>
    <x v="8"/>
    <x v="8"/>
    <x v="8"/>
    <x v="114"/>
    <x v="114"/>
    <x v="26"/>
    <x v="3"/>
    <x v="3"/>
    <x v="24"/>
    <n v="0"/>
    <x v="0"/>
  </r>
  <r>
    <x v="0"/>
    <x v="34"/>
    <x v="31"/>
    <x v="34"/>
    <x v="114"/>
    <x v="114"/>
    <x v="26"/>
    <x v="3"/>
    <x v="3"/>
    <x v="24"/>
    <n v="0"/>
    <x v="6"/>
  </r>
  <r>
    <x v="0"/>
    <x v="25"/>
    <x v="24"/>
    <x v="25"/>
    <x v="114"/>
    <x v="114"/>
    <x v="26"/>
    <x v="3"/>
    <x v="3"/>
    <x v="24"/>
    <n v="0"/>
    <x v="3"/>
  </r>
  <r>
    <x v="0"/>
    <x v="48"/>
    <x v="38"/>
    <x v="48"/>
    <x v="114"/>
    <x v="114"/>
    <x v="26"/>
    <x v="3"/>
    <x v="3"/>
    <x v="24"/>
    <n v="0"/>
    <x v="0"/>
  </r>
  <r>
    <x v="0"/>
    <x v="29"/>
    <x v="28"/>
    <x v="29"/>
    <x v="114"/>
    <x v="114"/>
    <x v="26"/>
    <x v="3"/>
    <x v="3"/>
    <x v="24"/>
    <n v="0"/>
    <x v="3"/>
  </r>
  <r>
    <x v="0"/>
    <x v="52"/>
    <x v="42"/>
    <x v="52"/>
    <x v="114"/>
    <x v="114"/>
    <x v="26"/>
    <x v="3"/>
    <x v="3"/>
    <x v="24"/>
    <n v="0"/>
    <x v="3"/>
  </r>
  <r>
    <x v="0"/>
    <x v="11"/>
    <x v="11"/>
    <x v="11"/>
    <x v="114"/>
    <x v="114"/>
    <x v="26"/>
    <x v="3"/>
    <x v="3"/>
    <x v="24"/>
    <n v="0"/>
    <x v="0"/>
  </r>
  <r>
    <x v="0"/>
    <x v="46"/>
    <x v="22"/>
    <x v="46"/>
    <x v="115"/>
    <x v="115"/>
    <x v="26"/>
    <x v="8"/>
    <x v="8"/>
    <x v="25"/>
    <n v="6"/>
    <x v="2"/>
  </r>
  <r>
    <x v="0"/>
    <x v="18"/>
    <x v="18"/>
    <x v="18"/>
    <x v="115"/>
    <x v="115"/>
    <x v="26"/>
    <x v="8"/>
    <x v="8"/>
    <x v="25"/>
    <n v="0"/>
    <x v="1"/>
  </r>
  <r>
    <x v="0"/>
    <x v="45"/>
    <x v="6"/>
    <x v="45"/>
    <x v="115"/>
    <x v="115"/>
    <x v="26"/>
    <x v="8"/>
    <x v="8"/>
    <x v="25"/>
    <n v="0"/>
    <x v="0"/>
  </r>
  <r>
    <x v="0"/>
    <x v="39"/>
    <x v="5"/>
    <x v="39"/>
    <x v="115"/>
    <x v="115"/>
    <x v="26"/>
    <x v="8"/>
    <x v="8"/>
    <x v="25"/>
    <n v="0"/>
    <x v="3"/>
  </r>
  <r>
    <x v="0"/>
    <x v="34"/>
    <x v="31"/>
    <x v="34"/>
    <x v="115"/>
    <x v="115"/>
    <x v="26"/>
    <x v="8"/>
    <x v="8"/>
    <x v="25"/>
    <n v="0"/>
    <x v="3"/>
  </r>
  <r>
    <x v="0"/>
    <x v="25"/>
    <x v="24"/>
    <x v="25"/>
    <x v="115"/>
    <x v="115"/>
    <x v="26"/>
    <x v="8"/>
    <x v="8"/>
    <x v="25"/>
    <n v="0"/>
    <x v="1"/>
  </r>
  <r>
    <x v="0"/>
    <x v="1"/>
    <x v="1"/>
    <x v="1"/>
    <x v="115"/>
    <x v="115"/>
    <x v="26"/>
    <x v="8"/>
    <x v="8"/>
    <x v="25"/>
    <n v="0"/>
    <x v="3"/>
  </r>
  <r>
    <x v="0"/>
    <x v="29"/>
    <x v="28"/>
    <x v="29"/>
    <x v="115"/>
    <x v="115"/>
    <x v="26"/>
    <x v="8"/>
    <x v="8"/>
    <x v="25"/>
    <n v="0"/>
    <x v="3"/>
  </r>
  <r>
    <x v="0"/>
    <x v="52"/>
    <x v="42"/>
    <x v="52"/>
    <x v="115"/>
    <x v="115"/>
    <x v="26"/>
    <x v="8"/>
    <x v="8"/>
    <x v="25"/>
    <n v="0"/>
    <x v="0"/>
  </r>
  <r>
    <x v="0"/>
    <x v="27"/>
    <x v="26"/>
    <x v="27"/>
    <x v="115"/>
    <x v="115"/>
    <x v="26"/>
    <x v="8"/>
    <x v="8"/>
    <x v="25"/>
    <n v="0"/>
    <x v="0"/>
  </r>
  <r>
    <x v="0"/>
    <x v="31"/>
    <x v="30"/>
    <x v="31"/>
    <x v="116"/>
    <x v="116"/>
    <x v="26"/>
    <x v="0"/>
    <x v="0"/>
    <x v="1"/>
    <n v="0"/>
    <x v="1"/>
  </r>
  <r>
    <x v="0"/>
    <x v="18"/>
    <x v="18"/>
    <x v="18"/>
    <x v="116"/>
    <x v="116"/>
    <x v="26"/>
    <x v="0"/>
    <x v="0"/>
    <x v="1"/>
    <n v="0"/>
    <x v="0"/>
  </r>
  <r>
    <x v="0"/>
    <x v="20"/>
    <x v="20"/>
    <x v="20"/>
    <x v="116"/>
    <x v="116"/>
    <x v="26"/>
    <x v="0"/>
    <x v="0"/>
    <x v="1"/>
    <n v="0"/>
    <x v="0"/>
  </r>
  <r>
    <x v="0"/>
    <x v="33"/>
    <x v="29"/>
    <x v="33"/>
    <x v="116"/>
    <x v="116"/>
    <x v="26"/>
    <x v="0"/>
    <x v="0"/>
    <x v="1"/>
    <n v="0"/>
    <x v="0"/>
  </r>
  <r>
    <x v="0"/>
    <x v="39"/>
    <x v="5"/>
    <x v="39"/>
    <x v="116"/>
    <x v="116"/>
    <x v="26"/>
    <x v="0"/>
    <x v="0"/>
    <x v="1"/>
    <n v="0"/>
    <x v="0"/>
  </r>
  <r>
    <x v="0"/>
    <x v="51"/>
    <x v="41"/>
    <x v="51"/>
    <x v="116"/>
    <x v="116"/>
    <x v="26"/>
    <x v="0"/>
    <x v="0"/>
    <x v="1"/>
    <n v="0"/>
    <x v="0"/>
  </r>
  <r>
    <x v="0"/>
    <x v="25"/>
    <x v="24"/>
    <x v="25"/>
    <x v="116"/>
    <x v="116"/>
    <x v="26"/>
    <x v="0"/>
    <x v="0"/>
    <x v="1"/>
    <n v="0"/>
    <x v="0"/>
  </r>
  <r>
    <x v="0"/>
    <x v="1"/>
    <x v="1"/>
    <x v="1"/>
    <x v="116"/>
    <x v="116"/>
    <x v="26"/>
    <x v="0"/>
    <x v="0"/>
    <x v="1"/>
    <n v="0"/>
    <x v="0"/>
  </r>
  <r>
    <x v="0"/>
    <x v="27"/>
    <x v="26"/>
    <x v="27"/>
    <x v="116"/>
    <x v="116"/>
    <x v="26"/>
    <x v="0"/>
    <x v="0"/>
    <x v="1"/>
    <n v="0"/>
    <x v="0"/>
  </r>
  <r>
    <x v="0"/>
    <x v="49"/>
    <x v="39"/>
    <x v="49"/>
    <x v="116"/>
    <x v="116"/>
    <x v="26"/>
    <x v="0"/>
    <x v="0"/>
    <x v="1"/>
    <n v="0"/>
    <x v="0"/>
  </r>
  <r>
    <x v="0"/>
    <x v="30"/>
    <x v="29"/>
    <x v="30"/>
    <x v="117"/>
    <x v="117"/>
    <x v="26"/>
    <x v="0"/>
    <x v="0"/>
    <x v="5"/>
    <n v="0"/>
    <x v="0"/>
  </r>
  <r>
    <x v="0"/>
    <x v="45"/>
    <x v="6"/>
    <x v="45"/>
    <x v="117"/>
    <x v="117"/>
    <x v="26"/>
    <x v="0"/>
    <x v="0"/>
    <x v="5"/>
    <n v="0"/>
    <x v="1"/>
  </r>
  <r>
    <x v="0"/>
    <x v="8"/>
    <x v="8"/>
    <x v="8"/>
    <x v="117"/>
    <x v="117"/>
    <x v="26"/>
    <x v="0"/>
    <x v="0"/>
    <x v="5"/>
    <n v="0"/>
    <x v="0"/>
  </r>
  <r>
    <x v="0"/>
    <x v="18"/>
    <x v="18"/>
    <x v="18"/>
    <x v="118"/>
    <x v="118"/>
    <x v="26"/>
    <x v="0"/>
    <x v="0"/>
    <x v="3"/>
    <n v="0"/>
    <x v="1"/>
  </r>
  <r>
    <x v="0"/>
    <x v="39"/>
    <x v="5"/>
    <x v="39"/>
    <x v="119"/>
    <x v="119"/>
    <x v="26"/>
    <x v="8"/>
    <x v="8"/>
    <x v="26"/>
    <n v="6"/>
    <x v="2"/>
  </r>
  <r>
    <x v="0"/>
    <x v="13"/>
    <x v="13"/>
    <x v="13"/>
    <x v="119"/>
    <x v="119"/>
    <x v="26"/>
    <x v="8"/>
    <x v="8"/>
    <x v="26"/>
    <n v="0"/>
    <x v="0"/>
  </r>
  <r>
    <x v="0"/>
    <x v="18"/>
    <x v="18"/>
    <x v="18"/>
    <x v="119"/>
    <x v="119"/>
    <x v="26"/>
    <x v="8"/>
    <x v="8"/>
    <x v="26"/>
    <n v="0"/>
    <x v="6"/>
  </r>
  <r>
    <x v="0"/>
    <x v="45"/>
    <x v="6"/>
    <x v="45"/>
    <x v="119"/>
    <x v="119"/>
    <x v="26"/>
    <x v="8"/>
    <x v="8"/>
    <x v="26"/>
    <n v="0"/>
    <x v="6"/>
  </r>
  <r>
    <x v="0"/>
    <x v="51"/>
    <x v="41"/>
    <x v="51"/>
    <x v="119"/>
    <x v="119"/>
    <x v="26"/>
    <x v="8"/>
    <x v="8"/>
    <x v="26"/>
    <n v="0"/>
    <x v="0"/>
  </r>
  <r>
    <x v="0"/>
    <x v="46"/>
    <x v="22"/>
    <x v="46"/>
    <x v="119"/>
    <x v="119"/>
    <x v="26"/>
    <x v="8"/>
    <x v="8"/>
    <x v="26"/>
    <n v="0"/>
    <x v="0"/>
  </r>
  <r>
    <x v="0"/>
    <x v="34"/>
    <x v="31"/>
    <x v="34"/>
    <x v="119"/>
    <x v="119"/>
    <x v="26"/>
    <x v="8"/>
    <x v="8"/>
    <x v="26"/>
    <n v="0"/>
    <x v="1"/>
  </r>
  <r>
    <x v="0"/>
    <x v="1"/>
    <x v="1"/>
    <x v="1"/>
    <x v="119"/>
    <x v="119"/>
    <x v="26"/>
    <x v="8"/>
    <x v="8"/>
    <x v="26"/>
    <n v="0"/>
    <x v="1"/>
  </r>
  <r>
    <x v="0"/>
    <x v="48"/>
    <x v="38"/>
    <x v="48"/>
    <x v="119"/>
    <x v="119"/>
    <x v="26"/>
    <x v="8"/>
    <x v="8"/>
    <x v="26"/>
    <n v="0"/>
    <x v="1"/>
  </r>
  <r>
    <x v="0"/>
    <x v="29"/>
    <x v="28"/>
    <x v="29"/>
    <x v="119"/>
    <x v="119"/>
    <x v="26"/>
    <x v="8"/>
    <x v="8"/>
    <x v="26"/>
    <n v="0"/>
    <x v="3"/>
  </r>
  <r>
    <x v="0"/>
    <x v="52"/>
    <x v="42"/>
    <x v="52"/>
    <x v="119"/>
    <x v="119"/>
    <x v="26"/>
    <x v="8"/>
    <x v="8"/>
    <x v="26"/>
    <n v="0"/>
    <x v="0"/>
  </r>
  <r>
    <x v="0"/>
    <x v="27"/>
    <x v="26"/>
    <x v="27"/>
    <x v="119"/>
    <x v="119"/>
    <x v="26"/>
    <x v="8"/>
    <x v="8"/>
    <x v="26"/>
    <n v="0"/>
    <x v="1"/>
  </r>
  <r>
    <x v="0"/>
    <x v="10"/>
    <x v="10"/>
    <x v="10"/>
    <x v="120"/>
    <x v="120"/>
    <x v="26"/>
    <x v="0"/>
    <x v="0"/>
    <x v="20"/>
    <n v="0"/>
    <x v="0"/>
  </r>
  <r>
    <x v="0"/>
    <x v="18"/>
    <x v="18"/>
    <x v="18"/>
    <x v="120"/>
    <x v="120"/>
    <x v="26"/>
    <x v="0"/>
    <x v="0"/>
    <x v="20"/>
    <n v="0"/>
    <x v="1"/>
  </r>
  <r>
    <x v="0"/>
    <x v="53"/>
    <x v="43"/>
    <x v="53"/>
    <x v="120"/>
    <x v="120"/>
    <x v="26"/>
    <x v="0"/>
    <x v="0"/>
    <x v="20"/>
    <n v="0"/>
    <x v="0"/>
  </r>
  <r>
    <x v="0"/>
    <x v="45"/>
    <x v="6"/>
    <x v="45"/>
    <x v="120"/>
    <x v="120"/>
    <x v="26"/>
    <x v="0"/>
    <x v="0"/>
    <x v="20"/>
    <n v="0"/>
    <x v="0"/>
  </r>
  <r>
    <x v="0"/>
    <x v="39"/>
    <x v="5"/>
    <x v="39"/>
    <x v="120"/>
    <x v="120"/>
    <x v="26"/>
    <x v="0"/>
    <x v="0"/>
    <x v="20"/>
    <n v="0"/>
    <x v="0"/>
  </r>
  <r>
    <x v="0"/>
    <x v="47"/>
    <x v="7"/>
    <x v="47"/>
    <x v="120"/>
    <x v="120"/>
    <x v="26"/>
    <x v="0"/>
    <x v="0"/>
    <x v="20"/>
    <n v="0"/>
    <x v="0"/>
  </r>
  <r>
    <x v="0"/>
    <x v="13"/>
    <x v="13"/>
    <x v="13"/>
    <x v="121"/>
    <x v="121"/>
    <x v="26"/>
    <x v="0"/>
    <x v="0"/>
    <x v="27"/>
    <n v="0"/>
    <x v="0"/>
  </r>
  <r>
    <x v="0"/>
    <x v="14"/>
    <x v="14"/>
    <x v="14"/>
    <x v="121"/>
    <x v="121"/>
    <x v="26"/>
    <x v="0"/>
    <x v="0"/>
    <x v="27"/>
    <n v="0"/>
    <x v="0"/>
  </r>
  <r>
    <x v="0"/>
    <x v="44"/>
    <x v="37"/>
    <x v="44"/>
    <x v="121"/>
    <x v="121"/>
    <x v="26"/>
    <x v="0"/>
    <x v="0"/>
    <x v="27"/>
    <n v="0"/>
    <x v="0"/>
  </r>
  <r>
    <x v="0"/>
    <x v="18"/>
    <x v="18"/>
    <x v="18"/>
    <x v="121"/>
    <x v="121"/>
    <x v="26"/>
    <x v="0"/>
    <x v="0"/>
    <x v="27"/>
    <n v="0"/>
    <x v="6"/>
  </r>
  <r>
    <x v="0"/>
    <x v="30"/>
    <x v="29"/>
    <x v="30"/>
    <x v="121"/>
    <x v="121"/>
    <x v="26"/>
    <x v="0"/>
    <x v="0"/>
    <x v="27"/>
    <n v="0"/>
    <x v="1"/>
  </r>
  <r>
    <x v="0"/>
    <x v="36"/>
    <x v="32"/>
    <x v="36"/>
    <x v="121"/>
    <x v="121"/>
    <x v="26"/>
    <x v="0"/>
    <x v="0"/>
    <x v="27"/>
    <n v="0"/>
    <x v="3"/>
  </r>
  <r>
    <x v="0"/>
    <x v="39"/>
    <x v="5"/>
    <x v="39"/>
    <x v="121"/>
    <x v="121"/>
    <x v="26"/>
    <x v="0"/>
    <x v="0"/>
    <x v="27"/>
    <n v="0"/>
    <x v="3"/>
  </r>
  <r>
    <x v="0"/>
    <x v="46"/>
    <x v="22"/>
    <x v="46"/>
    <x v="121"/>
    <x v="121"/>
    <x v="26"/>
    <x v="0"/>
    <x v="0"/>
    <x v="27"/>
    <n v="0"/>
    <x v="1"/>
  </r>
  <r>
    <x v="0"/>
    <x v="1"/>
    <x v="1"/>
    <x v="1"/>
    <x v="121"/>
    <x v="121"/>
    <x v="26"/>
    <x v="0"/>
    <x v="0"/>
    <x v="27"/>
    <n v="0"/>
    <x v="0"/>
  </r>
  <r>
    <x v="0"/>
    <x v="52"/>
    <x v="42"/>
    <x v="52"/>
    <x v="121"/>
    <x v="121"/>
    <x v="26"/>
    <x v="0"/>
    <x v="0"/>
    <x v="27"/>
    <n v="0"/>
    <x v="0"/>
  </r>
  <r>
    <x v="0"/>
    <x v="27"/>
    <x v="26"/>
    <x v="27"/>
    <x v="121"/>
    <x v="121"/>
    <x v="26"/>
    <x v="0"/>
    <x v="0"/>
    <x v="27"/>
    <n v="0"/>
    <x v="0"/>
  </r>
  <r>
    <x v="0"/>
    <x v="29"/>
    <x v="28"/>
    <x v="29"/>
    <x v="122"/>
    <x v="122"/>
    <x v="26"/>
    <x v="0"/>
    <x v="0"/>
    <x v="2"/>
    <n v="0"/>
    <x v="0"/>
  </r>
  <r>
    <x v="0"/>
    <x v="18"/>
    <x v="18"/>
    <x v="18"/>
    <x v="123"/>
    <x v="123"/>
    <x v="26"/>
    <x v="0"/>
    <x v="0"/>
    <x v="3"/>
    <n v="0"/>
    <x v="0"/>
  </r>
  <r>
    <x v="0"/>
    <x v="39"/>
    <x v="5"/>
    <x v="39"/>
    <x v="123"/>
    <x v="123"/>
    <x v="26"/>
    <x v="0"/>
    <x v="0"/>
    <x v="3"/>
    <n v="0"/>
    <x v="0"/>
  </r>
  <r>
    <x v="0"/>
    <x v="32"/>
    <x v="19"/>
    <x v="32"/>
    <x v="124"/>
    <x v="124"/>
    <x v="26"/>
    <x v="0"/>
    <x v="0"/>
    <x v="2"/>
    <n v="0"/>
    <x v="0"/>
  </r>
  <r>
    <x v="0"/>
    <x v="31"/>
    <x v="30"/>
    <x v="31"/>
    <x v="125"/>
    <x v="125"/>
    <x v="26"/>
    <x v="0"/>
    <x v="0"/>
    <x v="2"/>
    <n v="0"/>
    <x v="0"/>
  </r>
  <r>
    <x v="0"/>
    <x v="18"/>
    <x v="18"/>
    <x v="18"/>
    <x v="126"/>
    <x v="126"/>
    <x v="26"/>
    <x v="0"/>
    <x v="0"/>
    <x v="2"/>
    <n v="0"/>
    <x v="0"/>
  </r>
  <r>
    <x v="0"/>
    <x v="18"/>
    <x v="18"/>
    <x v="18"/>
    <x v="127"/>
    <x v="127"/>
    <x v="26"/>
    <x v="0"/>
    <x v="0"/>
    <x v="13"/>
    <n v="0"/>
    <x v="0"/>
  </r>
  <r>
    <x v="0"/>
    <x v="33"/>
    <x v="29"/>
    <x v="33"/>
    <x v="127"/>
    <x v="127"/>
    <x v="26"/>
    <x v="0"/>
    <x v="0"/>
    <x v="13"/>
    <n v="0"/>
    <x v="0"/>
  </r>
  <r>
    <x v="0"/>
    <x v="46"/>
    <x v="22"/>
    <x v="46"/>
    <x v="127"/>
    <x v="127"/>
    <x v="26"/>
    <x v="0"/>
    <x v="0"/>
    <x v="13"/>
    <n v="0"/>
    <x v="0"/>
  </r>
  <r>
    <x v="0"/>
    <x v="47"/>
    <x v="7"/>
    <x v="47"/>
    <x v="127"/>
    <x v="127"/>
    <x v="26"/>
    <x v="0"/>
    <x v="0"/>
    <x v="13"/>
    <n v="0"/>
    <x v="0"/>
  </r>
  <r>
    <x v="0"/>
    <x v="1"/>
    <x v="1"/>
    <x v="1"/>
    <x v="127"/>
    <x v="127"/>
    <x v="26"/>
    <x v="0"/>
    <x v="0"/>
    <x v="13"/>
    <n v="0"/>
    <x v="0"/>
  </r>
  <r>
    <x v="0"/>
    <x v="49"/>
    <x v="39"/>
    <x v="49"/>
    <x v="127"/>
    <x v="127"/>
    <x v="26"/>
    <x v="0"/>
    <x v="0"/>
    <x v="13"/>
    <n v="0"/>
    <x v="0"/>
  </r>
  <r>
    <x v="0"/>
    <x v="45"/>
    <x v="6"/>
    <x v="45"/>
    <x v="128"/>
    <x v="128"/>
    <x v="26"/>
    <x v="0"/>
    <x v="0"/>
    <x v="2"/>
    <n v="0"/>
    <x v="0"/>
  </r>
  <r>
    <x v="0"/>
    <x v="13"/>
    <x v="13"/>
    <x v="13"/>
    <x v="129"/>
    <x v="129"/>
    <x v="26"/>
    <x v="0"/>
    <x v="0"/>
    <x v="9"/>
    <n v="0"/>
    <x v="0"/>
  </r>
  <r>
    <x v="0"/>
    <x v="18"/>
    <x v="18"/>
    <x v="18"/>
    <x v="129"/>
    <x v="129"/>
    <x v="26"/>
    <x v="0"/>
    <x v="0"/>
    <x v="9"/>
    <n v="0"/>
    <x v="0"/>
  </r>
  <r>
    <x v="0"/>
    <x v="30"/>
    <x v="29"/>
    <x v="30"/>
    <x v="129"/>
    <x v="129"/>
    <x v="26"/>
    <x v="0"/>
    <x v="0"/>
    <x v="9"/>
    <n v="0"/>
    <x v="0"/>
  </r>
  <r>
    <x v="0"/>
    <x v="36"/>
    <x v="32"/>
    <x v="36"/>
    <x v="129"/>
    <x v="129"/>
    <x v="26"/>
    <x v="0"/>
    <x v="0"/>
    <x v="9"/>
    <n v="0"/>
    <x v="0"/>
  </r>
  <r>
    <x v="0"/>
    <x v="8"/>
    <x v="8"/>
    <x v="8"/>
    <x v="129"/>
    <x v="129"/>
    <x v="26"/>
    <x v="0"/>
    <x v="0"/>
    <x v="9"/>
    <n v="0"/>
    <x v="0"/>
  </r>
  <r>
    <x v="0"/>
    <x v="1"/>
    <x v="1"/>
    <x v="1"/>
    <x v="129"/>
    <x v="129"/>
    <x v="26"/>
    <x v="0"/>
    <x v="0"/>
    <x v="9"/>
    <n v="0"/>
    <x v="0"/>
  </r>
  <r>
    <x v="0"/>
    <x v="26"/>
    <x v="25"/>
    <x v="26"/>
    <x v="129"/>
    <x v="129"/>
    <x v="26"/>
    <x v="0"/>
    <x v="0"/>
    <x v="9"/>
    <n v="0"/>
    <x v="0"/>
  </r>
  <r>
    <x v="0"/>
    <x v="27"/>
    <x v="26"/>
    <x v="27"/>
    <x v="129"/>
    <x v="129"/>
    <x v="26"/>
    <x v="0"/>
    <x v="0"/>
    <x v="9"/>
    <n v="0"/>
    <x v="0"/>
  </r>
  <r>
    <x v="0"/>
    <x v="18"/>
    <x v="18"/>
    <x v="18"/>
    <x v="130"/>
    <x v="130"/>
    <x v="26"/>
    <x v="0"/>
    <x v="0"/>
    <x v="8"/>
    <n v="0"/>
    <x v="1"/>
  </r>
  <r>
    <x v="0"/>
    <x v="45"/>
    <x v="6"/>
    <x v="45"/>
    <x v="130"/>
    <x v="130"/>
    <x v="26"/>
    <x v="0"/>
    <x v="0"/>
    <x v="8"/>
    <n v="0"/>
    <x v="3"/>
  </r>
  <r>
    <x v="0"/>
    <x v="39"/>
    <x v="5"/>
    <x v="39"/>
    <x v="130"/>
    <x v="130"/>
    <x v="26"/>
    <x v="0"/>
    <x v="0"/>
    <x v="8"/>
    <n v="0"/>
    <x v="3"/>
  </r>
  <r>
    <x v="0"/>
    <x v="34"/>
    <x v="31"/>
    <x v="34"/>
    <x v="130"/>
    <x v="130"/>
    <x v="26"/>
    <x v="0"/>
    <x v="0"/>
    <x v="8"/>
    <n v="0"/>
    <x v="0"/>
  </r>
  <r>
    <x v="0"/>
    <x v="29"/>
    <x v="28"/>
    <x v="29"/>
    <x v="130"/>
    <x v="130"/>
    <x v="26"/>
    <x v="0"/>
    <x v="0"/>
    <x v="8"/>
    <n v="0"/>
    <x v="0"/>
  </r>
  <r>
    <x v="0"/>
    <x v="52"/>
    <x v="42"/>
    <x v="52"/>
    <x v="130"/>
    <x v="130"/>
    <x v="26"/>
    <x v="0"/>
    <x v="0"/>
    <x v="8"/>
    <n v="0"/>
    <x v="0"/>
  </r>
  <r>
    <x v="0"/>
    <x v="27"/>
    <x v="26"/>
    <x v="27"/>
    <x v="130"/>
    <x v="130"/>
    <x v="26"/>
    <x v="0"/>
    <x v="0"/>
    <x v="8"/>
    <n v="0"/>
    <x v="0"/>
  </r>
  <r>
    <x v="0"/>
    <x v="49"/>
    <x v="39"/>
    <x v="49"/>
    <x v="130"/>
    <x v="130"/>
    <x v="26"/>
    <x v="0"/>
    <x v="0"/>
    <x v="8"/>
    <n v="0"/>
    <x v="0"/>
  </r>
  <r>
    <x v="0"/>
    <x v="31"/>
    <x v="30"/>
    <x v="31"/>
    <x v="131"/>
    <x v="131"/>
    <x v="26"/>
    <x v="0"/>
    <x v="0"/>
    <x v="20"/>
    <n v="0"/>
    <x v="0"/>
  </r>
  <r>
    <x v="0"/>
    <x v="45"/>
    <x v="6"/>
    <x v="45"/>
    <x v="131"/>
    <x v="131"/>
    <x v="26"/>
    <x v="0"/>
    <x v="0"/>
    <x v="20"/>
    <n v="0"/>
    <x v="0"/>
  </r>
  <r>
    <x v="0"/>
    <x v="39"/>
    <x v="5"/>
    <x v="39"/>
    <x v="131"/>
    <x v="131"/>
    <x v="26"/>
    <x v="0"/>
    <x v="0"/>
    <x v="20"/>
    <n v="0"/>
    <x v="0"/>
  </r>
  <r>
    <x v="0"/>
    <x v="1"/>
    <x v="1"/>
    <x v="1"/>
    <x v="131"/>
    <x v="131"/>
    <x v="26"/>
    <x v="0"/>
    <x v="0"/>
    <x v="20"/>
    <n v="0"/>
    <x v="0"/>
  </r>
  <r>
    <x v="0"/>
    <x v="26"/>
    <x v="25"/>
    <x v="26"/>
    <x v="131"/>
    <x v="131"/>
    <x v="26"/>
    <x v="0"/>
    <x v="0"/>
    <x v="20"/>
    <n v="0"/>
    <x v="0"/>
  </r>
  <r>
    <x v="0"/>
    <x v="52"/>
    <x v="42"/>
    <x v="52"/>
    <x v="131"/>
    <x v="131"/>
    <x v="26"/>
    <x v="0"/>
    <x v="0"/>
    <x v="20"/>
    <n v="0"/>
    <x v="0"/>
  </r>
  <r>
    <x v="0"/>
    <x v="27"/>
    <x v="26"/>
    <x v="27"/>
    <x v="131"/>
    <x v="131"/>
    <x v="26"/>
    <x v="0"/>
    <x v="0"/>
    <x v="20"/>
    <n v="0"/>
    <x v="0"/>
  </r>
  <r>
    <x v="0"/>
    <x v="29"/>
    <x v="28"/>
    <x v="29"/>
    <x v="132"/>
    <x v="132"/>
    <x v="26"/>
    <x v="10"/>
    <x v="10"/>
    <x v="28"/>
    <n v="37.5"/>
    <x v="13"/>
  </r>
  <r>
    <x v="0"/>
    <x v="15"/>
    <x v="15"/>
    <x v="15"/>
    <x v="132"/>
    <x v="132"/>
    <x v="26"/>
    <x v="10"/>
    <x v="10"/>
    <x v="28"/>
    <n v="36"/>
    <x v="14"/>
  </r>
  <r>
    <x v="0"/>
    <x v="45"/>
    <x v="6"/>
    <x v="45"/>
    <x v="132"/>
    <x v="132"/>
    <x v="26"/>
    <x v="10"/>
    <x v="10"/>
    <x v="28"/>
    <n v="31"/>
    <x v="15"/>
  </r>
  <r>
    <x v="0"/>
    <x v="34"/>
    <x v="31"/>
    <x v="34"/>
    <x v="132"/>
    <x v="132"/>
    <x v="26"/>
    <x v="10"/>
    <x v="10"/>
    <x v="28"/>
    <n v="30"/>
    <x v="16"/>
  </r>
  <r>
    <x v="0"/>
    <x v="1"/>
    <x v="1"/>
    <x v="1"/>
    <x v="132"/>
    <x v="132"/>
    <x v="26"/>
    <x v="10"/>
    <x v="10"/>
    <x v="28"/>
    <n v="28.5"/>
    <x v="17"/>
  </r>
  <r>
    <x v="0"/>
    <x v="18"/>
    <x v="18"/>
    <x v="18"/>
    <x v="132"/>
    <x v="132"/>
    <x v="26"/>
    <x v="10"/>
    <x v="10"/>
    <x v="28"/>
    <n v="25"/>
    <x v="13"/>
  </r>
  <r>
    <x v="0"/>
    <x v="39"/>
    <x v="5"/>
    <x v="39"/>
    <x v="132"/>
    <x v="132"/>
    <x v="26"/>
    <x v="10"/>
    <x v="10"/>
    <x v="28"/>
    <n v="25"/>
    <x v="13"/>
  </r>
  <r>
    <x v="0"/>
    <x v="27"/>
    <x v="26"/>
    <x v="27"/>
    <x v="132"/>
    <x v="132"/>
    <x v="26"/>
    <x v="10"/>
    <x v="10"/>
    <x v="28"/>
    <n v="24"/>
    <x v="18"/>
  </r>
  <r>
    <x v="0"/>
    <x v="12"/>
    <x v="12"/>
    <x v="12"/>
    <x v="132"/>
    <x v="132"/>
    <x v="26"/>
    <x v="10"/>
    <x v="10"/>
    <x v="28"/>
    <n v="16"/>
    <x v="10"/>
  </r>
  <r>
    <x v="0"/>
    <x v="11"/>
    <x v="11"/>
    <x v="11"/>
    <x v="132"/>
    <x v="132"/>
    <x v="26"/>
    <x v="10"/>
    <x v="10"/>
    <x v="28"/>
    <n v="16"/>
    <x v="10"/>
  </r>
  <r>
    <x v="0"/>
    <x v="36"/>
    <x v="32"/>
    <x v="36"/>
    <x v="132"/>
    <x v="132"/>
    <x v="26"/>
    <x v="10"/>
    <x v="10"/>
    <x v="28"/>
    <n v="15"/>
    <x v="9"/>
  </r>
  <r>
    <x v="0"/>
    <x v="52"/>
    <x v="42"/>
    <x v="52"/>
    <x v="132"/>
    <x v="132"/>
    <x v="26"/>
    <x v="10"/>
    <x v="10"/>
    <x v="28"/>
    <n v="13"/>
    <x v="19"/>
  </r>
  <r>
    <x v="0"/>
    <x v="46"/>
    <x v="22"/>
    <x v="46"/>
    <x v="132"/>
    <x v="132"/>
    <x v="26"/>
    <x v="10"/>
    <x v="10"/>
    <x v="28"/>
    <n v="0"/>
    <x v="20"/>
  </r>
  <r>
    <x v="0"/>
    <x v="20"/>
    <x v="20"/>
    <x v="20"/>
    <x v="132"/>
    <x v="132"/>
    <x v="26"/>
    <x v="10"/>
    <x v="10"/>
    <x v="28"/>
    <n v="0"/>
    <x v="4"/>
  </r>
  <r>
    <x v="0"/>
    <x v="26"/>
    <x v="25"/>
    <x v="26"/>
    <x v="132"/>
    <x v="132"/>
    <x v="26"/>
    <x v="10"/>
    <x v="10"/>
    <x v="28"/>
    <n v="0"/>
    <x v="4"/>
  </r>
  <r>
    <x v="0"/>
    <x v="13"/>
    <x v="13"/>
    <x v="13"/>
    <x v="132"/>
    <x v="132"/>
    <x v="26"/>
    <x v="10"/>
    <x v="10"/>
    <x v="28"/>
    <n v="0"/>
    <x v="6"/>
  </r>
  <r>
    <x v="0"/>
    <x v="14"/>
    <x v="14"/>
    <x v="14"/>
    <x v="132"/>
    <x v="132"/>
    <x v="26"/>
    <x v="10"/>
    <x v="10"/>
    <x v="28"/>
    <n v="0"/>
    <x v="3"/>
  </r>
  <r>
    <x v="0"/>
    <x v="44"/>
    <x v="37"/>
    <x v="44"/>
    <x v="132"/>
    <x v="132"/>
    <x v="26"/>
    <x v="10"/>
    <x v="10"/>
    <x v="28"/>
    <n v="0"/>
    <x v="3"/>
  </r>
  <r>
    <x v="0"/>
    <x v="10"/>
    <x v="10"/>
    <x v="10"/>
    <x v="132"/>
    <x v="132"/>
    <x v="26"/>
    <x v="10"/>
    <x v="10"/>
    <x v="28"/>
    <n v="0"/>
    <x v="0"/>
  </r>
  <r>
    <x v="0"/>
    <x v="31"/>
    <x v="30"/>
    <x v="31"/>
    <x v="132"/>
    <x v="132"/>
    <x v="26"/>
    <x v="10"/>
    <x v="10"/>
    <x v="28"/>
    <n v="0"/>
    <x v="1"/>
  </r>
  <r>
    <x v="0"/>
    <x v="53"/>
    <x v="43"/>
    <x v="53"/>
    <x v="132"/>
    <x v="132"/>
    <x v="26"/>
    <x v="10"/>
    <x v="10"/>
    <x v="28"/>
    <n v="0"/>
    <x v="0"/>
  </r>
  <r>
    <x v="0"/>
    <x v="32"/>
    <x v="19"/>
    <x v="32"/>
    <x v="132"/>
    <x v="132"/>
    <x v="26"/>
    <x v="10"/>
    <x v="10"/>
    <x v="28"/>
    <n v="0"/>
    <x v="0"/>
  </r>
  <r>
    <x v="0"/>
    <x v="19"/>
    <x v="19"/>
    <x v="19"/>
    <x v="132"/>
    <x v="132"/>
    <x v="26"/>
    <x v="10"/>
    <x v="10"/>
    <x v="28"/>
    <n v="0"/>
    <x v="1"/>
  </r>
  <r>
    <x v="0"/>
    <x v="35"/>
    <x v="20"/>
    <x v="35"/>
    <x v="132"/>
    <x v="132"/>
    <x v="26"/>
    <x v="10"/>
    <x v="10"/>
    <x v="28"/>
    <n v="0"/>
    <x v="0"/>
  </r>
  <r>
    <x v="0"/>
    <x v="33"/>
    <x v="29"/>
    <x v="33"/>
    <x v="132"/>
    <x v="132"/>
    <x v="26"/>
    <x v="10"/>
    <x v="10"/>
    <x v="28"/>
    <n v="0"/>
    <x v="0"/>
  </r>
  <r>
    <x v="0"/>
    <x v="30"/>
    <x v="29"/>
    <x v="30"/>
    <x v="132"/>
    <x v="132"/>
    <x v="26"/>
    <x v="10"/>
    <x v="10"/>
    <x v="28"/>
    <n v="0"/>
    <x v="1"/>
  </r>
  <r>
    <x v="0"/>
    <x v="21"/>
    <x v="5"/>
    <x v="21"/>
    <x v="132"/>
    <x v="132"/>
    <x v="26"/>
    <x v="10"/>
    <x v="10"/>
    <x v="28"/>
    <n v="0"/>
    <x v="1"/>
  </r>
  <r>
    <x v="0"/>
    <x v="51"/>
    <x v="41"/>
    <x v="51"/>
    <x v="132"/>
    <x v="132"/>
    <x v="26"/>
    <x v="10"/>
    <x v="10"/>
    <x v="28"/>
    <n v="0"/>
    <x v="6"/>
  </r>
  <r>
    <x v="0"/>
    <x v="22"/>
    <x v="21"/>
    <x v="22"/>
    <x v="132"/>
    <x v="132"/>
    <x v="26"/>
    <x v="10"/>
    <x v="10"/>
    <x v="28"/>
    <n v="0"/>
    <x v="1"/>
  </r>
  <r>
    <x v="0"/>
    <x v="7"/>
    <x v="7"/>
    <x v="7"/>
    <x v="132"/>
    <x v="132"/>
    <x v="26"/>
    <x v="10"/>
    <x v="10"/>
    <x v="28"/>
    <n v="0"/>
    <x v="0"/>
  </r>
  <r>
    <x v="0"/>
    <x v="38"/>
    <x v="33"/>
    <x v="38"/>
    <x v="132"/>
    <x v="132"/>
    <x v="26"/>
    <x v="10"/>
    <x v="10"/>
    <x v="28"/>
    <n v="0"/>
    <x v="0"/>
  </r>
  <r>
    <x v="0"/>
    <x v="8"/>
    <x v="8"/>
    <x v="8"/>
    <x v="132"/>
    <x v="132"/>
    <x v="26"/>
    <x v="10"/>
    <x v="10"/>
    <x v="28"/>
    <n v="0"/>
    <x v="6"/>
  </r>
  <r>
    <x v="0"/>
    <x v="25"/>
    <x v="24"/>
    <x v="25"/>
    <x v="132"/>
    <x v="132"/>
    <x v="26"/>
    <x v="10"/>
    <x v="10"/>
    <x v="28"/>
    <n v="0"/>
    <x v="6"/>
  </r>
  <r>
    <x v="0"/>
    <x v="42"/>
    <x v="35"/>
    <x v="42"/>
    <x v="132"/>
    <x v="132"/>
    <x v="26"/>
    <x v="10"/>
    <x v="10"/>
    <x v="28"/>
    <n v="0"/>
    <x v="0"/>
  </r>
  <r>
    <x v="0"/>
    <x v="48"/>
    <x v="38"/>
    <x v="48"/>
    <x v="132"/>
    <x v="132"/>
    <x v="26"/>
    <x v="10"/>
    <x v="10"/>
    <x v="28"/>
    <n v="0"/>
    <x v="0"/>
  </r>
  <r>
    <x v="0"/>
    <x v="3"/>
    <x v="3"/>
    <x v="3"/>
    <x v="132"/>
    <x v="132"/>
    <x v="26"/>
    <x v="10"/>
    <x v="10"/>
    <x v="28"/>
    <n v="0"/>
    <x v="0"/>
  </r>
  <r>
    <x v="0"/>
    <x v="49"/>
    <x v="39"/>
    <x v="49"/>
    <x v="132"/>
    <x v="132"/>
    <x v="26"/>
    <x v="10"/>
    <x v="10"/>
    <x v="28"/>
    <n v="0"/>
    <x v="0"/>
  </r>
  <r>
    <x v="0"/>
    <x v="43"/>
    <x v="36"/>
    <x v="43"/>
    <x v="132"/>
    <x v="132"/>
    <x v="26"/>
    <x v="10"/>
    <x v="10"/>
    <x v="28"/>
    <n v="0"/>
    <x v="3"/>
  </r>
  <r>
    <x v="0"/>
    <x v="39"/>
    <x v="5"/>
    <x v="39"/>
    <x v="133"/>
    <x v="133"/>
    <x v="26"/>
    <x v="2"/>
    <x v="2"/>
    <x v="29"/>
    <n v="5"/>
    <x v="4"/>
  </r>
  <r>
    <x v="0"/>
    <x v="15"/>
    <x v="15"/>
    <x v="15"/>
    <x v="133"/>
    <x v="133"/>
    <x v="26"/>
    <x v="2"/>
    <x v="2"/>
    <x v="29"/>
    <n v="0"/>
    <x v="0"/>
  </r>
  <r>
    <x v="0"/>
    <x v="31"/>
    <x v="30"/>
    <x v="31"/>
    <x v="133"/>
    <x v="133"/>
    <x v="26"/>
    <x v="2"/>
    <x v="2"/>
    <x v="29"/>
    <n v="0"/>
    <x v="1"/>
  </r>
  <r>
    <x v="0"/>
    <x v="18"/>
    <x v="18"/>
    <x v="18"/>
    <x v="133"/>
    <x v="133"/>
    <x v="26"/>
    <x v="2"/>
    <x v="2"/>
    <x v="29"/>
    <n v="0"/>
    <x v="6"/>
  </r>
  <r>
    <x v="0"/>
    <x v="30"/>
    <x v="29"/>
    <x v="30"/>
    <x v="133"/>
    <x v="133"/>
    <x v="26"/>
    <x v="2"/>
    <x v="2"/>
    <x v="29"/>
    <n v="0"/>
    <x v="1"/>
  </r>
  <r>
    <x v="0"/>
    <x v="45"/>
    <x v="6"/>
    <x v="45"/>
    <x v="133"/>
    <x v="133"/>
    <x v="26"/>
    <x v="2"/>
    <x v="2"/>
    <x v="29"/>
    <n v="0"/>
    <x v="3"/>
  </r>
  <r>
    <x v="0"/>
    <x v="46"/>
    <x v="22"/>
    <x v="46"/>
    <x v="133"/>
    <x v="133"/>
    <x v="26"/>
    <x v="2"/>
    <x v="2"/>
    <x v="29"/>
    <n v="0"/>
    <x v="3"/>
  </r>
  <r>
    <x v="0"/>
    <x v="34"/>
    <x v="31"/>
    <x v="34"/>
    <x v="133"/>
    <x v="133"/>
    <x v="26"/>
    <x v="2"/>
    <x v="2"/>
    <x v="29"/>
    <n v="0"/>
    <x v="1"/>
  </r>
  <r>
    <x v="0"/>
    <x v="25"/>
    <x v="24"/>
    <x v="25"/>
    <x v="133"/>
    <x v="133"/>
    <x v="26"/>
    <x v="2"/>
    <x v="2"/>
    <x v="29"/>
    <n v="0"/>
    <x v="0"/>
  </r>
  <r>
    <x v="0"/>
    <x v="48"/>
    <x v="38"/>
    <x v="48"/>
    <x v="133"/>
    <x v="133"/>
    <x v="26"/>
    <x v="2"/>
    <x v="2"/>
    <x v="29"/>
    <n v="0"/>
    <x v="0"/>
  </r>
  <r>
    <x v="0"/>
    <x v="26"/>
    <x v="25"/>
    <x v="26"/>
    <x v="133"/>
    <x v="133"/>
    <x v="26"/>
    <x v="2"/>
    <x v="2"/>
    <x v="29"/>
    <n v="0"/>
    <x v="0"/>
  </r>
  <r>
    <x v="0"/>
    <x v="29"/>
    <x v="28"/>
    <x v="29"/>
    <x v="133"/>
    <x v="133"/>
    <x v="26"/>
    <x v="2"/>
    <x v="2"/>
    <x v="29"/>
    <n v="0"/>
    <x v="0"/>
  </r>
  <r>
    <x v="0"/>
    <x v="52"/>
    <x v="42"/>
    <x v="52"/>
    <x v="133"/>
    <x v="133"/>
    <x v="26"/>
    <x v="2"/>
    <x v="2"/>
    <x v="29"/>
    <n v="0"/>
    <x v="0"/>
  </r>
  <r>
    <x v="0"/>
    <x v="27"/>
    <x v="26"/>
    <x v="27"/>
    <x v="133"/>
    <x v="133"/>
    <x v="26"/>
    <x v="2"/>
    <x v="2"/>
    <x v="29"/>
    <n v="0"/>
    <x v="1"/>
  </r>
  <r>
    <x v="0"/>
    <x v="11"/>
    <x v="11"/>
    <x v="11"/>
    <x v="133"/>
    <x v="133"/>
    <x v="26"/>
    <x v="2"/>
    <x v="2"/>
    <x v="29"/>
    <n v="0"/>
    <x v="0"/>
  </r>
  <r>
    <x v="0"/>
    <x v="18"/>
    <x v="18"/>
    <x v="18"/>
    <x v="134"/>
    <x v="134"/>
    <x v="26"/>
    <x v="0"/>
    <x v="0"/>
    <x v="30"/>
    <n v="0"/>
    <x v="0"/>
  </r>
  <r>
    <x v="0"/>
    <x v="45"/>
    <x v="6"/>
    <x v="45"/>
    <x v="134"/>
    <x v="134"/>
    <x v="26"/>
    <x v="0"/>
    <x v="0"/>
    <x v="30"/>
    <n v="0"/>
    <x v="0"/>
  </r>
  <r>
    <x v="0"/>
    <x v="36"/>
    <x v="32"/>
    <x v="36"/>
    <x v="134"/>
    <x v="134"/>
    <x v="26"/>
    <x v="0"/>
    <x v="0"/>
    <x v="30"/>
    <n v="0"/>
    <x v="0"/>
  </r>
  <r>
    <x v="0"/>
    <x v="8"/>
    <x v="8"/>
    <x v="8"/>
    <x v="134"/>
    <x v="134"/>
    <x v="26"/>
    <x v="0"/>
    <x v="0"/>
    <x v="30"/>
    <n v="0"/>
    <x v="0"/>
  </r>
  <r>
    <x v="0"/>
    <x v="1"/>
    <x v="1"/>
    <x v="1"/>
    <x v="134"/>
    <x v="134"/>
    <x v="26"/>
    <x v="0"/>
    <x v="0"/>
    <x v="30"/>
    <n v="0"/>
    <x v="0"/>
  </r>
  <r>
    <x v="0"/>
    <x v="26"/>
    <x v="25"/>
    <x v="26"/>
    <x v="134"/>
    <x v="134"/>
    <x v="26"/>
    <x v="0"/>
    <x v="0"/>
    <x v="30"/>
    <n v="0"/>
    <x v="0"/>
  </r>
  <r>
    <x v="0"/>
    <x v="29"/>
    <x v="28"/>
    <x v="29"/>
    <x v="134"/>
    <x v="134"/>
    <x v="26"/>
    <x v="0"/>
    <x v="0"/>
    <x v="30"/>
    <n v="0"/>
    <x v="0"/>
  </r>
  <r>
    <x v="0"/>
    <x v="52"/>
    <x v="42"/>
    <x v="52"/>
    <x v="134"/>
    <x v="134"/>
    <x v="26"/>
    <x v="0"/>
    <x v="0"/>
    <x v="30"/>
    <n v="0"/>
    <x v="0"/>
  </r>
  <r>
    <x v="0"/>
    <x v="27"/>
    <x v="26"/>
    <x v="27"/>
    <x v="134"/>
    <x v="134"/>
    <x v="26"/>
    <x v="0"/>
    <x v="0"/>
    <x v="30"/>
    <n v="0"/>
    <x v="0"/>
  </r>
  <r>
    <x v="0"/>
    <x v="18"/>
    <x v="18"/>
    <x v="18"/>
    <x v="135"/>
    <x v="135"/>
    <x v="26"/>
    <x v="0"/>
    <x v="0"/>
    <x v="30"/>
    <n v="0"/>
    <x v="1"/>
  </r>
  <r>
    <x v="0"/>
    <x v="39"/>
    <x v="5"/>
    <x v="39"/>
    <x v="135"/>
    <x v="135"/>
    <x v="26"/>
    <x v="0"/>
    <x v="0"/>
    <x v="30"/>
    <n v="0"/>
    <x v="3"/>
  </r>
  <r>
    <x v="0"/>
    <x v="29"/>
    <x v="28"/>
    <x v="29"/>
    <x v="135"/>
    <x v="135"/>
    <x v="26"/>
    <x v="0"/>
    <x v="0"/>
    <x v="30"/>
    <n v="0"/>
    <x v="1"/>
  </r>
  <r>
    <x v="0"/>
    <x v="27"/>
    <x v="26"/>
    <x v="27"/>
    <x v="135"/>
    <x v="135"/>
    <x v="26"/>
    <x v="0"/>
    <x v="0"/>
    <x v="30"/>
    <n v="0"/>
    <x v="1"/>
  </r>
  <r>
    <x v="0"/>
    <x v="18"/>
    <x v="18"/>
    <x v="18"/>
    <x v="136"/>
    <x v="136"/>
    <x v="26"/>
    <x v="0"/>
    <x v="0"/>
    <x v="5"/>
    <n v="0"/>
    <x v="0"/>
  </r>
  <r>
    <x v="0"/>
    <x v="32"/>
    <x v="19"/>
    <x v="32"/>
    <x v="136"/>
    <x v="136"/>
    <x v="26"/>
    <x v="0"/>
    <x v="0"/>
    <x v="5"/>
    <n v="0"/>
    <x v="0"/>
  </r>
  <r>
    <x v="0"/>
    <x v="36"/>
    <x v="32"/>
    <x v="36"/>
    <x v="136"/>
    <x v="136"/>
    <x v="26"/>
    <x v="0"/>
    <x v="0"/>
    <x v="5"/>
    <n v="0"/>
    <x v="0"/>
  </r>
  <r>
    <x v="0"/>
    <x v="39"/>
    <x v="5"/>
    <x v="39"/>
    <x v="136"/>
    <x v="136"/>
    <x v="26"/>
    <x v="0"/>
    <x v="0"/>
    <x v="5"/>
    <n v="0"/>
    <x v="0"/>
  </r>
  <r>
    <x v="0"/>
    <x v="1"/>
    <x v="1"/>
    <x v="1"/>
    <x v="137"/>
    <x v="137"/>
    <x v="26"/>
    <x v="11"/>
    <x v="11"/>
    <x v="31"/>
    <n v="22.5"/>
    <x v="21"/>
  </r>
  <r>
    <x v="0"/>
    <x v="18"/>
    <x v="18"/>
    <x v="18"/>
    <x v="137"/>
    <x v="137"/>
    <x v="26"/>
    <x v="11"/>
    <x v="11"/>
    <x v="31"/>
    <n v="19"/>
    <x v="17"/>
  </r>
  <r>
    <x v="0"/>
    <x v="39"/>
    <x v="5"/>
    <x v="39"/>
    <x v="137"/>
    <x v="137"/>
    <x v="26"/>
    <x v="11"/>
    <x v="11"/>
    <x v="31"/>
    <n v="15"/>
    <x v="21"/>
  </r>
  <r>
    <x v="0"/>
    <x v="51"/>
    <x v="41"/>
    <x v="51"/>
    <x v="137"/>
    <x v="137"/>
    <x v="26"/>
    <x v="11"/>
    <x v="11"/>
    <x v="31"/>
    <n v="13.5"/>
    <x v="5"/>
  </r>
  <r>
    <x v="0"/>
    <x v="45"/>
    <x v="6"/>
    <x v="45"/>
    <x v="137"/>
    <x v="137"/>
    <x v="26"/>
    <x v="11"/>
    <x v="11"/>
    <x v="31"/>
    <n v="13"/>
    <x v="19"/>
  </r>
  <r>
    <x v="0"/>
    <x v="13"/>
    <x v="13"/>
    <x v="13"/>
    <x v="137"/>
    <x v="137"/>
    <x v="26"/>
    <x v="11"/>
    <x v="11"/>
    <x v="31"/>
    <n v="12"/>
    <x v="2"/>
  </r>
  <r>
    <x v="0"/>
    <x v="20"/>
    <x v="20"/>
    <x v="20"/>
    <x v="137"/>
    <x v="137"/>
    <x v="26"/>
    <x v="11"/>
    <x v="11"/>
    <x v="31"/>
    <n v="12"/>
    <x v="10"/>
  </r>
  <r>
    <x v="0"/>
    <x v="30"/>
    <x v="29"/>
    <x v="30"/>
    <x v="137"/>
    <x v="137"/>
    <x v="26"/>
    <x v="11"/>
    <x v="11"/>
    <x v="31"/>
    <n v="12"/>
    <x v="10"/>
  </r>
  <r>
    <x v="0"/>
    <x v="36"/>
    <x v="32"/>
    <x v="36"/>
    <x v="137"/>
    <x v="137"/>
    <x v="26"/>
    <x v="11"/>
    <x v="11"/>
    <x v="31"/>
    <n v="12"/>
    <x v="10"/>
  </r>
  <r>
    <x v="0"/>
    <x v="29"/>
    <x v="28"/>
    <x v="29"/>
    <x v="137"/>
    <x v="137"/>
    <x v="26"/>
    <x v="11"/>
    <x v="11"/>
    <x v="31"/>
    <n v="12"/>
    <x v="10"/>
  </r>
  <r>
    <x v="0"/>
    <x v="25"/>
    <x v="24"/>
    <x v="25"/>
    <x v="137"/>
    <x v="137"/>
    <x v="26"/>
    <x v="11"/>
    <x v="11"/>
    <x v="31"/>
    <n v="11"/>
    <x v="20"/>
  </r>
  <r>
    <x v="0"/>
    <x v="31"/>
    <x v="30"/>
    <x v="31"/>
    <x v="137"/>
    <x v="137"/>
    <x v="26"/>
    <x v="11"/>
    <x v="11"/>
    <x v="31"/>
    <n v="10.5"/>
    <x v="11"/>
  </r>
  <r>
    <x v="0"/>
    <x v="53"/>
    <x v="43"/>
    <x v="53"/>
    <x v="137"/>
    <x v="137"/>
    <x v="26"/>
    <x v="11"/>
    <x v="11"/>
    <x v="31"/>
    <n v="0"/>
    <x v="4"/>
  </r>
  <r>
    <x v="0"/>
    <x v="46"/>
    <x v="22"/>
    <x v="46"/>
    <x v="137"/>
    <x v="137"/>
    <x v="26"/>
    <x v="11"/>
    <x v="11"/>
    <x v="31"/>
    <n v="0"/>
    <x v="10"/>
  </r>
  <r>
    <x v="0"/>
    <x v="34"/>
    <x v="31"/>
    <x v="34"/>
    <x v="137"/>
    <x v="137"/>
    <x v="26"/>
    <x v="11"/>
    <x v="11"/>
    <x v="31"/>
    <n v="0"/>
    <x v="11"/>
  </r>
  <r>
    <x v="0"/>
    <x v="27"/>
    <x v="26"/>
    <x v="27"/>
    <x v="137"/>
    <x v="137"/>
    <x v="26"/>
    <x v="11"/>
    <x v="11"/>
    <x v="31"/>
    <n v="0"/>
    <x v="2"/>
  </r>
  <r>
    <x v="0"/>
    <x v="44"/>
    <x v="37"/>
    <x v="44"/>
    <x v="137"/>
    <x v="137"/>
    <x v="26"/>
    <x v="11"/>
    <x v="11"/>
    <x v="31"/>
    <n v="0"/>
    <x v="0"/>
  </r>
  <r>
    <x v="0"/>
    <x v="35"/>
    <x v="20"/>
    <x v="35"/>
    <x v="137"/>
    <x v="137"/>
    <x v="26"/>
    <x v="11"/>
    <x v="11"/>
    <x v="31"/>
    <n v="0"/>
    <x v="0"/>
  </r>
  <r>
    <x v="0"/>
    <x v="7"/>
    <x v="7"/>
    <x v="7"/>
    <x v="137"/>
    <x v="137"/>
    <x v="26"/>
    <x v="11"/>
    <x v="11"/>
    <x v="31"/>
    <n v="0"/>
    <x v="0"/>
  </r>
  <r>
    <x v="0"/>
    <x v="47"/>
    <x v="7"/>
    <x v="47"/>
    <x v="137"/>
    <x v="137"/>
    <x v="26"/>
    <x v="11"/>
    <x v="11"/>
    <x v="31"/>
    <n v="0"/>
    <x v="1"/>
  </r>
  <r>
    <x v="0"/>
    <x v="24"/>
    <x v="23"/>
    <x v="24"/>
    <x v="137"/>
    <x v="137"/>
    <x v="26"/>
    <x v="11"/>
    <x v="11"/>
    <x v="31"/>
    <n v="0"/>
    <x v="1"/>
  </r>
  <r>
    <x v="0"/>
    <x v="4"/>
    <x v="4"/>
    <x v="4"/>
    <x v="137"/>
    <x v="137"/>
    <x v="26"/>
    <x v="11"/>
    <x v="11"/>
    <x v="31"/>
    <n v="0"/>
    <x v="1"/>
  </r>
  <r>
    <x v="0"/>
    <x v="26"/>
    <x v="25"/>
    <x v="26"/>
    <x v="137"/>
    <x v="137"/>
    <x v="26"/>
    <x v="11"/>
    <x v="11"/>
    <x v="31"/>
    <n v="0"/>
    <x v="0"/>
  </r>
  <r>
    <x v="0"/>
    <x v="52"/>
    <x v="42"/>
    <x v="52"/>
    <x v="137"/>
    <x v="137"/>
    <x v="26"/>
    <x v="11"/>
    <x v="11"/>
    <x v="31"/>
    <n v="0"/>
    <x v="3"/>
  </r>
  <r>
    <x v="0"/>
    <x v="28"/>
    <x v="27"/>
    <x v="28"/>
    <x v="137"/>
    <x v="137"/>
    <x v="26"/>
    <x v="11"/>
    <x v="11"/>
    <x v="31"/>
    <n v="0"/>
    <x v="0"/>
  </r>
  <r>
    <x v="0"/>
    <x v="11"/>
    <x v="11"/>
    <x v="11"/>
    <x v="137"/>
    <x v="137"/>
    <x v="26"/>
    <x v="11"/>
    <x v="11"/>
    <x v="31"/>
    <n v="0"/>
    <x v="0"/>
  </r>
  <r>
    <x v="0"/>
    <x v="29"/>
    <x v="28"/>
    <x v="29"/>
    <x v="138"/>
    <x v="138"/>
    <x v="26"/>
    <x v="12"/>
    <x v="12"/>
    <x v="32"/>
    <n v="7.5"/>
    <x v="4"/>
  </r>
  <r>
    <x v="0"/>
    <x v="45"/>
    <x v="6"/>
    <x v="45"/>
    <x v="138"/>
    <x v="138"/>
    <x v="26"/>
    <x v="12"/>
    <x v="12"/>
    <x v="32"/>
    <n v="6"/>
    <x v="2"/>
  </r>
  <r>
    <x v="0"/>
    <x v="18"/>
    <x v="18"/>
    <x v="18"/>
    <x v="138"/>
    <x v="138"/>
    <x v="26"/>
    <x v="12"/>
    <x v="12"/>
    <x v="32"/>
    <n v="5"/>
    <x v="4"/>
  </r>
  <r>
    <x v="0"/>
    <x v="39"/>
    <x v="5"/>
    <x v="39"/>
    <x v="138"/>
    <x v="138"/>
    <x v="26"/>
    <x v="12"/>
    <x v="12"/>
    <x v="32"/>
    <n v="5"/>
    <x v="4"/>
  </r>
  <r>
    <x v="0"/>
    <x v="14"/>
    <x v="14"/>
    <x v="14"/>
    <x v="138"/>
    <x v="138"/>
    <x v="26"/>
    <x v="12"/>
    <x v="12"/>
    <x v="32"/>
    <n v="0"/>
    <x v="6"/>
  </r>
  <r>
    <x v="0"/>
    <x v="44"/>
    <x v="37"/>
    <x v="44"/>
    <x v="138"/>
    <x v="138"/>
    <x v="26"/>
    <x v="12"/>
    <x v="12"/>
    <x v="32"/>
    <n v="0"/>
    <x v="3"/>
  </r>
  <r>
    <x v="0"/>
    <x v="31"/>
    <x v="30"/>
    <x v="31"/>
    <x v="138"/>
    <x v="138"/>
    <x v="26"/>
    <x v="12"/>
    <x v="12"/>
    <x v="32"/>
    <n v="0"/>
    <x v="0"/>
  </r>
  <r>
    <x v="0"/>
    <x v="20"/>
    <x v="20"/>
    <x v="20"/>
    <x v="138"/>
    <x v="138"/>
    <x v="26"/>
    <x v="12"/>
    <x v="12"/>
    <x v="32"/>
    <n v="0"/>
    <x v="0"/>
  </r>
  <r>
    <x v="0"/>
    <x v="35"/>
    <x v="20"/>
    <x v="35"/>
    <x v="138"/>
    <x v="138"/>
    <x v="26"/>
    <x v="12"/>
    <x v="12"/>
    <x v="32"/>
    <n v="0"/>
    <x v="0"/>
  </r>
  <r>
    <x v="0"/>
    <x v="36"/>
    <x v="32"/>
    <x v="36"/>
    <x v="138"/>
    <x v="138"/>
    <x v="26"/>
    <x v="12"/>
    <x v="12"/>
    <x v="32"/>
    <n v="0"/>
    <x v="1"/>
  </r>
  <r>
    <x v="0"/>
    <x v="23"/>
    <x v="22"/>
    <x v="23"/>
    <x v="138"/>
    <x v="138"/>
    <x v="26"/>
    <x v="12"/>
    <x v="12"/>
    <x v="32"/>
    <n v="0"/>
    <x v="1"/>
  </r>
  <r>
    <x v="0"/>
    <x v="46"/>
    <x v="22"/>
    <x v="46"/>
    <x v="138"/>
    <x v="138"/>
    <x v="26"/>
    <x v="12"/>
    <x v="12"/>
    <x v="32"/>
    <n v="0"/>
    <x v="1"/>
  </r>
  <r>
    <x v="0"/>
    <x v="8"/>
    <x v="8"/>
    <x v="8"/>
    <x v="138"/>
    <x v="138"/>
    <x v="26"/>
    <x v="12"/>
    <x v="12"/>
    <x v="32"/>
    <n v="0"/>
    <x v="1"/>
  </r>
  <r>
    <x v="0"/>
    <x v="34"/>
    <x v="31"/>
    <x v="34"/>
    <x v="138"/>
    <x v="138"/>
    <x v="26"/>
    <x v="12"/>
    <x v="12"/>
    <x v="32"/>
    <n v="0"/>
    <x v="3"/>
  </r>
  <r>
    <x v="0"/>
    <x v="25"/>
    <x v="24"/>
    <x v="25"/>
    <x v="138"/>
    <x v="138"/>
    <x v="26"/>
    <x v="12"/>
    <x v="12"/>
    <x v="32"/>
    <n v="0"/>
    <x v="0"/>
  </r>
  <r>
    <x v="0"/>
    <x v="1"/>
    <x v="1"/>
    <x v="1"/>
    <x v="138"/>
    <x v="138"/>
    <x v="26"/>
    <x v="12"/>
    <x v="12"/>
    <x v="32"/>
    <n v="0"/>
    <x v="6"/>
  </r>
  <r>
    <x v="0"/>
    <x v="52"/>
    <x v="42"/>
    <x v="52"/>
    <x v="138"/>
    <x v="138"/>
    <x v="26"/>
    <x v="12"/>
    <x v="12"/>
    <x v="32"/>
    <n v="0"/>
    <x v="1"/>
  </r>
  <r>
    <x v="0"/>
    <x v="27"/>
    <x v="26"/>
    <x v="27"/>
    <x v="138"/>
    <x v="138"/>
    <x v="26"/>
    <x v="12"/>
    <x v="12"/>
    <x v="32"/>
    <n v="0"/>
    <x v="6"/>
  </r>
  <r>
    <x v="0"/>
    <x v="11"/>
    <x v="11"/>
    <x v="11"/>
    <x v="138"/>
    <x v="138"/>
    <x v="26"/>
    <x v="12"/>
    <x v="12"/>
    <x v="32"/>
    <n v="0"/>
    <x v="1"/>
  </r>
  <r>
    <x v="0"/>
    <x v="15"/>
    <x v="15"/>
    <x v="15"/>
    <x v="139"/>
    <x v="139"/>
    <x v="26"/>
    <x v="0"/>
    <x v="0"/>
    <x v="12"/>
    <n v="0"/>
    <x v="0"/>
  </r>
  <r>
    <x v="0"/>
    <x v="18"/>
    <x v="18"/>
    <x v="18"/>
    <x v="139"/>
    <x v="139"/>
    <x v="26"/>
    <x v="0"/>
    <x v="0"/>
    <x v="12"/>
    <n v="0"/>
    <x v="1"/>
  </r>
  <r>
    <x v="0"/>
    <x v="32"/>
    <x v="19"/>
    <x v="32"/>
    <x v="139"/>
    <x v="139"/>
    <x v="26"/>
    <x v="0"/>
    <x v="0"/>
    <x v="12"/>
    <n v="0"/>
    <x v="1"/>
  </r>
  <r>
    <x v="0"/>
    <x v="20"/>
    <x v="20"/>
    <x v="20"/>
    <x v="139"/>
    <x v="139"/>
    <x v="26"/>
    <x v="0"/>
    <x v="0"/>
    <x v="12"/>
    <n v="0"/>
    <x v="0"/>
  </r>
  <r>
    <x v="0"/>
    <x v="30"/>
    <x v="29"/>
    <x v="30"/>
    <x v="139"/>
    <x v="139"/>
    <x v="26"/>
    <x v="0"/>
    <x v="0"/>
    <x v="12"/>
    <n v="0"/>
    <x v="0"/>
  </r>
  <r>
    <x v="0"/>
    <x v="45"/>
    <x v="6"/>
    <x v="45"/>
    <x v="139"/>
    <x v="139"/>
    <x v="26"/>
    <x v="0"/>
    <x v="0"/>
    <x v="12"/>
    <n v="0"/>
    <x v="0"/>
  </r>
  <r>
    <x v="0"/>
    <x v="36"/>
    <x v="32"/>
    <x v="36"/>
    <x v="139"/>
    <x v="139"/>
    <x v="26"/>
    <x v="0"/>
    <x v="0"/>
    <x v="12"/>
    <n v="0"/>
    <x v="0"/>
  </r>
  <r>
    <x v="0"/>
    <x v="51"/>
    <x v="41"/>
    <x v="51"/>
    <x v="139"/>
    <x v="139"/>
    <x v="26"/>
    <x v="0"/>
    <x v="0"/>
    <x v="12"/>
    <n v="0"/>
    <x v="1"/>
  </r>
  <r>
    <x v="0"/>
    <x v="46"/>
    <x v="22"/>
    <x v="46"/>
    <x v="139"/>
    <x v="139"/>
    <x v="26"/>
    <x v="0"/>
    <x v="0"/>
    <x v="12"/>
    <n v="0"/>
    <x v="1"/>
  </r>
  <r>
    <x v="0"/>
    <x v="7"/>
    <x v="7"/>
    <x v="7"/>
    <x v="139"/>
    <x v="139"/>
    <x v="26"/>
    <x v="0"/>
    <x v="0"/>
    <x v="12"/>
    <n v="0"/>
    <x v="0"/>
  </r>
  <r>
    <x v="0"/>
    <x v="34"/>
    <x v="31"/>
    <x v="34"/>
    <x v="139"/>
    <x v="139"/>
    <x v="26"/>
    <x v="0"/>
    <x v="0"/>
    <x v="12"/>
    <n v="0"/>
    <x v="0"/>
  </r>
  <r>
    <x v="0"/>
    <x v="1"/>
    <x v="1"/>
    <x v="1"/>
    <x v="139"/>
    <x v="139"/>
    <x v="26"/>
    <x v="0"/>
    <x v="0"/>
    <x v="12"/>
    <n v="0"/>
    <x v="1"/>
  </r>
  <r>
    <x v="0"/>
    <x v="29"/>
    <x v="28"/>
    <x v="29"/>
    <x v="139"/>
    <x v="139"/>
    <x v="26"/>
    <x v="0"/>
    <x v="0"/>
    <x v="12"/>
    <n v="0"/>
    <x v="1"/>
  </r>
  <r>
    <x v="0"/>
    <x v="52"/>
    <x v="42"/>
    <x v="52"/>
    <x v="139"/>
    <x v="139"/>
    <x v="26"/>
    <x v="0"/>
    <x v="0"/>
    <x v="12"/>
    <n v="0"/>
    <x v="3"/>
  </r>
  <r>
    <x v="0"/>
    <x v="27"/>
    <x v="26"/>
    <x v="27"/>
    <x v="139"/>
    <x v="139"/>
    <x v="26"/>
    <x v="0"/>
    <x v="0"/>
    <x v="12"/>
    <n v="0"/>
    <x v="6"/>
  </r>
  <r>
    <x v="0"/>
    <x v="31"/>
    <x v="30"/>
    <x v="31"/>
    <x v="140"/>
    <x v="140"/>
    <x v="26"/>
    <x v="0"/>
    <x v="0"/>
    <x v="33"/>
    <n v="0"/>
    <x v="0"/>
  </r>
  <r>
    <x v="0"/>
    <x v="18"/>
    <x v="18"/>
    <x v="18"/>
    <x v="140"/>
    <x v="140"/>
    <x v="26"/>
    <x v="0"/>
    <x v="0"/>
    <x v="33"/>
    <n v="0"/>
    <x v="6"/>
  </r>
  <r>
    <x v="0"/>
    <x v="32"/>
    <x v="19"/>
    <x v="32"/>
    <x v="140"/>
    <x v="140"/>
    <x v="26"/>
    <x v="0"/>
    <x v="0"/>
    <x v="33"/>
    <n v="0"/>
    <x v="0"/>
  </r>
  <r>
    <x v="0"/>
    <x v="20"/>
    <x v="20"/>
    <x v="20"/>
    <x v="140"/>
    <x v="140"/>
    <x v="26"/>
    <x v="0"/>
    <x v="0"/>
    <x v="33"/>
    <n v="0"/>
    <x v="3"/>
  </r>
  <r>
    <x v="0"/>
    <x v="30"/>
    <x v="29"/>
    <x v="30"/>
    <x v="140"/>
    <x v="140"/>
    <x v="26"/>
    <x v="0"/>
    <x v="0"/>
    <x v="33"/>
    <n v="0"/>
    <x v="1"/>
  </r>
  <r>
    <x v="0"/>
    <x v="45"/>
    <x v="6"/>
    <x v="45"/>
    <x v="140"/>
    <x v="140"/>
    <x v="26"/>
    <x v="0"/>
    <x v="0"/>
    <x v="33"/>
    <n v="0"/>
    <x v="1"/>
  </r>
  <r>
    <x v="0"/>
    <x v="36"/>
    <x v="32"/>
    <x v="36"/>
    <x v="140"/>
    <x v="140"/>
    <x v="26"/>
    <x v="0"/>
    <x v="0"/>
    <x v="33"/>
    <n v="0"/>
    <x v="1"/>
  </r>
  <r>
    <x v="0"/>
    <x v="39"/>
    <x v="5"/>
    <x v="39"/>
    <x v="140"/>
    <x v="140"/>
    <x v="26"/>
    <x v="0"/>
    <x v="0"/>
    <x v="33"/>
    <n v="0"/>
    <x v="6"/>
  </r>
  <r>
    <x v="0"/>
    <x v="51"/>
    <x v="41"/>
    <x v="51"/>
    <x v="140"/>
    <x v="140"/>
    <x v="26"/>
    <x v="0"/>
    <x v="0"/>
    <x v="33"/>
    <n v="0"/>
    <x v="0"/>
  </r>
  <r>
    <x v="0"/>
    <x v="46"/>
    <x v="22"/>
    <x v="46"/>
    <x v="140"/>
    <x v="140"/>
    <x v="26"/>
    <x v="0"/>
    <x v="0"/>
    <x v="33"/>
    <n v="0"/>
    <x v="1"/>
  </r>
  <r>
    <x v="0"/>
    <x v="47"/>
    <x v="7"/>
    <x v="47"/>
    <x v="140"/>
    <x v="140"/>
    <x v="26"/>
    <x v="0"/>
    <x v="0"/>
    <x v="33"/>
    <n v="0"/>
    <x v="1"/>
  </r>
  <r>
    <x v="0"/>
    <x v="34"/>
    <x v="31"/>
    <x v="34"/>
    <x v="140"/>
    <x v="140"/>
    <x v="26"/>
    <x v="0"/>
    <x v="0"/>
    <x v="33"/>
    <n v="0"/>
    <x v="6"/>
  </r>
  <r>
    <x v="0"/>
    <x v="25"/>
    <x v="24"/>
    <x v="25"/>
    <x v="140"/>
    <x v="140"/>
    <x v="26"/>
    <x v="0"/>
    <x v="0"/>
    <x v="33"/>
    <n v="0"/>
    <x v="0"/>
  </r>
  <r>
    <x v="0"/>
    <x v="26"/>
    <x v="25"/>
    <x v="26"/>
    <x v="140"/>
    <x v="140"/>
    <x v="26"/>
    <x v="0"/>
    <x v="0"/>
    <x v="33"/>
    <n v="0"/>
    <x v="3"/>
  </r>
  <r>
    <x v="0"/>
    <x v="29"/>
    <x v="28"/>
    <x v="29"/>
    <x v="140"/>
    <x v="140"/>
    <x v="26"/>
    <x v="0"/>
    <x v="0"/>
    <x v="33"/>
    <n v="0"/>
    <x v="1"/>
  </r>
  <r>
    <x v="0"/>
    <x v="52"/>
    <x v="42"/>
    <x v="52"/>
    <x v="140"/>
    <x v="140"/>
    <x v="26"/>
    <x v="0"/>
    <x v="0"/>
    <x v="33"/>
    <n v="0"/>
    <x v="1"/>
  </r>
  <r>
    <x v="0"/>
    <x v="27"/>
    <x v="26"/>
    <x v="27"/>
    <x v="140"/>
    <x v="140"/>
    <x v="26"/>
    <x v="0"/>
    <x v="0"/>
    <x v="33"/>
    <n v="0"/>
    <x v="1"/>
  </r>
  <r>
    <x v="0"/>
    <x v="13"/>
    <x v="13"/>
    <x v="13"/>
    <x v="141"/>
    <x v="141"/>
    <x v="26"/>
    <x v="0"/>
    <x v="0"/>
    <x v="19"/>
    <n v="0"/>
    <x v="1"/>
  </r>
  <r>
    <x v="0"/>
    <x v="14"/>
    <x v="14"/>
    <x v="14"/>
    <x v="141"/>
    <x v="141"/>
    <x v="26"/>
    <x v="0"/>
    <x v="0"/>
    <x v="19"/>
    <n v="0"/>
    <x v="0"/>
  </r>
  <r>
    <x v="0"/>
    <x v="18"/>
    <x v="18"/>
    <x v="18"/>
    <x v="141"/>
    <x v="141"/>
    <x v="26"/>
    <x v="0"/>
    <x v="0"/>
    <x v="19"/>
    <n v="0"/>
    <x v="6"/>
  </r>
  <r>
    <x v="0"/>
    <x v="20"/>
    <x v="20"/>
    <x v="20"/>
    <x v="141"/>
    <x v="141"/>
    <x v="26"/>
    <x v="0"/>
    <x v="0"/>
    <x v="19"/>
    <n v="0"/>
    <x v="0"/>
  </r>
  <r>
    <x v="0"/>
    <x v="35"/>
    <x v="20"/>
    <x v="35"/>
    <x v="141"/>
    <x v="141"/>
    <x v="26"/>
    <x v="0"/>
    <x v="0"/>
    <x v="19"/>
    <n v="0"/>
    <x v="0"/>
  </r>
  <r>
    <x v="0"/>
    <x v="33"/>
    <x v="29"/>
    <x v="33"/>
    <x v="141"/>
    <x v="141"/>
    <x v="26"/>
    <x v="0"/>
    <x v="0"/>
    <x v="19"/>
    <n v="0"/>
    <x v="0"/>
  </r>
  <r>
    <x v="0"/>
    <x v="30"/>
    <x v="29"/>
    <x v="30"/>
    <x v="141"/>
    <x v="141"/>
    <x v="26"/>
    <x v="0"/>
    <x v="0"/>
    <x v="19"/>
    <n v="0"/>
    <x v="0"/>
  </r>
  <r>
    <x v="0"/>
    <x v="45"/>
    <x v="6"/>
    <x v="45"/>
    <x v="141"/>
    <x v="141"/>
    <x v="26"/>
    <x v="0"/>
    <x v="0"/>
    <x v="19"/>
    <n v="0"/>
    <x v="1"/>
  </r>
  <r>
    <x v="0"/>
    <x v="36"/>
    <x v="32"/>
    <x v="36"/>
    <x v="141"/>
    <x v="141"/>
    <x v="26"/>
    <x v="0"/>
    <x v="0"/>
    <x v="19"/>
    <n v="0"/>
    <x v="0"/>
  </r>
  <r>
    <x v="0"/>
    <x v="39"/>
    <x v="5"/>
    <x v="39"/>
    <x v="141"/>
    <x v="141"/>
    <x v="26"/>
    <x v="0"/>
    <x v="0"/>
    <x v="19"/>
    <n v="0"/>
    <x v="6"/>
  </r>
  <r>
    <x v="0"/>
    <x v="21"/>
    <x v="5"/>
    <x v="21"/>
    <x v="141"/>
    <x v="141"/>
    <x v="26"/>
    <x v="0"/>
    <x v="0"/>
    <x v="19"/>
    <n v="0"/>
    <x v="0"/>
  </r>
  <r>
    <x v="0"/>
    <x v="47"/>
    <x v="7"/>
    <x v="47"/>
    <x v="141"/>
    <x v="141"/>
    <x v="26"/>
    <x v="0"/>
    <x v="0"/>
    <x v="19"/>
    <n v="0"/>
    <x v="0"/>
  </r>
  <r>
    <x v="0"/>
    <x v="8"/>
    <x v="8"/>
    <x v="8"/>
    <x v="141"/>
    <x v="141"/>
    <x v="26"/>
    <x v="0"/>
    <x v="0"/>
    <x v="19"/>
    <n v="0"/>
    <x v="0"/>
  </r>
  <r>
    <x v="0"/>
    <x v="34"/>
    <x v="31"/>
    <x v="34"/>
    <x v="141"/>
    <x v="141"/>
    <x v="26"/>
    <x v="0"/>
    <x v="0"/>
    <x v="19"/>
    <n v="0"/>
    <x v="0"/>
  </r>
  <r>
    <x v="0"/>
    <x v="25"/>
    <x v="24"/>
    <x v="25"/>
    <x v="142"/>
    <x v="142"/>
    <x v="26"/>
    <x v="0"/>
    <x v="0"/>
    <x v="2"/>
    <n v="0"/>
    <x v="0"/>
  </r>
  <r>
    <x v="0"/>
    <x v="18"/>
    <x v="18"/>
    <x v="18"/>
    <x v="143"/>
    <x v="143"/>
    <x v="26"/>
    <x v="0"/>
    <x v="0"/>
    <x v="7"/>
    <n v="0"/>
    <x v="0"/>
  </r>
  <r>
    <x v="0"/>
    <x v="39"/>
    <x v="5"/>
    <x v="39"/>
    <x v="143"/>
    <x v="143"/>
    <x v="26"/>
    <x v="0"/>
    <x v="0"/>
    <x v="7"/>
    <n v="0"/>
    <x v="0"/>
  </r>
  <r>
    <x v="0"/>
    <x v="8"/>
    <x v="8"/>
    <x v="8"/>
    <x v="143"/>
    <x v="143"/>
    <x v="26"/>
    <x v="0"/>
    <x v="0"/>
    <x v="7"/>
    <n v="0"/>
    <x v="0"/>
  </r>
  <r>
    <x v="0"/>
    <x v="1"/>
    <x v="1"/>
    <x v="1"/>
    <x v="143"/>
    <x v="143"/>
    <x v="26"/>
    <x v="0"/>
    <x v="0"/>
    <x v="7"/>
    <n v="0"/>
    <x v="0"/>
  </r>
  <r>
    <x v="0"/>
    <x v="52"/>
    <x v="42"/>
    <x v="52"/>
    <x v="143"/>
    <x v="143"/>
    <x v="26"/>
    <x v="0"/>
    <x v="0"/>
    <x v="7"/>
    <n v="0"/>
    <x v="0"/>
  </r>
  <r>
    <x v="0"/>
    <x v="15"/>
    <x v="15"/>
    <x v="15"/>
    <x v="144"/>
    <x v="144"/>
    <x v="26"/>
    <x v="0"/>
    <x v="0"/>
    <x v="10"/>
    <n v="0"/>
    <x v="0"/>
  </r>
  <r>
    <x v="0"/>
    <x v="31"/>
    <x v="30"/>
    <x v="31"/>
    <x v="144"/>
    <x v="144"/>
    <x v="26"/>
    <x v="0"/>
    <x v="0"/>
    <x v="10"/>
    <n v="0"/>
    <x v="0"/>
  </r>
  <r>
    <x v="0"/>
    <x v="18"/>
    <x v="18"/>
    <x v="18"/>
    <x v="144"/>
    <x v="144"/>
    <x v="26"/>
    <x v="0"/>
    <x v="0"/>
    <x v="10"/>
    <n v="0"/>
    <x v="0"/>
  </r>
  <r>
    <x v="0"/>
    <x v="45"/>
    <x v="6"/>
    <x v="45"/>
    <x v="144"/>
    <x v="144"/>
    <x v="26"/>
    <x v="0"/>
    <x v="0"/>
    <x v="10"/>
    <n v="0"/>
    <x v="0"/>
  </r>
  <r>
    <x v="0"/>
    <x v="39"/>
    <x v="5"/>
    <x v="39"/>
    <x v="144"/>
    <x v="144"/>
    <x v="26"/>
    <x v="0"/>
    <x v="0"/>
    <x v="10"/>
    <n v="0"/>
    <x v="0"/>
  </r>
  <r>
    <x v="0"/>
    <x v="46"/>
    <x v="22"/>
    <x v="46"/>
    <x v="144"/>
    <x v="144"/>
    <x v="26"/>
    <x v="0"/>
    <x v="0"/>
    <x v="10"/>
    <n v="0"/>
    <x v="0"/>
  </r>
  <r>
    <x v="0"/>
    <x v="47"/>
    <x v="7"/>
    <x v="47"/>
    <x v="144"/>
    <x v="144"/>
    <x v="26"/>
    <x v="0"/>
    <x v="0"/>
    <x v="10"/>
    <n v="0"/>
    <x v="1"/>
  </r>
  <r>
    <x v="0"/>
    <x v="38"/>
    <x v="33"/>
    <x v="38"/>
    <x v="144"/>
    <x v="144"/>
    <x v="26"/>
    <x v="0"/>
    <x v="0"/>
    <x v="10"/>
    <n v="0"/>
    <x v="6"/>
  </r>
  <r>
    <x v="0"/>
    <x v="1"/>
    <x v="1"/>
    <x v="1"/>
    <x v="144"/>
    <x v="144"/>
    <x v="26"/>
    <x v="0"/>
    <x v="0"/>
    <x v="10"/>
    <n v="0"/>
    <x v="0"/>
  </r>
  <r>
    <x v="0"/>
    <x v="52"/>
    <x v="42"/>
    <x v="52"/>
    <x v="144"/>
    <x v="144"/>
    <x v="26"/>
    <x v="0"/>
    <x v="0"/>
    <x v="10"/>
    <n v="0"/>
    <x v="0"/>
  </r>
  <r>
    <x v="0"/>
    <x v="18"/>
    <x v="18"/>
    <x v="18"/>
    <x v="145"/>
    <x v="145"/>
    <x v="26"/>
    <x v="0"/>
    <x v="0"/>
    <x v="34"/>
    <n v="0"/>
    <x v="1"/>
  </r>
  <r>
    <x v="0"/>
    <x v="20"/>
    <x v="20"/>
    <x v="20"/>
    <x v="145"/>
    <x v="145"/>
    <x v="26"/>
    <x v="0"/>
    <x v="0"/>
    <x v="34"/>
    <n v="0"/>
    <x v="0"/>
  </r>
  <r>
    <x v="0"/>
    <x v="45"/>
    <x v="6"/>
    <x v="45"/>
    <x v="145"/>
    <x v="145"/>
    <x v="26"/>
    <x v="0"/>
    <x v="0"/>
    <x v="34"/>
    <n v="0"/>
    <x v="3"/>
  </r>
  <r>
    <x v="0"/>
    <x v="36"/>
    <x v="32"/>
    <x v="36"/>
    <x v="145"/>
    <x v="145"/>
    <x v="26"/>
    <x v="0"/>
    <x v="0"/>
    <x v="34"/>
    <n v="0"/>
    <x v="0"/>
  </r>
  <r>
    <x v="0"/>
    <x v="39"/>
    <x v="5"/>
    <x v="39"/>
    <x v="145"/>
    <x v="145"/>
    <x v="26"/>
    <x v="0"/>
    <x v="0"/>
    <x v="34"/>
    <n v="0"/>
    <x v="1"/>
  </r>
  <r>
    <x v="0"/>
    <x v="46"/>
    <x v="22"/>
    <x v="46"/>
    <x v="145"/>
    <x v="145"/>
    <x v="26"/>
    <x v="0"/>
    <x v="0"/>
    <x v="34"/>
    <n v="0"/>
    <x v="1"/>
  </r>
  <r>
    <x v="0"/>
    <x v="34"/>
    <x v="31"/>
    <x v="34"/>
    <x v="145"/>
    <x v="145"/>
    <x v="26"/>
    <x v="0"/>
    <x v="0"/>
    <x v="34"/>
    <n v="0"/>
    <x v="0"/>
  </r>
  <r>
    <x v="0"/>
    <x v="25"/>
    <x v="24"/>
    <x v="25"/>
    <x v="145"/>
    <x v="145"/>
    <x v="26"/>
    <x v="0"/>
    <x v="0"/>
    <x v="34"/>
    <n v="0"/>
    <x v="1"/>
  </r>
  <r>
    <x v="0"/>
    <x v="1"/>
    <x v="1"/>
    <x v="1"/>
    <x v="145"/>
    <x v="145"/>
    <x v="26"/>
    <x v="0"/>
    <x v="0"/>
    <x v="34"/>
    <n v="0"/>
    <x v="0"/>
  </r>
  <r>
    <x v="0"/>
    <x v="29"/>
    <x v="28"/>
    <x v="29"/>
    <x v="145"/>
    <x v="145"/>
    <x v="26"/>
    <x v="0"/>
    <x v="0"/>
    <x v="34"/>
    <n v="0"/>
    <x v="1"/>
  </r>
  <r>
    <x v="0"/>
    <x v="52"/>
    <x v="42"/>
    <x v="52"/>
    <x v="145"/>
    <x v="145"/>
    <x v="26"/>
    <x v="0"/>
    <x v="0"/>
    <x v="34"/>
    <n v="0"/>
    <x v="0"/>
  </r>
  <r>
    <x v="0"/>
    <x v="39"/>
    <x v="5"/>
    <x v="39"/>
    <x v="146"/>
    <x v="146"/>
    <x v="26"/>
    <x v="0"/>
    <x v="0"/>
    <x v="2"/>
    <n v="0"/>
    <x v="0"/>
  </r>
  <r>
    <x v="0"/>
    <x v="13"/>
    <x v="13"/>
    <x v="13"/>
    <x v="147"/>
    <x v="147"/>
    <x v="27"/>
    <x v="13"/>
    <x v="13"/>
    <x v="35"/>
    <n v="16"/>
    <x v="8"/>
  </r>
  <r>
    <x v="0"/>
    <x v="21"/>
    <x v="5"/>
    <x v="21"/>
    <x v="147"/>
    <x v="147"/>
    <x v="27"/>
    <x v="13"/>
    <x v="13"/>
    <x v="35"/>
    <n v="16"/>
    <x v="8"/>
  </r>
  <r>
    <x v="0"/>
    <x v="6"/>
    <x v="6"/>
    <x v="6"/>
    <x v="147"/>
    <x v="147"/>
    <x v="27"/>
    <x v="13"/>
    <x v="13"/>
    <x v="35"/>
    <n v="14"/>
    <x v="12"/>
  </r>
  <r>
    <x v="0"/>
    <x v="15"/>
    <x v="15"/>
    <x v="15"/>
    <x v="147"/>
    <x v="147"/>
    <x v="27"/>
    <x v="13"/>
    <x v="13"/>
    <x v="35"/>
    <n v="12"/>
    <x v="7"/>
  </r>
  <r>
    <x v="0"/>
    <x v="10"/>
    <x v="10"/>
    <x v="10"/>
    <x v="147"/>
    <x v="147"/>
    <x v="27"/>
    <x v="13"/>
    <x v="13"/>
    <x v="35"/>
    <n v="10"/>
    <x v="9"/>
  </r>
  <r>
    <x v="0"/>
    <x v="7"/>
    <x v="7"/>
    <x v="7"/>
    <x v="147"/>
    <x v="147"/>
    <x v="27"/>
    <x v="13"/>
    <x v="13"/>
    <x v="35"/>
    <n v="10"/>
    <x v="9"/>
  </r>
  <r>
    <x v="0"/>
    <x v="28"/>
    <x v="27"/>
    <x v="28"/>
    <x v="147"/>
    <x v="147"/>
    <x v="27"/>
    <x v="13"/>
    <x v="13"/>
    <x v="35"/>
    <n v="10"/>
    <x v="9"/>
  </r>
  <r>
    <x v="0"/>
    <x v="8"/>
    <x v="8"/>
    <x v="8"/>
    <x v="147"/>
    <x v="147"/>
    <x v="27"/>
    <x v="13"/>
    <x v="13"/>
    <x v="35"/>
    <n v="9"/>
    <x v="2"/>
  </r>
  <r>
    <x v="0"/>
    <x v="1"/>
    <x v="1"/>
    <x v="1"/>
    <x v="147"/>
    <x v="147"/>
    <x v="27"/>
    <x v="13"/>
    <x v="13"/>
    <x v="35"/>
    <n v="9"/>
    <x v="2"/>
  </r>
  <r>
    <x v="0"/>
    <x v="14"/>
    <x v="14"/>
    <x v="14"/>
    <x v="147"/>
    <x v="147"/>
    <x v="27"/>
    <x v="13"/>
    <x v="13"/>
    <x v="35"/>
    <n v="7"/>
    <x v="11"/>
  </r>
  <r>
    <x v="0"/>
    <x v="22"/>
    <x v="21"/>
    <x v="22"/>
    <x v="147"/>
    <x v="147"/>
    <x v="27"/>
    <x v="13"/>
    <x v="13"/>
    <x v="35"/>
    <n v="6"/>
    <x v="2"/>
  </r>
  <r>
    <x v="0"/>
    <x v="24"/>
    <x v="23"/>
    <x v="24"/>
    <x v="147"/>
    <x v="147"/>
    <x v="27"/>
    <x v="13"/>
    <x v="13"/>
    <x v="35"/>
    <n v="6"/>
    <x v="2"/>
  </r>
  <r>
    <x v="0"/>
    <x v="2"/>
    <x v="2"/>
    <x v="2"/>
    <x v="147"/>
    <x v="147"/>
    <x v="27"/>
    <x v="13"/>
    <x v="13"/>
    <x v="35"/>
    <n v="0"/>
    <x v="0"/>
  </r>
  <r>
    <x v="0"/>
    <x v="31"/>
    <x v="30"/>
    <x v="31"/>
    <x v="147"/>
    <x v="147"/>
    <x v="27"/>
    <x v="13"/>
    <x v="13"/>
    <x v="35"/>
    <n v="0"/>
    <x v="0"/>
  </r>
  <r>
    <x v="0"/>
    <x v="18"/>
    <x v="18"/>
    <x v="18"/>
    <x v="147"/>
    <x v="147"/>
    <x v="27"/>
    <x v="13"/>
    <x v="13"/>
    <x v="35"/>
    <n v="0"/>
    <x v="3"/>
  </r>
  <r>
    <x v="0"/>
    <x v="53"/>
    <x v="43"/>
    <x v="53"/>
    <x v="147"/>
    <x v="147"/>
    <x v="27"/>
    <x v="13"/>
    <x v="13"/>
    <x v="35"/>
    <n v="0"/>
    <x v="0"/>
  </r>
  <r>
    <x v="0"/>
    <x v="19"/>
    <x v="19"/>
    <x v="19"/>
    <x v="147"/>
    <x v="147"/>
    <x v="27"/>
    <x v="13"/>
    <x v="13"/>
    <x v="35"/>
    <n v="0"/>
    <x v="6"/>
  </r>
  <r>
    <x v="0"/>
    <x v="0"/>
    <x v="0"/>
    <x v="0"/>
    <x v="147"/>
    <x v="147"/>
    <x v="27"/>
    <x v="13"/>
    <x v="13"/>
    <x v="35"/>
    <n v="0"/>
    <x v="1"/>
  </r>
  <r>
    <x v="0"/>
    <x v="20"/>
    <x v="20"/>
    <x v="20"/>
    <x v="147"/>
    <x v="147"/>
    <x v="27"/>
    <x v="13"/>
    <x v="13"/>
    <x v="35"/>
    <n v="0"/>
    <x v="6"/>
  </r>
  <r>
    <x v="0"/>
    <x v="30"/>
    <x v="29"/>
    <x v="30"/>
    <x v="147"/>
    <x v="147"/>
    <x v="27"/>
    <x v="13"/>
    <x v="13"/>
    <x v="35"/>
    <n v="0"/>
    <x v="0"/>
  </r>
  <r>
    <x v="0"/>
    <x v="25"/>
    <x v="24"/>
    <x v="25"/>
    <x v="147"/>
    <x v="147"/>
    <x v="27"/>
    <x v="13"/>
    <x v="13"/>
    <x v="35"/>
    <n v="0"/>
    <x v="0"/>
  </r>
  <r>
    <x v="0"/>
    <x v="26"/>
    <x v="25"/>
    <x v="26"/>
    <x v="147"/>
    <x v="147"/>
    <x v="27"/>
    <x v="13"/>
    <x v="13"/>
    <x v="35"/>
    <n v="0"/>
    <x v="0"/>
  </r>
  <r>
    <x v="0"/>
    <x v="3"/>
    <x v="3"/>
    <x v="3"/>
    <x v="147"/>
    <x v="147"/>
    <x v="27"/>
    <x v="13"/>
    <x v="13"/>
    <x v="35"/>
    <n v="0"/>
    <x v="0"/>
  </r>
  <r>
    <x v="0"/>
    <x v="49"/>
    <x v="39"/>
    <x v="49"/>
    <x v="147"/>
    <x v="147"/>
    <x v="27"/>
    <x v="13"/>
    <x v="13"/>
    <x v="35"/>
    <n v="0"/>
    <x v="0"/>
  </r>
  <r>
    <x v="0"/>
    <x v="15"/>
    <x v="15"/>
    <x v="15"/>
    <x v="148"/>
    <x v="148"/>
    <x v="28"/>
    <x v="0"/>
    <x v="0"/>
    <x v="13"/>
    <n v="0"/>
    <x v="0"/>
  </r>
  <r>
    <x v="0"/>
    <x v="10"/>
    <x v="10"/>
    <x v="10"/>
    <x v="148"/>
    <x v="148"/>
    <x v="28"/>
    <x v="0"/>
    <x v="0"/>
    <x v="13"/>
    <n v="0"/>
    <x v="0"/>
  </r>
  <r>
    <x v="0"/>
    <x v="19"/>
    <x v="19"/>
    <x v="19"/>
    <x v="148"/>
    <x v="148"/>
    <x v="28"/>
    <x v="0"/>
    <x v="0"/>
    <x v="13"/>
    <n v="0"/>
    <x v="0"/>
  </r>
  <r>
    <x v="0"/>
    <x v="21"/>
    <x v="5"/>
    <x v="21"/>
    <x v="148"/>
    <x v="148"/>
    <x v="28"/>
    <x v="0"/>
    <x v="0"/>
    <x v="13"/>
    <n v="0"/>
    <x v="1"/>
  </r>
  <r>
    <x v="0"/>
    <x v="7"/>
    <x v="7"/>
    <x v="7"/>
    <x v="148"/>
    <x v="148"/>
    <x v="28"/>
    <x v="0"/>
    <x v="0"/>
    <x v="13"/>
    <n v="0"/>
    <x v="0"/>
  </r>
  <r>
    <x v="0"/>
    <x v="21"/>
    <x v="5"/>
    <x v="21"/>
    <x v="149"/>
    <x v="149"/>
    <x v="27"/>
    <x v="0"/>
    <x v="0"/>
    <x v="2"/>
    <n v="0"/>
    <x v="0"/>
  </r>
  <r>
    <x v="0"/>
    <x v="13"/>
    <x v="13"/>
    <x v="13"/>
    <x v="150"/>
    <x v="150"/>
    <x v="27"/>
    <x v="0"/>
    <x v="0"/>
    <x v="1"/>
    <n v="0"/>
    <x v="1"/>
  </r>
  <r>
    <x v="0"/>
    <x v="10"/>
    <x v="10"/>
    <x v="10"/>
    <x v="150"/>
    <x v="150"/>
    <x v="27"/>
    <x v="0"/>
    <x v="0"/>
    <x v="1"/>
    <n v="0"/>
    <x v="3"/>
  </r>
  <r>
    <x v="0"/>
    <x v="30"/>
    <x v="29"/>
    <x v="30"/>
    <x v="150"/>
    <x v="150"/>
    <x v="27"/>
    <x v="0"/>
    <x v="0"/>
    <x v="1"/>
    <n v="0"/>
    <x v="0"/>
  </r>
  <r>
    <x v="0"/>
    <x v="6"/>
    <x v="6"/>
    <x v="6"/>
    <x v="150"/>
    <x v="150"/>
    <x v="27"/>
    <x v="0"/>
    <x v="0"/>
    <x v="1"/>
    <n v="0"/>
    <x v="1"/>
  </r>
  <r>
    <x v="0"/>
    <x v="21"/>
    <x v="5"/>
    <x v="21"/>
    <x v="150"/>
    <x v="150"/>
    <x v="27"/>
    <x v="0"/>
    <x v="0"/>
    <x v="1"/>
    <n v="0"/>
    <x v="0"/>
  </r>
  <r>
    <x v="0"/>
    <x v="7"/>
    <x v="7"/>
    <x v="7"/>
    <x v="150"/>
    <x v="150"/>
    <x v="27"/>
    <x v="0"/>
    <x v="0"/>
    <x v="1"/>
    <n v="0"/>
    <x v="0"/>
  </r>
  <r>
    <x v="0"/>
    <x v="1"/>
    <x v="1"/>
    <x v="1"/>
    <x v="150"/>
    <x v="150"/>
    <x v="27"/>
    <x v="0"/>
    <x v="0"/>
    <x v="1"/>
    <n v="0"/>
    <x v="0"/>
  </r>
  <r>
    <x v="0"/>
    <x v="21"/>
    <x v="5"/>
    <x v="21"/>
    <x v="151"/>
    <x v="151"/>
    <x v="27"/>
    <x v="0"/>
    <x v="0"/>
    <x v="0"/>
    <n v="0"/>
    <x v="1"/>
  </r>
  <r>
    <x v="0"/>
    <x v="7"/>
    <x v="7"/>
    <x v="7"/>
    <x v="151"/>
    <x v="151"/>
    <x v="27"/>
    <x v="0"/>
    <x v="0"/>
    <x v="0"/>
    <n v="0"/>
    <x v="0"/>
  </r>
  <r>
    <x v="0"/>
    <x v="6"/>
    <x v="6"/>
    <x v="6"/>
    <x v="152"/>
    <x v="152"/>
    <x v="27"/>
    <x v="0"/>
    <x v="0"/>
    <x v="2"/>
    <n v="0"/>
    <x v="0"/>
  </r>
  <r>
    <x v="0"/>
    <x v="13"/>
    <x v="13"/>
    <x v="13"/>
    <x v="153"/>
    <x v="153"/>
    <x v="27"/>
    <x v="0"/>
    <x v="0"/>
    <x v="0"/>
    <n v="0"/>
    <x v="0"/>
  </r>
  <r>
    <x v="0"/>
    <x v="27"/>
    <x v="26"/>
    <x v="27"/>
    <x v="153"/>
    <x v="153"/>
    <x v="27"/>
    <x v="0"/>
    <x v="0"/>
    <x v="0"/>
    <n v="0"/>
    <x v="0"/>
  </r>
  <r>
    <x v="0"/>
    <x v="28"/>
    <x v="27"/>
    <x v="28"/>
    <x v="153"/>
    <x v="153"/>
    <x v="27"/>
    <x v="0"/>
    <x v="0"/>
    <x v="0"/>
    <n v="0"/>
    <x v="0"/>
  </r>
  <r>
    <x v="0"/>
    <x v="15"/>
    <x v="15"/>
    <x v="15"/>
    <x v="154"/>
    <x v="154"/>
    <x v="27"/>
    <x v="14"/>
    <x v="14"/>
    <x v="24"/>
    <n v="12"/>
    <x v="7"/>
  </r>
  <r>
    <x v="0"/>
    <x v="13"/>
    <x v="13"/>
    <x v="13"/>
    <x v="154"/>
    <x v="154"/>
    <x v="27"/>
    <x v="14"/>
    <x v="14"/>
    <x v="24"/>
    <n v="10"/>
    <x v="9"/>
  </r>
  <r>
    <x v="0"/>
    <x v="6"/>
    <x v="6"/>
    <x v="6"/>
    <x v="154"/>
    <x v="154"/>
    <x v="27"/>
    <x v="14"/>
    <x v="14"/>
    <x v="24"/>
    <n v="7"/>
    <x v="11"/>
  </r>
  <r>
    <x v="0"/>
    <x v="21"/>
    <x v="5"/>
    <x v="21"/>
    <x v="154"/>
    <x v="154"/>
    <x v="27"/>
    <x v="14"/>
    <x v="14"/>
    <x v="24"/>
    <n v="7"/>
    <x v="11"/>
  </r>
  <r>
    <x v="0"/>
    <x v="7"/>
    <x v="7"/>
    <x v="7"/>
    <x v="154"/>
    <x v="154"/>
    <x v="27"/>
    <x v="14"/>
    <x v="14"/>
    <x v="24"/>
    <n v="6"/>
    <x v="2"/>
  </r>
  <r>
    <x v="0"/>
    <x v="14"/>
    <x v="14"/>
    <x v="14"/>
    <x v="154"/>
    <x v="154"/>
    <x v="27"/>
    <x v="14"/>
    <x v="14"/>
    <x v="24"/>
    <n v="0"/>
    <x v="6"/>
  </r>
  <r>
    <x v="0"/>
    <x v="10"/>
    <x v="10"/>
    <x v="10"/>
    <x v="154"/>
    <x v="154"/>
    <x v="27"/>
    <x v="14"/>
    <x v="14"/>
    <x v="24"/>
    <n v="0"/>
    <x v="1"/>
  </r>
  <r>
    <x v="0"/>
    <x v="0"/>
    <x v="0"/>
    <x v="0"/>
    <x v="154"/>
    <x v="154"/>
    <x v="27"/>
    <x v="14"/>
    <x v="14"/>
    <x v="24"/>
    <n v="0"/>
    <x v="0"/>
  </r>
  <r>
    <x v="0"/>
    <x v="28"/>
    <x v="27"/>
    <x v="28"/>
    <x v="154"/>
    <x v="154"/>
    <x v="27"/>
    <x v="14"/>
    <x v="14"/>
    <x v="24"/>
    <n v="0"/>
    <x v="1"/>
  </r>
  <r>
    <x v="0"/>
    <x v="14"/>
    <x v="14"/>
    <x v="14"/>
    <x v="155"/>
    <x v="155"/>
    <x v="27"/>
    <x v="0"/>
    <x v="0"/>
    <x v="13"/>
    <n v="0"/>
    <x v="0"/>
  </r>
  <r>
    <x v="0"/>
    <x v="19"/>
    <x v="19"/>
    <x v="19"/>
    <x v="155"/>
    <x v="155"/>
    <x v="27"/>
    <x v="0"/>
    <x v="0"/>
    <x v="13"/>
    <n v="0"/>
    <x v="3"/>
  </r>
  <r>
    <x v="0"/>
    <x v="22"/>
    <x v="21"/>
    <x v="22"/>
    <x v="155"/>
    <x v="155"/>
    <x v="27"/>
    <x v="0"/>
    <x v="0"/>
    <x v="13"/>
    <n v="0"/>
    <x v="0"/>
  </r>
  <r>
    <x v="0"/>
    <x v="28"/>
    <x v="27"/>
    <x v="28"/>
    <x v="155"/>
    <x v="155"/>
    <x v="27"/>
    <x v="0"/>
    <x v="0"/>
    <x v="13"/>
    <n v="0"/>
    <x v="0"/>
  </r>
  <r>
    <x v="0"/>
    <x v="14"/>
    <x v="14"/>
    <x v="14"/>
    <x v="156"/>
    <x v="156"/>
    <x v="27"/>
    <x v="0"/>
    <x v="0"/>
    <x v="3"/>
    <n v="0"/>
    <x v="0"/>
  </r>
  <r>
    <x v="0"/>
    <x v="15"/>
    <x v="15"/>
    <x v="15"/>
    <x v="156"/>
    <x v="156"/>
    <x v="27"/>
    <x v="0"/>
    <x v="0"/>
    <x v="3"/>
    <n v="0"/>
    <x v="0"/>
  </r>
  <r>
    <x v="0"/>
    <x v="18"/>
    <x v="18"/>
    <x v="18"/>
    <x v="157"/>
    <x v="157"/>
    <x v="27"/>
    <x v="15"/>
    <x v="15"/>
    <x v="36"/>
    <n v="54"/>
    <x v="22"/>
  </r>
  <r>
    <x v="0"/>
    <x v="13"/>
    <x v="13"/>
    <x v="13"/>
    <x v="157"/>
    <x v="157"/>
    <x v="27"/>
    <x v="15"/>
    <x v="15"/>
    <x v="36"/>
    <n v="36"/>
    <x v="23"/>
  </r>
  <r>
    <x v="0"/>
    <x v="21"/>
    <x v="5"/>
    <x v="21"/>
    <x v="157"/>
    <x v="157"/>
    <x v="27"/>
    <x v="15"/>
    <x v="15"/>
    <x v="36"/>
    <n v="30"/>
    <x v="16"/>
  </r>
  <r>
    <x v="0"/>
    <x v="6"/>
    <x v="6"/>
    <x v="6"/>
    <x v="157"/>
    <x v="157"/>
    <x v="27"/>
    <x v="15"/>
    <x v="15"/>
    <x v="36"/>
    <n v="24"/>
    <x v="18"/>
  </r>
  <r>
    <x v="0"/>
    <x v="15"/>
    <x v="15"/>
    <x v="15"/>
    <x v="157"/>
    <x v="157"/>
    <x v="27"/>
    <x v="15"/>
    <x v="15"/>
    <x v="36"/>
    <n v="23"/>
    <x v="24"/>
  </r>
  <r>
    <x v="0"/>
    <x v="10"/>
    <x v="10"/>
    <x v="10"/>
    <x v="157"/>
    <x v="157"/>
    <x v="27"/>
    <x v="15"/>
    <x v="15"/>
    <x v="36"/>
    <n v="23"/>
    <x v="24"/>
  </r>
  <r>
    <x v="0"/>
    <x v="22"/>
    <x v="21"/>
    <x v="22"/>
    <x v="157"/>
    <x v="157"/>
    <x v="27"/>
    <x v="15"/>
    <x v="15"/>
    <x v="36"/>
    <n v="23"/>
    <x v="24"/>
  </r>
  <r>
    <x v="0"/>
    <x v="7"/>
    <x v="7"/>
    <x v="7"/>
    <x v="157"/>
    <x v="157"/>
    <x v="27"/>
    <x v="15"/>
    <x v="15"/>
    <x v="36"/>
    <n v="18"/>
    <x v="14"/>
  </r>
  <r>
    <x v="0"/>
    <x v="24"/>
    <x v="23"/>
    <x v="24"/>
    <x v="157"/>
    <x v="157"/>
    <x v="27"/>
    <x v="15"/>
    <x v="15"/>
    <x v="36"/>
    <n v="17"/>
    <x v="25"/>
  </r>
  <r>
    <x v="0"/>
    <x v="28"/>
    <x v="27"/>
    <x v="28"/>
    <x v="157"/>
    <x v="157"/>
    <x v="27"/>
    <x v="15"/>
    <x v="15"/>
    <x v="36"/>
    <n v="16"/>
    <x v="8"/>
  </r>
  <r>
    <x v="0"/>
    <x v="14"/>
    <x v="14"/>
    <x v="14"/>
    <x v="157"/>
    <x v="157"/>
    <x v="27"/>
    <x v="15"/>
    <x v="15"/>
    <x v="36"/>
    <n v="15"/>
    <x v="21"/>
  </r>
  <r>
    <x v="0"/>
    <x v="19"/>
    <x v="19"/>
    <x v="19"/>
    <x v="157"/>
    <x v="157"/>
    <x v="27"/>
    <x v="15"/>
    <x v="15"/>
    <x v="36"/>
    <n v="14"/>
    <x v="12"/>
  </r>
  <r>
    <x v="0"/>
    <x v="3"/>
    <x v="3"/>
    <x v="3"/>
    <x v="157"/>
    <x v="157"/>
    <x v="27"/>
    <x v="15"/>
    <x v="15"/>
    <x v="36"/>
    <n v="0"/>
    <x v="2"/>
  </r>
  <r>
    <x v="0"/>
    <x v="0"/>
    <x v="0"/>
    <x v="0"/>
    <x v="157"/>
    <x v="157"/>
    <x v="27"/>
    <x v="15"/>
    <x v="15"/>
    <x v="36"/>
    <n v="0"/>
    <x v="4"/>
  </r>
  <r>
    <x v="0"/>
    <x v="2"/>
    <x v="2"/>
    <x v="2"/>
    <x v="157"/>
    <x v="157"/>
    <x v="27"/>
    <x v="15"/>
    <x v="15"/>
    <x v="36"/>
    <n v="0"/>
    <x v="0"/>
  </r>
  <r>
    <x v="0"/>
    <x v="54"/>
    <x v="17"/>
    <x v="54"/>
    <x v="157"/>
    <x v="157"/>
    <x v="27"/>
    <x v="15"/>
    <x v="15"/>
    <x v="36"/>
    <n v="0"/>
    <x v="0"/>
  </r>
  <r>
    <x v="0"/>
    <x v="53"/>
    <x v="43"/>
    <x v="53"/>
    <x v="157"/>
    <x v="157"/>
    <x v="27"/>
    <x v="15"/>
    <x v="15"/>
    <x v="36"/>
    <n v="0"/>
    <x v="1"/>
  </r>
  <r>
    <x v="0"/>
    <x v="20"/>
    <x v="20"/>
    <x v="20"/>
    <x v="157"/>
    <x v="157"/>
    <x v="27"/>
    <x v="15"/>
    <x v="15"/>
    <x v="36"/>
    <n v="0"/>
    <x v="1"/>
  </r>
  <r>
    <x v="0"/>
    <x v="35"/>
    <x v="20"/>
    <x v="35"/>
    <x v="157"/>
    <x v="157"/>
    <x v="27"/>
    <x v="15"/>
    <x v="15"/>
    <x v="36"/>
    <n v="0"/>
    <x v="0"/>
  </r>
  <r>
    <x v="0"/>
    <x v="36"/>
    <x v="32"/>
    <x v="36"/>
    <x v="157"/>
    <x v="157"/>
    <x v="27"/>
    <x v="15"/>
    <x v="15"/>
    <x v="36"/>
    <n v="0"/>
    <x v="1"/>
  </r>
  <r>
    <x v="0"/>
    <x v="34"/>
    <x v="31"/>
    <x v="34"/>
    <x v="157"/>
    <x v="157"/>
    <x v="27"/>
    <x v="15"/>
    <x v="15"/>
    <x v="36"/>
    <n v="0"/>
    <x v="0"/>
  </r>
  <r>
    <x v="0"/>
    <x v="4"/>
    <x v="4"/>
    <x v="4"/>
    <x v="157"/>
    <x v="157"/>
    <x v="27"/>
    <x v="15"/>
    <x v="15"/>
    <x v="36"/>
    <n v="0"/>
    <x v="0"/>
  </r>
  <r>
    <x v="0"/>
    <x v="1"/>
    <x v="1"/>
    <x v="1"/>
    <x v="157"/>
    <x v="157"/>
    <x v="27"/>
    <x v="15"/>
    <x v="15"/>
    <x v="36"/>
    <n v="0"/>
    <x v="6"/>
  </r>
  <r>
    <x v="0"/>
    <x v="29"/>
    <x v="28"/>
    <x v="29"/>
    <x v="157"/>
    <x v="157"/>
    <x v="27"/>
    <x v="15"/>
    <x v="15"/>
    <x v="36"/>
    <n v="0"/>
    <x v="0"/>
  </r>
  <r>
    <x v="0"/>
    <x v="49"/>
    <x v="39"/>
    <x v="49"/>
    <x v="157"/>
    <x v="157"/>
    <x v="27"/>
    <x v="15"/>
    <x v="15"/>
    <x v="36"/>
    <n v="0"/>
    <x v="1"/>
  </r>
  <r>
    <x v="0"/>
    <x v="11"/>
    <x v="11"/>
    <x v="11"/>
    <x v="157"/>
    <x v="157"/>
    <x v="27"/>
    <x v="15"/>
    <x v="15"/>
    <x v="36"/>
    <n v="0"/>
    <x v="0"/>
  </r>
  <r>
    <x v="0"/>
    <x v="13"/>
    <x v="13"/>
    <x v="13"/>
    <x v="158"/>
    <x v="158"/>
    <x v="27"/>
    <x v="0"/>
    <x v="0"/>
    <x v="2"/>
    <n v="0"/>
    <x v="0"/>
  </r>
  <r>
    <x v="0"/>
    <x v="13"/>
    <x v="13"/>
    <x v="13"/>
    <x v="159"/>
    <x v="159"/>
    <x v="27"/>
    <x v="16"/>
    <x v="16"/>
    <x v="37"/>
    <n v="13"/>
    <x v="19"/>
  </r>
  <r>
    <x v="0"/>
    <x v="21"/>
    <x v="5"/>
    <x v="21"/>
    <x v="159"/>
    <x v="159"/>
    <x v="27"/>
    <x v="16"/>
    <x v="16"/>
    <x v="37"/>
    <n v="9"/>
    <x v="5"/>
  </r>
  <r>
    <x v="0"/>
    <x v="15"/>
    <x v="15"/>
    <x v="15"/>
    <x v="159"/>
    <x v="159"/>
    <x v="27"/>
    <x v="16"/>
    <x v="16"/>
    <x v="37"/>
    <n v="8"/>
    <x v="10"/>
  </r>
  <r>
    <x v="0"/>
    <x v="7"/>
    <x v="7"/>
    <x v="7"/>
    <x v="159"/>
    <x v="159"/>
    <x v="27"/>
    <x v="16"/>
    <x v="16"/>
    <x v="37"/>
    <n v="8"/>
    <x v="10"/>
  </r>
  <r>
    <x v="0"/>
    <x v="6"/>
    <x v="6"/>
    <x v="6"/>
    <x v="159"/>
    <x v="159"/>
    <x v="27"/>
    <x v="16"/>
    <x v="16"/>
    <x v="37"/>
    <n v="7"/>
    <x v="11"/>
  </r>
  <r>
    <x v="0"/>
    <x v="22"/>
    <x v="21"/>
    <x v="22"/>
    <x v="159"/>
    <x v="159"/>
    <x v="27"/>
    <x v="16"/>
    <x v="16"/>
    <x v="37"/>
    <n v="7"/>
    <x v="11"/>
  </r>
  <r>
    <x v="0"/>
    <x v="28"/>
    <x v="27"/>
    <x v="28"/>
    <x v="159"/>
    <x v="159"/>
    <x v="27"/>
    <x v="16"/>
    <x v="16"/>
    <x v="37"/>
    <n v="7"/>
    <x v="11"/>
  </r>
  <r>
    <x v="0"/>
    <x v="14"/>
    <x v="14"/>
    <x v="14"/>
    <x v="159"/>
    <x v="159"/>
    <x v="27"/>
    <x v="16"/>
    <x v="16"/>
    <x v="37"/>
    <n v="5"/>
    <x v="4"/>
  </r>
  <r>
    <x v="0"/>
    <x v="10"/>
    <x v="10"/>
    <x v="10"/>
    <x v="159"/>
    <x v="159"/>
    <x v="27"/>
    <x v="16"/>
    <x v="16"/>
    <x v="37"/>
    <n v="5"/>
    <x v="4"/>
  </r>
  <r>
    <x v="0"/>
    <x v="19"/>
    <x v="19"/>
    <x v="19"/>
    <x v="159"/>
    <x v="159"/>
    <x v="27"/>
    <x v="16"/>
    <x v="16"/>
    <x v="37"/>
    <n v="5"/>
    <x v="4"/>
  </r>
  <r>
    <x v="0"/>
    <x v="18"/>
    <x v="18"/>
    <x v="18"/>
    <x v="159"/>
    <x v="159"/>
    <x v="27"/>
    <x v="16"/>
    <x v="16"/>
    <x v="37"/>
    <n v="0"/>
    <x v="3"/>
  </r>
  <r>
    <x v="0"/>
    <x v="0"/>
    <x v="0"/>
    <x v="0"/>
    <x v="159"/>
    <x v="159"/>
    <x v="27"/>
    <x v="16"/>
    <x v="16"/>
    <x v="37"/>
    <n v="0"/>
    <x v="0"/>
  </r>
  <r>
    <x v="0"/>
    <x v="20"/>
    <x v="20"/>
    <x v="20"/>
    <x v="159"/>
    <x v="159"/>
    <x v="27"/>
    <x v="16"/>
    <x v="16"/>
    <x v="37"/>
    <n v="0"/>
    <x v="0"/>
  </r>
  <r>
    <x v="0"/>
    <x v="34"/>
    <x v="31"/>
    <x v="34"/>
    <x v="159"/>
    <x v="159"/>
    <x v="27"/>
    <x v="16"/>
    <x v="16"/>
    <x v="37"/>
    <n v="0"/>
    <x v="3"/>
  </r>
  <r>
    <x v="0"/>
    <x v="24"/>
    <x v="23"/>
    <x v="24"/>
    <x v="159"/>
    <x v="159"/>
    <x v="27"/>
    <x v="16"/>
    <x v="16"/>
    <x v="37"/>
    <n v="0"/>
    <x v="0"/>
  </r>
  <r>
    <x v="0"/>
    <x v="1"/>
    <x v="1"/>
    <x v="1"/>
    <x v="159"/>
    <x v="159"/>
    <x v="27"/>
    <x v="16"/>
    <x v="16"/>
    <x v="37"/>
    <n v="0"/>
    <x v="1"/>
  </r>
  <r>
    <x v="0"/>
    <x v="26"/>
    <x v="25"/>
    <x v="26"/>
    <x v="159"/>
    <x v="159"/>
    <x v="27"/>
    <x v="16"/>
    <x v="16"/>
    <x v="37"/>
    <n v="0"/>
    <x v="1"/>
  </r>
  <r>
    <x v="0"/>
    <x v="3"/>
    <x v="3"/>
    <x v="3"/>
    <x v="159"/>
    <x v="159"/>
    <x v="27"/>
    <x v="16"/>
    <x v="16"/>
    <x v="37"/>
    <n v="0"/>
    <x v="6"/>
  </r>
  <r>
    <x v="0"/>
    <x v="13"/>
    <x v="13"/>
    <x v="13"/>
    <x v="160"/>
    <x v="160"/>
    <x v="27"/>
    <x v="0"/>
    <x v="0"/>
    <x v="30"/>
    <n v="0"/>
    <x v="1"/>
  </r>
  <r>
    <x v="0"/>
    <x v="14"/>
    <x v="14"/>
    <x v="14"/>
    <x v="160"/>
    <x v="160"/>
    <x v="27"/>
    <x v="0"/>
    <x v="0"/>
    <x v="30"/>
    <n v="0"/>
    <x v="1"/>
  </r>
  <r>
    <x v="0"/>
    <x v="10"/>
    <x v="10"/>
    <x v="10"/>
    <x v="160"/>
    <x v="160"/>
    <x v="27"/>
    <x v="0"/>
    <x v="0"/>
    <x v="30"/>
    <n v="0"/>
    <x v="0"/>
  </r>
  <r>
    <x v="0"/>
    <x v="31"/>
    <x v="30"/>
    <x v="31"/>
    <x v="160"/>
    <x v="160"/>
    <x v="27"/>
    <x v="0"/>
    <x v="0"/>
    <x v="30"/>
    <n v="0"/>
    <x v="0"/>
  </r>
  <r>
    <x v="0"/>
    <x v="19"/>
    <x v="19"/>
    <x v="19"/>
    <x v="160"/>
    <x v="160"/>
    <x v="27"/>
    <x v="0"/>
    <x v="0"/>
    <x v="30"/>
    <n v="0"/>
    <x v="0"/>
  </r>
  <r>
    <x v="0"/>
    <x v="21"/>
    <x v="5"/>
    <x v="21"/>
    <x v="160"/>
    <x v="160"/>
    <x v="27"/>
    <x v="0"/>
    <x v="0"/>
    <x v="30"/>
    <n v="0"/>
    <x v="0"/>
  </r>
  <r>
    <x v="0"/>
    <x v="22"/>
    <x v="21"/>
    <x v="22"/>
    <x v="160"/>
    <x v="160"/>
    <x v="27"/>
    <x v="0"/>
    <x v="0"/>
    <x v="30"/>
    <n v="0"/>
    <x v="0"/>
  </r>
  <r>
    <x v="0"/>
    <x v="24"/>
    <x v="23"/>
    <x v="24"/>
    <x v="161"/>
    <x v="161"/>
    <x v="27"/>
    <x v="0"/>
    <x v="0"/>
    <x v="3"/>
    <n v="0"/>
    <x v="0"/>
  </r>
  <r>
    <x v="0"/>
    <x v="28"/>
    <x v="27"/>
    <x v="28"/>
    <x v="161"/>
    <x v="161"/>
    <x v="27"/>
    <x v="0"/>
    <x v="0"/>
    <x v="3"/>
    <n v="0"/>
    <x v="0"/>
  </r>
  <r>
    <x v="0"/>
    <x v="22"/>
    <x v="21"/>
    <x v="22"/>
    <x v="162"/>
    <x v="162"/>
    <x v="27"/>
    <x v="17"/>
    <x v="17"/>
    <x v="38"/>
    <n v="12"/>
    <x v="7"/>
  </r>
  <r>
    <x v="0"/>
    <x v="14"/>
    <x v="14"/>
    <x v="14"/>
    <x v="162"/>
    <x v="162"/>
    <x v="27"/>
    <x v="17"/>
    <x v="17"/>
    <x v="38"/>
    <n v="9"/>
    <x v="5"/>
  </r>
  <r>
    <x v="0"/>
    <x v="19"/>
    <x v="19"/>
    <x v="19"/>
    <x v="162"/>
    <x v="162"/>
    <x v="27"/>
    <x v="17"/>
    <x v="17"/>
    <x v="38"/>
    <n v="7"/>
    <x v="11"/>
  </r>
  <r>
    <x v="0"/>
    <x v="15"/>
    <x v="15"/>
    <x v="15"/>
    <x v="162"/>
    <x v="162"/>
    <x v="27"/>
    <x v="17"/>
    <x v="17"/>
    <x v="38"/>
    <n v="5"/>
    <x v="4"/>
  </r>
  <r>
    <x v="0"/>
    <x v="28"/>
    <x v="27"/>
    <x v="28"/>
    <x v="162"/>
    <x v="162"/>
    <x v="27"/>
    <x v="17"/>
    <x v="17"/>
    <x v="38"/>
    <n v="5"/>
    <x v="4"/>
  </r>
  <r>
    <x v="0"/>
    <x v="13"/>
    <x v="13"/>
    <x v="13"/>
    <x v="162"/>
    <x v="162"/>
    <x v="27"/>
    <x v="17"/>
    <x v="17"/>
    <x v="38"/>
    <n v="0"/>
    <x v="0"/>
  </r>
  <r>
    <x v="0"/>
    <x v="18"/>
    <x v="18"/>
    <x v="18"/>
    <x v="162"/>
    <x v="162"/>
    <x v="27"/>
    <x v="17"/>
    <x v="17"/>
    <x v="38"/>
    <n v="0"/>
    <x v="0"/>
  </r>
  <r>
    <x v="0"/>
    <x v="0"/>
    <x v="0"/>
    <x v="0"/>
    <x v="162"/>
    <x v="162"/>
    <x v="27"/>
    <x v="17"/>
    <x v="17"/>
    <x v="38"/>
    <n v="0"/>
    <x v="6"/>
  </r>
  <r>
    <x v="0"/>
    <x v="20"/>
    <x v="20"/>
    <x v="20"/>
    <x v="162"/>
    <x v="162"/>
    <x v="27"/>
    <x v="17"/>
    <x v="17"/>
    <x v="38"/>
    <n v="0"/>
    <x v="0"/>
  </r>
  <r>
    <x v="0"/>
    <x v="45"/>
    <x v="6"/>
    <x v="45"/>
    <x v="162"/>
    <x v="162"/>
    <x v="27"/>
    <x v="17"/>
    <x v="17"/>
    <x v="38"/>
    <n v="0"/>
    <x v="0"/>
  </r>
  <r>
    <x v="0"/>
    <x v="6"/>
    <x v="6"/>
    <x v="6"/>
    <x v="162"/>
    <x v="162"/>
    <x v="27"/>
    <x v="17"/>
    <x v="17"/>
    <x v="38"/>
    <n v="0"/>
    <x v="0"/>
  </r>
  <r>
    <x v="0"/>
    <x v="36"/>
    <x v="32"/>
    <x v="36"/>
    <x v="162"/>
    <x v="162"/>
    <x v="27"/>
    <x v="17"/>
    <x v="17"/>
    <x v="38"/>
    <n v="0"/>
    <x v="0"/>
  </r>
  <r>
    <x v="0"/>
    <x v="39"/>
    <x v="5"/>
    <x v="39"/>
    <x v="162"/>
    <x v="162"/>
    <x v="27"/>
    <x v="17"/>
    <x v="17"/>
    <x v="38"/>
    <n v="0"/>
    <x v="0"/>
  </r>
  <r>
    <x v="0"/>
    <x v="21"/>
    <x v="5"/>
    <x v="21"/>
    <x v="162"/>
    <x v="162"/>
    <x v="27"/>
    <x v="17"/>
    <x v="17"/>
    <x v="38"/>
    <n v="0"/>
    <x v="6"/>
  </r>
  <r>
    <x v="0"/>
    <x v="7"/>
    <x v="7"/>
    <x v="7"/>
    <x v="162"/>
    <x v="162"/>
    <x v="27"/>
    <x v="17"/>
    <x v="17"/>
    <x v="38"/>
    <n v="0"/>
    <x v="1"/>
  </r>
  <r>
    <x v="0"/>
    <x v="4"/>
    <x v="4"/>
    <x v="4"/>
    <x v="162"/>
    <x v="162"/>
    <x v="27"/>
    <x v="17"/>
    <x v="17"/>
    <x v="38"/>
    <n v="0"/>
    <x v="6"/>
  </r>
  <r>
    <x v="0"/>
    <x v="1"/>
    <x v="1"/>
    <x v="1"/>
    <x v="162"/>
    <x v="162"/>
    <x v="27"/>
    <x v="17"/>
    <x v="17"/>
    <x v="38"/>
    <n v="0"/>
    <x v="0"/>
  </r>
  <r>
    <x v="0"/>
    <x v="26"/>
    <x v="25"/>
    <x v="26"/>
    <x v="162"/>
    <x v="162"/>
    <x v="27"/>
    <x v="17"/>
    <x v="17"/>
    <x v="38"/>
    <n v="0"/>
    <x v="0"/>
  </r>
  <r>
    <x v="0"/>
    <x v="27"/>
    <x v="26"/>
    <x v="27"/>
    <x v="162"/>
    <x v="162"/>
    <x v="27"/>
    <x v="17"/>
    <x v="17"/>
    <x v="38"/>
    <n v="0"/>
    <x v="0"/>
  </r>
  <r>
    <x v="0"/>
    <x v="13"/>
    <x v="13"/>
    <x v="13"/>
    <x v="163"/>
    <x v="163"/>
    <x v="27"/>
    <x v="2"/>
    <x v="2"/>
    <x v="39"/>
    <n v="5"/>
    <x v="4"/>
  </r>
  <r>
    <x v="0"/>
    <x v="15"/>
    <x v="15"/>
    <x v="15"/>
    <x v="163"/>
    <x v="163"/>
    <x v="27"/>
    <x v="2"/>
    <x v="2"/>
    <x v="39"/>
    <n v="0"/>
    <x v="3"/>
  </r>
  <r>
    <x v="0"/>
    <x v="10"/>
    <x v="10"/>
    <x v="10"/>
    <x v="163"/>
    <x v="163"/>
    <x v="27"/>
    <x v="2"/>
    <x v="2"/>
    <x v="39"/>
    <n v="0"/>
    <x v="0"/>
  </r>
  <r>
    <x v="0"/>
    <x v="21"/>
    <x v="5"/>
    <x v="21"/>
    <x v="163"/>
    <x v="163"/>
    <x v="27"/>
    <x v="2"/>
    <x v="2"/>
    <x v="39"/>
    <n v="0"/>
    <x v="0"/>
  </r>
  <r>
    <x v="0"/>
    <x v="49"/>
    <x v="39"/>
    <x v="49"/>
    <x v="163"/>
    <x v="163"/>
    <x v="27"/>
    <x v="2"/>
    <x v="2"/>
    <x v="39"/>
    <n v="0"/>
    <x v="0"/>
  </r>
  <r>
    <x v="0"/>
    <x v="28"/>
    <x v="27"/>
    <x v="28"/>
    <x v="163"/>
    <x v="163"/>
    <x v="27"/>
    <x v="2"/>
    <x v="2"/>
    <x v="39"/>
    <n v="0"/>
    <x v="0"/>
  </r>
  <r>
    <x v="0"/>
    <x v="15"/>
    <x v="15"/>
    <x v="15"/>
    <x v="164"/>
    <x v="164"/>
    <x v="27"/>
    <x v="0"/>
    <x v="0"/>
    <x v="3"/>
    <n v="0"/>
    <x v="0"/>
  </r>
  <r>
    <x v="0"/>
    <x v="21"/>
    <x v="5"/>
    <x v="21"/>
    <x v="164"/>
    <x v="164"/>
    <x v="27"/>
    <x v="0"/>
    <x v="0"/>
    <x v="3"/>
    <n v="0"/>
    <x v="0"/>
  </r>
  <r>
    <x v="0"/>
    <x v="13"/>
    <x v="13"/>
    <x v="13"/>
    <x v="165"/>
    <x v="165"/>
    <x v="27"/>
    <x v="0"/>
    <x v="0"/>
    <x v="7"/>
    <n v="0"/>
    <x v="1"/>
  </r>
  <r>
    <x v="0"/>
    <x v="22"/>
    <x v="21"/>
    <x v="22"/>
    <x v="165"/>
    <x v="165"/>
    <x v="27"/>
    <x v="0"/>
    <x v="0"/>
    <x v="7"/>
    <n v="0"/>
    <x v="1"/>
  </r>
  <r>
    <x v="0"/>
    <x v="1"/>
    <x v="1"/>
    <x v="1"/>
    <x v="165"/>
    <x v="165"/>
    <x v="27"/>
    <x v="0"/>
    <x v="0"/>
    <x v="7"/>
    <n v="0"/>
    <x v="0"/>
  </r>
  <r>
    <x v="0"/>
    <x v="22"/>
    <x v="21"/>
    <x v="22"/>
    <x v="166"/>
    <x v="166"/>
    <x v="27"/>
    <x v="18"/>
    <x v="18"/>
    <x v="40"/>
    <n v="7"/>
    <x v="11"/>
  </r>
  <r>
    <x v="0"/>
    <x v="21"/>
    <x v="5"/>
    <x v="21"/>
    <x v="166"/>
    <x v="166"/>
    <x v="27"/>
    <x v="18"/>
    <x v="18"/>
    <x v="40"/>
    <n v="6"/>
    <x v="2"/>
  </r>
  <r>
    <x v="0"/>
    <x v="28"/>
    <x v="27"/>
    <x v="28"/>
    <x v="166"/>
    <x v="166"/>
    <x v="27"/>
    <x v="18"/>
    <x v="18"/>
    <x v="40"/>
    <n v="6"/>
    <x v="2"/>
  </r>
  <r>
    <x v="0"/>
    <x v="6"/>
    <x v="6"/>
    <x v="6"/>
    <x v="166"/>
    <x v="166"/>
    <x v="27"/>
    <x v="18"/>
    <x v="18"/>
    <x v="40"/>
    <n v="5"/>
    <x v="4"/>
  </r>
  <r>
    <x v="0"/>
    <x v="7"/>
    <x v="7"/>
    <x v="7"/>
    <x v="166"/>
    <x v="166"/>
    <x v="27"/>
    <x v="18"/>
    <x v="18"/>
    <x v="40"/>
    <n v="5"/>
    <x v="4"/>
  </r>
  <r>
    <x v="0"/>
    <x v="13"/>
    <x v="13"/>
    <x v="13"/>
    <x v="166"/>
    <x v="166"/>
    <x v="27"/>
    <x v="18"/>
    <x v="18"/>
    <x v="40"/>
    <n v="0"/>
    <x v="6"/>
  </r>
  <r>
    <x v="0"/>
    <x v="14"/>
    <x v="14"/>
    <x v="14"/>
    <x v="166"/>
    <x v="166"/>
    <x v="27"/>
    <x v="18"/>
    <x v="18"/>
    <x v="40"/>
    <n v="0"/>
    <x v="1"/>
  </r>
  <r>
    <x v="0"/>
    <x v="15"/>
    <x v="15"/>
    <x v="15"/>
    <x v="166"/>
    <x v="166"/>
    <x v="27"/>
    <x v="18"/>
    <x v="18"/>
    <x v="40"/>
    <n v="0"/>
    <x v="1"/>
  </r>
  <r>
    <x v="0"/>
    <x v="19"/>
    <x v="19"/>
    <x v="19"/>
    <x v="166"/>
    <x v="166"/>
    <x v="27"/>
    <x v="18"/>
    <x v="18"/>
    <x v="40"/>
    <n v="0"/>
    <x v="1"/>
  </r>
  <r>
    <x v="0"/>
    <x v="0"/>
    <x v="0"/>
    <x v="0"/>
    <x v="166"/>
    <x v="166"/>
    <x v="27"/>
    <x v="18"/>
    <x v="18"/>
    <x v="40"/>
    <n v="0"/>
    <x v="0"/>
  </r>
  <r>
    <x v="0"/>
    <x v="10"/>
    <x v="10"/>
    <x v="10"/>
    <x v="167"/>
    <x v="167"/>
    <x v="27"/>
    <x v="0"/>
    <x v="0"/>
    <x v="0"/>
    <n v="0"/>
    <x v="0"/>
  </r>
  <r>
    <x v="0"/>
    <x v="21"/>
    <x v="5"/>
    <x v="21"/>
    <x v="167"/>
    <x v="167"/>
    <x v="27"/>
    <x v="0"/>
    <x v="0"/>
    <x v="0"/>
    <n v="0"/>
    <x v="1"/>
  </r>
  <r>
    <x v="0"/>
    <x v="4"/>
    <x v="4"/>
    <x v="4"/>
    <x v="168"/>
    <x v="168"/>
    <x v="29"/>
    <x v="0"/>
    <x v="0"/>
    <x v="2"/>
    <n v="0"/>
    <x v="0"/>
  </r>
  <r>
    <x v="0"/>
    <x v="53"/>
    <x v="43"/>
    <x v="53"/>
    <x v="169"/>
    <x v="169"/>
    <x v="29"/>
    <x v="0"/>
    <x v="0"/>
    <x v="2"/>
    <n v="0"/>
    <x v="0"/>
  </r>
  <r>
    <x v="0"/>
    <x v="2"/>
    <x v="2"/>
    <x v="2"/>
    <x v="170"/>
    <x v="170"/>
    <x v="29"/>
    <x v="19"/>
    <x v="19"/>
    <x v="41"/>
    <n v="38"/>
    <x v="26"/>
  </r>
  <r>
    <x v="0"/>
    <x v="0"/>
    <x v="0"/>
    <x v="0"/>
    <x v="170"/>
    <x v="170"/>
    <x v="29"/>
    <x v="19"/>
    <x v="19"/>
    <x v="41"/>
    <n v="28"/>
    <x v="27"/>
  </r>
  <r>
    <x v="0"/>
    <x v="4"/>
    <x v="4"/>
    <x v="4"/>
    <x v="170"/>
    <x v="170"/>
    <x v="29"/>
    <x v="19"/>
    <x v="19"/>
    <x v="41"/>
    <n v="23"/>
    <x v="24"/>
  </r>
  <r>
    <x v="0"/>
    <x v="9"/>
    <x v="9"/>
    <x v="9"/>
    <x v="170"/>
    <x v="170"/>
    <x v="29"/>
    <x v="19"/>
    <x v="19"/>
    <x v="41"/>
    <n v="20"/>
    <x v="28"/>
  </r>
  <r>
    <x v="0"/>
    <x v="54"/>
    <x v="17"/>
    <x v="54"/>
    <x v="170"/>
    <x v="170"/>
    <x v="29"/>
    <x v="19"/>
    <x v="19"/>
    <x v="41"/>
    <n v="14"/>
    <x v="12"/>
  </r>
  <r>
    <x v="0"/>
    <x v="53"/>
    <x v="43"/>
    <x v="53"/>
    <x v="170"/>
    <x v="170"/>
    <x v="29"/>
    <x v="19"/>
    <x v="19"/>
    <x v="41"/>
    <n v="14"/>
    <x v="12"/>
  </r>
  <r>
    <x v="0"/>
    <x v="3"/>
    <x v="3"/>
    <x v="3"/>
    <x v="170"/>
    <x v="170"/>
    <x v="29"/>
    <x v="19"/>
    <x v="19"/>
    <x v="41"/>
    <n v="13"/>
    <x v="19"/>
  </r>
  <r>
    <x v="0"/>
    <x v="14"/>
    <x v="14"/>
    <x v="14"/>
    <x v="170"/>
    <x v="170"/>
    <x v="29"/>
    <x v="19"/>
    <x v="19"/>
    <x v="41"/>
    <n v="0"/>
    <x v="3"/>
  </r>
  <r>
    <x v="0"/>
    <x v="15"/>
    <x v="15"/>
    <x v="15"/>
    <x v="170"/>
    <x v="170"/>
    <x v="29"/>
    <x v="19"/>
    <x v="19"/>
    <x v="41"/>
    <n v="0"/>
    <x v="1"/>
  </r>
  <r>
    <x v="0"/>
    <x v="22"/>
    <x v="21"/>
    <x v="22"/>
    <x v="170"/>
    <x v="170"/>
    <x v="29"/>
    <x v="19"/>
    <x v="19"/>
    <x v="41"/>
    <n v="0"/>
    <x v="1"/>
  </r>
  <r>
    <x v="0"/>
    <x v="23"/>
    <x v="22"/>
    <x v="23"/>
    <x v="170"/>
    <x v="170"/>
    <x v="29"/>
    <x v="19"/>
    <x v="19"/>
    <x v="41"/>
    <n v="0"/>
    <x v="0"/>
  </r>
  <r>
    <x v="0"/>
    <x v="8"/>
    <x v="8"/>
    <x v="8"/>
    <x v="170"/>
    <x v="170"/>
    <x v="29"/>
    <x v="19"/>
    <x v="19"/>
    <x v="41"/>
    <n v="0"/>
    <x v="3"/>
  </r>
  <r>
    <x v="0"/>
    <x v="28"/>
    <x v="27"/>
    <x v="28"/>
    <x v="170"/>
    <x v="170"/>
    <x v="29"/>
    <x v="19"/>
    <x v="19"/>
    <x v="41"/>
    <n v="0"/>
    <x v="6"/>
  </r>
  <r>
    <x v="0"/>
    <x v="11"/>
    <x v="11"/>
    <x v="11"/>
    <x v="170"/>
    <x v="170"/>
    <x v="29"/>
    <x v="19"/>
    <x v="19"/>
    <x v="41"/>
    <n v="0"/>
    <x v="0"/>
  </r>
  <r>
    <x v="0"/>
    <x v="24"/>
    <x v="23"/>
    <x v="24"/>
    <x v="171"/>
    <x v="171"/>
    <x v="29"/>
    <x v="0"/>
    <x v="0"/>
    <x v="2"/>
    <n v="0"/>
    <x v="0"/>
  </r>
  <r>
    <x v="0"/>
    <x v="4"/>
    <x v="4"/>
    <x v="4"/>
    <x v="172"/>
    <x v="172"/>
    <x v="29"/>
    <x v="0"/>
    <x v="0"/>
    <x v="2"/>
    <n v="0"/>
    <x v="0"/>
  </r>
  <r>
    <x v="0"/>
    <x v="3"/>
    <x v="3"/>
    <x v="3"/>
    <x v="173"/>
    <x v="173"/>
    <x v="29"/>
    <x v="7"/>
    <x v="7"/>
    <x v="42"/>
    <n v="8"/>
    <x v="10"/>
  </r>
  <r>
    <x v="0"/>
    <x v="53"/>
    <x v="43"/>
    <x v="53"/>
    <x v="173"/>
    <x v="173"/>
    <x v="29"/>
    <x v="7"/>
    <x v="7"/>
    <x v="42"/>
    <n v="6"/>
    <x v="2"/>
  </r>
  <r>
    <x v="0"/>
    <x v="13"/>
    <x v="13"/>
    <x v="13"/>
    <x v="173"/>
    <x v="173"/>
    <x v="29"/>
    <x v="7"/>
    <x v="7"/>
    <x v="42"/>
    <n v="0"/>
    <x v="0"/>
  </r>
  <r>
    <x v="0"/>
    <x v="14"/>
    <x v="14"/>
    <x v="14"/>
    <x v="173"/>
    <x v="173"/>
    <x v="29"/>
    <x v="7"/>
    <x v="7"/>
    <x v="42"/>
    <n v="0"/>
    <x v="1"/>
  </r>
  <r>
    <x v="0"/>
    <x v="2"/>
    <x v="2"/>
    <x v="2"/>
    <x v="173"/>
    <x v="173"/>
    <x v="29"/>
    <x v="7"/>
    <x v="7"/>
    <x v="42"/>
    <n v="0"/>
    <x v="0"/>
  </r>
  <r>
    <x v="0"/>
    <x v="0"/>
    <x v="0"/>
    <x v="0"/>
    <x v="173"/>
    <x v="173"/>
    <x v="29"/>
    <x v="7"/>
    <x v="7"/>
    <x v="42"/>
    <n v="0"/>
    <x v="3"/>
  </r>
  <r>
    <x v="0"/>
    <x v="20"/>
    <x v="20"/>
    <x v="20"/>
    <x v="173"/>
    <x v="173"/>
    <x v="29"/>
    <x v="7"/>
    <x v="7"/>
    <x v="42"/>
    <n v="0"/>
    <x v="0"/>
  </r>
  <r>
    <x v="0"/>
    <x v="36"/>
    <x v="32"/>
    <x v="36"/>
    <x v="173"/>
    <x v="173"/>
    <x v="29"/>
    <x v="7"/>
    <x v="7"/>
    <x v="42"/>
    <n v="0"/>
    <x v="0"/>
  </r>
  <r>
    <x v="0"/>
    <x v="22"/>
    <x v="21"/>
    <x v="22"/>
    <x v="173"/>
    <x v="173"/>
    <x v="29"/>
    <x v="7"/>
    <x v="7"/>
    <x v="42"/>
    <n v="0"/>
    <x v="0"/>
  </r>
  <r>
    <x v="0"/>
    <x v="7"/>
    <x v="7"/>
    <x v="7"/>
    <x v="173"/>
    <x v="173"/>
    <x v="29"/>
    <x v="7"/>
    <x v="7"/>
    <x v="42"/>
    <n v="0"/>
    <x v="0"/>
  </r>
  <r>
    <x v="0"/>
    <x v="34"/>
    <x v="31"/>
    <x v="34"/>
    <x v="173"/>
    <x v="173"/>
    <x v="29"/>
    <x v="7"/>
    <x v="7"/>
    <x v="42"/>
    <n v="0"/>
    <x v="0"/>
  </r>
  <r>
    <x v="0"/>
    <x v="4"/>
    <x v="4"/>
    <x v="4"/>
    <x v="173"/>
    <x v="173"/>
    <x v="29"/>
    <x v="7"/>
    <x v="7"/>
    <x v="42"/>
    <n v="0"/>
    <x v="1"/>
  </r>
  <r>
    <x v="0"/>
    <x v="2"/>
    <x v="2"/>
    <x v="2"/>
    <x v="174"/>
    <x v="174"/>
    <x v="29"/>
    <x v="0"/>
    <x v="0"/>
    <x v="0"/>
    <n v="0"/>
    <x v="0"/>
  </r>
  <r>
    <x v="0"/>
    <x v="0"/>
    <x v="0"/>
    <x v="0"/>
    <x v="174"/>
    <x v="174"/>
    <x v="29"/>
    <x v="0"/>
    <x v="0"/>
    <x v="0"/>
    <n v="0"/>
    <x v="0"/>
  </r>
  <r>
    <x v="0"/>
    <x v="4"/>
    <x v="4"/>
    <x v="4"/>
    <x v="174"/>
    <x v="174"/>
    <x v="29"/>
    <x v="0"/>
    <x v="0"/>
    <x v="0"/>
    <n v="0"/>
    <x v="0"/>
  </r>
  <r>
    <x v="0"/>
    <x v="12"/>
    <x v="12"/>
    <x v="12"/>
    <x v="175"/>
    <x v="175"/>
    <x v="30"/>
    <x v="0"/>
    <x v="0"/>
    <x v="23"/>
    <n v="0"/>
    <x v="6"/>
  </r>
  <r>
    <x v="0"/>
    <x v="44"/>
    <x v="37"/>
    <x v="44"/>
    <x v="175"/>
    <x v="175"/>
    <x v="30"/>
    <x v="0"/>
    <x v="0"/>
    <x v="23"/>
    <n v="0"/>
    <x v="0"/>
  </r>
  <r>
    <x v="0"/>
    <x v="16"/>
    <x v="16"/>
    <x v="16"/>
    <x v="175"/>
    <x v="175"/>
    <x v="30"/>
    <x v="0"/>
    <x v="0"/>
    <x v="23"/>
    <n v="0"/>
    <x v="0"/>
  </r>
  <r>
    <x v="0"/>
    <x v="18"/>
    <x v="18"/>
    <x v="18"/>
    <x v="175"/>
    <x v="175"/>
    <x v="30"/>
    <x v="0"/>
    <x v="0"/>
    <x v="23"/>
    <n v="0"/>
    <x v="0"/>
  </r>
  <r>
    <x v="0"/>
    <x v="32"/>
    <x v="19"/>
    <x v="32"/>
    <x v="175"/>
    <x v="175"/>
    <x v="30"/>
    <x v="0"/>
    <x v="0"/>
    <x v="23"/>
    <n v="0"/>
    <x v="6"/>
  </r>
  <r>
    <x v="0"/>
    <x v="35"/>
    <x v="20"/>
    <x v="35"/>
    <x v="175"/>
    <x v="175"/>
    <x v="30"/>
    <x v="0"/>
    <x v="0"/>
    <x v="23"/>
    <n v="0"/>
    <x v="6"/>
  </r>
  <r>
    <x v="0"/>
    <x v="33"/>
    <x v="29"/>
    <x v="33"/>
    <x v="175"/>
    <x v="175"/>
    <x v="30"/>
    <x v="0"/>
    <x v="0"/>
    <x v="23"/>
    <n v="0"/>
    <x v="1"/>
  </r>
  <r>
    <x v="0"/>
    <x v="5"/>
    <x v="5"/>
    <x v="5"/>
    <x v="175"/>
    <x v="175"/>
    <x v="30"/>
    <x v="0"/>
    <x v="0"/>
    <x v="23"/>
    <n v="0"/>
    <x v="0"/>
  </r>
  <r>
    <x v="0"/>
    <x v="40"/>
    <x v="34"/>
    <x v="40"/>
    <x v="175"/>
    <x v="175"/>
    <x v="30"/>
    <x v="0"/>
    <x v="0"/>
    <x v="23"/>
    <n v="0"/>
    <x v="1"/>
  </r>
  <r>
    <x v="0"/>
    <x v="37"/>
    <x v="1"/>
    <x v="37"/>
    <x v="175"/>
    <x v="175"/>
    <x v="30"/>
    <x v="0"/>
    <x v="0"/>
    <x v="23"/>
    <n v="0"/>
    <x v="3"/>
  </r>
  <r>
    <x v="0"/>
    <x v="29"/>
    <x v="28"/>
    <x v="29"/>
    <x v="175"/>
    <x v="175"/>
    <x v="30"/>
    <x v="0"/>
    <x v="0"/>
    <x v="23"/>
    <n v="0"/>
    <x v="0"/>
  </r>
  <r>
    <x v="0"/>
    <x v="50"/>
    <x v="40"/>
    <x v="50"/>
    <x v="175"/>
    <x v="175"/>
    <x v="30"/>
    <x v="0"/>
    <x v="0"/>
    <x v="23"/>
    <n v="0"/>
    <x v="0"/>
  </r>
  <r>
    <x v="0"/>
    <x v="43"/>
    <x v="36"/>
    <x v="43"/>
    <x v="175"/>
    <x v="175"/>
    <x v="30"/>
    <x v="0"/>
    <x v="0"/>
    <x v="23"/>
    <n v="0"/>
    <x v="0"/>
  </r>
  <r>
    <x v="0"/>
    <x v="11"/>
    <x v="11"/>
    <x v="11"/>
    <x v="175"/>
    <x v="175"/>
    <x v="30"/>
    <x v="0"/>
    <x v="0"/>
    <x v="23"/>
    <n v="0"/>
    <x v="0"/>
  </r>
  <r>
    <x v="0"/>
    <x v="17"/>
    <x v="17"/>
    <x v="17"/>
    <x v="176"/>
    <x v="176"/>
    <x v="30"/>
    <x v="0"/>
    <x v="0"/>
    <x v="0"/>
    <n v="0"/>
    <x v="0"/>
  </r>
  <r>
    <x v="0"/>
    <x v="37"/>
    <x v="1"/>
    <x v="37"/>
    <x v="176"/>
    <x v="176"/>
    <x v="30"/>
    <x v="0"/>
    <x v="0"/>
    <x v="0"/>
    <n v="0"/>
    <x v="0"/>
  </r>
  <r>
    <x v="0"/>
    <x v="50"/>
    <x v="40"/>
    <x v="50"/>
    <x v="176"/>
    <x v="176"/>
    <x v="30"/>
    <x v="0"/>
    <x v="0"/>
    <x v="0"/>
    <n v="0"/>
    <x v="0"/>
  </r>
  <r>
    <x v="0"/>
    <x v="18"/>
    <x v="18"/>
    <x v="18"/>
    <x v="177"/>
    <x v="177"/>
    <x v="30"/>
    <x v="0"/>
    <x v="0"/>
    <x v="43"/>
    <n v="0"/>
    <x v="0"/>
  </r>
  <r>
    <x v="0"/>
    <x v="32"/>
    <x v="19"/>
    <x v="32"/>
    <x v="177"/>
    <x v="177"/>
    <x v="30"/>
    <x v="0"/>
    <x v="0"/>
    <x v="43"/>
    <n v="0"/>
    <x v="1"/>
  </r>
  <r>
    <x v="0"/>
    <x v="33"/>
    <x v="29"/>
    <x v="33"/>
    <x v="177"/>
    <x v="177"/>
    <x v="30"/>
    <x v="0"/>
    <x v="0"/>
    <x v="43"/>
    <n v="0"/>
    <x v="1"/>
  </r>
  <r>
    <x v="0"/>
    <x v="23"/>
    <x v="22"/>
    <x v="23"/>
    <x v="177"/>
    <x v="177"/>
    <x v="30"/>
    <x v="0"/>
    <x v="0"/>
    <x v="43"/>
    <n v="0"/>
    <x v="0"/>
  </r>
  <r>
    <x v="0"/>
    <x v="47"/>
    <x v="7"/>
    <x v="47"/>
    <x v="177"/>
    <x v="177"/>
    <x v="30"/>
    <x v="0"/>
    <x v="0"/>
    <x v="43"/>
    <n v="0"/>
    <x v="0"/>
  </r>
  <r>
    <x v="0"/>
    <x v="42"/>
    <x v="35"/>
    <x v="42"/>
    <x v="177"/>
    <x v="177"/>
    <x v="30"/>
    <x v="0"/>
    <x v="0"/>
    <x v="43"/>
    <n v="0"/>
    <x v="0"/>
  </r>
  <r>
    <x v="0"/>
    <x v="43"/>
    <x v="36"/>
    <x v="43"/>
    <x v="177"/>
    <x v="177"/>
    <x v="30"/>
    <x v="0"/>
    <x v="0"/>
    <x v="43"/>
    <n v="0"/>
    <x v="0"/>
  </r>
  <r>
    <x v="0"/>
    <x v="11"/>
    <x v="11"/>
    <x v="11"/>
    <x v="177"/>
    <x v="177"/>
    <x v="30"/>
    <x v="0"/>
    <x v="0"/>
    <x v="43"/>
    <n v="0"/>
    <x v="0"/>
  </r>
  <r>
    <x v="0"/>
    <x v="35"/>
    <x v="20"/>
    <x v="35"/>
    <x v="178"/>
    <x v="178"/>
    <x v="30"/>
    <x v="0"/>
    <x v="0"/>
    <x v="3"/>
    <n v="0"/>
    <x v="0"/>
  </r>
  <r>
    <x v="0"/>
    <x v="41"/>
    <x v="24"/>
    <x v="41"/>
    <x v="178"/>
    <x v="178"/>
    <x v="30"/>
    <x v="0"/>
    <x v="0"/>
    <x v="3"/>
    <n v="0"/>
    <x v="0"/>
  </r>
  <r>
    <x v="0"/>
    <x v="23"/>
    <x v="22"/>
    <x v="23"/>
    <x v="179"/>
    <x v="179"/>
    <x v="30"/>
    <x v="0"/>
    <x v="0"/>
    <x v="0"/>
    <n v="0"/>
    <x v="1"/>
  </r>
  <r>
    <x v="0"/>
    <x v="11"/>
    <x v="11"/>
    <x v="11"/>
    <x v="179"/>
    <x v="179"/>
    <x v="30"/>
    <x v="0"/>
    <x v="0"/>
    <x v="0"/>
    <n v="0"/>
    <x v="0"/>
  </r>
  <r>
    <x v="0"/>
    <x v="32"/>
    <x v="19"/>
    <x v="32"/>
    <x v="180"/>
    <x v="180"/>
    <x v="30"/>
    <x v="0"/>
    <x v="0"/>
    <x v="5"/>
    <n v="0"/>
    <x v="1"/>
  </r>
  <r>
    <x v="0"/>
    <x v="41"/>
    <x v="24"/>
    <x v="41"/>
    <x v="180"/>
    <x v="180"/>
    <x v="30"/>
    <x v="0"/>
    <x v="0"/>
    <x v="5"/>
    <n v="0"/>
    <x v="0"/>
  </r>
  <r>
    <x v="0"/>
    <x v="37"/>
    <x v="1"/>
    <x v="37"/>
    <x v="180"/>
    <x v="180"/>
    <x v="30"/>
    <x v="0"/>
    <x v="0"/>
    <x v="5"/>
    <n v="0"/>
    <x v="0"/>
  </r>
  <r>
    <x v="0"/>
    <x v="12"/>
    <x v="12"/>
    <x v="12"/>
    <x v="181"/>
    <x v="181"/>
    <x v="30"/>
    <x v="0"/>
    <x v="0"/>
    <x v="34"/>
    <n v="0"/>
    <x v="6"/>
  </r>
  <r>
    <x v="0"/>
    <x v="44"/>
    <x v="37"/>
    <x v="44"/>
    <x v="181"/>
    <x v="181"/>
    <x v="30"/>
    <x v="0"/>
    <x v="0"/>
    <x v="34"/>
    <n v="0"/>
    <x v="1"/>
  </r>
  <r>
    <x v="0"/>
    <x v="16"/>
    <x v="16"/>
    <x v="16"/>
    <x v="181"/>
    <x v="181"/>
    <x v="30"/>
    <x v="0"/>
    <x v="0"/>
    <x v="34"/>
    <n v="0"/>
    <x v="1"/>
  </r>
  <r>
    <x v="0"/>
    <x v="32"/>
    <x v="19"/>
    <x v="32"/>
    <x v="181"/>
    <x v="181"/>
    <x v="30"/>
    <x v="0"/>
    <x v="0"/>
    <x v="34"/>
    <n v="0"/>
    <x v="0"/>
  </r>
  <r>
    <x v="0"/>
    <x v="35"/>
    <x v="20"/>
    <x v="35"/>
    <x v="181"/>
    <x v="181"/>
    <x v="30"/>
    <x v="0"/>
    <x v="0"/>
    <x v="34"/>
    <n v="0"/>
    <x v="1"/>
  </r>
  <r>
    <x v="0"/>
    <x v="23"/>
    <x v="22"/>
    <x v="23"/>
    <x v="181"/>
    <x v="181"/>
    <x v="30"/>
    <x v="0"/>
    <x v="0"/>
    <x v="34"/>
    <n v="0"/>
    <x v="1"/>
  </r>
  <r>
    <x v="0"/>
    <x v="41"/>
    <x v="24"/>
    <x v="41"/>
    <x v="181"/>
    <x v="181"/>
    <x v="30"/>
    <x v="0"/>
    <x v="0"/>
    <x v="34"/>
    <n v="0"/>
    <x v="0"/>
  </r>
  <r>
    <x v="0"/>
    <x v="50"/>
    <x v="40"/>
    <x v="50"/>
    <x v="181"/>
    <x v="181"/>
    <x v="30"/>
    <x v="0"/>
    <x v="0"/>
    <x v="34"/>
    <n v="0"/>
    <x v="1"/>
  </r>
  <r>
    <x v="0"/>
    <x v="43"/>
    <x v="36"/>
    <x v="43"/>
    <x v="181"/>
    <x v="181"/>
    <x v="30"/>
    <x v="0"/>
    <x v="0"/>
    <x v="34"/>
    <n v="0"/>
    <x v="1"/>
  </r>
  <r>
    <x v="0"/>
    <x v="16"/>
    <x v="16"/>
    <x v="16"/>
    <x v="182"/>
    <x v="182"/>
    <x v="30"/>
    <x v="0"/>
    <x v="0"/>
    <x v="7"/>
    <n v="0"/>
    <x v="0"/>
  </r>
  <r>
    <x v="0"/>
    <x v="17"/>
    <x v="17"/>
    <x v="17"/>
    <x v="182"/>
    <x v="182"/>
    <x v="30"/>
    <x v="0"/>
    <x v="0"/>
    <x v="7"/>
    <n v="0"/>
    <x v="0"/>
  </r>
  <r>
    <x v="0"/>
    <x v="33"/>
    <x v="29"/>
    <x v="33"/>
    <x v="182"/>
    <x v="182"/>
    <x v="30"/>
    <x v="0"/>
    <x v="0"/>
    <x v="7"/>
    <n v="0"/>
    <x v="0"/>
  </r>
  <r>
    <x v="0"/>
    <x v="23"/>
    <x v="22"/>
    <x v="23"/>
    <x v="182"/>
    <x v="182"/>
    <x v="30"/>
    <x v="0"/>
    <x v="0"/>
    <x v="7"/>
    <n v="0"/>
    <x v="0"/>
  </r>
  <r>
    <x v="0"/>
    <x v="48"/>
    <x v="38"/>
    <x v="48"/>
    <x v="182"/>
    <x v="182"/>
    <x v="30"/>
    <x v="0"/>
    <x v="0"/>
    <x v="7"/>
    <n v="0"/>
    <x v="0"/>
  </r>
  <r>
    <x v="0"/>
    <x v="16"/>
    <x v="16"/>
    <x v="16"/>
    <x v="183"/>
    <x v="183"/>
    <x v="30"/>
    <x v="0"/>
    <x v="0"/>
    <x v="0"/>
    <n v="0"/>
    <x v="0"/>
  </r>
  <r>
    <x v="0"/>
    <x v="32"/>
    <x v="19"/>
    <x v="32"/>
    <x v="183"/>
    <x v="183"/>
    <x v="30"/>
    <x v="0"/>
    <x v="0"/>
    <x v="0"/>
    <n v="0"/>
    <x v="0"/>
  </r>
  <r>
    <x v="0"/>
    <x v="35"/>
    <x v="20"/>
    <x v="35"/>
    <x v="183"/>
    <x v="183"/>
    <x v="30"/>
    <x v="0"/>
    <x v="0"/>
    <x v="0"/>
    <n v="0"/>
    <x v="0"/>
  </r>
  <r>
    <x v="0"/>
    <x v="47"/>
    <x v="7"/>
    <x v="47"/>
    <x v="184"/>
    <x v="184"/>
    <x v="30"/>
    <x v="0"/>
    <x v="0"/>
    <x v="7"/>
    <n v="0"/>
    <x v="0"/>
  </r>
  <r>
    <x v="0"/>
    <x v="37"/>
    <x v="1"/>
    <x v="37"/>
    <x v="184"/>
    <x v="184"/>
    <x v="30"/>
    <x v="0"/>
    <x v="0"/>
    <x v="7"/>
    <n v="0"/>
    <x v="0"/>
  </r>
  <r>
    <x v="0"/>
    <x v="50"/>
    <x v="40"/>
    <x v="50"/>
    <x v="184"/>
    <x v="184"/>
    <x v="30"/>
    <x v="0"/>
    <x v="0"/>
    <x v="7"/>
    <n v="0"/>
    <x v="0"/>
  </r>
  <r>
    <x v="0"/>
    <x v="43"/>
    <x v="36"/>
    <x v="43"/>
    <x v="184"/>
    <x v="184"/>
    <x v="30"/>
    <x v="0"/>
    <x v="0"/>
    <x v="7"/>
    <n v="0"/>
    <x v="0"/>
  </r>
  <r>
    <x v="0"/>
    <x v="11"/>
    <x v="11"/>
    <x v="11"/>
    <x v="184"/>
    <x v="184"/>
    <x v="30"/>
    <x v="0"/>
    <x v="0"/>
    <x v="7"/>
    <n v="0"/>
    <x v="0"/>
  </r>
  <r>
    <x v="0"/>
    <x v="12"/>
    <x v="12"/>
    <x v="12"/>
    <x v="185"/>
    <x v="185"/>
    <x v="30"/>
    <x v="0"/>
    <x v="0"/>
    <x v="13"/>
    <n v="0"/>
    <x v="1"/>
  </r>
  <r>
    <x v="0"/>
    <x v="18"/>
    <x v="18"/>
    <x v="18"/>
    <x v="185"/>
    <x v="185"/>
    <x v="30"/>
    <x v="0"/>
    <x v="0"/>
    <x v="13"/>
    <n v="0"/>
    <x v="0"/>
  </r>
  <r>
    <x v="0"/>
    <x v="35"/>
    <x v="20"/>
    <x v="35"/>
    <x v="185"/>
    <x v="185"/>
    <x v="30"/>
    <x v="0"/>
    <x v="0"/>
    <x v="13"/>
    <n v="0"/>
    <x v="0"/>
  </r>
  <r>
    <x v="0"/>
    <x v="23"/>
    <x v="22"/>
    <x v="23"/>
    <x v="185"/>
    <x v="185"/>
    <x v="30"/>
    <x v="0"/>
    <x v="0"/>
    <x v="13"/>
    <n v="0"/>
    <x v="1"/>
  </r>
  <r>
    <x v="0"/>
    <x v="12"/>
    <x v="12"/>
    <x v="12"/>
    <x v="186"/>
    <x v="186"/>
    <x v="30"/>
    <x v="0"/>
    <x v="0"/>
    <x v="7"/>
    <n v="0"/>
    <x v="1"/>
  </r>
  <r>
    <x v="0"/>
    <x v="13"/>
    <x v="13"/>
    <x v="13"/>
    <x v="186"/>
    <x v="186"/>
    <x v="30"/>
    <x v="0"/>
    <x v="0"/>
    <x v="7"/>
    <n v="0"/>
    <x v="0"/>
  </r>
  <r>
    <x v="0"/>
    <x v="16"/>
    <x v="16"/>
    <x v="16"/>
    <x v="186"/>
    <x v="186"/>
    <x v="30"/>
    <x v="0"/>
    <x v="0"/>
    <x v="7"/>
    <n v="0"/>
    <x v="0"/>
  </r>
  <r>
    <x v="0"/>
    <x v="32"/>
    <x v="19"/>
    <x v="32"/>
    <x v="186"/>
    <x v="186"/>
    <x v="30"/>
    <x v="0"/>
    <x v="0"/>
    <x v="7"/>
    <n v="0"/>
    <x v="0"/>
  </r>
  <r>
    <x v="0"/>
    <x v="44"/>
    <x v="37"/>
    <x v="44"/>
    <x v="187"/>
    <x v="187"/>
    <x v="30"/>
    <x v="20"/>
    <x v="20"/>
    <x v="44"/>
    <n v="14"/>
    <x v="12"/>
  </r>
  <r>
    <x v="0"/>
    <x v="35"/>
    <x v="20"/>
    <x v="35"/>
    <x v="187"/>
    <x v="187"/>
    <x v="30"/>
    <x v="20"/>
    <x v="20"/>
    <x v="44"/>
    <n v="14"/>
    <x v="12"/>
  </r>
  <r>
    <x v="0"/>
    <x v="16"/>
    <x v="16"/>
    <x v="16"/>
    <x v="187"/>
    <x v="187"/>
    <x v="30"/>
    <x v="20"/>
    <x v="20"/>
    <x v="44"/>
    <n v="13"/>
    <x v="19"/>
  </r>
  <r>
    <x v="0"/>
    <x v="12"/>
    <x v="12"/>
    <x v="12"/>
    <x v="187"/>
    <x v="187"/>
    <x v="30"/>
    <x v="20"/>
    <x v="20"/>
    <x v="44"/>
    <n v="11"/>
    <x v="20"/>
  </r>
  <r>
    <x v="0"/>
    <x v="33"/>
    <x v="29"/>
    <x v="33"/>
    <x v="187"/>
    <x v="187"/>
    <x v="30"/>
    <x v="20"/>
    <x v="20"/>
    <x v="44"/>
    <n v="10.5"/>
    <x v="11"/>
  </r>
  <r>
    <x v="0"/>
    <x v="17"/>
    <x v="17"/>
    <x v="17"/>
    <x v="187"/>
    <x v="187"/>
    <x v="30"/>
    <x v="20"/>
    <x v="20"/>
    <x v="44"/>
    <n v="9"/>
    <x v="2"/>
  </r>
  <r>
    <x v="0"/>
    <x v="37"/>
    <x v="1"/>
    <x v="37"/>
    <x v="187"/>
    <x v="187"/>
    <x v="30"/>
    <x v="20"/>
    <x v="20"/>
    <x v="44"/>
    <n v="8"/>
    <x v="10"/>
  </r>
  <r>
    <x v="0"/>
    <x v="43"/>
    <x v="36"/>
    <x v="43"/>
    <x v="187"/>
    <x v="187"/>
    <x v="30"/>
    <x v="20"/>
    <x v="20"/>
    <x v="44"/>
    <n v="8"/>
    <x v="10"/>
  </r>
  <r>
    <x v="0"/>
    <x v="11"/>
    <x v="11"/>
    <x v="11"/>
    <x v="187"/>
    <x v="187"/>
    <x v="30"/>
    <x v="20"/>
    <x v="20"/>
    <x v="44"/>
    <n v="7"/>
    <x v="11"/>
  </r>
  <r>
    <x v="0"/>
    <x v="32"/>
    <x v="19"/>
    <x v="32"/>
    <x v="187"/>
    <x v="187"/>
    <x v="30"/>
    <x v="20"/>
    <x v="20"/>
    <x v="44"/>
    <n v="0"/>
    <x v="6"/>
  </r>
  <r>
    <x v="0"/>
    <x v="23"/>
    <x v="22"/>
    <x v="23"/>
    <x v="187"/>
    <x v="187"/>
    <x v="30"/>
    <x v="20"/>
    <x v="20"/>
    <x v="44"/>
    <n v="0"/>
    <x v="6"/>
  </r>
  <r>
    <x v="0"/>
    <x v="40"/>
    <x v="34"/>
    <x v="40"/>
    <x v="187"/>
    <x v="187"/>
    <x v="30"/>
    <x v="20"/>
    <x v="20"/>
    <x v="44"/>
    <n v="0"/>
    <x v="6"/>
  </r>
  <r>
    <x v="0"/>
    <x v="41"/>
    <x v="24"/>
    <x v="41"/>
    <x v="187"/>
    <x v="187"/>
    <x v="30"/>
    <x v="20"/>
    <x v="20"/>
    <x v="44"/>
    <n v="0"/>
    <x v="1"/>
  </r>
  <r>
    <x v="0"/>
    <x v="48"/>
    <x v="38"/>
    <x v="48"/>
    <x v="187"/>
    <x v="187"/>
    <x v="30"/>
    <x v="20"/>
    <x v="20"/>
    <x v="44"/>
    <n v="0"/>
    <x v="0"/>
  </r>
  <r>
    <x v="0"/>
    <x v="50"/>
    <x v="40"/>
    <x v="50"/>
    <x v="187"/>
    <x v="187"/>
    <x v="30"/>
    <x v="20"/>
    <x v="20"/>
    <x v="44"/>
    <n v="0"/>
    <x v="6"/>
  </r>
  <r>
    <x v="0"/>
    <x v="12"/>
    <x v="12"/>
    <x v="12"/>
    <x v="188"/>
    <x v="188"/>
    <x v="30"/>
    <x v="0"/>
    <x v="0"/>
    <x v="30"/>
    <n v="0"/>
    <x v="1"/>
  </r>
  <r>
    <x v="0"/>
    <x v="33"/>
    <x v="29"/>
    <x v="33"/>
    <x v="188"/>
    <x v="188"/>
    <x v="30"/>
    <x v="0"/>
    <x v="0"/>
    <x v="30"/>
    <n v="0"/>
    <x v="1"/>
  </r>
  <r>
    <x v="0"/>
    <x v="47"/>
    <x v="7"/>
    <x v="47"/>
    <x v="188"/>
    <x v="188"/>
    <x v="30"/>
    <x v="0"/>
    <x v="0"/>
    <x v="30"/>
    <n v="0"/>
    <x v="0"/>
  </r>
  <r>
    <x v="0"/>
    <x v="41"/>
    <x v="24"/>
    <x v="41"/>
    <x v="188"/>
    <x v="188"/>
    <x v="30"/>
    <x v="0"/>
    <x v="0"/>
    <x v="30"/>
    <n v="0"/>
    <x v="1"/>
  </r>
  <r>
    <x v="0"/>
    <x v="37"/>
    <x v="1"/>
    <x v="37"/>
    <x v="188"/>
    <x v="188"/>
    <x v="30"/>
    <x v="0"/>
    <x v="0"/>
    <x v="30"/>
    <n v="0"/>
    <x v="1"/>
  </r>
  <r>
    <x v="0"/>
    <x v="38"/>
    <x v="33"/>
    <x v="38"/>
    <x v="189"/>
    <x v="189"/>
    <x v="30"/>
    <x v="0"/>
    <x v="0"/>
    <x v="2"/>
    <n v="0"/>
    <x v="0"/>
  </r>
  <r>
    <x v="0"/>
    <x v="17"/>
    <x v="17"/>
    <x v="17"/>
    <x v="190"/>
    <x v="190"/>
    <x v="30"/>
    <x v="0"/>
    <x v="0"/>
    <x v="14"/>
    <n v="0"/>
    <x v="0"/>
  </r>
  <r>
    <x v="0"/>
    <x v="32"/>
    <x v="19"/>
    <x v="32"/>
    <x v="190"/>
    <x v="190"/>
    <x v="30"/>
    <x v="0"/>
    <x v="0"/>
    <x v="14"/>
    <n v="0"/>
    <x v="0"/>
  </r>
  <r>
    <x v="0"/>
    <x v="35"/>
    <x v="20"/>
    <x v="35"/>
    <x v="190"/>
    <x v="190"/>
    <x v="30"/>
    <x v="0"/>
    <x v="0"/>
    <x v="14"/>
    <n v="0"/>
    <x v="0"/>
  </r>
  <r>
    <x v="0"/>
    <x v="33"/>
    <x v="29"/>
    <x v="33"/>
    <x v="190"/>
    <x v="190"/>
    <x v="30"/>
    <x v="0"/>
    <x v="0"/>
    <x v="14"/>
    <n v="0"/>
    <x v="3"/>
  </r>
  <r>
    <x v="0"/>
    <x v="23"/>
    <x v="22"/>
    <x v="23"/>
    <x v="190"/>
    <x v="190"/>
    <x v="30"/>
    <x v="0"/>
    <x v="0"/>
    <x v="14"/>
    <n v="0"/>
    <x v="1"/>
  </r>
  <r>
    <x v="0"/>
    <x v="40"/>
    <x v="34"/>
    <x v="40"/>
    <x v="190"/>
    <x v="190"/>
    <x v="30"/>
    <x v="0"/>
    <x v="0"/>
    <x v="14"/>
    <n v="0"/>
    <x v="1"/>
  </r>
  <r>
    <x v="0"/>
    <x v="41"/>
    <x v="24"/>
    <x v="41"/>
    <x v="190"/>
    <x v="190"/>
    <x v="30"/>
    <x v="0"/>
    <x v="0"/>
    <x v="14"/>
    <n v="0"/>
    <x v="1"/>
  </r>
  <r>
    <x v="0"/>
    <x v="37"/>
    <x v="1"/>
    <x v="37"/>
    <x v="190"/>
    <x v="190"/>
    <x v="30"/>
    <x v="0"/>
    <x v="0"/>
    <x v="14"/>
    <n v="0"/>
    <x v="3"/>
  </r>
  <r>
    <x v="0"/>
    <x v="43"/>
    <x v="36"/>
    <x v="43"/>
    <x v="190"/>
    <x v="190"/>
    <x v="30"/>
    <x v="0"/>
    <x v="0"/>
    <x v="14"/>
    <n v="0"/>
    <x v="0"/>
  </r>
  <r>
    <x v="0"/>
    <x v="41"/>
    <x v="24"/>
    <x v="41"/>
    <x v="191"/>
    <x v="191"/>
    <x v="30"/>
    <x v="9"/>
    <x v="9"/>
    <x v="12"/>
    <n v="7.5"/>
    <x v="4"/>
  </r>
  <r>
    <x v="0"/>
    <x v="12"/>
    <x v="12"/>
    <x v="12"/>
    <x v="191"/>
    <x v="191"/>
    <x v="30"/>
    <x v="9"/>
    <x v="9"/>
    <x v="12"/>
    <n v="0"/>
    <x v="6"/>
  </r>
  <r>
    <x v="0"/>
    <x v="44"/>
    <x v="37"/>
    <x v="44"/>
    <x v="191"/>
    <x v="191"/>
    <x v="30"/>
    <x v="9"/>
    <x v="9"/>
    <x v="12"/>
    <n v="0"/>
    <x v="1"/>
  </r>
  <r>
    <x v="0"/>
    <x v="16"/>
    <x v="16"/>
    <x v="16"/>
    <x v="191"/>
    <x v="191"/>
    <x v="30"/>
    <x v="9"/>
    <x v="9"/>
    <x v="12"/>
    <n v="0"/>
    <x v="1"/>
  </r>
  <r>
    <x v="0"/>
    <x v="35"/>
    <x v="20"/>
    <x v="35"/>
    <x v="191"/>
    <x v="191"/>
    <x v="30"/>
    <x v="9"/>
    <x v="9"/>
    <x v="12"/>
    <n v="0"/>
    <x v="6"/>
  </r>
  <r>
    <x v="0"/>
    <x v="23"/>
    <x v="22"/>
    <x v="23"/>
    <x v="191"/>
    <x v="191"/>
    <x v="30"/>
    <x v="9"/>
    <x v="9"/>
    <x v="12"/>
    <n v="0"/>
    <x v="0"/>
  </r>
  <r>
    <x v="0"/>
    <x v="38"/>
    <x v="33"/>
    <x v="38"/>
    <x v="191"/>
    <x v="191"/>
    <x v="30"/>
    <x v="9"/>
    <x v="9"/>
    <x v="12"/>
    <n v="0"/>
    <x v="0"/>
  </r>
  <r>
    <x v="0"/>
    <x v="40"/>
    <x v="34"/>
    <x v="40"/>
    <x v="191"/>
    <x v="191"/>
    <x v="30"/>
    <x v="9"/>
    <x v="9"/>
    <x v="12"/>
    <n v="0"/>
    <x v="0"/>
  </r>
  <r>
    <x v="0"/>
    <x v="42"/>
    <x v="35"/>
    <x v="42"/>
    <x v="191"/>
    <x v="191"/>
    <x v="30"/>
    <x v="9"/>
    <x v="9"/>
    <x v="12"/>
    <n v="0"/>
    <x v="0"/>
  </r>
  <r>
    <x v="0"/>
    <x v="43"/>
    <x v="36"/>
    <x v="43"/>
    <x v="191"/>
    <x v="191"/>
    <x v="30"/>
    <x v="9"/>
    <x v="9"/>
    <x v="12"/>
    <n v="0"/>
    <x v="0"/>
  </r>
  <r>
    <x v="0"/>
    <x v="11"/>
    <x v="11"/>
    <x v="11"/>
    <x v="191"/>
    <x v="191"/>
    <x v="30"/>
    <x v="9"/>
    <x v="9"/>
    <x v="12"/>
    <n v="0"/>
    <x v="6"/>
  </r>
  <r>
    <x v="0"/>
    <x v="5"/>
    <x v="5"/>
    <x v="5"/>
    <x v="192"/>
    <x v="192"/>
    <x v="30"/>
    <x v="0"/>
    <x v="0"/>
    <x v="2"/>
    <n v="0"/>
    <x v="0"/>
  </r>
  <r>
    <x v="0"/>
    <x v="20"/>
    <x v="20"/>
    <x v="20"/>
    <x v="193"/>
    <x v="193"/>
    <x v="28"/>
    <x v="14"/>
    <x v="14"/>
    <x v="45"/>
    <n v="7"/>
    <x v="11"/>
  </r>
  <r>
    <x v="0"/>
    <x v="51"/>
    <x v="41"/>
    <x v="51"/>
    <x v="193"/>
    <x v="193"/>
    <x v="28"/>
    <x v="14"/>
    <x v="14"/>
    <x v="45"/>
    <n v="7"/>
    <x v="11"/>
  </r>
  <r>
    <x v="0"/>
    <x v="8"/>
    <x v="8"/>
    <x v="8"/>
    <x v="193"/>
    <x v="193"/>
    <x v="28"/>
    <x v="14"/>
    <x v="14"/>
    <x v="45"/>
    <n v="7"/>
    <x v="11"/>
  </r>
  <r>
    <x v="0"/>
    <x v="1"/>
    <x v="1"/>
    <x v="1"/>
    <x v="193"/>
    <x v="193"/>
    <x v="28"/>
    <x v="14"/>
    <x v="14"/>
    <x v="45"/>
    <n v="6"/>
    <x v="2"/>
  </r>
  <r>
    <x v="0"/>
    <x v="31"/>
    <x v="30"/>
    <x v="31"/>
    <x v="193"/>
    <x v="193"/>
    <x v="28"/>
    <x v="14"/>
    <x v="14"/>
    <x v="45"/>
    <n v="5"/>
    <x v="4"/>
  </r>
  <r>
    <x v="0"/>
    <x v="30"/>
    <x v="29"/>
    <x v="30"/>
    <x v="193"/>
    <x v="193"/>
    <x v="28"/>
    <x v="14"/>
    <x v="14"/>
    <x v="45"/>
    <n v="5"/>
    <x v="4"/>
  </r>
  <r>
    <x v="0"/>
    <x v="26"/>
    <x v="25"/>
    <x v="26"/>
    <x v="193"/>
    <x v="193"/>
    <x v="28"/>
    <x v="14"/>
    <x v="14"/>
    <x v="45"/>
    <n v="5"/>
    <x v="4"/>
  </r>
  <r>
    <x v="0"/>
    <x v="15"/>
    <x v="15"/>
    <x v="15"/>
    <x v="193"/>
    <x v="193"/>
    <x v="28"/>
    <x v="14"/>
    <x v="14"/>
    <x v="45"/>
    <n v="0"/>
    <x v="3"/>
  </r>
  <r>
    <x v="0"/>
    <x v="18"/>
    <x v="18"/>
    <x v="18"/>
    <x v="193"/>
    <x v="193"/>
    <x v="28"/>
    <x v="14"/>
    <x v="14"/>
    <x v="45"/>
    <n v="0"/>
    <x v="1"/>
  </r>
  <r>
    <x v="0"/>
    <x v="32"/>
    <x v="19"/>
    <x v="32"/>
    <x v="193"/>
    <x v="193"/>
    <x v="28"/>
    <x v="14"/>
    <x v="14"/>
    <x v="45"/>
    <n v="0"/>
    <x v="0"/>
  </r>
  <r>
    <x v="0"/>
    <x v="33"/>
    <x v="29"/>
    <x v="33"/>
    <x v="193"/>
    <x v="193"/>
    <x v="28"/>
    <x v="14"/>
    <x v="14"/>
    <x v="45"/>
    <n v="0"/>
    <x v="0"/>
  </r>
  <r>
    <x v="0"/>
    <x v="45"/>
    <x v="6"/>
    <x v="45"/>
    <x v="193"/>
    <x v="193"/>
    <x v="28"/>
    <x v="14"/>
    <x v="14"/>
    <x v="45"/>
    <n v="0"/>
    <x v="0"/>
  </r>
  <r>
    <x v="0"/>
    <x v="6"/>
    <x v="6"/>
    <x v="6"/>
    <x v="193"/>
    <x v="193"/>
    <x v="28"/>
    <x v="14"/>
    <x v="14"/>
    <x v="45"/>
    <n v="0"/>
    <x v="0"/>
  </r>
  <r>
    <x v="0"/>
    <x v="36"/>
    <x v="32"/>
    <x v="36"/>
    <x v="193"/>
    <x v="193"/>
    <x v="28"/>
    <x v="14"/>
    <x v="14"/>
    <x v="45"/>
    <n v="0"/>
    <x v="3"/>
  </r>
  <r>
    <x v="0"/>
    <x v="39"/>
    <x v="5"/>
    <x v="39"/>
    <x v="193"/>
    <x v="193"/>
    <x v="28"/>
    <x v="14"/>
    <x v="14"/>
    <x v="45"/>
    <n v="0"/>
    <x v="1"/>
  </r>
  <r>
    <x v="0"/>
    <x v="46"/>
    <x v="22"/>
    <x v="46"/>
    <x v="193"/>
    <x v="193"/>
    <x v="28"/>
    <x v="14"/>
    <x v="14"/>
    <x v="45"/>
    <n v="0"/>
    <x v="0"/>
  </r>
  <r>
    <x v="0"/>
    <x v="24"/>
    <x v="23"/>
    <x v="24"/>
    <x v="193"/>
    <x v="193"/>
    <x v="28"/>
    <x v="14"/>
    <x v="14"/>
    <x v="45"/>
    <n v="0"/>
    <x v="0"/>
  </r>
  <r>
    <x v="0"/>
    <x v="25"/>
    <x v="24"/>
    <x v="25"/>
    <x v="193"/>
    <x v="193"/>
    <x v="28"/>
    <x v="14"/>
    <x v="14"/>
    <x v="45"/>
    <n v="0"/>
    <x v="1"/>
  </r>
  <r>
    <x v="0"/>
    <x v="52"/>
    <x v="42"/>
    <x v="52"/>
    <x v="193"/>
    <x v="193"/>
    <x v="28"/>
    <x v="14"/>
    <x v="14"/>
    <x v="45"/>
    <n v="0"/>
    <x v="1"/>
  </r>
  <r>
    <x v="0"/>
    <x v="27"/>
    <x v="26"/>
    <x v="27"/>
    <x v="193"/>
    <x v="193"/>
    <x v="28"/>
    <x v="14"/>
    <x v="14"/>
    <x v="45"/>
    <n v="0"/>
    <x v="0"/>
  </r>
  <r>
    <x v="0"/>
    <x v="3"/>
    <x v="3"/>
    <x v="3"/>
    <x v="193"/>
    <x v="193"/>
    <x v="28"/>
    <x v="14"/>
    <x v="14"/>
    <x v="45"/>
    <n v="0"/>
    <x v="0"/>
  </r>
  <r>
    <x v="0"/>
    <x v="49"/>
    <x v="39"/>
    <x v="49"/>
    <x v="193"/>
    <x v="193"/>
    <x v="28"/>
    <x v="14"/>
    <x v="14"/>
    <x v="45"/>
    <n v="0"/>
    <x v="3"/>
  </r>
  <r>
    <x v="0"/>
    <x v="18"/>
    <x v="18"/>
    <x v="18"/>
    <x v="194"/>
    <x v="194"/>
    <x v="28"/>
    <x v="0"/>
    <x v="0"/>
    <x v="9"/>
    <n v="0"/>
    <x v="0"/>
  </r>
  <r>
    <x v="0"/>
    <x v="20"/>
    <x v="20"/>
    <x v="20"/>
    <x v="194"/>
    <x v="194"/>
    <x v="28"/>
    <x v="0"/>
    <x v="0"/>
    <x v="9"/>
    <n v="0"/>
    <x v="3"/>
  </r>
  <r>
    <x v="0"/>
    <x v="36"/>
    <x v="32"/>
    <x v="36"/>
    <x v="194"/>
    <x v="194"/>
    <x v="28"/>
    <x v="0"/>
    <x v="0"/>
    <x v="9"/>
    <n v="0"/>
    <x v="0"/>
  </r>
  <r>
    <x v="0"/>
    <x v="51"/>
    <x v="41"/>
    <x v="51"/>
    <x v="194"/>
    <x v="194"/>
    <x v="28"/>
    <x v="0"/>
    <x v="0"/>
    <x v="9"/>
    <n v="0"/>
    <x v="0"/>
  </r>
  <r>
    <x v="0"/>
    <x v="8"/>
    <x v="8"/>
    <x v="8"/>
    <x v="194"/>
    <x v="194"/>
    <x v="28"/>
    <x v="0"/>
    <x v="0"/>
    <x v="9"/>
    <n v="0"/>
    <x v="0"/>
  </r>
  <r>
    <x v="0"/>
    <x v="1"/>
    <x v="1"/>
    <x v="1"/>
    <x v="194"/>
    <x v="194"/>
    <x v="28"/>
    <x v="0"/>
    <x v="0"/>
    <x v="9"/>
    <n v="0"/>
    <x v="0"/>
  </r>
  <r>
    <x v="0"/>
    <x v="31"/>
    <x v="30"/>
    <x v="31"/>
    <x v="195"/>
    <x v="195"/>
    <x v="28"/>
    <x v="21"/>
    <x v="21"/>
    <x v="21"/>
    <n v="7"/>
    <x v="11"/>
  </r>
  <r>
    <x v="0"/>
    <x v="30"/>
    <x v="29"/>
    <x v="30"/>
    <x v="195"/>
    <x v="195"/>
    <x v="28"/>
    <x v="21"/>
    <x v="21"/>
    <x v="21"/>
    <n v="5"/>
    <x v="4"/>
  </r>
  <r>
    <x v="0"/>
    <x v="36"/>
    <x v="32"/>
    <x v="36"/>
    <x v="195"/>
    <x v="195"/>
    <x v="28"/>
    <x v="21"/>
    <x v="21"/>
    <x v="21"/>
    <n v="0"/>
    <x v="6"/>
  </r>
  <r>
    <x v="0"/>
    <x v="51"/>
    <x v="41"/>
    <x v="51"/>
    <x v="195"/>
    <x v="195"/>
    <x v="28"/>
    <x v="21"/>
    <x v="21"/>
    <x v="21"/>
    <n v="0"/>
    <x v="0"/>
  </r>
  <r>
    <x v="0"/>
    <x v="8"/>
    <x v="8"/>
    <x v="8"/>
    <x v="195"/>
    <x v="195"/>
    <x v="28"/>
    <x v="21"/>
    <x v="21"/>
    <x v="21"/>
    <n v="0"/>
    <x v="1"/>
  </r>
  <r>
    <x v="0"/>
    <x v="25"/>
    <x v="24"/>
    <x v="25"/>
    <x v="195"/>
    <x v="195"/>
    <x v="28"/>
    <x v="21"/>
    <x v="21"/>
    <x v="21"/>
    <n v="0"/>
    <x v="0"/>
  </r>
  <r>
    <x v="0"/>
    <x v="1"/>
    <x v="1"/>
    <x v="1"/>
    <x v="195"/>
    <x v="195"/>
    <x v="28"/>
    <x v="21"/>
    <x v="21"/>
    <x v="21"/>
    <n v="0"/>
    <x v="0"/>
  </r>
  <r>
    <x v="0"/>
    <x v="26"/>
    <x v="25"/>
    <x v="26"/>
    <x v="195"/>
    <x v="195"/>
    <x v="28"/>
    <x v="21"/>
    <x v="21"/>
    <x v="21"/>
    <n v="0"/>
    <x v="0"/>
  </r>
  <r>
    <x v="0"/>
    <x v="49"/>
    <x v="39"/>
    <x v="49"/>
    <x v="195"/>
    <x v="195"/>
    <x v="28"/>
    <x v="21"/>
    <x v="21"/>
    <x v="21"/>
    <n v="0"/>
    <x v="1"/>
  </r>
  <r>
    <x v="0"/>
    <x v="36"/>
    <x v="32"/>
    <x v="36"/>
    <x v="196"/>
    <x v="196"/>
    <x v="28"/>
    <x v="8"/>
    <x v="8"/>
    <x v="21"/>
    <n v="6"/>
    <x v="2"/>
  </r>
  <r>
    <x v="0"/>
    <x v="13"/>
    <x v="13"/>
    <x v="13"/>
    <x v="196"/>
    <x v="196"/>
    <x v="28"/>
    <x v="8"/>
    <x v="8"/>
    <x v="21"/>
    <n v="0"/>
    <x v="0"/>
  </r>
  <r>
    <x v="0"/>
    <x v="18"/>
    <x v="18"/>
    <x v="18"/>
    <x v="196"/>
    <x v="196"/>
    <x v="28"/>
    <x v="8"/>
    <x v="8"/>
    <x v="21"/>
    <n v="0"/>
    <x v="0"/>
  </r>
  <r>
    <x v="0"/>
    <x v="32"/>
    <x v="19"/>
    <x v="32"/>
    <x v="196"/>
    <x v="196"/>
    <x v="28"/>
    <x v="8"/>
    <x v="8"/>
    <x v="21"/>
    <n v="0"/>
    <x v="0"/>
  </r>
  <r>
    <x v="0"/>
    <x v="20"/>
    <x v="20"/>
    <x v="20"/>
    <x v="196"/>
    <x v="196"/>
    <x v="28"/>
    <x v="8"/>
    <x v="8"/>
    <x v="21"/>
    <n v="0"/>
    <x v="0"/>
  </r>
  <r>
    <x v="0"/>
    <x v="39"/>
    <x v="5"/>
    <x v="39"/>
    <x v="196"/>
    <x v="196"/>
    <x v="28"/>
    <x v="8"/>
    <x v="8"/>
    <x v="21"/>
    <n v="0"/>
    <x v="1"/>
  </r>
  <r>
    <x v="0"/>
    <x v="21"/>
    <x v="5"/>
    <x v="21"/>
    <x v="196"/>
    <x v="196"/>
    <x v="28"/>
    <x v="8"/>
    <x v="8"/>
    <x v="21"/>
    <n v="0"/>
    <x v="0"/>
  </r>
  <r>
    <x v="0"/>
    <x v="46"/>
    <x v="22"/>
    <x v="46"/>
    <x v="196"/>
    <x v="196"/>
    <x v="28"/>
    <x v="8"/>
    <x v="8"/>
    <x v="21"/>
    <n v="0"/>
    <x v="0"/>
  </r>
  <r>
    <x v="0"/>
    <x v="34"/>
    <x v="31"/>
    <x v="34"/>
    <x v="196"/>
    <x v="196"/>
    <x v="28"/>
    <x v="8"/>
    <x v="8"/>
    <x v="21"/>
    <n v="0"/>
    <x v="0"/>
  </r>
  <r>
    <x v="0"/>
    <x v="25"/>
    <x v="24"/>
    <x v="25"/>
    <x v="196"/>
    <x v="196"/>
    <x v="28"/>
    <x v="8"/>
    <x v="8"/>
    <x v="21"/>
    <n v="0"/>
    <x v="1"/>
  </r>
  <r>
    <x v="0"/>
    <x v="1"/>
    <x v="1"/>
    <x v="1"/>
    <x v="196"/>
    <x v="196"/>
    <x v="28"/>
    <x v="8"/>
    <x v="8"/>
    <x v="21"/>
    <n v="0"/>
    <x v="6"/>
  </r>
  <r>
    <x v="0"/>
    <x v="26"/>
    <x v="25"/>
    <x v="26"/>
    <x v="196"/>
    <x v="196"/>
    <x v="28"/>
    <x v="8"/>
    <x v="8"/>
    <x v="21"/>
    <n v="0"/>
    <x v="0"/>
  </r>
  <r>
    <x v="0"/>
    <x v="29"/>
    <x v="28"/>
    <x v="29"/>
    <x v="196"/>
    <x v="196"/>
    <x v="28"/>
    <x v="8"/>
    <x v="8"/>
    <x v="21"/>
    <n v="0"/>
    <x v="0"/>
  </r>
  <r>
    <x v="0"/>
    <x v="27"/>
    <x v="26"/>
    <x v="27"/>
    <x v="196"/>
    <x v="196"/>
    <x v="28"/>
    <x v="8"/>
    <x v="8"/>
    <x v="21"/>
    <n v="0"/>
    <x v="0"/>
  </r>
  <r>
    <x v="0"/>
    <x v="31"/>
    <x v="30"/>
    <x v="31"/>
    <x v="197"/>
    <x v="197"/>
    <x v="28"/>
    <x v="0"/>
    <x v="0"/>
    <x v="8"/>
    <n v="0"/>
    <x v="3"/>
  </r>
  <r>
    <x v="0"/>
    <x v="18"/>
    <x v="18"/>
    <x v="18"/>
    <x v="197"/>
    <x v="197"/>
    <x v="28"/>
    <x v="0"/>
    <x v="0"/>
    <x v="8"/>
    <n v="0"/>
    <x v="0"/>
  </r>
  <r>
    <x v="0"/>
    <x v="30"/>
    <x v="29"/>
    <x v="30"/>
    <x v="197"/>
    <x v="197"/>
    <x v="28"/>
    <x v="0"/>
    <x v="0"/>
    <x v="8"/>
    <n v="0"/>
    <x v="0"/>
  </r>
  <r>
    <x v="0"/>
    <x v="36"/>
    <x v="32"/>
    <x v="36"/>
    <x v="197"/>
    <x v="197"/>
    <x v="28"/>
    <x v="0"/>
    <x v="0"/>
    <x v="8"/>
    <n v="0"/>
    <x v="1"/>
  </r>
  <r>
    <x v="0"/>
    <x v="46"/>
    <x v="22"/>
    <x v="46"/>
    <x v="197"/>
    <x v="197"/>
    <x v="28"/>
    <x v="0"/>
    <x v="0"/>
    <x v="8"/>
    <n v="0"/>
    <x v="1"/>
  </r>
  <r>
    <x v="0"/>
    <x v="25"/>
    <x v="24"/>
    <x v="25"/>
    <x v="197"/>
    <x v="197"/>
    <x v="28"/>
    <x v="0"/>
    <x v="0"/>
    <x v="8"/>
    <n v="0"/>
    <x v="6"/>
  </r>
  <r>
    <x v="0"/>
    <x v="10"/>
    <x v="10"/>
    <x v="10"/>
    <x v="198"/>
    <x v="198"/>
    <x v="28"/>
    <x v="0"/>
    <x v="0"/>
    <x v="14"/>
    <n v="0"/>
    <x v="0"/>
  </r>
  <r>
    <x v="0"/>
    <x v="31"/>
    <x v="30"/>
    <x v="31"/>
    <x v="198"/>
    <x v="198"/>
    <x v="28"/>
    <x v="0"/>
    <x v="0"/>
    <x v="14"/>
    <n v="0"/>
    <x v="1"/>
  </r>
  <r>
    <x v="0"/>
    <x v="32"/>
    <x v="19"/>
    <x v="32"/>
    <x v="198"/>
    <x v="198"/>
    <x v="28"/>
    <x v="0"/>
    <x v="0"/>
    <x v="14"/>
    <n v="0"/>
    <x v="0"/>
  </r>
  <r>
    <x v="0"/>
    <x v="20"/>
    <x v="20"/>
    <x v="20"/>
    <x v="198"/>
    <x v="198"/>
    <x v="28"/>
    <x v="0"/>
    <x v="0"/>
    <x v="14"/>
    <n v="0"/>
    <x v="3"/>
  </r>
  <r>
    <x v="0"/>
    <x v="30"/>
    <x v="29"/>
    <x v="30"/>
    <x v="198"/>
    <x v="198"/>
    <x v="28"/>
    <x v="0"/>
    <x v="0"/>
    <x v="14"/>
    <n v="0"/>
    <x v="0"/>
  </r>
  <r>
    <x v="0"/>
    <x v="21"/>
    <x v="5"/>
    <x v="21"/>
    <x v="198"/>
    <x v="198"/>
    <x v="28"/>
    <x v="0"/>
    <x v="0"/>
    <x v="14"/>
    <n v="0"/>
    <x v="0"/>
  </r>
  <r>
    <x v="0"/>
    <x v="5"/>
    <x v="5"/>
    <x v="5"/>
    <x v="198"/>
    <x v="198"/>
    <x v="28"/>
    <x v="0"/>
    <x v="0"/>
    <x v="14"/>
    <n v="0"/>
    <x v="0"/>
  </r>
  <r>
    <x v="0"/>
    <x v="51"/>
    <x v="41"/>
    <x v="51"/>
    <x v="198"/>
    <x v="198"/>
    <x v="28"/>
    <x v="0"/>
    <x v="0"/>
    <x v="14"/>
    <n v="0"/>
    <x v="0"/>
  </r>
  <r>
    <x v="0"/>
    <x v="8"/>
    <x v="8"/>
    <x v="8"/>
    <x v="198"/>
    <x v="198"/>
    <x v="28"/>
    <x v="0"/>
    <x v="0"/>
    <x v="14"/>
    <n v="0"/>
    <x v="0"/>
  </r>
  <r>
    <x v="0"/>
    <x v="1"/>
    <x v="1"/>
    <x v="1"/>
    <x v="198"/>
    <x v="198"/>
    <x v="28"/>
    <x v="0"/>
    <x v="0"/>
    <x v="14"/>
    <n v="0"/>
    <x v="1"/>
  </r>
  <r>
    <x v="0"/>
    <x v="26"/>
    <x v="25"/>
    <x v="26"/>
    <x v="198"/>
    <x v="198"/>
    <x v="28"/>
    <x v="0"/>
    <x v="0"/>
    <x v="14"/>
    <n v="0"/>
    <x v="0"/>
  </r>
  <r>
    <x v="0"/>
    <x v="49"/>
    <x v="39"/>
    <x v="49"/>
    <x v="198"/>
    <x v="198"/>
    <x v="28"/>
    <x v="0"/>
    <x v="0"/>
    <x v="14"/>
    <n v="0"/>
    <x v="0"/>
  </r>
  <r>
    <x v="0"/>
    <x v="31"/>
    <x v="30"/>
    <x v="31"/>
    <x v="199"/>
    <x v="199"/>
    <x v="28"/>
    <x v="21"/>
    <x v="21"/>
    <x v="14"/>
    <n v="12"/>
    <x v="7"/>
  </r>
  <r>
    <x v="0"/>
    <x v="32"/>
    <x v="19"/>
    <x v="32"/>
    <x v="199"/>
    <x v="199"/>
    <x v="28"/>
    <x v="21"/>
    <x v="21"/>
    <x v="14"/>
    <n v="0"/>
    <x v="1"/>
  </r>
  <r>
    <x v="0"/>
    <x v="8"/>
    <x v="8"/>
    <x v="8"/>
    <x v="199"/>
    <x v="199"/>
    <x v="28"/>
    <x v="21"/>
    <x v="21"/>
    <x v="14"/>
    <n v="0"/>
    <x v="0"/>
  </r>
  <r>
    <x v="0"/>
    <x v="29"/>
    <x v="28"/>
    <x v="29"/>
    <x v="199"/>
    <x v="199"/>
    <x v="28"/>
    <x v="21"/>
    <x v="21"/>
    <x v="14"/>
    <n v="0"/>
    <x v="0"/>
  </r>
  <r>
    <x v="0"/>
    <x v="13"/>
    <x v="13"/>
    <x v="13"/>
    <x v="200"/>
    <x v="200"/>
    <x v="28"/>
    <x v="0"/>
    <x v="0"/>
    <x v="34"/>
    <n v="0"/>
    <x v="3"/>
  </r>
  <r>
    <x v="0"/>
    <x v="31"/>
    <x v="30"/>
    <x v="31"/>
    <x v="200"/>
    <x v="200"/>
    <x v="28"/>
    <x v="0"/>
    <x v="0"/>
    <x v="34"/>
    <n v="0"/>
    <x v="1"/>
  </r>
  <r>
    <x v="0"/>
    <x v="18"/>
    <x v="18"/>
    <x v="18"/>
    <x v="200"/>
    <x v="200"/>
    <x v="28"/>
    <x v="0"/>
    <x v="0"/>
    <x v="34"/>
    <n v="0"/>
    <x v="1"/>
  </r>
  <r>
    <x v="0"/>
    <x v="20"/>
    <x v="20"/>
    <x v="20"/>
    <x v="200"/>
    <x v="200"/>
    <x v="28"/>
    <x v="0"/>
    <x v="0"/>
    <x v="34"/>
    <n v="0"/>
    <x v="3"/>
  </r>
  <r>
    <x v="0"/>
    <x v="30"/>
    <x v="29"/>
    <x v="30"/>
    <x v="200"/>
    <x v="200"/>
    <x v="28"/>
    <x v="0"/>
    <x v="0"/>
    <x v="34"/>
    <n v="0"/>
    <x v="3"/>
  </r>
  <r>
    <x v="0"/>
    <x v="36"/>
    <x v="32"/>
    <x v="36"/>
    <x v="200"/>
    <x v="200"/>
    <x v="28"/>
    <x v="0"/>
    <x v="0"/>
    <x v="34"/>
    <n v="0"/>
    <x v="0"/>
  </r>
  <r>
    <x v="0"/>
    <x v="51"/>
    <x v="41"/>
    <x v="51"/>
    <x v="200"/>
    <x v="200"/>
    <x v="28"/>
    <x v="0"/>
    <x v="0"/>
    <x v="34"/>
    <n v="0"/>
    <x v="0"/>
  </r>
  <r>
    <x v="0"/>
    <x v="46"/>
    <x v="22"/>
    <x v="46"/>
    <x v="200"/>
    <x v="200"/>
    <x v="28"/>
    <x v="0"/>
    <x v="0"/>
    <x v="34"/>
    <n v="0"/>
    <x v="0"/>
  </r>
  <r>
    <x v="0"/>
    <x v="8"/>
    <x v="8"/>
    <x v="8"/>
    <x v="200"/>
    <x v="200"/>
    <x v="28"/>
    <x v="0"/>
    <x v="0"/>
    <x v="34"/>
    <n v="0"/>
    <x v="0"/>
  </r>
  <r>
    <x v="0"/>
    <x v="49"/>
    <x v="39"/>
    <x v="49"/>
    <x v="200"/>
    <x v="200"/>
    <x v="28"/>
    <x v="0"/>
    <x v="0"/>
    <x v="34"/>
    <n v="0"/>
    <x v="0"/>
  </r>
  <r>
    <x v="0"/>
    <x v="31"/>
    <x v="30"/>
    <x v="31"/>
    <x v="201"/>
    <x v="201"/>
    <x v="28"/>
    <x v="7"/>
    <x v="7"/>
    <x v="46"/>
    <n v="14"/>
    <x v="12"/>
  </r>
  <r>
    <x v="0"/>
    <x v="13"/>
    <x v="13"/>
    <x v="13"/>
    <x v="201"/>
    <x v="201"/>
    <x v="28"/>
    <x v="7"/>
    <x v="7"/>
    <x v="46"/>
    <n v="0"/>
    <x v="0"/>
  </r>
  <r>
    <x v="0"/>
    <x v="18"/>
    <x v="18"/>
    <x v="18"/>
    <x v="201"/>
    <x v="201"/>
    <x v="28"/>
    <x v="7"/>
    <x v="7"/>
    <x v="46"/>
    <n v="0"/>
    <x v="1"/>
  </r>
  <r>
    <x v="0"/>
    <x v="32"/>
    <x v="19"/>
    <x v="32"/>
    <x v="201"/>
    <x v="201"/>
    <x v="28"/>
    <x v="7"/>
    <x v="7"/>
    <x v="46"/>
    <n v="0"/>
    <x v="1"/>
  </r>
  <r>
    <x v="0"/>
    <x v="20"/>
    <x v="20"/>
    <x v="20"/>
    <x v="201"/>
    <x v="201"/>
    <x v="28"/>
    <x v="7"/>
    <x v="7"/>
    <x v="46"/>
    <n v="0"/>
    <x v="1"/>
  </r>
  <r>
    <x v="0"/>
    <x v="30"/>
    <x v="29"/>
    <x v="30"/>
    <x v="201"/>
    <x v="201"/>
    <x v="28"/>
    <x v="7"/>
    <x v="7"/>
    <x v="46"/>
    <n v="0"/>
    <x v="6"/>
  </r>
  <r>
    <x v="0"/>
    <x v="36"/>
    <x v="32"/>
    <x v="36"/>
    <x v="201"/>
    <x v="201"/>
    <x v="28"/>
    <x v="7"/>
    <x v="7"/>
    <x v="46"/>
    <n v="0"/>
    <x v="1"/>
  </r>
  <r>
    <x v="0"/>
    <x v="39"/>
    <x v="5"/>
    <x v="39"/>
    <x v="201"/>
    <x v="201"/>
    <x v="28"/>
    <x v="7"/>
    <x v="7"/>
    <x v="46"/>
    <n v="0"/>
    <x v="3"/>
  </r>
  <r>
    <x v="0"/>
    <x v="51"/>
    <x v="41"/>
    <x v="51"/>
    <x v="201"/>
    <x v="201"/>
    <x v="28"/>
    <x v="7"/>
    <x v="7"/>
    <x v="46"/>
    <n v="0"/>
    <x v="3"/>
  </r>
  <r>
    <x v="0"/>
    <x v="46"/>
    <x v="22"/>
    <x v="46"/>
    <x v="201"/>
    <x v="201"/>
    <x v="28"/>
    <x v="7"/>
    <x v="7"/>
    <x v="46"/>
    <n v="0"/>
    <x v="1"/>
  </r>
  <r>
    <x v="0"/>
    <x v="8"/>
    <x v="8"/>
    <x v="8"/>
    <x v="201"/>
    <x v="201"/>
    <x v="28"/>
    <x v="7"/>
    <x v="7"/>
    <x v="46"/>
    <n v="0"/>
    <x v="3"/>
  </r>
  <r>
    <x v="0"/>
    <x v="25"/>
    <x v="24"/>
    <x v="25"/>
    <x v="201"/>
    <x v="201"/>
    <x v="28"/>
    <x v="7"/>
    <x v="7"/>
    <x v="46"/>
    <n v="0"/>
    <x v="1"/>
  </r>
  <r>
    <x v="0"/>
    <x v="1"/>
    <x v="1"/>
    <x v="1"/>
    <x v="201"/>
    <x v="201"/>
    <x v="28"/>
    <x v="7"/>
    <x v="7"/>
    <x v="46"/>
    <n v="0"/>
    <x v="1"/>
  </r>
  <r>
    <x v="0"/>
    <x v="26"/>
    <x v="25"/>
    <x v="26"/>
    <x v="201"/>
    <x v="201"/>
    <x v="28"/>
    <x v="7"/>
    <x v="7"/>
    <x v="46"/>
    <n v="0"/>
    <x v="3"/>
  </r>
  <r>
    <x v="0"/>
    <x v="31"/>
    <x v="30"/>
    <x v="31"/>
    <x v="202"/>
    <x v="202"/>
    <x v="28"/>
    <x v="0"/>
    <x v="0"/>
    <x v="0"/>
    <n v="0"/>
    <x v="0"/>
  </r>
  <r>
    <x v="0"/>
    <x v="36"/>
    <x v="32"/>
    <x v="36"/>
    <x v="202"/>
    <x v="202"/>
    <x v="28"/>
    <x v="0"/>
    <x v="0"/>
    <x v="0"/>
    <n v="0"/>
    <x v="0"/>
  </r>
  <r>
    <x v="0"/>
    <x v="26"/>
    <x v="25"/>
    <x v="26"/>
    <x v="202"/>
    <x v="202"/>
    <x v="28"/>
    <x v="0"/>
    <x v="0"/>
    <x v="0"/>
    <n v="0"/>
    <x v="0"/>
  </r>
  <r>
    <x v="0"/>
    <x v="15"/>
    <x v="15"/>
    <x v="15"/>
    <x v="203"/>
    <x v="203"/>
    <x v="28"/>
    <x v="0"/>
    <x v="0"/>
    <x v="14"/>
    <n v="0"/>
    <x v="0"/>
  </r>
  <r>
    <x v="0"/>
    <x v="31"/>
    <x v="30"/>
    <x v="31"/>
    <x v="203"/>
    <x v="203"/>
    <x v="28"/>
    <x v="0"/>
    <x v="0"/>
    <x v="14"/>
    <n v="0"/>
    <x v="3"/>
  </r>
  <r>
    <x v="0"/>
    <x v="18"/>
    <x v="18"/>
    <x v="18"/>
    <x v="203"/>
    <x v="203"/>
    <x v="28"/>
    <x v="0"/>
    <x v="0"/>
    <x v="14"/>
    <n v="0"/>
    <x v="0"/>
  </r>
  <r>
    <x v="0"/>
    <x v="36"/>
    <x v="32"/>
    <x v="36"/>
    <x v="203"/>
    <x v="203"/>
    <x v="28"/>
    <x v="0"/>
    <x v="0"/>
    <x v="14"/>
    <n v="0"/>
    <x v="1"/>
  </r>
  <r>
    <x v="0"/>
    <x v="8"/>
    <x v="8"/>
    <x v="8"/>
    <x v="203"/>
    <x v="203"/>
    <x v="28"/>
    <x v="0"/>
    <x v="0"/>
    <x v="14"/>
    <n v="0"/>
    <x v="0"/>
  </r>
  <r>
    <x v="0"/>
    <x v="1"/>
    <x v="1"/>
    <x v="1"/>
    <x v="203"/>
    <x v="203"/>
    <x v="28"/>
    <x v="0"/>
    <x v="0"/>
    <x v="14"/>
    <n v="0"/>
    <x v="6"/>
  </r>
  <r>
    <x v="0"/>
    <x v="26"/>
    <x v="25"/>
    <x v="26"/>
    <x v="203"/>
    <x v="203"/>
    <x v="28"/>
    <x v="0"/>
    <x v="0"/>
    <x v="14"/>
    <n v="0"/>
    <x v="1"/>
  </r>
  <r>
    <x v="0"/>
    <x v="49"/>
    <x v="39"/>
    <x v="49"/>
    <x v="203"/>
    <x v="203"/>
    <x v="28"/>
    <x v="0"/>
    <x v="0"/>
    <x v="14"/>
    <n v="0"/>
    <x v="1"/>
  </r>
  <r>
    <x v="0"/>
    <x v="18"/>
    <x v="18"/>
    <x v="18"/>
    <x v="204"/>
    <x v="204"/>
    <x v="28"/>
    <x v="0"/>
    <x v="0"/>
    <x v="9"/>
    <n v="0"/>
    <x v="0"/>
  </r>
  <r>
    <x v="0"/>
    <x v="46"/>
    <x v="22"/>
    <x v="46"/>
    <x v="204"/>
    <x v="204"/>
    <x v="28"/>
    <x v="0"/>
    <x v="0"/>
    <x v="9"/>
    <n v="0"/>
    <x v="0"/>
  </r>
  <r>
    <x v="0"/>
    <x v="7"/>
    <x v="7"/>
    <x v="7"/>
    <x v="204"/>
    <x v="204"/>
    <x v="28"/>
    <x v="0"/>
    <x v="0"/>
    <x v="9"/>
    <n v="0"/>
    <x v="1"/>
  </r>
  <r>
    <x v="0"/>
    <x v="1"/>
    <x v="1"/>
    <x v="1"/>
    <x v="204"/>
    <x v="204"/>
    <x v="28"/>
    <x v="0"/>
    <x v="0"/>
    <x v="9"/>
    <n v="0"/>
    <x v="0"/>
  </r>
  <r>
    <x v="0"/>
    <x v="27"/>
    <x v="26"/>
    <x v="27"/>
    <x v="204"/>
    <x v="204"/>
    <x v="28"/>
    <x v="0"/>
    <x v="0"/>
    <x v="9"/>
    <n v="0"/>
    <x v="0"/>
  </r>
  <r>
    <x v="0"/>
    <x v="11"/>
    <x v="11"/>
    <x v="11"/>
    <x v="204"/>
    <x v="204"/>
    <x v="28"/>
    <x v="0"/>
    <x v="0"/>
    <x v="9"/>
    <n v="0"/>
    <x v="1"/>
  </r>
  <r>
    <x v="0"/>
    <x v="31"/>
    <x v="30"/>
    <x v="31"/>
    <x v="205"/>
    <x v="205"/>
    <x v="28"/>
    <x v="0"/>
    <x v="0"/>
    <x v="1"/>
    <n v="0"/>
    <x v="0"/>
  </r>
  <r>
    <x v="0"/>
    <x v="20"/>
    <x v="20"/>
    <x v="20"/>
    <x v="205"/>
    <x v="205"/>
    <x v="28"/>
    <x v="0"/>
    <x v="0"/>
    <x v="1"/>
    <n v="0"/>
    <x v="0"/>
  </r>
  <r>
    <x v="0"/>
    <x v="30"/>
    <x v="29"/>
    <x v="30"/>
    <x v="205"/>
    <x v="205"/>
    <x v="28"/>
    <x v="0"/>
    <x v="0"/>
    <x v="1"/>
    <n v="0"/>
    <x v="0"/>
  </r>
  <r>
    <x v="0"/>
    <x v="36"/>
    <x v="32"/>
    <x v="36"/>
    <x v="205"/>
    <x v="205"/>
    <x v="28"/>
    <x v="0"/>
    <x v="0"/>
    <x v="1"/>
    <n v="0"/>
    <x v="1"/>
  </r>
  <r>
    <x v="0"/>
    <x v="21"/>
    <x v="5"/>
    <x v="21"/>
    <x v="205"/>
    <x v="205"/>
    <x v="28"/>
    <x v="0"/>
    <x v="0"/>
    <x v="1"/>
    <n v="0"/>
    <x v="0"/>
  </r>
  <r>
    <x v="0"/>
    <x v="46"/>
    <x v="22"/>
    <x v="46"/>
    <x v="205"/>
    <x v="205"/>
    <x v="28"/>
    <x v="0"/>
    <x v="0"/>
    <x v="1"/>
    <n v="0"/>
    <x v="0"/>
  </r>
  <r>
    <x v="0"/>
    <x v="25"/>
    <x v="24"/>
    <x v="25"/>
    <x v="205"/>
    <x v="205"/>
    <x v="28"/>
    <x v="0"/>
    <x v="0"/>
    <x v="1"/>
    <n v="0"/>
    <x v="0"/>
  </r>
  <r>
    <x v="0"/>
    <x v="1"/>
    <x v="1"/>
    <x v="1"/>
    <x v="205"/>
    <x v="205"/>
    <x v="28"/>
    <x v="0"/>
    <x v="0"/>
    <x v="1"/>
    <n v="0"/>
    <x v="1"/>
  </r>
  <r>
    <x v="0"/>
    <x v="52"/>
    <x v="42"/>
    <x v="52"/>
    <x v="205"/>
    <x v="205"/>
    <x v="28"/>
    <x v="0"/>
    <x v="0"/>
    <x v="1"/>
    <n v="0"/>
    <x v="0"/>
  </r>
  <r>
    <x v="0"/>
    <x v="13"/>
    <x v="13"/>
    <x v="13"/>
    <x v="206"/>
    <x v="206"/>
    <x v="28"/>
    <x v="22"/>
    <x v="22"/>
    <x v="47"/>
    <n v="19.5"/>
    <x v="19"/>
  </r>
  <r>
    <x v="0"/>
    <x v="6"/>
    <x v="6"/>
    <x v="6"/>
    <x v="206"/>
    <x v="206"/>
    <x v="28"/>
    <x v="22"/>
    <x v="22"/>
    <x v="47"/>
    <n v="10.5"/>
    <x v="11"/>
  </r>
  <r>
    <x v="0"/>
    <x v="1"/>
    <x v="1"/>
    <x v="1"/>
    <x v="206"/>
    <x v="206"/>
    <x v="28"/>
    <x v="22"/>
    <x v="22"/>
    <x v="47"/>
    <n v="8"/>
    <x v="10"/>
  </r>
  <r>
    <x v="0"/>
    <x v="30"/>
    <x v="29"/>
    <x v="30"/>
    <x v="206"/>
    <x v="206"/>
    <x v="28"/>
    <x v="22"/>
    <x v="22"/>
    <x v="47"/>
    <n v="7"/>
    <x v="11"/>
  </r>
  <r>
    <x v="0"/>
    <x v="26"/>
    <x v="25"/>
    <x v="26"/>
    <x v="206"/>
    <x v="206"/>
    <x v="28"/>
    <x v="22"/>
    <x v="22"/>
    <x v="47"/>
    <n v="7"/>
    <x v="11"/>
  </r>
  <r>
    <x v="0"/>
    <x v="20"/>
    <x v="20"/>
    <x v="20"/>
    <x v="206"/>
    <x v="206"/>
    <x v="28"/>
    <x v="22"/>
    <x v="22"/>
    <x v="47"/>
    <n v="5"/>
    <x v="4"/>
  </r>
  <r>
    <x v="0"/>
    <x v="15"/>
    <x v="15"/>
    <x v="15"/>
    <x v="206"/>
    <x v="206"/>
    <x v="28"/>
    <x v="22"/>
    <x v="22"/>
    <x v="47"/>
    <n v="0"/>
    <x v="1"/>
  </r>
  <r>
    <x v="0"/>
    <x v="31"/>
    <x v="30"/>
    <x v="31"/>
    <x v="206"/>
    <x v="206"/>
    <x v="28"/>
    <x v="22"/>
    <x v="22"/>
    <x v="47"/>
    <n v="0"/>
    <x v="3"/>
  </r>
  <r>
    <x v="0"/>
    <x v="18"/>
    <x v="18"/>
    <x v="18"/>
    <x v="206"/>
    <x v="206"/>
    <x v="28"/>
    <x v="22"/>
    <x v="22"/>
    <x v="47"/>
    <n v="0"/>
    <x v="1"/>
  </r>
  <r>
    <x v="0"/>
    <x v="36"/>
    <x v="32"/>
    <x v="36"/>
    <x v="206"/>
    <x v="206"/>
    <x v="28"/>
    <x v="22"/>
    <x v="22"/>
    <x v="47"/>
    <n v="0"/>
    <x v="6"/>
  </r>
  <r>
    <x v="0"/>
    <x v="39"/>
    <x v="5"/>
    <x v="39"/>
    <x v="206"/>
    <x v="206"/>
    <x v="28"/>
    <x v="22"/>
    <x v="22"/>
    <x v="47"/>
    <n v="0"/>
    <x v="0"/>
  </r>
  <r>
    <x v="0"/>
    <x v="21"/>
    <x v="5"/>
    <x v="21"/>
    <x v="206"/>
    <x v="206"/>
    <x v="28"/>
    <x v="22"/>
    <x v="22"/>
    <x v="47"/>
    <n v="0"/>
    <x v="1"/>
  </r>
  <r>
    <x v="0"/>
    <x v="22"/>
    <x v="21"/>
    <x v="22"/>
    <x v="206"/>
    <x v="206"/>
    <x v="28"/>
    <x v="22"/>
    <x v="22"/>
    <x v="47"/>
    <n v="0"/>
    <x v="0"/>
  </r>
  <r>
    <x v="0"/>
    <x v="46"/>
    <x v="22"/>
    <x v="46"/>
    <x v="206"/>
    <x v="206"/>
    <x v="28"/>
    <x v="22"/>
    <x v="22"/>
    <x v="47"/>
    <n v="0"/>
    <x v="1"/>
  </r>
  <r>
    <x v="0"/>
    <x v="8"/>
    <x v="8"/>
    <x v="8"/>
    <x v="206"/>
    <x v="206"/>
    <x v="28"/>
    <x v="22"/>
    <x v="22"/>
    <x v="47"/>
    <n v="0"/>
    <x v="1"/>
  </r>
  <r>
    <x v="0"/>
    <x v="34"/>
    <x v="31"/>
    <x v="34"/>
    <x v="206"/>
    <x v="206"/>
    <x v="28"/>
    <x v="22"/>
    <x v="22"/>
    <x v="47"/>
    <n v="0"/>
    <x v="0"/>
  </r>
  <r>
    <x v="0"/>
    <x v="25"/>
    <x v="24"/>
    <x v="25"/>
    <x v="206"/>
    <x v="206"/>
    <x v="28"/>
    <x v="22"/>
    <x v="22"/>
    <x v="47"/>
    <n v="0"/>
    <x v="0"/>
  </r>
  <r>
    <x v="0"/>
    <x v="52"/>
    <x v="42"/>
    <x v="52"/>
    <x v="206"/>
    <x v="206"/>
    <x v="28"/>
    <x v="22"/>
    <x v="22"/>
    <x v="47"/>
    <n v="0"/>
    <x v="0"/>
  </r>
  <r>
    <x v="0"/>
    <x v="27"/>
    <x v="26"/>
    <x v="27"/>
    <x v="206"/>
    <x v="206"/>
    <x v="28"/>
    <x v="22"/>
    <x v="22"/>
    <x v="47"/>
    <n v="0"/>
    <x v="0"/>
  </r>
  <r>
    <x v="0"/>
    <x v="49"/>
    <x v="39"/>
    <x v="49"/>
    <x v="206"/>
    <x v="206"/>
    <x v="28"/>
    <x v="22"/>
    <x v="22"/>
    <x v="47"/>
    <n v="0"/>
    <x v="1"/>
  </r>
  <r>
    <x v="0"/>
    <x v="36"/>
    <x v="32"/>
    <x v="36"/>
    <x v="207"/>
    <x v="207"/>
    <x v="28"/>
    <x v="0"/>
    <x v="0"/>
    <x v="3"/>
    <n v="0"/>
    <x v="0"/>
  </r>
  <r>
    <x v="0"/>
    <x v="8"/>
    <x v="8"/>
    <x v="8"/>
    <x v="207"/>
    <x v="207"/>
    <x v="28"/>
    <x v="0"/>
    <x v="0"/>
    <x v="3"/>
    <n v="0"/>
    <x v="0"/>
  </r>
  <r>
    <x v="0"/>
    <x v="20"/>
    <x v="20"/>
    <x v="20"/>
    <x v="208"/>
    <x v="208"/>
    <x v="28"/>
    <x v="23"/>
    <x v="23"/>
    <x v="48"/>
    <n v="7"/>
    <x v="11"/>
  </r>
  <r>
    <x v="0"/>
    <x v="13"/>
    <x v="13"/>
    <x v="13"/>
    <x v="208"/>
    <x v="208"/>
    <x v="28"/>
    <x v="23"/>
    <x v="23"/>
    <x v="48"/>
    <n v="0"/>
    <x v="0"/>
  </r>
  <r>
    <x v="0"/>
    <x v="15"/>
    <x v="15"/>
    <x v="15"/>
    <x v="208"/>
    <x v="208"/>
    <x v="28"/>
    <x v="23"/>
    <x v="23"/>
    <x v="48"/>
    <n v="0"/>
    <x v="0"/>
  </r>
  <r>
    <x v="0"/>
    <x v="31"/>
    <x v="30"/>
    <x v="31"/>
    <x v="208"/>
    <x v="208"/>
    <x v="28"/>
    <x v="23"/>
    <x v="23"/>
    <x v="48"/>
    <n v="0"/>
    <x v="3"/>
  </r>
  <r>
    <x v="0"/>
    <x v="18"/>
    <x v="18"/>
    <x v="18"/>
    <x v="208"/>
    <x v="208"/>
    <x v="28"/>
    <x v="23"/>
    <x v="23"/>
    <x v="48"/>
    <n v="0"/>
    <x v="1"/>
  </r>
  <r>
    <x v="0"/>
    <x v="33"/>
    <x v="29"/>
    <x v="33"/>
    <x v="208"/>
    <x v="208"/>
    <x v="28"/>
    <x v="23"/>
    <x v="23"/>
    <x v="48"/>
    <n v="0"/>
    <x v="0"/>
  </r>
  <r>
    <x v="0"/>
    <x v="45"/>
    <x v="6"/>
    <x v="45"/>
    <x v="208"/>
    <x v="208"/>
    <x v="28"/>
    <x v="23"/>
    <x v="23"/>
    <x v="48"/>
    <n v="0"/>
    <x v="0"/>
  </r>
  <r>
    <x v="0"/>
    <x v="36"/>
    <x v="32"/>
    <x v="36"/>
    <x v="208"/>
    <x v="208"/>
    <x v="28"/>
    <x v="23"/>
    <x v="23"/>
    <x v="48"/>
    <n v="0"/>
    <x v="1"/>
  </r>
  <r>
    <x v="0"/>
    <x v="39"/>
    <x v="5"/>
    <x v="39"/>
    <x v="208"/>
    <x v="208"/>
    <x v="28"/>
    <x v="23"/>
    <x v="23"/>
    <x v="48"/>
    <n v="0"/>
    <x v="3"/>
  </r>
  <r>
    <x v="0"/>
    <x v="46"/>
    <x v="22"/>
    <x v="46"/>
    <x v="208"/>
    <x v="208"/>
    <x v="28"/>
    <x v="23"/>
    <x v="23"/>
    <x v="48"/>
    <n v="0"/>
    <x v="1"/>
  </r>
  <r>
    <x v="0"/>
    <x v="34"/>
    <x v="31"/>
    <x v="34"/>
    <x v="208"/>
    <x v="208"/>
    <x v="28"/>
    <x v="23"/>
    <x v="23"/>
    <x v="48"/>
    <n v="0"/>
    <x v="1"/>
  </r>
  <r>
    <x v="0"/>
    <x v="25"/>
    <x v="24"/>
    <x v="25"/>
    <x v="208"/>
    <x v="208"/>
    <x v="28"/>
    <x v="23"/>
    <x v="23"/>
    <x v="48"/>
    <n v="0"/>
    <x v="0"/>
  </r>
  <r>
    <x v="0"/>
    <x v="1"/>
    <x v="1"/>
    <x v="1"/>
    <x v="208"/>
    <x v="208"/>
    <x v="28"/>
    <x v="23"/>
    <x v="23"/>
    <x v="48"/>
    <n v="0"/>
    <x v="6"/>
  </r>
  <r>
    <x v="0"/>
    <x v="26"/>
    <x v="25"/>
    <x v="26"/>
    <x v="208"/>
    <x v="208"/>
    <x v="28"/>
    <x v="23"/>
    <x v="23"/>
    <x v="48"/>
    <n v="0"/>
    <x v="3"/>
  </r>
  <r>
    <x v="0"/>
    <x v="29"/>
    <x v="28"/>
    <x v="29"/>
    <x v="208"/>
    <x v="208"/>
    <x v="28"/>
    <x v="23"/>
    <x v="23"/>
    <x v="48"/>
    <n v="0"/>
    <x v="3"/>
  </r>
  <r>
    <x v="0"/>
    <x v="27"/>
    <x v="26"/>
    <x v="27"/>
    <x v="208"/>
    <x v="208"/>
    <x v="28"/>
    <x v="23"/>
    <x v="23"/>
    <x v="48"/>
    <n v="0"/>
    <x v="0"/>
  </r>
  <r>
    <x v="0"/>
    <x v="49"/>
    <x v="39"/>
    <x v="49"/>
    <x v="208"/>
    <x v="208"/>
    <x v="28"/>
    <x v="23"/>
    <x v="23"/>
    <x v="48"/>
    <n v="0"/>
    <x v="6"/>
  </r>
  <r>
    <x v="0"/>
    <x v="1"/>
    <x v="1"/>
    <x v="1"/>
    <x v="209"/>
    <x v="209"/>
    <x v="28"/>
    <x v="0"/>
    <x v="0"/>
    <x v="3"/>
    <n v="0"/>
    <x v="1"/>
  </r>
  <r>
    <x v="0"/>
    <x v="31"/>
    <x v="30"/>
    <x v="31"/>
    <x v="210"/>
    <x v="210"/>
    <x v="28"/>
    <x v="0"/>
    <x v="0"/>
    <x v="5"/>
    <n v="0"/>
    <x v="0"/>
  </r>
  <r>
    <x v="0"/>
    <x v="30"/>
    <x v="29"/>
    <x v="30"/>
    <x v="210"/>
    <x v="210"/>
    <x v="28"/>
    <x v="0"/>
    <x v="0"/>
    <x v="5"/>
    <n v="0"/>
    <x v="0"/>
  </r>
  <r>
    <x v="0"/>
    <x v="26"/>
    <x v="25"/>
    <x v="26"/>
    <x v="210"/>
    <x v="210"/>
    <x v="28"/>
    <x v="0"/>
    <x v="0"/>
    <x v="5"/>
    <n v="0"/>
    <x v="0"/>
  </r>
  <r>
    <x v="0"/>
    <x v="3"/>
    <x v="3"/>
    <x v="3"/>
    <x v="210"/>
    <x v="210"/>
    <x v="28"/>
    <x v="0"/>
    <x v="0"/>
    <x v="5"/>
    <n v="0"/>
    <x v="0"/>
  </r>
  <r>
    <x v="0"/>
    <x v="20"/>
    <x v="20"/>
    <x v="20"/>
    <x v="211"/>
    <x v="211"/>
    <x v="28"/>
    <x v="0"/>
    <x v="0"/>
    <x v="5"/>
    <n v="0"/>
    <x v="0"/>
  </r>
  <r>
    <x v="0"/>
    <x v="30"/>
    <x v="29"/>
    <x v="30"/>
    <x v="211"/>
    <x v="211"/>
    <x v="28"/>
    <x v="0"/>
    <x v="0"/>
    <x v="5"/>
    <n v="0"/>
    <x v="1"/>
  </r>
  <r>
    <x v="0"/>
    <x v="27"/>
    <x v="26"/>
    <x v="27"/>
    <x v="211"/>
    <x v="211"/>
    <x v="28"/>
    <x v="0"/>
    <x v="0"/>
    <x v="5"/>
    <n v="0"/>
    <x v="0"/>
  </r>
  <r>
    <x v="0"/>
    <x v="20"/>
    <x v="20"/>
    <x v="20"/>
    <x v="212"/>
    <x v="212"/>
    <x v="28"/>
    <x v="24"/>
    <x v="24"/>
    <x v="49"/>
    <n v="12"/>
    <x v="7"/>
  </r>
  <r>
    <x v="0"/>
    <x v="18"/>
    <x v="18"/>
    <x v="18"/>
    <x v="212"/>
    <x v="212"/>
    <x v="28"/>
    <x v="24"/>
    <x v="24"/>
    <x v="49"/>
    <n v="10.5"/>
    <x v="11"/>
  </r>
  <r>
    <x v="0"/>
    <x v="30"/>
    <x v="29"/>
    <x v="30"/>
    <x v="212"/>
    <x v="212"/>
    <x v="28"/>
    <x v="24"/>
    <x v="24"/>
    <x v="49"/>
    <n v="8"/>
    <x v="10"/>
  </r>
  <r>
    <x v="0"/>
    <x v="1"/>
    <x v="1"/>
    <x v="1"/>
    <x v="212"/>
    <x v="212"/>
    <x v="28"/>
    <x v="24"/>
    <x v="24"/>
    <x v="49"/>
    <n v="8"/>
    <x v="10"/>
  </r>
  <r>
    <x v="0"/>
    <x v="49"/>
    <x v="39"/>
    <x v="49"/>
    <x v="212"/>
    <x v="212"/>
    <x v="28"/>
    <x v="24"/>
    <x v="24"/>
    <x v="49"/>
    <n v="8"/>
    <x v="10"/>
  </r>
  <r>
    <x v="0"/>
    <x v="36"/>
    <x v="32"/>
    <x v="36"/>
    <x v="212"/>
    <x v="212"/>
    <x v="28"/>
    <x v="24"/>
    <x v="24"/>
    <x v="49"/>
    <n v="7"/>
    <x v="11"/>
  </r>
  <r>
    <x v="0"/>
    <x v="26"/>
    <x v="25"/>
    <x v="26"/>
    <x v="212"/>
    <x v="212"/>
    <x v="28"/>
    <x v="24"/>
    <x v="24"/>
    <x v="49"/>
    <n v="5"/>
    <x v="4"/>
  </r>
  <r>
    <x v="0"/>
    <x v="13"/>
    <x v="13"/>
    <x v="13"/>
    <x v="212"/>
    <x v="212"/>
    <x v="28"/>
    <x v="24"/>
    <x v="24"/>
    <x v="49"/>
    <n v="0"/>
    <x v="0"/>
  </r>
  <r>
    <x v="0"/>
    <x v="14"/>
    <x v="14"/>
    <x v="14"/>
    <x v="212"/>
    <x v="212"/>
    <x v="28"/>
    <x v="24"/>
    <x v="24"/>
    <x v="49"/>
    <n v="0"/>
    <x v="0"/>
  </r>
  <r>
    <x v="0"/>
    <x v="15"/>
    <x v="15"/>
    <x v="15"/>
    <x v="212"/>
    <x v="212"/>
    <x v="28"/>
    <x v="24"/>
    <x v="24"/>
    <x v="49"/>
    <n v="0"/>
    <x v="1"/>
  </r>
  <r>
    <x v="0"/>
    <x v="10"/>
    <x v="10"/>
    <x v="10"/>
    <x v="212"/>
    <x v="212"/>
    <x v="28"/>
    <x v="24"/>
    <x v="24"/>
    <x v="49"/>
    <n v="0"/>
    <x v="0"/>
  </r>
  <r>
    <x v="0"/>
    <x v="19"/>
    <x v="19"/>
    <x v="19"/>
    <x v="212"/>
    <x v="212"/>
    <x v="28"/>
    <x v="24"/>
    <x v="24"/>
    <x v="49"/>
    <n v="0"/>
    <x v="0"/>
  </r>
  <r>
    <x v="0"/>
    <x v="0"/>
    <x v="0"/>
    <x v="0"/>
    <x v="212"/>
    <x v="212"/>
    <x v="28"/>
    <x v="24"/>
    <x v="24"/>
    <x v="49"/>
    <n v="0"/>
    <x v="0"/>
  </r>
  <r>
    <x v="0"/>
    <x v="6"/>
    <x v="6"/>
    <x v="6"/>
    <x v="212"/>
    <x v="212"/>
    <x v="28"/>
    <x v="24"/>
    <x v="24"/>
    <x v="49"/>
    <n v="0"/>
    <x v="0"/>
  </r>
  <r>
    <x v="0"/>
    <x v="21"/>
    <x v="5"/>
    <x v="21"/>
    <x v="212"/>
    <x v="212"/>
    <x v="28"/>
    <x v="24"/>
    <x v="24"/>
    <x v="49"/>
    <n v="0"/>
    <x v="3"/>
  </r>
  <r>
    <x v="0"/>
    <x v="51"/>
    <x v="41"/>
    <x v="51"/>
    <x v="212"/>
    <x v="212"/>
    <x v="28"/>
    <x v="24"/>
    <x v="24"/>
    <x v="49"/>
    <n v="0"/>
    <x v="1"/>
  </r>
  <r>
    <x v="0"/>
    <x v="22"/>
    <x v="21"/>
    <x v="22"/>
    <x v="212"/>
    <x v="212"/>
    <x v="28"/>
    <x v="24"/>
    <x v="24"/>
    <x v="49"/>
    <n v="0"/>
    <x v="1"/>
  </r>
  <r>
    <x v="0"/>
    <x v="7"/>
    <x v="7"/>
    <x v="7"/>
    <x v="212"/>
    <x v="212"/>
    <x v="28"/>
    <x v="24"/>
    <x v="24"/>
    <x v="49"/>
    <n v="0"/>
    <x v="0"/>
  </r>
  <r>
    <x v="0"/>
    <x v="8"/>
    <x v="8"/>
    <x v="8"/>
    <x v="212"/>
    <x v="212"/>
    <x v="28"/>
    <x v="24"/>
    <x v="24"/>
    <x v="49"/>
    <n v="0"/>
    <x v="1"/>
  </r>
  <r>
    <x v="0"/>
    <x v="24"/>
    <x v="23"/>
    <x v="24"/>
    <x v="212"/>
    <x v="212"/>
    <x v="28"/>
    <x v="24"/>
    <x v="24"/>
    <x v="49"/>
    <n v="0"/>
    <x v="0"/>
  </r>
  <r>
    <x v="0"/>
    <x v="4"/>
    <x v="4"/>
    <x v="4"/>
    <x v="212"/>
    <x v="212"/>
    <x v="28"/>
    <x v="24"/>
    <x v="24"/>
    <x v="49"/>
    <n v="0"/>
    <x v="1"/>
  </r>
  <r>
    <x v="0"/>
    <x v="27"/>
    <x v="26"/>
    <x v="27"/>
    <x v="212"/>
    <x v="212"/>
    <x v="28"/>
    <x v="24"/>
    <x v="24"/>
    <x v="49"/>
    <n v="0"/>
    <x v="0"/>
  </r>
  <r>
    <x v="0"/>
    <x v="43"/>
    <x v="36"/>
    <x v="43"/>
    <x v="212"/>
    <x v="212"/>
    <x v="28"/>
    <x v="24"/>
    <x v="24"/>
    <x v="49"/>
    <n v="0"/>
    <x v="0"/>
  </r>
  <r>
    <x v="0"/>
    <x v="31"/>
    <x v="30"/>
    <x v="31"/>
    <x v="213"/>
    <x v="213"/>
    <x v="28"/>
    <x v="25"/>
    <x v="25"/>
    <x v="48"/>
    <n v="9"/>
    <x v="5"/>
  </r>
  <r>
    <x v="0"/>
    <x v="20"/>
    <x v="20"/>
    <x v="20"/>
    <x v="213"/>
    <x v="213"/>
    <x v="28"/>
    <x v="25"/>
    <x v="25"/>
    <x v="48"/>
    <n v="5"/>
    <x v="4"/>
  </r>
  <r>
    <x v="0"/>
    <x v="30"/>
    <x v="29"/>
    <x v="30"/>
    <x v="213"/>
    <x v="213"/>
    <x v="28"/>
    <x v="25"/>
    <x v="25"/>
    <x v="48"/>
    <n v="5"/>
    <x v="4"/>
  </r>
  <r>
    <x v="0"/>
    <x v="6"/>
    <x v="6"/>
    <x v="6"/>
    <x v="213"/>
    <x v="213"/>
    <x v="28"/>
    <x v="25"/>
    <x v="25"/>
    <x v="48"/>
    <n v="0"/>
    <x v="1"/>
  </r>
  <r>
    <x v="0"/>
    <x v="36"/>
    <x v="32"/>
    <x v="36"/>
    <x v="213"/>
    <x v="213"/>
    <x v="28"/>
    <x v="25"/>
    <x v="25"/>
    <x v="48"/>
    <n v="0"/>
    <x v="1"/>
  </r>
  <r>
    <x v="0"/>
    <x v="21"/>
    <x v="5"/>
    <x v="21"/>
    <x v="213"/>
    <x v="213"/>
    <x v="28"/>
    <x v="25"/>
    <x v="25"/>
    <x v="48"/>
    <n v="0"/>
    <x v="1"/>
  </r>
  <r>
    <x v="0"/>
    <x v="51"/>
    <x v="41"/>
    <x v="51"/>
    <x v="213"/>
    <x v="213"/>
    <x v="28"/>
    <x v="25"/>
    <x v="25"/>
    <x v="48"/>
    <n v="0"/>
    <x v="3"/>
  </r>
  <r>
    <x v="0"/>
    <x v="8"/>
    <x v="8"/>
    <x v="8"/>
    <x v="213"/>
    <x v="213"/>
    <x v="28"/>
    <x v="25"/>
    <x v="25"/>
    <x v="48"/>
    <n v="0"/>
    <x v="3"/>
  </r>
  <r>
    <x v="0"/>
    <x v="34"/>
    <x v="31"/>
    <x v="34"/>
    <x v="213"/>
    <x v="213"/>
    <x v="28"/>
    <x v="25"/>
    <x v="25"/>
    <x v="48"/>
    <n v="0"/>
    <x v="0"/>
  </r>
  <r>
    <x v="0"/>
    <x v="4"/>
    <x v="4"/>
    <x v="4"/>
    <x v="213"/>
    <x v="213"/>
    <x v="28"/>
    <x v="25"/>
    <x v="25"/>
    <x v="48"/>
    <n v="0"/>
    <x v="0"/>
  </r>
  <r>
    <x v="0"/>
    <x v="1"/>
    <x v="1"/>
    <x v="1"/>
    <x v="213"/>
    <x v="213"/>
    <x v="28"/>
    <x v="25"/>
    <x v="25"/>
    <x v="48"/>
    <n v="0"/>
    <x v="6"/>
  </r>
  <r>
    <x v="0"/>
    <x v="26"/>
    <x v="25"/>
    <x v="26"/>
    <x v="213"/>
    <x v="213"/>
    <x v="28"/>
    <x v="25"/>
    <x v="25"/>
    <x v="48"/>
    <n v="0"/>
    <x v="0"/>
  </r>
  <r>
    <x v="0"/>
    <x v="29"/>
    <x v="28"/>
    <x v="29"/>
    <x v="213"/>
    <x v="213"/>
    <x v="28"/>
    <x v="25"/>
    <x v="25"/>
    <x v="48"/>
    <n v="0"/>
    <x v="0"/>
  </r>
  <r>
    <x v="0"/>
    <x v="52"/>
    <x v="42"/>
    <x v="52"/>
    <x v="213"/>
    <x v="213"/>
    <x v="28"/>
    <x v="25"/>
    <x v="25"/>
    <x v="48"/>
    <n v="0"/>
    <x v="0"/>
  </r>
  <r>
    <x v="0"/>
    <x v="49"/>
    <x v="39"/>
    <x v="49"/>
    <x v="213"/>
    <x v="213"/>
    <x v="28"/>
    <x v="25"/>
    <x v="25"/>
    <x v="48"/>
    <n v="0"/>
    <x v="0"/>
  </r>
  <r>
    <x v="0"/>
    <x v="31"/>
    <x v="30"/>
    <x v="31"/>
    <x v="214"/>
    <x v="214"/>
    <x v="28"/>
    <x v="0"/>
    <x v="0"/>
    <x v="20"/>
    <n v="0"/>
    <x v="0"/>
  </r>
  <r>
    <x v="0"/>
    <x v="20"/>
    <x v="20"/>
    <x v="20"/>
    <x v="214"/>
    <x v="214"/>
    <x v="28"/>
    <x v="0"/>
    <x v="0"/>
    <x v="20"/>
    <n v="0"/>
    <x v="0"/>
  </r>
  <r>
    <x v="0"/>
    <x v="30"/>
    <x v="29"/>
    <x v="30"/>
    <x v="214"/>
    <x v="214"/>
    <x v="28"/>
    <x v="0"/>
    <x v="0"/>
    <x v="20"/>
    <n v="0"/>
    <x v="0"/>
  </r>
  <r>
    <x v="0"/>
    <x v="36"/>
    <x v="32"/>
    <x v="36"/>
    <x v="214"/>
    <x v="214"/>
    <x v="28"/>
    <x v="0"/>
    <x v="0"/>
    <x v="20"/>
    <n v="0"/>
    <x v="0"/>
  </r>
  <r>
    <x v="0"/>
    <x v="8"/>
    <x v="8"/>
    <x v="8"/>
    <x v="214"/>
    <x v="214"/>
    <x v="28"/>
    <x v="0"/>
    <x v="0"/>
    <x v="20"/>
    <n v="0"/>
    <x v="0"/>
  </r>
  <r>
    <x v="0"/>
    <x v="26"/>
    <x v="25"/>
    <x v="26"/>
    <x v="214"/>
    <x v="214"/>
    <x v="28"/>
    <x v="0"/>
    <x v="0"/>
    <x v="20"/>
    <n v="0"/>
    <x v="0"/>
  </r>
  <r>
    <x v="0"/>
    <x v="52"/>
    <x v="42"/>
    <x v="52"/>
    <x v="214"/>
    <x v="214"/>
    <x v="28"/>
    <x v="0"/>
    <x v="0"/>
    <x v="20"/>
    <n v="0"/>
    <x v="0"/>
  </r>
  <r>
    <x v="0"/>
    <x v="31"/>
    <x v="30"/>
    <x v="31"/>
    <x v="215"/>
    <x v="215"/>
    <x v="28"/>
    <x v="0"/>
    <x v="0"/>
    <x v="0"/>
    <n v="0"/>
    <x v="0"/>
  </r>
  <r>
    <x v="0"/>
    <x v="51"/>
    <x v="41"/>
    <x v="51"/>
    <x v="215"/>
    <x v="215"/>
    <x v="28"/>
    <x v="0"/>
    <x v="0"/>
    <x v="0"/>
    <n v="0"/>
    <x v="0"/>
  </r>
  <r>
    <x v="0"/>
    <x v="26"/>
    <x v="25"/>
    <x v="26"/>
    <x v="215"/>
    <x v="215"/>
    <x v="28"/>
    <x v="0"/>
    <x v="0"/>
    <x v="0"/>
    <n v="0"/>
    <x v="0"/>
  </r>
  <r>
    <x v="0"/>
    <x v="30"/>
    <x v="29"/>
    <x v="30"/>
    <x v="216"/>
    <x v="216"/>
    <x v="28"/>
    <x v="26"/>
    <x v="26"/>
    <x v="25"/>
    <n v="7"/>
    <x v="11"/>
  </r>
  <r>
    <x v="0"/>
    <x v="31"/>
    <x v="30"/>
    <x v="31"/>
    <x v="216"/>
    <x v="216"/>
    <x v="28"/>
    <x v="26"/>
    <x v="26"/>
    <x v="25"/>
    <n v="6"/>
    <x v="2"/>
  </r>
  <r>
    <x v="0"/>
    <x v="14"/>
    <x v="14"/>
    <x v="14"/>
    <x v="216"/>
    <x v="216"/>
    <x v="28"/>
    <x v="26"/>
    <x v="26"/>
    <x v="25"/>
    <n v="0"/>
    <x v="0"/>
  </r>
  <r>
    <x v="0"/>
    <x v="9"/>
    <x v="9"/>
    <x v="9"/>
    <x v="216"/>
    <x v="216"/>
    <x v="28"/>
    <x v="26"/>
    <x v="26"/>
    <x v="25"/>
    <n v="0"/>
    <x v="1"/>
  </r>
  <r>
    <x v="0"/>
    <x v="20"/>
    <x v="20"/>
    <x v="20"/>
    <x v="216"/>
    <x v="216"/>
    <x v="28"/>
    <x v="26"/>
    <x v="26"/>
    <x v="25"/>
    <n v="0"/>
    <x v="0"/>
  </r>
  <r>
    <x v="0"/>
    <x v="21"/>
    <x v="5"/>
    <x v="21"/>
    <x v="216"/>
    <x v="216"/>
    <x v="28"/>
    <x v="26"/>
    <x v="26"/>
    <x v="25"/>
    <n v="0"/>
    <x v="0"/>
  </r>
  <r>
    <x v="0"/>
    <x v="8"/>
    <x v="8"/>
    <x v="8"/>
    <x v="216"/>
    <x v="216"/>
    <x v="28"/>
    <x v="26"/>
    <x v="26"/>
    <x v="25"/>
    <n v="0"/>
    <x v="1"/>
  </r>
  <r>
    <x v="0"/>
    <x v="1"/>
    <x v="1"/>
    <x v="1"/>
    <x v="216"/>
    <x v="216"/>
    <x v="28"/>
    <x v="26"/>
    <x v="26"/>
    <x v="25"/>
    <n v="0"/>
    <x v="1"/>
  </r>
  <r>
    <x v="0"/>
    <x v="49"/>
    <x v="39"/>
    <x v="49"/>
    <x v="216"/>
    <x v="216"/>
    <x v="28"/>
    <x v="26"/>
    <x v="26"/>
    <x v="25"/>
    <n v="0"/>
    <x v="0"/>
  </r>
  <r>
    <x v="0"/>
    <x v="11"/>
    <x v="11"/>
    <x v="11"/>
    <x v="216"/>
    <x v="216"/>
    <x v="28"/>
    <x v="26"/>
    <x v="26"/>
    <x v="25"/>
    <n v="0"/>
    <x v="1"/>
  </r>
  <r>
    <x v="0"/>
    <x v="13"/>
    <x v="13"/>
    <x v="13"/>
    <x v="217"/>
    <x v="217"/>
    <x v="28"/>
    <x v="0"/>
    <x v="0"/>
    <x v="8"/>
    <n v="0"/>
    <x v="6"/>
  </r>
  <r>
    <x v="0"/>
    <x v="31"/>
    <x v="30"/>
    <x v="31"/>
    <x v="217"/>
    <x v="217"/>
    <x v="28"/>
    <x v="0"/>
    <x v="0"/>
    <x v="8"/>
    <n v="0"/>
    <x v="3"/>
  </r>
  <r>
    <x v="0"/>
    <x v="18"/>
    <x v="18"/>
    <x v="18"/>
    <x v="217"/>
    <x v="217"/>
    <x v="28"/>
    <x v="0"/>
    <x v="0"/>
    <x v="8"/>
    <n v="0"/>
    <x v="0"/>
  </r>
  <r>
    <x v="0"/>
    <x v="20"/>
    <x v="20"/>
    <x v="20"/>
    <x v="217"/>
    <x v="217"/>
    <x v="28"/>
    <x v="0"/>
    <x v="0"/>
    <x v="8"/>
    <n v="0"/>
    <x v="0"/>
  </r>
  <r>
    <x v="0"/>
    <x v="21"/>
    <x v="5"/>
    <x v="21"/>
    <x v="217"/>
    <x v="217"/>
    <x v="28"/>
    <x v="0"/>
    <x v="0"/>
    <x v="8"/>
    <n v="0"/>
    <x v="0"/>
  </r>
  <r>
    <x v="0"/>
    <x v="51"/>
    <x v="41"/>
    <x v="51"/>
    <x v="217"/>
    <x v="217"/>
    <x v="28"/>
    <x v="0"/>
    <x v="0"/>
    <x v="8"/>
    <n v="0"/>
    <x v="0"/>
  </r>
  <r>
    <x v="0"/>
    <x v="8"/>
    <x v="8"/>
    <x v="8"/>
    <x v="217"/>
    <x v="217"/>
    <x v="28"/>
    <x v="0"/>
    <x v="0"/>
    <x v="8"/>
    <n v="0"/>
    <x v="1"/>
  </r>
  <r>
    <x v="0"/>
    <x v="31"/>
    <x v="30"/>
    <x v="31"/>
    <x v="218"/>
    <x v="218"/>
    <x v="28"/>
    <x v="0"/>
    <x v="0"/>
    <x v="3"/>
    <n v="0"/>
    <x v="0"/>
  </r>
  <r>
    <x v="0"/>
    <x v="30"/>
    <x v="29"/>
    <x v="30"/>
    <x v="218"/>
    <x v="218"/>
    <x v="28"/>
    <x v="0"/>
    <x v="0"/>
    <x v="3"/>
    <n v="0"/>
    <x v="0"/>
  </r>
  <r>
    <x v="0"/>
    <x v="31"/>
    <x v="30"/>
    <x v="31"/>
    <x v="219"/>
    <x v="219"/>
    <x v="28"/>
    <x v="2"/>
    <x v="2"/>
    <x v="50"/>
    <n v="5"/>
    <x v="4"/>
  </r>
  <r>
    <x v="0"/>
    <x v="13"/>
    <x v="13"/>
    <x v="13"/>
    <x v="219"/>
    <x v="219"/>
    <x v="28"/>
    <x v="2"/>
    <x v="2"/>
    <x v="50"/>
    <n v="0"/>
    <x v="6"/>
  </r>
  <r>
    <x v="0"/>
    <x v="18"/>
    <x v="18"/>
    <x v="18"/>
    <x v="219"/>
    <x v="219"/>
    <x v="28"/>
    <x v="2"/>
    <x v="2"/>
    <x v="50"/>
    <n v="0"/>
    <x v="1"/>
  </r>
  <r>
    <x v="0"/>
    <x v="19"/>
    <x v="19"/>
    <x v="19"/>
    <x v="219"/>
    <x v="219"/>
    <x v="28"/>
    <x v="2"/>
    <x v="2"/>
    <x v="50"/>
    <n v="0"/>
    <x v="0"/>
  </r>
  <r>
    <x v="0"/>
    <x v="20"/>
    <x v="20"/>
    <x v="20"/>
    <x v="219"/>
    <x v="219"/>
    <x v="28"/>
    <x v="2"/>
    <x v="2"/>
    <x v="50"/>
    <n v="0"/>
    <x v="3"/>
  </r>
  <r>
    <x v="0"/>
    <x v="30"/>
    <x v="29"/>
    <x v="30"/>
    <x v="219"/>
    <x v="219"/>
    <x v="28"/>
    <x v="2"/>
    <x v="2"/>
    <x v="50"/>
    <n v="0"/>
    <x v="3"/>
  </r>
  <r>
    <x v="0"/>
    <x v="6"/>
    <x v="6"/>
    <x v="6"/>
    <x v="219"/>
    <x v="219"/>
    <x v="28"/>
    <x v="2"/>
    <x v="2"/>
    <x v="50"/>
    <n v="0"/>
    <x v="6"/>
  </r>
  <r>
    <x v="0"/>
    <x v="36"/>
    <x v="32"/>
    <x v="36"/>
    <x v="219"/>
    <x v="219"/>
    <x v="28"/>
    <x v="2"/>
    <x v="2"/>
    <x v="50"/>
    <n v="0"/>
    <x v="1"/>
  </r>
  <r>
    <x v="0"/>
    <x v="39"/>
    <x v="5"/>
    <x v="39"/>
    <x v="219"/>
    <x v="219"/>
    <x v="28"/>
    <x v="2"/>
    <x v="2"/>
    <x v="50"/>
    <n v="0"/>
    <x v="0"/>
  </r>
  <r>
    <x v="0"/>
    <x v="21"/>
    <x v="5"/>
    <x v="21"/>
    <x v="219"/>
    <x v="219"/>
    <x v="28"/>
    <x v="2"/>
    <x v="2"/>
    <x v="50"/>
    <n v="0"/>
    <x v="1"/>
  </r>
  <r>
    <x v="0"/>
    <x v="51"/>
    <x v="41"/>
    <x v="51"/>
    <x v="219"/>
    <x v="219"/>
    <x v="28"/>
    <x v="2"/>
    <x v="2"/>
    <x v="50"/>
    <n v="0"/>
    <x v="1"/>
  </r>
  <r>
    <x v="0"/>
    <x v="8"/>
    <x v="8"/>
    <x v="8"/>
    <x v="219"/>
    <x v="219"/>
    <x v="28"/>
    <x v="2"/>
    <x v="2"/>
    <x v="50"/>
    <n v="0"/>
    <x v="3"/>
  </r>
  <r>
    <x v="0"/>
    <x v="34"/>
    <x v="31"/>
    <x v="34"/>
    <x v="219"/>
    <x v="219"/>
    <x v="28"/>
    <x v="2"/>
    <x v="2"/>
    <x v="50"/>
    <n v="0"/>
    <x v="1"/>
  </r>
  <r>
    <x v="0"/>
    <x v="25"/>
    <x v="24"/>
    <x v="25"/>
    <x v="219"/>
    <x v="219"/>
    <x v="28"/>
    <x v="2"/>
    <x v="2"/>
    <x v="50"/>
    <n v="0"/>
    <x v="0"/>
  </r>
  <r>
    <x v="0"/>
    <x v="1"/>
    <x v="1"/>
    <x v="1"/>
    <x v="219"/>
    <x v="219"/>
    <x v="28"/>
    <x v="2"/>
    <x v="2"/>
    <x v="50"/>
    <n v="0"/>
    <x v="1"/>
  </r>
  <r>
    <x v="0"/>
    <x v="26"/>
    <x v="25"/>
    <x v="26"/>
    <x v="219"/>
    <x v="219"/>
    <x v="28"/>
    <x v="2"/>
    <x v="2"/>
    <x v="50"/>
    <n v="0"/>
    <x v="0"/>
  </r>
  <r>
    <x v="0"/>
    <x v="29"/>
    <x v="28"/>
    <x v="29"/>
    <x v="219"/>
    <x v="219"/>
    <x v="28"/>
    <x v="2"/>
    <x v="2"/>
    <x v="50"/>
    <n v="0"/>
    <x v="0"/>
  </r>
  <r>
    <x v="0"/>
    <x v="52"/>
    <x v="42"/>
    <x v="52"/>
    <x v="219"/>
    <x v="219"/>
    <x v="28"/>
    <x v="2"/>
    <x v="2"/>
    <x v="50"/>
    <n v="0"/>
    <x v="1"/>
  </r>
  <r>
    <x v="0"/>
    <x v="49"/>
    <x v="39"/>
    <x v="49"/>
    <x v="219"/>
    <x v="219"/>
    <x v="28"/>
    <x v="2"/>
    <x v="2"/>
    <x v="50"/>
    <n v="0"/>
    <x v="3"/>
  </r>
  <r>
    <x v="0"/>
    <x v="39"/>
    <x v="5"/>
    <x v="39"/>
    <x v="220"/>
    <x v="220"/>
    <x v="28"/>
    <x v="0"/>
    <x v="0"/>
    <x v="2"/>
    <n v="0"/>
    <x v="0"/>
  </r>
  <r>
    <x v="0"/>
    <x v="31"/>
    <x v="30"/>
    <x v="31"/>
    <x v="221"/>
    <x v="221"/>
    <x v="28"/>
    <x v="3"/>
    <x v="3"/>
    <x v="48"/>
    <n v="15"/>
    <x v="21"/>
  </r>
  <r>
    <x v="0"/>
    <x v="13"/>
    <x v="13"/>
    <x v="13"/>
    <x v="221"/>
    <x v="221"/>
    <x v="28"/>
    <x v="3"/>
    <x v="3"/>
    <x v="48"/>
    <n v="0"/>
    <x v="0"/>
  </r>
  <r>
    <x v="0"/>
    <x v="10"/>
    <x v="10"/>
    <x v="10"/>
    <x v="221"/>
    <x v="221"/>
    <x v="28"/>
    <x v="3"/>
    <x v="3"/>
    <x v="48"/>
    <n v="0"/>
    <x v="1"/>
  </r>
  <r>
    <x v="0"/>
    <x v="18"/>
    <x v="18"/>
    <x v="18"/>
    <x v="221"/>
    <x v="221"/>
    <x v="28"/>
    <x v="3"/>
    <x v="3"/>
    <x v="48"/>
    <n v="0"/>
    <x v="1"/>
  </r>
  <r>
    <x v="0"/>
    <x v="19"/>
    <x v="19"/>
    <x v="19"/>
    <x v="221"/>
    <x v="221"/>
    <x v="28"/>
    <x v="3"/>
    <x v="3"/>
    <x v="48"/>
    <n v="0"/>
    <x v="0"/>
  </r>
  <r>
    <x v="0"/>
    <x v="20"/>
    <x v="20"/>
    <x v="20"/>
    <x v="221"/>
    <x v="221"/>
    <x v="28"/>
    <x v="3"/>
    <x v="3"/>
    <x v="48"/>
    <n v="0"/>
    <x v="0"/>
  </r>
  <r>
    <x v="0"/>
    <x v="30"/>
    <x v="29"/>
    <x v="30"/>
    <x v="221"/>
    <x v="221"/>
    <x v="28"/>
    <x v="3"/>
    <x v="3"/>
    <x v="48"/>
    <n v="0"/>
    <x v="0"/>
  </r>
  <r>
    <x v="0"/>
    <x v="36"/>
    <x v="32"/>
    <x v="36"/>
    <x v="221"/>
    <x v="221"/>
    <x v="28"/>
    <x v="3"/>
    <x v="3"/>
    <x v="48"/>
    <n v="0"/>
    <x v="0"/>
  </r>
  <r>
    <x v="0"/>
    <x v="21"/>
    <x v="5"/>
    <x v="21"/>
    <x v="221"/>
    <x v="221"/>
    <x v="28"/>
    <x v="3"/>
    <x v="3"/>
    <x v="48"/>
    <n v="0"/>
    <x v="0"/>
  </r>
  <r>
    <x v="0"/>
    <x v="51"/>
    <x v="41"/>
    <x v="51"/>
    <x v="221"/>
    <x v="221"/>
    <x v="28"/>
    <x v="3"/>
    <x v="3"/>
    <x v="48"/>
    <n v="0"/>
    <x v="6"/>
  </r>
  <r>
    <x v="0"/>
    <x v="7"/>
    <x v="7"/>
    <x v="7"/>
    <x v="221"/>
    <x v="221"/>
    <x v="28"/>
    <x v="3"/>
    <x v="3"/>
    <x v="48"/>
    <n v="0"/>
    <x v="0"/>
  </r>
  <r>
    <x v="0"/>
    <x v="8"/>
    <x v="8"/>
    <x v="8"/>
    <x v="221"/>
    <x v="221"/>
    <x v="28"/>
    <x v="3"/>
    <x v="3"/>
    <x v="48"/>
    <n v="0"/>
    <x v="0"/>
  </r>
  <r>
    <x v="0"/>
    <x v="24"/>
    <x v="23"/>
    <x v="24"/>
    <x v="221"/>
    <x v="221"/>
    <x v="28"/>
    <x v="3"/>
    <x v="3"/>
    <x v="48"/>
    <n v="0"/>
    <x v="0"/>
  </r>
  <r>
    <x v="0"/>
    <x v="25"/>
    <x v="24"/>
    <x v="25"/>
    <x v="221"/>
    <x v="221"/>
    <x v="28"/>
    <x v="3"/>
    <x v="3"/>
    <x v="48"/>
    <n v="0"/>
    <x v="0"/>
  </r>
  <r>
    <x v="0"/>
    <x v="1"/>
    <x v="1"/>
    <x v="1"/>
    <x v="221"/>
    <x v="221"/>
    <x v="28"/>
    <x v="3"/>
    <x v="3"/>
    <x v="48"/>
    <n v="0"/>
    <x v="3"/>
  </r>
  <r>
    <x v="0"/>
    <x v="26"/>
    <x v="25"/>
    <x v="26"/>
    <x v="221"/>
    <x v="221"/>
    <x v="28"/>
    <x v="3"/>
    <x v="3"/>
    <x v="48"/>
    <n v="0"/>
    <x v="1"/>
  </r>
  <r>
    <x v="0"/>
    <x v="52"/>
    <x v="42"/>
    <x v="52"/>
    <x v="221"/>
    <x v="221"/>
    <x v="28"/>
    <x v="3"/>
    <x v="3"/>
    <x v="48"/>
    <n v="0"/>
    <x v="0"/>
  </r>
  <r>
    <x v="0"/>
    <x v="3"/>
    <x v="3"/>
    <x v="3"/>
    <x v="221"/>
    <x v="221"/>
    <x v="28"/>
    <x v="3"/>
    <x v="3"/>
    <x v="48"/>
    <n v="0"/>
    <x v="0"/>
  </r>
  <r>
    <x v="0"/>
    <x v="28"/>
    <x v="27"/>
    <x v="28"/>
    <x v="221"/>
    <x v="221"/>
    <x v="28"/>
    <x v="3"/>
    <x v="3"/>
    <x v="48"/>
    <n v="0"/>
    <x v="0"/>
  </r>
  <r>
    <x v="0"/>
    <x v="1"/>
    <x v="1"/>
    <x v="1"/>
    <x v="222"/>
    <x v="222"/>
    <x v="28"/>
    <x v="27"/>
    <x v="27"/>
    <x v="38"/>
    <n v="11"/>
    <x v="20"/>
  </r>
  <r>
    <x v="0"/>
    <x v="36"/>
    <x v="32"/>
    <x v="36"/>
    <x v="222"/>
    <x v="222"/>
    <x v="28"/>
    <x v="27"/>
    <x v="27"/>
    <x v="38"/>
    <n v="8"/>
    <x v="10"/>
  </r>
  <r>
    <x v="0"/>
    <x v="20"/>
    <x v="20"/>
    <x v="20"/>
    <x v="222"/>
    <x v="222"/>
    <x v="28"/>
    <x v="27"/>
    <x v="27"/>
    <x v="38"/>
    <n v="7"/>
    <x v="11"/>
  </r>
  <r>
    <x v="0"/>
    <x v="8"/>
    <x v="8"/>
    <x v="8"/>
    <x v="222"/>
    <x v="222"/>
    <x v="28"/>
    <x v="27"/>
    <x v="27"/>
    <x v="38"/>
    <n v="7"/>
    <x v="11"/>
  </r>
  <r>
    <x v="0"/>
    <x v="15"/>
    <x v="15"/>
    <x v="15"/>
    <x v="222"/>
    <x v="222"/>
    <x v="28"/>
    <x v="27"/>
    <x v="27"/>
    <x v="38"/>
    <n v="0"/>
    <x v="3"/>
  </r>
  <r>
    <x v="0"/>
    <x v="18"/>
    <x v="18"/>
    <x v="18"/>
    <x v="222"/>
    <x v="222"/>
    <x v="28"/>
    <x v="27"/>
    <x v="27"/>
    <x v="38"/>
    <n v="0"/>
    <x v="3"/>
  </r>
  <r>
    <x v="0"/>
    <x v="30"/>
    <x v="29"/>
    <x v="30"/>
    <x v="222"/>
    <x v="222"/>
    <x v="28"/>
    <x v="27"/>
    <x v="27"/>
    <x v="38"/>
    <n v="0"/>
    <x v="0"/>
  </r>
  <r>
    <x v="0"/>
    <x v="21"/>
    <x v="5"/>
    <x v="21"/>
    <x v="222"/>
    <x v="222"/>
    <x v="28"/>
    <x v="27"/>
    <x v="27"/>
    <x v="38"/>
    <n v="0"/>
    <x v="3"/>
  </r>
  <r>
    <x v="0"/>
    <x v="51"/>
    <x v="41"/>
    <x v="51"/>
    <x v="222"/>
    <x v="222"/>
    <x v="28"/>
    <x v="27"/>
    <x v="27"/>
    <x v="38"/>
    <n v="0"/>
    <x v="6"/>
  </r>
  <r>
    <x v="0"/>
    <x v="46"/>
    <x v="22"/>
    <x v="46"/>
    <x v="222"/>
    <x v="222"/>
    <x v="28"/>
    <x v="27"/>
    <x v="27"/>
    <x v="38"/>
    <n v="0"/>
    <x v="1"/>
  </r>
  <r>
    <x v="0"/>
    <x v="7"/>
    <x v="7"/>
    <x v="7"/>
    <x v="222"/>
    <x v="222"/>
    <x v="28"/>
    <x v="27"/>
    <x v="27"/>
    <x v="38"/>
    <n v="0"/>
    <x v="6"/>
  </r>
  <r>
    <x v="0"/>
    <x v="26"/>
    <x v="25"/>
    <x v="26"/>
    <x v="222"/>
    <x v="222"/>
    <x v="28"/>
    <x v="27"/>
    <x v="27"/>
    <x v="38"/>
    <n v="0"/>
    <x v="1"/>
  </r>
  <r>
    <x v="0"/>
    <x v="29"/>
    <x v="28"/>
    <x v="29"/>
    <x v="222"/>
    <x v="222"/>
    <x v="28"/>
    <x v="27"/>
    <x v="27"/>
    <x v="38"/>
    <n v="0"/>
    <x v="1"/>
  </r>
  <r>
    <x v="0"/>
    <x v="27"/>
    <x v="26"/>
    <x v="27"/>
    <x v="222"/>
    <x v="222"/>
    <x v="28"/>
    <x v="27"/>
    <x v="27"/>
    <x v="38"/>
    <n v="0"/>
    <x v="1"/>
  </r>
  <r>
    <x v="0"/>
    <x v="49"/>
    <x v="39"/>
    <x v="49"/>
    <x v="222"/>
    <x v="222"/>
    <x v="28"/>
    <x v="27"/>
    <x v="27"/>
    <x v="38"/>
    <n v="0"/>
    <x v="3"/>
  </r>
  <r>
    <x v="0"/>
    <x v="8"/>
    <x v="8"/>
    <x v="8"/>
    <x v="223"/>
    <x v="223"/>
    <x v="28"/>
    <x v="0"/>
    <x v="0"/>
    <x v="2"/>
    <n v="0"/>
    <x v="0"/>
  </r>
  <r>
    <x v="0"/>
    <x v="18"/>
    <x v="18"/>
    <x v="18"/>
    <x v="224"/>
    <x v="224"/>
    <x v="28"/>
    <x v="0"/>
    <x v="0"/>
    <x v="3"/>
    <n v="0"/>
    <x v="0"/>
  </r>
  <r>
    <x v="0"/>
    <x v="30"/>
    <x v="29"/>
    <x v="30"/>
    <x v="224"/>
    <x v="224"/>
    <x v="28"/>
    <x v="0"/>
    <x v="0"/>
    <x v="3"/>
    <n v="0"/>
    <x v="0"/>
  </r>
  <r>
    <x v="0"/>
    <x v="33"/>
    <x v="29"/>
    <x v="33"/>
    <x v="225"/>
    <x v="225"/>
    <x v="23"/>
    <x v="0"/>
    <x v="0"/>
    <x v="0"/>
    <n v="0"/>
    <x v="0"/>
  </r>
  <r>
    <x v="0"/>
    <x v="50"/>
    <x v="40"/>
    <x v="50"/>
    <x v="225"/>
    <x v="225"/>
    <x v="23"/>
    <x v="0"/>
    <x v="0"/>
    <x v="0"/>
    <n v="0"/>
    <x v="0"/>
  </r>
  <r>
    <x v="0"/>
    <x v="43"/>
    <x v="36"/>
    <x v="43"/>
    <x v="225"/>
    <x v="225"/>
    <x v="23"/>
    <x v="0"/>
    <x v="0"/>
    <x v="0"/>
    <n v="0"/>
    <x v="0"/>
  </r>
  <r>
    <x v="0"/>
    <x v="12"/>
    <x v="12"/>
    <x v="12"/>
    <x v="226"/>
    <x v="226"/>
    <x v="30"/>
    <x v="0"/>
    <x v="0"/>
    <x v="27"/>
    <n v="0"/>
    <x v="3"/>
  </r>
  <r>
    <x v="0"/>
    <x v="44"/>
    <x v="37"/>
    <x v="44"/>
    <x v="226"/>
    <x v="226"/>
    <x v="30"/>
    <x v="0"/>
    <x v="0"/>
    <x v="27"/>
    <n v="0"/>
    <x v="1"/>
  </r>
  <r>
    <x v="0"/>
    <x v="16"/>
    <x v="16"/>
    <x v="16"/>
    <x v="226"/>
    <x v="226"/>
    <x v="30"/>
    <x v="0"/>
    <x v="0"/>
    <x v="27"/>
    <n v="0"/>
    <x v="0"/>
  </r>
  <r>
    <x v="0"/>
    <x v="18"/>
    <x v="18"/>
    <x v="18"/>
    <x v="226"/>
    <x v="226"/>
    <x v="30"/>
    <x v="0"/>
    <x v="0"/>
    <x v="27"/>
    <n v="0"/>
    <x v="0"/>
  </r>
  <r>
    <x v="0"/>
    <x v="32"/>
    <x v="19"/>
    <x v="32"/>
    <x v="226"/>
    <x v="226"/>
    <x v="30"/>
    <x v="0"/>
    <x v="0"/>
    <x v="27"/>
    <n v="0"/>
    <x v="0"/>
  </r>
  <r>
    <x v="0"/>
    <x v="35"/>
    <x v="20"/>
    <x v="35"/>
    <x v="226"/>
    <x v="226"/>
    <x v="30"/>
    <x v="0"/>
    <x v="0"/>
    <x v="27"/>
    <n v="0"/>
    <x v="3"/>
  </r>
  <r>
    <x v="0"/>
    <x v="23"/>
    <x v="22"/>
    <x v="23"/>
    <x v="226"/>
    <x v="226"/>
    <x v="30"/>
    <x v="0"/>
    <x v="0"/>
    <x v="27"/>
    <n v="0"/>
    <x v="0"/>
  </r>
  <r>
    <x v="0"/>
    <x v="47"/>
    <x v="7"/>
    <x v="47"/>
    <x v="226"/>
    <x v="226"/>
    <x v="30"/>
    <x v="0"/>
    <x v="0"/>
    <x v="27"/>
    <n v="0"/>
    <x v="0"/>
  </r>
  <r>
    <x v="0"/>
    <x v="38"/>
    <x v="33"/>
    <x v="38"/>
    <x v="226"/>
    <x v="226"/>
    <x v="30"/>
    <x v="0"/>
    <x v="0"/>
    <x v="27"/>
    <n v="0"/>
    <x v="1"/>
  </r>
  <r>
    <x v="0"/>
    <x v="8"/>
    <x v="8"/>
    <x v="8"/>
    <x v="226"/>
    <x v="226"/>
    <x v="30"/>
    <x v="0"/>
    <x v="0"/>
    <x v="27"/>
    <n v="0"/>
    <x v="0"/>
  </r>
  <r>
    <x v="0"/>
    <x v="41"/>
    <x v="24"/>
    <x v="41"/>
    <x v="226"/>
    <x v="226"/>
    <x v="30"/>
    <x v="0"/>
    <x v="0"/>
    <x v="27"/>
    <n v="0"/>
    <x v="0"/>
  </r>
  <r>
    <x v="0"/>
    <x v="37"/>
    <x v="1"/>
    <x v="37"/>
    <x v="226"/>
    <x v="226"/>
    <x v="30"/>
    <x v="0"/>
    <x v="0"/>
    <x v="27"/>
    <n v="0"/>
    <x v="0"/>
  </r>
  <r>
    <x v="0"/>
    <x v="43"/>
    <x v="36"/>
    <x v="43"/>
    <x v="226"/>
    <x v="226"/>
    <x v="30"/>
    <x v="0"/>
    <x v="0"/>
    <x v="27"/>
    <n v="0"/>
    <x v="0"/>
  </r>
  <r>
    <x v="0"/>
    <x v="11"/>
    <x v="11"/>
    <x v="11"/>
    <x v="226"/>
    <x v="226"/>
    <x v="30"/>
    <x v="0"/>
    <x v="0"/>
    <x v="27"/>
    <n v="0"/>
    <x v="0"/>
  </r>
  <r>
    <x v="0"/>
    <x v="12"/>
    <x v="12"/>
    <x v="12"/>
    <x v="227"/>
    <x v="227"/>
    <x v="30"/>
    <x v="0"/>
    <x v="0"/>
    <x v="12"/>
    <n v="0"/>
    <x v="1"/>
  </r>
  <r>
    <x v="0"/>
    <x v="44"/>
    <x v="37"/>
    <x v="44"/>
    <x v="227"/>
    <x v="227"/>
    <x v="30"/>
    <x v="0"/>
    <x v="0"/>
    <x v="12"/>
    <n v="0"/>
    <x v="0"/>
  </r>
  <r>
    <x v="0"/>
    <x v="16"/>
    <x v="16"/>
    <x v="16"/>
    <x v="227"/>
    <x v="227"/>
    <x v="30"/>
    <x v="0"/>
    <x v="0"/>
    <x v="12"/>
    <n v="0"/>
    <x v="3"/>
  </r>
  <r>
    <x v="0"/>
    <x v="32"/>
    <x v="19"/>
    <x v="32"/>
    <x v="227"/>
    <x v="227"/>
    <x v="30"/>
    <x v="0"/>
    <x v="0"/>
    <x v="12"/>
    <n v="0"/>
    <x v="0"/>
  </r>
  <r>
    <x v="0"/>
    <x v="35"/>
    <x v="20"/>
    <x v="35"/>
    <x v="227"/>
    <x v="227"/>
    <x v="30"/>
    <x v="0"/>
    <x v="0"/>
    <x v="12"/>
    <n v="0"/>
    <x v="6"/>
  </r>
  <r>
    <x v="0"/>
    <x v="33"/>
    <x v="29"/>
    <x v="33"/>
    <x v="227"/>
    <x v="227"/>
    <x v="30"/>
    <x v="0"/>
    <x v="0"/>
    <x v="12"/>
    <n v="0"/>
    <x v="1"/>
  </r>
  <r>
    <x v="0"/>
    <x v="23"/>
    <x v="22"/>
    <x v="23"/>
    <x v="227"/>
    <x v="227"/>
    <x v="30"/>
    <x v="0"/>
    <x v="0"/>
    <x v="12"/>
    <n v="0"/>
    <x v="1"/>
  </r>
  <r>
    <x v="0"/>
    <x v="37"/>
    <x v="1"/>
    <x v="37"/>
    <x v="227"/>
    <x v="227"/>
    <x v="30"/>
    <x v="0"/>
    <x v="0"/>
    <x v="12"/>
    <n v="0"/>
    <x v="6"/>
  </r>
  <r>
    <x v="0"/>
    <x v="50"/>
    <x v="40"/>
    <x v="50"/>
    <x v="227"/>
    <x v="227"/>
    <x v="30"/>
    <x v="0"/>
    <x v="0"/>
    <x v="12"/>
    <n v="0"/>
    <x v="3"/>
  </r>
  <r>
    <x v="0"/>
    <x v="43"/>
    <x v="36"/>
    <x v="43"/>
    <x v="227"/>
    <x v="227"/>
    <x v="30"/>
    <x v="0"/>
    <x v="0"/>
    <x v="12"/>
    <n v="0"/>
    <x v="3"/>
  </r>
  <r>
    <x v="0"/>
    <x v="11"/>
    <x v="11"/>
    <x v="11"/>
    <x v="227"/>
    <x v="227"/>
    <x v="30"/>
    <x v="0"/>
    <x v="0"/>
    <x v="12"/>
    <n v="0"/>
    <x v="0"/>
  </r>
  <r>
    <x v="0"/>
    <x v="35"/>
    <x v="20"/>
    <x v="35"/>
    <x v="228"/>
    <x v="228"/>
    <x v="23"/>
    <x v="28"/>
    <x v="28"/>
    <x v="48"/>
    <n v="7.5"/>
    <x v="4"/>
  </r>
  <r>
    <x v="0"/>
    <x v="33"/>
    <x v="29"/>
    <x v="33"/>
    <x v="228"/>
    <x v="228"/>
    <x v="23"/>
    <x v="28"/>
    <x v="28"/>
    <x v="48"/>
    <n v="7"/>
    <x v="11"/>
  </r>
  <r>
    <x v="0"/>
    <x v="12"/>
    <x v="12"/>
    <x v="12"/>
    <x v="228"/>
    <x v="228"/>
    <x v="23"/>
    <x v="28"/>
    <x v="28"/>
    <x v="48"/>
    <n v="0"/>
    <x v="1"/>
  </r>
  <r>
    <x v="0"/>
    <x v="44"/>
    <x v="37"/>
    <x v="44"/>
    <x v="228"/>
    <x v="228"/>
    <x v="23"/>
    <x v="28"/>
    <x v="28"/>
    <x v="48"/>
    <n v="0"/>
    <x v="3"/>
  </r>
  <r>
    <x v="0"/>
    <x v="16"/>
    <x v="16"/>
    <x v="16"/>
    <x v="228"/>
    <x v="228"/>
    <x v="23"/>
    <x v="28"/>
    <x v="28"/>
    <x v="48"/>
    <n v="0"/>
    <x v="1"/>
  </r>
  <r>
    <x v="0"/>
    <x v="17"/>
    <x v="17"/>
    <x v="17"/>
    <x v="228"/>
    <x v="228"/>
    <x v="23"/>
    <x v="28"/>
    <x v="28"/>
    <x v="48"/>
    <n v="0"/>
    <x v="6"/>
  </r>
  <r>
    <x v="0"/>
    <x v="18"/>
    <x v="18"/>
    <x v="18"/>
    <x v="228"/>
    <x v="228"/>
    <x v="23"/>
    <x v="28"/>
    <x v="28"/>
    <x v="48"/>
    <n v="0"/>
    <x v="0"/>
  </r>
  <r>
    <x v="0"/>
    <x v="32"/>
    <x v="19"/>
    <x v="32"/>
    <x v="228"/>
    <x v="228"/>
    <x v="23"/>
    <x v="28"/>
    <x v="28"/>
    <x v="48"/>
    <n v="0"/>
    <x v="3"/>
  </r>
  <r>
    <x v="0"/>
    <x v="23"/>
    <x v="22"/>
    <x v="23"/>
    <x v="228"/>
    <x v="228"/>
    <x v="23"/>
    <x v="28"/>
    <x v="28"/>
    <x v="48"/>
    <n v="0"/>
    <x v="0"/>
  </r>
  <r>
    <x v="0"/>
    <x v="8"/>
    <x v="8"/>
    <x v="8"/>
    <x v="228"/>
    <x v="228"/>
    <x v="23"/>
    <x v="28"/>
    <x v="28"/>
    <x v="48"/>
    <n v="0"/>
    <x v="0"/>
  </r>
  <r>
    <x v="0"/>
    <x v="1"/>
    <x v="1"/>
    <x v="1"/>
    <x v="228"/>
    <x v="228"/>
    <x v="23"/>
    <x v="28"/>
    <x v="28"/>
    <x v="48"/>
    <n v="0"/>
    <x v="3"/>
  </r>
  <r>
    <x v="0"/>
    <x v="37"/>
    <x v="1"/>
    <x v="37"/>
    <x v="228"/>
    <x v="228"/>
    <x v="23"/>
    <x v="28"/>
    <x v="28"/>
    <x v="48"/>
    <n v="0"/>
    <x v="0"/>
  </r>
  <r>
    <x v="0"/>
    <x v="50"/>
    <x v="40"/>
    <x v="50"/>
    <x v="228"/>
    <x v="228"/>
    <x v="23"/>
    <x v="28"/>
    <x v="28"/>
    <x v="48"/>
    <n v="0"/>
    <x v="3"/>
  </r>
  <r>
    <x v="0"/>
    <x v="43"/>
    <x v="36"/>
    <x v="43"/>
    <x v="228"/>
    <x v="228"/>
    <x v="23"/>
    <x v="28"/>
    <x v="28"/>
    <x v="48"/>
    <n v="0"/>
    <x v="3"/>
  </r>
  <r>
    <x v="0"/>
    <x v="11"/>
    <x v="11"/>
    <x v="11"/>
    <x v="228"/>
    <x v="228"/>
    <x v="23"/>
    <x v="28"/>
    <x v="28"/>
    <x v="48"/>
    <n v="0"/>
    <x v="1"/>
  </r>
  <r>
    <x v="0"/>
    <x v="44"/>
    <x v="37"/>
    <x v="44"/>
    <x v="229"/>
    <x v="229"/>
    <x v="23"/>
    <x v="0"/>
    <x v="0"/>
    <x v="0"/>
    <n v="0"/>
    <x v="0"/>
  </r>
  <r>
    <x v="0"/>
    <x v="32"/>
    <x v="19"/>
    <x v="32"/>
    <x v="229"/>
    <x v="229"/>
    <x v="23"/>
    <x v="0"/>
    <x v="0"/>
    <x v="0"/>
    <n v="0"/>
    <x v="0"/>
  </r>
  <r>
    <x v="0"/>
    <x v="33"/>
    <x v="29"/>
    <x v="33"/>
    <x v="229"/>
    <x v="229"/>
    <x v="23"/>
    <x v="0"/>
    <x v="0"/>
    <x v="0"/>
    <n v="0"/>
    <x v="0"/>
  </r>
  <r>
    <x v="0"/>
    <x v="17"/>
    <x v="17"/>
    <x v="17"/>
    <x v="230"/>
    <x v="230"/>
    <x v="23"/>
    <x v="0"/>
    <x v="0"/>
    <x v="13"/>
    <n v="0"/>
    <x v="0"/>
  </r>
  <r>
    <x v="0"/>
    <x v="32"/>
    <x v="19"/>
    <x v="32"/>
    <x v="230"/>
    <x v="230"/>
    <x v="23"/>
    <x v="0"/>
    <x v="0"/>
    <x v="13"/>
    <n v="0"/>
    <x v="0"/>
  </r>
  <r>
    <x v="0"/>
    <x v="33"/>
    <x v="29"/>
    <x v="33"/>
    <x v="230"/>
    <x v="230"/>
    <x v="23"/>
    <x v="0"/>
    <x v="0"/>
    <x v="13"/>
    <n v="0"/>
    <x v="0"/>
  </r>
  <r>
    <x v="0"/>
    <x v="5"/>
    <x v="5"/>
    <x v="5"/>
    <x v="230"/>
    <x v="230"/>
    <x v="23"/>
    <x v="0"/>
    <x v="0"/>
    <x v="13"/>
    <n v="0"/>
    <x v="0"/>
  </r>
  <r>
    <x v="0"/>
    <x v="40"/>
    <x v="34"/>
    <x v="40"/>
    <x v="230"/>
    <x v="230"/>
    <x v="23"/>
    <x v="0"/>
    <x v="0"/>
    <x v="13"/>
    <n v="0"/>
    <x v="0"/>
  </r>
  <r>
    <x v="0"/>
    <x v="50"/>
    <x v="40"/>
    <x v="50"/>
    <x v="230"/>
    <x v="230"/>
    <x v="23"/>
    <x v="0"/>
    <x v="0"/>
    <x v="13"/>
    <n v="0"/>
    <x v="0"/>
  </r>
  <r>
    <x v="0"/>
    <x v="35"/>
    <x v="20"/>
    <x v="35"/>
    <x v="231"/>
    <x v="231"/>
    <x v="30"/>
    <x v="0"/>
    <x v="0"/>
    <x v="0"/>
    <n v="0"/>
    <x v="1"/>
  </r>
  <r>
    <x v="0"/>
    <x v="23"/>
    <x v="22"/>
    <x v="23"/>
    <x v="231"/>
    <x v="231"/>
    <x v="30"/>
    <x v="0"/>
    <x v="0"/>
    <x v="0"/>
    <n v="0"/>
    <x v="0"/>
  </r>
  <r>
    <x v="0"/>
    <x v="18"/>
    <x v="18"/>
    <x v="18"/>
    <x v="232"/>
    <x v="232"/>
    <x v="30"/>
    <x v="29"/>
    <x v="29"/>
    <x v="51"/>
    <n v="66"/>
    <x v="29"/>
  </r>
  <r>
    <x v="0"/>
    <x v="35"/>
    <x v="20"/>
    <x v="35"/>
    <x v="232"/>
    <x v="232"/>
    <x v="30"/>
    <x v="29"/>
    <x v="29"/>
    <x v="51"/>
    <n v="61"/>
    <x v="30"/>
  </r>
  <r>
    <x v="0"/>
    <x v="23"/>
    <x v="22"/>
    <x v="23"/>
    <x v="232"/>
    <x v="232"/>
    <x v="30"/>
    <x v="29"/>
    <x v="29"/>
    <x v="51"/>
    <n v="51"/>
    <x v="31"/>
  </r>
  <r>
    <x v="0"/>
    <x v="33"/>
    <x v="29"/>
    <x v="33"/>
    <x v="232"/>
    <x v="232"/>
    <x v="30"/>
    <x v="29"/>
    <x v="29"/>
    <x v="51"/>
    <n v="46.5"/>
    <x v="15"/>
  </r>
  <r>
    <x v="0"/>
    <x v="50"/>
    <x v="40"/>
    <x v="50"/>
    <x v="232"/>
    <x v="232"/>
    <x v="30"/>
    <x v="29"/>
    <x v="29"/>
    <x v="51"/>
    <n v="40.5"/>
    <x v="22"/>
  </r>
  <r>
    <x v="0"/>
    <x v="11"/>
    <x v="11"/>
    <x v="11"/>
    <x v="232"/>
    <x v="232"/>
    <x v="30"/>
    <x v="29"/>
    <x v="29"/>
    <x v="51"/>
    <n v="38"/>
    <x v="26"/>
  </r>
  <r>
    <x v="0"/>
    <x v="41"/>
    <x v="24"/>
    <x v="41"/>
    <x v="232"/>
    <x v="232"/>
    <x v="30"/>
    <x v="29"/>
    <x v="29"/>
    <x v="51"/>
    <n v="25.5"/>
    <x v="25"/>
  </r>
  <r>
    <x v="0"/>
    <x v="17"/>
    <x v="17"/>
    <x v="17"/>
    <x v="232"/>
    <x v="232"/>
    <x v="30"/>
    <x v="29"/>
    <x v="29"/>
    <x v="51"/>
    <n v="24"/>
    <x v="8"/>
  </r>
  <r>
    <x v="0"/>
    <x v="37"/>
    <x v="1"/>
    <x v="37"/>
    <x v="232"/>
    <x v="232"/>
    <x v="30"/>
    <x v="29"/>
    <x v="29"/>
    <x v="51"/>
    <n v="22"/>
    <x v="32"/>
  </r>
  <r>
    <x v="0"/>
    <x v="43"/>
    <x v="36"/>
    <x v="43"/>
    <x v="232"/>
    <x v="232"/>
    <x v="30"/>
    <x v="29"/>
    <x v="29"/>
    <x v="51"/>
    <n v="22"/>
    <x v="32"/>
  </r>
  <r>
    <x v="0"/>
    <x v="12"/>
    <x v="12"/>
    <x v="12"/>
    <x v="232"/>
    <x v="232"/>
    <x v="30"/>
    <x v="29"/>
    <x v="29"/>
    <x v="51"/>
    <n v="20"/>
    <x v="28"/>
  </r>
  <r>
    <x v="0"/>
    <x v="16"/>
    <x v="16"/>
    <x v="16"/>
    <x v="232"/>
    <x v="232"/>
    <x v="30"/>
    <x v="29"/>
    <x v="29"/>
    <x v="51"/>
    <n v="20"/>
    <x v="28"/>
  </r>
  <r>
    <x v="0"/>
    <x v="44"/>
    <x v="37"/>
    <x v="44"/>
    <x v="232"/>
    <x v="232"/>
    <x v="30"/>
    <x v="29"/>
    <x v="29"/>
    <x v="51"/>
    <n v="0"/>
    <x v="17"/>
  </r>
  <r>
    <x v="0"/>
    <x v="29"/>
    <x v="28"/>
    <x v="29"/>
    <x v="232"/>
    <x v="232"/>
    <x v="30"/>
    <x v="29"/>
    <x v="29"/>
    <x v="51"/>
    <n v="0"/>
    <x v="7"/>
  </r>
  <r>
    <x v="0"/>
    <x v="27"/>
    <x v="26"/>
    <x v="27"/>
    <x v="232"/>
    <x v="232"/>
    <x v="30"/>
    <x v="29"/>
    <x v="29"/>
    <x v="51"/>
    <n v="0"/>
    <x v="4"/>
  </r>
  <r>
    <x v="0"/>
    <x v="38"/>
    <x v="33"/>
    <x v="38"/>
    <x v="232"/>
    <x v="232"/>
    <x v="30"/>
    <x v="29"/>
    <x v="29"/>
    <x v="51"/>
    <n v="0"/>
    <x v="4"/>
  </r>
  <r>
    <x v="0"/>
    <x v="32"/>
    <x v="19"/>
    <x v="32"/>
    <x v="232"/>
    <x v="232"/>
    <x v="30"/>
    <x v="29"/>
    <x v="29"/>
    <x v="51"/>
    <n v="0"/>
    <x v="4"/>
  </r>
  <r>
    <x v="0"/>
    <x v="19"/>
    <x v="19"/>
    <x v="19"/>
    <x v="232"/>
    <x v="232"/>
    <x v="30"/>
    <x v="29"/>
    <x v="29"/>
    <x v="51"/>
    <n v="0"/>
    <x v="0"/>
  </r>
  <r>
    <x v="0"/>
    <x v="36"/>
    <x v="32"/>
    <x v="36"/>
    <x v="232"/>
    <x v="232"/>
    <x v="30"/>
    <x v="29"/>
    <x v="29"/>
    <x v="51"/>
    <n v="0"/>
    <x v="3"/>
  </r>
  <r>
    <x v="0"/>
    <x v="39"/>
    <x v="5"/>
    <x v="39"/>
    <x v="232"/>
    <x v="232"/>
    <x v="30"/>
    <x v="29"/>
    <x v="29"/>
    <x v="51"/>
    <n v="0"/>
    <x v="0"/>
  </r>
  <r>
    <x v="0"/>
    <x v="21"/>
    <x v="5"/>
    <x v="21"/>
    <x v="232"/>
    <x v="232"/>
    <x v="30"/>
    <x v="29"/>
    <x v="29"/>
    <x v="51"/>
    <n v="0"/>
    <x v="0"/>
  </r>
  <r>
    <x v="0"/>
    <x v="22"/>
    <x v="21"/>
    <x v="22"/>
    <x v="232"/>
    <x v="232"/>
    <x v="30"/>
    <x v="29"/>
    <x v="29"/>
    <x v="51"/>
    <n v="0"/>
    <x v="0"/>
  </r>
  <r>
    <x v="0"/>
    <x v="47"/>
    <x v="7"/>
    <x v="47"/>
    <x v="232"/>
    <x v="232"/>
    <x v="30"/>
    <x v="29"/>
    <x v="29"/>
    <x v="51"/>
    <n v="0"/>
    <x v="6"/>
  </r>
  <r>
    <x v="0"/>
    <x v="40"/>
    <x v="34"/>
    <x v="40"/>
    <x v="232"/>
    <x v="232"/>
    <x v="30"/>
    <x v="29"/>
    <x v="29"/>
    <x v="51"/>
    <n v="0"/>
    <x v="6"/>
  </r>
  <r>
    <x v="0"/>
    <x v="25"/>
    <x v="24"/>
    <x v="25"/>
    <x v="232"/>
    <x v="232"/>
    <x v="30"/>
    <x v="29"/>
    <x v="29"/>
    <x v="51"/>
    <n v="0"/>
    <x v="0"/>
  </r>
  <r>
    <x v="0"/>
    <x v="52"/>
    <x v="42"/>
    <x v="52"/>
    <x v="232"/>
    <x v="232"/>
    <x v="30"/>
    <x v="29"/>
    <x v="29"/>
    <x v="51"/>
    <n v="0"/>
    <x v="0"/>
  </r>
  <r>
    <x v="0"/>
    <x v="12"/>
    <x v="12"/>
    <x v="12"/>
    <x v="233"/>
    <x v="233"/>
    <x v="30"/>
    <x v="0"/>
    <x v="0"/>
    <x v="7"/>
    <n v="0"/>
    <x v="3"/>
  </r>
  <r>
    <x v="0"/>
    <x v="44"/>
    <x v="37"/>
    <x v="44"/>
    <x v="233"/>
    <x v="233"/>
    <x v="30"/>
    <x v="0"/>
    <x v="0"/>
    <x v="7"/>
    <n v="0"/>
    <x v="0"/>
  </r>
  <r>
    <x v="0"/>
    <x v="23"/>
    <x v="22"/>
    <x v="23"/>
    <x v="233"/>
    <x v="233"/>
    <x v="30"/>
    <x v="0"/>
    <x v="0"/>
    <x v="7"/>
    <n v="0"/>
    <x v="0"/>
  </r>
  <r>
    <x v="0"/>
    <x v="35"/>
    <x v="20"/>
    <x v="35"/>
    <x v="234"/>
    <x v="234"/>
    <x v="30"/>
    <x v="0"/>
    <x v="0"/>
    <x v="5"/>
    <n v="0"/>
    <x v="0"/>
  </r>
  <r>
    <x v="0"/>
    <x v="37"/>
    <x v="1"/>
    <x v="37"/>
    <x v="234"/>
    <x v="234"/>
    <x v="30"/>
    <x v="0"/>
    <x v="0"/>
    <x v="5"/>
    <n v="0"/>
    <x v="0"/>
  </r>
  <r>
    <x v="0"/>
    <x v="50"/>
    <x v="40"/>
    <x v="50"/>
    <x v="234"/>
    <x v="234"/>
    <x v="30"/>
    <x v="0"/>
    <x v="0"/>
    <x v="5"/>
    <n v="0"/>
    <x v="0"/>
  </r>
  <r>
    <x v="0"/>
    <x v="11"/>
    <x v="11"/>
    <x v="11"/>
    <x v="234"/>
    <x v="234"/>
    <x v="30"/>
    <x v="0"/>
    <x v="0"/>
    <x v="5"/>
    <n v="0"/>
    <x v="0"/>
  </r>
  <r>
    <x v="0"/>
    <x v="16"/>
    <x v="16"/>
    <x v="16"/>
    <x v="235"/>
    <x v="235"/>
    <x v="23"/>
    <x v="0"/>
    <x v="0"/>
    <x v="9"/>
    <n v="0"/>
    <x v="0"/>
  </r>
  <r>
    <x v="0"/>
    <x v="33"/>
    <x v="29"/>
    <x v="33"/>
    <x v="235"/>
    <x v="235"/>
    <x v="23"/>
    <x v="0"/>
    <x v="0"/>
    <x v="9"/>
    <n v="0"/>
    <x v="0"/>
  </r>
  <r>
    <x v="0"/>
    <x v="23"/>
    <x v="22"/>
    <x v="23"/>
    <x v="235"/>
    <x v="235"/>
    <x v="23"/>
    <x v="0"/>
    <x v="0"/>
    <x v="9"/>
    <n v="0"/>
    <x v="0"/>
  </r>
  <r>
    <x v="0"/>
    <x v="38"/>
    <x v="33"/>
    <x v="38"/>
    <x v="235"/>
    <x v="235"/>
    <x v="23"/>
    <x v="0"/>
    <x v="0"/>
    <x v="9"/>
    <n v="0"/>
    <x v="0"/>
  </r>
  <r>
    <x v="0"/>
    <x v="1"/>
    <x v="1"/>
    <x v="1"/>
    <x v="235"/>
    <x v="235"/>
    <x v="23"/>
    <x v="0"/>
    <x v="0"/>
    <x v="9"/>
    <n v="0"/>
    <x v="0"/>
  </r>
  <r>
    <x v="0"/>
    <x v="48"/>
    <x v="38"/>
    <x v="48"/>
    <x v="235"/>
    <x v="235"/>
    <x v="23"/>
    <x v="0"/>
    <x v="0"/>
    <x v="9"/>
    <n v="0"/>
    <x v="0"/>
  </r>
  <r>
    <x v="0"/>
    <x v="27"/>
    <x v="26"/>
    <x v="27"/>
    <x v="235"/>
    <x v="235"/>
    <x v="23"/>
    <x v="0"/>
    <x v="0"/>
    <x v="9"/>
    <n v="0"/>
    <x v="0"/>
  </r>
  <r>
    <x v="0"/>
    <x v="11"/>
    <x v="11"/>
    <x v="11"/>
    <x v="235"/>
    <x v="235"/>
    <x v="23"/>
    <x v="0"/>
    <x v="0"/>
    <x v="9"/>
    <n v="0"/>
    <x v="0"/>
  </r>
  <r>
    <x v="0"/>
    <x v="33"/>
    <x v="29"/>
    <x v="33"/>
    <x v="236"/>
    <x v="236"/>
    <x v="31"/>
    <x v="0"/>
    <x v="0"/>
    <x v="13"/>
    <n v="0"/>
    <x v="0"/>
  </r>
  <r>
    <x v="0"/>
    <x v="5"/>
    <x v="5"/>
    <x v="5"/>
    <x v="236"/>
    <x v="236"/>
    <x v="31"/>
    <x v="0"/>
    <x v="0"/>
    <x v="13"/>
    <n v="0"/>
    <x v="3"/>
  </r>
  <r>
    <x v="0"/>
    <x v="23"/>
    <x v="22"/>
    <x v="23"/>
    <x v="236"/>
    <x v="236"/>
    <x v="31"/>
    <x v="0"/>
    <x v="0"/>
    <x v="13"/>
    <n v="0"/>
    <x v="0"/>
  </r>
  <r>
    <x v="0"/>
    <x v="41"/>
    <x v="24"/>
    <x v="41"/>
    <x v="236"/>
    <x v="236"/>
    <x v="31"/>
    <x v="0"/>
    <x v="0"/>
    <x v="13"/>
    <n v="0"/>
    <x v="0"/>
  </r>
  <r>
    <x v="0"/>
    <x v="5"/>
    <x v="5"/>
    <x v="5"/>
    <x v="237"/>
    <x v="237"/>
    <x v="31"/>
    <x v="0"/>
    <x v="0"/>
    <x v="2"/>
    <n v="0"/>
    <x v="0"/>
  </r>
  <r>
    <x v="0"/>
    <x v="35"/>
    <x v="20"/>
    <x v="35"/>
    <x v="238"/>
    <x v="238"/>
    <x v="31"/>
    <x v="0"/>
    <x v="0"/>
    <x v="5"/>
    <n v="0"/>
    <x v="0"/>
  </r>
  <r>
    <x v="0"/>
    <x v="23"/>
    <x v="22"/>
    <x v="23"/>
    <x v="238"/>
    <x v="238"/>
    <x v="31"/>
    <x v="0"/>
    <x v="0"/>
    <x v="5"/>
    <n v="0"/>
    <x v="0"/>
  </r>
  <r>
    <x v="0"/>
    <x v="42"/>
    <x v="35"/>
    <x v="42"/>
    <x v="238"/>
    <x v="238"/>
    <x v="31"/>
    <x v="0"/>
    <x v="0"/>
    <x v="5"/>
    <n v="0"/>
    <x v="0"/>
  </r>
  <r>
    <x v="0"/>
    <x v="11"/>
    <x v="11"/>
    <x v="11"/>
    <x v="238"/>
    <x v="238"/>
    <x v="31"/>
    <x v="0"/>
    <x v="0"/>
    <x v="5"/>
    <n v="0"/>
    <x v="0"/>
  </r>
  <r>
    <x v="0"/>
    <x v="42"/>
    <x v="35"/>
    <x v="42"/>
    <x v="239"/>
    <x v="239"/>
    <x v="31"/>
    <x v="0"/>
    <x v="0"/>
    <x v="2"/>
    <n v="0"/>
    <x v="0"/>
  </r>
  <r>
    <x v="0"/>
    <x v="32"/>
    <x v="19"/>
    <x v="32"/>
    <x v="240"/>
    <x v="240"/>
    <x v="31"/>
    <x v="0"/>
    <x v="0"/>
    <x v="20"/>
    <n v="0"/>
    <x v="0"/>
  </r>
  <r>
    <x v="0"/>
    <x v="23"/>
    <x v="22"/>
    <x v="23"/>
    <x v="240"/>
    <x v="240"/>
    <x v="31"/>
    <x v="0"/>
    <x v="0"/>
    <x v="20"/>
    <n v="0"/>
    <x v="3"/>
  </r>
  <r>
    <x v="0"/>
    <x v="41"/>
    <x v="24"/>
    <x v="41"/>
    <x v="240"/>
    <x v="240"/>
    <x v="31"/>
    <x v="0"/>
    <x v="0"/>
    <x v="20"/>
    <n v="0"/>
    <x v="0"/>
  </r>
  <r>
    <x v="0"/>
    <x v="42"/>
    <x v="35"/>
    <x v="42"/>
    <x v="240"/>
    <x v="240"/>
    <x v="31"/>
    <x v="0"/>
    <x v="0"/>
    <x v="20"/>
    <n v="0"/>
    <x v="1"/>
  </r>
  <r>
    <x v="0"/>
    <x v="5"/>
    <x v="5"/>
    <x v="5"/>
    <x v="241"/>
    <x v="241"/>
    <x v="31"/>
    <x v="0"/>
    <x v="0"/>
    <x v="2"/>
    <n v="0"/>
    <x v="0"/>
  </r>
  <r>
    <x v="0"/>
    <x v="11"/>
    <x v="11"/>
    <x v="11"/>
    <x v="242"/>
    <x v="242"/>
    <x v="31"/>
    <x v="0"/>
    <x v="0"/>
    <x v="2"/>
    <n v="0"/>
    <x v="0"/>
  </r>
  <r>
    <x v="0"/>
    <x v="16"/>
    <x v="16"/>
    <x v="16"/>
    <x v="243"/>
    <x v="243"/>
    <x v="31"/>
    <x v="0"/>
    <x v="0"/>
    <x v="13"/>
    <n v="0"/>
    <x v="0"/>
  </r>
  <r>
    <x v="0"/>
    <x v="5"/>
    <x v="5"/>
    <x v="5"/>
    <x v="243"/>
    <x v="243"/>
    <x v="31"/>
    <x v="0"/>
    <x v="0"/>
    <x v="13"/>
    <n v="0"/>
    <x v="1"/>
  </r>
  <r>
    <x v="0"/>
    <x v="23"/>
    <x v="22"/>
    <x v="23"/>
    <x v="243"/>
    <x v="243"/>
    <x v="31"/>
    <x v="0"/>
    <x v="0"/>
    <x v="13"/>
    <n v="0"/>
    <x v="1"/>
  </r>
  <r>
    <x v="0"/>
    <x v="34"/>
    <x v="31"/>
    <x v="34"/>
    <x v="243"/>
    <x v="243"/>
    <x v="31"/>
    <x v="0"/>
    <x v="0"/>
    <x v="13"/>
    <n v="0"/>
    <x v="0"/>
  </r>
  <r>
    <x v="0"/>
    <x v="32"/>
    <x v="19"/>
    <x v="32"/>
    <x v="244"/>
    <x v="244"/>
    <x v="31"/>
    <x v="0"/>
    <x v="0"/>
    <x v="5"/>
    <n v="0"/>
    <x v="0"/>
  </r>
  <r>
    <x v="0"/>
    <x v="5"/>
    <x v="5"/>
    <x v="5"/>
    <x v="244"/>
    <x v="244"/>
    <x v="31"/>
    <x v="0"/>
    <x v="0"/>
    <x v="5"/>
    <n v="0"/>
    <x v="3"/>
  </r>
  <r>
    <x v="0"/>
    <x v="17"/>
    <x v="17"/>
    <x v="17"/>
    <x v="245"/>
    <x v="245"/>
    <x v="32"/>
    <x v="0"/>
    <x v="0"/>
    <x v="5"/>
    <n v="0"/>
    <x v="6"/>
  </r>
  <r>
    <x v="0"/>
    <x v="42"/>
    <x v="35"/>
    <x v="42"/>
    <x v="246"/>
    <x v="246"/>
    <x v="33"/>
    <x v="0"/>
    <x v="0"/>
    <x v="2"/>
    <n v="0"/>
    <x v="0"/>
  </r>
  <r>
    <x v="0"/>
    <x v="42"/>
    <x v="35"/>
    <x v="42"/>
    <x v="247"/>
    <x v="247"/>
    <x v="33"/>
    <x v="0"/>
    <x v="0"/>
    <x v="2"/>
    <n v="0"/>
    <x v="0"/>
  </r>
  <r>
    <x v="0"/>
    <x v="17"/>
    <x v="17"/>
    <x v="17"/>
    <x v="248"/>
    <x v="248"/>
    <x v="33"/>
    <x v="0"/>
    <x v="0"/>
    <x v="2"/>
    <n v="0"/>
    <x v="0"/>
  </r>
  <r>
    <x v="0"/>
    <x v="20"/>
    <x v="20"/>
    <x v="20"/>
    <x v="249"/>
    <x v="249"/>
    <x v="33"/>
    <x v="0"/>
    <x v="0"/>
    <x v="2"/>
    <n v="0"/>
    <x v="0"/>
  </r>
  <r>
    <x v="0"/>
    <x v="18"/>
    <x v="18"/>
    <x v="18"/>
    <x v="250"/>
    <x v="250"/>
    <x v="33"/>
    <x v="0"/>
    <x v="0"/>
    <x v="2"/>
    <n v="0"/>
    <x v="0"/>
  </r>
  <r>
    <x v="0"/>
    <x v="12"/>
    <x v="12"/>
    <x v="12"/>
    <x v="251"/>
    <x v="251"/>
    <x v="33"/>
    <x v="0"/>
    <x v="0"/>
    <x v="34"/>
    <n v="0"/>
    <x v="0"/>
  </r>
  <r>
    <x v="0"/>
    <x v="17"/>
    <x v="17"/>
    <x v="17"/>
    <x v="251"/>
    <x v="251"/>
    <x v="33"/>
    <x v="0"/>
    <x v="0"/>
    <x v="34"/>
    <n v="0"/>
    <x v="1"/>
  </r>
  <r>
    <x v="0"/>
    <x v="18"/>
    <x v="18"/>
    <x v="18"/>
    <x v="251"/>
    <x v="251"/>
    <x v="33"/>
    <x v="0"/>
    <x v="0"/>
    <x v="34"/>
    <n v="0"/>
    <x v="0"/>
  </r>
  <r>
    <x v="0"/>
    <x v="23"/>
    <x v="22"/>
    <x v="23"/>
    <x v="251"/>
    <x v="251"/>
    <x v="33"/>
    <x v="0"/>
    <x v="0"/>
    <x v="34"/>
    <n v="0"/>
    <x v="3"/>
  </r>
  <r>
    <x v="0"/>
    <x v="34"/>
    <x v="31"/>
    <x v="34"/>
    <x v="251"/>
    <x v="251"/>
    <x v="33"/>
    <x v="0"/>
    <x v="0"/>
    <x v="34"/>
    <n v="0"/>
    <x v="0"/>
  </r>
  <r>
    <x v="0"/>
    <x v="41"/>
    <x v="24"/>
    <x v="41"/>
    <x v="251"/>
    <x v="251"/>
    <x v="33"/>
    <x v="0"/>
    <x v="0"/>
    <x v="34"/>
    <n v="0"/>
    <x v="1"/>
  </r>
  <r>
    <x v="0"/>
    <x v="1"/>
    <x v="1"/>
    <x v="1"/>
    <x v="251"/>
    <x v="251"/>
    <x v="33"/>
    <x v="0"/>
    <x v="0"/>
    <x v="34"/>
    <n v="0"/>
    <x v="0"/>
  </r>
  <r>
    <x v="0"/>
    <x v="37"/>
    <x v="1"/>
    <x v="37"/>
    <x v="251"/>
    <x v="251"/>
    <x v="33"/>
    <x v="0"/>
    <x v="0"/>
    <x v="34"/>
    <n v="0"/>
    <x v="3"/>
  </r>
  <r>
    <x v="0"/>
    <x v="43"/>
    <x v="36"/>
    <x v="43"/>
    <x v="251"/>
    <x v="251"/>
    <x v="33"/>
    <x v="0"/>
    <x v="0"/>
    <x v="34"/>
    <n v="0"/>
    <x v="0"/>
  </r>
  <r>
    <x v="0"/>
    <x v="11"/>
    <x v="11"/>
    <x v="11"/>
    <x v="251"/>
    <x v="251"/>
    <x v="33"/>
    <x v="0"/>
    <x v="0"/>
    <x v="34"/>
    <n v="0"/>
    <x v="3"/>
  </r>
  <r>
    <x v="0"/>
    <x v="17"/>
    <x v="17"/>
    <x v="17"/>
    <x v="252"/>
    <x v="252"/>
    <x v="33"/>
    <x v="0"/>
    <x v="0"/>
    <x v="7"/>
    <n v="0"/>
    <x v="3"/>
  </r>
  <r>
    <x v="0"/>
    <x v="0"/>
    <x v="0"/>
    <x v="0"/>
    <x v="252"/>
    <x v="252"/>
    <x v="33"/>
    <x v="0"/>
    <x v="0"/>
    <x v="7"/>
    <n v="0"/>
    <x v="0"/>
  </r>
  <r>
    <x v="0"/>
    <x v="11"/>
    <x v="11"/>
    <x v="11"/>
    <x v="252"/>
    <x v="252"/>
    <x v="33"/>
    <x v="0"/>
    <x v="0"/>
    <x v="7"/>
    <n v="0"/>
    <x v="0"/>
  </r>
  <r>
    <x v="0"/>
    <x v="43"/>
    <x v="36"/>
    <x v="43"/>
    <x v="253"/>
    <x v="253"/>
    <x v="33"/>
    <x v="0"/>
    <x v="0"/>
    <x v="2"/>
    <n v="0"/>
    <x v="0"/>
  </r>
  <r>
    <x v="0"/>
    <x v="11"/>
    <x v="11"/>
    <x v="11"/>
    <x v="254"/>
    <x v="254"/>
    <x v="32"/>
    <x v="0"/>
    <x v="0"/>
    <x v="2"/>
    <n v="0"/>
    <x v="0"/>
  </r>
  <r>
    <x v="0"/>
    <x v="17"/>
    <x v="17"/>
    <x v="17"/>
    <x v="255"/>
    <x v="255"/>
    <x v="32"/>
    <x v="0"/>
    <x v="0"/>
    <x v="0"/>
    <n v="0"/>
    <x v="1"/>
  </r>
  <r>
    <x v="0"/>
    <x v="23"/>
    <x v="22"/>
    <x v="23"/>
    <x v="255"/>
    <x v="255"/>
    <x v="32"/>
    <x v="0"/>
    <x v="0"/>
    <x v="0"/>
    <n v="0"/>
    <x v="0"/>
  </r>
  <r>
    <x v="0"/>
    <x v="11"/>
    <x v="11"/>
    <x v="11"/>
    <x v="256"/>
    <x v="256"/>
    <x v="32"/>
    <x v="0"/>
    <x v="0"/>
    <x v="3"/>
    <n v="0"/>
    <x v="1"/>
  </r>
  <r>
    <x v="0"/>
    <x v="11"/>
    <x v="11"/>
    <x v="11"/>
    <x v="257"/>
    <x v="257"/>
    <x v="34"/>
    <x v="0"/>
    <x v="0"/>
    <x v="2"/>
    <n v="0"/>
    <x v="0"/>
  </r>
  <r>
    <x v="0"/>
    <x v="40"/>
    <x v="34"/>
    <x v="40"/>
    <x v="258"/>
    <x v="258"/>
    <x v="35"/>
    <x v="0"/>
    <x v="0"/>
    <x v="2"/>
    <n v="0"/>
    <x v="0"/>
  </r>
  <r>
    <x v="0"/>
    <x v="32"/>
    <x v="19"/>
    <x v="32"/>
    <x v="259"/>
    <x v="259"/>
    <x v="35"/>
    <x v="0"/>
    <x v="0"/>
    <x v="3"/>
    <n v="0"/>
    <x v="0"/>
  </r>
  <r>
    <x v="0"/>
    <x v="40"/>
    <x v="34"/>
    <x v="40"/>
    <x v="259"/>
    <x v="259"/>
    <x v="35"/>
    <x v="0"/>
    <x v="0"/>
    <x v="3"/>
    <n v="0"/>
    <x v="0"/>
  </r>
  <r>
    <x v="0"/>
    <x v="8"/>
    <x v="8"/>
    <x v="8"/>
    <x v="260"/>
    <x v="260"/>
    <x v="35"/>
    <x v="0"/>
    <x v="0"/>
    <x v="3"/>
    <n v="0"/>
    <x v="1"/>
  </r>
  <r>
    <x v="0"/>
    <x v="0"/>
    <x v="0"/>
    <x v="0"/>
    <x v="261"/>
    <x v="261"/>
    <x v="35"/>
    <x v="0"/>
    <x v="0"/>
    <x v="30"/>
    <n v="0"/>
    <x v="1"/>
  </r>
  <r>
    <x v="0"/>
    <x v="35"/>
    <x v="20"/>
    <x v="35"/>
    <x v="261"/>
    <x v="261"/>
    <x v="35"/>
    <x v="0"/>
    <x v="0"/>
    <x v="30"/>
    <n v="0"/>
    <x v="1"/>
  </r>
  <r>
    <x v="0"/>
    <x v="8"/>
    <x v="8"/>
    <x v="8"/>
    <x v="261"/>
    <x v="261"/>
    <x v="35"/>
    <x v="0"/>
    <x v="0"/>
    <x v="30"/>
    <n v="0"/>
    <x v="1"/>
  </r>
  <r>
    <x v="0"/>
    <x v="40"/>
    <x v="34"/>
    <x v="40"/>
    <x v="261"/>
    <x v="261"/>
    <x v="35"/>
    <x v="0"/>
    <x v="0"/>
    <x v="30"/>
    <n v="0"/>
    <x v="0"/>
  </r>
  <r>
    <x v="0"/>
    <x v="34"/>
    <x v="31"/>
    <x v="34"/>
    <x v="261"/>
    <x v="261"/>
    <x v="35"/>
    <x v="0"/>
    <x v="0"/>
    <x v="30"/>
    <n v="0"/>
    <x v="0"/>
  </r>
  <r>
    <x v="0"/>
    <x v="11"/>
    <x v="11"/>
    <x v="11"/>
    <x v="261"/>
    <x v="261"/>
    <x v="35"/>
    <x v="0"/>
    <x v="0"/>
    <x v="30"/>
    <n v="0"/>
    <x v="0"/>
  </r>
  <r>
    <x v="0"/>
    <x v="23"/>
    <x v="22"/>
    <x v="23"/>
    <x v="262"/>
    <x v="262"/>
    <x v="35"/>
    <x v="0"/>
    <x v="0"/>
    <x v="2"/>
    <n v="0"/>
    <x v="0"/>
  </r>
  <r>
    <x v="0"/>
    <x v="17"/>
    <x v="17"/>
    <x v="17"/>
    <x v="263"/>
    <x v="263"/>
    <x v="35"/>
    <x v="0"/>
    <x v="0"/>
    <x v="7"/>
    <n v="0"/>
    <x v="1"/>
  </r>
  <r>
    <x v="0"/>
    <x v="32"/>
    <x v="19"/>
    <x v="32"/>
    <x v="263"/>
    <x v="263"/>
    <x v="35"/>
    <x v="0"/>
    <x v="0"/>
    <x v="7"/>
    <n v="0"/>
    <x v="1"/>
  </r>
  <r>
    <x v="0"/>
    <x v="38"/>
    <x v="33"/>
    <x v="38"/>
    <x v="263"/>
    <x v="263"/>
    <x v="35"/>
    <x v="0"/>
    <x v="0"/>
    <x v="7"/>
    <n v="0"/>
    <x v="0"/>
  </r>
  <r>
    <x v="0"/>
    <x v="32"/>
    <x v="19"/>
    <x v="32"/>
    <x v="264"/>
    <x v="264"/>
    <x v="35"/>
    <x v="0"/>
    <x v="0"/>
    <x v="2"/>
    <n v="0"/>
    <x v="0"/>
  </r>
  <r>
    <x v="0"/>
    <x v="11"/>
    <x v="11"/>
    <x v="11"/>
    <x v="265"/>
    <x v="265"/>
    <x v="36"/>
    <x v="0"/>
    <x v="0"/>
    <x v="2"/>
    <n v="0"/>
    <x v="0"/>
  </r>
  <r>
    <x v="0"/>
    <x v="27"/>
    <x v="26"/>
    <x v="27"/>
    <x v="266"/>
    <x v="266"/>
    <x v="36"/>
    <x v="0"/>
    <x v="0"/>
    <x v="2"/>
    <n v="0"/>
    <x v="0"/>
  </r>
  <r>
    <x v="0"/>
    <x v="47"/>
    <x v="7"/>
    <x v="47"/>
    <x v="267"/>
    <x v="267"/>
    <x v="36"/>
    <x v="0"/>
    <x v="0"/>
    <x v="0"/>
    <n v="0"/>
    <x v="0"/>
  </r>
  <r>
    <x v="0"/>
    <x v="37"/>
    <x v="1"/>
    <x v="37"/>
    <x v="267"/>
    <x v="267"/>
    <x v="36"/>
    <x v="0"/>
    <x v="0"/>
    <x v="0"/>
    <n v="0"/>
    <x v="0"/>
  </r>
  <r>
    <x v="0"/>
    <x v="11"/>
    <x v="11"/>
    <x v="11"/>
    <x v="267"/>
    <x v="267"/>
    <x v="36"/>
    <x v="0"/>
    <x v="0"/>
    <x v="0"/>
    <n v="0"/>
    <x v="0"/>
  </r>
  <r>
    <x v="0"/>
    <x v="32"/>
    <x v="19"/>
    <x v="32"/>
    <x v="268"/>
    <x v="268"/>
    <x v="36"/>
    <x v="0"/>
    <x v="0"/>
    <x v="2"/>
    <n v="0"/>
    <x v="0"/>
  </r>
  <r>
    <x v="0"/>
    <x v="11"/>
    <x v="11"/>
    <x v="11"/>
    <x v="269"/>
    <x v="269"/>
    <x v="36"/>
    <x v="0"/>
    <x v="0"/>
    <x v="3"/>
    <n v="0"/>
    <x v="1"/>
  </r>
  <r>
    <x v="0"/>
    <x v="34"/>
    <x v="31"/>
    <x v="34"/>
    <x v="270"/>
    <x v="270"/>
    <x v="36"/>
    <x v="0"/>
    <x v="0"/>
    <x v="3"/>
    <n v="0"/>
    <x v="0"/>
  </r>
  <r>
    <x v="0"/>
    <x v="11"/>
    <x v="11"/>
    <x v="11"/>
    <x v="270"/>
    <x v="270"/>
    <x v="36"/>
    <x v="0"/>
    <x v="0"/>
    <x v="3"/>
    <n v="0"/>
    <x v="0"/>
  </r>
  <r>
    <x v="0"/>
    <x v="11"/>
    <x v="11"/>
    <x v="11"/>
    <x v="271"/>
    <x v="271"/>
    <x v="36"/>
    <x v="0"/>
    <x v="0"/>
    <x v="3"/>
    <n v="0"/>
    <x v="1"/>
  </r>
  <r>
    <x v="0"/>
    <x v="43"/>
    <x v="36"/>
    <x v="43"/>
    <x v="272"/>
    <x v="272"/>
    <x v="36"/>
    <x v="0"/>
    <x v="0"/>
    <x v="3"/>
    <n v="0"/>
    <x v="0"/>
  </r>
  <r>
    <x v="0"/>
    <x v="11"/>
    <x v="11"/>
    <x v="11"/>
    <x v="272"/>
    <x v="272"/>
    <x v="36"/>
    <x v="0"/>
    <x v="0"/>
    <x v="3"/>
    <n v="0"/>
    <x v="0"/>
  </r>
  <r>
    <x v="0"/>
    <x v="11"/>
    <x v="11"/>
    <x v="11"/>
    <x v="273"/>
    <x v="273"/>
    <x v="36"/>
    <x v="0"/>
    <x v="0"/>
    <x v="2"/>
    <n v="0"/>
    <x v="0"/>
  </r>
  <r>
    <x v="0"/>
    <x v="27"/>
    <x v="26"/>
    <x v="27"/>
    <x v="274"/>
    <x v="274"/>
    <x v="36"/>
    <x v="0"/>
    <x v="0"/>
    <x v="3"/>
    <n v="0"/>
    <x v="1"/>
  </r>
  <r>
    <x v="0"/>
    <x v="33"/>
    <x v="29"/>
    <x v="33"/>
    <x v="275"/>
    <x v="275"/>
    <x v="36"/>
    <x v="0"/>
    <x v="0"/>
    <x v="5"/>
    <n v="0"/>
    <x v="0"/>
  </r>
  <r>
    <x v="0"/>
    <x v="47"/>
    <x v="7"/>
    <x v="47"/>
    <x v="275"/>
    <x v="275"/>
    <x v="36"/>
    <x v="0"/>
    <x v="0"/>
    <x v="5"/>
    <n v="0"/>
    <x v="1"/>
  </r>
  <r>
    <x v="0"/>
    <x v="41"/>
    <x v="24"/>
    <x v="41"/>
    <x v="275"/>
    <x v="275"/>
    <x v="36"/>
    <x v="0"/>
    <x v="0"/>
    <x v="5"/>
    <n v="0"/>
    <x v="0"/>
  </r>
  <r>
    <x v="0"/>
    <x v="47"/>
    <x v="7"/>
    <x v="47"/>
    <x v="276"/>
    <x v="276"/>
    <x v="36"/>
    <x v="0"/>
    <x v="0"/>
    <x v="5"/>
    <n v="0"/>
    <x v="0"/>
  </r>
  <r>
    <x v="0"/>
    <x v="27"/>
    <x v="26"/>
    <x v="27"/>
    <x v="276"/>
    <x v="276"/>
    <x v="36"/>
    <x v="0"/>
    <x v="0"/>
    <x v="5"/>
    <n v="0"/>
    <x v="0"/>
  </r>
  <r>
    <x v="0"/>
    <x v="43"/>
    <x v="36"/>
    <x v="43"/>
    <x v="276"/>
    <x v="276"/>
    <x v="36"/>
    <x v="0"/>
    <x v="0"/>
    <x v="5"/>
    <n v="0"/>
    <x v="0"/>
  </r>
  <r>
    <x v="0"/>
    <x v="11"/>
    <x v="11"/>
    <x v="11"/>
    <x v="276"/>
    <x v="276"/>
    <x v="36"/>
    <x v="0"/>
    <x v="0"/>
    <x v="5"/>
    <n v="0"/>
    <x v="0"/>
  </r>
  <r>
    <x v="0"/>
    <x v="34"/>
    <x v="31"/>
    <x v="34"/>
    <x v="277"/>
    <x v="277"/>
    <x v="36"/>
    <x v="0"/>
    <x v="0"/>
    <x v="0"/>
    <n v="0"/>
    <x v="0"/>
  </r>
  <r>
    <x v="0"/>
    <x v="29"/>
    <x v="28"/>
    <x v="29"/>
    <x v="277"/>
    <x v="277"/>
    <x v="36"/>
    <x v="0"/>
    <x v="0"/>
    <x v="0"/>
    <n v="0"/>
    <x v="0"/>
  </r>
  <r>
    <x v="0"/>
    <x v="27"/>
    <x v="26"/>
    <x v="27"/>
    <x v="277"/>
    <x v="277"/>
    <x v="36"/>
    <x v="0"/>
    <x v="0"/>
    <x v="0"/>
    <n v="0"/>
    <x v="0"/>
  </r>
  <r>
    <x v="0"/>
    <x v="1"/>
    <x v="1"/>
    <x v="1"/>
    <x v="278"/>
    <x v="278"/>
    <x v="37"/>
    <x v="0"/>
    <x v="0"/>
    <x v="2"/>
    <n v="0"/>
    <x v="0"/>
  </r>
  <r>
    <x v="0"/>
    <x v="1"/>
    <x v="1"/>
    <x v="1"/>
    <x v="279"/>
    <x v="279"/>
    <x v="38"/>
    <x v="0"/>
    <x v="0"/>
    <x v="3"/>
    <n v="0"/>
    <x v="0"/>
  </r>
  <r>
    <x v="0"/>
    <x v="27"/>
    <x v="26"/>
    <x v="27"/>
    <x v="279"/>
    <x v="279"/>
    <x v="38"/>
    <x v="0"/>
    <x v="0"/>
    <x v="3"/>
    <n v="0"/>
    <x v="0"/>
  </r>
  <r>
    <x v="0"/>
    <x v="8"/>
    <x v="8"/>
    <x v="8"/>
    <x v="280"/>
    <x v="280"/>
    <x v="38"/>
    <x v="0"/>
    <x v="0"/>
    <x v="2"/>
    <n v="0"/>
    <x v="0"/>
  </r>
  <r>
    <x v="0"/>
    <x v="18"/>
    <x v="18"/>
    <x v="18"/>
    <x v="281"/>
    <x v="281"/>
    <x v="39"/>
    <x v="0"/>
    <x v="0"/>
    <x v="9"/>
    <n v="0"/>
    <x v="0"/>
  </r>
  <r>
    <x v="0"/>
    <x v="32"/>
    <x v="19"/>
    <x v="32"/>
    <x v="281"/>
    <x v="281"/>
    <x v="39"/>
    <x v="0"/>
    <x v="0"/>
    <x v="9"/>
    <n v="0"/>
    <x v="0"/>
  </r>
  <r>
    <x v="0"/>
    <x v="38"/>
    <x v="33"/>
    <x v="38"/>
    <x v="281"/>
    <x v="281"/>
    <x v="39"/>
    <x v="0"/>
    <x v="0"/>
    <x v="9"/>
    <n v="0"/>
    <x v="0"/>
  </r>
  <r>
    <x v="0"/>
    <x v="34"/>
    <x v="31"/>
    <x v="34"/>
    <x v="281"/>
    <x v="281"/>
    <x v="39"/>
    <x v="0"/>
    <x v="0"/>
    <x v="9"/>
    <n v="0"/>
    <x v="0"/>
  </r>
  <r>
    <x v="0"/>
    <x v="29"/>
    <x v="28"/>
    <x v="29"/>
    <x v="281"/>
    <x v="281"/>
    <x v="39"/>
    <x v="0"/>
    <x v="0"/>
    <x v="9"/>
    <n v="0"/>
    <x v="3"/>
  </r>
  <r>
    <x v="0"/>
    <x v="27"/>
    <x v="26"/>
    <x v="27"/>
    <x v="281"/>
    <x v="281"/>
    <x v="39"/>
    <x v="0"/>
    <x v="0"/>
    <x v="9"/>
    <n v="0"/>
    <x v="0"/>
  </r>
  <r>
    <x v="0"/>
    <x v="27"/>
    <x v="26"/>
    <x v="27"/>
    <x v="282"/>
    <x v="282"/>
    <x v="39"/>
    <x v="0"/>
    <x v="0"/>
    <x v="3"/>
    <n v="0"/>
    <x v="0"/>
  </r>
  <r>
    <x v="0"/>
    <x v="11"/>
    <x v="11"/>
    <x v="11"/>
    <x v="282"/>
    <x v="282"/>
    <x v="39"/>
    <x v="0"/>
    <x v="0"/>
    <x v="3"/>
    <n v="0"/>
    <x v="0"/>
  </r>
  <r>
    <x v="0"/>
    <x v="34"/>
    <x v="31"/>
    <x v="34"/>
    <x v="283"/>
    <x v="283"/>
    <x v="39"/>
    <x v="0"/>
    <x v="0"/>
    <x v="2"/>
    <n v="0"/>
    <x v="0"/>
  </r>
  <r>
    <x v="0"/>
    <x v="25"/>
    <x v="24"/>
    <x v="25"/>
    <x v="284"/>
    <x v="284"/>
    <x v="39"/>
    <x v="0"/>
    <x v="0"/>
    <x v="2"/>
    <n v="0"/>
    <x v="0"/>
  </r>
  <r>
    <x v="0"/>
    <x v="11"/>
    <x v="11"/>
    <x v="11"/>
    <x v="285"/>
    <x v="285"/>
    <x v="40"/>
    <x v="0"/>
    <x v="0"/>
    <x v="3"/>
    <n v="0"/>
    <x v="1"/>
  </r>
  <r>
    <x v="0"/>
    <x v="23"/>
    <x v="22"/>
    <x v="23"/>
    <x v="286"/>
    <x v="286"/>
    <x v="40"/>
    <x v="0"/>
    <x v="0"/>
    <x v="5"/>
    <n v="0"/>
    <x v="1"/>
  </r>
  <r>
    <x v="0"/>
    <x v="25"/>
    <x v="24"/>
    <x v="25"/>
    <x v="286"/>
    <x v="286"/>
    <x v="40"/>
    <x v="0"/>
    <x v="0"/>
    <x v="5"/>
    <n v="0"/>
    <x v="1"/>
  </r>
  <r>
    <x v="0"/>
    <x v="25"/>
    <x v="24"/>
    <x v="25"/>
    <x v="287"/>
    <x v="287"/>
    <x v="40"/>
    <x v="0"/>
    <x v="0"/>
    <x v="2"/>
    <n v="0"/>
    <x v="0"/>
  </r>
  <r>
    <x v="0"/>
    <x v="0"/>
    <x v="0"/>
    <x v="0"/>
    <x v="288"/>
    <x v="288"/>
    <x v="40"/>
    <x v="0"/>
    <x v="0"/>
    <x v="2"/>
    <n v="0"/>
    <x v="0"/>
  </r>
  <r>
    <x v="0"/>
    <x v="23"/>
    <x v="22"/>
    <x v="23"/>
    <x v="289"/>
    <x v="289"/>
    <x v="40"/>
    <x v="0"/>
    <x v="0"/>
    <x v="2"/>
    <n v="0"/>
    <x v="0"/>
  </r>
  <r>
    <x v="0"/>
    <x v="47"/>
    <x v="7"/>
    <x v="47"/>
    <x v="290"/>
    <x v="290"/>
    <x v="40"/>
    <x v="0"/>
    <x v="0"/>
    <x v="3"/>
    <n v="0"/>
    <x v="0"/>
  </r>
  <r>
    <x v="0"/>
    <x v="34"/>
    <x v="31"/>
    <x v="34"/>
    <x v="290"/>
    <x v="290"/>
    <x v="40"/>
    <x v="0"/>
    <x v="0"/>
    <x v="3"/>
    <n v="0"/>
    <x v="0"/>
  </r>
  <r>
    <x v="0"/>
    <x v="47"/>
    <x v="7"/>
    <x v="47"/>
    <x v="291"/>
    <x v="291"/>
    <x v="36"/>
    <x v="0"/>
    <x v="0"/>
    <x v="2"/>
    <n v="0"/>
    <x v="0"/>
  </r>
  <r>
    <x v="0"/>
    <x v="21"/>
    <x v="5"/>
    <x v="21"/>
    <x v="292"/>
    <x v="292"/>
    <x v="36"/>
    <x v="0"/>
    <x v="0"/>
    <x v="2"/>
    <n v="0"/>
    <x v="0"/>
  </r>
  <r>
    <x v="0"/>
    <x v="11"/>
    <x v="11"/>
    <x v="11"/>
    <x v="293"/>
    <x v="293"/>
    <x v="36"/>
    <x v="0"/>
    <x v="0"/>
    <x v="3"/>
    <n v="0"/>
    <x v="1"/>
  </r>
  <r>
    <x v="0"/>
    <x v="8"/>
    <x v="8"/>
    <x v="8"/>
    <x v="294"/>
    <x v="294"/>
    <x v="36"/>
    <x v="0"/>
    <x v="0"/>
    <x v="3"/>
    <n v="0"/>
    <x v="1"/>
  </r>
  <r>
    <x v="0"/>
    <x v="34"/>
    <x v="31"/>
    <x v="34"/>
    <x v="295"/>
    <x v="295"/>
    <x v="41"/>
    <x v="0"/>
    <x v="0"/>
    <x v="2"/>
    <n v="0"/>
    <x v="0"/>
  </r>
  <r>
    <x v="0"/>
    <x v="18"/>
    <x v="18"/>
    <x v="18"/>
    <x v="296"/>
    <x v="296"/>
    <x v="41"/>
    <x v="0"/>
    <x v="0"/>
    <x v="13"/>
    <n v="0"/>
    <x v="3"/>
  </r>
  <r>
    <x v="0"/>
    <x v="53"/>
    <x v="43"/>
    <x v="53"/>
    <x v="296"/>
    <x v="296"/>
    <x v="41"/>
    <x v="0"/>
    <x v="0"/>
    <x v="13"/>
    <n v="0"/>
    <x v="0"/>
  </r>
  <r>
    <x v="0"/>
    <x v="34"/>
    <x v="31"/>
    <x v="34"/>
    <x v="296"/>
    <x v="296"/>
    <x v="41"/>
    <x v="0"/>
    <x v="0"/>
    <x v="13"/>
    <n v="0"/>
    <x v="0"/>
  </r>
  <r>
    <x v="0"/>
    <x v="27"/>
    <x v="26"/>
    <x v="27"/>
    <x v="296"/>
    <x v="296"/>
    <x v="41"/>
    <x v="0"/>
    <x v="0"/>
    <x v="13"/>
    <n v="0"/>
    <x v="0"/>
  </r>
  <r>
    <x v="0"/>
    <x v="32"/>
    <x v="19"/>
    <x v="32"/>
    <x v="297"/>
    <x v="297"/>
    <x v="41"/>
    <x v="0"/>
    <x v="0"/>
    <x v="13"/>
    <n v="0"/>
    <x v="0"/>
  </r>
  <r>
    <x v="0"/>
    <x v="47"/>
    <x v="7"/>
    <x v="47"/>
    <x v="297"/>
    <x v="297"/>
    <x v="41"/>
    <x v="0"/>
    <x v="0"/>
    <x v="13"/>
    <n v="0"/>
    <x v="1"/>
  </r>
  <r>
    <x v="0"/>
    <x v="48"/>
    <x v="38"/>
    <x v="48"/>
    <x v="297"/>
    <x v="297"/>
    <x v="41"/>
    <x v="0"/>
    <x v="0"/>
    <x v="13"/>
    <n v="0"/>
    <x v="3"/>
  </r>
  <r>
    <x v="0"/>
    <x v="13"/>
    <x v="13"/>
    <x v="13"/>
    <x v="298"/>
    <x v="298"/>
    <x v="41"/>
    <x v="0"/>
    <x v="0"/>
    <x v="30"/>
    <n v="0"/>
    <x v="0"/>
  </r>
  <r>
    <x v="0"/>
    <x v="35"/>
    <x v="20"/>
    <x v="35"/>
    <x v="298"/>
    <x v="298"/>
    <x v="41"/>
    <x v="0"/>
    <x v="0"/>
    <x v="30"/>
    <n v="0"/>
    <x v="3"/>
  </r>
  <r>
    <x v="0"/>
    <x v="8"/>
    <x v="8"/>
    <x v="8"/>
    <x v="298"/>
    <x v="298"/>
    <x v="41"/>
    <x v="0"/>
    <x v="0"/>
    <x v="30"/>
    <n v="0"/>
    <x v="0"/>
  </r>
  <r>
    <x v="0"/>
    <x v="34"/>
    <x v="31"/>
    <x v="34"/>
    <x v="298"/>
    <x v="298"/>
    <x v="41"/>
    <x v="0"/>
    <x v="0"/>
    <x v="30"/>
    <n v="0"/>
    <x v="1"/>
  </r>
  <r>
    <x v="0"/>
    <x v="29"/>
    <x v="28"/>
    <x v="29"/>
    <x v="298"/>
    <x v="298"/>
    <x v="41"/>
    <x v="0"/>
    <x v="0"/>
    <x v="30"/>
    <n v="0"/>
    <x v="0"/>
  </r>
  <r>
    <x v="0"/>
    <x v="27"/>
    <x v="26"/>
    <x v="27"/>
    <x v="298"/>
    <x v="298"/>
    <x v="41"/>
    <x v="0"/>
    <x v="0"/>
    <x v="30"/>
    <n v="0"/>
    <x v="0"/>
  </r>
  <r>
    <x v="0"/>
    <x v="47"/>
    <x v="7"/>
    <x v="47"/>
    <x v="299"/>
    <x v="299"/>
    <x v="41"/>
    <x v="0"/>
    <x v="0"/>
    <x v="3"/>
    <n v="0"/>
    <x v="0"/>
  </r>
  <r>
    <x v="0"/>
    <x v="34"/>
    <x v="31"/>
    <x v="34"/>
    <x v="299"/>
    <x v="299"/>
    <x v="41"/>
    <x v="0"/>
    <x v="0"/>
    <x v="3"/>
    <n v="0"/>
    <x v="0"/>
  </r>
  <r>
    <x v="0"/>
    <x v="27"/>
    <x v="26"/>
    <x v="27"/>
    <x v="300"/>
    <x v="300"/>
    <x v="42"/>
    <x v="0"/>
    <x v="0"/>
    <x v="2"/>
    <n v="0"/>
    <x v="0"/>
  </r>
  <r>
    <x v="0"/>
    <x v="25"/>
    <x v="24"/>
    <x v="25"/>
    <x v="301"/>
    <x v="301"/>
    <x v="42"/>
    <x v="0"/>
    <x v="0"/>
    <x v="0"/>
    <n v="0"/>
    <x v="0"/>
  </r>
  <r>
    <x v="0"/>
    <x v="29"/>
    <x v="28"/>
    <x v="29"/>
    <x v="301"/>
    <x v="301"/>
    <x v="42"/>
    <x v="0"/>
    <x v="0"/>
    <x v="0"/>
    <n v="0"/>
    <x v="0"/>
  </r>
  <r>
    <x v="0"/>
    <x v="27"/>
    <x v="26"/>
    <x v="27"/>
    <x v="301"/>
    <x v="301"/>
    <x v="42"/>
    <x v="0"/>
    <x v="0"/>
    <x v="0"/>
    <n v="0"/>
    <x v="0"/>
  </r>
  <r>
    <x v="0"/>
    <x v="14"/>
    <x v="14"/>
    <x v="14"/>
    <x v="302"/>
    <x v="302"/>
    <x v="42"/>
    <x v="0"/>
    <x v="0"/>
    <x v="2"/>
    <n v="0"/>
    <x v="0"/>
  </r>
  <r>
    <x v="0"/>
    <x v="8"/>
    <x v="8"/>
    <x v="8"/>
    <x v="303"/>
    <x v="303"/>
    <x v="43"/>
    <x v="0"/>
    <x v="0"/>
    <x v="2"/>
    <n v="0"/>
    <x v="0"/>
  </r>
  <r>
    <x v="0"/>
    <x v="47"/>
    <x v="7"/>
    <x v="47"/>
    <x v="304"/>
    <x v="304"/>
    <x v="43"/>
    <x v="0"/>
    <x v="0"/>
    <x v="2"/>
    <n v="0"/>
    <x v="0"/>
  </r>
  <r>
    <x v="0"/>
    <x v="11"/>
    <x v="11"/>
    <x v="11"/>
    <x v="305"/>
    <x v="305"/>
    <x v="43"/>
    <x v="0"/>
    <x v="0"/>
    <x v="3"/>
    <n v="0"/>
    <x v="1"/>
  </r>
  <r>
    <x v="0"/>
    <x v="8"/>
    <x v="8"/>
    <x v="8"/>
    <x v="306"/>
    <x v="306"/>
    <x v="38"/>
    <x v="0"/>
    <x v="0"/>
    <x v="2"/>
    <n v="0"/>
    <x v="0"/>
  </r>
  <r>
    <x v="0"/>
    <x v="8"/>
    <x v="8"/>
    <x v="8"/>
    <x v="307"/>
    <x v="307"/>
    <x v="38"/>
    <x v="0"/>
    <x v="0"/>
    <x v="2"/>
    <n v="0"/>
    <x v="0"/>
  </r>
  <r>
    <x v="0"/>
    <x v="8"/>
    <x v="8"/>
    <x v="8"/>
    <x v="308"/>
    <x v="308"/>
    <x v="38"/>
    <x v="0"/>
    <x v="0"/>
    <x v="0"/>
    <n v="0"/>
    <x v="0"/>
  </r>
  <r>
    <x v="0"/>
    <x v="25"/>
    <x v="24"/>
    <x v="25"/>
    <x v="308"/>
    <x v="308"/>
    <x v="38"/>
    <x v="0"/>
    <x v="0"/>
    <x v="0"/>
    <n v="0"/>
    <x v="0"/>
  </r>
  <r>
    <x v="0"/>
    <x v="11"/>
    <x v="11"/>
    <x v="11"/>
    <x v="308"/>
    <x v="308"/>
    <x v="38"/>
    <x v="0"/>
    <x v="0"/>
    <x v="0"/>
    <n v="0"/>
    <x v="0"/>
  </r>
  <r>
    <x v="0"/>
    <x v="21"/>
    <x v="5"/>
    <x v="21"/>
    <x v="309"/>
    <x v="309"/>
    <x v="38"/>
    <x v="0"/>
    <x v="0"/>
    <x v="0"/>
    <n v="0"/>
    <x v="0"/>
  </r>
  <r>
    <x v="0"/>
    <x v="8"/>
    <x v="8"/>
    <x v="8"/>
    <x v="309"/>
    <x v="309"/>
    <x v="38"/>
    <x v="0"/>
    <x v="0"/>
    <x v="0"/>
    <n v="0"/>
    <x v="0"/>
  </r>
  <r>
    <x v="0"/>
    <x v="11"/>
    <x v="11"/>
    <x v="11"/>
    <x v="309"/>
    <x v="309"/>
    <x v="38"/>
    <x v="0"/>
    <x v="0"/>
    <x v="0"/>
    <n v="0"/>
    <x v="0"/>
  </r>
  <r>
    <x v="0"/>
    <x v="1"/>
    <x v="1"/>
    <x v="1"/>
    <x v="310"/>
    <x v="310"/>
    <x v="38"/>
    <x v="0"/>
    <x v="0"/>
    <x v="0"/>
    <n v="0"/>
    <x v="3"/>
  </r>
  <r>
    <x v="0"/>
    <x v="42"/>
    <x v="35"/>
    <x v="42"/>
    <x v="311"/>
    <x v="311"/>
    <x v="44"/>
    <x v="0"/>
    <x v="0"/>
    <x v="2"/>
    <n v="0"/>
    <x v="0"/>
  </r>
  <r>
    <x v="0"/>
    <x v="23"/>
    <x v="22"/>
    <x v="23"/>
    <x v="312"/>
    <x v="312"/>
    <x v="44"/>
    <x v="0"/>
    <x v="0"/>
    <x v="2"/>
    <n v="0"/>
    <x v="0"/>
  </r>
  <r>
    <x v="0"/>
    <x v="13"/>
    <x v="13"/>
    <x v="13"/>
    <x v="313"/>
    <x v="313"/>
    <x v="44"/>
    <x v="0"/>
    <x v="0"/>
    <x v="2"/>
    <n v="0"/>
    <x v="0"/>
  </r>
  <r>
    <x v="0"/>
    <x v="11"/>
    <x v="11"/>
    <x v="11"/>
    <x v="314"/>
    <x v="314"/>
    <x v="44"/>
    <x v="0"/>
    <x v="0"/>
    <x v="2"/>
    <n v="0"/>
    <x v="0"/>
  </r>
  <r>
    <x v="0"/>
    <x v="8"/>
    <x v="8"/>
    <x v="8"/>
    <x v="315"/>
    <x v="315"/>
    <x v="45"/>
    <x v="0"/>
    <x v="0"/>
    <x v="2"/>
    <n v="0"/>
    <x v="0"/>
  </r>
  <r>
    <x v="0"/>
    <x v="39"/>
    <x v="5"/>
    <x v="39"/>
    <x v="316"/>
    <x v="316"/>
    <x v="46"/>
    <x v="0"/>
    <x v="0"/>
    <x v="2"/>
    <n v="0"/>
    <x v="0"/>
  </r>
  <r>
    <x v="0"/>
    <x v="11"/>
    <x v="11"/>
    <x v="11"/>
    <x v="317"/>
    <x v="317"/>
    <x v="47"/>
    <x v="0"/>
    <x v="0"/>
    <x v="2"/>
    <n v="0"/>
    <x v="0"/>
  </r>
  <r>
    <x v="0"/>
    <x v="11"/>
    <x v="11"/>
    <x v="11"/>
    <x v="318"/>
    <x v="318"/>
    <x v="48"/>
    <x v="0"/>
    <x v="0"/>
    <x v="2"/>
    <n v="0"/>
    <x v="0"/>
  </r>
  <r>
    <x v="0"/>
    <x v="11"/>
    <x v="11"/>
    <x v="11"/>
    <x v="319"/>
    <x v="319"/>
    <x v="48"/>
    <x v="0"/>
    <x v="0"/>
    <x v="2"/>
    <n v="0"/>
    <x v="0"/>
  </r>
  <r>
    <x v="0"/>
    <x v="32"/>
    <x v="19"/>
    <x v="32"/>
    <x v="320"/>
    <x v="320"/>
    <x v="49"/>
    <x v="0"/>
    <x v="0"/>
    <x v="3"/>
    <n v="0"/>
    <x v="0"/>
  </r>
  <r>
    <x v="0"/>
    <x v="8"/>
    <x v="8"/>
    <x v="8"/>
    <x v="320"/>
    <x v="320"/>
    <x v="49"/>
    <x v="0"/>
    <x v="0"/>
    <x v="3"/>
    <n v="0"/>
    <x v="0"/>
  </r>
  <r>
    <x v="0"/>
    <x v="18"/>
    <x v="18"/>
    <x v="18"/>
    <x v="321"/>
    <x v="321"/>
    <x v="50"/>
    <x v="0"/>
    <x v="0"/>
    <x v="0"/>
    <n v="0"/>
    <x v="0"/>
  </r>
  <r>
    <x v="0"/>
    <x v="29"/>
    <x v="28"/>
    <x v="29"/>
    <x v="321"/>
    <x v="321"/>
    <x v="50"/>
    <x v="0"/>
    <x v="0"/>
    <x v="0"/>
    <n v="0"/>
    <x v="0"/>
  </r>
  <r>
    <x v="0"/>
    <x v="27"/>
    <x v="26"/>
    <x v="27"/>
    <x v="321"/>
    <x v="321"/>
    <x v="50"/>
    <x v="0"/>
    <x v="0"/>
    <x v="0"/>
    <n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551">
  <r>
    <x v="0"/>
    <x v="0"/>
    <x v="0"/>
    <x v="0"/>
    <s v="Short Trail"/>
    <x v="0"/>
    <s v="Alvisi"/>
    <s v="Susanna"/>
    <x v="0"/>
    <x v="0"/>
    <n v="115"/>
    <s v="14"/>
    <x v="0"/>
    <x v="0"/>
    <x v="0"/>
    <m/>
    <m/>
    <x v="0"/>
    <x v="0"/>
    <x v="0"/>
    <x v="0"/>
    <x v="0"/>
    <x v="0"/>
    <x v="0"/>
    <x v="0"/>
  </r>
  <r>
    <x v="0"/>
    <x v="0"/>
    <x v="0"/>
    <x v="0"/>
    <s v="Short Trail"/>
    <x v="1"/>
    <s v="Arcangeli"/>
    <s v="Andrea"/>
    <x v="1"/>
    <x v="1"/>
    <n v="82"/>
    <s v="119"/>
    <x v="1"/>
    <x v="1"/>
    <x v="0"/>
    <m/>
    <m/>
    <x v="1"/>
    <x v="1"/>
    <x v="1"/>
    <x v="1"/>
    <x v="1"/>
    <x v="0"/>
    <x v="0"/>
    <x v="0"/>
  </r>
  <r>
    <x v="0"/>
    <x v="0"/>
    <x v="0"/>
    <x v="0"/>
    <s v="Short Trail"/>
    <x v="2"/>
    <s v="Armandi"/>
    <s v="Novella"/>
    <x v="0"/>
    <x v="2"/>
    <n v="163"/>
    <s v="79"/>
    <x v="2"/>
    <x v="2"/>
    <x v="1"/>
    <n v="531897"/>
    <n v="9435"/>
    <x v="2"/>
    <x v="2"/>
    <x v="0"/>
    <x v="2"/>
    <x v="2"/>
    <x v="1"/>
    <x v="1"/>
    <x v="1"/>
  </r>
  <r>
    <x v="0"/>
    <x v="0"/>
    <x v="0"/>
    <x v="0"/>
    <s v="Short Trail"/>
    <x v="3"/>
    <s v="Asperoni"/>
    <s v="Gabriele"/>
    <x v="1"/>
    <x v="3"/>
    <n v="81"/>
    <s v="9"/>
    <x v="3"/>
    <x v="3"/>
    <x v="0"/>
    <m/>
    <m/>
    <x v="3"/>
    <x v="3"/>
    <x v="1"/>
    <x v="3"/>
    <x v="1"/>
    <x v="0"/>
    <x v="0"/>
    <x v="0"/>
  </r>
  <r>
    <x v="0"/>
    <x v="0"/>
    <x v="0"/>
    <x v="0"/>
    <s v="Short Trail"/>
    <x v="4"/>
    <s v="Astara"/>
    <s v="Alberto"/>
    <x v="1"/>
    <x v="0"/>
    <n v="99"/>
    <s v="36"/>
    <x v="4"/>
    <x v="4"/>
    <x v="0"/>
    <m/>
    <m/>
    <x v="4"/>
    <x v="4"/>
    <x v="1"/>
    <x v="4"/>
    <x v="1"/>
    <x v="0"/>
    <x v="0"/>
    <x v="0"/>
  </r>
  <r>
    <x v="0"/>
    <x v="0"/>
    <x v="0"/>
    <x v="0"/>
    <s v="Short Trail"/>
    <x v="5"/>
    <s v="Bagnacani"/>
    <s v="Carlotta"/>
    <x v="0"/>
    <x v="3"/>
    <n v="156"/>
    <s v="125"/>
    <x v="5"/>
    <x v="5"/>
    <x v="1"/>
    <m/>
    <m/>
    <x v="5"/>
    <x v="5"/>
    <x v="0"/>
    <x v="5"/>
    <x v="1"/>
    <x v="2"/>
    <x v="0"/>
    <x v="2"/>
  </r>
  <r>
    <x v="0"/>
    <x v="0"/>
    <x v="0"/>
    <x v="0"/>
    <s v="Short Trail"/>
    <x v="6"/>
    <s v="Bagnolini"/>
    <s v="Roberto"/>
    <x v="1"/>
    <x v="4"/>
    <n v="42"/>
    <s v="126"/>
    <x v="6"/>
    <x v="6"/>
    <x v="1"/>
    <n v="532565"/>
    <n v="9435"/>
    <x v="2"/>
    <x v="2"/>
    <x v="0"/>
    <x v="2"/>
    <x v="2"/>
    <x v="1"/>
    <x v="1"/>
    <x v="1"/>
  </r>
  <r>
    <x v="0"/>
    <x v="0"/>
    <x v="0"/>
    <x v="0"/>
    <s v="Short Trail"/>
    <x v="7"/>
    <s v="Baioni"/>
    <s v="Gianni"/>
    <x v="1"/>
    <x v="5"/>
    <n v="165"/>
    <s v="74"/>
    <x v="7"/>
    <x v="7"/>
    <x v="1"/>
    <n v="532616"/>
    <n v="9338"/>
    <x v="6"/>
    <x v="6"/>
    <x v="0"/>
    <x v="6"/>
    <x v="2"/>
    <x v="1"/>
    <x v="1"/>
    <x v="1"/>
  </r>
  <r>
    <x v="0"/>
    <x v="0"/>
    <x v="0"/>
    <x v="0"/>
    <s v="Short Trail"/>
    <x v="8"/>
    <s v="Balan"/>
    <s v="Olga"/>
    <x v="0"/>
    <x v="6"/>
    <n v="83"/>
    <s v="70"/>
    <x v="8"/>
    <x v="5"/>
    <x v="1"/>
    <m/>
    <m/>
    <x v="7"/>
    <x v="5"/>
    <x v="0"/>
    <x v="7"/>
    <x v="0"/>
    <x v="2"/>
    <x v="0"/>
    <x v="2"/>
  </r>
  <r>
    <x v="0"/>
    <x v="0"/>
    <x v="0"/>
    <x v="0"/>
    <s v="Short Trail"/>
    <x v="9"/>
    <s v="Balboni"/>
    <s v="M.cristina"/>
    <x v="0"/>
    <x v="7"/>
    <n v="152"/>
    <s v="137"/>
    <x v="9"/>
    <x v="5"/>
    <x v="1"/>
    <m/>
    <m/>
    <x v="8"/>
    <x v="5"/>
    <x v="0"/>
    <x v="8"/>
    <x v="1"/>
    <x v="2"/>
    <x v="0"/>
    <x v="2"/>
  </r>
  <r>
    <x v="0"/>
    <x v="0"/>
    <x v="0"/>
    <x v="0"/>
    <s v="Short Trail"/>
    <x v="10"/>
    <s v="Bandini"/>
    <s v="Thomas"/>
    <x v="1"/>
    <x v="3"/>
    <n v="157"/>
    <s v="55"/>
    <x v="10"/>
    <x v="5"/>
    <x v="1"/>
    <m/>
    <m/>
    <x v="9"/>
    <x v="5"/>
    <x v="0"/>
    <x v="9"/>
    <x v="1"/>
    <x v="2"/>
    <x v="0"/>
    <x v="2"/>
  </r>
  <r>
    <x v="0"/>
    <x v="0"/>
    <x v="0"/>
    <x v="0"/>
    <s v="Short Trail"/>
    <x v="11"/>
    <s v="Batani"/>
    <s v="Alessandro"/>
    <x v="1"/>
    <x v="8"/>
    <n v="96"/>
    <s v="76"/>
    <x v="11"/>
    <x v="8"/>
    <x v="1"/>
    <n v="534096"/>
    <n v="9322"/>
    <x v="10"/>
    <x v="7"/>
    <x v="0"/>
    <x v="10"/>
    <x v="2"/>
    <x v="1"/>
    <x v="1"/>
    <x v="1"/>
  </r>
  <r>
    <x v="0"/>
    <x v="0"/>
    <x v="0"/>
    <x v="0"/>
    <s v="Short Trail"/>
    <x v="12"/>
    <s v="Benini"/>
    <s v="Stefano"/>
    <x v="1"/>
    <x v="9"/>
    <n v="46"/>
    <s v="139"/>
    <x v="12"/>
    <x v="9"/>
    <x v="1"/>
    <n v="534984"/>
    <n v="9137"/>
    <x v="11"/>
    <x v="8"/>
    <x v="0"/>
    <x v="11"/>
    <x v="2"/>
    <x v="1"/>
    <x v="1"/>
    <x v="1"/>
  </r>
  <r>
    <x v="0"/>
    <x v="0"/>
    <x v="0"/>
    <x v="0"/>
    <s v="Short Trail"/>
    <x v="13"/>
    <s v="Bertoni"/>
    <s v="Gianluca"/>
    <x v="1"/>
    <x v="8"/>
    <n v="51"/>
    <s v="48"/>
    <x v="13"/>
    <x v="10"/>
    <x v="0"/>
    <m/>
    <m/>
    <x v="1"/>
    <x v="9"/>
    <x v="1"/>
    <x v="12"/>
    <x v="1"/>
    <x v="0"/>
    <x v="0"/>
    <x v="0"/>
  </r>
  <r>
    <x v="0"/>
    <x v="0"/>
    <x v="0"/>
    <x v="0"/>
    <s v="Short Trail"/>
    <x v="14"/>
    <s v="Bevilacqua"/>
    <s v="Massimo"/>
    <x v="1"/>
    <x v="10"/>
    <n v="116"/>
    <s v="114"/>
    <x v="14"/>
    <x v="11"/>
    <x v="0"/>
    <m/>
    <m/>
    <x v="12"/>
    <x v="10"/>
    <x v="0"/>
    <x v="13"/>
    <x v="3"/>
    <x v="0"/>
    <x v="0"/>
    <x v="0"/>
  </r>
  <r>
    <x v="0"/>
    <x v="0"/>
    <x v="0"/>
    <x v="0"/>
    <s v="Short Trail"/>
    <x v="15"/>
    <s v="Biondi"/>
    <s v="Fabio"/>
    <x v="1"/>
    <x v="4"/>
    <n v="61"/>
    <s v="68"/>
    <x v="15"/>
    <x v="12"/>
    <x v="1"/>
    <n v="536559"/>
    <n v="9436"/>
    <x v="7"/>
    <x v="11"/>
    <x v="0"/>
    <x v="7"/>
    <x v="2"/>
    <x v="1"/>
    <x v="1"/>
    <x v="1"/>
  </r>
  <r>
    <x v="0"/>
    <x v="0"/>
    <x v="0"/>
    <x v="0"/>
    <s v="Short Trail"/>
    <x v="16"/>
    <s v="Biondi"/>
    <s v="Nicoletta"/>
    <x v="0"/>
    <x v="1"/>
    <n v="97"/>
    <s v="77"/>
    <x v="16"/>
    <x v="13"/>
    <x v="1"/>
    <n v="536572"/>
    <n v="9322"/>
    <x v="10"/>
    <x v="7"/>
    <x v="0"/>
    <x v="10"/>
    <x v="2"/>
    <x v="1"/>
    <x v="1"/>
    <x v="1"/>
  </r>
  <r>
    <x v="0"/>
    <x v="0"/>
    <x v="0"/>
    <x v="0"/>
    <s v="Short Trail"/>
    <x v="17"/>
    <s v="Bismuti"/>
    <s v="Elisa"/>
    <x v="0"/>
    <x v="11"/>
    <n v="162"/>
    <s v="115"/>
    <x v="17"/>
    <x v="14"/>
    <x v="0"/>
    <m/>
    <m/>
    <x v="6"/>
    <x v="6"/>
    <x v="0"/>
    <x v="6"/>
    <x v="1"/>
    <x v="0"/>
    <x v="0"/>
    <x v="0"/>
  </r>
  <r>
    <x v="0"/>
    <x v="0"/>
    <x v="0"/>
    <x v="0"/>
    <s v="Short Trail"/>
    <x v="18"/>
    <s v="Boldrini"/>
    <s v="Davide"/>
    <x v="1"/>
    <x v="12"/>
    <n v="3"/>
    <s v="133"/>
    <x v="18"/>
    <x v="5"/>
    <x v="1"/>
    <m/>
    <m/>
    <x v="13"/>
    <x v="5"/>
    <x v="0"/>
    <x v="14"/>
    <x v="1"/>
    <x v="2"/>
    <x v="0"/>
    <x v="2"/>
  </r>
  <r>
    <x v="0"/>
    <x v="0"/>
    <x v="0"/>
    <x v="0"/>
    <s v="Short Trail"/>
    <x v="19"/>
    <s v="Bortolotti"/>
    <s v="Franco"/>
    <x v="1"/>
    <x v="13"/>
    <n v="118"/>
    <s v="104"/>
    <x v="19"/>
    <x v="15"/>
    <x v="1"/>
    <n v="537827"/>
    <n v="9213"/>
    <x v="14"/>
    <x v="12"/>
    <x v="0"/>
    <x v="15"/>
    <x v="2"/>
    <x v="1"/>
    <x v="1"/>
    <x v="1"/>
  </r>
  <r>
    <x v="0"/>
    <x v="0"/>
    <x v="0"/>
    <x v="0"/>
    <s v="Short Trail"/>
    <x v="20"/>
    <s v="Bulgaron"/>
    <s v="Enrico Mario"/>
    <x v="1"/>
    <x v="14"/>
    <n v="87"/>
    <s v="142"/>
    <x v="20"/>
    <x v="16"/>
    <x v="1"/>
    <n v="539048"/>
    <n v="9435"/>
    <x v="2"/>
    <x v="2"/>
    <x v="0"/>
    <x v="2"/>
    <x v="2"/>
    <x v="1"/>
    <x v="1"/>
    <x v="1"/>
  </r>
  <r>
    <x v="0"/>
    <x v="0"/>
    <x v="0"/>
    <x v="0"/>
    <s v="Short Trail"/>
    <x v="21"/>
    <s v="Busi"/>
    <s v="Filippo"/>
    <x v="1"/>
    <x v="15"/>
    <n v="131"/>
    <s v="2"/>
    <x v="21"/>
    <x v="5"/>
    <x v="1"/>
    <m/>
    <m/>
    <x v="15"/>
    <x v="5"/>
    <x v="0"/>
    <x v="16"/>
    <x v="1"/>
    <x v="2"/>
    <x v="0"/>
    <x v="2"/>
  </r>
  <r>
    <x v="0"/>
    <x v="0"/>
    <x v="0"/>
    <x v="0"/>
    <s v="Short Trail"/>
    <x v="22"/>
    <s v="Caggiano"/>
    <s v="Nicola"/>
    <x v="1"/>
    <x v="16"/>
    <n v="154"/>
    <s v="158"/>
    <x v="22"/>
    <x v="5"/>
    <x v="1"/>
    <m/>
    <m/>
    <x v="16"/>
    <x v="5"/>
    <x v="0"/>
    <x v="17"/>
    <x v="1"/>
    <x v="2"/>
    <x v="0"/>
    <x v="2"/>
  </r>
  <r>
    <x v="0"/>
    <x v="0"/>
    <x v="0"/>
    <x v="0"/>
    <s v="Short Trail"/>
    <x v="23"/>
    <s v="Cagnani"/>
    <s v="Luca"/>
    <x v="1"/>
    <x v="17"/>
    <n v="138"/>
    <s v="108"/>
    <x v="23"/>
    <x v="17"/>
    <x v="1"/>
    <n v="539490"/>
    <n v="9423"/>
    <x v="17"/>
    <x v="13"/>
    <x v="0"/>
    <x v="18"/>
    <x v="2"/>
    <x v="1"/>
    <x v="1"/>
    <x v="1"/>
  </r>
  <r>
    <x v="0"/>
    <x v="0"/>
    <x v="0"/>
    <x v="0"/>
    <s v="Short Trail"/>
    <x v="24"/>
    <s v="Cai"/>
    <s v="Omar"/>
    <x v="1"/>
    <x v="11"/>
    <n v="65"/>
    <s v="66"/>
    <x v="14"/>
    <x v="18"/>
    <x v="0"/>
    <m/>
    <m/>
    <x v="1"/>
    <x v="14"/>
    <x v="1"/>
    <x v="19"/>
    <x v="3"/>
    <x v="0"/>
    <x v="0"/>
    <x v="0"/>
  </r>
  <r>
    <x v="0"/>
    <x v="0"/>
    <x v="0"/>
    <x v="0"/>
    <s v="Short Trail"/>
    <x v="25"/>
    <s v="Cai"/>
    <s v="Samuele"/>
    <x v="1"/>
    <x v="3"/>
    <n v="57"/>
    <s v="147"/>
    <x v="24"/>
    <x v="5"/>
    <x v="1"/>
    <m/>
    <m/>
    <x v="1"/>
    <x v="5"/>
    <x v="0"/>
    <x v="20"/>
    <x v="1"/>
    <x v="2"/>
    <x v="0"/>
    <x v="2"/>
  </r>
  <r>
    <x v="0"/>
    <x v="0"/>
    <x v="0"/>
    <x v="0"/>
    <s v="Short Trail"/>
    <x v="26"/>
    <s v="Calori"/>
    <s v="Sandro"/>
    <x v="1"/>
    <x v="14"/>
    <n v="26"/>
    <s v="64"/>
    <x v="25"/>
    <x v="5"/>
    <x v="1"/>
    <m/>
    <m/>
    <x v="18"/>
    <x v="5"/>
    <x v="0"/>
    <x v="21"/>
    <x v="1"/>
    <x v="2"/>
    <x v="0"/>
    <x v="2"/>
  </r>
  <r>
    <x v="0"/>
    <x v="0"/>
    <x v="0"/>
    <x v="0"/>
    <s v="Short Trail"/>
    <x v="27"/>
    <s v="Casadei"/>
    <s v="Elisa"/>
    <x v="0"/>
    <x v="17"/>
    <n v="104"/>
    <s v="45"/>
    <x v="26"/>
    <x v="5"/>
    <x v="1"/>
    <m/>
    <m/>
    <x v="1"/>
    <x v="5"/>
    <x v="0"/>
    <x v="20"/>
    <x v="1"/>
    <x v="2"/>
    <x v="0"/>
    <x v="2"/>
  </r>
  <r>
    <x v="0"/>
    <x v="0"/>
    <x v="0"/>
    <x v="0"/>
    <s v="Short Trail"/>
    <x v="28"/>
    <s v="Casamenti"/>
    <s v="David"/>
    <x v="1"/>
    <x v="10"/>
    <n v="136"/>
    <s v="39"/>
    <x v="27"/>
    <x v="5"/>
    <x v="1"/>
    <m/>
    <m/>
    <x v="19"/>
    <x v="5"/>
    <x v="0"/>
    <x v="22"/>
    <x v="1"/>
    <x v="2"/>
    <x v="0"/>
    <x v="2"/>
  </r>
  <r>
    <x v="0"/>
    <x v="0"/>
    <x v="0"/>
    <x v="0"/>
    <s v="Short Trail"/>
    <x v="29"/>
    <s v="Casamenti"/>
    <s v="Romano"/>
    <x v="1"/>
    <x v="9"/>
    <n v="25"/>
    <s v="96"/>
    <x v="28"/>
    <x v="5"/>
    <x v="1"/>
    <m/>
    <m/>
    <x v="20"/>
    <x v="5"/>
    <x v="0"/>
    <x v="23"/>
    <x v="1"/>
    <x v="2"/>
    <x v="0"/>
    <x v="2"/>
  </r>
  <r>
    <x v="0"/>
    <x v="0"/>
    <x v="0"/>
    <x v="0"/>
    <s v="Short Trail"/>
    <x v="30"/>
    <s v="Casanuova"/>
    <s v="Mirco"/>
    <x v="1"/>
    <x v="18"/>
    <n v="22"/>
    <s v="170"/>
    <x v="29"/>
    <x v="19"/>
    <x v="1"/>
    <n v="541570"/>
    <n v="9124"/>
    <x v="21"/>
    <x v="15"/>
    <x v="0"/>
    <x v="24"/>
    <x v="2"/>
    <x v="1"/>
    <x v="1"/>
    <x v="1"/>
  </r>
  <r>
    <x v="0"/>
    <x v="0"/>
    <x v="0"/>
    <x v="0"/>
    <s v="Short Trail"/>
    <x v="31"/>
    <s v="Cavina"/>
    <s v="Christian"/>
    <x v="1"/>
    <x v="19"/>
    <n v="126"/>
    <s v="109"/>
    <x v="30"/>
    <x v="20"/>
    <x v="1"/>
    <n v="542532"/>
    <n v="9325"/>
    <x v="22"/>
    <x v="16"/>
    <x v="0"/>
    <x v="25"/>
    <x v="2"/>
    <x v="1"/>
    <x v="1"/>
    <x v="1"/>
  </r>
  <r>
    <x v="0"/>
    <x v="0"/>
    <x v="0"/>
    <x v="0"/>
    <s v="Short Trail"/>
    <x v="32"/>
    <s v="Cavina"/>
    <s v="Giambattista"/>
    <x v="1"/>
    <x v="10"/>
    <n v="58"/>
    <s v="116"/>
    <x v="14"/>
    <x v="5"/>
    <x v="1"/>
    <m/>
    <m/>
    <x v="23"/>
    <x v="5"/>
    <x v="0"/>
    <x v="26"/>
    <x v="3"/>
    <x v="2"/>
    <x v="0"/>
    <x v="2"/>
  </r>
  <r>
    <x v="0"/>
    <x v="0"/>
    <x v="0"/>
    <x v="0"/>
    <s v="Short Trail"/>
    <x v="33"/>
    <s v="Cecchelli"/>
    <s v="Eugenio"/>
    <x v="1"/>
    <x v="8"/>
    <n v="49"/>
    <s v="172"/>
    <x v="31"/>
    <x v="21"/>
    <x v="0"/>
    <m/>
    <m/>
    <x v="24"/>
    <x v="17"/>
    <x v="1"/>
    <x v="27"/>
    <x v="1"/>
    <x v="0"/>
    <x v="0"/>
    <x v="0"/>
  </r>
  <r>
    <x v="0"/>
    <x v="0"/>
    <x v="0"/>
    <x v="0"/>
    <s v="Short Trail"/>
    <x v="34"/>
    <s v="Chierici"/>
    <s v="Stefano"/>
    <x v="1"/>
    <x v="20"/>
    <n v="13"/>
    <s v="80"/>
    <x v="32"/>
    <x v="5"/>
    <x v="1"/>
    <m/>
    <m/>
    <x v="20"/>
    <x v="5"/>
    <x v="0"/>
    <x v="23"/>
    <x v="1"/>
    <x v="2"/>
    <x v="0"/>
    <x v="2"/>
  </r>
  <r>
    <x v="0"/>
    <x v="0"/>
    <x v="0"/>
    <x v="0"/>
    <s v="Short Trail"/>
    <x v="35"/>
    <s v="Ciani"/>
    <s v="Massimo"/>
    <x v="1"/>
    <x v="21"/>
    <n v="11"/>
    <s v="35"/>
    <x v="33"/>
    <x v="22"/>
    <x v="1"/>
    <n v="543756"/>
    <n v="9435"/>
    <x v="2"/>
    <x v="2"/>
    <x v="0"/>
    <x v="2"/>
    <x v="2"/>
    <x v="1"/>
    <x v="1"/>
    <x v="1"/>
  </r>
  <r>
    <x v="0"/>
    <x v="0"/>
    <x v="0"/>
    <x v="0"/>
    <s v="Short Trail"/>
    <x v="36"/>
    <s v="Citra'"/>
    <s v="Marco"/>
    <x v="1"/>
    <x v="22"/>
    <n v="10"/>
    <s v="175"/>
    <x v="14"/>
    <x v="5"/>
    <x v="1"/>
    <m/>
    <m/>
    <x v="25"/>
    <x v="5"/>
    <x v="0"/>
    <x v="28"/>
    <x v="3"/>
    <x v="2"/>
    <x v="0"/>
    <x v="2"/>
  </r>
  <r>
    <x v="0"/>
    <x v="0"/>
    <x v="0"/>
    <x v="0"/>
    <s v="Short Trail"/>
    <x v="37"/>
    <s v="Collina"/>
    <s v="Matteo"/>
    <x v="1"/>
    <x v="19"/>
    <n v="95"/>
    <s v="118"/>
    <x v="34"/>
    <x v="23"/>
    <x v="0"/>
    <m/>
    <m/>
    <x v="1"/>
    <x v="1"/>
    <x v="1"/>
    <x v="1"/>
    <x v="1"/>
    <x v="0"/>
    <x v="0"/>
    <x v="0"/>
  </r>
  <r>
    <x v="0"/>
    <x v="0"/>
    <x v="0"/>
    <x v="0"/>
    <s v="Short Trail"/>
    <x v="38"/>
    <s v="Collura"/>
    <s v="William"/>
    <x v="1"/>
    <x v="3"/>
    <n v="29"/>
    <s v="42"/>
    <x v="35"/>
    <x v="24"/>
    <x v="0"/>
    <m/>
    <m/>
    <x v="9"/>
    <x v="18"/>
    <x v="1"/>
    <x v="9"/>
    <x v="1"/>
    <x v="0"/>
    <x v="0"/>
    <x v="0"/>
  </r>
  <r>
    <x v="0"/>
    <x v="0"/>
    <x v="0"/>
    <x v="0"/>
    <s v="Short Trail"/>
    <x v="39"/>
    <s v="Conti"/>
    <s v="Andrea"/>
    <x v="1"/>
    <x v="8"/>
    <n v="43"/>
    <s v="155"/>
    <x v="36"/>
    <x v="5"/>
    <x v="1"/>
    <m/>
    <m/>
    <x v="26"/>
    <x v="5"/>
    <x v="0"/>
    <x v="29"/>
    <x v="1"/>
    <x v="2"/>
    <x v="0"/>
    <x v="2"/>
  </r>
  <r>
    <x v="0"/>
    <x v="0"/>
    <x v="0"/>
    <x v="0"/>
    <s v="Short Trail"/>
    <x v="40"/>
    <s v="Conti"/>
    <s v="Brunella"/>
    <x v="0"/>
    <x v="4"/>
    <n v="153"/>
    <s v="154"/>
    <x v="37"/>
    <x v="5"/>
    <x v="1"/>
    <m/>
    <m/>
    <x v="27"/>
    <x v="5"/>
    <x v="0"/>
    <x v="30"/>
    <x v="1"/>
    <x v="3"/>
    <x v="0"/>
    <x v="2"/>
  </r>
  <r>
    <x v="0"/>
    <x v="0"/>
    <x v="0"/>
    <x v="0"/>
    <s v="Short Trail"/>
    <x v="41"/>
    <s v="Conti"/>
    <s v="Francesco"/>
    <x v="1"/>
    <x v="6"/>
    <n v="64"/>
    <s v="105"/>
    <x v="38"/>
    <x v="5"/>
    <x v="1"/>
    <m/>
    <m/>
    <x v="1"/>
    <x v="5"/>
    <x v="0"/>
    <x v="20"/>
    <x v="1"/>
    <x v="2"/>
    <x v="0"/>
    <x v="2"/>
  </r>
  <r>
    <x v="0"/>
    <x v="0"/>
    <x v="0"/>
    <x v="0"/>
    <s v="Short Trail"/>
    <x v="42"/>
    <s v="Costa"/>
    <s v="Marco"/>
    <x v="1"/>
    <x v="17"/>
    <n v="128"/>
    <s v="12"/>
    <x v="39"/>
    <x v="25"/>
    <x v="0"/>
    <m/>
    <m/>
    <x v="28"/>
    <x v="19"/>
    <x v="0"/>
    <x v="31"/>
    <x v="1"/>
    <x v="0"/>
    <x v="0"/>
    <x v="0"/>
  </r>
  <r>
    <x v="0"/>
    <x v="0"/>
    <x v="0"/>
    <x v="0"/>
    <s v="Short Trail"/>
    <x v="43"/>
    <s v="Dal Rio"/>
    <s v="Francesca"/>
    <x v="0"/>
    <x v="11"/>
    <n v="74"/>
    <s v="34"/>
    <x v="40"/>
    <x v="26"/>
    <x v="1"/>
    <n v="546571"/>
    <n v="9435"/>
    <x v="2"/>
    <x v="2"/>
    <x v="0"/>
    <x v="2"/>
    <x v="2"/>
    <x v="1"/>
    <x v="1"/>
    <x v="1"/>
  </r>
  <r>
    <x v="0"/>
    <x v="0"/>
    <x v="0"/>
    <x v="0"/>
    <s v="Short Trail"/>
    <x v="44"/>
    <s v="De La Calle"/>
    <s v="Matias"/>
    <x v="1"/>
    <x v="1"/>
    <n v="80"/>
    <s v="99"/>
    <x v="41"/>
    <x v="5"/>
    <x v="1"/>
    <m/>
    <m/>
    <x v="29"/>
    <x v="5"/>
    <x v="0"/>
    <x v="32"/>
    <x v="1"/>
    <x v="2"/>
    <x v="0"/>
    <x v="2"/>
  </r>
  <r>
    <x v="0"/>
    <x v="0"/>
    <x v="0"/>
    <x v="0"/>
    <s v="Short Trail"/>
    <x v="45"/>
    <s v="Domenichini"/>
    <s v="Luca"/>
    <x v="1"/>
    <x v="13"/>
    <n v="66"/>
    <s v="78"/>
    <x v="42"/>
    <x v="5"/>
    <x v="1"/>
    <m/>
    <m/>
    <x v="23"/>
    <x v="5"/>
    <x v="0"/>
    <x v="26"/>
    <x v="1"/>
    <x v="2"/>
    <x v="0"/>
    <x v="2"/>
  </r>
  <r>
    <x v="0"/>
    <x v="0"/>
    <x v="0"/>
    <x v="0"/>
    <s v="Short Trail"/>
    <x v="46"/>
    <s v="Dona'"/>
    <s v="Daniele"/>
    <x v="1"/>
    <x v="14"/>
    <n v="107"/>
    <s v="97"/>
    <x v="43"/>
    <x v="5"/>
    <x v="1"/>
    <m/>
    <m/>
    <x v="1"/>
    <x v="5"/>
    <x v="0"/>
    <x v="33"/>
    <x v="1"/>
    <x v="2"/>
    <x v="0"/>
    <x v="2"/>
  </r>
  <r>
    <x v="0"/>
    <x v="0"/>
    <x v="0"/>
    <x v="0"/>
    <s v="Short Trail"/>
    <x v="47"/>
    <s v="Dona'"/>
    <s v="Giacomo"/>
    <x v="1"/>
    <x v="17"/>
    <n v="75"/>
    <s v="75"/>
    <x v="44"/>
    <x v="27"/>
    <x v="1"/>
    <n v="549563"/>
    <n v="9308"/>
    <x v="30"/>
    <x v="14"/>
    <x v="0"/>
    <x v="34"/>
    <x v="2"/>
    <x v="1"/>
    <x v="1"/>
    <x v="1"/>
  </r>
  <r>
    <x v="0"/>
    <x v="0"/>
    <x v="0"/>
    <x v="0"/>
    <s v="Short Trail"/>
    <x v="48"/>
    <s v="Donati"/>
    <s v="Davide"/>
    <x v="1"/>
    <x v="23"/>
    <n v="106"/>
    <s v="117"/>
    <x v="45"/>
    <x v="28"/>
    <x v="1"/>
    <n v="549592"/>
    <n v="9325"/>
    <x v="22"/>
    <x v="16"/>
    <x v="0"/>
    <x v="25"/>
    <x v="2"/>
    <x v="1"/>
    <x v="1"/>
    <x v="1"/>
  </r>
  <r>
    <x v="0"/>
    <x v="0"/>
    <x v="0"/>
    <x v="0"/>
    <s v="Short Trail"/>
    <x v="49"/>
    <s v="Donati"/>
    <s v="Walter"/>
    <x v="1"/>
    <x v="24"/>
    <n v="113"/>
    <s v="19"/>
    <x v="46"/>
    <x v="5"/>
    <x v="1"/>
    <m/>
    <m/>
    <x v="20"/>
    <x v="5"/>
    <x v="0"/>
    <x v="23"/>
    <x v="1"/>
    <x v="2"/>
    <x v="0"/>
    <x v="2"/>
  </r>
  <r>
    <x v="0"/>
    <x v="0"/>
    <x v="0"/>
    <x v="0"/>
    <s v="Short Trail"/>
    <x v="50"/>
    <s v="Fabbri"/>
    <s v="Yuri"/>
    <x v="1"/>
    <x v="17"/>
    <n v="134"/>
    <s v="5"/>
    <x v="47"/>
    <x v="29"/>
    <x v="0"/>
    <m/>
    <m/>
    <x v="31"/>
    <x v="2"/>
    <x v="1"/>
    <x v="18"/>
    <x v="1"/>
    <x v="0"/>
    <x v="0"/>
    <x v="0"/>
  </r>
  <r>
    <x v="0"/>
    <x v="0"/>
    <x v="0"/>
    <x v="0"/>
    <s v="Short Trail"/>
    <x v="51"/>
    <s v="Fardella"/>
    <s v="Alessandro"/>
    <x v="1"/>
    <x v="0"/>
    <n v="48"/>
    <s v="17"/>
    <x v="48"/>
    <x v="5"/>
    <x v="1"/>
    <m/>
    <m/>
    <x v="29"/>
    <x v="5"/>
    <x v="0"/>
    <x v="32"/>
    <x v="1"/>
    <x v="2"/>
    <x v="0"/>
    <x v="2"/>
  </r>
  <r>
    <x v="0"/>
    <x v="0"/>
    <x v="0"/>
    <x v="0"/>
    <s v="Short Trail"/>
    <x v="52"/>
    <s v="Farolfi"/>
    <s v="Loris"/>
    <x v="1"/>
    <x v="20"/>
    <n v="114"/>
    <s v="138"/>
    <x v="49"/>
    <x v="30"/>
    <x v="1"/>
    <n v="551054"/>
    <n v="9435"/>
    <x v="2"/>
    <x v="2"/>
    <x v="0"/>
    <x v="2"/>
    <x v="2"/>
    <x v="1"/>
    <x v="1"/>
    <x v="1"/>
  </r>
  <r>
    <x v="0"/>
    <x v="0"/>
    <x v="0"/>
    <x v="0"/>
    <s v="Short Trail"/>
    <x v="53"/>
    <s v="Fava"/>
    <s v="Alessandra"/>
    <x v="0"/>
    <x v="25"/>
    <n v="111"/>
    <s v="103"/>
    <x v="50"/>
    <x v="31"/>
    <x v="1"/>
    <n v="551166"/>
    <n v="9213"/>
    <x v="14"/>
    <x v="12"/>
    <x v="0"/>
    <x v="15"/>
    <x v="2"/>
    <x v="1"/>
    <x v="1"/>
    <x v="1"/>
  </r>
  <r>
    <x v="0"/>
    <x v="0"/>
    <x v="0"/>
    <x v="0"/>
    <s v="Short Trail"/>
    <x v="54"/>
    <s v="Ferretti"/>
    <s v="Andrea"/>
    <x v="1"/>
    <x v="20"/>
    <n v="59"/>
    <s v="31"/>
    <x v="51"/>
    <x v="32"/>
    <x v="0"/>
    <m/>
    <m/>
    <x v="1"/>
    <x v="2"/>
    <x v="1"/>
    <x v="20"/>
    <x v="1"/>
    <x v="0"/>
    <x v="0"/>
    <x v="0"/>
  </r>
  <r>
    <x v="0"/>
    <x v="0"/>
    <x v="0"/>
    <x v="0"/>
    <s v="Short Trail"/>
    <x v="55"/>
    <s v="Ferrini"/>
    <s v="Fabio"/>
    <x v="1"/>
    <x v="26"/>
    <n v="20"/>
    <s v="87"/>
    <x v="52"/>
    <x v="5"/>
    <x v="1"/>
    <m/>
    <m/>
    <x v="1"/>
    <x v="5"/>
    <x v="0"/>
    <x v="20"/>
    <x v="1"/>
    <x v="2"/>
    <x v="0"/>
    <x v="2"/>
  </r>
  <r>
    <x v="0"/>
    <x v="0"/>
    <x v="0"/>
    <x v="0"/>
    <s v="Short Trail"/>
    <x v="56"/>
    <s v="Formica"/>
    <s v="Federico"/>
    <x v="1"/>
    <x v="11"/>
    <n v="73"/>
    <s v="162"/>
    <x v="53"/>
    <x v="33"/>
    <x v="0"/>
    <m/>
    <m/>
    <x v="32"/>
    <x v="20"/>
    <x v="1"/>
    <x v="35"/>
    <x v="1"/>
    <x v="0"/>
    <x v="0"/>
    <x v="0"/>
  </r>
  <r>
    <x v="0"/>
    <x v="0"/>
    <x v="0"/>
    <x v="0"/>
    <s v="Short Trail"/>
    <x v="57"/>
    <s v="Forti"/>
    <s v="Flavio"/>
    <x v="1"/>
    <x v="0"/>
    <n v="28"/>
    <s v="88"/>
    <x v="54"/>
    <x v="34"/>
    <x v="0"/>
    <m/>
    <m/>
    <x v="1"/>
    <x v="21"/>
    <x v="1"/>
    <x v="20"/>
    <x v="1"/>
    <x v="0"/>
    <x v="0"/>
    <x v="0"/>
  </r>
  <r>
    <x v="0"/>
    <x v="0"/>
    <x v="0"/>
    <x v="0"/>
    <s v="Short Trail"/>
    <x v="58"/>
    <s v="Foschi"/>
    <s v="Francesco"/>
    <x v="1"/>
    <x v="25"/>
    <n v="101"/>
    <s v="163"/>
    <x v="14"/>
    <x v="5"/>
    <x v="1"/>
    <m/>
    <m/>
    <x v="1"/>
    <x v="5"/>
    <x v="0"/>
    <x v="19"/>
    <x v="3"/>
    <x v="2"/>
    <x v="0"/>
    <x v="2"/>
  </r>
  <r>
    <x v="0"/>
    <x v="0"/>
    <x v="0"/>
    <x v="0"/>
    <s v="Short Trail"/>
    <x v="59"/>
    <s v="Frassineti"/>
    <s v="Lorenzo"/>
    <x v="1"/>
    <x v="26"/>
    <n v="108"/>
    <s v="150"/>
    <x v="55"/>
    <x v="5"/>
    <x v="1"/>
    <m/>
    <m/>
    <x v="1"/>
    <x v="5"/>
    <x v="0"/>
    <x v="20"/>
    <x v="1"/>
    <x v="2"/>
    <x v="0"/>
    <x v="2"/>
  </r>
  <r>
    <x v="0"/>
    <x v="0"/>
    <x v="0"/>
    <x v="0"/>
    <s v="Short Trail"/>
    <x v="60"/>
    <s v="Freguja"/>
    <s v="Daniele"/>
    <x v="1"/>
    <x v="4"/>
    <n v="90"/>
    <s v="41"/>
    <x v="56"/>
    <x v="5"/>
    <x v="1"/>
    <m/>
    <m/>
    <x v="33"/>
    <x v="5"/>
    <x v="0"/>
    <x v="36"/>
    <x v="1"/>
    <x v="2"/>
    <x v="0"/>
    <x v="2"/>
  </r>
  <r>
    <x v="0"/>
    <x v="0"/>
    <x v="0"/>
    <x v="0"/>
    <s v="Short Trail"/>
    <x v="61"/>
    <s v="Fuschini"/>
    <s v="Alessandro"/>
    <x v="1"/>
    <x v="10"/>
    <n v="54"/>
    <s v="161"/>
    <x v="57"/>
    <x v="5"/>
    <x v="1"/>
    <m/>
    <m/>
    <x v="34"/>
    <x v="5"/>
    <x v="0"/>
    <x v="37"/>
    <x v="1"/>
    <x v="2"/>
    <x v="0"/>
    <x v="2"/>
  </r>
  <r>
    <x v="0"/>
    <x v="0"/>
    <x v="0"/>
    <x v="0"/>
    <s v="Short Trail"/>
    <x v="62"/>
    <s v="Gaetti"/>
    <s v="Moreno"/>
    <x v="1"/>
    <x v="18"/>
    <n v="7"/>
    <s v="81"/>
    <x v="58"/>
    <x v="35"/>
    <x v="0"/>
    <m/>
    <m/>
    <x v="14"/>
    <x v="12"/>
    <x v="0"/>
    <x v="15"/>
    <x v="1"/>
    <x v="0"/>
    <x v="0"/>
    <x v="0"/>
  </r>
  <r>
    <x v="0"/>
    <x v="0"/>
    <x v="0"/>
    <x v="0"/>
    <s v="Short Trail"/>
    <x v="63"/>
    <s v="Gambi"/>
    <s v="Davide"/>
    <x v="1"/>
    <x v="20"/>
    <n v="77"/>
    <s v="32"/>
    <x v="59"/>
    <x v="36"/>
    <x v="1"/>
    <n v="554300"/>
    <n v="9124"/>
    <x v="21"/>
    <x v="15"/>
    <x v="0"/>
    <x v="24"/>
    <x v="2"/>
    <x v="1"/>
    <x v="1"/>
    <x v="1"/>
  </r>
  <r>
    <x v="0"/>
    <x v="0"/>
    <x v="0"/>
    <x v="0"/>
    <s v="Short Trail"/>
    <x v="64"/>
    <s v="Garavini"/>
    <s v="Debora"/>
    <x v="0"/>
    <x v="14"/>
    <n v="94"/>
    <s v="173"/>
    <x v="14"/>
    <x v="5"/>
    <x v="1"/>
    <m/>
    <m/>
    <x v="1"/>
    <x v="5"/>
    <x v="0"/>
    <x v="19"/>
    <x v="3"/>
    <x v="2"/>
    <x v="0"/>
    <x v="2"/>
  </r>
  <r>
    <x v="0"/>
    <x v="0"/>
    <x v="0"/>
    <x v="0"/>
    <s v="Short Trail"/>
    <x v="65"/>
    <s v="Gardelli"/>
    <s v="Massimiliano"/>
    <x v="1"/>
    <x v="8"/>
    <n v="93"/>
    <s v="49"/>
    <x v="14"/>
    <x v="37"/>
    <x v="0"/>
    <m/>
    <m/>
    <x v="35"/>
    <x v="21"/>
    <x v="0"/>
    <x v="38"/>
    <x v="3"/>
    <x v="0"/>
    <x v="0"/>
    <x v="0"/>
  </r>
  <r>
    <x v="0"/>
    <x v="0"/>
    <x v="0"/>
    <x v="0"/>
    <s v="Short Trail"/>
    <x v="66"/>
    <s v="Garjoana"/>
    <s v="Laura"/>
    <x v="0"/>
    <x v="21"/>
    <n v="120"/>
    <s v="159"/>
    <x v="14"/>
    <x v="5"/>
    <x v="1"/>
    <m/>
    <m/>
    <x v="16"/>
    <x v="5"/>
    <x v="0"/>
    <x v="17"/>
    <x v="3"/>
    <x v="2"/>
    <x v="0"/>
    <x v="2"/>
  </r>
  <r>
    <x v="0"/>
    <x v="0"/>
    <x v="0"/>
    <x v="0"/>
    <s v="Short Trail"/>
    <x v="67"/>
    <s v="Geminiani"/>
    <s v="Davide"/>
    <x v="1"/>
    <x v="0"/>
    <n v="39"/>
    <s v="37"/>
    <x v="60"/>
    <x v="38"/>
    <x v="1"/>
    <n v="554895"/>
    <n v="9325"/>
    <x v="22"/>
    <x v="16"/>
    <x v="0"/>
    <x v="25"/>
    <x v="2"/>
    <x v="1"/>
    <x v="1"/>
    <x v="1"/>
  </r>
  <r>
    <x v="0"/>
    <x v="0"/>
    <x v="0"/>
    <x v="0"/>
    <s v="Short Trail"/>
    <x v="68"/>
    <s v="Gentilini"/>
    <s v="Iader"/>
    <x v="1"/>
    <x v="0"/>
    <n v="17"/>
    <s v="136"/>
    <x v="61"/>
    <x v="5"/>
    <x v="1"/>
    <m/>
    <m/>
    <x v="1"/>
    <x v="5"/>
    <x v="0"/>
    <x v="20"/>
    <x v="1"/>
    <x v="2"/>
    <x v="0"/>
    <x v="2"/>
  </r>
  <r>
    <x v="0"/>
    <x v="0"/>
    <x v="0"/>
    <x v="0"/>
    <s v="Short Trail"/>
    <x v="69"/>
    <s v="Ghetti"/>
    <s v="Roberto"/>
    <x v="1"/>
    <x v="1"/>
    <n v="71"/>
    <s v="20"/>
    <x v="62"/>
    <x v="39"/>
    <x v="1"/>
    <n v="555187"/>
    <n v="9423"/>
    <x v="17"/>
    <x v="13"/>
    <x v="0"/>
    <x v="18"/>
    <x v="2"/>
    <x v="1"/>
    <x v="1"/>
    <x v="1"/>
  </r>
  <r>
    <x v="0"/>
    <x v="0"/>
    <x v="0"/>
    <x v="0"/>
    <s v="Short Trail"/>
    <x v="70"/>
    <s v="Ghini"/>
    <s v="Roberto"/>
    <x v="1"/>
    <x v="27"/>
    <n v="123"/>
    <s v="127"/>
    <x v="63"/>
    <x v="5"/>
    <x v="1"/>
    <m/>
    <m/>
    <x v="36"/>
    <x v="5"/>
    <x v="0"/>
    <x v="39"/>
    <x v="1"/>
    <x v="2"/>
    <x v="0"/>
    <x v="2"/>
  </r>
  <r>
    <x v="0"/>
    <x v="0"/>
    <x v="0"/>
    <x v="0"/>
    <s v="Short Trail"/>
    <x v="71"/>
    <s v="Gianantoni"/>
    <s v="Marco"/>
    <x v="1"/>
    <x v="23"/>
    <n v="47"/>
    <s v="53"/>
    <x v="64"/>
    <x v="5"/>
    <x v="1"/>
    <m/>
    <m/>
    <x v="29"/>
    <x v="5"/>
    <x v="0"/>
    <x v="32"/>
    <x v="1"/>
    <x v="2"/>
    <x v="0"/>
    <x v="2"/>
  </r>
  <r>
    <x v="0"/>
    <x v="0"/>
    <x v="0"/>
    <x v="0"/>
    <s v="Short Trail"/>
    <x v="72"/>
    <s v="Giordani"/>
    <s v="Davide"/>
    <x v="1"/>
    <x v="25"/>
    <n v="53"/>
    <s v="33"/>
    <x v="65"/>
    <x v="5"/>
    <x v="1"/>
    <m/>
    <m/>
    <x v="15"/>
    <x v="5"/>
    <x v="0"/>
    <x v="16"/>
    <x v="1"/>
    <x v="2"/>
    <x v="0"/>
    <x v="2"/>
  </r>
  <r>
    <x v="0"/>
    <x v="0"/>
    <x v="0"/>
    <x v="0"/>
    <s v="Short Trail"/>
    <x v="73"/>
    <s v="Giovannetti"/>
    <s v="Stefano"/>
    <x v="1"/>
    <x v="25"/>
    <n v="32"/>
    <s v="65"/>
    <x v="66"/>
    <x v="5"/>
    <x v="1"/>
    <m/>
    <m/>
    <x v="9"/>
    <x v="5"/>
    <x v="0"/>
    <x v="9"/>
    <x v="1"/>
    <x v="2"/>
    <x v="0"/>
    <x v="2"/>
  </r>
  <r>
    <x v="0"/>
    <x v="0"/>
    <x v="0"/>
    <x v="0"/>
    <s v="Short Trail"/>
    <x v="74"/>
    <s v="Golinelli"/>
    <s v="Giada"/>
    <x v="0"/>
    <x v="26"/>
    <n v="38"/>
    <s v="40"/>
    <x v="67"/>
    <x v="40"/>
    <x v="1"/>
    <n v="556552"/>
    <n v="9435"/>
    <x v="2"/>
    <x v="2"/>
    <x v="0"/>
    <x v="2"/>
    <x v="2"/>
    <x v="1"/>
    <x v="1"/>
    <x v="1"/>
  </r>
  <r>
    <x v="0"/>
    <x v="0"/>
    <x v="0"/>
    <x v="0"/>
    <s v="Short Trail"/>
    <x v="75"/>
    <s v="Gonzalez Garcia"/>
    <s v="Laura"/>
    <x v="0"/>
    <x v="26"/>
    <n v="147"/>
    <s v="166"/>
    <x v="14"/>
    <x v="5"/>
    <x v="1"/>
    <m/>
    <m/>
    <x v="30"/>
    <x v="5"/>
    <x v="0"/>
    <x v="34"/>
    <x v="3"/>
    <x v="2"/>
    <x v="0"/>
    <x v="2"/>
  </r>
  <r>
    <x v="0"/>
    <x v="0"/>
    <x v="0"/>
    <x v="0"/>
    <s v="Short Trail"/>
    <x v="76"/>
    <s v="Grandi"/>
    <s v="Alberto"/>
    <x v="1"/>
    <x v="28"/>
    <n v="31"/>
    <s v="93"/>
    <x v="68"/>
    <x v="41"/>
    <x v="1"/>
    <n v="556813"/>
    <n v="9213"/>
    <x v="14"/>
    <x v="12"/>
    <x v="0"/>
    <x v="15"/>
    <x v="2"/>
    <x v="1"/>
    <x v="1"/>
    <x v="1"/>
  </r>
  <r>
    <x v="0"/>
    <x v="0"/>
    <x v="0"/>
    <x v="0"/>
    <s v="Short Trail"/>
    <x v="77"/>
    <s v="Grazi"/>
    <s v="Livia"/>
    <x v="0"/>
    <x v="14"/>
    <n v="55"/>
    <s v="169"/>
    <x v="69"/>
    <x v="5"/>
    <x v="1"/>
    <m/>
    <m/>
    <x v="37"/>
    <x v="5"/>
    <x v="0"/>
    <x v="40"/>
    <x v="1"/>
    <x v="2"/>
    <x v="0"/>
    <x v="2"/>
  </r>
  <r>
    <x v="0"/>
    <x v="0"/>
    <x v="0"/>
    <x v="0"/>
    <s v="Short Trail"/>
    <x v="78"/>
    <s v="Guerrini"/>
    <s v="Paolo"/>
    <x v="1"/>
    <x v="10"/>
    <n v="41"/>
    <s v="146"/>
    <x v="70"/>
    <x v="5"/>
    <x v="1"/>
    <m/>
    <m/>
    <x v="38"/>
    <x v="5"/>
    <x v="0"/>
    <x v="2"/>
    <x v="1"/>
    <x v="2"/>
    <x v="0"/>
    <x v="2"/>
  </r>
  <r>
    <x v="0"/>
    <x v="0"/>
    <x v="0"/>
    <x v="0"/>
    <s v="Short Trail"/>
    <x v="79"/>
    <s v="Guidi"/>
    <s v="Elisabetta"/>
    <x v="0"/>
    <x v="28"/>
    <n v="149"/>
    <s v="160"/>
    <x v="71"/>
    <x v="5"/>
    <x v="1"/>
    <m/>
    <m/>
    <x v="16"/>
    <x v="5"/>
    <x v="0"/>
    <x v="17"/>
    <x v="1"/>
    <x v="2"/>
    <x v="0"/>
    <x v="2"/>
  </r>
  <r>
    <x v="0"/>
    <x v="0"/>
    <x v="0"/>
    <x v="0"/>
    <s v="Short Trail"/>
    <x v="80"/>
    <s v="Gurioli"/>
    <s v="Marco"/>
    <x v="1"/>
    <x v="13"/>
    <n v="9"/>
    <s v="120"/>
    <x v="72"/>
    <x v="42"/>
    <x v="1"/>
    <n v="557839"/>
    <n v="9435"/>
    <x v="2"/>
    <x v="2"/>
    <x v="0"/>
    <x v="2"/>
    <x v="2"/>
    <x v="1"/>
    <x v="1"/>
    <x v="1"/>
  </r>
  <r>
    <x v="0"/>
    <x v="0"/>
    <x v="0"/>
    <x v="0"/>
    <s v="Short Trail"/>
    <x v="81"/>
    <s v="Illari"/>
    <s v="Luigi"/>
    <x v="1"/>
    <x v="9"/>
    <n v="6"/>
    <s v="95"/>
    <x v="73"/>
    <x v="5"/>
    <x v="1"/>
    <m/>
    <m/>
    <x v="9"/>
    <x v="5"/>
    <x v="0"/>
    <x v="9"/>
    <x v="1"/>
    <x v="2"/>
    <x v="0"/>
    <x v="2"/>
  </r>
  <r>
    <x v="0"/>
    <x v="0"/>
    <x v="0"/>
    <x v="0"/>
    <s v="Short Trail"/>
    <x v="82"/>
    <s v="Lama"/>
    <s v="Greta"/>
    <x v="0"/>
    <x v="29"/>
    <n v="137"/>
    <s v="29"/>
    <x v="74"/>
    <x v="43"/>
    <x v="1"/>
    <n v="559089"/>
    <n v="9325"/>
    <x v="22"/>
    <x v="16"/>
    <x v="0"/>
    <x v="25"/>
    <x v="2"/>
    <x v="1"/>
    <x v="1"/>
    <x v="1"/>
  </r>
  <r>
    <x v="0"/>
    <x v="0"/>
    <x v="0"/>
    <x v="0"/>
    <s v="Short Trail"/>
    <x v="83"/>
    <s v="Lanconelli"/>
    <s v="Stefano"/>
    <x v="1"/>
    <x v="11"/>
    <n v="40"/>
    <s v="176"/>
    <x v="14"/>
    <x v="44"/>
    <x v="0"/>
    <m/>
    <m/>
    <x v="39"/>
    <x v="4"/>
    <x v="0"/>
    <x v="4"/>
    <x v="3"/>
    <x v="0"/>
    <x v="0"/>
    <x v="0"/>
  </r>
  <r>
    <x v="0"/>
    <x v="0"/>
    <x v="0"/>
    <x v="0"/>
    <s v="Short Trail"/>
    <x v="84"/>
    <s v="Leonardi"/>
    <s v="Lamberto"/>
    <x v="1"/>
    <x v="9"/>
    <n v="63"/>
    <s v="69"/>
    <x v="75"/>
    <x v="45"/>
    <x v="1"/>
    <n v="559792"/>
    <n v="9436"/>
    <x v="7"/>
    <x v="11"/>
    <x v="0"/>
    <x v="7"/>
    <x v="2"/>
    <x v="1"/>
    <x v="1"/>
    <x v="1"/>
  </r>
  <r>
    <x v="0"/>
    <x v="0"/>
    <x v="0"/>
    <x v="0"/>
    <s v="Short Trail"/>
    <x v="85"/>
    <s v="Maggi"/>
    <s v="Marco"/>
    <x v="1"/>
    <x v="23"/>
    <n v="30"/>
    <s v="62"/>
    <x v="76"/>
    <x v="46"/>
    <x v="1"/>
    <n v="561342"/>
    <n v="9213"/>
    <x v="14"/>
    <x v="12"/>
    <x v="0"/>
    <x v="15"/>
    <x v="2"/>
    <x v="1"/>
    <x v="1"/>
    <x v="1"/>
  </r>
  <r>
    <x v="0"/>
    <x v="0"/>
    <x v="0"/>
    <x v="0"/>
    <s v="Short Trail"/>
    <x v="86"/>
    <s v="Maglioni"/>
    <s v="Paolo"/>
    <x v="1"/>
    <x v="23"/>
    <n v="70"/>
    <s v="149"/>
    <x v="77"/>
    <x v="5"/>
    <x v="1"/>
    <m/>
    <m/>
    <x v="31"/>
    <x v="5"/>
    <x v="0"/>
    <x v="18"/>
    <x v="1"/>
    <x v="2"/>
    <x v="0"/>
    <x v="2"/>
  </r>
  <r>
    <x v="0"/>
    <x v="0"/>
    <x v="0"/>
    <x v="0"/>
    <s v="Short Trail"/>
    <x v="87"/>
    <s v="Malpezzi"/>
    <s v="Nicole"/>
    <x v="0"/>
    <x v="30"/>
    <n v="44"/>
    <s v="82"/>
    <x v="78"/>
    <x v="5"/>
    <x v="1"/>
    <m/>
    <m/>
    <x v="40"/>
    <x v="5"/>
    <x v="0"/>
    <x v="41"/>
    <x v="1"/>
    <x v="2"/>
    <x v="0"/>
    <x v="2"/>
  </r>
  <r>
    <x v="0"/>
    <x v="0"/>
    <x v="0"/>
    <x v="0"/>
    <s v="Short Trail"/>
    <x v="88"/>
    <s v="Manca"/>
    <s v="Federico"/>
    <x v="1"/>
    <x v="25"/>
    <n v="79"/>
    <s v="26"/>
    <x v="79"/>
    <x v="5"/>
    <x v="1"/>
    <m/>
    <m/>
    <x v="41"/>
    <x v="5"/>
    <x v="0"/>
    <x v="42"/>
    <x v="1"/>
    <x v="2"/>
    <x v="0"/>
    <x v="2"/>
  </r>
  <r>
    <x v="0"/>
    <x v="0"/>
    <x v="0"/>
    <x v="0"/>
    <s v="Short Trail"/>
    <x v="89"/>
    <s v="Manigrasso"/>
    <s v="Giovanni"/>
    <x v="1"/>
    <x v="28"/>
    <n v="35"/>
    <s v="1"/>
    <x v="14"/>
    <x v="5"/>
    <x v="1"/>
    <m/>
    <m/>
    <x v="1"/>
    <x v="5"/>
    <x v="0"/>
    <x v="19"/>
    <x v="3"/>
    <x v="2"/>
    <x v="0"/>
    <x v="2"/>
  </r>
  <r>
    <x v="0"/>
    <x v="0"/>
    <x v="0"/>
    <x v="0"/>
    <s v="Short Trail"/>
    <x v="90"/>
    <s v="Marchioni"/>
    <s v="Marco"/>
    <x v="1"/>
    <x v="8"/>
    <n v="89"/>
    <s v="143"/>
    <x v="80"/>
    <x v="47"/>
    <x v="0"/>
    <m/>
    <m/>
    <x v="13"/>
    <x v="22"/>
    <x v="1"/>
    <x v="14"/>
    <x v="1"/>
    <x v="0"/>
    <x v="0"/>
    <x v="0"/>
  </r>
  <r>
    <x v="0"/>
    <x v="0"/>
    <x v="0"/>
    <x v="0"/>
    <s v="Short Trail"/>
    <x v="91"/>
    <s v="Marvasi"/>
    <s v="Graziella"/>
    <x v="0"/>
    <x v="20"/>
    <n v="139"/>
    <s v="98"/>
    <x v="81"/>
    <x v="5"/>
    <x v="1"/>
    <m/>
    <m/>
    <x v="42"/>
    <x v="5"/>
    <x v="0"/>
    <x v="43"/>
    <x v="1"/>
    <x v="2"/>
    <x v="0"/>
    <x v="2"/>
  </r>
  <r>
    <x v="0"/>
    <x v="0"/>
    <x v="0"/>
    <x v="0"/>
    <s v="Short Trail"/>
    <x v="92"/>
    <s v="Masotti"/>
    <s v="Yuri"/>
    <x v="1"/>
    <x v="31"/>
    <n v="76"/>
    <s v="130"/>
    <x v="82"/>
    <x v="5"/>
    <x v="1"/>
    <m/>
    <m/>
    <x v="22"/>
    <x v="5"/>
    <x v="0"/>
    <x v="25"/>
    <x v="0"/>
    <x v="2"/>
    <x v="0"/>
    <x v="2"/>
  </r>
  <r>
    <x v="0"/>
    <x v="0"/>
    <x v="0"/>
    <x v="0"/>
    <s v="Short Trail"/>
    <x v="93"/>
    <s v="Massarenti"/>
    <s v="Marco"/>
    <x v="1"/>
    <x v="18"/>
    <n v="117"/>
    <s v="112"/>
    <x v="83"/>
    <x v="48"/>
    <x v="1"/>
    <n v="563975"/>
    <n v="9325"/>
    <x v="22"/>
    <x v="16"/>
    <x v="0"/>
    <x v="25"/>
    <x v="2"/>
    <x v="1"/>
    <x v="1"/>
    <x v="1"/>
  </r>
  <r>
    <x v="0"/>
    <x v="0"/>
    <x v="0"/>
    <x v="0"/>
    <s v="Short Trail"/>
    <x v="94"/>
    <s v="Mattarello"/>
    <s v="Massimo"/>
    <x v="1"/>
    <x v="32"/>
    <n v="143"/>
    <s v="50"/>
    <x v="14"/>
    <x v="5"/>
    <x v="1"/>
    <m/>
    <m/>
    <x v="43"/>
    <x v="5"/>
    <x v="0"/>
    <x v="44"/>
    <x v="3"/>
    <x v="2"/>
    <x v="0"/>
    <x v="2"/>
  </r>
  <r>
    <x v="0"/>
    <x v="0"/>
    <x v="0"/>
    <x v="0"/>
    <s v="Short Trail"/>
    <x v="95"/>
    <s v="Matteucci"/>
    <s v="Bruno"/>
    <x v="1"/>
    <x v="28"/>
    <n v="142"/>
    <s v="16"/>
    <x v="84"/>
    <x v="5"/>
    <x v="1"/>
    <m/>
    <m/>
    <x v="1"/>
    <x v="5"/>
    <x v="0"/>
    <x v="20"/>
    <x v="1"/>
    <x v="2"/>
    <x v="0"/>
    <x v="2"/>
  </r>
  <r>
    <x v="0"/>
    <x v="0"/>
    <x v="0"/>
    <x v="0"/>
    <s v="Short Trail"/>
    <x v="96"/>
    <s v="Mazzini"/>
    <s v="Christian"/>
    <x v="1"/>
    <x v="20"/>
    <n v="103"/>
    <s v="44"/>
    <x v="85"/>
    <x v="5"/>
    <x v="1"/>
    <m/>
    <m/>
    <x v="1"/>
    <x v="5"/>
    <x v="0"/>
    <x v="20"/>
    <x v="1"/>
    <x v="2"/>
    <x v="0"/>
    <x v="2"/>
  </r>
  <r>
    <x v="0"/>
    <x v="0"/>
    <x v="0"/>
    <x v="0"/>
    <s v="Short Trail"/>
    <x v="97"/>
    <s v="Mazzini"/>
    <s v="Milena"/>
    <x v="0"/>
    <x v="0"/>
    <n v="88"/>
    <s v="134"/>
    <x v="86"/>
    <x v="49"/>
    <x v="0"/>
    <m/>
    <m/>
    <x v="13"/>
    <x v="22"/>
    <x v="1"/>
    <x v="14"/>
    <x v="1"/>
    <x v="0"/>
    <x v="0"/>
    <x v="0"/>
  </r>
  <r>
    <x v="0"/>
    <x v="0"/>
    <x v="0"/>
    <x v="0"/>
    <s v="Short Trail"/>
    <x v="98"/>
    <s v="Mazzolini"/>
    <s v="Fabio"/>
    <x v="1"/>
    <x v="13"/>
    <n v="60"/>
    <s v="8"/>
    <x v="87"/>
    <x v="50"/>
    <x v="0"/>
    <m/>
    <m/>
    <x v="44"/>
    <x v="2"/>
    <x v="1"/>
    <x v="45"/>
    <x v="1"/>
    <x v="0"/>
    <x v="0"/>
    <x v="0"/>
  </r>
  <r>
    <x v="0"/>
    <x v="0"/>
    <x v="0"/>
    <x v="0"/>
    <s v="Short Trail"/>
    <x v="99"/>
    <s v="Mazzotti"/>
    <s v="Giovanni"/>
    <x v="1"/>
    <x v="29"/>
    <n v="78"/>
    <s v="113"/>
    <x v="88"/>
    <x v="5"/>
    <x v="1"/>
    <m/>
    <m/>
    <x v="45"/>
    <x v="5"/>
    <x v="0"/>
    <x v="37"/>
    <x v="1"/>
    <x v="2"/>
    <x v="0"/>
    <x v="2"/>
  </r>
  <r>
    <x v="0"/>
    <x v="0"/>
    <x v="0"/>
    <x v="0"/>
    <s v="Short Trail"/>
    <x v="100"/>
    <s v="Melandri"/>
    <s v="Flavia"/>
    <x v="0"/>
    <x v="32"/>
    <n v="110"/>
    <s v="43"/>
    <x v="89"/>
    <x v="51"/>
    <x v="1"/>
    <n v="564750"/>
    <n v="9435"/>
    <x v="2"/>
    <x v="2"/>
    <x v="0"/>
    <x v="2"/>
    <x v="2"/>
    <x v="1"/>
    <x v="1"/>
    <x v="1"/>
  </r>
  <r>
    <x v="0"/>
    <x v="0"/>
    <x v="0"/>
    <x v="0"/>
    <s v="Short Trail"/>
    <x v="101"/>
    <s v="Meluzzi"/>
    <s v="Antonio"/>
    <x v="1"/>
    <x v="30"/>
    <n v="14"/>
    <s v="168"/>
    <x v="90"/>
    <x v="5"/>
    <x v="1"/>
    <m/>
    <m/>
    <x v="46"/>
    <x v="5"/>
    <x v="0"/>
    <x v="46"/>
    <x v="1"/>
    <x v="2"/>
    <x v="0"/>
    <x v="2"/>
  </r>
  <r>
    <x v="0"/>
    <x v="0"/>
    <x v="0"/>
    <x v="0"/>
    <s v="Short Trail"/>
    <x v="102"/>
    <s v="Mengozzi"/>
    <s v="Marco"/>
    <x v="1"/>
    <x v="19"/>
    <n v="2"/>
    <s v="152"/>
    <x v="14"/>
    <x v="52"/>
    <x v="0"/>
    <m/>
    <m/>
    <x v="47"/>
    <x v="18"/>
    <x v="0"/>
    <x v="9"/>
    <x v="3"/>
    <x v="0"/>
    <x v="0"/>
    <x v="0"/>
  </r>
  <r>
    <x v="0"/>
    <x v="0"/>
    <x v="0"/>
    <x v="0"/>
    <s v="Short Trail"/>
    <x v="103"/>
    <s v="Merola"/>
    <s v="Felice Luca"/>
    <x v="1"/>
    <x v="23"/>
    <n v="45"/>
    <s v="106"/>
    <x v="91"/>
    <x v="5"/>
    <x v="1"/>
    <m/>
    <m/>
    <x v="15"/>
    <x v="5"/>
    <x v="0"/>
    <x v="16"/>
    <x v="1"/>
    <x v="2"/>
    <x v="0"/>
    <x v="2"/>
  </r>
  <r>
    <x v="0"/>
    <x v="0"/>
    <x v="0"/>
    <x v="0"/>
    <s v="Short Trail"/>
    <x v="104"/>
    <s v="Minganti"/>
    <s v="Lorenzo"/>
    <x v="1"/>
    <x v="20"/>
    <n v="98"/>
    <s v="67"/>
    <x v="92"/>
    <x v="53"/>
    <x v="1"/>
    <n v="565843"/>
    <n v="9073"/>
    <x v="48"/>
    <x v="3"/>
    <x v="0"/>
    <x v="3"/>
    <x v="2"/>
    <x v="1"/>
    <x v="1"/>
    <x v="1"/>
  </r>
  <r>
    <x v="0"/>
    <x v="0"/>
    <x v="0"/>
    <x v="0"/>
    <s v="Short Trail"/>
    <x v="105"/>
    <s v="Mondin"/>
    <s v="Luca"/>
    <x v="1"/>
    <x v="32"/>
    <n v="56"/>
    <s v="54"/>
    <x v="93"/>
    <x v="54"/>
    <x v="1"/>
    <n v="566287"/>
    <n v="9109"/>
    <x v="49"/>
    <x v="23"/>
    <x v="0"/>
    <x v="32"/>
    <x v="2"/>
    <x v="1"/>
    <x v="1"/>
    <x v="1"/>
  </r>
  <r>
    <x v="0"/>
    <x v="0"/>
    <x v="0"/>
    <x v="0"/>
    <s v="Short Trail"/>
    <x v="106"/>
    <s v="Montanari"/>
    <s v="Enrico"/>
    <x v="1"/>
    <x v="32"/>
    <n v="19"/>
    <s v="61"/>
    <x v="94"/>
    <x v="55"/>
    <x v="1"/>
    <n v="566412"/>
    <n v="9435"/>
    <x v="2"/>
    <x v="2"/>
    <x v="0"/>
    <x v="2"/>
    <x v="2"/>
    <x v="1"/>
    <x v="1"/>
    <x v="1"/>
  </r>
  <r>
    <x v="0"/>
    <x v="0"/>
    <x v="0"/>
    <x v="0"/>
    <s v="Short Trail"/>
    <x v="107"/>
    <s v="Montorsi"/>
    <s v="Rita"/>
    <x v="0"/>
    <x v="8"/>
    <n v="150"/>
    <s v="102"/>
    <x v="14"/>
    <x v="56"/>
    <x v="0"/>
    <m/>
    <m/>
    <x v="14"/>
    <x v="12"/>
    <x v="0"/>
    <x v="15"/>
    <x v="3"/>
    <x v="0"/>
    <x v="0"/>
    <x v="0"/>
  </r>
  <r>
    <x v="0"/>
    <x v="0"/>
    <x v="0"/>
    <x v="0"/>
    <s v="Short Trail"/>
    <x v="108"/>
    <s v="Montroni"/>
    <s v="Simone"/>
    <x v="1"/>
    <x v="3"/>
    <n v="18"/>
    <s v="164"/>
    <x v="95"/>
    <x v="57"/>
    <x v="0"/>
    <m/>
    <m/>
    <x v="50"/>
    <x v="14"/>
    <x v="1"/>
    <x v="47"/>
    <x v="1"/>
    <x v="0"/>
    <x v="0"/>
    <x v="0"/>
  </r>
  <r>
    <x v="0"/>
    <x v="0"/>
    <x v="0"/>
    <x v="0"/>
    <s v="Short Trail"/>
    <x v="109"/>
    <s v="Morara"/>
    <s v="Fabio"/>
    <x v="1"/>
    <x v="0"/>
    <n v="124"/>
    <s v="60"/>
    <x v="14"/>
    <x v="5"/>
    <x v="1"/>
    <m/>
    <m/>
    <x v="2"/>
    <x v="5"/>
    <x v="0"/>
    <x v="2"/>
    <x v="3"/>
    <x v="2"/>
    <x v="0"/>
    <x v="2"/>
  </r>
  <r>
    <x v="0"/>
    <x v="0"/>
    <x v="0"/>
    <x v="0"/>
    <s v="Short Trail"/>
    <x v="110"/>
    <s v="Morara"/>
    <s v="Venusia"/>
    <x v="0"/>
    <x v="17"/>
    <n v="129"/>
    <s v="71"/>
    <x v="96"/>
    <x v="58"/>
    <x v="1"/>
    <n v="566703"/>
    <n v="9436"/>
    <x v="7"/>
    <x v="11"/>
    <x v="0"/>
    <x v="7"/>
    <x v="2"/>
    <x v="1"/>
    <x v="1"/>
    <x v="1"/>
  </r>
  <r>
    <x v="0"/>
    <x v="0"/>
    <x v="0"/>
    <x v="0"/>
    <s v="Short Trail"/>
    <x v="111"/>
    <s v="Moressa"/>
    <s v="Alessandra"/>
    <x v="0"/>
    <x v="10"/>
    <n v="155"/>
    <s v="94"/>
    <x v="97"/>
    <x v="59"/>
    <x v="1"/>
    <n v="566807"/>
    <n v="9135"/>
    <x v="51"/>
    <x v="24"/>
    <x v="0"/>
    <x v="48"/>
    <x v="2"/>
    <x v="1"/>
    <x v="1"/>
    <x v="1"/>
  </r>
  <r>
    <x v="0"/>
    <x v="0"/>
    <x v="0"/>
    <x v="0"/>
    <s v="Short Trail"/>
    <x v="112"/>
    <s v="Morini"/>
    <s v="Andrea"/>
    <x v="1"/>
    <x v="8"/>
    <n v="127"/>
    <s v="148"/>
    <x v="98"/>
    <x v="60"/>
    <x v="1"/>
    <n v="566955"/>
    <n v="9435"/>
    <x v="2"/>
    <x v="2"/>
    <x v="0"/>
    <x v="2"/>
    <x v="2"/>
    <x v="1"/>
    <x v="1"/>
    <x v="1"/>
  </r>
  <r>
    <x v="0"/>
    <x v="0"/>
    <x v="0"/>
    <x v="0"/>
    <s v="Short Trail"/>
    <x v="113"/>
    <s v="Nanni"/>
    <s v="Adriano"/>
    <x v="1"/>
    <x v="33"/>
    <n v="85"/>
    <s v="7"/>
    <x v="99"/>
    <x v="61"/>
    <x v="1"/>
    <n v="567663"/>
    <n v="9133"/>
    <x v="47"/>
    <x v="18"/>
    <x v="0"/>
    <x v="9"/>
    <x v="2"/>
    <x v="1"/>
    <x v="1"/>
    <x v="1"/>
  </r>
  <r>
    <x v="0"/>
    <x v="0"/>
    <x v="0"/>
    <x v="0"/>
    <s v="Short Trail"/>
    <x v="114"/>
    <s v="Nanni"/>
    <s v="Luca"/>
    <x v="1"/>
    <x v="20"/>
    <n v="84"/>
    <s v="3"/>
    <x v="100"/>
    <x v="62"/>
    <x v="1"/>
    <n v="567677"/>
    <n v="9133"/>
    <x v="47"/>
    <x v="18"/>
    <x v="0"/>
    <x v="9"/>
    <x v="2"/>
    <x v="1"/>
    <x v="1"/>
    <x v="1"/>
  </r>
  <r>
    <x v="0"/>
    <x v="0"/>
    <x v="0"/>
    <x v="0"/>
    <s v="Short Trail"/>
    <x v="115"/>
    <s v="Napolitano"/>
    <s v="Giuseppe"/>
    <x v="1"/>
    <x v="19"/>
    <n v="158"/>
    <s v="89"/>
    <x v="101"/>
    <x v="63"/>
    <x v="1"/>
    <n v="567723"/>
    <n v="9435"/>
    <x v="2"/>
    <x v="2"/>
    <x v="0"/>
    <x v="2"/>
    <x v="2"/>
    <x v="1"/>
    <x v="1"/>
    <x v="1"/>
  </r>
  <r>
    <x v="0"/>
    <x v="0"/>
    <x v="0"/>
    <x v="0"/>
    <s v="Short Trail"/>
    <x v="116"/>
    <s v="Nonni"/>
    <s v="Alex"/>
    <x v="1"/>
    <x v="30"/>
    <n v="109"/>
    <s v="91"/>
    <x v="14"/>
    <x v="64"/>
    <x v="0"/>
    <m/>
    <m/>
    <x v="22"/>
    <x v="16"/>
    <x v="0"/>
    <x v="25"/>
    <x v="3"/>
    <x v="0"/>
    <x v="0"/>
    <x v="0"/>
  </r>
  <r>
    <x v="0"/>
    <x v="0"/>
    <x v="0"/>
    <x v="0"/>
    <s v="Short Trail"/>
    <x v="117"/>
    <s v="Padovani"/>
    <s v="Andrea"/>
    <x v="1"/>
    <x v="15"/>
    <n v="92"/>
    <s v="140"/>
    <x v="102"/>
    <x v="5"/>
    <x v="1"/>
    <m/>
    <m/>
    <x v="52"/>
    <x v="5"/>
    <x v="0"/>
    <x v="27"/>
    <x v="1"/>
    <x v="2"/>
    <x v="0"/>
    <x v="2"/>
  </r>
  <r>
    <x v="0"/>
    <x v="0"/>
    <x v="0"/>
    <x v="0"/>
    <s v="Short Trail"/>
    <x v="118"/>
    <s v="Paoli"/>
    <s v="Massimiliano"/>
    <x v="1"/>
    <x v="28"/>
    <n v="5"/>
    <s v="21"/>
    <x v="103"/>
    <x v="65"/>
    <x v="1"/>
    <n v="570036"/>
    <n v="9435"/>
    <x v="2"/>
    <x v="2"/>
    <x v="0"/>
    <x v="2"/>
    <x v="2"/>
    <x v="1"/>
    <x v="1"/>
    <x v="1"/>
  </r>
  <r>
    <x v="0"/>
    <x v="0"/>
    <x v="0"/>
    <x v="0"/>
    <s v="Short Trail"/>
    <x v="119"/>
    <s v="Pedroni"/>
    <s v="Francesco"/>
    <x v="1"/>
    <x v="22"/>
    <n v="8"/>
    <s v="157"/>
    <x v="104"/>
    <x v="66"/>
    <x v="1"/>
    <n v="571026"/>
    <n v="9213"/>
    <x v="14"/>
    <x v="12"/>
    <x v="0"/>
    <x v="15"/>
    <x v="2"/>
    <x v="1"/>
    <x v="1"/>
    <x v="1"/>
  </r>
  <r>
    <x v="0"/>
    <x v="0"/>
    <x v="0"/>
    <x v="0"/>
    <s v="Short Trail"/>
    <x v="120"/>
    <s v="Pennisi"/>
    <s v="Enrico"/>
    <x v="1"/>
    <x v="6"/>
    <n v="12"/>
    <s v="141"/>
    <x v="105"/>
    <x v="5"/>
    <x v="1"/>
    <m/>
    <m/>
    <x v="1"/>
    <x v="5"/>
    <x v="0"/>
    <x v="20"/>
    <x v="1"/>
    <x v="2"/>
    <x v="0"/>
    <x v="2"/>
  </r>
  <r>
    <x v="0"/>
    <x v="0"/>
    <x v="0"/>
    <x v="0"/>
    <s v="Short Trail"/>
    <x v="121"/>
    <s v="Peroni"/>
    <s v="Samuele"/>
    <x v="1"/>
    <x v="8"/>
    <n v="21"/>
    <s v="28"/>
    <x v="106"/>
    <x v="67"/>
    <x v="1"/>
    <n v="571520"/>
    <n v="9435"/>
    <x v="2"/>
    <x v="2"/>
    <x v="0"/>
    <x v="2"/>
    <x v="2"/>
    <x v="1"/>
    <x v="1"/>
    <x v="1"/>
  </r>
  <r>
    <x v="0"/>
    <x v="0"/>
    <x v="0"/>
    <x v="0"/>
    <s v="Short Trail"/>
    <x v="122"/>
    <s v="Piazza"/>
    <s v="Luciano"/>
    <x v="1"/>
    <x v="4"/>
    <n v="102"/>
    <s v="27"/>
    <x v="107"/>
    <x v="68"/>
    <x v="0"/>
    <m/>
    <m/>
    <x v="20"/>
    <x v="25"/>
    <x v="1"/>
    <x v="23"/>
    <x v="1"/>
    <x v="0"/>
    <x v="0"/>
    <x v="0"/>
  </r>
  <r>
    <x v="0"/>
    <x v="0"/>
    <x v="0"/>
    <x v="0"/>
    <s v="Short Trail"/>
    <x v="123"/>
    <s v="Piazza"/>
    <s v="Marco"/>
    <x v="1"/>
    <x v="13"/>
    <n v="27"/>
    <s v="11"/>
    <x v="108"/>
    <x v="5"/>
    <x v="1"/>
    <m/>
    <m/>
    <x v="44"/>
    <x v="5"/>
    <x v="0"/>
    <x v="45"/>
    <x v="1"/>
    <x v="2"/>
    <x v="0"/>
    <x v="2"/>
  </r>
  <r>
    <x v="0"/>
    <x v="0"/>
    <x v="0"/>
    <x v="0"/>
    <s v="Short Trail"/>
    <x v="124"/>
    <s v="Placci"/>
    <s v="Elena"/>
    <x v="0"/>
    <x v="1"/>
    <n v="91"/>
    <s v="101"/>
    <x v="109"/>
    <x v="69"/>
    <x v="1"/>
    <n v="573107"/>
    <n v="9308"/>
    <x v="30"/>
    <x v="14"/>
    <x v="0"/>
    <x v="34"/>
    <x v="2"/>
    <x v="1"/>
    <x v="1"/>
    <x v="1"/>
  </r>
  <r>
    <x v="0"/>
    <x v="0"/>
    <x v="0"/>
    <x v="0"/>
    <s v="Short Trail"/>
    <x v="125"/>
    <s v="Podrini"/>
    <s v="Luca"/>
    <x v="1"/>
    <x v="4"/>
    <n v="52"/>
    <s v="145"/>
    <x v="110"/>
    <x v="70"/>
    <x v="1"/>
    <n v="573176"/>
    <n v="9435"/>
    <x v="2"/>
    <x v="2"/>
    <x v="0"/>
    <x v="2"/>
    <x v="2"/>
    <x v="1"/>
    <x v="1"/>
    <x v="1"/>
  </r>
  <r>
    <x v="0"/>
    <x v="0"/>
    <x v="0"/>
    <x v="0"/>
    <s v="Short Trail"/>
    <x v="126"/>
    <s v="Pozzato"/>
    <s v="Federico"/>
    <x v="1"/>
    <x v="18"/>
    <n v="67"/>
    <s v="153"/>
    <x v="111"/>
    <x v="5"/>
    <x v="1"/>
    <m/>
    <m/>
    <x v="53"/>
    <x v="5"/>
    <x v="0"/>
    <x v="49"/>
    <x v="1"/>
    <x v="2"/>
    <x v="0"/>
    <x v="2"/>
  </r>
  <r>
    <x v="0"/>
    <x v="0"/>
    <x v="0"/>
    <x v="0"/>
    <s v="Short Trail"/>
    <x v="127"/>
    <s v="Pronio"/>
    <s v="Luca"/>
    <x v="1"/>
    <x v="26"/>
    <n v="23"/>
    <s v="132"/>
    <x v="112"/>
    <x v="5"/>
    <x v="1"/>
    <m/>
    <m/>
    <x v="20"/>
    <x v="5"/>
    <x v="0"/>
    <x v="23"/>
    <x v="1"/>
    <x v="2"/>
    <x v="0"/>
    <x v="2"/>
  </r>
  <r>
    <x v="0"/>
    <x v="0"/>
    <x v="0"/>
    <x v="0"/>
    <s v="Short Trail"/>
    <x v="128"/>
    <s v="Quieti"/>
    <s v="Marcello"/>
    <x v="1"/>
    <x v="21"/>
    <n v="69"/>
    <s v="83"/>
    <x v="113"/>
    <x v="5"/>
    <x v="1"/>
    <m/>
    <m/>
    <x v="40"/>
    <x v="5"/>
    <x v="0"/>
    <x v="41"/>
    <x v="1"/>
    <x v="2"/>
    <x v="0"/>
    <x v="2"/>
  </r>
  <r>
    <x v="0"/>
    <x v="0"/>
    <x v="0"/>
    <x v="0"/>
    <s v="Short Trail"/>
    <x v="129"/>
    <s v="Randi"/>
    <s v="Daniele"/>
    <x v="1"/>
    <x v="1"/>
    <n v="151"/>
    <s v="111"/>
    <x v="114"/>
    <x v="71"/>
    <x v="1"/>
    <n v="574735"/>
    <n v="9325"/>
    <x v="22"/>
    <x v="16"/>
    <x v="0"/>
    <x v="25"/>
    <x v="2"/>
    <x v="1"/>
    <x v="1"/>
    <x v="1"/>
  </r>
  <r>
    <x v="0"/>
    <x v="0"/>
    <x v="0"/>
    <x v="0"/>
    <s v="Short Trail"/>
    <x v="130"/>
    <s v="Ravaioli"/>
    <s v="Cristian"/>
    <x v="1"/>
    <x v="1"/>
    <n v="1"/>
    <s v="151"/>
    <x v="115"/>
    <x v="72"/>
    <x v="0"/>
    <m/>
    <m/>
    <x v="1"/>
    <x v="8"/>
    <x v="1"/>
    <x v="50"/>
    <x v="1"/>
    <x v="0"/>
    <x v="0"/>
    <x v="0"/>
  </r>
  <r>
    <x v="0"/>
    <x v="0"/>
    <x v="0"/>
    <x v="0"/>
    <s v="Short Trail"/>
    <x v="131"/>
    <s v="Rinaldi"/>
    <s v="Matteo Pio"/>
    <x v="1"/>
    <x v="6"/>
    <n v="50"/>
    <s v="174"/>
    <x v="116"/>
    <x v="5"/>
    <x v="1"/>
    <m/>
    <m/>
    <x v="29"/>
    <x v="5"/>
    <x v="0"/>
    <x v="32"/>
    <x v="1"/>
    <x v="2"/>
    <x v="0"/>
    <x v="2"/>
  </r>
  <r>
    <x v="0"/>
    <x v="0"/>
    <x v="0"/>
    <x v="0"/>
    <s v="Short Trail"/>
    <x v="132"/>
    <s v="Rossi"/>
    <s v="Alberto"/>
    <x v="1"/>
    <x v="25"/>
    <n v="62"/>
    <s v="58"/>
    <x v="117"/>
    <x v="73"/>
    <x v="0"/>
    <m/>
    <m/>
    <x v="1"/>
    <x v="21"/>
    <x v="1"/>
    <x v="38"/>
    <x v="1"/>
    <x v="0"/>
    <x v="0"/>
    <x v="0"/>
  </r>
  <r>
    <x v="0"/>
    <x v="0"/>
    <x v="0"/>
    <x v="0"/>
    <s v="Short Trail"/>
    <x v="133"/>
    <s v="Rossi"/>
    <s v="Andrea"/>
    <x v="1"/>
    <x v="20"/>
    <n v="72"/>
    <s v="25"/>
    <x v="118"/>
    <x v="74"/>
    <x v="0"/>
    <m/>
    <m/>
    <x v="54"/>
    <x v="26"/>
    <x v="1"/>
    <x v="51"/>
    <x v="1"/>
    <x v="0"/>
    <x v="0"/>
    <x v="0"/>
  </r>
  <r>
    <x v="0"/>
    <x v="0"/>
    <x v="0"/>
    <x v="0"/>
    <s v="Short Trail"/>
    <x v="134"/>
    <s v="Sangiorgi"/>
    <s v="Bonafede"/>
    <x v="1"/>
    <x v="4"/>
    <n v="141"/>
    <s v="18"/>
    <x v="14"/>
    <x v="75"/>
    <x v="0"/>
    <m/>
    <m/>
    <x v="6"/>
    <x v="6"/>
    <x v="0"/>
    <x v="6"/>
    <x v="3"/>
    <x v="0"/>
    <x v="0"/>
    <x v="0"/>
  </r>
  <r>
    <x v="0"/>
    <x v="0"/>
    <x v="0"/>
    <x v="0"/>
    <s v="Short Trail"/>
    <x v="135"/>
    <s v="Santi"/>
    <s v="Simone"/>
    <x v="1"/>
    <x v="0"/>
    <n v="86"/>
    <s v="84"/>
    <x v="119"/>
    <x v="76"/>
    <x v="1"/>
    <n v="578238"/>
    <n v="9213"/>
    <x v="14"/>
    <x v="12"/>
    <x v="0"/>
    <x v="15"/>
    <x v="2"/>
    <x v="1"/>
    <x v="1"/>
    <x v="1"/>
  </r>
  <r>
    <x v="0"/>
    <x v="0"/>
    <x v="0"/>
    <x v="0"/>
    <s v="Short Trail"/>
    <x v="136"/>
    <s v="Scalini"/>
    <s v="Tommaso"/>
    <x v="1"/>
    <x v="30"/>
    <n v="132"/>
    <s v="51"/>
    <x v="120"/>
    <x v="77"/>
    <x v="1"/>
    <n v="578864"/>
    <n v="9423"/>
    <x v="17"/>
    <x v="13"/>
    <x v="0"/>
    <x v="18"/>
    <x v="2"/>
    <x v="1"/>
    <x v="1"/>
    <x v="1"/>
  </r>
  <r>
    <x v="0"/>
    <x v="0"/>
    <x v="0"/>
    <x v="0"/>
    <s v="Short Trail"/>
    <x v="137"/>
    <s v="Sciavicco"/>
    <s v="Guido"/>
    <x v="1"/>
    <x v="19"/>
    <n v="148"/>
    <s v="165"/>
    <x v="14"/>
    <x v="78"/>
    <x v="0"/>
    <m/>
    <m/>
    <x v="30"/>
    <x v="27"/>
    <x v="1"/>
    <x v="34"/>
    <x v="3"/>
    <x v="0"/>
    <x v="0"/>
    <x v="0"/>
  </r>
  <r>
    <x v="0"/>
    <x v="0"/>
    <x v="0"/>
    <x v="0"/>
    <s v="Short Trail"/>
    <x v="138"/>
    <s v="Scocchera"/>
    <s v="Giuseppe"/>
    <x v="1"/>
    <x v="24"/>
    <n v="146"/>
    <s v="85"/>
    <x v="121"/>
    <x v="79"/>
    <x v="1"/>
    <n v="579338"/>
    <n v="9316"/>
    <x v="0"/>
    <x v="0"/>
    <x v="0"/>
    <x v="0"/>
    <x v="2"/>
    <x v="1"/>
    <x v="1"/>
    <x v="1"/>
  </r>
  <r>
    <x v="0"/>
    <x v="0"/>
    <x v="0"/>
    <x v="0"/>
    <s v="Short Trail"/>
    <x v="139"/>
    <s v="Senese"/>
    <s v="Daniela"/>
    <x v="0"/>
    <x v="17"/>
    <n v="122"/>
    <s v="135"/>
    <x v="122"/>
    <x v="80"/>
    <x v="1"/>
    <n v="579603"/>
    <n v="9435"/>
    <x v="2"/>
    <x v="2"/>
    <x v="0"/>
    <x v="2"/>
    <x v="2"/>
    <x v="1"/>
    <x v="1"/>
    <x v="1"/>
  </r>
  <r>
    <x v="0"/>
    <x v="0"/>
    <x v="0"/>
    <x v="0"/>
    <s v="Short Trail"/>
    <x v="140"/>
    <s v="Solaroli"/>
    <s v="Marco"/>
    <x v="1"/>
    <x v="24"/>
    <n v="145"/>
    <s v="124"/>
    <x v="14"/>
    <x v="5"/>
    <x v="1"/>
    <m/>
    <m/>
    <x v="2"/>
    <x v="5"/>
    <x v="0"/>
    <x v="2"/>
    <x v="3"/>
    <x v="2"/>
    <x v="0"/>
    <x v="2"/>
  </r>
  <r>
    <x v="0"/>
    <x v="0"/>
    <x v="0"/>
    <x v="0"/>
    <s v="Short Trail"/>
    <x v="141"/>
    <s v="Squarzoni"/>
    <s v="Samantha"/>
    <x v="0"/>
    <x v="26"/>
    <n v="133"/>
    <s v="110"/>
    <x v="123"/>
    <x v="81"/>
    <x v="1"/>
    <n v="581087"/>
    <n v="9325"/>
    <x v="22"/>
    <x v="16"/>
    <x v="0"/>
    <x v="25"/>
    <x v="2"/>
    <x v="1"/>
    <x v="1"/>
    <x v="1"/>
  </r>
  <r>
    <x v="0"/>
    <x v="0"/>
    <x v="0"/>
    <x v="0"/>
    <s v="Short Trail"/>
    <x v="142"/>
    <s v="Suprani"/>
    <s v="Samantha"/>
    <x v="0"/>
    <x v="3"/>
    <n v="121"/>
    <s v="131"/>
    <x v="124"/>
    <x v="82"/>
    <x v="0"/>
    <m/>
    <m/>
    <x v="55"/>
    <x v="27"/>
    <x v="1"/>
    <x v="52"/>
    <x v="1"/>
    <x v="0"/>
    <x v="0"/>
    <x v="0"/>
  </r>
  <r>
    <x v="0"/>
    <x v="0"/>
    <x v="0"/>
    <x v="0"/>
    <s v="Short Trail"/>
    <x v="143"/>
    <s v="Targhini"/>
    <s v="Roberto"/>
    <x v="1"/>
    <x v="34"/>
    <n v="160"/>
    <s v="56"/>
    <x v="125"/>
    <x v="5"/>
    <x v="1"/>
    <m/>
    <m/>
    <x v="9"/>
    <x v="5"/>
    <x v="0"/>
    <x v="9"/>
    <x v="1"/>
    <x v="2"/>
    <x v="0"/>
    <x v="2"/>
  </r>
  <r>
    <x v="0"/>
    <x v="0"/>
    <x v="0"/>
    <x v="0"/>
    <s v="Short Trail"/>
    <x v="144"/>
    <s v="Tarozzi"/>
    <s v="Daniele"/>
    <x v="1"/>
    <x v="2"/>
    <n v="164"/>
    <s v="121"/>
    <x v="126"/>
    <x v="5"/>
    <x v="1"/>
    <m/>
    <m/>
    <x v="56"/>
    <x v="5"/>
    <x v="0"/>
    <x v="53"/>
    <x v="1"/>
    <x v="2"/>
    <x v="0"/>
    <x v="2"/>
  </r>
  <r>
    <x v="0"/>
    <x v="0"/>
    <x v="0"/>
    <x v="0"/>
    <s v="Short Trail"/>
    <x v="145"/>
    <s v="Tavolieri"/>
    <s v="Davide"/>
    <x v="1"/>
    <x v="24"/>
    <n v="119"/>
    <s v="86"/>
    <x v="127"/>
    <x v="83"/>
    <x v="1"/>
    <n v="582247"/>
    <n v="9316"/>
    <x v="0"/>
    <x v="0"/>
    <x v="0"/>
    <x v="0"/>
    <x v="2"/>
    <x v="1"/>
    <x v="1"/>
    <x v="1"/>
  </r>
  <r>
    <x v="0"/>
    <x v="0"/>
    <x v="0"/>
    <x v="0"/>
    <s v="Short Trail"/>
    <x v="146"/>
    <s v="Teggi"/>
    <s v="Maurizio"/>
    <x v="1"/>
    <x v="2"/>
    <n v="112"/>
    <s v="92"/>
    <x v="128"/>
    <x v="84"/>
    <x v="0"/>
    <m/>
    <m/>
    <x v="57"/>
    <x v="28"/>
    <x v="1"/>
    <x v="54"/>
    <x v="1"/>
    <x v="0"/>
    <x v="0"/>
    <x v="0"/>
  </r>
  <r>
    <x v="0"/>
    <x v="0"/>
    <x v="0"/>
    <x v="0"/>
    <s v="Short Trail"/>
    <x v="147"/>
    <s v="Teodorani"/>
    <s v="Gabriele"/>
    <x v="1"/>
    <x v="22"/>
    <n v="4"/>
    <s v="15"/>
    <x v="129"/>
    <x v="85"/>
    <x v="1"/>
    <n v="582355"/>
    <n v="9150"/>
    <x v="58"/>
    <x v="29"/>
    <x v="0"/>
    <x v="55"/>
    <x v="2"/>
    <x v="1"/>
    <x v="1"/>
    <x v="1"/>
  </r>
  <r>
    <x v="0"/>
    <x v="0"/>
    <x v="0"/>
    <x v="0"/>
    <s v="Short Trail"/>
    <x v="148"/>
    <s v="Timoncini"/>
    <s v="Maicol"/>
    <x v="1"/>
    <x v="31"/>
    <n v="16"/>
    <s v="122"/>
    <x v="130"/>
    <x v="86"/>
    <x v="1"/>
    <n v="582651"/>
    <n v="9424"/>
    <x v="28"/>
    <x v="19"/>
    <x v="0"/>
    <x v="31"/>
    <x v="2"/>
    <x v="1"/>
    <x v="1"/>
    <x v="1"/>
  </r>
  <r>
    <x v="0"/>
    <x v="0"/>
    <x v="0"/>
    <x v="0"/>
    <s v="Short Trail"/>
    <x v="149"/>
    <s v="Todisco"/>
    <s v="Giuseppe"/>
    <x v="1"/>
    <x v="25"/>
    <n v="140"/>
    <s v="63"/>
    <x v="131"/>
    <x v="87"/>
    <x v="0"/>
    <m/>
    <m/>
    <x v="42"/>
    <x v="30"/>
    <x v="1"/>
    <x v="43"/>
    <x v="1"/>
    <x v="0"/>
    <x v="0"/>
    <x v="0"/>
  </r>
  <r>
    <x v="0"/>
    <x v="0"/>
    <x v="0"/>
    <x v="0"/>
    <s v="Short Trail"/>
    <x v="150"/>
    <s v="Tonti"/>
    <s v="Daniele"/>
    <x v="1"/>
    <x v="1"/>
    <n v="37"/>
    <s v="156"/>
    <x v="14"/>
    <x v="5"/>
    <x v="1"/>
    <m/>
    <m/>
    <x v="59"/>
    <x v="5"/>
    <x v="0"/>
    <x v="56"/>
    <x v="3"/>
    <x v="2"/>
    <x v="0"/>
    <x v="2"/>
  </r>
  <r>
    <x v="0"/>
    <x v="0"/>
    <x v="0"/>
    <x v="0"/>
    <s v="Short Trail"/>
    <x v="151"/>
    <s v="Torricelli"/>
    <s v="Stefano"/>
    <x v="1"/>
    <x v="8"/>
    <n v="105"/>
    <s v="24"/>
    <x v="132"/>
    <x v="88"/>
    <x v="0"/>
    <m/>
    <m/>
    <x v="1"/>
    <x v="15"/>
    <x v="1"/>
    <x v="20"/>
    <x v="1"/>
    <x v="0"/>
    <x v="0"/>
    <x v="0"/>
  </r>
  <r>
    <x v="0"/>
    <x v="0"/>
    <x v="0"/>
    <x v="0"/>
    <s v="Short Trail"/>
    <x v="152"/>
    <s v="Tuffanelli"/>
    <s v="Michele"/>
    <x v="1"/>
    <x v="8"/>
    <n v="24"/>
    <s v="59"/>
    <x v="133"/>
    <x v="89"/>
    <x v="0"/>
    <m/>
    <m/>
    <x v="29"/>
    <x v="31"/>
    <x v="1"/>
    <x v="32"/>
    <x v="1"/>
    <x v="0"/>
    <x v="0"/>
    <x v="0"/>
  </r>
  <r>
    <x v="0"/>
    <x v="0"/>
    <x v="0"/>
    <x v="0"/>
    <s v="Short Trail"/>
    <x v="153"/>
    <s v="Valdifiori"/>
    <s v="Susi"/>
    <x v="0"/>
    <x v="32"/>
    <n v="159"/>
    <s v="57"/>
    <x v="134"/>
    <x v="5"/>
    <x v="1"/>
    <m/>
    <m/>
    <x v="9"/>
    <x v="5"/>
    <x v="0"/>
    <x v="9"/>
    <x v="1"/>
    <x v="2"/>
    <x v="0"/>
    <x v="2"/>
  </r>
  <r>
    <x v="0"/>
    <x v="0"/>
    <x v="0"/>
    <x v="0"/>
    <s v="Short Trail"/>
    <x v="154"/>
    <s v="Valentini"/>
    <s v="Silvia"/>
    <x v="0"/>
    <x v="0"/>
    <n v="135"/>
    <s v="38"/>
    <x v="135"/>
    <x v="5"/>
    <x v="1"/>
    <m/>
    <m/>
    <x v="19"/>
    <x v="5"/>
    <x v="0"/>
    <x v="22"/>
    <x v="1"/>
    <x v="2"/>
    <x v="0"/>
    <x v="2"/>
  </r>
  <r>
    <x v="0"/>
    <x v="0"/>
    <x v="0"/>
    <x v="0"/>
    <s v="Short Trail"/>
    <x v="155"/>
    <s v="Valli"/>
    <s v="Angela"/>
    <x v="0"/>
    <x v="34"/>
    <n v="161"/>
    <s v="10"/>
    <x v="14"/>
    <x v="90"/>
    <x v="0"/>
    <m/>
    <m/>
    <x v="6"/>
    <x v="6"/>
    <x v="0"/>
    <x v="6"/>
    <x v="3"/>
    <x v="0"/>
    <x v="0"/>
    <x v="0"/>
  </r>
  <r>
    <x v="0"/>
    <x v="0"/>
    <x v="0"/>
    <x v="0"/>
    <s v="Short Trail"/>
    <x v="156"/>
    <s v="Varone"/>
    <s v="Fausto"/>
    <x v="1"/>
    <x v="15"/>
    <n v="34"/>
    <s v="100"/>
    <x v="136"/>
    <x v="91"/>
    <x v="0"/>
    <m/>
    <m/>
    <x v="13"/>
    <x v="22"/>
    <x v="1"/>
    <x v="14"/>
    <x v="1"/>
    <x v="0"/>
    <x v="0"/>
    <x v="0"/>
  </r>
  <r>
    <x v="0"/>
    <x v="0"/>
    <x v="0"/>
    <x v="0"/>
    <s v="Short Trail"/>
    <x v="157"/>
    <s v="Venturini"/>
    <s v="Corrado"/>
    <x v="1"/>
    <x v="25"/>
    <n v="15"/>
    <s v="129"/>
    <x v="137"/>
    <x v="92"/>
    <x v="1"/>
    <n v="585078"/>
    <n v="9435"/>
    <x v="2"/>
    <x v="2"/>
    <x v="0"/>
    <x v="2"/>
    <x v="2"/>
    <x v="1"/>
    <x v="1"/>
    <x v="1"/>
  </r>
  <r>
    <x v="0"/>
    <x v="0"/>
    <x v="0"/>
    <x v="0"/>
    <s v="Short Trail"/>
    <x v="158"/>
    <s v="Visani"/>
    <s v="Luca"/>
    <x v="1"/>
    <x v="26"/>
    <n v="36"/>
    <s v="72"/>
    <x v="138"/>
    <x v="93"/>
    <x v="0"/>
    <m/>
    <m/>
    <x v="22"/>
    <x v="16"/>
    <x v="0"/>
    <x v="25"/>
    <x v="1"/>
    <x v="0"/>
    <x v="0"/>
    <x v="0"/>
  </r>
  <r>
    <x v="0"/>
    <x v="0"/>
    <x v="0"/>
    <x v="0"/>
    <s v="Short Trail"/>
    <x v="159"/>
    <s v="Zaccarelli"/>
    <s v="Valerio"/>
    <x v="1"/>
    <x v="8"/>
    <n v="100"/>
    <s v="171"/>
    <x v="139"/>
    <x v="5"/>
    <x v="1"/>
    <m/>
    <m/>
    <x v="3"/>
    <x v="5"/>
    <x v="0"/>
    <x v="3"/>
    <x v="1"/>
    <x v="2"/>
    <x v="0"/>
    <x v="2"/>
  </r>
  <r>
    <x v="0"/>
    <x v="0"/>
    <x v="0"/>
    <x v="0"/>
    <s v="Short Trail"/>
    <x v="160"/>
    <s v="Zambelli"/>
    <s v="Andrea"/>
    <x v="1"/>
    <x v="14"/>
    <n v="125"/>
    <s v="13"/>
    <x v="0"/>
    <x v="94"/>
    <x v="1"/>
    <n v="586368"/>
    <n v="9316"/>
    <x v="0"/>
    <x v="0"/>
    <x v="0"/>
    <x v="0"/>
    <x v="2"/>
    <x v="1"/>
    <x v="1"/>
    <x v="1"/>
  </r>
  <r>
    <x v="0"/>
    <x v="0"/>
    <x v="0"/>
    <x v="0"/>
    <s v="Short Trail"/>
    <x v="161"/>
    <s v="Zauli"/>
    <s v="Alessandro"/>
    <x v="1"/>
    <x v="14"/>
    <n v="144"/>
    <s v="73"/>
    <x v="14"/>
    <x v="95"/>
    <x v="0"/>
    <m/>
    <m/>
    <x v="22"/>
    <x v="16"/>
    <x v="0"/>
    <x v="25"/>
    <x v="3"/>
    <x v="0"/>
    <x v="0"/>
    <x v="0"/>
  </r>
  <r>
    <x v="0"/>
    <x v="0"/>
    <x v="0"/>
    <x v="0"/>
    <s v="Short Trail"/>
    <x v="162"/>
    <s v="Zignani"/>
    <s v="Nicola"/>
    <x v="1"/>
    <x v="11"/>
    <n v="33"/>
    <s v="167"/>
    <x v="140"/>
    <x v="5"/>
    <x v="1"/>
    <m/>
    <m/>
    <x v="19"/>
    <x v="5"/>
    <x v="0"/>
    <x v="22"/>
    <x v="1"/>
    <x v="2"/>
    <x v="0"/>
    <x v="2"/>
  </r>
  <r>
    <x v="0"/>
    <x v="0"/>
    <x v="0"/>
    <x v="0"/>
    <s v="Short Trail"/>
    <x v="163"/>
    <s v="Zoppi"/>
    <s v="Tonino"/>
    <x v="1"/>
    <x v="15"/>
    <n v="130"/>
    <s v="22"/>
    <x v="141"/>
    <x v="96"/>
    <x v="1"/>
    <n v="587110"/>
    <n v="9073"/>
    <x v="48"/>
    <x v="3"/>
    <x v="0"/>
    <x v="3"/>
    <x v="2"/>
    <x v="1"/>
    <x v="1"/>
    <x v="1"/>
  </r>
  <r>
    <x v="0"/>
    <x v="0"/>
    <x v="0"/>
    <x v="0"/>
    <s v="Short Trail"/>
    <x v="164"/>
    <s v="Zuffa"/>
    <s v="Carlo"/>
    <x v="1"/>
    <x v="6"/>
    <n v="68"/>
    <s v="90"/>
    <x v="142"/>
    <x v="97"/>
    <x v="1"/>
    <n v="587212"/>
    <n v="9325"/>
    <x v="22"/>
    <x v="16"/>
    <x v="0"/>
    <x v="25"/>
    <x v="2"/>
    <x v="1"/>
    <x v="1"/>
    <x v="1"/>
  </r>
  <r>
    <x v="0"/>
    <x v="1"/>
    <x v="1"/>
    <x v="1"/>
    <s v="Winter Trail Golf Del Ducato"/>
    <x v="165"/>
    <s v="Adorni"/>
    <s v="Luca"/>
    <x v="1"/>
    <x v="17"/>
    <n v="7"/>
    <s v="152"/>
    <x v="143"/>
    <x v="98"/>
    <x v="1"/>
    <n v="530324"/>
    <n v="9305"/>
    <x v="60"/>
    <x v="32"/>
    <x v="0"/>
    <x v="57"/>
    <x v="2"/>
    <x v="1"/>
    <x v="1"/>
    <x v="1"/>
  </r>
  <r>
    <x v="0"/>
    <x v="1"/>
    <x v="1"/>
    <x v="1"/>
    <s v="Winter Trail Golf Del Ducato"/>
    <x v="166"/>
    <s v="Adorni"/>
    <s v="Paola"/>
    <x v="0"/>
    <x v="20"/>
    <n v="120"/>
    <s v="584"/>
    <x v="144"/>
    <x v="99"/>
    <x v="0"/>
    <m/>
    <m/>
    <x v="61"/>
    <x v="33"/>
    <x v="0"/>
    <x v="58"/>
    <x v="1"/>
    <x v="0"/>
    <x v="0"/>
    <x v="0"/>
  </r>
  <r>
    <x v="0"/>
    <x v="1"/>
    <x v="1"/>
    <x v="1"/>
    <s v="Winter Trail Golf Del Ducato"/>
    <x v="167"/>
    <s v="Afloarei"/>
    <s v="Costantin"/>
    <x v="1"/>
    <x v="3"/>
    <n v="79"/>
    <s v="188"/>
    <x v="14"/>
    <x v="5"/>
    <x v="1"/>
    <m/>
    <m/>
    <x v="1"/>
    <x v="5"/>
    <x v="0"/>
    <x v="59"/>
    <x v="3"/>
    <x v="2"/>
    <x v="0"/>
    <x v="2"/>
  </r>
  <r>
    <x v="0"/>
    <x v="1"/>
    <x v="1"/>
    <x v="1"/>
    <s v="Winter Trail Golf Del Ducato"/>
    <x v="168"/>
    <s v="Agnelli"/>
    <s v="Laura"/>
    <x v="0"/>
    <x v="22"/>
    <n v="170"/>
    <s v="646"/>
    <x v="14"/>
    <x v="5"/>
    <x v="1"/>
    <m/>
    <m/>
    <x v="1"/>
    <x v="5"/>
    <x v="0"/>
    <x v="60"/>
    <x v="3"/>
    <x v="2"/>
    <x v="0"/>
    <x v="2"/>
  </r>
  <r>
    <x v="0"/>
    <x v="1"/>
    <x v="1"/>
    <x v="1"/>
    <s v="Winter Trail Golf Del Ducato"/>
    <x v="169"/>
    <s v="Albertin"/>
    <s v="Uberto"/>
    <x v="1"/>
    <x v="35"/>
    <n v="209"/>
    <s v="586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170"/>
    <s v="Alessandrini"/>
    <s v="Roberto"/>
    <x v="1"/>
    <x v="36"/>
    <n v="117"/>
    <s v="18"/>
    <x v="14"/>
    <x v="5"/>
    <x v="1"/>
    <m/>
    <m/>
    <x v="1"/>
    <x v="5"/>
    <x v="0"/>
    <x v="62"/>
    <x v="3"/>
    <x v="2"/>
    <x v="0"/>
    <x v="2"/>
  </r>
  <r>
    <x v="0"/>
    <x v="1"/>
    <x v="1"/>
    <x v="1"/>
    <s v="Winter Trail Golf Del Ducato"/>
    <x v="171"/>
    <s v="Alfini"/>
    <s v="Catia"/>
    <x v="0"/>
    <x v="26"/>
    <n v="126"/>
    <s v="684"/>
    <x v="14"/>
    <x v="5"/>
    <x v="1"/>
    <m/>
    <m/>
    <x v="1"/>
    <x v="5"/>
    <x v="0"/>
    <x v="63"/>
    <x v="3"/>
    <x v="2"/>
    <x v="0"/>
    <x v="2"/>
  </r>
  <r>
    <x v="0"/>
    <x v="1"/>
    <x v="1"/>
    <x v="1"/>
    <s v="Winter Trail Golf Del Ducato"/>
    <x v="172"/>
    <s v="Alinovi"/>
    <s v="Davide"/>
    <x v="1"/>
    <x v="3"/>
    <n v="93"/>
    <s v="36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173"/>
    <s v="Alvarez Alfageme"/>
    <s v="Fernando"/>
    <x v="1"/>
    <x v="3"/>
    <n v="9"/>
    <s v="23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174"/>
    <s v="Amoruso"/>
    <s v="Salvatore"/>
    <x v="1"/>
    <x v="17"/>
    <n v="70"/>
    <s v="517"/>
    <x v="14"/>
    <x v="100"/>
    <x v="0"/>
    <m/>
    <m/>
    <x v="1"/>
    <x v="34"/>
    <x v="1"/>
    <x v="66"/>
    <x v="3"/>
    <x v="0"/>
    <x v="0"/>
    <x v="0"/>
  </r>
  <r>
    <x v="0"/>
    <x v="1"/>
    <x v="1"/>
    <x v="1"/>
    <s v="Winter Trail Golf Del Ducato"/>
    <x v="175"/>
    <s v="Ampollini"/>
    <s v="Giovanna"/>
    <x v="0"/>
    <x v="1"/>
    <n v="211"/>
    <s v="648"/>
    <x v="14"/>
    <x v="5"/>
    <x v="1"/>
    <m/>
    <m/>
    <x v="1"/>
    <x v="5"/>
    <x v="0"/>
    <x v="67"/>
    <x v="3"/>
    <x v="2"/>
    <x v="0"/>
    <x v="2"/>
  </r>
  <r>
    <x v="0"/>
    <x v="1"/>
    <x v="1"/>
    <x v="1"/>
    <s v="Winter Trail Golf Del Ducato"/>
    <x v="176"/>
    <s v="Anelli"/>
    <s v="Lorenzo"/>
    <x v="1"/>
    <x v="32"/>
    <n v="67"/>
    <s v="530"/>
    <x v="14"/>
    <x v="101"/>
    <x v="0"/>
    <m/>
    <m/>
    <x v="1"/>
    <x v="35"/>
    <x v="1"/>
    <x v="64"/>
    <x v="3"/>
    <x v="0"/>
    <x v="0"/>
    <x v="0"/>
  </r>
  <r>
    <x v="0"/>
    <x v="1"/>
    <x v="1"/>
    <x v="1"/>
    <s v="Winter Trail Golf Del Ducato"/>
    <x v="177"/>
    <s v="Anelli"/>
    <s v="Maddalena"/>
    <x v="0"/>
    <x v="8"/>
    <n v="115"/>
    <s v="707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178"/>
    <s v="Anelli"/>
    <s v="Michela"/>
    <x v="0"/>
    <x v="3"/>
    <n v="150"/>
    <s v="165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179"/>
    <s v="Anguita Freixa"/>
    <s v="Montserrat"/>
    <x v="1"/>
    <x v="11"/>
    <n v="142"/>
    <s v="720"/>
    <x v="14"/>
    <x v="5"/>
    <x v="1"/>
    <m/>
    <m/>
    <x v="1"/>
    <x v="5"/>
    <x v="0"/>
    <x v="69"/>
    <x v="3"/>
    <x v="2"/>
    <x v="0"/>
    <x v="2"/>
  </r>
  <r>
    <x v="0"/>
    <x v="1"/>
    <x v="1"/>
    <x v="1"/>
    <s v="Winter Trail Golf Del Ducato"/>
    <x v="180"/>
    <s v="Anselmi"/>
    <s v="Glenda"/>
    <x v="0"/>
    <x v="32"/>
    <n v="204"/>
    <s v="616"/>
    <x v="145"/>
    <x v="102"/>
    <x v="1"/>
    <n v="531480"/>
    <n v="9275"/>
    <x v="62"/>
    <x v="36"/>
    <x v="0"/>
    <x v="70"/>
    <x v="2"/>
    <x v="1"/>
    <x v="1"/>
    <x v="1"/>
  </r>
  <r>
    <x v="0"/>
    <x v="1"/>
    <x v="1"/>
    <x v="1"/>
    <s v="Winter Trail Golf Del Ducato"/>
    <x v="181"/>
    <s v="Arcari"/>
    <s v="Giulia"/>
    <x v="0"/>
    <x v="8"/>
    <n v="94"/>
    <s v="2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182"/>
    <s v="Azzolini"/>
    <s v="Simone"/>
    <x v="1"/>
    <x v="0"/>
    <n v="52"/>
    <s v="615"/>
    <x v="146"/>
    <x v="103"/>
    <x v="1"/>
    <n v="532296"/>
    <n v="9275"/>
    <x v="62"/>
    <x v="36"/>
    <x v="0"/>
    <x v="70"/>
    <x v="2"/>
    <x v="1"/>
    <x v="1"/>
    <x v="1"/>
  </r>
  <r>
    <x v="0"/>
    <x v="1"/>
    <x v="1"/>
    <x v="1"/>
    <s v="Winter Trail Golf Del Ducato"/>
    <x v="183"/>
    <s v="Baccarani"/>
    <s v="Gian Paolo"/>
    <x v="1"/>
    <x v="37"/>
    <n v="133"/>
    <s v="653"/>
    <x v="147"/>
    <x v="104"/>
    <x v="0"/>
    <m/>
    <m/>
    <x v="63"/>
    <x v="37"/>
    <x v="0"/>
    <x v="72"/>
    <x v="1"/>
    <x v="0"/>
    <x v="0"/>
    <x v="0"/>
  </r>
  <r>
    <x v="0"/>
    <x v="1"/>
    <x v="1"/>
    <x v="1"/>
    <s v="Winter Trail Golf Del Ducato"/>
    <x v="184"/>
    <s v="Bacchi"/>
    <s v="Giacomo"/>
    <x v="1"/>
    <x v="25"/>
    <n v="78"/>
    <s v="614"/>
    <x v="148"/>
    <x v="105"/>
    <x v="1"/>
    <n v="532354"/>
    <n v="9275"/>
    <x v="62"/>
    <x v="36"/>
    <x v="0"/>
    <x v="70"/>
    <x v="2"/>
    <x v="1"/>
    <x v="1"/>
    <x v="1"/>
  </r>
  <r>
    <x v="0"/>
    <x v="1"/>
    <x v="1"/>
    <x v="1"/>
    <s v="Winter Trail Golf Del Ducato"/>
    <x v="185"/>
    <s v="Baga"/>
    <s v="Alda"/>
    <x v="0"/>
    <x v="14"/>
    <n v="129"/>
    <s v="64"/>
    <x v="149"/>
    <x v="106"/>
    <x v="1"/>
    <n v="532477"/>
    <n v="9283"/>
    <x v="64"/>
    <x v="38"/>
    <x v="0"/>
    <x v="73"/>
    <x v="2"/>
    <x v="1"/>
    <x v="1"/>
    <x v="1"/>
  </r>
  <r>
    <x v="0"/>
    <x v="1"/>
    <x v="1"/>
    <x v="1"/>
    <s v="Winter Trail Golf Del Ducato"/>
    <x v="186"/>
    <s v="Balduini"/>
    <s v="Matteo"/>
    <x v="1"/>
    <x v="38"/>
    <n v="2"/>
    <s v="572"/>
    <x v="150"/>
    <x v="107"/>
    <x v="1"/>
    <n v="532825"/>
    <n v="9290"/>
    <x v="65"/>
    <x v="39"/>
    <x v="0"/>
    <x v="74"/>
    <x v="2"/>
    <x v="1"/>
    <x v="1"/>
    <x v="1"/>
  </r>
  <r>
    <x v="0"/>
    <x v="1"/>
    <x v="1"/>
    <x v="1"/>
    <s v="Winter Trail Golf Del Ducato"/>
    <x v="187"/>
    <s v="Barantani"/>
    <s v="Stefano"/>
    <x v="1"/>
    <x v="11"/>
    <n v="86"/>
    <s v="515"/>
    <x v="151"/>
    <x v="108"/>
    <x v="1"/>
    <n v="533210"/>
    <n v="9275"/>
    <x v="62"/>
    <x v="36"/>
    <x v="0"/>
    <x v="70"/>
    <x v="2"/>
    <x v="1"/>
    <x v="1"/>
    <x v="1"/>
  </r>
  <r>
    <x v="0"/>
    <x v="1"/>
    <x v="1"/>
    <x v="1"/>
    <s v="Winter Trail Golf Del Ducato"/>
    <x v="188"/>
    <s v="Barbieri"/>
    <s v="Jarin"/>
    <x v="1"/>
    <x v="20"/>
    <n v="87"/>
    <s v="85"/>
    <x v="14"/>
    <x v="5"/>
    <x v="1"/>
    <m/>
    <m/>
    <x v="1"/>
    <x v="5"/>
    <x v="0"/>
    <x v="75"/>
    <x v="3"/>
    <x v="2"/>
    <x v="0"/>
    <x v="2"/>
  </r>
  <r>
    <x v="0"/>
    <x v="1"/>
    <x v="1"/>
    <x v="1"/>
    <s v="Winter Trail Golf Del Ducato"/>
    <x v="189"/>
    <s v="Barbieri"/>
    <s v="Mauro"/>
    <x v="1"/>
    <x v="25"/>
    <n v="26"/>
    <s v="24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190"/>
    <s v="Barborini"/>
    <s v="Giorgio"/>
    <x v="1"/>
    <x v="2"/>
    <n v="117"/>
    <s v="613"/>
    <x v="152"/>
    <x v="109"/>
    <x v="1"/>
    <n v="533435"/>
    <n v="9275"/>
    <x v="62"/>
    <x v="36"/>
    <x v="0"/>
    <x v="70"/>
    <x v="2"/>
    <x v="1"/>
    <x v="1"/>
    <x v="1"/>
  </r>
  <r>
    <x v="0"/>
    <x v="1"/>
    <x v="1"/>
    <x v="1"/>
    <s v="Winter Trail Golf Del Ducato"/>
    <x v="191"/>
    <s v="Bardulla"/>
    <s v="Aldo"/>
    <x v="1"/>
    <x v="20"/>
    <n v="57"/>
    <s v="80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192"/>
    <s v="Baroni"/>
    <s v="Massimilano"/>
    <x v="1"/>
    <x v="20"/>
    <n v="57"/>
    <s v="502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193"/>
    <s v="Bellini"/>
    <s v="Francesco"/>
    <x v="1"/>
    <x v="23"/>
    <n v="46"/>
    <s v="655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194"/>
    <s v="Bellini"/>
    <s v="Maria Elisabetta"/>
    <x v="0"/>
    <x v="14"/>
    <n v="168"/>
    <s v="129"/>
    <x v="153"/>
    <x v="110"/>
    <x v="1"/>
    <n v="534592"/>
    <n v="9275"/>
    <x v="62"/>
    <x v="36"/>
    <x v="0"/>
    <x v="70"/>
    <x v="2"/>
    <x v="1"/>
    <x v="1"/>
    <x v="1"/>
  </r>
  <r>
    <x v="0"/>
    <x v="1"/>
    <x v="1"/>
    <x v="1"/>
    <s v="Winter Trail Golf Del Ducato"/>
    <x v="195"/>
    <s v="Belloni"/>
    <s v="Andrea"/>
    <x v="1"/>
    <x v="22"/>
    <n v="42"/>
    <s v="558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196"/>
    <s v="Bellucci"/>
    <s v="Alessandra"/>
    <x v="0"/>
    <x v="25"/>
    <n v="155"/>
    <s v="560"/>
    <x v="14"/>
    <x v="111"/>
    <x v="0"/>
    <m/>
    <m/>
    <x v="1"/>
    <x v="40"/>
    <x v="1"/>
    <x v="71"/>
    <x v="3"/>
    <x v="0"/>
    <x v="0"/>
    <x v="0"/>
  </r>
  <r>
    <x v="0"/>
    <x v="1"/>
    <x v="1"/>
    <x v="1"/>
    <s v="Winter Trail Golf Del Ducato"/>
    <x v="197"/>
    <s v="Benassi"/>
    <s v="Nicola"/>
    <x v="1"/>
    <x v="25"/>
    <n v="143"/>
    <s v="37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198"/>
    <s v="Benini"/>
    <s v="Elisa"/>
    <x v="0"/>
    <x v="20"/>
    <n v="163"/>
    <s v="69"/>
    <x v="14"/>
    <x v="5"/>
    <x v="1"/>
    <m/>
    <m/>
    <x v="1"/>
    <x v="5"/>
    <x v="0"/>
    <x v="78"/>
    <x v="3"/>
    <x v="2"/>
    <x v="0"/>
    <x v="2"/>
  </r>
  <r>
    <x v="0"/>
    <x v="1"/>
    <x v="1"/>
    <x v="1"/>
    <s v="Winter Trail Golf Del Ducato"/>
    <x v="199"/>
    <s v="Berigazzi"/>
    <s v="Matteo"/>
    <x v="1"/>
    <x v="1"/>
    <n v="27"/>
    <s v="140"/>
    <x v="14"/>
    <x v="5"/>
    <x v="1"/>
    <m/>
    <m/>
    <x v="1"/>
    <x v="5"/>
    <x v="0"/>
    <x v="79"/>
    <x v="3"/>
    <x v="2"/>
    <x v="0"/>
    <x v="2"/>
  </r>
  <r>
    <x v="0"/>
    <x v="1"/>
    <x v="1"/>
    <x v="1"/>
    <s v="Winter Trail Golf Del Ducato"/>
    <x v="200"/>
    <s v="Bertolasi"/>
    <s v="Luca"/>
    <x v="1"/>
    <x v="39"/>
    <n v="131"/>
    <s v="557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201"/>
    <s v="Bertolasi"/>
    <s v="Marco"/>
    <x v="1"/>
    <x v="29"/>
    <n v="55"/>
    <s v="559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202"/>
    <s v="Bigliardi"/>
    <s v="Marco"/>
    <x v="1"/>
    <x v="20"/>
    <n v="123"/>
    <s v="115"/>
    <x v="154"/>
    <x v="112"/>
    <x v="1"/>
    <n v="536399"/>
    <n v="9377"/>
    <x v="66"/>
    <x v="34"/>
    <x v="0"/>
    <x v="66"/>
    <x v="2"/>
    <x v="1"/>
    <x v="1"/>
    <x v="1"/>
  </r>
  <r>
    <x v="0"/>
    <x v="1"/>
    <x v="1"/>
    <x v="1"/>
    <s v="Winter Trail Golf Del Ducato"/>
    <x v="203"/>
    <s v="Bigliardi"/>
    <s v="Sara"/>
    <x v="0"/>
    <x v="8"/>
    <n v="182"/>
    <s v="706"/>
    <x v="14"/>
    <x v="5"/>
    <x v="1"/>
    <m/>
    <m/>
    <x v="1"/>
    <x v="5"/>
    <x v="0"/>
    <x v="80"/>
    <x v="3"/>
    <x v="2"/>
    <x v="0"/>
    <x v="2"/>
  </r>
  <r>
    <x v="0"/>
    <x v="1"/>
    <x v="1"/>
    <x v="1"/>
    <s v="Winter Trail Golf Del Ducato"/>
    <x v="204"/>
    <s v="Bignami"/>
    <s v="Giuliano"/>
    <x v="1"/>
    <x v="34"/>
    <n v="173"/>
    <s v="180"/>
    <x v="14"/>
    <x v="113"/>
    <x v="0"/>
    <m/>
    <m/>
    <x v="1"/>
    <x v="41"/>
    <x v="1"/>
    <x v="81"/>
    <x v="3"/>
    <x v="0"/>
    <x v="0"/>
    <x v="0"/>
  </r>
  <r>
    <x v="0"/>
    <x v="1"/>
    <x v="1"/>
    <x v="1"/>
    <s v="Winter Trail Golf Del Ducato"/>
    <x v="205"/>
    <s v="Bizzi"/>
    <s v="Fausto"/>
    <x v="1"/>
    <x v="27"/>
    <n v="221"/>
    <s v="659"/>
    <x v="14"/>
    <x v="5"/>
    <x v="1"/>
    <m/>
    <m/>
    <x v="1"/>
    <x v="5"/>
    <x v="0"/>
    <x v="82"/>
    <x v="3"/>
    <x v="2"/>
    <x v="0"/>
    <x v="2"/>
  </r>
  <r>
    <x v="0"/>
    <x v="1"/>
    <x v="1"/>
    <x v="1"/>
    <s v="Winter Trail Golf Del Ducato"/>
    <x v="206"/>
    <s v="Bocchi"/>
    <s v="Lorenzo"/>
    <x v="1"/>
    <x v="8"/>
    <n v="82"/>
    <s v="81"/>
    <x v="14"/>
    <x v="5"/>
    <x v="1"/>
    <m/>
    <m/>
    <x v="1"/>
    <x v="5"/>
    <x v="0"/>
    <x v="78"/>
    <x v="3"/>
    <x v="2"/>
    <x v="0"/>
    <x v="2"/>
  </r>
  <r>
    <x v="0"/>
    <x v="1"/>
    <x v="1"/>
    <x v="1"/>
    <s v="Winter Trail Golf Del Ducato"/>
    <x v="207"/>
    <s v="Bocelli"/>
    <s v="Pietro"/>
    <x v="1"/>
    <x v="15"/>
    <n v="107"/>
    <s v="506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208"/>
    <s v="Bondi"/>
    <s v="Massimiliano"/>
    <x v="1"/>
    <x v="10"/>
    <n v="118"/>
    <s v="732"/>
    <x v="14"/>
    <x v="5"/>
    <x v="1"/>
    <m/>
    <m/>
    <x v="1"/>
    <x v="5"/>
    <x v="0"/>
    <x v="83"/>
    <x v="3"/>
    <x v="2"/>
    <x v="0"/>
    <x v="2"/>
  </r>
  <r>
    <x v="0"/>
    <x v="1"/>
    <x v="1"/>
    <x v="1"/>
    <s v="Winter Trail Golf Del Ducato"/>
    <x v="209"/>
    <s v="Bonuccelli"/>
    <s v="Giuseppina"/>
    <x v="0"/>
    <x v="14"/>
    <n v="97"/>
    <s v="578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210"/>
    <s v="Bordi"/>
    <s v="Stefano"/>
    <x v="1"/>
    <x v="31"/>
    <n v="3"/>
    <s v="522"/>
    <x v="14"/>
    <x v="114"/>
    <x v="0"/>
    <m/>
    <m/>
    <x v="1"/>
    <x v="42"/>
    <x v="1"/>
    <x v="84"/>
    <x v="3"/>
    <x v="0"/>
    <x v="0"/>
    <x v="0"/>
  </r>
  <r>
    <x v="0"/>
    <x v="1"/>
    <x v="1"/>
    <x v="1"/>
    <s v="Winter Trail Golf Del Ducato"/>
    <x v="211"/>
    <s v="Bordini"/>
    <s v="Chiara"/>
    <x v="0"/>
    <x v="23"/>
    <n v="136"/>
    <s v="681"/>
    <x v="14"/>
    <x v="5"/>
    <x v="1"/>
    <m/>
    <m/>
    <x v="1"/>
    <x v="5"/>
    <x v="0"/>
    <x v="85"/>
    <x v="3"/>
    <x v="2"/>
    <x v="0"/>
    <x v="2"/>
  </r>
  <r>
    <x v="0"/>
    <x v="1"/>
    <x v="1"/>
    <x v="1"/>
    <s v="Winter Trail Golf Del Ducato"/>
    <x v="212"/>
    <s v="Borghini"/>
    <s v="Laura"/>
    <x v="0"/>
    <x v="18"/>
    <n v="230"/>
    <s v="704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213"/>
    <s v="Borsari"/>
    <s v="Pier Luigi"/>
    <x v="1"/>
    <x v="25"/>
    <n v="99"/>
    <s v="39"/>
    <x v="155"/>
    <x v="115"/>
    <x v="1"/>
    <n v="537774"/>
    <n v="9236"/>
    <x v="67"/>
    <x v="43"/>
    <x v="0"/>
    <x v="86"/>
    <x v="2"/>
    <x v="1"/>
    <x v="1"/>
    <x v="1"/>
  </r>
  <r>
    <x v="0"/>
    <x v="1"/>
    <x v="1"/>
    <x v="1"/>
    <s v="Winter Trail Golf Del Ducato"/>
    <x v="214"/>
    <s v="Boschi"/>
    <s v="Fabrizio"/>
    <x v="1"/>
    <x v="3"/>
    <n v="125"/>
    <s v="89"/>
    <x v="14"/>
    <x v="116"/>
    <x v="0"/>
    <m/>
    <m/>
    <x v="1"/>
    <x v="44"/>
    <x v="1"/>
    <x v="87"/>
    <x v="3"/>
    <x v="0"/>
    <x v="0"/>
    <x v="0"/>
  </r>
  <r>
    <x v="0"/>
    <x v="1"/>
    <x v="1"/>
    <x v="1"/>
    <s v="Winter Trail Golf Del Ducato"/>
    <x v="215"/>
    <s v="Boschi"/>
    <s v="Lorenzo"/>
    <x v="1"/>
    <x v="21"/>
    <n v="73"/>
    <s v="542"/>
    <x v="14"/>
    <x v="5"/>
    <x v="1"/>
    <m/>
    <m/>
    <x v="1"/>
    <x v="5"/>
    <x v="0"/>
    <x v="64"/>
    <x v="3"/>
    <x v="3"/>
    <x v="0"/>
    <x v="2"/>
  </r>
  <r>
    <x v="0"/>
    <x v="1"/>
    <x v="1"/>
    <x v="1"/>
    <s v="Winter Trail Golf Del Ducato"/>
    <x v="216"/>
    <s v="Boselli"/>
    <s v="Ilaria"/>
    <x v="0"/>
    <x v="14"/>
    <n v="214"/>
    <s v="612"/>
    <x v="156"/>
    <x v="117"/>
    <x v="1"/>
    <n v="537909"/>
    <n v="9275"/>
    <x v="62"/>
    <x v="36"/>
    <x v="0"/>
    <x v="70"/>
    <x v="2"/>
    <x v="1"/>
    <x v="1"/>
    <x v="1"/>
  </r>
  <r>
    <x v="0"/>
    <x v="1"/>
    <x v="1"/>
    <x v="1"/>
    <s v="Winter Trail Golf Del Ducato"/>
    <x v="217"/>
    <s v="Bottazzi"/>
    <s v="Alessandro"/>
    <x v="1"/>
    <x v="32"/>
    <n v="191"/>
    <s v="527"/>
    <x v="14"/>
    <x v="5"/>
    <x v="1"/>
    <m/>
    <m/>
    <x v="1"/>
    <x v="5"/>
    <x v="0"/>
    <x v="88"/>
    <x v="3"/>
    <x v="3"/>
    <x v="0"/>
    <x v="2"/>
  </r>
  <r>
    <x v="0"/>
    <x v="1"/>
    <x v="1"/>
    <x v="1"/>
    <s v="Winter Trail Golf Del Ducato"/>
    <x v="218"/>
    <s v="Botti"/>
    <s v="Luca"/>
    <x v="1"/>
    <x v="7"/>
    <n v="5"/>
    <s v="508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219"/>
    <s v="Bottioni"/>
    <s v="Simone"/>
    <x v="1"/>
    <x v="8"/>
    <n v="102"/>
    <s v="178"/>
    <x v="14"/>
    <x v="118"/>
    <x v="0"/>
    <m/>
    <m/>
    <x v="1"/>
    <x v="38"/>
    <x v="1"/>
    <x v="90"/>
    <x v="3"/>
    <x v="0"/>
    <x v="0"/>
    <x v="0"/>
  </r>
  <r>
    <x v="0"/>
    <x v="1"/>
    <x v="1"/>
    <x v="1"/>
    <s v="Winter Trail Golf Del Ducato"/>
    <x v="220"/>
    <s v="Bovaia"/>
    <s v="Roberta"/>
    <x v="0"/>
    <x v="10"/>
    <n v="171"/>
    <s v="113"/>
    <x v="157"/>
    <x v="119"/>
    <x v="1"/>
    <n v="538092"/>
    <n v="9294"/>
    <x v="68"/>
    <x v="45"/>
    <x v="0"/>
    <x v="91"/>
    <x v="2"/>
    <x v="1"/>
    <x v="1"/>
    <x v="1"/>
  </r>
  <r>
    <x v="0"/>
    <x v="1"/>
    <x v="1"/>
    <x v="1"/>
    <s v="Winter Trail Golf Del Ducato"/>
    <x v="221"/>
    <s v="Bragaglini"/>
    <s v="Giuliano"/>
    <x v="1"/>
    <x v="0"/>
    <n v="108"/>
    <s v="159"/>
    <x v="158"/>
    <x v="5"/>
    <x v="1"/>
    <m/>
    <m/>
    <x v="69"/>
    <x v="5"/>
    <x v="0"/>
    <x v="92"/>
    <x v="0"/>
    <x v="2"/>
    <x v="0"/>
    <x v="2"/>
  </r>
  <r>
    <x v="0"/>
    <x v="1"/>
    <x v="1"/>
    <x v="1"/>
    <s v="Winter Trail Golf Del Ducato"/>
    <x v="222"/>
    <s v="Brocchieri"/>
    <s v="Rossella"/>
    <x v="0"/>
    <x v="31"/>
    <n v="134"/>
    <s v="71"/>
    <x v="14"/>
    <x v="5"/>
    <x v="1"/>
    <m/>
    <m/>
    <x v="1"/>
    <x v="5"/>
    <x v="0"/>
    <x v="78"/>
    <x v="3"/>
    <x v="2"/>
    <x v="0"/>
    <x v="2"/>
  </r>
  <r>
    <x v="0"/>
    <x v="1"/>
    <x v="1"/>
    <x v="1"/>
    <s v="Winter Trail Golf Del Ducato"/>
    <x v="223"/>
    <s v="Bucci"/>
    <s v="Matteo"/>
    <x v="1"/>
    <x v="3"/>
    <n v="39"/>
    <s v="666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224"/>
    <s v="Bulzi"/>
    <s v="Maurizio"/>
    <x v="1"/>
    <x v="1"/>
    <n v="54"/>
    <s v="729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225"/>
    <s v="Buratti"/>
    <s v="Giovanni Paolo"/>
    <x v="1"/>
    <x v="11"/>
    <n v="7"/>
    <s v="551"/>
    <x v="14"/>
    <x v="120"/>
    <x v="0"/>
    <m/>
    <m/>
    <x v="1"/>
    <x v="43"/>
    <x v="1"/>
    <x v="93"/>
    <x v="3"/>
    <x v="0"/>
    <x v="0"/>
    <x v="0"/>
  </r>
  <r>
    <x v="0"/>
    <x v="1"/>
    <x v="1"/>
    <x v="1"/>
    <s v="Winter Trail Golf Del Ducato"/>
    <x v="226"/>
    <s v="Buratti"/>
    <s v="Lorenzo"/>
    <x v="1"/>
    <x v="20"/>
    <n v="99"/>
    <s v="636"/>
    <x v="159"/>
    <x v="121"/>
    <x v="1"/>
    <n v="539121"/>
    <n v="9377"/>
    <x v="66"/>
    <x v="34"/>
    <x v="0"/>
    <x v="66"/>
    <x v="2"/>
    <x v="1"/>
    <x v="1"/>
    <x v="1"/>
  </r>
  <r>
    <x v="0"/>
    <x v="1"/>
    <x v="1"/>
    <x v="1"/>
    <s v="Winter Trail Golf Del Ducato"/>
    <x v="227"/>
    <s v="Bussoni"/>
    <s v="Ivano"/>
    <x v="1"/>
    <x v="24"/>
    <n v="124"/>
    <s v="634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228"/>
    <s v="Buzzoni"/>
    <s v="Daniele"/>
    <x v="1"/>
    <x v="24"/>
    <n v="121"/>
    <s v="7"/>
    <x v="160"/>
    <x v="122"/>
    <x v="1"/>
    <n v="539309"/>
    <n v="9365"/>
    <x v="70"/>
    <x v="46"/>
    <x v="0"/>
    <x v="95"/>
    <x v="2"/>
    <x v="1"/>
    <x v="1"/>
    <x v="1"/>
  </r>
  <r>
    <x v="0"/>
    <x v="1"/>
    <x v="1"/>
    <x v="1"/>
    <s v="Winter Trail Golf Del Ducato"/>
    <x v="229"/>
    <s v="Cafaro"/>
    <s v="Giacomo"/>
    <x v="1"/>
    <x v="3"/>
    <n v="145"/>
    <s v="712"/>
    <x v="14"/>
    <x v="5"/>
    <x v="1"/>
    <m/>
    <m/>
    <x v="1"/>
    <x v="5"/>
    <x v="0"/>
    <x v="96"/>
    <x v="3"/>
    <x v="2"/>
    <x v="0"/>
    <x v="2"/>
  </r>
  <r>
    <x v="0"/>
    <x v="1"/>
    <x v="1"/>
    <x v="1"/>
    <s v="Winter Trail Golf Del Ducato"/>
    <x v="230"/>
    <s v="Camattini"/>
    <s v="Alessandro"/>
    <x v="1"/>
    <x v="19"/>
    <n v="16"/>
    <s v="668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231"/>
    <s v="Camisa"/>
    <s v="Rachele"/>
    <x v="0"/>
    <x v="17"/>
    <n v="205"/>
    <s v="721"/>
    <x v="161"/>
    <x v="123"/>
    <x v="1"/>
    <n v="539911"/>
    <n v="9294"/>
    <x v="68"/>
    <x v="45"/>
    <x v="0"/>
    <x v="91"/>
    <x v="2"/>
    <x v="1"/>
    <x v="1"/>
    <x v="1"/>
  </r>
  <r>
    <x v="0"/>
    <x v="1"/>
    <x v="1"/>
    <x v="1"/>
    <s v="Winter Trail Golf Del Ducato"/>
    <x v="232"/>
    <s v="Campana"/>
    <s v="Thomas"/>
    <x v="1"/>
    <x v="22"/>
    <n v="238"/>
    <s v="554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233"/>
    <s v="Campi"/>
    <s v="Matteo"/>
    <x v="1"/>
    <x v="3"/>
    <n v="32"/>
    <s v="709"/>
    <x v="162"/>
    <x v="5"/>
    <x v="1"/>
    <m/>
    <m/>
    <x v="71"/>
    <x v="5"/>
    <x v="0"/>
    <x v="88"/>
    <x v="1"/>
    <x v="3"/>
    <x v="0"/>
    <x v="2"/>
  </r>
  <r>
    <x v="0"/>
    <x v="1"/>
    <x v="1"/>
    <x v="1"/>
    <s v="Winter Trail Golf Del Ducato"/>
    <x v="234"/>
    <s v="Camurri"/>
    <s v="Stefania"/>
    <x v="0"/>
    <x v="0"/>
    <n v="210"/>
    <s v="691"/>
    <x v="14"/>
    <x v="5"/>
    <x v="1"/>
    <m/>
    <m/>
    <x v="1"/>
    <x v="5"/>
    <x v="0"/>
    <x v="97"/>
    <x v="3"/>
    <x v="2"/>
    <x v="0"/>
    <x v="2"/>
  </r>
  <r>
    <x v="0"/>
    <x v="1"/>
    <x v="1"/>
    <x v="1"/>
    <s v="Winter Trail Golf Del Ducato"/>
    <x v="235"/>
    <s v="Canetti"/>
    <s v="Luca"/>
    <x v="1"/>
    <x v="12"/>
    <n v="149"/>
    <s v="743"/>
    <x v="163"/>
    <x v="124"/>
    <x v="1"/>
    <n v="540220"/>
    <n v="9272"/>
    <x v="71"/>
    <x v="47"/>
    <x v="0"/>
    <x v="88"/>
    <x v="4"/>
    <x v="1"/>
    <x v="1"/>
    <x v="1"/>
  </r>
  <r>
    <x v="0"/>
    <x v="1"/>
    <x v="1"/>
    <x v="1"/>
    <s v="Winter Trail Golf Del Ducato"/>
    <x v="236"/>
    <s v="Cantoni"/>
    <s v="Federico"/>
    <x v="1"/>
    <x v="28"/>
    <n v="9"/>
    <s v="664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237"/>
    <s v="Capretti"/>
    <s v="Andrea"/>
    <x v="1"/>
    <x v="22"/>
    <n v="10"/>
    <s v="579"/>
    <x v="14"/>
    <x v="5"/>
    <x v="1"/>
    <m/>
    <m/>
    <x v="1"/>
    <x v="5"/>
    <x v="0"/>
    <x v="73"/>
    <x v="3"/>
    <x v="2"/>
    <x v="0"/>
    <x v="2"/>
  </r>
  <r>
    <x v="0"/>
    <x v="1"/>
    <x v="1"/>
    <x v="1"/>
    <s v="Winter Trail Golf Del Ducato"/>
    <x v="238"/>
    <s v="Carli"/>
    <s v="Raffaele"/>
    <x v="1"/>
    <x v="2"/>
    <n v="159"/>
    <s v="110"/>
    <x v="14"/>
    <x v="125"/>
    <x v="0"/>
    <m/>
    <m/>
    <x v="1"/>
    <x v="48"/>
    <x v="1"/>
    <x v="98"/>
    <x v="3"/>
    <x v="0"/>
    <x v="0"/>
    <x v="0"/>
  </r>
  <r>
    <x v="0"/>
    <x v="1"/>
    <x v="1"/>
    <x v="1"/>
    <s v="Winter Trail Golf Del Ducato"/>
    <x v="239"/>
    <s v="Carmina"/>
    <s v="Stefano"/>
    <x v="1"/>
    <x v="3"/>
    <n v="141"/>
    <s v="130"/>
    <x v="164"/>
    <x v="126"/>
    <x v="1"/>
    <n v="541157"/>
    <n v="9275"/>
    <x v="62"/>
    <x v="36"/>
    <x v="0"/>
    <x v="70"/>
    <x v="2"/>
    <x v="1"/>
    <x v="1"/>
    <x v="1"/>
  </r>
  <r>
    <x v="0"/>
    <x v="1"/>
    <x v="1"/>
    <x v="1"/>
    <s v="Winter Trail Golf Del Ducato"/>
    <x v="240"/>
    <s v="Casaretti"/>
    <s v="Roberto"/>
    <x v="1"/>
    <x v="8"/>
    <n v="20"/>
    <s v="673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241"/>
    <s v="Cassinotti"/>
    <s v="Sabrina"/>
    <x v="0"/>
    <x v="10"/>
    <n v="235"/>
    <s v="633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242"/>
    <s v="Castagna"/>
    <s v="Gianfranco"/>
    <x v="1"/>
    <x v="25"/>
    <n v="83"/>
    <s v="728"/>
    <x v="14"/>
    <x v="5"/>
    <x v="1"/>
    <m/>
    <m/>
    <x v="1"/>
    <x v="5"/>
    <x v="0"/>
    <x v="96"/>
    <x v="3"/>
    <x v="2"/>
    <x v="0"/>
    <x v="2"/>
  </r>
  <r>
    <x v="0"/>
    <x v="1"/>
    <x v="1"/>
    <x v="1"/>
    <s v="Winter Trail Golf Del Ducato"/>
    <x v="243"/>
    <s v="Catellani"/>
    <s v="Mirco"/>
    <x v="1"/>
    <x v="6"/>
    <n v="24"/>
    <s v="536"/>
    <x v="14"/>
    <x v="127"/>
    <x v="0"/>
    <m/>
    <m/>
    <x v="1"/>
    <x v="12"/>
    <x v="1"/>
    <x v="99"/>
    <x v="3"/>
    <x v="0"/>
    <x v="0"/>
    <x v="0"/>
  </r>
  <r>
    <x v="0"/>
    <x v="1"/>
    <x v="1"/>
    <x v="1"/>
    <s v="Winter Trail Golf Del Ducato"/>
    <x v="244"/>
    <s v="Cau"/>
    <s v="Emilio"/>
    <x v="1"/>
    <x v="22"/>
    <n v="192"/>
    <s v="740"/>
    <x v="14"/>
    <x v="5"/>
    <x v="1"/>
    <m/>
    <m/>
    <x v="1"/>
    <x v="5"/>
    <x v="0"/>
    <x v="100"/>
    <x v="3"/>
    <x v="2"/>
    <x v="0"/>
    <x v="2"/>
  </r>
  <r>
    <x v="0"/>
    <x v="1"/>
    <x v="1"/>
    <x v="1"/>
    <s v="Winter Trail Golf Del Ducato"/>
    <x v="245"/>
    <s v="Cavalca"/>
    <s v="Alberto"/>
    <x v="1"/>
    <x v="4"/>
    <n v="153"/>
    <s v="742"/>
    <x v="14"/>
    <x v="5"/>
    <x v="1"/>
    <m/>
    <m/>
    <x v="1"/>
    <x v="5"/>
    <x v="0"/>
    <x v="101"/>
    <x v="3"/>
    <x v="2"/>
    <x v="0"/>
    <x v="2"/>
  </r>
  <r>
    <x v="0"/>
    <x v="1"/>
    <x v="1"/>
    <x v="1"/>
    <s v="Winter Trail Golf Del Ducato"/>
    <x v="246"/>
    <s v="Cavatorta"/>
    <s v="Marco"/>
    <x v="1"/>
    <x v="9"/>
    <n v="105"/>
    <s v="739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247"/>
    <s v="Ceci"/>
    <s v="Gian Maria"/>
    <x v="1"/>
    <x v="26"/>
    <n v="36"/>
    <s v="55"/>
    <x v="14"/>
    <x v="5"/>
    <x v="1"/>
    <m/>
    <m/>
    <x v="1"/>
    <x v="5"/>
    <x v="0"/>
    <x v="102"/>
    <x v="3"/>
    <x v="2"/>
    <x v="0"/>
    <x v="2"/>
  </r>
  <r>
    <x v="0"/>
    <x v="1"/>
    <x v="1"/>
    <x v="1"/>
    <s v="Winter Trail Golf Del Ducato"/>
    <x v="248"/>
    <s v="Ceci"/>
    <s v="Sonia"/>
    <x v="0"/>
    <x v="15"/>
    <n v="169"/>
    <s v="679"/>
    <x v="165"/>
    <x v="128"/>
    <x v="1"/>
    <n v="542740"/>
    <n v="9247"/>
    <x v="61"/>
    <x v="33"/>
    <x v="0"/>
    <x v="58"/>
    <x v="2"/>
    <x v="1"/>
    <x v="1"/>
    <x v="1"/>
  </r>
  <r>
    <x v="0"/>
    <x v="1"/>
    <x v="1"/>
    <x v="1"/>
    <s v="Winter Trail Golf Del Ducato"/>
    <x v="249"/>
    <s v="Ceresini"/>
    <s v="Rocco"/>
    <x v="1"/>
    <x v="28"/>
    <n v="88"/>
    <s v="662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250"/>
    <s v="Cervi"/>
    <s v="Cristina"/>
    <x v="0"/>
    <x v="25"/>
    <n v="229"/>
    <s v="513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251"/>
    <s v="Cervi"/>
    <s v="Iride"/>
    <x v="0"/>
    <x v="10"/>
    <n v="232"/>
    <s v="510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252"/>
    <s v="Cignoli"/>
    <s v="Silvia"/>
    <x v="0"/>
    <x v="8"/>
    <n v="193"/>
    <s v="583"/>
    <x v="14"/>
    <x v="129"/>
    <x v="0"/>
    <m/>
    <m/>
    <x v="1"/>
    <x v="33"/>
    <x v="1"/>
    <x v="103"/>
    <x v="3"/>
    <x v="0"/>
    <x v="0"/>
    <x v="0"/>
  </r>
  <r>
    <x v="0"/>
    <x v="1"/>
    <x v="1"/>
    <x v="1"/>
    <s v="Winter Trail Golf Del Ducato"/>
    <x v="253"/>
    <s v="Cioce"/>
    <s v="Benedetta"/>
    <x v="0"/>
    <x v="8"/>
    <n v="175"/>
    <s v="705"/>
    <x v="14"/>
    <x v="5"/>
    <x v="1"/>
    <m/>
    <m/>
    <x v="1"/>
    <x v="5"/>
    <x v="0"/>
    <x v="104"/>
    <x v="3"/>
    <x v="2"/>
    <x v="0"/>
    <x v="2"/>
  </r>
  <r>
    <x v="0"/>
    <x v="1"/>
    <x v="1"/>
    <x v="1"/>
    <s v="Winter Trail Golf Del Ducato"/>
    <x v="254"/>
    <s v="Clivio"/>
    <s v="Alessandro"/>
    <x v="1"/>
    <x v="10"/>
    <n v="61"/>
    <s v="182"/>
    <x v="14"/>
    <x v="130"/>
    <x v="0"/>
    <m/>
    <m/>
    <x v="1"/>
    <x v="49"/>
    <x v="1"/>
    <x v="105"/>
    <x v="3"/>
    <x v="0"/>
    <x v="0"/>
    <x v="0"/>
  </r>
  <r>
    <x v="0"/>
    <x v="1"/>
    <x v="1"/>
    <x v="1"/>
    <s v="Winter Trail Golf Del Ducato"/>
    <x v="255"/>
    <s v="Cocchi"/>
    <s v="Davide"/>
    <x v="1"/>
    <x v="3"/>
    <n v="37"/>
    <s v="161"/>
    <x v="14"/>
    <x v="5"/>
    <x v="1"/>
    <m/>
    <m/>
    <x v="1"/>
    <x v="5"/>
    <x v="0"/>
    <x v="106"/>
    <x v="3"/>
    <x v="3"/>
    <x v="0"/>
    <x v="2"/>
  </r>
  <r>
    <x v="0"/>
    <x v="1"/>
    <x v="1"/>
    <x v="1"/>
    <s v="Winter Trail Golf Del Ducato"/>
    <x v="256"/>
    <s v="Cola"/>
    <s v="Gianluca"/>
    <x v="1"/>
    <x v="19"/>
    <n v="3"/>
    <s v="40"/>
    <x v="14"/>
    <x v="131"/>
    <x v="0"/>
    <m/>
    <m/>
    <x v="1"/>
    <x v="33"/>
    <x v="1"/>
    <x v="107"/>
    <x v="3"/>
    <x v="0"/>
    <x v="0"/>
    <x v="0"/>
  </r>
  <r>
    <x v="0"/>
    <x v="1"/>
    <x v="1"/>
    <x v="1"/>
    <s v="Winter Trail Golf Del Ducato"/>
    <x v="257"/>
    <s v="Colombiani"/>
    <s v="Luca"/>
    <x v="1"/>
    <x v="8"/>
    <n v="121"/>
    <s v="563"/>
    <x v="14"/>
    <x v="132"/>
    <x v="0"/>
    <m/>
    <m/>
    <x v="1"/>
    <x v="25"/>
    <x v="1"/>
    <x v="76"/>
    <x v="3"/>
    <x v="0"/>
    <x v="0"/>
    <x v="0"/>
  </r>
  <r>
    <x v="0"/>
    <x v="1"/>
    <x v="1"/>
    <x v="1"/>
    <s v="Winter Trail Golf Del Ducato"/>
    <x v="258"/>
    <s v="Concari"/>
    <s v="Nicola"/>
    <x v="1"/>
    <x v="18"/>
    <n v="31"/>
    <s v="523"/>
    <x v="14"/>
    <x v="5"/>
    <x v="1"/>
    <m/>
    <m/>
    <x v="1"/>
    <x v="5"/>
    <x v="0"/>
    <x v="108"/>
    <x v="3"/>
    <x v="2"/>
    <x v="0"/>
    <x v="2"/>
  </r>
  <r>
    <x v="0"/>
    <x v="1"/>
    <x v="1"/>
    <x v="1"/>
    <s v="Winter Trail Golf Del Ducato"/>
    <x v="259"/>
    <s v="Consoli"/>
    <s v="Massimiliano"/>
    <x v="1"/>
    <x v="15"/>
    <n v="115"/>
    <s v="50"/>
    <x v="14"/>
    <x v="5"/>
    <x v="1"/>
    <m/>
    <m/>
    <x v="1"/>
    <x v="5"/>
    <x v="0"/>
    <x v="82"/>
    <x v="3"/>
    <x v="2"/>
    <x v="0"/>
    <x v="2"/>
  </r>
  <r>
    <x v="0"/>
    <x v="1"/>
    <x v="1"/>
    <x v="1"/>
    <s v="Winter Trail Golf Del Ducato"/>
    <x v="260"/>
    <s v="Contesini"/>
    <s v="Ivano"/>
    <x v="1"/>
    <x v="0"/>
    <n v="56"/>
    <s v="51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261"/>
    <s v="Contini"/>
    <s v="Davide"/>
    <x v="1"/>
    <x v="17"/>
    <n v="25"/>
    <s v="171"/>
    <x v="14"/>
    <x v="5"/>
    <x v="1"/>
    <m/>
    <m/>
    <x v="1"/>
    <x v="5"/>
    <x v="0"/>
    <x v="88"/>
    <x v="3"/>
    <x v="3"/>
    <x v="0"/>
    <x v="2"/>
  </r>
  <r>
    <x v="0"/>
    <x v="1"/>
    <x v="1"/>
    <x v="1"/>
    <s v="Winter Trail Golf Del Ducato"/>
    <x v="262"/>
    <s v="Corona"/>
    <s v="Emiliano"/>
    <x v="1"/>
    <x v="7"/>
    <n v="12"/>
    <s v="147"/>
    <x v="14"/>
    <x v="133"/>
    <x v="0"/>
    <m/>
    <m/>
    <x v="1"/>
    <x v="12"/>
    <x v="1"/>
    <x v="61"/>
    <x v="3"/>
    <x v="0"/>
    <x v="0"/>
    <x v="0"/>
  </r>
  <r>
    <x v="0"/>
    <x v="1"/>
    <x v="1"/>
    <x v="1"/>
    <s v="Winter Trail Golf Del Ducato"/>
    <x v="263"/>
    <s v="Corradi"/>
    <s v="Germano"/>
    <x v="1"/>
    <x v="37"/>
    <n v="103"/>
    <s v="101"/>
    <x v="166"/>
    <x v="134"/>
    <x v="1"/>
    <n v="545411"/>
    <n v="9407"/>
    <x v="72"/>
    <x v="50"/>
    <x v="0"/>
    <x v="109"/>
    <x v="2"/>
    <x v="1"/>
    <x v="1"/>
    <x v="1"/>
  </r>
  <r>
    <x v="0"/>
    <x v="1"/>
    <x v="1"/>
    <x v="1"/>
    <s v="Winter Trail Golf Del Ducato"/>
    <x v="264"/>
    <s v="Coruzzi"/>
    <s v="Morena"/>
    <x v="0"/>
    <x v="25"/>
    <n v="119"/>
    <s v="120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265"/>
    <s v="Cozzani"/>
    <s v="Marco"/>
    <x v="1"/>
    <x v="19"/>
    <n v="104"/>
    <s v="144"/>
    <x v="14"/>
    <x v="5"/>
    <x v="1"/>
    <m/>
    <m/>
    <x v="1"/>
    <x v="5"/>
    <x v="0"/>
    <x v="96"/>
    <x v="3"/>
    <x v="2"/>
    <x v="0"/>
    <x v="2"/>
  </r>
  <r>
    <x v="0"/>
    <x v="1"/>
    <x v="1"/>
    <x v="1"/>
    <s v="Winter Trail Golf Del Ducato"/>
    <x v="266"/>
    <s v="Crivello"/>
    <s v="Mirella"/>
    <x v="0"/>
    <x v="37"/>
    <n v="239"/>
    <s v="678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267"/>
    <s v="Croviali"/>
    <s v="Carlo"/>
    <x v="1"/>
    <x v="40"/>
    <n v="43"/>
    <s v="543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268"/>
    <s v="Cucca"/>
    <s v="Salvatore"/>
    <x v="1"/>
    <x v="3"/>
    <n v="113"/>
    <s v="660"/>
    <x v="14"/>
    <x v="5"/>
    <x v="1"/>
    <m/>
    <m/>
    <x v="1"/>
    <x v="5"/>
    <x v="0"/>
    <x v="110"/>
    <x v="3"/>
    <x v="2"/>
    <x v="0"/>
    <x v="2"/>
  </r>
  <r>
    <x v="0"/>
    <x v="1"/>
    <x v="1"/>
    <x v="1"/>
    <s v="Winter Trail Golf Del Ducato"/>
    <x v="269"/>
    <s v="Cuoghi"/>
    <s v="Elisabetta"/>
    <x v="0"/>
    <x v="14"/>
    <n v="176"/>
    <s v="611"/>
    <x v="167"/>
    <x v="135"/>
    <x v="1"/>
    <n v="546288"/>
    <n v="9275"/>
    <x v="62"/>
    <x v="36"/>
    <x v="0"/>
    <x v="70"/>
    <x v="2"/>
    <x v="1"/>
    <x v="1"/>
    <x v="1"/>
  </r>
  <r>
    <x v="0"/>
    <x v="1"/>
    <x v="1"/>
    <x v="1"/>
    <s v="Winter Trail Golf Del Ducato"/>
    <x v="270"/>
    <s v="Curati"/>
    <s v="Emanuele"/>
    <x v="1"/>
    <x v="39"/>
    <n v="174"/>
    <s v="533"/>
    <x v="14"/>
    <x v="5"/>
    <x v="1"/>
    <m/>
    <m/>
    <x v="1"/>
    <x v="5"/>
    <x v="0"/>
    <x v="104"/>
    <x v="3"/>
    <x v="2"/>
    <x v="0"/>
    <x v="2"/>
  </r>
  <r>
    <x v="0"/>
    <x v="1"/>
    <x v="1"/>
    <x v="1"/>
    <s v="Winter Trail Golf Del Ducato"/>
    <x v="271"/>
    <s v="Curzio"/>
    <s v="Samuele"/>
    <x v="1"/>
    <x v="41"/>
    <n v="8"/>
    <s v="83"/>
    <x v="14"/>
    <x v="5"/>
    <x v="1"/>
    <m/>
    <m/>
    <x v="1"/>
    <x v="5"/>
    <x v="0"/>
    <x v="111"/>
    <x v="3"/>
    <x v="2"/>
    <x v="0"/>
    <x v="2"/>
  </r>
  <r>
    <x v="0"/>
    <x v="1"/>
    <x v="1"/>
    <x v="1"/>
    <s v="Winter Trail Golf Del Ducato"/>
    <x v="272"/>
    <s v="D'agostino"/>
    <s v="Claudio"/>
    <x v="1"/>
    <x v="4"/>
    <n v="134"/>
    <s v="699"/>
    <x v="168"/>
    <x v="136"/>
    <x v="1"/>
    <n v="546501"/>
    <n v="9283"/>
    <x v="64"/>
    <x v="38"/>
    <x v="0"/>
    <x v="73"/>
    <x v="2"/>
    <x v="1"/>
    <x v="1"/>
    <x v="1"/>
  </r>
  <r>
    <x v="0"/>
    <x v="1"/>
    <x v="1"/>
    <x v="1"/>
    <s v="Winter Trail Golf Del Ducato"/>
    <x v="273"/>
    <s v="Dall' Asta"/>
    <s v="Daniele"/>
    <x v="1"/>
    <x v="14"/>
    <n v="120"/>
    <s v="107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274"/>
    <s v="Dall' Asta"/>
    <s v="Yuri"/>
    <x v="1"/>
    <x v="13"/>
    <n v="18"/>
    <s v="534"/>
    <x v="14"/>
    <x v="5"/>
    <x v="1"/>
    <m/>
    <m/>
    <x v="1"/>
    <x v="5"/>
    <x v="0"/>
    <x v="88"/>
    <x v="3"/>
    <x v="2"/>
    <x v="0"/>
    <x v="2"/>
  </r>
  <r>
    <x v="0"/>
    <x v="1"/>
    <x v="1"/>
    <x v="1"/>
    <s v="Winter Trail Golf Del Ducato"/>
    <x v="275"/>
    <s v="Dalla Fiora"/>
    <s v="Alberto"/>
    <x v="1"/>
    <x v="0"/>
    <n v="41"/>
    <s v="730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276"/>
    <s v="Dall'aglio"/>
    <s v="Claudio"/>
    <x v="1"/>
    <x v="2"/>
    <n v="96"/>
    <s v="632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277"/>
    <s v="Dall'olio"/>
    <s v="Luca"/>
    <x v="1"/>
    <x v="13"/>
    <n v="106"/>
    <s v="52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278"/>
    <s v="Dall'ovo"/>
    <s v="Maurizio"/>
    <x v="1"/>
    <x v="8"/>
    <n v="14"/>
    <s v="21"/>
    <x v="14"/>
    <x v="5"/>
    <x v="1"/>
    <m/>
    <m/>
    <x v="1"/>
    <x v="5"/>
    <x v="0"/>
    <x v="107"/>
    <x v="3"/>
    <x v="2"/>
    <x v="0"/>
    <x v="2"/>
  </r>
  <r>
    <x v="0"/>
    <x v="1"/>
    <x v="1"/>
    <x v="1"/>
    <s v="Winter Trail Golf Del Ducato"/>
    <x v="279"/>
    <s v="Dana"/>
    <s v="Sveticia"/>
    <x v="0"/>
    <x v="0"/>
    <n v="195"/>
    <s v="526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280"/>
    <s v="Daolio"/>
    <s v="Oliviero"/>
    <x v="1"/>
    <x v="26"/>
    <n v="146"/>
    <s v="163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281"/>
    <s v="Davoli"/>
    <s v="Federico"/>
    <x v="1"/>
    <x v="6"/>
    <n v="22"/>
    <s v="585"/>
    <x v="14"/>
    <x v="137"/>
    <x v="0"/>
    <m/>
    <m/>
    <x v="1"/>
    <x v="51"/>
    <x v="1"/>
    <x v="61"/>
    <x v="3"/>
    <x v="0"/>
    <x v="0"/>
    <x v="0"/>
  </r>
  <r>
    <x v="0"/>
    <x v="1"/>
    <x v="1"/>
    <x v="1"/>
    <s v="Winter Trail Golf Del Ducato"/>
    <x v="282"/>
    <s v="Davoli"/>
    <s v="Paolo"/>
    <x v="1"/>
    <x v="14"/>
    <n v="69"/>
    <s v="635"/>
    <x v="169"/>
    <x v="138"/>
    <x v="1"/>
    <n v="547118"/>
    <n v="9377"/>
    <x v="66"/>
    <x v="34"/>
    <x v="0"/>
    <x v="66"/>
    <x v="2"/>
    <x v="1"/>
    <x v="1"/>
    <x v="1"/>
  </r>
  <r>
    <x v="0"/>
    <x v="1"/>
    <x v="1"/>
    <x v="1"/>
    <s v="Winter Trail Golf Del Ducato"/>
    <x v="283"/>
    <s v="De Filippo"/>
    <s v="Valentina"/>
    <x v="0"/>
    <x v="29"/>
    <n v="220"/>
    <s v="503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284"/>
    <s v="De Rosa"/>
    <s v="Michele"/>
    <x v="1"/>
    <x v="1"/>
    <n v="29"/>
    <s v="102"/>
    <x v="170"/>
    <x v="139"/>
    <x v="1"/>
    <n v="547622"/>
    <n v="9403"/>
    <x v="73"/>
    <x v="52"/>
    <x v="0"/>
    <x v="112"/>
    <x v="2"/>
    <x v="1"/>
    <x v="1"/>
    <x v="1"/>
  </r>
  <r>
    <x v="0"/>
    <x v="1"/>
    <x v="1"/>
    <x v="1"/>
    <s v="Winter Trail Golf Del Ducato"/>
    <x v="285"/>
    <s v="Delle Donne"/>
    <s v="Federico"/>
    <x v="1"/>
    <x v="40"/>
    <n v="224"/>
    <s v="702"/>
    <x v="171"/>
    <x v="140"/>
    <x v="1"/>
    <n v="548198"/>
    <n v="9283"/>
    <x v="64"/>
    <x v="38"/>
    <x v="0"/>
    <x v="73"/>
    <x v="2"/>
    <x v="1"/>
    <x v="1"/>
    <x v="1"/>
  </r>
  <r>
    <x v="0"/>
    <x v="1"/>
    <x v="1"/>
    <x v="1"/>
    <s v="Winter Trail Golf Del Ducato"/>
    <x v="286"/>
    <s v="Delmonte"/>
    <s v="Filippo"/>
    <x v="1"/>
    <x v="1"/>
    <n v="65"/>
    <s v="540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287"/>
    <s v="Delmonte"/>
    <s v="Massimo"/>
    <x v="1"/>
    <x v="9"/>
    <n v="135"/>
    <s v="20"/>
    <x v="14"/>
    <x v="5"/>
    <x v="1"/>
    <m/>
    <m/>
    <x v="1"/>
    <x v="5"/>
    <x v="0"/>
    <x v="113"/>
    <x v="3"/>
    <x v="2"/>
    <x v="0"/>
    <x v="2"/>
  </r>
  <r>
    <x v="0"/>
    <x v="1"/>
    <x v="1"/>
    <x v="1"/>
    <s v="Winter Trail Golf Del Ducato"/>
    <x v="288"/>
    <s v="Di Mattia"/>
    <s v="Laura"/>
    <x v="0"/>
    <x v="0"/>
    <n v="240"/>
    <s v="569"/>
    <x v="172"/>
    <x v="5"/>
    <x v="1"/>
    <m/>
    <m/>
    <x v="74"/>
    <x v="5"/>
    <x v="0"/>
    <x v="106"/>
    <x v="0"/>
    <x v="2"/>
    <x v="0"/>
    <x v="2"/>
  </r>
  <r>
    <x v="0"/>
    <x v="1"/>
    <x v="1"/>
    <x v="1"/>
    <s v="Winter Trail Golf Del Ducato"/>
    <x v="289"/>
    <s v="Di Pace"/>
    <s v="Andrea Pietro"/>
    <x v="1"/>
    <x v="11"/>
    <n v="71"/>
    <s v="167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290"/>
    <s v="D'ingeo"/>
    <s v="Mario"/>
    <x v="1"/>
    <x v="32"/>
    <n v="119"/>
    <s v="731"/>
    <x v="14"/>
    <x v="5"/>
    <x v="1"/>
    <m/>
    <m/>
    <x v="1"/>
    <x v="5"/>
    <x v="0"/>
    <x v="83"/>
    <x v="3"/>
    <x v="2"/>
    <x v="0"/>
    <x v="2"/>
  </r>
  <r>
    <x v="0"/>
    <x v="1"/>
    <x v="1"/>
    <x v="1"/>
    <s v="Winter Trail Golf Del Ducato"/>
    <x v="291"/>
    <s v="Donati"/>
    <s v="Andrea"/>
    <x v="1"/>
    <x v="32"/>
    <n v="95"/>
    <s v="45"/>
    <x v="173"/>
    <x v="141"/>
    <x v="1"/>
    <n v="549583"/>
    <n v="9272"/>
    <x v="71"/>
    <x v="47"/>
    <x v="0"/>
    <x v="88"/>
    <x v="4"/>
    <x v="1"/>
    <x v="1"/>
    <x v="1"/>
  </r>
  <r>
    <x v="0"/>
    <x v="1"/>
    <x v="1"/>
    <x v="1"/>
    <s v="Winter Trail Golf Del Ducato"/>
    <x v="292"/>
    <s v="Donati"/>
    <s v="Massimiliano"/>
    <x v="1"/>
    <x v="9"/>
    <n v="11"/>
    <s v="65"/>
    <x v="174"/>
    <x v="142"/>
    <x v="1"/>
    <n v="549610"/>
    <n v="9283"/>
    <x v="64"/>
    <x v="38"/>
    <x v="0"/>
    <x v="73"/>
    <x v="2"/>
    <x v="1"/>
    <x v="1"/>
    <x v="1"/>
  </r>
  <r>
    <x v="0"/>
    <x v="1"/>
    <x v="1"/>
    <x v="1"/>
    <s v="Winter Trail Golf Del Ducato"/>
    <x v="293"/>
    <s v="Donofrio"/>
    <s v="Gaetano"/>
    <x v="1"/>
    <x v="15"/>
    <n v="23"/>
    <s v="179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294"/>
    <s v="Dotti"/>
    <s v="Fabrizio"/>
    <x v="1"/>
    <x v="10"/>
    <n v="160"/>
    <s v="34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295"/>
    <s v="Dovani"/>
    <s v="Guerriero"/>
    <x v="1"/>
    <x v="42"/>
    <n v="186"/>
    <s v="656"/>
    <x v="14"/>
    <x v="5"/>
    <x v="1"/>
    <m/>
    <m/>
    <x v="1"/>
    <x v="5"/>
    <x v="0"/>
    <x v="114"/>
    <x v="3"/>
    <x v="2"/>
    <x v="0"/>
    <x v="2"/>
  </r>
  <r>
    <x v="0"/>
    <x v="1"/>
    <x v="1"/>
    <x v="1"/>
    <s v="Winter Trail Golf Del Ducato"/>
    <x v="296"/>
    <s v="Duo'"/>
    <s v="Walter"/>
    <x v="1"/>
    <x v="25"/>
    <n v="143"/>
    <s v="610"/>
    <x v="175"/>
    <x v="143"/>
    <x v="1"/>
    <n v="549923"/>
    <n v="9275"/>
    <x v="62"/>
    <x v="36"/>
    <x v="0"/>
    <x v="70"/>
    <x v="2"/>
    <x v="1"/>
    <x v="1"/>
    <x v="1"/>
  </r>
  <r>
    <x v="0"/>
    <x v="1"/>
    <x v="1"/>
    <x v="1"/>
    <s v="Winter Trail Golf Del Ducato"/>
    <x v="297"/>
    <s v="Elli"/>
    <s v="Roberto"/>
    <x v="1"/>
    <x v="36"/>
    <n v="29"/>
    <s v="501"/>
    <x v="14"/>
    <x v="5"/>
    <x v="1"/>
    <m/>
    <m/>
    <x v="1"/>
    <x v="5"/>
    <x v="0"/>
    <x v="104"/>
    <x v="3"/>
    <x v="2"/>
    <x v="0"/>
    <x v="2"/>
  </r>
  <r>
    <x v="0"/>
    <x v="1"/>
    <x v="1"/>
    <x v="1"/>
    <s v="Winter Trail Golf Del Ducato"/>
    <x v="298"/>
    <s v="Fallini"/>
    <s v="Davide"/>
    <x v="1"/>
    <x v="8"/>
    <n v="60"/>
    <s v="58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51"/>
    <s v="Fardella"/>
    <s v="Alessandro"/>
    <x v="1"/>
    <x v="0"/>
    <n v="75"/>
    <s v="25"/>
    <x v="14"/>
    <x v="5"/>
    <x v="1"/>
    <m/>
    <m/>
    <x v="1"/>
    <x v="5"/>
    <x v="0"/>
    <x v="78"/>
    <x v="3"/>
    <x v="2"/>
    <x v="0"/>
    <x v="2"/>
  </r>
  <r>
    <x v="0"/>
    <x v="1"/>
    <x v="1"/>
    <x v="1"/>
    <s v="Winter Trail Golf Del Ducato"/>
    <x v="299"/>
    <s v="Felce"/>
    <s v="Paolo"/>
    <x v="1"/>
    <x v="13"/>
    <n v="160"/>
    <s v="581"/>
    <x v="176"/>
    <x v="144"/>
    <x v="1"/>
    <n v="551324"/>
    <n v="9247"/>
    <x v="61"/>
    <x v="33"/>
    <x v="0"/>
    <x v="58"/>
    <x v="2"/>
    <x v="1"/>
    <x v="1"/>
    <x v="1"/>
  </r>
  <r>
    <x v="0"/>
    <x v="1"/>
    <x v="1"/>
    <x v="1"/>
    <s v="Winter Trail Golf Del Ducato"/>
    <x v="300"/>
    <s v="Fera"/>
    <s v="Claudio"/>
    <x v="1"/>
    <x v="19"/>
    <n v="173"/>
    <s v="661"/>
    <x v="14"/>
    <x v="5"/>
    <x v="1"/>
    <m/>
    <m/>
    <x v="1"/>
    <x v="5"/>
    <x v="0"/>
    <x v="63"/>
    <x v="3"/>
    <x v="2"/>
    <x v="0"/>
    <x v="2"/>
  </r>
  <r>
    <x v="0"/>
    <x v="1"/>
    <x v="1"/>
    <x v="1"/>
    <s v="Winter Trail Golf Del Ducato"/>
    <x v="301"/>
    <s v="Ferdenzi"/>
    <s v="Elena"/>
    <x v="0"/>
    <x v="18"/>
    <n v="84"/>
    <s v="703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302"/>
    <s v="Fermo"/>
    <s v="Omar"/>
    <x v="1"/>
    <x v="0"/>
    <n v="164"/>
    <s v="97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303"/>
    <s v="Fernandez Mas"/>
    <s v="Antoni"/>
    <x v="1"/>
    <x v="29"/>
    <n v="109"/>
    <s v="667"/>
    <x v="14"/>
    <x v="5"/>
    <x v="1"/>
    <m/>
    <m/>
    <x v="1"/>
    <x v="5"/>
    <x v="0"/>
    <x v="115"/>
    <x v="3"/>
    <x v="2"/>
    <x v="0"/>
    <x v="2"/>
  </r>
  <r>
    <x v="0"/>
    <x v="1"/>
    <x v="1"/>
    <x v="1"/>
    <s v="Winter Trail Golf Del Ducato"/>
    <x v="304"/>
    <s v="Ferrari"/>
    <s v="Alberto"/>
    <x v="1"/>
    <x v="43"/>
    <n v="12"/>
    <s v="573"/>
    <x v="177"/>
    <x v="145"/>
    <x v="1"/>
    <n v="551551"/>
    <n v="9290"/>
    <x v="65"/>
    <x v="39"/>
    <x v="0"/>
    <x v="116"/>
    <x v="2"/>
    <x v="1"/>
    <x v="1"/>
    <x v="1"/>
  </r>
  <r>
    <x v="0"/>
    <x v="1"/>
    <x v="1"/>
    <x v="1"/>
    <s v="Winter Trail Golf Del Ducato"/>
    <x v="305"/>
    <s v="Ferrari"/>
    <s v="Giancarlo"/>
    <x v="1"/>
    <x v="1"/>
    <n v="107"/>
    <s v="43"/>
    <x v="178"/>
    <x v="146"/>
    <x v="1"/>
    <n v="551628"/>
    <n v="9403"/>
    <x v="73"/>
    <x v="52"/>
    <x v="0"/>
    <x v="117"/>
    <x v="2"/>
    <x v="1"/>
    <x v="1"/>
    <x v="1"/>
  </r>
  <r>
    <x v="0"/>
    <x v="1"/>
    <x v="1"/>
    <x v="1"/>
    <s v="Winter Trail Golf Del Ducato"/>
    <x v="306"/>
    <s v="Ferrari"/>
    <s v="Paolo"/>
    <x v="1"/>
    <x v="31"/>
    <n v="33"/>
    <s v="184"/>
    <x v="14"/>
    <x v="5"/>
    <x v="1"/>
    <m/>
    <m/>
    <x v="1"/>
    <x v="5"/>
    <x v="0"/>
    <x v="108"/>
    <x v="3"/>
    <x v="2"/>
    <x v="0"/>
    <x v="2"/>
  </r>
  <r>
    <x v="0"/>
    <x v="1"/>
    <x v="1"/>
    <x v="1"/>
    <s v="Winter Trail Golf Del Ducato"/>
    <x v="307"/>
    <s v="Ferrarini"/>
    <s v="Pietro"/>
    <x v="1"/>
    <x v="13"/>
    <n v="19"/>
    <s v="46"/>
    <x v="179"/>
    <x v="147"/>
    <x v="1"/>
    <n v="551719"/>
    <n v="9272"/>
    <x v="71"/>
    <x v="47"/>
    <x v="0"/>
    <x v="88"/>
    <x v="4"/>
    <x v="1"/>
    <x v="1"/>
    <x v="1"/>
  </r>
  <r>
    <x v="0"/>
    <x v="1"/>
    <x v="1"/>
    <x v="1"/>
    <s v="Winter Trail Golf Del Ducato"/>
    <x v="308"/>
    <s v="Ferraro"/>
    <s v="Salvatore"/>
    <x v="1"/>
    <x v="11"/>
    <n v="4"/>
    <s v="708"/>
    <x v="180"/>
    <x v="148"/>
    <x v="1"/>
    <n v="551763"/>
    <n v="9290"/>
    <x v="65"/>
    <x v="39"/>
    <x v="0"/>
    <x v="118"/>
    <x v="2"/>
    <x v="1"/>
    <x v="1"/>
    <x v="1"/>
  </r>
  <r>
    <x v="0"/>
    <x v="1"/>
    <x v="1"/>
    <x v="1"/>
    <s v="Winter Trail Golf Del Ducato"/>
    <x v="309"/>
    <s v="Fiorini"/>
    <s v="Roger"/>
    <x v="1"/>
    <x v="11"/>
    <n v="76"/>
    <s v="118"/>
    <x v="181"/>
    <x v="149"/>
    <x v="1"/>
    <n v="552407"/>
    <n v="9377"/>
    <x v="66"/>
    <x v="34"/>
    <x v="0"/>
    <x v="119"/>
    <x v="2"/>
    <x v="1"/>
    <x v="1"/>
    <x v="1"/>
  </r>
  <r>
    <x v="0"/>
    <x v="1"/>
    <x v="1"/>
    <x v="1"/>
    <s v="Winter Trail Golf Del Ducato"/>
    <x v="310"/>
    <s v="Fiscini"/>
    <s v="Michele"/>
    <x v="1"/>
    <x v="10"/>
    <n v="21"/>
    <s v="131"/>
    <x v="182"/>
    <x v="150"/>
    <x v="1"/>
    <n v="552455"/>
    <n v="9275"/>
    <x v="62"/>
    <x v="36"/>
    <x v="0"/>
    <x v="70"/>
    <x v="2"/>
    <x v="1"/>
    <x v="1"/>
    <x v="1"/>
  </r>
  <r>
    <x v="0"/>
    <x v="1"/>
    <x v="1"/>
    <x v="1"/>
    <s v="Winter Trail Golf Del Ducato"/>
    <x v="311"/>
    <s v="Fochi"/>
    <s v="Aldo"/>
    <x v="1"/>
    <x v="0"/>
    <n v="78"/>
    <s v="181"/>
    <x v="14"/>
    <x v="5"/>
    <x v="1"/>
    <m/>
    <m/>
    <x v="1"/>
    <x v="5"/>
    <x v="0"/>
    <x v="82"/>
    <x v="3"/>
    <x v="2"/>
    <x v="0"/>
    <x v="2"/>
  </r>
  <r>
    <x v="0"/>
    <x v="1"/>
    <x v="1"/>
    <x v="1"/>
    <s v="Winter Trail Golf Del Ducato"/>
    <x v="312"/>
    <s v="Foggi"/>
    <s v="Silvia"/>
    <x v="0"/>
    <x v="18"/>
    <n v="219"/>
    <s v="683"/>
    <x v="14"/>
    <x v="5"/>
    <x v="1"/>
    <m/>
    <m/>
    <x v="1"/>
    <x v="5"/>
    <x v="0"/>
    <x v="96"/>
    <x v="3"/>
    <x v="2"/>
    <x v="0"/>
    <x v="2"/>
  </r>
  <r>
    <x v="0"/>
    <x v="1"/>
    <x v="1"/>
    <x v="1"/>
    <s v="Winter Trail Golf Del Ducato"/>
    <x v="313"/>
    <s v="Foglia"/>
    <s v="Fabrizio"/>
    <x v="1"/>
    <x v="15"/>
    <n v="60"/>
    <s v="609"/>
    <x v="183"/>
    <x v="151"/>
    <x v="1"/>
    <n v="552578"/>
    <n v="9275"/>
    <x v="62"/>
    <x v="36"/>
    <x v="0"/>
    <x v="70"/>
    <x v="2"/>
    <x v="1"/>
    <x v="1"/>
    <x v="1"/>
  </r>
  <r>
    <x v="0"/>
    <x v="1"/>
    <x v="1"/>
    <x v="1"/>
    <s v="Winter Trail Golf Del Ducato"/>
    <x v="314"/>
    <s v="Folli"/>
    <s v="Filippo"/>
    <x v="1"/>
    <x v="0"/>
    <n v="108"/>
    <s v="505"/>
    <x v="14"/>
    <x v="5"/>
    <x v="1"/>
    <m/>
    <m/>
    <x v="1"/>
    <x v="5"/>
    <x v="0"/>
    <x v="82"/>
    <x v="3"/>
    <x v="2"/>
    <x v="0"/>
    <x v="2"/>
  </r>
  <r>
    <x v="0"/>
    <x v="1"/>
    <x v="1"/>
    <x v="1"/>
    <s v="Winter Trail Golf Del Ducato"/>
    <x v="315"/>
    <s v="Fontana"/>
    <s v="Filippo"/>
    <x v="1"/>
    <x v="8"/>
    <n v="80"/>
    <s v="744"/>
    <x v="184"/>
    <x v="152"/>
    <x v="1"/>
    <n v="552677"/>
    <n v="9272"/>
    <x v="71"/>
    <x v="47"/>
    <x v="0"/>
    <x v="88"/>
    <x v="4"/>
    <x v="1"/>
    <x v="1"/>
    <x v="1"/>
  </r>
  <r>
    <x v="0"/>
    <x v="1"/>
    <x v="1"/>
    <x v="1"/>
    <s v="Winter Trail Golf Del Ducato"/>
    <x v="316"/>
    <s v="Fontana"/>
    <s v="Monia"/>
    <x v="0"/>
    <x v="8"/>
    <n v="93"/>
    <s v="639"/>
    <x v="185"/>
    <x v="153"/>
    <x v="1"/>
    <n v="552702"/>
    <n v="9377"/>
    <x v="66"/>
    <x v="34"/>
    <x v="0"/>
    <x v="66"/>
    <x v="2"/>
    <x v="1"/>
    <x v="1"/>
    <x v="1"/>
  </r>
  <r>
    <x v="0"/>
    <x v="1"/>
    <x v="1"/>
    <x v="1"/>
    <s v="Winter Trail Golf Del Ducato"/>
    <x v="317"/>
    <s v="Francavilla"/>
    <s v="Vito"/>
    <x v="1"/>
    <x v="0"/>
    <n v="144"/>
    <s v="736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318"/>
    <s v="Franchi"/>
    <s v="Valeria"/>
    <x v="0"/>
    <x v="28"/>
    <n v="187"/>
    <s v="546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319"/>
    <s v="Franzoni"/>
    <s v="Maria Grazia"/>
    <x v="0"/>
    <x v="2"/>
    <n v="233"/>
    <s v="608"/>
    <x v="186"/>
    <x v="154"/>
    <x v="1"/>
    <n v="553321"/>
    <n v="9275"/>
    <x v="62"/>
    <x v="36"/>
    <x v="0"/>
    <x v="70"/>
    <x v="2"/>
    <x v="1"/>
    <x v="1"/>
    <x v="1"/>
  </r>
  <r>
    <x v="0"/>
    <x v="1"/>
    <x v="1"/>
    <x v="1"/>
    <s v="Winter Trail Golf Del Ducato"/>
    <x v="320"/>
    <s v="Fulcini"/>
    <s v="Michele"/>
    <x v="1"/>
    <x v="14"/>
    <n v="38"/>
    <s v="737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321"/>
    <s v="Furlotti"/>
    <s v="Mauro"/>
    <x v="1"/>
    <x v="44"/>
    <n v="213"/>
    <s v="695"/>
    <x v="187"/>
    <x v="155"/>
    <x v="1"/>
    <n v="553698"/>
    <n v="9283"/>
    <x v="64"/>
    <x v="38"/>
    <x v="0"/>
    <x v="73"/>
    <x v="2"/>
    <x v="1"/>
    <x v="1"/>
    <x v="1"/>
  </r>
  <r>
    <x v="0"/>
    <x v="1"/>
    <x v="1"/>
    <x v="1"/>
    <s v="Winter Trail Golf Del Ducato"/>
    <x v="322"/>
    <s v="Fusaro"/>
    <s v="Alfonso"/>
    <x v="1"/>
    <x v="10"/>
    <n v="161"/>
    <s v="35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323"/>
    <s v="Gabrini"/>
    <s v="Riccardo"/>
    <x v="1"/>
    <x v="43"/>
    <n v="1"/>
    <s v="539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324"/>
    <s v="Gallesi"/>
    <s v="Riccardo"/>
    <x v="1"/>
    <x v="23"/>
    <n v="112"/>
    <s v="5"/>
    <x v="188"/>
    <x v="156"/>
    <x v="1"/>
    <n v="554058"/>
    <n v="9225"/>
    <x v="75"/>
    <x v="53"/>
    <x v="0"/>
    <x v="120"/>
    <x v="2"/>
    <x v="1"/>
    <x v="1"/>
    <x v="1"/>
  </r>
  <r>
    <x v="0"/>
    <x v="1"/>
    <x v="1"/>
    <x v="1"/>
    <s v="Winter Trail Golf Del Ducato"/>
    <x v="325"/>
    <s v="Gambazza"/>
    <s v="Marco Renato"/>
    <x v="1"/>
    <x v="28"/>
    <n v="125"/>
    <s v="727"/>
    <x v="189"/>
    <x v="157"/>
    <x v="1"/>
    <n v="554271"/>
    <n v="9257"/>
    <x v="76"/>
    <x v="54"/>
    <x v="0"/>
    <x v="121"/>
    <x v="2"/>
    <x v="1"/>
    <x v="1"/>
    <x v="1"/>
  </r>
  <r>
    <x v="0"/>
    <x v="1"/>
    <x v="1"/>
    <x v="1"/>
    <s v="Winter Trail Golf Del Ducato"/>
    <x v="326"/>
    <s v="Gandolfi"/>
    <s v="Luigi"/>
    <x v="1"/>
    <x v="36"/>
    <n v="109"/>
    <s v="143"/>
    <x v="14"/>
    <x v="158"/>
    <x v="0"/>
    <m/>
    <m/>
    <x v="1"/>
    <x v="52"/>
    <x v="1"/>
    <x v="122"/>
    <x v="3"/>
    <x v="0"/>
    <x v="0"/>
    <x v="0"/>
  </r>
  <r>
    <x v="0"/>
    <x v="1"/>
    <x v="1"/>
    <x v="1"/>
    <s v="Winter Trail Golf Del Ducato"/>
    <x v="327"/>
    <s v="Gasparini"/>
    <s v="Giorgia"/>
    <x v="0"/>
    <x v="32"/>
    <n v="137"/>
    <s v="158"/>
    <x v="190"/>
    <x v="159"/>
    <x v="1"/>
    <n v="554651"/>
    <n v="9225"/>
    <x v="75"/>
    <x v="53"/>
    <x v="0"/>
    <x v="123"/>
    <x v="2"/>
    <x v="1"/>
    <x v="1"/>
    <x v="1"/>
  </r>
  <r>
    <x v="0"/>
    <x v="1"/>
    <x v="1"/>
    <x v="1"/>
    <s v="Winter Trail Golf Del Ducato"/>
    <x v="328"/>
    <s v="Gatta"/>
    <s v="Pasquale"/>
    <x v="1"/>
    <x v="24"/>
    <n v="163"/>
    <s v="680"/>
    <x v="191"/>
    <x v="160"/>
    <x v="1"/>
    <n v="554707"/>
    <n v="9213"/>
    <x v="14"/>
    <x v="12"/>
    <x v="0"/>
    <x v="99"/>
    <x v="2"/>
    <x v="1"/>
    <x v="1"/>
    <x v="1"/>
  </r>
  <r>
    <x v="0"/>
    <x v="1"/>
    <x v="1"/>
    <x v="1"/>
    <s v="Winter Trail Golf Del Ducato"/>
    <x v="329"/>
    <s v="Gatti"/>
    <s v="Alessio"/>
    <x v="1"/>
    <x v="38"/>
    <n v="5"/>
    <s v="185"/>
    <x v="14"/>
    <x v="5"/>
    <x v="1"/>
    <m/>
    <m/>
    <x v="1"/>
    <x v="5"/>
    <x v="0"/>
    <x v="124"/>
    <x v="3"/>
    <x v="2"/>
    <x v="0"/>
    <x v="2"/>
  </r>
  <r>
    <x v="0"/>
    <x v="1"/>
    <x v="1"/>
    <x v="1"/>
    <s v="Winter Trail Golf Del Ducato"/>
    <x v="330"/>
    <s v="Gatti"/>
    <s v="Andrea"/>
    <x v="1"/>
    <x v="8"/>
    <n v="75"/>
    <s v="631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331"/>
    <s v="Gatti"/>
    <s v="Dante"/>
    <x v="1"/>
    <x v="16"/>
    <n v="208"/>
    <s v="741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332"/>
    <s v="Gatti"/>
    <s v="Francesca"/>
    <x v="0"/>
    <x v="0"/>
    <n v="185"/>
    <s v="687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333"/>
    <s v="Gavazzi"/>
    <s v="Laura"/>
    <x v="0"/>
    <x v="11"/>
    <n v="161"/>
    <s v="630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334"/>
    <s v="Gazza"/>
    <s v="Matteo"/>
    <x v="1"/>
    <x v="8"/>
    <n v="64"/>
    <s v="32"/>
    <x v="14"/>
    <x v="161"/>
    <x v="0"/>
    <m/>
    <m/>
    <x v="1"/>
    <x v="33"/>
    <x v="1"/>
    <x v="96"/>
    <x v="3"/>
    <x v="0"/>
    <x v="0"/>
    <x v="0"/>
  </r>
  <r>
    <x v="0"/>
    <x v="1"/>
    <x v="1"/>
    <x v="1"/>
    <s v="Winter Trail Golf Del Ducato"/>
    <x v="335"/>
    <s v="Gelati"/>
    <s v="Massimo"/>
    <x v="1"/>
    <x v="14"/>
    <n v="104"/>
    <s v="512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336"/>
    <s v="Genchi"/>
    <s v="Andrea"/>
    <x v="1"/>
    <x v="20"/>
    <n v="20"/>
    <s v="22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337"/>
    <s v="Gennari"/>
    <s v="Silvia"/>
    <x v="0"/>
    <x v="36"/>
    <n v="172"/>
    <s v="567"/>
    <x v="14"/>
    <x v="5"/>
    <x v="1"/>
    <m/>
    <m/>
    <x v="1"/>
    <x v="5"/>
    <x v="0"/>
    <x v="82"/>
    <x v="3"/>
    <x v="2"/>
    <x v="0"/>
    <x v="2"/>
  </r>
  <r>
    <x v="0"/>
    <x v="1"/>
    <x v="1"/>
    <x v="1"/>
    <s v="Winter Trail Golf Del Ducato"/>
    <x v="338"/>
    <s v="Gennaro"/>
    <s v="Andrea"/>
    <x v="1"/>
    <x v="3"/>
    <n v="126"/>
    <s v="48"/>
    <x v="14"/>
    <x v="5"/>
    <x v="1"/>
    <m/>
    <m/>
    <x v="1"/>
    <x v="5"/>
    <x v="0"/>
    <x v="125"/>
    <x v="3"/>
    <x v="2"/>
    <x v="0"/>
    <x v="2"/>
  </r>
  <r>
    <x v="0"/>
    <x v="1"/>
    <x v="1"/>
    <x v="1"/>
    <s v="Winter Trail Golf Del Ducato"/>
    <x v="339"/>
    <s v="Gerbella"/>
    <s v="Marcello"/>
    <x v="1"/>
    <x v="33"/>
    <n v="231"/>
    <s v="544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340"/>
    <s v="Ghidini"/>
    <s v="Simone"/>
    <x v="1"/>
    <x v="3"/>
    <n v="74"/>
    <s v="166"/>
    <x v="14"/>
    <x v="5"/>
    <x v="1"/>
    <m/>
    <m/>
    <x v="1"/>
    <x v="5"/>
    <x v="0"/>
    <x v="126"/>
    <x v="3"/>
    <x v="2"/>
    <x v="0"/>
    <x v="2"/>
  </r>
  <r>
    <x v="0"/>
    <x v="1"/>
    <x v="1"/>
    <x v="1"/>
    <s v="Winter Trail Golf Del Ducato"/>
    <x v="341"/>
    <s v="Ghirardi"/>
    <s v="Davide"/>
    <x v="1"/>
    <x v="32"/>
    <n v="145"/>
    <s v="132"/>
    <x v="192"/>
    <x v="162"/>
    <x v="1"/>
    <n v="555300"/>
    <n v="9275"/>
    <x v="62"/>
    <x v="36"/>
    <x v="0"/>
    <x v="70"/>
    <x v="2"/>
    <x v="1"/>
    <x v="1"/>
    <x v="1"/>
  </r>
  <r>
    <x v="0"/>
    <x v="1"/>
    <x v="1"/>
    <x v="1"/>
    <s v="Winter Trail Golf Del Ducato"/>
    <x v="342"/>
    <s v="Ghiretti"/>
    <s v="Alessandra"/>
    <x v="0"/>
    <x v="25"/>
    <n v="216"/>
    <s v="629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343"/>
    <s v="Giacomazzi"/>
    <s v="Federico"/>
    <x v="1"/>
    <x v="23"/>
    <n v="90"/>
    <s v="511"/>
    <x v="14"/>
    <x v="163"/>
    <x v="0"/>
    <m/>
    <m/>
    <x v="1"/>
    <x v="39"/>
    <x v="1"/>
    <x v="116"/>
    <x v="3"/>
    <x v="0"/>
    <x v="0"/>
    <x v="0"/>
  </r>
  <r>
    <x v="0"/>
    <x v="1"/>
    <x v="1"/>
    <x v="1"/>
    <s v="Winter Trail Golf Del Ducato"/>
    <x v="344"/>
    <s v="Giumelli"/>
    <s v="Andrea"/>
    <x v="1"/>
    <x v="17"/>
    <n v="242"/>
    <s v="568"/>
    <x v="193"/>
    <x v="164"/>
    <x v="1"/>
    <n v="556350"/>
    <n v="8658"/>
    <x v="74"/>
    <x v="44"/>
    <x v="0"/>
    <x v="106"/>
    <x v="2"/>
    <x v="1"/>
    <x v="1"/>
    <x v="1"/>
  </r>
  <r>
    <x v="0"/>
    <x v="1"/>
    <x v="1"/>
    <x v="1"/>
    <s v="Winter Trail Golf Del Ducato"/>
    <x v="345"/>
    <s v="Giusti"/>
    <s v="Francesco"/>
    <x v="1"/>
    <x v="13"/>
    <n v="83"/>
    <s v="156"/>
    <x v="194"/>
    <x v="165"/>
    <x v="1"/>
    <n v="556420"/>
    <n v="9225"/>
    <x v="75"/>
    <x v="53"/>
    <x v="0"/>
    <x v="127"/>
    <x v="2"/>
    <x v="1"/>
    <x v="1"/>
    <x v="1"/>
  </r>
  <r>
    <x v="0"/>
    <x v="1"/>
    <x v="1"/>
    <x v="1"/>
    <s v="Winter Trail Golf Del Ducato"/>
    <x v="346"/>
    <s v="Gobbi"/>
    <s v="Gian Franco"/>
    <x v="1"/>
    <x v="9"/>
    <n v="114"/>
    <s v="49"/>
    <x v="14"/>
    <x v="5"/>
    <x v="1"/>
    <m/>
    <m/>
    <x v="1"/>
    <x v="5"/>
    <x v="0"/>
    <x v="82"/>
    <x v="3"/>
    <x v="2"/>
    <x v="0"/>
    <x v="2"/>
  </r>
  <r>
    <x v="0"/>
    <x v="1"/>
    <x v="1"/>
    <x v="1"/>
    <s v="Winter Trail Golf Del Ducato"/>
    <x v="75"/>
    <s v="Gonzalez Garcia"/>
    <s v="Laura"/>
    <x v="0"/>
    <x v="26"/>
    <n v="176"/>
    <s v="67"/>
    <x v="195"/>
    <x v="5"/>
    <x v="1"/>
    <m/>
    <m/>
    <x v="77"/>
    <x v="5"/>
    <x v="0"/>
    <x v="128"/>
    <x v="0"/>
    <x v="2"/>
    <x v="0"/>
    <x v="2"/>
  </r>
  <r>
    <x v="0"/>
    <x v="1"/>
    <x v="1"/>
    <x v="1"/>
    <s v="Winter Trail Golf Del Ducato"/>
    <x v="347"/>
    <s v="Gorreri"/>
    <s v="Alberto"/>
    <x v="1"/>
    <x v="3"/>
    <n v="172"/>
    <s v="53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348"/>
    <s v="Gozzi"/>
    <s v="Niccolo'"/>
    <x v="1"/>
    <x v="7"/>
    <n v="151"/>
    <s v="94"/>
    <x v="14"/>
    <x v="5"/>
    <x v="1"/>
    <m/>
    <m/>
    <x v="1"/>
    <x v="5"/>
    <x v="0"/>
    <x v="129"/>
    <x v="3"/>
    <x v="2"/>
    <x v="0"/>
    <x v="2"/>
  </r>
  <r>
    <x v="0"/>
    <x v="1"/>
    <x v="1"/>
    <x v="1"/>
    <s v="Winter Trail Golf Del Ducato"/>
    <x v="349"/>
    <s v="Granelli"/>
    <s v="Francesca"/>
    <x v="0"/>
    <x v="17"/>
    <n v="167"/>
    <s v="607"/>
    <x v="196"/>
    <x v="166"/>
    <x v="1"/>
    <n v="556852"/>
    <n v="9275"/>
    <x v="62"/>
    <x v="36"/>
    <x v="0"/>
    <x v="70"/>
    <x v="2"/>
    <x v="1"/>
    <x v="1"/>
    <x v="1"/>
  </r>
  <r>
    <x v="0"/>
    <x v="1"/>
    <x v="1"/>
    <x v="1"/>
    <s v="Winter Trail Golf Del Ducato"/>
    <x v="350"/>
    <s v="Grassetto"/>
    <s v="Michela"/>
    <x v="0"/>
    <x v="37"/>
    <n v="130"/>
    <s v="189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351"/>
    <s v="Grassi"/>
    <s v="Ivo"/>
    <x v="1"/>
    <x v="42"/>
    <n v="127"/>
    <s v="108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352"/>
    <s v="Grassi"/>
    <s v="Tatiana"/>
    <x v="0"/>
    <x v="32"/>
    <n v="227"/>
    <s v="693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353"/>
    <s v="Gravante"/>
    <s v="Claudio"/>
    <x v="1"/>
    <x v="10"/>
    <n v="140"/>
    <s v="28"/>
    <x v="14"/>
    <x v="5"/>
    <x v="1"/>
    <m/>
    <m/>
    <x v="1"/>
    <x v="5"/>
    <x v="0"/>
    <x v="63"/>
    <x v="3"/>
    <x v="2"/>
    <x v="0"/>
    <x v="2"/>
  </r>
  <r>
    <x v="0"/>
    <x v="1"/>
    <x v="1"/>
    <x v="1"/>
    <s v="Winter Trail Golf Del Ducato"/>
    <x v="354"/>
    <s v="Greci"/>
    <s v="Cinzia"/>
    <x v="0"/>
    <x v="11"/>
    <n v="152"/>
    <s v="628"/>
    <x v="14"/>
    <x v="167"/>
    <x v="0"/>
    <m/>
    <m/>
    <x v="1"/>
    <x v="25"/>
    <x v="1"/>
    <x v="94"/>
    <x v="3"/>
    <x v="0"/>
    <x v="0"/>
    <x v="0"/>
  </r>
  <r>
    <x v="0"/>
    <x v="1"/>
    <x v="1"/>
    <x v="1"/>
    <s v="Winter Trail Golf Del Ducato"/>
    <x v="355"/>
    <s v="Gregori"/>
    <s v="Simonetta"/>
    <x v="0"/>
    <x v="8"/>
    <n v="197"/>
    <s v="690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356"/>
    <s v="Guareschi"/>
    <s v="Clara"/>
    <x v="0"/>
    <x v="1"/>
    <n v="198"/>
    <s v="686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357"/>
    <s v="Guarnieri"/>
    <s v="Massimo"/>
    <x v="1"/>
    <x v="9"/>
    <n v="236"/>
    <s v="627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358"/>
    <s v="Guarnieri"/>
    <s v="Stefano"/>
    <x v="1"/>
    <x v="44"/>
    <n v="155"/>
    <s v="133"/>
    <x v="197"/>
    <x v="168"/>
    <x v="1"/>
    <n v="557473"/>
    <n v="9275"/>
    <x v="62"/>
    <x v="36"/>
    <x v="0"/>
    <x v="70"/>
    <x v="2"/>
    <x v="1"/>
    <x v="1"/>
    <x v="1"/>
  </r>
  <r>
    <x v="0"/>
    <x v="1"/>
    <x v="1"/>
    <x v="1"/>
    <s v="Winter Trail Golf Del Ducato"/>
    <x v="359"/>
    <s v="Guasti"/>
    <s v="Rossana"/>
    <x v="0"/>
    <x v="15"/>
    <n v="170"/>
    <s v="111"/>
    <x v="198"/>
    <x v="169"/>
    <x v="1"/>
    <n v="557494"/>
    <n v="9294"/>
    <x v="68"/>
    <x v="45"/>
    <x v="0"/>
    <x v="91"/>
    <x v="2"/>
    <x v="1"/>
    <x v="1"/>
    <x v="1"/>
  </r>
  <r>
    <x v="0"/>
    <x v="1"/>
    <x v="1"/>
    <x v="1"/>
    <s v="Winter Trail Golf Del Ducato"/>
    <x v="360"/>
    <s v="Guatelli"/>
    <s v="Francesco"/>
    <x v="1"/>
    <x v="11"/>
    <n v="10"/>
    <s v="177"/>
    <x v="14"/>
    <x v="5"/>
    <x v="1"/>
    <m/>
    <m/>
    <x v="1"/>
    <x v="5"/>
    <x v="0"/>
    <x v="130"/>
    <x v="3"/>
    <x v="2"/>
    <x v="0"/>
    <x v="2"/>
  </r>
  <r>
    <x v="0"/>
    <x v="1"/>
    <x v="1"/>
    <x v="1"/>
    <s v="Winter Trail Golf Del Ducato"/>
    <x v="361"/>
    <s v="Guatelli"/>
    <s v="Luciano"/>
    <x v="1"/>
    <x v="15"/>
    <n v="164"/>
    <s v="723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362"/>
    <s v="Guernieri"/>
    <s v="Valerio"/>
    <x v="1"/>
    <x v="6"/>
    <n v="19"/>
    <s v="541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363"/>
    <s v="Guidolin"/>
    <s v="Jessica"/>
    <x v="0"/>
    <x v="3"/>
    <n v="226"/>
    <s v="746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364"/>
    <s v="Gullo"/>
    <s v="Giovanni"/>
    <x v="1"/>
    <x v="7"/>
    <n v="66"/>
    <s v="652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365"/>
    <s v="Guslandi"/>
    <s v="Gianluca"/>
    <x v="1"/>
    <x v="20"/>
    <n v="62"/>
    <s v="170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366"/>
    <s v="Guzzinati"/>
    <s v="Michele"/>
    <x v="1"/>
    <x v="11"/>
    <n v="133"/>
    <s v="92"/>
    <x v="14"/>
    <x v="5"/>
    <x v="1"/>
    <m/>
    <m/>
    <x v="1"/>
    <x v="5"/>
    <x v="0"/>
    <x v="78"/>
    <x v="3"/>
    <x v="2"/>
    <x v="0"/>
    <x v="2"/>
  </r>
  <r>
    <x v="0"/>
    <x v="1"/>
    <x v="1"/>
    <x v="1"/>
    <s v="Winter Trail Golf Del Ducato"/>
    <x v="367"/>
    <s v="Iannone"/>
    <s v="Massimo"/>
    <x v="1"/>
    <x v="20"/>
    <n v="92"/>
    <s v="168"/>
    <x v="14"/>
    <x v="5"/>
    <x v="1"/>
    <m/>
    <m/>
    <x v="1"/>
    <x v="5"/>
    <x v="0"/>
    <x v="131"/>
    <x v="3"/>
    <x v="2"/>
    <x v="0"/>
    <x v="2"/>
  </r>
  <r>
    <x v="0"/>
    <x v="1"/>
    <x v="1"/>
    <x v="1"/>
    <s v="Winter Trail Golf Del Ducato"/>
    <x v="368"/>
    <s v="Incerti"/>
    <s v="Devis"/>
    <x v="1"/>
    <x v="1"/>
    <n v="15"/>
    <s v="173"/>
    <x v="14"/>
    <x v="170"/>
    <x v="0"/>
    <m/>
    <m/>
    <x v="1"/>
    <x v="55"/>
    <x v="1"/>
    <x v="132"/>
    <x v="3"/>
    <x v="0"/>
    <x v="0"/>
    <x v="0"/>
  </r>
  <r>
    <x v="0"/>
    <x v="1"/>
    <x v="1"/>
    <x v="1"/>
    <s v="Winter Trail Golf Del Ducato"/>
    <x v="369"/>
    <s v="Inzaina"/>
    <s v="Domenico"/>
    <x v="1"/>
    <x v="20"/>
    <n v="52"/>
    <s v="59"/>
    <x v="14"/>
    <x v="5"/>
    <x v="1"/>
    <m/>
    <m/>
    <x v="1"/>
    <x v="5"/>
    <x v="0"/>
    <x v="133"/>
    <x v="3"/>
    <x v="2"/>
    <x v="0"/>
    <x v="2"/>
  </r>
  <r>
    <x v="0"/>
    <x v="1"/>
    <x v="1"/>
    <x v="1"/>
    <s v="Winter Trail Golf Del Ducato"/>
    <x v="370"/>
    <s v="Iori"/>
    <s v="Ernesto"/>
    <x v="1"/>
    <x v="29"/>
    <n v="138"/>
    <s v="62"/>
    <x v="14"/>
    <x v="5"/>
    <x v="1"/>
    <m/>
    <m/>
    <x v="1"/>
    <x v="5"/>
    <x v="0"/>
    <x v="134"/>
    <x v="3"/>
    <x v="2"/>
    <x v="0"/>
    <x v="2"/>
  </r>
  <r>
    <x v="0"/>
    <x v="1"/>
    <x v="1"/>
    <x v="1"/>
    <s v="Winter Trail Golf Del Ducato"/>
    <x v="371"/>
    <s v="Jechiu"/>
    <s v="Andrian"/>
    <x v="1"/>
    <x v="17"/>
    <n v="16"/>
    <s v="121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372"/>
    <s v="La Barbera"/>
    <s v="Gabriele"/>
    <x v="1"/>
    <x v="20"/>
    <n v="40"/>
    <s v="42"/>
    <x v="199"/>
    <x v="171"/>
    <x v="1"/>
    <n v="558872"/>
    <n v="9182"/>
    <x v="78"/>
    <x v="56"/>
    <x v="0"/>
    <x v="135"/>
    <x v="2"/>
    <x v="1"/>
    <x v="1"/>
    <x v="1"/>
  </r>
  <r>
    <x v="0"/>
    <x v="1"/>
    <x v="1"/>
    <x v="1"/>
    <s v="Winter Trail Golf Del Ducato"/>
    <x v="373"/>
    <s v="Lambertini"/>
    <s v="Marcello"/>
    <x v="1"/>
    <x v="45"/>
    <n v="34"/>
    <s v="674"/>
    <x v="200"/>
    <x v="172"/>
    <x v="1"/>
    <n v="559131"/>
    <n v="9032"/>
    <x v="79"/>
    <x v="57"/>
    <x v="0"/>
    <x v="136"/>
    <x v="2"/>
    <x v="1"/>
    <x v="1"/>
    <x v="1"/>
  </r>
  <r>
    <x v="0"/>
    <x v="1"/>
    <x v="1"/>
    <x v="1"/>
    <s v="Winter Trail Golf Del Ducato"/>
    <x v="374"/>
    <s v="Lanciano"/>
    <s v="Gaetano"/>
    <x v="1"/>
    <x v="4"/>
    <n v="217"/>
    <s v="521"/>
    <x v="14"/>
    <x v="5"/>
    <x v="1"/>
    <m/>
    <m/>
    <x v="1"/>
    <x v="5"/>
    <x v="0"/>
    <x v="137"/>
    <x v="3"/>
    <x v="2"/>
    <x v="0"/>
    <x v="2"/>
  </r>
  <r>
    <x v="0"/>
    <x v="1"/>
    <x v="1"/>
    <x v="1"/>
    <s v="Winter Trail Golf Del Ducato"/>
    <x v="375"/>
    <s v="Lasagna"/>
    <s v="Lorenzo"/>
    <x v="1"/>
    <x v="8"/>
    <n v="21"/>
    <s v="725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376"/>
    <s v="Lavagetto"/>
    <s v="Marco"/>
    <x v="1"/>
    <x v="28"/>
    <n v="171"/>
    <s v="645"/>
    <x v="14"/>
    <x v="5"/>
    <x v="1"/>
    <m/>
    <m/>
    <x v="1"/>
    <x v="5"/>
    <x v="0"/>
    <x v="67"/>
    <x v="3"/>
    <x v="2"/>
    <x v="0"/>
    <x v="2"/>
  </r>
  <r>
    <x v="0"/>
    <x v="1"/>
    <x v="1"/>
    <x v="1"/>
    <s v="Winter Trail Golf Del Ducato"/>
    <x v="377"/>
    <s v="Lazzarelli"/>
    <s v="Marco"/>
    <x v="1"/>
    <x v="37"/>
    <n v="38"/>
    <s v="3"/>
    <x v="201"/>
    <x v="173"/>
    <x v="0"/>
    <m/>
    <m/>
    <x v="61"/>
    <x v="33"/>
    <x v="0"/>
    <x v="58"/>
    <x v="1"/>
    <x v="0"/>
    <x v="0"/>
    <x v="0"/>
  </r>
  <r>
    <x v="0"/>
    <x v="1"/>
    <x v="1"/>
    <x v="1"/>
    <s v="Winter Trail Golf Del Ducato"/>
    <x v="378"/>
    <s v="Leonardi"/>
    <s v="Carlo"/>
    <x v="1"/>
    <x v="5"/>
    <n v="156"/>
    <s v="509"/>
    <x v="14"/>
    <x v="5"/>
    <x v="1"/>
    <m/>
    <m/>
    <x v="1"/>
    <x v="5"/>
    <x v="0"/>
    <x v="138"/>
    <x v="3"/>
    <x v="2"/>
    <x v="0"/>
    <x v="2"/>
  </r>
  <r>
    <x v="0"/>
    <x v="1"/>
    <x v="1"/>
    <x v="1"/>
    <s v="Winter Trail Golf Del Ducato"/>
    <x v="379"/>
    <s v="Leonarduzzi"/>
    <s v="Cristina"/>
    <x v="0"/>
    <x v="21"/>
    <n v="69"/>
    <s v="73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380"/>
    <s v="Leoncini"/>
    <s v="Federica"/>
    <x v="0"/>
    <x v="42"/>
    <n v="114"/>
    <s v="606"/>
    <x v="202"/>
    <x v="174"/>
    <x v="1"/>
    <n v="559809"/>
    <n v="9275"/>
    <x v="62"/>
    <x v="36"/>
    <x v="0"/>
    <x v="70"/>
    <x v="2"/>
    <x v="1"/>
    <x v="1"/>
    <x v="1"/>
  </r>
  <r>
    <x v="0"/>
    <x v="1"/>
    <x v="1"/>
    <x v="1"/>
    <s v="Winter Trail Golf Del Ducato"/>
    <x v="381"/>
    <s v="Lesignoli"/>
    <s v="Francesca"/>
    <x v="0"/>
    <x v="3"/>
    <n v="150"/>
    <s v="734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382"/>
    <s v="Lodi"/>
    <s v="Marco"/>
    <x v="1"/>
    <x v="15"/>
    <n v="167"/>
    <s v="79"/>
    <x v="14"/>
    <x v="5"/>
    <x v="1"/>
    <m/>
    <m/>
    <x v="1"/>
    <x v="5"/>
    <x v="0"/>
    <x v="110"/>
    <x v="3"/>
    <x v="2"/>
    <x v="0"/>
    <x v="2"/>
  </r>
  <r>
    <x v="0"/>
    <x v="1"/>
    <x v="1"/>
    <x v="1"/>
    <s v="Winter Trail Golf Del Ducato"/>
    <x v="383"/>
    <s v="Lodi"/>
    <s v="Raffaella"/>
    <x v="0"/>
    <x v="32"/>
    <n v="100"/>
    <s v="626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384"/>
    <s v="Lodi Rizzini"/>
    <s v="Federico"/>
    <x v="1"/>
    <x v="1"/>
    <n v="81"/>
    <s v="174"/>
    <x v="14"/>
    <x v="5"/>
    <x v="1"/>
    <m/>
    <m/>
    <x v="1"/>
    <x v="5"/>
    <x v="0"/>
    <x v="19"/>
    <x v="3"/>
    <x v="2"/>
    <x v="0"/>
    <x v="2"/>
  </r>
  <r>
    <x v="0"/>
    <x v="1"/>
    <x v="1"/>
    <x v="1"/>
    <s v="Winter Trail Golf Del Ducato"/>
    <x v="385"/>
    <s v="Lolli"/>
    <s v="Paolo"/>
    <x v="1"/>
    <x v="10"/>
    <n v="49"/>
    <s v="8"/>
    <x v="203"/>
    <x v="175"/>
    <x v="1"/>
    <n v="560417"/>
    <n v="9365"/>
    <x v="70"/>
    <x v="46"/>
    <x v="0"/>
    <x v="139"/>
    <x v="2"/>
    <x v="1"/>
    <x v="1"/>
    <x v="1"/>
  </r>
  <r>
    <x v="0"/>
    <x v="1"/>
    <x v="1"/>
    <x v="1"/>
    <s v="Winter Trail Golf Del Ducato"/>
    <x v="386"/>
    <s v="Longhi"/>
    <s v="Elena"/>
    <x v="0"/>
    <x v="3"/>
    <n v="139"/>
    <s v="122"/>
    <x v="14"/>
    <x v="176"/>
    <x v="0"/>
    <m/>
    <m/>
    <x v="1"/>
    <x v="25"/>
    <x v="1"/>
    <x v="94"/>
    <x v="3"/>
    <x v="0"/>
    <x v="0"/>
    <x v="0"/>
  </r>
  <r>
    <x v="0"/>
    <x v="1"/>
    <x v="1"/>
    <x v="1"/>
    <s v="Winter Trail Golf Del Ducato"/>
    <x v="387"/>
    <s v="Lopez"/>
    <s v="Antonio"/>
    <x v="1"/>
    <x v="4"/>
    <n v="202"/>
    <s v="605"/>
    <x v="204"/>
    <x v="177"/>
    <x v="1"/>
    <n v="560579"/>
    <n v="9275"/>
    <x v="62"/>
    <x v="36"/>
    <x v="0"/>
    <x v="70"/>
    <x v="2"/>
    <x v="1"/>
    <x v="1"/>
    <x v="1"/>
  </r>
  <r>
    <x v="0"/>
    <x v="1"/>
    <x v="1"/>
    <x v="1"/>
    <s v="Winter Trail Golf Del Ducato"/>
    <x v="388"/>
    <s v="Lori"/>
    <s v="Roberto"/>
    <x v="1"/>
    <x v="32"/>
    <n v="14"/>
    <s v="577"/>
    <x v="205"/>
    <x v="178"/>
    <x v="1"/>
    <n v="560658"/>
    <n v="9290"/>
    <x v="65"/>
    <x v="39"/>
    <x v="0"/>
    <x v="116"/>
    <x v="2"/>
    <x v="1"/>
    <x v="1"/>
    <x v="1"/>
  </r>
  <r>
    <x v="0"/>
    <x v="1"/>
    <x v="1"/>
    <x v="1"/>
    <s v="Winter Trail Golf Del Ducato"/>
    <x v="389"/>
    <s v="Lovato"/>
    <s v="Daniela"/>
    <x v="0"/>
    <x v="6"/>
    <n v="148"/>
    <s v="535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390"/>
    <s v="Lunardini"/>
    <s v="Antonio"/>
    <x v="1"/>
    <x v="32"/>
    <n v="47"/>
    <s v="169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391"/>
    <s v="Luppi"/>
    <s v="Matteo"/>
    <x v="1"/>
    <x v="20"/>
    <n v="56"/>
    <s v="520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392"/>
    <s v="Luppi"/>
    <s v="Riccardo"/>
    <x v="1"/>
    <x v="3"/>
    <n v="62"/>
    <s v="561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393"/>
    <s v="Magnani"/>
    <s v="Tommaso"/>
    <x v="1"/>
    <x v="3"/>
    <n v="168"/>
    <s v="710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394"/>
    <s v="Magnavacchi"/>
    <s v="Francesco"/>
    <x v="1"/>
    <x v="17"/>
    <n v="68"/>
    <s v="153"/>
    <x v="206"/>
    <x v="179"/>
    <x v="1"/>
    <n v="561472"/>
    <n v="9272"/>
    <x v="71"/>
    <x v="47"/>
    <x v="0"/>
    <x v="88"/>
    <x v="4"/>
    <x v="1"/>
    <x v="1"/>
    <x v="1"/>
  </r>
  <r>
    <x v="0"/>
    <x v="1"/>
    <x v="1"/>
    <x v="1"/>
    <s v="Winter Trail Golf Del Ducato"/>
    <x v="395"/>
    <s v="Magnesa"/>
    <s v="Giulia"/>
    <x v="0"/>
    <x v="0"/>
    <n v="66"/>
    <s v="134"/>
    <x v="207"/>
    <x v="180"/>
    <x v="1"/>
    <n v="561478"/>
    <n v="9275"/>
    <x v="62"/>
    <x v="36"/>
    <x v="0"/>
    <x v="70"/>
    <x v="2"/>
    <x v="1"/>
    <x v="1"/>
    <x v="1"/>
  </r>
  <r>
    <x v="0"/>
    <x v="1"/>
    <x v="1"/>
    <x v="1"/>
    <s v="Winter Trail Golf Del Ducato"/>
    <x v="396"/>
    <s v="Mangiavacca"/>
    <s v="Michele"/>
    <x v="1"/>
    <x v="10"/>
    <n v="85"/>
    <s v="604"/>
    <x v="14"/>
    <x v="5"/>
    <x v="1"/>
    <m/>
    <m/>
    <x v="1"/>
    <x v="5"/>
    <x v="0"/>
    <x v="70"/>
    <x v="3"/>
    <x v="2"/>
    <x v="0"/>
    <x v="2"/>
  </r>
  <r>
    <x v="0"/>
    <x v="1"/>
    <x v="1"/>
    <x v="1"/>
    <s v="Winter Trail Golf Del Ducato"/>
    <x v="397"/>
    <s v="Mannocci"/>
    <s v="Enrico"/>
    <x v="1"/>
    <x v="45"/>
    <n v="6"/>
    <s v="675"/>
    <x v="208"/>
    <x v="181"/>
    <x v="1"/>
    <n v="562295"/>
    <n v="9032"/>
    <x v="79"/>
    <x v="57"/>
    <x v="0"/>
    <x v="136"/>
    <x v="2"/>
    <x v="1"/>
    <x v="1"/>
    <x v="1"/>
  </r>
  <r>
    <x v="0"/>
    <x v="1"/>
    <x v="1"/>
    <x v="1"/>
    <s v="Winter Trail Golf Del Ducato"/>
    <x v="398"/>
    <s v="Marafioti"/>
    <s v="Angela"/>
    <x v="0"/>
    <x v="9"/>
    <n v="222"/>
    <s v="603"/>
    <x v="209"/>
    <x v="182"/>
    <x v="0"/>
    <m/>
    <m/>
    <x v="62"/>
    <x v="36"/>
    <x v="0"/>
    <x v="70"/>
    <x v="1"/>
    <x v="0"/>
    <x v="0"/>
    <x v="0"/>
  </r>
  <r>
    <x v="0"/>
    <x v="1"/>
    <x v="1"/>
    <x v="1"/>
    <s v="Winter Trail Golf Del Ducato"/>
    <x v="399"/>
    <s v="Marcheselli"/>
    <s v="Nicola"/>
    <x v="1"/>
    <x v="8"/>
    <n v="106"/>
    <s v="724"/>
    <x v="14"/>
    <x v="183"/>
    <x v="0"/>
    <m/>
    <m/>
    <x v="1"/>
    <x v="33"/>
    <x v="1"/>
    <x v="104"/>
    <x v="3"/>
    <x v="0"/>
    <x v="0"/>
    <x v="0"/>
  </r>
  <r>
    <x v="0"/>
    <x v="1"/>
    <x v="1"/>
    <x v="1"/>
    <s v="Winter Trail Golf Del Ducato"/>
    <x v="400"/>
    <s v="Marchi"/>
    <s v="Luca"/>
    <x v="1"/>
    <x v="7"/>
    <n v="111"/>
    <s v="150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401"/>
    <s v="Marchignoli"/>
    <s v="Claudio"/>
    <x v="1"/>
    <x v="36"/>
    <n v="103"/>
    <s v="602"/>
    <x v="210"/>
    <x v="184"/>
    <x v="1"/>
    <n v="562740"/>
    <n v="9275"/>
    <x v="62"/>
    <x v="36"/>
    <x v="0"/>
    <x v="70"/>
    <x v="2"/>
    <x v="1"/>
    <x v="1"/>
    <x v="1"/>
  </r>
  <r>
    <x v="0"/>
    <x v="1"/>
    <x v="1"/>
    <x v="1"/>
    <s v="Winter Trail Golf Del Ducato"/>
    <x v="402"/>
    <s v="Mari"/>
    <s v="Roberto"/>
    <x v="1"/>
    <x v="14"/>
    <n v="80"/>
    <s v="41"/>
    <x v="14"/>
    <x v="5"/>
    <x v="1"/>
    <m/>
    <m/>
    <x v="1"/>
    <x v="5"/>
    <x v="0"/>
    <x v="107"/>
    <x v="3"/>
    <x v="2"/>
    <x v="0"/>
    <x v="2"/>
  </r>
  <r>
    <x v="0"/>
    <x v="1"/>
    <x v="1"/>
    <x v="1"/>
    <s v="Winter Trail Golf Del Ducato"/>
    <x v="403"/>
    <s v="Maroutian"/>
    <s v="Mary"/>
    <x v="0"/>
    <x v="6"/>
    <n v="237"/>
    <s v="555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404"/>
    <s v="Marrone"/>
    <s v="Michele"/>
    <x v="1"/>
    <x v="7"/>
    <n v="139"/>
    <s v="647"/>
    <x v="14"/>
    <x v="5"/>
    <x v="1"/>
    <m/>
    <m/>
    <x v="1"/>
    <x v="5"/>
    <x v="0"/>
    <x v="140"/>
    <x v="3"/>
    <x v="2"/>
    <x v="0"/>
    <x v="2"/>
  </r>
  <r>
    <x v="0"/>
    <x v="1"/>
    <x v="1"/>
    <x v="1"/>
    <s v="Winter Trail Golf Del Ducato"/>
    <x v="405"/>
    <s v="Martelli"/>
    <s v="Redi"/>
    <x v="1"/>
    <x v="13"/>
    <n v="132"/>
    <s v="47"/>
    <x v="14"/>
    <x v="185"/>
    <x v="0"/>
    <m/>
    <m/>
    <x v="1"/>
    <x v="58"/>
    <x v="1"/>
    <x v="141"/>
    <x v="3"/>
    <x v="0"/>
    <x v="0"/>
    <x v="0"/>
  </r>
  <r>
    <x v="0"/>
    <x v="1"/>
    <x v="1"/>
    <x v="1"/>
    <s v="Winter Trail Golf Del Ducato"/>
    <x v="406"/>
    <s v="Martinelli"/>
    <s v="Sarah"/>
    <x v="0"/>
    <x v="23"/>
    <n v="17"/>
    <s v="72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407"/>
    <s v="Martini"/>
    <s v="Sara"/>
    <x v="0"/>
    <x v="32"/>
    <n v="184"/>
    <s v="516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408"/>
    <s v="Martino"/>
    <s v="Domenico"/>
    <x v="1"/>
    <x v="30"/>
    <n v="137"/>
    <s v="564"/>
    <x v="211"/>
    <x v="186"/>
    <x v="1"/>
    <n v="563589"/>
    <n v="9387"/>
    <x v="80"/>
    <x v="59"/>
    <x v="0"/>
    <x v="142"/>
    <x v="2"/>
    <x v="1"/>
    <x v="1"/>
    <x v="1"/>
  </r>
  <r>
    <x v="0"/>
    <x v="1"/>
    <x v="1"/>
    <x v="1"/>
    <s v="Winter Trail Golf Del Ducato"/>
    <x v="409"/>
    <s v="Martorana"/>
    <s v="Davide"/>
    <x v="1"/>
    <x v="32"/>
    <n v="23"/>
    <s v="553"/>
    <x v="14"/>
    <x v="5"/>
    <x v="1"/>
    <m/>
    <m/>
    <x v="1"/>
    <x v="5"/>
    <x v="0"/>
    <x v="143"/>
    <x v="3"/>
    <x v="2"/>
    <x v="0"/>
    <x v="2"/>
  </r>
  <r>
    <x v="0"/>
    <x v="1"/>
    <x v="1"/>
    <x v="1"/>
    <s v="Winter Trail Golf Del Ducato"/>
    <x v="410"/>
    <s v="Martorini"/>
    <s v="Ivan"/>
    <x v="1"/>
    <x v="18"/>
    <n v="91"/>
    <s v="19"/>
    <x v="14"/>
    <x v="5"/>
    <x v="1"/>
    <m/>
    <m/>
    <x v="1"/>
    <x v="5"/>
    <x v="0"/>
    <x v="106"/>
    <x v="3"/>
    <x v="2"/>
    <x v="0"/>
    <x v="2"/>
  </r>
  <r>
    <x v="0"/>
    <x v="1"/>
    <x v="1"/>
    <x v="1"/>
    <s v="Winter Trail Golf Del Ducato"/>
    <x v="411"/>
    <s v="Maschio"/>
    <s v="Davide"/>
    <x v="1"/>
    <x v="41"/>
    <n v="54"/>
    <s v="175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412"/>
    <s v="Masetti"/>
    <s v="Massimo"/>
    <x v="1"/>
    <x v="26"/>
    <n v="48"/>
    <s v="91"/>
    <x v="14"/>
    <x v="5"/>
    <x v="1"/>
    <m/>
    <m/>
    <x v="1"/>
    <x v="5"/>
    <x v="0"/>
    <x v="144"/>
    <x v="3"/>
    <x v="2"/>
    <x v="0"/>
    <x v="2"/>
  </r>
  <r>
    <x v="0"/>
    <x v="1"/>
    <x v="1"/>
    <x v="1"/>
    <s v="Winter Trail Golf Del Ducato"/>
    <x v="413"/>
    <s v="Masola"/>
    <s v="Massimo"/>
    <x v="1"/>
    <x v="15"/>
    <n v="98"/>
    <s v="550"/>
    <x v="14"/>
    <x v="5"/>
    <x v="1"/>
    <m/>
    <m/>
    <x v="1"/>
    <x v="5"/>
    <x v="0"/>
    <x v="104"/>
    <x v="3"/>
    <x v="2"/>
    <x v="0"/>
    <x v="2"/>
  </r>
  <r>
    <x v="0"/>
    <x v="1"/>
    <x v="1"/>
    <x v="1"/>
    <s v="Winter Trail Golf Del Ducato"/>
    <x v="414"/>
    <s v="Massari"/>
    <s v="Mirco"/>
    <x v="1"/>
    <x v="1"/>
    <n v="13"/>
    <s v="745"/>
    <x v="212"/>
    <x v="187"/>
    <x v="1"/>
    <n v="563989"/>
    <n v="9247"/>
    <x v="61"/>
    <x v="33"/>
    <x v="0"/>
    <x v="58"/>
    <x v="2"/>
    <x v="1"/>
    <x v="1"/>
    <x v="1"/>
  </r>
  <r>
    <x v="0"/>
    <x v="1"/>
    <x v="1"/>
    <x v="1"/>
    <s v="Winter Trail Golf Del Ducato"/>
    <x v="415"/>
    <s v="Massi"/>
    <s v="Valerio"/>
    <x v="1"/>
    <x v="32"/>
    <n v="45"/>
    <s v="123"/>
    <x v="14"/>
    <x v="188"/>
    <x v="0"/>
    <m/>
    <m/>
    <x v="1"/>
    <x v="25"/>
    <x v="1"/>
    <x v="94"/>
    <x v="3"/>
    <x v="0"/>
    <x v="0"/>
    <x v="0"/>
  </r>
  <r>
    <x v="0"/>
    <x v="1"/>
    <x v="1"/>
    <x v="1"/>
    <s v="Winter Trail Golf Del Ducato"/>
    <x v="416"/>
    <s v="Mattioli"/>
    <s v="Ivan"/>
    <x v="1"/>
    <x v="0"/>
    <n v="58"/>
    <s v="154"/>
    <x v="213"/>
    <x v="189"/>
    <x v="1"/>
    <n v="564277"/>
    <n v="9272"/>
    <x v="71"/>
    <x v="47"/>
    <x v="0"/>
    <x v="88"/>
    <x v="2"/>
    <x v="1"/>
    <x v="1"/>
    <x v="1"/>
  </r>
  <r>
    <x v="0"/>
    <x v="1"/>
    <x v="1"/>
    <x v="1"/>
    <s v="Winter Trail Golf Del Ducato"/>
    <x v="417"/>
    <s v="Mazza"/>
    <s v="Milva"/>
    <x v="0"/>
    <x v="24"/>
    <n v="128"/>
    <s v="580"/>
    <x v="214"/>
    <x v="190"/>
    <x v="1"/>
    <n v="564373"/>
    <n v="9407"/>
    <x v="72"/>
    <x v="50"/>
    <x v="0"/>
    <x v="109"/>
    <x v="2"/>
    <x v="1"/>
    <x v="1"/>
    <x v="1"/>
  </r>
  <r>
    <x v="0"/>
    <x v="1"/>
    <x v="1"/>
    <x v="1"/>
    <s v="Winter Trail Golf Del Ducato"/>
    <x v="418"/>
    <s v="Mckay"/>
    <s v="Paul"/>
    <x v="1"/>
    <x v="25"/>
    <n v="98"/>
    <s v="124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19"/>
    <s v="Mele"/>
    <s v="Salvatore"/>
    <x v="1"/>
    <x v="10"/>
    <n v="124"/>
    <s v="141"/>
    <x v="14"/>
    <x v="5"/>
    <x v="1"/>
    <m/>
    <m/>
    <x v="1"/>
    <x v="5"/>
    <x v="0"/>
    <x v="145"/>
    <x v="3"/>
    <x v="2"/>
    <x v="0"/>
    <x v="2"/>
  </r>
  <r>
    <x v="0"/>
    <x v="1"/>
    <x v="1"/>
    <x v="1"/>
    <s v="Winter Trail Golf Del Ducato"/>
    <x v="420"/>
    <s v="Melegari"/>
    <s v="Nicola"/>
    <x v="1"/>
    <x v="17"/>
    <n v="112"/>
    <s v="566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21"/>
    <s v="Mencarelli"/>
    <s v="Giacomo"/>
    <x v="1"/>
    <x v="0"/>
    <n v="61"/>
    <s v="711"/>
    <x v="14"/>
    <x v="5"/>
    <x v="1"/>
    <m/>
    <m/>
    <x v="1"/>
    <x v="5"/>
    <x v="0"/>
    <x v="146"/>
    <x v="3"/>
    <x v="2"/>
    <x v="0"/>
    <x v="2"/>
  </r>
  <r>
    <x v="0"/>
    <x v="1"/>
    <x v="1"/>
    <x v="1"/>
    <s v="Winter Trail Golf Del Ducato"/>
    <x v="422"/>
    <s v="Menozzi"/>
    <s v="Filippo"/>
    <x v="1"/>
    <x v="0"/>
    <n v="63"/>
    <s v="88"/>
    <x v="14"/>
    <x v="5"/>
    <x v="1"/>
    <m/>
    <m/>
    <x v="1"/>
    <x v="5"/>
    <x v="0"/>
    <x v="96"/>
    <x v="3"/>
    <x v="2"/>
    <x v="0"/>
    <x v="2"/>
  </r>
  <r>
    <x v="0"/>
    <x v="1"/>
    <x v="1"/>
    <x v="1"/>
    <s v="Winter Trail Golf Del Ducato"/>
    <x v="423"/>
    <s v="Merighi"/>
    <s v="Silvia"/>
    <x v="0"/>
    <x v="14"/>
    <n v="154"/>
    <s v="749"/>
    <x v="215"/>
    <x v="191"/>
    <x v="1"/>
    <n v="565237"/>
    <n v="9247"/>
    <x v="61"/>
    <x v="33"/>
    <x v="0"/>
    <x v="65"/>
    <x v="2"/>
    <x v="1"/>
    <x v="1"/>
    <x v="1"/>
  </r>
  <r>
    <x v="0"/>
    <x v="1"/>
    <x v="1"/>
    <x v="1"/>
    <s v="Winter Trail Golf Del Ducato"/>
    <x v="424"/>
    <s v="Miante"/>
    <s v="Massimiliano"/>
    <x v="1"/>
    <x v="31"/>
    <n v="26"/>
    <s v="525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425"/>
    <s v="Mingotti"/>
    <s v="Barbara"/>
    <x v="0"/>
    <x v="8"/>
    <n v="166"/>
    <s v="109"/>
    <x v="14"/>
    <x v="5"/>
    <x v="1"/>
    <m/>
    <m/>
    <x v="1"/>
    <x v="5"/>
    <x v="0"/>
    <x v="110"/>
    <x v="3"/>
    <x v="2"/>
    <x v="0"/>
    <x v="2"/>
  </r>
  <r>
    <x v="0"/>
    <x v="1"/>
    <x v="1"/>
    <x v="1"/>
    <s v="Winter Trail Golf Del Ducato"/>
    <x v="426"/>
    <s v="Modica"/>
    <s v="Anna"/>
    <x v="0"/>
    <x v="10"/>
    <n v="179"/>
    <s v="682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427"/>
    <s v="Mollicone"/>
    <s v="Alessandro"/>
    <x v="1"/>
    <x v="20"/>
    <n v="174"/>
    <s v="112"/>
    <x v="14"/>
    <x v="192"/>
    <x v="0"/>
    <m/>
    <m/>
    <x v="1"/>
    <x v="33"/>
    <x v="1"/>
    <x v="61"/>
    <x v="3"/>
    <x v="0"/>
    <x v="0"/>
    <x v="0"/>
  </r>
  <r>
    <x v="0"/>
    <x v="1"/>
    <x v="1"/>
    <x v="1"/>
    <s v="Winter Trail Golf Del Ducato"/>
    <x v="428"/>
    <s v="Monachesi"/>
    <s v="Marta"/>
    <x v="0"/>
    <x v="32"/>
    <n v="201"/>
    <s v="750"/>
    <x v="216"/>
    <x v="193"/>
    <x v="0"/>
    <m/>
    <m/>
    <x v="81"/>
    <x v="60"/>
    <x v="0"/>
    <x v="147"/>
    <x v="1"/>
    <x v="0"/>
    <x v="0"/>
    <x v="0"/>
  </r>
  <r>
    <x v="0"/>
    <x v="1"/>
    <x v="1"/>
    <x v="1"/>
    <s v="Winter Trail Golf Del Ducato"/>
    <x v="429"/>
    <s v="Monari"/>
    <s v="Andrea"/>
    <x v="1"/>
    <x v="26"/>
    <n v="70"/>
    <s v="146"/>
    <x v="217"/>
    <x v="194"/>
    <x v="1"/>
    <n v="566247"/>
    <n v="9403"/>
    <x v="73"/>
    <x v="52"/>
    <x v="0"/>
    <x v="117"/>
    <x v="2"/>
    <x v="1"/>
    <x v="1"/>
    <x v="1"/>
  </r>
  <r>
    <x v="0"/>
    <x v="1"/>
    <x v="1"/>
    <x v="1"/>
    <s v="Winter Trail Golf Del Ducato"/>
    <x v="430"/>
    <s v="Montipo'"/>
    <s v="Pierluigi"/>
    <x v="1"/>
    <x v="32"/>
    <n v="118"/>
    <s v="6"/>
    <x v="218"/>
    <x v="195"/>
    <x v="1"/>
    <n v="566609"/>
    <n v="9365"/>
    <x v="70"/>
    <x v="46"/>
    <x v="0"/>
    <x v="95"/>
    <x v="2"/>
    <x v="1"/>
    <x v="1"/>
    <x v="1"/>
  </r>
  <r>
    <x v="0"/>
    <x v="1"/>
    <x v="1"/>
    <x v="1"/>
    <s v="Winter Trail Golf Del Ducato"/>
    <x v="431"/>
    <s v="Mora"/>
    <s v="Filippo"/>
    <x v="1"/>
    <x v="1"/>
    <n v="97"/>
    <s v="125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32"/>
    <s v="Morandi"/>
    <s v="Ferdinando"/>
    <x v="1"/>
    <x v="9"/>
    <n v="177"/>
    <s v="507"/>
    <x v="14"/>
    <x v="196"/>
    <x v="0"/>
    <m/>
    <m/>
    <x v="1"/>
    <x v="35"/>
    <x v="1"/>
    <x v="148"/>
    <x v="3"/>
    <x v="0"/>
    <x v="0"/>
    <x v="0"/>
  </r>
  <r>
    <x v="0"/>
    <x v="1"/>
    <x v="1"/>
    <x v="1"/>
    <s v="Winter Trail Golf Del Ducato"/>
    <x v="433"/>
    <s v="Mori"/>
    <s v="Federico"/>
    <x v="1"/>
    <x v="23"/>
    <n v="212"/>
    <s v="669"/>
    <x v="14"/>
    <x v="5"/>
    <x v="1"/>
    <m/>
    <m/>
    <x v="1"/>
    <x v="5"/>
    <x v="0"/>
    <x v="60"/>
    <x v="3"/>
    <x v="2"/>
    <x v="0"/>
    <x v="2"/>
  </r>
  <r>
    <x v="0"/>
    <x v="1"/>
    <x v="1"/>
    <x v="1"/>
    <s v="Winter Trail Golf Del Ducato"/>
    <x v="434"/>
    <s v="Mori"/>
    <s v="Luigi"/>
    <x v="1"/>
    <x v="27"/>
    <n v="199"/>
    <s v="601"/>
    <x v="14"/>
    <x v="5"/>
    <x v="1"/>
    <m/>
    <m/>
    <x v="1"/>
    <x v="5"/>
    <x v="0"/>
    <x v="70"/>
    <x v="3"/>
    <x v="2"/>
    <x v="0"/>
    <x v="2"/>
  </r>
  <r>
    <x v="0"/>
    <x v="1"/>
    <x v="1"/>
    <x v="1"/>
    <s v="Winter Trail Golf Del Ducato"/>
    <x v="435"/>
    <s v="Moschin"/>
    <s v="Ivan"/>
    <x v="1"/>
    <x v="4"/>
    <n v="68"/>
    <s v="637"/>
    <x v="219"/>
    <x v="197"/>
    <x v="1"/>
    <n v="567155"/>
    <n v="9377"/>
    <x v="66"/>
    <x v="34"/>
    <x v="0"/>
    <x v="66"/>
    <x v="2"/>
    <x v="1"/>
    <x v="1"/>
    <x v="1"/>
  </r>
  <r>
    <x v="0"/>
    <x v="1"/>
    <x v="1"/>
    <x v="1"/>
    <s v="Winter Trail Golf Del Ducato"/>
    <x v="436"/>
    <s v="Moschini"/>
    <s v="Giacomo"/>
    <x v="1"/>
    <x v="6"/>
    <n v="17"/>
    <s v="552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437"/>
    <s v="Motta"/>
    <s v="Silvia"/>
    <x v="0"/>
    <x v="21"/>
    <n v="73"/>
    <s v="70"/>
    <x v="220"/>
    <x v="198"/>
    <x v="1"/>
    <n v="567215"/>
    <n v="9247"/>
    <x v="61"/>
    <x v="33"/>
    <x v="0"/>
    <x v="65"/>
    <x v="2"/>
    <x v="1"/>
    <x v="1"/>
    <x v="1"/>
  </r>
  <r>
    <x v="0"/>
    <x v="1"/>
    <x v="1"/>
    <x v="1"/>
    <s v="Winter Trail Golf Del Ducato"/>
    <x v="438"/>
    <s v="Mozzi"/>
    <s v="Davide"/>
    <x v="1"/>
    <x v="29"/>
    <n v="147"/>
    <s v="164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439"/>
    <s v="Mucci"/>
    <s v="Cristian"/>
    <x v="1"/>
    <x v="21"/>
    <n v="123"/>
    <s v="624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40"/>
    <s v="Munari"/>
    <s v="Rossella"/>
    <x v="0"/>
    <x v="11"/>
    <n v="49"/>
    <s v="689"/>
    <x v="221"/>
    <x v="199"/>
    <x v="1"/>
    <n v="567366"/>
    <n v="9407"/>
    <x v="72"/>
    <x v="50"/>
    <x v="0"/>
    <x v="109"/>
    <x v="2"/>
    <x v="1"/>
    <x v="1"/>
    <x v="1"/>
  </r>
  <r>
    <x v="0"/>
    <x v="1"/>
    <x v="1"/>
    <x v="1"/>
    <s v="Winter Trail Golf Del Ducato"/>
    <x v="441"/>
    <s v="Munetti"/>
    <s v="Marco"/>
    <x v="1"/>
    <x v="14"/>
    <n v="146"/>
    <s v="663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442"/>
    <s v="Musiari"/>
    <s v="Raffaella"/>
    <x v="0"/>
    <x v="28"/>
    <n v="105"/>
    <s v="66"/>
    <x v="222"/>
    <x v="200"/>
    <x v="1"/>
    <n v="567501"/>
    <m/>
    <x v="82"/>
    <x v="38"/>
    <x v="1"/>
    <x v="73"/>
    <x v="2"/>
    <x v="1"/>
    <x v="2"/>
    <x v="0"/>
  </r>
  <r>
    <x v="0"/>
    <x v="1"/>
    <x v="1"/>
    <x v="1"/>
    <s v="Winter Trail Golf Del Ducato"/>
    <x v="443"/>
    <s v="Nannini"/>
    <s v="Margherita"/>
    <x v="0"/>
    <x v="31"/>
    <n v="113"/>
    <s v="100"/>
    <x v="14"/>
    <x v="201"/>
    <x v="0"/>
    <m/>
    <m/>
    <x v="1"/>
    <x v="61"/>
    <x v="1"/>
    <x v="149"/>
    <x v="3"/>
    <x v="0"/>
    <x v="0"/>
    <x v="0"/>
  </r>
  <r>
    <x v="0"/>
    <x v="1"/>
    <x v="1"/>
    <x v="1"/>
    <s v="Winter Trail Golf Del Ducato"/>
    <x v="444"/>
    <s v="Negro"/>
    <s v="Giancarlo"/>
    <x v="1"/>
    <x v="14"/>
    <n v="31"/>
    <s v="12"/>
    <x v="14"/>
    <x v="202"/>
    <x v="0"/>
    <m/>
    <m/>
    <x v="1"/>
    <x v="53"/>
    <x v="1"/>
    <x v="127"/>
    <x v="3"/>
    <x v="0"/>
    <x v="0"/>
    <x v="0"/>
  </r>
  <r>
    <x v="0"/>
    <x v="1"/>
    <x v="1"/>
    <x v="1"/>
    <s v="Winter Trail Golf Del Ducato"/>
    <x v="445"/>
    <s v="Nizzoli"/>
    <s v="Marco"/>
    <x v="1"/>
    <x v="29"/>
    <n v="89"/>
    <s v="570"/>
    <x v="14"/>
    <x v="5"/>
    <x v="1"/>
    <m/>
    <m/>
    <x v="1"/>
    <x v="5"/>
    <x v="0"/>
    <x v="150"/>
    <x v="3"/>
    <x v="2"/>
    <x v="0"/>
    <x v="2"/>
  </r>
  <r>
    <x v="0"/>
    <x v="1"/>
    <x v="1"/>
    <x v="1"/>
    <s v="Winter Trail Golf Del Ducato"/>
    <x v="446"/>
    <s v="Nobili"/>
    <s v="Fausto"/>
    <x v="1"/>
    <x v="15"/>
    <n v="30"/>
    <s v="155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447"/>
    <s v="Notari"/>
    <s v="Alessandro"/>
    <x v="1"/>
    <x v="19"/>
    <n v="71"/>
    <s v="514"/>
    <x v="14"/>
    <x v="5"/>
    <x v="1"/>
    <m/>
    <m/>
    <x v="1"/>
    <x v="5"/>
    <x v="0"/>
    <x v="70"/>
    <x v="3"/>
    <x v="2"/>
    <x v="0"/>
    <x v="2"/>
  </r>
  <r>
    <x v="0"/>
    <x v="1"/>
    <x v="1"/>
    <x v="1"/>
    <s v="Winter Trail Golf Del Ducato"/>
    <x v="448"/>
    <s v="Numanti"/>
    <s v="Lorenzo"/>
    <x v="1"/>
    <x v="7"/>
    <n v="138"/>
    <s v="644"/>
    <x v="14"/>
    <x v="5"/>
    <x v="1"/>
    <m/>
    <m/>
    <x v="1"/>
    <x v="5"/>
    <x v="0"/>
    <x v="67"/>
    <x v="3"/>
    <x v="2"/>
    <x v="0"/>
    <x v="2"/>
  </r>
  <r>
    <x v="0"/>
    <x v="1"/>
    <x v="1"/>
    <x v="1"/>
    <s v="Winter Trail Golf Del Ducato"/>
    <x v="449"/>
    <s v="Oleari"/>
    <s v="Massimiliano"/>
    <x v="1"/>
    <x v="8"/>
    <n v="162"/>
    <s v="641"/>
    <x v="223"/>
    <x v="203"/>
    <x v="1"/>
    <n v="568718"/>
    <n v="9377"/>
    <x v="66"/>
    <x v="34"/>
    <x v="0"/>
    <x v="66"/>
    <x v="2"/>
    <x v="1"/>
    <x v="1"/>
    <x v="1"/>
  </r>
  <r>
    <x v="0"/>
    <x v="1"/>
    <x v="1"/>
    <x v="1"/>
    <s v="Winter Trail Golf Del Ducato"/>
    <x v="450"/>
    <s v="Olivini"/>
    <s v="Andrea"/>
    <x v="1"/>
    <x v="20"/>
    <n v="110"/>
    <s v="665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451"/>
    <s v="Oppici"/>
    <s v="Luca"/>
    <x v="1"/>
    <x v="31"/>
    <n v="32"/>
    <s v="114"/>
    <x v="14"/>
    <x v="5"/>
    <x v="1"/>
    <m/>
    <m/>
    <x v="1"/>
    <x v="5"/>
    <x v="0"/>
    <x v="67"/>
    <x v="3"/>
    <x v="2"/>
    <x v="0"/>
    <x v="2"/>
  </r>
  <r>
    <x v="0"/>
    <x v="1"/>
    <x v="1"/>
    <x v="1"/>
    <s v="Winter Trail Golf Del Ducato"/>
    <x v="452"/>
    <s v="Orati"/>
    <s v="Roberto"/>
    <x v="1"/>
    <x v="40"/>
    <n v="156"/>
    <s v="87"/>
    <x v="14"/>
    <x v="5"/>
    <x v="1"/>
    <m/>
    <m/>
    <x v="1"/>
    <x v="5"/>
    <x v="0"/>
    <x v="82"/>
    <x v="3"/>
    <x v="2"/>
    <x v="0"/>
    <x v="2"/>
  </r>
  <r>
    <x v="0"/>
    <x v="1"/>
    <x v="1"/>
    <x v="1"/>
    <s v="Winter Trail Golf Del Ducato"/>
    <x v="453"/>
    <s v="Ottoboni"/>
    <s v="Luciano"/>
    <x v="1"/>
    <x v="36"/>
    <n v="28"/>
    <s v="623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54"/>
    <s v="Pace"/>
    <s v="Angelo"/>
    <x v="1"/>
    <x v="11"/>
    <n v="44"/>
    <s v="126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55"/>
    <s v="Pagano"/>
    <s v="Caterina"/>
    <x v="0"/>
    <x v="22"/>
    <n v="181"/>
    <s v="747"/>
    <x v="14"/>
    <x v="5"/>
    <x v="1"/>
    <m/>
    <m/>
    <x v="1"/>
    <x v="5"/>
    <x v="0"/>
    <x v="106"/>
    <x v="3"/>
    <x v="2"/>
    <x v="0"/>
    <x v="2"/>
  </r>
  <r>
    <x v="0"/>
    <x v="1"/>
    <x v="1"/>
    <x v="1"/>
    <s v="Winter Trail Golf Del Ducato"/>
    <x v="456"/>
    <s v="Pala"/>
    <s v="Federica"/>
    <x v="0"/>
    <x v="20"/>
    <n v="86"/>
    <s v="1"/>
    <x v="224"/>
    <x v="204"/>
    <x v="1"/>
    <n v="569511"/>
    <n v="9360"/>
    <x v="83"/>
    <x v="62"/>
    <x v="0"/>
    <x v="151"/>
    <x v="2"/>
    <x v="1"/>
    <x v="1"/>
    <x v="1"/>
  </r>
  <r>
    <x v="0"/>
    <x v="1"/>
    <x v="1"/>
    <x v="1"/>
    <s v="Winter Trail Golf Del Ducato"/>
    <x v="457"/>
    <s v="Pascarelli"/>
    <s v="Giulia"/>
    <x v="0"/>
    <x v="23"/>
    <n v="148"/>
    <s v="99"/>
    <x v="225"/>
    <x v="205"/>
    <x v="1"/>
    <n v="570463"/>
    <n v="9272"/>
    <x v="71"/>
    <x v="47"/>
    <x v="0"/>
    <x v="88"/>
    <x v="4"/>
    <x v="1"/>
    <x v="1"/>
    <x v="1"/>
  </r>
  <r>
    <x v="0"/>
    <x v="1"/>
    <x v="1"/>
    <x v="1"/>
    <s v="Winter Trail Golf Del Ducato"/>
    <x v="458"/>
    <s v="Pavarani"/>
    <s v="Morena"/>
    <x v="0"/>
    <x v="32"/>
    <n v="162"/>
    <s v="151"/>
    <x v="226"/>
    <x v="206"/>
    <x v="1"/>
    <n v="570854"/>
    <n v="9275"/>
    <x v="62"/>
    <x v="36"/>
    <x v="0"/>
    <x v="70"/>
    <x v="2"/>
    <x v="1"/>
    <x v="1"/>
    <x v="1"/>
  </r>
  <r>
    <x v="0"/>
    <x v="1"/>
    <x v="1"/>
    <x v="1"/>
    <s v="Winter Trail Golf Del Ducato"/>
    <x v="459"/>
    <s v="Pederzani"/>
    <s v="Davide"/>
    <x v="1"/>
    <x v="25"/>
    <n v="102"/>
    <s v="622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60"/>
    <s v="Pedrini"/>
    <s v="Marco"/>
    <x v="1"/>
    <x v="32"/>
    <n v="140"/>
    <s v="500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461"/>
    <s v="Pedroni"/>
    <s v="Paola"/>
    <x v="0"/>
    <x v="13"/>
    <n v="152"/>
    <s v="162"/>
    <x v="14"/>
    <x v="5"/>
    <x v="1"/>
    <m/>
    <m/>
    <x v="1"/>
    <x v="5"/>
    <x v="0"/>
    <x v="152"/>
    <x v="3"/>
    <x v="2"/>
    <x v="0"/>
    <x v="2"/>
  </r>
  <r>
    <x v="0"/>
    <x v="1"/>
    <x v="1"/>
    <x v="1"/>
    <s v="Winter Trail Golf Del Ducato"/>
    <x v="462"/>
    <s v="Pellini"/>
    <s v="Tiziano"/>
    <x v="1"/>
    <x v="10"/>
    <n v="84"/>
    <s v="44"/>
    <x v="227"/>
    <x v="207"/>
    <x v="1"/>
    <n v="571183"/>
    <n v="9257"/>
    <x v="76"/>
    <x v="54"/>
    <x v="0"/>
    <x v="153"/>
    <x v="2"/>
    <x v="1"/>
    <x v="1"/>
    <x v="1"/>
  </r>
  <r>
    <x v="0"/>
    <x v="1"/>
    <x v="1"/>
    <x v="1"/>
    <s v="Winter Trail Golf Del Ducato"/>
    <x v="463"/>
    <s v="Perioli"/>
    <s v="Luciano"/>
    <x v="1"/>
    <x v="15"/>
    <n v="89"/>
    <s v="54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464"/>
    <s v="Peroncini"/>
    <s v="Eleonora"/>
    <x v="0"/>
    <x v="22"/>
    <n v="15"/>
    <s v="538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465"/>
    <s v="Peschiera"/>
    <s v="Paolo"/>
    <x v="1"/>
    <x v="28"/>
    <n v="158"/>
    <s v="57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466"/>
    <s v="Peveri"/>
    <s v="Giuseppina"/>
    <x v="0"/>
    <x v="36"/>
    <n v="228"/>
    <s v="600"/>
    <x v="14"/>
    <x v="5"/>
    <x v="1"/>
    <m/>
    <m/>
    <x v="1"/>
    <x v="5"/>
    <x v="0"/>
    <x v="70"/>
    <x v="3"/>
    <x v="2"/>
    <x v="0"/>
    <x v="2"/>
  </r>
  <r>
    <x v="0"/>
    <x v="1"/>
    <x v="1"/>
    <x v="1"/>
    <s v="Winter Trail Golf Del Ducato"/>
    <x v="467"/>
    <s v="Piazza"/>
    <s v="Emanuela"/>
    <x v="0"/>
    <x v="23"/>
    <n v="207"/>
    <s v="701"/>
    <x v="228"/>
    <x v="208"/>
    <x v="1"/>
    <n v="572085"/>
    <n v="9283"/>
    <x v="64"/>
    <x v="38"/>
    <x v="0"/>
    <x v="73"/>
    <x v="2"/>
    <x v="1"/>
    <x v="1"/>
    <x v="1"/>
  </r>
  <r>
    <x v="0"/>
    <x v="1"/>
    <x v="1"/>
    <x v="1"/>
    <s v="Winter Trail Golf Del Ducato"/>
    <x v="468"/>
    <s v="Piazza"/>
    <s v="Ettore"/>
    <x v="1"/>
    <x v="46"/>
    <n v="234"/>
    <s v="621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69"/>
    <s v="Piazza"/>
    <s v="Roberto"/>
    <x v="1"/>
    <x v="15"/>
    <n v="28"/>
    <s v="104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470"/>
    <s v="Pintelli"/>
    <s v="Stefano"/>
    <x v="1"/>
    <x v="9"/>
    <n v="94"/>
    <s v="599"/>
    <x v="229"/>
    <x v="209"/>
    <x v="1"/>
    <n v="572678"/>
    <n v="9275"/>
    <x v="62"/>
    <x v="36"/>
    <x v="0"/>
    <x v="70"/>
    <x v="2"/>
    <x v="1"/>
    <x v="1"/>
    <x v="1"/>
  </r>
  <r>
    <x v="0"/>
    <x v="1"/>
    <x v="1"/>
    <x v="1"/>
    <s v="Winter Trail Golf Del Ducato"/>
    <x v="471"/>
    <s v="Piovani"/>
    <s v="Stefano"/>
    <x v="1"/>
    <x v="0"/>
    <n v="101"/>
    <s v="598"/>
    <x v="230"/>
    <x v="210"/>
    <x v="1"/>
    <n v="572745"/>
    <n v="9275"/>
    <x v="62"/>
    <x v="36"/>
    <x v="0"/>
    <x v="70"/>
    <x v="2"/>
    <x v="1"/>
    <x v="1"/>
    <x v="1"/>
  </r>
  <r>
    <x v="0"/>
    <x v="1"/>
    <x v="1"/>
    <x v="1"/>
    <s v="Winter Trail Golf Del Ducato"/>
    <x v="472"/>
    <s v="Pittella"/>
    <s v="Giovanni"/>
    <x v="1"/>
    <x v="0"/>
    <n v="92"/>
    <s v="620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73"/>
    <s v="Pizzigoni"/>
    <s v="Maura"/>
    <x v="0"/>
    <x v="28"/>
    <n v="87"/>
    <s v="597"/>
    <x v="231"/>
    <x v="211"/>
    <x v="1"/>
    <n v="573081"/>
    <n v="9275"/>
    <x v="62"/>
    <x v="36"/>
    <x v="0"/>
    <x v="70"/>
    <x v="2"/>
    <x v="1"/>
    <x v="1"/>
    <x v="1"/>
  </r>
  <r>
    <x v="0"/>
    <x v="1"/>
    <x v="1"/>
    <x v="1"/>
    <s v="Winter Trail Golf Del Ducato"/>
    <x v="474"/>
    <s v="Pizzorni"/>
    <s v="Nicola"/>
    <x v="1"/>
    <x v="7"/>
    <n v="4"/>
    <s v="127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475"/>
    <s v="Poletti"/>
    <s v="Mariangela"/>
    <x v="0"/>
    <x v="8"/>
    <n v="132"/>
    <s v="596"/>
    <x v="14"/>
    <x v="212"/>
    <x v="0"/>
    <m/>
    <m/>
    <x v="1"/>
    <x v="36"/>
    <x v="1"/>
    <x v="70"/>
    <x v="3"/>
    <x v="0"/>
    <x v="0"/>
    <x v="0"/>
  </r>
  <r>
    <x v="0"/>
    <x v="1"/>
    <x v="1"/>
    <x v="1"/>
    <s v="Winter Trail Golf Del Ducato"/>
    <x v="476"/>
    <s v="Poltronieri"/>
    <s v="Valeria"/>
    <x v="0"/>
    <x v="7"/>
    <n v="64"/>
    <s v="545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477"/>
    <s v="Ponzini"/>
    <s v="Andrea"/>
    <x v="1"/>
    <x v="22"/>
    <n v="30"/>
    <s v="576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478"/>
    <s v="Prini"/>
    <s v="Sandro"/>
    <x v="1"/>
    <x v="15"/>
    <n v="67"/>
    <s v="183"/>
    <x v="14"/>
    <x v="5"/>
    <x v="1"/>
    <m/>
    <m/>
    <x v="1"/>
    <x v="5"/>
    <x v="0"/>
    <x v="78"/>
    <x v="3"/>
    <x v="2"/>
    <x v="0"/>
    <x v="2"/>
  </r>
  <r>
    <x v="0"/>
    <x v="1"/>
    <x v="1"/>
    <x v="1"/>
    <s v="Winter Trail Golf Del Ducato"/>
    <x v="479"/>
    <s v="Priori"/>
    <s v="Pietro"/>
    <x v="1"/>
    <x v="38"/>
    <n v="90"/>
    <s v="149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480"/>
    <s v="Provini"/>
    <s v="Cristiano"/>
    <x v="1"/>
    <x v="32"/>
    <n v="35"/>
    <s v="524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481"/>
    <s v="Puglia"/>
    <s v="Cristian"/>
    <x v="1"/>
    <x v="18"/>
    <n v="63"/>
    <s v="574"/>
    <x v="14"/>
    <x v="5"/>
    <x v="1"/>
    <m/>
    <m/>
    <x v="1"/>
    <x v="5"/>
    <x v="0"/>
    <x v="154"/>
    <x v="3"/>
    <x v="2"/>
    <x v="0"/>
    <x v="2"/>
  </r>
  <r>
    <x v="0"/>
    <x v="1"/>
    <x v="1"/>
    <x v="1"/>
    <s v="Winter Trail Golf Del Ducato"/>
    <x v="482"/>
    <s v="Putorti"/>
    <s v="Michele"/>
    <x v="1"/>
    <x v="11"/>
    <n v="135"/>
    <s v="651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483"/>
    <s v="Quartaroli"/>
    <s v="Elisabetta"/>
    <x v="0"/>
    <x v="4"/>
    <n v="189"/>
    <s v="575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484"/>
    <s v="Rabaglia"/>
    <s v="Francesco"/>
    <x v="1"/>
    <x v="22"/>
    <n v="37"/>
    <s v="670"/>
    <x v="14"/>
    <x v="5"/>
    <x v="1"/>
    <m/>
    <m/>
    <x v="1"/>
    <x v="5"/>
    <x v="0"/>
    <x v="155"/>
    <x v="3"/>
    <x v="2"/>
    <x v="0"/>
    <x v="2"/>
  </r>
  <r>
    <x v="0"/>
    <x v="1"/>
    <x v="1"/>
    <x v="1"/>
    <s v="Winter Trail Golf Del Ducato"/>
    <x v="485"/>
    <s v="Raboni"/>
    <s v="Veruska"/>
    <x v="0"/>
    <x v="20"/>
    <n v="200"/>
    <s v="595"/>
    <x v="14"/>
    <x v="5"/>
    <x v="1"/>
    <m/>
    <m/>
    <x v="1"/>
    <x v="5"/>
    <x v="0"/>
    <x v="70"/>
    <x v="3"/>
    <x v="2"/>
    <x v="0"/>
    <x v="2"/>
  </r>
  <r>
    <x v="0"/>
    <x v="1"/>
    <x v="1"/>
    <x v="1"/>
    <s v="Winter Trail Golf Del Ducato"/>
    <x v="486"/>
    <s v="Raggi"/>
    <s v="Cristiano"/>
    <x v="1"/>
    <x v="17"/>
    <n v="45"/>
    <s v="733"/>
    <x v="14"/>
    <x v="5"/>
    <x v="1"/>
    <m/>
    <m/>
    <x v="1"/>
    <x v="5"/>
    <x v="0"/>
    <x v="68"/>
    <x v="3"/>
    <x v="2"/>
    <x v="0"/>
    <x v="2"/>
  </r>
  <r>
    <x v="0"/>
    <x v="1"/>
    <x v="1"/>
    <x v="1"/>
    <s v="Winter Trail Golf Del Ducato"/>
    <x v="487"/>
    <s v="Ragni"/>
    <s v="Giuseppe"/>
    <x v="1"/>
    <x v="15"/>
    <n v="129"/>
    <s v="642"/>
    <x v="232"/>
    <x v="213"/>
    <x v="1"/>
    <n v="574564"/>
    <n v="9377"/>
    <x v="66"/>
    <x v="34"/>
    <x v="0"/>
    <x v="66"/>
    <x v="2"/>
    <x v="1"/>
    <x v="1"/>
    <x v="1"/>
  </r>
  <r>
    <x v="0"/>
    <x v="1"/>
    <x v="1"/>
    <x v="1"/>
    <s v="Winter Trail Golf Del Ducato"/>
    <x v="488"/>
    <s v="Raineri"/>
    <s v="Enrica"/>
    <x v="0"/>
    <x v="14"/>
    <n v="190"/>
    <s v="532"/>
    <x v="14"/>
    <x v="5"/>
    <x v="1"/>
    <m/>
    <m/>
    <x v="1"/>
    <x v="5"/>
    <x v="0"/>
    <x v="70"/>
    <x v="3"/>
    <x v="2"/>
    <x v="0"/>
    <x v="2"/>
  </r>
  <r>
    <x v="0"/>
    <x v="1"/>
    <x v="1"/>
    <x v="1"/>
    <s v="Winter Trail Golf Del Ducato"/>
    <x v="489"/>
    <s v="Ramazzotti"/>
    <s v="Paolo"/>
    <x v="1"/>
    <x v="8"/>
    <n v="58"/>
    <s v="677"/>
    <x v="233"/>
    <x v="214"/>
    <x v="1"/>
    <n v="574653"/>
    <n v="9247"/>
    <x v="61"/>
    <x v="33"/>
    <x v="0"/>
    <x v="58"/>
    <x v="2"/>
    <x v="1"/>
    <x v="1"/>
    <x v="1"/>
  </r>
  <r>
    <x v="0"/>
    <x v="1"/>
    <x v="1"/>
    <x v="1"/>
    <s v="Winter Trail Golf Del Ducato"/>
    <x v="490"/>
    <s v="Ramirez"/>
    <s v="Mauricio"/>
    <x v="1"/>
    <x v="9"/>
    <n v="131"/>
    <s v="13"/>
    <x v="234"/>
    <x v="215"/>
    <x v="1"/>
    <n v="574681"/>
    <m/>
    <x v="62"/>
    <x v="33"/>
    <x v="1"/>
    <x v="70"/>
    <x v="2"/>
    <x v="1"/>
    <x v="2"/>
    <x v="0"/>
  </r>
  <r>
    <x v="0"/>
    <x v="1"/>
    <x v="1"/>
    <x v="1"/>
    <s v="Winter Trail Golf Del Ducato"/>
    <x v="491"/>
    <s v="Ravagli"/>
    <s v="Andrea"/>
    <x v="1"/>
    <x v="0"/>
    <n v="95"/>
    <s v="504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492"/>
    <s v="Ravanetti"/>
    <s v="Francesca"/>
    <x v="0"/>
    <x v="18"/>
    <n v="166"/>
    <s v="685"/>
    <x v="14"/>
    <x v="5"/>
    <x v="1"/>
    <m/>
    <m/>
    <x v="1"/>
    <x v="5"/>
    <x v="0"/>
    <x v="96"/>
    <x v="3"/>
    <x v="2"/>
    <x v="0"/>
    <x v="2"/>
  </r>
  <r>
    <x v="0"/>
    <x v="1"/>
    <x v="1"/>
    <x v="1"/>
    <s v="Winter Trail Golf Del Ducato"/>
    <x v="493"/>
    <s v="Ravasini"/>
    <s v="Alessandro"/>
    <x v="1"/>
    <x v="9"/>
    <n v="154"/>
    <s v="4"/>
    <x v="235"/>
    <x v="216"/>
    <x v="0"/>
    <m/>
    <m/>
    <x v="61"/>
    <x v="33"/>
    <x v="0"/>
    <x v="58"/>
    <x v="1"/>
    <x v="0"/>
    <x v="0"/>
    <x v="0"/>
  </r>
  <r>
    <x v="0"/>
    <x v="1"/>
    <x v="1"/>
    <x v="1"/>
    <s v="Winter Trail Golf Del Ducato"/>
    <x v="494"/>
    <s v="Ricchetti"/>
    <s v="Guido"/>
    <x v="1"/>
    <x v="32"/>
    <n v="165"/>
    <s v="26"/>
    <x v="14"/>
    <x v="5"/>
    <x v="1"/>
    <m/>
    <m/>
    <x v="1"/>
    <x v="5"/>
    <x v="0"/>
    <x v="123"/>
    <x v="3"/>
    <x v="2"/>
    <x v="0"/>
    <x v="2"/>
  </r>
  <r>
    <x v="0"/>
    <x v="1"/>
    <x v="1"/>
    <x v="1"/>
    <s v="Winter Trail Golf Del Ducato"/>
    <x v="495"/>
    <s v="Ricchi"/>
    <s v="Margherita"/>
    <x v="0"/>
    <x v="11"/>
    <n v="50"/>
    <s v="157"/>
    <x v="236"/>
    <x v="217"/>
    <x v="1"/>
    <n v="575386"/>
    <n v="9225"/>
    <x v="75"/>
    <x v="53"/>
    <x v="0"/>
    <x v="127"/>
    <x v="2"/>
    <x v="1"/>
    <x v="1"/>
    <x v="1"/>
  </r>
  <r>
    <x v="0"/>
    <x v="1"/>
    <x v="1"/>
    <x v="1"/>
    <s v="Winter Trail Golf Del Ducato"/>
    <x v="496"/>
    <s v="Ricci"/>
    <s v="Alberto"/>
    <x v="1"/>
    <x v="20"/>
    <n v="25"/>
    <s v="548"/>
    <x v="14"/>
    <x v="5"/>
    <x v="1"/>
    <m/>
    <m/>
    <x v="1"/>
    <x v="5"/>
    <x v="0"/>
    <x v="85"/>
    <x v="3"/>
    <x v="2"/>
    <x v="0"/>
    <x v="2"/>
  </r>
  <r>
    <x v="0"/>
    <x v="1"/>
    <x v="1"/>
    <x v="1"/>
    <s v="Winter Trail Golf Del Ducato"/>
    <x v="497"/>
    <s v="Rinaldi"/>
    <s v="Marco"/>
    <x v="1"/>
    <x v="41"/>
    <n v="33"/>
    <s v="519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498"/>
    <s v="Robuschi"/>
    <s v="Paolo"/>
    <x v="1"/>
    <x v="9"/>
    <n v="51"/>
    <s v="93"/>
    <x v="14"/>
    <x v="5"/>
    <x v="1"/>
    <m/>
    <m/>
    <x v="1"/>
    <x v="5"/>
    <x v="0"/>
    <x v="156"/>
    <x v="3"/>
    <x v="2"/>
    <x v="0"/>
    <x v="2"/>
  </r>
  <r>
    <x v="0"/>
    <x v="1"/>
    <x v="1"/>
    <x v="1"/>
    <s v="Winter Trail Golf Del Ducato"/>
    <x v="499"/>
    <s v="Ronchi"/>
    <s v="Cesare"/>
    <x v="1"/>
    <x v="13"/>
    <n v="130"/>
    <s v="549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500"/>
    <s v="Ronchini"/>
    <s v="Filippo"/>
    <x v="1"/>
    <x v="11"/>
    <n v="77"/>
    <s v="119"/>
    <x v="237"/>
    <x v="218"/>
    <x v="1"/>
    <n v="576462"/>
    <n v="9377"/>
    <x v="66"/>
    <x v="34"/>
    <x v="0"/>
    <x v="66"/>
    <x v="2"/>
    <x v="1"/>
    <x v="1"/>
    <x v="1"/>
  </r>
  <r>
    <x v="0"/>
    <x v="1"/>
    <x v="1"/>
    <x v="1"/>
    <s v="Winter Trail Golf Del Ducato"/>
    <x v="501"/>
    <s v="Ronconi"/>
    <s v="Arturo"/>
    <x v="1"/>
    <x v="4"/>
    <n v="79"/>
    <s v="594"/>
    <x v="238"/>
    <x v="219"/>
    <x v="1"/>
    <n v="576478"/>
    <n v="9275"/>
    <x v="62"/>
    <x v="36"/>
    <x v="0"/>
    <x v="70"/>
    <x v="2"/>
    <x v="1"/>
    <x v="1"/>
    <x v="1"/>
  </r>
  <r>
    <x v="0"/>
    <x v="1"/>
    <x v="1"/>
    <x v="1"/>
    <s v="Winter Trail Golf Del Ducato"/>
    <x v="502"/>
    <s v="Rosati"/>
    <s v="Maurizio"/>
    <x v="1"/>
    <x v="10"/>
    <n v="159"/>
    <s v="643"/>
    <x v="239"/>
    <x v="220"/>
    <x v="1"/>
    <n v="576581"/>
    <n v="9377"/>
    <x v="66"/>
    <x v="34"/>
    <x v="0"/>
    <x v="66"/>
    <x v="2"/>
    <x v="1"/>
    <x v="1"/>
    <x v="1"/>
  </r>
  <r>
    <x v="0"/>
    <x v="1"/>
    <x v="1"/>
    <x v="1"/>
    <s v="Winter Trail Golf Del Ducato"/>
    <x v="503"/>
    <s v="Rosi"/>
    <s v="Andrea"/>
    <x v="1"/>
    <x v="25"/>
    <n v="34"/>
    <s v="145"/>
    <x v="14"/>
    <x v="5"/>
    <x v="1"/>
    <m/>
    <m/>
    <x v="1"/>
    <x v="5"/>
    <x v="0"/>
    <x v="107"/>
    <x v="3"/>
    <x v="2"/>
    <x v="0"/>
    <x v="2"/>
  </r>
  <r>
    <x v="0"/>
    <x v="1"/>
    <x v="1"/>
    <x v="1"/>
    <s v="Winter Trail Golf Del Ducato"/>
    <x v="504"/>
    <s v="Rossi"/>
    <s v="Federico"/>
    <x v="1"/>
    <x v="25"/>
    <n v="183"/>
    <s v="657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505"/>
    <s v="Rossi"/>
    <s v="Francisco Maria"/>
    <x v="1"/>
    <x v="18"/>
    <n v="72"/>
    <s v="617"/>
    <x v="14"/>
    <x v="5"/>
    <x v="1"/>
    <m/>
    <m/>
    <x v="1"/>
    <x v="5"/>
    <x v="0"/>
    <x v="70"/>
    <x v="3"/>
    <x v="2"/>
    <x v="0"/>
    <x v="2"/>
  </r>
  <r>
    <x v="0"/>
    <x v="1"/>
    <x v="1"/>
    <x v="1"/>
    <s v="Winter Trail Golf Del Ducato"/>
    <x v="506"/>
    <s v="Rubertelli"/>
    <s v="Michele"/>
    <x v="1"/>
    <x v="23"/>
    <n v="82"/>
    <s v="593"/>
    <x v="240"/>
    <x v="221"/>
    <x v="1"/>
    <n v="577128"/>
    <n v="9275"/>
    <x v="62"/>
    <x v="36"/>
    <x v="0"/>
    <x v="70"/>
    <x v="2"/>
    <x v="1"/>
    <x v="1"/>
    <x v="1"/>
  </r>
  <r>
    <x v="0"/>
    <x v="1"/>
    <x v="1"/>
    <x v="1"/>
    <s v="Winter Trail Golf Del Ducato"/>
    <x v="507"/>
    <s v="Sacchini"/>
    <s v="Sergio"/>
    <x v="1"/>
    <x v="9"/>
    <n v="157"/>
    <s v="672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508"/>
    <s v="Saccon"/>
    <s v="Andrea"/>
    <x v="1"/>
    <x v="0"/>
    <n v="77"/>
    <s v="715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509"/>
    <s v="Sacripanzi"/>
    <s v="Pierluigi"/>
    <x v="1"/>
    <x v="31"/>
    <n v="122"/>
    <s v="176"/>
    <x v="14"/>
    <x v="5"/>
    <x v="1"/>
    <m/>
    <m/>
    <x v="1"/>
    <x v="5"/>
    <x v="0"/>
    <x v="157"/>
    <x v="3"/>
    <x v="2"/>
    <x v="0"/>
    <x v="2"/>
  </r>
  <r>
    <x v="0"/>
    <x v="1"/>
    <x v="1"/>
    <x v="1"/>
    <s v="Winter Trail Golf Del Ducato"/>
    <x v="510"/>
    <s v="Saia"/>
    <s v="Francisco"/>
    <x v="1"/>
    <x v="13"/>
    <n v="59"/>
    <s v="33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511"/>
    <s v="Salviati"/>
    <s v="Clarissa"/>
    <x v="0"/>
    <x v="30"/>
    <n v="147"/>
    <s v="619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512"/>
    <s v="Sandolfini"/>
    <s v="Sara"/>
    <x v="0"/>
    <x v="11"/>
    <n v="149"/>
    <s v="68"/>
    <x v="241"/>
    <x v="222"/>
    <x v="1"/>
    <n v="578006"/>
    <n v="9272"/>
    <x v="71"/>
    <x v="47"/>
    <x v="0"/>
    <x v="158"/>
    <x v="2"/>
    <x v="1"/>
    <x v="1"/>
    <x v="1"/>
  </r>
  <r>
    <x v="0"/>
    <x v="1"/>
    <x v="1"/>
    <x v="1"/>
    <s v="Winter Trail Golf Del Ducato"/>
    <x v="513"/>
    <s v="Santilli"/>
    <s v="Stefano"/>
    <x v="1"/>
    <x v="39"/>
    <n v="27"/>
    <s v="692"/>
    <x v="242"/>
    <x v="223"/>
    <x v="1"/>
    <n v="578244"/>
    <n v="9213"/>
    <x v="14"/>
    <x v="12"/>
    <x v="0"/>
    <x v="99"/>
    <x v="2"/>
    <x v="1"/>
    <x v="1"/>
    <x v="1"/>
  </r>
  <r>
    <x v="0"/>
    <x v="1"/>
    <x v="1"/>
    <x v="1"/>
    <s v="Winter Trail Golf Del Ducato"/>
    <x v="514"/>
    <s v="Sardin"/>
    <s v="Wilma"/>
    <x v="0"/>
    <x v="4"/>
    <n v="165"/>
    <s v="696"/>
    <x v="243"/>
    <x v="224"/>
    <x v="1"/>
    <n v="578445"/>
    <n v="9283"/>
    <x v="64"/>
    <x v="38"/>
    <x v="0"/>
    <x v="73"/>
    <x v="2"/>
    <x v="1"/>
    <x v="1"/>
    <x v="1"/>
  </r>
  <r>
    <x v="0"/>
    <x v="1"/>
    <x v="1"/>
    <x v="1"/>
    <s v="Winter Trail Golf Del Ducato"/>
    <x v="515"/>
    <s v="Scaffardi"/>
    <s v="Celeste"/>
    <x v="1"/>
    <x v="36"/>
    <n v="48"/>
    <s v="722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516"/>
    <s v="Scaffardi"/>
    <s v="Mariarosa"/>
    <x v="0"/>
    <x v="24"/>
    <n v="141"/>
    <s v="592"/>
    <x v="244"/>
    <x v="225"/>
    <x v="1"/>
    <n v="578792"/>
    <n v="9275"/>
    <x v="62"/>
    <x v="36"/>
    <x v="0"/>
    <x v="70"/>
    <x v="2"/>
    <x v="1"/>
    <x v="1"/>
    <x v="1"/>
  </r>
  <r>
    <x v="0"/>
    <x v="1"/>
    <x v="1"/>
    <x v="1"/>
    <s v="Winter Trail Golf Del Ducato"/>
    <x v="517"/>
    <s v="Scapuzzi"/>
    <s v="Luca"/>
    <x v="1"/>
    <x v="19"/>
    <n v="91"/>
    <s v="697"/>
    <x v="245"/>
    <x v="226"/>
    <x v="1"/>
    <n v="578940"/>
    <n v="9283"/>
    <x v="64"/>
    <x v="38"/>
    <x v="0"/>
    <x v="73"/>
    <x v="2"/>
    <x v="1"/>
    <x v="1"/>
    <x v="1"/>
  </r>
  <r>
    <x v="0"/>
    <x v="1"/>
    <x v="1"/>
    <x v="1"/>
    <s v="Winter Trail Golf Del Ducato"/>
    <x v="518"/>
    <s v="Scarpenti"/>
    <s v="Maria Teresa"/>
    <x v="0"/>
    <x v="2"/>
    <n v="241"/>
    <s v="591"/>
    <x v="246"/>
    <x v="227"/>
    <x v="1"/>
    <n v="579041"/>
    <n v="9275"/>
    <x v="62"/>
    <x v="36"/>
    <x v="0"/>
    <x v="70"/>
    <x v="2"/>
    <x v="1"/>
    <x v="1"/>
    <x v="1"/>
  </r>
  <r>
    <x v="0"/>
    <x v="1"/>
    <x v="1"/>
    <x v="1"/>
    <s v="Winter Trail Golf Del Ducato"/>
    <x v="519"/>
    <s v="Scarsella"/>
    <s v="Maurizio"/>
    <x v="1"/>
    <x v="10"/>
    <n v="41"/>
    <s v="128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520"/>
    <s v="Schia"/>
    <s v="Lorenzo"/>
    <x v="1"/>
    <x v="13"/>
    <n v="47"/>
    <s v="590"/>
    <x v="247"/>
    <x v="228"/>
    <x v="1"/>
    <n v="579116"/>
    <n v="9275"/>
    <x v="62"/>
    <x v="36"/>
    <x v="0"/>
    <x v="70"/>
    <x v="2"/>
    <x v="1"/>
    <x v="1"/>
    <x v="1"/>
  </r>
  <r>
    <x v="0"/>
    <x v="1"/>
    <x v="1"/>
    <x v="1"/>
    <s v="Winter Trail Golf Del Ducato"/>
    <x v="521"/>
    <s v="Schianchi"/>
    <s v="Annalisa"/>
    <x v="0"/>
    <x v="43"/>
    <n v="111"/>
    <s v="518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522"/>
    <s v="Schianchi"/>
    <s v="Lino"/>
    <x v="1"/>
    <x v="13"/>
    <n v="42"/>
    <s v="60"/>
    <x v="14"/>
    <x v="5"/>
    <x v="1"/>
    <m/>
    <m/>
    <x v="1"/>
    <x v="5"/>
    <x v="0"/>
    <x v="76"/>
    <x v="3"/>
    <x v="2"/>
    <x v="0"/>
    <x v="2"/>
  </r>
  <r>
    <x v="0"/>
    <x v="1"/>
    <x v="1"/>
    <x v="1"/>
    <s v="Winter Trail Golf Del Ducato"/>
    <x v="137"/>
    <s v="Sciavicco"/>
    <s v="Guido"/>
    <x v="1"/>
    <x v="19"/>
    <n v="177"/>
    <s v="75"/>
    <x v="248"/>
    <x v="78"/>
    <x v="1"/>
    <n v="579273"/>
    <n v="9324"/>
    <x v="77"/>
    <x v="27"/>
    <x v="0"/>
    <x v="128"/>
    <x v="2"/>
    <x v="1"/>
    <x v="1"/>
    <x v="1"/>
  </r>
  <r>
    <x v="0"/>
    <x v="1"/>
    <x v="1"/>
    <x v="1"/>
    <s v="Winter Trail Golf Del Ducato"/>
    <x v="523"/>
    <s v="Scirpoli"/>
    <s v="Leonardo"/>
    <x v="1"/>
    <x v="23"/>
    <n v="96"/>
    <s v="82"/>
    <x v="14"/>
    <x v="5"/>
    <x v="1"/>
    <m/>
    <m/>
    <x v="1"/>
    <x v="5"/>
    <x v="0"/>
    <x v="71"/>
    <x v="3"/>
    <x v="2"/>
    <x v="0"/>
    <x v="2"/>
  </r>
  <r>
    <x v="0"/>
    <x v="1"/>
    <x v="1"/>
    <x v="1"/>
    <s v="Winter Trail Golf Del Ducato"/>
    <x v="524"/>
    <s v="Simone"/>
    <s v="Maria Pia"/>
    <x v="0"/>
    <x v="3"/>
    <n v="158"/>
    <s v="638"/>
    <x v="249"/>
    <x v="229"/>
    <x v="1"/>
    <n v="580263"/>
    <n v="9377"/>
    <x v="66"/>
    <x v="34"/>
    <x v="0"/>
    <x v="66"/>
    <x v="2"/>
    <x v="1"/>
    <x v="1"/>
    <x v="1"/>
  </r>
  <r>
    <x v="0"/>
    <x v="1"/>
    <x v="1"/>
    <x v="1"/>
    <s v="Winter Trail Golf Del Ducato"/>
    <x v="525"/>
    <s v="Siracusa"/>
    <s v="Alfonso"/>
    <x v="1"/>
    <x v="9"/>
    <n v="53"/>
    <s v="30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526"/>
    <s v="Sivori"/>
    <s v="Enrico Giovanni"/>
    <x v="1"/>
    <x v="10"/>
    <n v="178"/>
    <s v="148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527"/>
    <s v="Solzi"/>
    <s v="Nicola"/>
    <x v="1"/>
    <x v="30"/>
    <n v="142"/>
    <s v="17"/>
    <x v="14"/>
    <x v="5"/>
    <x v="1"/>
    <m/>
    <m/>
    <x v="1"/>
    <x v="5"/>
    <x v="0"/>
    <x v="159"/>
    <x v="3"/>
    <x v="2"/>
    <x v="0"/>
    <x v="2"/>
  </r>
  <r>
    <x v="0"/>
    <x v="1"/>
    <x v="1"/>
    <x v="1"/>
    <s v="Winter Trail Golf Del Ducato"/>
    <x v="528"/>
    <s v="Sorio"/>
    <s v="Nicola"/>
    <x v="1"/>
    <x v="20"/>
    <n v="127"/>
    <s v="714"/>
    <x v="14"/>
    <x v="5"/>
    <x v="1"/>
    <m/>
    <m/>
    <x v="1"/>
    <x v="5"/>
    <x v="0"/>
    <x v="160"/>
    <x v="3"/>
    <x v="2"/>
    <x v="0"/>
    <x v="2"/>
  </r>
  <r>
    <x v="0"/>
    <x v="1"/>
    <x v="1"/>
    <x v="1"/>
    <s v="Winter Trail Golf Del Ducato"/>
    <x v="529"/>
    <s v="Spadoni"/>
    <s v="Stefano"/>
    <x v="1"/>
    <x v="0"/>
    <n v="116"/>
    <s v="565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530"/>
    <s v="Spaggiari"/>
    <s v="Simone"/>
    <x v="1"/>
    <x v="17"/>
    <n v="51"/>
    <s v="735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531"/>
    <s v="Stefanini"/>
    <s v="Pietro"/>
    <x v="1"/>
    <x v="10"/>
    <n v="169"/>
    <s v="136"/>
    <x v="250"/>
    <x v="230"/>
    <x v="1"/>
    <n v="581253"/>
    <n v="9275"/>
    <x v="62"/>
    <x v="36"/>
    <x v="0"/>
    <x v="70"/>
    <x v="2"/>
    <x v="1"/>
    <x v="1"/>
    <x v="1"/>
  </r>
  <r>
    <x v="0"/>
    <x v="1"/>
    <x v="1"/>
    <x v="1"/>
    <s v="Winter Trail Golf Del Ducato"/>
    <x v="532"/>
    <s v="Stegani Vergoni"/>
    <s v="Elena"/>
    <x v="0"/>
    <x v="31"/>
    <n v="85"/>
    <s v="38"/>
    <x v="14"/>
    <x v="5"/>
    <x v="1"/>
    <m/>
    <m/>
    <x v="1"/>
    <x v="5"/>
    <x v="0"/>
    <x v="78"/>
    <x v="3"/>
    <x v="2"/>
    <x v="0"/>
    <x v="2"/>
  </r>
  <r>
    <x v="0"/>
    <x v="1"/>
    <x v="1"/>
    <x v="1"/>
    <s v="Winter Trail Golf Del Ducato"/>
    <x v="533"/>
    <s v="Talignani"/>
    <s v="Giacomo"/>
    <x v="1"/>
    <x v="24"/>
    <n v="180"/>
    <s v="717"/>
    <x v="14"/>
    <x v="5"/>
    <x v="1"/>
    <m/>
    <m/>
    <x v="1"/>
    <x v="5"/>
    <x v="0"/>
    <x v="104"/>
    <x v="3"/>
    <x v="2"/>
    <x v="0"/>
    <x v="2"/>
  </r>
  <r>
    <x v="0"/>
    <x v="1"/>
    <x v="1"/>
    <x v="1"/>
    <s v="Winter Trail Golf Del Ducato"/>
    <x v="534"/>
    <s v="Tenani"/>
    <s v="Alessio"/>
    <x v="1"/>
    <x v="17"/>
    <n v="1"/>
    <s v="84"/>
    <x v="14"/>
    <x v="231"/>
    <x v="0"/>
    <m/>
    <m/>
    <x v="1"/>
    <x v="63"/>
    <x v="1"/>
    <x v="161"/>
    <x v="3"/>
    <x v="0"/>
    <x v="0"/>
    <x v="0"/>
  </r>
  <r>
    <x v="0"/>
    <x v="1"/>
    <x v="1"/>
    <x v="1"/>
    <s v="Winter Trail Golf Del Ducato"/>
    <x v="535"/>
    <s v="Terzi"/>
    <s v="Giuseppe"/>
    <x v="1"/>
    <x v="32"/>
    <n v="59"/>
    <s v="719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536"/>
    <s v="Testi"/>
    <s v="Katiuscia"/>
    <x v="0"/>
    <x v="32"/>
    <n v="144"/>
    <s v="137"/>
    <x v="251"/>
    <x v="232"/>
    <x v="1"/>
    <n v="582539"/>
    <n v="9275"/>
    <x v="62"/>
    <x v="36"/>
    <x v="0"/>
    <x v="70"/>
    <x v="2"/>
    <x v="1"/>
    <x v="1"/>
    <x v="1"/>
  </r>
  <r>
    <x v="0"/>
    <x v="1"/>
    <x v="1"/>
    <x v="1"/>
    <s v="Winter Trail Golf Del Ducato"/>
    <x v="537"/>
    <s v="Tiripicchio"/>
    <s v="Marco"/>
    <x v="1"/>
    <x v="14"/>
    <n v="8"/>
    <s v="713"/>
    <x v="14"/>
    <x v="5"/>
    <x v="1"/>
    <m/>
    <m/>
    <x v="1"/>
    <x v="5"/>
    <x v="0"/>
    <x v="65"/>
    <x v="3"/>
    <x v="2"/>
    <x v="0"/>
    <x v="2"/>
  </r>
  <r>
    <x v="0"/>
    <x v="1"/>
    <x v="1"/>
    <x v="1"/>
    <s v="Winter Trail Golf Del Ducato"/>
    <x v="538"/>
    <s v="Tognoni"/>
    <s v="Patrich"/>
    <x v="1"/>
    <x v="19"/>
    <n v="13"/>
    <s v="31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539"/>
    <s v="Tommasini"/>
    <s v="Paolo"/>
    <x v="1"/>
    <x v="24"/>
    <n v="74"/>
    <s v="537"/>
    <x v="14"/>
    <x v="233"/>
    <x v="0"/>
    <m/>
    <m/>
    <x v="1"/>
    <x v="49"/>
    <x v="1"/>
    <x v="105"/>
    <x v="3"/>
    <x v="0"/>
    <x v="0"/>
    <x v="0"/>
  </r>
  <r>
    <x v="0"/>
    <x v="1"/>
    <x v="1"/>
    <x v="1"/>
    <s v="Winter Trail Golf Del Ducato"/>
    <x v="540"/>
    <s v="Torre"/>
    <s v="Matteo"/>
    <x v="1"/>
    <x v="0"/>
    <n v="88"/>
    <s v="187"/>
    <x v="14"/>
    <x v="5"/>
    <x v="1"/>
    <m/>
    <m/>
    <x v="1"/>
    <x v="5"/>
    <x v="0"/>
    <x v="107"/>
    <x v="3"/>
    <x v="2"/>
    <x v="0"/>
    <x v="2"/>
  </r>
  <r>
    <x v="0"/>
    <x v="1"/>
    <x v="1"/>
    <x v="1"/>
    <s v="Winter Trail Golf Del Ducato"/>
    <x v="541"/>
    <s v="Trombi"/>
    <s v="Nicola"/>
    <x v="1"/>
    <x v="20"/>
    <n v="122"/>
    <s v="676"/>
    <x v="252"/>
    <x v="234"/>
    <x v="1"/>
    <n v="583742"/>
    <m/>
    <x v="84"/>
    <x v="38"/>
    <x v="1"/>
    <x v="73"/>
    <x v="2"/>
    <x v="1"/>
    <x v="2"/>
    <x v="0"/>
  </r>
  <r>
    <x v="0"/>
    <x v="1"/>
    <x v="1"/>
    <x v="1"/>
    <s v="Winter Trail Golf Del Ducato"/>
    <x v="152"/>
    <s v="Tuffanelli"/>
    <s v="Michele"/>
    <x v="1"/>
    <x v="8"/>
    <n v="22"/>
    <s v="56"/>
    <x v="14"/>
    <x v="89"/>
    <x v="0"/>
    <m/>
    <m/>
    <x v="1"/>
    <x v="31"/>
    <x v="1"/>
    <x v="78"/>
    <x v="3"/>
    <x v="0"/>
    <x v="0"/>
    <x v="0"/>
  </r>
  <r>
    <x v="0"/>
    <x v="1"/>
    <x v="1"/>
    <x v="1"/>
    <s v="Winter Trail Golf Del Ducato"/>
    <x v="542"/>
    <s v="Turrini"/>
    <s v="Eleonora"/>
    <x v="0"/>
    <x v="47"/>
    <n v="46"/>
    <s v="117"/>
    <x v="253"/>
    <x v="5"/>
    <x v="1"/>
    <m/>
    <m/>
    <x v="66"/>
    <x v="5"/>
    <x v="0"/>
    <x v="66"/>
    <x v="0"/>
    <x v="4"/>
    <x v="0"/>
    <x v="3"/>
  </r>
  <r>
    <x v="0"/>
    <x v="1"/>
    <x v="1"/>
    <x v="1"/>
    <s v="Winter Trail Golf Del Ducato"/>
    <x v="543"/>
    <s v="Ughetti"/>
    <s v="Marica"/>
    <x v="0"/>
    <x v="19"/>
    <n v="128"/>
    <s v="63"/>
    <x v="254"/>
    <x v="235"/>
    <x v="1"/>
    <n v="584048"/>
    <n v="9283"/>
    <x v="64"/>
    <x v="38"/>
    <x v="0"/>
    <x v="73"/>
    <x v="2"/>
    <x v="1"/>
    <x v="1"/>
    <x v="1"/>
  </r>
  <r>
    <x v="0"/>
    <x v="1"/>
    <x v="1"/>
    <x v="1"/>
    <s v="Winter Trail Golf Del Ducato"/>
    <x v="544"/>
    <s v="Ugolini"/>
    <s v="Gino"/>
    <x v="1"/>
    <x v="2"/>
    <n v="151"/>
    <s v="738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545"/>
    <s v="Vaccaro"/>
    <s v="Emanuele"/>
    <x v="1"/>
    <x v="3"/>
    <n v="55"/>
    <s v="138"/>
    <x v="255"/>
    <x v="236"/>
    <x v="1"/>
    <n v="584243"/>
    <n v="9275"/>
    <x v="62"/>
    <x v="36"/>
    <x v="0"/>
    <x v="70"/>
    <x v="2"/>
    <x v="1"/>
    <x v="1"/>
    <x v="1"/>
  </r>
  <r>
    <x v="0"/>
    <x v="1"/>
    <x v="1"/>
    <x v="1"/>
    <s v="Winter Trail Golf Del Ducato"/>
    <x v="546"/>
    <s v="Valenti"/>
    <s v="Andrea"/>
    <x v="1"/>
    <x v="1"/>
    <n v="50"/>
    <s v="571"/>
    <x v="256"/>
    <x v="237"/>
    <x v="1"/>
    <n v="584345"/>
    <n v="8658"/>
    <x v="74"/>
    <x v="44"/>
    <x v="0"/>
    <x v="106"/>
    <x v="2"/>
    <x v="1"/>
    <x v="1"/>
    <x v="1"/>
  </r>
  <r>
    <x v="0"/>
    <x v="1"/>
    <x v="1"/>
    <x v="1"/>
    <s v="Winter Trail Golf Del Ducato"/>
    <x v="547"/>
    <s v="Valentini"/>
    <s v="Paolo"/>
    <x v="1"/>
    <x v="3"/>
    <n v="223"/>
    <s v="698"/>
    <x v="257"/>
    <x v="238"/>
    <x v="1"/>
    <n v="584395"/>
    <n v="9283"/>
    <x v="64"/>
    <x v="38"/>
    <x v="0"/>
    <x v="73"/>
    <x v="2"/>
    <x v="1"/>
    <x v="1"/>
    <x v="1"/>
  </r>
  <r>
    <x v="0"/>
    <x v="1"/>
    <x v="1"/>
    <x v="1"/>
    <s v="Winter Trail Golf Del Ducato"/>
    <x v="548"/>
    <s v="Van Der Veen"/>
    <s v="Erik"/>
    <x v="1"/>
    <x v="26"/>
    <n v="39"/>
    <s v="15"/>
    <x v="14"/>
    <x v="5"/>
    <x v="1"/>
    <m/>
    <m/>
    <x v="1"/>
    <x v="5"/>
    <x v="0"/>
    <x v="162"/>
    <x v="3"/>
    <x v="2"/>
    <x v="0"/>
    <x v="2"/>
  </r>
  <r>
    <x v="0"/>
    <x v="1"/>
    <x v="1"/>
    <x v="1"/>
    <s v="Winter Trail Golf Del Ducato"/>
    <x v="549"/>
    <s v="Varoli"/>
    <s v="Anna"/>
    <x v="0"/>
    <x v="19"/>
    <n v="178"/>
    <s v="650"/>
    <x v="14"/>
    <x v="239"/>
    <x v="0"/>
    <m/>
    <m/>
    <x v="1"/>
    <x v="64"/>
    <x v="1"/>
    <x v="61"/>
    <x v="3"/>
    <x v="0"/>
    <x v="0"/>
    <x v="0"/>
  </r>
  <r>
    <x v="0"/>
    <x v="1"/>
    <x v="1"/>
    <x v="1"/>
    <s v="Winter Trail Golf Del Ducato"/>
    <x v="550"/>
    <s v="Varoli"/>
    <s v="Simona"/>
    <x v="0"/>
    <x v="8"/>
    <n v="203"/>
    <s v="588"/>
    <x v="258"/>
    <x v="240"/>
    <x v="1"/>
    <n v="584745"/>
    <n v="9275"/>
    <x v="62"/>
    <x v="36"/>
    <x v="0"/>
    <x v="70"/>
    <x v="2"/>
    <x v="1"/>
    <x v="1"/>
    <x v="1"/>
  </r>
  <r>
    <x v="0"/>
    <x v="1"/>
    <x v="1"/>
    <x v="1"/>
    <s v="Winter Trail Golf Del Ducato"/>
    <x v="551"/>
    <s v="Vasapollo"/>
    <s v="Matteo"/>
    <x v="1"/>
    <x v="12"/>
    <n v="196"/>
    <s v="718"/>
    <x v="14"/>
    <x v="5"/>
    <x v="1"/>
    <m/>
    <m/>
    <x v="1"/>
    <x v="5"/>
    <x v="0"/>
    <x v="163"/>
    <x v="3"/>
    <x v="2"/>
    <x v="0"/>
    <x v="2"/>
  </r>
  <r>
    <x v="0"/>
    <x v="1"/>
    <x v="1"/>
    <x v="1"/>
    <s v="Winter Trail Golf Del Ducato"/>
    <x v="552"/>
    <s v="Vecchi"/>
    <s v="Giulio"/>
    <x v="1"/>
    <x v="1"/>
    <n v="65"/>
    <s v="61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553"/>
    <s v="Venturini"/>
    <s v="Antonella"/>
    <x v="0"/>
    <x v="25"/>
    <n v="215"/>
    <s v="618"/>
    <x v="14"/>
    <x v="5"/>
    <x v="1"/>
    <m/>
    <m/>
    <x v="1"/>
    <x v="5"/>
    <x v="0"/>
    <x v="94"/>
    <x v="3"/>
    <x v="2"/>
    <x v="0"/>
    <x v="2"/>
  </r>
  <r>
    <x v="0"/>
    <x v="1"/>
    <x v="1"/>
    <x v="1"/>
    <s v="Winter Trail Golf Del Ducato"/>
    <x v="554"/>
    <s v="Verati"/>
    <s v="Marco"/>
    <x v="1"/>
    <x v="14"/>
    <n v="43"/>
    <s v="11"/>
    <x v="259"/>
    <x v="241"/>
    <x v="1"/>
    <n v="585121"/>
    <n v="9225"/>
    <x v="75"/>
    <x v="53"/>
    <x v="0"/>
    <x v="127"/>
    <x v="2"/>
    <x v="1"/>
    <x v="1"/>
    <x v="1"/>
  </r>
  <r>
    <x v="0"/>
    <x v="1"/>
    <x v="1"/>
    <x v="1"/>
    <s v="Winter Trail Golf Del Ducato"/>
    <x v="555"/>
    <s v="Vezzani"/>
    <s v="Alessandro"/>
    <x v="1"/>
    <x v="11"/>
    <n v="35"/>
    <s v="106"/>
    <x v="14"/>
    <x v="242"/>
    <x v="0"/>
    <m/>
    <m/>
    <x v="1"/>
    <x v="25"/>
    <x v="1"/>
    <x v="107"/>
    <x v="3"/>
    <x v="0"/>
    <x v="0"/>
    <x v="0"/>
  </r>
  <r>
    <x v="0"/>
    <x v="1"/>
    <x v="1"/>
    <x v="1"/>
    <s v="Winter Trail Golf Del Ducato"/>
    <x v="556"/>
    <s v="Vezzani"/>
    <s v="Desiderio"/>
    <x v="1"/>
    <x v="11"/>
    <n v="100"/>
    <s v="76"/>
    <x v="260"/>
    <x v="243"/>
    <x v="1"/>
    <n v="585383"/>
    <n v="9205"/>
    <x v="85"/>
    <x v="65"/>
    <x v="0"/>
    <x v="164"/>
    <x v="2"/>
    <x v="1"/>
    <x v="1"/>
    <x v="1"/>
  </r>
  <r>
    <x v="0"/>
    <x v="1"/>
    <x v="1"/>
    <x v="1"/>
    <s v="Winter Trail Golf Del Ducato"/>
    <x v="557"/>
    <s v="Vicini"/>
    <s v="Gabriele"/>
    <x v="1"/>
    <x v="11"/>
    <n v="53"/>
    <s v="582"/>
    <x v="261"/>
    <x v="244"/>
    <x v="1"/>
    <n v="585484"/>
    <n v="9272"/>
    <x v="71"/>
    <x v="47"/>
    <x v="0"/>
    <x v="88"/>
    <x v="2"/>
    <x v="1"/>
    <x v="1"/>
    <x v="1"/>
  </r>
  <r>
    <x v="0"/>
    <x v="1"/>
    <x v="1"/>
    <x v="1"/>
    <s v="Winter Trail Golf Del Ducato"/>
    <x v="558"/>
    <s v="Vignali"/>
    <s v="Fabrizio"/>
    <x v="1"/>
    <x v="10"/>
    <n v="6"/>
    <s v="186"/>
    <x v="14"/>
    <x v="5"/>
    <x v="1"/>
    <m/>
    <m/>
    <x v="1"/>
    <x v="5"/>
    <x v="0"/>
    <x v="124"/>
    <x v="3"/>
    <x v="3"/>
    <x v="0"/>
    <x v="2"/>
  </r>
  <r>
    <x v="0"/>
    <x v="1"/>
    <x v="1"/>
    <x v="1"/>
    <s v="Winter Trail Golf Del Ducato"/>
    <x v="559"/>
    <s v="Villani"/>
    <s v="Cristian"/>
    <x v="1"/>
    <x v="11"/>
    <n v="157"/>
    <s v="77"/>
    <x v="14"/>
    <x v="245"/>
    <x v="0"/>
    <m/>
    <m/>
    <x v="1"/>
    <x v="50"/>
    <x v="1"/>
    <x v="165"/>
    <x v="3"/>
    <x v="0"/>
    <x v="0"/>
    <x v="0"/>
  </r>
  <r>
    <x v="0"/>
    <x v="1"/>
    <x v="1"/>
    <x v="1"/>
    <s v="Winter Trail Golf Del Ducato"/>
    <x v="560"/>
    <s v="Vorti"/>
    <s v="Alessio"/>
    <x v="1"/>
    <x v="30"/>
    <n v="18"/>
    <s v="78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561"/>
    <s v="Vurchio"/>
    <s v="Rosa"/>
    <x v="0"/>
    <x v="40"/>
    <n v="225"/>
    <s v="694"/>
    <x v="14"/>
    <x v="5"/>
    <x v="1"/>
    <m/>
    <m/>
    <x v="1"/>
    <x v="5"/>
    <x v="0"/>
    <x v="166"/>
    <x v="3"/>
    <x v="2"/>
    <x v="0"/>
    <x v="2"/>
  </r>
  <r>
    <x v="0"/>
    <x v="1"/>
    <x v="1"/>
    <x v="1"/>
    <s v="Winter Trail Golf Del Ducato"/>
    <x v="562"/>
    <s v="Wedel"/>
    <s v="Viviana"/>
    <x v="0"/>
    <x v="23"/>
    <n v="116"/>
    <s v="172"/>
    <x v="14"/>
    <x v="5"/>
    <x v="1"/>
    <m/>
    <m/>
    <x v="1"/>
    <x v="5"/>
    <x v="0"/>
    <x v="19"/>
    <x v="3"/>
    <x v="2"/>
    <x v="0"/>
    <x v="2"/>
  </r>
  <r>
    <x v="0"/>
    <x v="1"/>
    <x v="1"/>
    <x v="1"/>
    <s v="Winter Trail Golf Del Ducato"/>
    <x v="563"/>
    <s v="Zaccarini"/>
    <s v="Lorenzo"/>
    <x v="1"/>
    <x v="3"/>
    <n v="44"/>
    <s v="562"/>
    <x v="14"/>
    <x v="246"/>
    <x v="0"/>
    <m/>
    <m/>
    <x v="1"/>
    <x v="33"/>
    <x v="1"/>
    <x v="64"/>
    <x v="3"/>
    <x v="0"/>
    <x v="0"/>
    <x v="0"/>
  </r>
  <r>
    <x v="0"/>
    <x v="1"/>
    <x v="1"/>
    <x v="1"/>
    <s v="Winter Trail Golf Del Ducato"/>
    <x v="564"/>
    <s v="Zafferi"/>
    <s v="Fabrizio"/>
    <x v="1"/>
    <x v="20"/>
    <n v="40"/>
    <s v="658"/>
    <x v="14"/>
    <x v="5"/>
    <x v="1"/>
    <m/>
    <m/>
    <x v="1"/>
    <x v="5"/>
    <x v="0"/>
    <x v="64"/>
    <x v="3"/>
    <x v="2"/>
    <x v="0"/>
    <x v="2"/>
  </r>
  <r>
    <x v="0"/>
    <x v="1"/>
    <x v="1"/>
    <x v="1"/>
    <s v="Winter Trail Golf Del Ducato"/>
    <x v="565"/>
    <s v="Zagonel"/>
    <s v="Viola"/>
    <x v="0"/>
    <x v="39"/>
    <n v="36"/>
    <s v="688"/>
    <x v="262"/>
    <x v="247"/>
    <x v="1"/>
    <n v="586336"/>
    <n v="9032"/>
    <x v="79"/>
    <x v="57"/>
    <x v="0"/>
    <x v="136"/>
    <x v="2"/>
    <x v="1"/>
    <x v="1"/>
    <x v="1"/>
  </r>
  <r>
    <x v="0"/>
    <x v="1"/>
    <x v="1"/>
    <x v="1"/>
    <s v="Winter Trail Golf Del Ducato"/>
    <x v="566"/>
    <s v="Zamboni"/>
    <s v="Roberto"/>
    <x v="1"/>
    <x v="14"/>
    <n v="24"/>
    <s v="98"/>
    <x v="263"/>
    <x v="248"/>
    <x v="1"/>
    <n v="586404"/>
    <n v="9272"/>
    <x v="71"/>
    <x v="47"/>
    <x v="0"/>
    <x v="88"/>
    <x v="2"/>
    <x v="1"/>
    <x v="1"/>
    <x v="1"/>
  </r>
  <r>
    <x v="0"/>
    <x v="1"/>
    <x v="1"/>
    <x v="1"/>
    <s v="Winter Trail Golf Del Ducato"/>
    <x v="567"/>
    <s v="Zanasi"/>
    <s v="Nicola"/>
    <x v="1"/>
    <x v="15"/>
    <n v="136"/>
    <s v="27"/>
    <x v="14"/>
    <x v="5"/>
    <x v="1"/>
    <m/>
    <m/>
    <x v="1"/>
    <x v="5"/>
    <x v="0"/>
    <x v="167"/>
    <x v="3"/>
    <x v="2"/>
    <x v="0"/>
    <x v="2"/>
  </r>
  <r>
    <x v="0"/>
    <x v="1"/>
    <x v="1"/>
    <x v="1"/>
    <s v="Winter Trail Golf Del Ducato"/>
    <x v="568"/>
    <s v="Zanella"/>
    <s v="Maria Cecilia"/>
    <x v="0"/>
    <x v="14"/>
    <n v="218"/>
    <s v="649"/>
    <x v="264"/>
    <x v="249"/>
    <x v="1"/>
    <n v="586529"/>
    <n v="9294"/>
    <x v="68"/>
    <x v="45"/>
    <x v="0"/>
    <x v="91"/>
    <x v="2"/>
    <x v="1"/>
    <x v="1"/>
    <x v="1"/>
  </r>
  <r>
    <x v="0"/>
    <x v="1"/>
    <x v="1"/>
    <x v="1"/>
    <s v="Winter Trail Golf Del Ducato"/>
    <x v="569"/>
    <s v="Zanichelli"/>
    <s v="Cristian"/>
    <x v="1"/>
    <x v="19"/>
    <n v="76"/>
    <s v="640"/>
    <x v="265"/>
    <x v="250"/>
    <x v="1"/>
    <n v="586617"/>
    <n v="9377"/>
    <x v="66"/>
    <x v="34"/>
    <x v="0"/>
    <x v="66"/>
    <x v="2"/>
    <x v="1"/>
    <x v="1"/>
    <x v="1"/>
  </r>
  <r>
    <x v="0"/>
    <x v="1"/>
    <x v="1"/>
    <x v="1"/>
    <s v="Winter Trail Golf Del Ducato"/>
    <x v="570"/>
    <s v="Zanichelli"/>
    <s v="Matteo"/>
    <x v="1"/>
    <x v="11"/>
    <n v="101"/>
    <s v="29"/>
    <x v="14"/>
    <x v="5"/>
    <x v="1"/>
    <m/>
    <m/>
    <x v="1"/>
    <x v="5"/>
    <x v="0"/>
    <x v="63"/>
    <x v="3"/>
    <x v="2"/>
    <x v="0"/>
    <x v="2"/>
  </r>
  <r>
    <x v="0"/>
    <x v="1"/>
    <x v="1"/>
    <x v="1"/>
    <s v="Winter Trail Golf Del Ducato"/>
    <x v="571"/>
    <s v="Zanni"/>
    <s v="Loris"/>
    <x v="1"/>
    <x v="29"/>
    <n v="2"/>
    <s v="86"/>
    <x v="14"/>
    <x v="5"/>
    <x v="1"/>
    <m/>
    <m/>
    <x v="1"/>
    <x v="5"/>
    <x v="0"/>
    <x v="168"/>
    <x v="3"/>
    <x v="2"/>
    <x v="0"/>
    <x v="2"/>
  </r>
  <r>
    <x v="0"/>
    <x v="1"/>
    <x v="1"/>
    <x v="1"/>
    <s v="Winter Trail Golf Del Ducato"/>
    <x v="572"/>
    <s v="Zanni"/>
    <s v="Samantha"/>
    <x v="0"/>
    <x v="11"/>
    <n v="194"/>
    <s v="528"/>
    <x v="14"/>
    <x v="5"/>
    <x v="1"/>
    <m/>
    <m/>
    <x v="1"/>
    <x v="5"/>
    <x v="0"/>
    <x v="88"/>
    <x v="3"/>
    <x v="3"/>
    <x v="0"/>
    <x v="2"/>
  </r>
  <r>
    <x v="0"/>
    <x v="1"/>
    <x v="1"/>
    <x v="1"/>
    <s v="Winter Trail Golf Del Ducato"/>
    <x v="573"/>
    <s v="Zatti"/>
    <s v="Selena"/>
    <x v="0"/>
    <x v="23"/>
    <n v="153"/>
    <s v="142"/>
    <x v="14"/>
    <x v="5"/>
    <x v="1"/>
    <m/>
    <m/>
    <x v="1"/>
    <x v="5"/>
    <x v="0"/>
    <x v="85"/>
    <x v="3"/>
    <x v="2"/>
    <x v="0"/>
    <x v="2"/>
  </r>
  <r>
    <x v="0"/>
    <x v="1"/>
    <x v="1"/>
    <x v="1"/>
    <s v="Winter Trail Golf Del Ducato"/>
    <x v="574"/>
    <s v="Zecca"/>
    <s v="Gerardo"/>
    <x v="1"/>
    <x v="25"/>
    <n v="72"/>
    <s v="90"/>
    <x v="14"/>
    <x v="5"/>
    <x v="1"/>
    <m/>
    <m/>
    <x v="1"/>
    <x v="5"/>
    <x v="0"/>
    <x v="77"/>
    <x v="3"/>
    <x v="2"/>
    <x v="0"/>
    <x v="2"/>
  </r>
  <r>
    <x v="0"/>
    <x v="1"/>
    <x v="1"/>
    <x v="1"/>
    <s v="Winter Trail Golf Del Ducato"/>
    <x v="575"/>
    <s v="Zilli"/>
    <s v="Luigi"/>
    <x v="1"/>
    <x v="13"/>
    <n v="188"/>
    <s v="556"/>
    <x v="14"/>
    <x v="5"/>
    <x v="1"/>
    <m/>
    <m/>
    <x v="1"/>
    <x v="5"/>
    <x v="0"/>
    <x v="169"/>
    <x v="3"/>
    <x v="2"/>
    <x v="0"/>
    <x v="2"/>
  </r>
  <r>
    <x v="0"/>
    <x v="1"/>
    <x v="1"/>
    <x v="1"/>
    <s v="Winter Trail Golf Del Ducato"/>
    <x v="576"/>
    <s v="Zimarri"/>
    <s v="Nicola"/>
    <x v="1"/>
    <x v="11"/>
    <n v="81"/>
    <s v="529"/>
    <x v="14"/>
    <x v="5"/>
    <x v="1"/>
    <m/>
    <m/>
    <x v="1"/>
    <x v="5"/>
    <x v="0"/>
    <x v="61"/>
    <x v="3"/>
    <x v="2"/>
    <x v="0"/>
    <x v="2"/>
  </r>
  <r>
    <x v="0"/>
    <x v="1"/>
    <x v="1"/>
    <x v="1"/>
    <s v="Winter Trail Golf Del Ducato"/>
    <x v="577"/>
    <s v="Zinelli"/>
    <s v="Andrea"/>
    <x v="1"/>
    <x v="21"/>
    <n v="11"/>
    <s v="531"/>
    <x v="14"/>
    <x v="5"/>
    <x v="1"/>
    <m/>
    <m/>
    <x v="1"/>
    <x v="5"/>
    <x v="0"/>
    <x v="89"/>
    <x v="3"/>
    <x v="2"/>
    <x v="0"/>
    <x v="2"/>
  </r>
  <r>
    <x v="0"/>
    <x v="1"/>
    <x v="1"/>
    <x v="1"/>
    <s v="Winter Trail Golf Del Ducato"/>
    <x v="578"/>
    <s v="Zoppa"/>
    <s v="Matteo"/>
    <x v="1"/>
    <x v="26"/>
    <n v="110"/>
    <s v="160"/>
    <x v="14"/>
    <x v="251"/>
    <x v="0"/>
    <m/>
    <m/>
    <x v="1"/>
    <x v="44"/>
    <x v="1"/>
    <x v="106"/>
    <x v="3"/>
    <x v="0"/>
    <x v="0"/>
    <x v="0"/>
  </r>
  <r>
    <x v="0"/>
    <x v="1"/>
    <x v="1"/>
    <x v="1"/>
    <s v="Winter Trail Golf Del Ducato"/>
    <x v="579"/>
    <s v="Zordan"/>
    <s v="Valeria"/>
    <x v="0"/>
    <x v="37"/>
    <n v="175"/>
    <s v="139"/>
    <x v="266"/>
    <x v="252"/>
    <x v="1"/>
    <n v="587117"/>
    <n v="9275"/>
    <x v="62"/>
    <x v="36"/>
    <x v="0"/>
    <x v="70"/>
    <x v="2"/>
    <x v="1"/>
    <x v="1"/>
    <x v="1"/>
  </r>
  <r>
    <x v="0"/>
    <x v="1"/>
    <x v="1"/>
    <x v="1"/>
    <s v="Winter Trail Golf Del Ducato"/>
    <x v="580"/>
    <s v="Zullo"/>
    <s v="Mirella"/>
    <x v="0"/>
    <x v="8"/>
    <n v="206"/>
    <s v="748"/>
    <x v="14"/>
    <x v="5"/>
    <x v="1"/>
    <m/>
    <m/>
    <x v="1"/>
    <x v="5"/>
    <x v="0"/>
    <x v="170"/>
    <x v="3"/>
    <x v="2"/>
    <x v="0"/>
    <x v="2"/>
  </r>
  <r>
    <x v="0"/>
    <x v="2"/>
    <x v="2"/>
    <x v="2"/>
    <s v="Winter Trail Del Borgo - Winter Trail"/>
    <x v="581"/>
    <s v="Abbruzzese"/>
    <s v="Marco"/>
    <x v="1"/>
    <x v="18"/>
    <n v="105"/>
    <s v="27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82"/>
    <s v="Accame"/>
    <s v="Albino"/>
    <x v="1"/>
    <x v="0"/>
    <n v="68"/>
    <s v="155"/>
    <x v="14"/>
    <x v="253"/>
    <x v="0"/>
    <m/>
    <m/>
    <x v="1"/>
    <x v="66"/>
    <x v="1"/>
    <x v="19"/>
    <x v="3"/>
    <x v="0"/>
    <x v="0"/>
    <x v="0"/>
  </r>
  <r>
    <x v="0"/>
    <x v="2"/>
    <x v="2"/>
    <x v="2"/>
    <s v="Winter Trail Del Borgo - Winter Trail"/>
    <x v="165"/>
    <s v="Adorni"/>
    <s v="Luca"/>
    <x v="1"/>
    <x v="17"/>
    <n v="9"/>
    <s v="56"/>
    <x v="143"/>
    <x v="98"/>
    <x v="1"/>
    <n v="530324"/>
    <n v="9305"/>
    <x v="60"/>
    <x v="32"/>
    <x v="0"/>
    <x v="19"/>
    <x v="2"/>
    <x v="1"/>
    <x v="1"/>
    <x v="1"/>
  </r>
  <r>
    <x v="0"/>
    <x v="2"/>
    <x v="2"/>
    <x v="2"/>
    <s v="Winter Trail Del Borgo - Winter Trail"/>
    <x v="583"/>
    <s v="Afloarei Vidu"/>
    <s v="Constantin"/>
    <x v="1"/>
    <x v="3"/>
    <n v="69"/>
    <s v="26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84"/>
    <s v="Aicardi"/>
    <s v="Paolo"/>
    <x v="1"/>
    <x v="10"/>
    <n v="148"/>
    <s v="186"/>
    <x v="14"/>
    <x v="5"/>
    <x v="1"/>
    <m/>
    <m/>
    <x v="86"/>
    <x v="5"/>
    <x v="0"/>
    <x v="19"/>
    <x v="3"/>
    <x v="2"/>
    <x v="0"/>
    <x v="2"/>
  </r>
  <r>
    <x v="0"/>
    <x v="2"/>
    <x v="2"/>
    <x v="2"/>
    <s v="Winter Trail Del Borgo - Winter Trail"/>
    <x v="585"/>
    <s v="Alberti"/>
    <s v="Giulia"/>
    <x v="0"/>
    <x v="6"/>
    <n v="109"/>
    <s v="24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170"/>
    <s v="Alessandrini"/>
    <s v="Roberto"/>
    <x v="1"/>
    <x v="36"/>
    <n v="95"/>
    <s v="22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86"/>
    <s v="Allodi"/>
    <s v="Paola"/>
    <x v="0"/>
    <x v="13"/>
    <n v="259"/>
    <s v="28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87"/>
    <s v="Alvarez"/>
    <s v="Fernando"/>
    <x v="1"/>
    <x v="3"/>
    <n v="14"/>
    <s v="6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88"/>
    <s v="Ambrosio"/>
    <s v="Pietro"/>
    <x v="1"/>
    <x v="10"/>
    <n v="173"/>
    <s v="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175"/>
    <s v="Ampollini"/>
    <s v="Giovanna"/>
    <x v="0"/>
    <x v="1"/>
    <n v="219"/>
    <s v="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89"/>
    <s v="Anelli"/>
    <s v="Alessio"/>
    <x v="1"/>
    <x v="7"/>
    <n v="121"/>
    <s v="25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176"/>
    <s v="Anelli"/>
    <s v="Lorenzo"/>
    <x v="1"/>
    <x v="32"/>
    <n v="125"/>
    <s v="253"/>
    <x v="14"/>
    <x v="101"/>
    <x v="0"/>
    <m/>
    <m/>
    <x v="1"/>
    <x v="35"/>
    <x v="1"/>
    <x v="19"/>
    <x v="3"/>
    <x v="0"/>
    <x v="0"/>
    <x v="0"/>
  </r>
  <r>
    <x v="0"/>
    <x v="2"/>
    <x v="2"/>
    <x v="2"/>
    <s v="Winter Trail Del Borgo - Winter Trail"/>
    <x v="590"/>
    <s v="Anghinetti"/>
    <s v="Matteo"/>
    <x v="1"/>
    <x v="11"/>
    <n v="24"/>
    <s v="64"/>
    <x v="14"/>
    <x v="254"/>
    <x v="0"/>
    <m/>
    <m/>
    <x v="1"/>
    <x v="33"/>
    <x v="1"/>
    <x v="19"/>
    <x v="3"/>
    <x v="0"/>
    <x v="0"/>
    <x v="0"/>
  </r>
  <r>
    <x v="0"/>
    <x v="2"/>
    <x v="2"/>
    <x v="2"/>
    <s v="Winter Trail Del Borgo - Winter Trail"/>
    <x v="591"/>
    <s v="Antelmi"/>
    <s v="Federico"/>
    <x v="1"/>
    <x v="6"/>
    <n v="50"/>
    <s v="4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92"/>
    <s v="Antonini"/>
    <s v="Roberto"/>
    <x v="1"/>
    <x v="25"/>
    <n v="153"/>
    <s v="28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93"/>
    <s v="Arrigoni"/>
    <s v="Matteo"/>
    <x v="1"/>
    <x v="23"/>
    <n v="7"/>
    <s v="3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94"/>
    <s v="Avenoso"/>
    <s v="Davide"/>
    <x v="1"/>
    <x v="48"/>
    <n v="89"/>
    <s v="16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95"/>
    <s v="Bacchini"/>
    <s v="Fabiana"/>
    <x v="0"/>
    <x v="0"/>
    <n v="101"/>
    <s v="212"/>
    <x v="267"/>
    <x v="255"/>
    <x v="1"/>
    <n v="532374"/>
    <n v="9283"/>
    <x v="64"/>
    <x v="38"/>
    <x v="0"/>
    <x v="19"/>
    <x v="2"/>
    <x v="1"/>
    <x v="1"/>
    <x v="1"/>
  </r>
  <r>
    <x v="0"/>
    <x v="2"/>
    <x v="2"/>
    <x v="2"/>
    <s v="Winter Trail Del Borgo - Winter Trail"/>
    <x v="185"/>
    <s v="Baga"/>
    <s v="Alda"/>
    <x v="0"/>
    <x v="14"/>
    <n v="146"/>
    <s v="214"/>
    <x v="149"/>
    <x v="106"/>
    <x v="1"/>
    <n v="532477"/>
    <n v="9283"/>
    <x v="64"/>
    <x v="38"/>
    <x v="0"/>
    <x v="19"/>
    <x v="2"/>
    <x v="1"/>
    <x v="1"/>
    <x v="1"/>
  </r>
  <r>
    <x v="0"/>
    <x v="2"/>
    <x v="2"/>
    <x v="2"/>
    <s v="Winter Trail Del Borgo - Winter Trail"/>
    <x v="596"/>
    <s v="Balossi"/>
    <s v="Gianluca"/>
    <x v="1"/>
    <x v="28"/>
    <n v="193"/>
    <s v="23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97"/>
    <s v="Balzi"/>
    <s v="Cesare"/>
    <x v="1"/>
    <x v="40"/>
    <n v="162"/>
    <s v="124"/>
    <x v="268"/>
    <x v="256"/>
    <x v="1"/>
    <n v="533027"/>
    <n v="8658"/>
    <x v="74"/>
    <x v="44"/>
    <x v="0"/>
    <x v="19"/>
    <x v="2"/>
    <x v="1"/>
    <x v="1"/>
    <x v="1"/>
  </r>
  <r>
    <x v="0"/>
    <x v="2"/>
    <x v="2"/>
    <x v="2"/>
    <s v="Winter Trail Del Borgo - Winter Trail"/>
    <x v="598"/>
    <s v="Barbarini"/>
    <s v="Nicola"/>
    <x v="1"/>
    <x v="25"/>
    <n v="71"/>
    <s v="211"/>
    <x v="269"/>
    <x v="257"/>
    <x v="1"/>
    <n v="533262"/>
    <n v="9283"/>
    <x v="64"/>
    <x v="38"/>
    <x v="0"/>
    <x v="19"/>
    <x v="2"/>
    <x v="1"/>
    <x v="1"/>
    <x v="1"/>
  </r>
  <r>
    <x v="0"/>
    <x v="2"/>
    <x v="2"/>
    <x v="2"/>
    <s v="Winter Trail Del Borgo - Winter Trail"/>
    <x v="599"/>
    <s v="Barbera"/>
    <s v="Matteo"/>
    <x v="1"/>
    <x v="23"/>
    <n v="160"/>
    <s v="134"/>
    <x v="270"/>
    <x v="258"/>
    <x v="1"/>
    <n v="533290"/>
    <n v="8658"/>
    <x v="74"/>
    <x v="44"/>
    <x v="0"/>
    <x v="19"/>
    <x v="2"/>
    <x v="1"/>
    <x v="1"/>
    <x v="1"/>
  </r>
  <r>
    <x v="0"/>
    <x v="2"/>
    <x v="2"/>
    <x v="2"/>
    <s v="Winter Trail Del Borgo - Winter Trail"/>
    <x v="600"/>
    <s v="Barbieri"/>
    <s v="Antonio"/>
    <x v="1"/>
    <x v="15"/>
    <n v="190"/>
    <s v="12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01"/>
    <s v="Battaglia"/>
    <s v="Dino"/>
    <x v="1"/>
    <x v="39"/>
    <n v="85"/>
    <s v="3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02"/>
    <s v="Battaglia"/>
    <s v="Ezio"/>
    <x v="1"/>
    <x v="15"/>
    <n v="230"/>
    <s v="275"/>
    <x v="271"/>
    <x v="259"/>
    <x v="1"/>
    <n v="534116"/>
    <m/>
    <x v="1"/>
    <x v="44"/>
    <x v="1"/>
    <x v="19"/>
    <x v="2"/>
    <x v="1"/>
    <x v="2"/>
    <x v="0"/>
  </r>
  <r>
    <x v="0"/>
    <x v="2"/>
    <x v="2"/>
    <x v="2"/>
    <s v="Winter Trail Del Borgo - Winter Trail"/>
    <x v="603"/>
    <s v="Battistini"/>
    <s v="Luca"/>
    <x v="1"/>
    <x v="32"/>
    <n v="191"/>
    <s v="12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198"/>
    <s v="Benini"/>
    <s v="Elisa"/>
    <x v="0"/>
    <x v="20"/>
    <n v="240"/>
    <s v="20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199"/>
    <s v="Berigazzi"/>
    <s v="Matteo"/>
    <x v="1"/>
    <x v="1"/>
    <n v="52"/>
    <s v="15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04"/>
    <s v="Bernardi"/>
    <s v="Dania"/>
    <x v="0"/>
    <x v="3"/>
    <n v="127"/>
    <s v="215"/>
    <x v="272"/>
    <x v="260"/>
    <x v="1"/>
    <n v="535266"/>
    <n v="9400"/>
    <x v="87"/>
    <x v="67"/>
    <x v="0"/>
    <x v="19"/>
    <x v="2"/>
    <x v="1"/>
    <x v="1"/>
    <x v="1"/>
  </r>
  <r>
    <x v="0"/>
    <x v="2"/>
    <x v="2"/>
    <x v="2"/>
    <s v="Winter Trail Del Borgo - Winter Trail"/>
    <x v="605"/>
    <s v="Bertolini"/>
    <s v="Alessandro"/>
    <x v="1"/>
    <x v="7"/>
    <n v="16"/>
    <s v="8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06"/>
    <s v="Besana"/>
    <s v="Dino"/>
    <x v="1"/>
    <x v="28"/>
    <n v="20"/>
    <s v="2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14"/>
    <s v="Bevilacqua"/>
    <s v="Massimo"/>
    <x v="1"/>
    <x v="10"/>
    <n v="186"/>
    <s v="40"/>
    <x v="273"/>
    <x v="11"/>
    <x v="1"/>
    <n v="535958"/>
    <m/>
    <x v="88"/>
    <x v="10"/>
    <x v="1"/>
    <x v="19"/>
    <x v="2"/>
    <x v="1"/>
    <x v="2"/>
    <x v="0"/>
  </r>
  <r>
    <x v="0"/>
    <x v="2"/>
    <x v="2"/>
    <x v="2"/>
    <s v="Winter Trail Del Borgo - Winter Trail"/>
    <x v="607"/>
    <s v="Bianchi"/>
    <s v="Filippo"/>
    <x v="1"/>
    <x v="38"/>
    <n v="1"/>
    <s v="19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206"/>
    <s v="Bocchi"/>
    <s v="Lorenzo"/>
    <x v="1"/>
    <x v="8"/>
    <n v="97"/>
    <s v="20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08"/>
    <s v="Bocchi"/>
    <s v="Sandro"/>
    <x v="1"/>
    <x v="13"/>
    <n v="123"/>
    <s v="10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09"/>
    <s v="Boero"/>
    <s v="Stefano"/>
    <x v="1"/>
    <x v="26"/>
    <n v="80"/>
    <s v="25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10"/>
    <s v="Bonati"/>
    <s v="Enrico"/>
    <x v="1"/>
    <x v="39"/>
    <n v="3"/>
    <s v="178"/>
    <x v="274"/>
    <x v="261"/>
    <x v="0"/>
    <m/>
    <m/>
    <x v="1"/>
    <x v="12"/>
    <x v="1"/>
    <x v="19"/>
    <x v="1"/>
    <x v="0"/>
    <x v="0"/>
    <x v="0"/>
  </r>
  <r>
    <x v="0"/>
    <x v="2"/>
    <x v="2"/>
    <x v="2"/>
    <s v="Winter Trail Del Borgo - Winter Trail"/>
    <x v="611"/>
    <s v="Bonazzi"/>
    <s v="Silvia"/>
    <x v="0"/>
    <x v="11"/>
    <n v="243"/>
    <s v="190"/>
    <x v="14"/>
    <x v="262"/>
    <x v="0"/>
    <m/>
    <m/>
    <x v="1"/>
    <x v="42"/>
    <x v="1"/>
    <x v="19"/>
    <x v="3"/>
    <x v="0"/>
    <x v="0"/>
    <x v="0"/>
  </r>
  <r>
    <x v="0"/>
    <x v="2"/>
    <x v="2"/>
    <x v="2"/>
    <s v="Winter Trail Del Borgo - Winter Trail"/>
    <x v="612"/>
    <s v="Bonfanti"/>
    <s v="Alessio"/>
    <x v="1"/>
    <x v="22"/>
    <n v="108"/>
    <s v="23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13"/>
    <s v="Boracchia"/>
    <s v="Mirko"/>
    <x v="1"/>
    <x v="3"/>
    <n v="212"/>
    <s v="198"/>
    <x v="275"/>
    <x v="263"/>
    <x v="1"/>
    <n v="537524"/>
    <n v="8658"/>
    <x v="74"/>
    <x v="44"/>
    <x v="0"/>
    <x v="19"/>
    <x v="2"/>
    <x v="1"/>
    <x v="1"/>
    <x v="1"/>
  </r>
  <r>
    <x v="0"/>
    <x v="2"/>
    <x v="2"/>
    <x v="2"/>
    <s v="Winter Trail Del Borgo - Winter Trail"/>
    <x v="614"/>
    <s v="Buccolieri"/>
    <s v="Federico"/>
    <x v="1"/>
    <x v="29"/>
    <n v="139"/>
    <s v="132"/>
    <x v="276"/>
    <x v="264"/>
    <x v="1"/>
    <n v="538948"/>
    <n v="8658"/>
    <x v="74"/>
    <x v="44"/>
    <x v="0"/>
    <x v="19"/>
    <x v="4"/>
    <x v="1"/>
    <x v="1"/>
    <x v="1"/>
  </r>
  <r>
    <x v="0"/>
    <x v="2"/>
    <x v="2"/>
    <x v="2"/>
    <s v="Winter Trail Del Borgo - Winter Trail"/>
    <x v="615"/>
    <s v="Burgoni"/>
    <s v="Christian"/>
    <x v="1"/>
    <x v="1"/>
    <n v="124"/>
    <s v="98"/>
    <x v="277"/>
    <x v="265"/>
    <x v="1"/>
    <n v="539153"/>
    <m/>
    <x v="1"/>
    <x v="68"/>
    <x v="1"/>
    <x v="19"/>
    <x v="2"/>
    <x v="1"/>
    <x v="2"/>
    <x v="0"/>
  </r>
  <r>
    <x v="0"/>
    <x v="2"/>
    <x v="2"/>
    <x v="2"/>
    <s v="Winter Trail Del Borgo - Winter Trail"/>
    <x v="616"/>
    <s v="Buttini"/>
    <s v="Valeriano"/>
    <x v="1"/>
    <x v="11"/>
    <n v="75"/>
    <s v="4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17"/>
    <s v="Camarda"/>
    <s v="Stefano"/>
    <x v="1"/>
    <x v="8"/>
    <n v="67"/>
    <s v="27"/>
    <x v="14"/>
    <x v="266"/>
    <x v="0"/>
    <m/>
    <m/>
    <x v="1"/>
    <x v="69"/>
    <x v="1"/>
    <x v="19"/>
    <x v="3"/>
    <x v="0"/>
    <x v="0"/>
    <x v="0"/>
  </r>
  <r>
    <x v="0"/>
    <x v="2"/>
    <x v="2"/>
    <x v="2"/>
    <s v="Winter Trail Del Borgo - Winter Trail"/>
    <x v="230"/>
    <s v="Camattini"/>
    <s v="Alessandro"/>
    <x v="1"/>
    <x v="19"/>
    <n v="60"/>
    <s v="8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18"/>
    <s v="Canali"/>
    <s v="Natale Luigi"/>
    <x v="1"/>
    <x v="32"/>
    <n v="113"/>
    <s v="5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239"/>
    <s v="Carmina"/>
    <s v="Stefano"/>
    <x v="1"/>
    <x v="3"/>
    <n v="180"/>
    <s v="149"/>
    <x v="164"/>
    <x v="126"/>
    <x v="1"/>
    <n v="541157"/>
    <n v="9275"/>
    <x v="62"/>
    <x v="36"/>
    <x v="0"/>
    <x v="19"/>
    <x v="2"/>
    <x v="1"/>
    <x v="1"/>
    <x v="1"/>
  </r>
  <r>
    <x v="0"/>
    <x v="2"/>
    <x v="2"/>
    <x v="2"/>
    <s v="Winter Trail Del Borgo - Winter Trail"/>
    <x v="619"/>
    <s v="Carpana"/>
    <s v="Thomas"/>
    <x v="1"/>
    <x v="22"/>
    <n v="177"/>
    <s v="7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20"/>
    <s v="Carra"/>
    <s v="Silvia"/>
    <x v="0"/>
    <x v="0"/>
    <n v="143"/>
    <s v="109"/>
    <x v="14"/>
    <x v="267"/>
    <x v="0"/>
    <m/>
    <m/>
    <x v="1"/>
    <x v="25"/>
    <x v="1"/>
    <x v="19"/>
    <x v="3"/>
    <x v="0"/>
    <x v="0"/>
    <x v="0"/>
  </r>
  <r>
    <x v="0"/>
    <x v="2"/>
    <x v="2"/>
    <x v="2"/>
    <s v="Winter Trail Del Borgo - Winter Trail"/>
    <x v="621"/>
    <s v="Casotti"/>
    <s v="Massimo"/>
    <x v="1"/>
    <x v="7"/>
    <n v="145"/>
    <s v="250"/>
    <x v="278"/>
    <x v="268"/>
    <x v="0"/>
    <m/>
    <m/>
    <x v="1"/>
    <x v="70"/>
    <x v="1"/>
    <x v="19"/>
    <x v="1"/>
    <x v="0"/>
    <x v="0"/>
    <x v="0"/>
  </r>
  <r>
    <x v="0"/>
    <x v="2"/>
    <x v="2"/>
    <x v="2"/>
    <s v="Winter Trail Del Borgo - Winter Trail"/>
    <x v="622"/>
    <s v="Cavalca"/>
    <s v="Matteo"/>
    <x v="1"/>
    <x v="32"/>
    <n v="252"/>
    <s v="58"/>
    <x v="279"/>
    <x v="269"/>
    <x v="1"/>
    <n v="542324"/>
    <n v="9247"/>
    <x v="61"/>
    <x v="33"/>
    <x v="0"/>
    <x v="19"/>
    <x v="2"/>
    <x v="1"/>
    <x v="1"/>
    <x v="1"/>
  </r>
  <r>
    <x v="0"/>
    <x v="2"/>
    <x v="2"/>
    <x v="2"/>
    <s v="Winter Trail Del Borgo - Winter Trail"/>
    <x v="623"/>
    <s v="Cavallero"/>
    <s v="Alfredo"/>
    <x v="1"/>
    <x v="19"/>
    <n v="15"/>
    <s v="9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24"/>
    <s v="Cavallero"/>
    <s v="Marco"/>
    <x v="1"/>
    <x v="19"/>
    <n v="46"/>
    <s v="1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25"/>
    <s v="Cavina"/>
    <s v="Federica"/>
    <x v="0"/>
    <x v="25"/>
    <n v="231"/>
    <s v="22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247"/>
    <s v="Ceci"/>
    <s v="Gian Maria"/>
    <x v="1"/>
    <x v="26"/>
    <n v="74"/>
    <s v="7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26"/>
    <s v="Ceretto"/>
    <s v="Sonia"/>
    <x v="0"/>
    <x v="19"/>
    <n v="42"/>
    <s v="8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27"/>
    <s v="Chiappari"/>
    <s v="Nicola"/>
    <x v="1"/>
    <x v="25"/>
    <n v="56"/>
    <s v="26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28"/>
    <s v="Chiarini"/>
    <s v="Claudio"/>
    <x v="1"/>
    <x v="19"/>
    <n v="5"/>
    <s v="180"/>
    <x v="280"/>
    <x v="270"/>
    <x v="1"/>
    <n v="543416"/>
    <n v="9289"/>
    <x v="86"/>
    <x v="42"/>
    <x v="0"/>
    <x v="19"/>
    <x v="2"/>
    <x v="1"/>
    <x v="1"/>
    <x v="1"/>
  </r>
  <r>
    <x v="0"/>
    <x v="2"/>
    <x v="2"/>
    <x v="2"/>
    <s v="Winter Trail Del Borgo - Winter Trail"/>
    <x v="629"/>
    <s v="Chiocca"/>
    <s v="Sara"/>
    <x v="0"/>
    <x v="18"/>
    <n v="168"/>
    <s v="265"/>
    <x v="281"/>
    <x v="271"/>
    <x v="1"/>
    <n v="543563"/>
    <n v="8658"/>
    <x v="74"/>
    <x v="44"/>
    <x v="0"/>
    <x v="19"/>
    <x v="2"/>
    <x v="1"/>
    <x v="1"/>
    <x v="1"/>
  </r>
  <r>
    <x v="0"/>
    <x v="2"/>
    <x v="2"/>
    <x v="2"/>
    <s v="Winter Trail Del Borgo - Winter Trail"/>
    <x v="630"/>
    <s v="Civitiello"/>
    <s v="Alessandro"/>
    <x v="1"/>
    <x v="12"/>
    <n v="13"/>
    <s v="158"/>
    <x v="282"/>
    <x v="272"/>
    <x v="0"/>
    <m/>
    <m/>
    <x v="1"/>
    <x v="71"/>
    <x v="1"/>
    <x v="19"/>
    <x v="1"/>
    <x v="0"/>
    <x v="0"/>
    <x v="0"/>
  </r>
  <r>
    <x v="0"/>
    <x v="2"/>
    <x v="2"/>
    <x v="2"/>
    <s v="Winter Trail Del Borgo - Winter Trail"/>
    <x v="255"/>
    <s v="Cocchi"/>
    <s v="Davide"/>
    <x v="1"/>
    <x v="3"/>
    <n v="43"/>
    <s v="143"/>
    <x v="14"/>
    <x v="5"/>
    <x v="1"/>
    <m/>
    <m/>
    <x v="1"/>
    <x v="5"/>
    <x v="0"/>
    <x v="19"/>
    <x v="3"/>
    <x v="3"/>
    <x v="0"/>
    <x v="2"/>
  </r>
  <r>
    <x v="0"/>
    <x v="2"/>
    <x v="2"/>
    <x v="2"/>
    <s v="Winter Trail Del Borgo - Winter Trail"/>
    <x v="631"/>
    <s v="Cogozzo"/>
    <s v="Daniele"/>
    <x v="1"/>
    <x v="26"/>
    <n v="81"/>
    <s v="19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256"/>
    <s v="Cola"/>
    <s v="Gianluca"/>
    <x v="1"/>
    <x v="19"/>
    <n v="245"/>
    <s v="193"/>
    <x v="14"/>
    <x v="131"/>
    <x v="0"/>
    <m/>
    <m/>
    <x v="1"/>
    <x v="33"/>
    <x v="1"/>
    <x v="19"/>
    <x v="3"/>
    <x v="0"/>
    <x v="0"/>
    <x v="0"/>
  </r>
  <r>
    <x v="0"/>
    <x v="2"/>
    <x v="2"/>
    <x v="2"/>
    <s v="Winter Trail Del Borgo - Winter Trail"/>
    <x v="260"/>
    <s v="Contesini"/>
    <s v="Ivano"/>
    <x v="1"/>
    <x v="0"/>
    <n v="62"/>
    <s v="28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261"/>
    <s v="Contini"/>
    <s v="Davide"/>
    <x v="1"/>
    <x v="17"/>
    <n v="25"/>
    <s v="168"/>
    <x v="283"/>
    <x v="273"/>
    <x v="1"/>
    <n v="545158"/>
    <n v="9272"/>
    <x v="71"/>
    <x v="47"/>
    <x v="0"/>
    <x v="19"/>
    <x v="2"/>
    <x v="1"/>
    <x v="1"/>
    <x v="1"/>
  </r>
  <r>
    <x v="0"/>
    <x v="2"/>
    <x v="2"/>
    <x v="2"/>
    <s v="Winter Trail Del Borgo - Winter Trail"/>
    <x v="632"/>
    <s v="Copelli"/>
    <s v="Massimiliano"/>
    <x v="1"/>
    <x v="20"/>
    <n v="37"/>
    <s v="10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33"/>
    <s v="Coppi"/>
    <s v="Marco"/>
    <x v="1"/>
    <x v="31"/>
    <n v="21"/>
    <s v="185"/>
    <x v="284"/>
    <x v="274"/>
    <x v="1"/>
    <n v="545224"/>
    <n v="9289"/>
    <x v="86"/>
    <x v="42"/>
    <x v="0"/>
    <x v="19"/>
    <x v="2"/>
    <x v="1"/>
    <x v="1"/>
    <x v="1"/>
  </r>
  <r>
    <x v="0"/>
    <x v="2"/>
    <x v="2"/>
    <x v="2"/>
    <s v="Winter Trail Del Borgo - Winter Trail"/>
    <x v="634"/>
    <s v="Corá"/>
    <s v="Massimo"/>
    <x v="1"/>
    <x v="23"/>
    <n v="29"/>
    <s v="8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35"/>
    <s v="Cornetti"/>
    <s v="Emanuele"/>
    <x v="1"/>
    <x v="8"/>
    <n v="128"/>
    <s v="197"/>
    <x v="285"/>
    <x v="275"/>
    <x v="1"/>
    <n v="545384"/>
    <n v="9387"/>
    <x v="80"/>
    <x v="59"/>
    <x v="0"/>
    <x v="19"/>
    <x v="2"/>
    <x v="1"/>
    <x v="1"/>
    <x v="1"/>
  </r>
  <r>
    <x v="0"/>
    <x v="2"/>
    <x v="2"/>
    <x v="2"/>
    <s v="Winter Trail Del Borgo - Winter Trail"/>
    <x v="636"/>
    <s v="Corradini"/>
    <s v="Chiara"/>
    <x v="0"/>
    <x v="0"/>
    <n v="120"/>
    <s v="63"/>
    <x v="286"/>
    <x v="276"/>
    <x v="1"/>
    <n v="545425"/>
    <n v="9213"/>
    <x v="14"/>
    <x v="12"/>
    <x v="0"/>
    <x v="19"/>
    <x v="2"/>
    <x v="1"/>
    <x v="1"/>
    <x v="1"/>
  </r>
  <r>
    <x v="0"/>
    <x v="2"/>
    <x v="2"/>
    <x v="2"/>
    <s v="Winter Trail Del Borgo - Winter Trail"/>
    <x v="264"/>
    <s v="Coruzzi"/>
    <s v="Morena"/>
    <x v="0"/>
    <x v="25"/>
    <n v="136"/>
    <s v="11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37"/>
    <s v="Cotti"/>
    <s v="Cristian"/>
    <x v="1"/>
    <x v="19"/>
    <n v="167"/>
    <s v="5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38"/>
    <s v="Cozzani"/>
    <s v="Ivan"/>
    <x v="1"/>
    <x v="14"/>
    <n v="220"/>
    <s v="123"/>
    <x v="287"/>
    <x v="277"/>
    <x v="1"/>
    <n v="545861"/>
    <n v="8658"/>
    <x v="74"/>
    <x v="44"/>
    <x v="0"/>
    <x v="19"/>
    <x v="2"/>
    <x v="1"/>
    <x v="1"/>
    <x v="1"/>
  </r>
  <r>
    <x v="0"/>
    <x v="2"/>
    <x v="2"/>
    <x v="2"/>
    <s v="Winter Trail Del Borgo - Winter Trail"/>
    <x v="265"/>
    <s v="Cozzani"/>
    <s v="Marco"/>
    <x v="1"/>
    <x v="19"/>
    <n v="98"/>
    <s v="27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39"/>
    <s v="De La Calle"/>
    <s v="Matias Ignacio"/>
    <x v="1"/>
    <x v="1"/>
    <n v="116"/>
    <s v="2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40"/>
    <s v="De Marc"/>
    <s v="Daniela"/>
    <x v="0"/>
    <x v="20"/>
    <n v="175"/>
    <s v="22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41"/>
    <s v="Del Sordo"/>
    <s v="Luigi"/>
    <x v="1"/>
    <x v="13"/>
    <n v="198"/>
    <s v="122"/>
    <x v="14"/>
    <x v="278"/>
    <x v="0"/>
    <m/>
    <m/>
    <x v="1"/>
    <x v="44"/>
    <x v="1"/>
    <x v="19"/>
    <x v="3"/>
    <x v="0"/>
    <x v="0"/>
    <x v="0"/>
  </r>
  <r>
    <x v="0"/>
    <x v="2"/>
    <x v="2"/>
    <x v="2"/>
    <s v="Winter Trail Del Borgo - Winter Trail"/>
    <x v="642"/>
    <s v="Delfa"/>
    <s v="Simone"/>
    <x v="1"/>
    <x v="31"/>
    <n v="100"/>
    <s v="9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43"/>
    <s v="Delfanti"/>
    <s v="Roberto"/>
    <x v="1"/>
    <x v="1"/>
    <n v="174"/>
    <s v="41"/>
    <x v="14"/>
    <x v="279"/>
    <x v="0"/>
    <m/>
    <m/>
    <x v="1"/>
    <x v="25"/>
    <x v="1"/>
    <x v="19"/>
    <x v="3"/>
    <x v="0"/>
    <x v="0"/>
    <x v="0"/>
  </r>
  <r>
    <x v="0"/>
    <x v="2"/>
    <x v="2"/>
    <x v="2"/>
    <s v="Winter Trail Del Borgo - Winter Trail"/>
    <x v="291"/>
    <s v="Donati"/>
    <s v="Andrea"/>
    <x v="1"/>
    <x v="32"/>
    <n v="118"/>
    <s v="276"/>
    <x v="288"/>
    <x v="5"/>
    <x v="1"/>
    <m/>
    <m/>
    <x v="71"/>
    <x v="5"/>
    <x v="0"/>
    <x v="19"/>
    <x v="1"/>
    <x v="3"/>
    <x v="0"/>
    <x v="2"/>
  </r>
  <r>
    <x v="0"/>
    <x v="2"/>
    <x v="2"/>
    <x v="2"/>
    <s v="Winter Trail Del Borgo - Winter Trail"/>
    <x v="297"/>
    <s v="Elli"/>
    <s v="Roberto"/>
    <x v="1"/>
    <x v="36"/>
    <n v="63"/>
    <s v="20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44"/>
    <s v="Emmanueli"/>
    <s v="Giuseppe"/>
    <x v="1"/>
    <x v="25"/>
    <n v="38"/>
    <s v="24"/>
    <x v="289"/>
    <x v="280"/>
    <x v="1"/>
    <n v="550135"/>
    <n v="9301"/>
    <x v="69"/>
    <x v="72"/>
    <x v="0"/>
    <x v="19"/>
    <x v="2"/>
    <x v="1"/>
    <x v="1"/>
    <x v="1"/>
  </r>
  <r>
    <x v="0"/>
    <x v="2"/>
    <x v="2"/>
    <x v="2"/>
    <s v="Winter Trail Del Borgo - Winter Trail"/>
    <x v="645"/>
    <s v="Ermanni"/>
    <s v="Alessandro"/>
    <x v="1"/>
    <x v="8"/>
    <n v="44"/>
    <s v="27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46"/>
    <s v="Fallini"/>
    <s v="David"/>
    <x v="1"/>
    <x v="8"/>
    <n v="63"/>
    <s v="7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47"/>
    <s v="Fama'"/>
    <s v="Francesco"/>
    <x v="1"/>
    <x v="20"/>
    <n v="141"/>
    <s v="2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48"/>
    <s v="Fanni"/>
    <s v="Marino"/>
    <x v="1"/>
    <x v="28"/>
    <n v="96"/>
    <s v="24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49"/>
    <s v="Fanti"/>
    <s v="Massimiliano"/>
    <x v="1"/>
    <x v="0"/>
    <n v="32"/>
    <s v="5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50"/>
    <s v="Fermi"/>
    <s v="Federica"/>
    <x v="0"/>
    <x v="11"/>
    <n v="184"/>
    <s v="4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51"/>
    <s v="Ferranti"/>
    <s v="Marco"/>
    <x v="1"/>
    <x v="26"/>
    <n v="138"/>
    <s v="1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52"/>
    <s v="Ferrari"/>
    <s v="Luca"/>
    <x v="1"/>
    <x v="1"/>
    <n v="183"/>
    <s v="3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07"/>
    <s v="Ferrarini"/>
    <s v="Pietro"/>
    <x v="1"/>
    <x v="13"/>
    <n v="18"/>
    <s v="95"/>
    <x v="179"/>
    <x v="147"/>
    <x v="1"/>
    <n v="551719"/>
    <n v="9272"/>
    <x v="71"/>
    <x v="47"/>
    <x v="0"/>
    <x v="19"/>
    <x v="4"/>
    <x v="1"/>
    <x v="1"/>
    <x v="1"/>
  </r>
  <r>
    <x v="0"/>
    <x v="2"/>
    <x v="2"/>
    <x v="2"/>
    <s v="Winter Trail Del Borgo - Winter Trail"/>
    <x v="653"/>
    <s v="Ferraroni"/>
    <s v="Luca"/>
    <x v="1"/>
    <x v="18"/>
    <n v="233"/>
    <s v="15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54"/>
    <s v="Ferri"/>
    <s v="Paolo"/>
    <x v="1"/>
    <x v="20"/>
    <n v="171"/>
    <s v="10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55"/>
    <s v="Ferroni"/>
    <s v="Carlotta"/>
    <x v="0"/>
    <x v="13"/>
    <n v="137"/>
    <s v="60"/>
    <x v="14"/>
    <x v="281"/>
    <x v="0"/>
    <m/>
    <m/>
    <x v="1"/>
    <x v="25"/>
    <x v="1"/>
    <x v="19"/>
    <x v="3"/>
    <x v="0"/>
    <x v="0"/>
    <x v="0"/>
  </r>
  <r>
    <x v="0"/>
    <x v="2"/>
    <x v="2"/>
    <x v="2"/>
    <s v="Winter Trail Del Borgo - Winter Trail"/>
    <x v="656"/>
    <s v="Fieni"/>
    <s v="Enrico"/>
    <x v="1"/>
    <x v="22"/>
    <n v="78"/>
    <s v="3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10"/>
    <s v="Fiscini"/>
    <s v="Michele"/>
    <x v="1"/>
    <x v="10"/>
    <n v="23"/>
    <s v="171"/>
    <x v="182"/>
    <x v="150"/>
    <x v="1"/>
    <n v="552455"/>
    <n v="9275"/>
    <x v="62"/>
    <x v="36"/>
    <x v="0"/>
    <x v="19"/>
    <x v="2"/>
    <x v="1"/>
    <x v="1"/>
    <x v="1"/>
  </r>
  <r>
    <x v="0"/>
    <x v="2"/>
    <x v="2"/>
    <x v="2"/>
    <s v="Winter Trail Del Borgo - Winter Trail"/>
    <x v="318"/>
    <s v="Franchi"/>
    <s v="Valeria"/>
    <x v="0"/>
    <x v="28"/>
    <n v="202"/>
    <s v="20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57"/>
    <s v="Franzetti"/>
    <s v="Daria"/>
    <x v="0"/>
    <x v="12"/>
    <n v="195"/>
    <s v="24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58"/>
    <s v="Fuggiano"/>
    <s v="Ylenia"/>
    <x v="0"/>
    <x v="32"/>
    <n v="244"/>
    <s v="22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59"/>
    <s v="Galli"/>
    <s v="Simona"/>
    <x v="0"/>
    <x v="13"/>
    <n v="182"/>
    <s v="26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60"/>
    <s v="Gallione"/>
    <s v="Mario"/>
    <x v="1"/>
    <x v="22"/>
    <n v="48"/>
    <s v="14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61"/>
    <s v="Galloni"/>
    <s v="Andrea"/>
    <x v="1"/>
    <x v="17"/>
    <n v="222"/>
    <s v="59"/>
    <x v="290"/>
    <x v="282"/>
    <x v="1"/>
    <n v="554207"/>
    <n v="9274"/>
    <x v="89"/>
    <x v="73"/>
    <x v="0"/>
    <x v="19"/>
    <x v="2"/>
    <x v="1"/>
    <x v="1"/>
    <x v="1"/>
  </r>
  <r>
    <x v="0"/>
    <x v="2"/>
    <x v="2"/>
    <x v="2"/>
    <s v="Winter Trail Del Borgo - Winter Trail"/>
    <x v="662"/>
    <s v="Gasparon"/>
    <s v="Enrico"/>
    <x v="1"/>
    <x v="25"/>
    <n v="40"/>
    <s v="17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29"/>
    <s v="Gatti"/>
    <s v="Alessio"/>
    <x v="1"/>
    <x v="38"/>
    <n v="4"/>
    <s v="25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63"/>
    <s v="Gatti"/>
    <s v="Mario"/>
    <x v="1"/>
    <x v="18"/>
    <n v="27"/>
    <s v="24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34"/>
    <s v="Gazza"/>
    <s v="Matteo"/>
    <x v="1"/>
    <x v="8"/>
    <n v="93"/>
    <s v="13"/>
    <x v="14"/>
    <x v="161"/>
    <x v="0"/>
    <m/>
    <m/>
    <x v="1"/>
    <x v="33"/>
    <x v="1"/>
    <x v="19"/>
    <x v="3"/>
    <x v="0"/>
    <x v="0"/>
    <x v="0"/>
  </r>
  <r>
    <x v="0"/>
    <x v="2"/>
    <x v="2"/>
    <x v="2"/>
    <s v="Winter Trail Del Borgo - Winter Trail"/>
    <x v="338"/>
    <s v="Gennaro"/>
    <s v="Andrea"/>
    <x v="1"/>
    <x v="3"/>
    <n v="161"/>
    <s v="8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40"/>
    <s v="Ghidini"/>
    <s v="Simone"/>
    <x v="1"/>
    <x v="3"/>
    <n v="149"/>
    <s v="25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64"/>
    <s v="Ghilardi"/>
    <s v="Ezio"/>
    <x v="1"/>
    <x v="11"/>
    <n v="170"/>
    <s v="4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65"/>
    <s v="Giacomuzzi"/>
    <s v="Davide"/>
    <x v="1"/>
    <x v="45"/>
    <n v="83"/>
    <s v="22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66"/>
    <s v="Giacomuzzi"/>
    <s v="Giuseppe"/>
    <x v="1"/>
    <x v="10"/>
    <n v="84"/>
    <s v="22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67"/>
    <s v="Gianardi"/>
    <s v="Francesco"/>
    <x v="1"/>
    <x v="1"/>
    <n v="185"/>
    <s v="195"/>
    <x v="291"/>
    <x v="5"/>
    <x v="1"/>
    <m/>
    <m/>
    <x v="90"/>
    <x v="5"/>
    <x v="0"/>
    <x v="19"/>
    <x v="1"/>
    <x v="2"/>
    <x v="0"/>
    <x v="2"/>
  </r>
  <r>
    <x v="0"/>
    <x v="2"/>
    <x v="2"/>
    <x v="2"/>
    <s v="Winter Trail Del Borgo - Winter Trail"/>
    <x v="668"/>
    <s v="Giusti"/>
    <s v="Davide"/>
    <x v="1"/>
    <x v="19"/>
    <n v="209"/>
    <s v="139"/>
    <x v="292"/>
    <x v="283"/>
    <x v="1"/>
    <n v="556414"/>
    <n v="8658"/>
    <x v="74"/>
    <x v="44"/>
    <x v="0"/>
    <x v="19"/>
    <x v="2"/>
    <x v="1"/>
    <x v="1"/>
    <x v="1"/>
  </r>
  <r>
    <x v="0"/>
    <x v="2"/>
    <x v="2"/>
    <x v="2"/>
    <s v="Winter Trail Del Borgo - Winter Trail"/>
    <x v="349"/>
    <s v="Granelli"/>
    <s v="Francesca"/>
    <x v="0"/>
    <x v="17"/>
    <n v="196"/>
    <s v="147"/>
    <x v="196"/>
    <x v="166"/>
    <x v="1"/>
    <n v="556852"/>
    <n v="9275"/>
    <x v="62"/>
    <x v="36"/>
    <x v="0"/>
    <x v="19"/>
    <x v="2"/>
    <x v="1"/>
    <x v="1"/>
    <x v="1"/>
  </r>
  <r>
    <x v="0"/>
    <x v="2"/>
    <x v="2"/>
    <x v="2"/>
    <s v="Winter Trail Del Borgo - Winter Trail"/>
    <x v="350"/>
    <s v="Grassetto"/>
    <s v="Michela"/>
    <x v="0"/>
    <x v="37"/>
    <n v="144"/>
    <s v="25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54"/>
    <s v="Greci"/>
    <s v="Cinzia"/>
    <x v="0"/>
    <x v="11"/>
    <n v="207"/>
    <s v="114"/>
    <x v="14"/>
    <x v="167"/>
    <x v="0"/>
    <m/>
    <m/>
    <x v="1"/>
    <x v="25"/>
    <x v="1"/>
    <x v="19"/>
    <x v="3"/>
    <x v="0"/>
    <x v="0"/>
    <x v="0"/>
  </r>
  <r>
    <x v="0"/>
    <x v="2"/>
    <x v="2"/>
    <x v="2"/>
    <s v="Winter Trail Del Borgo - Winter Trail"/>
    <x v="357"/>
    <s v="Guarnieri"/>
    <s v="Massimo"/>
    <x v="1"/>
    <x v="9"/>
    <n v="197"/>
    <s v="21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58"/>
    <s v="Guarnieri"/>
    <s v="Stefano"/>
    <x v="1"/>
    <x v="44"/>
    <n v="224"/>
    <s v="174"/>
    <x v="197"/>
    <x v="168"/>
    <x v="1"/>
    <n v="557473"/>
    <n v="9275"/>
    <x v="62"/>
    <x v="36"/>
    <x v="0"/>
    <x v="19"/>
    <x v="2"/>
    <x v="1"/>
    <x v="1"/>
    <x v="1"/>
  </r>
  <r>
    <x v="0"/>
    <x v="2"/>
    <x v="2"/>
    <x v="2"/>
    <s v="Winter Trail Del Borgo - Winter Trail"/>
    <x v="359"/>
    <s v="Guasti"/>
    <s v="Rossana"/>
    <x v="0"/>
    <x v="15"/>
    <n v="235"/>
    <s v="74"/>
    <x v="198"/>
    <x v="169"/>
    <x v="1"/>
    <n v="557494"/>
    <n v="9294"/>
    <x v="68"/>
    <x v="45"/>
    <x v="0"/>
    <x v="19"/>
    <x v="2"/>
    <x v="1"/>
    <x v="1"/>
    <x v="1"/>
  </r>
  <r>
    <x v="0"/>
    <x v="2"/>
    <x v="2"/>
    <x v="2"/>
    <s v="Winter Trail Del Borgo - Winter Trail"/>
    <x v="360"/>
    <s v="Guatelli"/>
    <s v="Francesco"/>
    <x v="1"/>
    <x v="11"/>
    <n v="34"/>
    <s v="6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69"/>
    <s v="Guerrato"/>
    <s v="Elena"/>
    <x v="0"/>
    <x v="29"/>
    <n v="130"/>
    <s v="85"/>
    <x v="14"/>
    <x v="284"/>
    <x v="0"/>
    <m/>
    <m/>
    <x v="1"/>
    <x v="74"/>
    <x v="1"/>
    <x v="19"/>
    <x v="3"/>
    <x v="0"/>
    <x v="0"/>
    <x v="0"/>
  </r>
  <r>
    <x v="0"/>
    <x v="2"/>
    <x v="2"/>
    <x v="2"/>
    <s v="Winter Trail Del Borgo - Winter Trail"/>
    <x v="670"/>
    <s v="Gussoni"/>
    <s v="Diego"/>
    <x v="1"/>
    <x v="7"/>
    <n v="54"/>
    <s v="138"/>
    <x v="293"/>
    <x v="285"/>
    <x v="1"/>
    <n v="557857"/>
    <n v="9275"/>
    <x v="62"/>
    <x v="36"/>
    <x v="0"/>
    <x v="19"/>
    <x v="2"/>
    <x v="1"/>
    <x v="1"/>
    <x v="1"/>
  </r>
  <r>
    <x v="0"/>
    <x v="2"/>
    <x v="2"/>
    <x v="2"/>
    <s v="Winter Trail Del Borgo - Winter Trail"/>
    <x v="671"/>
    <s v="Iapella"/>
    <s v="Omar"/>
    <x v="1"/>
    <x v="3"/>
    <n v="22"/>
    <s v="27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72"/>
    <s v="Iasoni"/>
    <s v="Matteo"/>
    <x v="1"/>
    <x v="11"/>
    <n v="246"/>
    <s v="11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73"/>
    <s v="Iasoni"/>
    <s v="Simone"/>
    <x v="1"/>
    <x v="17"/>
    <n v="247"/>
    <s v="16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69"/>
    <s v="Inzaina"/>
    <s v="Domenico"/>
    <x v="1"/>
    <x v="20"/>
    <n v="86"/>
    <s v="20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71"/>
    <s v="Jechiu"/>
    <s v="Andrian"/>
    <x v="1"/>
    <x v="17"/>
    <n v="33"/>
    <s v="10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74"/>
    <s v="Landi"/>
    <s v="Michele"/>
    <x v="1"/>
    <x v="11"/>
    <n v="201"/>
    <s v="202"/>
    <x v="294"/>
    <x v="286"/>
    <x v="1"/>
    <n v="559232"/>
    <n v="8654"/>
    <x v="91"/>
    <x v="75"/>
    <x v="0"/>
    <x v="19"/>
    <x v="2"/>
    <x v="1"/>
    <x v="1"/>
    <x v="1"/>
  </r>
  <r>
    <x v="0"/>
    <x v="2"/>
    <x v="2"/>
    <x v="2"/>
    <s v="Winter Trail Del Borgo - Winter Trail"/>
    <x v="380"/>
    <s v="Leoncini"/>
    <s v="Federica"/>
    <x v="0"/>
    <x v="42"/>
    <n v="151"/>
    <s v="176"/>
    <x v="202"/>
    <x v="174"/>
    <x v="1"/>
    <n v="559809"/>
    <n v="9275"/>
    <x v="62"/>
    <x v="36"/>
    <x v="0"/>
    <x v="19"/>
    <x v="2"/>
    <x v="1"/>
    <x v="1"/>
    <x v="1"/>
  </r>
  <r>
    <x v="0"/>
    <x v="2"/>
    <x v="2"/>
    <x v="2"/>
    <s v="Winter Trail Del Borgo - Winter Trail"/>
    <x v="675"/>
    <s v="Lomi"/>
    <s v="Maurizio"/>
    <x v="1"/>
    <x v="34"/>
    <n v="156"/>
    <s v="1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76"/>
    <s v="Magarotto"/>
    <s v="Matteo"/>
    <x v="1"/>
    <x v="17"/>
    <n v="189"/>
    <s v="22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394"/>
    <s v="Magnavacchi"/>
    <s v="Francesco"/>
    <x v="1"/>
    <x v="17"/>
    <n v="77"/>
    <s v="94"/>
    <x v="206"/>
    <x v="179"/>
    <x v="1"/>
    <n v="561472"/>
    <n v="9272"/>
    <x v="71"/>
    <x v="47"/>
    <x v="0"/>
    <x v="19"/>
    <x v="4"/>
    <x v="1"/>
    <x v="1"/>
    <x v="1"/>
  </r>
  <r>
    <x v="0"/>
    <x v="2"/>
    <x v="2"/>
    <x v="2"/>
    <s v="Winter Trail Del Borgo - Winter Trail"/>
    <x v="395"/>
    <s v="Magnesa"/>
    <s v="Giulia"/>
    <x v="0"/>
    <x v="0"/>
    <n v="73"/>
    <s v="219"/>
    <x v="207"/>
    <x v="180"/>
    <x v="1"/>
    <n v="561478"/>
    <n v="9275"/>
    <x v="62"/>
    <x v="36"/>
    <x v="0"/>
    <x v="19"/>
    <x v="2"/>
    <x v="1"/>
    <x v="1"/>
    <x v="1"/>
  </r>
  <r>
    <x v="0"/>
    <x v="2"/>
    <x v="2"/>
    <x v="2"/>
    <s v="Winter Trail Del Borgo - Winter Trail"/>
    <x v="677"/>
    <s v="Malvezi"/>
    <s v="Gianluca"/>
    <x v="1"/>
    <x v="11"/>
    <n v="129"/>
    <s v="24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78"/>
    <s v="Marcellini"/>
    <s v="Matteo"/>
    <x v="1"/>
    <x v="32"/>
    <n v="53"/>
    <s v="148"/>
    <x v="295"/>
    <x v="287"/>
    <x v="1"/>
    <n v="562585"/>
    <n v="9275"/>
    <x v="62"/>
    <x v="36"/>
    <x v="0"/>
    <x v="19"/>
    <x v="2"/>
    <x v="1"/>
    <x v="1"/>
    <x v="1"/>
  </r>
  <r>
    <x v="0"/>
    <x v="2"/>
    <x v="2"/>
    <x v="2"/>
    <s v="Winter Trail Del Borgo - Winter Trail"/>
    <x v="679"/>
    <s v="Marchi"/>
    <s v="Giovanni"/>
    <x v="1"/>
    <x v="24"/>
    <n v="79"/>
    <s v="104"/>
    <x v="296"/>
    <x v="288"/>
    <x v="1"/>
    <n v="562719"/>
    <n v="9301"/>
    <x v="69"/>
    <x v="72"/>
    <x v="0"/>
    <x v="19"/>
    <x v="2"/>
    <x v="1"/>
    <x v="1"/>
    <x v="1"/>
  </r>
  <r>
    <x v="0"/>
    <x v="2"/>
    <x v="2"/>
    <x v="2"/>
    <s v="Winter Trail Del Borgo - Winter Trail"/>
    <x v="680"/>
    <s v="Marzi"/>
    <s v="Luca"/>
    <x v="1"/>
    <x v="40"/>
    <n v="135"/>
    <s v="230"/>
    <x v="14"/>
    <x v="289"/>
    <x v="0"/>
    <m/>
    <m/>
    <x v="1"/>
    <x v="76"/>
    <x v="1"/>
    <x v="19"/>
    <x v="3"/>
    <x v="0"/>
    <x v="0"/>
    <x v="0"/>
  </r>
  <r>
    <x v="0"/>
    <x v="2"/>
    <x v="2"/>
    <x v="2"/>
    <s v="Winter Trail Del Borgo - Winter Trail"/>
    <x v="681"/>
    <s v="Mastromattei"/>
    <s v="Franco"/>
    <x v="1"/>
    <x v="37"/>
    <n v="226"/>
    <s v="188"/>
    <x v="14"/>
    <x v="290"/>
    <x v="0"/>
    <m/>
    <m/>
    <x v="1"/>
    <x v="77"/>
    <x v="1"/>
    <x v="19"/>
    <x v="3"/>
    <x v="0"/>
    <x v="0"/>
    <x v="0"/>
  </r>
  <r>
    <x v="0"/>
    <x v="2"/>
    <x v="2"/>
    <x v="2"/>
    <s v="Winter Trail Del Borgo - Winter Trail"/>
    <x v="682"/>
    <s v="Mauri"/>
    <s v="Paolo Lodovico"/>
    <x v="1"/>
    <x v="15"/>
    <n v="176"/>
    <s v="62"/>
    <x v="14"/>
    <x v="291"/>
    <x v="0"/>
    <m/>
    <m/>
    <x v="1"/>
    <x v="25"/>
    <x v="1"/>
    <x v="19"/>
    <x v="3"/>
    <x v="0"/>
    <x v="0"/>
    <x v="0"/>
  </r>
  <r>
    <x v="0"/>
    <x v="2"/>
    <x v="2"/>
    <x v="2"/>
    <s v="Winter Trail Del Borgo - Winter Trail"/>
    <x v="683"/>
    <s v="Mazzarello"/>
    <s v="Ilaria"/>
    <x v="0"/>
    <x v="38"/>
    <n v="239"/>
    <s v="15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84"/>
    <s v="Mazzeo"/>
    <s v="Daniele"/>
    <x v="1"/>
    <x v="8"/>
    <n v="256"/>
    <s v="25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18"/>
    <s v="Mckay"/>
    <s v="Paul"/>
    <x v="1"/>
    <x v="25"/>
    <n v="122"/>
    <s v="20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19"/>
    <s v="Mele"/>
    <s v="Salvatore"/>
    <x v="1"/>
    <x v="10"/>
    <n v="165"/>
    <s v="15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22"/>
    <s v="Menozzi"/>
    <s v="Filippo"/>
    <x v="1"/>
    <x v="0"/>
    <n v="82"/>
    <s v="16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85"/>
    <s v="Micheli"/>
    <s v="Andrea"/>
    <x v="1"/>
    <x v="17"/>
    <n v="45"/>
    <s v="6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86"/>
    <s v="Micheli"/>
    <s v="Sara"/>
    <x v="0"/>
    <x v="21"/>
    <n v="163"/>
    <s v="135"/>
    <x v="297"/>
    <x v="292"/>
    <x v="1"/>
    <n v="565526"/>
    <n v="8658"/>
    <x v="74"/>
    <x v="44"/>
    <x v="0"/>
    <x v="19"/>
    <x v="2"/>
    <x v="1"/>
    <x v="1"/>
    <x v="1"/>
  </r>
  <r>
    <x v="0"/>
    <x v="2"/>
    <x v="2"/>
    <x v="2"/>
    <s v="Winter Trail Del Borgo - Winter Trail"/>
    <x v="687"/>
    <s v="Mignone"/>
    <s v="Federico"/>
    <x v="1"/>
    <x v="7"/>
    <n v="117"/>
    <s v="28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88"/>
    <s v="Mistrali"/>
    <s v="Matteo"/>
    <x v="1"/>
    <x v="18"/>
    <n v="103"/>
    <s v="10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26"/>
    <s v="Modica"/>
    <s v="Anna"/>
    <x v="0"/>
    <x v="10"/>
    <n v="213"/>
    <s v="16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89"/>
    <s v="Molinari"/>
    <s v="Stefania"/>
    <x v="0"/>
    <x v="11"/>
    <n v="214"/>
    <s v="27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90"/>
    <s v="Molinelli"/>
    <s v="Andrea"/>
    <x v="1"/>
    <x v="17"/>
    <n v="112"/>
    <s v="5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27"/>
    <s v="Mollicone"/>
    <s v="Alessandro"/>
    <x v="1"/>
    <x v="20"/>
    <n v="232"/>
    <s v="72"/>
    <x v="298"/>
    <x v="192"/>
    <x v="1"/>
    <n v="566196"/>
    <m/>
    <x v="1"/>
    <x v="33"/>
    <x v="1"/>
    <x v="19"/>
    <x v="2"/>
    <x v="1"/>
    <x v="2"/>
    <x v="0"/>
  </r>
  <r>
    <x v="0"/>
    <x v="2"/>
    <x v="2"/>
    <x v="2"/>
    <s v="Winter Trail Del Borgo - Winter Trail"/>
    <x v="432"/>
    <s v="Morandi"/>
    <s v="Ferdinando"/>
    <x v="1"/>
    <x v="9"/>
    <n v="234"/>
    <s v="272"/>
    <x v="299"/>
    <x v="196"/>
    <x v="0"/>
    <m/>
    <m/>
    <x v="1"/>
    <x v="35"/>
    <x v="1"/>
    <x v="19"/>
    <x v="1"/>
    <x v="0"/>
    <x v="0"/>
    <x v="0"/>
  </r>
  <r>
    <x v="0"/>
    <x v="2"/>
    <x v="2"/>
    <x v="2"/>
    <s v="Winter Trail Del Borgo - Winter Trail"/>
    <x v="691"/>
    <s v="Mori"/>
    <s v="Davide"/>
    <x v="1"/>
    <x v="8"/>
    <n v="157"/>
    <s v="19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92"/>
    <s v="Morrone"/>
    <s v="Michele"/>
    <x v="1"/>
    <x v="7"/>
    <n v="211"/>
    <s v="4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37"/>
    <s v="Motta"/>
    <s v="Silvia"/>
    <x v="0"/>
    <x v="21"/>
    <n v="92"/>
    <s v="179"/>
    <x v="220"/>
    <x v="198"/>
    <x v="1"/>
    <n v="567215"/>
    <n v="9247"/>
    <x v="61"/>
    <x v="33"/>
    <x v="0"/>
    <x v="19"/>
    <x v="2"/>
    <x v="1"/>
    <x v="1"/>
    <x v="1"/>
  </r>
  <r>
    <x v="0"/>
    <x v="2"/>
    <x v="2"/>
    <x v="2"/>
    <s v="Winter Trail Del Borgo - Winter Trail"/>
    <x v="693"/>
    <s v="Motti"/>
    <s v="Paola"/>
    <x v="0"/>
    <x v="23"/>
    <n v="200"/>
    <s v="24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94"/>
    <s v="Muroni"/>
    <s v="Damiana"/>
    <x v="0"/>
    <x v="19"/>
    <n v="255"/>
    <s v="25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42"/>
    <s v="Musiari"/>
    <s v="Raffaella"/>
    <x v="0"/>
    <x v="28"/>
    <n v="147"/>
    <s v="210"/>
    <x v="222"/>
    <x v="200"/>
    <x v="1"/>
    <n v="567501"/>
    <n v="9283"/>
    <x v="64"/>
    <x v="38"/>
    <x v="0"/>
    <x v="19"/>
    <x v="2"/>
    <x v="1"/>
    <x v="1"/>
    <x v="1"/>
  </r>
  <r>
    <x v="0"/>
    <x v="2"/>
    <x v="2"/>
    <x v="2"/>
    <s v="Winter Trail Del Borgo - Winter Trail"/>
    <x v="695"/>
    <s v="Neri"/>
    <s v="Ivan"/>
    <x v="1"/>
    <x v="20"/>
    <n v="10"/>
    <s v="53"/>
    <x v="300"/>
    <x v="293"/>
    <x v="1"/>
    <n v="568085"/>
    <n v="9305"/>
    <x v="60"/>
    <x v="32"/>
    <x v="0"/>
    <x v="19"/>
    <x v="2"/>
    <x v="1"/>
    <x v="1"/>
    <x v="1"/>
  </r>
  <r>
    <x v="0"/>
    <x v="2"/>
    <x v="2"/>
    <x v="2"/>
    <s v="Winter Trail Del Borgo - Winter Trail"/>
    <x v="696"/>
    <s v="Neri"/>
    <s v="Marco"/>
    <x v="1"/>
    <x v="3"/>
    <n v="169"/>
    <s v="65"/>
    <x v="301"/>
    <x v="294"/>
    <x v="1"/>
    <n v="568090"/>
    <n v="8683"/>
    <x v="92"/>
    <x v="78"/>
    <x v="0"/>
    <x v="19"/>
    <x v="2"/>
    <x v="1"/>
    <x v="1"/>
    <x v="1"/>
  </r>
  <r>
    <x v="0"/>
    <x v="2"/>
    <x v="2"/>
    <x v="2"/>
    <s v="Winter Trail Del Borgo - Winter Trail"/>
    <x v="697"/>
    <s v="Nucera"/>
    <s v="Sara"/>
    <x v="0"/>
    <x v="17"/>
    <n v="229"/>
    <s v="136"/>
    <x v="302"/>
    <x v="295"/>
    <x v="1"/>
    <n v="568555"/>
    <n v="8658"/>
    <x v="74"/>
    <x v="44"/>
    <x v="0"/>
    <x v="19"/>
    <x v="2"/>
    <x v="1"/>
    <x v="1"/>
    <x v="1"/>
  </r>
  <r>
    <x v="0"/>
    <x v="2"/>
    <x v="2"/>
    <x v="2"/>
    <s v="Winter Trail Del Borgo - Winter Trail"/>
    <x v="448"/>
    <s v="Numanti"/>
    <s v="Lorenzo"/>
    <x v="1"/>
    <x v="7"/>
    <n v="210"/>
    <s v="4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98"/>
    <s v="Obertelli"/>
    <s v="Giuliano"/>
    <x v="1"/>
    <x v="9"/>
    <n v="61"/>
    <s v="1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51"/>
    <s v="Oppici"/>
    <s v="Luca"/>
    <x v="1"/>
    <x v="31"/>
    <n v="39"/>
    <s v="5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52"/>
    <s v="Orati"/>
    <s v="Roberto"/>
    <x v="1"/>
    <x v="40"/>
    <n v="199"/>
    <s v="26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699"/>
    <s v="Orlando"/>
    <s v="Silvia"/>
    <x v="0"/>
    <x v="13"/>
    <n v="216"/>
    <s v="23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54"/>
    <s v="Pace"/>
    <s v="Angelo"/>
    <x v="1"/>
    <x v="11"/>
    <n v="55"/>
    <s v="11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55"/>
    <s v="Pagano"/>
    <s v="Caterina"/>
    <x v="0"/>
    <x v="22"/>
    <n v="251"/>
    <s v="11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00"/>
    <s v="Pagliari"/>
    <s v="Andrea"/>
    <x v="1"/>
    <x v="6"/>
    <n v="221"/>
    <s v="6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01"/>
    <s v="Pallotti"/>
    <s v="Silvia"/>
    <x v="0"/>
    <x v="19"/>
    <n v="205"/>
    <s v="26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02"/>
    <s v="Papamarenghi"/>
    <s v="Roberto"/>
    <x v="1"/>
    <x v="19"/>
    <n v="91"/>
    <s v="4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03"/>
    <s v="Papis"/>
    <s v="Alessandro"/>
    <x v="1"/>
    <x v="21"/>
    <n v="59"/>
    <s v="2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04"/>
    <s v="Pascotto"/>
    <s v="Diego"/>
    <x v="1"/>
    <x v="28"/>
    <n v="223"/>
    <s v="88"/>
    <x v="303"/>
    <x v="296"/>
    <x v="1"/>
    <n v="570479"/>
    <m/>
    <x v="1"/>
    <x v="45"/>
    <x v="1"/>
    <x v="19"/>
    <x v="2"/>
    <x v="1"/>
    <x v="2"/>
    <x v="0"/>
  </r>
  <r>
    <x v="0"/>
    <x v="2"/>
    <x v="2"/>
    <x v="2"/>
    <s v="Winter Trail Del Borgo - Winter Trail"/>
    <x v="705"/>
    <s v="Pasquali"/>
    <s v="Sandro"/>
    <x v="1"/>
    <x v="3"/>
    <n v="154"/>
    <s v="133"/>
    <x v="14"/>
    <x v="297"/>
    <x v="0"/>
    <m/>
    <m/>
    <x v="1"/>
    <x v="44"/>
    <x v="1"/>
    <x v="19"/>
    <x v="3"/>
    <x v="0"/>
    <x v="0"/>
    <x v="0"/>
  </r>
  <r>
    <x v="0"/>
    <x v="2"/>
    <x v="2"/>
    <x v="2"/>
    <s v="Winter Trail Del Borgo - Winter Trail"/>
    <x v="706"/>
    <s v="Pattuzzi"/>
    <s v="Giorgio"/>
    <x v="1"/>
    <x v="14"/>
    <n v="72"/>
    <s v="165"/>
    <x v="304"/>
    <x v="298"/>
    <x v="1"/>
    <n v="570805"/>
    <m/>
    <x v="1"/>
    <x v="68"/>
    <x v="1"/>
    <x v="19"/>
    <x v="2"/>
    <x v="1"/>
    <x v="2"/>
    <x v="0"/>
  </r>
  <r>
    <x v="0"/>
    <x v="2"/>
    <x v="2"/>
    <x v="2"/>
    <s v="Winter Trail Del Borgo - Winter Trail"/>
    <x v="458"/>
    <s v="Pavarani"/>
    <s v="Morena"/>
    <x v="0"/>
    <x v="32"/>
    <n v="227"/>
    <s v="140"/>
    <x v="226"/>
    <x v="206"/>
    <x v="1"/>
    <n v="570854"/>
    <n v="9275"/>
    <x v="62"/>
    <x v="36"/>
    <x v="0"/>
    <x v="19"/>
    <x v="2"/>
    <x v="1"/>
    <x v="1"/>
    <x v="1"/>
  </r>
  <r>
    <x v="0"/>
    <x v="2"/>
    <x v="2"/>
    <x v="2"/>
    <s v="Winter Trail Del Borgo - Winter Trail"/>
    <x v="459"/>
    <s v="Pederzani"/>
    <s v="Davide"/>
    <x v="1"/>
    <x v="25"/>
    <n v="250"/>
    <s v="102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63"/>
    <s v="Perioli"/>
    <s v="Luciano"/>
    <x v="1"/>
    <x v="15"/>
    <n v="140"/>
    <s v="8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07"/>
    <s v="Perotti"/>
    <s v="Valter"/>
    <x v="1"/>
    <x v="18"/>
    <n v="238"/>
    <s v="6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08"/>
    <s v="Pesce"/>
    <s v="Ivan"/>
    <x v="1"/>
    <x v="1"/>
    <n v="19"/>
    <s v="166"/>
    <x v="305"/>
    <x v="299"/>
    <x v="1"/>
    <n v="571706"/>
    <n v="8691"/>
    <x v="93"/>
    <x v="66"/>
    <x v="0"/>
    <x v="19"/>
    <x v="2"/>
    <x v="1"/>
    <x v="1"/>
    <x v="1"/>
  </r>
  <r>
    <x v="0"/>
    <x v="2"/>
    <x v="2"/>
    <x v="2"/>
    <s v="Winter Trail Del Borgo - Winter Trail"/>
    <x v="709"/>
    <s v="Pesci"/>
    <s v="Stefano"/>
    <x v="1"/>
    <x v="28"/>
    <n v="203"/>
    <s v="248"/>
    <x v="14"/>
    <x v="300"/>
    <x v="0"/>
    <m/>
    <m/>
    <x v="1"/>
    <x v="42"/>
    <x v="1"/>
    <x v="19"/>
    <x v="3"/>
    <x v="0"/>
    <x v="0"/>
    <x v="0"/>
  </r>
  <r>
    <x v="0"/>
    <x v="2"/>
    <x v="2"/>
    <x v="2"/>
    <s v="Winter Trail Del Borgo - Winter Trail"/>
    <x v="710"/>
    <s v="Pessagna"/>
    <s v="Damiano"/>
    <x v="1"/>
    <x v="21"/>
    <n v="76"/>
    <s v="208"/>
    <x v="14"/>
    <x v="301"/>
    <x v="0"/>
    <m/>
    <m/>
    <x v="1"/>
    <x v="79"/>
    <x v="1"/>
    <x v="19"/>
    <x v="3"/>
    <x v="0"/>
    <x v="0"/>
    <x v="0"/>
  </r>
  <r>
    <x v="0"/>
    <x v="2"/>
    <x v="2"/>
    <x v="2"/>
    <s v="Winter Trail Del Borgo - Winter Trail"/>
    <x v="711"/>
    <s v="Pigoni"/>
    <s v="Matteo"/>
    <x v="1"/>
    <x v="32"/>
    <n v="2"/>
    <s v="183"/>
    <x v="306"/>
    <x v="302"/>
    <x v="1"/>
    <n v="572543"/>
    <n v="9289"/>
    <x v="86"/>
    <x v="42"/>
    <x v="0"/>
    <x v="19"/>
    <x v="2"/>
    <x v="1"/>
    <x v="1"/>
    <x v="1"/>
  </r>
  <r>
    <x v="0"/>
    <x v="2"/>
    <x v="2"/>
    <x v="2"/>
    <s v="Winter Trail Del Borgo - Winter Trail"/>
    <x v="712"/>
    <s v="Pini"/>
    <s v="Michele"/>
    <x v="1"/>
    <x v="17"/>
    <n v="188"/>
    <s v="79"/>
    <x v="307"/>
    <x v="303"/>
    <x v="1"/>
    <n v="572639"/>
    <n v="9289"/>
    <x v="86"/>
    <x v="42"/>
    <x v="0"/>
    <x v="19"/>
    <x v="2"/>
    <x v="1"/>
    <x v="1"/>
    <x v="1"/>
  </r>
  <r>
    <x v="0"/>
    <x v="2"/>
    <x v="2"/>
    <x v="2"/>
    <s v="Winter Trail Del Borgo - Winter Trail"/>
    <x v="713"/>
    <s v="Pioggiarella"/>
    <s v="Fausta"/>
    <x v="0"/>
    <x v="40"/>
    <n v="253"/>
    <s v="3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14"/>
    <s v="Pistorio"/>
    <s v="Antonio"/>
    <x v="1"/>
    <x v="11"/>
    <n v="257"/>
    <s v="131"/>
    <x v="308"/>
    <x v="5"/>
    <x v="1"/>
    <m/>
    <m/>
    <x v="74"/>
    <x v="5"/>
    <x v="0"/>
    <x v="19"/>
    <x v="1"/>
    <x v="2"/>
    <x v="0"/>
    <x v="2"/>
  </r>
  <r>
    <x v="0"/>
    <x v="2"/>
    <x v="2"/>
    <x v="2"/>
    <s v="Winter Trail Del Borgo - Winter Trail"/>
    <x v="473"/>
    <s v="Pizzigoni"/>
    <s v="Maura"/>
    <x v="0"/>
    <x v="28"/>
    <n v="150"/>
    <s v="169"/>
    <x v="231"/>
    <x v="211"/>
    <x v="1"/>
    <n v="573081"/>
    <n v="9275"/>
    <x v="62"/>
    <x v="36"/>
    <x v="0"/>
    <x v="19"/>
    <x v="2"/>
    <x v="1"/>
    <x v="1"/>
    <x v="1"/>
  </r>
  <r>
    <x v="0"/>
    <x v="2"/>
    <x v="2"/>
    <x v="2"/>
    <s v="Winter Trail Del Borgo - Winter Trail"/>
    <x v="474"/>
    <s v="Pizzorni"/>
    <s v="Nicola"/>
    <x v="1"/>
    <x v="7"/>
    <n v="6"/>
    <s v="11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15"/>
    <s v="Plicco"/>
    <s v="Emiliano"/>
    <x v="1"/>
    <x v="0"/>
    <n v="70"/>
    <s v="21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79"/>
    <s v="Priori"/>
    <s v="Pietro"/>
    <x v="1"/>
    <x v="38"/>
    <n v="102"/>
    <s v="20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16"/>
    <s v="Ragazzi"/>
    <s v="Elisa"/>
    <x v="0"/>
    <x v="22"/>
    <n v="166"/>
    <s v="76"/>
    <x v="309"/>
    <x v="304"/>
    <x v="1"/>
    <n v="574518"/>
    <n v="9236"/>
    <x v="67"/>
    <x v="43"/>
    <x v="0"/>
    <x v="19"/>
    <x v="2"/>
    <x v="1"/>
    <x v="1"/>
    <x v="1"/>
  </r>
  <r>
    <x v="0"/>
    <x v="2"/>
    <x v="2"/>
    <x v="2"/>
    <s v="Winter Trail Del Borgo - Winter Trail"/>
    <x v="717"/>
    <s v="Ragni"/>
    <s v="Paolo"/>
    <x v="1"/>
    <x v="13"/>
    <n v="218"/>
    <s v="8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89"/>
    <s v="Ramazzotti"/>
    <s v="Paolo"/>
    <x v="1"/>
    <x v="8"/>
    <n v="142"/>
    <s v="10"/>
    <x v="233"/>
    <x v="214"/>
    <x v="1"/>
    <n v="574653"/>
    <n v="9247"/>
    <x v="61"/>
    <x v="33"/>
    <x v="0"/>
    <x v="19"/>
    <x v="2"/>
    <x v="1"/>
    <x v="1"/>
    <x v="1"/>
  </r>
  <r>
    <x v="0"/>
    <x v="2"/>
    <x v="2"/>
    <x v="2"/>
    <s v="Winter Trail Del Borgo - Winter Trail"/>
    <x v="718"/>
    <s v="Ramelli"/>
    <s v="Samantha"/>
    <x v="0"/>
    <x v="17"/>
    <n v="204"/>
    <s v="4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92"/>
    <s v="Ravanetti"/>
    <s v="Francesca"/>
    <x v="0"/>
    <x v="18"/>
    <n v="206"/>
    <s v="15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19"/>
    <s v="Ren"/>
    <s v="Davide"/>
    <x v="1"/>
    <x v="23"/>
    <n v="87"/>
    <s v="10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20"/>
    <s v="Restuccia"/>
    <s v="Nicolò"/>
    <x v="1"/>
    <x v="6"/>
    <n v="104"/>
    <s v="19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494"/>
    <s v="Ricchetti"/>
    <s v="Guido"/>
    <x v="1"/>
    <x v="32"/>
    <n v="241"/>
    <s v="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21"/>
    <s v="Riggi"/>
    <s v="Yuri"/>
    <x v="1"/>
    <x v="11"/>
    <n v="242"/>
    <s v="23"/>
    <x v="310"/>
    <x v="305"/>
    <x v="1"/>
    <n v="575610"/>
    <n v="9213"/>
    <x v="14"/>
    <x v="12"/>
    <x v="0"/>
    <x v="19"/>
    <x v="2"/>
    <x v="1"/>
    <x v="1"/>
    <x v="1"/>
  </r>
  <r>
    <x v="0"/>
    <x v="2"/>
    <x v="2"/>
    <x v="2"/>
    <s v="Winter Trail Del Borgo - Winter Trail"/>
    <x v="722"/>
    <s v="Risoli"/>
    <s v="Giovanni"/>
    <x v="1"/>
    <x v="14"/>
    <n v="41"/>
    <s v="26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23"/>
    <s v="Rivia"/>
    <s v="Paolo"/>
    <x v="1"/>
    <x v="20"/>
    <n v="152"/>
    <s v="5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24"/>
    <s v="Rizzi"/>
    <s v="Andrea"/>
    <x v="1"/>
    <x v="15"/>
    <n v="208"/>
    <s v="24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25"/>
    <s v="Rizzi"/>
    <s v="Roberto"/>
    <x v="1"/>
    <x v="24"/>
    <n v="236"/>
    <s v="7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26"/>
    <s v="Rollando"/>
    <s v="Angela Rosa"/>
    <x v="0"/>
    <x v="15"/>
    <n v="66"/>
    <s v="23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27"/>
    <s v="Rossi"/>
    <s v="Giacomo"/>
    <x v="1"/>
    <x v="19"/>
    <n v="57"/>
    <s v="15"/>
    <x v="311"/>
    <x v="5"/>
    <x v="1"/>
    <m/>
    <m/>
    <x v="1"/>
    <x v="5"/>
    <x v="0"/>
    <x v="19"/>
    <x v="1"/>
    <x v="2"/>
    <x v="0"/>
    <x v="2"/>
  </r>
  <r>
    <x v="0"/>
    <x v="2"/>
    <x v="2"/>
    <x v="2"/>
    <s v="Winter Trail Del Borgo - Winter Trail"/>
    <x v="728"/>
    <s v="Rossi"/>
    <s v="Stefano"/>
    <x v="1"/>
    <x v="10"/>
    <n v="107"/>
    <s v="23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29"/>
    <s v="Rota"/>
    <s v="Andrea"/>
    <x v="1"/>
    <x v="15"/>
    <n v="249"/>
    <s v="38"/>
    <x v="312"/>
    <x v="306"/>
    <x v="1"/>
    <n v="576993"/>
    <n v="9301"/>
    <x v="69"/>
    <x v="72"/>
    <x v="0"/>
    <x v="19"/>
    <x v="2"/>
    <x v="1"/>
    <x v="1"/>
    <x v="1"/>
  </r>
  <r>
    <x v="0"/>
    <x v="2"/>
    <x v="2"/>
    <x v="2"/>
    <s v="Winter Trail Del Borgo - Winter Trail"/>
    <x v="730"/>
    <s v="Ruggeri"/>
    <s v="Mariabeatrice"/>
    <x v="0"/>
    <x v="38"/>
    <n v="178"/>
    <s v="19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10"/>
    <s v="Saia"/>
    <s v="Francisco"/>
    <x v="1"/>
    <x v="13"/>
    <n v="88"/>
    <s v="2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31"/>
    <s v="Sanguineti"/>
    <s v="Charlie"/>
    <x v="1"/>
    <x v="32"/>
    <n v="126"/>
    <s v="1"/>
    <x v="14"/>
    <x v="307"/>
    <x v="0"/>
    <m/>
    <m/>
    <x v="1"/>
    <x v="42"/>
    <x v="1"/>
    <x v="19"/>
    <x v="3"/>
    <x v="0"/>
    <x v="0"/>
    <x v="0"/>
  </r>
  <r>
    <x v="0"/>
    <x v="2"/>
    <x v="2"/>
    <x v="2"/>
    <s v="Winter Trail Del Borgo - Winter Trail"/>
    <x v="732"/>
    <s v="Sanguineti"/>
    <s v="Laura"/>
    <x v="0"/>
    <x v="8"/>
    <n v="215"/>
    <s v="22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33"/>
    <s v="Sanguineti"/>
    <s v="Luca"/>
    <x v="1"/>
    <x v="28"/>
    <n v="237"/>
    <s v="189"/>
    <x v="14"/>
    <x v="308"/>
    <x v="0"/>
    <m/>
    <m/>
    <x v="86"/>
    <x v="42"/>
    <x v="0"/>
    <x v="19"/>
    <x v="3"/>
    <x v="0"/>
    <x v="0"/>
    <x v="0"/>
  </r>
  <r>
    <x v="0"/>
    <x v="2"/>
    <x v="2"/>
    <x v="2"/>
    <s v="Winter Trail Del Borgo - Winter Trail"/>
    <x v="734"/>
    <s v="Santi"/>
    <s v="Andrea"/>
    <x v="1"/>
    <x v="0"/>
    <n v="35"/>
    <s v="25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35"/>
    <s v="Santini"/>
    <s v="Antonio"/>
    <x v="1"/>
    <x v="35"/>
    <n v="28"/>
    <s v="126"/>
    <x v="313"/>
    <x v="309"/>
    <x v="1"/>
    <n v="578259"/>
    <n v="9275"/>
    <x v="62"/>
    <x v="36"/>
    <x v="0"/>
    <x v="19"/>
    <x v="2"/>
    <x v="1"/>
    <x v="1"/>
    <x v="1"/>
  </r>
  <r>
    <x v="0"/>
    <x v="2"/>
    <x v="2"/>
    <x v="2"/>
    <s v="Winter Trail Del Borgo - Winter Trail"/>
    <x v="736"/>
    <s v="Santini"/>
    <s v="Daniele"/>
    <x v="1"/>
    <x v="29"/>
    <n v="12"/>
    <s v="187"/>
    <x v="314"/>
    <x v="310"/>
    <x v="1"/>
    <n v="578265"/>
    <n v="9289"/>
    <x v="86"/>
    <x v="42"/>
    <x v="0"/>
    <x v="19"/>
    <x v="2"/>
    <x v="1"/>
    <x v="1"/>
    <x v="1"/>
  </r>
  <r>
    <x v="0"/>
    <x v="2"/>
    <x v="2"/>
    <x v="2"/>
    <s v="Winter Trail Del Borgo - Winter Trail"/>
    <x v="737"/>
    <s v="Sartori"/>
    <s v="Alessandro"/>
    <x v="1"/>
    <x v="14"/>
    <n v="172"/>
    <s v="236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38"/>
    <s v="Sartori"/>
    <s v="Michele"/>
    <x v="1"/>
    <x v="0"/>
    <n v="8"/>
    <s v="182"/>
    <x v="14"/>
    <x v="5"/>
    <x v="1"/>
    <m/>
    <m/>
    <x v="86"/>
    <x v="5"/>
    <x v="0"/>
    <x v="19"/>
    <x v="3"/>
    <x v="3"/>
    <x v="0"/>
    <x v="2"/>
  </r>
  <r>
    <x v="0"/>
    <x v="2"/>
    <x v="2"/>
    <x v="2"/>
    <s v="Winter Trail Del Borgo - Winter Trail"/>
    <x v="739"/>
    <s v="Savoia"/>
    <s v="Marco"/>
    <x v="1"/>
    <x v="40"/>
    <n v="106"/>
    <s v="9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19"/>
    <s v="Scarsella"/>
    <s v="Maurizio"/>
    <x v="1"/>
    <x v="10"/>
    <n v="51"/>
    <s v="11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22"/>
    <s v="Schianchi"/>
    <s v="Lino"/>
    <x v="1"/>
    <x v="13"/>
    <n v="47"/>
    <s v="26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40"/>
    <s v="Schianchi"/>
    <s v="Marco"/>
    <x v="1"/>
    <x v="7"/>
    <n v="111"/>
    <s v="15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41"/>
    <s v="Scrimieri"/>
    <s v="Antonio"/>
    <x v="1"/>
    <x v="20"/>
    <n v="131"/>
    <s v="18"/>
    <x v="315"/>
    <x v="311"/>
    <x v="0"/>
    <m/>
    <m/>
    <x v="94"/>
    <x v="80"/>
    <x v="0"/>
    <x v="19"/>
    <x v="1"/>
    <x v="0"/>
    <x v="0"/>
    <x v="0"/>
  </r>
  <r>
    <x v="0"/>
    <x v="2"/>
    <x v="2"/>
    <x v="2"/>
    <s v="Winter Trail Del Borgo - Winter Trail"/>
    <x v="742"/>
    <s v="Silva"/>
    <s v="Davide"/>
    <x v="1"/>
    <x v="8"/>
    <n v="132"/>
    <s v="28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25"/>
    <s v="Siracusa"/>
    <s v="Alfonso"/>
    <x v="1"/>
    <x v="9"/>
    <n v="179"/>
    <s v="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27"/>
    <s v="Solzi"/>
    <s v="Nicola"/>
    <x v="1"/>
    <x v="30"/>
    <n v="155"/>
    <s v="20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43"/>
    <s v="Soracchi"/>
    <s v="Gabriele"/>
    <x v="1"/>
    <x v="41"/>
    <n v="115"/>
    <s v="26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44"/>
    <s v="Soresini"/>
    <s v="Roberto"/>
    <x v="1"/>
    <x v="10"/>
    <n v="133"/>
    <s v="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45"/>
    <s v="Squeri"/>
    <s v="Stefano"/>
    <x v="1"/>
    <x v="32"/>
    <n v="58"/>
    <s v="142"/>
    <x v="316"/>
    <x v="312"/>
    <x v="1"/>
    <n v="581094"/>
    <n v="8658"/>
    <x v="74"/>
    <x v="44"/>
    <x v="0"/>
    <x v="19"/>
    <x v="2"/>
    <x v="1"/>
    <x v="1"/>
    <x v="1"/>
  </r>
  <r>
    <x v="0"/>
    <x v="2"/>
    <x v="2"/>
    <x v="2"/>
    <s v="Winter Trail Del Borgo - Winter Trail"/>
    <x v="531"/>
    <s v="Stefanini"/>
    <s v="Pietro"/>
    <x v="1"/>
    <x v="10"/>
    <n v="194"/>
    <s v="177"/>
    <x v="250"/>
    <x v="230"/>
    <x v="1"/>
    <n v="581253"/>
    <n v="9275"/>
    <x v="62"/>
    <x v="36"/>
    <x v="0"/>
    <x v="19"/>
    <x v="2"/>
    <x v="1"/>
    <x v="1"/>
    <x v="1"/>
  </r>
  <r>
    <x v="0"/>
    <x v="2"/>
    <x v="2"/>
    <x v="2"/>
    <s v="Winter Trail Del Borgo - Winter Trail"/>
    <x v="746"/>
    <s v="Testa"/>
    <s v="Monica"/>
    <x v="0"/>
    <x v="18"/>
    <n v="187"/>
    <s v="144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36"/>
    <s v="Testi"/>
    <s v="Katiuscia"/>
    <x v="0"/>
    <x v="32"/>
    <n v="181"/>
    <s v="173"/>
    <x v="251"/>
    <x v="232"/>
    <x v="1"/>
    <n v="582539"/>
    <n v="9275"/>
    <x v="62"/>
    <x v="36"/>
    <x v="0"/>
    <x v="19"/>
    <x v="2"/>
    <x v="1"/>
    <x v="1"/>
    <x v="1"/>
  </r>
  <r>
    <x v="0"/>
    <x v="2"/>
    <x v="2"/>
    <x v="2"/>
    <s v="Winter Trail Del Borgo - Winter Trail"/>
    <x v="747"/>
    <s v="Tintorri"/>
    <s v="Andrea"/>
    <x v="1"/>
    <x v="19"/>
    <n v="36"/>
    <s v="260"/>
    <x v="317"/>
    <x v="313"/>
    <x v="0"/>
    <m/>
    <m/>
    <x v="1"/>
    <x v="68"/>
    <x v="1"/>
    <x v="19"/>
    <x v="0"/>
    <x v="0"/>
    <x v="0"/>
    <x v="0"/>
  </r>
  <r>
    <x v="0"/>
    <x v="2"/>
    <x v="2"/>
    <x v="2"/>
    <s v="Winter Trail Del Borgo - Winter Trail"/>
    <x v="748"/>
    <s v="Tirone"/>
    <s v="Filippo"/>
    <x v="1"/>
    <x v="48"/>
    <n v="17"/>
    <s v="270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38"/>
    <s v="Tognoni"/>
    <s v="Patrich"/>
    <x v="1"/>
    <x v="19"/>
    <n v="26"/>
    <s v="3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49"/>
    <s v="Toriselli"/>
    <s v="Alarico"/>
    <x v="1"/>
    <x v="1"/>
    <n v="158"/>
    <s v="27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50"/>
    <s v="Torpia"/>
    <s v="Paolo"/>
    <x v="1"/>
    <x v="20"/>
    <n v="94"/>
    <s v="119"/>
    <x v="318"/>
    <x v="314"/>
    <x v="1"/>
    <n v="583179"/>
    <n v="8658"/>
    <x v="74"/>
    <x v="44"/>
    <x v="0"/>
    <x v="19"/>
    <x v="4"/>
    <x v="1"/>
    <x v="1"/>
    <x v="1"/>
  </r>
  <r>
    <x v="0"/>
    <x v="2"/>
    <x v="2"/>
    <x v="2"/>
    <s v="Winter Trail Del Borgo - Winter Trail"/>
    <x v="751"/>
    <s v="Toso"/>
    <s v="Luca"/>
    <x v="1"/>
    <x v="23"/>
    <n v="134"/>
    <s v="237"/>
    <x v="14"/>
    <x v="315"/>
    <x v="0"/>
    <m/>
    <m/>
    <x v="1"/>
    <x v="76"/>
    <x v="1"/>
    <x v="19"/>
    <x v="3"/>
    <x v="0"/>
    <x v="0"/>
    <x v="0"/>
  </r>
  <r>
    <x v="0"/>
    <x v="2"/>
    <x v="2"/>
    <x v="2"/>
    <s v="Winter Trail Del Borgo - Winter Trail"/>
    <x v="752"/>
    <s v="Tufano"/>
    <s v="Rosa"/>
    <x v="0"/>
    <x v="26"/>
    <n v="217"/>
    <s v="285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43"/>
    <s v="Ughetti"/>
    <s v="Marica"/>
    <x v="0"/>
    <x v="19"/>
    <n v="159"/>
    <s v="213"/>
    <x v="254"/>
    <x v="235"/>
    <x v="1"/>
    <n v="584048"/>
    <n v="9283"/>
    <x v="64"/>
    <x v="38"/>
    <x v="0"/>
    <x v="19"/>
    <x v="2"/>
    <x v="1"/>
    <x v="1"/>
    <x v="1"/>
  </r>
  <r>
    <x v="0"/>
    <x v="2"/>
    <x v="2"/>
    <x v="2"/>
    <s v="Winter Trail Del Borgo - Winter Trail"/>
    <x v="753"/>
    <s v="Ugolini"/>
    <s v="Sonia"/>
    <x v="0"/>
    <x v="8"/>
    <n v="99"/>
    <s v="93"/>
    <x v="319"/>
    <x v="316"/>
    <x v="1"/>
    <n v="584071"/>
    <m/>
    <x v="1"/>
    <x v="68"/>
    <x v="1"/>
    <x v="19"/>
    <x v="2"/>
    <x v="1"/>
    <x v="2"/>
    <x v="0"/>
  </r>
  <r>
    <x v="0"/>
    <x v="2"/>
    <x v="2"/>
    <x v="2"/>
    <s v="Winter Trail Del Borgo - Winter Trail"/>
    <x v="545"/>
    <s v="Vaccaro"/>
    <s v="Emanuele"/>
    <x v="1"/>
    <x v="3"/>
    <n v="90"/>
    <s v="170"/>
    <x v="255"/>
    <x v="236"/>
    <x v="1"/>
    <n v="584243"/>
    <n v="9275"/>
    <x v="62"/>
    <x v="36"/>
    <x v="0"/>
    <x v="19"/>
    <x v="2"/>
    <x v="1"/>
    <x v="1"/>
    <x v="1"/>
  </r>
  <r>
    <x v="0"/>
    <x v="2"/>
    <x v="2"/>
    <x v="2"/>
    <s v="Winter Trail Del Borgo - Winter Trail"/>
    <x v="553"/>
    <s v="Venturini"/>
    <s v="Antonella"/>
    <x v="0"/>
    <x v="25"/>
    <n v="254"/>
    <s v="11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54"/>
    <s v="Viani"/>
    <s v="Matteo"/>
    <x v="1"/>
    <x v="19"/>
    <n v="65"/>
    <s v="12"/>
    <x v="320"/>
    <x v="317"/>
    <x v="1"/>
    <n v="585431"/>
    <n v="9182"/>
    <x v="78"/>
    <x v="56"/>
    <x v="0"/>
    <x v="19"/>
    <x v="2"/>
    <x v="1"/>
    <x v="1"/>
    <x v="1"/>
  </r>
  <r>
    <x v="0"/>
    <x v="2"/>
    <x v="2"/>
    <x v="2"/>
    <s v="Winter Trail Del Borgo - Winter Trail"/>
    <x v="558"/>
    <s v="Vignali"/>
    <s v="Fabrizio"/>
    <x v="1"/>
    <x v="10"/>
    <n v="11"/>
    <s v="184"/>
    <x v="14"/>
    <x v="5"/>
    <x v="1"/>
    <m/>
    <m/>
    <x v="86"/>
    <x v="5"/>
    <x v="0"/>
    <x v="19"/>
    <x v="3"/>
    <x v="3"/>
    <x v="0"/>
    <x v="2"/>
  </r>
  <r>
    <x v="0"/>
    <x v="2"/>
    <x v="2"/>
    <x v="2"/>
    <s v="Winter Trail Del Borgo - Winter Trail"/>
    <x v="755"/>
    <s v="Vignoli"/>
    <s v="Simone"/>
    <x v="1"/>
    <x v="22"/>
    <n v="228"/>
    <s v="141"/>
    <x v="321"/>
    <x v="318"/>
    <x v="1"/>
    <n v="585579"/>
    <n v="8658"/>
    <x v="74"/>
    <x v="44"/>
    <x v="0"/>
    <x v="19"/>
    <x v="2"/>
    <x v="1"/>
    <x v="1"/>
    <x v="1"/>
  </r>
  <r>
    <x v="0"/>
    <x v="2"/>
    <x v="2"/>
    <x v="2"/>
    <s v="Winter Trail Del Borgo - Winter Trail"/>
    <x v="560"/>
    <s v="Vorti"/>
    <s v="Alessio"/>
    <x v="1"/>
    <x v="30"/>
    <n v="31"/>
    <s v="3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56"/>
    <s v="Wedel Solis"/>
    <s v="Viviana Meliza"/>
    <x v="0"/>
    <x v="23"/>
    <n v="110"/>
    <s v="289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66"/>
    <s v="Zamboni"/>
    <s v="Roberto"/>
    <x v="1"/>
    <x v="14"/>
    <n v="30"/>
    <s v="73"/>
    <x v="263"/>
    <x v="248"/>
    <x v="1"/>
    <n v="586404"/>
    <n v="9272"/>
    <x v="71"/>
    <x v="47"/>
    <x v="0"/>
    <x v="19"/>
    <x v="2"/>
    <x v="1"/>
    <x v="1"/>
    <x v="1"/>
  </r>
  <r>
    <x v="0"/>
    <x v="2"/>
    <x v="2"/>
    <x v="2"/>
    <s v="Winter Trail Del Borgo - Winter Trail"/>
    <x v="757"/>
    <s v="Zamponi"/>
    <s v="Dea"/>
    <x v="0"/>
    <x v="18"/>
    <n v="192"/>
    <s v="238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58"/>
    <s v="Zanotti"/>
    <s v="Francesca"/>
    <x v="0"/>
    <x v="26"/>
    <n v="258"/>
    <s v="28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759"/>
    <s v="Zatelli"/>
    <s v="Diego"/>
    <x v="1"/>
    <x v="32"/>
    <n v="164"/>
    <s v="283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74"/>
    <s v="Zecca"/>
    <s v="Gerardo"/>
    <x v="1"/>
    <x v="25"/>
    <n v="114"/>
    <s v="97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77"/>
    <s v="Zinelli"/>
    <s v="Andrea"/>
    <x v="1"/>
    <x v="21"/>
    <n v="49"/>
    <s v="161"/>
    <x v="14"/>
    <x v="5"/>
    <x v="1"/>
    <m/>
    <m/>
    <x v="1"/>
    <x v="5"/>
    <x v="0"/>
    <x v="19"/>
    <x v="3"/>
    <x v="2"/>
    <x v="0"/>
    <x v="2"/>
  </r>
  <r>
    <x v="0"/>
    <x v="2"/>
    <x v="2"/>
    <x v="2"/>
    <s v="Winter Trail Del Borgo - Winter Trail"/>
    <x v="578"/>
    <s v="Zoppa"/>
    <s v="Matteo"/>
    <x v="1"/>
    <x v="26"/>
    <n v="119"/>
    <s v="125"/>
    <x v="322"/>
    <x v="251"/>
    <x v="1"/>
    <n v="587104"/>
    <n v="8658"/>
    <x v="74"/>
    <x v="44"/>
    <x v="0"/>
    <x v="19"/>
    <x v="2"/>
    <x v="1"/>
    <x v="1"/>
    <x v="1"/>
  </r>
  <r>
    <x v="0"/>
    <x v="2"/>
    <x v="2"/>
    <x v="2"/>
    <s v="Winter Trail Del Borgo - Winter Trail"/>
    <x v="579"/>
    <s v="Zordan"/>
    <s v="Valeria"/>
    <x v="0"/>
    <x v="37"/>
    <n v="224"/>
    <s v="175"/>
    <x v="266"/>
    <x v="252"/>
    <x v="1"/>
    <n v="587117"/>
    <n v="9275"/>
    <x v="62"/>
    <x v="36"/>
    <x v="0"/>
    <x v="19"/>
    <x v="2"/>
    <x v="1"/>
    <x v="1"/>
    <x v="1"/>
  </r>
  <r>
    <x v="0"/>
    <x v="2"/>
    <x v="2"/>
    <x v="2"/>
    <s v="Winter Trail Del Borgo - Winter Trail"/>
    <x v="580"/>
    <s v="Zullo"/>
    <s v="Mirella"/>
    <x v="0"/>
    <x v="8"/>
    <n v="248"/>
    <s v="167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760"/>
    <s v="Affaticati"/>
    <s v="Monica"/>
    <x v="0"/>
    <x v="19"/>
    <n v="100"/>
    <s v="380"/>
    <x v="323"/>
    <x v="319"/>
    <x v="1"/>
    <n v="530341"/>
    <n v="9301"/>
    <x v="69"/>
    <x v="72"/>
    <x v="0"/>
    <x v="171"/>
    <x v="2"/>
    <x v="1"/>
    <x v="1"/>
    <x v="1"/>
  </r>
  <r>
    <x v="0"/>
    <x v="3"/>
    <x v="3"/>
    <x v="3"/>
    <s v="19km E 1140m D+"/>
    <x v="761"/>
    <s v="Agosti"/>
    <s v="Alessandro"/>
    <x v="1"/>
    <x v="19"/>
    <n v="162"/>
    <s v="360"/>
    <x v="324"/>
    <x v="320"/>
    <x v="1"/>
    <n v="530404"/>
    <n v="9301"/>
    <x v="69"/>
    <x v="72"/>
    <x v="0"/>
    <x v="171"/>
    <x v="2"/>
    <x v="1"/>
    <x v="1"/>
    <x v="1"/>
  </r>
  <r>
    <x v="0"/>
    <x v="3"/>
    <x v="3"/>
    <x v="3"/>
    <s v="19km E 1140m D+"/>
    <x v="762"/>
    <s v="Agostoni"/>
    <s v="Michele"/>
    <x v="1"/>
    <x v="26"/>
    <n v="21"/>
    <s v="326"/>
    <x v="14"/>
    <x v="5"/>
    <x v="1"/>
    <m/>
    <m/>
    <x v="1"/>
    <x v="5"/>
    <x v="0"/>
    <x v="172"/>
    <x v="3"/>
    <x v="2"/>
    <x v="0"/>
    <x v="2"/>
  </r>
  <r>
    <x v="0"/>
    <x v="3"/>
    <x v="3"/>
    <x v="3"/>
    <s v="19km E 1140m D+"/>
    <x v="763"/>
    <s v="Aguzzi"/>
    <s v="Stefania"/>
    <x v="0"/>
    <x v="6"/>
    <n v="146"/>
    <s v="387"/>
    <x v="325"/>
    <x v="5"/>
    <x v="1"/>
    <m/>
    <m/>
    <x v="1"/>
    <x v="5"/>
    <x v="0"/>
    <x v="19"/>
    <x v="1"/>
    <x v="2"/>
    <x v="0"/>
    <x v="2"/>
  </r>
  <r>
    <x v="0"/>
    <x v="3"/>
    <x v="3"/>
    <x v="3"/>
    <s v="19km E 1140m D+"/>
    <x v="764"/>
    <s v="Alberti"/>
    <s v="Giovanni"/>
    <x v="1"/>
    <x v="17"/>
    <n v="123"/>
    <s v="404"/>
    <x v="326"/>
    <x v="321"/>
    <x v="1"/>
    <n v="530638"/>
    <n v="9301"/>
    <x v="69"/>
    <x v="72"/>
    <x v="0"/>
    <x v="171"/>
    <x v="2"/>
    <x v="1"/>
    <x v="1"/>
    <x v="1"/>
  </r>
  <r>
    <x v="0"/>
    <x v="3"/>
    <x v="3"/>
    <x v="3"/>
    <s v="19km E 1140m D+"/>
    <x v="765"/>
    <s v="Allegri"/>
    <s v="Angelo Giuseppe"/>
    <x v="1"/>
    <x v="49"/>
    <n v="141"/>
    <s v="458"/>
    <x v="327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766"/>
    <s v="Arata"/>
    <s v="Gian Luigi"/>
    <x v="1"/>
    <x v="10"/>
    <n v="117"/>
    <s v="361"/>
    <x v="14"/>
    <x v="5"/>
    <x v="1"/>
    <m/>
    <m/>
    <x v="1"/>
    <x v="5"/>
    <x v="0"/>
    <x v="171"/>
    <x v="3"/>
    <x v="2"/>
    <x v="0"/>
    <x v="2"/>
  </r>
  <r>
    <x v="0"/>
    <x v="3"/>
    <x v="3"/>
    <x v="3"/>
    <s v="19km E 1140m D+"/>
    <x v="767"/>
    <s v="Arcari"/>
    <s v="Alessandra"/>
    <x v="0"/>
    <x v="49"/>
    <n v="183"/>
    <s v="528"/>
    <x v="328"/>
    <x v="5"/>
    <x v="1"/>
    <m/>
    <m/>
    <x v="1"/>
    <x v="5"/>
    <x v="0"/>
    <x v="174"/>
    <x v="1"/>
    <x v="4"/>
    <x v="0"/>
    <x v="3"/>
  </r>
  <r>
    <x v="0"/>
    <x v="3"/>
    <x v="3"/>
    <x v="3"/>
    <s v="19km E 1140m D+"/>
    <x v="768"/>
    <s v="Arcari"/>
    <s v="Mauro"/>
    <x v="1"/>
    <x v="49"/>
    <n v="182"/>
    <s v="453"/>
    <x v="329"/>
    <x v="5"/>
    <x v="1"/>
    <m/>
    <m/>
    <x v="1"/>
    <x v="5"/>
    <x v="0"/>
    <x v="174"/>
    <x v="1"/>
    <x v="4"/>
    <x v="0"/>
    <x v="3"/>
  </r>
  <r>
    <x v="0"/>
    <x v="3"/>
    <x v="3"/>
    <x v="3"/>
    <s v="19km E 1140m D+"/>
    <x v="769"/>
    <s v="Balordi"/>
    <s v="Nicola"/>
    <x v="1"/>
    <x v="26"/>
    <n v="20"/>
    <s v="392"/>
    <x v="330"/>
    <x v="322"/>
    <x v="1"/>
    <n v="532989"/>
    <n v="9301"/>
    <x v="69"/>
    <x v="72"/>
    <x v="0"/>
    <x v="171"/>
    <x v="2"/>
    <x v="1"/>
    <x v="1"/>
    <x v="1"/>
  </r>
  <r>
    <x v="0"/>
    <x v="3"/>
    <x v="3"/>
    <x v="3"/>
    <s v="19km E 1140m D+"/>
    <x v="770"/>
    <s v="Barani"/>
    <s v="Marco"/>
    <x v="1"/>
    <x v="9"/>
    <n v="80"/>
    <s v="390"/>
    <x v="331"/>
    <x v="5"/>
    <x v="1"/>
    <m/>
    <m/>
    <x v="1"/>
    <x v="5"/>
    <x v="0"/>
    <x v="175"/>
    <x v="1"/>
    <x v="2"/>
    <x v="0"/>
    <x v="2"/>
  </r>
  <r>
    <x v="0"/>
    <x v="3"/>
    <x v="3"/>
    <x v="3"/>
    <s v="19km E 1140m D+"/>
    <x v="771"/>
    <s v="Barbieri"/>
    <s v="Cesare"/>
    <x v="1"/>
    <x v="49"/>
    <n v="113"/>
    <s v="472"/>
    <x v="332"/>
    <x v="5"/>
    <x v="1"/>
    <m/>
    <m/>
    <x v="87"/>
    <x v="5"/>
    <x v="0"/>
    <x v="176"/>
    <x v="0"/>
    <x v="4"/>
    <x v="0"/>
    <x v="3"/>
  </r>
  <r>
    <x v="0"/>
    <x v="3"/>
    <x v="3"/>
    <x v="3"/>
    <s v="19km E 1140m D+"/>
    <x v="772"/>
    <s v="Barbieri"/>
    <s v="Giuseppe"/>
    <x v="1"/>
    <x v="28"/>
    <n v="156"/>
    <s v="372"/>
    <x v="333"/>
    <x v="5"/>
    <x v="1"/>
    <m/>
    <m/>
    <x v="1"/>
    <x v="5"/>
    <x v="0"/>
    <x v="177"/>
    <x v="1"/>
    <x v="2"/>
    <x v="0"/>
    <x v="2"/>
  </r>
  <r>
    <x v="0"/>
    <x v="3"/>
    <x v="3"/>
    <x v="3"/>
    <s v="19km E 1140m D+"/>
    <x v="773"/>
    <s v="Battaini"/>
    <s v="Marco"/>
    <x v="1"/>
    <x v="14"/>
    <n v="43"/>
    <s v="331"/>
    <x v="334"/>
    <x v="5"/>
    <x v="1"/>
    <m/>
    <m/>
    <x v="95"/>
    <x v="5"/>
    <x v="0"/>
    <x v="178"/>
    <x v="1"/>
    <x v="2"/>
    <x v="0"/>
    <x v="2"/>
  </r>
  <r>
    <x v="0"/>
    <x v="3"/>
    <x v="3"/>
    <x v="3"/>
    <s v="19km E 1140m D+"/>
    <x v="774"/>
    <s v="Bedeschi"/>
    <s v="Marika"/>
    <x v="0"/>
    <x v="3"/>
    <n v="125"/>
    <s v="378"/>
    <x v="335"/>
    <x v="323"/>
    <x v="0"/>
    <m/>
    <m/>
    <x v="96"/>
    <x v="81"/>
    <x v="1"/>
    <x v="179"/>
    <x v="1"/>
    <x v="0"/>
    <x v="0"/>
    <x v="0"/>
  </r>
  <r>
    <x v="0"/>
    <x v="3"/>
    <x v="3"/>
    <x v="3"/>
    <s v="19km E 1140m D+"/>
    <x v="775"/>
    <s v="Belli"/>
    <s v="Alessandra"/>
    <x v="0"/>
    <x v="8"/>
    <n v="96"/>
    <s v="327"/>
    <x v="336"/>
    <x v="5"/>
    <x v="1"/>
    <m/>
    <m/>
    <x v="97"/>
    <x v="5"/>
    <x v="0"/>
    <x v="175"/>
    <x v="1"/>
    <x v="2"/>
    <x v="0"/>
    <x v="2"/>
  </r>
  <r>
    <x v="0"/>
    <x v="3"/>
    <x v="3"/>
    <x v="3"/>
    <s v="19km E 1140m D+"/>
    <x v="776"/>
    <s v="Bergamaschi"/>
    <s v="Marco"/>
    <x v="1"/>
    <x v="50"/>
    <n v="131"/>
    <s v="389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604"/>
    <s v="Bernardi"/>
    <s v="Dania"/>
    <x v="0"/>
    <x v="49"/>
    <n v="61"/>
    <s v="471"/>
    <x v="272"/>
    <x v="5"/>
    <x v="1"/>
    <m/>
    <m/>
    <x v="87"/>
    <x v="5"/>
    <x v="0"/>
    <x v="176"/>
    <x v="0"/>
    <x v="4"/>
    <x v="0"/>
    <x v="3"/>
  </r>
  <r>
    <x v="0"/>
    <x v="3"/>
    <x v="3"/>
    <x v="3"/>
    <s v="19km E 1140m D+"/>
    <x v="777"/>
    <s v="Bersani"/>
    <s v="Gianni"/>
    <x v="1"/>
    <x v="25"/>
    <n v="56"/>
    <s v="400"/>
    <x v="337"/>
    <x v="5"/>
    <x v="1"/>
    <m/>
    <m/>
    <x v="98"/>
    <x v="5"/>
    <x v="0"/>
    <x v="180"/>
    <x v="1"/>
    <x v="2"/>
    <x v="0"/>
    <x v="2"/>
  </r>
  <r>
    <x v="0"/>
    <x v="3"/>
    <x v="3"/>
    <x v="3"/>
    <s v="19km E 1140m D+"/>
    <x v="778"/>
    <s v="Bianchessi"/>
    <s v="Ivano"/>
    <x v="1"/>
    <x v="49"/>
    <n v="147"/>
    <s v="459"/>
    <x v="338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779"/>
    <s v="Bianchi"/>
    <s v="Alessandro"/>
    <x v="1"/>
    <x v="14"/>
    <n v="85"/>
    <s v="355"/>
    <x v="339"/>
    <x v="324"/>
    <x v="1"/>
    <n v="536060"/>
    <n v="9301"/>
    <x v="69"/>
    <x v="72"/>
    <x v="0"/>
    <x v="171"/>
    <x v="2"/>
    <x v="1"/>
    <x v="1"/>
    <x v="1"/>
  </r>
  <r>
    <x v="0"/>
    <x v="3"/>
    <x v="3"/>
    <x v="3"/>
    <s v="19km E 1140m D+"/>
    <x v="780"/>
    <s v="Bianchi"/>
    <s v="Gianpiero"/>
    <x v="1"/>
    <x v="49"/>
    <n v="148"/>
    <s v="460"/>
    <x v="340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781"/>
    <s v="Bilu"/>
    <s v="Valerio"/>
    <x v="1"/>
    <x v="49"/>
    <n v="169"/>
    <s v="481"/>
    <x v="14"/>
    <x v="5"/>
    <x v="1"/>
    <m/>
    <m/>
    <x v="1"/>
    <x v="5"/>
    <x v="0"/>
    <x v="181"/>
    <x v="3"/>
    <x v="4"/>
    <x v="0"/>
    <x v="3"/>
  </r>
  <r>
    <x v="0"/>
    <x v="3"/>
    <x v="3"/>
    <x v="3"/>
    <s v="19km E 1140m D+"/>
    <x v="782"/>
    <s v="Binotto"/>
    <s v="Andrea"/>
    <x v="1"/>
    <x v="26"/>
    <n v="103"/>
    <s v="243"/>
    <x v="341"/>
    <x v="5"/>
    <x v="1"/>
    <m/>
    <m/>
    <x v="1"/>
    <x v="5"/>
    <x v="0"/>
    <x v="19"/>
    <x v="1"/>
    <x v="2"/>
    <x v="0"/>
    <x v="2"/>
  </r>
  <r>
    <x v="0"/>
    <x v="3"/>
    <x v="3"/>
    <x v="3"/>
    <s v="19km E 1140m D+"/>
    <x v="783"/>
    <s v="Binotto"/>
    <s v="Ugo"/>
    <x v="1"/>
    <x v="1"/>
    <n v="19"/>
    <s v="244"/>
    <x v="342"/>
    <x v="5"/>
    <x v="1"/>
    <m/>
    <m/>
    <x v="99"/>
    <x v="5"/>
    <x v="0"/>
    <x v="182"/>
    <x v="1"/>
    <x v="2"/>
    <x v="0"/>
    <x v="2"/>
  </r>
  <r>
    <x v="0"/>
    <x v="3"/>
    <x v="3"/>
    <x v="3"/>
    <s v="19km E 1140m D+"/>
    <x v="784"/>
    <s v="Bonelli"/>
    <s v="Mario"/>
    <x v="1"/>
    <x v="25"/>
    <n v="122"/>
    <s v="351"/>
    <x v="343"/>
    <x v="5"/>
    <x v="1"/>
    <m/>
    <m/>
    <x v="1"/>
    <x v="5"/>
    <x v="0"/>
    <x v="19"/>
    <x v="1"/>
    <x v="2"/>
    <x v="0"/>
    <x v="2"/>
  </r>
  <r>
    <x v="0"/>
    <x v="3"/>
    <x v="3"/>
    <x v="3"/>
    <s v="19km E 1140m D+"/>
    <x v="785"/>
    <s v="Bongiorni"/>
    <s v="Cristiano"/>
    <x v="1"/>
    <x v="8"/>
    <n v="143"/>
    <s v="498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786"/>
    <s v="Boselli"/>
    <s v="Gianpaolo"/>
    <x v="1"/>
    <x v="23"/>
    <n v="108"/>
    <s v="330"/>
    <x v="344"/>
    <x v="5"/>
    <x v="1"/>
    <m/>
    <m/>
    <x v="1"/>
    <x v="5"/>
    <x v="0"/>
    <x v="19"/>
    <x v="1"/>
    <x v="2"/>
    <x v="0"/>
    <x v="2"/>
  </r>
  <r>
    <x v="0"/>
    <x v="3"/>
    <x v="3"/>
    <x v="3"/>
    <s v="19km E 1140m D+"/>
    <x v="787"/>
    <s v="Boselli"/>
    <s v="Marzia"/>
    <x v="0"/>
    <x v="8"/>
    <n v="144"/>
    <s v="497"/>
    <x v="14"/>
    <x v="325"/>
    <x v="0"/>
    <m/>
    <m/>
    <x v="69"/>
    <x v="72"/>
    <x v="0"/>
    <x v="171"/>
    <x v="3"/>
    <x v="0"/>
    <x v="0"/>
    <x v="0"/>
  </r>
  <r>
    <x v="0"/>
    <x v="3"/>
    <x v="3"/>
    <x v="3"/>
    <s v="19km E 1140m D+"/>
    <x v="788"/>
    <s v="Botti"/>
    <s v="Gianmaria"/>
    <x v="1"/>
    <x v="49"/>
    <n v="49"/>
    <s v="526"/>
    <x v="345"/>
    <x v="5"/>
    <x v="1"/>
    <m/>
    <m/>
    <x v="1"/>
    <x v="5"/>
    <x v="0"/>
    <x v="183"/>
    <x v="1"/>
    <x v="4"/>
    <x v="0"/>
    <x v="3"/>
  </r>
  <r>
    <x v="0"/>
    <x v="3"/>
    <x v="3"/>
    <x v="3"/>
    <s v="19km E 1140m D+"/>
    <x v="789"/>
    <s v="Bragalini"/>
    <s v="Federico"/>
    <x v="1"/>
    <x v="1"/>
    <n v="74"/>
    <s v="329"/>
    <x v="346"/>
    <x v="326"/>
    <x v="1"/>
    <n v="538215"/>
    <n v="9301"/>
    <x v="69"/>
    <x v="72"/>
    <x v="0"/>
    <x v="171"/>
    <x v="2"/>
    <x v="1"/>
    <x v="1"/>
    <x v="1"/>
  </r>
  <r>
    <x v="0"/>
    <x v="3"/>
    <x v="3"/>
    <x v="3"/>
    <s v="19km E 1140m D+"/>
    <x v="790"/>
    <s v="Bragalini"/>
    <s v="Giuliano"/>
    <x v="1"/>
    <x v="0"/>
    <n v="60"/>
    <s v="229"/>
    <x v="158"/>
    <x v="327"/>
    <x v="1"/>
    <n v="538216"/>
    <n v="9301"/>
    <x v="69"/>
    <x v="72"/>
    <x v="0"/>
    <x v="171"/>
    <x v="2"/>
    <x v="1"/>
    <x v="1"/>
    <x v="1"/>
  </r>
  <r>
    <x v="0"/>
    <x v="3"/>
    <x v="3"/>
    <x v="3"/>
    <s v="19km E 1140m D+"/>
    <x v="791"/>
    <s v="Braghieri"/>
    <s v="Mauro"/>
    <x v="1"/>
    <x v="18"/>
    <n v="172"/>
    <s v="411"/>
    <x v="347"/>
    <x v="328"/>
    <x v="1"/>
    <n v="538225"/>
    <n v="9301"/>
    <x v="69"/>
    <x v="72"/>
    <x v="0"/>
    <x v="171"/>
    <x v="2"/>
    <x v="1"/>
    <x v="1"/>
    <x v="1"/>
  </r>
  <r>
    <x v="0"/>
    <x v="3"/>
    <x v="3"/>
    <x v="3"/>
    <s v="19km E 1140m D+"/>
    <x v="792"/>
    <s v="Brambilla"/>
    <s v="Giovanni"/>
    <x v="1"/>
    <x v="32"/>
    <n v="25"/>
    <s v="334"/>
    <x v="348"/>
    <x v="5"/>
    <x v="1"/>
    <m/>
    <m/>
    <x v="100"/>
    <x v="5"/>
    <x v="0"/>
    <x v="184"/>
    <x v="1"/>
    <x v="2"/>
    <x v="0"/>
    <x v="2"/>
  </r>
  <r>
    <x v="0"/>
    <x v="3"/>
    <x v="3"/>
    <x v="3"/>
    <s v="19km E 1140m D+"/>
    <x v="793"/>
    <s v="Brusco"/>
    <s v="Erika"/>
    <x v="0"/>
    <x v="1"/>
    <n v="76"/>
    <s v="343"/>
    <x v="349"/>
    <x v="329"/>
    <x v="1"/>
    <n v="538845"/>
    <n v="8317"/>
    <x v="101"/>
    <x v="82"/>
    <x v="0"/>
    <x v="185"/>
    <x v="2"/>
    <x v="1"/>
    <x v="1"/>
    <x v="1"/>
  </r>
  <r>
    <x v="0"/>
    <x v="3"/>
    <x v="3"/>
    <x v="3"/>
    <s v="19km E 1140m D+"/>
    <x v="794"/>
    <s v="Buba"/>
    <s v="Fadera"/>
    <x v="1"/>
    <x v="6"/>
    <n v="15"/>
    <s v="403"/>
    <x v="350"/>
    <x v="330"/>
    <x v="1"/>
    <n v="538892"/>
    <n v="9301"/>
    <x v="69"/>
    <x v="72"/>
    <x v="0"/>
    <x v="171"/>
    <x v="2"/>
    <x v="1"/>
    <x v="1"/>
    <x v="1"/>
  </r>
  <r>
    <x v="0"/>
    <x v="3"/>
    <x v="3"/>
    <x v="3"/>
    <s v="19km E 1140m D+"/>
    <x v="795"/>
    <s v="Calandra"/>
    <s v="Antonio"/>
    <x v="1"/>
    <x v="33"/>
    <n v="176"/>
    <s v="236"/>
    <x v="351"/>
    <x v="5"/>
    <x v="1"/>
    <m/>
    <m/>
    <x v="1"/>
    <x v="5"/>
    <x v="0"/>
    <x v="186"/>
    <x v="1"/>
    <x v="2"/>
    <x v="0"/>
    <x v="2"/>
  </r>
  <r>
    <x v="0"/>
    <x v="3"/>
    <x v="3"/>
    <x v="3"/>
    <s v="19km E 1140m D+"/>
    <x v="796"/>
    <s v="Capra"/>
    <s v="Nicoletta"/>
    <x v="0"/>
    <x v="28"/>
    <n v="179"/>
    <s v="347"/>
    <x v="352"/>
    <x v="5"/>
    <x v="1"/>
    <m/>
    <m/>
    <x v="102"/>
    <x v="5"/>
    <x v="0"/>
    <x v="187"/>
    <x v="1"/>
    <x v="2"/>
    <x v="0"/>
    <x v="2"/>
  </r>
  <r>
    <x v="0"/>
    <x v="3"/>
    <x v="3"/>
    <x v="3"/>
    <s v="19km E 1140m D+"/>
    <x v="797"/>
    <s v="Carta"/>
    <s v="Vittorio"/>
    <x v="1"/>
    <x v="28"/>
    <n v="95"/>
    <s v="379"/>
    <x v="353"/>
    <x v="331"/>
    <x v="0"/>
    <m/>
    <m/>
    <x v="96"/>
    <x v="81"/>
    <x v="1"/>
    <x v="179"/>
    <x v="1"/>
    <x v="0"/>
    <x v="0"/>
    <x v="0"/>
  </r>
  <r>
    <x v="0"/>
    <x v="3"/>
    <x v="3"/>
    <x v="3"/>
    <s v="19km E 1140m D+"/>
    <x v="798"/>
    <s v="Casaroli"/>
    <s v="Mauro"/>
    <x v="1"/>
    <x v="9"/>
    <n v="82"/>
    <s v="396"/>
    <x v="354"/>
    <x v="5"/>
    <x v="1"/>
    <m/>
    <m/>
    <x v="1"/>
    <x v="5"/>
    <x v="0"/>
    <x v="188"/>
    <x v="1"/>
    <x v="2"/>
    <x v="0"/>
    <x v="2"/>
  </r>
  <r>
    <x v="0"/>
    <x v="3"/>
    <x v="3"/>
    <x v="3"/>
    <s v="19km E 1140m D+"/>
    <x v="799"/>
    <s v="Cassinelli"/>
    <s v="Marco"/>
    <x v="1"/>
    <x v="3"/>
    <n v="10"/>
    <s v="410"/>
    <x v="355"/>
    <x v="332"/>
    <x v="1"/>
    <n v="541844"/>
    <n v="9301"/>
    <x v="69"/>
    <x v="72"/>
    <x v="0"/>
    <x v="171"/>
    <x v="2"/>
    <x v="1"/>
    <x v="1"/>
    <x v="1"/>
  </r>
  <r>
    <x v="0"/>
    <x v="3"/>
    <x v="3"/>
    <x v="3"/>
    <s v="19km E 1140m D+"/>
    <x v="800"/>
    <s v="Castellana"/>
    <s v="Doriano"/>
    <x v="1"/>
    <x v="49"/>
    <n v="33"/>
    <s v="503"/>
    <x v="14"/>
    <x v="5"/>
    <x v="1"/>
    <m/>
    <m/>
    <x v="1"/>
    <x v="5"/>
    <x v="0"/>
    <x v="189"/>
    <x v="3"/>
    <x v="4"/>
    <x v="0"/>
    <x v="3"/>
  </r>
  <r>
    <x v="0"/>
    <x v="3"/>
    <x v="3"/>
    <x v="3"/>
    <s v="19km E 1140m D+"/>
    <x v="801"/>
    <s v="Castellana"/>
    <s v="Marco"/>
    <x v="1"/>
    <x v="49"/>
    <n v="48"/>
    <s v="504"/>
    <x v="356"/>
    <x v="5"/>
    <x v="1"/>
    <m/>
    <m/>
    <x v="1"/>
    <x v="5"/>
    <x v="0"/>
    <x v="183"/>
    <x v="1"/>
    <x v="4"/>
    <x v="0"/>
    <x v="3"/>
  </r>
  <r>
    <x v="0"/>
    <x v="3"/>
    <x v="3"/>
    <x v="3"/>
    <s v="19km E 1140m D+"/>
    <x v="802"/>
    <s v="Castellani"/>
    <s v="Luigi"/>
    <x v="1"/>
    <x v="0"/>
    <n v="130"/>
    <s v="384"/>
    <x v="14"/>
    <x v="333"/>
    <x v="0"/>
    <m/>
    <m/>
    <x v="69"/>
    <x v="72"/>
    <x v="0"/>
    <x v="171"/>
    <x v="3"/>
    <x v="0"/>
    <x v="0"/>
    <x v="0"/>
  </r>
  <r>
    <x v="0"/>
    <x v="3"/>
    <x v="3"/>
    <x v="3"/>
    <s v="19km E 1140m D+"/>
    <x v="803"/>
    <s v="Cavaciuti"/>
    <s v="Giuseppe"/>
    <x v="1"/>
    <x v="18"/>
    <n v="71"/>
    <s v="370"/>
    <x v="357"/>
    <x v="334"/>
    <x v="1"/>
    <n v="542303"/>
    <n v="9305"/>
    <x v="60"/>
    <x v="32"/>
    <x v="0"/>
    <x v="183"/>
    <x v="2"/>
    <x v="1"/>
    <x v="1"/>
    <x v="1"/>
  </r>
  <r>
    <x v="0"/>
    <x v="3"/>
    <x v="3"/>
    <x v="3"/>
    <s v="19km E 1140m D+"/>
    <x v="804"/>
    <s v="Cavanna"/>
    <s v="Cesare"/>
    <x v="1"/>
    <x v="1"/>
    <n v="11"/>
    <s v="237"/>
    <x v="358"/>
    <x v="335"/>
    <x v="1"/>
    <n v="542459"/>
    <n v="9301"/>
    <x v="69"/>
    <x v="72"/>
    <x v="0"/>
    <x v="171"/>
    <x v="2"/>
    <x v="1"/>
    <x v="1"/>
    <x v="1"/>
  </r>
  <r>
    <x v="0"/>
    <x v="3"/>
    <x v="3"/>
    <x v="3"/>
    <s v="19km E 1140m D+"/>
    <x v="805"/>
    <s v="Cerri"/>
    <s v="Claudio"/>
    <x v="1"/>
    <x v="10"/>
    <n v="153"/>
    <s v="246"/>
    <x v="359"/>
    <x v="5"/>
    <x v="1"/>
    <m/>
    <m/>
    <x v="103"/>
    <x v="5"/>
    <x v="0"/>
    <x v="190"/>
    <x v="1"/>
    <x v="2"/>
    <x v="0"/>
    <x v="2"/>
  </r>
  <r>
    <x v="0"/>
    <x v="3"/>
    <x v="3"/>
    <x v="3"/>
    <s v="19km E 1140m D+"/>
    <x v="806"/>
    <s v="Cervini"/>
    <s v="Stefano"/>
    <x v="1"/>
    <x v="14"/>
    <n v="136"/>
    <s v="391"/>
    <x v="360"/>
    <x v="5"/>
    <x v="1"/>
    <m/>
    <m/>
    <x v="97"/>
    <x v="5"/>
    <x v="0"/>
    <x v="175"/>
    <x v="1"/>
    <x v="2"/>
    <x v="0"/>
    <x v="2"/>
  </r>
  <r>
    <x v="0"/>
    <x v="3"/>
    <x v="3"/>
    <x v="3"/>
    <s v="19km E 1140m D+"/>
    <x v="807"/>
    <s v="Chiappini"/>
    <s v="Alessandro"/>
    <x v="1"/>
    <x v="7"/>
    <n v="40"/>
    <s v="402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808"/>
    <s v="Chiappini"/>
    <s v="Raffaele"/>
    <x v="1"/>
    <x v="13"/>
    <n v="124"/>
    <s v="328"/>
    <x v="361"/>
    <x v="5"/>
    <x v="1"/>
    <m/>
    <m/>
    <x v="97"/>
    <x v="5"/>
    <x v="0"/>
    <x v="175"/>
    <x v="1"/>
    <x v="2"/>
    <x v="0"/>
    <x v="2"/>
  </r>
  <r>
    <x v="0"/>
    <x v="3"/>
    <x v="3"/>
    <x v="3"/>
    <s v="19km E 1140m D+"/>
    <x v="809"/>
    <s v="Chiesa"/>
    <s v="Maurizio"/>
    <x v="1"/>
    <x v="15"/>
    <n v="41"/>
    <s v="367"/>
    <x v="362"/>
    <x v="336"/>
    <x v="1"/>
    <n v="543510"/>
    <n v="9301"/>
    <x v="69"/>
    <x v="72"/>
    <x v="0"/>
    <x v="171"/>
    <x v="2"/>
    <x v="1"/>
    <x v="1"/>
    <x v="1"/>
  </r>
  <r>
    <x v="0"/>
    <x v="3"/>
    <x v="3"/>
    <x v="3"/>
    <s v="19km E 1140m D+"/>
    <x v="810"/>
    <s v="Cigalini"/>
    <s v="Davide"/>
    <x v="1"/>
    <x v="49"/>
    <n v="5"/>
    <s v="467"/>
    <x v="363"/>
    <x v="5"/>
    <x v="1"/>
    <m/>
    <m/>
    <x v="1"/>
    <x v="5"/>
    <x v="0"/>
    <x v="188"/>
    <x v="1"/>
    <x v="4"/>
    <x v="0"/>
    <x v="3"/>
  </r>
  <r>
    <x v="0"/>
    <x v="3"/>
    <x v="3"/>
    <x v="3"/>
    <s v="19km E 1140m D+"/>
    <x v="811"/>
    <s v="Cravedi"/>
    <s v="Karim"/>
    <x v="1"/>
    <x v="49"/>
    <n v="151"/>
    <s v="455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812"/>
    <s v="Cremonini"/>
    <s v="Tommaso"/>
    <x v="1"/>
    <x v="32"/>
    <n v="73"/>
    <s v="368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813"/>
    <s v="Dallabona"/>
    <s v="Mauro"/>
    <x v="1"/>
    <x v="40"/>
    <n v="26"/>
    <s v="405"/>
    <x v="364"/>
    <x v="5"/>
    <x v="1"/>
    <m/>
    <m/>
    <x v="104"/>
    <x v="5"/>
    <x v="0"/>
    <x v="191"/>
    <x v="1"/>
    <x v="2"/>
    <x v="0"/>
    <x v="2"/>
  </r>
  <r>
    <x v="0"/>
    <x v="3"/>
    <x v="3"/>
    <x v="3"/>
    <s v="19km E 1140m D+"/>
    <x v="814"/>
    <s v="Damioli"/>
    <s v="Alberto"/>
    <x v="1"/>
    <x v="35"/>
    <n v="99"/>
    <s v="249"/>
    <x v="365"/>
    <x v="5"/>
    <x v="1"/>
    <m/>
    <m/>
    <x v="105"/>
    <x v="5"/>
    <x v="0"/>
    <x v="192"/>
    <x v="1"/>
    <x v="2"/>
    <x v="0"/>
    <x v="2"/>
  </r>
  <r>
    <x v="0"/>
    <x v="3"/>
    <x v="3"/>
    <x v="3"/>
    <s v="19km E 1140m D+"/>
    <x v="815"/>
    <s v="D'antoni"/>
    <s v="Marco"/>
    <x v="1"/>
    <x v="8"/>
    <n v="83"/>
    <s v="354"/>
    <x v="366"/>
    <x v="5"/>
    <x v="1"/>
    <m/>
    <m/>
    <x v="106"/>
    <x v="5"/>
    <x v="0"/>
    <x v="177"/>
    <x v="1"/>
    <x v="2"/>
    <x v="0"/>
    <x v="2"/>
  </r>
  <r>
    <x v="0"/>
    <x v="3"/>
    <x v="3"/>
    <x v="3"/>
    <s v="19km E 1140m D+"/>
    <x v="816"/>
    <s v="Debè"/>
    <s v="Maura"/>
    <x v="0"/>
    <x v="15"/>
    <n v="163"/>
    <s v="241"/>
    <x v="367"/>
    <x v="5"/>
    <x v="1"/>
    <m/>
    <m/>
    <x v="107"/>
    <x v="5"/>
    <x v="0"/>
    <x v="189"/>
    <x v="1"/>
    <x v="2"/>
    <x v="0"/>
    <x v="2"/>
  </r>
  <r>
    <x v="0"/>
    <x v="3"/>
    <x v="3"/>
    <x v="3"/>
    <s v="19km E 1140m D+"/>
    <x v="817"/>
    <s v="Depedri"/>
    <s v="Giuseppe Renato"/>
    <x v="1"/>
    <x v="49"/>
    <n v="106"/>
    <s v="461"/>
    <x v="368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818"/>
    <s v="Dipace"/>
    <s v="Andrea Pietro"/>
    <x v="1"/>
    <x v="11"/>
    <n v="38"/>
    <s v="401"/>
    <x v="369"/>
    <x v="5"/>
    <x v="1"/>
    <m/>
    <m/>
    <x v="108"/>
    <x v="5"/>
    <x v="0"/>
    <x v="193"/>
    <x v="1"/>
    <x v="2"/>
    <x v="0"/>
    <x v="2"/>
  </r>
  <r>
    <x v="0"/>
    <x v="3"/>
    <x v="3"/>
    <x v="3"/>
    <s v="19km E 1140m D+"/>
    <x v="819"/>
    <s v="Dodi"/>
    <s v="Barbara"/>
    <x v="0"/>
    <x v="28"/>
    <n v="139"/>
    <s v="395"/>
    <x v="370"/>
    <x v="337"/>
    <x v="1"/>
    <n v="549473"/>
    <n v="9301"/>
    <x v="69"/>
    <x v="72"/>
    <x v="0"/>
    <x v="171"/>
    <x v="2"/>
    <x v="1"/>
    <x v="1"/>
    <x v="1"/>
  </r>
  <r>
    <x v="0"/>
    <x v="3"/>
    <x v="3"/>
    <x v="3"/>
    <s v="19km E 1140m D+"/>
    <x v="820"/>
    <s v="Emanuelli"/>
    <s v="Enrico"/>
    <x v="1"/>
    <x v="1"/>
    <n v="184"/>
    <s v="452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644"/>
    <s v="Emmanueli"/>
    <s v="Giuseppe"/>
    <x v="1"/>
    <x v="25"/>
    <n v="24"/>
    <s v="242"/>
    <x v="289"/>
    <x v="280"/>
    <x v="1"/>
    <n v="550135"/>
    <n v="9301"/>
    <x v="69"/>
    <x v="72"/>
    <x v="0"/>
    <x v="171"/>
    <x v="2"/>
    <x v="1"/>
    <x v="1"/>
    <x v="1"/>
  </r>
  <r>
    <x v="0"/>
    <x v="3"/>
    <x v="3"/>
    <x v="3"/>
    <s v="19km E 1140m D+"/>
    <x v="645"/>
    <s v="Ermanni"/>
    <s v="Alessandro"/>
    <x v="1"/>
    <x v="49"/>
    <n v="17"/>
    <s v="508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821"/>
    <s v="Facciocchi"/>
    <s v="Paolo"/>
    <x v="1"/>
    <x v="8"/>
    <n v="128"/>
    <s v="232"/>
    <x v="371"/>
    <x v="338"/>
    <x v="0"/>
    <m/>
    <m/>
    <x v="1"/>
    <x v="83"/>
    <x v="1"/>
    <x v="19"/>
    <x v="1"/>
    <x v="0"/>
    <x v="0"/>
    <x v="0"/>
  </r>
  <r>
    <x v="0"/>
    <x v="3"/>
    <x v="3"/>
    <x v="3"/>
    <s v="19km E 1140m D+"/>
    <x v="822"/>
    <s v="Fanzini"/>
    <s v="Matteo"/>
    <x v="1"/>
    <x v="11"/>
    <n v="140"/>
    <s v="385"/>
    <x v="14"/>
    <x v="339"/>
    <x v="0"/>
    <m/>
    <m/>
    <x v="1"/>
    <x v="72"/>
    <x v="1"/>
    <x v="19"/>
    <x v="3"/>
    <x v="0"/>
    <x v="0"/>
    <x v="0"/>
  </r>
  <r>
    <x v="0"/>
    <x v="3"/>
    <x v="3"/>
    <x v="3"/>
    <s v="19km E 1140m D+"/>
    <x v="823"/>
    <s v="Farnesi"/>
    <s v="Daniele"/>
    <x v="1"/>
    <x v="34"/>
    <n v="34"/>
    <s v="397"/>
    <x v="372"/>
    <x v="5"/>
    <x v="1"/>
    <m/>
    <m/>
    <x v="109"/>
    <x v="5"/>
    <x v="0"/>
    <x v="194"/>
    <x v="1"/>
    <x v="2"/>
    <x v="0"/>
    <x v="2"/>
  </r>
  <r>
    <x v="0"/>
    <x v="3"/>
    <x v="3"/>
    <x v="3"/>
    <s v="19km E 1140m D+"/>
    <x v="824"/>
    <s v="Fermi"/>
    <s v="Silvia"/>
    <x v="0"/>
    <x v="19"/>
    <n v="65"/>
    <s v="337"/>
    <x v="373"/>
    <x v="5"/>
    <x v="1"/>
    <m/>
    <m/>
    <x v="97"/>
    <x v="5"/>
    <x v="0"/>
    <x v="175"/>
    <x v="1"/>
    <x v="2"/>
    <x v="0"/>
    <x v="2"/>
  </r>
  <r>
    <x v="0"/>
    <x v="3"/>
    <x v="3"/>
    <x v="3"/>
    <s v="19km E 1140m D+"/>
    <x v="825"/>
    <s v="Ferrari"/>
    <s v="Ivano"/>
    <x v="1"/>
    <x v="49"/>
    <n v="9"/>
    <s v="505"/>
    <x v="374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654"/>
    <s v="Ferri"/>
    <s v="Paolo"/>
    <x v="1"/>
    <x v="20"/>
    <n v="79"/>
    <s v="356"/>
    <x v="375"/>
    <x v="5"/>
    <x v="1"/>
    <m/>
    <m/>
    <x v="1"/>
    <x v="5"/>
    <x v="0"/>
    <x v="195"/>
    <x v="1"/>
    <x v="2"/>
    <x v="0"/>
    <x v="2"/>
  </r>
  <r>
    <x v="0"/>
    <x v="3"/>
    <x v="3"/>
    <x v="3"/>
    <s v="19km E 1140m D+"/>
    <x v="826"/>
    <s v="Fiorentini"/>
    <s v="Francesco"/>
    <x v="1"/>
    <x v="9"/>
    <n v="132"/>
    <s v="350"/>
    <x v="14"/>
    <x v="340"/>
    <x v="0"/>
    <m/>
    <m/>
    <x v="1"/>
    <x v="25"/>
    <x v="1"/>
    <x v="19"/>
    <x v="3"/>
    <x v="0"/>
    <x v="0"/>
    <x v="0"/>
  </r>
  <r>
    <x v="0"/>
    <x v="3"/>
    <x v="3"/>
    <x v="3"/>
    <s v="19km E 1140m D+"/>
    <x v="827"/>
    <s v="Fiorentino"/>
    <s v="Sergio"/>
    <x v="1"/>
    <x v="0"/>
    <n v="181"/>
    <s v="386"/>
    <x v="376"/>
    <x v="5"/>
    <x v="1"/>
    <m/>
    <m/>
    <x v="96"/>
    <x v="5"/>
    <x v="0"/>
    <x v="179"/>
    <x v="1"/>
    <x v="2"/>
    <x v="0"/>
    <x v="2"/>
  </r>
  <r>
    <x v="0"/>
    <x v="3"/>
    <x v="3"/>
    <x v="3"/>
    <s v="19km E 1140m D+"/>
    <x v="828"/>
    <s v="Fiorini"/>
    <s v="Davide"/>
    <x v="1"/>
    <x v="49"/>
    <n v="145"/>
    <s v="469"/>
    <x v="377"/>
    <x v="5"/>
    <x v="1"/>
    <m/>
    <m/>
    <x v="1"/>
    <x v="5"/>
    <x v="0"/>
    <x v="196"/>
    <x v="1"/>
    <x v="4"/>
    <x v="0"/>
    <x v="3"/>
  </r>
  <r>
    <x v="0"/>
    <x v="3"/>
    <x v="3"/>
    <x v="3"/>
    <s v="19km E 1140m D+"/>
    <x v="829"/>
    <s v="Flentea"/>
    <s v="Aurora Maria"/>
    <x v="0"/>
    <x v="6"/>
    <n v="52"/>
    <s v="517"/>
    <x v="14"/>
    <x v="341"/>
    <x v="0"/>
    <m/>
    <m/>
    <x v="1"/>
    <x v="72"/>
    <x v="1"/>
    <x v="171"/>
    <x v="3"/>
    <x v="0"/>
    <x v="0"/>
    <x v="0"/>
  </r>
  <r>
    <x v="0"/>
    <x v="3"/>
    <x v="3"/>
    <x v="3"/>
    <s v="19km E 1140m D+"/>
    <x v="830"/>
    <s v="Fossati"/>
    <s v="Carla Simonetta"/>
    <x v="0"/>
    <x v="10"/>
    <n v="133"/>
    <s v="491"/>
    <x v="14"/>
    <x v="5"/>
    <x v="1"/>
    <m/>
    <m/>
    <x v="1"/>
    <x v="5"/>
    <x v="0"/>
    <x v="197"/>
    <x v="3"/>
    <x v="2"/>
    <x v="0"/>
    <x v="2"/>
  </r>
  <r>
    <x v="0"/>
    <x v="3"/>
    <x v="3"/>
    <x v="3"/>
    <s v="19km E 1140m D+"/>
    <x v="831"/>
    <s v="Fulgoni"/>
    <s v="Andre"/>
    <x v="1"/>
    <x v="11"/>
    <n v="55"/>
    <s v="513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832"/>
    <s v="Fumi"/>
    <s v="Ilaria"/>
    <x v="0"/>
    <x v="17"/>
    <n v="46"/>
    <s v="412"/>
    <x v="14"/>
    <x v="5"/>
    <x v="1"/>
    <m/>
    <m/>
    <x v="97"/>
    <x v="5"/>
    <x v="0"/>
    <x v="175"/>
    <x v="3"/>
    <x v="2"/>
    <x v="0"/>
    <x v="2"/>
  </r>
  <r>
    <x v="0"/>
    <x v="3"/>
    <x v="3"/>
    <x v="3"/>
    <s v="19km E 1140m D+"/>
    <x v="833"/>
    <s v="Galanzin"/>
    <s v="Francesco"/>
    <x v="1"/>
    <x v="49"/>
    <n v="22"/>
    <s v="479"/>
    <x v="378"/>
    <x v="5"/>
    <x v="1"/>
    <m/>
    <m/>
    <x v="1"/>
    <x v="5"/>
    <x v="0"/>
    <x v="185"/>
    <x v="0"/>
    <x v="4"/>
    <x v="0"/>
    <x v="3"/>
  </r>
  <r>
    <x v="0"/>
    <x v="3"/>
    <x v="3"/>
    <x v="3"/>
    <s v="19km E 1140m D+"/>
    <x v="834"/>
    <s v="Galli"/>
    <s v="Claudio"/>
    <x v="1"/>
    <x v="19"/>
    <n v="92"/>
    <s v="317"/>
    <x v="379"/>
    <x v="5"/>
    <x v="1"/>
    <m/>
    <m/>
    <x v="110"/>
    <x v="5"/>
    <x v="0"/>
    <x v="198"/>
    <x v="1"/>
    <x v="2"/>
    <x v="0"/>
    <x v="2"/>
  </r>
  <r>
    <x v="0"/>
    <x v="3"/>
    <x v="3"/>
    <x v="3"/>
    <s v="19km E 1140m D+"/>
    <x v="334"/>
    <s v="Gazza"/>
    <s v="Matteo"/>
    <x v="1"/>
    <x v="8"/>
    <n v="47"/>
    <s v="394"/>
    <x v="380"/>
    <x v="161"/>
    <x v="0"/>
    <m/>
    <m/>
    <x v="111"/>
    <x v="33"/>
    <x v="1"/>
    <x v="199"/>
    <x v="1"/>
    <x v="0"/>
    <x v="0"/>
    <x v="0"/>
  </r>
  <r>
    <x v="0"/>
    <x v="3"/>
    <x v="3"/>
    <x v="3"/>
    <s v="19km E 1140m D+"/>
    <x v="835"/>
    <s v="Ghezzi"/>
    <s v="Michela"/>
    <x v="0"/>
    <x v="49"/>
    <n v="84"/>
    <s v="478"/>
    <x v="381"/>
    <x v="5"/>
    <x v="1"/>
    <m/>
    <m/>
    <x v="1"/>
    <x v="5"/>
    <x v="0"/>
    <x v="189"/>
    <x v="1"/>
    <x v="4"/>
    <x v="0"/>
    <x v="3"/>
  </r>
  <r>
    <x v="0"/>
    <x v="3"/>
    <x v="3"/>
    <x v="3"/>
    <s v="19km E 1140m D+"/>
    <x v="836"/>
    <s v="Ghia"/>
    <s v="Matteo"/>
    <x v="1"/>
    <x v="19"/>
    <n v="158"/>
    <s v="339"/>
    <x v="14"/>
    <x v="5"/>
    <x v="1"/>
    <m/>
    <m/>
    <x v="1"/>
    <x v="5"/>
    <x v="0"/>
    <x v="200"/>
    <x v="3"/>
    <x v="2"/>
    <x v="0"/>
    <x v="2"/>
  </r>
  <r>
    <x v="0"/>
    <x v="3"/>
    <x v="3"/>
    <x v="3"/>
    <s v="19km E 1140m D+"/>
    <x v="837"/>
    <s v="Gobbi"/>
    <s v="Francesco"/>
    <x v="1"/>
    <x v="51"/>
    <n v="64"/>
    <s v="336"/>
    <x v="382"/>
    <x v="5"/>
    <x v="1"/>
    <m/>
    <m/>
    <x v="109"/>
    <x v="5"/>
    <x v="0"/>
    <x v="194"/>
    <x v="1"/>
    <x v="2"/>
    <x v="0"/>
    <x v="2"/>
  </r>
  <r>
    <x v="0"/>
    <x v="3"/>
    <x v="3"/>
    <x v="3"/>
    <s v="19km E 1140m D+"/>
    <x v="838"/>
    <s v="Grassi"/>
    <s v="Dario"/>
    <x v="1"/>
    <x v="9"/>
    <n v="44"/>
    <s v="408"/>
    <x v="383"/>
    <x v="5"/>
    <x v="1"/>
    <m/>
    <m/>
    <x v="112"/>
    <x v="5"/>
    <x v="0"/>
    <x v="196"/>
    <x v="1"/>
    <x v="2"/>
    <x v="0"/>
    <x v="2"/>
  </r>
  <r>
    <x v="0"/>
    <x v="3"/>
    <x v="3"/>
    <x v="3"/>
    <s v="19km E 1140m D+"/>
    <x v="839"/>
    <s v="Grillo"/>
    <s v="Angelo"/>
    <x v="1"/>
    <x v="49"/>
    <n v="93"/>
    <s v="480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840"/>
    <s v="Groppi"/>
    <s v="Luigi"/>
    <x v="1"/>
    <x v="40"/>
    <n v="166"/>
    <s v="383"/>
    <x v="384"/>
    <x v="342"/>
    <x v="1"/>
    <n v="557275"/>
    <n v="9301"/>
    <x v="69"/>
    <x v="72"/>
    <x v="0"/>
    <x v="171"/>
    <x v="2"/>
    <x v="1"/>
    <x v="1"/>
    <x v="1"/>
  </r>
  <r>
    <x v="0"/>
    <x v="3"/>
    <x v="3"/>
    <x v="3"/>
    <s v="19km E 1140m D+"/>
    <x v="841"/>
    <s v="Karaj"/>
    <s v="Ermira"/>
    <x v="0"/>
    <x v="49"/>
    <n v="129"/>
    <s v="484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842"/>
    <s v="Kuci"/>
    <s v="Bekim"/>
    <x v="1"/>
    <x v="10"/>
    <n v="109"/>
    <s v="494"/>
    <x v="14"/>
    <x v="5"/>
    <x v="1"/>
    <m/>
    <m/>
    <x v="1"/>
    <x v="5"/>
    <x v="0"/>
    <x v="178"/>
    <x v="3"/>
    <x v="2"/>
    <x v="0"/>
    <x v="2"/>
  </r>
  <r>
    <x v="0"/>
    <x v="3"/>
    <x v="3"/>
    <x v="3"/>
    <s v="19km E 1140m D+"/>
    <x v="843"/>
    <s v="La Monaca"/>
    <s v="Enrica"/>
    <x v="0"/>
    <x v="11"/>
    <n v="185"/>
    <s v="485"/>
    <x v="14"/>
    <x v="5"/>
    <x v="1"/>
    <m/>
    <m/>
    <x v="1"/>
    <x v="5"/>
    <x v="0"/>
    <x v="175"/>
    <x v="3"/>
    <x v="2"/>
    <x v="0"/>
    <x v="2"/>
  </r>
  <r>
    <x v="0"/>
    <x v="3"/>
    <x v="3"/>
    <x v="3"/>
    <s v="19km E 1140m D+"/>
    <x v="844"/>
    <s v="La Monaca"/>
    <s v="Giorgia"/>
    <x v="0"/>
    <x v="3"/>
    <n v="155"/>
    <s v="374"/>
    <x v="385"/>
    <x v="343"/>
    <x v="0"/>
    <m/>
    <m/>
    <x v="97"/>
    <x v="84"/>
    <x v="1"/>
    <x v="175"/>
    <x v="1"/>
    <x v="0"/>
    <x v="0"/>
    <x v="0"/>
  </r>
  <r>
    <x v="0"/>
    <x v="3"/>
    <x v="3"/>
    <x v="3"/>
    <s v="19km E 1140m D+"/>
    <x v="845"/>
    <s v="Libè"/>
    <s v="Mario"/>
    <x v="1"/>
    <x v="49"/>
    <n v="94"/>
    <s v="462"/>
    <x v="386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846"/>
    <s v="Locardi"/>
    <s v="Gisella"/>
    <x v="0"/>
    <x v="18"/>
    <n v="28"/>
    <s v="409"/>
    <x v="387"/>
    <x v="5"/>
    <x v="1"/>
    <m/>
    <m/>
    <x v="98"/>
    <x v="5"/>
    <x v="0"/>
    <x v="180"/>
    <x v="1"/>
    <x v="2"/>
    <x v="0"/>
    <x v="2"/>
  </r>
  <r>
    <x v="0"/>
    <x v="3"/>
    <x v="3"/>
    <x v="3"/>
    <s v="19km E 1140m D+"/>
    <x v="847"/>
    <s v="Macreniuc"/>
    <s v="Mihai"/>
    <x v="1"/>
    <x v="43"/>
    <n v="16"/>
    <s v="417"/>
    <x v="388"/>
    <x v="344"/>
    <x v="1"/>
    <n v="561206"/>
    <n v="9301"/>
    <x v="69"/>
    <x v="72"/>
    <x v="0"/>
    <x v="171"/>
    <x v="2"/>
    <x v="1"/>
    <x v="1"/>
    <x v="1"/>
  </r>
  <r>
    <x v="0"/>
    <x v="3"/>
    <x v="3"/>
    <x v="3"/>
    <s v="19km E 1140m D+"/>
    <x v="848"/>
    <s v="Magni"/>
    <s v="Jarno"/>
    <x v="1"/>
    <x v="21"/>
    <n v="18"/>
    <s v="325"/>
    <x v="14"/>
    <x v="5"/>
    <x v="1"/>
    <m/>
    <m/>
    <x v="1"/>
    <x v="5"/>
    <x v="0"/>
    <x v="172"/>
    <x v="3"/>
    <x v="2"/>
    <x v="0"/>
    <x v="2"/>
  </r>
  <r>
    <x v="0"/>
    <x v="3"/>
    <x v="3"/>
    <x v="3"/>
    <s v="19km E 1140m D+"/>
    <x v="849"/>
    <s v="Mainardi"/>
    <s v="Attilia"/>
    <x v="0"/>
    <x v="14"/>
    <n v="180"/>
    <s v="348"/>
    <x v="389"/>
    <x v="5"/>
    <x v="1"/>
    <m/>
    <m/>
    <x v="110"/>
    <x v="5"/>
    <x v="0"/>
    <x v="198"/>
    <x v="1"/>
    <x v="2"/>
    <x v="0"/>
    <x v="2"/>
  </r>
  <r>
    <x v="0"/>
    <x v="3"/>
    <x v="3"/>
    <x v="3"/>
    <s v="19km E 1140m D+"/>
    <x v="850"/>
    <s v="Maltauro"/>
    <s v="Sergio"/>
    <x v="1"/>
    <x v="49"/>
    <n v="7"/>
    <s v="473"/>
    <x v="14"/>
    <x v="5"/>
    <x v="1"/>
    <m/>
    <m/>
    <x v="1"/>
    <x v="5"/>
    <x v="0"/>
    <x v="201"/>
    <x v="3"/>
    <x v="4"/>
    <x v="0"/>
    <x v="3"/>
  </r>
  <r>
    <x v="0"/>
    <x v="3"/>
    <x v="3"/>
    <x v="3"/>
    <s v="19km E 1140m D+"/>
    <x v="851"/>
    <s v="Manni"/>
    <s v="Alberto"/>
    <x v="1"/>
    <x v="11"/>
    <n v="42"/>
    <s v="333"/>
    <x v="390"/>
    <x v="5"/>
    <x v="1"/>
    <m/>
    <m/>
    <x v="1"/>
    <x v="5"/>
    <x v="0"/>
    <x v="178"/>
    <x v="1"/>
    <x v="2"/>
    <x v="0"/>
    <x v="2"/>
  </r>
  <r>
    <x v="0"/>
    <x v="3"/>
    <x v="3"/>
    <x v="3"/>
    <s v="19km E 1140m D+"/>
    <x v="852"/>
    <s v="Marani"/>
    <s v="Luigi"/>
    <x v="1"/>
    <x v="2"/>
    <n v="118"/>
    <s v="358"/>
    <x v="391"/>
    <x v="345"/>
    <x v="1"/>
    <n v="562517"/>
    <n v="9301"/>
    <x v="69"/>
    <x v="72"/>
    <x v="0"/>
    <x v="171"/>
    <x v="2"/>
    <x v="1"/>
    <x v="1"/>
    <x v="1"/>
  </r>
  <r>
    <x v="0"/>
    <x v="3"/>
    <x v="3"/>
    <x v="3"/>
    <s v="19km E 1140m D+"/>
    <x v="853"/>
    <s v="Marina"/>
    <s v="Cristina"/>
    <x v="0"/>
    <x v="15"/>
    <n v="119"/>
    <s v="362"/>
    <x v="392"/>
    <x v="346"/>
    <x v="1"/>
    <n v="563014"/>
    <n v="9301"/>
    <x v="69"/>
    <x v="72"/>
    <x v="0"/>
    <x v="171"/>
    <x v="2"/>
    <x v="1"/>
    <x v="1"/>
    <x v="1"/>
  </r>
  <r>
    <x v="0"/>
    <x v="3"/>
    <x v="3"/>
    <x v="3"/>
    <s v="19km E 1140m D+"/>
    <x v="854"/>
    <s v="Marzaroli"/>
    <s v="Luigi"/>
    <x v="1"/>
    <x v="49"/>
    <n v="138"/>
    <s v="477"/>
    <x v="14"/>
    <x v="5"/>
    <x v="1"/>
    <m/>
    <m/>
    <x v="1"/>
    <x v="5"/>
    <x v="0"/>
    <x v="202"/>
    <x v="3"/>
    <x v="4"/>
    <x v="0"/>
    <x v="3"/>
  </r>
  <r>
    <x v="0"/>
    <x v="3"/>
    <x v="3"/>
    <x v="3"/>
    <s v="19km E 1140m D+"/>
    <x v="855"/>
    <s v="Mattarozzi"/>
    <s v="Dario"/>
    <x v="1"/>
    <x v="15"/>
    <n v="154"/>
    <s v="349"/>
    <x v="393"/>
    <x v="5"/>
    <x v="1"/>
    <m/>
    <m/>
    <x v="113"/>
    <x v="5"/>
    <x v="0"/>
    <x v="181"/>
    <x v="1"/>
    <x v="2"/>
    <x v="0"/>
    <x v="2"/>
  </r>
  <r>
    <x v="0"/>
    <x v="3"/>
    <x v="3"/>
    <x v="3"/>
    <s v="19km E 1140m D+"/>
    <x v="856"/>
    <s v="Mazeo"/>
    <s v="Daniele"/>
    <x v="1"/>
    <x v="49"/>
    <n v="77"/>
    <s v="501"/>
    <x v="14"/>
    <x v="5"/>
    <x v="1"/>
    <m/>
    <m/>
    <x v="1"/>
    <x v="5"/>
    <x v="0"/>
    <x v="189"/>
    <x v="3"/>
    <x v="4"/>
    <x v="0"/>
    <x v="3"/>
  </r>
  <r>
    <x v="0"/>
    <x v="3"/>
    <x v="3"/>
    <x v="3"/>
    <s v="19km E 1140m D+"/>
    <x v="857"/>
    <s v="Mazzola"/>
    <s v="Alessandro"/>
    <x v="1"/>
    <x v="10"/>
    <n v="87"/>
    <s v="364"/>
    <x v="394"/>
    <x v="347"/>
    <x v="0"/>
    <m/>
    <m/>
    <x v="1"/>
    <x v="25"/>
    <x v="1"/>
    <x v="19"/>
    <x v="1"/>
    <x v="0"/>
    <x v="0"/>
    <x v="0"/>
  </r>
  <r>
    <x v="0"/>
    <x v="3"/>
    <x v="3"/>
    <x v="3"/>
    <s v="19km E 1140m D+"/>
    <x v="858"/>
    <s v="Mereni"/>
    <s v="Mauro"/>
    <x v="1"/>
    <x v="10"/>
    <n v="102"/>
    <s v="344"/>
    <x v="395"/>
    <x v="5"/>
    <x v="1"/>
    <m/>
    <m/>
    <x v="113"/>
    <x v="5"/>
    <x v="0"/>
    <x v="181"/>
    <x v="1"/>
    <x v="2"/>
    <x v="0"/>
    <x v="2"/>
  </r>
  <r>
    <x v="0"/>
    <x v="3"/>
    <x v="3"/>
    <x v="3"/>
    <s v="19km E 1140m D+"/>
    <x v="859"/>
    <s v="Merli"/>
    <s v="Andree"/>
    <x v="0"/>
    <x v="52"/>
    <n v="53"/>
    <s v="495"/>
    <x v="14"/>
    <x v="5"/>
    <x v="1"/>
    <m/>
    <m/>
    <x v="1"/>
    <x v="5"/>
    <x v="0"/>
    <x v="183"/>
    <x v="3"/>
    <x v="2"/>
    <x v="0"/>
    <x v="2"/>
  </r>
  <r>
    <x v="0"/>
    <x v="3"/>
    <x v="3"/>
    <x v="3"/>
    <s v="19km E 1140m D+"/>
    <x v="860"/>
    <s v="Merli"/>
    <s v="Angelo"/>
    <x v="1"/>
    <x v="1"/>
    <n v="58"/>
    <s v="357"/>
    <x v="14"/>
    <x v="5"/>
    <x v="1"/>
    <m/>
    <m/>
    <x v="1"/>
    <x v="5"/>
    <x v="0"/>
    <x v="203"/>
    <x v="3"/>
    <x v="2"/>
    <x v="0"/>
    <x v="2"/>
  </r>
  <r>
    <x v="0"/>
    <x v="3"/>
    <x v="3"/>
    <x v="3"/>
    <s v="19km E 1140m D+"/>
    <x v="861"/>
    <s v="Migliorini"/>
    <s v="Manuel"/>
    <x v="1"/>
    <x v="6"/>
    <n v="30"/>
    <s v="399"/>
    <x v="396"/>
    <x v="348"/>
    <x v="1"/>
    <n v="565653"/>
    <n v="9301"/>
    <x v="69"/>
    <x v="72"/>
    <x v="0"/>
    <x v="171"/>
    <x v="2"/>
    <x v="1"/>
    <x v="1"/>
    <x v="1"/>
  </r>
  <r>
    <x v="0"/>
    <x v="3"/>
    <x v="3"/>
    <x v="3"/>
    <s v="19km E 1140m D+"/>
    <x v="862"/>
    <s v="Molinari"/>
    <s v="Alberto"/>
    <x v="1"/>
    <x v="24"/>
    <n v="36"/>
    <s v="492"/>
    <x v="14"/>
    <x v="349"/>
    <x v="0"/>
    <m/>
    <m/>
    <x v="1"/>
    <x v="72"/>
    <x v="1"/>
    <x v="171"/>
    <x v="3"/>
    <x v="0"/>
    <x v="0"/>
    <x v="0"/>
  </r>
  <r>
    <x v="0"/>
    <x v="3"/>
    <x v="3"/>
    <x v="3"/>
    <s v="19km E 1140m D+"/>
    <x v="863"/>
    <s v="Mondani"/>
    <s v="Carla"/>
    <x v="0"/>
    <x v="49"/>
    <n v="116"/>
    <s v="483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864"/>
    <s v="Montanini"/>
    <s v="Ivano"/>
    <x v="1"/>
    <x v="49"/>
    <n v="81"/>
    <s v="463"/>
    <x v="397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865"/>
    <s v="Montenet"/>
    <s v="Andrea"/>
    <x v="1"/>
    <x v="49"/>
    <n v="107"/>
    <s v="527"/>
    <x v="398"/>
    <x v="5"/>
    <x v="1"/>
    <m/>
    <m/>
    <x v="1"/>
    <x v="5"/>
    <x v="0"/>
    <x v="204"/>
    <x v="1"/>
    <x v="4"/>
    <x v="0"/>
    <x v="3"/>
  </r>
  <r>
    <x v="0"/>
    <x v="3"/>
    <x v="3"/>
    <x v="3"/>
    <s v="19km E 1140m D+"/>
    <x v="866"/>
    <s v="Mori"/>
    <s v="Guido"/>
    <x v="1"/>
    <x v="19"/>
    <n v="66"/>
    <s v="341"/>
    <x v="399"/>
    <x v="5"/>
    <x v="1"/>
    <m/>
    <m/>
    <x v="113"/>
    <x v="5"/>
    <x v="0"/>
    <x v="181"/>
    <x v="1"/>
    <x v="2"/>
    <x v="0"/>
    <x v="2"/>
  </r>
  <r>
    <x v="0"/>
    <x v="3"/>
    <x v="3"/>
    <x v="3"/>
    <s v="19km E 1140m D+"/>
    <x v="867"/>
    <s v="Mucciolo"/>
    <s v="Domenico"/>
    <x v="1"/>
    <x v="18"/>
    <n v="12"/>
    <s v="419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868"/>
    <s v="Mutti"/>
    <s v="Alessandro"/>
    <x v="1"/>
    <x v="49"/>
    <n v="114"/>
    <s v="464"/>
    <x v="400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695"/>
    <s v="Neri"/>
    <s v="Ivan"/>
    <x v="1"/>
    <x v="49"/>
    <n v="4"/>
    <s v="476"/>
    <x v="300"/>
    <x v="5"/>
    <x v="1"/>
    <m/>
    <m/>
    <x v="1"/>
    <x v="5"/>
    <x v="0"/>
    <x v="183"/>
    <x v="0"/>
    <x v="4"/>
    <x v="0"/>
    <x v="3"/>
  </r>
  <r>
    <x v="0"/>
    <x v="3"/>
    <x v="3"/>
    <x v="3"/>
    <s v="19km E 1140m D+"/>
    <x v="869"/>
    <s v="Orsani"/>
    <s v="Mauro"/>
    <x v="1"/>
    <x v="8"/>
    <n v="59"/>
    <s v="493"/>
    <x v="14"/>
    <x v="5"/>
    <x v="1"/>
    <m/>
    <m/>
    <x v="1"/>
    <x v="5"/>
    <x v="0"/>
    <x v="178"/>
    <x v="3"/>
    <x v="2"/>
    <x v="0"/>
    <x v="2"/>
  </r>
  <r>
    <x v="0"/>
    <x v="3"/>
    <x v="3"/>
    <x v="3"/>
    <s v="19km E 1140m D+"/>
    <x v="870"/>
    <s v="Pagani"/>
    <s v="Sonia"/>
    <x v="0"/>
    <x v="20"/>
    <n v="164"/>
    <s v="420"/>
    <x v="401"/>
    <x v="5"/>
    <x v="1"/>
    <m/>
    <m/>
    <x v="114"/>
    <x v="5"/>
    <x v="0"/>
    <x v="205"/>
    <x v="1"/>
    <x v="2"/>
    <x v="0"/>
    <x v="2"/>
  </r>
  <r>
    <x v="0"/>
    <x v="3"/>
    <x v="3"/>
    <x v="3"/>
    <s v="19km E 1140m D+"/>
    <x v="871"/>
    <s v="Paladini"/>
    <s v="Stefano"/>
    <x v="1"/>
    <x v="49"/>
    <n v="89"/>
    <s v="475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872"/>
    <s v="Palmini"/>
    <s v="Stefano"/>
    <x v="1"/>
    <x v="4"/>
    <n v="62"/>
    <s v="240"/>
    <x v="402"/>
    <x v="5"/>
    <x v="1"/>
    <m/>
    <m/>
    <x v="107"/>
    <x v="5"/>
    <x v="0"/>
    <x v="189"/>
    <x v="1"/>
    <x v="2"/>
    <x v="0"/>
    <x v="2"/>
  </r>
  <r>
    <x v="0"/>
    <x v="3"/>
    <x v="3"/>
    <x v="3"/>
    <s v="19km E 1140m D+"/>
    <x v="873"/>
    <s v="Palpi"/>
    <s v="Edoardo"/>
    <x v="1"/>
    <x v="0"/>
    <n v="69"/>
    <s v="414"/>
    <x v="403"/>
    <x v="350"/>
    <x v="1"/>
    <n v="569724"/>
    <n v="9301"/>
    <x v="69"/>
    <x v="72"/>
    <x v="0"/>
    <x v="171"/>
    <x v="2"/>
    <x v="1"/>
    <x v="1"/>
    <x v="1"/>
  </r>
  <r>
    <x v="0"/>
    <x v="3"/>
    <x v="3"/>
    <x v="3"/>
    <s v="19km E 1140m D+"/>
    <x v="874"/>
    <s v="Palpi"/>
    <s v="Enrico"/>
    <x v="1"/>
    <x v="1"/>
    <n v="51"/>
    <s v="230"/>
    <x v="404"/>
    <x v="351"/>
    <x v="1"/>
    <n v="569726"/>
    <n v="9301"/>
    <x v="69"/>
    <x v="72"/>
    <x v="0"/>
    <x v="171"/>
    <x v="2"/>
    <x v="1"/>
    <x v="1"/>
    <x v="1"/>
  </r>
  <r>
    <x v="0"/>
    <x v="3"/>
    <x v="3"/>
    <x v="3"/>
    <s v="19km E 1140m D+"/>
    <x v="875"/>
    <s v="Pancini"/>
    <s v="Jonata"/>
    <x v="1"/>
    <x v="8"/>
    <n v="27"/>
    <s v="363"/>
    <x v="14"/>
    <x v="5"/>
    <x v="1"/>
    <m/>
    <m/>
    <x v="1"/>
    <x v="5"/>
    <x v="0"/>
    <x v="189"/>
    <x v="3"/>
    <x v="2"/>
    <x v="0"/>
    <x v="2"/>
  </r>
  <r>
    <x v="0"/>
    <x v="3"/>
    <x v="3"/>
    <x v="3"/>
    <s v="19km E 1140m D+"/>
    <x v="876"/>
    <s v="Pau"/>
    <s v="Davide"/>
    <x v="1"/>
    <x v="1"/>
    <n v="6"/>
    <s v="248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461"/>
    <s v="Pedroni"/>
    <s v="Paola"/>
    <x v="0"/>
    <x v="13"/>
    <n v="126"/>
    <s v="352"/>
    <x v="405"/>
    <x v="5"/>
    <x v="1"/>
    <m/>
    <m/>
    <x v="114"/>
    <x v="5"/>
    <x v="0"/>
    <x v="205"/>
    <x v="1"/>
    <x v="2"/>
    <x v="0"/>
    <x v="2"/>
  </r>
  <r>
    <x v="0"/>
    <x v="3"/>
    <x v="3"/>
    <x v="3"/>
    <s v="19km E 1140m D+"/>
    <x v="877"/>
    <s v="Pellegrini"/>
    <s v="Camilla"/>
    <x v="0"/>
    <x v="19"/>
    <n v="173"/>
    <s v="499"/>
    <x v="14"/>
    <x v="5"/>
    <x v="1"/>
    <m/>
    <m/>
    <x v="1"/>
    <x v="5"/>
    <x v="0"/>
    <x v="206"/>
    <x v="3"/>
    <x v="2"/>
    <x v="0"/>
    <x v="2"/>
  </r>
  <r>
    <x v="0"/>
    <x v="3"/>
    <x v="3"/>
    <x v="3"/>
    <s v="19km E 1140m D+"/>
    <x v="878"/>
    <s v="Pelliccione"/>
    <s v="Luca"/>
    <x v="1"/>
    <x v="18"/>
    <n v="98"/>
    <s v="382"/>
    <x v="406"/>
    <x v="5"/>
    <x v="1"/>
    <m/>
    <m/>
    <x v="115"/>
    <x v="5"/>
    <x v="0"/>
    <x v="207"/>
    <x v="1"/>
    <x v="2"/>
    <x v="0"/>
    <x v="2"/>
  </r>
  <r>
    <x v="0"/>
    <x v="3"/>
    <x v="3"/>
    <x v="3"/>
    <s v="19km E 1140m D+"/>
    <x v="879"/>
    <s v="Perbellini"/>
    <s v="Roberto"/>
    <x v="1"/>
    <x v="8"/>
    <n v="157"/>
    <s v="359"/>
    <x v="407"/>
    <x v="352"/>
    <x v="1"/>
    <n v="571338"/>
    <n v="9301"/>
    <x v="69"/>
    <x v="72"/>
    <x v="0"/>
    <x v="171"/>
    <x v="2"/>
    <x v="1"/>
    <x v="1"/>
    <x v="1"/>
  </r>
  <r>
    <x v="0"/>
    <x v="3"/>
    <x v="3"/>
    <x v="3"/>
    <s v="19km E 1140m D+"/>
    <x v="880"/>
    <s v="Pezzarossa"/>
    <s v="Dario"/>
    <x v="1"/>
    <x v="23"/>
    <n v="63"/>
    <s v="376"/>
    <x v="408"/>
    <x v="5"/>
    <x v="1"/>
    <m/>
    <m/>
    <x v="116"/>
    <x v="5"/>
    <x v="0"/>
    <x v="208"/>
    <x v="1"/>
    <x v="2"/>
    <x v="0"/>
    <x v="2"/>
  </r>
  <r>
    <x v="0"/>
    <x v="3"/>
    <x v="3"/>
    <x v="3"/>
    <s v="19km E 1140m D+"/>
    <x v="881"/>
    <s v="Piazzi"/>
    <s v="Paolo"/>
    <x v="1"/>
    <x v="49"/>
    <n v="72"/>
    <s v="470"/>
    <x v="409"/>
    <x v="5"/>
    <x v="1"/>
    <m/>
    <m/>
    <x v="1"/>
    <x v="5"/>
    <x v="0"/>
    <x v="195"/>
    <x v="1"/>
    <x v="4"/>
    <x v="0"/>
    <x v="3"/>
  </r>
  <r>
    <x v="0"/>
    <x v="3"/>
    <x v="3"/>
    <x v="3"/>
    <s v="19km E 1140m D+"/>
    <x v="882"/>
    <s v="Piergiorgi"/>
    <s v="Davide"/>
    <x v="1"/>
    <x v="22"/>
    <n v="31"/>
    <s v="407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883"/>
    <s v="Poggi"/>
    <s v="Alberto"/>
    <x v="1"/>
    <x v="9"/>
    <n v="14"/>
    <s v="375"/>
    <x v="14"/>
    <x v="353"/>
    <x v="0"/>
    <m/>
    <m/>
    <x v="69"/>
    <x v="72"/>
    <x v="0"/>
    <x v="171"/>
    <x v="3"/>
    <x v="0"/>
    <x v="0"/>
    <x v="0"/>
  </r>
  <r>
    <x v="0"/>
    <x v="3"/>
    <x v="3"/>
    <x v="3"/>
    <s v="19km E 1140m D+"/>
    <x v="884"/>
    <s v="Poggi"/>
    <s v="Elena"/>
    <x v="0"/>
    <x v="20"/>
    <n v="90"/>
    <s v="377"/>
    <x v="410"/>
    <x v="354"/>
    <x v="1"/>
    <n v="573198"/>
    <n v="9301"/>
    <x v="69"/>
    <x v="72"/>
    <x v="0"/>
    <x v="171"/>
    <x v="2"/>
    <x v="1"/>
    <x v="1"/>
    <x v="1"/>
  </r>
  <r>
    <x v="0"/>
    <x v="3"/>
    <x v="3"/>
    <x v="3"/>
    <s v="19km E 1140m D+"/>
    <x v="885"/>
    <s v="Premoli"/>
    <s v="Giuliano"/>
    <x v="1"/>
    <x v="49"/>
    <n v="142"/>
    <s v="465"/>
    <x v="411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886"/>
    <s v="Rancati"/>
    <s v="Giovanni"/>
    <x v="1"/>
    <x v="49"/>
    <n v="167"/>
    <s v="506"/>
    <x v="412"/>
    <x v="5"/>
    <x v="1"/>
    <m/>
    <m/>
    <x v="1"/>
    <x v="5"/>
    <x v="0"/>
    <x v="171"/>
    <x v="0"/>
    <x v="4"/>
    <x v="0"/>
    <x v="3"/>
  </r>
  <r>
    <x v="0"/>
    <x v="3"/>
    <x v="3"/>
    <x v="3"/>
    <s v="19km E 1140m D+"/>
    <x v="887"/>
    <s v="Rigolli"/>
    <s v="Armando"/>
    <x v="1"/>
    <x v="36"/>
    <n v="104"/>
    <s v="233"/>
    <x v="413"/>
    <x v="355"/>
    <x v="1"/>
    <n v="575678"/>
    <n v="9301"/>
    <x v="69"/>
    <x v="72"/>
    <x v="0"/>
    <x v="171"/>
    <x v="2"/>
    <x v="1"/>
    <x v="1"/>
    <x v="1"/>
  </r>
  <r>
    <x v="0"/>
    <x v="3"/>
    <x v="3"/>
    <x v="3"/>
    <s v="19km E 1140m D+"/>
    <x v="888"/>
    <s v="Ripamonti"/>
    <s v="Paolo"/>
    <x v="1"/>
    <x v="14"/>
    <n v="23"/>
    <s v="416"/>
    <x v="414"/>
    <x v="5"/>
    <x v="1"/>
    <m/>
    <m/>
    <x v="117"/>
    <x v="5"/>
    <x v="0"/>
    <x v="209"/>
    <x v="1"/>
    <x v="2"/>
    <x v="0"/>
    <x v="2"/>
  </r>
  <r>
    <x v="0"/>
    <x v="3"/>
    <x v="3"/>
    <x v="3"/>
    <s v="19km E 1140m D+"/>
    <x v="889"/>
    <s v="Rossi"/>
    <s v="Danisa"/>
    <x v="0"/>
    <x v="19"/>
    <n v="101"/>
    <s v="346"/>
    <x v="415"/>
    <x v="5"/>
    <x v="1"/>
    <m/>
    <m/>
    <x v="113"/>
    <x v="5"/>
    <x v="0"/>
    <x v="181"/>
    <x v="1"/>
    <x v="2"/>
    <x v="0"/>
    <x v="2"/>
  </r>
  <r>
    <x v="0"/>
    <x v="3"/>
    <x v="3"/>
    <x v="3"/>
    <s v="19km E 1140m D+"/>
    <x v="504"/>
    <s v="Rossi"/>
    <s v="Federico"/>
    <x v="1"/>
    <x v="49"/>
    <n v="111"/>
    <s v="485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890"/>
    <s v="Rossi"/>
    <s v="Ferdinando"/>
    <x v="1"/>
    <x v="37"/>
    <n v="50"/>
    <s v="353"/>
    <x v="416"/>
    <x v="5"/>
    <x v="1"/>
    <m/>
    <m/>
    <x v="118"/>
    <x v="5"/>
    <x v="0"/>
    <x v="210"/>
    <x v="1"/>
    <x v="2"/>
    <x v="0"/>
    <x v="2"/>
  </r>
  <r>
    <x v="0"/>
    <x v="3"/>
    <x v="3"/>
    <x v="3"/>
    <s v="19km E 1140m D+"/>
    <x v="891"/>
    <s v="Rossi"/>
    <s v="Luca"/>
    <x v="1"/>
    <x v="49"/>
    <n v="78"/>
    <s v="457"/>
    <x v="417"/>
    <x v="5"/>
    <x v="1"/>
    <m/>
    <m/>
    <x v="1"/>
    <x v="5"/>
    <x v="0"/>
    <x v="19"/>
    <x v="1"/>
    <x v="4"/>
    <x v="0"/>
    <x v="3"/>
  </r>
  <r>
    <x v="0"/>
    <x v="3"/>
    <x v="3"/>
    <x v="3"/>
    <s v="19km E 1140m D+"/>
    <x v="892"/>
    <s v="Rossi"/>
    <s v="Marco"/>
    <x v="1"/>
    <x v="40"/>
    <n v="174"/>
    <s v="366"/>
    <x v="418"/>
    <x v="356"/>
    <x v="1"/>
    <n v="576839"/>
    <n v="9301"/>
    <x v="69"/>
    <x v="72"/>
    <x v="0"/>
    <x v="171"/>
    <x v="2"/>
    <x v="1"/>
    <x v="1"/>
    <x v="1"/>
  </r>
  <r>
    <x v="0"/>
    <x v="3"/>
    <x v="3"/>
    <x v="3"/>
    <s v="19km E 1140m D+"/>
    <x v="892"/>
    <s v="Rossi"/>
    <s v="Marco"/>
    <x v="1"/>
    <x v="6"/>
    <n v="2"/>
    <s v="406"/>
    <x v="419"/>
    <x v="357"/>
    <x v="0"/>
    <m/>
    <m/>
    <x v="119"/>
    <x v="25"/>
    <x v="1"/>
    <x v="211"/>
    <x v="1"/>
    <x v="0"/>
    <x v="0"/>
    <x v="0"/>
  </r>
  <r>
    <x v="0"/>
    <x v="3"/>
    <x v="3"/>
    <x v="3"/>
    <s v="19km E 1140m D+"/>
    <x v="893"/>
    <s v="Rossi"/>
    <s v="Sebastiano"/>
    <x v="1"/>
    <x v="49"/>
    <n v="37"/>
    <s v="486"/>
    <x v="420"/>
    <x v="5"/>
    <x v="1"/>
    <m/>
    <m/>
    <x v="1"/>
    <x v="5"/>
    <x v="0"/>
    <x v="181"/>
    <x v="1"/>
    <x v="4"/>
    <x v="0"/>
    <x v="3"/>
  </r>
  <r>
    <x v="0"/>
    <x v="3"/>
    <x v="3"/>
    <x v="3"/>
    <s v="19km E 1140m D+"/>
    <x v="729"/>
    <s v="Rota"/>
    <s v="Andrea"/>
    <x v="1"/>
    <x v="15"/>
    <n v="137"/>
    <s v="231"/>
    <x v="312"/>
    <x v="306"/>
    <x v="1"/>
    <n v="576993"/>
    <n v="9301"/>
    <x v="69"/>
    <x v="72"/>
    <x v="0"/>
    <x v="171"/>
    <x v="2"/>
    <x v="1"/>
    <x v="1"/>
    <x v="1"/>
  </r>
  <r>
    <x v="0"/>
    <x v="3"/>
    <x v="3"/>
    <x v="3"/>
    <s v="19km E 1140m D+"/>
    <x v="894"/>
    <s v="Ruggeri"/>
    <s v="Maria Beatrice"/>
    <x v="0"/>
    <x v="38"/>
    <n v="127"/>
    <s v="529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895"/>
    <s v="Sabbioni"/>
    <s v="Francesca"/>
    <x v="0"/>
    <x v="32"/>
    <n v="97"/>
    <s v="332"/>
    <x v="421"/>
    <x v="5"/>
    <x v="1"/>
    <m/>
    <m/>
    <x v="95"/>
    <x v="5"/>
    <x v="0"/>
    <x v="178"/>
    <x v="1"/>
    <x v="2"/>
    <x v="0"/>
    <x v="2"/>
  </r>
  <r>
    <x v="0"/>
    <x v="3"/>
    <x v="3"/>
    <x v="3"/>
    <s v="19km E 1140m D+"/>
    <x v="896"/>
    <s v="Salento"/>
    <s v="Alessandra"/>
    <x v="0"/>
    <x v="49"/>
    <n v="165"/>
    <s v="454"/>
    <x v="422"/>
    <x v="5"/>
    <x v="1"/>
    <m/>
    <m/>
    <x v="1"/>
    <x v="5"/>
    <x v="0"/>
    <x v="180"/>
    <x v="1"/>
    <x v="4"/>
    <x v="0"/>
    <x v="3"/>
  </r>
  <r>
    <x v="0"/>
    <x v="3"/>
    <x v="3"/>
    <x v="3"/>
    <s v="19km E 1140m D+"/>
    <x v="897"/>
    <s v="Saltarelli"/>
    <s v="Giacomo"/>
    <x v="1"/>
    <x v="49"/>
    <n v="115"/>
    <s v="466"/>
    <x v="423"/>
    <x v="5"/>
    <x v="1"/>
    <m/>
    <m/>
    <x v="1"/>
    <x v="5"/>
    <x v="0"/>
    <x v="173"/>
    <x v="1"/>
    <x v="4"/>
    <x v="0"/>
    <x v="3"/>
  </r>
  <r>
    <x v="0"/>
    <x v="3"/>
    <x v="3"/>
    <x v="3"/>
    <s v="19km E 1140m D+"/>
    <x v="898"/>
    <s v="Salvetti"/>
    <s v="Carlo"/>
    <x v="1"/>
    <x v="38"/>
    <n v="3"/>
    <s v="335"/>
    <x v="14"/>
    <x v="5"/>
    <x v="1"/>
    <m/>
    <m/>
    <x v="119"/>
    <x v="5"/>
    <x v="0"/>
    <x v="212"/>
    <x v="3"/>
    <x v="2"/>
    <x v="0"/>
    <x v="2"/>
  </r>
  <r>
    <x v="0"/>
    <x v="3"/>
    <x v="3"/>
    <x v="3"/>
    <s v="19km E 1140m D+"/>
    <x v="899"/>
    <s v="Sanguinetti"/>
    <s v="Marco"/>
    <x v="1"/>
    <x v="49"/>
    <n v="149"/>
    <s v="482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900"/>
    <s v="Sartori"/>
    <s v="Massimo"/>
    <x v="1"/>
    <x v="15"/>
    <n v="54"/>
    <s v="239"/>
    <x v="424"/>
    <x v="5"/>
    <x v="1"/>
    <m/>
    <m/>
    <x v="107"/>
    <x v="5"/>
    <x v="0"/>
    <x v="189"/>
    <x v="1"/>
    <x v="2"/>
    <x v="0"/>
    <x v="2"/>
  </r>
  <r>
    <x v="0"/>
    <x v="3"/>
    <x v="3"/>
    <x v="3"/>
    <s v="19km E 1140m D+"/>
    <x v="901"/>
    <s v="Sartori"/>
    <s v="Nicola"/>
    <x v="1"/>
    <x v="1"/>
    <n v="68"/>
    <s v="413"/>
    <x v="14"/>
    <x v="5"/>
    <x v="1"/>
    <m/>
    <m/>
    <x v="1"/>
    <x v="5"/>
    <x v="0"/>
    <x v="175"/>
    <x v="3"/>
    <x v="2"/>
    <x v="0"/>
    <x v="2"/>
  </r>
  <r>
    <x v="0"/>
    <x v="3"/>
    <x v="3"/>
    <x v="3"/>
    <s v="19km E 1140m D+"/>
    <x v="902"/>
    <s v="Scaglioni"/>
    <s v="Dario"/>
    <x v="1"/>
    <x v="49"/>
    <n v="86"/>
    <s v="456"/>
    <x v="425"/>
    <x v="5"/>
    <x v="1"/>
    <m/>
    <m/>
    <x v="1"/>
    <x v="5"/>
    <x v="0"/>
    <x v="213"/>
    <x v="1"/>
    <x v="4"/>
    <x v="0"/>
    <x v="3"/>
  </r>
  <r>
    <x v="0"/>
    <x v="3"/>
    <x v="3"/>
    <x v="3"/>
    <s v="19km E 1140m D+"/>
    <x v="903"/>
    <s v="Scarabelli"/>
    <s v="Sergio"/>
    <x v="1"/>
    <x v="28"/>
    <n v="159"/>
    <s v="340"/>
    <x v="426"/>
    <x v="5"/>
    <x v="1"/>
    <m/>
    <m/>
    <x v="1"/>
    <x v="5"/>
    <x v="0"/>
    <x v="19"/>
    <x v="1"/>
    <x v="2"/>
    <x v="0"/>
    <x v="2"/>
  </r>
  <r>
    <x v="0"/>
    <x v="3"/>
    <x v="3"/>
    <x v="3"/>
    <s v="19km E 1140m D+"/>
    <x v="904"/>
    <s v="Scarica"/>
    <s v="Alberto"/>
    <x v="1"/>
    <x v="32"/>
    <n v="161"/>
    <s v="516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518"/>
    <s v="Scarpenti"/>
    <s v="Maria Teresa"/>
    <x v="0"/>
    <x v="2"/>
    <n v="178"/>
    <s v="238"/>
    <x v="246"/>
    <x v="227"/>
    <x v="1"/>
    <n v="579041"/>
    <n v="9275"/>
    <x v="62"/>
    <x v="36"/>
    <x v="0"/>
    <x v="214"/>
    <x v="2"/>
    <x v="1"/>
    <x v="1"/>
    <x v="1"/>
  </r>
  <r>
    <x v="0"/>
    <x v="3"/>
    <x v="3"/>
    <x v="3"/>
    <s v="19km E 1140m D+"/>
    <x v="905"/>
    <s v="Schettino"/>
    <s v="Giancarlo"/>
    <x v="1"/>
    <x v="49"/>
    <n v="168"/>
    <s v="507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906"/>
    <s v="Secoli"/>
    <s v="Giorgio"/>
    <x v="1"/>
    <x v="23"/>
    <n v="8"/>
    <s v="418"/>
    <x v="427"/>
    <x v="5"/>
    <x v="1"/>
    <m/>
    <m/>
    <x v="120"/>
    <x v="5"/>
    <x v="0"/>
    <x v="215"/>
    <x v="1"/>
    <x v="2"/>
    <x v="0"/>
    <x v="2"/>
  </r>
  <r>
    <x v="0"/>
    <x v="3"/>
    <x v="3"/>
    <x v="3"/>
    <s v="19km E 1140m D+"/>
    <x v="907"/>
    <s v="Semperboni"/>
    <s v="Giovanni"/>
    <x v="1"/>
    <x v="37"/>
    <n v="134"/>
    <s v="490"/>
    <x v="14"/>
    <x v="5"/>
    <x v="1"/>
    <m/>
    <m/>
    <x v="1"/>
    <x v="5"/>
    <x v="0"/>
    <x v="197"/>
    <x v="3"/>
    <x v="2"/>
    <x v="0"/>
    <x v="2"/>
  </r>
  <r>
    <x v="0"/>
    <x v="3"/>
    <x v="3"/>
    <x v="3"/>
    <s v="19km E 1140m D+"/>
    <x v="908"/>
    <s v="Seroni"/>
    <s v="Giacomo"/>
    <x v="1"/>
    <x v="20"/>
    <n v="57"/>
    <s v="488"/>
    <x v="14"/>
    <x v="5"/>
    <x v="1"/>
    <m/>
    <m/>
    <x v="1"/>
    <x v="5"/>
    <x v="0"/>
    <x v="189"/>
    <x v="3"/>
    <x v="2"/>
    <x v="0"/>
    <x v="2"/>
  </r>
  <r>
    <x v="0"/>
    <x v="3"/>
    <x v="3"/>
    <x v="3"/>
    <s v="19km E 1140m D+"/>
    <x v="909"/>
    <s v="Sesenna"/>
    <s v="Gianluca"/>
    <x v="1"/>
    <x v="49"/>
    <n v="13"/>
    <s v="511"/>
    <x v="14"/>
    <x v="5"/>
    <x v="1"/>
    <m/>
    <m/>
    <x v="1"/>
    <x v="5"/>
    <x v="0"/>
    <x v="174"/>
    <x v="3"/>
    <x v="4"/>
    <x v="0"/>
    <x v="3"/>
  </r>
  <r>
    <x v="0"/>
    <x v="3"/>
    <x v="3"/>
    <x v="3"/>
    <s v="19km E 1140m D+"/>
    <x v="910"/>
    <s v="Signaroldi"/>
    <s v="Giovanni"/>
    <x v="1"/>
    <x v="24"/>
    <n v="91"/>
    <s v="369"/>
    <x v="428"/>
    <x v="358"/>
    <x v="1"/>
    <n v="580098"/>
    <n v="9301"/>
    <x v="69"/>
    <x v="72"/>
    <x v="0"/>
    <x v="171"/>
    <x v="2"/>
    <x v="1"/>
    <x v="1"/>
    <x v="1"/>
  </r>
  <r>
    <x v="0"/>
    <x v="3"/>
    <x v="3"/>
    <x v="3"/>
    <s v="19km E 1140m D+"/>
    <x v="911"/>
    <s v="Soprani"/>
    <s v="Alberto"/>
    <x v="1"/>
    <x v="28"/>
    <n v="67"/>
    <s v="388"/>
    <x v="14"/>
    <x v="5"/>
    <x v="1"/>
    <m/>
    <m/>
    <x v="1"/>
    <x v="5"/>
    <x v="0"/>
    <x v="189"/>
    <x v="3"/>
    <x v="2"/>
    <x v="0"/>
    <x v="2"/>
  </r>
  <r>
    <x v="0"/>
    <x v="3"/>
    <x v="3"/>
    <x v="3"/>
    <s v="19km E 1140m D+"/>
    <x v="912"/>
    <s v="Spatafora"/>
    <s v="Maurizio"/>
    <x v="1"/>
    <x v="14"/>
    <n v="70"/>
    <s v="371"/>
    <x v="429"/>
    <x v="359"/>
    <x v="1"/>
    <n v="580878"/>
    <n v="9301"/>
    <x v="69"/>
    <x v="72"/>
    <x v="0"/>
    <x v="171"/>
    <x v="2"/>
    <x v="1"/>
    <x v="1"/>
    <x v="1"/>
  </r>
  <r>
    <x v="0"/>
    <x v="3"/>
    <x v="3"/>
    <x v="3"/>
    <s v="19km E 1140m D+"/>
    <x v="913"/>
    <s v="Sperati"/>
    <s v="Stefano"/>
    <x v="1"/>
    <x v="38"/>
    <n v="150"/>
    <s v="247"/>
    <x v="430"/>
    <x v="5"/>
    <x v="1"/>
    <m/>
    <m/>
    <x v="103"/>
    <x v="5"/>
    <x v="0"/>
    <x v="190"/>
    <x v="1"/>
    <x v="2"/>
    <x v="0"/>
    <x v="2"/>
  </r>
  <r>
    <x v="0"/>
    <x v="3"/>
    <x v="3"/>
    <x v="3"/>
    <s v="19km E 1140m D+"/>
    <x v="914"/>
    <s v="Speroni"/>
    <s v="Mario"/>
    <x v="1"/>
    <x v="49"/>
    <n v="170"/>
    <s v="512"/>
    <x v="431"/>
    <x v="5"/>
    <x v="1"/>
    <m/>
    <m/>
    <x v="1"/>
    <x v="5"/>
    <x v="0"/>
    <x v="174"/>
    <x v="1"/>
    <x v="4"/>
    <x v="0"/>
    <x v="3"/>
  </r>
  <r>
    <x v="0"/>
    <x v="3"/>
    <x v="3"/>
    <x v="3"/>
    <s v="19km E 1140m D+"/>
    <x v="915"/>
    <s v="Spotti"/>
    <s v="Roberto"/>
    <x v="1"/>
    <x v="14"/>
    <n v="160"/>
    <s v="345"/>
    <x v="432"/>
    <x v="5"/>
    <x v="1"/>
    <m/>
    <m/>
    <x v="113"/>
    <x v="5"/>
    <x v="0"/>
    <x v="181"/>
    <x v="1"/>
    <x v="2"/>
    <x v="0"/>
    <x v="2"/>
  </r>
  <r>
    <x v="0"/>
    <x v="3"/>
    <x v="3"/>
    <x v="3"/>
    <s v="19km E 1140m D+"/>
    <x v="916"/>
    <s v="Strinati"/>
    <s v="Cristiano"/>
    <x v="1"/>
    <x v="28"/>
    <n v="112"/>
    <s v="245"/>
    <x v="433"/>
    <x v="5"/>
    <x v="1"/>
    <m/>
    <m/>
    <x v="109"/>
    <x v="5"/>
    <x v="0"/>
    <x v="194"/>
    <x v="1"/>
    <x v="2"/>
    <x v="0"/>
    <x v="2"/>
  </r>
  <r>
    <x v="0"/>
    <x v="3"/>
    <x v="3"/>
    <x v="3"/>
    <s v="19km E 1140m D+"/>
    <x v="917"/>
    <s v="Strinati"/>
    <s v="Gianmaria"/>
    <x v="1"/>
    <x v="49"/>
    <n v="29"/>
    <s v="468"/>
    <x v="14"/>
    <x v="5"/>
    <x v="1"/>
    <m/>
    <m/>
    <x v="1"/>
    <x v="5"/>
    <x v="0"/>
    <x v="19"/>
    <x v="3"/>
    <x v="4"/>
    <x v="0"/>
    <x v="3"/>
  </r>
  <r>
    <x v="0"/>
    <x v="3"/>
    <x v="3"/>
    <x v="3"/>
    <s v="19km E 1140m D+"/>
    <x v="918"/>
    <s v="Taglietti"/>
    <s v="Paolo"/>
    <x v="1"/>
    <x v="49"/>
    <n v="152"/>
    <s v="510"/>
    <x v="434"/>
    <x v="5"/>
    <x v="1"/>
    <m/>
    <m/>
    <x v="1"/>
    <x v="5"/>
    <x v="0"/>
    <x v="195"/>
    <x v="1"/>
    <x v="4"/>
    <x v="0"/>
    <x v="3"/>
  </r>
  <r>
    <x v="0"/>
    <x v="3"/>
    <x v="3"/>
    <x v="3"/>
    <s v="19km E 1140m D+"/>
    <x v="919"/>
    <s v="Torlasco"/>
    <s v="Marco"/>
    <x v="1"/>
    <x v="6"/>
    <n v="39"/>
    <s v="342"/>
    <x v="435"/>
    <x v="360"/>
    <x v="0"/>
    <m/>
    <m/>
    <x v="121"/>
    <x v="82"/>
    <x v="1"/>
    <x v="185"/>
    <x v="1"/>
    <x v="0"/>
    <x v="0"/>
    <x v="0"/>
  </r>
  <r>
    <x v="0"/>
    <x v="3"/>
    <x v="3"/>
    <x v="3"/>
    <s v="19km E 1140m D+"/>
    <x v="920"/>
    <s v="Torre"/>
    <s v="Cosma"/>
    <x v="1"/>
    <x v="17"/>
    <n v="121"/>
    <s v="381"/>
    <x v="436"/>
    <x v="5"/>
    <x v="1"/>
    <m/>
    <m/>
    <x v="96"/>
    <x v="5"/>
    <x v="0"/>
    <x v="179"/>
    <x v="1"/>
    <x v="2"/>
    <x v="0"/>
    <x v="2"/>
  </r>
  <r>
    <x v="0"/>
    <x v="3"/>
    <x v="3"/>
    <x v="3"/>
    <s v="19km E 1140m D+"/>
    <x v="921"/>
    <s v="Tosi"/>
    <s v="Stefano"/>
    <x v="1"/>
    <x v="26"/>
    <n v="32"/>
    <s v="489"/>
    <x v="14"/>
    <x v="361"/>
    <x v="0"/>
    <m/>
    <m/>
    <x v="1"/>
    <x v="72"/>
    <x v="1"/>
    <x v="171"/>
    <x v="3"/>
    <x v="0"/>
    <x v="0"/>
    <x v="0"/>
  </r>
  <r>
    <x v="0"/>
    <x v="3"/>
    <x v="3"/>
    <x v="3"/>
    <s v="19km E 1140m D+"/>
    <x v="922"/>
    <s v="Trovi"/>
    <s v="Martin"/>
    <x v="1"/>
    <x v="2"/>
    <n v="75"/>
    <s v="514"/>
    <x v="14"/>
    <x v="5"/>
    <x v="1"/>
    <m/>
    <m/>
    <x v="1"/>
    <x v="5"/>
    <x v="0"/>
    <x v="216"/>
    <x v="3"/>
    <x v="2"/>
    <x v="0"/>
    <x v="2"/>
  </r>
  <r>
    <x v="0"/>
    <x v="3"/>
    <x v="3"/>
    <x v="3"/>
    <s v="19km E 1140m D+"/>
    <x v="923"/>
    <s v="Valeri"/>
    <s v="Sabrina"/>
    <x v="0"/>
    <x v="25"/>
    <n v="88"/>
    <s v="365"/>
    <x v="437"/>
    <x v="362"/>
    <x v="0"/>
    <m/>
    <m/>
    <x v="97"/>
    <x v="72"/>
    <x v="1"/>
    <x v="175"/>
    <x v="1"/>
    <x v="0"/>
    <x v="0"/>
    <x v="0"/>
  </r>
  <r>
    <x v="0"/>
    <x v="3"/>
    <x v="3"/>
    <x v="3"/>
    <s v="19km E 1140m D+"/>
    <x v="924"/>
    <s v="Verona"/>
    <s v="Erica"/>
    <x v="0"/>
    <x v="18"/>
    <n v="177"/>
    <s v="235"/>
    <x v="438"/>
    <x v="5"/>
    <x v="1"/>
    <m/>
    <m/>
    <x v="1"/>
    <x v="5"/>
    <x v="0"/>
    <x v="186"/>
    <x v="1"/>
    <x v="2"/>
    <x v="0"/>
    <x v="2"/>
  </r>
  <r>
    <x v="0"/>
    <x v="3"/>
    <x v="3"/>
    <x v="3"/>
    <s v="19km E 1140m D+"/>
    <x v="925"/>
    <s v="Vigano"/>
    <s v="Stefano"/>
    <x v="1"/>
    <x v="1"/>
    <n v="135"/>
    <s v="393"/>
    <x v="439"/>
    <x v="5"/>
    <x v="1"/>
    <m/>
    <m/>
    <x v="122"/>
    <x v="5"/>
    <x v="0"/>
    <x v="217"/>
    <x v="1"/>
    <x v="2"/>
    <x v="0"/>
    <x v="2"/>
  </r>
  <r>
    <x v="0"/>
    <x v="3"/>
    <x v="3"/>
    <x v="3"/>
    <s v="19km E 1140m D+"/>
    <x v="926"/>
    <s v="Vilardo"/>
    <s v="Alfia"/>
    <x v="0"/>
    <x v="10"/>
    <n v="105"/>
    <s v="234"/>
    <x v="440"/>
    <x v="363"/>
    <x v="1"/>
    <n v="585593"/>
    <n v="9301"/>
    <x v="69"/>
    <x v="72"/>
    <x v="0"/>
    <x v="171"/>
    <x v="2"/>
    <x v="1"/>
    <x v="1"/>
    <x v="1"/>
  </r>
  <r>
    <x v="0"/>
    <x v="3"/>
    <x v="3"/>
    <x v="3"/>
    <s v="19km E 1140m D+"/>
    <x v="927"/>
    <s v="Villa"/>
    <s v="Elena"/>
    <x v="0"/>
    <x v="49"/>
    <n v="171"/>
    <s v="509"/>
    <x v="441"/>
    <x v="5"/>
    <x v="1"/>
    <m/>
    <m/>
    <x v="1"/>
    <x v="5"/>
    <x v="0"/>
    <x v="218"/>
    <x v="1"/>
    <x v="4"/>
    <x v="0"/>
    <x v="3"/>
  </r>
  <r>
    <x v="0"/>
    <x v="3"/>
    <x v="3"/>
    <x v="3"/>
    <s v="19km E 1140m D+"/>
    <x v="928"/>
    <s v="Zanelli"/>
    <s v="Caterina"/>
    <x v="0"/>
    <x v="17"/>
    <n v="175"/>
    <s v="373"/>
    <x v="442"/>
    <x v="364"/>
    <x v="1"/>
    <n v="586549"/>
    <n v="9301"/>
    <x v="69"/>
    <x v="72"/>
    <x v="0"/>
    <x v="171"/>
    <x v="2"/>
    <x v="1"/>
    <x v="1"/>
    <x v="1"/>
  </r>
  <r>
    <x v="0"/>
    <x v="3"/>
    <x v="3"/>
    <x v="3"/>
    <s v="19km E 1140m D+"/>
    <x v="929"/>
    <s v="Zanelli"/>
    <s v="Renato"/>
    <x v="1"/>
    <x v="51"/>
    <n v="35"/>
    <s v="398"/>
    <x v="443"/>
    <x v="5"/>
    <x v="1"/>
    <m/>
    <m/>
    <x v="98"/>
    <x v="5"/>
    <x v="0"/>
    <x v="180"/>
    <x v="1"/>
    <x v="2"/>
    <x v="0"/>
    <x v="2"/>
  </r>
  <r>
    <x v="0"/>
    <x v="3"/>
    <x v="3"/>
    <x v="3"/>
    <s v="19km E 1140m D+"/>
    <x v="930"/>
    <s v="Zanoli"/>
    <s v="Stefano"/>
    <x v="1"/>
    <x v="49"/>
    <n v="45"/>
    <s v="474"/>
    <x v="14"/>
    <x v="5"/>
    <x v="1"/>
    <m/>
    <m/>
    <x v="1"/>
    <x v="5"/>
    <x v="0"/>
    <x v="219"/>
    <x v="3"/>
    <x v="4"/>
    <x v="0"/>
    <x v="3"/>
  </r>
  <r>
    <x v="0"/>
    <x v="3"/>
    <x v="3"/>
    <x v="3"/>
    <s v="19km E 1140m D+"/>
    <x v="931"/>
    <s v="Zinani"/>
    <s v="Andrea"/>
    <x v="1"/>
    <x v="28"/>
    <n v="110"/>
    <s v="487"/>
    <x v="14"/>
    <x v="5"/>
    <x v="1"/>
    <m/>
    <m/>
    <x v="1"/>
    <x v="5"/>
    <x v="0"/>
    <x v="19"/>
    <x v="3"/>
    <x v="2"/>
    <x v="0"/>
    <x v="2"/>
  </r>
  <r>
    <x v="0"/>
    <x v="3"/>
    <x v="3"/>
    <x v="3"/>
    <s v="19km E 1140m D+"/>
    <x v="932"/>
    <s v="Zmnako"/>
    <s v="Wali"/>
    <x v="1"/>
    <x v="49"/>
    <n v="1"/>
    <s v="502"/>
    <x v="14"/>
    <x v="5"/>
    <x v="1"/>
    <m/>
    <m/>
    <x v="1"/>
    <x v="5"/>
    <x v="0"/>
    <x v="220"/>
    <x v="3"/>
    <x v="4"/>
    <x v="0"/>
    <x v="3"/>
  </r>
  <r>
    <x v="0"/>
    <x v="3"/>
    <x v="3"/>
    <x v="3"/>
    <s v="19km E 1140m D+"/>
    <x v="933"/>
    <s v="Zumbolo"/>
    <s v="Francesco"/>
    <x v="1"/>
    <x v="24"/>
    <n v="120"/>
    <s v="338"/>
    <x v="444"/>
    <x v="5"/>
    <x v="1"/>
    <m/>
    <m/>
    <x v="102"/>
    <x v="5"/>
    <x v="0"/>
    <x v="187"/>
    <x v="1"/>
    <x v="2"/>
    <x v="0"/>
    <x v="2"/>
  </r>
  <r>
    <x v="0"/>
    <x v="4"/>
    <x v="4"/>
    <x v="4"/>
    <s v="17"/>
    <x v="934"/>
    <s v="Bacchi"/>
    <s v="Federico"/>
    <x v="1"/>
    <x v="29"/>
    <n v="72"/>
    <s v="60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35"/>
    <s v="Baldini"/>
    <s v="Marco"/>
    <x v="1"/>
    <x v="3"/>
    <n v="27"/>
    <s v="45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36"/>
    <s v="Baldini"/>
    <s v="Paolo"/>
    <x v="1"/>
    <x v="22"/>
    <n v="57"/>
    <s v="44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769"/>
    <s v="Balordi"/>
    <s v="Nicola"/>
    <x v="1"/>
    <x v="26"/>
    <n v="22"/>
    <s v="66"/>
    <x v="14"/>
    <x v="322"/>
    <x v="0"/>
    <m/>
    <m/>
    <x v="1"/>
    <x v="72"/>
    <x v="1"/>
    <x v="221"/>
    <x v="3"/>
    <x v="0"/>
    <x v="0"/>
    <x v="0"/>
  </r>
  <r>
    <x v="0"/>
    <x v="4"/>
    <x v="4"/>
    <x v="4"/>
    <s v="17"/>
    <x v="771"/>
    <s v="Barbieri"/>
    <s v="Cesare"/>
    <x v="1"/>
    <x v="3"/>
    <n v="47"/>
    <s v="17"/>
    <x v="14"/>
    <x v="365"/>
    <x v="0"/>
    <m/>
    <m/>
    <x v="1"/>
    <x v="67"/>
    <x v="1"/>
    <x v="221"/>
    <x v="3"/>
    <x v="0"/>
    <x v="0"/>
    <x v="0"/>
  </r>
  <r>
    <x v="0"/>
    <x v="4"/>
    <x v="4"/>
    <x v="4"/>
    <s v="17"/>
    <x v="774"/>
    <s v="Bedeschi"/>
    <s v="Marika"/>
    <x v="0"/>
    <x v="3"/>
    <n v="67"/>
    <s v="48"/>
    <x v="14"/>
    <x v="323"/>
    <x v="0"/>
    <m/>
    <m/>
    <x v="1"/>
    <x v="81"/>
    <x v="1"/>
    <x v="221"/>
    <x v="3"/>
    <x v="0"/>
    <x v="0"/>
    <x v="0"/>
  </r>
  <r>
    <x v="0"/>
    <x v="4"/>
    <x v="4"/>
    <x v="4"/>
    <s v="17"/>
    <x v="776"/>
    <s v="Bergamaschi"/>
    <s v="Marco"/>
    <x v="1"/>
    <x v="2"/>
    <n v="65"/>
    <s v="9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604"/>
    <s v="Bernardi"/>
    <s v="Dania"/>
    <x v="0"/>
    <x v="3"/>
    <n v="46"/>
    <s v="16"/>
    <x v="14"/>
    <x v="260"/>
    <x v="0"/>
    <m/>
    <m/>
    <x v="1"/>
    <x v="67"/>
    <x v="1"/>
    <x v="221"/>
    <x v="3"/>
    <x v="0"/>
    <x v="0"/>
    <x v="0"/>
  </r>
  <r>
    <x v="0"/>
    <x v="4"/>
    <x v="4"/>
    <x v="4"/>
    <s v="17"/>
    <x v="779"/>
    <s v="Bianchi"/>
    <s v="Alessandro"/>
    <x v="1"/>
    <x v="14"/>
    <n v="56"/>
    <s v="47"/>
    <x v="14"/>
    <x v="324"/>
    <x v="0"/>
    <m/>
    <m/>
    <x v="1"/>
    <x v="72"/>
    <x v="1"/>
    <x v="221"/>
    <x v="3"/>
    <x v="0"/>
    <x v="0"/>
    <x v="0"/>
  </r>
  <r>
    <x v="0"/>
    <x v="4"/>
    <x v="4"/>
    <x v="4"/>
    <s v="17"/>
    <x v="937"/>
    <s v="Boeri"/>
    <s v="Roberto"/>
    <x v="1"/>
    <x v="28"/>
    <n v="15"/>
    <s v="38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38"/>
    <s v="Bonaita"/>
    <s v="Alex"/>
    <x v="1"/>
    <x v="7"/>
    <n v="25"/>
    <s v="21"/>
    <x v="14"/>
    <x v="366"/>
    <x v="0"/>
    <m/>
    <m/>
    <x v="1"/>
    <x v="85"/>
    <x v="1"/>
    <x v="221"/>
    <x v="3"/>
    <x v="0"/>
    <x v="0"/>
    <x v="0"/>
  </r>
  <r>
    <x v="0"/>
    <x v="4"/>
    <x v="4"/>
    <x v="4"/>
    <s v="17"/>
    <x v="939"/>
    <s v="Bonetti"/>
    <s v="Andrea"/>
    <x v="1"/>
    <x v="7"/>
    <n v="9"/>
    <s v="43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790"/>
    <s v="Bragalini"/>
    <s v="Giuliano"/>
    <x v="1"/>
    <x v="0"/>
    <n v="32"/>
    <s v="41"/>
    <x v="14"/>
    <x v="327"/>
    <x v="0"/>
    <m/>
    <m/>
    <x v="1"/>
    <x v="72"/>
    <x v="1"/>
    <x v="221"/>
    <x v="3"/>
    <x v="0"/>
    <x v="0"/>
    <x v="0"/>
  </r>
  <r>
    <x v="0"/>
    <x v="4"/>
    <x v="4"/>
    <x v="4"/>
    <s v="17"/>
    <x v="940"/>
    <s v="Buba"/>
    <s v="Farada"/>
    <x v="1"/>
    <x v="6"/>
    <n v="20"/>
    <s v="56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41"/>
    <s v="Burgazzi"/>
    <s v="Alberto"/>
    <x v="1"/>
    <x v="39"/>
    <n v="23"/>
    <s v="63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42"/>
    <s v="Canetta"/>
    <s v="Filippo"/>
    <x v="1"/>
    <x v="0"/>
    <n v="1"/>
    <s v="34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43"/>
    <s v="Capra"/>
    <s v="Stefano"/>
    <x v="1"/>
    <x v="30"/>
    <n v="71"/>
    <s v="62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797"/>
    <s v="Carta"/>
    <s v="Vittorio"/>
    <x v="1"/>
    <x v="28"/>
    <n v="63"/>
    <s v="37"/>
    <x v="14"/>
    <x v="331"/>
    <x v="0"/>
    <m/>
    <m/>
    <x v="1"/>
    <x v="81"/>
    <x v="1"/>
    <x v="221"/>
    <x v="3"/>
    <x v="0"/>
    <x v="0"/>
    <x v="0"/>
  </r>
  <r>
    <x v="0"/>
    <x v="4"/>
    <x v="4"/>
    <x v="4"/>
    <s v="17"/>
    <x v="798"/>
    <s v="Casaroli"/>
    <s v="Mauro"/>
    <x v="1"/>
    <x v="9"/>
    <n v="51"/>
    <s v="86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799"/>
    <s v="Cassinelli"/>
    <s v="Marco"/>
    <x v="1"/>
    <x v="3"/>
    <n v="17"/>
    <s v="27"/>
    <x v="14"/>
    <x v="332"/>
    <x v="0"/>
    <m/>
    <m/>
    <x v="1"/>
    <x v="72"/>
    <x v="1"/>
    <x v="221"/>
    <x v="3"/>
    <x v="0"/>
    <x v="0"/>
    <x v="0"/>
  </r>
  <r>
    <x v="0"/>
    <x v="4"/>
    <x v="4"/>
    <x v="4"/>
    <s v="17"/>
    <x v="800"/>
    <s v="Castellana"/>
    <s v="Doriano"/>
    <x v="1"/>
    <x v="28"/>
    <n v="18"/>
    <s v="71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02"/>
    <s v="Castellani"/>
    <s v="Luigi"/>
    <x v="1"/>
    <x v="0"/>
    <n v="75"/>
    <s v="83"/>
    <x v="14"/>
    <x v="333"/>
    <x v="0"/>
    <m/>
    <m/>
    <x v="1"/>
    <x v="72"/>
    <x v="1"/>
    <x v="221"/>
    <x v="3"/>
    <x v="0"/>
    <x v="0"/>
    <x v="0"/>
  </r>
  <r>
    <x v="0"/>
    <x v="4"/>
    <x v="4"/>
    <x v="4"/>
    <s v="17"/>
    <x v="944"/>
    <s v="Castignola"/>
    <s v="Demetrio"/>
    <x v="1"/>
    <x v="23"/>
    <n v="8"/>
    <s v="10"/>
    <x v="14"/>
    <x v="367"/>
    <x v="0"/>
    <m/>
    <m/>
    <x v="1"/>
    <x v="72"/>
    <x v="1"/>
    <x v="221"/>
    <x v="3"/>
    <x v="0"/>
    <x v="0"/>
    <x v="0"/>
  </r>
  <r>
    <x v="0"/>
    <x v="4"/>
    <x v="4"/>
    <x v="4"/>
    <s v="17"/>
    <x v="804"/>
    <s v="Cavanna"/>
    <s v="Cesare"/>
    <x v="1"/>
    <x v="1"/>
    <n v="12"/>
    <s v="28"/>
    <x v="14"/>
    <x v="335"/>
    <x v="0"/>
    <m/>
    <m/>
    <x v="1"/>
    <x v="72"/>
    <x v="1"/>
    <x v="221"/>
    <x v="3"/>
    <x v="0"/>
    <x v="0"/>
    <x v="0"/>
  </r>
  <r>
    <x v="0"/>
    <x v="4"/>
    <x v="4"/>
    <x v="4"/>
    <s v="17"/>
    <x v="945"/>
    <s v="Ceriani"/>
    <s v="Laura"/>
    <x v="0"/>
    <x v="30"/>
    <n v="66"/>
    <s v="61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46"/>
    <s v="Colombani"/>
    <s v="Marco"/>
    <x v="1"/>
    <x v="10"/>
    <n v="74"/>
    <s v="79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47"/>
    <s v="D’antoni"/>
    <s v="Marco"/>
    <x v="1"/>
    <x v="8"/>
    <n v="55"/>
    <s v="40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13"/>
    <s v="Dallabona"/>
    <s v="Mauro"/>
    <x v="1"/>
    <x v="40"/>
    <n v="26"/>
    <s v="87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14"/>
    <s v="Damioli"/>
    <s v="Alberto"/>
    <x v="1"/>
    <x v="35"/>
    <n v="54"/>
    <s v="54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16"/>
    <s v="Debè"/>
    <s v="Maura"/>
    <x v="0"/>
    <x v="15"/>
    <n v="88"/>
    <s v="92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48"/>
    <s v="Del Secco"/>
    <s v="Luca"/>
    <x v="1"/>
    <x v="20"/>
    <n v="30"/>
    <s v="6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49"/>
    <s v="Dessolis"/>
    <s v="Daniela"/>
    <x v="0"/>
    <x v="20"/>
    <n v="87"/>
    <s v="20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20"/>
    <s v="Emanuelli"/>
    <s v="Enrico"/>
    <x v="1"/>
    <x v="1"/>
    <n v="39"/>
    <s v="36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645"/>
    <s v="Ermanni"/>
    <s v="Alessandro"/>
    <x v="1"/>
    <x v="49"/>
    <n v="24"/>
    <s v="98"/>
    <x v="14"/>
    <x v="5"/>
    <x v="1"/>
    <m/>
    <m/>
    <x v="1"/>
    <x v="5"/>
    <x v="0"/>
    <x v="221"/>
    <x v="3"/>
    <x v="4"/>
    <x v="0"/>
    <x v="3"/>
  </r>
  <r>
    <x v="0"/>
    <x v="4"/>
    <x v="4"/>
    <x v="4"/>
    <s v="17"/>
    <x v="823"/>
    <s v="Farnesi"/>
    <s v="Daniele"/>
    <x v="1"/>
    <x v="34"/>
    <n v="11"/>
    <s v="69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24"/>
    <s v="Fermi"/>
    <s v="Silvia"/>
    <x v="0"/>
    <x v="19"/>
    <n v="33"/>
    <s v="25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654"/>
    <s v="Ferri"/>
    <s v="Paolo"/>
    <x v="1"/>
    <x v="20"/>
    <n v="53"/>
    <s v="58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28"/>
    <s v="Fiorini"/>
    <s v="Davide"/>
    <x v="1"/>
    <x v="28"/>
    <n v="78"/>
    <s v="95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50"/>
    <s v="Flantea"/>
    <s v="Aurora Maria"/>
    <x v="0"/>
    <x v="6"/>
    <n v="31"/>
    <s v="74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51"/>
    <s v="Franzini"/>
    <s v="Matteo"/>
    <x v="1"/>
    <x v="11"/>
    <n v="76"/>
    <s v="75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32"/>
    <s v="Fumi"/>
    <s v="Ilaria"/>
    <x v="0"/>
    <x v="17"/>
    <n v="45"/>
    <s v="26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52"/>
    <s v="Garibaldi"/>
    <s v="Diego"/>
    <x v="1"/>
    <x v="3"/>
    <n v="6"/>
    <s v="82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53"/>
    <s v="Gnocchi"/>
    <s v="Cristiano"/>
    <x v="1"/>
    <x v="32"/>
    <n v="40"/>
    <s v="76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54"/>
    <s v="Granelli"/>
    <s v="Francesco"/>
    <x v="0"/>
    <x v="49"/>
    <n v="69"/>
    <s v="94"/>
    <x v="14"/>
    <x v="5"/>
    <x v="1"/>
    <m/>
    <m/>
    <x v="1"/>
    <x v="5"/>
    <x v="0"/>
    <x v="221"/>
    <x v="3"/>
    <x v="4"/>
    <x v="0"/>
    <x v="3"/>
  </r>
  <r>
    <x v="0"/>
    <x v="4"/>
    <x v="4"/>
    <x v="4"/>
    <s v="17"/>
    <x v="840"/>
    <s v="Groppi"/>
    <s v="Luigi"/>
    <x v="1"/>
    <x v="40"/>
    <n v="58"/>
    <s v="55"/>
    <x v="14"/>
    <x v="342"/>
    <x v="0"/>
    <m/>
    <m/>
    <x v="1"/>
    <x v="72"/>
    <x v="1"/>
    <x v="221"/>
    <x v="3"/>
    <x v="0"/>
    <x v="0"/>
    <x v="0"/>
  </r>
  <r>
    <x v="0"/>
    <x v="4"/>
    <x v="4"/>
    <x v="4"/>
    <s v="17"/>
    <x v="955"/>
    <s v="Lavelli"/>
    <s v="Silvano"/>
    <x v="1"/>
    <x v="25"/>
    <n v="81"/>
    <s v="78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56"/>
    <s v="Macreniuc"/>
    <s v="Mihia"/>
    <x v="1"/>
    <x v="43"/>
    <n v="4"/>
    <s v="57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57"/>
    <s v="Malacalza"/>
    <s v="Adele"/>
    <x v="0"/>
    <x v="15"/>
    <n v="86"/>
    <s v="96"/>
    <x v="14"/>
    <x v="368"/>
    <x v="0"/>
    <m/>
    <m/>
    <x v="1"/>
    <x v="72"/>
    <x v="1"/>
    <x v="221"/>
    <x v="3"/>
    <x v="0"/>
    <x v="0"/>
    <x v="0"/>
  </r>
  <r>
    <x v="0"/>
    <x v="4"/>
    <x v="4"/>
    <x v="4"/>
    <s v="17"/>
    <x v="679"/>
    <s v="Marchi"/>
    <s v="Giovanni"/>
    <x v="1"/>
    <x v="49"/>
    <n v="35"/>
    <s v="89"/>
    <x v="14"/>
    <x v="5"/>
    <x v="1"/>
    <m/>
    <m/>
    <x v="1"/>
    <x v="5"/>
    <x v="0"/>
    <x v="221"/>
    <x v="3"/>
    <x v="4"/>
    <x v="0"/>
    <x v="3"/>
  </r>
  <r>
    <x v="0"/>
    <x v="4"/>
    <x v="4"/>
    <x v="4"/>
    <s v="17"/>
    <x v="854"/>
    <s v="Marzaroli"/>
    <s v="Luigi"/>
    <x v="1"/>
    <x v="42"/>
    <n v="61"/>
    <s v="97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59"/>
    <s v="Merli"/>
    <s v="Andree"/>
    <x v="0"/>
    <x v="52"/>
    <n v="28"/>
    <s v="64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58"/>
    <s v="Merli"/>
    <s v="Gabriele"/>
    <x v="1"/>
    <x v="40"/>
    <n v="42"/>
    <s v="65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61"/>
    <s v="Migliorini"/>
    <s v="Manuel"/>
    <x v="1"/>
    <x v="6"/>
    <n v="41"/>
    <s v="30"/>
    <x v="14"/>
    <x v="348"/>
    <x v="0"/>
    <m/>
    <m/>
    <x v="1"/>
    <x v="72"/>
    <x v="1"/>
    <x v="221"/>
    <x v="3"/>
    <x v="0"/>
    <x v="0"/>
    <x v="0"/>
  </r>
  <r>
    <x v="0"/>
    <x v="4"/>
    <x v="4"/>
    <x v="4"/>
    <s v="17"/>
    <x v="690"/>
    <s v="Molinelli"/>
    <s v="Andrea"/>
    <x v="1"/>
    <x v="17"/>
    <n v="21"/>
    <s v="46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59"/>
    <s v="Nava"/>
    <s v="Angelo"/>
    <x v="1"/>
    <x v="6"/>
    <n v="48"/>
    <s v="12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60"/>
    <s v="Nicolini"/>
    <s v="Lorenzo"/>
    <x v="1"/>
    <x v="29"/>
    <n v="49"/>
    <s v="51"/>
    <x v="14"/>
    <x v="369"/>
    <x v="0"/>
    <m/>
    <m/>
    <x v="1"/>
    <x v="81"/>
    <x v="1"/>
    <x v="221"/>
    <x v="3"/>
    <x v="0"/>
    <x v="0"/>
    <x v="0"/>
  </r>
  <r>
    <x v="0"/>
    <x v="4"/>
    <x v="4"/>
    <x v="4"/>
    <s v="17"/>
    <x v="961"/>
    <s v="Nocivelli"/>
    <s v="Lorenzo"/>
    <x v="1"/>
    <x v="29"/>
    <n v="70"/>
    <s v="13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72"/>
    <s v="Palmini"/>
    <s v="Stefano"/>
    <x v="1"/>
    <x v="49"/>
    <n v="50"/>
    <s v="93"/>
    <x v="14"/>
    <x v="5"/>
    <x v="1"/>
    <m/>
    <m/>
    <x v="1"/>
    <x v="5"/>
    <x v="0"/>
    <x v="221"/>
    <x v="3"/>
    <x v="4"/>
    <x v="0"/>
    <x v="3"/>
  </r>
  <r>
    <x v="0"/>
    <x v="4"/>
    <x v="4"/>
    <x v="4"/>
    <s v="17"/>
    <x v="873"/>
    <s v="Palpi"/>
    <s v="Edoardo"/>
    <x v="1"/>
    <x v="0"/>
    <n v="68"/>
    <s v="50"/>
    <x v="14"/>
    <x v="350"/>
    <x v="0"/>
    <m/>
    <m/>
    <x v="1"/>
    <x v="72"/>
    <x v="1"/>
    <x v="221"/>
    <x v="3"/>
    <x v="0"/>
    <x v="0"/>
    <x v="0"/>
  </r>
  <r>
    <x v="0"/>
    <x v="4"/>
    <x v="4"/>
    <x v="4"/>
    <s v="17"/>
    <x v="875"/>
    <s v="Pancini"/>
    <s v="Jonata"/>
    <x v="1"/>
    <x v="8"/>
    <n v="38"/>
    <s v="70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76"/>
    <s v="Pau"/>
    <s v="Davide"/>
    <x v="1"/>
    <x v="1"/>
    <n v="5"/>
    <s v="29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62"/>
    <s v="Pioggiarella"/>
    <s v="Irene"/>
    <x v="0"/>
    <x v="3"/>
    <n v="64"/>
    <s v="35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84"/>
    <s v="Poggi"/>
    <s v="Elena"/>
    <x v="0"/>
    <x v="20"/>
    <n v="60"/>
    <s v="85"/>
    <x v="14"/>
    <x v="354"/>
    <x v="0"/>
    <m/>
    <m/>
    <x v="1"/>
    <x v="72"/>
    <x v="1"/>
    <x v="221"/>
    <x v="3"/>
    <x v="0"/>
    <x v="0"/>
    <x v="0"/>
  </r>
  <r>
    <x v="0"/>
    <x v="4"/>
    <x v="4"/>
    <x v="4"/>
    <s v="17"/>
    <x v="963"/>
    <s v="Poggioli"/>
    <s v="Gianluca"/>
    <x v="1"/>
    <x v="21"/>
    <n v="7"/>
    <s v="59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64"/>
    <s v="Poisetti"/>
    <s v="Luca"/>
    <x v="1"/>
    <x v="11"/>
    <n v="36"/>
    <s v="18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65"/>
    <s v="Poverelli"/>
    <s v="Matteo"/>
    <x v="1"/>
    <x v="1"/>
    <n v="3"/>
    <s v="23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66"/>
    <s v="Puglisi"/>
    <s v="Laura Maria"/>
    <x v="0"/>
    <x v="8"/>
    <n v="80"/>
    <s v="80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886"/>
    <s v="Rancati"/>
    <s v="Giovanni"/>
    <x v="1"/>
    <x v="40"/>
    <n v="85"/>
    <s v="68"/>
    <x v="14"/>
    <x v="370"/>
    <x v="0"/>
    <m/>
    <m/>
    <x v="1"/>
    <x v="72"/>
    <x v="1"/>
    <x v="221"/>
    <x v="3"/>
    <x v="0"/>
    <x v="0"/>
    <x v="0"/>
  </r>
  <r>
    <x v="0"/>
    <x v="4"/>
    <x v="4"/>
    <x v="4"/>
    <s v="17"/>
    <x v="967"/>
    <s v="Ranzani"/>
    <s v="Luigi"/>
    <x v="1"/>
    <x v="2"/>
    <n v="82"/>
    <s v="77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68"/>
    <s v="Riboni"/>
    <s v="Giulio"/>
    <x v="1"/>
    <x v="28"/>
    <n v="19"/>
    <s v="14"/>
    <x v="14"/>
    <x v="371"/>
    <x v="0"/>
    <m/>
    <m/>
    <x v="1"/>
    <x v="72"/>
    <x v="1"/>
    <x v="221"/>
    <x v="3"/>
    <x v="0"/>
    <x v="0"/>
    <x v="0"/>
  </r>
  <r>
    <x v="0"/>
    <x v="4"/>
    <x v="4"/>
    <x v="4"/>
    <s v="17"/>
    <x v="729"/>
    <s v="Rota"/>
    <s v="Andrea"/>
    <x v="1"/>
    <x v="15"/>
    <n v="83"/>
    <s v="8"/>
    <x v="14"/>
    <x v="306"/>
    <x v="0"/>
    <m/>
    <m/>
    <x v="1"/>
    <x v="72"/>
    <x v="1"/>
    <x v="221"/>
    <x v="3"/>
    <x v="0"/>
    <x v="0"/>
    <x v="0"/>
  </r>
  <r>
    <x v="0"/>
    <x v="4"/>
    <x v="4"/>
    <x v="4"/>
    <s v="17"/>
    <x v="969"/>
    <s v="Salvini"/>
    <s v="Renato"/>
    <x v="1"/>
    <x v="20"/>
    <n v="62"/>
    <s v="49"/>
    <x v="14"/>
    <x v="372"/>
    <x v="0"/>
    <m/>
    <m/>
    <x v="1"/>
    <x v="81"/>
    <x v="1"/>
    <x v="221"/>
    <x v="3"/>
    <x v="0"/>
    <x v="0"/>
    <x v="0"/>
  </r>
  <r>
    <x v="0"/>
    <x v="4"/>
    <x v="4"/>
    <x v="4"/>
    <s v="17"/>
    <x v="970"/>
    <s v="Sanguinenti"/>
    <s v="Charlie"/>
    <x v="1"/>
    <x v="32"/>
    <n v="37"/>
    <s v="2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01"/>
    <s v="Sartori"/>
    <s v="Nicola"/>
    <x v="1"/>
    <x v="1"/>
    <n v="14"/>
    <s v="3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71"/>
    <s v="Schettino"/>
    <s v="Gian Carlo"/>
    <x v="1"/>
    <x v="44"/>
    <n v="84"/>
    <s v="67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72"/>
    <s v="Sivelli"/>
    <s v="Enrico"/>
    <x v="1"/>
    <x v="28"/>
    <n v="29"/>
    <s v="73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12"/>
    <s v="Spatafora"/>
    <s v="Maurizio"/>
    <x v="1"/>
    <x v="14"/>
    <n v="59"/>
    <s v="84"/>
    <x v="14"/>
    <x v="359"/>
    <x v="0"/>
    <m/>
    <m/>
    <x v="1"/>
    <x v="72"/>
    <x v="1"/>
    <x v="221"/>
    <x v="3"/>
    <x v="0"/>
    <x v="0"/>
    <x v="0"/>
  </r>
  <r>
    <x v="0"/>
    <x v="4"/>
    <x v="4"/>
    <x v="4"/>
    <s v="17"/>
    <x v="973"/>
    <s v="Spinelli"/>
    <s v="Marino"/>
    <x v="1"/>
    <x v="7"/>
    <n v="10"/>
    <s v="53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74"/>
    <s v="Sturla"/>
    <s v="Paolo"/>
    <x v="1"/>
    <x v="11"/>
    <n v="16"/>
    <s v="52"/>
    <x v="14"/>
    <x v="373"/>
    <x v="0"/>
    <m/>
    <m/>
    <x v="1"/>
    <x v="81"/>
    <x v="1"/>
    <x v="221"/>
    <x v="3"/>
    <x v="0"/>
    <x v="0"/>
    <x v="0"/>
  </r>
  <r>
    <x v="0"/>
    <x v="4"/>
    <x v="4"/>
    <x v="4"/>
    <s v="17"/>
    <x v="975"/>
    <s v="Tiengo"/>
    <s v="Lucia"/>
    <x v="0"/>
    <x v="13"/>
    <n v="77"/>
    <s v="1"/>
    <x v="14"/>
    <x v="374"/>
    <x v="0"/>
    <m/>
    <m/>
    <x v="1"/>
    <x v="86"/>
    <x v="1"/>
    <x v="221"/>
    <x v="3"/>
    <x v="0"/>
    <x v="0"/>
    <x v="0"/>
  </r>
  <r>
    <x v="0"/>
    <x v="4"/>
    <x v="4"/>
    <x v="4"/>
    <s v="17"/>
    <x v="976"/>
    <s v="Toloni"/>
    <s v="Loris"/>
    <x v="1"/>
    <x v="34"/>
    <n v="73"/>
    <s v="11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21"/>
    <s v="Tosi"/>
    <s v="Stefano"/>
    <x v="1"/>
    <x v="26"/>
    <n v="34"/>
    <s v="33"/>
    <x v="14"/>
    <x v="361"/>
    <x v="0"/>
    <m/>
    <m/>
    <x v="1"/>
    <x v="72"/>
    <x v="1"/>
    <x v="221"/>
    <x v="3"/>
    <x v="0"/>
    <x v="0"/>
    <x v="0"/>
  </r>
  <r>
    <x v="0"/>
    <x v="4"/>
    <x v="4"/>
    <x v="4"/>
    <s v="17"/>
    <x v="977"/>
    <s v="Trenchi"/>
    <s v="Marco"/>
    <x v="1"/>
    <x v="19"/>
    <n v="43"/>
    <s v="19"/>
    <x v="14"/>
    <x v="375"/>
    <x v="0"/>
    <m/>
    <m/>
    <x v="1"/>
    <x v="72"/>
    <x v="1"/>
    <x v="221"/>
    <x v="3"/>
    <x v="0"/>
    <x v="0"/>
    <x v="0"/>
  </r>
  <r>
    <x v="0"/>
    <x v="4"/>
    <x v="4"/>
    <x v="4"/>
    <s v="17"/>
    <x v="923"/>
    <s v="Valeri"/>
    <s v="Sabrina"/>
    <x v="0"/>
    <x v="25"/>
    <n v="52"/>
    <s v="4"/>
    <x v="14"/>
    <x v="362"/>
    <x v="0"/>
    <m/>
    <m/>
    <x v="1"/>
    <x v="72"/>
    <x v="1"/>
    <x v="221"/>
    <x v="3"/>
    <x v="0"/>
    <x v="0"/>
    <x v="0"/>
  </r>
  <r>
    <x v="0"/>
    <x v="4"/>
    <x v="4"/>
    <x v="4"/>
    <s v="17"/>
    <x v="978"/>
    <s v="Valicati"/>
    <s v="Marco"/>
    <x v="1"/>
    <x v="15"/>
    <n v="79"/>
    <s v="39"/>
    <x v="14"/>
    <x v="376"/>
    <x v="0"/>
    <m/>
    <m/>
    <x v="1"/>
    <x v="81"/>
    <x v="1"/>
    <x v="221"/>
    <x v="3"/>
    <x v="0"/>
    <x v="0"/>
    <x v="0"/>
  </r>
  <r>
    <x v="0"/>
    <x v="4"/>
    <x v="4"/>
    <x v="4"/>
    <s v="17"/>
    <x v="979"/>
    <s v="Vallavanti"/>
    <s v="Giovanni"/>
    <x v="1"/>
    <x v="28"/>
    <n v="44"/>
    <s v="22"/>
    <x v="14"/>
    <x v="377"/>
    <x v="0"/>
    <m/>
    <m/>
    <x v="1"/>
    <x v="72"/>
    <x v="1"/>
    <x v="221"/>
    <x v="3"/>
    <x v="0"/>
    <x v="0"/>
    <x v="0"/>
  </r>
  <r>
    <x v="0"/>
    <x v="4"/>
    <x v="4"/>
    <x v="4"/>
    <s v="17"/>
    <x v="929"/>
    <s v="Zanelli"/>
    <s v="Renato"/>
    <x v="1"/>
    <x v="51"/>
    <n v="13"/>
    <s v="5"/>
    <x v="14"/>
    <x v="5"/>
    <x v="1"/>
    <m/>
    <m/>
    <x v="1"/>
    <x v="5"/>
    <x v="0"/>
    <x v="221"/>
    <x v="3"/>
    <x v="2"/>
    <x v="0"/>
    <x v="2"/>
  </r>
  <r>
    <x v="0"/>
    <x v="4"/>
    <x v="4"/>
    <x v="4"/>
    <s v="17"/>
    <x v="980"/>
    <s v="Zmnako"/>
    <s v="Walli"/>
    <x v="1"/>
    <x v="26"/>
    <n v="2"/>
    <s v="91"/>
    <x v="14"/>
    <x v="5"/>
    <x v="1"/>
    <m/>
    <m/>
    <x v="1"/>
    <x v="5"/>
    <x v="0"/>
    <x v="221"/>
    <x v="3"/>
    <x v="2"/>
    <x v="0"/>
    <x v="2"/>
  </r>
  <r>
    <x v="0"/>
    <x v="5"/>
    <x v="5"/>
    <x v="5"/>
    <s v="Short Trail"/>
    <x v="981"/>
    <s v="Abbate"/>
    <s v="Mauro"/>
    <x v="1"/>
    <x v="10"/>
    <n v="33"/>
    <s v="260"/>
    <x v="445"/>
    <x v="378"/>
    <x v="1"/>
    <n v="530133"/>
    <n v="9435"/>
    <x v="2"/>
    <x v="2"/>
    <x v="0"/>
    <x v="2"/>
    <x v="2"/>
    <x v="1"/>
    <x v="1"/>
    <x v="1"/>
  </r>
  <r>
    <x v="0"/>
    <x v="5"/>
    <x v="5"/>
    <x v="5"/>
    <s v="Short Trail"/>
    <x v="982"/>
    <s v="Albertini"/>
    <s v="Martina"/>
    <x v="0"/>
    <x v="7"/>
    <n v="84"/>
    <s v="266"/>
    <x v="446"/>
    <x v="379"/>
    <x v="1"/>
    <n v="530658"/>
    <n v="9089"/>
    <x v="123"/>
    <x v="87"/>
    <x v="0"/>
    <x v="222"/>
    <x v="2"/>
    <x v="1"/>
    <x v="1"/>
    <x v="1"/>
  </r>
  <r>
    <x v="0"/>
    <x v="5"/>
    <x v="5"/>
    <x v="5"/>
    <s v="Short Trail"/>
    <x v="983"/>
    <s v="Albertini"/>
    <s v="Roberto"/>
    <x v="1"/>
    <x v="40"/>
    <n v="95"/>
    <s v="276"/>
    <x v="447"/>
    <x v="380"/>
    <x v="1"/>
    <n v="530663"/>
    <n v="9338"/>
    <x v="6"/>
    <x v="6"/>
    <x v="0"/>
    <x v="223"/>
    <x v="2"/>
    <x v="1"/>
    <x v="1"/>
    <x v="1"/>
  </r>
  <r>
    <x v="0"/>
    <x v="5"/>
    <x v="5"/>
    <x v="5"/>
    <s v="Short Trail"/>
    <x v="0"/>
    <s v="Alvisi"/>
    <s v="Susanna"/>
    <x v="0"/>
    <x v="0"/>
    <n v="87"/>
    <s v="247"/>
    <x v="448"/>
    <x v="0"/>
    <x v="1"/>
    <n v="530959"/>
    <n v="9316"/>
    <x v="0"/>
    <x v="0"/>
    <x v="0"/>
    <x v="224"/>
    <x v="2"/>
    <x v="1"/>
    <x v="1"/>
    <x v="1"/>
  </r>
  <r>
    <x v="0"/>
    <x v="5"/>
    <x v="5"/>
    <x v="5"/>
    <s v="Short Trail"/>
    <x v="984"/>
    <s v="Angeli"/>
    <s v="Pierugo"/>
    <x v="1"/>
    <x v="20"/>
    <n v="28"/>
    <s v="271"/>
    <x v="449"/>
    <x v="381"/>
    <x v="0"/>
    <m/>
    <m/>
    <x v="38"/>
    <x v="2"/>
    <x v="1"/>
    <x v="2"/>
    <x v="1"/>
    <x v="0"/>
    <x v="0"/>
    <x v="0"/>
  </r>
  <r>
    <x v="0"/>
    <x v="5"/>
    <x v="5"/>
    <x v="5"/>
    <s v="Short Trail"/>
    <x v="3"/>
    <s v="Asperoni"/>
    <s v="Gabriele"/>
    <x v="1"/>
    <x v="3"/>
    <n v="51"/>
    <s v="286"/>
    <x v="3"/>
    <x v="3"/>
    <x v="0"/>
    <m/>
    <m/>
    <x v="3"/>
    <x v="3"/>
    <x v="1"/>
    <x v="3"/>
    <x v="1"/>
    <x v="0"/>
    <x v="0"/>
    <x v="0"/>
  </r>
  <r>
    <x v="0"/>
    <x v="5"/>
    <x v="5"/>
    <x v="5"/>
    <s v="Short Trail"/>
    <x v="6"/>
    <s v="Bagnolini"/>
    <s v="Roberto"/>
    <x v="1"/>
    <x v="4"/>
    <n v="36"/>
    <s v="219"/>
    <x v="6"/>
    <x v="6"/>
    <x v="1"/>
    <n v="532565"/>
    <n v="9435"/>
    <x v="2"/>
    <x v="2"/>
    <x v="0"/>
    <x v="2"/>
    <x v="2"/>
    <x v="1"/>
    <x v="1"/>
    <x v="1"/>
  </r>
  <r>
    <x v="0"/>
    <x v="5"/>
    <x v="5"/>
    <x v="5"/>
    <s v="Short Trail"/>
    <x v="985"/>
    <s v="Balboni"/>
    <s v="Maria Cristina"/>
    <x v="0"/>
    <x v="7"/>
    <n v="115"/>
    <s v="230"/>
    <x v="9"/>
    <x v="382"/>
    <x v="0"/>
    <m/>
    <m/>
    <x v="8"/>
    <x v="61"/>
    <x v="1"/>
    <x v="8"/>
    <x v="1"/>
    <x v="0"/>
    <x v="0"/>
    <x v="0"/>
  </r>
  <r>
    <x v="0"/>
    <x v="5"/>
    <x v="5"/>
    <x v="5"/>
    <s v="Short Trail"/>
    <x v="986"/>
    <s v="Banella"/>
    <s v="Emiliano"/>
    <x v="1"/>
    <x v="3"/>
    <n v="64"/>
    <s v="450"/>
    <x v="450"/>
    <x v="383"/>
    <x v="1"/>
    <n v="533125"/>
    <n v="9325"/>
    <x v="22"/>
    <x v="16"/>
    <x v="0"/>
    <x v="25"/>
    <x v="2"/>
    <x v="1"/>
    <x v="1"/>
    <x v="1"/>
  </r>
  <r>
    <x v="0"/>
    <x v="5"/>
    <x v="5"/>
    <x v="5"/>
    <s v="Short Trail"/>
    <x v="987"/>
    <s v="Bassi"/>
    <s v="Pietro"/>
    <x v="1"/>
    <x v="1"/>
    <n v="46"/>
    <s v="269"/>
    <x v="451"/>
    <x v="5"/>
    <x v="1"/>
    <m/>
    <m/>
    <x v="54"/>
    <x v="5"/>
    <x v="0"/>
    <x v="51"/>
    <x v="1"/>
    <x v="2"/>
    <x v="0"/>
    <x v="2"/>
  </r>
  <r>
    <x v="0"/>
    <x v="5"/>
    <x v="5"/>
    <x v="5"/>
    <s v="Short Trail"/>
    <x v="12"/>
    <s v="Benini"/>
    <s v="Stefano"/>
    <x v="1"/>
    <x v="9"/>
    <n v="45"/>
    <s v="232"/>
    <x v="12"/>
    <x v="9"/>
    <x v="1"/>
    <n v="534984"/>
    <n v="9137"/>
    <x v="11"/>
    <x v="8"/>
    <x v="0"/>
    <x v="11"/>
    <x v="2"/>
    <x v="1"/>
    <x v="1"/>
    <x v="1"/>
  </r>
  <r>
    <x v="0"/>
    <x v="5"/>
    <x v="5"/>
    <x v="5"/>
    <s v="Short Trail"/>
    <x v="988"/>
    <s v="Betti"/>
    <s v="Virgilio"/>
    <x v="1"/>
    <x v="37"/>
    <n v="48"/>
    <s v="285"/>
    <x v="452"/>
    <x v="5"/>
    <x v="1"/>
    <m/>
    <m/>
    <x v="1"/>
    <x v="5"/>
    <x v="0"/>
    <x v="20"/>
    <x v="1"/>
    <x v="2"/>
    <x v="0"/>
    <x v="2"/>
  </r>
  <r>
    <x v="0"/>
    <x v="5"/>
    <x v="5"/>
    <x v="5"/>
    <s v="Short Trail"/>
    <x v="14"/>
    <s v="Bevilacqua"/>
    <s v="Massimo"/>
    <x v="1"/>
    <x v="10"/>
    <n v="80"/>
    <s v="207"/>
    <x v="273"/>
    <x v="11"/>
    <x v="1"/>
    <n v="535958"/>
    <n v="9136"/>
    <x v="12"/>
    <x v="10"/>
    <x v="0"/>
    <x v="13"/>
    <x v="2"/>
    <x v="1"/>
    <x v="1"/>
    <x v="1"/>
  </r>
  <r>
    <x v="0"/>
    <x v="5"/>
    <x v="5"/>
    <x v="5"/>
    <s v="Short Trail"/>
    <x v="18"/>
    <s v="Boldrini"/>
    <s v="Davide"/>
    <x v="1"/>
    <x v="12"/>
    <n v="5"/>
    <s v="226"/>
    <x v="18"/>
    <x v="5"/>
    <x v="1"/>
    <m/>
    <m/>
    <x v="13"/>
    <x v="5"/>
    <x v="0"/>
    <x v="14"/>
    <x v="1"/>
    <x v="2"/>
    <x v="0"/>
    <x v="2"/>
  </r>
  <r>
    <x v="0"/>
    <x v="5"/>
    <x v="5"/>
    <x v="5"/>
    <s v="Short Trail"/>
    <x v="989"/>
    <s v="Bonavita"/>
    <s v="Marzia"/>
    <x v="0"/>
    <x v="20"/>
    <n v="105"/>
    <s v="460"/>
    <x v="453"/>
    <x v="384"/>
    <x v="1"/>
    <n v="537196"/>
    <n v="9213"/>
    <x v="14"/>
    <x v="12"/>
    <x v="0"/>
    <x v="15"/>
    <x v="2"/>
    <x v="1"/>
    <x v="1"/>
    <x v="1"/>
  </r>
  <r>
    <x v="0"/>
    <x v="5"/>
    <x v="5"/>
    <x v="5"/>
    <s v="Short Trail"/>
    <x v="990"/>
    <s v="Brandolini"/>
    <s v="Pier Luigi"/>
    <x v="1"/>
    <x v="28"/>
    <n v="42"/>
    <s v="300"/>
    <x v="454"/>
    <x v="385"/>
    <x v="1"/>
    <n v="538316"/>
    <n v="9435"/>
    <x v="2"/>
    <x v="2"/>
    <x v="0"/>
    <x v="2"/>
    <x v="2"/>
    <x v="1"/>
    <x v="1"/>
    <x v="1"/>
  </r>
  <r>
    <x v="0"/>
    <x v="5"/>
    <x v="5"/>
    <x v="5"/>
    <s v="Short Trail"/>
    <x v="991"/>
    <s v="Briganti"/>
    <s v="Gianluca"/>
    <x v="1"/>
    <x v="19"/>
    <n v="41"/>
    <s v="456"/>
    <x v="455"/>
    <x v="386"/>
    <x v="0"/>
    <m/>
    <m/>
    <x v="124"/>
    <x v="10"/>
    <x v="1"/>
    <x v="225"/>
    <x v="1"/>
    <x v="0"/>
    <x v="0"/>
    <x v="0"/>
  </r>
  <r>
    <x v="0"/>
    <x v="5"/>
    <x v="5"/>
    <x v="5"/>
    <s v="Short Trail"/>
    <x v="20"/>
    <s v="Bulgaron"/>
    <s v="Enrico Mario"/>
    <x v="1"/>
    <x v="14"/>
    <n v="78"/>
    <s v="235"/>
    <x v="20"/>
    <x v="16"/>
    <x v="1"/>
    <n v="539048"/>
    <n v="9435"/>
    <x v="2"/>
    <x v="2"/>
    <x v="0"/>
    <x v="2"/>
    <x v="2"/>
    <x v="1"/>
    <x v="1"/>
    <x v="1"/>
  </r>
  <r>
    <x v="0"/>
    <x v="5"/>
    <x v="5"/>
    <x v="5"/>
    <s v="Short Trail"/>
    <x v="615"/>
    <s v="Burgoni"/>
    <s v="Christian"/>
    <x v="1"/>
    <x v="1"/>
    <n v="39"/>
    <s v="270"/>
    <x v="277"/>
    <x v="265"/>
    <x v="1"/>
    <n v="539153"/>
    <n v="9230"/>
    <x v="125"/>
    <x v="68"/>
    <x v="0"/>
    <x v="226"/>
    <x v="2"/>
    <x v="1"/>
    <x v="1"/>
    <x v="1"/>
  </r>
  <r>
    <x v="0"/>
    <x v="5"/>
    <x v="5"/>
    <x v="5"/>
    <s v="Short Trail"/>
    <x v="21"/>
    <s v="Busi"/>
    <s v="Filippo"/>
    <x v="1"/>
    <x v="15"/>
    <n v="98"/>
    <s v="241"/>
    <x v="21"/>
    <x v="5"/>
    <x v="1"/>
    <m/>
    <m/>
    <x v="15"/>
    <x v="5"/>
    <x v="0"/>
    <x v="227"/>
    <x v="1"/>
    <x v="2"/>
    <x v="0"/>
    <x v="2"/>
  </r>
  <r>
    <x v="0"/>
    <x v="5"/>
    <x v="5"/>
    <x v="5"/>
    <s v="Short Trail"/>
    <x v="992"/>
    <s v="Buttini"/>
    <s v="Massimo"/>
    <x v="1"/>
    <x v="13"/>
    <n v="103"/>
    <s v="280"/>
    <x v="456"/>
    <x v="387"/>
    <x v="1"/>
    <n v="539284"/>
    <n v="9073"/>
    <x v="48"/>
    <x v="3"/>
    <x v="0"/>
    <x v="3"/>
    <x v="2"/>
    <x v="1"/>
    <x v="1"/>
    <x v="1"/>
  </r>
  <r>
    <x v="0"/>
    <x v="5"/>
    <x v="5"/>
    <x v="5"/>
    <s v="Short Trail"/>
    <x v="23"/>
    <s v="Cagnani"/>
    <s v="Luca"/>
    <x v="1"/>
    <x v="17"/>
    <n v="32"/>
    <s v="201"/>
    <x v="23"/>
    <x v="17"/>
    <x v="1"/>
    <n v="539490"/>
    <n v="9423"/>
    <x v="17"/>
    <x v="13"/>
    <x v="0"/>
    <x v="18"/>
    <x v="2"/>
    <x v="1"/>
    <x v="1"/>
    <x v="1"/>
  </r>
  <r>
    <x v="0"/>
    <x v="5"/>
    <x v="5"/>
    <x v="5"/>
    <s v="Short Trail"/>
    <x v="26"/>
    <s v="Calori"/>
    <s v="Sandro"/>
    <x v="1"/>
    <x v="14"/>
    <n v="16"/>
    <s v="261"/>
    <x v="25"/>
    <x v="5"/>
    <x v="1"/>
    <m/>
    <m/>
    <x v="18"/>
    <x v="5"/>
    <x v="0"/>
    <x v="228"/>
    <x v="1"/>
    <x v="2"/>
    <x v="0"/>
    <x v="2"/>
  </r>
  <r>
    <x v="0"/>
    <x v="5"/>
    <x v="5"/>
    <x v="5"/>
    <s v="Short Trail"/>
    <x v="993"/>
    <s v="Carlucci"/>
    <s v="Matteo"/>
    <x v="1"/>
    <x v="31"/>
    <n v="7"/>
    <s v="287"/>
    <x v="457"/>
    <x v="388"/>
    <x v="1"/>
    <n v="541142"/>
    <n v="9435"/>
    <x v="2"/>
    <x v="2"/>
    <x v="0"/>
    <x v="2"/>
    <x v="2"/>
    <x v="1"/>
    <x v="1"/>
    <x v="1"/>
  </r>
  <r>
    <x v="0"/>
    <x v="5"/>
    <x v="5"/>
    <x v="5"/>
    <s v="Short Trail"/>
    <x v="29"/>
    <s v="Casamenti"/>
    <s v="Romano"/>
    <x v="1"/>
    <x v="9"/>
    <n v="21"/>
    <s v="438"/>
    <x v="28"/>
    <x v="5"/>
    <x v="1"/>
    <m/>
    <m/>
    <x v="20"/>
    <x v="5"/>
    <x v="0"/>
    <x v="23"/>
    <x v="1"/>
    <x v="2"/>
    <x v="0"/>
    <x v="2"/>
  </r>
  <r>
    <x v="0"/>
    <x v="5"/>
    <x v="5"/>
    <x v="5"/>
    <s v="Short Trail"/>
    <x v="994"/>
    <s v="Castelli"/>
    <s v="Andrea"/>
    <x v="1"/>
    <x v="29"/>
    <n v="108"/>
    <s v="297"/>
    <x v="458"/>
    <x v="389"/>
    <x v="1"/>
    <n v="541971"/>
    <n v="9325"/>
    <x v="22"/>
    <x v="16"/>
    <x v="0"/>
    <x v="25"/>
    <x v="2"/>
    <x v="1"/>
    <x v="1"/>
    <x v="1"/>
  </r>
  <r>
    <x v="0"/>
    <x v="5"/>
    <x v="5"/>
    <x v="5"/>
    <s v="Short Trail"/>
    <x v="31"/>
    <s v="Cavina"/>
    <s v="Christian"/>
    <x v="1"/>
    <x v="19"/>
    <n v="100"/>
    <s v="202"/>
    <x v="30"/>
    <x v="20"/>
    <x v="1"/>
    <n v="542532"/>
    <n v="9325"/>
    <x v="22"/>
    <x v="16"/>
    <x v="0"/>
    <x v="25"/>
    <x v="2"/>
    <x v="1"/>
    <x v="1"/>
    <x v="1"/>
  </r>
  <r>
    <x v="0"/>
    <x v="5"/>
    <x v="5"/>
    <x v="5"/>
    <s v="Short Trail"/>
    <x v="995"/>
    <s v="Cavina"/>
    <s v="Tiziana"/>
    <x v="0"/>
    <x v="8"/>
    <n v="122"/>
    <s v="437"/>
    <x v="459"/>
    <x v="5"/>
    <x v="1"/>
    <m/>
    <m/>
    <x v="126"/>
    <x v="5"/>
    <x v="0"/>
    <x v="229"/>
    <x v="1"/>
    <x v="2"/>
    <x v="0"/>
    <x v="2"/>
  </r>
  <r>
    <x v="0"/>
    <x v="5"/>
    <x v="5"/>
    <x v="5"/>
    <s v="Short Trail"/>
    <x v="996"/>
    <s v="Cavini"/>
    <s v="Chiara"/>
    <x v="0"/>
    <x v="29"/>
    <n v="106"/>
    <s v="453"/>
    <x v="460"/>
    <x v="390"/>
    <x v="1"/>
    <n v="542543"/>
    <n v="9430"/>
    <x v="127"/>
    <x v="88"/>
    <x v="0"/>
    <x v="227"/>
    <x v="2"/>
    <x v="1"/>
    <x v="1"/>
    <x v="1"/>
  </r>
  <r>
    <x v="0"/>
    <x v="5"/>
    <x v="5"/>
    <x v="5"/>
    <s v="Short Trail"/>
    <x v="34"/>
    <s v="Chierici"/>
    <s v="Stefano"/>
    <x v="1"/>
    <x v="20"/>
    <n v="26"/>
    <s v="272"/>
    <x v="32"/>
    <x v="5"/>
    <x v="1"/>
    <m/>
    <m/>
    <x v="20"/>
    <x v="5"/>
    <x v="0"/>
    <x v="23"/>
    <x v="1"/>
    <x v="2"/>
    <x v="0"/>
    <x v="2"/>
  </r>
  <r>
    <x v="0"/>
    <x v="5"/>
    <x v="5"/>
    <x v="5"/>
    <s v="Short Trail"/>
    <x v="997"/>
    <s v="Cicognani"/>
    <s v="Davide"/>
    <x v="1"/>
    <x v="28"/>
    <n v="49"/>
    <s v="263"/>
    <x v="461"/>
    <x v="391"/>
    <x v="1"/>
    <n v="543879"/>
    <n v="9325"/>
    <x v="22"/>
    <x v="16"/>
    <x v="0"/>
    <x v="25"/>
    <x v="2"/>
    <x v="1"/>
    <x v="1"/>
    <x v="1"/>
  </r>
  <r>
    <x v="0"/>
    <x v="5"/>
    <x v="5"/>
    <x v="5"/>
    <s v="Short Trail"/>
    <x v="998"/>
    <s v="Clerici"/>
    <s v="Maurizio"/>
    <x v="1"/>
    <x v="44"/>
    <n v="110"/>
    <s v="278"/>
    <x v="462"/>
    <x v="5"/>
    <x v="1"/>
    <m/>
    <m/>
    <x v="128"/>
    <x v="5"/>
    <x v="0"/>
    <x v="230"/>
    <x v="1"/>
    <x v="2"/>
    <x v="0"/>
    <x v="2"/>
  </r>
  <r>
    <x v="0"/>
    <x v="5"/>
    <x v="5"/>
    <x v="5"/>
    <s v="Short Trail"/>
    <x v="37"/>
    <s v="Collina"/>
    <s v="Matteo"/>
    <x v="1"/>
    <x v="19"/>
    <n v="58"/>
    <s v="211"/>
    <x v="34"/>
    <x v="23"/>
    <x v="0"/>
    <m/>
    <m/>
    <x v="1"/>
    <x v="1"/>
    <x v="1"/>
    <x v="231"/>
    <x v="1"/>
    <x v="0"/>
    <x v="0"/>
    <x v="0"/>
  </r>
  <r>
    <x v="0"/>
    <x v="5"/>
    <x v="5"/>
    <x v="5"/>
    <s v="Short Trail"/>
    <x v="38"/>
    <s v="Collura"/>
    <s v="William"/>
    <x v="1"/>
    <x v="3"/>
    <n v="29"/>
    <s v="442"/>
    <x v="35"/>
    <x v="24"/>
    <x v="0"/>
    <m/>
    <m/>
    <x v="9"/>
    <x v="18"/>
    <x v="1"/>
    <x v="9"/>
    <x v="1"/>
    <x v="0"/>
    <x v="0"/>
    <x v="0"/>
  </r>
  <r>
    <x v="0"/>
    <x v="5"/>
    <x v="5"/>
    <x v="5"/>
    <s v="Short Trail"/>
    <x v="999"/>
    <s v="Contoli"/>
    <s v="Steve"/>
    <x v="1"/>
    <x v="30"/>
    <n v="44"/>
    <s v="262"/>
    <x v="463"/>
    <x v="392"/>
    <x v="1"/>
    <n v="545171"/>
    <n v="9435"/>
    <x v="2"/>
    <x v="2"/>
    <x v="0"/>
    <x v="2"/>
    <x v="2"/>
    <x v="1"/>
    <x v="1"/>
    <x v="1"/>
  </r>
  <r>
    <x v="0"/>
    <x v="5"/>
    <x v="5"/>
    <x v="5"/>
    <s v="Short Trail"/>
    <x v="43"/>
    <s v="Dal Rio"/>
    <s v="Francesca"/>
    <x v="0"/>
    <x v="11"/>
    <n v="53"/>
    <s v="293"/>
    <x v="40"/>
    <x v="26"/>
    <x v="1"/>
    <n v="546571"/>
    <n v="9435"/>
    <x v="2"/>
    <x v="2"/>
    <x v="0"/>
    <x v="2"/>
    <x v="2"/>
    <x v="1"/>
    <x v="1"/>
    <x v="1"/>
  </r>
  <r>
    <x v="0"/>
    <x v="5"/>
    <x v="5"/>
    <x v="5"/>
    <s v="Short Trail"/>
    <x v="1000"/>
    <s v="D'alessandro"/>
    <s v="Nicola"/>
    <x v="1"/>
    <x v="17"/>
    <n v="65"/>
    <s v="457"/>
    <x v="464"/>
    <x v="393"/>
    <x v="1"/>
    <n v="546600"/>
    <n v="9136"/>
    <x v="12"/>
    <x v="10"/>
    <x v="0"/>
    <x v="232"/>
    <x v="2"/>
    <x v="1"/>
    <x v="1"/>
    <x v="1"/>
  </r>
  <r>
    <x v="0"/>
    <x v="5"/>
    <x v="5"/>
    <x v="5"/>
    <s v="Short Trail"/>
    <x v="1001"/>
    <s v="Dall'olio"/>
    <s v="Fabio"/>
    <x v="1"/>
    <x v="14"/>
    <n v="118"/>
    <s v="467"/>
    <x v="465"/>
    <x v="394"/>
    <x v="1"/>
    <n v="546696"/>
    <n v="9020"/>
    <x v="129"/>
    <x v="89"/>
    <x v="0"/>
    <x v="233"/>
    <x v="2"/>
    <x v="1"/>
    <x v="1"/>
    <x v="1"/>
  </r>
  <r>
    <x v="0"/>
    <x v="5"/>
    <x v="5"/>
    <x v="5"/>
    <s v="Short Trail"/>
    <x v="1002"/>
    <s v="De Luigi"/>
    <s v="Luca"/>
    <x v="1"/>
    <x v="30"/>
    <n v="50"/>
    <s v="257"/>
    <x v="466"/>
    <x v="395"/>
    <x v="0"/>
    <m/>
    <m/>
    <x v="1"/>
    <x v="89"/>
    <x v="1"/>
    <x v="20"/>
    <x v="1"/>
    <x v="0"/>
    <x v="0"/>
    <x v="0"/>
  </r>
  <r>
    <x v="0"/>
    <x v="5"/>
    <x v="5"/>
    <x v="5"/>
    <s v="Short Trail"/>
    <x v="1003"/>
    <s v="Donati"/>
    <s v="Annalisa"/>
    <x v="0"/>
    <x v="17"/>
    <n v="101"/>
    <s v="253"/>
    <x v="467"/>
    <x v="396"/>
    <x v="1"/>
    <n v="549586"/>
    <n v="9325"/>
    <x v="22"/>
    <x v="16"/>
    <x v="0"/>
    <x v="25"/>
    <x v="2"/>
    <x v="1"/>
    <x v="1"/>
    <x v="1"/>
  </r>
  <r>
    <x v="0"/>
    <x v="5"/>
    <x v="5"/>
    <x v="5"/>
    <s v="Short Trail"/>
    <x v="48"/>
    <s v="Donati"/>
    <s v="Davide"/>
    <x v="1"/>
    <x v="23"/>
    <n v="66"/>
    <s v="210"/>
    <x v="45"/>
    <x v="28"/>
    <x v="1"/>
    <n v="549592"/>
    <n v="9325"/>
    <x v="22"/>
    <x v="16"/>
    <x v="0"/>
    <x v="25"/>
    <x v="2"/>
    <x v="1"/>
    <x v="1"/>
    <x v="1"/>
  </r>
  <r>
    <x v="0"/>
    <x v="5"/>
    <x v="5"/>
    <x v="5"/>
    <s v="Short Trail"/>
    <x v="49"/>
    <s v="Donati"/>
    <s v="Walter"/>
    <x v="1"/>
    <x v="24"/>
    <n v="82"/>
    <s v="275"/>
    <x v="46"/>
    <x v="5"/>
    <x v="1"/>
    <m/>
    <m/>
    <x v="20"/>
    <x v="5"/>
    <x v="0"/>
    <x v="23"/>
    <x v="1"/>
    <x v="2"/>
    <x v="0"/>
    <x v="2"/>
  </r>
  <r>
    <x v="0"/>
    <x v="5"/>
    <x v="5"/>
    <x v="5"/>
    <s v="Short Trail"/>
    <x v="1004"/>
    <s v="Draghetti"/>
    <s v="Marco"/>
    <x v="1"/>
    <x v="19"/>
    <n v="25"/>
    <s v="237"/>
    <x v="468"/>
    <x v="397"/>
    <x v="1"/>
    <n v="549806"/>
    <n v="9325"/>
    <x v="22"/>
    <x v="16"/>
    <x v="0"/>
    <x v="25"/>
    <x v="2"/>
    <x v="1"/>
    <x v="1"/>
    <x v="1"/>
  </r>
  <r>
    <x v="0"/>
    <x v="5"/>
    <x v="5"/>
    <x v="5"/>
    <s v="Short Trail"/>
    <x v="1005"/>
    <s v="Esposito"/>
    <s v="Roberto"/>
    <x v="1"/>
    <x v="28"/>
    <n v="94"/>
    <s v="468"/>
    <x v="469"/>
    <x v="398"/>
    <x v="1"/>
    <n v="550286"/>
    <n v="9020"/>
    <x v="129"/>
    <x v="89"/>
    <x v="0"/>
    <x v="233"/>
    <x v="2"/>
    <x v="1"/>
    <x v="1"/>
    <x v="1"/>
  </r>
  <r>
    <x v="0"/>
    <x v="5"/>
    <x v="5"/>
    <x v="5"/>
    <s v="Short Trail"/>
    <x v="1006"/>
    <s v="Fabbri"/>
    <s v="Mattia"/>
    <x v="1"/>
    <x v="31"/>
    <n v="73"/>
    <s v="283"/>
    <x v="470"/>
    <x v="5"/>
    <x v="1"/>
    <m/>
    <m/>
    <x v="9"/>
    <x v="5"/>
    <x v="0"/>
    <x v="9"/>
    <x v="1"/>
    <x v="2"/>
    <x v="0"/>
    <x v="2"/>
  </r>
  <r>
    <x v="0"/>
    <x v="5"/>
    <x v="5"/>
    <x v="5"/>
    <s v="Short Trail"/>
    <x v="1007"/>
    <s v="Faillaci"/>
    <s v="Alessio"/>
    <x v="1"/>
    <x v="12"/>
    <n v="81"/>
    <s v="449"/>
    <x v="471"/>
    <x v="399"/>
    <x v="1"/>
    <n v="550594"/>
    <n v="9325"/>
    <x v="22"/>
    <x v="16"/>
    <x v="0"/>
    <x v="25"/>
    <x v="2"/>
    <x v="1"/>
    <x v="1"/>
    <x v="1"/>
  </r>
  <r>
    <x v="0"/>
    <x v="5"/>
    <x v="5"/>
    <x v="5"/>
    <s v="Short Trail"/>
    <x v="52"/>
    <s v="Farolfi"/>
    <s v="Loris"/>
    <x v="1"/>
    <x v="20"/>
    <n v="79"/>
    <s v="231"/>
    <x v="49"/>
    <x v="30"/>
    <x v="1"/>
    <n v="551054"/>
    <n v="9435"/>
    <x v="2"/>
    <x v="2"/>
    <x v="0"/>
    <x v="2"/>
    <x v="2"/>
    <x v="1"/>
    <x v="1"/>
    <x v="1"/>
  </r>
  <r>
    <x v="0"/>
    <x v="5"/>
    <x v="5"/>
    <x v="5"/>
    <s v="Short Trail"/>
    <x v="306"/>
    <s v="Ferrari"/>
    <s v="Paolo"/>
    <x v="1"/>
    <x v="1"/>
    <n v="15"/>
    <s v="265"/>
    <x v="472"/>
    <x v="400"/>
    <x v="1"/>
    <n v="551677"/>
    <n v="9230"/>
    <x v="125"/>
    <x v="68"/>
    <x v="0"/>
    <x v="226"/>
    <x v="2"/>
    <x v="1"/>
    <x v="1"/>
    <x v="1"/>
  </r>
  <r>
    <x v="0"/>
    <x v="5"/>
    <x v="5"/>
    <x v="5"/>
    <s v="Short Trail"/>
    <x v="54"/>
    <s v="Ferretti"/>
    <s v="Andrea"/>
    <x v="1"/>
    <x v="20"/>
    <n v="43"/>
    <s v="242"/>
    <x v="473"/>
    <x v="32"/>
    <x v="0"/>
    <m/>
    <m/>
    <x v="1"/>
    <x v="2"/>
    <x v="1"/>
    <x v="20"/>
    <x v="1"/>
    <x v="0"/>
    <x v="0"/>
    <x v="0"/>
  </r>
  <r>
    <x v="0"/>
    <x v="5"/>
    <x v="5"/>
    <x v="5"/>
    <s v="Short Trail"/>
    <x v="1008"/>
    <s v="Flamini"/>
    <s v="Lorenzo"/>
    <x v="1"/>
    <x v="17"/>
    <n v="113"/>
    <s v="268"/>
    <x v="474"/>
    <x v="5"/>
    <x v="1"/>
    <m/>
    <m/>
    <x v="5"/>
    <x v="5"/>
    <x v="0"/>
    <x v="234"/>
    <x v="1"/>
    <x v="2"/>
    <x v="0"/>
    <x v="2"/>
  </r>
  <r>
    <x v="0"/>
    <x v="5"/>
    <x v="5"/>
    <x v="5"/>
    <s v="Short Trail"/>
    <x v="1009"/>
    <s v="Frassineti"/>
    <s v="Franco"/>
    <x v="1"/>
    <x v="35"/>
    <n v="54"/>
    <s v="274"/>
    <x v="475"/>
    <x v="401"/>
    <x v="0"/>
    <m/>
    <m/>
    <x v="130"/>
    <x v="9"/>
    <x v="1"/>
    <x v="235"/>
    <x v="1"/>
    <x v="0"/>
    <x v="0"/>
    <x v="0"/>
  </r>
  <r>
    <x v="0"/>
    <x v="5"/>
    <x v="5"/>
    <x v="5"/>
    <s v="Short Trail"/>
    <x v="1010"/>
    <s v="Frignani"/>
    <s v="Fabio"/>
    <x v="1"/>
    <x v="23"/>
    <n v="112"/>
    <s v="464"/>
    <x v="476"/>
    <x v="5"/>
    <x v="1"/>
    <m/>
    <m/>
    <x v="54"/>
    <x v="5"/>
    <x v="0"/>
    <x v="51"/>
    <x v="1"/>
    <x v="2"/>
    <x v="0"/>
    <x v="2"/>
  </r>
  <r>
    <x v="0"/>
    <x v="5"/>
    <x v="5"/>
    <x v="5"/>
    <s v="Short Trail"/>
    <x v="1011"/>
    <s v="Galanti"/>
    <s v="Manuele"/>
    <x v="1"/>
    <x v="32"/>
    <n v="37"/>
    <s v="248"/>
    <x v="477"/>
    <x v="402"/>
    <x v="0"/>
    <m/>
    <m/>
    <x v="2"/>
    <x v="2"/>
    <x v="0"/>
    <x v="2"/>
    <x v="1"/>
    <x v="0"/>
    <x v="0"/>
    <x v="0"/>
  </r>
  <r>
    <x v="0"/>
    <x v="5"/>
    <x v="5"/>
    <x v="5"/>
    <s v="Short Trail"/>
    <x v="1012"/>
    <s v="Galeotti"/>
    <s v="Riccardo"/>
    <x v="1"/>
    <x v="21"/>
    <n v="27"/>
    <s v="466"/>
    <x v="478"/>
    <x v="403"/>
    <x v="1"/>
    <n v="554005"/>
    <n v="9435"/>
    <x v="2"/>
    <x v="2"/>
    <x v="0"/>
    <x v="2"/>
    <x v="2"/>
    <x v="1"/>
    <x v="1"/>
    <x v="1"/>
  </r>
  <r>
    <x v="0"/>
    <x v="5"/>
    <x v="5"/>
    <x v="5"/>
    <s v="Short Trail"/>
    <x v="63"/>
    <s v="Gambi"/>
    <s v="Davide"/>
    <x v="1"/>
    <x v="20"/>
    <n v="55"/>
    <s v="435"/>
    <x v="59"/>
    <x v="36"/>
    <x v="1"/>
    <n v="554300"/>
    <n v="9124"/>
    <x v="21"/>
    <x v="15"/>
    <x v="0"/>
    <x v="24"/>
    <x v="2"/>
    <x v="1"/>
    <x v="1"/>
    <x v="1"/>
  </r>
  <r>
    <x v="0"/>
    <x v="5"/>
    <x v="5"/>
    <x v="5"/>
    <s v="Short Trail"/>
    <x v="68"/>
    <s v="Gentilini"/>
    <s v="Iader"/>
    <x v="1"/>
    <x v="0"/>
    <n v="22"/>
    <s v="229"/>
    <x v="61"/>
    <x v="5"/>
    <x v="1"/>
    <m/>
    <m/>
    <x v="1"/>
    <x v="5"/>
    <x v="0"/>
    <x v="20"/>
    <x v="1"/>
    <x v="2"/>
    <x v="0"/>
    <x v="2"/>
  </r>
  <r>
    <x v="0"/>
    <x v="5"/>
    <x v="5"/>
    <x v="5"/>
    <s v="Short Trail"/>
    <x v="1013"/>
    <s v="Gheduzzi"/>
    <s v="Roberto"/>
    <x v="1"/>
    <x v="48"/>
    <n v="1"/>
    <s v="448"/>
    <x v="479"/>
    <x v="404"/>
    <x v="1"/>
    <n v="555136"/>
    <n v="9213"/>
    <x v="14"/>
    <x v="12"/>
    <x v="0"/>
    <x v="15"/>
    <x v="2"/>
    <x v="1"/>
    <x v="1"/>
    <x v="1"/>
  </r>
  <r>
    <x v="0"/>
    <x v="5"/>
    <x v="5"/>
    <x v="5"/>
    <s v="Short Trail"/>
    <x v="70"/>
    <s v="Ghini"/>
    <s v="Roberto"/>
    <x v="1"/>
    <x v="27"/>
    <n v="83"/>
    <s v="220"/>
    <x v="63"/>
    <x v="5"/>
    <x v="1"/>
    <m/>
    <m/>
    <x v="36"/>
    <x v="5"/>
    <x v="0"/>
    <x v="236"/>
    <x v="1"/>
    <x v="2"/>
    <x v="0"/>
    <x v="2"/>
  </r>
  <r>
    <x v="0"/>
    <x v="5"/>
    <x v="5"/>
    <x v="5"/>
    <s v="Short Trail"/>
    <x v="1014"/>
    <s v="Gibertini"/>
    <s v="Marco"/>
    <x v="1"/>
    <x v="28"/>
    <n v="11"/>
    <s v="240"/>
    <x v="480"/>
    <x v="405"/>
    <x v="1"/>
    <n v="555765"/>
    <n v="9225"/>
    <x v="75"/>
    <x v="53"/>
    <x v="0"/>
    <x v="237"/>
    <x v="2"/>
    <x v="1"/>
    <x v="1"/>
    <x v="1"/>
  </r>
  <r>
    <x v="0"/>
    <x v="5"/>
    <x v="5"/>
    <x v="5"/>
    <s v="Short Trail"/>
    <x v="72"/>
    <s v="Giordani"/>
    <s v="Davide"/>
    <x v="1"/>
    <x v="25"/>
    <n v="38"/>
    <s v="444"/>
    <x v="65"/>
    <x v="5"/>
    <x v="1"/>
    <m/>
    <m/>
    <x v="15"/>
    <x v="5"/>
    <x v="0"/>
    <x v="227"/>
    <x v="1"/>
    <x v="2"/>
    <x v="0"/>
    <x v="2"/>
  </r>
  <r>
    <x v="0"/>
    <x v="5"/>
    <x v="5"/>
    <x v="5"/>
    <s v="Short Trail"/>
    <x v="74"/>
    <s v="Golinelli"/>
    <s v="Giada"/>
    <x v="0"/>
    <x v="26"/>
    <n v="31"/>
    <s v="431"/>
    <x v="67"/>
    <x v="40"/>
    <x v="1"/>
    <n v="556552"/>
    <n v="9435"/>
    <x v="2"/>
    <x v="2"/>
    <x v="0"/>
    <x v="2"/>
    <x v="2"/>
    <x v="1"/>
    <x v="1"/>
    <x v="1"/>
  </r>
  <r>
    <x v="0"/>
    <x v="5"/>
    <x v="5"/>
    <x v="5"/>
    <s v="Short Trail"/>
    <x v="78"/>
    <s v="Guerrini"/>
    <s v="Paolo"/>
    <x v="1"/>
    <x v="10"/>
    <n v="34"/>
    <s v="239"/>
    <x v="70"/>
    <x v="5"/>
    <x v="1"/>
    <m/>
    <m/>
    <x v="38"/>
    <x v="5"/>
    <x v="0"/>
    <x v="2"/>
    <x v="1"/>
    <x v="2"/>
    <x v="0"/>
    <x v="2"/>
  </r>
  <r>
    <x v="0"/>
    <x v="5"/>
    <x v="5"/>
    <x v="5"/>
    <s v="Short Trail"/>
    <x v="80"/>
    <s v="Gurioli"/>
    <s v="Marco"/>
    <x v="1"/>
    <x v="13"/>
    <n v="19"/>
    <s v="213"/>
    <x v="72"/>
    <x v="42"/>
    <x v="1"/>
    <n v="557839"/>
    <n v="9435"/>
    <x v="2"/>
    <x v="2"/>
    <x v="0"/>
    <x v="2"/>
    <x v="2"/>
    <x v="1"/>
    <x v="1"/>
    <x v="1"/>
  </r>
  <r>
    <x v="0"/>
    <x v="5"/>
    <x v="5"/>
    <x v="5"/>
    <s v="Short Trail"/>
    <x v="81"/>
    <s v="Illari"/>
    <s v="Luigi"/>
    <x v="1"/>
    <x v="9"/>
    <n v="8"/>
    <s v="291"/>
    <x v="73"/>
    <x v="5"/>
    <x v="1"/>
    <m/>
    <m/>
    <x v="9"/>
    <x v="5"/>
    <x v="0"/>
    <x v="9"/>
    <x v="1"/>
    <x v="2"/>
    <x v="0"/>
    <x v="2"/>
  </r>
  <r>
    <x v="0"/>
    <x v="5"/>
    <x v="5"/>
    <x v="5"/>
    <s v="Short Trail"/>
    <x v="372"/>
    <s v="La Barbera"/>
    <s v="Gabriele"/>
    <x v="1"/>
    <x v="20"/>
    <n v="40"/>
    <s v="295"/>
    <x v="199"/>
    <x v="171"/>
    <x v="1"/>
    <n v="558872"/>
    <n v="9182"/>
    <x v="78"/>
    <x v="56"/>
    <x v="0"/>
    <x v="238"/>
    <x v="2"/>
    <x v="1"/>
    <x v="1"/>
    <x v="1"/>
  </r>
  <r>
    <x v="0"/>
    <x v="5"/>
    <x v="5"/>
    <x v="5"/>
    <s v="Short Trail"/>
    <x v="1015"/>
    <s v="Lacchini"/>
    <s v="Giancarlo"/>
    <x v="1"/>
    <x v="44"/>
    <n v="70"/>
    <s v="273"/>
    <x v="481"/>
    <x v="406"/>
    <x v="0"/>
    <m/>
    <m/>
    <x v="130"/>
    <x v="9"/>
    <x v="1"/>
    <x v="235"/>
    <x v="1"/>
    <x v="0"/>
    <x v="0"/>
    <x v="0"/>
  </r>
  <r>
    <x v="0"/>
    <x v="5"/>
    <x v="5"/>
    <x v="5"/>
    <s v="Short Trail"/>
    <x v="1016"/>
    <s v="Laera"/>
    <s v="Vanessa"/>
    <x v="0"/>
    <x v="12"/>
    <n v="107"/>
    <s v="445"/>
    <x v="482"/>
    <x v="5"/>
    <x v="1"/>
    <m/>
    <m/>
    <x v="1"/>
    <x v="5"/>
    <x v="0"/>
    <x v="239"/>
    <x v="1"/>
    <x v="2"/>
    <x v="0"/>
    <x v="2"/>
  </r>
  <r>
    <x v="0"/>
    <x v="5"/>
    <x v="5"/>
    <x v="5"/>
    <s v="Short Trail"/>
    <x v="1017"/>
    <s v="Lanigra"/>
    <s v="Gianluca"/>
    <x v="1"/>
    <x v="0"/>
    <n v="47"/>
    <s v="461"/>
    <x v="483"/>
    <x v="5"/>
    <x v="1"/>
    <m/>
    <m/>
    <x v="131"/>
    <x v="5"/>
    <x v="0"/>
    <x v="240"/>
    <x v="1"/>
    <x v="2"/>
    <x v="0"/>
    <x v="2"/>
  </r>
  <r>
    <x v="0"/>
    <x v="5"/>
    <x v="5"/>
    <x v="5"/>
    <s v="Short Trail"/>
    <x v="84"/>
    <s v="Leonardi"/>
    <s v="Lamberto"/>
    <x v="1"/>
    <x v="9"/>
    <n v="71"/>
    <s v="458"/>
    <x v="75"/>
    <x v="45"/>
    <x v="1"/>
    <n v="559792"/>
    <n v="9436"/>
    <x v="7"/>
    <x v="11"/>
    <x v="0"/>
    <x v="7"/>
    <x v="2"/>
    <x v="1"/>
    <x v="1"/>
    <x v="1"/>
  </r>
  <r>
    <x v="0"/>
    <x v="5"/>
    <x v="5"/>
    <x v="5"/>
    <s v="Short Trail"/>
    <x v="1018"/>
    <s v="Manfrini"/>
    <s v="Luigi"/>
    <x v="1"/>
    <x v="17"/>
    <n v="10"/>
    <s v="251"/>
    <x v="484"/>
    <x v="407"/>
    <x v="0"/>
    <m/>
    <m/>
    <x v="132"/>
    <x v="90"/>
    <x v="1"/>
    <x v="241"/>
    <x v="1"/>
    <x v="0"/>
    <x v="0"/>
    <x v="0"/>
  </r>
  <r>
    <x v="0"/>
    <x v="5"/>
    <x v="5"/>
    <x v="5"/>
    <s v="Short Trail"/>
    <x v="90"/>
    <s v="Marchioni"/>
    <s v="Marco"/>
    <x v="1"/>
    <x v="8"/>
    <n v="61"/>
    <s v="236"/>
    <x v="80"/>
    <x v="47"/>
    <x v="0"/>
    <m/>
    <m/>
    <x v="13"/>
    <x v="22"/>
    <x v="1"/>
    <x v="14"/>
    <x v="1"/>
    <x v="0"/>
    <x v="0"/>
    <x v="0"/>
  </r>
  <r>
    <x v="0"/>
    <x v="5"/>
    <x v="5"/>
    <x v="5"/>
    <s v="Short Trail"/>
    <x v="93"/>
    <s v="Massarenti"/>
    <s v="Marco"/>
    <x v="1"/>
    <x v="18"/>
    <n v="62"/>
    <s v="205"/>
    <x v="83"/>
    <x v="48"/>
    <x v="1"/>
    <n v="563975"/>
    <n v="9325"/>
    <x v="22"/>
    <x v="16"/>
    <x v="0"/>
    <x v="25"/>
    <x v="2"/>
    <x v="1"/>
    <x v="1"/>
    <x v="1"/>
  </r>
  <r>
    <x v="0"/>
    <x v="5"/>
    <x v="5"/>
    <x v="5"/>
    <s v="Short Trail"/>
    <x v="94"/>
    <s v="Mattarello"/>
    <s v="Massimo"/>
    <x v="1"/>
    <x v="32"/>
    <n v="104"/>
    <s v="443"/>
    <x v="485"/>
    <x v="5"/>
    <x v="1"/>
    <m/>
    <m/>
    <x v="1"/>
    <x v="5"/>
    <x v="0"/>
    <x v="242"/>
    <x v="1"/>
    <x v="2"/>
    <x v="0"/>
    <x v="2"/>
  </r>
  <r>
    <x v="0"/>
    <x v="5"/>
    <x v="5"/>
    <x v="5"/>
    <s v="Short Trail"/>
    <x v="97"/>
    <s v="Mazzini"/>
    <s v="Milena"/>
    <x v="0"/>
    <x v="0"/>
    <n v="60"/>
    <s v="227"/>
    <x v="86"/>
    <x v="49"/>
    <x v="0"/>
    <m/>
    <m/>
    <x v="13"/>
    <x v="22"/>
    <x v="1"/>
    <x v="14"/>
    <x v="1"/>
    <x v="0"/>
    <x v="0"/>
    <x v="0"/>
  </r>
  <r>
    <x v="0"/>
    <x v="5"/>
    <x v="5"/>
    <x v="5"/>
    <s v="Short Trail"/>
    <x v="102"/>
    <s v="Mengozzi"/>
    <s v="Marco"/>
    <x v="1"/>
    <x v="19"/>
    <n v="3"/>
    <s v="432"/>
    <x v="486"/>
    <x v="52"/>
    <x v="1"/>
    <n v="565070"/>
    <n v="9133"/>
    <x v="47"/>
    <x v="18"/>
    <x v="0"/>
    <x v="9"/>
    <x v="2"/>
    <x v="1"/>
    <x v="1"/>
    <x v="1"/>
  </r>
  <r>
    <x v="0"/>
    <x v="5"/>
    <x v="5"/>
    <x v="5"/>
    <s v="Short Trail"/>
    <x v="103"/>
    <s v="Merola"/>
    <s v="Felice Luca"/>
    <x v="1"/>
    <x v="23"/>
    <n v="35"/>
    <s v="245"/>
    <x v="91"/>
    <x v="5"/>
    <x v="1"/>
    <m/>
    <m/>
    <x v="15"/>
    <x v="5"/>
    <x v="0"/>
    <x v="227"/>
    <x v="1"/>
    <x v="2"/>
    <x v="0"/>
    <x v="2"/>
  </r>
  <r>
    <x v="0"/>
    <x v="5"/>
    <x v="5"/>
    <x v="5"/>
    <s v="Short Trail"/>
    <x v="104"/>
    <s v="Minganti"/>
    <s v="Lorenzo"/>
    <x v="1"/>
    <x v="20"/>
    <n v="72"/>
    <s v="451"/>
    <x v="92"/>
    <x v="53"/>
    <x v="1"/>
    <n v="565843"/>
    <n v="9073"/>
    <x v="48"/>
    <x v="3"/>
    <x v="0"/>
    <x v="3"/>
    <x v="2"/>
    <x v="1"/>
    <x v="1"/>
    <x v="1"/>
  </r>
  <r>
    <x v="0"/>
    <x v="5"/>
    <x v="5"/>
    <x v="5"/>
    <s v="Short Trail"/>
    <x v="1019"/>
    <s v="Montanari"/>
    <s v="Manuel"/>
    <x v="1"/>
    <x v="28"/>
    <n v="99"/>
    <s v="462"/>
    <x v="487"/>
    <x v="5"/>
    <x v="1"/>
    <m/>
    <m/>
    <x v="1"/>
    <x v="5"/>
    <x v="0"/>
    <x v="20"/>
    <x v="1"/>
    <x v="2"/>
    <x v="0"/>
    <x v="2"/>
  </r>
  <r>
    <x v="0"/>
    <x v="5"/>
    <x v="5"/>
    <x v="5"/>
    <s v="Short Trail"/>
    <x v="108"/>
    <s v="Montroni"/>
    <s v="Simone"/>
    <x v="1"/>
    <x v="3"/>
    <n v="30"/>
    <s v="465"/>
    <x v="488"/>
    <x v="57"/>
    <x v="0"/>
    <m/>
    <m/>
    <x v="38"/>
    <x v="14"/>
    <x v="1"/>
    <x v="2"/>
    <x v="1"/>
    <x v="0"/>
    <x v="0"/>
    <x v="0"/>
  </r>
  <r>
    <x v="0"/>
    <x v="5"/>
    <x v="5"/>
    <x v="5"/>
    <s v="Short Trail"/>
    <x v="1020"/>
    <s v="Montuori"/>
    <s v="Claudio"/>
    <x v="1"/>
    <x v="4"/>
    <n v="86"/>
    <s v="284"/>
    <x v="489"/>
    <x v="408"/>
    <x v="0"/>
    <m/>
    <m/>
    <x v="3"/>
    <x v="3"/>
    <x v="1"/>
    <x v="3"/>
    <x v="1"/>
    <x v="0"/>
    <x v="0"/>
    <x v="0"/>
  </r>
  <r>
    <x v="0"/>
    <x v="5"/>
    <x v="5"/>
    <x v="5"/>
    <s v="Short Trail"/>
    <x v="1021"/>
    <s v="Nalli"/>
    <s v="Alex"/>
    <x v="1"/>
    <x v="17"/>
    <n v="116"/>
    <s v="292"/>
    <x v="490"/>
    <x v="409"/>
    <x v="0"/>
    <m/>
    <m/>
    <x v="3"/>
    <x v="3"/>
    <x v="1"/>
    <x v="3"/>
    <x v="1"/>
    <x v="0"/>
    <x v="0"/>
    <x v="0"/>
  </r>
  <r>
    <x v="0"/>
    <x v="5"/>
    <x v="5"/>
    <x v="5"/>
    <s v="Short Trail"/>
    <x v="114"/>
    <s v="Nanni"/>
    <s v="Luca"/>
    <x v="1"/>
    <x v="20"/>
    <n v="52"/>
    <s v="244"/>
    <x v="100"/>
    <x v="62"/>
    <x v="1"/>
    <n v="567677"/>
    <n v="9133"/>
    <x v="47"/>
    <x v="18"/>
    <x v="0"/>
    <x v="9"/>
    <x v="2"/>
    <x v="1"/>
    <x v="1"/>
    <x v="1"/>
  </r>
  <r>
    <x v="0"/>
    <x v="5"/>
    <x v="5"/>
    <x v="5"/>
    <s v="Short Trail"/>
    <x v="443"/>
    <s v="Nannini"/>
    <s v="Margherita"/>
    <x v="0"/>
    <x v="31"/>
    <n v="59"/>
    <s v="250"/>
    <x v="491"/>
    <x v="201"/>
    <x v="0"/>
    <m/>
    <m/>
    <x v="8"/>
    <x v="61"/>
    <x v="1"/>
    <x v="8"/>
    <x v="1"/>
    <x v="0"/>
    <x v="0"/>
    <x v="0"/>
  </r>
  <r>
    <x v="0"/>
    <x v="5"/>
    <x v="5"/>
    <x v="5"/>
    <s v="Short Trail"/>
    <x v="1022"/>
    <s v="Novelli"/>
    <s v="Gianandrea"/>
    <x v="1"/>
    <x v="28"/>
    <n v="74"/>
    <s v="217"/>
    <x v="492"/>
    <x v="410"/>
    <x v="1"/>
    <n v="568514"/>
    <n v="9435"/>
    <x v="2"/>
    <x v="2"/>
    <x v="0"/>
    <x v="2"/>
    <x v="2"/>
    <x v="1"/>
    <x v="1"/>
    <x v="1"/>
  </r>
  <r>
    <x v="0"/>
    <x v="5"/>
    <x v="5"/>
    <x v="5"/>
    <s v="Short Trail"/>
    <x v="1023"/>
    <s v="Orlandi"/>
    <s v="Emiliano"/>
    <x v="1"/>
    <x v="31"/>
    <n v="56"/>
    <s v="434"/>
    <x v="493"/>
    <x v="411"/>
    <x v="1"/>
    <n v="568940"/>
    <n v="9325"/>
    <x v="22"/>
    <x v="16"/>
    <x v="0"/>
    <x v="25"/>
    <x v="2"/>
    <x v="1"/>
    <x v="1"/>
    <x v="1"/>
  </r>
  <r>
    <x v="0"/>
    <x v="5"/>
    <x v="5"/>
    <x v="5"/>
    <s v="Short Trail"/>
    <x v="117"/>
    <s v="Padovani"/>
    <s v="Andrea"/>
    <x v="1"/>
    <x v="15"/>
    <n v="77"/>
    <s v="233"/>
    <x v="102"/>
    <x v="5"/>
    <x v="1"/>
    <m/>
    <m/>
    <x v="24"/>
    <x v="5"/>
    <x v="0"/>
    <x v="27"/>
    <x v="1"/>
    <x v="2"/>
    <x v="0"/>
    <x v="2"/>
  </r>
  <r>
    <x v="0"/>
    <x v="5"/>
    <x v="5"/>
    <x v="5"/>
    <s v="Short Trail"/>
    <x v="1024"/>
    <s v="Paesini"/>
    <s v="Danilo"/>
    <x v="1"/>
    <x v="28"/>
    <n v="109"/>
    <s v="279"/>
    <x v="494"/>
    <x v="5"/>
    <x v="1"/>
    <m/>
    <m/>
    <x v="133"/>
    <x v="5"/>
    <x v="0"/>
    <x v="243"/>
    <x v="1"/>
    <x v="2"/>
    <x v="0"/>
    <x v="2"/>
  </r>
  <r>
    <x v="0"/>
    <x v="5"/>
    <x v="5"/>
    <x v="5"/>
    <s v="Short Trail"/>
    <x v="706"/>
    <s v="Pattuzzi"/>
    <s v="Giorgio"/>
    <x v="1"/>
    <x v="14"/>
    <n v="24"/>
    <s v="267"/>
    <x v="304"/>
    <x v="298"/>
    <x v="1"/>
    <n v="570805"/>
    <n v="9230"/>
    <x v="125"/>
    <x v="68"/>
    <x v="0"/>
    <x v="226"/>
    <x v="2"/>
    <x v="1"/>
    <x v="1"/>
    <x v="1"/>
  </r>
  <r>
    <x v="0"/>
    <x v="5"/>
    <x v="5"/>
    <x v="5"/>
    <s v="Short Trail"/>
    <x v="1025"/>
    <s v="Pellegrino"/>
    <s v="Pasquale"/>
    <x v="1"/>
    <x v="23"/>
    <n v="68"/>
    <s v="252"/>
    <x v="495"/>
    <x v="412"/>
    <x v="1"/>
    <n v="571156"/>
    <n v="9325"/>
    <x v="22"/>
    <x v="16"/>
    <x v="0"/>
    <x v="25"/>
    <x v="2"/>
    <x v="1"/>
    <x v="1"/>
    <x v="1"/>
  </r>
  <r>
    <x v="0"/>
    <x v="5"/>
    <x v="5"/>
    <x v="5"/>
    <s v="Short Trail"/>
    <x v="1026"/>
    <s v="Pennisi"/>
    <s v="Alberto"/>
    <x v="1"/>
    <x v="23"/>
    <n v="20"/>
    <s v="234"/>
    <x v="496"/>
    <x v="5"/>
    <x v="1"/>
    <m/>
    <m/>
    <x v="1"/>
    <x v="5"/>
    <x v="0"/>
    <x v="20"/>
    <x v="1"/>
    <x v="2"/>
    <x v="0"/>
    <x v="2"/>
  </r>
  <r>
    <x v="0"/>
    <x v="5"/>
    <x v="5"/>
    <x v="5"/>
    <s v="Short Trail"/>
    <x v="1027"/>
    <s v="Pertutti"/>
    <s v="Simone"/>
    <x v="1"/>
    <x v="12"/>
    <n v="91"/>
    <s v="296"/>
    <x v="497"/>
    <x v="413"/>
    <x v="1"/>
    <n v="571638"/>
    <n v="9435"/>
    <x v="2"/>
    <x v="2"/>
    <x v="0"/>
    <x v="2"/>
    <x v="2"/>
    <x v="1"/>
    <x v="1"/>
    <x v="1"/>
  </r>
  <r>
    <x v="0"/>
    <x v="5"/>
    <x v="5"/>
    <x v="5"/>
    <s v="Short Trail"/>
    <x v="1028"/>
    <s v="Piazzi"/>
    <s v="Marco"/>
    <x v="1"/>
    <x v="14"/>
    <n v="120"/>
    <s v="294"/>
    <x v="498"/>
    <x v="414"/>
    <x v="0"/>
    <m/>
    <m/>
    <x v="123"/>
    <x v="87"/>
    <x v="0"/>
    <x v="222"/>
    <x v="1"/>
    <x v="0"/>
    <x v="0"/>
    <x v="0"/>
  </r>
  <r>
    <x v="0"/>
    <x v="5"/>
    <x v="5"/>
    <x v="5"/>
    <s v="Short Trail"/>
    <x v="127"/>
    <s v="Pronio"/>
    <s v="Luca"/>
    <x v="1"/>
    <x v="26"/>
    <n v="23"/>
    <s v="225"/>
    <x v="112"/>
    <x v="5"/>
    <x v="1"/>
    <m/>
    <m/>
    <x v="20"/>
    <x v="5"/>
    <x v="0"/>
    <x v="23"/>
    <x v="1"/>
    <x v="2"/>
    <x v="0"/>
    <x v="2"/>
  </r>
  <r>
    <x v="0"/>
    <x v="5"/>
    <x v="5"/>
    <x v="5"/>
    <s v="Short Trail"/>
    <x v="1029"/>
    <s v="Rambaldi"/>
    <s v="Cinzia"/>
    <x v="0"/>
    <x v="10"/>
    <n v="85"/>
    <s v="447"/>
    <x v="499"/>
    <x v="5"/>
    <x v="1"/>
    <m/>
    <m/>
    <x v="9"/>
    <x v="5"/>
    <x v="0"/>
    <x v="9"/>
    <x v="1"/>
    <x v="2"/>
    <x v="0"/>
    <x v="2"/>
  </r>
  <r>
    <x v="0"/>
    <x v="5"/>
    <x v="5"/>
    <x v="5"/>
    <s v="Short Trail"/>
    <x v="1030"/>
    <s v="Rambaldi"/>
    <s v="Gianluca"/>
    <x v="1"/>
    <x v="0"/>
    <n v="14"/>
    <s v="455"/>
    <x v="500"/>
    <x v="415"/>
    <x v="1"/>
    <n v="574656"/>
    <n v="9136"/>
    <x v="12"/>
    <x v="10"/>
    <x v="0"/>
    <x v="232"/>
    <x v="2"/>
    <x v="1"/>
    <x v="1"/>
    <x v="1"/>
  </r>
  <r>
    <x v="0"/>
    <x v="5"/>
    <x v="5"/>
    <x v="5"/>
    <s v="Short Trail"/>
    <x v="129"/>
    <s v="Randi"/>
    <s v="Daniele"/>
    <x v="1"/>
    <x v="1"/>
    <n v="123"/>
    <s v="204"/>
    <x v="114"/>
    <x v="71"/>
    <x v="1"/>
    <n v="574735"/>
    <n v="9325"/>
    <x v="22"/>
    <x v="16"/>
    <x v="0"/>
    <x v="25"/>
    <x v="2"/>
    <x v="1"/>
    <x v="1"/>
    <x v="1"/>
  </r>
  <r>
    <x v="0"/>
    <x v="5"/>
    <x v="5"/>
    <x v="5"/>
    <s v="Short Trail"/>
    <x v="1031"/>
    <s v="Raumer"/>
    <s v="Riccardo"/>
    <x v="1"/>
    <x v="30"/>
    <n v="4"/>
    <s v="433"/>
    <x v="501"/>
    <x v="416"/>
    <x v="1"/>
    <n v="574875"/>
    <n v="9213"/>
    <x v="14"/>
    <x v="12"/>
    <x v="0"/>
    <x v="15"/>
    <x v="2"/>
    <x v="1"/>
    <x v="1"/>
    <x v="1"/>
  </r>
  <r>
    <x v="0"/>
    <x v="5"/>
    <x v="5"/>
    <x v="5"/>
    <s v="Short Trail"/>
    <x v="1032"/>
    <s v="Reitano"/>
    <s v="Alfio"/>
    <x v="1"/>
    <x v="17"/>
    <n v="69"/>
    <s v="441"/>
    <x v="502"/>
    <x v="5"/>
    <x v="1"/>
    <m/>
    <m/>
    <x v="13"/>
    <x v="5"/>
    <x v="0"/>
    <x v="14"/>
    <x v="1"/>
    <x v="2"/>
    <x v="0"/>
    <x v="2"/>
  </r>
  <r>
    <x v="0"/>
    <x v="5"/>
    <x v="5"/>
    <x v="5"/>
    <s v="Short Trail"/>
    <x v="1033"/>
    <s v="Rodio"/>
    <s v="Giuseppe"/>
    <x v="1"/>
    <x v="17"/>
    <n v="92"/>
    <s v="463"/>
    <x v="503"/>
    <x v="5"/>
    <x v="1"/>
    <m/>
    <m/>
    <x v="54"/>
    <x v="5"/>
    <x v="0"/>
    <x v="51"/>
    <x v="1"/>
    <x v="2"/>
    <x v="0"/>
    <x v="2"/>
  </r>
  <r>
    <x v="0"/>
    <x v="5"/>
    <x v="5"/>
    <x v="5"/>
    <s v="Short Trail"/>
    <x v="1034"/>
    <s v="Salvatori"/>
    <s v="Erik"/>
    <x v="1"/>
    <x v="0"/>
    <n v="57"/>
    <s v="454"/>
    <x v="504"/>
    <x v="417"/>
    <x v="1"/>
    <n v="577858"/>
    <n v="9429"/>
    <x v="134"/>
    <x v="1"/>
    <x v="0"/>
    <x v="231"/>
    <x v="2"/>
    <x v="1"/>
    <x v="1"/>
    <x v="1"/>
  </r>
  <r>
    <x v="0"/>
    <x v="5"/>
    <x v="5"/>
    <x v="5"/>
    <s v="Short Trail"/>
    <x v="1035"/>
    <s v="Samori'"/>
    <s v="Raffaella"/>
    <x v="0"/>
    <x v="4"/>
    <n v="121"/>
    <s v="259"/>
    <x v="505"/>
    <x v="418"/>
    <x v="1"/>
    <n v="577967"/>
    <n v="9435"/>
    <x v="2"/>
    <x v="2"/>
    <x v="0"/>
    <x v="2"/>
    <x v="2"/>
    <x v="1"/>
    <x v="1"/>
    <x v="1"/>
  </r>
  <r>
    <x v="0"/>
    <x v="5"/>
    <x v="5"/>
    <x v="5"/>
    <s v="Short Trail"/>
    <x v="134"/>
    <s v="Sangiorgi"/>
    <s v="Bonafede"/>
    <x v="1"/>
    <x v="4"/>
    <n v="96"/>
    <s v="256"/>
    <x v="506"/>
    <x v="75"/>
    <x v="1"/>
    <n v="578064"/>
    <n v="9338"/>
    <x v="6"/>
    <x v="6"/>
    <x v="0"/>
    <x v="223"/>
    <x v="2"/>
    <x v="1"/>
    <x v="1"/>
    <x v="1"/>
  </r>
  <r>
    <x v="0"/>
    <x v="5"/>
    <x v="5"/>
    <x v="5"/>
    <s v="Short Trail"/>
    <x v="1036"/>
    <s v="Scaramagli"/>
    <s v="Massimo"/>
    <x v="1"/>
    <x v="28"/>
    <n v="111"/>
    <s v="428"/>
    <x v="507"/>
    <x v="5"/>
    <x v="1"/>
    <m/>
    <m/>
    <x v="5"/>
    <x v="5"/>
    <x v="0"/>
    <x v="234"/>
    <x v="1"/>
    <x v="2"/>
    <x v="0"/>
    <x v="2"/>
  </r>
  <r>
    <x v="0"/>
    <x v="5"/>
    <x v="5"/>
    <x v="5"/>
    <s v="Short Trail"/>
    <x v="1037"/>
    <s v="Scheda"/>
    <s v="Sergio"/>
    <x v="1"/>
    <x v="15"/>
    <n v="102"/>
    <s v="243"/>
    <x v="508"/>
    <x v="419"/>
    <x v="1"/>
    <n v="579099"/>
    <n v="9429"/>
    <x v="134"/>
    <x v="1"/>
    <x v="0"/>
    <x v="231"/>
    <x v="2"/>
    <x v="1"/>
    <x v="1"/>
    <x v="1"/>
  </r>
  <r>
    <x v="0"/>
    <x v="5"/>
    <x v="5"/>
    <x v="5"/>
    <s v="Short Trail"/>
    <x v="1038"/>
    <s v="Schiaratura"/>
    <s v="Davide"/>
    <x v="1"/>
    <x v="22"/>
    <n v="2"/>
    <s v="281"/>
    <x v="509"/>
    <x v="420"/>
    <x v="0"/>
    <m/>
    <m/>
    <x v="31"/>
    <x v="13"/>
    <x v="1"/>
    <x v="18"/>
    <x v="1"/>
    <x v="0"/>
    <x v="0"/>
    <x v="0"/>
  </r>
  <r>
    <x v="0"/>
    <x v="5"/>
    <x v="5"/>
    <x v="5"/>
    <s v="Short Trail"/>
    <x v="1039"/>
    <s v="Spisni"/>
    <s v="Demore"/>
    <x v="1"/>
    <x v="4"/>
    <n v="114"/>
    <s v="221"/>
    <x v="510"/>
    <x v="5"/>
    <x v="1"/>
    <m/>
    <m/>
    <x v="5"/>
    <x v="5"/>
    <x v="0"/>
    <x v="234"/>
    <x v="1"/>
    <x v="2"/>
    <x v="0"/>
    <x v="2"/>
  </r>
  <r>
    <x v="0"/>
    <x v="5"/>
    <x v="5"/>
    <x v="5"/>
    <s v="Short Trail"/>
    <x v="141"/>
    <s v="Squarzoni"/>
    <s v="Samantha"/>
    <x v="0"/>
    <x v="26"/>
    <n v="117"/>
    <s v="203"/>
    <x v="123"/>
    <x v="81"/>
    <x v="1"/>
    <n v="581087"/>
    <n v="9325"/>
    <x v="22"/>
    <x v="16"/>
    <x v="0"/>
    <x v="25"/>
    <x v="2"/>
    <x v="1"/>
    <x v="1"/>
    <x v="1"/>
  </r>
  <r>
    <x v="0"/>
    <x v="5"/>
    <x v="5"/>
    <x v="5"/>
    <s v="Short Trail"/>
    <x v="1040"/>
    <s v="Tampellini"/>
    <s v="Luigi"/>
    <x v="1"/>
    <x v="1"/>
    <n v="76"/>
    <s v="255"/>
    <x v="511"/>
    <x v="5"/>
    <x v="1"/>
    <m/>
    <m/>
    <x v="1"/>
    <x v="5"/>
    <x v="0"/>
    <x v="20"/>
    <x v="1"/>
    <x v="2"/>
    <x v="0"/>
    <x v="2"/>
  </r>
  <r>
    <x v="0"/>
    <x v="5"/>
    <x v="5"/>
    <x v="5"/>
    <s v="Short Trail"/>
    <x v="1041"/>
    <s v="Tanaglia"/>
    <s v="Fausto"/>
    <x v="1"/>
    <x v="4"/>
    <n v="89"/>
    <s v="288"/>
    <x v="512"/>
    <x v="421"/>
    <x v="1"/>
    <n v="581893"/>
    <n v="9057"/>
    <x v="135"/>
    <x v="91"/>
    <x v="0"/>
    <x v="244"/>
    <x v="2"/>
    <x v="1"/>
    <x v="1"/>
    <x v="1"/>
  </r>
  <r>
    <x v="0"/>
    <x v="5"/>
    <x v="5"/>
    <x v="5"/>
    <s v="Short Trail"/>
    <x v="147"/>
    <s v="Teodorani"/>
    <s v="Gabriele"/>
    <x v="1"/>
    <x v="22"/>
    <n v="6"/>
    <s v="249"/>
    <x v="129"/>
    <x v="85"/>
    <x v="1"/>
    <n v="582355"/>
    <n v="9150"/>
    <x v="58"/>
    <x v="29"/>
    <x v="0"/>
    <x v="245"/>
    <x v="2"/>
    <x v="1"/>
    <x v="1"/>
    <x v="1"/>
  </r>
  <r>
    <x v="0"/>
    <x v="5"/>
    <x v="5"/>
    <x v="5"/>
    <s v="Short Trail"/>
    <x v="148"/>
    <s v="Timoncini"/>
    <s v="Maicol"/>
    <x v="1"/>
    <x v="31"/>
    <n v="13"/>
    <s v="215"/>
    <x v="130"/>
    <x v="86"/>
    <x v="1"/>
    <n v="582651"/>
    <n v="9424"/>
    <x v="28"/>
    <x v="19"/>
    <x v="0"/>
    <x v="31"/>
    <x v="2"/>
    <x v="1"/>
    <x v="1"/>
    <x v="1"/>
  </r>
  <r>
    <x v="0"/>
    <x v="5"/>
    <x v="5"/>
    <x v="5"/>
    <s v="Short Trail"/>
    <x v="1042"/>
    <s v="Tinto"/>
    <s v="Alessandro"/>
    <x v="1"/>
    <x v="20"/>
    <n v="75"/>
    <s v="446"/>
    <x v="513"/>
    <x v="5"/>
    <x v="1"/>
    <m/>
    <m/>
    <x v="136"/>
    <x v="5"/>
    <x v="0"/>
    <x v="246"/>
    <x v="1"/>
    <x v="2"/>
    <x v="0"/>
    <x v="2"/>
  </r>
  <r>
    <x v="0"/>
    <x v="5"/>
    <x v="5"/>
    <x v="5"/>
    <s v="Short Trail"/>
    <x v="1043"/>
    <s v="Tonasso"/>
    <s v="Alessandro"/>
    <x v="1"/>
    <x v="21"/>
    <n v="67"/>
    <s v="459"/>
    <x v="514"/>
    <x v="5"/>
    <x v="1"/>
    <m/>
    <m/>
    <x v="137"/>
    <x v="5"/>
    <x v="0"/>
    <x v="247"/>
    <x v="1"/>
    <x v="2"/>
    <x v="0"/>
    <x v="2"/>
  </r>
  <r>
    <x v="0"/>
    <x v="5"/>
    <x v="5"/>
    <x v="5"/>
    <s v="Short Trail"/>
    <x v="151"/>
    <s v="Torricelli"/>
    <s v="Stefano"/>
    <x v="1"/>
    <x v="8"/>
    <n v="63"/>
    <s v="430"/>
    <x v="515"/>
    <x v="88"/>
    <x v="1"/>
    <n v="583227"/>
    <n v="9124"/>
    <x v="21"/>
    <x v="15"/>
    <x v="0"/>
    <x v="24"/>
    <x v="2"/>
    <x v="1"/>
    <x v="1"/>
    <x v="1"/>
  </r>
  <r>
    <x v="0"/>
    <x v="5"/>
    <x v="5"/>
    <x v="5"/>
    <s v="Short Trail"/>
    <x v="1044"/>
    <s v="Trimeri"/>
    <s v="Elisa"/>
    <x v="0"/>
    <x v="7"/>
    <n v="90"/>
    <s v="298"/>
    <x v="516"/>
    <x v="5"/>
    <x v="1"/>
    <m/>
    <m/>
    <x v="13"/>
    <x v="5"/>
    <x v="0"/>
    <x v="14"/>
    <x v="1"/>
    <x v="2"/>
    <x v="0"/>
    <x v="2"/>
  </r>
  <r>
    <x v="0"/>
    <x v="5"/>
    <x v="5"/>
    <x v="5"/>
    <s v="Short Trail"/>
    <x v="1045"/>
    <s v="Valbonesi"/>
    <s v="Sandro"/>
    <x v="1"/>
    <x v="11"/>
    <n v="9"/>
    <s v="290"/>
    <x v="517"/>
    <x v="5"/>
    <x v="1"/>
    <m/>
    <m/>
    <x v="9"/>
    <x v="5"/>
    <x v="0"/>
    <x v="9"/>
    <x v="1"/>
    <x v="2"/>
    <x v="0"/>
    <x v="2"/>
  </r>
  <r>
    <x v="0"/>
    <x v="5"/>
    <x v="5"/>
    <x v="5"/>
    <s v="Short Trail"/>
    <x v="156"/>
    <s v="Varone"/>
    <s v="Fausto"/>
    <x v="1"/>
    <x v="15"/>
    <n v="17"/>
    <s v="299"/>
    <x v="136"/>
    <x v="91"/>
    <x v="0"/>
    <m/>
    <m/>
    <x v="13"/>
    <x v="22"/>
    <x v="1"/>
    <x v="14"/>
    <x v="1"/>
    <x v="0"/>
    <x v="0"/>
    <x v="0"/>
  </r>
  <r>
    <x v="0"/>
    <x v="5"/>
    <x v="5"/>
    <x v="5"/>
    <s v="Short Trail"/>
    <x v="157"/>
    <s v="Venturini"/>
    <s v="Corrado"/>
    <x v="1"/>
    <x v="25"/>
    <n v="12"/>
    <s v="222"/>
    <x v="137"/>
    <x v="92"/>
    <x v="1"/>
    <n v="585078"/>
    <n v="9435"/>
    <x v="2"/>
    <x v="2"/>
    <x v="0"/>
    <x v="2"/>
    <x v="2"/>
    <x v="1"/>
    <x v="1"/>
    <x v="1"/>
  </r>
  <r>
    <x v="0"/>
    <x v="5"/>
    <x v="5"/>
    <x v="5"/>
    <s v="Short Trail"/>
    <x v="158"/>
    <s v="Visani"/>
    <s v="Luca"/>
    <x v="1"/>
    <x v="26"/>
    <n v="18"/>
    <s v="254"/>
    <x v="518"/>
    <x v="93"/>
    <x v="1"/>
    <n v="585781"/>
    <n v="9325"/>
    <x v="22"/>
    <x v="16"/>
    <x v="0"/>
    <x v="25"/>
    <x v="2"/>
    <x v="1"/>
    <x v="1"/>
    <x v="1"/>
  </r>
  <r>
    <x v="0"/>
    <x v="5"/>
    <x v="5"/>
    <x v="5"/>
    <s v="Short Trail"/>
    <x v="1046"/>
    <s v="Vivovaldi"/>
    <s v="Ottorino"/>
    <x v="1"/>
    <x v="24"/>
    <n v="97"/>
    <s v="452"/>
    <x v="519"/>
    <x v="422"/>
    <x v="1"/>
    <n v="586006"/>
    <n v="9435"/>
    <x v="2"/>
    <x v="2"/>
    <x v="0"/>
    <x v="2"/>
    <x v="2"/>
    <x v="1"/>
    <x v="1"/>
    <x v="1"/>
  </r>
  <r>
    <x v="0"/>
    <x v="5"/>
    <x v="5"/>
    <x v="5"/>
    <s v="Short Trail"/>
    <x v="159"/>
    <s v="Zaccarelli"/>
    <s v="Valerio"/>
    <x v="1"/>
    <x v="8"/>
    <n v="93"/>
    <s v="264"/>
    <x v="520"/>
    <x v="5"/>
    <x v="1"/>
    <m/>
    <m/>
    <x v="3"/>
    <x v="5"/>
    <x v="0"/>
    <x v="3"/>
    <x v="1"/>
    <x v="2"/>
    <x v="0"/>
    <x v="2"/>
  </r>
  <r>
    <x v="0"/>
    <x v="5"/>
    <x v="5"/>
    <x v="5"/>
    <s v="Short Trail"/>
    <x v="160"/>
    <s v="Zambelli"/>
    <s v="Andrea"/>
    <x v="1"/>
    <x v="14"/>
    <n v="88"/>
    <s v="246"/>
    <x v="0"/>
    <x v="94"/>
    <x v="1"/>
    <n v="586368"/>
    <n v="9316"/>
    <x v="0"/>
    <x v="0"/>
    <x v="0"/>
    <x v="224"/>
    <x v="2"/>
    <x v="1"/>
    <x v="1"/>
    <x v="1"/>
  </r>
  <r>
    <x v="0"/>
    <x v="5"/>
    <x v="5"/>
    <x v="5"/>
    <s v="Short Trail"/>
    <x v="1047"/>
    <s v="Zelotti"/>
    <s v="Francesco"/>
    <x v="1"/>
    <x v="18"/>
    <n v="119"/>
    <s v="436"/>
    <x v="521"/>
    <x v="5"/>
    <x v="1"/>
    <m/>
    <m/>
    <x v="1"/>
    <x v="5"/>
    <x v="0"/>
    <x v="20"/>
    <x v="1"/>
    <x v="2"/>
    <x v="0"/>
    <x v="2"/>
  </r>
  <r>
    <x v="0"/>
    <x v="6"/>
    <x v="6"/>
    <x v="6"/>
    <s v="Winter Trail Dei Castelli"/>
    <x v="1048"/>
    <s v="Aceto"/>
    <s v="Antonio"/>
    <x v="1"/>
    <x v="31"/>
    <n v="86"/>
    <s v="149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1049"/>
    <s v="Adami"/>
    <s v="Francesco"/>
    <x v="1"/>
    <x v="1"/>
    <n v="146"/>
    <s v="143"/>
    <x v="522"/>
    <x v="5"/>
    <x v="1"/>
    <m/>
    <m/>
    <x v="138"/>
    <x v="5"/>
    <x v="0"/>
    <x v="249"/>
    <x v="0"/>
    <x v="2"/>
    <x v="0"/>
    <x v="2"/>
  </r>
  <r>
    <x v="0"/>
    <x v="6"/>
    <x v="6"/>
    <x v="6"/>
    <s v="Winter Trail Dei Castelli"/>
    <x v="1050"/>
    <s v="Aguillera"/>
    <s v="Jaime"/>
    <x v="1"/>
    <x v="0"/>
    <n v="100"/>
    <s v="5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51"/>
    <s v="Alfloarei Vidu"/>
    <s v="Constantin"/>
    <x v="1"/>
    <x v="3"/>
    <n v="42"/>
    <s v="29"/>
    <x v="14"/>
    <x v="5"/>
    <x v="1"/>
    <m/>
    <m/>
    <x v="1"/>
    <x v="5"/>
    <x v="0"/>
    <x v="250"/>
    <x v="3"/>
    <x v="2"/>
    <x v="0"/>
    <x v="2"/>
  </r>
  <r>
    <x v="0"/>
    <x v="6"/>
    <x v="6"/>
    <x v="6"/>
    <s v="Winter Trail Dei Castelli"/>
    <x v="1052"/>
    <s v="Aliani"/>
    <s v="Marcello"/>
    <x v="1"/>
    <x v="20"/>
    <n v="115"/>
    <s v="48"/>
    <x v="14"/>
    <x v="5"/>
    <x v="1"/>
    <m/>
    <m/>
    <x v="1"/>
    <x v="5"/>
    <x v="0"/>
    <x v="251"/>
    <x v="3"/>
    <x v="2"/>
    <x v="0"/>
    <x v="2"/>
  </r>
  <r>
    <x v="0"/>
    <x v="6"/>
    <x v="6"/>
    <x v="6"/>
    <s v="Winter Trail Dei Castelli"/>
    <x v="1053"/>
    <s v="Allodi"/>
    <s v="Andrea"/>
    <x v="1"/>
    <x v="0"/>
    <n v="63"/>
    <s v="14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587"/>
    <s v="Alvarez"/>
    <s v="Fernando"/>
    <x v="1"/>
    <x v="3"/>
    <n v="3"/>
    <s v="13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175"/>
    <s v="Ampollini"/>
    <s v="Giovanna"/>
    <x v="0"/>
    <x v="1"/>
    <n v="143"/>
    <s v="79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1054"/>
    <s v="Andronaco"/>
    <s v="Nella"/>
    <x v="0"/>
    <x v="8"/>
    <n v="80"/>
    <s v="96"/>
    <x v="523"/>
    <x v="5"/>
    <x v="1"/>
    <m/>
    <m/>
    <x v="92"/>
    <x v="5"/>
    <x v="0"/>
    <x v="254"/>
    <x v="0"/>
    <x v="2"/>
    <x v="0"/>
    <x v="2"/>
  </r>
  <r>
    <x v="0"/>
    <x v="6"/>
    <x v="6"/>
    <x v="6"/>
    <s v="Winter Trail Dei Castelli"/>
    <x v="590"/>
    <s v="Anghinetti"/>
    <s v="Matteo"/>
    <x v="1"/>
    <x v="11"/>
    <n v="44"/>
    <s v="16"/>
    <x v="14"/>
    <x v="254"/>
    <x v="0"/>
    <m/>
    <m/>
    <x v="1"/>
    <x v="33"/>
    <x v="1"/>
    <x v="252"/>
    <x v="3"/>
    <x v="0"/>
    <x v="0"/>
    <x v="0"/>
  </r>
  <r>
    <x v="0"/>
    <x v="6"/>
    <x v="6"/>
    <x v="6"/>
    <s v="Winter Trail Dei Castelli"/>
    <x v="1055"/>
    <s v="Ansaldo"/>
    <s v="Davide"/>
    <x v="1"/>
    <x v="20"/>
    <n v="7"/>
    <s v="10"/>
    <x v="524"/>
    <x v="423"/>
    <x v="1"/>
    <n v="531456"/>
    <n v="8685"/>
    <x v="139"/>
    <x v="71"/>
    <x v="0"/>
    <x v="255"/>
    <x v="2"/>
    <x v="1"/>
    <x v="1"/>
    <x v="1"/>
  </r>
  <r>
    <x v="0"/>
    <x v="6"/>
    <x v="6"/>
    <x v="6"/>
    <s v="Winter Trail Dei Castelli"/>
    <x v="180"/>
    <s v="Anselmi"/>
    <s v="Glenda"/>
    <x v="0"/>
    <x v="32"/>
    <n v="167"/>
    <s v="140"/>
    <x v="145"/>
    <x v="102"/>
    <x v="1"/>
    <n v="531480"/>
    <n v="9275"/>
    <x v="62"/>
    <x v="36"/>
    <x v="0"/>
    <x v="214"/>
    <x v="2"/>
    <x v="1"/>
    <x v="1"/>
    <x v="1"/>
  </r>
  <r>
    <x v="0"/>
    <x v="6"/>
    <x v="6"/>
    <x v="6"/>
    <s v="Winter Trail Dei Castelli"/>
    <x v="185"/>
    <s v="Baga"/>
    <s v="Alda"/>
    <x v="0"/>
    <x v="14"/>
    <n v="102"/>
    <s v="155"/>
    <x v="149"/>
    <x v="106"/>
    <x v="1"/>
    <n v="532477"/>
    <n v="9283"/>
    <x v="64"/>
    <x v="38"/>
    <x v="0"/>
    <x v="256"/>
    <x v="2"/>
    <x v="1"/>
    <x v="1"/>
    <x v="1"/>
  </r>
  <r>
    <x v="0"/>
    <x v="6"/>
    <x v="6"/>
    <x v="6"/>
    <s v="Winter Trail Dei Castelli"/>
    <x v="1056"/>
    <s v="Baldari"/>
    <s v="Francesco"/>
    <x v="1"/>
    <x v="37"/>
    <n v="161"/>
    <s v="122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57"/>
    <s v="Balestrieri"/>
    <s v="Francesco"/>
    <x v="1"/>
    <x v="23"/>
    <n v="31"/>
    <s v="179"/>
    <x v="14"/>
    <x v="424"/>
    <x v="0"/>
    <m/>
    <m/>
    <x v="1"/>
    <x v="72"/>
    <x v="1"/>
    <x v="251"/>
    <x v="3"/>
    <x v="0"/>
    <x v="0"/>
    <x v="0"/>
  </r>
  <r>
    <x v="0"/>
    <x v="6"/>
    <x v="6"/>
    <x v="6"/>
    <s v="Winter Trail Dei Castelli"/>
    <x v="1058"/>
    <s v="Barbuti"/>
    <s v="Costantino"/>
    <x v="1"/>
    <x v="7"/>
    <n v="88"/>
    <s v="165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1059"/>
    <s v="Barilli"/>
    <s v="Marcello"/>
    <x v="1"/>
    <x v="20"/>
    <n v="67"/>
    <s v="163"/>
    <x v="14"/>
    <x v="425"/>
    <x v="0"/>
    <m/>
    <m/>
    <x v="1"/>
    <x v="92"/>
    <x v="1"/>
    <x v="19"/>
    <x v="3"/>
    <x v="0"/>
    <x v="0"/>
    <x v="0"/>
  </r>
  <r>
    <x v="0"/>
    <x v="6"/>
    <x v="6"/>
    <x v="6"/>
    <s v="Winter Trail Dei Castelli"/>
    <x v="1060"/>
    <s v="Barone"/>
    <s v="Antonino"/>
    <x v="1"/>
    <x v="13"/>
    <n v="56"/>
    <s v="38"/>
    <x v="14"/>
    <x v="5"/>
    <x v="1"/>
    <m/>
    <m/>
    <x v="1"/>
    <x v="5"/>
    <x v="0"/>
    <x v="257"/>
    <x v="3"/>
    <x v="2"/>
    <x v="0"/>
    <x v="2"/>
  </r>
  <r>
    <x v="0"/>
    <x v="6"/>
    <x v="6"/>
    <x v="6"/>
    <s v="Winter Trail Dei Castelli"/>
    <x v="1061"/>
    <s v="Baroni"/>
    <s v="Massimiliano"/>
    <x v="1"/>
    <x v="20"/>
    <n v="37"/>
    <s v="184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1062"/>
    <s v="Battipaglia"/>
    <s v="Dino"/>
    <x v="1"/>
    <x v="39"/>
    <n v="110"/>
    <s v="183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63"/>
    <s v="Becchi"/>
    <s v="Paolo"/>
    <x v="1"/>
    <x v="11"/>
    <n v="132"/>
    <s v="70"/>
    <x v="525"/>
    <x v="426"/>
    <x v="1"/>
    <n v="534308"/>
    <n v="9345"/>
    <x v="140"/>
    <x v="92"/>
    <x v="0"/>
    <x v="259"/>
    <x v="2"/>
    <x v="1"/>
    <x v="1"/>
    <x v="1"/>
  </r>
  <r>
    <x v="0"/>
    <x v="6"/>
    <x v="6"/>
    <x v="6"/>
    <s v="Winter Trail Dei Castelli"/>
    <x v="1064"/>
    <s v="Bedini"/>
    <s v="Cristian"/>
    <x v="1"/>
    <x v="39"/>
    <n v="74"/>
    <s v="127"/>
    <x v="526"/>
    <x v="5"/>
    <x v="1"/>
    <m/>
    <m/>
    <x v="14"/>
    <x v="5"/>
    <x v="0"/>
    <x v="15"/>
    <x v="0"/>
    <x v="2"/>
    <x v="0"/>
    <x v="2"/>
  </r>
  <r>
    <x v="0"/>
    <x v="6"/>
    <x v="6"/>
    <x v="6"/>
    <s v="Winter Trail Dei Castelli"/>
    <x v="1065"/>
    <s v="Bellocchio"/>
    <s v="Barbara"/>
    <x v="0"/>
    <x v="19"/>
    <n v="152"/>
    <s v="78"/>
    <x v="14"/>
    <x v="5"/>
    <x v="1"/>
    <m/>
    <m/>
    <x v="1"/>
    <x v="5"/>
    <x v="0"/>
    <x v="257"/>
    <x v="3"/>
    <x v="2"/>
    <x v="0"/>
    <x v="2"/>
  </r>
  <r>
    <x v="0"/>
    <x v="6"/>
    <x v="6"/>
    <x v="6"/>
    <s v="Winter Trail Dei Castelli"/>
    <x v="1066"/>
    <s v="Benadusi"/>
    <s v="Cristiano"/>
    <x v="1"/>
    <x v="0"/>
    <n v="79"/>
    <s v="162"/>
    <x v="14"/>
    <x v="5"/>
    <x v="1"/>
    <m/>
    <m/>
    <x v="1"/>
    <x v="5"/>
    <x v="0"/>
    <x v="260"/>
    <x v="3"/>
    <x v="2"/>
    <x v="0"/>
    <x v="2"/>
  </r>
  <r>
    <x v="0"/>
    <x v="6"/>
    <x v="6"/>
    <x v="6"/>
    <s v="Winter Trail Dei Castelli"/>
    <x v="1067"/>
    <s v="Benatti"/>
    <s v="Riccardo"/>
    <x v="1"/>
    <x v="29"/>
    <n v="147"/>
    <s v="95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68"/>
    <s v="Benedetti"/>
    <s v="Fabrizio"/>
    <x v="1"/>
    <x v="3"/>
    <n v="4"/>
    <s v="178"/>
    <x v="14"/>
    <x v="5"/>
    <x v="1"/>
    <m/>
    <m/>
    <x v="1"/>
    <x v="5"/>
    <x v="0"/>
    <x v="261"/>
    <x v="3"/>
    <x v="2"/>
    <x v="0"/>
    <x v="2"/>
  </r>
  <r>
    <x v="0"/>
    <x v="6"/>
    <x v="6"/>
    <x v="6"/>
    <s v="Winter Trail Dei Castelli"/>
    <x v="1069"/>
    <s v="Benitez Dias"/>
    <s v="Borja"/>
    <x v="1"/>
    <x v="22"/>
    <n v="135"/>
    <s v="166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70"/>
    <s v="Berera"/>
    <s v="Massimo"/>
    <x v="1"/>
    <x v="23"/>
    <n v="20"/>
    <s v="152"/>
    <x v="14"/>
    <x v="5"/>
    <x v="1"/>
    <m/>
    <m/>
    <x v="1"/>
    <x v="5"/>
    <x v="0"/>
    <x v="262"/>
    <x v="3"/>
    <x v="2"/>
    <x v="0"/>
    <x v="2"/>
  </r>
  <r>
    <x v="0"/>
    <x v="6"/>
    <x v="6"/>
    <x v="6"/>
    <s v="Winter Trail Dei Castelli"/>
    <x v="1071"/>
    <s v="Bergonzini"/>
    <s v="Davide"/>
    <x v="1"/>
    <x v="39"/>
    <n v="74"/>
    <s v="127"/>
    <x v="527"/>
    <x v="427"/>
    <x v="1"/>
    <n v="535195"/>
    <n v="9213"/>
    <x v="14"/>
    <x v="12"/>
    <x v="0"/>
    <x v="15"/>
    <x v="2"/>
    <x v="1"/>
    <x v="1"/>
    <x v="1"/>
  </r>
  <r>
    <x v="0"/>
    <x v="6"/>
    <x v="6"/>
    <x v="6"/>
    <s v="Winter Trail Dei Castelli"/>
    <x v="1072"/>
    <s v="Bergonzini"/>
    <s v="Otello"/>
    <x v="1"/>
    <x v="4"/>
    <n v="151"/>
    <s v="128"/>
    <x v="528"/>
    <x v="428"/>
    <x v="1"/>
    <n v="535199"/>
    <n v="9213"/>
    <x v="14"/>
    <x v="12"/>
    <x v="0"/>
    <x v="15"/>
    <x v="2"/>
    <x v="1"/>
    <x v="1"/>
    <x v="1"/>
  </r>
  <r>
    <x v="0"/>
    <x v="6"/>
    <x v="6"/>
    <x v="6"/>
    <s v="Winter Trail Dei Castelli"/>
    <x v="1073"/>
    <s v="Berni"/>
    <s v="Marco"/>
    <x v="1"/>
    <x v="0"/>
    <n v="133"/>
    <s v="41"/>
    <x v="529"/>
    <x v="429"/>
    <x v="1"/>
    <n v="535362"/>
    <n v="8579"/>
    <x v="141"/>
    <x v="25"/>
    <x v="0"/>
    <x v="19"/>
    <x v="2"/>
    <x v="1"/>
    <x v="1"/>
    <x v="1"/>
  </r>
  <r>
    <x v="0"/>
    <x v="6"/>
    <x v="6"/>
    <x v="6"/>
    <s v="Winter Trail Dei Castelli"/>
    <x v="1074"/>
    <s v="Bernieri"/>
    <s v="Mario"/>
    <x v="1"/>
    <x v="15"/>
    <n v="124"/>
    <s v="110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1075"/>
    <s v="Berte'"/>
    <s v="Gianfranco"/>
    <x v="1"/>
    <x v="14"/>
    <n v="82"/>
    <s v="23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76"/>
    <s v="Bertinelli"/>
    <s v="Andrea"/>
    <x v="1"/>
    <x v="12"/>
    <n v="123"/>
    <s v="120"/>
    <x v="530"/>
    <x v="5"/>
    <x v="1"/>
    <m/>
    <m/>
    <x v="71"/>
    <x v="5"/>
    <x v="0"/>
    <x v="264"/>
    <x v="0"/>
    <x v="2"/>
    <x v="0"/>
    <x v="2"/>
  </r>
  <r>
    <x v="0"/>
    <x v="6"/>
    <x v="6"/>
    <x v="6"/>
    <s v="Winter Trail Dei Castelli"/>
    <x v="201"/>
    <s v="Bertolasi"/>
    <s v="Marco"/>
    <x v="1"/>
    <x v="29"/>
    <n v="93"/>
    <s v="171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77"/>
    <s v="Bertolini"/>
    <s v="Serena"/>
    <x v="0"/>
    <x v="21"/>
    <n v="81"/>
    <s v="99"/>
    <x v="14"/>
    <x v="5"/>
    <x v="1"/>
    <m/>
    <m/>
    <x v="1"/>
    <x v="5"/>
    <x v="0"/>
    <x v="260"/>
    <x v="3"/>
    <x v="2"/>
    <x v="0"/>
    <x v="2"/>
  </r>
  <r>
    <x v="0"/>
    <x v="6"/>
    <x v="6"/>
    <x v="6"/>
    <s v="Winter Trail Dei Castelli"/>
    <x v="1078"/>
    <s v="Besana"/>
    <s v="Andrea"/>
    <x v="1"/>
    <x v="17"/>
    <n v="73"/>
    <s v="150"/>
    <x v="14"/>
    <x v="5"/>
    <x v="1"/>
    <m/>
    <m/>
    <x v="1"/>
    <x v="5"/>
    <x v="0"/>
    <x v="262"/>
    <x v="3"/>
    <x v="2"/>
    <x v="0"/>
    <x v="2"/>
  </r>
  <r>
    <x v="0"/>
    <x v="6"/>
    <x v="6"/>
    <x v="6"/>
    <s v="Winter Trail Dei Castelli"/>
    <x v="1079"/>
    <s v="Biffi"/>
    <s v="Ivano"/>
    <x v="1"/>
    <x v="0"/>
    <n v="139"/>
    <s v="89"/>
    <x v="14"/>
    <x v="5"/>
    <x v="1"/>
    <m/>
    <m/>
    <x v="1"/>
    <x v="5"/>
    <x v="0"/>
    <x v="265"/>
    <x v="3"/>
    <x v="2"/>
    <x v="0"/>
    <x v="2"/>
  </r>
  <r>
    <x v="0"/>
    <x v="6"/>
    <x v="6"/>
    <x v="6"/>
    <s v="Winter Trail Dei Castelli"/>
    <x v="1080"/>
    <s v="Biffi"/>
    <s v="Simone"/>
    <x v="1"/>
    <x v="18"/>
    <n v="114"/>
    <s v="90"/>
    <x v="14"/>
    <x v="5"/>
    <x v="1"/>
    <m/>
    <m/>
    <x v="1"/>
    <x v="5"/>
    <x v="0"/>
    <x v="265"/>
    <x v="3"/>
    <x v="2"/>
    <x v="0"/>
    <x v="2"/>
  </r>
  <r>
    <x v="0"/>
    <x v="6"/>
    <x v="6"/>
    <x v="6"/>
    <s v="Winter Trail Dei Castelli"/>
    <x v="1081"/>
    <s v="Boggia"/>
    <s v="Fabio Bruno"/>
    <x v="1"/>
    <x v="8"/>
    <n v="34"/>
    <s v="80"/>
    <x v="14"/>
    <x v="430"/>
    <x v="0"/>
    <m/>
    <m/>
    <x v="1"/>
    <x v="36"/>
    <x v="1"/>
    <x v="214"/>
    <x v="3"/>
    <x v="0"/>
    <x v="0"/>
    <x v="0"/>
  </r>
  <r>
    <x v="0"/>
    <x v="6"/>
    <x v="6"/>
    <x v="6"/>
    <s v="Winter Trail Dei Castelli"/>
    <x v="989"/>
    <s v="Bonavita"/>
    <s v="Marzia"/>
    <x v="0"/>
    <x v="20"/>
    <n v="90"/>
    <s v="142"/>
    <x v="453"/>
    <x v="384"/>
    <x v="1"/>
    <n v="537196"/>
    <n v="9213"/>
    <x v="14"/>
    <x v="12"/>
    <x v="0"/>
    <x v="15"/>
    <x v="2"/>
    <x v="1"/>
    <x v="1"/>
    <x v="1"/>
  </r>
  <r>
    <x v="0"/>
    <x v="6"/>
    <x v="6"/>
    <x v="6"/>
    <s v="Winter Trail Dei Castelli"/>
    <x v="1082"/>
    <s v="Bongiovanni"/>
    <s v="Andrea"/>
    <x v="1"/>
    <x v="11"/>
    <n v="111"/>
    <s v="15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83"/>
    <s v="Bonici"/>
    <s v="Matteo"/>
    <x v="1"/>
    <x v="8"/>
    <n v="8"/>
    <s v="11"/>
    <x v="14"/>
    <x v="5"/>
    <x v="1"/>
    <m/>
    <m/>
    <x v="1"/>
    <x v="5"/>
    <x v="0"/>
    <x v="266"/>
    <x v="3"/>
    <x v="2"/>
    <x v="0"/>
    <x v="2"/>
  </r>
  <r>
    <x v="0"/>
    <x v="6"/>
    <x v="6"/>
    <x v="6"/>
    <s v="Winter Trail Dei Castelli"/>
    <x v="1084"/>
    <s v="Bonici"/>
    <s v="Stefano"/>
    <x v="1"/>
    <x v="1"/>
    <n v="131"/>
    <s v="148"/>
    <x v="14"/>
    <x v="5"/>
    <x v="1"/>
    <m/>
    <m/>
    <x v="1"/>
    <x v="5"/>
    <x v="0"/>
    <x v="267"/>
    <x v="3"/>
    <x v="2"/>
    <x v="0"/>
    <x v="2"/>
  </r>
  <r>
    <x v="0"/>
    <x v="6"/>
    <x v="6"/>
    <x v="6"/>
    <s v="Winter Trail Dei Castelli"/>
    <x v="209"/>
    <s v="Bonuccelli"/>
    <s v="Giuseppina"/>
    <x v="0"/>
    <x v="14"/>
    <n v="116"/>
    <s v="15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1085"/>
    <s v="Boracchi"/>
    <s v="Matteo"/>
    <x v="1"/>
    <x v="1"/>
    <n v="28"/>
    <s v="172"/>
    <x v="531"/>
    <x v="5"/>
    <x v="1"/>
    <m/>
    <m/>
    <x v="142"/>
    <x v="5"/>
    <x v="0"/>
    <x v="268"/>
    <x v="0"/>
    <x v="2"/>
    <x v="0"/>
    <x v="2"/>
  </r>
  <r>
    <x v="0"/>
    <x v="6"/>
    <x v="6"/>
    <x v="6"/>
    <s v="Winter Trail Dei Castelli"/>
    <x v="210"/>
    <s v="Bordi"/>
    <s v="Stefano"/>
    <x v="1"/>
    <x v="31"/>
    <n v="8"/>
    <s v="11"/>
    <x v="532"/>
    <x v="114"/>
    <x v="1"/>
    <n v="537542"/>
    <n v="9289"/>
    <x v="86"/>
    <x v="42"/>
    <x v="0"/>
    <x v="266"/>
    <x v="2"/>
    <x v="1"/>
    <x v="1"/>
    <x v="1"/>
  </r>
  <r>
    <x v="0"/>
    <x v="6"/>
    <x v="6"/>
    <x v="6"/>
    <s v="Winter Trail Dei Castelli"/>
    <x v="211"/>
    <s v="Bordini"/>
    <s v="Chiara"/>
    <x v="0"/>
    <x v="8"/>
    <n v="134"/>
    <s v="104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215"/>
    <s v="Boschi"/>
    <s v="Lorenzo"/>
    <x v="1"/>
    <x v="21"/>
    <n v="22"/>
    <s v="73"/>
    <x v="533"/>
    <x v="431"/>
    <x v="1"/>
    <n v="537875"/>
    <n v="9272"/>
    <x v="71"/>
    <x v="47"/>
    <x v="0"/>
    <x v="252"/>
    <x v="2"/>
    <x v="1"/>
    <x v="1"/>
    <x v="1"/>
  </r>
  <r>
    <x v="0"/>
    <x v="6"/>
    <x v="6"/>
    <x v="6"/>
    <s v="Winter Trail Dei Castelli"/>
    <x v="216"/>
    <s v="Boselli"/>
    <s v="Ilaria"/>
    <x v="0"/>
    <x v="14"/>
    <n v="166"/>
    <s v="58"/>
    <x v="156"/>
    <x v="117"/>
    <x v="1"/>
    <n v="537909"/>
    <n v="9275"/>
    <x v="62"/>
    <x v="36"/>
    <x v="0"/>
    <x v="214"/>
    <x v="2"/>
    <x v="1"/>
    <x v="1"/>
    <x v="1"/>
  </r>
  <r>
    <x v="0"/>
    <x v="6"/>
    <x v="6"/>
    <x v="6"/>
    <s v="Winter Trail Dei Castelli"/>
    <x v="218"/>
    <s v="Botti"/>
    <s v="Luca"/>
    <x v="1"/>
    <x v="7"/>
    <n v="45"/>
    <s v="31"/>
    <x v="14"/>
    <x v="5"/>
    <x v="1"/>
    <m/>
    <m/>
    <x v="1"/>
    <x v="5"/>
    <x v="0"/>
    <x v="269"/>
    <x v="3"/>
    <x v="2"/>
    <x v="0"/>
    <x v="2"/>
  </r>
  <r>
    <x v="0"/>
    <x v="6"/>
    <x v="6"/>
    <x v="6"/>
    <s v="Winter Trail Dei Castelli"/>
    <x v="219"/>
    <s v="Bottioni"/>
    <s v="Simone"/>
    <x v="1"/>
    <x v="8"/>
    <n v="58"/>
    <s v="121"/>
    <x v="534"/>
    <x v="118"/>
    <x v="1"/>
    <n v="538047"/>
    <n v="9283"/>
    <x v="64"/>
    <x v="38"/>
    <x v="0"/>
    <x v="256"/>
    <x v="2"/>
    <x v="1"/>
    <x v="1"/>
    <x v="1"/>
  </r>
  <r>
    <x v="0"/>
    <x v="6"/>
    <x v="6"/>
    <x v="6"/>
    <s v="Winter Trail Dei Castelli"/>
    <x v="1086"/>
    <s v="Brambilla"/>
    <s v="Giuseppe"/>
    <x v="1"/>
    <x v="37"/>
    <n v="125"/>
    <s v="47"/>
    <x v="14"/>
    <x v="5"/>
    <x v="1"/>
    <m/>
    <m/>
    <x v="1"/>
    <x v="5"/>
    <x v="0"/>
    <x v="270"/>
    <x v="3"/>
    <x v="2"/>
    <x v="0"/>
    <x v="2"/>
  </r>
  <r>
    <x v="0"/>
    <x v="6"/>
    <x v="6"/>
    <x v="6"/>
    <s v="Winter Trail Dei Castelli"/>
    <x v="1087"/>
    <s v="Brandolini"/>
    <s v="Emilio"/>
    <x v="1"/>
    <x v="19"/>
    <n v="92"/>
    <s v="12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88"/>
    <s v="Brozzi"/>
    <s v="Roberto"/>
    <x v="1"/>
    <x v="18"/>
    <n v="39"/>
    <s v="175"/>
    <x v="14"/>
    <x v="432"/>
    <x v="0"/>
    <m/>
    <m/>
    <x v="1"/>
    <x v="39"/>
    <x v="1"/>
    <x v="258"/>
    <x v="3"/>
    <x v="0"/>
    <x v="0"/>
    <x v="0"/>
  </r>
  <r>
    <x v="0"/>
    <x v="6"/>
    <x v="6"/>
    <x v="6"/>
    <s v="Winter Trail Dei Castelli"/>
    <x v="223"/>
    <s v="Bucci"/>
    <s v="Matteo"/>
    <x v="1"/>
    <x v="3"/>
    <n v="141"/>
    <s v="35"/>
    <x v="14"/>
    <x v="5"/>
    <x v="1"/>
    <m/>
    <m/>
    <x v="1"/>
    <x v="5"/>
    <x v="0"/>
    <x v="269"/>
    <x v="3"/>
    <x v="2"/>
    <x v="0"/>
    <x v="2"/>
  </r>
  <r>
    <x v="0"/>
    <x v="6"/>
    <x v="6"/>
    <x v="6"/>
    <s v="Winter Trail Dei Castelli"/>
    <x v="1089"/>
    <s v="Bucci"/>
    <s v="Roberto"/>
    <x v="1"/>
    <x v="15"/>
    <n v="110"/>
    <s v="183"/>
    <x v="535"/>
    <x v="5"/>
    <x v="1"/>
    <m/>
    <m/>
    <x v="64"/>
    <x v="5"/>
    <x v="0"/>
    <x v="256"/>
    <x v="0"/>
    <x v="2"/>
    <x v="0"/>
    <x v="2"/>
  </r>
  <r>
    <x v="0"/>
    <x v="6"/>
    <x v="6"/>
    <x v="6"/>
    <s v="Winter Trail Dei Castelli"/>
    <x v="1090"/>
    <s v="Burzacovschi"/>
    <s v="Vladislav"/>
    <x v="1"/>
    <x v="22"/>
    <n v="20"/>
    <s v="152"/>
    <x v="14"/>
    <x v="5"/>
    <x v="1"/>
    <m/>
    <m/>
    <x v="1"/>
    <x v="5"/>
    <x v="0"/>
    <x v="262"/>
    <x v="3"/>
    <x v="2"/>
    <x v="0"/>
    <x v="2"/>
  </r>
  <r>
    <x v="0"/>
    <x v="6"/>
    <x v="6"/>
    <x v="6"/>
    <s v="Winter Trail Dei Castelli"/>
    <x v="227"/>
    <s v="Bussoni"/>
    <s v="Ivano"/>
    <x v="1"/>
    <x v="24"/>
    <n v="134"/>
    <s v="104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616"/>
    <s v="Buttini"/>
    <s v="Valeriano"/>
    <x v="1"/>
    <x v="11"/>
    <n v="43"/>
    <s v="82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229"/>
    <s v="Cafaro"/>
    <s v="Giacomo"/>
    <x v="1"/>
    <x v="3"/>
    <n v="130"/>
    <s v="27"/>
    <x v="14"/>
    <x v="5"/>
    <x v="1"/>
    <m/>
    <m/>
    <x v="1"/>
    <x v="5"/>
    <x v="0"/>
    <x v="199"/>
    <x v="3"/>
    <x v="2"/>
    <x v="0"/>
    <x v="2"/>
  </r>
  <r>
    <x v="0"/>
    <x v="6"/>
    <x v="6"/>
    <x v="6"/>
    <s v="Winter Trail Dei Castelli"/>
    <x v="1091"/>
    <s v="Calzetti"/>
    <s v="Federico"/>
    <x v="1"/>
    <x v="31"/>
    <n v="101"/>
    <s v="180"/>
    <x v="536"/>
    <x v="5"/>
    <x v="1"/>
    <m/>
    <m/>
    <x v="61"/>
    <x v="5"/>
    <x v="0"/>
    <x v="271"/>
    <x v="1"/>
    <x v="2"/>
    <x v="0"/>
    <x v="2"/>
  </r>
  <r>
    <x v="0"/>
    <x v="6"/>
    <x v="6"/>
    <x v="6"/>
    <s v="Winter Trail Dei Castelli"/>
    <x v="230"/>
    <s v="Camattini"/>
    <s v="Alessandro"/>
    <x v="1"/>
    <x v="19"/>
    <n v="18"/>
    <s v="86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1092"/>
    <s v="Campagnoli"/>
    <s v="Cristiano"/>
    <x v="1"/>
    <x v="8"/>
    <n v="12"/>
    <s v="176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233"/>
    <s v="Campi"/>
    <s v="Matteo"/>
    <x v="1"/>
    <x v="3"/>
    <n v="35"/>
    <s v="50"/>
    <x v="537"/>
    <x v="433"/>
    <x v="1"/>
    <n v="540008"/>
    <n v="9272"/>
    <x v="71"/>
    <x v="47"/>
    <x v="0"/>
    <x v="272"/>
    <x v="4"/>
    <x v="1"/>
    <x v="1"/>
    <x v="1"/>
  </r>
  <r>
    <x v="0"/>
    <x v="6"/>
    <x v="6"/>
    <x v="6"/>
    <s v="Winter Trail Dei Castelli"/>
    <x v="1093"/>
    <s v="Campu"/>
    <s v="Marco"/>
    <x v="1"/>
    <x v="17"/>
    <n v="27"/>
    <s v="77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094"/>
    <s v="Candiani"/>
    <s v="Gabriele"/>
    <x v="1"/>
    <x v="25"/>
    <n v="101"/>
    <s v="180"/>
    <x v="538"/>
    <x v="5"/>
    <x v="1"/>
    <m/>
    <m/>
    <x v="61"/>
    <x v="5"/>
    <x v="0"/>
    <x v="271"/>
    <x v="1"/>
    <x v="2"/>
    <x v="0"/>
    <x v="2"/>
  </r>
  <r>
    <x v="0"/>
    <x v="6"/>
    <x v="6"/>
    <x v="6"/>
    <s v="Winter Trail Dei Castelli"/>
    <x v="235"/>
    <s v="Canetti"/>
    <s v="Luca"/>
    <x v="1"/>
    <x v="12"/>
    <n v="109"/>
    <s v="75"/>
    <x v="163"/>
    <x v="124"/>
    <x v="1"/>
    <n v="540220"/>
    <n v="9272"/>
    <x v="71"/>
    <x v="47"/>
    <x v="0"/>
    <x v="264"/>
    <x v="4"/>
    <x v="1"/>
    <x v="1"/>
    <x v="1"/>
  </r>
  <r>
    <x v="0"/>
    <x v="6"/>
    <x v="6"/>
    <x v="6"/>
    <s v="Winter Trail Dei Castelli"/>
    <x v="1095"/>
    <s v="Cao"/>
    <s v="Alessandro"/>
    <x v="1"/>
    <x v="28"/>
    <n v="149"/>
    <s v="139"/>
    <x v="539"/>
    <x v="434"/>
    <x v="1"/>
    <n v="540382"/>
    <n v="9275"/>
    <x v="62"/>
    <x v="36"/>
    <x v="0"/>
    <x v="214"/>
    <x v="2"/>
    <x v="1"/>
    <x v="1"/>
    <x v="1"/>
  </r>
  <r>
    <x v="0"/>
    <x v="6"/>
    <x v="6"/>
    <x v="6"/>
    <s v="Winter Trail Dei Castelli"/>
    <x v="1096"/>
    <s v="Capelli"/>
    <s v="Loris"/>
    <x v="1"/>
    <x v="21"/>
    <n v="64"/>
    <s v="151"/>
    <x v="14"/>
    <x v="5"/>
    <x v="1"/>
    <m/>
    <m/>
    <x v="1"/>
    <x v="5"/>
    <x v="0"/>
    <x v="262"/>
    <x v="3"/>
    <x v="2"/>
    <x v="0"/>
    <x v="2"/>
  </r>
  <r>
    <x v="0"/>
    <x v="6"/>
    <x v="6"/>
    <x v="6"/>
    <s v="Winter Trail Dei Castelli"/>
    <x v="239"/>
    <s v="Carmina"/>
    <s v="Stefano"/>
    <x v="1"/>
    <x v="3"/>
    <n v="121"/>
    <s v="134"/>
    <x v="164"/>
    <x v="126"/>
    <x v="1"/>
    <n v="541157"/>
    <n v="9275"/>
    <x v="62"/>
    <x v="36"/>
    <x v="0"/>
    <x v="214"/>
    <x v="2"/>
    <x v="1"/>
    <x v="1"/>
    <x v="1"/>
  </r>
  <r>
    <x v="0"/>
    <x v="6"/>
    <x v="6"/>
    <x v="6"/>
    <s v="Winter Trail Dei Castelli"/>
    <x v="1097"/>
    <s v="Carminati"/>
    <s v="Gioseu'"/>
    <x v="1"/>
    <x v="25"/>
    <n v="129"/>
    <s v="92"/>
    <x v="14"/>
    <x v="5"/>
    <x v="1"/>
    <m/>
    <m/>
    <x v="1"/>
    <x v="5"/>
    <x v="0"/>
    <x v="265"/>
    <x v="3"/>
    <x v="2"/>
    <x v="0"/>
    <x v="2"/>
  </r>
  <r>
    <x v="0"/>
    <x v="6"/>
    <x v="6"/>
    <x v="6"/>
    <s v="Winter Trail Dei Castelli"/>
    <x v="1098"/>
    <s v="Carminati"/>
    <s v="Giovanni Battista"/>
    <x v="1"/>
    <x v="28"/>
    <n v="129"/>
    <s v="92"/>
    <x v="14"/>
    <x v="5"/>
    <x v="1"/>
    <m/>
    <m/>
    <x v="1"/>
    <x v="5"/>
    <x v="0"/>
    <x v="273"/>
    <x v="3"/>
    <x v="2"/>
    <x v="0"/>
    <x v="2"/>
  </r>
  <r>
    <x v="0"/>
    <x v="6"/>
    <x v="6"/>
    <x v="6"/>
    <s v="Winter Trail Dei Castelli"/>
    <x v="1099"/>
    <s v="Carrozza"/>
    <s v="Luigi"/>
    <x v="1"/>
    <x v="0"/>
    <n v="118"/>
    <s v="33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1100"/>
    <s v="Casali"/>
    <s v="Serena"/>
    <x v="0"/>
    <x v="1"/>
    <n v="117"/>
    <s v="67"/>
    <x v="540"/>
    <x v="435"/>
    <x v="1"/>
    <n v="541542"/>
    <n v="9215"/>
    <x v="143"/>
    <x v="93"/>
    <x v="0"/>
    <x v="274"/>
    <x v="2"/>
    <x v="1"/>
    <x v="1"/>
    <x v="1"/>
  </r>
  <r>
    <x v="0"/>
    <x v="6"/>
    <x v="6"/>
    <x v="6"/>
    <s v="Winter Trail Dei Castelli"/>
    <x v="1101"/>
    <s v="Casati"/>
    <s v="Roberta"/>
    <x v="0"/>
    <x v="19"/>
    <n v="48"/>
    <s v="61"/>
    <x v="14"/>
    <x v="436"/>
    <x v="0"/>
    <m/>
    <m/>
    <x v="1"/>
    <x v="94"/>
    <x v="1"/>
    <x v="197"/>
    <x v="3"/>
    <x v="0"/>
    <x v="0"/>
    <x v="0"/>
  </r>
  <r>
    <x v="0"/>
    <x v="6"/>
    <x v="6"/>
    <x v="6"/>
    <s v="Winter Trail Dei Castelli"/>
    <x v="1102"/>
    <s v="Caselli"/>
    <s v="Fabio"/>
    <x v="1"/>
    <x v="18"/>
    <n v="9"/>
    <s v="169"/>
    <x v="541"/>
    <x v="437"/>
    <x v="1"/>
    <n v="541680"/>
    <n v="9387"/>
    <x v="80"/>
    <x v="59"/>
    <x v="0"/>
    <x v="275"/>
    <x v="2"/>
    <x v="1"/>
    <x v="1"/>
    <x v="1"/>
  </r>
  <r>
    <x v="0"/>
    <x v="6"/>
    <x v="6"/>
    <x v="6"/>
    <s v="Winter Trail Dei Castelli"/>
    <x v="242"/>
    <s v="Castagna"/>
    <s v="Gianfranco"/>
    <x v="1"/>
    <x v="25"/>
    <n v="130"/>
    <s v="27"/>
    <x v="14"/>
    <x v="5"/>
    <x v="1"/>
    <m/>
    <m/>
    <x v="1"/>
    <x v="5"/>
    <x v="0"/>
    <x v="199"/>
    <x v="3"/>
    <x v="2"/>
    <x v="0"/>
    <x v="2"/>
  </r>
  <r>
    <x v="0"/>
    <x v="6"/>
    <x v="6"/>
    <x v="6"/>
    <s v="Winter Trail Dei Castelli"/>
    <x v="243"/>
    <s v="Catellani"/>
    <s v="Mirco"/>
    <x v="1"/>
    <x v="6"/>
    <n v="28"/>
    <s v="172"/>
    <x v="542"/>
    <x v="127"/>
    <x v="1"/>
    <n v="542194"/>
    <n v="9213"/>
    <x v="14"/>
    <x v="12"/>
    <x v="0"/>
    <x v="15"/>
    <x v="2"/>
    <x v="1"/>
    <x v="1"/>
    <x v="1"/>
  </r>
  <r>
    <x v="0"/>
    <x v="6"/>
    <x v="6"/>
    <x v="6"/>
    <s v="Winter Trail Dei Castelli"/>
    <x v="622"/>
    <s v="Cavalca"/>
    <s v="Matteo"/>
    <x v="1"/>
    <x v="17"/>
    <n v="157"/>
    <s v="43"/>
    <x v="279"/>
    <x v="5"/>
    <x v="1"/>
    <m/>
    <m/>
    <x v="61"/>
    <x v="5"/>
    <x v="0"/>
    <x v="271"/>
    <x v="0"/>
    <x v="2"/>
    <x v="0"/>
    <x v="2"/>
  </r>
  <r>
    <x v="0"/>
    <x v="6"/>
    <x v="6"/>
    <x v="6"/>
    <s v="Winter Trail Dei Castelli"/>
    <x v="1103"/>
    <s v="Cavalli"/>
    <s v="Stefano"/>
    <x v="1"/>
    <x v="18"/>
    <n v="108"/>
    <s v="25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804"/>
    <s v="Cavanna"/>
    <s v="Cesare"/>
    <x v="1"/>
    <x v="1"/>
    <n v="36"/>
    <s v="32"/>
    <x v="358"/>
    <x v="335"/>
    <x v="1"/>
    <n v="542459"/>
    <n v="9301"/>
    <x v="69"/>
    <x v="72"/>
    <x v="0"/>
    <x v="171"/>
    <x v="2"/>
    <x v="1"/>
    <x v="1"/>
    <x v="1"/>
  </r>
  <r>
    <x v="0"/>
    <x v="6"/>
    <x v="6"/>
    <x v="6"/>
    <s v="Winter Trail Dei Castelli"/>
    <x v="1104"/>
    <s v="Cavazzoni"/>
    <s v="Roberta"/>
    <x v="0"/>
    <x v="15"/>
    <n v="151"/>
    <s v="128"/>
    <x v="543"/>
    <x v="438"/>
    <x v="1"/>
    <n v="542485"/>
    <n v="9213"/>
    <x v="14"/>
    <x v="12"/>
    <x v="0"/>
    <x v="15"/>
    <x v="2"/>
    <x v="1"/>
    <x v="1"/>
    <x v="1"/>
  </r>
  <r>
    <x v="0"/>
    <x v="6"/>
    <x v="6"/>
    <x v="6"/>
    <s v="Winter Trail Dei Castelli"/>
    <x v="247"/>
    <s v="Ceci"/>
    <s v="Gian Maria"/>
    <x v="1"/>
    <x v="26"/>
    <n v="11"/>
    <s v="46"/>
    <x v="14"/>
    <x v="5"/>
    <x v="1"/>
    <m/>
    <m/>
    <x v="1"/>
    <x v="5"/>
    <x v="0"/>
    <x v="276"/>
    <x v="3"/>
    <x v="2"/>
    <x v="0"/>
    <x v="2"/>
  </r>
  <r>
    <x v="0"/>
    <x v="6"/>
    <x v="6"/>
    <x v="6"/>
    <s v="Winter Trail Dei Castelli"/>
    <x v="1105"/>
    <s v="Cereda"/>
    <s v="Valentina"/>
    <x v="0"/>
    <x v="1"/>
    <n v="139"/>
    <s v="89"/>
    <x v="14"/>
    <x v="5"/>
    <x v="1"/>
    <m/>
    <m/>
    <x v="1"/>
    <x v="5"/>
    <x v="0"/>
    <x v="265"/>
    <x v="3"/>
    <x v="2"/>
    <x v="0"/>
    <x v="2"/>
  </r>
  <r>
    <x v="0"/>
    <x v="6"/>
    <x v="6"/>
    <x v="6"/>
    <s v="Winter Trail Dei Castelli"/>
    <x v="1106"/>
    <s v="Cesari"/>
    <s v="Andrea"/>
    <x v="1"/>
    <x v="21"/>
    <n v="69"/>
    <s v="56"/>
    <x v="544"/>
    <x v="5"/>
    <x v="1"/>
    <m/>
    <m/>
    <x v="144"/>
    <x v="5"/>
    <x v="0"/>
    <x v="277"/>
    <x v="1"/>
    <x v="2"/>
    <x v="0"/>
    <x v="2"/>
  </r>
  <r>
    <x v="0"/>
    <x v="6"/>
    <x v="6"/>
    <x v="6"/>
    <s v="Winter Trail Dei Castelli"/>
    <x v="627"/>
    <s v="Chiappari"/>
    <s v="Nicola"/>
    <x v="1"/>
    <x v="15"/>
    <n v="41"/>
    <s v="168"/>
    <x v="14"/>
    <x v="439"/>
    <x v="0"/>
    <m/>
    <m/>
    <x v="1"/>
    <x v="42"/>
    <x v="1"/>
    <x v="19"/>
    <x v="3"/>
    <x v="0"/>
    <x v="0"/>
    <x v="0"/>
  </r>
  <r>
    <x v="0"/>
    <x v="6"/>
    <x v="6"/>
    <x v="6"/>
    <s v="Winter Trail Dei Castelli"/>
    <x v="1107"/>
    <s v="Chiapponi"/>
    <s v="Silvia"/>
    <x v="0"/>
    <x v="31"/>
    <n v="116"/>
    <s v="15"/>
    <x v="545"/>
    <x v="440"/>
    <x v="1"/>
    <n v="543360"/>
    <n v="9247"/>
    <x v="61"/>
    <x v="33"/>
    <x v="0"/>
    <x v="252"/>
    <x v="2"/>
    <x v="1"/>
    <x v="1"/>
    <x v="1"/>
  </r>
  <r>
    <x v="0"/>
    <x v="6"/>
    <x v="6"/>
    <x v="6"/>
    <s v="Winter Trail Dei Castelli"/>
    <x v="628"/>
    <s v="Chiarini"/>
    <s v="Claudio"/>
    <x v="1"/>
    <x v="19"/>
    <n v="1"/>
    <s v="2"/>
    <x v="280"/>
    <x v="270"/>
    <x v="1"/>
    <n v="543416"/>
    <n v="9289"/>
    <x v="86"/>
    <x v="42"/>
    <x v="0"/>
    <x v="266"/>
    <x v="2"/>
    <x v="1"/>
    <x v="1"/>
    <x v="1"/>
  </r>
  <r>
    <x v="0"/>
    <x v="6"/>
    <x v="6"/>
    <x v="6"/>
    <s v="Winter Trail Dei Castelli"/>
    <x v="1108"/>
    <s v="Clagnaz"/>
    <s v="Massimo"/>
    <x v="1"/>
    <x v="19"/>
    <n v="95"/>
    <s v="60"/>
    <x v="14"/>
    <x v="5"/>
    <x v="1"/>
    <m/>
    <m/>
    <x v="1"/>
    <x v="5"/>
    <x v="0"/>
    <x v="278"/>
    <x v="3"/>
    <x v="2"/>
    <x v="0"/>
    <x v="2"/>
  </r>
  <r>
    <x v="0"/>
    <x v="6"/>
    <x v="6"/>
    <x v="6"/>
    <s v="Winter Trail Dei Castelli"/>
    <x v="255"/>
    <s v="Cocchi"/>
    <s v="Davide"/>
    <x v="1"/>
    <x v="3"/>
    <n v="29"/>
    <s v="164"/>
    <x v="14"/>
    <x v="5"/>
    <x v="1"/>
    <m/>
    <m/>
    <x v="1"/>
    <x v="5"/>
    <x v="0"/>
    <x v="19"/>
    <x v="3"/>
    <x v="3"/>
    <x v="0"/>
    <x v="2"/>
  </r>
  <r>
    <x v="0"/>
    <x v="6"/>
    <x v="6"/>
    <x v="6"/>
    <s v="Winter Trail Dei Castelli"/>
    <x v="1109"/>
    <s v="Codeluppi"/>
    <s v="Igor"/>
    <x v="1"/>
    <x v="19"/>
    <n v="132"/>
    <s v="70"/>
    <x v="546"/>
    <x v="441"/>
    <x v="1"/>
    <n v="544480"/>
    <n v="9345"/>
    <x v="140"/>
    <x v="92"/>
    <x v="0"/>
    <x v="259"/>
    <x v="2"/>
    <x v="1"/>
    <x v="1"/>
    <x v="1"/>
  </r>
  <r>
    <x v="0"/>
    <x v="6"/>
    <x v="6"/>
    <x v="6"/>
    <s v="Winter Trail Dei Castelli"/>
    <x v="258"/>
    <s v="Concari"/>
    <s v="Nicola"/>
    <x v="1"/>
    <x v="18"/>
    <n v="49"/>
    <s v="113"/>
    <x v="14"/>
    <x v="5"/>
    <x v="1"/>
    <m/>
    <m/>
    <x v="1"/>
    <x v="5"/>
    <x v="0"/>
    <x v="266"/>
    <x v="3"/>
    <x v="2"/>
    <x v="0"/>
    <x v="2"/>
  </r>
  <r>
    <x v="0"/>
    <x v="6"/>
    <x v="6"/>
    <x v="6"/>
    <s v="Winter Trail Dei Castelli"/>
    <x v="260"/>
    <s v="Contesini"/>
    <s v="Ivano"/>
    <x v="1"/>
    <x v="0"/>
    <n v="26"/>
    <s v="160"/>
    <x v="14"/>
    <x v="5"/>
    <x v="1"/>
    <m/>
    <m/>
    <x v="1"/>
    <x v="5"/>
    <x v="0"/>
    <x v="279"/>
    <x v="3"/>
    <x v="2"/>
    <x v="0"/>
    <x v="2"/>
  </r>
  <r>
    <x v="0"/>
    <x v="6"/>
    <x v="6"/>
    <x v="6"/>
    <s v="Winter Trail Dei Castelli"/>
    <x v="1110"/>
    <s v="Conti"/>
    <s v="Giulia"/>
    <x v="0"/>
    <x v="11"/>
    <n v="75"/>
    <s v="129"/>
    <x v="547"/>
    <x v="5"/>
    <x v="1"/>
    <m/>
    <m/>
    <x v="22"/>
    <x v="5"/>
    <x v="0"/>
    <x v="25"/>
    <x v="0"/>
    <x v="2"/>
    <x v="0"/>
    <x v="2"/>
  </r>
  <r>
    <x v="0"/>
    <x v="6"/>
    <x v="6"/>
    <x v="6"/>
    <s v="Winter Trail Dei Castelli"/>
    <x v="261"/>
    <s v="Contini"/>
    <s v="Davide"/>
    <x v="1"/>
    <x v="17"/>
    <n v="27"/>
    <s v="77"/>
    <x v="283"/>
    <x v="273"/>
    <x v="1"/>
    <n v="545158"/>
    <n v="9272"/>
    <x v="71"/>
    <x v="47"/>
    <x v="0"/>
    <x v="264"/>
    <x v="2"/>
    <x v="1"/>
    <x v="1"/>
    <x v="1"/>
  </r>
  <r>
    <x v="0"/>
    <x v="6"/>
    <x v="6"/>
    <x v="6"/>
    <s v="Winter Trail Dei Castelli"/>
    <x v="632"/>
    <s v="Copelli"/>
    <s v="Massimiliano"/>
    <x v="1"/>
    <x v="20"/>
    <n v="5"/>
    <s v="4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633"/>
    <s v="Coppi"/>
    <s v="Marco"/>
    <x v="1"/>
    <x v="31"/>
    <n v="18"/>
    <s v="86"/>
    <x v="284"/>
    <x v="274"/>
    <x v="1"/>
    <n v="545224"/>
    <n v="9289"/>
    <x v="86"/>
    <x v="42"/>
    <x v="0"/>
    <x v="266"/>
    <x v="2"/>
    <x v="1"/>
    <x v="1"/>
    <x v="1"/>
  </r>
  <r>
    <x v="0"/>
    <x v="6"/>
    <x v="6"/>
    <x v="6"/>
    <s v="Winter Trail Dei Castelli"/>
    <x v="1111"/>
    <s v="Corbelli"/>
    <s v="Demis"/>
    <x v="1"/>
    <x v="19"/>
    <n v="21"/>
    <s v="9"/>
    <x v="548"/>
    <x v="442"/>
    <x v="0"/>
    <m/>
    <m/>
    <x v="145"/>
    <x v="95"/>
    <x v="0"/>
    <x v="280"/>
    <x v="1"/>
    <x v="0"/>
    <x v="0"/>
    <x v="0"/>
  </r>
  <r>
    <x v="0"/>
    <x v="6"/>
    <x v="6"/>
    <x v="6"/>
    <s v="Winter Trail Dei Castelli"/>
    <x v="1112"/>
    <s v="Corrado"/>
    <s v="Sara"/>
    <x v="0"/>
    <x v="26"/>
    <n v="104"/>
    <s v="2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13"/>
    <s v="Corsini"/>
    <s v="Simone"/>
    <x v="1"/>
    <x v="43"/>
    <n v="9"/>
    <s v="169"/>
    <x v="549"/>
    <x v="443"/>
    <x v="1"/>
    <n v="545515"/>
    <n v="9387"/>
    <x v="80"/>
    <x v="59"/>
    <x v="0"/>
    <x v="275"/>
    <x v="2"/>
    <x v="1"/>
    <x v="1"/>
    <x v="1"/>
  </r>
  <r>
    <x v="0"/>
    <x v="6"/>
    <x v="6"/>
    <x v="6"/>
    <s v="Winter Trail Dei Castelli"/>
    <x v="264"/>
    <s v="Coruzzi"/>
    <s v="Morena"/>
    <x v="0"/>
    <x v="25"/>
    <n v="56"/>
    <s v="38"/>
    <x v="14"/>
    <x v="5"/>
    <x v="1"/>
    <m/>
    <m/>
    <x v="1"/>
    <x v="5"/>
    <x v="0"/>
    <x v="193"/>
    <x v="3"/>
    <x v="2"/>
    <x v="0"/>
    <x v="2"/>
  </r>
  <r>
    <x v="0"/>
    <x v="6"/>
    <x v="6"/>
    <x v="6"/>
    <s v="Winter Trail Dei Castelli"/>
    <x v="1114"/>
    <s v="Costantini"/>
    <s v="Nicola"/>
    <x v="1"/>
    <x v="29"/>
    <n v="147"/>
    <s v="95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15"/>
    <s v="Cotti"/>
    <s v="Carlo"/>
    <x v="1"/>
    <x v="37"/>
    <n v="46"/>
    <s v="182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1116"/>
    <s v="Cotti"/>
    <s v="Ilaria"/>
    <x v="0"/>
    <x v="30"/>
    <n v="46"/>
    <s v="182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265"/>
    <s v="Cozzani"/>
    <s v="Marco"/>
    <x v="1"/>
    <x v="19"/>
    <n v="60"/>
    <s v="26"/>
    <x v="14"/>
    <x v="5"/>
    <x v="1"/>
    <m/>
    <m/>
    <x v="1"/>
    <x v="5"/>
    <x v="0"/>
    <x v="199"/>
    <x v="3"/>
    <x v="2"/>
    <x v="0"/>
    <x v="2"/>
  </r>
  <r>
    <x v="0"/>
    <x v="6"/>
    <x v="6"/>
    <x v="6"/>
    <s v="Winter Trail Dei Castelli"/>
    <x v="1117"/>
    <s v="Criscuolo"/>
    <s v="Emmanuele"/>
    <x v="1"/>
    <x v="7"/>
    <n v="107"/>
    <s v="116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1118"/>
    <s v="Criscuolo"/>
    <s v="Giuseppe"/>
    <x v="1"/>
    <x v="18"/>
    <n v="105"/>
    <s v="115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269"/>
    <s v="Cuoghi"/>
    <s v="Elisabetta"/>
    <x v="0"/>
    <x v="14"/>
    <n v="163"/>
    <s v="132"/>
    <x v="167"/>
    <x v="135"/>
    <x v="1"/>
    <n v="546288"/>
    <n v="9275"/>
    <x v="62"/>
    <x v="36"/>
    <x v="0"/>
    <x v="214"/>
    <x v="2"/>
    <x v="1"/>
    <x v="1"/>
    <x v="1"/>
  </r>
  <r>
    <x v="0"/>
    <x v="6"/>
    <x v="6"/>
    <x v="6"/>
    <s v="Winter Trail Dei Castelli"/>
    <x v="272"/>
    <s v="D'agostino"/>
    <s v="Claudio"/>
    <x v="1"/>
    <x v="4"/>
    <n v="144"/>
    <s v="157"/>
    <x v="168"/>
    <x v="136"/>
    <x v="1"/>
    <n v="546501"/>
    <n v="9283"/>
    <x v="64"/>
    <x v="38"/>
    <x v="0"/>
    <x v="256"/>
    <x v="2"/>
    <x v="1"/>
    <x v="1"/>
    <x v="1"/>
  </r>
  <r>
    <x v="0"/>
    <x v="6"/>
    <x v="6"/>
    <x v="6"/>
    <s v="Winter Trail Dei Castelli"/>
    <x v="1119"/>
    <s v="Daidone"/>
    <s v="Vincenzo"/>
    <x v="1"/>
    <x v="32"/>
    <n v="113"/>
    <s v="112"/>
    <x v="14"/>
    <x v="5"/>
    <x v="1"/>
    <m/>
    <m/>
    <x v="1"/>
    <x v="5"/>
    <x v="0"/>
    <x v="260"/>
    <x v="3"/>
    <x v="2"/>
    <x v="0"/>
    <x v="2"/>
  </r>
  <r>
    <x v="0"/>
    <x v="6"/>
    <x v="6"/>
    <x v="6"/>
    <s v="Winter Trail Dei Castelli"/>
    <x v="275"/>
    <s v="Dalla Fiora"/>
    <s v="Alberto"/>
    <x v="1"/>
    <x v="0"/>
    <n v="40"/>
    <s v="17"/>
    <x v="14"/>
    <x v="5"/>
    <x v="1"/>
    <m/>
    <m/>
    <x v="1"/>
    <x v="5"/>
    <x v="0"/>
    <x v="257"/>
    <x v="3"/>
    <x v="2"/>
    <x v="0"/>
    <x v="2"/>
  </r>
  <r>
    <x v="0"/>
    <x v="6"/>
    <x v="6"/>
    <x v="6"/>
    <s v="Winter Trail Dei Castelli"/>
    <x v="1120"/>
    <s v="Dall'anese"/>
    <s v="Marco"/>
    <x v="1"/>
    <x v="12"/>
    <n v="95"/>
    <s v="60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21"/>
    <s v="Dall'asta"/>
    <s v="Daniele"/>
    <x v="1"/>
    <x v="14"/>
    <n v="72"/>
    <s v="71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22"/>
    <s v="Dallavalle"/>
    <s v="Manuela"/>
    <x v="0"/>
    <x v="15"/>
    <n v="54"/>
    <s v="119"/>
    <x v="550"/>
    <x v="444"/>
    <x v="1"/>
    <n v="546676"/>
    <n v="9213"/>
    <x v="14"/>
    <x v="12"/>
    <x v="0"/>
    <x v="15"/>
    <x v="2"/>
    <x v="1"/>
    <x v="1"/>
    <x v="1"/>
  </r>
  <r>
    <x v="0"/>
    <x v="6"/>
    <x v="6"/>
    <x v="6"/>
    <s v="Winter Trail Dei Castelli"/>
    <x v="1123"/>
    <s v="Dalll'aglio"/>
    <s v="Claudio"/>
    <x v="1"/>
    <x v="2"/>
    <n v="138"/>
    <s v="107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277"/>
    <s v="Dall'olio"/>
    <s v="Luca"/>
    <x v="1"/>
    <x v="13"/>
    <n v="79"/>
    <s v="162"/>
    <x v="14"/>
    <x v="5"/>
    <x v="1"/>
    <m/>
    <m/>
    <x v="1"/>
    <x v="5"/>
    <x v="0"/>
    <x v="260"/>
    <x v="3"/>
    <x v="2"/>
    <x v="0"/>
    <x v="2"/>
  </r>
  <r>
    <x v="0"/>
    <x v="6"/>
    <x v="6"/>
    <x v="6"/>
    <s v="Winter Trail Dei Castelli"/>
    <x v="280"/>
    <s v="Daolio"/>
    <s v="Oliviero"/>
    <x v="1"/>
    <x v="26"/>
    <n v="122"/>
    <s v="14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24"/>
    <s v="Dazzi"/>
    <s v="Alessandro"/>
    <x v="1"/>
    <x v="18"/>
    <n v="96"/>
    <s v="126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25"/>
    <s v="Del Carlo"/>
    <s v="Sonia"/>
    <x v="0"/>
    <x v="32"/>
    <n v="54"/>
    <s v="119"/>
    <x v="551"/>
    <x v="445"/>
    <x v="1"/>
    <n v="547893"/>
    <n v="9213"/>
    <x v="14"/>
    <x v="12"/>
    <x v="0"/>
    <x v="19"/>
    <x v="2"/>
    <x v="1"/>
    <x v="1"/>
    <x v="1"/>
  </r>
  <r>
    <x v="0"/>
    <x v="6"/>
    <x v="6"/>
    <x v="6"/>
    <s v="Winter Trail Dei Castelli"/>
    <x v="643"/>
    <s v="Delfanti"/>
    <s v="Roberto"/>
    <x v="1"/>
    <x v="1"/>
    <n v="142"/>
    <s v="173"/>
    <x v="14"/>
    <x v="279"/>
    <x v="0"/>
    <m/>
    <m/>
    <x v="1"/>
    <x v="25"/>
    <x v="1"/>
    <x v="281"/>
    <x v="3"/>
    <x v="0"/>
    <x v="0"/>
    <x v="0"/>
  </r>
  <r>
    <x v="0"/>
    <x v="6"/>
    <x v="6"/>
    <x v="6"/>
    <s v="Winter Trail Dei Castelli"/>
    <x v="1126"/>
    <s v="Delpero"/>
    <s v="Gianni"/>
    <x v="1"/>
    <x v="8"/>
    <n v="65"/>
    <s v="185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288"/>
    <s v="Di Mattia"/>
    <s v="Laura"/>
    <x v="0"/>
    <x v="0"/>
    <n v="170"/>
    <s v="44"/>
    <x v="14"/>
    <x v="5"/>
    <x v="1"/>
    <m/>
    <m/>
    <x v="1"/>
    <x v="5"/>
    <x v="0"/>
    <x v="282"/>
    <x v="3"/>
    <x v="2"/>
    <x v="0"/>
    <x v="2"/>
  </r>
  <r>
    <x v="0"/>
    <x v="6"/>
    <x v="6"/>
    <x v="6"/>
    <s v="Winter Trail Dei Castelli"/>
    <x v="1127"/>
    <s v="Di Vittorio"/>
    <s v="Elena"/>
    <x v="0"/>
    <x v="1"/>
    <n v="153"/>
    <s v="57"/>
    <x v="14"/>
    <x v="5"/>
    <x v="1"/>
    <m/>
    <m/>
    <x v="1"/>
    <x v="5"/>
    <x v="0"/>
    <x v="283"/>
    <x v="3"/>
    <x v="2"/>
    <x v="0"/>
    <x v="2"/>
  </r>
  <r>
    <x v="0"/>
    <x v="6"/>
    <x v="6"/>
    <x v="6"/>
    <s v="Winter Trail Dei Castelli"/>
    <x v="1128"/>
    <s v="Dolci"/>
    <s v="Simone"/>
    <x v="1"/>
    <x v="38"/>
    <n v="168"/>
    <s v="81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291"/>
    <s v="Donati"/>
    <s v="Andrea"/>
    <x v="1"/>
    <x v="32"/>
    <n v="62"/>
    <s v="42"/>
    <x v="173"/>
    <x v="141"/>
    <x v="1"/>
    <n v="549583"/>
    <n v="9272"/>
    <x v="71"/>
    <x v="47"/>
    <x v="0"/>
    <x v="264"/>
    <x v="4"/>
    <x v="1"/>
    <x v="1"/>
    <x v="1"/>
  </r>
  <r>
    <x v="0"/>
    <x v="6"/>
    <x v="6"/>
    <x v="6"/>
    <s v="Winter Trail Dei Castelli"/>
    <x v="1129"/>
    <s v="Donati"/>
    <s v="Francesco"/>
    <x v="1"/>
    <x v="0"/>
    <n v="98"/>
    <s v="167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293"/>
    <s v="Donofrio"/>
    <s v="Gaetano"/>
    <x v="1"/>
    <x v="15"/>
    <n v="6"/>
    <s v="146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646"/>
    <s v="Fallini"/>
    <s v="David"/>
    <x v="1"/>
    <x v="8"/>
    <n v="40"/>
    <s v="17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649"/>
    <s v="Fanti"/>
    <s v="Massimiliano"/>
    <x v="1"/>
    <x v="0"/>
    <n v="11"/>
    <s v="46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1130"/>
    <s v="Feliciani"/>
    <s v="Roberta"/>
    <x v="0"/>
    <x v="8"/>
    <n v="71"/>
    <s v="62"/>
    <x v="14"/>
    <x v="446"/>
    <x v="0"/>
    <m/>
    <m/>
    <x v="1"/>
    <x v="94"/>
    <x v="1"/>
    <x v="197"/>
    <x v="3"/>
    <x v="0"/>
    <x v="0"/>
    <x v="0"/>
  </r>
  <r>
    <x v="0"/>
    <x v="6"/>
    <x v="6"/>
    <x v="6"/>
    <s v="Winter Trail Dei Castelli"/>
    <x v="302"/>
    <s v="Fermo"/>
    <s v="Omar"/>
    <x v="1"/>
    <x v="0"/>
    <n v="140"/>
    <s v="114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304"/>
    <s v="Ferrari"/>
    <s v="Alberto"/>
    <x v="1"/>
    <x v="43"/>
    <n v="22"/>
    <s v="73"/>
    <x v="177"/>
    <x v="145"/>
    <x v="1"/>
    <n v="551551"/>
    <n v="9290"/>
    <x v="65"/>
    <x v="39"/>
    <x v="0"/>
    <x v="252"/>
    <x v="2"/>
    <x v="1"/>
    <x v="1"/>
    <x v="1"/>
  </r>
  <r>
    <x v="0"/>
    <x v="6"/>
    <x v="6"/>
    <x v="6"/>
    <s v="Winter Trail Dei Castelli"/>
    <x v="307"/>
    <s v="Ferrarini"/>
    <s v="Pietro"/>
    <x v="1"/>
    <x v="13"/>
    <n v="17"/>
    <s v="37"/>
    <x v="179"/>
    <x v="147"/>
    <x v="1"/>
    <n v="551719"/>
    <n v="9272"/>
    <x v="71"/>
    <x v="47"/>
    <x v="0"/>
    <x v="264"/>
    <x v="4"/>
    <x v="1"/>
    <x v="1"/>
    <x v="1"/>
  </r>
  <r>
    <x v="0"/>
    <x v="6"/>
    <x v="6"/>
    <x v="6"/>
    <s v="Winter Trail Dei Castelli"/>
    <x v="653"/>
    <s v="Ferraroni"/>
    <s v="Luca"/>
    <x v="1"/>
    <x v="18"/>
    <n v="96"/>
    <s v="126"/>
    <x v="14"/>
    <x v="5"/>
    <x v="1"/>
    <m/>
    <m/>
    <x v="1"/>
    <x v="5"/>
    <x v="0"/>
    <x v="284"/>
    <x v="3"/>
    <x v="2"/>
    <x v="0"/>
    <x v="2"/>
  </r>
  <r>
    <x v="0"/>
    <x v="6"/>
    <x v="6"/>
    <x v="6"/>
    <s v="Winter Trail Dei Castelli"/>
    <x v="1131"/>
    <s v="Ferretti"/>
    <s v="Massimiliano"/>
    <x v="1"/>
    <x v="8"/>
    <n v="21"/>
    <s v="9"/>
    <x v="552"/>
    <x v="447"/>
    <x v="1"/>
    <n v="551841"/>
    <n v="9417"/>
    <x v="145"/>
    <x v="95"/>
    <x v="0"/>
    <x v="280"/>
    <x v="2"/>
    <x v="1"/>
    <x v="1"/>
    <x v="1"/>
  </r>
  <r>
    <x v="0"/>
    <x v="6"/>
    <x v="6"/>
    <x v="6"/>
    <s v="Winter Trail Dei Castelli"/>
    <x v="655"/>
    <s v="Ferroni"/>
    <s v="Carlotta"/>
    <x v="0"/>
    <x v="13"/>
    <n v="62"/>
    <s v="42"/>
    <x v="14"/>
    <x v="281"/>
    <x v="0"/>
    <m/>
    <m/>
    <x v="1"/>
    <x v="25"/>
    <x v="1"/>
    <x v="252"/>
    <x v="3"/>
    <x v="0"/>
    <x v="0"/>
    <x v="0"/>
  </r>
  <r>
    <x v="0"/>
    <x v="6"/>
    <x v="6"/>
    <x v="6"/>
    <s v="Winter Trail Dei Castelli"/>
    <x v="1132"/>
    <s v="Fietta"/>
    <s v="Andrea"/>
    <x v="1"/>
    <x v="14"/>
    <n v="16"/>
    <s v="6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309"/>
    <s v="Fiorini"/>
    <s v="Roger"/>
    <x v="1"/>
    <x v="11"/>
    <n v="70"/>
    <s v="170"/>
    <x v="181"/>
    <x v="149"/>
    <x v="1"/>
    <n v="552407"/>
    <n v="9377"/>
    <x v="66"/>
    <x v="34"/>
    <x v="0"/>
    <x v="285"/>
    <x v="2"/>
    <x v="1"/>
    <x v="1"/>
    <x v="1"/>
  </r>
  <r>
    <x v="0"/>
    <x v="6"/>
    <x v="6"/>
    <x v="6"/>
    <s v="Winter Trail Dei Castelli"/>
    <x v="310"/>
    <s v="Fiscini"/>
    <s v="Michele"/>
    <x v="1"/>
    <x v="10"/>
    <n v="15"/>
    <s v="65"/>
    <x v="182"/>
    <x v="150"/>
    <x v="1"/>
    <n v="552455"/>
    <n v="9275"/>
    <x v="62"/>
    <x v="36"/>
    <x v="0"/>
    <x v="214"/>
    <x v="2"/>
    <x v="1"/>
    <x v="1"/>
    <x v="1"/>
  </r>
  <r>
    <x v="0"/>
    <x v="6"/>
    <x v="6"/>
    <x v="6"/>
    <s v="Winter Trail Dei Castelli"/>
    <x v="312"/>
    <s v="Foggi"/>
    <s v="Silvia"/>
    <x v="0"/>
    <x v="18"/>
    <n v="141"/>
    <s v="35"/>
    <x v="14"/>
    <x v="5"/>
    <x v="1"/>
    <m/>
    <m/>
    <x v="1"/>
    <x v="5"/>
    <x v="0"/>
    <x v="199"/>
    <x v="3"/>
    <x v="2"/>
    <x v="0"/>
    <x v="2"/>
  </r>
  <r>
    <x v="0"/>
    <x v="6"/>
    <x v="6"/>
    <x v="6"/>
    <s v="Winter Trail Dei Castelli"/>
    <x v="313"/>
    <s v="Foglia"/>
    <s v="Fabrizio"/>
    <x v="1"/>
    <x v="15"/>
    <n v="99"/>
    <s v="137"/>
    <x v="183"/>
    <x v="151"/>
    <x v="1"/>
    <n v="552578"/>
    <n v="9275"/>
    <x v="62"/>
    <x v="36"/>
    <x v="0"/>
    <x v="214"/>
    <x v="2"/>
    <x v="1"/>
    <x v="1"/>
    <x v="1"/>
  </r>
  <r>
    <x v="0"/>
    <x v="6"/>
    <x v="6"/>
    <x v="6"/>
    <s v="Winter Trail Dei Castelli"/>
    <x v="315"/>
    <s v="Fontana"/>
    <s v="Filippo"/>
    <x v="1"/>
    <x v="8"/>
    <n v="109"/>
    <s v="75"/>
    <x v="184"/>
    <x v="152"/>
    <x v="1"/>
    <n v="552677"/>
    <n v="9272"/>
    <x v="71"/>
    <x v="47"/>
    <x v="0"/>
    <x v="264"/>
    <x v="4"/>
    <x v="1"/>
    <x v="1"/>
    <x v="1"/>
  </r>
  <r>
    <x v="0"/>
    <x v="6"/>
    <x v="6"/>
    <x v="6"/>
    <s v="Winter Trail Dei Castelli"/>
    <x v="1133"/>
    <s v="Fontana"/>
    <s v="German"/>
    <x v="1"/>
    <x v="11"/>
    <n v="106"/>
    <s v="156"/>
    <x v="553"/>
    <x v="448"/>
    <x v="1"/>
    <n v="552682"/>
    <n v="9283"/>
    <x v="64"/>
    <x v="38"/>
    <x v="0"/>
    <x v="256"/>
    <x v="2"/>
    <x v="1"/>
    <x v="1"/>
    <x v="1"/>
  </r>
  <r>
    <x v="0"/>
    <x v="6"/>
    <x v="6"/>
    <x v="6"/>
    <s v="Winter Trail Dei Castelli"/>
    <x v="316"/>
    <s v="Fontana"/>
    <s v="Monia"/>
    <x v="0"/>
    <x v="8"/>
    <n v="70"/>
    <s v="170"/>
    <x v="185"/>
    <x v="153"/>
    <x v="1"/>
    <n v="552702"/>
    <n v="9377"/>
    <x v="66"/>
    <x v="34"/>
    <x v="0"/>
    <x v="285"/>
    <x v="2"/>
    <x v="1"/>
    <x v="1"/>
    <x v="1"/>
  </r>
  <r>
    <x v="0"/>
    <x v="6"/>
    <x v="6"/>
    <x v="6"/>
    <s v="Winter Trail Dei Castelli"/>
    <x v="1134"/>
    <s v="Forni"/>
    <s v="Francesca"/>
    <x v="0"/>
    <x v="11"/>
    <n v="154"/>
    <s v="158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35"/>
    <s v="Fortezza"/>
    <s v="Michele"/>
    <x v="1"/>
    <x v="8"/>
    <n v="86"/>
    <s v="149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1136"/>
    <s v="Franchini"/>
    <s v="Matteo"/>
    <x v="1"/>
    <x v="7"/>
    <n v="58"/>
    <s v="121"/>
    <x v="554"/>
    <x v="449"/>
    <x v="1"/>
    <n v="553211"/>
    <n v="9272"/>
    <x v="71"/>
    <x v="47"/>
    <x v="0"/>
    <x v="264"/>
    <x v="4"/>
    <x v="1"/>
    <x v="1"/>
    <x v="1"/>
  </r>
  <r>
    <x v="0"/>
    <x v="6"/>
    <x v="6"/>
    <x v="6"/>
    <s v="Winter Trail Dei Castelli"/>
    <x v="1137"/>
    <s v="Franco"/>
    <s v="Andrea"/>
    <x v="1"/>
    <x v="31"/>
    <n v="89"/>
    <s v="118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1138"/>
    <s v="Frati"/>
    <s v="Lorenzo"/>
    <x v="0"/>
    <x v="13"/>
    <n v="84"/>
    <s v="123"/>
    <x v="14"/>
    <x v="5"/>
    <x v="1"/>
    <m/>
    <m/>
    <x v="1"/>
    <x v="5"/>
    <x v="0"/>
    <x v="279"/>
    <x v="3"/>
    <x v="2"/>
    <x v="0"/>
    <x v="2"/>
  </r>
  <r>
    <x v="0"/>
    <x v="6"/>
    <x v="6"/>
    <x v="6"/>
    <s v="Winter Trail Dei Castelli"/>
    <x v="1010"/>
    <s v="Frignani"/>
    <s v="Fabio"/>
    <x v="1"/>
    <x v="23"/>
    <n v="97"/>
    <s v="141"/>
    <x v="14"/>
    <x v="5"/>
    <x v="1"/>
    <m/>
    <m/>
    <x v="1"/>
    <x v="5"/>
    <x v="0"/>
    <x v="51"/>
    <x v="3"/>
    <x v="2"/>
    <x v="0"/>
    <x v="2"/>
  </r>
  <r>
    <x v="0"/>
    <x v="6"/>
    <x v="6"/>
    <x v="6"/>
    <s v="Winter Trail Dei Castelli"/>
    <x v="661"/>
    <s v="Galloni"/>
    <s v="Andrea"/>
    <x v="1"/>
    <x v="17"/>
    <n v="157"/>
    <s v="43"/>
    <x v="279"/>
    <x v="282"/>
    <x v="0"/>
    <m/>
    <m/>
    <x v="61"/>
    <x v="73"/>
    <x v="1"/>
    <x v="271"/>
    <x v="0"/>
    <x v="0"/>
    <x v="0"/>
    <x v="0"/>
  </r>
  <r>
    <x v="0"/>
    <x v="6"/>
    <x v="6"/>
    <x v="6"/>
    <s v="Winter Trail Dei Castelli"/>
    <x v="1139"/>
    <s v="Galvani"/>
    <s v="Alain"/>
    <x v="1"/>
    <x v="53"/>
    <n v="155"/>
    <s v="147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40"/>
    <s v="Gardinazzi"/>
    <s v="Daniele"/>
    <x v="1"/>
    <x v="6"/>
    <n v="119"/>
    <s v="9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41"/>
    <s v="Garini"/>
    <s v="Maria Elena"/>
    <x v="0"/>
    <x v="25"/>
    <n v="169"/>
    <s v="101"/>
    <x v="14"/>
    <x v="5"/>
    <x v="1"/>
    <m/>
    <m/>
    <x v="1"/>
    <x v="5"/>
    <x v="0"/>
    <x v="181"/>
    <x v="3"/>
    <x v="2"/>
    <x v="0"/>
    <x v="2"/>
  </r>
  <r>
    <x v="0"/>
    <x v="6"/>
    <x v="6"/>
    <x v="6"/>
    <s v="Winter Trail Dei Castelli"/>
    <x v="1142"/>
    <s v="Garofano"/>
    <s v="Matteo"/>
    <x v="1"/>
    <x v="21"/>
    <n v="82"/>
    <s v="23"/>
    <x v="555"/>
    <x v="450"/>
    <x v="0"/>
    <m/>
    <m/>
    <x v="61"/>
    <x v="33"/>
    <x v="0"/>
    <x v="286"/>
    <x v="1"/>
    <x v="0"/>
    <x v="0"/>
    <x v="0"/>
  </r>
  <r>
    <x v="0"/>
    <x v="6"/>
    <x v="6"/>
    <x v="6"/>
    <s v="Winter Trail Dei Castelli"/>
    <x v="663"/>
    <s v="Gatti"/>
    <s v="Mario"/>
    <x v="1"/>
    <x v="18"/>
    <n v="41"/>
    <s v="168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43"/>
    <s v="Gatti"/>
    <s v="Stefano"/>
    <x v="1"/>
    <x v="13"/>
    <n v="39"/>
    <s v="175"/>
    <x v="556"/>
    <x v="451"/>
    <x v="1"/>
    <n v="554748"/>
    <n v="9253"/>
    <x v="146"/>
    <x v="96"/>
    <x v="0"/>
    <x v="287"/>
    <x v="2"/>
    <x v="1"/>
    <x v="1"/>
    <x v="1"/>
  </r>
  <r>
    <x v="0"/>
    <x v="6"/>
    <x v="6"/>
    <x v="6"/>
    <s v="Winter Trail Dei Castelli"/>
    <x v="1144"/>
    <s v="Gazza"/>
    <s v="Emilio"/>
    <x v="1"/>
    <x v="14"/>
    <n v="115"/>
    <s v="48"/>
    <x v="14"/>
    <x v="5"/>
    <x v="1"/>
    <m/>
    <m/>
    <x v="1"/>
    <x v="5"/>
    <x v="0"/>
    <x v="251"/>
    <x v="3"/>
    <x v="2"/>
    <x v="0"/>
    <x v="2"/>
  </r>
  <r>
    <x v="0"/>
    <x v="6"/>
    <x v="6"/>
    <x v="6"/>
    <s v="Winter Trail Dei Castelli"/>
    <x v="334"/>
    <s v="Gazza"/>
    <s v="Matteo"/>
    <x v="1"/>
    <x v="8"/>
    <n v="60"/>
    <s v="26"/>
    <x v="557"/>
    <x v="161"/>
    <x v="1"/>
    <n v="554805"/>
    <n v="9247"/>
    <x v="61"/>
    <x v="33"/>
    <x v="0"/>
    <x v="199"/>
    <x v="2"/>
    <x v="1"/>
    <x v="1"/>
    <x v="1"/>
  </r>
  <r>
    <x v="0"/>
    <x v="6"/>
    <x v="6"/>
    <x v="6"/>
    <s v="Winter Trail Dei Castelli"/>
    <x v="338"/>
    <s v="Gennaro"/>
    <s v="Andrea"/>
    <x v="1"/>
    <x v="3"/>
    <n v="100"/>
    <s v="5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340"/>
    <s v="Ghidini"/>
    <s v="Simone"/>
    <x v="1"/>
    <x v="3"/>
    <n v="120"/>
    <s v="21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341"/>
    <s v="Ghirardi"/>
    <s v="Davide"/>
    <x v="1"/>
    <x v="32"/>
    <n v="112"/>
    <s v="130"/>
    <x v="192"/>
    <x v="162"/>
    <x v="1"/>
    <n v="555300"/>
    <n v="9275"/>
    <x v="62"/>
    <x v="36"/>
    <x v="0"/>
    <x v="214"/>
    <x v="2"/>
    <x v="1"/>
    <x v="1"/>
    <x v="1"/>
  </r>
  <r>
    <x v="0"/>
    <x v="6"/>
    <x v="6"/>
    <x v="6"/>
    <s v="Winter Trail Dei Castelli"/>
    <x v="1145"/>
    <s v="Ghiretti"/>
    <s v="Giulia"/>
    <x v="0"/>
    <x v="31"/>
    <n v="45"/>
    <s v="31"/>
    <x v="14"/>
    <x v="5"/>
    <x v="1"/>
    <m/>
    <m/>
    <x v="1"/>
    <x v="5"/>
    <x v="0"/>
    <x v="279"/>
    <x v="3"/>
    <x v="2"/>
    <x v="0"/>
    <x v="2"/>
  </r>
  <r>
    <x v="0"/>
    <x v="6"/>
    <x v="6"/>
    <x v="6"/>
    <s v="Winter Trail Dei Castelli"/>
    <x v="665"/>
    <s v="Giacomuzzi"/>
    <s v="Davide"/>
    <x v="1"/>
    <x v="45"/>
    <n v="51"/>
    <s v="187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666"/>
    <s v="Giacomuzzi"/>
    <s v="Giuseppe"/>
    <x v="1"/>
    <x v="10"/>
    <n v="51"/>
    <s v="187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344"/>
    <s v="Giumelli"/>
    <s v="Andrea"/>
    <x v="1"/>
    <x v="17"/>
    <n v="170"/>
    <s v="44"/>
    <x v="193"/>
    <x v="164"/>
    <x v="1"/>
    <n v="556350"/>
    <n v="8658"/>
    <x v="74"/>
    <x v="44"/>
    <x v="0"/>
    <x v="282"/>
    <x v="2"/>
    <x v="1"/>
    <x v="1"/>
    <x v="1"/>
  </r>
  <r>
    <x v="0"/>
    <x v="6"/>
    <x v="6"/>
    <x v="6"/>
    <s v="Winter Trail Dei Castelli"/>
    <x v="76"/>
    <s v="Grandi"/>
    <s v="Alberto"/>
    <x v="1"/>
    <x v="28"/>
    <n v="19"/>
    <s v="174"/>
    <x v="68"/>
    <x v="41"/>
    <x v="1"/>
    <n v="556813"/>
    <n v="9213"/>
    <x v="14"/>
    <x v="12"/>
    <x v="0"/>
    <x v="15"/>
    <x v="2"/>
    <x v="1"/>
    <x v="1"/>
    <x v="1"/>
  </r>
  <r>
    <x v="0"/>
    <x v="6"/>
    <x v="6"/>
    <x v="6"/>
    <s v="Winter Trail Dei Castelli"/>
    <x v="349"/>
    <s v="Granelli"/>
    <s v="Francesca"/>
    <x v="0"/>
    <x v="17"/>
    <n v="150"/>
    <s v="135"/>
    <x v="196"/>
    <x v="166"/>
    <x v="1"/>
    <n v="556852"/>
    <n v="9275"/>
    <x v="62"/>
    <x v="36"/>
    <x v="0"/>
    <x v="214"/>
    <x v="2"/>
    <x v="1"/>
    <x v="1"/>
    <x v="1"/>
  </r>
  <r>
    <x v="0"/>
    <x v="6"/>
    <x v="6"/>
    <x v="6"/>
    <s v="Winter Trail Dei Castelli"/>
    <x v="350"/>
    <s v="Grassetto"/>
    <s v="Michela"/>
    <x v="0"/>
    <x v="37"/>
    <n v="87"/>
    <s v="186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351"/>
    <s v="Grassi"/>
    <s v="Ivo"/>
    <x v="1"/>
    <x v="37"/>
    <n v="87"/>
    <s v="186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352"/>
    <s v="Grassi"/>
    <s v="Tatiana"/>
    <x v="0"/>
    <x v="32"/>
    <n v="155"/>
    <s v="147"/>
    <x v="14"/>
    <x v="5"/>
    <x v="1"/>
    <m/>
    <m/>
    <x v="1"/>
    <x v="5"/>
    <x v="0"/>
    <x v="279"/>
    <x v="3"/>
    <x v="2"/>
    <x v="0"/>
    <x v="2"/>
  </r>
  <r>
    <x v="0"/>
    <x v="6"/>
    <x v="6"/>
    <x v="6"/>
    <s v="Winter Trail Dei Castelli"/>
    <x v="354"/>
    <s v="Greci"/>
    <s v="Cinzia"/>
    <x v="0"/>
    <x v="11"/>
    <n v="137"/>
    <s v="106"/>
    <x v="14"/>
    <x v="167"/>
    <x v="0"/>
    <m/>
    <m/>
    <x v="1"/>
    <x v="25"/>
    <x v="1"/>
    <x v="263"/>
    <x v="3"/>
    <x v="0"/>
    <x v="0"/>
    <x v="0"/>
  </r>
  <r>
    <x v="0"/>
    <x v="6"/>
    <x v="6"/>
    <x v="6"/>
    <s v="Winter Trail Dei Castelli"/>
    <x v="1146"/>
    <s v="Greco"/>
    <s v="Gian Carlo"/>
    <x v="1"/>
    <x v="37"/>
    <n v="160"/>
    <s v="45"/>
    <x v="558"/>
    <x v="5"/>
    <x v="1"/>
    <m/>
    <m/>
    <x v="147"/>
    <x v="5"/>
    <x v="0"/>
    <x v="288"/>
    <x v="0"/>
    <x v="2"/>
    <x v="0"/>
    <x v="2"/>
  </r>
  <r>
    <x v="0"/>
    <x v="6"/>
    <x v="6"/>
    <x v="6"/>
    <s v="Winter Trail Dei Castelli"/>
    <x v="1147"/>
    <s v="Guaita"/>
    <s v="Andrea"/>
    <x v="1"/>
    <x v="29"/>
    <n v="119"/>
    <s v="9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357"/>
    <s v="Guarnieri"/>
    <s v="Massimo"/>
    <x v="1"/>
    <x v="9"/>
    <n v="68"/>
    <s v="111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359"/>
    <s v="Guasti"/>
    <s v="Rossana"/>
    <x v="0"/>
    <x v="15"/>
    <n v="166"/>
    <s v="58"/>
    <x v="198"/>
    <x v="169"/>
    <x v="1"/>
    <n v="557494"/>
    <n v="9294"/>
    <x v="68"/>
    <x v="45"/>
    <x v="0"/>
    <x v="91"/>
    <x v="2"/>
    <x v="1"/>
    <x v="1"/>
    <x v="1"/>
  </r>
  <r>
    <x v="0"/>
    <x v="6"/>
    <x v="6"/>
    <x v="6"/>
    <s v="Winter Trail Dei Castelli"/>
    <x v="360"/>
    <s v="Guatelli"/>
    <s v="Francesco"/>
    <x v="1"/>
    <x v="11"/>
    <n v="13"/>
    <s v="68"/>
    <x v="14"/>
    <x v="5"/>
    <x v="1"/>
    <m/>
    <m/>
    <x v="1"/>
    <x v="5"/>
    <x v="0"/>
    <x v="284"/>
    <x v="3"/>
    <x v="2"/>
    <x v="0"/>
    <x v="2"/>
  </r>
  <r>
    <x v="0"/>
    <x v="6"/>
    <x v="6"/>
    <x v="6"/>
    <s v="Winter Trail Dei Castelli"/>
    <x v="1148"/>
    <s v="Guidicelli"/>
    <s v="Monica"/>
    <x v="0"/>
    <x v="20"/>
    <n v="159"/>
    <s v="72"/>
    <x v="14"/>
    <x v="5"/>
    <x v="1"/>
    <m/>
    <m/>
    <x v="1"/>
    <x v="5"/>
    <x v="0"/>
    <x v="238"/>
    <x v="3"/>
    <x v="2"/>
    <x v="0"/>
    <x v="2"/>
  </r>
  <r>
    <x v="0"/>
    <x v="6"/>
    <x v="6"/>
    <x v="6"/>
    <s v="Winter Trail Dei Castelli"/>
    <x v="1149"/>
    <s v="Ilariucci"/>
    <s v="Flavio"/>
    <x v="1"/>
    <x v="25"/>
    <n v="47"/>
    <s v="49"/>
    <x v="14"/>
    <x v="452"/>
    <x v="0"/>
    <m/>
    <m/>
    <x v="1"/>
    <x v="25"/>
    <x v="1"/>
    <x v="263"/>
    <x v="3"/>
    <x v="0"/>
    <x v="0"/>
    <x v="0"/>
  </r>
  <r>
    <x v="0"/>
    <x v="6"/>
    <x v="6"/>
    <x v="6"/>
    <s v="Winter Trail Dei Castelli"/>
    <x v="1150"/>
    <s v="Imbro'"/>
    <s v="Stefano"/>
    <x v="1"/>
    <x v="19"/>
    <n v="171"/>
    <s v="145"/>
    <x v="14"/>
    <x v="5"/>
    <x v="1"/>
    <m/>
    <m/>
    <x v="1"/>
    <x v="5"/>
    <x v="0"/>
    <x v="289"/>
    <x v="3"/>
    <x v="2"/>
    <x v="0"/>
    <x v="2"/>
  </r>
  <r>
    <x v="0"/>
    <x v="6"/>
    <x v="6"/>
    <x v="6"/>
    <s v="Winter Trail Dei Castelli"/>
    <x v="371"/>
    <s v="Jechiu"/>
    <s v="Andrian"/>
    <x v="1"/>
    <x v="17"/>
    <n v="24"/>
    <s v="108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1151"/>
    <s v="Lamastra"/>
    <s v="Lucrezia"/>
    <x v="0"/>
    <x v="23"/>
    <n v="104"/>
    <s v="2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52"/>
    <s v="Lamberti"/>
    <s v="Filippo"/>
    <x v="1"/>
    <x v="18"/>
    <n v="89"/>
    <s v="118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375"/>
    <s v="Lasagna"/>
    <s v="Lorenzo"/>
    <x v="1"/>
    <x v="8"/>
    <n v="63"/>
    <s v="1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376"/>
    <s v="Lavagetto"/>
    <s v="Marco"/>
    <x v="1"/>
    <x v="28"/>
    <n v="88"/>
    <s v="165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377"/>
    <s v="Lazzarelli"/>
    <s v="Marco"/>
    <x v="1"/>
    <x v="37"/>
    <n v="59"/>
    <s v="5"/>
    <x v="559"/>
    <x v="173"/>
    <x v="1"/>
    <n v="559528"/>
    <m/>
    <x v="1"/>
    <x v="33"/>
    <x v="1"/>
    <x v="286"/>
    <x v="2"/>
    <x v="1"/>
    <x v="2"/>
    <x v="0"/>
  </r>
  <r>
    <x v="0"/>
    <x v="6"/>
    <x v="6"/>
    <x v="6"/>
    <s v="Winter Trail Dei Castelli"/>
    <x v="1153"/>
    <s v="Lazzoni"/>
    <s v="Luca"/>
    <x v="1"/>
    <x v="3"/>
    <n v="29"/>
    <s v="164"/>
    <x v="560"/>
    <x v="453"/>
    <x v="1"/>
    <n v="559617"/>
    <n v="8658"/>
    <x v="74"/>
    <x v="44"/>
    <x v="0"/>
    <x v="282"/>
    <x v="2"/>
    <x v="1"/>
    <x v="1"/>
    <x v="1"/>
  </r>
  <r>
    <x v="0"/>
    <x v="6"/>
    <x v="6"/>
    <x v="6"/>
    <s v="Winter Trail Dei Castelli"/>
    <x v="1154"/>
    <s v="Lencioni"/>
    <s v="Piero"/>
    <x v="1"/>
    <x v="8"/>
    <n v="148"/>
    <s v="36"/>
    <x v="14"/>
    <x v="5"/>
    <x v="1"/>
    <m/>
    <m/>
    <x v="1"/>
    <x v="5"/>
    <x v="0"/>
    <x v="289"/>
    <x v="3"/>
    <x v="2"/>
    <x v="0"/>
    <x v="2"/>
  </r>
  <r>
    <x v="0"/>
    <x v="6"/>
    <x v="6"/>
    <x v="6"/>
    <s v="Winter Trail Dei Castelli"/>
    <x v="380"/>
    <s v="Leoncini"/>
    <s v="Federica"/>
    <x v="0"/>
    <x v="42"/>
    <n v="112"/>
    <s v="130"/>
    <x v="202"/>
    <x v="174"/>
    <x v="1"/>
    <n v="559809"/>
    <n v="9275"/>
    <x v="62"/>
    <x v="36"/>
    <x v="0"/>
    <x v="214"/>
    <x v="2"/>
    <x v="1"/>
    <x v="1"/>
    <x v="1"/>
  </r>
  <r>
    <x v="0"/>
    <x v="6"/>
    <x v="6"/>
    <x v="6"/>
    <s v="Winter Trail Dei Castelli"/>
    <x v="1155"/>
    <s v="Leonelli"/>
    <s v="Daniele"/>
    <x v="1"/>
    <x v="13"/>
    <n v="38"/>
    <s v="188"/>
    <x v="14"/>
    <x v="454"/>
    <x v="0"/>
    <m/>
    <m/>
    <x v="1"/>
    <x v="12"/>
    <x v="1"/>
    <x v="19"/>
    <x v="3"/>
    <x v="0"/>
    <x v="0"/>
    <x v="0"/>
  </r>
  <r>
    <x v="0"/>
    <x v="6"/>
    <x v="6"/>
    <x v="6"/>
    <s v="Winter Trail Dei Castelli"/>
    <x v="1156"/>
    <s v="Lodi Rizzini"/>
    <s v="Luigi"/>
    <x v="1"/>
    <x v="21"/>
    <n v="42"/>
    <s v="29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57"/>
    <s v="Lombardini"/>
    <s v="Fedrrico"/>
    <x v="1"/>
    <x v="21"/>
    <n v="67"/>
    <s v="163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386"/>
    <s v="Longhi"/>
    <s v="Elena"/>
    <x v="0"/>
    <x v="3"/>
    <n v="137"/>
    <s v="106"/>
    <x v="14"/>
    <x v="176"/>
    <x v="0"/>
    <m/>
    <m/>
    <x v="1"/>
    <x v="25"/>
    <x v="1"/>
    <x v="263"/>
    <x v="3"/>
    <x v="0"/>
    <x v="0"/>
    <x v="0"/>
  </r>
  <r>
    <x v="0"/>
    <x v="6"/>
    <x v="6"/>
    <x v="6"/>
    <s v="Winter Trail Dei Castelli"/>
    <x v="1158"/>
    <s v="Longo"/>
    <s v="Oscar"/>
    <x v="1"/>
    <x v="23"/>
    <n v="93"/>
    <s v="171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59"/>
    <s v="Lops"/>
    <s v="Marco"/>
    <x v="1"/>
    <x v="10"/>
    <n v="136"/>
    <s v="98"/>
    <x v="14"/>
    <x v="5"/>
    <x v="1"/>
    <m/>
    <m/>
    <x v="1"/>
    <x v="5"/>
    <x v="0"/>
    <x v="51"/>
    <x v="3"/>
    <x v="2"/>
    <x v="0"/>
    <x v="2"/>
  </r>
  <r>
    <x v="0"/>
    <x v="6"/>
    <x v="6"/>
    <x v="6"/>
    <s v="Winter Trail Dei Castelli"/>
    <x v="1160"/>
    <s v="Lorenzi"/>
    <s v="Michele"/>
    <x v="1"/>
    <x v="18"/>
    <n v="94"/>
    <s v="91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388"/>
    <s v="Lori"/>
    <s v="Roberto"/>
    <x v="1"/>
    <x v="32"/>
    <n v="16"/>
    <s v="6"/>
    <x v="205"/>
    <x v="178"/>
    <x v="1"/>
    <n v="560658"/>
    <n v="9290"/>
    <x v="65"/>
    <x v="39"/>
    <x v="0"/>
    <x v="290"/>
    <x v="2"/>
    <x v="1"/>
    <x v="1"/>
    <x v="1"/>
  </r>
  <r>
    <x v="0"/>
    <x v="6"/>
    <x v="6"/>
    <x v="6"/>
    <s v="Winter Trail Dei Castelli"/>
    <x v="391"/>
    <s v="Luppi"/>
    <s v="Matteo"/>
    <x v="1"/>
    <x v="20"/>
    <n v="37"/>
    <s v="184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392"/>
    <s v="Luppi"/>
    <s v="Riccardo"/>
    <x v="1"/>
    <x v="3"/>
    <n v="75"/>
    <s v="129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61"/>
    <s v="Macchia"/>
    <s v="Giulio"/>
    <x v="1"/>
    <x v="25"/>
    <n v="90"/>
    <s v="142"/>
    <x v="561"/>
    <x v="455"/>
    <x v="1"/>
    <n v="561141"/>
    <n v="9213"/>
    <x v="14"/>
    <x v="12"/>
    <x v="0"/>
    <x v="15"/>
    <x v="2"/>
    <x v="1"/>
    <x v="1"/>
    <x v="1"/>
  </r>
  <r>
    <x v="0"/>
    <x v="6"/>
    <x v="6"/>
    <x v="6"/>
    <s v="Winter Trail Dei Castelli"/>
    <x v="394"/>
    <s v="Magnavacchi"/>
    <s v="Francesco"/>
    <x v="1"/>
    <x v="17"/>
    <n v="83"/>
    <s v="74"/>
    <x v="562"/>
    <x v="456"/>
    <x v="1"/>
    <n v="561473"/>
    <n v="9272"/>
    <x v="71"/>
    <x v="47"/>
    <x v="0"/>
    <x v="264"/>
    <x v="2"/>
    <x v="1"/>
    <x v="1"/>
    <x v="1"/>
  </r>
  <r>
    <x v="0"/>
    <x v="6"/>
    <x v="6"/>
    <x v="6"/>
    <s v="Winter Trail Dei Castelli"/>
    <x v="1162"/>
    <s v="Malinverno"/>
    <s v="Francesco"/>
    <x v="1"/>
    <x v="11"/>
    <n v="76"/>
    <s v="76"/>
    <x v="14"/>
    <x v="5"/>
    <x v="1"/>
    <m/>
    <m/>
    <x v="1"/>
    <x v="5"/>
    <x v="0"/>
    <x v="279"/>
    <x v="3"/>
    <x v="2"/>
    <x v="0"/>
    <x v="2"/>
  </r>
  <r>
    <x v="0"/>
    <x v="6"/>
    <x v="6"/>
    <x v="6"/>
    <s v="Winter Trail Dei Castelli"/>
    <x v="1163"/>
    <s v="Malpighi"/>
    <s v="Annamaria"/>
    <x v="0"/>
    <x v="11"/>
    <n v="117"/>
    <s v="67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64"/>
    <s v="Marcellini"/>
    <s v="Elena"/>
    <x v="0"/>
    <x v="25"/>
    <n v="164"/>
    <s v="88"/>
    <x v="14"/>
    <x v="5"/>
    <x v="1"/>
    <m/>
    <m/>
    <x v="1"/>
    <x v="5"/>
    <x v="0"/>
    <x v="197"/>
    <x v="3"/>
    <x v="2"/>
    <x v="0"/>
    <x v="2"/>
  </r>
  <r>
    <x v="0"/>
    <x v="6"/>
    <x v="6"/>
    <x v="6"/>
    <s v="Winter Trail Dei Castelli"/>
    <x v="401"/>
    <s v="Marchignoli"/>
    <s v="Claudio"/>
    <x v="1"/>
    <x v="36"/>
    <n v="99"/>
    <s v="137"/>
    <x v="210"/>
    <x v="184"/>
    <x v="1"/>
    <n v="562740"/>
    <n v="9275"/>
    <x v="62"/>
    <x v="36"/>
    <x v="0"/>
    <x v="214"/>
    <x v="2"/>
    <x v="1"/>
    <x v="1"/>
    <x v="1"/>
  </r>
  <r>
    <x v="0"/>
    <x v="6"/>
    <x v="6"/>
    <x v="6"/>
    <s v="Winter Trail Dei Castelli"/>
    <x v="1165"/>
    <s v="Marconi"/>
    <s v="Luca"/>
    <x v="1"/>
    <x v="11"/>
    <n v="14"/>
    <s v="8"/>
    <x v="563"/>
    <x v="457"/>
    <x v="1"/>
    <n v="562833"/>
    <n v="8579"/>
    <x v="141"/>
    <x v="25"/>
    <x v="0"/>
    <x v="258"/>
    <x v="2"/>
    <x v="1"/>
    <x v="1"/>
    <x v="1"/>
  </r>
  <r>
    <x v="0"/>
    <x v="6"/>
    <x v="6"/>
    <x v="6"/>
    <s v="Winter Trail Dei Castelli"/>
    <x v="1166"/>
    <s v="Martinelli"/>
    <s v="Angela"/>
    <x v="0"/>
    <x v="0"/>
    <n v="126"/>
    <s v="87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409"/>
    <s v="Martorana"/>
    <s v="Davide"/>
    <x v="1"/>
    <x v="32"/>
    <n v="61"/>
    <s v="30"/>
    <x v="14"/>
    <x v="5"/>
    <x v="1"/>
    <m/>
    <m/>
    <x v="1"/>
    <x v="5"/>
    <x v="0"/>
    <x v="199"/>
    <x v="3"/>
    <x v="2"/>
    <x v="0"/>
    <x v="2"/>
  </r>
  <r>
    <x v="0"/>
    <x v="6"/>
    <x v="6"/>
    <x v="6"/>
    <s v="Winter Trail Dei Castelli"/>
    <x v="413"/>
    <s v="Masola"/>
    <s v="Massimo"/>
    <x v="1"/>
    <x v="15"/>
    <n v="161"/>
    <s v="122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415"/>
    <s v="Massi"/>
    <s v="Valerio"/>
    <x v="1"/>
    <x v="32"/>
    <n v="25"/>
    <s v="105"/>
    <x v="14"/>
    <x v="188"/>
    <x v="0"/>
    <m/>
    <m/>
    <x v="1"/>
    <x v="25"/>
    <x v="1"/>
    <x v="263"/>
    <x v="3"/>
    <x v="0"/>
    <x v="0"/>
    <x v="0"/>
  </r>
  <r>
    <x v="0"/>
    <x v="6"/>
    <x v="6"/>
    <x v="6"/>
    <s v="Winter Trail Dei Castelli"/>
    <x v="855"/>
    <s v="Mattarozzi"/>
    <s v="Dario"/>
    <x v="1"/>
    <x v="15"/>
    <n v="169"/>
    <s v="101"/>
    <x v="14"/>
    <x v="5"/>
    <x v="1"/>
    <m/>
    <m/>
    <x v="1"/>
    <x v="5"/>
    <x v="0"/>
    <x v="181"/>
    <x v="3"/>
    <x v="2"/>
    <x v="0"/>
    <x v="2"/>
  </r>
  <r>
    <x v="0"/>
    <x v="6"/>
    <x v="6"/>
    <x v="6"/>
    <s v="Winter Trail Dei Castelli"/>
    <x v="1167"/>
    <s v="Mazzaschi"/>
    <s v="Giulia"/>
    <x v="0"/>
    <x v="38"/>
    <n v="131"/>
    <s v="148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67"/>
    <s v="Mazzaschi"/>
    <s v="Giulia"/>
    <x v="0"/>
    <x v="38"/>
    <n v="108"/>
    <s v="25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418"/>
    <s v="Mckay"/>
    <s v="Paul"/>
    <x v="1"/>
    <x v="25"/>
    <n v="77"/>
    <s v="103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1168"/>
    <s v="Meinero"/>
    <s v="Barbara"/>
    <x v="0"/>
    <x v="32"/>
    <n v="80"/>
    <s v="96"/>
    <x v="564"/>
    <x v="458"/>
    <x v="1"/>
    <n v="564726"/>
    <n v="8685"/>
    <x v="139"/>
    <x v="71"/>
    <x v="0"/>
    <x v="255"/>
    <x v="2"/>
    <x v="1"/>
    <x v="1"/>
    <x v="1"/>
  </r>
  <r>
    <x v="0"/>
    <x v="6"/>
    <x v="6"/>
    <x v="6"/>
    <s v="Winter Trail Dei Castelli"/>
    <x v="422"/>
    <s v="Menozzi"/>
    <s v="Filippo"/>
    <x v="1"/>
    <x v="0"/>
    <n v="61"/>
    <s v="30"/>
    <x v="14"/>
    <x v="5"/>
    <x v="1"/>
    <m/>
    <m/>
    <x v="1"/>
    <x v="5"/>
    <x v="0"/>
    <x v="199"/>
    <x v="3"/>
    <x v="2"/>
    <x v="0"/>
    <x v="2"/>
  </r>
  <r>
    <x v="0"/>
    <x v="6"/>
    <x v="6"/>
    <x v="6"/>
    <s v="Winter Trail Dei Castelli"/>
    <x v="423"/>
    <s v="Merighi"/>
    <s v="Silvia"/>
    <x v="0"/>
    <x v="14"/>
    <n v="156"/>
    <s v="18"/>
    <x v="14"/>
    <x v="191"/>
    <x v="0"/>
    <m/>
    <m/>
    <x v="1"/>
    <x v="33"/>
    <x v="1"/>
    <x v="252"/>
    <x v="3"/>
    <x v="0"/>
    <x v="0"/>
    <x v="0"/>
  </r>
  <r>
    <x v="0"/>
    <x v="6"/>
    <x v="6"/>
    <x v="6"/>
    <s v="Winter Trail Dei Castelli"/>
    <x v="685"/>
    <s v="Micheli"/>
    <s v="Andrea"/>
    <x v="1"/>
    <x v="17"/>
    <n v="13"/>
    <s v="68"/>
    <x v="14"/>
    <x v="5"/>
    <x v="1"/>
    <m/>
    <m/>
    <x v="1"/>
    <x v="5"/>
    <x v="0"/>
    <x v="284"/>
    <x v="3"/>
    <x v="2"/>
    <x v="0"/>
    <x v="2"/>
  </r>
  <r>
    <x v="0"/>
    <x v="6"/>
    <x v="6"/>
    <x v="6"/>
    <s v="Winter Trail Dei Castelli"/>
    <x v="1169"/>
    <s v="Michic"/>
    <s v="Alessandro"/>
    <x v="1"/>
    <x v="1"/>
    <n v="55"/>
    <s v="161"/>
    <x v="565"/>
    <x v="459"/>
    <x v="1"/>
    <n v="565561"/>
    <n v="9379"/>
    <x v="148"/>
    <x v="55"/>
    <x v="0"/>
    <x v="291"/>
    <x v="2"/>
    <x v="1"/>
    <x v="1"/>
    <x v="1"/>
  </r>
  <r>
    <x v="0"/>
    <x v="6"/>
    <x v="6"/>
    <x v="6"/>
    <s v="Winter Trail Dei Castelli"/>
    <x v="688"/>
    <s v="Mistrali"/>
    <s v="Matteo"/>
    <x v="1"/>
    <x v="18"/>
    <n v="53"/>
    <s v="12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1170"/>
    <s v="Mologni"/>
    <s v="Mirko"/>
    <x v="1"/>
    <x v="32"/>
    <n v="48"/>
    <s v="61"/>
    <x v="14"/>
    <x v="5"/>
    <x v="1"/>
    <m/>
    <m/>
    <x v="1"/>
    <x v="5"/>
    <x v="0"/>
    <x v="197"/>
    <x v="3"/>
    <x v="2"/>
    <x v="0"/>
    <x v="2"/>
  </r>
  <r>
    <x v="0"/>
    <x v="6"/>
    <x v="6"/>
    <x v="6"/>
    <s v="Winter Trail Dei Castelli"/>
    <x v="1171"/>
    <s v="Montani"/>
    <s v="Michele"/>
    <x v="1"/>
    <x v="13"/>
    <n v="91"/>
    <s v="181"/>
    <x v="14"/>
    <x v="460"/>
    <x v="0"/>
    <m/>
    <m/>
    <x v="1"/>
    <x v="12"/>
    <x v="1"/>
    <x v="15"/>
    <x v="3"/>
    <x v="0"/>
    <x v="0"/>
    <x v="0"/>
  </r>
  <r>
    <x v="0"/>
    <x v="6"/>
    <x v="6"/>
    <x v="6"/>
    <s v="Winter Trail Dei Castelli"/>
    <x v="433"/>
    <s v="Mori"/>
    <s v="Federico"/>
    <x v="1"/>
    <x v="23"/>
    <n v="128"/>
    <s v="84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1172"/>
    <s v="Motetti"/>
    <s v="Paola"/>
    <x v="0"/>
    <x v="19"/>
    <n v="97"/>
    <s v="141"/>
    <x v="14"/>
    <x v="5"/>
    <x v="1"/>
    <m/>
    <m/>
    <x v="1"/>
    <x v="5"/>
    <x v="0"/>
    <x v="51"/>
    <x v="3"/>
    <x v="2"/>
    <x v="0"/>
    <x v="2"/>
  </r>
  <r>
    <x v="0"/>
    <x v="6"/>
    <x v="6"/>
    <x v="6"/>
    <s v="Winter Trail Dei Castelli"/>
    <x v="437"/>
    <s v="Motta"/>
    <s v="Silvia"/>
    <x v="0"/>
    <x v="21"/>
    <n v="44"/>
    <s v="16"/>
    <x v="220"/>
    <x v="198"/>
    <x v="1"/>
    <n v="567215"/>
    <n v="9247"/>
    <x v="61"/>
    <x v="33"/>
    <x v="0"/>
    <x v="252"/>
    <x v="2"/>
    <x v="1"/>
    <x v="1"/>
    <x v="1"/>
  </r>
  <r>
    <x v="0"/>
    <x v="6"/>
    <x v="6"/>
    <x v="6"/>
    <s v="Winter Trail Dei Castelli"/>
    <x v="438"/>
    <s v="Mozzi"/>
    <s v="Davide"/>
    <x v="1"/>
    <x v="29"/>
    <n v="122"/>
    <s v="144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442"/>
    <s v="Musiari"/>
    <s v="Raffaella"/>
    <x v="0"/>
    <x v="28"/>
    <n v="102"/>
    <s v="155"/>
    <x v="222"/>
    <x v="200"/>
    <x v="1"/>
    <n v="567501"/>
    <n v="9283"/>
    <x v="64"/>
    <x v="38"/>
    <x v="0"/>
    <x v="256"/>
    <x v="2"/>
    <x v="1"/>
    <x v="1"/>
    <x v="1"/>
  </r>
  <r>
    <x v="0"/>
    <x v="6"/>
    <x v="6"/>
    <x v="6"/>
    <s v="Winter Trail Dei Castelli"/>
    <x v="1173"/>
    <s v="Naummi"/>
    <s v="Massimiliano"/>
    <x v="1"/>
    <x v="8"/>
    <n v="103"/>
    <s v="83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1174"/>
    <s v="Negrelli"/>
    <s v="Simone"/>
    <x v="1"/>
    <x v="11"/>
    <n v="57"/>
    <s v="69"/>
    <x v="566"/>
    <x v="461"/>
    <x v="1"/>
    <n v="567960"/>
    <n v="9213"/>
    <x v="14"/>
    <x v="12"/>
    <x v="0"/>
    <x v="15"/>
    <x v="2"/>
    <x v="1"/>
    <x v="1"/>
    <x v="1"/>
  </r>
  <r>
    <x v="0"/>
    <x v="6"/>
    <x v="6"/>
    <x v="6"/>
    <s v="Winter Trail Dei Castelli"/>
    <x v="1175"/>
    <s v="Nevi"/>
    <s v="Iolanda"/>
    <x v="0"/>
    <x v="0"/>
    <n v="146"/>
    <s v="143"/>
    <x v="14"/>
    <x v="462"/>
    <x v="0"/>
    <m/>
    <m/>
    <x v="1"/>
    <x v="97"/>
    <x v="1"/>
    <x v="19"/>
    <x v="3"/>
    <x v="0"/>
    <x v="0"/>
    <x v="0"/>
  </r>
  <r>
    <x v="0"/>
    <x v="6"/>
    <x v="6"/>
    <x v="6"/>
    <s v="Winter Trail Dei Castelli"/>
    <x v="446"/>
    <s v="Nobili"/>
    <s v="Fausto"/>
    <x v="1"/>
    <x v="15"/>
    <n v="23"/>
    <s v="73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1176"/>
    <s v="Nocevelli"/>
    <s v="Mirco"/>
    <x v="1"/>
    <x v="32"/>
    <n v="69"/>
    <s v="56"/>
    <x v="567"/>
    <x v="5"/>
    <x v="1"/>
    <m/>
    <m/>
    <x v="144"/>
    <x v="5"/>
    <x v="0"/>
    <x v="277"/>
    <x v="1"/>
    <x v="2"/>
    <x v="0"/>
    <x v="2"/>
  </r>
  <r>
    <x v="0"/>
    <x v="6"/>
    <x v="6"/>
    <x v="6"/>
    <s v="Winter Trail Dei Castelli"/>
    <x v="448"/>
    <s v="Numanti"/>
    <s v="Lorenzo"/>
    <x v="1"/>
    <x v="7"/>
    <n v="103"/>
    <s v="83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1177"/>
    <s v="Numanti"/>
    <s v="Pamela"/>
    <x v="0"/>
    <x v="26"/>
    <n v="168"/>
    <s v="81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1178"/>
    <s v="Nunziato"/>
    <s v="Immacolata"/>
    <x v="0"/>
    <x v="13"/>
    <n v="107"/>
    <s v="116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450"/>
    <s v="Olivini"/>
    <s v="Andrea"/>
    <x v="1"/>
    <x v="20"/>
    <n v="78"/>
    <s v="52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451"/>
    <s v="Oppici"/>
    <s v="Luca"/>
    <x v="1"/>
    <x v="22"/>
    <n v="34"/>
    <s v="80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452"/>
    <s v="Orati"/>
    <s v="Roberto"/>
    <x v="1"/>
    <x v="40"/>
    <n v="171"/>
    <s v="145"/>
    <x v="14"/>
    <x v="5"/>
    <x v="1"/>
    <m/>
    <m/>
    <x v="1"/>
    <x v="5"/>
    <x v="0"/>
    <x v="289"/>
    <x v="3"/>
    <x v="2"/>
    <x v="0"/>
    <x v="2"/>
  </r>
  <r>
    <x v="0"/>
    <x v="6"/>
    <x v="6"/>
    <x v="6"/>
    <s v="Winter Trail Dei Castelli"/>
    <x v="1179"/>
    <s v="Orlandi"/>
    <s v="Maria Cristina"/>
    <x v="0"/>
    <x v="28"/>
    <n v="159"/>
    <s v="72"/>
    <x v="568"/>
    <x v="463"/>
    <x v="1"/>
    <n v="568951"/>
    <n v="9231"/>
    <x v="149"/>
    <x v="98"/>
    <x v="0"/>
    <x v="292"/>
    <x v="2"/>
    <x v="1"/>
    <x v="1"/>
    <x v="1"/>
  </r>
  <r>
    <x v="0"/>
    <x v="6"/>
    <x v="6"/>
    <x v="6"/>
    <s v="Winter Trail Dei Castelli"/>
    <x v="1180"/>
    <s v="Ormitti"/>
    <s v="Francesca"/>
    <x v="0"/>
    <x v="3"/>
    <n v="156"/>
    <s v="18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454"/>
    <s v="Pace"/>
    <s v="Angelo"/>
    <x v="1"/>
    <x v="11"/>
    <n v="25"/>
    <s v="105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1181"/>
    <s v="Paci"/>
    <s v="Sabrina"/>
    <x v="0"/>
    <x v="8"/>
    <n v="59"/>
    <s v="5"/>
    <x v="569"/>
    <x v="464"/>
    <x v="1"/>
    <n v="569238"/>
    <n v="8658"/>
    <x v="74"/>
    <x v="44"/>
    <x v="0"/>
    <x v="282"/>
    <x v="2"/>
    <x v="1"/>
    <x v="1"/>
    <x v="1"/>
  </r>
  <r>
    <x v="0"/>
    <x v="6"/>
    <x v="6"/>
    <x v="6"/>
    <s v="Winter Trail Dei Castelli"/>
    <x v="1182"/>
    <s v="Paganelli"/>
    <s v="Melissa"/>
    <x v="0"/>
    <x v="43"/>
    <n v="50"/>
    <s v="93"/>
    <x v="14"/>
    <x v="5"/>
    <x v="1"/>
    <m/>
    <m/>
    <x v="1"/>
    <x v="5"/>
    <x v="0"/>
    <x v="265"/>
    <x v="3"/>
    <x v="2"/>
    <x v="0"/>
    <x v="2"/>
  </r>
  <r>
    <x v="0"/>
    <x v="6"/>
    <x v="6"/>
    <x v="6"/>
    <s v="Winter Trail Dei Castelli"/>
    <x v="1183"/>
    <s v="Pagliari"/>
    <s v="Gilberto"/>
    <x v="1"/>
    <x v="3"/>
    <n v="133"/>
    <s v="41"/>
    <x v="14"/>
    <x v="465"/>
    <x v="0"/>
    <m/>
    <m/>
    <x v="1"/>
    <x v="33"/>
    <x v="1"/>
    <x v="19"/>
    <x v="3"/>
    <x v="0"/>
    <x v="0"/>
    <x v="0"/>
  </r>
  <r>
    <x v="0"/>
    <x v="6"/>
    <x v="6"/>
    <x v="6"/>
    <s v="Winter Trail Dei Castelli"/>
    <x v="1184"/>
    <s v="Pagnoncelli"/>
    <s v="Valentina"/>
    <x v="0"/>
    <x v="26"/>
    <n v="164"/>
    <s v="88"/>
    <x v="14"/>
    <x v="5"/>
    <x v="1"/>
    <m/>
    <m/>
    <x v="1"/>
    <x v="5"/>
    <x v="0"/>
    <x v="265"/>
    <x v="3"/>
    <x v="2"/>
    <x v="0"/>
    <x v="2"/>
  </r>
  <r>
    <x v="0"/>
    <x v="6"/>
    <x v="6"/>
    <x v="6"/>
    <s v="Winter Trail Dei Castelli"/>
    <x v="1185"/>
    <s v="Pala"/>
    <s v="Roberto"/>
    <x v="1"/>
    <x v="8"/>
    <n v="71"/>
    <s v="62"/>
    <x v="14"/>
    <x v="5"/>
    <x v="1"/>
    <m/>
    <m/>
    <x v="1"/>
    <x v="5"/>
    <x v="0"/>
    <x v="197"/>
    <x v="3"/>
    <x v="2"/>
    <x v="0"/>
    <x v="2"/>
  </r>
  <r>
    <x v="0"/>
    <x v="6"/>
    <x v="6"/>
    <x v="6"/>
    <s v="Winter Trail Dei Castelli"/>
    <x v="1186"/>
    <s v="Palladino"/>
    <s v="Roberto"/>
    <x v="1"/>
    <x v="11"/>
    <n v="105"/>
    <s v="115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1187"/>
    <s v="Paolillo"/>
    <s v="Francesco"/>
    <x v="1"/>
    <x v="7"/>
    <n v="165"/>
    <s v="117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457"/>
    <s v="Pascarelli"/>
    <s v="Giulia"/>
    <x v="0"/>
    <x v="23"/>
    <n v="83"/>
    <s v="74"/>
    <x v="570"/>
    <x v="466"/>
    <x v="1"/>
    <n v="570464"/>
    <n v="9272"/>
    <x v="71"/>
    <x v="47"/>
    <x v="0"/>
    <x v="264"/>
    <x v="2"/>
    <x v="1"/>
    <x v="1"/>
    <x v="1"/>
  </r>
  <r>
    <x v="0"/>
    <x v="6"/>
    <x v="6"/>
    <x v="6"/>
    <s v="Winter Trail Dei Castelli"/>
    <x v="704"/>
    <s v="Pascotto"/>
    <s v="Diego"/>
    <x v="1"/>
    <x v="28"/>
    <n v="153"/>
    <s v="57"/>
    <x v="303"/>
    <x v="296"/>
    <x v="1"/>
    <n v="570479"/>
    <n v="9294"/>
    <x v="68"/>
    <x v="45"/>
    <x v="0"/>
    <x v="91"/>
    <x v="2"/>
    <x v="1"/>
    <x v="1"/>
    <x v="1"/>
  </r>
  <r>
    <x v="0"/>
    <x v="6"/>
    <x v="6"/>
    <x v="6"/>
    <s v="Winter Trail Dei Castelli"/>
    <x v="1188"/>
    <s v="Pattuzzi"/>
    <s v="Sergio"/>
    <x v="1"/>
    <x v="34"/>
    <n v="160"/>
    <s v="45"/>
    <x v="14"/>
    <x v="5"/>
    <x v="1"/>
    <m/>
    <m/>
    <x v="1"/>
    <x v="5"/>
    <x v="0"/>
    <x v="234"/>
    <x v="3"/>
    <x v="2"/>
    <x v="0"/>
    <x v="2"/>
  </r>
  <r>
    <x v="0"/>
    <x v="6"/>
    <x v="6"/>
    <x v="6"/>
    <s v="Winter Trail Dei Castelli"/>
    <x v="876"/>
    <s v="Pau"/>
    <s v="Davide"/>
    <x v="1"/>
    <x v="1"/>
    <n v="10"/>
    <s v="63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89"/>
    <s v="Pavarani"/>
    <s v="Luca"/>
    <x v="0"/>
    <x v="0"/>
    <n v="84"/>
    <s v="123"/>
    <x v="14"/>
    <x v="5"/>
    <x v="1"/>
    <m/>
    <m/>
    <x v="1"/>
    <x v="5"/>
    <x v="0"/>
    <x v="279"/>
    <x v="3"/>
    <x v="2"/>
    <x v="0"/>
    <x v="2"/>
  </r>
  <r>
    <x v="0"/>
    <x v="6"/>
    <x v="6"/>
    <x v="6"/>
    <s v="Winter Trail Dei Castelli"/>
    <x v="458"/>
    <s v="Pavarani"/>
    <s v="Morena"/>
    <x v="0"/>
    <x v="32"/>
    <n v="127"/>
    <s v="136"/>
    <x v="226"/>
    <x v="206"/>
    <x v="1"/>
    <n v="570854"/>
    <n v="9275"/>
    <x v="62"/>
    <x v="36"/>
    <x v="0"/>
    <x v="214"/>
    <x v="2"/>
    <x v="1"/>
    <x v="1"/>
    <x v="1"/>
  </r>
  <r>
    <x v="0"/>
    <x v="6"/>
    <x v="6"/>
    <x v="6"/>
    <s v="Winter Trail Dei Castelli"/>
    <x v="460"/>
    <s v="Pedrini"/>
    <s v="Marco"/>
    <x v="1"/>
    <x v="32"/>
    <n v="145"/>
    <s v="64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1190"/>
    <s v="Pelati"/>
    <s v="Michela"/>
    <x v="0"/>
    <x v="20"/>
    <n v="150"/>
    <s v="135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1191"/>
    <s v="Perico"/>
    <s v="Sara"/>
    <x v="0"/>
    <x v="23"/>
    <n v="114"/>
    <s v="90"/>
    <x v="14"/>
    <x v="5"/>
    <x v="1"/>
    <m/>
    <m/>
    <x v="1"/>
    <x v="5"/>
    <x v="0"/>
    <x v="265"/>
    <x v="3"/>
    <x v="2"/>
    <x v="0"/>
    <x v="2"/>
  </r>
  <r>
    <x v="0"/>
    <x v="6"/>
    <x v="6"/>
    <x v="6"/>
    <s v="Winter Trail Dei Castelli"/>
    <x v="1192"/>
    <s v="Persico"/>
    <s v="Paola"/>
    <x v="0"/>
    <x v="3"/>
    <n v="73"/>
    <s v="150"/>
    <x v="14"/>
    <x v="5"/>
    <x v="1"/>
    <m/>
    <m/>
    <x v="1"/>
    <x v="5"/>
    <x v="0"/>
    <x v="262"/>
    <x v="3"/>
    <x v="2"/>
    <x v="0"/>
    <x v="2"/>
  </r>
  <r>
    <x v="0"/>
    <x v="6"/>
    <x v="6"/>
    <x v="6"/>
    <s v="Winter Trail Dei Castelli"/>
    <x v="465"/>
    <s v="Peschiera"/>
    <s v="Paolo"/>
    <x v="1"/>
    <x v="28"/>
    <n v="113"/>
    <s v="112"/>
    <x v="14"/>
    <x v="5"/>
    <x v="1"/>
    <m/>
    <m/>
    <x v="1"/>
    <x v="5"/>
    <x v="0"/>
    <x v="260"/>
    <x v="3"/>
    <x v="2"/>
    <x v="0"/>
    <x v="2"/>
  </r>
  <r>
    <x v="0"/>
    <x v="6"/>
    <x v="6"/>
    <x v="6"/>
    <s v="Winter Trail Dei Castelli"/>
    <x v="880"/>
    <s v="Pezzarossa"/>
    <s v="Dario"/>
    <x v="1"/>
    <x v="23"/>
    <n v="31"/>
    <s v="179"/>
    <x v="14"/>
    <x v="5"/>
    <x v="1"/>
    <m/>
    <m/>
    <x v="1"/>
    <x v="5"/>
    <x v="0"/>
    <x v="208"/>
    <x v="3"/>
    <x v="2"/>
    <x v="0"/>
    <x v="2"/>
  </r>
  <r>
    <x v="0"/>
    <x v="6"/>
    <x v="6"/>
    <x v="6"/>
    <s v="Winter Trail Dei Castelli"/>
    <x v="1193"/>
    <s v="Piccinini"/>
    <s v="Antonio"/>
    <x v="1"/>
    <x v="25"/>
    <n v="140"/>
    <s v="114"/>
    <x v="14"/>
    <x v="467"/>
    <x v="0"/>
    <m/>
    <m/>
    <x v="1"/>
    <x v="33"/>
    <x v="1"/>
    <x v="258"/>
    <x v="3"/>
    <x v="0"/>
    <x v="0"/>
    <x v="0"/>
  </r>
  <r>
    <x v="0"/>
    <x v="6"/>
    <x v="6"/>
    <x v="6"/>
    <s v="Winter Trail Dei Castelli"/>
    <x v="1194"/>
    <s v="Pinelli"/>
    <s v="Fabio"/>
    <x v="1"/>
    <x v="19"/>
    <n v="2"/>
    <s v="3"/>
    <x v="571"/>
    <x v="468"/>
    <x v="1"/>
    <n v="572611"/>
    <n v="9417"/>
    <x v="145"/>
    <x v="95"/>
    <x v="0"/>
    <x v="280"/>
    <x v="2"/>
    <x v="1"/>
    <x v="1"/>
    <x v="1"/>
  </r>
  <r>
    <x v="0"/>
    <x v="6"/>
    <x v="6"/>
    <x v="6"/>
    <s v="Winter Trail Dei Castelli"/>
    <x v="470"/>
    <s v="Pintelli"/>
    <s v="Stefano"/>
    <x v="1"/>
    <x v="9"/>
    <n v="162"/>
    <s v="133"/>
    <x v="229"/>
    <x v="209"/>
    <x v="1"/>
    <n v="572678"/>
    <n v="9275"/>
    <x v="62"/>
    <x v="36"/>
    <x v="0"/>
    <x v="214"/>
    <x v="2"/>
    <x v="1"/>
    <x v="1"/>
    <x v="1"/>
  </r>
  <r>
    <x v="0"/>
    <x v="6"/>
    <x v="6"/>
    <x v="6"/>
    <s v="Winter Trail Dei Castelli"/>
    <x v="1195"/>
    <s v="Piovani"/>
    <s v="Paolo"/>
    <x v="1"/>
    <x v="8"/>
    <n v="76"/>
    <s v="76"/>
    <x v="14"/>
    <x v="5"/>
    <x v="1"/>
    <m/>
    <m/>
    <x v="1"/>
    <x v="5"/>
    <x v="0"/>
    <x v="293"/>
    <x v="3"/>
    <x v="2"/>
    <x v="0"/>
    <x v="2"/>
  </r>
  <r>
    <x v="0"/>
    <x v="6"/>
    <x v="6"/>
    <x v="6"/>
    <s v="Winter Trail Dei Castelli"/>
    <x v="1196"/>
    <s v="Pirola"/>
    <s v="Gabriele"/>
    <x v="1"/>
    <x v="23"/>
    <n v="94"/>
    <s v="91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472"/>
    <s v="Pittella"/>
    <s v="Giovanni"/>
    <x v="1"/>
    <x v="0"/>
    <n v="77"/>
    <s v="103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473"/>
    <s v="Pizzigoni"/>
    <s v="Maura"/>
    <x v="0"/>
    <x v="28"/>
    <n v="121"/>
    <s v="134"/>
    <x v="231"/>
    <x v="211"/>
    <x v="1"/>
    <n v="573081"/>
    <n v="9275"/>
    <x v="62"/>
    <x v="36"/>
    <x v="0"/>
    <x v="214"/>
    <x v="2"/>
    <x v="1"/>
    <x v="1"/>
    <x v="1"/>
  </r>
  <r>
    <x v="0"/>
    <x v="6"/>
    <x v="6"/>
    <x v="6"/>
    <s v="Winter Trail Dei Castelli"/>
    <x v="474"/>
    <s v="Pizzorni"/>
    <s v="Nicola"/>
    <x v="1"/>
    <x v="7"/>
    <n v="5"/>
    <s v="4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715"/>
    <s v="Plicco"/>
    <s v="Emiliano"/>
    <x v="1"/>
    <x v="0"/>
    <n v="43"/>
    <s v="82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1197"/>
    <s v="Poli"/>
    <s v="Flavio"/>
    <x v="1"/>
    <x v="17"/>
    <n v="32"/>
    <s v="53"/>
    <x v="572"/>
    <x v="469"/>
    <x v="1"/>
    <n v="573302"/>
    <n v="9369"/>
    <x v="150"/>
    <x v="99"/>
    <x v="0"/>
    <x v="294"/>
    <x v="2"/>
    <x v="1"/>
    <x v="1"/>
    <x v="1"/>
  </r>
  <r>
    <x v="0"/>
    <x v="6"/>
    <x v="6"/>
    <x v="6"/>
    <s v="Winter Trail Dei Castelli"/>
    <x v="1198"/>
    <s v="Pontiroli"/>
    <s v="Claudia"/>
    <x v="0"/>
    <x v="13"/>
    <n v="65"/>
    <s v="185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199"/>
    <s v="Posa"/>
    <s v="Xavier"/>
    <x v="1"/>
    <x v="1"/>
    <n v="3"/>
    <s v="13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965"/>
    <s v="Poverelli"/>
    <s v="Matteo"/>
    <x v="1"/>
    <x v="1"/>
    <n v="10"/>
    <s v="63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479"/>
    <s v="Priori"/>
    <s v="Pietro"/>
    <x v="1"/>
    <x v="38"/>
    <n v="66"/>
    <s v="159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200"/>
    <s v="Quagliaroli"/>
    <s v="Paolo"/>
    <x v="1"/>
    <x v="35"/>
    <n v="126"/>
    <s v="87"/>
    <x v="14"/>
    <x v="470"/>
    <x v="0"/>
    <m/>
    <m/>
    <x v="1"/>
    <x v="33"/>
    <x v="1"/>
    <x v="19"/>
    <x v="3"/>
    <x v="0"/>
    <x v="0"/>
    <x v="0"/>
  </r>
  <r>
    <x v="0"/>
    <x v="6"/>
    <x v="6"/>
    <x v="6"/>
    <s v="Winter Trail Dei Castelli"/>
    <x v="717"/>
    <s v="Ragni"/>
    <s v="Paolo"/>
    <x v="1"/>
    <x v="19"/>
    <n v="14"/>
    <s v="8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489"/>
    <s v="Ramazzotti"/>
    <s v="Paolo"/>
    <x v="1"/>
    <x v="8"/>
    <n v="47"/>
    <s v="49"/>
    <x v="233"/>
    <x v="214"/>
    <x v="1"/>
    <n v="574653"/>
    <n v="9247"/>
    <x v="61"/>
    <x v="33"/>
    <x v="0"/>
    <x v="271"/>
    <x v="2"/>
    <x v="1"/>
    <x v="1"/>
    <x v="1"/>
  </r>
  <r>
    <x v="0"/>
    <x v="6"/>
    <x v="6"/>
    <x v="6"/>
    <s v="Winter Trail Dei Castelli"/>
    <x v="1201"/>
    <s v="Rambaldi"/>
    <s v="Tiberio"/>
    <x v="1"/>
    <x v="2"/>
    <n v="136"/>
    <s v="98"/>
    <x v="14"/>
    <x v="5"/>
    <x v="1"/>
    <m/>
    <m/>
    <x v="1"/>
    <x v="5"/>
    <x v="0"/>
    <x v="51"/>
    <x v="3"/>
    <x v="2"/>
    <x v="0"/>
    <x v="2"/>
  </r>
  <r>
    <x v="0"/>
    <x v="6"/>
    <x v="6"/>
    <x v="6"/>
    <s v="Winter Trail Dei Castelli"/>
    <x v="718"/>
    <s v="Ramelli"/>
    <s v="Samantha"/>
    <x v="0"/>
    <x v="17"/>
    <n v="143"/>
    <s v="79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492"/>
    <s v="Ravanetti"/>
    <s v="Francesca"/>
    <x v="0"/>
    <x v="18"/>
    <n v="158"/>
    <s v="40"/>
    <x v="14"/>
    <x v="5"/>
    <x v="1"/>
    <m/>
    <m/>
    <x v="1"/>
    <x v="5"/>
    <x v="0"/>
    <x v="199"/>
    <x v="3"/>
    <x v="2"/>
    <x v="0"/>
    <x v="2"/>
  </r>
  <r>
    <x v="0"/>
    <x v="6"/>
    <x v="6"/>
    <x v="6"/>
    <s v="Winter Trail Dei Castelli"/>
    <x v="1202"/>
    <s v="Ravasio"/>
    <s v="Giancarlo"/>
    <x v="1"/>
    <x v="13"/>
    <n v="50"/>
    <s v="93"/>
    <x v="14"/>
    <x v="5"/>
    <x v="1"/>
    <m/>
    <m/>
    <x v="1"/>
    <x v="5"/>
    <x v="0"/>
    <x v="265"/>
    <x v="3"/>
    <x v="2"/>
    <x v="0"/>
    <x v="2"/>
  </r>
  <r>
    <x v="0"/>
    <x v="6"/>
    <x v="6"/>
    <x v="6"/>
    <s v="Winter Trail Dei Castelli"/>
    <x v="1203"/>
    <s v="Rebecchi"/>
    <s v="Davide"/>
    <x v="1"/>
    <x v="25"/>
    <n v="91"/>
    <s v="181"/>
    <x v="573"/>
    <x v="471"/>
    <x v="1"/>
    <n v="575022"/>
    <n v="9213"/>
    <x v="14"/>
    <x v="12"/>
    <x v="0"/>
    <x v="15"/>
    <x v="2"/>
    <x v="1"/>
    <x v="1"/>
    <x v="1"/>
  </r>
  <r>
    <x v="0"/>
    <x v="6"/>
    <x v="6"/>
    <x v="6"/>
    <s v="Winter Trail Dei Castelli"/>
    <x v="1204"/>
    <s v="Rinaldi"/>
    <s v="Marta"/>
    <x v="0"/>
    <x v="22"/>
    <n v="135"/>
    <s v="166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723"/>
    <s v="Rivia"/>
    <s v="Paolo"/>
    <x v="1"/>
    <x v="20"/>
    <n v="128"/>
    <s v="84"/>
    <x v="14"/>
    <x v="5"/>
    <x v="1"/>
    <m/>
    <m/>
    <x v="1"/>
    <x v="5"/>
    <x v="0"/>
    <x v="253"/>
    <x v="3"/>
    <x v="2"/>
    <x v="0"/>
    <x v="2"/>
  </r>
  <r>
    <x v="0"/>
    <x v="6"/>
    <x v="6"/>
    <x v="6"/>
    <s v="Winter Trail Dei Castelli"/>
    <x v="1205"/>
    <s v="Rossi"/>
    <s v="Alessandro"/>
    <x v="1"/>
    <x v="9"/>
    <n v="111"/>
    <s v="154"/>
    <x v="14"/>
    <x v="5"/>
    <x v="1"/>
    <m/>
    <m/>
    <x v="1"/>
    <x v="5"/>
    <x v="0"/>
    <x v="295"/>
    <x v="3"/>
    <x v="2"/>
    <x v="0"/>
    <x v="2"/>
  </r>
  <r>
    <x v="0"/>
    <x v="6"/>
    <x v="6"/>
    <x v="6"/>
    <s v="Winter Trail Dei Castelli"/>
    <x v="891"/>
    <s v="Rossi"/>
    <s v="Luca"/>
    <x v="1"/>
    <x v="17"/>
    <n v="64"/>
    <s v="151"/>
    <x v="14"/>
    <x v="5"/>
    <x v="1"/>
    <m/>
    <m/>
    <x v="1"/>
    <x v="5"/>
    <x v="0"/>
    <x v="262"/>
    <x v="3"/>
    <x v="2"/>
    <x v="0"/>
    <x v="2"/>
  </r>
  <r>
    <x v="0"/>
    <x v="6"/>
    <x v="6"/>
    <x v="6"/>
    <s v="Winter Trail Dei Castelli"/>
    <x v="1206"/>
    <s v="Roveri"/>
    <s v="Giorgio"/>
    <x v="1"/>
    <x v="18"/>
    <n v="4"/>
    <s v="178"/>
    <x v="574"/>
    <x v="472"/>
    <x v="1"/>
    <n v="577072"/>
    <n v="9240"/>
    <x v="151"/>
    <x v="100"/>
    <x v="0"/>
    <x v="261"/>
    <x v="2"/>
    <x v="1"/>
    <x v="1"/>
    <x v="1"/>
  </r>
  <r>
    <x v="0"/>
    <x v="6"/>
    <x v="6"/>
    <x v="6"/>
    <s v="Winter Trail Dei Castelli"/>
    <x v="1207"/>
    <s v="Ruggeri"/>
    <s v="Cristofer"/>
    <x v="1"/>
    <x v="7"/>
    <n v="1"/>
    <s v="2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508"/>
    <s v="Saccon"/>
    <s v="Andrea"/>
    <x v="1"/>
    <x v="0"/>
    <n v="152"/>
    <s v="78"/>
    <x v="14"/>
    <x v="5"/>
    <x v="1"/>
    <m/>
    <m/>
    <x v="1"/>
    <x v="5"/>
    <x v="0"/>
    <x v="260"/>
    <x v="3"/>
    <x v="2"/>
    <x v="0"/>
    <x v="2"/>
  </r>
  <r>
    <x v="0"/>
    <x v="6"/>
    <x v="6"/>
    <x v="6"/>
    <s v="Winter Trail Dei Castelli"/>
    <x v="510"/>
    <s v="Saia"/>
    <s v="Francisco"/>
    <x v="1"/>
    <x v="13"/>
    <n v="52"/>
    <s v="39"/>
    <x v="14"/>
    <x v="5"/>
    <x v="1"/>
    <m/>
    <m/>
    <x v="1"/>
    <x v="5"/>
    <x v="0"/>
    <x v="279"/>
    <x v="3"/>
    <x v="2"/>
    <x v="0"/>
    <x v="2"/>
  </r>
  <r>
    <x v="0"/>
    <x v="6"/>
    <x v="6"/>
    <x v="6"/>
    <s v="Winter Trail Dei Castelli"/>
    <x v="511"/>
    <s v="Salviati"/>
    <s v="Clarissa"/>
    <x v="0"/>
    <x v="30"/>
    <n v="138"/>
    <s v="107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1208"/>
    <s v="Salviati"/>
    <s v="Vanessa"/>
    <x v="0"/>
    <x v="20"/>
    <n v="154"/>
    <s v="158"/>
    <x v="575"/>
    <x v="473"/>
    <x v="1"/>
    <n v="577906"/>
    <n v="9283"/>
    <x v="64"/>
    <x v="38"/>
    <x v="0"/>
    <x v="256"/>
    <x v="2"/>
    <x v="1"/>
    <x v="1"/>
    <x v="1"/>
  </r>
  <r>
    <x v="0"/>
    <x v="6"/>
    <x v="6"/>
    <x v="6"/>
    <s v="Winter Trail Dei Castelli"/>
    <x v="1209"/>
    <s v="Samain"/>
    <s v="Olivier"/>
    <x v="1"/>
    <x v="9"/>
    <n v="33"/>
    <s v="125"/>
    <x v="576"/>
    <x v="474"/>
    <x v="0"/>
    <m/>
    <m/>
    <x v="14"/>
    <x v="12"/>
    <x v="0"/>
    <x v="15"/>
    <x v="1"/>
    <x v="0"/>
    <x v="0"/>
    <x v="0"/>
  </r>
  <r>
    <x v="0"/>
    <x v="6"/>
    <x v="6"/>
    <x v="6"/>
    <s v="Winter Trail Dei Castelli"/>
    <x v="512"/>
    <s v="Sandolfini"/>
    <s v="Sara"/>
    <x v="0"/>
    <x v="11"/>
    <n v="85"/>
    <s v="7"/>
    <x v="577"/>
    <x v="475"/>
    <x v="1"/>
    <n v="578007"/>
    <n v="9272"/>
    <x v="71"/>
    <x v="47"/>
    <x v="0"/>
    <x v="264"/>
    <x v="2"/>
    <x v="1"/>
    <x v="1"/>
    <x v="1"/>
  </r>
  <r>
    <x v="0"/>
    <x v="6"/>
    <x v="6"/>
    <x v="6"/>
    <s v="Winter Trail Dei Castelli"/>
    <x v="731"/>
    <s v="Sanguineti"/>
    <s v="Charlie"/>
    <x v="1"/>
    <x v="32"/>
    <n v="49"/>
    <s v="113"/>
    <x v="578"/>
    <x v="307"/>
    <x v="1"/>
    <n v="578087"/>
    <n v="9289"/>
    <x v="86"/>
    <x v="42"/>
    <x v="0"/>
    <x v="266"/>
    <x v="2"/>
    <x v="1"/>
    <x v="1"/>
    <x v="1"/>
  </r>
  <r>
    <x v="0"/>
    <x v="6"/>
    <x v="6"/>
    <x v="6"/>
    <s v="Winter Trail Dei Castelli"/>
    <x v="135"/>
    <s v="Santi"/>
    <s v="Simone"/>
    <x v="1"/>
    <x v="0"/>
    <n v="57"/>
    <s v="69"/>
    <x v="119"/>
    <x v="76"/>
    <x v="1"/>
    <n v="578238"/>
    <n v="9213"/>
    <x v="14"/>
    <x v="12"/>
    <x v="0"/>
    <x v="15"/>
    <x v="2"/>
    <x v="1"/>
    <x v="1"/>
    <x v="1"/>
  </r>
  <r>
    <x v="0"/>
    <x v="6"/>
    <x v="6"/>
    <x v="6"/>
    <s v="Winter Trail Dei Castelli"/>
    <x v="735"/>
    <s v="Santini"/>
    <s v="Antonio"/>
    <x v="1"/>
    <x v="35"/>
    <n v="30"/>
    <s v="131"/>
    <x v="313"/>
    <x v="309"/>
    <x v="1"/>
    <n v="578259"/>
    <n v="9275"/>
    <x v="62"/>
    <x v="36"/>
    <x v="0"/>
    <x v="214"/>
    <x v="2"/>
    <x v="1"/>
    <x v="1"/>
    <x v="1"/>
  </r>
  <r>
    <x v="0"/>
    <x v="6"/>
    <x v="6"/>
    <x v="6"/>
    <s v="Winter Trail Dei Castelli"/>
    <x v="514"/>
    <s v="Sardin"/>
    <s v="Wilma"/>
    <x v="0"/>
    <x v="4"/>
    <n v="144"/>
    <s v="157"/>
    <x v="243"/>
    <x v="224"/>
    <x v="1"/>
    <n v="578445"/>
    <n v="9283"/>
    <x v="64"/>
    <x v="38"/>
    <x v="0"/>
    <x v="256"/>
    <x v="2"/>
    <x v="1"/>
    <x v="1"/>
    <x v="1"/>
  </r>
  <r>
    <x v="0"/>
    <x v="6"/>
    <x v="6"/>
    <x v="6"/>
    <s v="Winter Trail Dei Castelli"/>
    <x v="1210"/>
    <s v="Sarzi Sartori"/>
    <s v="Claudio"/>
    <x v="1"/>
    <x v="40"/>
    <n v="98"/>
    <s v="167"/>
    <x v="14"/>
    <x v="5"/>
    <x v="1"/>
    <m/>
    <m/>
    <x v="1"/>
    <x v="5"/>
    <x v="0"/>
    <x v="296"/>
    <x v="3"/>
    <x v="2"/>
    <x v="0"/>
    <x v="2"/>
  </r>
  <r>
    <x v="0"/>
    <x v="6"/>
    <x v="6"/>
    <x v="6"/>
    <s v="Winter Trail Dei Castelli"/>
    <x v="517"/>
    <s v="Scapuzzi"/>
    <s v="Luca"/>
    <x v="1"/>
    <x v="19"/>
    <n v="106"/>
    <s v="156"/>
    <x v="245"/>
    <x v="226"/>
    <x v="1"/>
    <n v="578940"/>
    <n v="9283"/>
    <x v="64"/>
    <x v="38"/>
    <x v="0"/>
    <x v="256"/>
    <x v="2"/>
    <x v="1"/>
    <x v="1"/>
    <x v="1"/>
  </r>
  <r>
    <x v="0"/>
    <x v="6"/>
    <x v="6"/>
    <x v="6"/>
    <s v="Winter Trail Dei Castelli"/>
    <x v="519"/>
    <s v="Scarsella"/>
    <s v="Maurizio"/>
    <x v="1"/>
    <x v="10"/>
    <n v="24"/>
    <s v="108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520"/>
    <s v="Schia"/>
    <s v="Lorenzo"/>
    <x v="1"/>
    <x v="13"/>
    <n v="167"/>
    <s v="140"/>
    <x v="247"/>
    <x v="228"/>
    <x v="1"/>
    <n v="579116"/>
    <n v="9275"/>
    <x v="62"/>
    <x v="36"/>
    <x v="0"/>
    <x v="214"/>
    <x v="2"/>
    <x v="1"/>
    <x v="1"/>
    <x v="1"/>
  </r>
  <r>
    <x v="0"/>
    <x v="6"/>
    <x v="6"/>
    <x v="6"/>
    <s v="Winter Trail Dei Castelli"/>
    <x v="1211"/>
    <s v="Scita"/>
    <s v="Michele"/>
    <x v="1"/>
    <x v="8"/>
    <n v="72"/>
    <s v="71"/>
    <x v="579"/>
    <x v="476"/>
    <x v="1"/>
    <n v="579322"/>
    <n v="9275"/>
    <x v="62"/>
    <x v="36"/>
    <x v="0"/>
    <x v="214"/>
    <x v="2"/>
    <x v="1"/>
    <x v="1"/>
    <x v="1"/>
  </r>
  <r>
    <x v="0"/>
    <x v="6"/>
    <x v="6"/>
    <x v="6"/>
    <s v="Winter Trail Dei Castelli"/>
    <x v="1212"/>
    <s v="Sighinolfi"/>
    <s v="Gabriele"/>
    <x v="1"/>
    <x v="13"/>
    <n v="19"/>
    <s v="174"/>
    <x v="580"/>
    <x v="477"/>
    <x v="1"/>
    <n v="580090"/>
    <n v="9213"/>
    <x v="14"/>
    <x v="12"/>
    <x v="0"/>
    <x v="15"/>
    <x v="2"/>
    <x v="1"/>
    <x v="1"/>
    <x v="1"/>
  </r>
  <r>
    <x v="0"/>
    <x v="6"/>
    <x v="6"/>
    <x v="6"/>
    <s v="Winter Trail Dei Castelli"/>
    <x v="525"/>
    <s v="Siracusa"/>
    <s v="Alfonso"/>
    <x v="1"/>
    <x v="9"/>
    <n v="68"/>
    <s v="111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1213"/>
    <s v="Soldati"/>
    <s v="Michele"/>
    <x v="1"/>
    <x v="21"/>
    <n v="81"/>
    <s v="99"/>
    <x v="14"/>
    <x v="5"/>
    <x v="1"/>
    <m/>
    <m/>
    <x v="1"/>
    <x v="5"/>
    <x v="0"/>
    <x v="260"/>
    <x v="3"/>
    <x v="2"/>
    <x v="0"/>
    <x v="2"/>
  </r>
  <r>
    <x v="0"/>
    <x v="6"/>
    <x v="6"/>
    <x v="6"/>
    <s v="Winter Trail Dei Castelli"/>
    <x v="527"/>
    <s v="Solzi"/>
    <s v="Nicola"/>
    <x v="1"/>
    <x v="30"/>
    <n v="66"/>
    <s v="159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214"/>
    <s v="Spaccini"/>
    <s v="Fabrizio"/>
    <x v="1"/>
    <x v="8"/>
    <n v="55"/>
    <s v="161"/>
    <x v="581"/>
    <x v="478"/>
    <x v="1"/>
    <n v="580753"/>
    <n v="9160"/>
    <x v="94"/>
    <x v="80"/>
    <x v="0"/>
    <x v="297"/>
    <x v="2"/>
    <x v="1"/>
    <x v="1"/>
    <x v="1"/>
  </r>
  <r>
    <x v="0"/>
    <x v="6"/>
    <x v="6"/>
    <x v="6"/>
    <s v="Winter Trail Dei Castelli"/>
    <x v="1215"/>
    <s v="Spotti"/>
    <s v="Anna"/>
    <x v="0"/>
    <x v="0"/>
    <n v="162"/>
    <s v="133"/>
    <x v="582"/>
    <x v="479"/>
    <x v="1"/>
    <n v="581063"/>
    <n v="9275"/>
    <x v="62"/>
    <x v="36"/>
    <x v="0"/>
    <x v="214"/>
    <x v="2"/>
    <x v="1"/>
    <x v="1"/>
    <x v="1"/>
  </r>
  <r>
    <x v="0"/>
    <x v="6"/>
    <x v="6"/>
    <x v="6"/>
    <s v="Winter Trail Dei Castelli"/>
    <x v="1216"/>
    <s v="Squillace"/>
    <s v="Giuseppe"/>
    <x v="1"/>
    <x v="13"/>
    <n v="7"/>
    <s v="10"/>
    <x v="14"/>
    <x v="5"/>
    <x v="1"/>
    <m/>
    <m/>
    <x v="1"/>
    <x v="5"/>
    <x v="0"/>
    <x v="298"/>
    <x v="3"/>
    <x v="2"/>
    <x v="0"/>
    <x v="2"/>
  </r>
  <r>
    <x v="0"/>
    <x v="6"/>
    <x v="6"/>
    <x v="6"/>
    <s v="Winter Trail Dei Castelli"/>
    <x v="531"/>
    <s v="Stefanini"/>
    <s v="Pietro"/>
    <x v="1"/>
    <x v="10"/>
    <n v="149"/>
    <s v="139"/>
    <x v="250"/>
    <x v="230"/>
    <x v="1"/>
    <n v="581253"/>
    <n v="9275"/>
    <x v="62"/>
    <x v="36"/>
    <x v="0"/>
    <x v="214"/>
    <x v="2"/>
    <x v="1"/>
    <x v="1"/>
    <x v="1"/>
  </r>
  <r>
    <x v="0"/>
    <x v="6"/>
    <x v="6"/>
    <x v="6"/>
    <s v="Winter Trail Dei Castelli"/>
    <x v="1217"/>
    <s v="Tamagni"/>
    <s v="Giancarlo"/>
    <x v="1"/>
    <x v="35"/>
    <n v="124"/>
    <s v="110"/>
    <x v="14"/>
    <x v="5"/>
    <x v="1"/>
    <m/>
    <m/>
    <x v="1"/>
    <x v="5"/>
    <x v="0"/>
    <x v="263"/>
    <x v="3"/>
    <x v="2"/>
    <x v="0"/>
    <x v="2"/>
  </r>
  <r>
    <x v="0"/>
    <x v="6"/>
    <x v="6"/>
    <x v="6"/>
    <s v="Winter Trail Dei Castelli"/>
    <x v="1218"/>
    <s v="Tedesco"/>
    <s v="Claudia"/>
    <x v="0"/>
    <x v="19"/>
    <n v="145"/>
    <s v="64"/>
    <x v="14"/>
    <x v="5"/>
    <x v="1"/>
    <m/>
    <m/>
    <x v="1"/>
    <x v="5"/>
    <x v="0"/>
    <x v="279"/>
    <x v="3"/>
    <x v="2"/>
    <x v="0"/>
    <x v="2"/>
  </r>
  <r>
    <x v="0"/>
    <x v="6"/>
    <x v="6"/>
    <x v="6"/>
    <s v="Winter Trail Dei Castelli"/>
    <x v="536"/>
    <s v="Testi"/>
    <s v="Katiuscia"/>
    <x v="0"/>
    <x v="32"/>
    <n v="127"/>
    <s v="136"/>
    <x v="251"/>
    <x v="232"/>
    <x v="1"/>
    <n v="582539"/>
    <n v="9275"/>
    <x v="62"/>
    <x v="36"/>
    <x v="0"/>
    <x v="214"/>
    <x v="2"/>
    <x v="1"/>
    <x v="1"/>
    <x v="1"/>
  </r>
  <r>
    <x v="0"/>
    <x v="6"/>
    <x v="6"/>
    <x v="6"/>
    <s v="Winter Trail Dei Castelli"/>
    <x v="537"/>
    <s v="Tiripicchio"/>
    <s v="Marco"/>
    <x v="1"/>
    <x v="14"/>
    <n v="6"/>
    <s v="146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1219"/>
    <s v="Tognoni"/>
    <s v="Patrick"/>
    <x v="1"/>
    <x v="19"/>
    <n v="53"/>
    <s v="12"/>
    <x v="14"/>
    <x v="5"/>
    <x v="1"/>
    <m/>
    <m/>
    <x v="1"/>
    <x v="5"/>
    <x v="0"/>
    <x v="257"/>
    <x v="3"/>
    <x v="2"/>
    <x v="0"/>
    <x v="2"/>
  </r>
  <r>
    <x v="0"/>
    <x v="6"/>
    <x v="6"/>
    <x v="6"/>
    <s v="Winter Trail Dei Castelli"/>
    <x v="1220"/>
    <s v="Tondelli"/>
    <s v="Michele"/>
    <x v="1"/>
    <x v="12"/>
    <n v="123"/>
    <s v="120"/>
    <x v="583"/>
    <x v="5"/>
    <x v="1"/>
    <m/>
    <m/>
    <x v="71"/>
    <x v="5"/>
    <x v="0"/>
    <x v="264"/>
    <x v="0"/>
    <x v="2"/>
    <x v="0"/>
    <x v="2"/>
  </r>
  <r>
    <x v="0"/>
    <x v="6"/>
    <x v="6"/>
    <x v="6"/>
    <s v="Winter Trail Dei Castelli"/>
    <x v="1221"/>
    <s v="Torre"/>
    <s v="Giovanni"/>
    <x v="1"/>
    <x v="0"/>
    <n v="165"/>
    <s v="117"/>
    <x v="14"/>
    <x v="5"/>
    <x v="1"/>
    <m/>
    <m/>
    <x v="1"/>
    <x v="5"/>
    <x v="0"/>
    <x v="248"/>
    <x v="3"/>
    <x v="2"/>
    <x v="0"/>
    <x v="2"/>
  </r>
  <r>
    <x v="0"/>
    <x v="6"/>
    <x v="6"/>
    <x v="6"/>
    <s v="Winter Trail Dei Castelli"/>
    <x v="540"/>
    <s v="Torre"/>
    <s v="Matteo"/>
    <x v="1"/>
    <x v="1"/>
    <n v="142"/>
    <s v="173"/>
    <x v="14"/>
    <x v="5"/>
    <x v="1"/>
    <m/>
    <m/>
    <x v="1"/>
    <x v="5"/>
    <x v="0"/>
    <x v="269"/>
    <x v="3"/>
    <x v="2"/>
    <x v="0"/>
    <x v="2"/>
  </r>
  <r>
    <x v="0"/>
    <x v="6"/>
    <x v="6"/>
    <x v="6"/>
    <s v="Winter Trail Dei Castelli"/>
    <x v="152"/>
    <s v="Tuffanelli"/>
    <s v="Michele"/>
    <x v="1"/>
    <x v="8"/>
    <n v="12"/>
    <s v="176"/>
    <x v="584"/>
    <x v="89"/>
    <x v="1"/>
    <n v="583849"/>
    <n v="9092"/>
    <x v="152"/>
    <x v="31"/>
    <x v="0"/>
    <x v="299"/>
    <x v="2"/>
    <x v="1"/>
    <x v="1"/>
    <x v="1"/>
  </r>
  <r>
    <x v="0"/>
    <x v="6"/>
    <x v="6"/>
    <x v="6"/>
    <s v="Winter Trail Dei Castelli"/>
    <x v="1222"/>
    <s v="Turini"/>
    <s v="Fabio"/>
    <x v="1"/>
    <x v="10"/>
    <n v="78"/>
    <s v="52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545"/>
    <s v="Vaccaro"/>
    <s v="Emanuele"/>
    <x v="1"/>
    <x v="3"/>
    <n v="30"/>
    <s v="131"/>
    <x v="255"/>
    <x v="236"/>
    <x v="1"/>
    <n v="584243"/>
    <n v="9275"/>
    <x v="62"/>
    <x v="36"/>
    <x v="0"/>
    <x v="214"/>
    <x v="2"/>
    <x v="1"/>
    <x v="1"/>
    <x v="1"/>
  </r>
  <r>
    <x v="0"/>
    <x v="6"/>
    <x v="6"/>
    <x v="6"/>
    <s v="Winter Trail Dei Castelli"/>
    <x v="1223"/>
    <s v="Varani"/>
    <s v="Luca"/>
    <x v="1"/>
    <x v="32"/>
    <n v="36"/>
    <s v="32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550"/>
    <s v="Varoli"/>
    <s v="Simona"/>
    <x v="0"/>
    <x v="8"/>
    <n v="163"/>
    <s v="132"/>
    <x v="258"/>
    <x v="240"/>
    <x v="1"/>
    <n v="584745"/>
    <n v="9275"/>
    <x v="62"/>
    <x v="36"/>
    <x v="0"/>
    <x v="214"/>
    <x v="2"/>
    <x v="1"/>
    <x v="1"/>
    <x v="1"/>
  </r>
  <r>
    <x v="0"/>
    <x v="6"/>
    <x v="6"/>
    <x v="6"/>
    <s v="Winter Trail Dei Castelli"/>
    <x v="1224"/>
    <s v="Vecchi"/>
    <s v="Fabrizio"/>
    <x v="1"/>
    <x v="28"/>
    <n v="38"/>
    <s v="188"/>
    <x v="14"/>
    <x v="480"/>
    <x v="0"/>
    <m/>
    <m/>
    <x v="1"/>
    <x v="12"/>
    <x v="1"/>
    <x v="19"/>
    <x v="3"/>
    <x v="0"/>
    <x v="0"/>
    <x v="0"/>
  </r>
  <r>
    <x v="0"/>
    <x v="6"/>
    <x v="6"/>
    <x v="6"/>
    <s v="Winter Trail Dei Castelli"/>
    <x v="1225"/>
    <s v="Verzeni"/>
    <s v="Giordano"/>
    <x v="1"/>
    <x v="14"/>
    <n v="85"/>
    <s v="7"/>
    <x v="585"/>
    <x v="481"/>
    <x v="1"/>
    <n v="585309"/>
    <n v="8703"/>
    <x v="153"/>
    <x v="101"/>
    <x v="0"/>
    <x v="265"/>
    <x v="2"/>
    <x v="1"/>
    <x v="1"/>
    <x v="1"/>
  </r>
  <r>
    <x v="0"/>
    <x v="6"/>
    <x v="6"/>
    <x v="6"/>
    <s v="Winter Trail Dei Castelli"/>
    <x v="555"/>
    <s v="Vezzani"/>
    <s v="Alessandro"/>
    <x v="1"/>
    <x v="11"/>
    <n v="35"/>
    <s v="50"/>
    <x v="14"/>
    <x v="242"/>
    <x v="0"/>
    <m/>
    <m/>
    <x v="1"/>
    <x v="25"/>
    <x v="1"/>
    <x v="269"/>
    <x v="3"/>
    <x v="0"/>
    <x v="0"/>
    <x v="0"/>
  </r>
  <r>
    <x v="0"/>
    <x v="6"/>
    <x v="6"/>
    <x v="6"/>
    <s v="Winter Trail Dei Castelli"/>
    <x v="1226"/>
    <s v="Viani"/>
    <s v="Alessandro"/>
    <x v="1"/>
    <x v="3"/>
    <n v="92"/>
    <s v="124"/>
    <x v="586"/>
    <x v="5"/>
    <x v="1"/>
    <m/>
    <m/>
    <x v="66"/>
    <x v="5"/>
    <x v="0"/>
    <x v="285"/>
    <x v="0"/>
    <x v="2"/>
    <x v="0"/>
    <x v="2"/>
  </r>
  <r>
    <x v="0"/>
    <x v="6"/>
    <x v="6"/>
    <x v="6"/>
    <s v="Winter Trail Dei Castelli"/>
    <x v="1227"/>
    <s v="Visioli"/>
    <s v="Andrea"/>
    <x v="1"/>
    <x v="0"/>
    <n v="120"/>
    <s v="21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560"/>
    <s v="Vorti"/>
    <s v="Alessio"/>
    <x v="1"/>
    <x v="30"/>
    <n v="15"/>
    <s v="65"/>
    <x v="14"/>
    <x v="5"/>
    <x v="1"/>
    <m/>
    <m/>
    <x v="1"/>
    <x v="5"/>
    <x v="0"/>
    <x v="257"/>
    <x v="3"/>
    <x v="2"/>
    <x v="0"/>
    <x v="2"/>
  </r>
  <r>
    <x v="0"/>
    <x v="6"/>
    <x v="6"/>
    <x v="6"/>
    <s v="Winter Trail Dei Castelli"/>
    <x v="1228"/>
    <s v="Zaccarelli"/>
    <s v="Eugenio"/>
    <x v="1"/>
    <x v="6"/>
    <n v="33"/>
    <s v="125"/>
    <x v="587"/>
    <x v="482"/>
    <x v="1"/>
    <n v="586247"/>
    <n v="9213"/>
    <x v="14"/>
    <x v="12"/>
    <x v="0"/>
    <x v="15"/>
    <x v="2"/>
    <x v="1"/>
    <x v="1"/>
    <x v="1"/>
  </r>
  <r>
    <x v="0"/>
    <x v="6"/>
    <x v="6"/>
    <x v="6"/>
    <s v="Winter Trail Dei Castelli"/>
    <x v="563"/>
    <s v="Zaccarini"/>
    <s v="Lorenzo"/>
    <x v="1"/>
    <x v="3"/>
    <n v="118"/>
    <s v="33"/>
    <x v="588"/>
    <x v="246"/>
    <x v="1"/>
    <n v="586268"/>
    <n v="9247"/>
    <x v="61"/>
    <x v="33"/>
    <x v="0"/>
    <x v="279"/>
    <x v="2"/>
    <x v="1"/>
    <x v="1"/>
    <x v="1"/>
  </r>
  <r>
    <x v="0"/>
    <x v="6"/>
    <x v="6"/>
    <x v="6"/>
    <s v="Winter Trail Dei Castelli"/>
    <x v="566"/>
    <s v="Zamboni"/>
    <s v="Roberto"/>
    <x v="1"/>
    <x v="14"/>
    <n v="17"/>
    <s v="37"/>
    <x v="263"/>
    <x v="248"/>
    <x v="1"/>
    <n v="586404"/>
    <n v="9272"/>
    <x v="71"/>
    <x v="47"/>
    <x v="0"/>
    <x v="264"/>
    <x v="2"/>
    <x v="1"/>
    <x v="1"/>
    <x v="1"/>
  </r>
  <r>
    <x v="0"/>
    <x v="6"/>
    <x v="6"/>
    <x v="6"/>
    <s v="Winter Trail Dei Castelli"/>
    <x v="1229"/>
    <s v="Zanella"/>
    <s v="Antonio"/>
    <x v="1"/>
    <x v="8"/>
    <n v="23"/>
    <s v="73"/>
    <x v="14"/>
    <x v="5"/>
    <x v="1"/>
    <m/>
    <m/>
    <x v="1"/>
    <x v="5"/>
    <x v="0"/>
    <x v="252"/>
    <x v="3"/>
    <x v="2"/>
    <x v="0"/>
    <x v="2"/>
  </r>
  <r>
    <x v="0"/>
    <x v="6"/>
    <x v="6"/>
    <x v="6"/>
    <s v="Winter Trail Dei Castelli"/>
    <x v="570"/>
    <s v="Zanichelli"/>
    <s v="Matteo"/>
    <x v="1"/>
    <x v="11"/>
    <n v="148"/>
    <s v="36"/>
    <x v="14"/>
    <x v="5"/>
    <x v="1"/>
    <m/>
    <m/>
    <x v="1"/>
    <x v="5"/>
    <x v="0"/>
    <x v="289"/>
    <x v="3"/>
    <x v="2"/>
    <x v="0"/>
    <x v="2"/>
  </r>
  <r>
    <x v="0"/>
    <x v="6"/>
    <x v="6"/>
    <x v="6"/>
    <s v="Winter Trail Dei Castelli"/>
    <x v="571"/>
    <s v="Zanni"/>
    <s v="Loris"/>
    <x v="1"/>
    <x v="29"/>
    <n v="2"/>
    <s v="3"/>
    <x v="14"/>
    <x v="5"/>
    <x v="1"/>
    <m/>
    <m/>
    <x v="1"/>
    <x v="5"/>
    <x v="0"/>
    <x v="19"/>
    <x v="3"/>
    <x v="2"/>
    <x v="0"/>
    <x v="2"/>
  </r>
  <r>
    <x v="0"/>
    <x v="6"/>
    <x v="6"/>
    <x v="6"/>
    <s v="Winter Trail Dei Castelli"/>
    <x v="1230"/>
    <s v="Zappa"/>
    <s v="Francesca"/>
    <x v="0"/>
    <x v="17"/>
    <n v="125"/>
    <s v="47"/>
    <x v="14"/>
    <x v="5"/>
    <x v="1"/>
    <m/>
    <m/>
    <x v="1"/>
    <x v="5"/>
    <x v="0"/>
    <x v="300"/>
    <x v="3"/>
    <x v="2"/>
    <x v="0"/>
    <x v="2"/>
  </r>
  <r>
    <x v="0"/>
    <x v="6"/>
    <x v="6"/>
    <x v="6"/>
    <s v="Winter Trail Dei Castelli"/>
    <x v="574"/>
    <s v="Zecca"/>
    <s v="Gerardo"/>
    <x v="1"/>
    <x v="25"/>
    <n v="52"/>
    <s v="39"/>
    <x v="14"/>
    <x v="5"/>
    <x v="1"/>
    <m/>
    <m/>
    <x v="1"/>
    <x v="5"/>
    <x v="0"/>
    <x v="257"/>
    <x v="3"/>
    <x v="2"/>
    <x v="0"/>
    <x v="2"/>
  </r>
  <r>
    <x v="0"/>
    <x v="6"/>
    <x v="6"/>
    <x v="6"/>
    <s v="Winter Trail Dei Castelli"/>
    <x v="1231"/>
    <s v="Zefferi"/>
    <s v="Fabrizio"/>
    <x v="1"/>
    <x v="20"/>
    <n v="26"/>
    <s v="160"/>
    <x v="14"/>
    <x v="5"/>
    <x v="1"/>
    <m/>
    <m/>
    <x v="1"/>
    <x v="5"/>
    <x v="0"/>
    <x v="279"/>
    <x v="3"/>
    <x v="2"/>
    <x v="0"/>
    <x v="2"/>
  </r>
  <r>
    <x v="0"/>
    <x v="6"/>
    <x v="6"/>
    <x v="6"/>
    <s v="Winter Trail Dei Castelli"/>
    <x v="1232"/>
    <s v="Zuelli"/>
    <s v="Stefano"/>
    <x v="1"/>
    <x v="1"/>
    <n v="32"/>
    <s v="53"/>
    <x v="14"/>
    <x v="5"/>
    <x v="1"/>
    <m/>
    <m/>
    <x v="1"/>
    <x v="5"/>
    <x v="0"/>
    <x v="258"/>
    <x v="3"/>
    <x v="2"/>
    <x v="0"/>
    <x v="2"/>
  </r>
  <r>
    <x v="0"/>
    <x v="6"/>
    <x v="6"/>
    <x v="6"/>
    <s v="Winter Trail Dei Castelli"/>
    <x v="580"/>
    <s v="Zullo"/>
    <s v="Mirella"/>
    <x v="0"/>
    <x v="8"/>
    <n v="158"/>
    <s v="40"/>
    <x v="14"/>
    <x v="5"/>
    <x v="1"/>
    <m/>
    <m/>
    <x v="1"/>
    <x v="5"/>
    <x v="0"/>
    <x v="199"/>
    <x v="3"/>
    <x v="2"/>
    <x v="0"/>
    <x v="2"/>
  </r>
  <r>
    <x v="0"/>
    <x v="7"/>
    <x v="7"/>
    <x v="7"/>
    <s v="Trail"/>
    <x v="983"/>
    <s v="Albertini"/>
    <s v="Roberto"/>
    <x v="1"/>
    <x v="40"/>
    <n v="78"/>
    <s v="25"/>
    <x v="447"/>
    <x v="380"/>
    <x v="1"/>
    <n v="530663"/>
    <n v="9338"/>
    <x v="6"/>
    <x v="6"/>
    <x v="0"/>
    <x v="223"/>
    <x v="2"/>
    <x v="1"/>
    <x v="1"/>
    <x v="1"/>
  </r>
  <r>
    <x v="0"/>
    <x v="7"/>
    <x v="7"/>
    <x v="7"/>
    <s v="Trail"/>
    <x v="0"/>
    <s v="Alvisi"/>
    <s v="Susanna"/>
    <x v="0"/>
    <x v="0"/>
    <n v="65"/>
    <s v="52"/>
    <x v="448"/>
    <x v="0"/>
    <x v="1"/>
    <n v="530959"/>
    <n v="9316"/>
    <x v="0"/>
    <x v="0"/>
    <x v="0"/>
    <x v="224"/>
    <x v="2"/>
    <x v="1"/>
    <x v="1"/>
    <x v="1"/>
  </r>
  <r>
    <x v="0"/>
    <x v="7"/>
    <x v="7"/>
    <x v="7"/>
    <s v="Trail"/>
    <x v="984"/>
    <s v="Angeli"/>
    <s v="Pierugo"/>
    <x v="1"/>
    <x v="20"/>
    <n v="15"/>
    <s v="119"/>
    <x v="589"/>
    <x v="381"/>
    <x v="1"/>
    <n v="531331"/>
    <n v="9435"/>
    <x v="2"/>
    <x v="2"/>
    <x v="0"/>
    <x v="2"/>
    <x v="2"/>
    <x v="1"/>
    <x v="1"/>
    <x v="1"/>
  </r>
  <r>
    <x v="0"/>
    <x v="7"/>
    <x v="7"/>
    <x v="7"/>
    <s v="Trail"/>
    <x v="6"/>
    <s v="Bagnolini"/>
    <s v="Roberto"/>
    <x v="1"/>
    <x v="4"/>
    <n v="31"/>
    <s v="38"/>
    <x v="6"/>
    <x v="6"/>
    <x v="1"/>
    <n v="532565"/>
    <n v="9435"/>
    <x v="2"/>
    <x v="2"/>
    <x v="0"/>
    <x v="2"/>
    <x v="2"/>
    <x v="1"/>
    <x v="1"/>
    <x v="1"/>
  </r>
  <r>
    <x v="0"/>
    <x v="7"/>
    <x v="7"/>
    <x v="7"/>
    <s v="Trail"/>
    <x v="985"/>
    <s v="Balboni"/>
    <s v="Maria Cristina"/>
    <x v="0"/>
    <x v="7"/>
    <n v="95"/>
    <s v="12"/>
    <x v="9"/>
    <x v="382"/>
    <x v="0"/>
    <m/>
    <m/>
    <x v="8"/>
    <x v="61"/>
    <x v="1"/>
    <x v="8"/>
    <x v="1"/>
    <x v="0"/>
    <x v="0"/>
    <x v="0"/>
  </r>
  <r>
    <x v="0"/>
    <x v="7"/>
    <x v="7"/>
    <x v="7"/>
    <s v="Trail"/>
    <x v="1233"/>
    <s v="Baroncini"/>
    <s v="Fabrizio"/>
    <x v="1"/>
    <x v="0"/>
    <n v="51"/>
    <s v="49"/>
    <x v="590"/>
    <x v="483"/>
    <x v="1"/>
    <n v="533624"/>
    <n v="9429"/>
    <x v="134"/>
    <x v="1"/>
    <x v="0"/>
    <x v="231"/>
    <x v="2"/>
    <x v="1"/>
    <x v="1"/>
    <x v="1"/>
  </r>
  <r>
    <x v="0"/>
    <x v="7"/>
    <x v="7"/>
    <x v="7"/>
    <s v="Trail"/>
    <x v="1234"/>
    <s v="Barzon"/>
    <s v="Simone"/>
    <x v="1"/>
    <x v="21"/>
    <n v="3"/>
    <s v="97"/>
    <x v="591"/>
    <x v="484"/>
    <x v="1"/>
    <n v="533931"/>
    <n v="8995"/>
    <x v="154"/>
    <x v="77"/>
    <x v="0"/>
    <x v="301"/>
    <x v="2"/>
    <x v="1"/>
    <x v="1"/>
    <x v="1"/>
  </r>
  <r>
    <x v="0"/>
    <x v="7"/>
    <x v="7"/>
    <x v="7"/>
    <s v="Trail"/>
    <x v="987"/>
    <s v="Bassi"/>
    <s v="Pietro"/>
    <x v="1"/>
    <x v="1"/>
    <n v="42"/>
    <s v="56"/>
    <x v="451"/>
    <x v="5"/>
    <x v="1"/>
    <m/>
    <m/>
    <x v="54"/>
    <x v="5"/>
    <x v="0"/>
    <x v="51"/>
    <x v="1"/>
    <x v="2"/>
    <x v="0"/>
    <x v="2"/>
  </r>
  <r>
    <x v="0"/>
    <x v="7"/>
    <x v="7"/>
    <x v="7"/>
    <s v="Trail"/>
    <x v="12"/>
    <s v="Benini"/>
    <s v="Stefano"/>
    <x v="1"/>
    <x v="9"/>
    <n v="48"/>
    <s v="74"/>
    <x v="12"/>
    <x v="9"/>
    <x v="1"/>
    <n v="534984"/>
    <n v="9137"/>
    <x v="11"/>
    <x v="8"/>
    <x v="0"/>
    <x v="11"/>
    <x v="2"/>
    <x v="1"/>
    <x v="1"/>
    <x v="1"/>
  </r>
  <r>
    <x v="0"/>
    <x v="7"/>
    <x v="7"/>
    <x v="7"/>
    <s v="Trail"/>
    <x v="14"/>
    <s v="Bevilacqua"/>
    <s v="Massimo"/>
    <x v="1"/>
    <x v="10"/>
    <n v="68"/>
    <s v="7"/>
    <x v="273"/>
    <x v="11"/>
    <x v="1"/>
    <n v="535958"/>
    <n v="9136"/>
    <x v="12"/>
    <x v="10"/>
    <x v="0"/>
    <x v="13"/>
    <x v="2"/>
    <x v="1"/>
    <x v="1"/>
    <x v="1"/>
  </r>
  <r>
    <x v="0"/>
    <x v="7"/>
    <x v="7"/>
    <x v="7"/>
    <s v="Trail"/>
    <x v="17"/>
    <s v="Bismuti"/>
    <s v="Elisa"/>
    <x v="0"/>
    <x v="11"/>
    <n v="100"/>
    <s v="8"/>
    <x v="17"/>
    <x v="14"/>
    <x v="0"/>
    <m/>
    <m/>
    <x v="6"/>
    <x v="6"/>
    <x v="0"/>
    <x v="223"/>
    <x v="1"/>
    <x v="0"/>
    <x v="0"/>
    <x v="0"/>
  </r>
  <r>
    <x v="0"/>
    <x v="7"/>
    <x v="7"/>
    <x v="7"/>
    <s v="Trail"/>
    <x v="18"/>
    <s v="Boldrini"/>
    <s v="Davide"/>
    <x v="1"/>
    <x v="12"/>
    <n v="2"/>
    <s v="46"/>
    <x v="18"/>
    <x v="5"/>
    <x v="1"/>
    <m/>
    <m/>
    <x v="13"/>
    <x v="5"/>
    <x v="0"/>
    <x v="14"/>
    <x v="1"/>
    <x v="2"/>
    <x v="0"/>
    <x v="2"/>
  </r>
  <r>
    <x v="0"/>
    <x v="7"/>
    <x v="7"/>
    <x v="7"/>
    <s v="Trail"/>
    <x v="1235"/>
    <s v="Bordini"/>
    <s v="William"/>
    <x v="1"/>
    <x v="20"/>
    <n v="64"/>
    <s v="95"/>
    <x v="592"/>
    <x v="485"/>
    <x v="1"/>
    <n v="537552"/>
    <n v="9435"/>
    <x v="2"/>
    <x v="2"/>
    <x v="0"/>
    <x v="2"/>
    <x v="2"/>
    <x v="1"/>
    <x v="1"/>
    <x v="1"/>
  </r>
  <r>
    <x v="0"/>
    <x v="7"/>
    <x v="7"/>
    <x v="7"/>
    <s v="Trail"/>
    <x v="20"/>
    <s v="Bulgaron"/>
    <s v="Enrico Mario"/>
    <x v="1"/>
    <x v="14"/>
    <n v="59"/>
    <s v="10"/>
    <x v="20"/>
    <x v="16"/>
    <x v="1"/>
    <n v="539048"/>
    <n v="9435"/>
    <x v="2"/>
    <x v="2"/>
    <x v="0"/>
    <x v="2"/>
    <x v="2"/>
    <x v="1"/>
    <x v="1"/>
    <x v="1"/>
  </r>
  <r>
    <x v="0"/>
    <x v="7"/>
    <x v="7"/>
    <x v="7"/>
    <s v="Trail"/>
    <x v="992"/>
    <s v="Buttini"/>
    <s v="Massimo"/>
    <x v="1"/>
    <x v="13"/>
    <n v="93"/>
    <s v="68"/>
    <x v="456"/>
    <x v="387"/>
    <x v="1"/>
    <n v="539284"/>
    <n v="9073"/>
    <x v="48"/>
    <x v="3"/>
    <x v="0"/>
    <x v="3"/>
    <x v="2"/>
    <x v="1"/>
    <x v="1"/>
    <x v="1"/>
  </r>
  <r>
    <x v="0"/>
    <x v="7"/>
    <x v="7"/>
    <x v="7"/>
    <s v="Trail"/>
    <x v="23"/>
    <s v="Cagnani"/>
    <s v="Luca"/>
    <x v="1"/>
    <x v="17"/>
    <n v="76"/>
    <s v="2"/>
    <x v="23"/>
    <x v="17"/>
    <x v="1"/>
    <n v="539490"/>
    <n v="9423"/>
    <x v="17"/>
    <x v="13"/>
    <x v="0"/>
    <x v="18"/>
    <x v="2"/>
    <x v="1"/>
    <x v="1"/>
    <x v="1"/>
  </r>
  <r>
    <x v="0"/>
    <x v="7"/>
    <x v="7"/>
    <x v="7"/>
    <s v="Trail"/>
    <x v="24"/>
    <s v="Cai"/>
    <s v="Omar"/>
    <x v="1"/>
    <x v="11"/>
    <n v="38"/>
    <s v="84"/>
    <x v="593"/>
    <x v="18"/>
    <x v="1"/>
    <n v="539507"/>
    <n v="9308"/>
    <x v="30"/>
    <x v="14"/>
    <x v="0"/>
    <x v="34"/>
    <x v="2"/>
    <x v="1"/>
    <x v="1"/>
    <x v="1"/>
  </r>
  <r>
    <x v="0"/>
    <x v="7"/>
    <x v="7"/>
    <x v="7"/>
    <s v="Trail"/>
    <x v="1236"/>
    <s v="Calmanti"/>
    <s v="Stefano"/>
    <x v="1"/>
    <x v="21"/>
    <n v="5"/>
    <s v="80"/>
    <x v="594"/>
    <x v="5"/>
    <x v="1"/>
    <m/>
    <m/>
    <x v="9"/>
    <x v="5"/>
    <x v="0"/>
    <x v="9"/>
    <x v="1"/>
    <x v="2"/>
    <x v="0"/>
    <x v="2"/>
  </r>
  <r>
    <x v="0"/>
    <x v="7"/>
    <x v="7"/>
    <x v="7"/>
    <s v="Trail"/>
    <x v="26"/>
    <s v="Calori"/>
    <s v="Sandro"/>
    <x v="1"/>
    <x v="14"/>
    <n v="14"/>
    <s v="92"/>
    <x v="25"/>
    <x v="5"/>
    <x v="1"/>
    <m/>
    <m/>
    <x v="18"/>
    <x v="5"/>
    <x v="0"/>
    <x v="228"/>
    <x v="1"/>
    <x v="2"/>
    <x v="0"/>
    <x v="2"/>
  </r>
  <r>
    <x v="0"/>
    <x v="7"/>
    <x v="7"/>
    <x v="7"/>
    <s v="Trail"/>
    <x v="1237"/>
    <s v="Cambrini"/>
    <s v="Samuela"/>
    <x v="0"/>
    <x v="30"/>
    <n v="98"/>
    <s v="108"/>
    <x v="595"/>
    <x v="486"/>
    <x v="1"/>
    <n v="539861"/>
    <n v="9320"/>
    <x v="155"/>
    <x v="102"/>
    <x v="0"/>
    <x v="302"/>
    <x v="2"/>
    <x v="1"/>
    <x v="1"/>
    <x v="1"/>
  </r>
  <r>
    <x v="0"/>
    <x v="7"/>
    <x v="7"/>
    <x v="7"/>
    <s v="Trail"/>
    <x v="1238"/>
    <s v="Caroli"/>
    <s v="Giovanni"/>
    <x v="1"/>
    <x v="54"/>
    <n v="28"/>
    <s v="1"/>
    <x v="596"/>
    <x v="487"/>
    <x v="1"/>
    <n v="541220"/>
    <n v="9435"/>
    <x v="2"/>
    <x v="2"/>
    <x v="0"/>
    <x v="2"/>
    <x v="2"/>
    <x v="1"/>
    <x v="1"/>
    <x v="1"/>
  </r>
  <r>
    <x v="0"/>
    <x v="7"/>
    <x v="7"/>
    <x v="7"/>
    <s v="Trail"/>
    <x v="1239"/>
    <s v="Carrelli"/>
    <s v="Thomas"/>
    <x v="1"/>
    <x v="29"/>
    <n v="21"/>
    <s v="19"/>
    <x v="597"/>
    <x v="5"/>
    <x v="1"/>
    <m/>
    <m/>
    <x v="1"/>
    <x v="5"/>
    <x v="0"/>
    <x v="20"/>
    <x v="1"/>
    <x v="2"/>
    <x v="0"/>
    <x v="2"/>
  </r>
  <r>
    <x v="0"/>
    <x v="7"/>
    <x v="7"/>
    <x v="7"/>
    <s v="Trail"/>
    <x v="1240"/>
    <s v="Casadio"/>
    <s v="Eugenio"/>
    <x v="1"/>
    <x v="7"/>
    <n v="71"/>
    <s v="85"/>
    <x v="598"/>
    <x v="488"/>
    <x v="1"/>
    <n v="541490"/>
    <n v="9424"/>
    <x v="28"/>
    <x v="19"/>
    <x v="0"/>
    <x v="31"/>
    <x v="2"/>
    <x v="1"/>
    <x v="1"/>
    <x v="1"/>
  </r>
  <r>
    <x v="0"/>
    <x v="7"/>
    <x v="7"/>
    <x v="7"/>
    <s v="Trail"/>
    <x v="997"/>
    <s v="Cicognani"/>
    <s v="Davide"/>
    <x v="1"/>
    <x v="28"/>
    <n v="54"/>
    <s v="100"/>
    <x v="461"/>
    <x v="391"/>
    <x v="1"/>
    <n v="543879"/>
    <n v="9325"/>
    <x v="22"/>
    <x v="16"/>
    <x v="0"/>
    <x v="25"/>
    <x v="2"/>
    <x v="1"/>
    <x v="1"/>
    <x v="1"/>
  </r>
  <r>
    <x v="0"/>
    <x v="7"/>
    <x v="7"/>
    <x v="7"/>
    <s v="Trail"/>
    <x v="1241"/>
    <s v="Correale"/>
    <s v="Vincenzo"/>
    <x v="1"/>
    <x v="44"/>
    <n v="67"/>
    <s v="107"/>
    <x v="599"/>
    <x v="489"/>
    <x v="1"/>
    <n v="545456"/>
    <n v="9317"/>
    <x v="156"/>
    <x v="103"/>
    <x v="0"/>
    <x v="303"/>
    <x v="2"/>
    <x v="1"/>
    <x v="1"/>
    <x v="1"/>
  </r>
  <r>
    <x v="0"/>
    <x v="7"/>
    <x v="7"/>
    <x v="7"/>
    <s v="Trail"/>
    <x v="42"/>
    <s v="Costa"/>
    <s v="Marco"/>
    <x v="1"/>
    <x v="17"/>
    <n v="79"/>
    <s v="66"/>
    <x v="600"/>
    <x v="25"/>
    <x v="1"/>
    <n v="545694"/>
    <n v="9424"/>
    <x v="28"/>
    <x v="19"/>
    <x v="0"/>
    <x v="31"/>
    <x v="2"/>
    <x v="1"/>
    <x v="1"/>
    <x v="1"/>
  </r>
  <r>
    <x v="0"/>
    <x v="7"/>
    <x v="7"/>
    <x v="7"/>
    <s v="Trail"/>
    <x v="43"/>
    <s v="Dal Rio"/>
    <s v="Francesca"/>
    <x v="0"/>
    <x v="11"/>
    <n v="32"/>
    <s v="77"/>
    <x v="40"/>
    <x v="26"/>
    <x v="1"/>
    <n v="546571"/>
    <n v="9435"/>
    <x v="2"/>
    <x v="2"/>
    <x v="0"/>
    <x v="2"/>
    <x v="2"/>
    <x v="1"/>
    <x v="1"/>
    <x v="1"/>
  </r>
  <r>
    <x v="0"/>
    <x v="7"/>
    <x v="7"/>
    <x v="7"/>
    <s v="Trail"/>
    <x v="45"/>
    <s v="Domenichini"/>
    <s v="Luca"/>
    <x v="1"/>
    <x v="13"/>
    <n v="49"/>
    <s v="98"/>
    <x v="42"/>
    <x v="5"/>
    <x v="1"/>
    <m/>
    <m/>
    <x v="23"/>
    <x v="5"/>
    <x v="0"/>
    <x v="26"/>
    <x v="1"/>
    <x v="2"/>
    <x v="0"/>
    <x v="2"/>
  </r>
  <r>
    <x v="0"/>
    <x v="7"/>
    <x v="7"/>
    <x v="7"/>
    <s v="Trail"/>
    <x v="1003"/>
    <s v="Donati"/>
    <s v="Annalisa"/>
    <x v="0"/>
    <x v="17"/>
    <n v="77"/>
    <s v="64"/>
    <x v="467"/>
    <x v="396"/>
    <x v="1"/>
    <n v="549586"/>
    <n v="9325"/>
    <x v="22"/>
    <x v="16"/>
    <x v="0"/>
    <x v="25"/>
    <x v="2"/>
    <x v="1"/>
    <x v="1"/>
    <x v="1"/>
  </r>
  <r>
    <x v="0"/>
    <x v="7"/>
    <x v="7"/>
    <x v="7"/>
    <s v="Trail"/>
    <x v="48"/>
    <s v="Donati"/>
    <s v="Davide"/>
    <x v="1"/>
    <x v="23"/>
    <n v="63"/>
    <s v="29"/>
    <x v="45"/>
    <x v="28"/>
    <x v="1"/>
    <n v="549592"/>
    <n v="9325"/>
    <x v="22"/>
    <x v="16"/>
    <x v="0"/>
    <x v="25"/>
    <x v="2"/>
    <x v="1"/>
    <x v="1"/>
    <x v="1"/>
  </r>
  <r>
    <x v="0"/>
    <x v="7"/>
    <x v="7"/>
    <x v="7"/>
    <s v="Trail"/>
    <x v="1004"/>
    <s v="Draghetti"/>
    <s v="Marco"/>
    <x v="1"/>
    <x v="19"/>
    <n v="17"/>
    <s v="17"/>
    <x v="468"/>
    <x v="397"/>
    <x v="1"/>
    <n v="549806"/>
    <n v="9325"/>
    <x v="22"/>
    <x v="16"/>
    <x v="0"/>
    <x v="25"/>
    <x v="2"/>
    <x v="1"/>
    <x v="1"/>
    <x v="1"/>
  </r>
  <r>
    <x v="0"/>
    <x v="7"/>
    <x v="7"/>
    <x v="7"/>
    <s v="Trail"/>
    <x v="1242"/>
    <s v="Fabbri"/>
    <s v="Danilo"/>
    <x v="1"/>
    <x v="4"/>
    <n v="23"/>
    <s v="105"/>
    <x v="601"/>
    <x v="5"/>
    <x v="1"/>
    <m/>
    <m/>
    <x v="9"/>
    <x v="5"/>
    <x v="0"/>
    <x v="9"/>
    <x v="1"/>
    <x v="2"/>
    <x v="0"/>
    <x v="2"/>
  </r>
  <r>
    <x v="0"/>
    <x v="7"/>
    <x v="7"/>
    <x v="7"/>
    <s v="Trail"/>
    <x v="1006"/>
    <s v="Fabbri"/>
    <s v="Mattia"/>
    <x v="1"/>
    <x v="31"/>
    <n v="73"/>
    <s v="99"/>
    <x v="602"/>
    <x v="5"/>
    <x v="1"/>
    <m/>
    <m/>
    <x v="9"/>
    <x v="5"/>
    <x v="0"/>
    <x v="9"/>
    <x v="1"/>
    <x v="2"/>
    <x v="0"/>
    <x v="2"/>
  </r>
  <r>
    <x v="0"/>
    <x v="7"/>
    <x v="7"/>
    <x v="7"/>
    <s v="Trail"/>
    <x v="50"/>
    <s v="Fabbri"/>
    <s v="Yuri"/>
    <x v="1"/>
    <x v="17"/>
    <n v="81"/>
    <s v="26"/>
    <x v="47"/>
    <x v="29"/>
    <x v="0"/>
    <m/>
    <m/>
    <x v="31"/>
    <x v="2"/>
    <x v="1"/>
    <x v="18"/>
    <x v="1"/>
    <x v="0"/>
    <x v="0"/>
    <x v="0"/>
  </r>
  <r>
    <x v="0"/>
    <x v="7"/>
    <x v="7"/>
    <x v="7"/>
    <s v="Trail"/>
    <x v="52"/>
    <s v="Farolfi"/>
    <s v="Loris"/>
    <x v="1"/>
    <x v="20"/>
    <n v="53"/>
    <s v="11"/>
    <x v="49"/>
    <x v="30"/>
    <x v="1"/>
    <n v="551054"/>
    <n v="9435"/>
    <x v="2"/>
    <x v="2"/>
    <x v="0"/>
    <x v="2"/>
    <x v="2"/>
    <x v="1"/>
    <x v="1"/>
    <x v="1"/>
  </r>
  <r>
    <x v="0"/>
    <x v="7"/>
    <x v="7"/>
    <x v="7"/>
    <s v="Trail"/>
    <x v="1243"/>
    <s v="Ferrari"/>
    <s v="Annalisa"/>
    <x v="0"/>
    <x v="32"/>
    <n v="101"/>
    <s v="50"/>
    <x v="603"/>
    <x v="490"/>
    <x v="1"/>
    <n v="551573"/>
    <n v="9325"/>
    <x v="22"/>
    <x v="16"/>
    <x v="0"/>
    <x v="25"/>
    <x v="2"/>
    <x v="1"/>
    <x v="1"/>
    <x v="1"/>
  </r>
  <r>
    <x v="0"/>
    <x v="7"/>
    <x v="7"/>
    <x v="7"/>
    <s v="Trail"/>
    <x v="1244"/>
    <s v="Fiumi"/>
    <s v="Fabio"/>
    <x v="1"/>
    <x v="18"/>
    <n v="61"/>
    <s v="118"/>
    <x v="604"/>
    <x v="5"/>
    <x v="1"/>
    <m/>
    <m/>
    <x v="20"/>
    <x v="5"/>
    <x v="0"/>
    <x v="23"/>
    <x v="1"/>
    <x v="2"/>
    <x v="0"/>
    <x v="2"/>
  </r>
  <r>
    <x v="0"/>
    <x v="7"/>
    <x v="7"/>
    <x v="7"/>
    <s v="Trail"/>
    <x v="57"/>
    <s v="Forti"/>
    <s v="Flavio"/>
    <x v="1"/>
    <x v="0"/>
    <n v="30"/>
    <s v="58"/>
    <x v="605"/>
    <x v="34"/>
    <x v="1"/>
    <n v="552950"/>
    <n v="9142"/>
    <x v="35"/>
    <x v="21"/>
    <x v="0"/>
    <x v="38"/>
    <x v="2"/>
    <x v="1"/>
    <x v="1"/>
    <x v="1"/>
  </r>
  <r>
    <x v="0"/>
    <x v="7"/>
    <x v="7"/>
    <x v="7"/>
    <s v="Trail"/>
    <x v="1245"/>
    <s v="Forza"/>
    <s v="Maurizio"/>
    <x v="1"/>
    <x v="11"/>
    <n v="90"/>
    <s v="16"/>
    <x v="606"/>
    <x v="5"/>
    <x v="1"/>
    <m/>
    <m/>
    <x v="22"/>
    <x v="5"/>
    <x v="0"/>
    <x v="25"/>
    <x v="0"/>
    <x v="2"/>
    <x v="0"/>
    <x v="2"/>
  </r>
  <r>
    <x v="0"/>
    <x v="7"/>
    <x v="7"/>
    <x v="7"/>
    <s v="Trail"/>
    <x v="1010"/>
    <s v="Frignani"/>
    <s v="Fabio"/>
    <x v="1"/>
    <x v="23"/>
    <n v="85"/>
    <s v="24"/>
    <x v="476"/>
    <x v="5"/>
    <x v="1"/>
    <m/>
    <m/>
    <x v="54"/>
    <x v="5"/>
    <x v="0"/>
    <x v="51"/>
    <x v="1"/>
    <x v="2"/>
    <x v="0"/>
    <x v="2"/>
  </r>
  <r>
    <x v="0"/>
    <x v="7"/>
    <x v="7"/>
    <x v="7"/>
    <s v="Trail"/>
    <x v="1011"/>
    <s v="Galanti"/>
    <s v="Manuele"/>
    <x v="1"/>
    <x v="32"/>
    <n v="16"/>
    <s v="23"/>
    <x v="477"/>
    <x v="402"/>
    <x v="0"/>
    <m/>
    <m/>
    <x v="23"/>
    <x v="2"/>
    <x v="1"/>
    <x v="2"/>
    <x v="1"/>
    <x v="0"/>
    <x v="0"/>
    <x v="0"/>
  </r>
  <r>
    <x v="0"/>
    <x v="7"/>
    <x v="7"/>
    <x v="7"/>
    <s v="Trail"/>
    <x v="1246"/>
    <s v="Galeati"/>
    <s v="Gianluca"/>
    <x v="1"/>
    <x v="7"/>
    <n v="1"/>
    <s v="104"/>
    <x v="607"/>
    <x v="491"/>
    <x v="1"/>
    <n v="553986"/>
    <n v="9435"/>
    <x v="2"/>
    <x v="2"/>
    <x v="0"/>
    <x v="2"/>
    <x v="2"/>
    <x v="1"/>
    <x v="1"/>
    <x v="1"/>
  </r>
  <r>
    <x v="0"/>
    <x v="7"/>
    <x v="7"/>
    <x v="7"/>
    <s v="Trail"/>
    <x v="1247"/>
    <s v="Gardelli"/>
    <s v="Eleonora"/>
    <x v="0"/>
    <x v="6"/>
    <n v="12"/>
    <s v="88"/>
    <x v="608"/>
    <x v="5"/>
    <x v="1"/>
    <m/>
    <m/>
    <x v="9"/>
    <x v="5"/>
    <x v="0"/>
    <x v="9"/>
    <x v="1"/>
    <x v="2"/>
    <x v="0"/>
    <x v="2"/>
  </r>
  <r>
    <x v="0"/>
    <x v="7"/>
    <x v="7"/>
    <x v="7"/>
    <s v="Trail"/>
    <x v="68"/>
    <s v="Gentilini"/>
    <s v="Iader"/>
    <x v="1"/>
    <x v="0"/>
    <n v="19"/>
    <s v="13"/>
    <x v="61"/>
    <x v="5"/>
    <x v="1"/>
    <m/>
    <m/>
    <x v="1"/>
    <x v="5"/>
    <x v="0"/>
    <x v="20"/>
    <x v="1"/>
    <x v="2"/>
    <x v="0"/>
    <x v="2"/>
  </r>
  <r>
    <x v="0"/>
    <x v="7"/>
    <x v="7"/>
    <x v="7"/>
    <s v="Trail"/>
    <x v="70"/>
    <s v="Ghini"/>
    <s v="Roberto"/>
    <x v="1"/>
    <x v="27"/>
    <n v="82"/>
    <s v="39"/>
    <x v="63"/>
    <x v="5"/>
    <x v="1"/>
    <m/>
    <m/>
    <x v="36"/>
    <x v="5"/>
    <x v="0"/>
    <x v="236"/>
    <x v="1"/>
    <x v="2"/>
    <x v="0"/>
    <x v="2"/>
  </r>
  <r>
    <x v="0"/>
    <x v="7"/>
    <x v="7"/>
    <x v="7"/>
    <s v="Trail"/>
    <x v="1248"/>
    <s v="Giacobbi"/>
    <s v="Giacomo"/>
    <x v="1"/>
    <x v="20"/>
    <n v="36"/>
    <s v="122"/>
    <x v="609"/>
    <x v="492"/>
    <x v="1"/>
    <n v="555395"/>
    <n v="9460"/>
    <x v="157"/>
    <x v="104"/>
    <x v="0"/>
    <x v="304"/>
    <x v="2"/>
    <x v="1"/>
    <x v="1"/>
    <x v="1"/>
  </r>
  <r>
    <x v="0"/>
    <x v="7"/>
    <x v="7"/>
    <x v="7"/>
    <s v="Trail"/>
    <x v="72"/>
    <s v="Giordani"/>
    <s v="Davide"/>
    <x v="1"/>
    <x v="25"/>
    <n v="40"/>
    <s v="93"/>
    <x v="65"/>
    <x v="5"/>
    <x v="1"/>
    <m/>
    <m/>
    <x v="15"/>
    <x v="5"/>
    <x v="0"/>
    <x v="227"/>
    <x v="1"/>
    <x v="2"/>
    <x v="0"/>
    <x v="2"/>
  </r>
  <r>
    <x v="0"/>
    <x v="7"/>
    <x v="7"/>
    <x v="7"/>
    <s v="Trail"/>
    <x v="74"/>
    <s v="Golinelli"/>
    <s v="Giada"/>
    <x v="0"/>
    <x v="26"/>
    <n v="29"/>
    <s v="71"/>
    <x v="67"/>
    <x v="40"/>
    <x v="1"/>
    <n v="556552"/>
    <n v="9435"/>
    <x v="2"/>
    <x v="2"/>
    <x v="0"/>
    <x v="2"/>
    <x v="2"/>
    <x v="1"/>
    <x v="1"/>
    <x v="1"/>
  </r>
  <r>
    <x v="0"/>
    <x v="7"/>
    <x v="7"/>
    <x v="7"/>
    <s v="Trail"/>
    <x v="1249"/>
    <s v="Gragis"/>
    <s v="Fabio"/>
    <x v="1"/>
    <x v="23"/>
    <n v="58"/>
    <s v="15"/>
    <x v="610"/>
    <x v="5"/>
    <x v="1"/>
    <m/>
    <m/>
    <x v="22"/>
    <x v="5"/>
    <x v="0"/>
    <x v="25"/>
    <x v="0"/>
    <x v="2"/>
    <x v="0"/>
    <x v="2"/>
  </r>
  <r>
    <x v="0"/>
    <x v="7"/>
    <x v="7"/>
    <x v="7"/>
    <s v="Trail"/>
    <x v="78"/>
    <s v="Guerrini"/>
    <s v="Paolo"/>
    <x v="1"/>
    <x v="10"/>
    <n v="41"/>
    <s v="79"/>
    <x v="70"/>
    <x v="5"/>
    <x v="1"/>
    <m/>
    <m/>
    <x v="38"/>
    <x v="5"/>
    <x v="0"/>
    <x v="2"/>
    <x v="1"/>
    <x v="2"/>
    <x v="0"/>
    <x v="2"/>
  </r>
  <r>
    <x v="0"/>
    <x v="7"/>
    <x v="7"/>
    <x v="7"/>
    <s v="Trail"/>
    <x v="1250"/>
    <s v="Gulmanelli"/>
    <s v="Raffaele"/>
    <x v="1"/>
    <x v="29"/>
    <n v="60"/>
    <s v="69"/>
    <x v="611"/>
    <x v="5"/>
    <x v="1"/>
    <m/>
    <m/>
    <x v="1"/>
    <x v="5"/>
    <x v="0"/>
    <x v="20"/>
    <x v="1"/>
    <x v="2"/>
    <x v="0"/>
    <x v="2"/>
  </r>
  <r>
    <x v="0"/>
    <x v="7"/>
    <x v="7"/>
    <x v="7"/>
    <s v="Trail"/>
    <x v="80"/>
    <s v="Gurioli"/>
    <s v="Marco"/>
    <x v="1"/>
    <x v="13"/>
    <n v="7"/>
    <s v="32"/>
    <x v="72"/>
    <x v="42"/>
    <x v="1"/>
    <n v="557839"/>
    <n v="9435"/>
    <x v="2"/>
    <x v="2"/>
    <x v="0"/>
    <x v="2"/>
    <x v="2"/>
    <x v="1"/>
    <x v="1"/>
    <x v="1"/>
  </r>
  <r>
    <x v="0"/>
    <x v="7"/>
    <x v="7"/>
    <x v="7"/>
    <s v="Trail"/>
    <x v="81"/>
    <s v="Illari"/>
    <s v="Luigi"/>
    <x v="1"/>
    <x v="9"/>
    <n v="4"/>
    <s v="101"/>
    <x v="73"/>
    <x v="5"/>
    <x v="1"/>
    <m/>
    <m/>
    <x v="9"/>
    <x v="5"/>
    <x v="0"/>
    <x v="9"/>
    <x v="1"/>
    <x v="2"/>
    <x v="0"/>
    <x v="2"/>
  </r>
  <r>
    <x v="0"/>
    <x v="7"/>
    <x v="7"/>
    <x v="7"/>
    <s v="Trail"/>
    <x v="1251"/>
    <s v="Innocenti"/>
    <s v="Davide"/>
    <x v="1"/>
    <x v="0"/>
    <n v="39"/>
    <s v="114"/>
    <x v="612"/>
    <x v="5"/>
    <x v="1"/>
    <m/>
    <m/>
    <x v="1"/>
    <x v="5"/>
    <x v="0"/>
    <x v="20"/>
    <x v="1"/>
    <x v="2"/>
    <x v="0"/>
    <x v="2"/>
  </r>
  <r>
    <x v="0"/>
    <x v="7"/>
    <x v="7"/>
    <x v="7"/>
    <s v="Trail"/>
    <x v="1252"/>
    <s v="Magon"/>
    <s v="Mirco"/>
    <x v="1"/>
    <x v="3"/>
    <n v="43"/>
    <s v="27"/>
    <x v="613"/>
    <x v="5"/>
    <x v="1"/>
    <m/>
    <m/>
    <x v="1"/>
    <x v="5"/>
    <x v="0"/>
    <x v="20"/>
    <x v="1"/>
    <x v="2"/>
    <x v="0"/>
    <x v="2"/>
  </r>
  <r>
    <x v="0"/>
    <x v="7"/>
    <x v="7"/>
    <x v="7"/>
    <s v="Trail"/>
    <x v="1253"/>
    <s v="Marchesini"/>
    <s v="Mario"/>
    <x v="1"/>
    <x v="19"/>
    <n v="37"/>
    <s v="117"/>
    <x v="614"/>
    <x v="493"/>
    <x v="1"/>
    <n v="562638"/>
    <n v="9089"/>
    <x v="123"/>
    <x v="87"/>
    <x v="0"/>
    <x v="222"/>
    <x v="2"/>
    <x v="1"/>
    <x v="1"/>
    <x v="1"/>
  </r>
  <r>
    <x v="0"/>
    <x v="7"/>
    <x v="7"/>
    <x v="7"/>
    <s v="Trail"/>
    <x v="1254"/>
    <s v="Masciangelo"/>
    <s v="Carmine"/>
    <x v="1"/>
    <x v="13"/>
    <n v="45"/>
    <s v="57"/>
    <x v="615"/>
    <x v="5"/>
    <x v="1"/>
    <m/>
    <m/>
    <x v="158"/>
    <x v="5"/>
    <x v="0"/>
    <x v="305"/>
    <x v="1"/>
    <x v="2"/>
    <x v="0"/>
    <x v="2"/>
  </r>
  <r>
    <x v="0"/>
    <x v="7"/>
    <x v="7"/>
    <x v="7"/>
    <s v="Trail"/>
    <x v="412"/>
    <s v="Masetti"/>
    <s v="Massimo"/>
    <x v="1"/>
    <x v="26"/>
    <n v="46"/>
    <s v="116"/>
    <x v="616"/>
    <x v="5"/>
    <x v="1"/>
    <m/>
    <m/>
    <x v="159"/>
    <x v="5"/>
    <x v="0"/>
    <x v="306"/>
    <x v="1"/>
    <x v="2"/>
    <x v="0"/>
    <x v="2"/>
  </r>
  <r>
    <x v="0"/>
    <x v="7"/>
    <x v="7"/>
    <x v="7"/>
    <s v="Trail"/>
    <x v="93"/>
    <s v="Massarenti"/>
    <s v="Marco"/>
    <x v="1"/>
    <x v="18"/>
    <n v="69"/>
    <s v="102"/>
    <x v="83"/>
    <x v="48"/>
    <x v="1"/>
    <n v="563975"/>
    <n v="9325"/>
    <x v="22"/>
    <x v="16"/>
    <x v="0"/>
    <x v="25"/>
    <x v="2"/>
    <x v="1"/>
    <x v="1"/>
    <x v="1"/>
  </r>
  <r>
    <x v="0"/>
    <x v="7"/>
    <x v="7"/>
    <x v="7"/>
    <s v="Trail"/>
    <x v="99"/>
    <s v="Mazzotti"/>
    <s v="Giovanni"/>
    <x v="1"/>
    <x v="29"/>
    <n v="74"/>
    <s v="6"/>
    <x v="88"/>
    <x v="5"/>
    <x v="1"/>
    <m/>
    <m/>
    <x v="45"/>
    <x v="5"/>
    <x v="0"/>
    <x v="37"/>
    <x v="1"/>
    <x v="2"/>
    <x v="0"/>
    <x v="2"/>
  </r>
  <r>
    <x v="0"/>
    <x v="7"/>
    <x v="7"/>
    <x v="7"/>
    <s v="Trail"/>
    <x v="1255"/>
    <s v="Melloni"/>
    <s v="Massimiliano"/>
    <x v="1"/>
    <x v="0"/>
    <n v="92"/>
    <s v="53"/>
    <x v="617"/>
    <x v="5"/>
    <x v="1"/>
    <m/>
    <m/>
    <x v="159"/>
    <x v="5"/>
    <x v="0"/>
    <x v="306"/>
    <x v="1"/>
    <x v="2"/>
    <x v="0"/>
    <x v="2"/>
  </r>
  <r>
    <x v="0"/>
    <x v="7"/>
    <x v="7"/>
    <x v="7"/>
    <s v="Trail"/>
    <x v="104"/>
    <s v="Minganti"/>
    <s v="Lorenzo"/>
    <x v="1"/>
    <x v="20"/>
    <n v="75"/>
    <s v="78"/>
    <x v="92"/>
    <x v="53"/>
    <x v="1"/>
    <n v="565843"/>
    <m/>
    <x v="129"/>
    <x v="3"/>
    <x v="1"/>
    <x v="3"/>
    <x v="2"/>
    <x v="1"/>
    <x v="2"/>
    <x v="0"/>
  </r>
  <r>
    <x v="0"/>
    <x v="7"/>
    <x v="7"/>
    <x v="7"/>
    <s v="Trail"/>
    <x v="106"/>
    <s v="Montanari"/>
    <s v="Enrico"/>
    <x v="1"/>
    <x v="32"/>
    <n v="25"/>
    <s v="76"/>
    <x v="94"/>
    <x v="55"/>
    <x v="1"/>
    <n v="566412"/>
    <n v="9435"/>
    <x v="2"/>
    <x v="2"/>
    <x v="0"/>
    <x v="2"/>
    <x v="2"/>
    <x v="1"/>
    <x v="1"/>
    <x v="1"/>
  </r>
  <r>
    <x v="0"/>
    <x v="7"/>
    <x v="7"/>
    <x v="7"/>
    <s v="Trail"/>
    <x v="1256"/>
    <s v="Morolli"/>
    <s v="Nicola"/>
    <x v="1"/>
    <x v="17"/>
    <n v="8"/>
    <s v="81"/>
    <x v="618"/>
    <x v="494"/>
    <x v="1"/>
    <n v="567040"/>
    <n v="9325"/>
    <x v="22"/>
    <x v="16"/>
    <x v="0"/>
    <x v="25"/>
    <x v="2"/>
    <x v="1"/>
    <x v="1"/>
    <x v="1"/>
  </r>
  <r>
    <x v="0"/>
    <x v="7"/>
    <x v="7"/>
    <x v="7"/>
    <s v="Trail"/>
    <x v="1257"/>
    <s v="Muzzi"/>
    <s v="Francesca"/>
    <x v="0"/>
    <x v="1"/>
    <n v="20"/>
    <s v="111"/>
    <x v="619"/>
    <x v="495"/>
    <x v="0"/>
    <m/>
    <m/>
    <x v="38"/>
    <x v="2"/>
    <x v="1"/>
    <x v="2"/>
    <x v="1"/>
    <x v="0"/>
    <x v="0"/>
    <x v="0"/>
  </r>
  <r>
    <x v="0"/>
    <x v="7"/>
    <x v="7"/>
    <x v="7"/>
    <s v="Trail"/>
    <x v="114"/>
    <s v="Nanni"/>
    <s v="Luca"/>
    <x v="1"/>
    <x v="20"/>
    <n v="62"/>
    <s v="55"/>
    <x v="100"/>
    <x v="62"/>
    <x v="1"/>
    <n v="567677"/>
    <n v="9133"/>
    <x v="47"/>
    <x v="18"/>
    <x v="0"/>
    <x v="9"/>
    <x v="2"/>
    <x v="1"/>
    <x v="1"/>
    <x v="1"/>
  </r>
  <r>
    <x v="0"/>
    <x v="7"/>
    <x v="7"/>
    <x v="7"/>
    <s v="Trail"/>
    <x v="115"/>
    <s v="Napolitano"/>
    <s v="Giuseppe"/>
    <x v="1"/>
    <x v="19"/>
    <n v="80"/>
    <s v="112"/>
    <x v="101"/>
    <x v="63"/>
    <x v="1"/>
    <n v="567723"/>
    <n v="9435"/>
    <x v="2"/>
    <x v="2"/>
    <x v="0"/>
    <x v="2"/>
    <x v="2"/>
    <x v="1"/>
    <x v="1"/>
    <x v="1"/>
  </r>
  <r>
    <x v="0"/>
    <x v="7"/>
    <x v="7"/>
    <x v="7"/>
    <s v="Trail"/>
    <x v="116"/>
    <s v="Nonni"/>
    <s v="Alex"/>
    <x v="1"/>
    <x v="30"/>
    <n v="88"/>
    <s v="63"/>
    <x v="620"/>
    <x v="64"/>
    <x v="1"/>
    <n v="568435"/>
    <n v="9325"/>
    <x v="22"/>
    <x v="16"/>
    <x v="0"/>
    <x v="25"/>
    <x v="2"/>
    <x v="1"/>
    <x v="1"/>
    <x v="1"/>
  </r>
  <r>
    <x v="0"/>
    <x v="7"/>
    <x v="7"/>
    <x v="7"/>
    <s v="Trail"/>
    <x v="117"/>
    <s v="Padovani"/>
    <s v="Andrea"/>
    <x v="1"/>
    <x v="15"/>
    <n v="66"/>
    <s v="87"/>
    <x v="102"/>
    <x v="5"/>
    <x v="1"/>
    <m/>
    <m/>
    <x v="24"/>
    <x v="5"/>
    <x v="0"/>
    <x v="27"/>
    <x v="1"/>
    <x v="2"/>
    <x v="0"/>
    <x v="2"/>
  </r>
  <r>
    <x v="0"/>
    <x v="7"/>
    <x v="7"/>
    <x v="7"/>
    <s v="Trail"/>
    <x v="1258"/>
    <s v="Paran"/>
    <s v="Victoria"/>
    <x v="0"/>
    <x v="12"/>
    <n v="96"/>
    <s v="94"/>
    <x v="621"/>
    <x v="5"/>
    <x v="1"/>
    <m/>
    <m/>
    <x v="40"/>
    <x v="5"/>
    <x v="0"/>
    <x v="41"/>
    <x v="1"/>
    <x v="2"/>
    <x v="0"/>
    <x v="2"/>
  </r>
  <r>
    <x v="0"/>
    <x v="7"/>
    <x v="7"/>
    <x v="7"/>
    <s v="Trail"/>
    <x v="1259"/>
    <s v="Parmeggiani"/>
    <s v="Elisa"/>
    <x v="0"/>
    <x v="13"/>
    <n v="91"/>
    <s v="54"/>
    <x v="622"/>
    <x v="496"/>
    <x v="0"/>
    <m/>
    <m/>
    <x v="159"/>
    <x v="105"/>
    <x v="1"/>
    <x v="306"/>
    <x v="1"/>
    <x v="0"/>
    <x v="0"/>
    <x v="0"/>
  </r>
  <r>
    <x v="0"/>
    <x v="7"/>
    <x v="7"/>
    <x v="7"/>
    <s v="Trail"/>
    <x v="1260"/>
    <s v="Pasquali"/>
    <s v="Mauro"/>
    <x v="1"/>
    <x v="32"/>
    <n v="26"/>
    <s v="48"/>
    <x v="623"/>
    <x v="497"/>
    <x v="1"/>
    <n v="570550"/>
    <n v="9429"/>
    <x v="134"/>
    <x v="1"/>
    <x v="0"/>
    <x v="231"/>
    <x v="2"/>
    <x v="1"/>
    <x v="1"/>
    <x v="1"/>
  </r>
  <r>
    <x v="0"/>
    <x v="7"/>
    <x v="7"/>
    <x v="7"/>
    <s v="Trail"/>
    <x v="1025"/>
    <s v="Pellegrino"/>
    <s v="Pasquale"/>
    <x v="1"/>
    <x v="23"/>
    <n v="56"/>
    <s v="65"/>
    <x v="495"/>
    <x v="412"/>
    <x v="1"/>
    <n v="571156"/>
    <n v="9325"/>
    <x v="22"/>
    <x v="16"/>
    <x v="0"/>
    <x v="25"/>
    <x v="2"/>
    <x v="1"/>
    <x v="1"/>
    <x v="1"/>
  </r>
  <r>
    <x v="0"/>
    <x v="7"/>
    <x v="7"/>
    <x v="7"/>
    <s v="Trail"/>
    <x v="120"/>
    <s v="Pennisi"/>
    <s v="Enrico"/>
    <x v="1"/>
    <x v="6"/>
    <n v="9"/>
    <s v="14"/>
    <x v="105"/>
    <x v="5"/>
    <x v="1"/>
    <m/>
    <m/>
    <x v="1"/>
    <x v="5"/>
    <x v="0"/>
    <x v="20"/>
    <x v="1"/>
    <x v="2"/>
    <x v="0"/>
    <x v="2"/>
  </r>
  <r>
    <x v="0"/>
    <x v="7"/>
    <x v="7"/>
    <x v="7"/>
    <s v="Trail"/>
    <x v="1261"/>
    <s v="Pezzotta"/>
    <s v="Livio"/>
    <x v="1"/>
    <x v="41"/>
    <n v="50"/>
    <s v="96"/>
    <x v="624"/>
    <x v="498"/>
    <x v="1"/>
    <n v="571983"/>
    <n v="9325"/>
    <x v="22"/>
    <x v="16"/>
    <x v="0"/>
    <x v="25"/>
    <x v="2"/>
    <x v="1"/>
    <x v="1"/>
    <x v="1"/>
  </r>
  <r>
    <x v="0"/>
    <x v="7"/>
    <x v="7"/>
    <x v="7"/>
    <s v="Trail"/>
    <x v="122"/>
    <s v="Piazza"/>
    <s v="Luciano"/>
    <x v="1"/>
    <x v="4"/>
    <n v="44"/>
    <s v="82"/>
    <x v="107"/>
    <x v="68"/>
    <x v="0"/>
    <m/>
    <m/>
    <x v="20"/>
    <x v="25"/>
    <x v="1"/>
    <x v="23"/>
    <x v="1"/>
    <x v="0"/>
    <x v="0"/>
    <x v="0"/>
  </r>
  <r>
    <x v="0"/>
    <x v="7"/>
    <x v="7"/>
    <x v="7"/>
    <s v="Trail"/>
    <x v="1262"/>
    <s v="Popa"/>
    <s v="Oana Alina"/>
    <x v="0"/>
    <x v="21"/>
    <n v="33"/>
    <s v="121"/>
    <x v="625"/>
    <x v="5"/>
    <x v="1"/>
    <m/>
    <m/>
    <x v="160"/>
    <x v="5"/>
    <x v="0"/>
    <x v="307"/>
    <x v="1"/>
    <x v="2"/>
    <x v="0"/>
    <x v="2"/>
  </r>
  <r>
    <x v="0"/>
    <x v="7"/>
    <x v="7"/>
    <x v="7"/>
    <s v="Trail"/>
    <x v="127"/>
    <s v="Pronio"/>
    <s v="Luca"/>
    <x v="1"/>
    <x v="26"/>
    <n v="13"/>
    <s v="44"/>
    <x v="112"/>
    <x v="5"/>
    <x v="1"/>
    <m/>
    <m/>
    <x v="20"/>
    <x v="5"/>
    <x v="0"/>
    <x v="23"/>
    <x v="1"/>
    <x v="2"/>
    <x v="0"/>
    <x v="2"/>
  </r>
  <r>
    <x v="0"/>
    <x v="7"/>
    <x v="7"/>
    <x v="7"/>
    <s v="Trail"/>
    <x v="1263"/>
    <s v="Quadrelli"/>
    <s v="Martina"/>
    <x v="0"/>
    <x v="39"/>
    <n v="97"/>
    <s v="90"/>
    <x v="626"/>
    <x v="499"/>
    <x v="0"/>
    <m/>
    <m/>
    <x v="55"/>
    <x v="27"/>
    <x v="1"/>
    <x v="52"/>
    <x v="1"/>
    <x v="0"/>
    <x v="0"/>
    <x v="0"/>
  </r>
  <r>
    <x v="0"/>
    <x v="7"/>
    <x v="7"/>
    <x v="7"/>
    <s v="Trail"/>
    <x v="1264"/>
    <s v="Quadrelli"/>
    <s v="Maurizio"/>
    <x v="1"/>
    <x v="40"/>
    <n v="99"/>
    <s v="83"/>
    <x v="627"/>
    <x v="5"/>
    <x v="1"/>
    <m/>
    <m/>
    <x v="55"/>
    <x v="5"/>
    <x v="0"/>
    <x v="52"/>
    <x v="1"/>
    <x v="2"/>
    <x v="0"/>
    <x v="2"/>
  </r>
  <r>
    <x v="0"/>
    <x v="7"/>
    <x v="7"/>
    <x v="7"/>
    <s v="Trail"/>
    <x v="1265"/>
    <s v="Ragazzini"/>
    <s v="Luca"/>
    <x v="1"/>
    <x v="31"/>
    <n v="35"/>
    <s v="36"/>
    <x v="628"/>
    <x v="500"/>
    <x v="1"/>
    <n v="574531"/>
    <n v="9435"/>
    <x v="2"/>
    <x v="2"/>
    <x v="0"/>
    <x v="2"/>
    <x v="2"/>
    <x v="1"/>
    <x v="1"/>
    <x v="1"/>
  </r>
  <r>
    <x v="0"/>
    <x v="7"/>
    <x v="7"/>
    <x v="7"/>
    <s v="Trail"/>
    <x v="1201"/>
    <s v="Rambaldi"/>
    <s v="Tiberio"/>
    <x v="1"/>
    <x v="2"/>
    <n v="94"/>
    <s v="109"/>
    <x v="629"/>
    <x v="5"/>
    <x v="1"/>
    <m/>
    <m/>
    <x v="54"/>
    <x v="5"/>
    <x v="0"/>
    <x v="51"/>
    <x v="1"/>
    <x v="2"/>
    <x v="0"/>
    <x v="2"/>
  </r>
  <r>
    <x v="0"/>
    <x v="7"/>
    <x v="7"/>
    <x v="7"/>
    <s v="Trail"/>
    <x v="1266"/>
    <s v="Sacchetti"/>
    <s v="Nicola"/>
    <x v="1"/>
    <x v="10"/>
    <n v="47"/>
    <s v="113"/>
    <x v="630"/>
    <x v="5"/>
    <x v="1"/>
    <m/>
    <m/>
    <x v="1"/>
    <x v="5"/>
    <x v="0"/>
    <x v="20"/>
    <x v="1"/>
    <x v="2"/>
    <x v="0"/>
    <x v="2"/>
  </r>
  <r>
    <x v="0"/>
    <x v="7"/>
    <x v="7"/>
    <x v="7"/>
    <s v="Trail"/>
    <x v="139"/>
    <s v="Senese"/>
    <s v="Daniela"/>
    <x v="0"/>
    <x v="17"/>
    <n v="57"/>
    <s v="47"/>
    <x v="122"/>
    <x v="80"/>
    <x v="1"/>
    <n v="579603"/>
    <n v="9435"/>
    <x v="2"/>
    <x v="2"/>
    <x v="0"/>
    <x v="2"/>
    <x v="2"/>
    <x v="1"/>
    <x v="1"/>
    <x v="1"/>
  </r>
  <r>
    <x v="0"/>
    <x v="7"/>
    <x v="7"/>
    <x v="7"/>
    <s v="Trail"/>
    <x v="141"/>
    <s v="Squarzoni"/>
    <s v="Samantha"/>
    <x v="0"/>
    <x v="26"/>
    <n v="87"/>
    <s v="4"/>
    <x v="123"/>
    <x v="81"/>
    <x v="1"/>
    <n v="581087"/>
    <n v="9325"/>
    <x v="22"/>
    <x v="16"/>
    <x v="0"/>
    <x v="25"/>
    <x v="2"/>
    <x v="1"/>
    <x v="1"/>
    <x v="1"/>
  </r>
  <r>
    <x v="0"/>
    <x v="7"/>
    <x v="7"/>
    <x v="7"/>
    <s v="Trail"/>
    <x v="1041"/>
    <s v="Tanaglia"/>
    <s v="Fausto"/>
    <x v="1"/>
    <x v="4"/>
    <n v="72"/>
    <s v="72"/>
    <x v="512"/>
    <x v="421"/>
    <x v="1"/>
    <n v="581893"/>
    <n v="9057"/>
    <x v="135"/>
    <x v="91"/>
    <x v="0"/>
    <x v="308"/>
    <x v="2"/>
    <x v="1"/>
    <x v="1"/>
    <x v="1"/>
  </r>
  <r>
    <x v="0"/>
    <x v="7"/>
    <x v="7"/>
    <x v="7"/>
    <s v="Trail"/>
    <x v="1267"/>
    <s v="Tardivo"/>
    <s v="Alferio"/>
    <x v="1"/>
    <x v="55"/>
    <n v="89"/>
    <s v="22"/>
    <x v="631"/>
    <x v="5"/>
    <x v="1"/>
    <m/>
    <m/>
    <x v="161"/>
    <x v="5"/>
    <x v="0"/>
    <x v="309"/>
    <x v="1"/>
    <x v="2"/>
    <x v="0"/>
    <x v="2"/>
  </r>
  <r>
    <x v="0"/>
    <x v="7"/>
    <x v="7"/>
    <x v="7"/>
    <s v="Trail"/>
    <x v="146"/>
    <s v="Teggi"/>
    <s v="Maurizio"/>
    <x v="1"/>
    <x v="2"/>
    <n v="83"/>
    <s v="91"/>
    <x v="128"/>
    <x v="84"/>
    <x v="0"/>
    <m/>
    <m/>
    <x v="57"/>
    <x v="28"/>
    <x v="1"/>
    <x v="54"/>
    <x v="1"/>
    <x v="0"/>
    <x v="0"/>
    <x v="0"/>
  </r>
  <r>
    <x v="0"/>
    <x v="7"/>
    <x v="7"/>
    <x v="7"/>
    <s v="Trail"/>
    <x v="147"/>
    <s v="Teodorani"/>
    <s v="Gabriele"/>
    <x v="1"/>
    <x v="22"/>
    <n v="6"/>
    <s v="59"/>
    <x v="129"/>
    <x v="85"/>
    <x v="1"/>
    <n v="582355"/>
    <n v="9150"/>
    <x v="58"/>
    <x v="29"/>
    <x v="0"/>
    <x v="55"/>
    <x v="2"/>
    <x v="1"/>
    <x v="1"/>
    <x v="1"/>
  </r>
  <r>
    <x v="0"/>
    <x v="7"/>
    <x v="7"/>
    <x v="7"/>
    <s v="Trail"/>
    <x v="148"/>
    <s v="Timoncini"/>
    <s v="Maicol"/>
    <x v="1"/>
    <x v="31"/>
    <n v="22"/>
    <s v="34"/>
    <x v="130"/>
    <x v="86"/>
    <x v="1"/>
    <n v="582651"/>
    <n v="9424"/>
    <x v="28"/>
    <x v="19"/>
    <x v="0"/>
    <x v="31"/>
    <x v="2"/>
    <x v="1"/>
    <x v="1"/>
    <x v="1"/>
  </r>
  <r>
    <x v="0"/>
    <x v="7"/>
    <x v="7"/>
    <x v="7"/>
    <s v="Trail"/>
    <x v="1268"/>
    <s v="Todde"/>
    <s v="Alessandro"/>
    <x v="1"/>
    <x v="11"/>
    <n v="52"/>
    <s v="18"/>
    <x v="632"/>
    <x v="5"/>
    <x v="1"/>
    <m/>
    <m/>
    <x v="162"/>
    <x v="5"/>
    <x v="0"/>
    <x v="310"/>
    <x v="1"/>
    <x v="2"/>
    <x v="0"/>
    <x v="2"/>
  </r>
  <r>
    <x v="0"/>
    <x v="7"/>
    <x v="7"/>
    <x v="7"/>
    <s v="Trail"/>
    <x v="150"/>
    <s v="Tonti"/>
    <s v="Daniele"/>
    <x v="1"/>
    <x v="1"/>
    <n v="18"/>
    <s v="86"/>
    <x v="633"/>
    <x v="5"/>
    <x v="1"/>
    <m/>
    <m/>
    <x v="59"/>
    <x v="5"/>
    <x v="0"/>
    <x v="56"/>
    <x v="1"/>
    <x v="2"/>
    <x v="0"/>
    <x v="2"/>
  </r>
  <r>
    <x v="0"/>
    <x v="7"/>
    <x v="7"/>
    <x v="7"/>
    <s v="Trail"/>
    <x v="1269"/>
    <s v="Troni"/>
    <s v="Marco"/>
    <x v="1"/>
    <x v="19"/>
    <n v="11"/>
    <s v="115"/>
    <x v="634"/>
    <x v="5"/>
    <x v="1"/>
    <m/>
    <m/>
    <x v="1"/>
    <x v="5"/>
    <x v="0"/>
    <x v="20"/>
    <x v="1"/>
    <x v="2"/>
    <x v="0"/>
    <x v="2"/>
  </r>
  <r>
    <x v="0"/>
    <x v="7"/>
    <x v="7"/>
    <x v="7"/>
    <s v="Trail"/>
    <x v="1270"/>
    <s v="Tucci"/>
    <s v="Claudio"/>
    <x v="1"/>
    <x v="15"/>
    <n v="24"/>
    <s v="75"/>
    <x v="635"/>
    <x v="5"/>
    <x v="1"/>
    <m/>
    <m/>
    <x v="158"/>
    <x v="5"/>
    <x v="0"/>
    <x v="305"/>
    <x v="1"/>
    <x v="2"/>
    <x v="0"/>
    <x v="2"/>
  </r>
  <r>
    <x v="0"/>
    <x v="7"/>
    <x v="7"/>
    <x v="7"/>
    <s v="Trail"/>
    <x v="1271"/>
    <s v="Valente"/>
    <s v="Alessandro"/>
    <x v="1"/>
    <x v="25"/>
    <n v="34"/>
    <s v="110"/>
    <x v="636"/>
    <x v="501"/>
    <x v="1"/>
    <n v="584327"/>
    <n v="9435"/>
    <x v="2"/>
    <x v="2"/>
    <x v="0"/>
    <x v="2"/>
    <x v="2"/>
    <x v="1"/>
    <x v="1"/>
    <x v="1"/>
  </r>
  <r>
    <x v="0"/>
    <x v="7"/>
    <x v="7"/>
    <x v="7"/>
    <s v="Trail"/>
    <x v="157"/>
    <s v="Venturini"/>
    <s v="Corrado"/>
    <x v="1"/>
    <x v="25"/>
    <n v="10"/>
    <s v="41"/>
    <x v="137"/>
    <x v="92"/>
    <x v="1"/>
    <n v="585078"/>
    <n v="9435"/>
    <x v="2"/>
    <x v="2"/>
    <x v="0"/>
    <x v="2"/>
    <x v="2"/>
    <x v="1"/>
    <x v="1"/>
    <x v="1"/>
  </r>
  <r>
    <x v="0"/>
    <x v="7"/>
    <x v="7"/>
    <x v="7"/>
    <s v="Trail"/>
    <x v="158"/>
    <s v="Visani"/>
    <s v="Luca"/>
    <x v="1"/>
    <x v="26"/>
    <n v="27"/>
    <s v="62"/>
    <x v="138"/>
    <x v="93"/>
    <x v="0"/>
    <m/>
    <m/>
    <x v="22"/>
    <x v="16"/>
    <x v="0"/>
    <x v="25"/>
    <x v="1"/>
    <x v="0"/>
    <x v="0"/>
    <x v="0"/>
  </r>
  <r>
    <x v="0"/>
    <x v="7"/>
    <x v="7"/>
    <x v="7"/>
    <s v="Trail"/>
    <x v="1046"/>
    <s v="Vivovaldi"/>
    <s v="Ottorino"/>
    <x v="1"/>
    <x v="24"/>
    <n v="84"/>
    <s v="120"/>
    <x v="519"/>
    <x v="422"/>
    <x v="1"/>
    <n v="586006"/>
    <n v="9435"/>
    <x v="2"/>
    <x v="2"/>
    <x v="0"/>
    <x v="2"/>
    <x v="2"/>
    <x v="1"/>
    <x v="1"/>
    <x v="1"/>
  </r>
  <r>
    <x v="0"/>
    <x v="7"/>
    <x v="7"/>
    <x v="7"/>
    <s v="Trail"/>
    <x v="159"/>
    <s v="Zaccarelli"/>
    <s v="Valerio"/>
    <x v="1"/>
    <x v="8"/>
    <n v="86"/>
    <s v="61"/>
    <x v="139"/>
    <x v="5"/>
    <x v="1"/>
    <m/>
    <m/>
    <x v="3"/>
    <x v="5"/>
    <x v="0"/>
    <x v="3"/>
    <x v="1"/>
    <x v="2"/>
    <x v="0"/>
    <x v="2"/>
  </r>
  <r>
    <x v="0"/>
    <x v="7"/>
    <x v="7"/>
    <x v="7"/>
    <s v="Trail"/>
    <x v="160"/>
    <s v="Zambelli"/>
    <s v="Andrea"/>
    <x v="1"/>
    <x v="14"/>
    <n v="70"/>
    <s v="51"/>
    <x v="0"/>
    <x v="94"/>
    <x v="1"/>
    <n v="586368"/>
    <n v="9316"/>
    <x v="0"/>
    <x v="0"/>
    <x v="0"/>
    <x v="224"/>
    <x v="2"/>
    <x v="1"/>
    <x v="1"/>
    <x v="1"/>
  </r>
  <r>
    <x v="0"/>
    <x v="7"/>
    <x v="7"/>
    <x v="7"/>
    <s v="Trail"/>
    <x v="164"/>
    <s v="Zuffa"/>
    <s v="Carlo"/>
    <x v="1"/>
    <x v="6"/>
    <n v="55"/>
    <s v="103"/>
    <x v="142"/>
    <x v="97"/>
    <x v="1"/>
    <n v="587212"/>
    <n v="9325"/>
    <x v="22"/>
    <x v="16"/>
    <x v="0"/>
    <x v="25"/>
    <x v="2"/>
    <x v="1"/>
    <x v="1"/>
    <x v="1"/>
  </r>
  <r>
    <x v="0"/>
    <x v="8"/>
    <x v="8"/>
    <x v="8"/>
    <s v="Eridano Adventure Trail"/>
    <x v="1272"/>
    <s v="Adorni"/>
    <s v="Roberto"/>
    <x v="1"/>
    <x v="40"/>
    <n v="44"/>
    <s v="2016"/>
    <x v="637"/>
    <x v="502"/>
    <x v="1"/>
    <n v="530327"/>
    <n v="9283"/>
    <x v="64"/>
    <x v="38"/>
    <x v="0"/>
    <x v="221"/>
    <x v="2"/>
    <x v="1"/>
    <x v="1"/>
    <x v="1"/>
  </r>
  <r>
    <x v="0"/>
    <x v="8"/>
    <x v="8"/>
    <x v="8"/>
    <s v="Eridano Adventure Trail"/>
    <x v="583"/>
    <s v="Afloarei Vidu"/>
    <s v="Constantin"/>
    <x v="1"/>
    <x v="3"/>
    <n v="41"/>
    <s v="3017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73"/>
    <s v="Alfieri"/>
    <s v="Nicola"/>
    <x v="1"/>
    <x v="28"/>
    <n v="34"/>
    <s v="3095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74"/>
    <s v="Altavilla"/>
    <s v="Paolo"/>
    <x v="1"/>
    <x v="20"/>
    <n v="67"/>
    <s v="3065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587"/>
    <s v="Alvarez"/>
    <s v="Fernando"/>
    <x v="1"/>
    <x v="3"/>
    <n v="3"/>
    <s v="3068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75"/>
    <s v="Amadei"/>
    <s v="Simona"/>
    <x v="0"/>
    <x v="56"/>
    <n v="143"/>
    <s v="202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589"/>
    <s v="Anelli"/>
    <s v="Alessio"/>
    <x v="1"/>
    <x v="56"/>
    <n v="57"/>
    <s v="164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76"/>
    <s v="Anghinetti"/>
    <s v="Fabio"/>
    <x v="1"/>
    <x v="56"/>
    <n v="45"/>
    <s v="237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590"/>
    <s v="Anghinetti"/>
    <s v="Matteo"/>
    <x v="1"/>
    <x v="56"/>
    <n v="18"/>
    <s v="74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77"/>
    <s v="Arrighi"/>
    <s v="Davide"/>
    <x v="1"/>
    <x v="28"/>
    <n v="7"/>
    <s v="3058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78"/>
    <s v="Aschieri"/>
    <s v="Alberto"/>
    <x v="1"/>
    <x v="56"/>
    <n v="74"/>
    <s v="70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79"/>
    <s v="Aschieri"/>
    <s v="Simona"/>
    <x v="0"/>
    <x v="8"/>
    <n v="86"/>
    <s v="3031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80"/>
    <s v="Atzeni"/>
    <s v="Danilo"/>
    <x v="1"/>
    <x v="1"/>
    <n v="17"/>
    <s v="3027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81"/>
    <s v="Avanzini"/>
    <s v="Raffaella"/>
    <x v="0"/>
    <x v="56"/>
    <n v="128"/>
    <s v="138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82"/>
    <s v="Avosani"/>
    <s v="Gianluca"/>
    <x v="1"/>
    <x v="10"/>
    <n v="55"/>
    <s v="3103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83"/>
    <s v="Azzali"/>
    <s v="Sara"/>
    <x v="0"/>
    <x v="11"/>
    <n v="96"/>
    <s v="3120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82"/>
    <s v="Azzolini"/>
    <s v="Simone"/>
    <x v="1"/>
    <x v="0"/>
    <n v="47"/>
    <s v="445"/>
    <x v="146"/>
    <x v="103"/>
    <x v="1"/>
    <n v="532296"/>
    <n v="9275"/>
    <x v="62"/>
    <x v="36"/>
    <x v="0"/>
    <x v="221"/>
    <x v="2"/>
    <x v="1"/>
    <x v="1"/>
    <x v="1"/>
  </r>
  <r>
    <x v="0"/>
    <x v="8"/>
    <x v="8"/>
    <x v="8"/>
    <s v="Eridano Adventure Trail"/>
    <x v="184"/>
    <s v="Bacchi"/>
    <s v="Giacomo"/>
    <x v="1"/>
    <x v="25"/>
    <n v="59"/>
    <s v="1489"/>
    <x v="148"/>
    <x v="105"/>
    <x v="1"/>
    <n v="532354"/>
    <n v="9275"/>
    <x v="62"/>
    <x v="36"/>
    <x v="0"/>
    <x v="221"/>
    <x v="2"/>
    <x v="1"/>
    <x v="1"/>
    <x v="1"/>
  </r>
  <r>
    <x v="0"/>
    <x v="8"/>
    <x v="8"/>
    <x v="8"/>
    <s v="Eridano Adventure Trail"/>
    <x v="1284"/>
    <s v="Bacchi Tanani"/>
    <s v="Cristiano"/>
    <x v="1"/>
    <x v="56"/>
    <n v="28"/>
    <s v="170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85"/>
    <s v="Baga"/>
    <s v="Alda"/>
    <x v="0"/>
    <x v="14"/>
    <n v="115"/>
    <s v="2164"/>
    <x v="149"/>
    <x v="106"/>
    <x v="1"/>
    <n v="532477"/>
    <n v="9283"/>
    <x v="64"/>
    <x v="38"/>
    <x v="0"/>
    <x v="221"/>
    <x v="2"/>
    <x v="1"/>
    <x v="1"/>
    <x v="1"/>
  </r>
  <r>
    <x v="0"/>
    <x v="8"/>
    <x v="8"/>
    <x v="8"/>
    <s v="Eridano Adventure Trail"/>
    <x v="1285"/>
    <s v="Barbarini"/>
    <s v="Marco"/>
    <x v="1"/>
    <x v="56"/>
    <n v="6"/>
    <s v="81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86"/>
    <s v="Barbarotti"/>
    <s v="Simone"/>
    <x v="1"/>
    <x v="11"/>
    <n v="58"/>
    <s v="3028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89"/>
    <s v="Barbieri"/>
    <s v="Mauro"/>
    <x v="1"/>
    <x v="25"/>
    <n v="25"/>
    <s v="3113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87"/>
    <s v="Baronchelli"/>
    <s v="Claudia"/>
    <x v="0"/>
    <x v="56"/>
    <n v="148"/>
    <s v="212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060"/>
    <s v="Barone"/>
    <s v="Antonino"/>
    <x v="1"/>
    <x v="13"/>
    <n v="32"/>
    <s v="3111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88"/>
    <s v="Baruffa"/>
    <s v="Vittorio"/>
    <x v="1"/>
    <x v="56"/>
    <n v="25"/>
    <s v="51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89"/>
    <s v="Beati"/>
    <s v="Andrea"/>
    <x v="1"/>
    <x v="56"/>
    <n v="13"/>
    <s v="171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90"/>
    <s v="Belli"/>
    <s v="Arianna"/>
    <x v="0"/>
    <x v="56"/>
    <n v="133"/>
    <s v="213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91"/>
    <s v="Belli"/>
    <s v="Simone"/>
    <x v="1"/>
    <x v="56"/>
    <n v="33"/>
    <s v="48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066"/>
    <s v="Benadusi"/>
    <s v="Cristiano"/>
    <x v="1"/>
    <x v="56"/>
    <n v="62"/>
    <s v="161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92"/>
    <s v="Benassi"/>
    <s v="Silvia"/>
    <x v="0"/>
    <x v="56"/>
    <n v="168"/>
    <s v="857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93"/>
    <s v="Berni"/>
    <s v="Gabriele"/>
    <x v="1"/>
    <x v="4"/>
    <n v="90"/>
    <s v="141"/>
    <x v="638"/>
    <x v="503"/>
    <x v="1"/>
    <n v="535357"/>
    <n v="9257"/>
    <x v="76"/>
    <x v="54"/>
    <x v="0"/>
    <x v="221"/>
    <x v="2"/>
    <x v="1"/>
    <x v="1"/>
    <x v="1"/>
  </r>
  <r>
    <x v="0"/>
    <x v="8"/>
    <x v="8"/>
    <x v="8"/>
    <s v="Eridano Adventure Trail"/>
    <x v="1074"/>
    <s v="Bernieri"/>
    <s v="Mario"/>
    <x v="1"/>
    <x v="15"/>
    <n v="71"/>
    <s v="3047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94"/>
    <s v="Bertolino"/>
    <s v="Francesco"/>
    <x v="1"/>
    <x v="8"/>
    <n v="27"/>
    <s v="1398"/>
    <x v="639"/>
    <x v="504"/>
    <x v="1"/>
    <n v="535691"/>
    <n v="9247"/>
    <x v="61"/>
    <x v="33"/>
    <x v="0"/>
    <x v="221"/>
    <x v="2"/>
    <x v="1"/>
    <x v="1"/>
    <x v="1"/>
  </r>
  <r>
    <x v="0"/>
    <x v="8"/>
    <x v="8"/>
    <x v="8"/>
    <s v="Eridano Adventure Trail"/>
    <x v="1295"/>
    <s v="Bertucci"/>
    <s v="Pier Luigi"/>
    <x v="1"/>
    <x v="56"/>
    <n v="51"/>
    <s v="52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96"/>
    <s v="Bianchi"/>
    <s v="Stefano"/>
    <x v="1"/>
    <x v="28"/>
    <n v="94"/>
    <s v="2169"/>
    <x v="640"/>
    <x v="505"/>
    <x v="1"/>
    <n v="536155"/>
    <n v="8740"/>
    <x v="163"/>
    <x v="106"/>
    <x v="0"/>
    <x v="221"/>
    <x v="2"/>
    <x v="1"/>
    <x v="1"/>
    <x v="1"/>
  </r>
  <r>
    <x v="0"/>
    <x v="8"/>
    <x v="8"/>
    <x v="8"/>
    <s v="Eridano Adventure Trail"/>
    <x v="1297"/>
    <s v="Bizzi"/>
    <s v="Lorenzo"/>
    <x v="1"/>
    <x v="56"/>
    <n v="63"/>
    <s v="150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98"/>
    <s v="Bocchi"/>
    <s v="Silvia"/>
    <x v="0"/>
    <x v="56"/>
    <n v="157"/>
    <s v="20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99"/>
    <s v="Bonesi"/>
    <s v="Davide"/>
    <x v="1"/>
    <x v="56"/>
    <n v="144"/>
    <s v="202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00"/>
    <s v="Bonesi"/>
    <s v="Samuel"/>
    <x v="1"/>
    <x v="56"/>
    <n v="77"/>
    <s v="205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082"/>
    <s v="Bongiovanni"/>
    <s v="Andrea"/>
    <x v="1"/>
    <x v="11"/>
    <n v="44"/>
    <s v="3110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01"/>
    <s v="Bonini"/>
    <s v="Marco"/>
    <x v="1"/>
    <x v="3"/>
    <n v="36"/>
    <s v="3114"/>
    <x v="641"/>
    <x v="506"/>
    <x v="1"/>
    <n v="537400"/>
    <n v="9411"/>
    <x v="164"/>
    <x v="58"/>
    <x v="0"/>
    <x v="221"/>
    <x v="2"/>
    <x v="1"/>
    <x v="1"/>
    <x v="1"/>
  </r>
  <r>
    <x v="0"/>
    <x v="8"/>
    <x v="8"/>
    <x v="8"/>
    <s v="Eridano Adventure Trail"/>
    <x v="209"/>
    <s v="Bonuccelli"/>
    <s v="Giuseppina"/>
    <x v="0"/>
    <x v="56"/>
    <n v="91"/>
    <s v="11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02"/>
    <s v="Borrelli"/>
    <s v="Antonio"/>
    <x v="1"/>
    <x v="32"/>
    <n v="46"/>
    <s v="2019"/>
    <x v="642"/>
    <x v="507"/>
    <x v="1"/>
    <n v="537743"/>
    <n v="9179"/>
    <x v="165"/>
    <x v="107"/>
    <x v="0"/>
    <x v="221"/>
    <x v="2"/>
    <x v="1"/>
    <x v="1"/>
    <x v="1"/>
  </r>
  <r>
    <x v="0"/>
    <x v="8"/>
    <x v="8"/>
    <x v="8"/>
    <s v="Eridano Adventure Trail"/>
    <x v="1303"/>
    <s v="Borrini"/>
    <s v="Lorenzo"/>
    <x v="1"/>
    <x v="21"/>
    <n v="14"/>
    <s v="3019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04"/>
    <s v="Bortolotti"/>
    <s v="Diego"/>
    <x v="1"/>
    <x v="24"/>
    <n v="68"/>
    <s v="3022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216"/>
    <s v="Boselli"/>
    <s v="Ilaria"/>
    <x v="0"/>
    <x v="14"/>
    <n v="167"/>
    <s v="1585"/>
    <x v="156"/>
    <x v="117"/>
    <x v="1"/>
    <n v="537909"/>
    <n v="9275"/>
    <x v="62"/>
    <x v="36"/>
    <x v="0"/>
    <x v="221"/>
    <x v="2"/>
    <x v="1"/>
    <x v="1"/>
    <x v="1"/>
  </r>
  <r>
    <x v="0"/>
    <x v="8"/>
    <x v="8"/>
    <x v="8"/>
    <s v="Eridano Adventure Trail"/>
    <x v="1305"/>
    <s v="Brighenti"/>
    <s v="Daniela"/>
    <x v="0"/>
    <x v="56"/>
    <n v="163"/>
    <s v="179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06"/>
    <s v="Brignoli"/>
    <s v="Natalia"/>
    <x v="0"/>
    <x v="57"/>
    <n v="49"/>
    <s v="3013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07"/>
    <s v="Brignoli"/>
    <s v="Stefano"/>
    <x v="1"/>
    <x v="56"/>
    <n v="29"/>
    <s v="211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224"/>
    <s v="Bulzi"/>
    <s v="Maurizio"/>
    <x v="1"/>
    <x v="56"/>
    <n v="40"/>
    <s v="157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08"/>
    <s v="Busi"/>
    <s v="Nicola"/>
    <x v="1"/>
    <x v="38"/>
    <n v="66"/>
    <s v="3109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229"/>
    <s v="Cafaro"/>
    <s v="Giacomo"/>
    <x v="1"/>
    <x v="56"/>
    <n v="105"/>
    <s v="1767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09"/>
    <s v="Caglio"/>
    <s v="Anna"/>
    <x v="0"/>
    <x v="56"/>
    <n v="9"/>
    <s v="200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10"/>
    <s v="Calzolari"/>
    <s v="Filippo"/>
    <x v="1"/>
    <x v="56"/>
    <n v="26"/>
    <s v="211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11"/>
    <s v="Camorali"/>
    <s v="Pierluigi"/>
    <x v="1"/>
    <x v="56"/>
    <n v="114"/>
    <s v="8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12"/>
    <s v="Cantu"/>
    <s v="Marco"/>
    <x v="1"/>
    <x v="56"/>
    <n v="30"/>
    <s v="311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13"/>
    <s v="Caselli"/>
    <s v="Luca"/>
    <x v="1"/>
    <x v="3"/>
    <n v="53"/>
    <s v="3092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14"/>
    <s v="Casiraghi"/>
    <s v="Giuliano"/>
    <x v="1"/>
    <x v="32"/>
    <n v="79"/>
    <s v="3038"/>
    <x v="14"/>
    <x v="508"/>
    <x v="0"/>
    <m/>
    <m/>
    <x v="1"/>
    <x v="108"/>
    <x v="1"/>
    <x v="221"/>
    <x v="3"/>
    <x v="0"/>
    <x v="0"/>
    <x v="0"/>
  </r>
  <r>
    <x v="0"/>
    <x v="8"/>
    <x v="8"/>
    <x v="8"/>
    <s v="Eridano Adventure Trail"/>
    <x v="242"/>
    <s v="Castagna"/>
    <s v="Gianfranco"/>
    <x v="1"/>
    <x v="56"/>
    <n v="49"/>
    <s v="176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15"/>
    <s v="Catellani"/>
    <s v="Andrea"/>
    <x v="1"/>
    <x v="56"/>
    <n v="99"/>
    <s v="203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243"/>
    <s v="Catellani"/>
    <s v="Mirco"/>
    <x v="1"/>
    <x v="6"/>
    <n v="9"/>
    <s v="3104"/>
    <x v="14"/>
    <x v="127"/>
    <x v="0"/>
    <m/>
    <m/>
    <x v="1"/>
    <x v="12"/>
    <x v="1"/>
    <x v="221"/>
    <x v="3"/>
    <x v="0"/>
    <x v="0"/>
    <x v="0"/>
  </r>
  <r>
    <x v="0"/>
    <x v="8"/>
    <x v="8"/>
    <x v="8"/>
    <s v="Eridano Adventure Trail"/>
    <x v="1316"/>
    <s v="Cattaneo"/>
    <s v="Mauro"/>
    <x v="1"/>
    <x v="3"/>
    <n v="2"/>
    <s v="3001"/>
    <x v="643"/>
    <x v="509"/>
    <x v="1"/>
    <n v="542237"/>
    <n v="8769"/>
    <x v="166"/>
    <x v="109"/>
    <x v="0"/>
    <x v="221"/>
    <x v="2"/>
    <x v="1"/>
    <x v="1"/>
    <x v="1"/>
  </r>
  <r>
    <x v="0"/>
    <x v="8"/>
    <x v="8"/>
    <x v="8"/>
    <s v="Eridano Adventure Trail"/>
    <x v="1317"/>
    <s v="Cattani"/>
    <s v="Paolo"/>
    <x v="1"/>
    <x v="56"/>
    <n v="15"/>
    <s v="1567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244"/>
    <s v="Cau"/>
    <s v="Emilio"/>
    <x v="1"/>
    <x v="56"/>
    <n v="159"/>
    <s v="208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18"/>
    <s v="Cerinelli"/>
    <s v="Luca"/>
    <x v="1"/>
    <x v="56"/>
    <n v="106"/>
    <s v="143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107"/>
    <s v="Chiapponi"/>
    <s v="Silvia"/>
    <x v="0"/>
    <x v="31"/>
    <n v="150"/>
    <s v="2008"/>
    <x v="545"/>
    <x v="440"/>
    <x v="1"/>
    <n v="543360"/>
    <n v="9247"/>
    <x v="61"/>
    <x v="33"/>
    <x v="0"/>
    <x v="221"/>
    <x v="2"/>
    <x v="1"/>
    <x v="1"/>
    <x v="1"/>
  </r>
  <r>
    <x v="0"/>
    <x v="8"/>
    <x v="8"/>
    <x v="8"/>
    <s v="Eridano Adventure Trail"/>
    <x v="810"/>
    <s v="Cigalini"/>
    <s v="Davide"/>
    <x v="1"/>
    <x v="56"/>
    <n v="5"/>
    <s v="180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252"/>
    <s v="Cignoli"/>
    <s v="Silvia"/>
    <x v="0"/>
    <x v="8"/>
    <n v="94"/>
    <s v="3090"/>
    <x v="644"/>
    <x v="129"/>
    <x v="1"/>
    <n v="543908"/>
    <n v="9247"/>
    <x v="61"/>
    <x v="33"/>
    <x v="0"/>
    <x v="221"/>
    <x v="2"/>
    <x v="1"/>
    <x v="1"/>
    <x v="1"/>
  </r>
  <r>
    <x v="0"/>
    <x v="8"/>
    <x v="8"/>
    <x v="8"/>
    <s v="Eridano Adventure Trail"/>
    <x v="1319"/>
    <s v="Cirillo"/>
    <s v="Geppino"/>
    <x v="1"/>
    <x v="56"/>
    <n v="68"/>
    <s v="22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20"/>
    <s v="Cortesi"/>
    <s v="Michela"/>
    <x v="0"/>
    <x v="3"/>
    <n v="138"/>
    <s v="2053"/>
    <x v="645"/>
    <x v="510"/>
    <x v="1"/>
    <n v="545549"/>
    <n v="9247"/>
    <x v="61"/>
    <x v="33"/>
    <x v="0"/>
    <x v="221"/>
    <x v="2"/>
    <x v="1"/>
    <x v="1"/>
    <x v="1"/>
  </r>
  <r>
    <x v="0"/>
    <x v="8"/>
    <x v="8"/>
    <x v="8"/>
    <s v="Eridano Adventure Trail"/>
    <x v="264"/>
    <s v="Coruzzi"/>
    <s v="Morena"/>
    <x v="0"/>
    <x v="25"/>
    <n v="84"/>
    <s v="3102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265"/>
    <s v="Cozzani"/>
    <s v="Marco"/>
    <x v="1"/>
    <x v="19"/>
    <n v="61"/>
    <s v="3105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21"/>
    <s v="Cozzi"/>
    <s v="Luigi"/>
    <x v="1"/>
    <x v="56"/>
    <n v="79"/>
    <s v="2167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22"/>
    <s v="Cremona"/>
    <s v="Colombo"/>
    <x v="1"/>
    <x v="56"/>
    <n v="101"/>
    <s v="22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269"/>
    <s v="Cuoghi"/>
    <s v="Elisabetta"/>
    <x v="0"/>
    <x v="14"/>
    <n v="154"/>
    <s v="1807"/>
    <x v="167"/>
    <x v="135"/>
    <x v="1"/>
    <n v="546288"/>
    <n v="9275"/>
    <x v="62"/>
    <x v="36"/>
    <x v="0"/>
    <x v="221"/>
    <x v="2"/>
    <x v="1"/>
    <x v="1"/>
    <x v="1"/>
  </r>
  <r>
    <x v="0"/>
    <x v="8"/>
    <x v="8"/>
    <x v="8"/>
    <s v="Eridano Adventure Trail"/>
    <x v="270"/>
    <s v="Curati"/>
    <s v="Emanuele"/>
    <x v="1"/>
    <x v="56"/>
    <n v="129"/>
    <s v="128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23"/>
    <s v="Curati"/>
    <s v="Federico"/>
    <x v="1"/>
    <x v="39"/>
    <n v="38"/>
    <s v="3100"/>
    <x v="14"/>
    <x v="511"/>
    <x v="0"/>
    <m/>
    <m/>
    <x v="1"/>
    <x v="110"/>
    <x v="1"/>
    <x v="221"/>
    <x v="3"/>
    <x v="0"/>
    <x v="0"/>
    <x v="0"/>
  </r>
  <r>
    <x v="0"/>
    <x v="8"/>
    <x v="8"/>
    <x v="8"/>
    <s v="Eridano Adventure Trail"/>
    <x v="1324"/>
    <s v="Dalla Ghirarda"/>
    <s v="Cristian"/>
    <x v="1"/>
    <x v="19"/>
    <n v="111"/>
    <s v="2038"/>
    <x v="646"/>
    <x v="512"/>
    <x v="1"/>
    <n v="546631"/>
    <n v="9247"/>
    <x v="61"/>
    <x v="33"/>
    <x v="0"/>
    <x v="221"/>
    <x v="2"/>
    <x v="1"/>
    <x v="1"/>
    <x v="1"/>
  </r>
  <r>
    <x v="0"/>
    <x v="8"/>
    <x v="8"/>
    <x v="8"/>
    <s v="Eridano Adventure Trail"/>
    <x v="1325"/>
    <s v="Dallaglio"/>
    <s v="Claudio"/>
    <x v="1"/>
    <x v="56"/>
    <n v="48"/>
    <s v="16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26"/>
    <s v="Dallaturca"/>
    <s v="Diego"/>
    <x v="1"/>
    <x v="56"/>
    <n v="86"/>
    <s v="173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27"/>
    <s v="Dallavalle"/>
    <s v="Roberto"/>
    <x v="1"/>
    <x v="38"/>
    <n v="1"/>
    <s v="3026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28"/>
    <s v="Dallolio"/>
    <s v="Luca"/>
    <x v="1"/>
    <x v="13"/>
    <n v="54"/>
    <s v="3062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29"/>
    <s v="Dallovo"/>
    <s v="Maurizio"/>
    <x v="1"/>
    <x v="56"/>
    <n v="132"/>
    <s v="5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30"/>
    <s v="Daparma"/>
    <s v="Iugo"/>
    <x v="1"/>
    <x v="56"/>
    <n v="112"/>
    <s v="141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31"/>
    <s v="Debertolis"/>
    <s v="Mattia"/>
    <x v="1"/>
    <x v="56"/>
    <n v="3"/>
    <s v="206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32"/>
    <s v="Degli Esposti"/>
    <s v="Nicola"/>
    <x v="1"/>
    <x v="56"/>
    <n v="76"/>
    <s v="308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33"/>
    <s v="Dellorto"/>
    <s v="Luca"/>
    <x v="1"/>
    <x v="15"/>
    <n v="99"/>
    <s v="3037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34"/>
    <s v="Delpogetto"/>
    <s v="Roberto"/>
    <x v="1"/>
    <x v="10"/>
    <n v="82"/>
    <s v="541"/>
    <x v="647"/>
    <x v="513"/>
    <x v="1"/>
    <n v="548245"/>
    <n v="9257"/>
    <x v="76"/>
    <x v="54"/>
    <x v="0"/>
    <x v="221"/>
    <x v="2"/>
    <x v="1"/>
    <x v="1"/>
    <x v="1"/>
  </r>
  <r>
    <x v="0"/>
    <x v="8"/>
    <x v="8"/>
    <x v="8"/>
    <s v="Eridano Adventure Trail"/>
    <x v="1335"/>
    <s v="Devicenzi"/>
    <s v="Mirko"/>
    <x v="1"/>
    <x v="0"/>
    <n v="64"/>
    <s v="3005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36"/>
    <s v="Di Marzo"/>
    <s v="Antonio"/>
    <x v="1"/>
    <x v="56"/>
    <n v="98"/>
    <s v="206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37"/>
    <s v="Dileo"/>
    <s v="Michele"/>
    <x v="1"/>
    <x v="56"/>
    <n v="38"/>
    <s v="176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38"/>
    <s v="Dingeo"/>
    <s v="Mario"/>
    <x v="1"/>
    <x v="56"/>
    <n v="80"/>
    <s v="13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292"/>
    <s v="Donati"/>
    <s v="Massimiliano"/>
    <x v="1"/>
    <x v="9"/>
    <n v="139"/>
    <s v="2010"/>
    <x v="174"/>
    <x v="142"/>
    <x v="1"/>
    <n v="549610"/>
    <n v="9283"/>
    <x v="64"/>
    <x v="38"/>
    <x v="0"/>
    <x v="221"/>
    <x v="2"/>
    <x v="1"/>
    <x v="1"/>
    <x v="1"/>
  </r>
  <r>
    <x v="0"/>
    <x v="8"/>
    <x v="8"/>
    <x v="8"/>
    <s v="Eridano Adventure Trail"/>
    <x v="1339"/>
    <s v="Donati"/>
    <s v="Ornella"/>
    <x v="0"/>
    <x v="56"/>
    <n v="160"/>
    <s v="173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295"/>
    <s v="Dovani"/>
    <s v="Guerriero"/>
    <x v="1"/>
    <x v="56"/>
    <n v="97"/>
    <s v="2137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40"/>
    <s v="Fabbri"/>
    <s v="Andrea"/>
    <x v="1"/>
    <x v="56"/>
    <n v="69"/>
    <s v="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41"/>
    <s v="Faccini"/>
    <s v="Giancarlo"/>
    <x v="1"/>
    <x v="56"/>
    <n v="113"/>
    <s v="6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42"/>
    <s v="Ferraguti"/>
    <s v="Cristina"/>
    <x v="0"/>
    <x v="56"/>
    <n v="172"/>
    <s v="202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43"/>
    <s v="Ferrari"/>
    <s v="Silvia"/>
    <x v="0"/>
    <x v="56"/>
    <n v="103"/>
    <s v="303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44"/>
    <s v="Ferrari"/>
    <s v="Simona"/>
    <x v="0"/>
    <x v="56"/>
    <n v="119"/>
    <s v="130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45"/>
    <s v="Ferrari"/>
    <s v="Stefano"/>
    <x v="1"/>
    <x v="13"/>
    <n v="88"/>
    <s v="3042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307"/>
    <s v="Ferrarini"/>
    <s v="Pietro"/>
    <x v="1"/>
    <x v="13"/>
    <n v="20"/>
    <s v="3066"/>
    <x v="179"/>
    <x v="147"/>
    <x v="1"/>
    <n v="551719"/>
    <n v="9272"/>
    <x v="71"/>
    <x v="47"/>
    <x v="0"/>
    <x v="221"/>
    <x v="4"/>
    <x v="1"/>
    <x v="1"/>
    <x v="1"/>
  </r>
  <r>
    <x v="0"/>
    <x v="8"/>
    <x v="8"/>
    <x v="8"/>
    <s v="Eridano Adventure Trail"/>
    <x v="310"/>
    <s v="Fiscini"/>
    <s v="Michele"/>
    <x v="1"/>
    <x v="10"/>
    <n v="15"/>
    <s v="3069"/>
    <x v="182"/>
    <x v="150"/>
    <x v="1"/>
    <n v="552455"/>
    <n v="9275"/>
    <x v="62"/>
    <x v="36"/>
    <x v="0"/>
    <x v="221"/>
    <x v="2"/>
    <x v="1"/>
    <x v="1"/>
    <x v="1"/>
  </r>
  <r>
    <x v="0"/>
    <x v="8"/>
    <x v="8"/>
    <x v="8"/>
    <s v="Eridano Adventure Trail"/>
    <x v="313"/>
    <s v="Foglia"/>
    <s v="Fabrizio"/>
    <x v="1"/>
    <x v="15"/>
    <n v="52"/>
    <s v="1060"/>
    <x v="183"/>
    <x v="151"/>
    <x v="1"/>
    <n v="552578"/>
    <n v="9275"/>
    <x v="62"/>
    <x v="36"/>
    <x v="0"/>
    <x v="221"/>
    <x v="2"/>
    <x v="1"/>
    <x v="1"/>
    <x v="1"/>
  </r>
  <r>
    <x v="0"/>
    <x v="8"/>
    <x v="8"/>
    <x v="8"/>
    <s v="Eridano Adventure Trail"/>
    <x v="1346"/>
    <s v="Fori"/>
    <s v="Katia"/>
    <x v="0"/>
    <x v="0"/>
    <n v="35"/>
    <s v="3096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320"/>
    <s v="Fulcini"/>
    <s v="Michele"/>
    <x v="1"/>
    <x v="56"/>
    <n v="22"/>
    <s v="52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47"/>
    <s v="Galbiati"/>
    <s v="Giancarlo"/>
    <x v="1"/>
    <x v="0"/>
    <n v="12"/>
    <s v="3061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48"/>
    <s v="Gallusi"/>
    <s v="Graziano"/>
    <x v="1"/>
    <x v="56"/>
    <n v="151"/>
    <s v="206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325"/>
    <s v="Gambazza"/>
    <s v="Marco Renato"/>
    <x v="1"/>
    <x v="28"/>
    <n v="93"/>
    <s v="1348"/>
    <x v="189"/>
    <x v="157"/>
    <x v="1"/>
    <n v="554271"/>
    <n v="9257"/>
    <x v="76"/>
    <x v="54"/>
    <x v="0"/>
    <x v="221"/>
    <x v="2"/>
    <x v="1"/>
    <x v="1"/>
    <x v="1"/>
  </r>
  <r>
    <x v="0"/>
    <x v="8"/>
    <x v="8"/>
    <x v="8"/>
    <s v="Eridano Adventure Trail"/>
    <x v="1349"/>
    <s v="Gardini"/>
    <s v="Lorenzo"/>
    <x v="1"/>
    <x v="30"/>
    <n v="4"/>
    <s v="3036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332"/>
    <s v="Gatti"/>
    <s v="Francesca"/>
    <x v="0"/>
    <x v="58"/>
    <n v="152"/>
    <s v="2140"/>
    <x v="648"/>
    <x v="514"/>
    <x v="1"/>
    <n v="554733"/>
    <n v="8483"/>
    <x v="167"/>
    <x v="111"/>
    <x v="0"/>
    <x v="221"/>
    <x v="2"/>
    <x v="1"/>
    <x v="1"/>
    <x v="1"/>
  </r>
  <r>
    <x v="0"/>
    <x v="8"/>
    <x v="8"/>
    <x v="8"/>
    <s v="Eridano Adventure Trail"/>
    <x v="334"/>
    <s v="Gazza"/>
    <s v="Matteo"/>
    <x v="1"/>
    <x v="8"/>
    <n v="29"/>
    <s v="3043"/>
    <x v="557"/>
    <x v="161"/>
    <x v="1"/>
    <n v="554805"/>
    <n v="9247"/>
    <x v="61"/>
    <x v="33"/>
    <x v="0"/>
    <x v="221"/>
    <x v="2"/>
    <x v="1"/>
    <x v="1"/>
    <x v="1"/>
  </r>
  <r>
    <x v="0"/>
    <x v="8"/>
    <x v="8"/>
    <x v="8"/>
    <s v="Eridano Adventure Trail"/>
    <x v="1350"/>
    <s v="Gelmi"/>
    <s v="Rocco"/>
    <x v="1"/>
    <x v="25"/>
    <n v="39"/>
    <s v="3067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337"/>
    <s v="Gennari"/>
    <s v="Silvia"/>
    <x v="0"/>
    <x v="56"/>
    <n v="109"/>
    <s v="79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51"/>
    <s v="Gennari"/>
    <s v="Simona"/>
    <x v="0"/>
    <x v="15"/>
    <n v="155"/>
    <s v="2120"/>
    <x v="649"/>
    <x v="515"/>
    <x v="1"/>
    <n v="554941"/>
    <n v="9283"/>
    <x v="64"/>
    <x v="38"/>
    <x v="0"/>
    <x v="221"/>
    <x v="2"/>
    <x v="1"/>
    <x v="1"/>
    <x v="1"/>
  </r>
  <r>
    <x v="0"/>
    <x v="8"/>
    <x v="8"/>
    <x v="8"/>
    <s v="Eridano Adventure Trail"/>
    <x v="338"/>
    <s v="Gennaro"/>
    <s v="Andrea"/>
    <x v="1"/>
    <x v="3"/>
    <n v="43"/>
    <s v="3060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339"/>
    <s v="Gerbella"/>
    <s v="Marcello"/>
    <x v="1"/>
    <x v="56"/>
    <n v="170"/>
    <s v="22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340"/>
    <s v="Ghidini"/>
    <s v="Simone"/>
    <x v="1"/>
    <x v="3"/>
    <n v="26"/>
    <s v="3016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52"/>
    <s v="Ghillani"/>
    <s v="Stefania"/>
    <x v="0"/>
    <x v="56"/>
    <n v="81"/>
    <s v="112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53"/>
    <s v="Ghinzelli"/>
    <s v="Dario"/>
    <x v="1"/>
    <x v="56"/>
    <n v="125"/>
    <s v="210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343"/>
    <s v="Giacomazzi"/>
    <s v="Federico"/>
    <x v="1"/>
    <x v="23"/>
    <n v="67"/>
    <s v="2106"/>
    <x v="650"/>
    <x v="163"/>
    <x v="1"/>
    <n v="555409"/>
    <n v="9290"/>
    <x v="65"/>
    <x v="39"/>
    <x v="0"/>
    <x v="221"/>
    <x v="2"/>
    <x v="1"/>
    <x v="1"/>
    <x v="1"/>
  </r>
  <r>
    <x v="0"/>
    <x v="8"/>
    <x v="8"/>
    <x v="8"/>
    <s v="Eridano Adventure Trail"/>
    <x v="1354"/>
    <s v="Gorreri"/>
    <s v="Michele"/>
    <x v="1"/>
    <x v="56"/>
    <n v="61"/>
    <s v="34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55"/>
    <s v="Gotelli"/>
    <s v="Michela"/>
    <x v="0"/>
    <x v="56"/>
    <n v="76"/>
    <s v="105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56"/>
    <s v="Gozzi"/>
    <s v="Dante"/>
    <x v="1"/>
    <x v="56"/>
    <n v="136"/>
    <s v="214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57"/>
    <s v="Grassi"/>
    <s v="Enrico"/>
    <x v="1"/>
    <x v="56"/>
    <n v="75"/>
    <s v="170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58"/>
    <s v="Groppelli"/>
    <s v="Claudio"/>
    <x v="1"/>
    <x v="4"/>
    <n v="24"/>
    <s v="3091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59"/>
    <s v="Grossi"/>
    <s v="Margherita"/>
    <x v="0"/>
    <x v="56"/>
    <n v="162"/>
    <s v="94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60"/>
    <s v="Guareschi"/>
    <s v="Giovanni"/>
    <x v="1"/>
    <x v="56"/>
    <n v="17"/>
    <s v="80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357"/>
    <s v="Guarnieri"/>
    <s v="Massimo"/>
    <x v="1"/>
    <x v="9"/>
    <n v="47"/>
    <s v="3107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358"/>
    <s v="Guarnieri"/>
    <s v="Stefano"/>
    <x v="1"/>
    <x v="44"/>
    <n v="95"/>
    <s v="3070"/>
    <x v="197"/>
    <x v="168"/>
    <x v="1"/>
    <n v="557473"/>
    <n v="9275"/>
    <x v="62"/>
    <x v="36"/>
    <x v="0"/>
    <x v="221"/>
    <x v="2"/>
    <x v="1"/>
    <x v="1"/>
    <x v="1"/>
  </r>
  <r>
    <x v="0"/>
    <x v="8"/>
    <x v="8"/>
    <x v="8"/>
    <s v="Eridano Adventure Trail"/>
    <x v="359"/>
    <s v="Guasti"/>
    <s v="Rossana"/>
    <x v="0"/>
    <x v="57"/>
    <n v="100"/>
    <s v="3010"/>
    <x v="198"/>
    <x v="5"/>
    <x v="1"/>
    <m/>
    <m/>
    <x v="68"/>
    <x v="5"/>
    <x v="0"/>
    <x v="221"/>
    <x v="0"/>
    <x v="2"/>
    <x v="0"/>
    <x v="2"/>
  </r>
  <r>
    <x v="0"/>
    <x v="8"/>
    <x v="8"/>
    <x v="8"/>
    <s v="Eridano Adventure Trail"/>
    <x v="362"/>
    <s v="Guernieri"/>
    <s v="Valerio"/>
    <x v="1"/>
    <x v="56"/>
    <n v="34"/>
    <s v="217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363"/>
    <s v="Guidolin"/>
    <s v="Jessica"/>
    <x v="0"/>
    <x v="56"/>
    <n v="165"/>
    <s v="125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367"/>
    <s v="Iannone"/>
    <s v="Massimo"/>
    <x v="1"/>
    <x v="20"/>
    <n v="65"/>
    <s v="3088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61"/>
    <s v="Idda"/>
    <s v="Anna Maria"/>
    <x v="0"/>
    <x v="56"/>
    <n v="70"/>
    <s v="52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62"/>
    <s v="Inderst"/>
    <s v="Sebastian"/>
    <x v="1"/>
    <x v="56"/>
    <n v="4"/>
    <s v="207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370"/>
    <s v="Iori"/>
    <s v="Ernesto"/>
    <x v="1"/>
    <x v="57"/>
    <n v="33"/>
    <s v="3011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63"/>
    <s v="Jechiu"/>
    <s v="Adrian"/>
    <x v="1"/>
    <x v="17"/>
    <n v="5"/>
    <s v="3049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377"/>
    <s v="Lazzarelli"/>
    <s v="Marco"/>
    <x v="1"/>
    <x v="37"/>
    <n v="19"/>
    <s v="3020"/>
    <x v="559"/>
    <x v="173"/>
    <x v="1"/>
    <n v="559528"/>
    <n v="9247"/>
    <x v="61"/>
    <x v="33"/>
    <x v="0"/>
    <x v="221"/>
    <x v="2"/>
    <x v="1"/>
    <x v="1"/>
    <x v="1"/>
  </r>
  <r>
    <x v="0"/>
    <x v="8"/>
    <x v="8"/>
    <x v="8"/>
    <s v="Eridano Adventure Trail"/>
    <x v="379"/>
    <s v="Leonarduzzi"/>
    <s v="Cristina"/>
    <x v="0"/>
    <x v="56"/>
    <n v="71"/>
    <s v="157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380"/>
    <s v="Leoncini"/>
    <s v="Federica"/>
    <x v="0"/>
    <x v="42"/>
    <n v="89"/>
    <s v="3071"/>
    <x v="202"/>
    <x v="174"/>
    <x v="1"/>
    <n v="559809"/>
    <n v="9275"/>
    <x v="62"/>
    <x v="36"/>
    <x v="0"/>
    <x v="221"/>
    <x v="2"/>
    <x v="1"/>
    <x v="1"/>
    <x v="1"/>
  </r>
  <r>
    <x v="0"/>
    <x v="8"/>
    <x v="8"/>
    <x v="8"/>
    <s v="Eridano Adventure Trail"/>
    <x v="381"/>
    <s v="Lesignoli"/>
    <s v="Francesca"/>
    <x v="0"/>
    <x v="56"/>
    <n v="107"/>
    <s v="153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64"/>
    <s v="Lida Tanzi"/>
    <s v="Luigi"/>
    <x v="1"/>
    <x v="56"/>
    <n v="102"/>
    <s v="29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65"/>
    <s v="Longoni"/>
    <s v="Stefano"/>
    <x v="1"/>
    <x v="23"/>
    <n v="78"/>
    <s v="3086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387"/>
    <s v="Lopez"/>
    <s v="Antonio"/>
    <x v="1"/>
    <x v="4"/>
    <n v="131"/>
    <s v="447"/>
    <x v="204"/>
    <x v="177"/>
    <x v="1"/>
    <n v="560579"/>
    <n v="9275"/>
    <x v="62"/>
    <x v="36"/>
    <x v="0"/>
    <x v="221"/>
    <x v="2"/>
    <x v="1"/>
    <x v="1"/>
    <x v="1"/>
  </r>
  <r>
    <x v="0"/>
    <x v="8"/>
    <x v="8"/>
    <x v="8"/>
    <s v="Eridano Adventure Trail"/>
    <x v="389"/>
    <s v="Lovato"/>
    <s v="Daniela"/>
    <x v="0"/>
    <x v="56"/>
    <n v="137"/>
    <s v="203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66"/>
    <s v="Lucchetta"/>
    <s v="Jessica"/>
    <x v="0"/>
    <x v="56"/>
    <n v="83"/>
    <s v="208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67"/>
    <s v="Maffei"/>
    <s v="Simone"/>
    <x v="1"/>
    <x v="21"/>
    <n v="45"/>
    <s v="3097"/>
    <x v="651"/>
    <x v="5"/>
    <x v="1"/>
    <m/>
    <m/>
    <x v="168"/>
    <x v="5"/>
    <x v="0"/>
    <x v="221"/>
    <x v="0"/>
    <x v="2"/>
    <x v="0"/>
    <x v="2"/>
  </r>
  <r>
    <x v="0"/>
    <x v="8"/>
    <x v="8"/>
    <x v="8"/>
    <s v="Eridano Adventure Trail"/>
    <x v="1368"/>
    <s v="Mamleev"/>
    <s v="Mikhail"/>
    <x v="1"/>
    <x v="56"/>
    <n v="2"/>
    <s v="203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69"/>
    <s v="Mantovi"/>
    <s v="Tiziano"/>
    <x v="1"/>
    <x v="56"/>
    <n v="120"/>
    <s v="201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398"/>
    <s v="Marafioti"/>
    <s v="Angela"/>
    <x v="0"/>
    <x v="9"/>
    <n v="166"/>
    <s v="1677"/>
    <x v="652"/>
    <x v="182"/>
    <x v="1"/>
    <n v="562473"/>
    <n v="9275"/>
    <x v="62"/>
    <x v="36"/>
    <x v="0"/>
    <x v="221"/>
    <x v="2"/>
    <x v="1"/>
    <x v="1"/>
    <x v="1"/>
  </r>
  <r>
    <x v="0"/>
    <x v="8"/>
    <x v="8"/>
    <x v="8"/>
    <s v="Eridano Adventure Trail"/>
    <x v="678"/>
    <s v="Marcellini"/>
    <s v="Matteo"/>
    <x v="1"/>
    <x v="32"/>
    <n v="21"/>
    <s v="3073"/>
    <x v="295"/>
    <x v="287"/>
    <x v="1"/>
    <n v="562585"/>
    <n v="9275"/>
    <x v="62"/>
    <x v="36"/>
    <x v="0"/>
    <x v="221"/>
    <x v="2"/>
    <x v="1"/>
    <x v="1"/>
    <x v="1"/>
  </r>
  <r>
    <x v="0"/>
    <x v="8"/>
    <x v="8"/>
    <x v="8"/>
    <s v="Eridano Adventure Trail"/>
    <x v="1370"/>
    <s v="Marcheselli"/>
    <s v="Fabrizio"/>
    <x v="1"/>
    <x v="0"/>
    <n v="42"/>
    <s v="2080"/>
    <x v="653"/>
    <x v="516"/>
    <x v="1"/>
    <n v="562614"/>
    <n v="9247"/>
    <x v="61"/>
    <x v="33"/>
    <x v="0"/>
    <x v="221"/>
    <x v="2"/>
    <x v="1"/>
    <x v="1"/>
    <x v="1"/>
  </r>
  <r>
    <x v="0"/>
    <x v="8"/>
    <x v="8"/>
    <x v="8"/>
    <s v="Eridano Adventure Trail"/>
    <x v="400"/>
    <s v="Marchi"/>
    <s v="Luca"/>
    <x v="1"/>
    <x v="7"/>
    <n v="48"/>
    <s v="3081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71"/>
    <s v="Marenghi"/>
    <s v="Alessandro"/>
    <x v="1"/>
    <x v="56"/>
    <n v="54"/>
    <s v="1747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72"/>
    <s v="Mariani"/>
    <s v="Francesco"/>
    <x v="1"/>
    <x v="56"/>
    <n v="8"/>
    <s v="206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73"/>
    <s v="Mariotti"/>
    <s v="Gianluca"/>
    <x v="1"/>
    <x v="32"/>
    <n v="10"/>
    <s v="3024"/>
    <x v="654"/>
    <x v="517"/>
    <x v="0"/>
    <m/>
    <m/>
    <x v="169"/>
    <x v="112"/>
    <x v="1"/>
    <x v="221"/>
    <x v="0"/>
    <x v="0"/>
    <x v="0"/>
    <x v="0"/>
  </r>
  <r>
    <x v="0"/>
    <x v="8"/>
    <x v="8"/>
    <x v="8"/>
    <s v="Eridano Adventure Trail"/>
    <x v="1374"/>
    <s v="Marmiroli"/>
    <s v="Cristiano"/>
    <x v="1"/>
    <x v="22"/>
    <n v="81"/>
    <s v="3002"/>
    <x v="14"/>
    <x v="518"/>
    <x v="0"/>
    <m/>
    <m/>
    <x v="1"/>
    <x v="33"/>
    <x v="1"/>
    <x v="221"/>
    <x v="3"/>
    <x v="0"/>
    <x v="0"/>
    <x v="0"/>
  </r>
  <r>
    <x v="0"/>
    <x v="8"/>
    <x v="8"/>
    <x v="8"/>
    <s v="Eridano Adventure Trail"/>
    <x v="1375"/>
    <s v="Marmiroli"/>
    <s v="Roberto"/>
    <x v="1"/>
    <x v="13"/>
    <n v="69"/>
    <s v="3063"/>
    <x v="655"/>
    <x v="519"/>
    <x v="1"/>
    <n v="563194"/>
    <n v="9362"/>
    <x v="170"/>
    <x v="113"/>
    <x v="0"/>
    <x v="221"/>
    <x v="2"/>
    <x v="1"/>
    <x v="1"/>
    <x v="1"/>
  </r>
  <r>
    <x v="0"/>
    <x v="8"/>
    <x v="8"/>
    <x v="8"/>
    <s v="Eridano Adventure Trail"/>
    <x v="405"/>
    <s v="Martelli"/>
    <s v="Redi"/>
    <x v="1"/>
    <x v="13"/>
    <n v="93"/>
    <s v="3039"/>
    <x v="656"/>
    <x v="185"/>
    <x v="1"/>
    <n v="563380"/>
    <n v="9411"/>
    <x v="164"/>
    <x v="58"/>
    <x v="0"/>
    <x v="221"/>
    <x v="2"/>
    <x v="1"/>
    <x v="1"/>
    <x v="1"/>
  </r>
  <r>
    <x v="0"/>
    <x v="8"/>
    <x v="8"/>
    <x v="8"/>
    <s v="Eridano Adventure Trail"/>
    <x v="406"/>
    <s v="Martinelli"/>
    <s v="Sarah"/>
    <x v="0"/>
    <x v="56"/>
    <n v="35"/>
    <s v="49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09"/>
    <s v="Martorana"/>
    <s v="Davide"/>
    <x v="1"/>
    <x v="32"/>
    <n v="6"/>
    <s v="3098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76"/>
    <s v="Massini"/>
    <s v="Barbara"/>
    <x v="0"/>
    <x v="56"/>
    <n v="55"/>
    <s v="181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77"/>
    <s v="Mattioli"/>
    <s v="Fabrizio"/>
    <x v="1"/>
    <x v="56"/>
    <n v="87"/>
    <s v="52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18"/>
    <s v="Mckay"/>
    <s v="Paul"/>
    <x v="1"/>
    <x v="25"/>
    <n v="63"/>
    <s v="3050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78"/>
    <s v="Medioli"/>
    <s v="Francesca"/>
    <x v="0"/>
    <x v="56"/>
    <n v="156"/>
    <s v="131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79"/>
    <s v="Menchini"/>
    <s v="Andrea"/>
    <x v="1"/>
    <x v="19"/>
    <n v="7"/>
    <s v="1169"/>
    <x v="657"/>
    <x v="520"/>
    <x v="1"/>
    <n v="564974"/>
    <n v="9275"/>
    <x v="62"/>
    <x v="36"/>
    <x v="0"/>
    <x v="221"/>
    <x v="2"/>
    <x v="1"/>
    <x v="1"/>
    <x v="1"/>
  </r>
  <r>
    <x v="0"/>
    <x v="8"/>
    <x v="8"/>
    <x v="8"/>
    <s v="Eridano Adventure Trail"/>
    <x v="423"/>
    <s v="Merighi"/>
    <s v="Silvia"/>
    <x v="0"/>
    <x v="14"/>
    <n v="122"/>
    <s v="810"/>
    <x v="215"/>
    <x v="191"/>
    <x v="1"/>
    <n v="565237"/>
    <n v="9247"/>
    <x v="61"/>
    <x v="33"/>
    <x v="0"/>
    <x v="221"/>
    <x v="2"/>
    <x v="1"/>
    <x v="1"/>
    <x v="1"/>
  </r>
  <r>
    <x v="0"/>
    <x v="8"/>
    <x v="8"/>
    <x v="8"/>
    <s v="Eridano Adventure Trail"/>
    <x v="1380"/>
    <s v="Mondini"/>
    <s v="Giovanna"/>
    <x v="0"/>
    <x v="56"/>
    <n v="140"/>
    <s v="92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81"/>
    <s v="Montanari"/>
    <s v="Luca"/>
    <x v="1"/>
    <x v="56"/>
    <n v="123"/>
    <s v="29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31"/>
    <s v="Mora"/>
    <s v="Filippo"/>
    <x v="1"/>
    <x v="1"/>
    <n v="73"/>
    <s v="3087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432"/>
    <s v="Morandi"/>
    <s v="Ferdinando"/>
    <x v="1"/>
    <x v="9"/>
    <n v="97"/>
    <s v="3112"/>
    <x v="658"/>
    <x v="196"/>
    <x v="1"/>
    <n v="566673"/>
    <n v="9285"/>
    <x v="171"/>
    <x v="35"/>
    <x v="0"/>
    <x v="221"/>
    <x v="2"/>
    <x v="1"/>
    <x v="1"/>
    <x v="1"/>
  </r>
  <r>
    <x v="0"/>
    <x v="8"/>
    <x v="8"/>
    <x v="8"/>
    <s v="Eridano Adventure Trail"/>
    <x v="434"/>
    <s v="Mori"/>
    <s v="Luigi"/>
    <x v="1"/>
    <x v="56"/>
    <n v="127"/>
    <s v="21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82"/>
    <s v="Muli"/>
    <s v="Mattia"/>
    <x v="1"/>
    <x v="56"/>
    <n v="84"/>
    <s v="145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41"/>
    <s v="Munetti"/>
    <s v="Marco"/>
    <x v="1"/>
    <x v="56"/>
    <n v="78"/>
    <s v="66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83"/>
    <s v="Muratori"/>
    <s v="Massimo"/>
    <x v="1"/>
    <x v="35"/>
    <n v="85"/>
    <s v="3023"/>
    <x v="659"/>
    <x v="521"/>
    <x v="1"/>
    <n v="567421"/>
    <n v="9160"/>
    <x v="94"/>
    <x v="80"/>
    <x v="0"/>
    <x v="221"/>
    <x v="2"/>
    <x v="1"/>
    <x v="1"/>
    <x v="1"/>
  </r>
  <r>
    <x v="0"/>
    <x v="8"/>
    <x v="8"/>
    <x v="8"/>
    <s v="Eridano Adventure Trail"/>
    <x v="442"/>
    <s v="Musiari"/>
    <s v="Raffaella"/>
    <x v="0"/>
    <x v="28"/>
    <n v="173"/>
    <s v="2025"/>
    <x v="222"/>
    <x v="200"/>
    <x v="1"/>
    <n v="567501"/>
    <n v="9283"/>
    <x v="64"/>
    <x v="38"/>
    <x v="0"/>
    <x v="221"/>
    <x v="2"/>
    <x v="1"/>
    <x v="1"/>
    <x v="1"/>
  </r>
  <r>
    <x v="0"/>
    <x v="8"/>
    <x v="8"/>
    <x v="8"/>
    <s v="Eridano Adventure Trail"/>
    <x v="1384"/>
    <s v="Nadotti"/>
    <s v="Walter"/>
    <x v="1"/>
    <x v="56"/>
    <n v="124"/>
    <s v="134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45"/>
    <s v="Nizzoli"/>
    <s v="Marco"/>
    <x v="1"/>
    <x v="56"/>
    <n v="24"/>
    <s v="96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47"/>
    <s v="Notari"/>
    <s v="Alessandro"/>
    <x v="1"/>
    <x v="56"/>
    <n v="20"/>
    <s v="108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85"/>
    <s v="Orlandini"/>
    <s v="Daniela"/>
    <x v="0"/>
    <x v="56"/>
    <n v="171"/>
    <s v="32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86"/>
    <s v="Ossiprandi"/>
    <s v="Stefano"/>
    <x v="1"/>
    <x v="56"/>
    <n v="23"/>
    <s v="5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54"/>
    <s v="Pace"/>
    <s v="Angelo"/>
    <x v="1"/>
    <x v="11"/>
    <n v="23"/>
    <s v="3051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87"/>
    <s v="Pagliari"/>
    <s v="Daniele"/>
    <x v="1"/>
    <x v="19"/>
    <n v="8"/>
    <s v="3034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88"/>
    <s v="Pastore"/>
    <s v="Francesco Paolo"/>
    <x v="1"/>
    <x v="56"/>
    <n v="43"/>
    <s v="156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189"/>
    <s v="Pavarani"/>
    <s v="Luca"/>
    <x v="1"/>
    <x v="56"/>
    <n v="89"/>
    <s v="1777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58"/>
    <s v="Pavarani"/>
    <s v="Morena"/>
    <x v="0"/>
    <x v="32"/>
    <n v="102"/>
    <s v="3075"/>
    <x v="226"/>
    <x v="206"/>
    <x v="1"/>
    <n v="570854"/>
    <n v="9275"/>
    <x v="62"/>
    <x v="36"/>
    <x v="0"/>
    <x v="221"/>
    <x v="2"/>
    <x v="1"/>
    <x v="1"/>
    <x v="1"/>
  </r>
  <r>
    <x v="0"/>
    <x v="8"/>
    <x v="8"/>
    <x v="8"/>
    <s v="Eridano Adventure Trail"/>
    <x v="459"/>
    <s v="Pederzani"/>
    <s v="Davide"/>
    <x v="1"/>
    <x v="25"/>
    <n v="77"/>
    <s v="3052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89"/>
    <s v="Peri"/>
    <s v="Roberto"/>
    <x v="1"/>
    <x v="56"/>
    <n v="135"/>
    <s v="1023"/>
    <x v="660"/>
    <x v="5"/>
    <x v="1"/>
    <m/>
    <m/>
    <x v="172"/>
    <x v="5"/>
    <x v="0"/>
    <x v="221"/>
    <x v="0"/>
    <x v="4"/>
    <x v="0"/>
    <x v="3"/>
  </r>
  <r>
    <x v="0"/>
    <x v="8"/>
    <x v="8"/>
    <x v="8"/>
    <s v="Eridano Adventure Trail"/>
    <x v="1390"/>
    <s v="Perri"/>
    <s v="Maria Gloria"/>
    <x v="0"/>
    <x v="56"/>
    <n v="146"/>
    <s v="75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91"/>
    <s v="Pianza"/>
    <s v="Enrico"/>
    <x v="1"/>
    <x v="3"/>
    <n v="74"/>
    <s v="3035"/>
    <x v="661"/>
    <x v="522"/>
    <x v="1"/>
    <n v="572068"/>
    <n v="9387"/>
    <x v="80"/>
    <x v="59"/>
    <x v="0"/>
    <x v="221"/>
    <x v="2"/>
    <x v="1"/>
    <x v="1"/>
    <x v="1"/>
  </r>
  <r>
    <x v="0"/>
    <x v="8"/>
    <x v="8"/>
    <x v="8"/>
    <s v="Eridano Adventure Trail"/>
    <x v="1392"/>
    <s v="Piazza"/>
    <s v="Silvia"/>
    <x v="0"/>
    <x v="32"/>
    <n v="80"/>
    <s v="3076"/>
    <x v="662"/>
    <x v="523"/>
    <x v="1"/>
    <n v="572106"/>
    <n v="9275"/>
    <x v="62"/>
    <x v="36"/>
    <x v="0"/>
    <x v="221"/>
    <x v="2"/>
    <x v="1"/>
    <x v="1"/>
    <x v="1"/>
  </r>
  <r>
    <x v="0"/>
    <x v="8"/>
    <x v="8"/>
    <x v="8"/>
    <s v="Eridano Adventure Trail"/>
    <x v="1393"/>
    <s v="Piccinini"/>
    <s v="Fabio"/>
    <x v="1"/>
    <x v="56"/>
    <n v="10"/>
    <s v="170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94"/>
    <s v="Pietrantonio"/>
    <s v="Roberto"/>
    <x v="1"/>
    <x v="56"/>
    <n v="100"/>
    <s v="180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95"/>
    <s v="Pinna"/>
    <s v="Marco"/>
    <x v="1"/>
    <x v="17"/>
    <n v="70"/>
    <s v="3029"/>
    <x v="663"/>
    <x v="5"/>
    <x v="1"/>
    <m/>
    <m/>
    <x v="173"/>
    <x v="5"/>
    <x v="0"/>
    <x v="221"/>
    <x v="0"/>
    <x v="2"/>
    <x v="0"/>
    <x v="2"/>
  </r>
  <r>
    <x v="0"/>
    <x v="8"/>
    <x v="8"/>
    <x v="8"/>
    <s v="Eridano Adventure Trail"/>
    <x v="470"/>
    <s v="Pintelli"/>
    <s v="Stefano"/>
    <x v="1"/>
    <x v="9"/>
    <n v="85"/>
    <s v="1534"/>
    <x v="229"/>
    <x v="209"/>
    <x v="1"/>
    <n v="572678"/>
    <n v="9275"/>
    <x v="62"/>
    <x v="36"/>
    <x v="0"/>
    <x v="221"/>
    <x v="2"/>
    <x v="1"/>
    <x v="1"/>
    <x v="1"/>
  </r>
  <r>
    <x v="0"/>
    <x v="8"/>
    <x v="8"/>
    <x v="8"/>
    <s v="Eridano Adventure Trail"/>
    <x v="471"/>
    <s v="Piovani"/>
    <s v="Stefano"/>
    <x v="1"/>
    <x v="0"/>
    <n v="103"/>
    <s v="403"/>
    <x v="230"/>
    <x v="210"/>
    <x v="1"/>
    <n v="572745"/>
    <n v="9275"/>
    <x v="62"/>
    <x v="36"/>
    <x v="0"/>
    <x v="221"/>
    <x v="2"/>
    <x v="1"/>
    <x v="1"/>
    <x v="1"/>
  </r>
  <r>
    <x v="0"/>
    <x v="8"/>
    <x v="8"/>
    <x v="8"/>
    <s v="Eridano Adventure Trail"/>
    <x v="473"/>
    <s v="Pizzigoni"/>
    <s v="Maura"/>
    <x v="0"/>
    <x v="28"/>
    <n v="62"/>
    <s v="3078"/>
    <x v="231"/>
    <x v="211"/>
    <x v="1"/>
    <n v="573081"/>
    <n v="9275"/>
    <x v="62"/>
    <x v="36"/>
    <x v="0"/>
    <x v="221"/>
    <x v="2"/>
    <x v="1"/>
    <x v="1"/>
    <x v="1"/>
  </r>
  <r>
    <x v="0"/>
    <x v="8"/>
    <x v="8"/>
    <x v="8"/>
    <s v="Eridano Adventure Trail"/>
    <x v="1396"/>
    <s v="Poggi"/>
    <s v="Mario"/>
    <x v="1"/>
    <x v="56"/>
    <n v="66"/>
    <s v="40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75"/>
    <s v="Poletti"/>
    <s v="Mariangela"/>
    <x v="0"/>
    <x v="56"/>
    <n v="104"/>
    <s v="150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97"/>
    <s v="Poli"/>
    <s v="Rossella"/>
    <x v="0"/>
    <x v="18"/>
    <n v="56"/>
    <s v="3108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398"/>
    <s v="Poma"/>
    <s v="Simone"/>
    <x v="1"/>
    <x v="56"/>
    <n v="92"/>
    <s v="207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399"/>
    <s v="Porcu"/>
    <s v="Massimo"/>
    <x v="1"/>
    <x v="56"/>
    <n v="41"/>
    <s v="72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00"/>
    <s v="Porti"/>
    <s v="Roberta"/>
    <x v="0"/>
    <x v="56"/>
    <n v="169"/>
    <s v="126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01"/>
    <s v="Pozzebon"/>
    <s v="Irene"/>
    <x v="0"/>
    <x v="56"/>
    <n v="30"/>
    <s v="213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81"/>
    <s v="Puglia"/>
    <s v="Cristian"/>
    <x v="1"/>
    <x v="56"/>
    <n v="21"/>
    <s v="116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86"/>
    <s v="Raggi"/>
    <s v="Cristiano"/>
    <x v="1"/>
    <x v="56"/>
    <n v="36"/>
    <s v="161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90"/>
    <s v="Ramirez"/>
    <s v="Mauricio"/>
    <x v="1"/>
    <x v="56"/>
    <n v="64"/>
    <s v="784"/>
    <x v="234"/>
    <x v="5"/>
    <x v="1"/>
    <m/>
    <m/>
    <x v="61"/>
    <x v="5"/>
    <x v="0"/>
    <x v="221"/>
    <x v="0"/>
    <x v="4"/>
    <x v="0"/>
    <x v="3"/>
  </r>
  <r>
    <x v="0"/>
    <x v="8"/>
    <x v="8"/>
    <x v="8"/>
    <s v="Eridano Adventure Trail"/>
    <x v="1402"/>
    <s v="Raschi"/>
    <s v="Fausta"/>
    <x v="0"/>
    <x v="56"/>
    <n v="96"/>
    <s v="200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492"/>
    <s v="Ravanetti"/>
    <s v="Francesca"/>
    <x v="0"/>
    <x v="18"/>
    <n v="87"/>
    <s v="3055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03"/>
    <s v="Reggiani"/>
    <s v="Michele"/>
    <x v="1"/>
    <x v="56"/>
    <n v="37"/>
    <s v="13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04"/>
    <s v="Rigolini"/>
    <s v="Moreno"/>
    <x v="1"/>
    <x v="56"/>
    <n v="60"/>
    <s v="108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05"/>
    <s v="Rizzardi"/>
    <s v="Giovanni"/>
    <x v="1"/>
    <x v="15"/>
    <n v="98"/>
    <s v="3045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06"/>
    <s v="Rizzoli"/>
    <s v="Raffaella"/>
    <x v="0"/>
    <x v="56"/>
    <n v="108"/>
    <s v="142"/>
    <x v="664"/>
    <x v="5"/>
    <x v="1"/>
    <m/>
    <m/>
    <x v="76"/>
    <x v="5"/>
    <x v="0"/>
    <x v="221"/>
    <x v="0"/>
    <x v="4"/>
    <x v="0"/>
    <x v="3"/>
  </r>
  <r>
    <x v="0"/>
    <x v="8"/>
    <x v="8"/>
    <x v="8"/>
    <s v="Eridano Adventure Trail"/>
    <x v="498"/>
    <s v="Robuschi"/>
    <s v="Paolo"/>
    <x v="1"/>
    <x v="9"/>
    <n v="40"/>
    <s v="3117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07"/>
    <s v="Ronchini"/>
    <s v="Katia"/>
    <x v="0"/>
    <x v="56"/>
    <n v="73"/>
    <s v="46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501"/>
    <s v="Ronconi"/>
    <s v="Arturo"/>
    <x v="1"/>
    <x v="4"/>
    <n v="72"/>
    <s v="3079"/>
    <x v="238"/>
    <x v="219"/>
    <x v="1"/>
    <n v="576478"/>
    <n v="9275"/>
    <x v="62"/>
    <x v="36"/>
    <x v="0"/>
    <x v="221"/>
    <x v="2"/>
    <x v="1"/>
    <x v="1"/>
    <x v="1"/>
  </r>
  <r>
    <x v="0"/>
    <x v="8"/>
    <x v="8"/>
    <x v="8"/>
    <s v="Eridano Adventure Trail"/>
    <x v="503"/>
    <s v="Rosi"/>
    <s v="Andrea"/>
    <x v="1"/>
    <x v="56"/>
    <n v="16"/>
    <s v="54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05"/>
    <s v="Rossi"/>
    <s v="Alessandro"/>
    <x v="1"/>
    <x v="9"/>
    <n v="57"/>
    <s v="3057"/>
    <x v="665"/>
    <x v="5"/>
    <x v="1"/>
    <m/>
    <m/>
    <x v="174"/>
    <x v="5"/>
    <x v="0"/>
    <x v="221"/>
    <x v="0"/>
    <x v="2"/>
    <x v="0"/>
    <x v="2"/>
  </r>
  <r>
    <x v="0"/>
    <x v="8"/>
    <x v="8"/>
    <x v="8"/>
    <s v="Eridano Adventure Trail"/>
    <x v="1408"/>
    <s v="Rossi"/>
    <s v="Alessio"/>
    <x v="1"/>
    <x v="18"/>
    <n v="59"/>
    <s v="3021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09"/>
    <s v="Rovesti"/>
    <s v="Michael"/>
    <x v="1"/>
    <x v="26"/>
    <n v="92"/>
    <s v="3059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10"/>
    <s v="Saccani"/>
    <s v="Alessio"/>
    <x v="1"/>
    <x v="56"/>
    <n v="65"/>
    <s v="58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11"/>
    <s v="Saccani"/>
    <s v="Luca"/>
    <x v="1"/>
    <x v="56"/>
    <n v="53"/>
    <s v="203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12"/>
    <s v="Saglia"/>
    <s v="Giovanni"/>
    <x v="1"/>
    <x v="56"/>
    <n v="95"/>
    <s v="16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510"/>
    <s v="Saia"/>
    <s v="Francisco"/>
    <x v="1"/>
    <x v="13"/>
    <n v="27"/>
    <s v="3032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511"/>
    <s v="Salviati"/>
    <s v="Clarissa"/>
    <x v="0"/>
    <x v="30"/>
    <n v="91"/>
    <s v="3101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514"/>
    <s v="Sardin"/>
    <s v="Wilma"/>
    <x v="0"/>
    <x v="56"/>
    <n v="116"/>
    <s v="2116"/>
    <x v="243"/>
    <x v="5"/>
    <x v="1"/>
    <m/>
    <m/>
    <x v="64"/>
    <x v="5"/>
    <x v="0"/>
    <x v="221"/>
    <x v="0"/>
    <x v="4"/>
    <x v="0"/>
    <x v="3"/>
  </r>
  <r>
    <x v="0"/>
    <x v="8"/>
    <x v="8"/>
    <x v="8"/>
    <s v="Eridano Adventure Trail"/>
    <x v="1413"/>
    <s v="Savazzi"/>
    <s v="Stefano"/>
    <x v="1"/>
    <x v="0"/>
    <n v="18"/>
    <s v="3116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14"/>
    <s v="Scalet"/>
    <s v="Riccardo"/>
    <x v="1"/>
    <x v="56"/>
    <n v="1"/>
    <s v="205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904"/>
    <s v="Scarica"/>
    <s v="Alberto"/>
    <x v="1"/>
    <x v="56"/>
    <n v="134"/>
    <s v="214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15"/>
    <s v="Scarpellini"/>
    <s v="Sandro"/>
    <x v="1"/>
    <x v="36"/>
    <n v="14"/>
    <s v="1171"/>
    <x v="666"/>
    <x v="524"/>
    <x v="1"/>
    <n v="579038"/>
    <n v="9275"/>
    <x v="62"/>
    <x v="36"/>
    <x v="0"/>
    <x v="221"/>
    <x v="2"/>
    <x v="1"/>
    <x v="1"/>
    <x v="1"/>
  </r>
  <r>
    <x v="0"/>
    <x v="8"/>
    <x v="8"/>
    <x v="8"/>
    <s v="Eridano Adventure Trail"/>
    <x v="519"/>
    <s v="Scarsella"/>
    <s v="Maurizio"/>
    <x v="1"/>
    <x v="10"/>
    <n v="22"/>
    <s v="3053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520"/>
    <s v="Schia"/>
    <s v="Lorenzo"/>
    <x v="1"/>
    <x v="13"/>
    <n v="90"/>
    <s v="3080"/>
    <x v="247"/>
    <x v="228"/>
    <x v="1"/>
    <n v="579116"/>
    <n v="9275"/>
    <x v="62"/>
    <x v="36"/>
    <x v="0"/>
    <x v="221"/>
    <x v="2"/>
    <x v="1"/>
    <x v="1"/>
    <x v="1"/>
  </r>
  <r>
    <x v="0"/>
    <x v="8"/>
    <x v="8"/>
    <x v="8"/>
    <s v="Eridano Adventure Trail"/>
    <x v="740"/>
    <s v="Schianchi"/>
    <s v="Marco"/>
    <x v="1"/>
    <x v="7"/>
    <n v="52"/>
    <s v="3056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16"/>
    <s v="Schianchi"/>
    <s v="Pietro"/>
    <x v="1"/>
    <x v="56"/>
    <n v="118"/>
    <s v="33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17"/>
    <s v="Secarfanu"/>
    <s v="Daniela"/>
    <x v="0"/>
    <x v="56"/>
    <n v="164"/>
    <s v="157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18"/>
    <s v="Seletti"/>
    <s v="Eugenio"/>
    <x v="1"/>
    <x v="13"/>
    <n v="82"/>
    <s v="3064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19"/>
    <s v="Serra"/>
    <s v="Gian Matteo"/>
    <x v="1"/>
    <x v="28"/>
    <n v="51"/>
    <s v="3099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20"/>
    <s v="Serradimigni"/>
    <s v="Enrico"/>
    <x v="1"/>
    <x v="56"/>
    <n v="147"/>
    <s v="212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530"/>
    <s v="Spaggiari"/>
    <s v="Simone"/>
    <x v="1"/>
    <x v="56"/>
    <n v="50"/>
    <s v="66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21"/>
    <s v="Spinetti"/>
    <s v="Massimiliano"/>
    <x v="1"/>
    <x v="56"/>
    <n v="12"/>
    <s v="996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22"/>
    <s v="Spotti"/>
    <s v="Nicola"/>
    <x v="1"/>
    <x v="56"/>
    <n v="142"/>
    <s v="113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23"/>
    <s v="Stassano"/>
    <s v="Luigi"/>
    <x v="1"/>
    <x v="32"/>
    <n v="42"/>
    <s v="3003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24"/>
    <s v="Stefan"/>
    <s v="Marco"/>
    <x v="1"/>
    <x v="57"/>
    <n v="37"/>
    <s v="3014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25"/>
    <s v="Strippoli"/>
    <s v="Matilde"/>
    <x v="0"/>
    <x v="56"/>
    <n v="158"/>
    <s v="200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26"/>
    <s v="Tagliaferri"/>
    <s v="Matteo"/>
    <x v="1"/>
    <x v="56"/>
    <n v="72"/>
    <s v="2074"/>
    <x v="667"/>
    <x v="5"/>
    <x v="1"/>
    <m/>
    <m/>
    <x v="64"/>
    <x v="5"/>
    <x v="0"/>
    <x v="221"/>
    <x v="0"/>
    <x v="4"/>
    <x v="0"/>
    <x v="3"/>
  </r>
  <r>
    <x v="0"/>
    <x v="8"/>
    <x v="8"/>
    <x v="8"/>
    <s v="Eridano Adventure Trail"/>
    <x v="1427"/>
    <s v="Tagliani"/>
    <s v="Giacomo"/>
    <x v="1"/>
    <x v="56"/>
    <n v="117"/>
    <s v="132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28"/>
    <s v="Tanzi"/>
    <s v="Patrick"/>
    <x v="1"/>
    <x v="56"/>
    <n v="88"/>
    <s v="1382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29"/>
    <s v="Tarantino"/>
    <s v="Francesco"/>
    <x v="1"/>
    <x v="56"/>
    <n v="110"/>
    <s v="1587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30"/>
    <s v="Tarasconi"/>
    <s v="Bruno"/>
    <x v="1"/>
    <x v="56"/>
    <n v="145"/>
    <s v="163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31"/>
    <s v="Tartari"/>
    <s v="Dario"/>
    <x v="1"/>
    <x v="9"/>
    <n v="75"/>
    <s v="3018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32"/>
    <s v="Taufer"/>
    <s v="Francesca"/>
    <x v="0"/>
    <x v="56"/>
    <n v="58"/>
    <s v="201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33"/>
    <s v="Terzoni"/>
    <s v="Fabio"/>
    <x v="1"/>
    <x v="56"/>
    <n v="19"/>
    <s v="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34"/>
    <s v="Ticchi"/>
    <s v="Fabio"/>
    <x v="1"/>
    <x v="56"/>
    <n v="11"/>
    <s v="114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219"/>
    <s v="Tognoni"/>
    <s v="Patrick"/>
    <x v="1"/>
    <x v="32"/>
    <n v="11"/>
    <s v="3015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749"/>
    <s v="Toriselli"/>
    <s v="Alarico"/>
    <x v="1"/>
    <x v="1"/>
    <n v="60"/>
    <s v="3033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35"/>
    <s v="Trazzi"/>
    <s v="Andrea"/>
    <x v="1"/>
    <x v="56"/>
    <n v="141"/>
    <s v="1789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36"/>
    <s v="Uccellini"/>
    <s v="Enrico"/>
    <x v="1"/>
    <x v="15"/>
    <n v="83"/>
    <s v="3046"/>
    <x v="668"/>
    <x v="525"/>
    <x v="1"/>
    <n v="584034"/>
    <n v="9253"/>
    <x v="146"/>
    <x v="96"/>
    <x v="0"/>
    <x v="221"/>
    <x v="2"/>
    <x v="1"/>
    <x v="1"/>
    <x v="1"/>
  </r>
  <r>
    <x v="0"/>
    <x v="8"/>
    <x v="8"/>
    <x v="8"/>
    <s v="Eridano Adventure Trail"/>
    <x v="545"/>
    <s v="Vaccaro"/>
    <s v="Emanuele"/>
    <x v="1"/>
    <x v="3"/>
    <n v="28"/>
    <s v="3082"/>
    <x v="255"/>
    <x v="236"/>
    <x v="1"/>
    <n v="584243"/>
    <n v="9275"/>
    <x v="62"/>
    <x v="36"/>
    <x v="0"/>
    <x v="221"/>
    <x v="2"/>
    <x v="1"/>
    <x v="1"/>
    <x v="1"/>
  </r>
  <r>
    <x v="0"/>
    <x v="8"/>
    <x v="8"/>
    <x v="8"/>
    <s v="Eridano Adventure Trail"/>
    <x v="1437"/>
    <s v="Vailati"/>
    <s v="Ivan"/>
    <x v="1"/>
    <x v="0"/>
    <n v="50"/>
    <s v="3006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550"/>
    <s v="Varoli"/>
    <s v="Simona"/>
    <x v="0"/>
    <x v="8"/>
    <n v="149"/>
    <s v="1137"/>
    <x v="258"/>
    <x v="240"/>
    <x v="1"/>
    <n v="584745"/>
    <n v="9275"/>
    <x v="62"/>
    <x v="36"/>
    <x v="0"/>
    <x v="221"/>
    <x v="2"/>
    <x v="1"/>
    <x v="1"/>
    <x v="1"/>
  </r>
  <r>
    <x v="0"/>
    <x v="8"/>
    <x v="8"/>
    <x v="8"/>
    <s v="Eridano Adventure Trail"/>
    <x v="551"/>
    <s v="Vasapollo"/>
    <s v="Matteo"/>
    <x v="1"/>
    <x v="56"/>
    <n v="153"/>
    <s v="2064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38"/>
    <s v="Vassena"/>
    <s v="Marco"/>
    <x v="1"/>
    <x v="15"/>
    <n v="46"/>
    <s v="3008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439"/>
    <s v="Venditto"/>
    <s v="Francesco"/>
    <x v="1"/>
    <x v="56"/>
    <n v="56"/>
    <s v="180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553"/>
    <s v="Venturini"/>
    <s v="Antonella"/>
    <x v="0"/>
    <x v="56"/>
    <n v="126"/>
    <s v="155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560"/>
    <s v="Vorti"/>
    <s v="Alessio"/>
    <x v="1"/>
    <x v="30"/>
    <n v="13"/>
    <s v="3093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565"/>
    <s v="Zagonel"/>
    <s v="Viola"/>
    <x v="0"/>
    <x v="56"/>
    <n v="39"/>
    <s v="2058"/>
    <x v="262"/>
    <x v="5"/>
    <x v="1"/>
    <m/>
    <m/>
    <x v="79"/>
    <x v="5"/>
    <x v="0"/>
    <x v="221"/>
    <x v="0"/>
    <x v="4"/>
    <x v="0"/>
    <x v="3"/>
  </r>
  <r>
    <x v="0"/>
    <x v="8"/>
    <x v="8"/>
    <x v="8"/>
    <s v="Eridano Adventure Trail"/>
    <x v="566"/>
    <s v="Zamboni"/>
    <s v="Roberto"/>
    <x v="1"/>
    <x v="14"/>
    <n v="16"/>
    <s v="3085"/>
    <x v="263"/>
    <x v="248"/>
    <x v="1"/>
    <n v="586404"/>
    <n v="9272"/>
    <x v="71"/>
    <x v="47"/>
    <x v="0"/>
    <x v="221"/>
    <x v="2"/>
    <x v="1"/>
    <x v="1"/>
    <x v="1"/>
  </r>
  <r>
    <x v="0"/>
    <x v="8"/>
    <x v="8"/>
    <x v="8"/>
    <s v="Eridano Adventure Trail"/>
    <x v="1440"/>
    <s v="Zanichelli"/>
    <s v="Nicolo"/>
    <x v="1"/>
    <x v="56"/>
    <n v="31"/>
    <s v="1523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574"/>
    <s v="Zecca"/>
    <s v="Gerardo"/>
    <x v="1"/>
    <x v="25"/>
    <n v="31"/>
    <s v="3106"/>
    <x v="14"/>
    <x v="5"/>
    <x v="1"/>
    <m/>
    <m/>
    <x v="1"/>
    <x v="5"/>
    <x v="0"/>
    <x v="221"/>
    <x v="3"/>
    <x v="2"/>
    <x v="0"/>
    <x v="2"/>
  </r>
  <r>
    <x v="0"/>
    <x v="8"/>
    <x v="8"/>
    <x v="8"/>
    <s v="Eridano Adventure Trail"/>
    <x v="1231"/>
    <s v="Zefferi"/>
    <s v="Fabrizio"/>
    <x v="1"/>
    <x v="56"/>
    <n v="32"/>
    <s v="778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41"/>
    <s v="Zerbini"/>
    <s v="Cristina"/>
    <x v="0"/>
    <x v="56"/>
    <n v="121"/>
    <s v="2051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1442"/>
    <s v="Zoni"/>
    <s v="Stefania"/>
    <x v="0"/>
    <x v="56"/>
    <n v="130"/>
    <s v="1280"/>
    <x v="14"/>
    <x v="5"/>
    <x v="1"/>
    <m/>
    <m/>
    <x v="1"/>
    <x v="5"/>
    <x v="0"/>
    <x v="221"/>
    <x v="3"/>
    <x v="4"/>
    <x v="0"/>
    <x v="3"/>
  </r>
  <r>
    <x v="0"/>
    <x v="8"/>
    <x v="8"/>
    <x v="8"/>
    <s v="Eridano Adventure Trail"/>
    <x v="579"/>
    <s v="Zordan"/>
    <s v="Valeria"/>
    <x v="0"/>
    <x v="37"/>
    <n v="101"/>
    <s v="3083"/>
    <x v="266"/>
    <x v="252"/>
    <x v="1"/>
    <n v="587117"/>
    <n v="9275"/>
    <x v="62"/>
    <x v="36"/>
    <x v="0"/>
    <x v="221"/>
    <x v="2"/>
    <x v="1"/>
    <x v="1"/>
    <x v="1"/>
  </r>
  <r>
    <x v="0"/>
    <x v="8"/>
    <x v="8"/>
    <x v="8"/>
    <s v="Eridano Adventure Trail"/>
    <x v="580"/>
    <s v="Zullo"/>
    <s v="Mirella"/>
    <x v="0"/>
    <x v="56"/>
    <n v="161"/>
    <s v="1291"/>
    <x v="14"/>
    <x v="5"/>
    <x v="1"/>
    <m/>
    <m/>
    <x v="1"/>
    <x v="5"/>
    <x v="0"/>
    <x v="221"/>
    <x v="3"/>
    <x v="4"/>
    <x v="0"/>
    <x v="3"/>
  </r>
  <r>
    <x v="0"/>
    <x v="9"/>
    <x v="9"/>
    <x v="9"/>
    <s v="29km E 1200metri D+"/>
    <x v="1443"/>
    <s v="Andena"/>
    <s v="Mario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1444"/>
    <s v="Arca"/>
    <s v="Franco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1445"/>
    <s v="Ata"/>
    <s v="Alberto"/>
    <x v="1"/>
    <x v="49"/>
    <m/>
    <m/>
    <x v="14"/>
    <x v="5"/>
    <x v="1"/>
    <m/>
    <m/>
    <x v="175"/>
    <x v="5"/>
    <x v="0"/>
    <x v="173"/>
    <x v="3"/>
    <x v="4"/>
    <x v="0"/>
    <x v="3"/>
  </r>
  <r>
    <x v="0"/>
    <x v="9"/>
    <x v="9"/>
    <x v="9"/>
    <s v="29km E 1200metri D+"/>
    <x v="769"/>
    <s v="Balordi"/>
    <s v="Nicola"/>
    <x v="1"/>
    <x v="26"/>
    <m/>
    <m/>
    <x v="330"/>
    <x v="322"/>
    <x v="1"/>
    <n v="532989"/>
    <m/>
    <x v="175"/>
    <x v="72"/>
    <x v="0"/>
    <x v="311"/>
    <x v="2"/>
    <x v="1"/>
    <x v="2"/>
    <x v="0"/>
  </r>
  <r>
    <x v="0"/>
    <x v="9"/>
    <x v="9"/>
    <x v="9"/>
    <s v="29km E 1200metri D+"/>
    <x v="770"/>
    <s v="Barani"/>
    <s v="Marco"/>
    <x v="1"/>
    <x v="49"/>
    <m/>
    <m/>
    <x v="14"/>
    <x v="5"/>
    <x v="1"/>
    <m/>
    <m/>
    <x v="175"/>
    <x v="5"/>
    <x v="0"/>
    <x v="312"/>
    <x v="3"/>
    <x v="4"/>
    <x v="0"/>
    <x v="3"/>
  </r>
  <r>
    <x v="0"/>
    <x v="9"/>
    <x v="9"/>
    <x v="9"/>
    <s v="29km E 1200metri D+"/>
    <x v="1446"/>
    <s v="Barbi"/>
    <s v="Luca"/>
    <x v="1"/>
    <x v="49"/>
    <m/>
    <m/>
    <x v="14"/>
    <x v="5"/>
    <x v="1"/>
    <m/>
    <m/>
    <x v="175"/>
    <x v="5"/>
    <x v="0"/>
    <x v="207"/>
    <x v="3"/>
    <x v="4"/>
    <x v="0"/>
    <x v="3"/>
  </r>
  <r>
    <x v="0"/>
    <x v="9"/>
    <x v="9"/>
    <x v="9"/>
    <s v="29km E 1200metri D+"/>
    <x v="1447"/>
    <s v="Barzolla"/>
    <s v="Massimo"/>
    <x v="1"/>
    <x v="49"/>
    <m/>
    <m/>
    <x v="14"/>
    <x v="5"/>
    <x v="1"/>
    <m/>
    <m/>
    <x v="175"/>
    <x v="5"/>
    <x v="0"/>
    <x v="196"/>
    <x v="3"/>
    <x v="4"/>
    <x v="0"/>
    <x v="3"/>
  </r>
  <r>
    <x v="0"/>
    <x v="9"/>
    <x v="9"/>
    <x v="9"/>
    <s v="29km E 1200metri D+"/>
    <x v="1448"/>
    <s v="Bassi"/>
    <s v="Davide"/>
    <x v="1"/>
    <x v="32"/>
    <m/>
    <m/>
    <x v="14"/>
    <x v="526"/>
    <x v="0"/>
    <m/>
    <m/>
    <x v="175"/>
    <x v="72"/>
    <x v="0"/>
    <x v="311"/>
    <x v="3"/>
    <x v="0"/>
    <x v="0"/>
    <x v="0"/>
  </r>
  <r>
    <x v="0"/>
    <x v="9"/>
    <x v="9"/>
    <x v="9"/>
    <s v="29km E 1200metri D+"/>
    <x v="1449"/>
    <s v="Belloni"/>
    <s v="Pietro"/>
    <x v="1"/>
    <x v="49"/>
    <m/>
    <m/>
    <x v="14"/>
    <x v="5"/>
    <x v="1"/>
    <m/>
    <m/>
    <x v="175"/>
    <x v="5"/>
    <x v="0"/>
    <x v="173"/>
    <x v="3"/>
    <x v="4"/>
    <x v="0"/>
    <x v="3"/>
  </r>
  <r>
    <x v="0"/>
    <x v="9"/>
    <x v="9"/>
    <x v="9"/>
    <s v="29km E 1200metri D+"/>
    <x v="776"/>
    <s v="Bergamaschi"/>
    <s v="Marco"/>
    <x v="1"/>
    <x v="49"/>
    <m/>
    <m/>
    <x v="14"/>
    <x v="5"/>
    <x v="1"/>
    <m/>
    <m/>
    <x v="175"/>
    <x v="5"/>
    <x v="0"/>
    <x v="312"/>
    <x v="3"/>
    <x v="4"/>
    <x v="0"/>
    <x v="3"/>
  </r>
  <r>
    <x v="0"/>
    <x v="9"/>
    <x v="9"/>
    <x v="9"/>
    <s v="29km E 1200metri D+"/>
    <x v="777"/>
    <s v="Bersani"/>
    <s v="Gianni"/>
    <x v="1"/>
    <x v="49"/>
    <m/>
    <m/>
    <x v="14"/>
    <x v="5"/>
    <x v="1"/>
    <m/>
    <m/>
    <x v="175"/>
    <x v="5"/>
    <x v="0"/>
    <x v="313"/>
    <x v="3"/>
    <x v="4"/>
    <x v="0"/>
    <x v="3"/>
  </r>
  <r>
    <x v="0"/>
    <x v="9"/>
    <x v="9"/>
    <x v="9"/>
    <s v="29km E 1200metri D+"/>
    <x v="1450"/>
    <s v="Bertoletti"/>
    <s v="William"/>
    <x v="1"/>
    <x v="49"/>
    <m/>
    <m/>
    <x v="14"/>
    <x v="5"/>
    <x v="1"/>
    <m/>
    <m/>
    <x v="175"/>
    <x v="5"/>
    <x v="0"/>
    <x v="314"/>
    <x v="3"/>
    <x v="4"/>
    <x v="0"/>
    <x v="3"/>
  </r>
  <r>
    <x v="0"/>
    <x v="9"/>
    <x v="9"/>
    <x v="9"/>
    <s v="29km E 1200metri D+"/>
    <x v="778"/>
    <s v="Bianchessi"/>
    <s v="Ivano"/>
    <x v="1"/>
    <x v="49"/>
    <m/>
    <m/>
    <x v="14"/>
    <x v="5"/>
    <x v="1"/>
    <m/>
    <m/>
    <x v="175"/>
    <x v="5"/>
    <x v="0"/>
    <x v="173"/>
    <x v="3"/>
    <x v="4"/>
    <x v="0"/>
    <x v="3"/>
  </r>
  <r>
    <x v="0"/>
    <x v="9"/>
    <x v="9"/>
    <x v="9"/>
    <s v="29km E 1200metri D+"/>
    <x v="779"/>
    <s v="Bianchi"/>
    <s v="Alessandro"/>
    <x v="1"/>
    <x v="14"/>
    <m/>
    <m/>
    <x v="339"/>
    <x v="324"/>
    <x v="1"/>
    <n v="536060"/>
    <m/>
    <x v="175"/>
    <x v="72"/>
    <x v="0"/>
    <x v="311"/>
    <x v="2"/>
    <x v="1"/>
    <x v="2"/>
    <x v="0"/>
  </r>
  <r>
    <x v="0"/>
    <x v="9"/>
    <x v="9"/>
    <x v="9"/>
    <s v="29km E 1200metri D+"/>
    <x v="1451"/>
    <s v="Boninchi"/>
    <s v="Valerio"/>
    <x v="1"/>
    <x v="49"/>
    <m/>
    <m/>
    <x v="14"/>
    <x v="5"/>
    <x v="1"/>
    <m/>
    <m/>
    <x v="175"/>
    <x v="5"/>
    <x v="0"/>
    <x v="315"/>
    <x v="3"/>
    <x v="4"/>
    <x v="0"/>
    <x v="3"/>
  </r>
  <r>
    <x v="0"/>
    <x v="9"/>
    <x v="9"/>
    <x v="9"/>
    <s v="29km E 1200metri D+"/>
    <x v="1452"/>
    <s v="Borella"/>
    <s v="Alessandro"/>
    <x v="1"/>
    <x v="49"/>
    <m/>
    <m/>
    <x v="14"/>
    <x v="5"/>
    <x v="1"/>
    <m/>
    <m/>
    <x v="175"/>
    <x v="5"/>
    <x v="0"/>
    <x v="189"/>
    <x v="3"/>
    <x v="4"/>
    <x v="0"/>
    <x v="3"/>
  </r>
  <r>
    <x v="0"/>
    <x v="9"/>
    <x v="9"/>
    <x v="9"/>
    <s v="29km E 1200metri D+"/>
    <x v="787"/>
    <s v="Boselli"/>
    <s v="Marzia"/>
    <x v="0"/>
    <x v="8"/>
    <m/>
    <m/>
    <x v="14"/>
    <x v="325"/>
    <x v="0"/>
    <m/>
    <m/>
    <x v="175"/>
    <x v="72"/>
    <x v="0"/>
    <x v="311"/>
    <x v="3"/>
    <x v="0"/>
    <x v="0"/>
    <x v="0"/>
  </r>
  <r>
    <x v="0"/>
    <x v="9"/>
    <x v="9"/>
    <x v="9"/>
    <s v="29km E 1200metri D+"/>
    <x v="1453"/>
    <s v="Boselli"/>
    <s v="Stefano"/>
    <x v="1"/>
    <x v="49"/>
    <m/>
    <m/>
    <x v="14"/>
    <x v="5"/>
    <x v="1"/>
    <m/>
    <m/>
    <x v="175"/>
    <x v="5"/>
    <x v="0"/>
    <x v="316"/>
    <x v="3"/>
    <x v="4"/>
    <x v="0"/>
    <x v="3"/>
  </r>
  <r>
    <x v="0"/>
    <x v="9"/>
    <x v="9"/>
    <x v="9"/>
    <s v="29km E 1200metri D+"/>
    <x v="791"/>
    <s v="Braghieri"/>
    <s v="Mauro"/>
    <x v="1"/>
    <x v="18"/>
    <m/>
    <m/>
    <x v="347"/>
    <x v="328"/>
    <x v="1"/>
    <n v="538225"/>
    <m/>
    <x v="175"/>
    <x v="72"/>
    <x v="0"/>
    <x v="311"/>
    <x v="2"/>
    <x v="1"/>
    <x v="2"/>
    <x v="0"/>
  </r>
  <r>
    <x v="0"/>
    <x v="9"/>
    <x v="9"/>
    <x v="9"/>
    <s v="29km E 1200metri D+"/>
    <x v="1454"/>
    <s v="Bruschini"/>
    <s v="Franco"/>
    <x v="1"/>
    <x v="49"/>
    <m/>
    <m/>
    <x v="14"/>
    <x v="5"/>
    <x v="1"/>
    <m/>
    <m/>
    <x v="175"/>
    <x v="5"/>
    <x v="0"/>
    <x v="317"/>
    <x v="3"/>
    <x v="4"/>
    <x v="0"/>
    <x v="3"/>
  </r>
  <r>
    <x v="0"/>
    <x v="9"/>
    <x v="9"/>
    <x v="9"/>
    <s v="29km E 1200metri D+"/>
    <x v="1455"/>
    <s v="Cammi"/>
    <s v="Fabrizio"/>
    <x v="1"/>
    <x v="49"/>
    <m/>
    <m/>
    <x v="14"/>
    <x v="5"/>
    <x v="1"/>
    <m/>
    <m/>
    <x v="175"/>
    <x v="5"/>
    <x v="0"/>
    <x v="318"/>
    <x v="3"/>
    <x v="4"/>
    <x v="0"/>
    <x v="3"/>
  </r>
  <r>
    <x v="0"/>
    <x v="9"/>
    <x v="9"/>
    <x v="9"/>
    <s v="29km E 1200metri D+"/>
    <x v="1456"/>
    <s v="Cappellini"/>
    <s v="Silvia"/>
    <x v="0"/>
    <x v="14"/>
    <m/>
    <m/>
    <x v="14"/>
    <x v="527"/>
    <x v="0"/>
    <m/>
    <m/>
    <x v="175"/>
    <x v="72"/>
    <x v="0"/>
    <x v="311"/>
    <x v="3"/>
    <x v="0"/>
    <x v="0"/>
    <x v="0"/>
  </r>
  <r>
    <x v="0"/>
    <x v="9"/>
    <x v="9"/>
    <x v="9"/>
    <s v="29km E 1200metri D+"/>
    <x v="1457"/>
    <s v="Carla"/>
    <s v="Gianluca"/>
    <x v="1"/>
    <x v="49"/>
    <m/>
    <m/>
    <x v="14"/>
    <x v="5"/>
    <x v="1"/>
    <m/>
    <m/>
    <x v="175"/>
    <x v="5"/>
    <x v="0"/>
    <x v="319"/>
    <x v="3"/>
    <x v="4"/>
    <x v="0"/>
    <x v="3"/>
  </r>
  <r>
    <x v="0"/>
    <x v="9"/>
    <x v="9"/>
    <x v="9"/>
    <s v="29km E 1200metri D+"/>
    <x v="798"/>
    <s v="Casaroli"/>
    <s v="Mauro"/>
    <x v="1"/>
    <x v="49"/>
    <m/>
    <m/>
    <x v="14"/>
    <x v="5"/>
    <x v="1"/>
    <m/>
    <m/>
    <x v="175"/>
    <x v="5"/>
    <x v="0"/>
    <x v="320"/>
    <x v="3"/>
    <x v="4"/>
    <x v="0"/>
    <x v="3"/>
  </r>
  <r>
    <x v="0"/>
    <x v="9"/>
    <x v="9"/>
    <x v="9"/>
    <s v="29km E 1200metri D+"/>
    <x v="1458"/>
    <s v="Casoni"/>
    <s v="Roberto"/>
    <x v="1"/>
    <x v="49"/>
    <m/>
    <m/>
    <x v="14"/>
    <x v="5"/>
    <x v="1"/>
    <m/>
    <m/>
    <x v="175"/>
    <x v="5"/>
    <x v="0"/>
    <x v="173"/>
    <x v="3"/>
    <x v="4"/>
    <x v="0"/>
    <x v="3"/>
  </r>
  <r>
    <x v="0"/>
    <x v="9"/>
    <x v="9"/>
    <x v="9"/>
    <s v="29km E 1200metri D+"/>
    <x v="800"/>
    <s v="Castellana"/>
    <s v="Doriano"/>
    <x v="1"/>
    <x v="49"/>
    <m/>
    <m/>
    <x v="14"/>
    <x v="5"/>
    <x v="1"/>
    <m/>
    <m/>
    <x v="175"/>
    <x v="5"/>
    <x v="0"/>
    <x v="321"/>
    <x v="3"/>
    <x v="4"/>
    <x v="0"/>
    <x v="3"/>
  </r>
  <r>
    <x v="0"/>
    <x v="9"/>
    <x v="9"/>
    <x v="9"/>
    <s v="29km E 1200metri D+"/>
    <x v="801"/>
    <s v="Castellana"/>
    <s v="Marco"/>
    <x v="1"/>
    <x v="49"/>
    <m/>
    <m/>
    <x v="14"/>
    <x v="5"/>
    <x v="1"/>
    <m/>
    <m/>
    <x v="175"/>
    <x v="5"/>
    <x v="0"/>
    <x v="318"/>
    <x v="3"/>
    <x v="4"/>
    <x v="0"/>
    <x v="3"/>
  </r>
  <r>
    <x v="0"/>
    <x v="9"/>
    <x v="9"/>
    <x v="9"/>
    <s v="29km E 1200metri D+"/>
    <x v="803"/>
    <s v="Cavaciuti"/>
    <s v="Giuseppe"/>
    <x v="1"/>
    <x v="49"/>
    <m/>
    <m/>
    <x v="14"/>
    <x v="5"/>
    <x v="1"/>
    <m/>
    <m/>
    <x v="175"/>
    <x v="5"/>
    <x v="0"/>
    <x v="318"/>
    <x v="3"/>
    <x v="4"/>
    <x v="0"/>
    <x v="3"/>
  </r>
  <r>
    <x v="0"/>
    <x v="9"/>
    <x v="9"/>
    <x v="9"/>
    <s v="29km E 1200metri D+"/>
    <x v="806"/>
    <s v="Cervini"/>
    <s v="Stefano"/>
    <x v="1"/>
    <x v="49"/>
    <m/>
    <m/>
    <x v="14"/>
    <x v="5"/>
    <x v="1"/>
    <m/>
    <m/>
    <x v="175"/>
    <x v="5"/>
    <x v="0"/>
    <x v="312"/>
    <x v="3"/>
    <x v="4"/>
    <x v="0"/>
    <x v="3"/>
  </r>
  <r>
    <x v="0"/>
    <x v="9"/>
    <x v="9"/>
    <x v="9"/>
    <s v="29km E 1200metri D+"/>
    <x v="1459"/>
    <s v="Chiesa"/>
    <s v="Luigi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1460"/>
    <s v="Ciceri"/>
    <s v="Omar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1461"/>
    <s v="Colliva"/>
    <s v="Paolo"/>
    <x v="1"/>
    <x v="49"/>
    <m/>
    <m/>
    <x v="14"/>
    <x v="5"/>
    <x v="1"/>
    <m/>
    <m/>
    <x v="175"/>
    <x v="5"/>
    <x v="0"/>
    <x v="207"/>
    <x v="3"/>
    <x v="4"/>
    <x v="0"/>
    <x v="3"/>
  </r>
  <r>
    <x v="0"/>
    <x v="9"/>
    <x v="9"/>
    <x v="9"/>
    <s v="29km E 1200metri D+"/>
    <x v="1462"/>
    <s v="Colmi"/>
    <s v="Umberto"/>
    <x v="1"/>
    <x v="49"/>
    <m/>
    <m/>
    <x v="14"/>
    <x v="5"/>
    <x v="1"/>
    <m/>
    <m/>
    <x v="175"/>
    <x v="5"/>
    <x v="0"/>
    <x v="177"/>
    <x v="3"/>
    <x v="4"/>
    <x v="0"/>
    <x v="3"/>
  </r>
  <r>
    <x v="0"/>
    <x v="9"/>
    <x v="9"/>
    <x v="9"/>
    <s v="29km E 1200metri D+"/>
    <x v="813"/>
    <s v="Dallabona"/>
    <s v="Mauro"/>
    <x v="1"/>
    <x v="49"/>
    <m/>
    <m/>
    <x v="14"/>
    <x v="5"/>
    <x v="1"/>
    <m/>
    <m/>
    <x v="175"/>
    <x v="5"/>
    <x v="0"/>
    <x v="191"/>
    <x v="3"/>
    <x v="4"/>
    <x v="0"/>
    <x v="3"/>
  </r>
  <r>
    <x v="0"/>
    <x v="9"/>
    <x v="9"/>
    <x v="9"/>
    <s v="29km E 1200metri D+"/>
    <x v="1463"/>
    <s v="Dantoni"/>
    <s v="Marco"/>
    <x v="1"/>
    <x v="49"/>
    <m/>
    <m/>
    <x v="14"/>
    <x v="5"/>
    <x v="1"/>
    <m/>
    <m/>
    <x v="175"/>
    <x v="5"/>
    <x v="0"/>
    <x v="177"/>
    <x v="3"/>
    <x v="4"/>
    <x v="0"/>
    <x v="3"/>
  </r>
  <r>
    <x v="0"/>
    <x v="9"/>
    <x v="9"/>
    <x v="9"/>
    <s v="29km E 1200metri D+"/>
    <x v="1464"/>
    <s v="De Donato"/>
    <s v="Roberta"/>
    <x v="0"/>
    <x v="49"/>
    <m/>
    <m/>
    <x v="14"/>
    <x v="5"/>
    <x v="1"/>
    <m/>
    <m/>
    <x v="175"/>
    <x v="5"/>
    <x v="0"/>
    <x v="322"/>
    <x v="3"/>
    <x v="4"/>
    <x v="0"/>
    <x v="3"/>
  </r>
  <r>
    <x v="0"/>
    <x v="9"/>
    <x v="9"/>
    <x v="9"/>
    <s v="29km E 1200metri D+"/>
    <x v="1465"/>
    <s v="Debe"/>
    <s v="Maura"/>
    <x v="0"/>
    <x v="49"/>
    <m/>
    <m/>
    <x v="14"/>
    <x v="5"/>
    <x v="1"/>
    <m/>
    <m/>
    <x v="175"/>
    <x v="5"/>
    <x v="0"/>
    <x v="189"/>
    <x v="3"/>
    <x v="4"/>
    <x v="0"/>
    <x v="3"/>
  </r>
  <r>
    <x v="0"/>
    <x v="9"/>
    <x v="9"/>
    <x v="9"/>
    <s v="29km E 1200metri D+"/>
    <x v="1466"/>
    <s v="Delfini"/>
    <s v="Stefano"/>
    <x v="1"/>
    <x v="49"/>
    <m/>
    <m/>
    <x v="14"/>
    <x v="5"/>
    <x v="1"/>
    <m/>
    <m/>
    <x v="175"/>
    <x v="5"/>
    <x v="0"/>
    <x v="323"/>
    <x v="3"/>
    <x v="4"/>
    <x v="0"/>
    <x v="3"/>
  </r>
  <r>
    <x v="0"/>
    <x v="9"/>
    <x v="9"/>
    <x v="9"/>
    <s v="29km E 1200metri D+"/>
    <x v="824"/>
    <s v="Fermi"/>
    <s v="Silvia"/>
    <x v="0"/>
    <x v="49"/>
    <m/>
    <m/>
    <x v="14"/>
    <x v="5"/>
    <x v="1"/>
    <m/>
    <m/>
    <x v="175"/>
    <x v="5"/>
    <x v="0"/>
    <x v="312"/>
    <x v="3"/>
    <x v="4"/>
    <x v="0"/>
    <x v="3"/>
  </r>
  <r>
    <x v="0"/>
    <x v="9"/>
    <x v="9"/>
    <x v="9"/>
    <s v="29km E 1200metri D+"/>
    <x v="828"/>
    <s v="Fiorini"/>
    <s v="Davide"/>
    <x v="1"/>
    <x v="49"/>
    <m/>
    <m/>
    <x v="14"/>
    <x v="5"/>
    <x v="1"/>
    <m/>
    <m/>
    <x v="175"/>
    <x v="5"/>
    <x v="0"/>
    <x v="196"/>
    <x v="3"/>
    <x v="4"/>
    <x v="0"/>
    <x v="3"/>
  </r>
  <r>
    <x v="0"/>
    <x v="9"/>
    <x v="9"/>
    <x v="9"/>
    <s v="29km E 1200metri D+"/>
    <x v="829"/>
    <s v="Flentea"/>
    <s v="Aurora Maria"/>
    <x v="0"/>
    <x v="6"/>
    <m/>
    <m/>
    <x v="14"/>
    <x v="341"/>
    <x v="0"/>
    <m/>
    <m/>
    <x v="175"/>
    <x v="72"/>
    <x v="0"/>
    <x v="311"/>
    <x v="3"/>
    <x v="0"/>
    <x v="0"/>
    <x v="0"/>
  </r>
  <r>
    <x v="0"/>
    <x v="9"/>
    <x v="9"/>
    <x v="9"/>
    <s v="29km E 1200metri D+"/>
    <x v="1467"/>
    <s v="Fulgoni"/>
    <s v="Andrea"/>
    <x v="1"/>
    <x v="49"/>
    <m/>
    <m/>
    <x v="14"/>
    <x v="5"/>
    <x v="1"/>
    <m/>
    <m/>
    <x v="175"/>
    <x v="5"/>
    <x v="0"/>
    <x v="318"/>
    <x v="3"/>
    <x v="4"/>
    <x v="0"/>
    <x v="3"/>
  </r>
  <r>
    <x v="0"/>
    <x v="9"/>
    <x v="9"/>
    <x v="9"/>
    <s v="29km E 1200metri D+"/>
    <x v="1468"/>
    <s v="Fulgoni"/>
    <s v="Paolo"/>
    <x v="1"/>
    <x v="49"/>
    <m/>
    <m/>
    <x v="14"/>
    <x v="5"/>
    <x v="1"/>
    <m/>
    <m/>
    <x v="175"/>
    <x v="5"/>
    <x v="0"/>
    <x v="324"/>
    <x v="3"/>
    <x v="4"/>
    <x v="0"/>
    <x v="3"/>
  </r>
  <r>
    <x v="0"/>
    <x v="9"/>
    <x v="9"/>
    <x v="9"/>
    <s v="29km E 1200metri D+"/>
    <x v="1469"/>
    <s v="Garcia Cornejo"/>
    <s v="Jorge Alejandro"/>
    <x v="1"/>
    <x v="49"/>
    <m/>
    <m/>
    <x v="14"/>
    <x v="5"/>
    <x v="1"/>
    <m/>
    <m/>
    <x v="175"/>
    <x v="5"/>
    <x v="0"/>
    <x v="325"/>
    <x v="3"/>
    <x v="4"/>
    <x v="0"/>
    <x v="3"/>
  </r>
  <r>
    <x v="0"/>
    <x v="9"/>
    <x v="9"/>
    <x v="9"/>
    <s v="29km E 1200metri D+"/>
    <x v="835"/>
    <s v="Ghezzi"/>
    <s v="Michela"/>
    <x v="0"/>
    <x v="49"/>
    <m/>
    <m/>
    <x v="14"/>
    <x v="5"/>
    <x v="1"/>
    <m/>
    <m/>
    <x v="175"/>
    <x v="5"/>
    <x v="0"/>
    <x v="321"/>
    <x v="3"/>
    <x v="4"/>
    <x v="0"/>
    <x v="3"/>
  </r>
  <r>
    <x v="0"/>
    <x v="9"/>
    <x v="9"/>
    <x v="9"/>
    <s v="29km E 1200metri D+"/>
    <x v="837"/>
    <s v="Gobbi"/>
    <s v="Francesco"/>
    <x v="1"/>
    <x v="49"/>
    <m/>
    <m/>
    <x v="14"/>
    <x v="5"/>
    <x v="1"/>
    <m/>
    <m/>
    <x v="175"/>
    <x v="5"/>
    <x v="0"/>
    <x v="319"/>
    <x v="3"/>
    <x v="4"/>
    <x v="0"/>
    <x v="3"/>
  </r>
  <r>
    <x v="0"/>
    <x v="9"/>
    <x v="9"/>
    <x v="9"/>
    <s v="29km E 1200metri D+"/>
    <x v="349"/>
    <s v="Granelli"/>
    <s v="Francesca"/>
    <x v="0"/>
    <x v="17"/>
    <m/>
    <m/>
    <x v="196"/>
    <x v="166"/>
    <x v="1"/>
    <n v="556852"/>
    <m/>
    <x v="175"/>
    <x v="36"/>
    <x v="0"/>
    <x v="214"/>
    <x v="2"/>
    <x v="1"/>
    <x v="2"/>
    <x v="0"/>
  </r>
  <r>
    <x v="0"/>
    <x v="9"/>
    <x v="9"/>
    <x v="9"/>
    <s v="29km E 1200metri D+"/>
    <x v="838"/>
    <s v="Grassi"/>
    <s v="Dario"/>
    <x v="1"/>
    <x v="9"/>
    <m/>
    <m/>
    <x v="383"/>
    <x v="5"/>
    <x v="1"/>
    <m/>
    <m/>
    <x v="175"/>
    <x v="5"/>
    <x v="0"/>
    <x v="196"/>
    <x v="1"/>
    <x v="2"/>
    <x v="0"/>
    <x v="2"/>
  </r>
  <r>
    <x v="0"/>
    <x v="9"/>
    <x v="9"/>
    <x v="9"/>
    <s v="29km E 1200metri D+"/>
    <x v="1470"/>
    <s v="Grazioli"/>
    <s v="Matteo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1471"/>
    <s v="Libe"/>
    <s v="Mario Carlo"/>
    <x v="1"/>
    <x v="49"/>
    <m/>
    <m/>
    <x v="14"/>
    <x v="5"/>
    <x v="1"/>
    <m/>
    <m/>
    <x v="175"/>
    <x v="5"/>
    <x v="0"/>
    <x v="173"/>
    <x v="3"/>
    <x v="4"/>
    <x v="0"/>
    <x v="3"/>
  </r>
  <r>
    <x v="0"/>
    <x v="9"/>
    <x v="9"/>
    <x v="9"/>
    <s v="29km E 1200metri D+"/>
    <x v="1472"/>
    <s v="Martorana"/>
    <s v="Gabriele"/>
    <x v="1"/>
    <x v="49"/>
    <m/>
    <m/>
    <x v="14"/>
    <x v="5"/>
    <x v="1"/>
    <m/>
    <m/>
    <x v="175"/>
    <x v="5"/>
    <x v="0"/>
    <x v="322"/>
    <x v="3"/>
    <x v="4"/>
    <x v="0"/>
    <x v="3"/>
  </r>
  <r>
    <x v="0"/>
    <x v="9"/>
    <x v="9"/>
    <x v="9"/>
    <s v="29km E 1200metri D+"/>
    <x v="1473"/>
    <s v="Marzaroli"/>
    <s v="Luigina"/>
    <x v="1"/>
    <x v="49"/>
    <m/>
    <m/>
    <x v="14"/>
    <x v="5"/>
    <x v="1"/>
    <m/>
    <m/>
    <x v="175"/>
    <x v="5"/>
    <x v="0"/>
    <x v="326"/>
    <x v="3"/>
    <x v="4"/>
    <x v="0"/>
    <x v="3"/>
  </r>
  <r>
    <x v="0"/>
    <x v="9"/>
    <x v="9"/>
    <x v="9"/>
    <s v="29km E 1200metri D+"/>
    <x v="687"/>
    <s v="Mignone"/>
    <s v="Federico"/>
    <x v="1"/>
    <x v="49"/>
    <m/>
    <m/>
    <x v="14"/>
    <x v="5"/>
    <x v="1"/>
    <m/>
    <m/>
    <x v="175"/>
    <x v="5"/>
    <x v="0"/>
    <x v="207"/>
    <x v="3"/>
    <x v="4"/>
    <x v="0"/>
    <x v="3"/>
  </r>
  <r>
    <x v="0"/>
    <x v="9"/>
    <x v="9"/>
    <x v="9"/>
    <s v="29km E 1200metri D+"/>
    <x v="1474"/>
    <s v="Molaschi"/>
    <s v="Matteo"/>
    <x v="1"/>
    <x v="20"/>
    <m/>
    <m/>
    <x v="14"/>
    <x v="528"/>
    <x v="0"/>
    <m/>
    <m/>
    <x v="175"/>
    <x v="72"/>
    <x v="0"/>
    <x v="311"/>
    <x v="3"/>
    <x v="0"/>
    <x v="0"/>
    <x v="0"/>
  </r>
  <r>
    <x v="0"/>
    <x v="9"/>
    <x v="9"/>
    <x v="9"/>
    <s v="29km E 1200metri D+"/>
    <x v="862"/>
    <s v="Molinari"/>
    <s v="Alberto"/>
    <x v="1"/>
    <x v="24"/>
    <m/>
    <m/>
    <x v="14"/>
    <x v="349"/>
    <x v="0"/>
    <m/>
    <m/>
    <x v="175"/>
    <x v="72"/>
    <x v="0"/>
    <x v="311"/>
    <x v="3"/>
    <x v="0"/>
    <x v="0"/>
    <x v="0"/>
  </r>
  <r>
    <x v="0"/>
    <x v="9"/>
    <x v="9"/>
    <x v="9"/>
    <s v="29km E 1200metri D+"/>
    <x v="1475"/>
    <s v="Mondoni"/>
    <s v="Marco Ottorino"/>
    <x v="1"/>
    <x v="49"/>
    <m/>
    <m/>
    <x v="14"/>
    <x v="5"/>
    <x v="1"/>
    <m/>
    <m/>
    <x v="175"/>
    <x v="5"/>
    <x v="0"/>
    <x v="327"/>
    <x v="3"/>
    <x v="4"/>
    <x v="0"/>
    <x v="3"/>
  </r>
  <r>
    <x v="0"/>
    <x v="9"/>
    <x v="9"/>
    <x v="9"/>
    <s v="29km E 1200metri D+"/>
    <x v="868"/>
    <s v="Mutti"/>
    <s v="Alessandro"/>
    <x v="1"/>
    <x v="49"/>
    <m/>
    <m/>
    <x v="14"/>
    <x v="5"/>
    <x v="1"/>
    <m/>
    <m/>
    <x v="175"/>
    <x v="5"/>
    <x v="0"/>
    <x v="173"/>
    <x v="3"/>
    <x v="4"/>
    <x v="0"/>
    <x v="3"/>
  </r>
  <r>
    <x v="0"/>
    <x v="9"/>
    <x v="9"/>
    <x v="9"/>
    <s v="29km E 1200metri D+"/>
    <x v="698"/>
    <s v="Obertelli"/>
    <s v="Giuliano"/>
    <x v="1"/>
    <x v="49"/>
    <m/>
    <m/>
    <x v="14"/>
    <x v="5"/>
    <x v="1"/>
    <m/>
    <m/>
    <x v="175"/>
    <x v="5"/>
    <x v="0"/>
    <x v="312"/>
    <x v="3"/>
    <x v="4"/>
    <x v="0"/>
    <x v="3"/>
  </r>
  <r>
    <x v="0"/>
    <x v="9"/>
    <x v="9"/>
    <x v="9"/>
    <s v="29km E 1200metri D+"/>
    <x v="1476"/>
    <s v="Orsini"/>
    <s v="Mauro"/>
    <x v="1"/>
    <x v="49"/>
    <m/>
    <m/>
    <x v="14"/>
    <x v="5"/>
    <x v="1"/>
    <m/>
    <m/>
    <x v="175"/>
    <x v="5"/>
    <x v="0"/>
    <x v="315"/>
    <x v="3"/>
    <x v="4"/>
    <x v="0"/>
    <x v="3"/>
  </r>
  <r>
    <x v="0"/>
    <x v="9"/>
    <x v="9"/>
    <x v="9"/>
    <s v="29km E 1200metri D+"/>
    <x v="872"/>
    <s v="Palmini"/>
    <s v="Stefano"/>
    <x v="1"/>
    <x v="49"/>
    <m/>
    <m/>
    <x v="14"/>
    <x v="5"/>
    <x v="1"/>
    <m/>
    <m/>
    <x v="175"/>
    <x v="5"/>
    <x v="0"/>
    <x v="189"/>
    <x v="3"/>
    <x v="4"/>
    <x v="0"/>
    <x v="3"/>
  </r>
  <r>
    <x v="0"/>
    <x v="9"/>
    <x v="9"/>
    <x v="9"/>
    <s v="29km E 1200metri D+"/>
    <x v="875"/>
    <s v="Pancini"/>
    <s v="Jonata"/>
    <x v="1"/>
    <x v="49"/>
    <m/>
    <m/>
    <x v="14"/>
    <x v="5"/>
    <x v="1"/>
    <m/>
    <m/>
    <x v="175"/>
    <x v="5"/>
    <x v="0"/>
    <x v="321"/>
    <x v="3"/>
    <x v="4"/>
    <x v="0"/>
    <x v="3"/>
  </r>
  <r>
    <x v="0"/>
    <x v="9"/>
    <x v="9"/>
    <x v="9"/>
    <s v="29km E 1200metri D+"/>
    <x v="1477"/>
    <s v="Pecorini"/>
    <s v="Mattia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1478"/>
    <s v="Perich"/>
    <s v="Franco"/>
    <x v="1"/>
    <x v="49"/>
    <m/>
    <m/>
    <x v="14"/>
    <x v="5"/>
    <x v="1"/>
    <m/>
    <m/>
    <x v="175"/>
    <x v="5"/>
    <x v="0"/>
    <x v="328"/>
    <x v="3"/>
    <x v="4"/>
    <x v="0"/>
    <x v="3"/>
  </r>
  <r>
    <x v="0"/>
    <x v="9"/>
    <x v="9"/>
    <x v="9"/>
    <s v="29km E 1200metri D+"/>
    <x v="1479"/>
    <s v="Perrotta"/>
    <s v="Antonio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882"/>
    <s v="Piergiorgi"/>
    <s v="Davide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1480"/>
    <s v="Pissarotti"/>
    <s v="Alberto"/>
    <x v="1"/>
    <x v="8"/>
    <m/>
    <m/>
    <x v="14"/>
    <x v="529"/>
    <x v="0"/>
    <m/>
    <m/>
    <x v="175"/>
    <x v="72"/>
    <x v="0"/>
    <x v="311"/>
    <x v="3"/>
    <x v="0"/>
    <x v="0"/>
    <x v="0"/>
  </r>
  <r>
    <x v="0"/>
    <x v="9"/>
    <x v="9"/>
    <x v="9"/>
    <s v="29km E 1200metri D+"/>
    <x v="884"/>
    <s v="Poggi"/>
    <s v="Elena"/>
    <x v="0"/>
    <x v="20"/>
    <m/>
    <m/>
    <x v="410"/>
    <x v="354"/>
    <x v="1"/>
    <n v="573198"/>
    <m/>
    <x v="175"/>
    <x v="72"/>
    <x v="0"/>
    <x v="311"/>
    <x v="2"/>
    <x v="1"/>
    <x v="2"/>
    <x v="0"/>
  </r>
  <r>
    <x v="0"/>
    <x v="9"/>
    <x v="9"/>
    <x v="9"/>
    <s v="29km E 1200metri D+"/>
    <x v="1481"/>
    <s v="Polledri"/>
    <s v="Fabrizio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1482"/>
    <s v="Radaelli"/>
    <s v="Sergio"/>
    <x v="1"/>
    <x v="49"/>
    <m/>
    <m/>
    <x v="14"/>
    <x v="5"/>
    <x v="1"/>
    <m/>
    <m/>
    <x v="175"/>
    <x v="5"/>
    <x v="0"/>
    <x v="329"/>
    <x v="3"/>
    <x v="4"/>
    <x v="0"/>
    <x v="3"/>
  </r>
  <r>
    <x v="0"/>
    <x v="9"/>
    <x v="9"/>
    <x v="9"/>
    <s v="29km E 1200metri D+"/>
    <x v="1483"/>
    <s v="Radaelli"/>
    <s v="Stefano"/>
    <x v="1"/>
    <x v="49"/>
    <m/>
    <m/>
    <x v="14"/>
    <x v="5"/>
    <x v="1"/>
    <m/>
    <m/>
    <x v="175"/>
    <x v="5"/>
    <x v="0"/>
    <x v="329"/>
    <x v="3"/>
    <x v="4"/>
    <x v="0"/>
    <x v="3"/>
  </r>
  <r>
    <x v="0"/>
    <x v="9"/>
    <x v="9"/>
    <x v="9"/>
    <s v="29km E 1200metri D+"/>
    <x v="721"/>
    <s v="Riggi"/>
    <s v="Yuri"/>
    <x v="1"/>
    <x v="49"/>
    <m/>
    <m/>
    <x v="14"/>
    <x v="5"/>
    <x v="1"/>
    <m/>
    <m/>
    <x v="175"/>
    <x v="5"/>
    <x v="0"/>
    <x v="15"/>
    <x v="3"/>
    <x v="4"/>
    <x v="0"/>
    <x v="3"/>
  </r>
  <r>
    <x v="0"/>
    <x v="9"/>
    <x v="9"/>
    <x v="9"/>
    <s v="29km E 1200metri D+"/>
    <x v="724"/>
    <s v="Rizzi"/>
    <s v="Andrea"/>
    <x v="1"/>
    <x v="49"/>
    <m/>
    <m/>
    <x v="14"/>
    <x v="5"/>
    <x v="1"/>
    <m/>
    <m/>
    <x v="175"/>
    <x v="5"/>
    <x v="0"/>
    <x v="330"/>
    <x v="3"/>
    <x v="4"/>
    <x v="0"/>
    <x v="3"/>
  </r>
  <r>
    <x v="0"/>
    <x v="9"/>
    <x v="9"/>
    <x v="9"/>
    <s v="29km E 1200metri D+"/>
    <x v="725"/>
    <s v="Rizzi"/>
    <s v="Roberto"/>
    <x v="1"/>
    <x v="49"/>
    <m/>
    <m/>
    <x v="14"/>
    <x v="5"/>
    <x v="1"/>
    <m/>
    <m/>
    <x v="175"/>
    <x v="5"/>
    <x v="0"/>
    <x v="331"/>
    <x v="3"/>
    <x v="4"/>
    <x v="0"/>
    <x v="3"/>
  </r>
  <r>
    <x v="0"/>
    <x v="9"/>
    <x v="9"/>
    <x v="9"/>
    <s v="29km E 1200metri D+"/>
    <x v="1484"/>
    <s v="Rossi"/>
    <s v="Annamaria"/>
    <x v="0"/>
    <x v="49"/>
    <m/>
    <m/>
    <x v="14"/>
    <x v="5"/>
    <x v="1"/>
    <m/>
    <m/>
    <x v="175"/>
    <x v="5"/>
    <x v="0"/>
    <x v="315"/>
    <x v="3"/>
    <x v="4"/>
    <x v="0"/>
    <x v="3"/>
  </r>
  <r>
    <x v="0"/>
    <x v="9"/>
    <x v="9"/>
    <x v="9"/>
    <s v="29km E 1200metri D+"/>
    <x v="504"/>
    <s v="Rossi"/>
    <s v="Federico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729"/>
    <s v="Rota"/>
    <s v="Andrea"/>
    <x v="1"/>
    <x v="15"/>
    <m/>
    <m/>
    <x v="312"/>
    <x v="306"/>
    <x v="1"/>
    <n v="576993"/>
    <m/>
    <x v="175"/>
    <x v="72"/>
    <x v="0"/>
    <x v="311"/>
    <x v="2"/>
    <x v="1"/>
    <x v="2"/>
    <x v="0"/>
  </r>
  <r>
    <x v="0"/>
    <x v="9"/>
    <x v="9"/>
    <x v="9"/>
    <s v="29km E 1200metri D+"/>
    <x v="730"/>
    <s v="Ruggeri"/>
    <s v="Mariabeatrice"/>
    <x v="0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1485"/>
    <s v="Sabahi"/>
    <s v="Sayed"/>
    <x v="1"/>
    <x v="49"/>
    <m/>
    <m/>
    <x v="14"/>
    <x v="5"/>
    <x v="1"/>
    <m/>
    <m/>
    <x v="175"/>
    <x v="5"/>
    <x v="0"/>
    <x v="332"/>
    <x v="3"/>
    <x v="4"/>
    <x v="0"/>
    <x v="3"/>
  </r>
  <r>
    <x v="0"/>
    <x v="9"/>
    <x v="9"/>
    <x v="9"/>
    <s v="29km E 1200metri D+"/>
    <x v="1486"/>
    <s v="Saletti"/>
    <s v="Ivano"/>
    <x v="1"/>
    <x v="49"/>
    <m/>
    <m/>
    <x v="14"/>
    <x v="5"/>
    <x v="1"/>
    <m/>
    <m/>
    <x v="175"/>
    <x v="5"/>
    <x v="0"/>
    <x v="333"/>
    <x v="3"/>
    <x v="4"/>
    <x v="0"/>
    <x v="3"/>
  </r>
  <r>
    <x v="0"/>
    <x v="9"/>
    <x v="9"/>
    <x v="9"/>
    <s v="29km E 1200metri D+"/>
    <x v="1487"/>
    <s v="Scaglia"/>
    <s v="Jan"/>
    <x v="1"/>
    <x v="49"/>
    <m/>
    <m/>
    <x v="14"/>
    <x v="5"/>
    <x v="1"/>
    <m/>
    <m/>
    <x v="175"/>
    <x v="5"/>
    <x v="0"/>
    <x v="334"/>
    <x v="3"/>
    <x v="4"/>
    <x v="0"/>
    <x v="3"/>
  </r>
  <r>
    <x v="0"/>
    <x v="9"/>
    <x v="9"/>
    <x v="9"/>
    <s v="29km E 1200metri D+"/>
    <x v="1488"/>
    <s v="Schiavi"/>
    <s v="Davide"/>
    <x v="1"/>
    <x v="49"/>
    <m/>
    <m/>
    <x v="14"/>
    <x v="5"/>
    <x v="1"/>
    <m/>
    <m/>
    <x v="175"/>
    <x v="5"/>
    <x v="0"/>
    <x v="64"/>
    <x v="3"/>
    <x v="4"/>
    <x v="0"/>
    <x v="3"/>
  </r>
  <r>
    <x v="0"/>
    <x v="9"/>
    <x v="9"/>
    <x v="9"/>
    <s v="29km E 1200metri D+"/>
    <x v="1489"/>
    <s v="Schiavi"/>
    <s v="Gianluigi"/>
    <x v="1"/>
    <x v="49"/>
    <m/>
    <m/>
    <x v="14"/>
    <x v="5"/>
    <x v="1"/>
    <m/>
    <m/>
    <x v="175"/>
    <x v="5"/>
    <x v="0"/>
    <x v="64"/>
    <x v="3"/>
    <x v="4"/>
    <x v="0"/>
    <x v="3"/>
  </r>
  <r>
    <x v="0"/>
    <x v="9"/>
    <x v="9"/>
    <x v="9"/>
    <s v="29km E 1200metri D+"/>
    <x v="910"/>
    <s v="Signaroldi"/>
    <s v="Giovanni"/>
    <x v="1"/>
    <x v="24"/>
    <m/>
    <m/>
    <x v="428"/>
    <x v="358"/>
    <x v="1"/>
    <n v="580098"/>
    <m/>
    <x v="175"/>
    <x v="72"/>
    <x v="0"/>
    <x v="311"/>
    <x v="2"/>
    <x v="1"/>
    <x v="2"/>
    <x v="0"/>
  </r>
  <r>
    <x v="0"/>
    <x v="9"/>
    <x v="9"/>
    <x v="9"/>
    <s v="29km E 1200metri D+"/>
    <x v="972"/>
    <s v="Sivelli"/>
    <s v="Enrico"/>
    <x v="1"/>
    <x v="49"/>
    <m/>
    <m/>
    <x v="14"/>
    <x v="5"/>
    <x v="1"/>
    <m/>
    <m/>
    <x v="175"/>
    <x v="5"/>
    <x v="0"/>
    <x v="321"/>
    <x v="3"/>
    <x v="4"/>
    <x v="0"/>
    <x v="3"/>
  </r>
  <r>
    <x v="0"/>
    <x v="9"/>
    <x v="9"/>
    <x v="9"/>
    <s v="29km E 1200metri D+"/>
    <x v="911"/>
    <s v="Soprani"/>
    <s v="Alberto"/>
    <x v="1"/>
    <x v="49"/>
    <m/>
    <m/>
    <x v="14"/>
    <x v="5"/>
    <x v="1"/>
    <m/>
    <m/>
    <x v="175"/>
    <x v="5"/>
    <x v="0"/>
    <x v="321"/>
    <x v="3"/>
    <x v="4"/>
    <x v="0"/>
    <x v="3"/>
  </r>
  <r>
    <x v="0"/>
    <x v="9"/>
    <x v="9"/>
    <x v="9"/>
    <s v="29km E 1200metri D+"/>
    <x v="1490"/>
    <s v="Spagliardi"/>
    <s v="Antonio"/>
    <x v="1"/>
    <x v="49"/>
    <m/>
    <m/>
    <x v="14"/>
    <x v="5"/>
    <x v="1"/>
    <m/>
    <m/>
    <x v="175"/>
    <x v="5"/>
    <x v="0"/>
    <x v="315"/>
    <x v="3"/>
    <x v="4"/>
    <x v="0"/>
    <x v="3"/>
  </r>
  <r>
    <x v="0"/>
    <x v="9"/>
    <x v="9"/>
    <x v="9"/>
    <s v="29km E 1200metri D+"/>
    <x v="1491"/>
    <s v="Stefanini"/>
    <s v="Miriam"/>
    <x v="0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916"/>
    <s v="Strinati"/>
    <s v="Cristiano"/>
    <x v="1"/>
    <x v="49"/>
    <m/>
    <m/>
    <x v="14"/>
    <x v="5"/>
    <x v="1"/>
    <m/>
    <m/>
    <x v="175"/>
    <x v="5"/>
    <x v="0"/>
    <x v="319"/>
    <x v="3"/>
    <x v="4"/>
    <x v="0"/>
    <x v="3"/>
  </r>
  <r>
    <x v="0"/>
    <x v="9"/>
    <x v="9"/>
    <x v="9"/>
    <s v="29km E 1200metri D+"/>
    <x v="976"/>
    <s v="Toloni"/>
    <s v="Loris"/>
    <x v="1"/>
    <x v="49"/>
    <m/>
    <m/>
    <x v="14"/>
    <x v="5"/>
    <x v="1"/>
    <m/>
    <m/>
    <x v="175"/>
    <x v="5"/>
    <x v="0"/>
    <x v="19"/>
    <x v="3"/>
    <x v="4"/>
    <x v="0"/>
    <x v="3"/>
  </r>
  <r>
    <x v="0"/>
    <x v="9"/>
    <x v="9"/>
    <x v="9"/>
    <s v="29km E 1200metri D+"/>
    <x v="920"/>
    <s v="Torre"/>
    <s v="Cosma"/>
    <x v="1"/>
    <x v="49"/>
    <m/>
    <m/>
    <x v="14"/>
    <x v="5"/>
    <x v="1"/>
    <m/>
    <m/>
    <x v="175"/>
    <x v="5"/>
    <x v="0"/>
    <x v="335"/>
    <x v="3"/>
    <x v="4"/>
    <x v="0"/>
    <x v="3"/>
  </r>
  <r>
    <x v="0"/>
    <x v="9"/>
    <x v="9"/>
    <x v="9"/>
    <s v="29km E 1200metri D+"/>
    <x v="921"/>
    <s v="Tosi"/>
    <s v="Stefano"/>
    <x v="1"/>
    <x v="26"/>
    <m/>
    <m/>
    <x v="14"/>
    <x v="361"/>
    <x v="0"/>
    <m/>
    <m/>
    <x v="175"/>
    <x v="72"/>
    <x v="0"/>
    <x v="311"/>
    <x v="3"/>
    <x v="0"/>
    <x v="0"/>
    <x v="0"/>
  </r>
  <r>
    <x v="0"/>
    <x v="9"/>
    <x v="9"/>
    <x v="9"/>
    <s v="29km E 1200metri D+"/>
    <x v="1492"/>
    <s v="Turri"/>
    <s v="Marco"/>
    <x v="1"/>
    <x v="49"/>
    <m/>
    <m/>
    <x v="14"/>
    <x v="5"/>
    <x v="1"/>
    <m/>
    <m/>
    <x v="175"/>
    <x v="5"/>
    <x v="0"/>
    <x v="336"/>
    <x v="3"/>
    <x v="4"/>
    <x v="0"/>
    <x v="3"/>
  </r>
  <r>
    <x v="0"/>
    <x v="9"/>
    <x v="9"/>
    <x v="9"/>
    <s v="29km E 1200metri D+"/>
    <x v="1493"/>
    <s v="Vezzulli"/>
    <s v="Ettore"/>
    <x v="1"/>
    <x v="49"/>
    <m/>
    <m/>
    <x v="14"/>
    <x v="5"/>
    <x v="1"/>
    <m/>
    <m/>
    <x v="175"/>
    <x v="5"/>
    <x v="0"/>
    <x v="311"/>
    <x v="3"/>
    <x v="4"/>
    <x v="0"/>
    <x v="3"/>
  </r>
  <r>
    <x v="0"/>
    <x v="9"/>
    <x v="9"/>
    <x v="9"/>
    <s v="29km E 1200metri D+"/>
    <x v="1494"/>
    <s v="Vezzulli"/>
    <s v="Fosca"/>
    <x v="0"/>
    <x v="49"/>
    <m/>
    <m/>
    <x v="14"/>
    <x v="5"/>
    <x v="1"/>
    <m/>
    <m/>
    <x v="175"/>
    <x v="5"/>
    <x v="0"/>
    <x v="311"/>
    <x v="3"/>
    <x v="4"/>
    <x v="0"/>
    <x v="3"/>
  </r>
  <r>
    <x v="0"/>
    <x v="9"/>
    <x v="9"/>
    <x v="9"/>
    <s v="29km E 1200metri D+"/>
    <x v="1495"/>
    <s v="Ziliani"/>
    <s v="Andrea"/>
    <x v="1"/>
    <x v="49"/>
    <m/>
    <m/>
    <x v="14"/>
    <x v="5"/>
    <x v="1"/>
    <m/>
    <m/>
    <x v="175"/>
    <x v="5"/>
    <x v="0"/>
    <x v="177"/>
    <x v="3"/>
    <x v="4"/>
    <x v="0"/>
    <x v="3"/>
  </r>
  <r>
    <x v="0"/>
    <x v="9"/>
    <x v="10"/>
    <x v="10"/>
    <s v="Ecomarathon"/>
    <x v="981"/>
    <s v="Abbate"/>
    <s v="Mauro"/>
    <x v="1"/>
    <x v="10"/>
    <n v="16"/>
    <s v="39"/>
    <x v="445"/>
    <x v="378"/>
    <x v="1"/>
    <n v="530133"/>
    <n v="9435"/>
    <x v="2"/>
    <x v="2"/>
    <x v="0"/>
    <x v="2"/>
    <x v="2"/>
    <x v="1"/>
    <x v="1"/>
    <x v="1"/>
  </r>
  <r>
    <x v="0"/>
    <x v="9"/>
    <x v="10"/>
    <x v="10"/>
    <s v="Ecomarathon"/>
    <x v="1496"/>
    <s v="Acquafresca"/>
    <s v="Paolo"/>
    <x v="1"/>
    <x v="26"/>
    <n v="25"/>
    <s v="6"/>
    <x v="669"/>
    <x v="5"/>
    <x v="1"/>
    <m/>
    <m/>
    <x v="176"/>
    <x v="5"/>
    <x v="0"/>
    <x v="337"/>
    <x v="1"/>
    <x v="2"/>
    <x v="0"/>
    <x v="2"/>
  </r>
  <r>
    <x v="0"/>
    <x v="9"/>
    <x v="10"/>
    <x v="10"/>
    <s v="Ecomarathon"/>
    <x v="1497"/>
    <s v="Agnoletti"/>
    <s v="Lamberto"/>
    <x v="1"/>
    <x v="5"/>
    <n v="41"/>
    <s v="5"/>
    <x v="670"/>
    <x v="5"/>
    <x v="1"/>
    <m/>
    <m/>
    <x v="20"/>
    <x v="5"/>
    <x v="0"/>
    <x v="23"/>
    <x v="1"/>
    <x v="2"/>
    <x v="0"/>
    <x v="2"/>
  </r>
  <r>
    <x v="0"/>
    <x v="9"/>
    <x v="10"/>
    <x v="10"/>
    <s v="Ecomarathon"/>
    <x v="1498"/>
    <s v="Aloisi"/>
    <s v="Fabrizio"/>
    <x v="1"/>
    <x v="36"/>
    <n v="15"/>
    <s v="48"/>
    <x v="671"/>
    <x v="5"/>
    <x v="1"/>
    <m/>
    <m/>
    <x v="20"/>
    <x v="5"/>
    <x v="0"/>
    <x v="23"/>
    <x v="1"/>
    <x v="2"/>
    <x v="0"/>
    <x v="2"/>
  </r>
  <r>
    <x v="0"/>
    <x v="9"/>
    <x v="10"/>
    <x v="10"/>
    <s v="Ecomarathon"/>
    <x v="985"/>
    <s v="Balboni"/>
    <s v="Maria Cristina"/>
    <x v="0"/>
    <x v="7"/>
    <n v="49"/>
    <s v="4"/>
    <x v="9"/>
    <x v="382"/>
    <x v="0"/>
    <m/>
    <m/>
    <x v="8"/>
    <x v="61"/>
    <x v="1"/>
    <x v="338"/>
    <x v="1"/>
    <x v="0"/>
    <x v="0"/>
    <x v="0"/>
  </r>
  <r>
    <x v="0"/>
    <x v="9"/>
    <x v="10"/>
    <x v="10"/>
    <s v="Ecomarathon"/>
    <x v="1233"/>
    <s v="Baroncini"/>
    <s v="Fabrizio"/>
    <x v="1"/>
    <x v="0"/>
    <n v="40"/>
    <s v="53"/>
    <x v="590"/>
    <x v="483"/>
    <x v="1"/>
    <n v="533624"/>
    <n v="9429"/>
    <x v="134"/>
    <x v="1"/>
    <x v="0"/>
    <x v="231"/>
    <x v="2"/>
    <x v="1"/>
    <x v="1"/>
    <x v="1"/>
  </r>
  <r>
    <x v="0"/>
    <x v="9"/>
    <x v="10"/>
    <x v="10"/>
    <s v="Ecomarathon"/>
    <x v="1499"/>
    <s v="Bassetti"/>
    <s v="Federico"/>
    <x v="1"/>
    <x v="19"/>
    <n v="29"/>
    <s v="10"/>
    <x v="672"/>
    <x v="530"/>
    <x v="1"/>
    <n v="534005"/>
    <n v="8995"/>
    <x v="154"/>
    <x v="77"/>
    <x v="0"/>
    <x v="301"/>
    <x v="2"/>
    <x v="1"/>
    <x v="1"/>
    <x v="1"/>
  </r>
  <r>
    <x v="0"/>
    <x v="9"/>
    <x v="10"/>
    <x v="10"/>
    <s v="Ecomarathon"/>
    <x v="12"/>
    <s v="Benini"/>
    <s v="Stefano"/>
    <x v="1"/>
    <x v="9"/>
    <n v="28"/>
    <s v="32"/>
    <x v="12"/>
    <x v="9"/>
    <x v="1"/>
    <n v="534984"/>
    <n v="9137"/>
    <x v="11"/>
    <x v="8"/>
    <x v="0"/>
    <x v="339"/>
    <x v="2"/>
    <x v="1"/>
    <x v="1"/>
    <x v="1"/>
  </r>
  <r>
    <x v="0"/>
    <x v="9"/>
    <x v="10"/>
    <x v="10"/>
    <s v="Ecomarathon"/>
    <x v="1500"/>
    <s v="Billi"/>
    <s v="Daniela"/>
    <x v="0"/>
    <x v="34"/>
    <n v="35"/>
    <s v="49"/>
    <x v="673"/>
    <x v="5"/>
    <x v="1"/>
    <m/>
    <m/>
    <x v="20"/>
    <x v="5"/>
    <x v="0"/>
    <x v="23"/>
    <x v="1"/>
    <x v="2"/>
    <x v="0"/>
    <x v="2"/>
  </r>
  <r>
    <x v="0"/>
    <x v="9"/>
    <x v="10"/>
    <x v="10"/>
    <s v="Ecomarathon"/>
    <x v="1235"/>
    <s v="Bordini"/>
    <s v="William"/>
    <x v="1"/>
    <x v="20"/>
    <n v="33"/>
    <s v="26"/>
    <x v="592"/>
    <x v="485"/>
    <x v="1"/>
    <n v="537552"/>
    <n v="9435"/>
    <x v="2"/>
    <x v="2"/>
    <x v="0"/>
    <x v="2"/>
    <x v="2"/>
    <x v="1"/>
    <x v="1"/>
    <x v="1"/>
  </r>
  <r>
    <x v="0"/>
    <x v="9"/>
    <x v="10"/>
    <x v="10"/>
    <s v="Ecomarathon"/>
    <x v="1501"/>
    <s v="Camprincoli"/>
    <s v="Federico"/>
    <x v="1"/>
    <x v="30"/>
    <n v="5"/>
    <s v="30"/>
    <x v="674"/>
    <x v="5"/>
    <x v="1"/>
    <m/>
    <m/>
    <x v="20"/>
    <x v="5"/>
    <x v="0"/>
    <x v="23"/>
    <x v="1"/>
    <x v="2"/>
    <x v="0"/>
    <x v="2"/>
  </r>
  <r>
    <x v="0"/>
    <x v="9"/>
    <x v="10"/>
    <x v="10"/>
    <s v="Ecomarathon"/>
    <x v="30"/>
    <s v="Casanuova"/>
    <s v="Mirco"/>
    <x v="1"/>
    <x v="18"/>
    <n v="6"/>
    <s v="13"/>
    <x v="29"/>
    <x v="19"/>
    <x v="1"/>
    <n v="541570"/>
    <n v="9124"/>
    <x v="21"/>
    <x v="15"/>
    <x v="0"/>
    <x v="340"/>
    <x v="2"/>
    <x v="1"/>
    <x v="1"/>
    <x v="1"/>
  </r>
  <r>
    <x v="0"/>
    <x v="9"/>
    <x v="10"/>
    <x v="10"/>
    <s v="Ecomarathon"/>
    <x v="34"/>
    <s v="Chierici"/>
    <s v="Stefano"/>
    <x v="1"/>
    <x v="20"/>
    <n v="18"/>
    <s v="3"/>
    <x v="32"/>
    <x v="5"/>
    <x v="1"/>
    <m/>
    <m/>
    <x v="20"/>
    <x v="5"/>
    <x v="0"/>
    <x v="23"/>
    <x v="1"/>
    <x v="2"/>
    <x v="0"/>
    <x v="2"/>
  </r>
  <r>
    <x v="0"/>
    <x v="9"/>
    <x v="10"/>
    <x v="10"/>
    <s v="Ecomarathon"/>
    <x v="37"/>
    <s v="Collina"/>
    <s v="Matteo"/>
    <x v="1"/>
    <x v="19"/>
    <n v="39"/>
    <s v="15"/>
    <x v="675"/>
    <x v="23"/>
    <x v="1"/>
    <n v="544685"/>
    <n v="9429"/>
    <x v="134"/>
    <x v="1"/>
    <x v="0"/>
    <x v="231"/>
    <x v="2"/>
    <x v="1"/>
    <x v="1"/>
    <x v="1"/>
  </r>
  <r>
    <x v="0"/>
    <x v="9"/>
    <x v="10"/>
    <x v="10"/>
    <s v="Ecomarathon"/>
    <x v="1502"/>
    <s v="Colucci"/>
    <s v="Onofrio"/>
    <x v="1"/>
    <x v="4"/>
    <n v="13"/>
    <s v="45"/>
    <x v="676"/>
    <x v="531"/>
    <x v="0"/>
    <m/>
    <m/>
    <x v="177"/>
    <x v="77"/>
    <x v="1"/>
    <x v="341"/>
    <x v="1"/>
    <x v="0"/>
    <x v="0"/>
    <x v="0"/>
  </r>
  <r>
    <x v="0"/>
    <x v="9"/>
    <x v="10"/>
    <x v="10"/>
    <s v="Ecomarathon"/>
    <x v="1503"/>
    <s v="Crescentini"/>
    <s v="Elisa"/>
    <x v="0"/>
    <x v="17"/>
    <n v="32"/>
    <s v="19"/>
    <x v="677"/>
    <x v="5"/>
    <x v="1"/>
    <m/>
    <m/>
    <x v="178"/>
    <x v="5"/>
    <x v="0"/>
    <x v="342"/>
    <x v="1"/>
    <x v="2"/>
    <x v="0"/>
    <x v="2"/>
  </r>
  <r>
    <x v="0"/>
    <x v="9"/>
    <x v="10"/>
    <x v="10"/>
    <s v="Ecomarathon"/>
    <x v="43"/>
    <s v="Dal Rio"/>
    <s v="Francesca"/>
    <x v="0"/>
    <x v="11"/>
    <n v="26"/>
    <s v="46"/>
    <x v="40"/>
    <x v="26"/>
    <x v="1"/>
    <n v="546571"/>
    <n v="9435"/>
    <x v="2"/>
    <x v="2"/>
    <x v="0"/>
    <x v="2"/>
    <x v="2"/>
    <x v="1"/>
    <x v="1"/>
    <x v="1"/>
  </r>
  <r>
    <x v="0"/>
    <x v="9"/>
    <x v="10"/>
    <x v="10"/>
    <s v="Ecomarathon"/>
    <x v="1504"/>
    <s v="Donini"/>
    <s v="Andrea"/>
    <x v="1"/>
    <x v="31"/>
    <n v="45"/>
    <s v="18"/>
    <x v="678"/>
    <x v="532"/>
    <x v="1"/>
    <n v="549661"/>
    <n v="9492"/>
    <x v="179"/>
    <x v="114"/>
    <x v="0"/>
    <x v="343"/>
    <x v="2"/>
    <x v="1"/>
    <x v="1"/>
    <x v="1"/>
  </r>
  <r>
    <x v="0"/>
    <x v="9"/>
    <x v="10"/>
    <x v="10"/>
    <s v="Ecomarathon"/>
    <x v="1242"/>
    <s v="Fabbri"/>
    <s v="Danilo"/>
    <x v="1"/>
    <x v="4"/>
    <n v="22"/>
    <s v="35"/>
    <x v="601"/>
    <x v="5"/>
    <x v="1"/>
    <m/>
    <m/>
    <x v="9"/>
    <x v="5"/>
    <x v="0"/>
    <x v="9"/>
    <x v="1"/>
    <x v="2"/>
    <x v="0"/>
    <x v="2"/>
  </r>
  <r>
    <x v="0"/>
    <x v="9"/>
    <x v="10"/>
    <x v="10"/>
    <s v="Ecomarathon"/>
    <x v="1505"/>
    <s v="Federici"/>
    <s v="Manolo"/>
    <x v="1"/>
    <x v="8"/>
    <n v="3"/>
    <s v="50"/>
    <x v="679"/>
    <x v="533"/>
    <x v="1"/>
    <n v="551289"/>
    <n v="9469"/>
    <x v="180"/>
    <x v="115"/>
    <x v="0"/>
    <x v="344"/>
    <x v="2"/>
    <x v="1"/>
    <x v="1"/>
    <x v="1"/>
  </r>
  <r>
    <x v="0"/>
    <x v="9"/>
    <x v="10"/>
    <x v="10"/>
    <s v="Ecomarathon"/>
    <x v="1244"/>
    <s v="Fiumi"/>
    <s v="Fabio"/>
    <x v="1"/>
    <x v="18"/>
    <n v="31"/>
    <s v="34"/>
    <x v="604"/>
    <x v="5"/>
    <x v="1"/>
    <m/>
    <m/>
    <x v="20"/>
    <x v="5"/>
    <x v="0"/>
    <x v="23"/>
    <x v="1"/>
    <x v="2"/>
    <x v="0"/>
    <x v="2"/>
  </r>
  <r>
    <x v="0"/>
    <x v="9"/>
    <x v="10"/>
    <x v="10"/>
    <s v="Ecomarathon"/>
    <x v="57"/>
    <s v="Forti"/>
    <s v="Flavio"/>
    <x v="1"/>
    <x v="0"/>
    <n v="12"/>
    <s v="33"/>
    <x v="605"/>
    <x v="34"/>
    <x v="1"/>
    <n v="552950"/>
    <n v="9142"/>
    <x v="35"/>
    <x v="21"/>
    <x v="0"/>
    <x v="38"/>
    <x v="2"/>
    <x v="1"/>
    <x v="1"/>
    <x v="1"/>
  </r>
  <r>
    <x v="0"/>
    <x v="9"/>
    <x v="10"/>
    <x v="10"/>
    <s v="Ecomarathon"/>
    <x v="1506"/>
    <s v="Fregnani"/>
    <s v="Fabio"/>
    <x v="1"/>
    <x v="15"/>
    <n v="10"/>
    <s v="24"/>
    <x v="680"/>
    <x v="534"/>
    <x v="0"/>
    <m/>
    <m/>
    <x v="38"/>
    <x v="2"/>
    <x v="1"/>
    <x v="2"/>
    <x v="1"/>
    <x v="0"/>
    <x v="0"/>
    <x v="0"/>
  </r>
  <r>
    <x v="0"/>
    <x v="9"/>
    <x v="10"/>
    <x v="10"/>
    <s v="Ecomarathon"/>
    <x v="1011"/>
    <s v="Galanti"/>
    <s v="Manuele"/>
    <x v="1"/>
    <x v="32"/>
    <n v="8"/>
    <s v="29"/>
    <x v="681"/>
    <x v="402"/>
    <x v="1"/>
    <n v="553937"/>
    <n v="9435"/>
    <x v="2"/>
    <x v="2"/>
    <x v="0"/>
    <x v="2"/>
    <x v="2"/>
    <x v="1"/>
    <x v="1"/>
    <x v="1"/>
  </r>
  <r>
    <x v="0"/>
    <x v="9"/>
    <x v="10"/>
    <x v="10"/>
    <s v="Ecomarathon"/>
    <x v="67"/>
    <s v="Geminiani"/>
    <s v="Davide"/>
    <x v="1"/>
    <x v="0"/>
    <n v="9"/>
    <s v="9"/>
    <x v="60"/>
    <x v="38"/>
    <x v="1"/>
    <n v="554895"/>
    <n v="9325"/>
    <x v="22"/>
    <x v="16"/>
    <x v="0"/>
    <x v="345"/>
    <x v="2"/>
    <x v="1"/>
    <x v="1"/>
    <x v="1"/>
  </r>
  <r>
    <x v="0"/>
    <x v="9"/>
    <x v="10"/>
    <x v="10"/>
    <s v="Ecomarathon"/>
    <x v="1507"/>
    <s v="Gentilini"/>
    <s v="Jader"/>
    <x v="1"/>
    <x v="0"/>
    <n v="11"/>
    <s v="16"/>
    <x v="682"/>
    <x v="535"/>
    <x v="1"/>
    <n v="555024"/>
    <n v="9429"/>
    <x v="134"/>
    <x v="1"/>
    <x v="0"/>
    <x v="231"/>
    <x v="2"/>
    <x v="1"/>
    <x v="1"/>
    <x v="1"/>
  </r>
  <r>
    <x v="0"/>
    <x v="9"/>
    <x v="10"/>
    <x v="10"/>
    <s v="Ecomarathon"/>
    <x v="1508"/>
    <s v="Giustino"/>
    <s v="Giuseppe Antonio"/>
    <x v="1"/>
    <x v="23"/>
    <n v="20"/>
    <s v="40"/>
    <x v="683"/>
    <x v="5"/>
    <x v="1"/>
    <m/>
    <m/>
    <x v="177"/>
    <x v="5"/>
    <x v="0"/>
    <x v="341"/>
    <x v="1"/>
    <x v="2"/>
    <x v="0"/>
    <x v="2"/>
  </r>
  <r>
    <x v="0"/>
    <x v="9"/>
    <x v="10"/>
    <x v="10"/>
    <s v="Ecomarathon"/>
    <x v="1509"/>
    <s v="Grandi"/>
    <s v="Stefano"/>
    <x v="1"/>
    <x v="3"/>
    <n v="37"/>
    <s v="57"/>
    <x v="684"/>
    <x v="536"/>
    <x v="0"/>
    <m/>
    <m/>
    <x v="1"/>
    <x v="116"/>
    <x v="1"/>
    <x v="20"/>
    <x v="1"/>
    <x v="0"/>
    <x v="0"/>
    <x v="0"/>
  </r>
  <r>
    <x v="0"/>
    <x v="9"/>
    <x v="10"/>
    <x v="10"/>
    <s v="Ecomarathon"/>
    <x v="1251"/>
    <s v="Innocenti"/>
    <s v="Davide"/>
    <x v="1"/>
    <x v="0"/>
    <n v="17"/>
    <s v="55"/>
    <x v="612"/>
    <x v="5"/>
    <x v="1"/>
    <m/>
    <m/>
    <x v="1"/>
    <x v="5"/>
    <x v="0"/>
    <x v="20"/>
    <x v="1"/>
    <x v="2"/>
    <x v="0"/>
    <x v="2"/>
  </r>
  <r>
    <x v="0"/>
    <x v="9"/>
    <x v="10"/>
    <x v="10"/>
    <s v="Ecomarathon"/>
    <x v="1510"/>
    <s v="Lucchese"/>
    <s v="Matteo"/>
    <x v="1"/>
    <x v="18"/>
    <n v="1"/>
    <s v="1"/>
    <x v="685"/>
    <x v="537"/>
    <x v="0"/>
    <m/>
    <m/>
    <x v="181"/>
    <x v="117"/>
    <x v="1"/>
    <x v="346"/>
    <x v="1"/>
    <x v="0"/>
    <x v="0"/>
    <x v="0"/>
  </r>
  <r>
    <x v="0"/>
    <x v="9"/>
    <x v="10"/>
    <x v="10"/>
    <s v="Ecomarathon"/>
    <x v="1511"/>
    <s v="Maffei"/>
    <s v="Roberto"/>
    <x v="1"/>
    <x v="26"/>
    <n v="14"/>
    <s v="7"/>
    <x v="686"/>
    <x v="538"/>
    <x v="1"/>
    <n v="561294"/>
    <n v="9489"/>
    <x v="182"/>
    <x v="20"/>
    <x v="0"/>
    <x v="347"/>
    <x v="2"/>
    <x v="1"/>
    <x v="1"/>
    <x v="1"/>
  </r>
  <r>
    <x v="0"/>
    <x v="9"/>
    <x v="10"/>
    <x v="10"/>
    <s v="Ecomarathon"/>
    <x v="1512"/>
    <s v="Maggiori"/>
    <s v="Meri"/>
    <x v="0"/>
    <x v="1"/>
    <n v="47"/>
    <s v="20"/>
    <x v="687"/>
    <x v="539"/>
    <x v="1"/>
    <n v="561379"/>
    <n v="9482"/>
    <x v="183"/>
    <x v="118"/>
    <x v="0"/>
    <x v="348"/>
    <x v="2"/>
    <x v="1"/>
    <x v="1"/>
    <x v="1"/>
  </r>
  <r>
    <x v="0"/>
    <x v="9"/>
    <x v="10"/>
    <x v="10"/>
    <s v="Ecomarathon"/>
    <x v="1513"/>
    <s v="Michielazzo"/>
    <s v="Vannileo"/>
    <x v="1"/>
    <x v="59"/>
    <n v="38"/>
    <s v="28"/>
    <x v="688"/>
    <x v="5"/>
    <x v="1"/>
    <m/>
    <m/>
    <x v="184"/>
    <x v="5"/>
    <x v="0"/>
    <x v="349"/>
    <x v="1"/>
    <x v="2"/>
    <x v="0"/>
    <x v="2"/>
  </r>
  <r>
    <x v="0"/>
    <x v="9"/>
    <x v="10"/>
    <x v="10"/>
    <s v="Ecomarathon"/>
    <x v="1514"/>
    <s v="Mocellin"/>
    <s v="Marina"/>
    <x v="0"/>
    <x v="51"/>
    <n v="48"/>
    <s v="23"/>
    <x v="689"/>
    <x v="5"/>
    <x v="1"/>
    <m/>
    <m/>
    <x v="185"/>
    <x v="5"/>
    <x v="0"/>
    <x v="283"/>
    <x v="1"/>
    <x v="2"/>
    <x v="0"/>
    <x v="2"/>
  </r>
  <r>
    <x v="0"/>
    <x v="9"/>
    <x v="10"/>
    <x v="10"/>
    <s v="Ecomarathon"/>
    <x v="1515"/>
    <s v="Morandi"/>
    <s v="Enrico"/>
    <x v="1"/>
    <x v="15"/>
    <n v="42"/>
    <s v="36"/>
    <x v="690"/>
    <x v="540"/>
    <x v="1"/>
    <n v="566672"/>
    <n v="9135"/>
    <x v="51"/>
    <x v="24"/>
    <x v="0"/>
    <x v="48"/>
    <x v="2"/>
    <x v="1"/>
    <x v="1"/>
    <x v="1"/>
  </r>
  <r>
    <x v="0"/>
    <x v="9"/>
    <x v="10"/>
    <x v="10"/>
    <s v="Ecomarathon"/>
    <x v="1383"/>
    <s v="Muratori"/>
    <s v="Massimo"/>
    <x v="1"/>
    <x v="35"/>
    <n v="46"/>
    <s v="42"/>
    <x v="659"/>
    <x v="521"/>
    <x v="1"/>
    <n v="567421"/>
    <n v="9160"/>
    <x v="94"/>
    <x v="80"/>
    <x v="0"/>
    <x v="297"/>
    <x v="2"/>
    <x v="1"/>
    <x v="1"/>
    <x v="1"/>
  </r>
  <r>
    <x v="0"/>
    <x v="9"/>
    <x v="10"/>
    <x v="10"/>
    <s v="Ecomarathon"/>
    <x v="1516"/>
    <s v="Muratori"/>
    <s v="Mattia"/>
    <x v="1"/>
    <x v="8"/>
    <n v="21"/>
    <s v="54"/>
    <x v="691"/>
    <x v="5"/>
    <x v="1"/>
    <m/>
    <m/>
    <x v="186"/>
    <x v="5"/>
    <x v="0"/>
    <x v="350"/>
    <x v="1"/>
    <x v="2"/>
    <x v="0"/>
    <x v="2"/>
  </r>
  <r>
    <x v="0"/>
    <x v="9"/>
    <x v="10"/>
    <x v="10"/>
    <s v="Ecomarathon"/>
    <x v="117"/>
    <s v="Padovani"/>
    <s v="Andrea"/>
    <x v="1"/>
    <x v="15"/>
    <n v="34"/>
    <s v="17"/>
    <x v="102"/>
    <x v="5"/>
    <x v="1"/>
    <m/>
    <m/>
    <x v="24"/>
    <x v="5"/>
    <x v="0"/>
    <x v="27"/>
    <x v="1"/>
    <x v="2"/>
    <x v="0"/>
    <x v="2"/>
  </r>
  <r>
    <x v="0"/>
    <x v="9"/>
    <x v="10"/>
    <x v="10"/>
    <s v="Ecomarathon"/>
    <x v="1260"/>
    <s v="Pasquali"/>
    <s v="Mauro"/>
    <x v="1"/>
    <x v="32"/>
    <n v="24"/>
    <s v="14"/>
    <x v="623"/>
    <x v="497"/>
    <x v="1"/>
    <n v="570550"/>
    <n v="9429"/>
    <x v="134"/>
    <x v="1"/>
    <x v="0"/>
    <x v="231"/>
    <x v="2"/>
    <x v="1"/>
    <x v="1"/>
    <x v="1"/>
  </r>
  <r>
    <x v="0"/>
    <x v="9"/>
    <x v="10"/>
    <x v="10"/>
    <s v="Ecomarathon"/>
    <x v="1517"/>
    <s v="Pasqualini"/>
    <s v="Gianluca"/>
    <x v="1"/>
    <x v="8"/>
    <n v="30"/>
    <s v="51"/>
    <x v="692"/>
    <x v="541"/>
    <x v="1"/>
    <n v="570563"/>
    <n v="9469"/>
    <x v="180"/>
    <x v="115"/>
    <x v="0"/>
    <x v="344"/>
    <x v="2"/>
    <x v="1"/>
    <x v="1"/>
    <x v="1"/>
  </r>
  <r>
    <x v="0"/>
    <x v="9"/>
    <x v="10"/>
    <x v="10"/>
    <s v="Ecomarathon"/>
    <x v="122"/>
    <s v="Piazza"/>
    <s v="Luciano"/>
    <x v="1"/>
    <x v="4"/>
    <n v="27"/>
    <s v="8"/>
    <x v="107"/>
    <x v="68"/>
    <x v="0"/>
    <m/>
    <m/>
    <x v="20"/>
    <x v="25"/>
    <x v="1"/>
    <x v="23"/>
    <x v="1"/>
    <x v="0"/>
    <x v="0"/>
    <x v="0"/>
  </r>
  <r>
    <x v="0"/>
    <x v="9"/>
    <x v="10"/>
    <x v="10"/>
    <s v="Ecomarathon"/>
    <x v="125"/>
    <s v="Podrini"/>
    <s v="Luca"/>
    <x v="1"/>
    <x v="4"/>
    <n v="23"/>
    <s v="47"/>
    <x v="110"/>
    <x v="70"/>
    <x v="1"/>
    <n v="573176"/>
    <n v="9435"/>
    <x v="2"/>
    <x v="2"/>
    <x v="0"/>
    <x v="2"/>
    <x v="2"/>
    <x v="1"/>
    <x v="1"/>
    <x v="1"/>
  </r>
  <r>
    <x v="0"/>
    <x v="9"/>
    <x v="10"/>
    <x v="10"/>
    <s v="Ecomarathon"/>
    <x v="1266"/>
    <s v="Sacchetti"/>
    <s v="Nicola"/>
    <x v="1"/>
    <x v="10"/>
    <n v="19"/>
    <s v="41"/>
    <x v="693"/>
    <x v="5"/>
    <x v="1"/>
    <m/>
    <m/>
    <x v="1"/>
    <x v="5"/>
    <x v="0"/>
    <x v="20"/>
    <x v="1"/>
    <x v="2"/>
    <x v="0"/>
    <x v="2"/>
  </r>
  <r>
    <x v="0"/>
    <x v="9"/>
    <x v="10"/>
    <x v="10"/>
    <s v="Ecomarathon"/>
    <x v="1518"/>
    <s v="Santarelli"/>
    <s v="Mattia"/>
    <x v="1"/>
    <x v="7"/>
    <n v="2"/>
    <s v="21"/>
    <x v="694"/>
    <x v="542"/>
    <x v="1"/>
    <n v="578190"/>
    <n v="9492"/>
    <x v="179"/>
    <x v="114"/>
    <x v="0"/>
    <x v="343"/>
    <x v="2"/>
    <x v="1"/>
    <x v="1"/>
    <x v="1"/>
  </r>
  <r>
    <x v="0"/>
    <x v="9"/>
    <x v="10"/>
    <x v="10"/>
    <s v="Ecomarathon"/>
    <x v="146"/>
    <s v="Teggi"/>
    <s v="Maurizio"/>
    <x v="1"/>
    <x v="2"/>
    <n v="43"/>
    <s v="11"/>
    <x v="128"/>
    <x v="84"/>
    <x v="0"/>
    <m/>
    <m/>
    <x v="57"/>
    <x v="28"/>
    <x v="1"/>
    <x v="54"/>
    <x v="1"/>
    <x v="0"/>
    <x v="0"/>
    <x v="0"/>
  </r>
  <r>
    <x v="0"/>
    <x v="9"/>
    <x v="10"/>
    <x v="10"/>
    <s v="Ecomarathon"/>
    <x v="1519"/>
    <s v="Tollumi"/>
    <s v="Ana"/>
    <x v="0"/>
    <x v="23"/>
    <n v="50"/>
    <s v="27"/>
    <x v="695"/>
    <x v="5"/>
    <x v="1"/>
    <m/>
    <m/>
    <x v="1"/>
    <x v="5"/>
    <x v="0"/>
    <x v="20"/>
    <x v="1"/>
    <x v="2"/>
    <x v="0"/>
    <x v="2"/>
  </r>
  <r>
    <x v="0"/>
    <x v="9"/>
    <x v="10"/>
    <x v="10"/>
    <s v="Ecomarathon"/>
    <x v="1269"/>
    <s v="Troni"/>
    <s v="Marco"/>
    <x v="1"/>
    <x v="19"/>
    <n v="4"/>
    <s v="56"/>
    <x v="634"/>
    <x v="5"/>
    <x v="1"/>
    <m/>
    <m/>
    <x v="1"/>
    <x v="5"/>
    <x v="0"/>
    <x v="20"/>
    <x v="1"/>
    <x v="2"/>
    <x v="0"/>
    <x v="2"/>
  </r>
  <r>
    <x v="0"/>
    <x v="9"/>
    <x v="10"/>
    <x v="10"/>
    <s v="Ecomarathon"/>
    <x v="1520"/>
    <s v="Trucchia"/>
    <s v="Luca"/>
    <x v="1"/>
    <x v="32"/>
    <n v="7"/>
    <s v="52"/>
    <x v="696"/>
    <x v="543"/>
    <x v="1"/>
    <n v="583803"/>
    <n v="9469"/>
    <x v="180"/>
    <x v="115"/>
    <x v="0"/>
    <x v="344"/>
    <x v="2"/>
    <x v="1"/>
    <x v="1"/>
    <x v="1"/>
  </r>
  <r>
    <x v="0"/>
    <x v="9"/>
    <x v="10"/>
    <x v="10"/>
    <s v="Ecomarathon"/>
    <x v="1521"/>
    <s v="Valentini"/>
    <s v="Michele"/>
    <x v="1"/>
    <x v="1"/>
    <n v="44"/>
    <s v="22"/>
    <x v="697"/>
    <x v="544"/>
    <x v="1"/>
    <n v="584393"/>
    <n v="9492"/>
    <x v="179"/>
    <x v="114"/>
    <x v="0"/>
    <x v="343"/>
    <x v="2"/>
    <x v="1"/>
    <x v="1"/>
    <x v="1"/>
  </r>
  <r>
    <x v="0"/>
    <x v="9"/>
    <x v="10"/>
    <x v="10"/>
    <s v="Ecomarathon"/>
    <x v="1522"/>
    <s v="Zompanti"/>
    <s v="Fabio"/>
    <x v="1"/>
    <x v="13"/>
    <n v="36"/>
    <s v="31"/>
    <x v="698"/>
    <x v="545"/>
    <x v="1"/>
    <n v="587089"/>
    <n v="9135"/>
    <x v="51"/>
    <x v="24"/>
    <x v="0"/>
    <x v="48"/>
    <x v="2"/>
    <x v="1"/>
    <x v="1"/>
    <x v="1"/>
  </r>
  <r>
    <x v="0"/>
    <x v="9"/>
    <x v="10"/>
    <x v="10"/>
    <s v="Trail"/>
    <x v="1523"/>
    <s v="Azzotti"/>
    <s v="Giancarlo"/>
    <x v="1"/>
    <x v="20"/>
    <n v="40"/>
    <s v="153"/>
    <x v="699"/>
    <x v="546"/>
    <x v="1"/>
    <n v="532298"/>
    <n v="9435"/>
    <x v="2"/>
    <x v="2"/>
    <x v="0"/>
    <x v="2"/>
    <x v="2"/>
    <x v="1"/>
    <x v="1"/>
    <x v="1"/>
  </r>
  <r>
    <x v="0"/>
    <x v="9"/>
    <x v="10"/>
    <x v="10"/>
    <s v="Trail"/>
    <x v="987"/>
    <s v="Bassi"/>
    <s v="Pietro"/>
    <x v="1"/>
    <x v="1"/>
    <n v="25"/>
    <s v="168"/>
    <x v="451"/>
    <x v="5"/>
    <x v="1"/>
    <m/>
    <m/>
    <x v="54"/>
    <x v="5"/>
    <x v="0"/>
    <x v="51"/>
    <x v="1"/>
    <x v="2"/>
    <x v="0"/>
    <x v="2"/>
  </r>
  <r>
    <x v="0"/>
    <x v="9"/>
    <x v="10"/>
    <x v="10"/>
    <s v="Trail"/>
    <x v="1524"/>
    <s v="Bergamaschi"/>
    <s v="Andrea"/>
    <x v="1"/>
    <x v="11"/>
    <n v="41"/>
    <s v="132"/>
    <x v="700"/>
    <x v="547"/>
    <x v="1"/>
    <n v="535132"/>
    <n v="9435"/>
    <x v="2"/>
    <x v="2"/>
    <x v="0"/>
    <x v="2"/>
    <x v="2"/>
    <x v="1"/>
    <x v="1"/>
    <x v="1"/>
  </r>
  <r>
    <x v="0"/>
    <x v="9"/>
    <x v="10"/>
    <x v="10"/>
    <s v="Trail"/>
    <x v="1525"/>
    <s v="Bergami"/>
    <s v="Gianni"/>
    <x v="1"/>
    <x v="28"/>
    <n v="33"/>
    <s v="167"/>
    <x v="14"/>
    <x v="548"/>
    <x v="0"/>
    <m/>
    <m/>
    <x v="38"/>
    <x v="2"/>
    <x v="1"/>
    <x v="2"/>
    <x v="3"/>
    <x v="0"/>
    <x v="0"/>
    <x v="0"/>
  </r>
  <r>
    <x v="0"/>
    <x v="9"/>
    <x v="10"/>
    <x v="10"/>
    <s v="Trail"/>
    <x v="988"/>
    <s v="Betti"/>
    <s v="Virgilio"/>
    <x v="1"/>
    <x v="37"/>
    <n v="20"/>
    <s v="114"/>
    <x v="452"/>
    <x v="5"/>
    <x v="1"/>
    <m/>
    <m/>
    <x v="1"/>
    <x v="5"/>
    <x v="0"/>
    <x v="20"/>
    <x v="1"/>
    <x v="2"/>
    <x v="0"/>
    <x v="2"/>
  </r>
  <r>
    <x v="0"/>
    <x v="9"/>
    <x v="10"/>
    <x v="10"/>
    <s v="Trail"/>
    <x v="1526"/>
    <s v="Bini"/>
    <s v="Katia"/>
    <x v="0"/>
    <x v="7"/>
    <n v="74"/>
    <s v="158"/>
    <x v="701"/>
    <x v="549"/>
    <x v="1"/>
    <n v="536508"/>
    <n v="9519"/>
    <x v="187"/>
    <x v="119"/>
    <x v="0"/>
    <x v="351"/>
    <x v="2"/>
    <x v="1"/>
    <x v="1"/>
    <x v="1"/>
  </r>
  <r>
    <x v="0"/>
    <x v="9"/>
    <x v="10"/>
    <x v="10"/>
    <s v="Trail"/>
    <x v="991"/>
    <s v="Briganti"/>
    <s v="Gianluca"/>
    <x v="1"/>
    <x v="19"/>
    <n v="24"/>
    <s v="139"/>
    <x v="455"/>
    <x v="386"/>
    <x v="0"/>
    <m/>
    <m/>
    <x v="124"/>
    <x v="10"/>
    <x v="1"/>
    <x v="352"/>
    <x v="1"/>
    <x v="0"/>
    <x v="0"/>
    <x v="0"/>
  </r>
  <r>
    <x v="0"/>
    <x v="9"/>
    <x v="10"/>
    <x v="10"/>
    <s v="Trail"/>
    <x v="1527"/>
    <s v="Bruno"/>
    <s v="Annalisa"/>
    <x v="0"/>
    <x v="26"/>
    <n v="45"/>
    <s v="105"/>
    <x v="702"/>
    <x v="550"/>
    <x v="1"/>
    <n v="538755"/>
    <n v="9435"/>
    <x v="2"/>
    <x v="2"/>
    <x v="0"/>
    <x v="2"/>
    <x v="2"/>
    <x v="1"/>
    <x v="1"/>
    <x v="1"/>
  </r>
  <r>
    <x v="0"/>
    <x v="9"/>
    <x v="10"/>
    <x v="10"/>
    <s v="Trail"/>
    <x v="22"/>
    <s v="Caggiano"/>
    <s v="Nicola"/>
    <x v="1"/>
    <x v="16"/>
    <n v="68"/>
    <s v="134"/>
    <x v="703"/>
    <x v="5"/>
    <x v="1"/>
    <m/>
    <m/>
    <x v="16"/>
    <x v="5"/>
    <x v="0"/>
    <x v="353"/>
    <x v="1"/>
    <x v="2"/>
    <x v="0"/>
    <x v="2"/>
  </r>
  <r>
    <x v="0"/>
    <x v="9"/>
    <x v="10"/>
    <x v="10"/>
    <s v="Trail"/>
    <x v="1236"/>
    <s v="Calmanti"/>
    <s v="Stefano"/>
    <x v="1"/>
    <x v="21"/>
    <n v="4"/>
    <s v="148"/>
    <x v="594"/>
    <x v="5"/>
    <x v="1"/>
    <m/>
    <m/>
    <x v="9"/>
    <x v="5"/>
    <x v="0"/>
    <x v="9"/>
    <x v="1"/>
    <x v="2"/>
    <x v="0"/>
    <x v="2"/>
  </r>
  <r>
    <x v="0"/>
    <x v="9"/>
    <x v="10"/>
    <x v="10"/>
    <s v="Trail"/>
    <x v="1528"/>
    <s v="Campeggi"/>
    <s v="Alessandro"/>
    <x v="1"/>
    <x v="37"/>
    <n v="53"/>
    <s v="156"/>
    <x v="704"/>
    <x v="5"/>
    <x v="1"/>
    <m/>
    <m/>
    <x v="54"/>
    <x v="5"/>
    <x v="0"/>
    <x v="51"/>
    <x v="1"/>
    <x v="2"/>
    <x v="0"/>
    <x v="2"/>
  </r>
  <r>
    <x v="0"/>
    <x v="9"/>
    <x v="10"/>
    <x v="10"/>
    <s v="Trail"/>
    <x v="1529"/>
    <s v="Cariani"/>
    <s v="Daniele"/>
    <x v="1"/>
    <x v="14"/>
    <n v="34"/>
    <s v="170"/>
    <x v="705"/>
    <x v="5"/>
    <x v="1"/>
    <m/>
    <m/>
    <x v="29"/>
    <x v="5"/>
    <x v="0"/>
    <x v="32"/>
    <x v="1"/>
    <x v="2"/>
    <x v="0"/>
    <x v="2"/>
  </r>
  <r>
    <x v="0"/>
    <x v="9"/>
    <x v="10"/>
    <x v="10"/>
    <s v="Trail"/>
    <x v="993"/>
    <s v="Carlucci"/>
    <s v="Matteo"/>
    <x v="1"/>
    <x v="31"/>
    <n v="3"/>
    <s v="119"/>
    <x v="457"/>
    <x v="388"/>
    <x v="1"/>
    <n v="541142"/>
    <n v="9435"/>
    <x v="2"/>
    <x v="2"/>
    <x v="0"/>
    <x v="2"/>
    <x v="2"/>
    <x v="1"/>
    <x v="1"/>
    <x v="1"/>
  </r>
  <r>
    <x v="0"/>
    <x v="9"/>
    <x v="10"/>
    <x v="10"/>
    <s v="Trail"/>
    <x v="29"/>
    <s v="Casamenti"/>
    <s v="Romano"/>
    <x v="1"/>
    <x v="9"/>
    <n v="11"/>
    <s v="106"/>
    <x v="28"/>
    <x v="5"/>
    <x v="1"/>
    <m/>
    <m/>
    <x v="20"/>
    <x v="5"/>
    <x v="0"/>
    <x v="23"/>
    <x v="1"/>
    <x v="2"/>
    <x v="0"/>
    <x v="2"/>
  </r>
  <r>
    <x v="0"/>
    <x v="9"/>
    <x v="10"/>
    <x v="10"/>
    <s v="Trail"/>
    <x v="1530"/>
    <s v="Cecchel"/>
    <s v="Erika"/>
    <x v="0"/>
    <x v="43"/>
    <n v="22"/>
    <s v="179"/>
    <x v="706"/>
    <x v="5"/>
    <x v="1"/>
    <m/>
    <m/>
    <x v="188"/>
    <x v="5"/>
    <x v="0"/>
    <x v="354"/>
    <x v="1"/>
    <x v="2"/>
    <x v="0"/>
    <x v="2"/>
  </r>
  <r>
    <x v="0"/>
    <x v="9"/>
    <x v="10"/>
    <x v="10"/>
    <s v="Trail"/>
    <x v="1531"/>
    <s v="Collinelli"/>
    <s v="Cristina"/>
    <x v="0"/>
    <x v="32"/>
    <n v="37"/>
    <s v="137"/>
    <x v="707"/>
    <x v="5"/>
    <x v="1"/>
    <m/>
    <m/>
    <x v="20"/>
    <x v="5"/>
    <x v="0"/>
    <x v="23"/>
    <x v="1"/>
    <x v="2"/>
    <x v="0"/>
    <x v="2"/>
  </r>
  <r>
    <x v="0"/>
    <x v="9"/>
    <x v="10"/>
    <x v="10"/>
    <s v="Trail"/>
    <x v="38"/>
    <s v="Collura"/>
    <s v="William"/>
    <x v="1"/>
    <x v="3"/>
    <n v="12"/>
    <s v="112"/>
    <x v="35"/>
    <x v="24"/>
    <x v="0"/>
    <m/>
    <m/>
    <x v="9"/>
    <x v="18"/>
    <x v="1"/>
    <x v="9"/>
    <x v="1"/>
    <x v="0"/>
    <x v="0"/>
    <x v="0"/>
  </r>
  <r>
    <x v="0"/>
    <x v="9"/>
    <x v="10"/>
    <x v="10"/>
    <s v="Trail"/>
    <x v="40"/>
    <s v="Conti"/>
    <s v="Brunella"/>
    <x v="0"/>
    <x v="4"/>
    <n v="58"/>
    <s v="111"/>
    <x v="37"/>
    <x v="5"/>
    <x v="1"/>
    <m/>
    <m/>
    <x v="27"/>
    <x v="5"/>
    <x v="0"/>
    <x v="30"/>
    <x v="1"/>
    <x v="3"/>
    <x v="0"/>
    <x v="2"/>
  </r>
  <r>
    <x v="0"/>
    <x v="9"/>
    <x v="10"/>
    <x v="10"/>
    <s v="Trail"/>
    <x v="1241"/>
    <s v="Correale"/>
    <s v="Vincenzo"/>
    <x v="1"/>
    <x v="44"/>
    <n v="27"/>
    <s v="164"/>
    <x v="599"/>
    <x v="489"/>
    <x v="1"/>
    <n v="545456"/>
    <n v="9317"/>
    <x v="156"/>
    <x v="103"/>
    <x v="0"/>
    <x v="303"/>
    <x v="2"/>
    <x v="1"/>
    <x v="1"/>
    <x v="1"/>
  </r>
  <r>
    <x v="0"/>
    <x v="9"/>
    <x v="10"/>
    <x v="10"/>
    <s v="Trail"/>
    <x v="1532"/>
    <s v="Dalessandro"/>
    <s v="Nicola"/>
    <x v="1"/>
    <x v="17"/>
    <n v="23"/>
    <s v="140"/>
    <x v="464"/>
    <x v="5"/>
    <x v="1"/>
    <m/>
    <m/>
    <x v="12"/>
    <x v="5"/>
    <x v="0"/>
    <x v="355"/>
    <x v="0"/>
    <x v="2"/>
    <x v="0"/>
    <x v="2"/>
  </r>
  <r>
    <x v="0"/>
    <x v="9"/>
    <x v="10"/>
    <x v="10"/>
    <s v="Trail"/>
    <x v="49"/>
    <s v="Donati"/>
    <s v="Walter"/>
    <x v="1"/>
    <x v="24"/>
    <n v="51"/>
    <s v="138"/>
    <x v="46"/>
    <x v="5"/>
    <x v="1"/>
    <m/>
    <m/>
    <x v="20"/>
    <x v="5"/>
    <x v="0"/>
    <x v="23"/>
    <x v="1"/>
    <x v="2"/>
    <x v="0"/>
    <x v="2"/>
  </r>
  <r>
    <x v="0"/>
    <x v="9"/>
    <x v="10"/>
    <x v="10"/>
    <s v="Trail"/>
    <x v="1006"/>
    <s v="Fabbri"/>
    <s v="Mattia"/>
    <x v="1"/>
    <x v="31"/>
    <n v="35"/>
    <s v="143"/>
    <x v="470"/>
    <x v="5"/>
    <x v="1"/>
    <m/>
    <m/>
    <x v="9"/>
    <x v="5"/>
    <x v="0"/>
    <x v="9"/>
    <x v="1"/>
    <x v="2"/>
    <x v="0"/>
    <x v="2"/>
  </r>
  <r>
    <x v="0"/>
    <x v="9"/>
    <x v="10"/>
    <x v="10"/>
    <s v="Trail"/>
    <x v="1533"/>
    <s v="Flamini"/>
    <s v="Erik"/>
    <x v="1"/>
    <x v="3"/>
    <n v="56"/>
    <s v="103"/>
    <x v="708"/>
    <x v="5"/>
    <x v="1"/>
    <m/>
    <m/>
    <x v="1"/>
    <x v="5"/>
    <x v="0"/>
    <x v="20"/>
    <x v="1"/>
    <x v="2"/>
    <x v="0"/>
    <x v="2"/>
  </r>
  <r>
    <x v="0"/>
    <x v="9"/>
    <x v="10"/>
    <x v="10"/>
    <s v="Trail"/>
    <x v="56"/>
    <s v="Formica"/>
    <s v="Federico"/>
    <x v="1"/>
    <x v="11"/>
    <n v="29"/>
    <s v="176"/>
    <x v="53"/>
    <x v="33"/>
    <x v="0"/>
    <m/>
    <m/>
    <x v="32"/>
    <x v="20"/>
    <x v="1"/>
    <x v="35"/>
    <x v="1"/>
    <x v="0"/>
    <x v="0"/>
    <x v="0"/>
  </r>
  <r>
    <x v="0"/>
    <x v="9"/>
    <x v="10"/>
    <x v="10"/>
    <s v="Trail"/>
    <x v="1247"/>
    <s v="Gardelli"/>
    <s v="Eleonora"/>
    <x v="0"/>
    <x v="6"/>
    <n v="18"/>
    <s v="128"/>
    <x v="709"/>
    <x v="5"/>
    <x v="1"/>
    <m/>
    <m/>
    <x v="9"/>
    <x v="5"/>
    <x v="0"/>
    <x v="9"/>
    <x v="1"/>
    <x v="2"/>
    <x v="0"/>
    <x v="2"/>
  </r>
  <r>
    <x v="0"/>
    <x v="9"/>
    <x v="10"/>
    <x v="10"/>
    <s v="Trail"/>
    <x v="1534"/>
    <s v="Garjoaba"/>
    <s v="Laura"/>
    <x v="0"/>
    <x v="21"/>
    <n v="61"/>
    <s v="136"/>
    <x v="710"/>
    <x v="5"/>
    <x v="1"/>
    <m/>
    <m/>
    <x v="16"/>
    <x v="5"/>
    <x v="0"/>
    <x v="353"/>
    <x v="1"/>
    <x v="2"/>
    <x v="0"/>
    <x v="2"/>
  </r>
  <r>
    <x v="0"/>
    <x v="9"/>
    <x v="10"/>
    <x v="10"/>
    <s v="Trail"/>
    <x v="79"/>
    <s v="Guidi"/>
    <s v="Elisabetta"/>
    <x v="0"/>
    <x v="28"/>
    <n v="67"/>
    <s v="133"/>
    <x v="71"/>
    <x v="5"/>
    <x v="1"/>
    <m/>
    <m/>
    <x v="16"/>
    <x v="5"/>
    <x v="0"/>
    <x v="353"/>
    <x v="1"/>
    <x v="2"/>
    <x v="0"/>
    <x v="2"/>
  </r>
  <r>
    <x v="0"/>
    <x v="9"/>
    <x v="10"/>
    <x v="10"/>
    <s v="Trail"/>
    <x v="1535"/>
    <s v="Iannone"/>
    <s v="Andrea"/>
    <x v="1"/>
    <x v="29"/>
    <n v="47"/>
    <s v="151"/>
    <x v="711"/>
    <x v="5"/>
    <x v="1"/>
    <m/>
    <m/>
    <x v="34"/>
    <x v="5"/>
    <x v="0"/>
    <x v="37"/>
    <x v="1"/>
    <x v="2"/>
    <x v="0"/>
    <x v="2"/>
  </r>
  <r>
    <x v="0"/>
    <x v="9"/>
    <x v="10"/>
    <x v="10"/>
    <s v="Trail"/>
    <x v="1536"/>
    <s v="Lanternari"/>
    <s v="Vittorio"/>
    <x v="1"/>
    <x v="39"/>
    <n v="15"/>
    <s v="159"/>
    <x v="712"/>
    <x v="551"/>
    <x v="1"/>
    <n v="559284"/>
    <n v="9469"/>
    <x v="180"/>
    <x v="115"/>
    <x v="0"/>
    <x v="344"/>
    <x v="2"/>
    <x v="1"/>
    <x v="1"/>
    <x v="1"/>
  </r>
  <r>
    <x v="0"/>
    <x v="9"/>
    <x v="10"/>
    <x v="10"/>
    <s v="Trail"/>
    <x v="1537"/>
    <s v="Lolli"/>
    <s v="Lorenzo"/>
    <x v="1"/>
    <x v="20"/>
    <n v="44"/>
    <s v="126"/>
    <x v="713"/>
    <x v="5"/>
    <x v="1"/>
    <m/>
    <m/>
    <x v="20"/>
    <x v="5"/>
    <x v="0"/>
    <x v="23"/>
    <x v="1"/>
    <x v="2"/>
    <x v="0"/>
    <x v="2"/>
  </r>
  <r>
    <x v="0"/>
    <x v="9"/>
    <x v="10"/>
    <x v="10"/>
    <s v="Trail"/>
    <x v="1538"/>
    <s v="Magnani"/>
    <s v="Filippo"/>
    <x v="1"/>
    <x v="20"/>
    <n v="38"/>
    <s v="152"/>
    <x v="714"/>
    <x v="552"/>
    <x v="1"/>
    <n v="561442"/>
    <n v="9325"/>
    <x v="22"/>
    <x v="16"/>
    <x v="0"/>
    <x v="345"/>
    <x v="2"/>
    <x v="1"/>
    <x v="1"/>
    <x v="1"/>
  </r>
  <r>
    <x v="0"/>
    <x v="9"/>
    <x v="10"/>
    <x v="10"/>
    <s v="Trail"/>
    <x v="1539"/>
    <s v="Mancini"/>
    <s v="Matteo"/>
    <x v="1"/>
    <x v="21"/>
    <n v="57"/>
    <s v="102"/>
    <x v="715"/>
    <x v="553"/>
    <x v="0"/>
    <m/>
    <m/>
    <x v="1"/>
    <x v="120"/>
    <x v="1"/>
    <x v="20"/>
    <x v="1"/>
    <x v="0"/>
    <x v="0"/>
    <x v="0"/>
  </r>
  <r>
    <x v="0"/>
    <x v="9"/>
    <x v="10"/>
    <x v="10"/>
    <s v="Trail"/>
    <x v="1540"/>
    <s v="Mariani"/>
    <s v="Roberto"/>
    <x v="1"/>
    <x v="15"/>
    <n v="73"/>
    <s v="118"/>
    <x v="716"/>
    <x v="5"/>
    <x v="1"/>
    <m/>
    <m/>
    <x v="1"/>
    <x v="5"/>
    <x v="0"/>
    <x v="356"/>
    <x v="1"/>
    <x v="2"/>
    <x v="0"/>
    <x v="2"/>
  </r>
  <r>
    <x v="0"/>
    <x v="9"/>
    <x v="10"/>
    <x v="10"/>
    <s v="Trail"/>
    <x v="93"/>
    <s v="Massarenti"/>
    <s v="Marco"/>
    <x v="1"/>
    <x v="18"/>
    <n v="31"/>
    <s v="125"/>
    <x v="83"/>
    <x v="48"/>
    <x v="1"/>
    <n v="563975"/>
    <n v="9325"/>
    <x v="22"/>
    <x v="16"/>
    <x v="0"/>
    <x v="345"/>
    <x v="2"/>
    <x v="1"/>
    <x v="1"/>
    <x v="1"/>
  </r>
  <r>
    <x v="0"/>
    <x v="9"/>
    <x v="10"/>
    <x v="10"/>
    <s v="Trail"/>
    <x v="1541"/>
    <s v="Mattesini"/>
    <s v="Claudio"/>
    <x v="1"/>
    <x v="19"/>
    <n v="7"/>
    <s v="108"/>
    <x v="717"/>
    <x v="554"/>
    <x v="1"/>
    <n v="564219"/>
    <n v="9582"/>
    <x v="189"/>
    <x v="121"/>
    <x v="0"/>
    <x v="357"/>
    <x v="2"/>
    <x v="1"/>
    <x v="1"/>
    <x v="1"/>
  </r>
  <r>
    <x v="0"/>
    <x v="9"/>
    <x v="10"/>
    <x v="10"/>
    <s v="Trail"/>
    <x v="99"/>
    <s v="Mazzotti"/>
    <s v="Giovanni"/>
    <x v="1"/>
    <x v="29"/>
    <n v="46"/>
    <s v="155"/>
    <x v="88"/>
    <x v="5"/>
    <x v="1"/>
    <m/>
    <m/>
    <x v="34"/>
    <x v="5"/>
    <x v="0"/>
    <x v="37"/>
    <x v="1"/>
    <x v="2"/>
    <x v="0"/>
    <x v="2"/>
  </r>
  <r>
    <x v="0"/>
    <x v="9"/>
    <x v="10"/>
    <x v="10"/>
    <s v="Trail"/>
    <x v="1542"/>
    <s v="Minzoni"/>
    <s v="Manuel"/>
    <x v="1"/>
    <x v="3"/>
    <n v="70"/>
    <s v="154"/>
    <x v="14"/>
    <x v="555"/>
    <x v="0"/>
    <m/>
    <m/>
    <x v="22"/>
    <x v="16"/>
    <x v="0"/>
    <x v="345"/>
    <x v="3"/>
    <x v="0"/>
    <x v="0"/>
    <x v="0"/>
  </r>
  <r>
    <x v="0"/>
    <x v="9"/>
    <x v="10"/>
    <x v="10"/>
    <s v="Trail"/>
    <x v="1543"/>
    <s v="Montaguti"/>
    <s v="Andrea"/>
    <x v="1"/>
    <x v="43"/>
    <n v="14"/>
    <s v="104"/>
    <x v="718"/>
    <x v="556"/>
    <x v="1"/>
    <n v="566374"/>
    <n v="9136"/>
    <x v="12"/>
    <x v="10"/>
    <x v="0"/>
    <x v="355"/>
    <x v="2"/>
    <x v="1"/>
    <x v="1"/>
    <x v="1"/>
  </r>
  <r>
    <x v="0"/>
    <x v="9"/>
    <x v="10"/>
    <x v="10"/>
    <s v="Trail"/>
    <x v="111"/>
    <s v="Moressa"/>
    <s v="Alessandra"/>
    <x v="0"/>
    <x v="10"/>
    <n v="59"/>
    <s v="145"/>
    <x v="97"/>
    <x v="59"/>
    <x v="1"/>
    <n v="566807"/>
    <n v="9135"/>
    <x v="51"/>
    <x v="24"/>
    <x v="0"/>
    <x v="48"/>
    <x v="2"/>
    <x v="1"/>
    <x v="1"/>
    <x v="1"/>
  </r>
  <r>
    <x v="0"/>
    <x v="9"/>
    <x v="10"/>
    <x v="10"/>
    <s v="Trail"/>
    <x v="1544"/>
    <s v="Morfeo"/>
    <s v="Leonardo"/>
    <x v="1"/>
    <x v="35"/>
    <n v="30"/>
    <s v="174"/>
    <x v="719"/>
    <x v="5"/>
    <x v="1"/>
    <m/>
    <m/>
    <x v="29"/>
    <x v="5"/>
    <x v="0"/>
    <x v="32"/>
    <x v="1"/>
    <x v="2"/>
    <x v="0"/>
    <x v="2"/>
  </r>
  <r>
    <x v="0"/>
    <x v="9"/>
    <x v="10"/>
    <x v="10"/>
    <s v="Trail"/>
    <x v="1545"/>
    <s v="Morsiani"/>
    <s v="Sandro"/>
    <x v="1"/>
    <x v="18"/>
    <n v="69"/>
    <s v="163"/>
    <x v="720"/>
    <x v="5"/>
    <x v="1"/>
    <m/>
    <m/>
    <x v="29"/>
    <x v="5"/>
    <x v="0"/>
    <x v="32"/>
    <x v="1"/>
    <x v="2"/>
    <x v="0"/>
    <x v="2"/>
  </r>
  <r>
    <x v="0"/>
    <x v="9"/>
    <x v="10"/>
    <x v="10"/>
    <s v="Trail"/>
    <x v="1172"/>
    <s v="Motetti"/>
    <s v="Paola"/>
    <x v="0"/>
    <x v="19"/>
    <n v="43"/>
    <s v="141"/>
    <x v="721"/>
    <x v="5"/>
    <x v="1"/>
    <m/>
    <m/>
    <x v="54"/>
    <x v="5"/>
    <x v="0"/>
    <x v="51"/>
    <x v="1"/>
    <x v="2"/>
    <x v="0"/>
    <x v="2"/>
  </r>
  <r>
    <x v="0"/>
    <x v="9"/>
    <x v="10"/>
    <x v="10"/>
    <s v="Trail"/>
    <x v="1257"/>
    <s v="Muzzi"/>
    <s v="Francesca"/>
    <x v="0"/>
    <x v="1"/>
    <n v="16"/>
    <s v="171"/>
    <x v="722"/>
    <x v="495"/>
    <x v="1"/>
    <n v="567581"/>
    <n v="9435"/>
    <x v="2"/>
    <x v="2"/>
    <x v="0"/>
    <x v="358"/>
    <x v="2"/>
    <x v="1"/>
    <x v="1"/>
    <x v="1"/>
  </r>
  <r>
    <x v="0"/>
    <x v="9"/>
    <x v="10"/>
    <x v="10"/>
    <s v="Trail"/>
    <x v="115"/>
    <s v="Napolitano"/>
    <s v="Giuseppe"/>
    <x v="1"/>
    <x v="19"/>
    <n v="55"/>
    <s v="142"/>
    <x v="101"/>
    <x v="63"/>
    <x v="1"/>
    <n v="567723"/>
    <n v="9435"/>
    <x v="2"/>
    <x v="2"/>
    <x v="0"/>
    <x v="2"/>
    <x v="2"/>
    <x v="1"/>
    <x v="1"/>
    <x v="1"/>
  </r>
  <r>
    <x v="0"/>
    <x v="9"/>
    <x v="10"/>
    <x v="10"/>
    <s v="Trail"/>
    <x v="1546"/>
    <s v="Narino"/>
    <s v="Gabriel"/>
    <x v="1"/>
    <x v="17"/>
    <n v="42"/>
    <s v="124"/>
    <x v="723"/>
    <x v="5"/>
    <x v="1"/>
    <m/>
    <m/>
    <x v="1"/>
    <x v="5"/>
    <x v="0"/>
    <x v="20"/>
    <x v="1"/>
    <x v="2"/>
    <x v="0"/>
    <x v="2"/>
  </r>
  <r>
    <x v="0"/>
    <x v="9"/>
    <x v="10"/>
    <x v="10"/>
    <s v="Trail"/>
    <x v="1022"/>
    <s v="Novelli"/>
    <s v="Gianandrea"/>
    <x v="1"/>
    <x v="28"/>
    <n v="39"/>
    <s v="172"/>
    <x v="492"/>
    <x v="410"/>
    <x v="1"/>
    <n v="568514"/>
    <n v="9435"/>
    <x v="2"/>
    <x v="2"/>
    <x v="0"/>
    <x v="358"/>
    <x v="2"/>
    <x v="1"/>
    <x v="1"/>
    <x v="1"/>
  </r>
  <r>
    <x v="0"/>
    <x v="9"/>
    <x v="10"/>
    <x v="10"/>
    <s v="Trail"/>
    <x v="1023"/>
    <s v="Orlandi"/>
    <s v="Emiliano"/>
    <x v="1"/>
    <x v="31"/>
    <n v="28"/>
    <s v="120"/>
    <x v="493"/>
    <x v="411"/>
    <x v="1"/>
    <n v="568940"/>
    <n v="9325"/>
    <x v="22"/>
    <x v="16"/>
    <x v="0"/>
    <x v="345"/>
    <x v="2"/>
    <x v="1"/>
    <x v="1"/>
    <x v="1"/>
  </r>
  <r>
    <x v="0"/>
    <x v="9"/>
    <x v="10"/>
    <x v="10"/>
    <s v="Trail"/>
    <x v="1547"/>
    <s v="Palladino"/>
    <s v="Alessandro"/>
    <x v="1"/>
    <x v="45"/>
    <n v="36"/>
    <s v="175"/>
    <x v="14"/>
    <x v="5"/>
    <x v="1"/>
    <m/>
    <m/>
    <x v="1"/>
    <x v="5"/>
    <x v="0"/>
    <x v="19"/>
    <x v="3"/>
    <x v="2"/>
    <x v="0"/>
    <x v="2"/>
  </r>
  <r>
    <x v="0"/>
    <x v="9"/>
    <x v="10"/>
    <x v="10"/>
    <s v="Trail"/>
    <x v="1548"/>
    <s v="Parau"/>
    <s v="Victoria"/>
    <x v="0"/>
    <x v="12"/>
    <n v="66"/>
    <s v="149"/>
    <x v="724"/>
    <x v="5"/>
    <x v="1"/>
    <m/>
    <m/>
    <x v="40"/>
    <x v="5"/>
    <x v="0"/>
    <x v="41"/>
    <x v="1"/>
    <x v="2"/>
    <x v="0"/>
    <x v="2"/>
  </r>
  <r>
    <x v="0"/>
    <x v="9"/>
    <x v="10"/>
    <x v="10"/>
    <s v="Trail"/>
    <x v="1549"/>
    <s v="Perugini"/>
    <s v="Maurizio"/>
    <x v="1"/>
    <x v="0"/>
    <n v="62"/>
    <s v="123"/>
    <x v="725"/>
    <x v="5"/>
    <x v="1"/>
    <m/>
    <m/>
    <x v="20"/>
    <x v="5"/>
    <x v="0"/>
    <x v="23"/>
    <x v="1"/>
    <x v="2"/>
    <x v="0"/>
    <x v="2"/>
  </r>
  <r>
    <x v="0"/>
    <x v="9"/>
    <x v="10"/>
    <x v="10"/>
    <s v="Trail"/>
    <x v="1550"/>
    <s v="Petrin"/>
    <s v="Nicolo"/>
    <x v="1"/>
    <x v="39"/>
    <n v="1"/>
    <s v="178"/>
    <x v="726"/>
    <x v="5"/>
    <x v="1"/>
    <m/>
    <m/>
    <x v="190"/>
    <x v="5"/>
    <x v="0"/>
    <x v="359"/>
    <x v="1"/>
    <x v="2"/>
    <x v="0"/>
    <x v="2"/>
  </r>
  <r>
    <x v="0"/>
    <x v="9"/>
    <x v="10"/>
    <x v="10"/>
    <s v="Trail"/>
    <x v="1551"/>
    <s v="Prosapio"/>
    <s v="Antonietta"/>
    <x v="0"/>
    <x v="15"/>
    <n v="52"/>
    <s v="135"/>
    <x v="727"/>
    <x v="5"/>
    <x v="1"/>
    <m/>
    <m/>
    <x v="16"/>
    <x v="5"/>
    <x v="0"/>
    <x v="353"/>
    <x v="1"/>
    <x v="2"/>
    <x v="0"/>
    <x v="2"/>
  </r>
  <r>
    <x v="0"/>
    <x v="9"/>
    <x v="10"/>
    <x v="10"/>
    <s v="Trail"/>
    <x v="1029"/>
    <s v="Rambaldi"/>
    <s v="Cinzia"/>
    <x v="0"/>
    <x v="10"/>
    <n v="48"/>
    <s v="110"/>
    <x v="499"/>
    <x v="5"/>
    <x v="1"/>
    <m/>
    <m/>
    <x v="9"/>
    <x v="5"/>
    <x v="0"/>
    <x v="9"/>
    <x v="1"/>
    <x v="2"/>
    <x v="0"/>
    <x v="2"/>
  </r>
  <r>
    <x v="0"/>
    <x v="9"/>
    <x v="10"/>
    <x v="10"/>
    <s v="Trail"/>
    <x v="1030"/>
    <s v="Rambaldi"/>
    <s v="Gianluca"/>
    <x v="1"/>
    <x v="0"/>
    <n v="9"/>
    <s v="180"/>
    <x v="500"/>
    <x v="415"/>
    <x v="1"/>
    <n v="574656"/>
    <n v="9136"/>
    <x v="12"/>
    <x v="10"/>
    <x v="0"/>
    <x v="355"/>
    <x v="2"/>
    <x v="1"/>
    <x v="1"/>
    <x v="1"/>
  </r>
  <r>
    <x v="0"/>
    <x v="9"/>
    <x v="10"/>
    <x v="10"/>
    <s v="Trail"/>
    <x v="129"/>
    <s v="Randi"/>
    <s v="Daniele"/>
    <x v="1"/>
    <x v="1"/>
    <n v="71"/>
    <s v="127"/>
    <x v="114"/>
    <x v="71"/>
    <x v="1"/>
    <n v="574735"/>
    <n v="9325"/>
    <x v="22"/>
    <x v="16"/>
    <x v="0"/>
    <x v="345"/>
    <x v="2"/>
    <x v="1"/>
    <x v="1"/>
    <x v="1"/>
  </r>
  <r>
    <x v="0"/>
    <x v="9"/>
    <x v="10"/>
    <x v="10"/>
    <s v="Trail"/>
    <x v="130"/>
    <s v="Ravaioli"/>
    <s v="Cristian"/>
    <x v="1"/>
    <x v="1"/>
    <n v="2"/>
    <s v="131"/>
    <x v="728"/>
    <x v="72"/>
    <x v="1"/>
    <n v="574896"/>
    <n v="9137"/>
    <x v="11"/>
    <x v="8"/>
    <x v="0"/>
    <x v="339"/>
    <x v="2"/>
    <x v="1"/>
    <x v="1"/>
    <x v="1"/>
  </r>
  <r>
    <x v="0"/>
    <x v="9"/>
    <x v="10"/>
    <x v="10"/>
    <s v="Trail"/>
    <x v="1552"/>
    <s v="Rimondi"/>
    <s v="Paolo"/>
    <x v="1"/>
    <x v="13"/>
    <n v="26"/>
    <s v="169"/>
    <x v="729"/>
    <x v="557"/>
    <x v="1"/>
    <n v="575703"/>
    <n v="9109"/>
    <x v="49"/>
    <x v="23"/>
    <x v="0"/>
    <x v="360"/>
    <x v="2"/>
    <x v="1"/>
    <x v="1"/>
    <x v="1"/>
  </r>
  <r>
    <x v="0"/>
    <x v="9"/>
    <x v="10"/>
    <x v="10"/>
    <s v="Trail"/>
    <x v="1553"/>
    <s v="Romanini"/>
    <s v="Giovanni"/>
    <x v="1"/>
    <x v="33"/>
    <n v="50"/>
    <s v="160"/>
    <x v="730"/>
    <x v="5"/>
    <x v="1"/>
    <m/>
    <m/>
    <x v="20"/>
    <x v="5"/>
    <x v="0"/>
    <x v="23"/>
    <x v="1"/>
    <x v="2"/>
    <x v="0"/>
    <x v="2"/>
  </r>
  <r>
    <x v="0"/>
    <x v="9"/>
    <x v="10"/>
    <x v="10"/>
    <s v="Trail"/>
    <x v="133"/>
    <s v="Rossi"/>
    <s v="Andrea"/>
    <x v="1"/>
    <x v="20"/>
    <n v="32"/>
    <s v="121"/>
    <x v="118"/>
    <x v="74"/>
    <x v="0"/>
    <m/>
    <m/>
    <x v="54"/>
    <x v="26"/>
    <x v="1"/>
    <x v="51"/>
    <x v="1"/>
    <x v="0"/>
    <x v="0"/>
    <x v="0"/>
  </r>
  <r>
    <x v="0"/>
    <x v="9"/>
    <x v="10"/>
    <x v="10"/>
    <s v="Trail"/>
    <x v="1554"/>
    <s v="Samori"/>
    <s v="Raffaella"/>
    <x v="0"/>
    <x v="4"/>
    <n v="72"/>
    <s v="144"/>
    <x v="505"/>
    <x v="5"/>
    <x v="1"/>
    <m/>
    <m/>
    <x v="2"/>
    <x v="5"/>
    <x v="0"/>
    <x v="2"/>
    <x v="0"/>
    <x v="2"/>
    <x v="0"/>
    <x v="2"/>
  </r>
  <r>
    <x v="0"/>
    <x v="9"/>
    <x v="10"/>
    <x v="10"/>
    <s v="Trail"/>
    <x v="1555"/>
    <s v="Sanchioni"/>
    <s v="Claudia Carmen"/>
    <x v="0"/>
    <x v="13"/>
    <n v="60"/>
    <s v="157"/>
    <x v="731"/>
    <x v="558"/>
    <x v="1"/>
    <n v="577995"/>
    <n v="9519"/>
    <x v="187"/>
    <x v="119"/>
    <x v="0"/>
    <x v="351"/>
    <x v="2"/>
    <x v="1"/>
    <x v="1"/>
    <x v="1"/>
  </r>
  <r>
    <x v="0"/>
    <x v="9"/>
    <x v="10"/>
    <x v="10"/>
    <s v="Trail"/>
    <x v="1556"/>
    <s v="Sassoli"/>
    <s v="Samuele"/>
    <x v="1"/>
    <x v="14"/>
    <n v="5"/>
    <s v="117"/>
    <x v="732"/>
    <x v="559"/>
    <x v="1"/>
    <n v="578593"/>
    <n v="9582"/>
    <x v="189"/>
    <x v="121"/>
    <x v="0"/>
    <x v="357"/>
    <x v="2"/>
    <x v="1"/>
    <x v="1"/>
    <x v="1"/>
  </r>
  <r>
    <x v="0"/>
    <x v="9"/>
    <x v="10"/>
    <x v="10"/>
    <s v="Trail"/>
    <x v="1557"/>
    <s v="Sbrissa"/>
    <s v="Tina Angela"/>
    <x v="0"/>
    <x v="1"/>
    <n v="10"/>
    <s v="177"/>
    <x v="733"/>
    <x v="5"/>
    <x v="1"/>
    <m/>
    <m/>
    <x v="190"/>
    <x v="5"/>
    <x v="0"/>
    <x v="359"/>
    <x v="1"/>
    <x v="2"/>
    <x v="0"/>
    <x v="2"/>
  </r>
  <r>
    <x v="0"/>
    <x v="9"/>
    <x v="10"/>
    <x v="10"/>
    <s v="Trail"/>
    <x v="1558"/>
    <s v="Solfanali"/>
    <s v="Sauro"/>
    <x v="1"/>
    <x v="8"/>
    <n v="19"/>
    <s v="165"/>
    <x v="734"/>
    <x v="5"/>
    <x v="1"/>
    <m/>
    <m/>
    <x v="124"/>
    <x v="5"/>
    <x v="0"/>
    <x v="225"/>
    <x v="1"/>
    <x v="2"/>
    <x v="0"/>
    <x v="2"/>
  </r>
  <r>
    <x v="0"/>
    <x v="9"/>
    <x v="10"/>
    <x v="10"/>
    <s v="Trail"/>
    <x v="143"/>
    <s v="Targhini"/>
    <s v="Roberto"/>
    <x v="1"/>
    <x v="34"/>
    <n v="64"/>
    <s v="109"/>
    <x v="125"/>
    <x v="5"/>
    <x v="1"/>
    <m/>
    <m/>
    <x v="9"/>
    <x v="5"/>
    <x v="0"/>
    <x v="9"/>
    <x v="1"/>
    <x v="2"/>
    <x v="0"/>
    <x v="2"/>
  </r>
  <r>
    <x v="0"/>
    <x v="9"/>
    <x v="10"/>
    <x v="10"/>
    <s v="Trail"/>
    <x v="1559"/>
    <s v="Testoni"/>
    <s v="Giampiero"/>
    <x v="1"/>
    <x v="4"/>
    <n v="17"/>
    <s v="150"/>
    <x v="735"/>
    <x v="5"/>
    <x v="1"/>
    <m/>
    <m/>
    <x v="9"/>
    <x v="5"/>
    <x v="0"/>
    <x v="9"/>
    <x v="1"/>
    <x v="2"/>
    <x v="0"/>
    <x v="2"/>
  </r>
  <r>
    <x v="0"/>
    <x v="9"/>
    <x v="10"/>
    <x v="10"/>
    <s v="Trail"/>
    <x v="1560"/>
    <s v="Travaglia"/>
    <s v="Rik"/>
    <x v="1"/>
    <x v="32"/>
    <n v="13"/>
    <s v="115"/>
    <x v="736"/>
    <x v="5"/>
    <x v="1"/>
    <m/>
    <m/>
    <x v="191"/>
    <x v="5"/>
    <x v="0"/>
    <x v="361"/>
    <x v="1"/>
    <x v="2"/>
    <x v="0"/>
    <x v="2"/>
  </r>
  <r>
    <x v="0"/>
    <x v="9"/>
    <x v="10"/>
    <x v="10"/>
    <s v="Trail"/>
    <x v="152"/>
    <s v="Tuffanelli"/>
    <s v="Michele"/>
    <x v="1"/>
    <x v="8"/>
    <n v="8"/>
    <s v="173"/>
    <x v="133"/>
    <x v="89"/>
    <x v="0"/>
    <m/>
    <m/>
    <x v="29"/>
    <x v="31"/>
    <x v="1"/>
    <x v="32"/>
    <x v="1"/>
    <x v="0"/>
    <x v="0"/>
    <x v="0"/>
  </r>
  <r>
    <x v="0"/>
    <x v="9"/>
    <x v="10"/>
    <x v="10"/>
    <s v="Trail"/>
    <x v="153"/>
    <s v="Valdifiori"/>
    <s v="Susi"/>
    <x v="0"/>
    <x v="32"/>
    <n v="63"/>
    <s v="161"/>
    <x v="134"/>
    <x v="5"/>
    <x v="1"/>
    <m/>
    <m/>
    <x v="9"/>
    <x v="5"/>
    <x v="0"/>
    <x v="9"/>
    <x v="1"/>
    <x v="2"/>
    <x v="0"/>
    <x v="2"/>
  </r>
  <r>
    <x v="0"/>
    <x v="9"/>
    <x v="10"/>
    <x v="10"/>
    <s v="Trail"/>
    <x v="1561"/>
    <s v="Vallati"/>
    <s v="Alessio"/>
    <x v="1"/>
    <x v="6"/>
    <n v="21"/>
    <s v="116"/>
    <x v="737"/>
    <x v="5"/>
    <x v="1"/>
    <m/>
    <m/>
    <x v="191"/>
    <x v="5"/>
    <x v="0"/>
    <x v="361"/>
    <x v="1"/>
    <x v="2"/>
    <x v="0"/>
    <x v="2"/>
  </r>
  <r>
    <x v="0"/>
    <x v="9"/>
    <x v="10"/>
    <x v="10"/>
    <s v="Trail"/>
    <x v="156"/>
    <s v="Varone"/>
    <s v="Fausto"/>
    <x v="1"/>
    <x v="15"/>
    <n v="6"/>
    <s v="166"/>
    <x v="136"/>
    <x v="91"/>
    <x v="0"/>
    <m/>
    <m/>
    <x v="13"/>
    <x v="22"/>
    <x v="1"/>
    <x v="14"/>
    <x v="1"/>
    <x v="0"/>
    <x v="0"/>
    <x v="0"/>
  </r>
  <r>
    <x v="0"/>
    <x v="9"/>
    <x v="10"/>
    <x v="10"/>
    <s v="Trail"/>
    <x v="1562"/>
    <s v="Vassura"/>
    <s v="Silvia"/>
    <x v="0"/>
    <x v="19"/>
    <n v="54"/>
    <s v="130"/>
    <x v="738"/>
    <x v="560"/>
    <x v="1"/>
    <n v="584812"/>
    <n v="9435"/>
    <x v="2"/>
    <x v="2"/>
    <x v="0"/>
    <x v="2"/>
    <x v="2"/>
    <x v="1"/>
    <x v="1"/>
    <x v="1"/>
  </r>
  <r>
    <x v="0"/>
    <x v="9"/>
    <x v="10"/>
    <x v="10"/>
    <s v="Trail"/>
    <x v="1563"/>
    <s v="Zanellato"/>
    <s v="Irene"/>
    <x v="0"/>
    <x v="1"/>
    <n v="65"/>
    <s v="107"/>
    <x v="739"/>
    <x v="5"/>
    <x v="1"/>
    <m/>
    <m/>
    <x v="191"/>
    <x v="5"/>
    <x v="0"/>
    <x v="361"/>
    <x v="1"/>
    <x v="2"/>
    <x v="0"/>
    <x v="2"/>
  </r>
  <r>
    <x v="0"/>
    <x v="9"/>
    <x v="10"/>
    <x v="10"/>
    <s v="Trail"/>
    <x v="1564"/>
    <s v="Zannoni"/>
    <s v="Caterina"/>
    <x v="0"/>
    <x v="1"/>
    <n v="49"/>
    <s v="129"/>
    <x v="740"/>
    <x v="561"/>
    <x v="1"/>
    <n v="586687"/>
    <n v="9435"/>
    <x v="2"/>
    <x v="2"/>
    <x v="0"/>
    <x v="2"/>
    <x v="2"/>
    <x v="1"/>
    <x v="1"/>
    <x v="1"/>
  </r>
  <r>
    <x v="0"/>
    <x v="10"/>
    <x v="11"/>
    <x v="11"/>
    <s v="Un Po Di Trail"/>
    <x v="1565"/>
    <s v="Albarelli"/>
    <s v="Daniele"/>
    <x v="1"/>
    <x v="32"/>
    <m/>
    <s v="2"/>
    <x v="741"/>
    <x v="562"/>
    <x v="1"/>
    <m/>
    <m/>
    <x v="192"/>
    <x v="51"/>
    <x v="0"/>
    <x v="362"/>
    <x v="3"/>
    <x v="0"/>
    <x v="0"/>
    <x v="0"/>
  </r>
  <r>
    <x v="0"/>
    <x v="10"/>
    <x v="11"/>
    <x v="11"/>
    <s v="Un Po Di Trail"/>
    <x v="1566"/>
    <s v="Alberini"/>
    <s v="Luca"/>
    <x v="1"/>
    <x v="7"/>
    <m/>
    <s v="3"/>
    <x v="741"/>
    <x v="563"/>
    <x v="1"/>
    <m/>
    <m/>
    <x v="193"/>
    <x v="122"/>
    <x v="0"/>
    <x v="363"/>
    <x v="3"/>
    <x v="0"/>
    <x v="0"/>
    <x v="0"/>
  </r>
  <r>
    <x v="0"/>
    <x v="10"/>
    <x v="11"/>
    <x v="11"/>
    <s v="Un Po Di Trail"/>
    <x v="169"/>
    <s v="Albertin"/>
    <s v="Uberto"/>
    <x v="1"/>
    <x v="35"/>
    <m/>
    <s v="4"/>
    <x v="741"/>
    <x v="5"/>
    <x v="1"/>
    <m/>
    <m/>
    <x v="1"/>
    <x v="5"/>
    <x v="0"/>
    <x v="17"/>
    <x v="3"/>
    <x v="2"/>
    <x v="0"/>
    <x v="2"/>
  </r>
  <r>
    <x v="0"/>
    <x v="10"/>
    <x v="11"/>
    <x v="11"/>
    <s v="Un Po Di Trail"/>
    <x v="1567"/>
    <s v="Albu"/>
    <s v="Margherita"/>
    <x v="0"/>
    <x v="21"/>
    <m/>
    <s v="246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568"/>
    <s v="Aldarei Vidu"/>
    <s v="Constantin"/>
    <x v="1"/>
    <x v="3"/>
    <m/>
    <s v="159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569"/>
    <s v="Aldrovandi"/>
    <s v="Azio"/>
    <x v="1"/>
    <x v="7"/>
    <m/>
    <s v="5"/>
    <x v="741"/>
    <x v="564"/>
    <x v="1"/>
    <m/>
    <m/>
    <x v="194"/>
    <x v="123"/>
    <x v="0"/>
    <x v="365"/>
    <x v="3"/>
    <x v="0"/>
    <x v="0"/>
    <x v="0"/>
  </r>
  <r>
    <x v="0"/>
    <x v="10"/>
    <x v="11"/>
    <x v="11"/>
    <s v="Un Po Di Trail"/>
    <x v="1570"/>
    <s v="Andreoli"/>
    <s v="Paola"/>
    <x v="0"/>
    <x v="20"/>
    <m/>
    <s v="237"/>
    <x v="741"/>
    <x v="565"/>
    <x v="1"/>
    <m/>
    <m/>
    <x v="1"/>
    <x v="92"/>
    <x v="1"/>
    <x v="364"/>
    <x v="3"/>
    <x v="0"/>
    <x v="0"/>
    <x v="0"/>
  </r>
  <r>
    <x v="0"/>
    <x v="10"/>
    <x v="11"/>
    <x v="11"/>
    <s v="Un Po Di Trail"/>
    <x v="1571"/>
    <s v="Arioli"/>
    <s v="Luca"/>
    <x v="1"/>
    <x v="13"/>
    <m/>
    <s v="132"/>
    <x v="741"/>
    <x v="5"/>
    <x v="1"/>
    <m/>
    <m/>
    <x v="1"/>
    <x v="5"/>
    <x v="0"/>
    <x v="186"/>
    <x v="3"/>
    <x v="2"/>
    <x v="0"/>
    <x v="2"/>
  </r>
  <r>
    <x v="0"/>
    <x v="10"/>
    <x v="11"/>
    <x v="11"/>
    <s v="Un Po Di Trail"/>
    <x v="1572"/>
    <s v="Arrighi"/>
    <s v="Carlo"/>
    <x v="1"/>
    <x v="41"/>
    <m/>
    <s v="7"/>
    <x v="741"/>
    <x v="5"/>
    <x v="1"/>
    <m/>
    <m/>
    <x v="1"/>
    <x v="5"/>
    <x v="0"/>
    <x v="366"/>
    <x v="3"/>
    <x v="2"/>
    <x v="0"/>
    <x v="2"/>
  </r>
  <r>
    <x v="0"/>
    <x v="10"/>
    <x v="11"/>
    <x v="11"/>
    <s v="Un Po Di Trail"/>
    <x v="1279"/>
    <s v="Aschieri"/>
    <s v="Simona"/>
    <x v="0"/>
    <x v="8"/>
    <m/>
    <s v="200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1282"/>
    <s v="Avosani"/>
    <s v="Gianluca"/>
    <x v="1"/>
    <x v="10"/>
    <m/>
    <s v="160"/>
    <x v="741"/>
    <x v="5"/>
    <x v="1"/>
    <m/>
    <m/>
    <x v="1"/>
    <x v="5"/>
    <x v="0"/>
    <x v="368"/>
    <x v="3"/>
    <x v="2"/>
    <x v="0"/>
    <x v="2"/>
  </r>
  <r>
    <x v="0"/>
    <x v="10"/>
    <x v="11"/>
    <x v="11"/>
    <s v="Un Po Di Trail"/>
    <x v="1573"/>
    <s v="Azzari"/>
    <s v="Bruno"/>
    <x v="1"/>
    <x v="19"/>
    <m/>
    <s v="9"/>
    <x v="741"/>
    <x v="566"/>
    <x v="1"/>
    <m/>
    <m/>
    <x v="195"/>
    <x v="124"/>
    <x v="0"/>
    <x v="369"/>
    <x v="3"/>
    <x v="0"/>
    <x v="0"/>
    <x v="0"/>
  </r>
  <r>
    <x v="0"/>
    <x v="10"/>
    <x v="11"/>
    <x v="11"/>
    <s v="Un Po Di Trail"/>
    <x v="1574"/>
    <s v="Bagni"/>
    <s v="Odillo"/>
    <x v="1"/>
    <x v="27"/>
    <m/>
    <s v="10"/>
    <x v="741"/>
    <x v="567"/>
    <x v="1"/>
    <m/>
    <m/>
    <x v="195"/>
    <x v="124"/>
    <x v="0"/>
    <x v="369"/>
    <x v="3"/>
    <x v="0"/>
    <x v="0"/>
    <x v="0"/>
  </r>
  <r>
    <x v="0"/>
    <x v="10"/>
    <x v="11"/>
    <x v="11"/>
    <s v="Un Po Di Trail"/>
    <x v="1575"/>
    <s v="Balboni"/>
    <s v="Paolo"/>
    <x v="1"/>
    <x v="4"/>
    <m/>
    <s v="139"/>
    <x v="741"/>
    <x v="5"/>
    <x v="1"/>
    <m/>
    <m/>
    <x v="1"/>
    <x v="5"/>
    <x v="0"/>
    <x v="370"/>
    <x v="3"/>
    <x v="2"/>
    <x v="0"/>
    <x v="2"/>
  </r>
  <r>
    <x v="0"/>
    <x v="10"/>
    <x v="11"/>
    <x v="11"/>
    <s v="Un Po Di Trail"/>
    <x v="1576"/>
    <s v="Ballabeni"/>
    <s v="Anselmo"/>
    <x v="1"/>
    <x v="46"/>
    <m/>
    <s v="11"/>
    <x v="741"/>
    <x v="568"/>
    <x v="1"/>
    <m/>
    <m/>
    <x v="196"/>
    <x v="125"/>
    <x v="0"/>
    <x v="371"/>
    <x v="3"/>
    <x v="0"/>
    <x v="0"/>
    <x v="0"/>
  </r>
  <r>
    <x v="0"/>
    <x v="10"/>
    <x v="11"/>
    <x v="11"/>
    <s v="Un Po Di Trail"/>
    <x v="188"/>
    <s v="Barbieri"/>
    <s v="Jarin"/>
    <x v="1"/>
    <x v="20"/>
    <m/>
    <s v="169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577"/>
    <s v="Barbolini"/>
    <s v="Angelo"/>
    <x v="1"/>
    <x v="8"/>
    <m/>
    <s v="12"/>
    <x v="741"/>
    <x v="5"/>
    <x v="1"/>
    <m/>
    <m/>
    <x v="1"/>
    <x v="5"/>
    <x v="0"/>
    <x v="372"/>
    <x v="3"/>
    <x v="2"/>
    <x v="0"/>
    <x v="2"/>
  </r>
  <r>
    <x v="0"/>
    <x v="10"/>
    <x v="11"/>
    <x v="11"/>
    <s v="Un Po Di Trail"/>
    <x v="1578"/>
    <s v="Bartoli"/>
    <s v="Mirco"/>
    <x v="1"/>
    <x v="9"/>
    <m/>
    <s v="13"/>
    <x v="741"/>
    <x v="569"/>
    <x v="1"/>
    <m/>
    <m/>
    <x v="164"/>
    <x v="58"/>
    <x v="0"/>
    <x v="373"/>
    <x v="3"/>
    <x v="0"/>
    <x v="0"/>
    <x v="0"/>
  </r>
  <r>
    <x v="0"/>
    <x v="10"/>
    <x v="11"/>
    <x v="11"/>
    <s v="Un Po Di Trail"/>
    <x v="1579"/>
    <s v="Begliardi Ghidini"/>
    <s v="Primo"/>
    <x v="1"/>
    <x v="15"/>
    <m/>
    <s v="14"/>
    <x v="741"/>
    <x v="570"/>
    <x v="1"/>
    <m/>
    <m/>
    <x v="194"/>
    <x v="123"/>
    <x v="0"/>
    <x v="365"/>
    <x v="3"/>
    <x v="0"/>
    <x v="0"/>
    <x v="0"/>
  </r>
  <r>
    <x v="0"/>
    <x v="10"/>
    <x v="11"/>
    <x v="11"/>
    <s v="Un Po Di Trail"/>
    <x v="1580"/>
    <s v="Belli"/>
    <s v="Marco"/>
    <x v="1"/>
    <x v="40"/>
    <m/>
    <s v="158"/>
    <x v="741"/>
    <x v="571"/>
    <x v="1"/>
    <m/>
    <m/>
    <x v="147"/>
    <x v="126"/>
    <x v="0"/>
    <x v="288"/>
    <x v="3"/>
    <x v="0"/>
    <x v="0"/>
    <x v="0"/>
  </r>
  <r>
    <x v="0"/>
    <x v="10"/>
    <x v="11"/>
    <x v="11"/>
    <s v="Un Po Di Trail"/>
    <x v="1581"/>
    <s v="Bellini"/>
    <s v="Lorenzo"/>
    <x v="1"/>
    <x v="0"/>
    <m/>
    <s v="15"/>
    <x v="741"/>
    <x v="572"/>
    <x v="1"/>
    <m/>
    <m/>
    <x v="164"/>
    <x v="58"/>
    <x v="0"/>
    <x v="373"/>
    <x v="3"/>
    <x v="0"/>
    <x v="0"/>
    <x v="0"/>
  </r>
  <r>
    <x v="0"/>
    <x v="10"/>
    <x v="11"/>
    <x v="11"/>
    <s v="Un Po Di Trail"/>
    <x v="1582"/>
    <s v="Benassi"/>
    <s v="Andrea"/>
    <x v="1"/>
    <x v="40"/>
    <m/>
    <s v="16"/>
    <x v="741"/>
    <x v="573"/>
    <x v="1"/>
    <m/>
    <m/>
    <x v="195"/>
    <x v="124"/>
    <x v="0"/>
    <x v="369"/>
    <x v="3"/>
    <x v="0"/>
    <x v="0"/>
    <x v="0"/>
  </r>
  <r>
    <x v="0"/>
    <x v="10"/>
    <x v="11"/>
    <x v="11"/>
    <s v="Un Po Di Trail"/>
    <x v="1583"/>
    <s v="Benfatti"/>
    <s v="Mara"/>
    <x v="0"/>
    <x v="40"/>
    <m/>
    <s v="243"/>
    <x v="741"/>
    <x v="5"/>
    <x v="1"/>
    <m/>
    <m/>
    <x v="1"/>
    <x v="5"/>
    <x v="0"/>
    <x v="372"/>
    <x v="3"/>
    <x v="2"/>
    <x v="0"/>
    <x v="2"/>
  </r>
  <r>
    <x v="0"/>
    <x v="10"/>
    <x v="11"/>
    <x v="11"/>
    <s v="Un Po Di Trail"/>
    <x v="198"/>
    <s v="Benini"/>
    <s v="Elisa"/>
    <x v="0"/>
    <x v="20"/>
    <m/>
    <s v="201"/>
    <x v="741"/>
    <x v="5"/>
    <x v="1"/>
    <m/>
    <m/>
    <x v="1"/>
    <x v="5"/>
    <x v="0"/>
    <x v="32"/>
    <x v="3"/>
    <x v="2"/>
    <x v="0"/>
    <x v="2"/>
  </r>
  <r>
    <x v="0"/>
    <x v="10"/>
    <x v="11"/>
    <x v="11"/>
    <s v="Un Po Di Trail"/>
    <x v="1584"/>
    <s v="Berni"/>
    <s v="Cristian"/>
    <x v="1"/>
    <x v="8"/>
    <m/>
    <s v="17"/>
    <x v="741"/>
    <x v="574"/>
    <x v="1"/>
    <m/>
    <m/>
    <x v="164"/>
    <x v="58"/>
    <x v="0"/>
    <x v="373"/>
    <x v="3"/>
    <x v="0"/>
    <x v="0"/>
    <x v="0"/>
  </r>
  <r>
    <x v="0"/>
    <x v="10"/>
    <x v="11"/>
    <x v="11"/>
    <s v="Un Po Di Trail"/>
    <x v="1585"/>
    <s v="Bertelli"/>
    <s v="Filippo"/>
    <x v="1"/>
    <x v="13"/>
    <m/>
    <s v="18"/>
    <x v="741"/>
    <x v="575"/>
    <x v="1"/>
    <m/>
    <m/>
    <x v="72"/>
    <x v="50"/>
    <x v="0"/>
    <x v="374"/>
    <x v="3"/>
    <x v="0"/>
    <x v="0"/>
    <x v="0"/>
  </r>
  <r>
    <x v="0"/>
    <x v="10"/>
    <x v="11"/>
    <x v="11"/>
    <s v="Un Po Di Trail"/>
    <x v="1586"/>
    <s v="Bertolotti"/>
    <s v="Federico"/>
    <x v="1"/>
    <x v="25"/>
    <m/>
    <s v="19"/>
    <x v="741"/>
    <x v="5"/>
    <x v="1"/>
    <m/>
    <m/>
    <x v="1"/>
    <x v="5"/>
    <x v="0"/>
    <x v="375"/>
    <x v="3"/>
    <x v="2"/>
    <x v="0"/>
    <x v="2"/>
  </r>
  <r>
    <x v="0"/>
    <x v="10"/>
    <x v="11"/>
    <x v="11"/>
    <s v="Un Po Di Trail"/>
    <x v="1587"/>
    <s v="Bertolotti"/>
    <s v="Francesco"/>
    <x v="1"/>
    <x v="19"/>
    <m/>
    <s v="181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588"/>
    <s v="Bertolucci"/>
    <s v="Paola"/>
    <x v="0"/>
    <x v="37"/>
    <m/>
    <s v="202"/>
    <x v="741"/>
    <x v="576"/>
    <x v="1"/>
    <m/>
    <m/>
    <x v="195"/>
    <x v="124"/>
    <x v="0"/>
    <x v="369"/>
    <x v="3"/>
    <x v="0"/>
    <x v="0"/>
    <x v="0"/>
  </r>
  <r>
    <x v="0"/>
    <x v="10"/>
    <x v="11"/>
    <x v="11"/>
    <s v="Un Po Di Trail"/>
    <x v="1589"/>
    <s v="Bisi"/>
    <s v="Mario"/>
    <x v="1"/>
    <x v="36"/>
    <m/>
    <s v="20"/>
    <x v="741"/>
    <x v="577"/>
    <x v="1"/>
    <m/>
    <m/>
    <x v="140"/>
    <x v="92"/>
    <x v="0"/>
    <x v="259"/>
    <x v="3"/>
    <x v="0"/>
    <x v="0"/>
    <x v="0"/>
  </r>
  <r>
    <x v="0"/>
    <x v="10"/>
    <x v="11"/>
    <x v="11"/>
    <s v="Un Po Di Trail"/>
    <x v="1590"/>
    <s v="Bocceda"/>
    <s v="Paolo"/>
    <x v="1"/>
    <x v="10"/>
    <m/>
    <s v="167"/>
    <x v="741"/>
    <x v="578"/>
    <x v="1"/>
    <m/>
    <m/>
    <x v="164"/>
    <x v="58"/>
    <x v="0"/>
    <x v="373"/>
    <x v="3"/>
    <x v="0"/>
    <x v="0"/>
    <x v="0"/>
  </r>
  <r>
    <x v="0"/>
    <x v="10"/>
    <x v="11"/>
    <x v="11"/>
    <s v="Un Po Di Trail"/>
    <x v="206"/>
    <s v="Bocchi"/>
    <s v="Lorenzo"/>
    <x v="1"/>
    <x v="8"/>
    <m/>
    <s v="21"/>
    <x v="741"/>
    <x v="5"/>
    <x v="1"/>
    <m/>
    <m/>
    <x v="1"/>
    <x v="5"/>
    <x v="0"/>
    <x v="32"/>
    <x v="3"/>
    <x v="2"/>
    <x v="0"/>
    <x v="2"/>
  </r>
  <r>
    <x v="0"/>
    <x v="10"/>
    <x v="11"/>
    <x v="11"/>
    <s v="Un Po Di Trail"/>
    <x v="1591"/>
    <s v="Bolzoni"/>
    <s v="Gianluca"/>
    <x v="1"/>
    <x v="41"/>
    <m/>
    <s v="22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1592"/>
    <s v="Bonanno"/>
    <s v="Francesco"/>
    <x v="1"/>
    <x v="8"/>
    <m/>
    <s v="170"/>
    <x v="741"/>
    <x v="579"/>
    <x v="1"/>
    <m/>
    <m/>
    <x v="140"/>
    <x v="92"/>
    <x v="0"/>
    <x v="259"/>
    <x v="3"/>
    <x v="0"/>
    <x v="0"/>
    <x v="0"/>
  </r>
  <r>
    <x v="0"/>
    <x v="10"/>
    <x v="11"/>
    <x v="11"/>
    <s v="Un Po Di Trail"/>
    <x v="1300"/>
    <s v="Bonesi"/>
    <s v="Samuel"/>
    <x v="1"/>
    <x v="7"/>
    <m/>
    <s v="141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593"/>
    <s v="Bonfanti"/>
    <s v="Arrigo"/>
    <x v="1"/>
    <x v="37"/>
    <m/>
    <s v="143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082"/>
    <s v="Bongiovanni"/>
    <s v="Andrea"/>
    <x v="1"/>
    <x v="11"/>
    <m/>
    <s v="174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1301"/>
    <s v="Bonini"/>
    <s v="Marco"/>
    <x v="1"/>
    <x v="3"/>
    <m/>
    <s v="23"/>
    <x v="741"/>
    <x v="506"/>
    <x v="1"/>
    <m/>
    <m/>
    <x v="164"/>
    <x v="58"/>
    <x v="0"/>
    <x v="373"/>
    <x v="3"/>
    <x v="0"/>
    <x v="0"/>
    <x v="0"/>
  </r>
  <r>
    <x v="0"/>
    <x v="10"/>
    <x v="11"/>
    <x v="11"/>
    <s v="Un Po Di Trail"/>
    <x v="1594"/>
    <s v="Bonvicini"/>
    <s v="Pietro Alessandro"/>
    <x v="1"/>
    <x v="17"/>
    <m/>
    <s v="24"/>
    <x v="741"/>
    <x v="580"/>
    <x v="1"/>
    <m/>
    <m/>
    <x v="192"/>
    <x v="51"/>
    <x v="0"/>
    <x v="362"/>
    <x v="3"/>
    <x v="0"/>
    <x v="0"/>
    <x v="0"/>
  </r>
  <r>
    <x v="0"/>
    <x v="10"/>
    <x v="11"/>
    <x v="11"/>
    <s v="Un Po Di Trail"/>
    <x v="1595"/>
    <s v="Borciani"/>
    <s v="Nazzarena"/>
    <x v="0"/>
    <x v="24"/>
    <m/>
    <s v="249"/>
    <x v="741"/>
    <x v="581"/>
    <x v="1"/>
    <m/>
    <m/>
    <x v="192"/>
    <x v="51"/>
    <x v="0"/>
    <x v="362"/>
    <x v="3"/>
    <x v="0"/>
    <x v="0"/>
    <x v="0"/>
  </r>
  <r>
    <x v="0"/>
    <x v="10"/>
    <x v="11"/>
    <x v="11"/>
    <s v="Un Po Di Trail"/>
    <x v="1596"/>
    <s v="Bove"/>
    <s v="Giovanni"/>
    <x v="1"/>
    <x v="4"/>
    <m/>
    <s v="25"/>
    <x v="741"/>
    <x v="582"/>
    <x v="1"/>
    <m/>
    <m/>
    <x v="70"/>
    <x v="46"/>
    <x v="0"/>
    <x v="376"/>
    <x v="3"/>
    <x v="0"/>
    <x v="0"/>
    <x v="0"/>
  </r>
  <r>
    <x v="0"/>
    <x v="10"/>
    <x v="11"/>
    <x v="11"/>
    <s v="Un Po Di Trail"/>
    <x v="1597"/>
    <s v="Bresciani"/>
    <s v="Pierangelo"/>
    <x v="1"/>
    <x v="4"/>
    <m/>
    <s v="26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1598"/>
    <s v="Buoli"/>
    <s v="Paolo"/>
    <x v="1"/>
    <x v="23"/>
    <m/>
    <s v="27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308"/>
    <s v="Busi"/>
    <s v="Nicola"/>
    <x v="1"/>
    <x v="23"/>
    <m/>
    <s v="155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308"/>
    <s v="Busi"/>
    <s v="Nicola"/>
    <x v="1"/>
    <x v="38"/>
    <m/>
    <s v="188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599"/>
    <s v="Cagni"/>
    <s v="Nicola"/>
    <x v="1"/>
    <x v="14"/>
    <m/>
    <s v="28"/>
    <x v="741"/>
    <x v="583"/>
    <x v="1"/>
    <m/>
    <m/>
    <x v="87"/>
    <x v="67"/>
    <x v="0"/>
    <x v="377"/>
    <x v="3"/>
    <x v="0"/>
    <x v="0"/>
    <x v="0"/>
  </r>
  <r>
    <x v="0"/>
    <x v="10"/>
    <x v="11"/>
    <x v="11"/>
    <s v="Un Po Di Trail"/>
    <x v="1600"/>
    <s v="Caltabellotta"/>
    <s v="Davide"/>
    <x v="1"/>
    <x v="14"/>
    <m/>
    <s v="29"/>
    <x v="741"/>
    <x v="5"/>
    <x v="1"/>
    <m/>
    <m/>
    <x v="193"/>
    <x v="5"/>
    <x v="0"/>
    <x v="363"/>
    <x v="3"/>
    <x v="3"/>
    <x v="0"/>
    <x v="2"/>
  </r>
  <r>
    <x v="0"/>
    <x v="10"/>
    <x v="11"/>
    <x v="11"/>
    <s v="Un Po Di Trail"/>
    <x v="1601"/>
    <s v="Campovecchi"/>
    <s v="Roberto"/>
    <x v="1"/>
    <x v="40"/>
    <m/>
    <s v="30"/>
    <x v="741"/>
    <x v="584"/>
    <x v="1"/>
    <m/>
    <m/>
    <x v="192"/>
    <x v="51"/>
    <x v="0"/>
    <x v="362"/>
    <x v="3"/>
    <x v="0"/>
    <x v="0"/>
    <x v="0"/>
  </r>
  <r>
    <x v="0"/>
    <x v="10"/>
    <x v="11"/>
    <x v="11"/>
    <s v="Un Po Di Trail"/>
    <x v="234"/>
    <s v="Camurri"/>
    <s v="Stefania"/>
    <x v="0"/>
    <x v="0"/>
    <m/>
    <s v="204"/>
    <x v="741"/>
    <x v="5"/>
    <x v="1"/>
    <m/>
    <m/>
    <x v="1"/>
    <x v="5"/>
    <x v="0"/>
    <x v="17"/>
    <x v="3"/>
    <x v="2"/>
    <x v="0"/>
    <x v="2"/>
  </r>
  <r>
    <x v="0"/>
    <x v="10"/>
    <x v="11"/>
    <x v="11"/>
    <s v="Un Po Di Trail"/>
    <x v="1602"/>
    <s v="Canfora"/>
    <s v="Marco"/>
    <x v="1"/>
    <x v="18"/>
    <m/>
    <s v="31"/>
    <x v="741"/>
    <x v="585"/>
    <x v="1"/>
    <m/>
    <m/>
    <x v="70"/>
    <x v="46"/>
    <x v="0"/>
    <x v="376"/>
    <x v="3"/>
    <x v="0"/>
    <x v="0"/>
    <x v="0"/>
  </r>
  <r>
    <x v="0"/>
    <x v="10"/>
    <x v="11"/>
    <x v="11"/>
    <s v="Un Po Di Trail"/>
    <x v="1603"/>
    <s v="Cani"/>
    <s v="Luca"/>
    <x v="1"/>
    <x v="14"/>
    <m/>
    <s v="32"/>
    <x v="741"/>
    <x v="586"/>
    <x v="1"/>
    <m/>
    <m/>
    <x v="164"/>
    <x v="58"/>
    <x v="0"/>
    <x v="373"/>
    <x v="3"/>
    <x v="0"/>
    <x v="0"/>
    <x v="0"/>
  </r>
  <r>
    <x v="0"/>
    <x v="10"/>
    <x v="11"/>
    <x v="11"/>
    <s v="Un Po Di Trail"/>
    <x v="1312"/>
    <s v="Cantu"/>
    <s v="Marco"/>
    <x v="1"/>
    <x v="24"/>
    <m/>
    <s v="166"/>
    <x v="741"/>
    <x v="5"/>
    <x v="1"/>
    <m/>
    <m/>
    <x v="164"/>
    <x v="5"/>
    <x v="0"/>
    <x v="373"/>
    <x v="3"/>
    <x v="2"/>
    <x v="0"/>
    <x v="2"/>
  </r>
  <r>
    <x v="0"/>
    <x v="10"/>
    <x v="11"/>
    <x v="11"/>
    <s v="Un Po Di Trail"/>
    <x v="1604"/>
    <s v="Caprari"/>
    <s v="Moreno"/>
    <x v="1"/>
    <x v="15"/>
    <m/>
    <s v="33"/>
    <x v="741"/>
    <x v="587"/>
    <x v="1"/>
    <m/>
    <m/>
    <x v="197"/>
    <x v="127"/>
    <x v="0"/>
    <x v="378"/>
    <x v="3"/>
    <x v="0"/>
    <x v="0"/>
    <x v="0"/>
  </r>
  <r>
    <x v="0"/>
    <x v="10"/>
    <x v="11"/>
    <x v="11"/>
    <s v="Un Po Di Trail"/>
    <x v="1605"/>
    <s v="Carnevali"/>
    <s v="Rossano"/>
    <x v="1"/>
    <x v="37"/>
    <m/>
    <s v="133"/>
    <x v="741"/>
    <x v="588"/>
    <x v="1"/>
    <m/>
    <m/>
    <x v="198"/>
    <x v="128"/>
    <x v="0"/>
    <x v="379"/>
    <x v="3"/>
    <x v="0"/>
    <x v="0"/>
    <x v="0"/>
  </r>
  <r>
    <x v="0"/>
    <x v="10"/>
    <x v="11"/>
    <x v="11"/>
    <s v="Un Po Di Trail"/>
    <x v="1606"/>
    <s v="Casotti"/>
    <s v="Paolo"/>
    <x v="1"/>
    <x v="14"/>
    <m/>
    <s v="179"/>
    <x v="741"/>
    <x v="5"/>
    <x v="1"/>
    <m/>
    <m/>
    <x v="1"/>
    <x v="5"/>
    <x v="0"/>
    <x v="238"/>
    <x v="3"/>
    <x v="2"/>
    <x v="0"/>
    <x v="2"/>
  </r>
  <r>
    <x v="0"/>
    <x v="10"/>
    <x v="11"/>
    <x v="11"/>
    <s v="Un Po Di Trail"/>
    <x v="243"/>
    <s v="Catellani"/>
    <s v="Mirco"/>
    <x v="1"/>
    <x v="6"/>
    <m/>
    <s v="34"/>
    <x v="741"/>
    <x v="127"/>
    <x v="1"/>
    <m/>
    <m/>
    <x v="14"/>
    <x v="12"/>
    <x v="0"/>
    <x v="15"/>
    <x v="3"/>
    <x v="0"/>
    <x v="0"/>
    <x v="0"/>
  </r>
  <r>
    <x v="0"/>
    <x v="10"/>
    <x v="11"/>
    <x v="11"/>
    <s v="Un Po Di Trail"/>
    <x v="1607"/>
    <s v="Cavalieri"/>
    <s v="Daniela"/>
    <x v="0"/>
    <x v="32"/>
    <m/>
    <s v="205"/>
    <x v="741"/>
    <x v="5"/>
    <x v="1"/>
    <m/>
    <m/>
    <x v="199"/>
    <x v="5"/>
    <x v="0"/>
    <x v="380"/>
    <x v="3"/>
    <x v="3"/>
    <x v="0"/>
    <x v="2"/>
  </r>
  <r>
    <x v="0"/>
    <x v="10"/>
    <x v="11"/>
    <x v="11"/>
    <s v="Un Po Di Trail"/>
    <x v="1608"/>
    <s v="Cavalletti"/>
    <s v="Barbara"/>
    <x v="0"/>
    <x v="3"/>
    <m/>
    <s v="247"/>
    <x v="741"/>
    <x v="589"/>
    <x v="1"/>
    <m/>
    <m/>
    <x v="1"/>
    <x v="12"/>
    <x v="1"/>
    <x v="381"/>
    <x v="3"/>
    <x v="0"/>
    <x v="0"/>
    <x v="0"/>
  </r>
  <r>
    <x v="0"/>
    <x v="10"/>
    <x v="11"/>
    <x v="11"/>
    <s v="Un Po Di Trail"/>
    <x v="1609"/>
    <s v="Cavatorta"/>
    <s v="Gabriele"/>
    <x v="1"/>
    <x v="19"/>
    <m/>
    <s v="35"/>
    <x v="741"/>
    <x v="590"/>
    <x v="1"/>
    <m/>
    <m/>
    <x v="61"/>
    <x v="33"/>
    <x v="0"/>
    <x v="271"/>
    <x v="3"/>
    <x v="0"/>
    <x v="0"/>
    <x v="0"/>
  </r>
  <r>
    <x v="0"/>
    <x v="10"/>
    <x v="11"/>
    <x v="11"/>
    <s v="Un Po Di Trail"/>
    <x v="1610"/>
    <s v="Cavazza"/>
    <s v="Maurizio"/>
    <x v="1"/>
    <x v="37"/>
    <m/>
    <s v="36"/>
    <x v="741"/>
    <x v="591"/>
    <x v="1"/>
    <m/>
    <m/>
    <x v="200"/>
    <x v="129"/>
    <x v="0"/>
    <x v="382"/>
    <x v="3"/>
    <x v="0"/>
    <x v="0"/>
    <x v="0"/>
  </r>
  <r>
    <x v="0"/>
    <x v="10"/>
    <x v="11"/>
    <x v="11"/>
    <s v="Un Po Di Trail"/>
    <x v="1611"/>
    <s v="Cavazzoli"/>
    <s v="Franco"/>
    <x v="1"/>
    <x v="24"/>
    <m/>
    <s v="37"/>
    <x v="741"/>
    <x v="5"/>
    <x v="1"/>
    <m/>
    <m/>
    <x v="1"/>
    <x v="5"/>
    <x v="0"/>
    <x v="372"/>
    <x v="3"/>
    <x v="2"/>
    <x v="0"/>
    <x v="2"/>
  </r>
  <r>
    <x v="0"/>
    <x v="10"/>
    <x v="11"/>
    <x v="11"/>
    <s v="Un Po Di Trail"/>
    <x v="1612"/>
    <s v="Ceci"/>
    <s v="Chiara"/>
    <x v="0"/>
    <x v="31"/>
    <m/>
    <s v="206"/>
    <x v="741"/>
    <x v="592"/>
    <x v="1"/>
    <m/>
    <m/>
    <x v="73"/>
    <x v="52"/>
    <x v="0"/>
    <x v="383"/>
    <x v="3"/>
    <x v="0"/>
    <x v="0"/>
    <x v="0"/>
  </r>
  <r>
    <x v="0"/>
    <x v="10"/>
    <x v="11"/>
    <x v="11"/>
    <s v="Un Po Di Trail"/>
    <x v="1613"/>
    <s v="Ciociola"/>
    <s v="Samuele"/>
    <x v="1"/>
    <x v="45"/>
    <m/>
    <s v="38"/>
    <x v="741"/>
    <x v="593"/>
    <x v="1"/>
    <m/>
    <m/>
    <x v="192"/>
    <x v="51"/>
    <x v="0"/>
    <x v="362"/>
    <x v="3"/>
    <x v="0"/>
    <x v="0"/>
    <x v="0"/>
  </r>
  <r>
    <x v="0"/>
    <x v="10"/>
    <x v="11"/>
    <x v="11"/>
    <s v="Un Po Di Trail"/>
    <x v="1614"/>
    <s v="Colli"/>
    <s v="Milo"/>
    <x v="1"/>
    <x v="3"/>
    <m/>
    <s v="39"/>
    <x v="741"/>
    <x v="594"/>
    <x v="1"/>
    <m/>
    <m/>
    <x v="197"/>
    <x v="127"/>
    <x v="0"/>
    <x v="378"/>
    <x v="3"/>
    <x v="0"/>
    <x v="0"/>
    <x v="0"/>
  </r>
  <r>
    <x v="0"/>
    <x v="10"/>
    <x v="11"/>
    <x v="11"/>
    <s v="Un Po Di Trail"/>
    <x v="1615"/>
    <s v="Cornali"/>
    <s v="Yuri"/>
    <x v="1"/>
    <x v="28"/>
    <m/>
    <s v="180"/>
    <x v="741"/>
    <x v="595"/>
    <x v="1"/>
    <m/>
    <m/>
    <x v="197"/>
    <x v="127"/>
    <x v="0"/>
    <x v="378"/>
    <x v="3"/>
    <x v="0"/>
    <x v="0"/>
    <x v="0"/>
  </r>
  <r>
    <x v="0"/>
    <x v="10"/>
    <x v="11"/>
    <x v="11"/>
    <s v="Un Po Di Trail"/>
    <x v="1616"/>
    <s v="Corradini"/>
    <s v="Francesco"/>
    <x v="1"/>
    <x v="1"/>
    <m/>
    <s v="40"/>
    <x v="741"/>
    <x v="5"/>
    <x v="1"/>
    <m/>
    <m/>
    <x v="1"/>
    <x v="5"/>
    <x v="0"/>
    <x v="384"/>
    <x v="3"/>
    <x v="2"/>
    <x v="0"/>
    <x v="2"/>
  </r>
  <r>
    <x v="0"/>
    <x v="10"/>
    <x v="11"/>
    <x v="11"/>
    <s v="Un Po Di Trail"/>
    <x v="1617"/>
    <s v="Cropanese"/>
    <s v="Francesco"/>
    <x v="1"/>
    <x v="25"/>
    <m/>
    <s v="134"/>
    <x v="741"/>
    <x v="596"/>
    <x v="1"/>
    <m/>
    <m/>
    <x v="194"/>
    <x v="123"/>
    <x v="0"/>
    <x v="365"/>
    <x v="3"/>
    <x v="0"/>
    <x v="0"/>
    <x v="0"/>
  </r>
  <r>
    <x v="0"/>
    <x v="10"/>
    <x v="11"/>
    <x v="11"/>
    <s v="Un Po Di Trail"/>
    <x v="1618"/>
    <s v="Crotti"/>
    <s v="Massimo"/>
    <x v="1"/>
    <x v="0"/>
    <m/>
    <s v="146"/>
    <x v="741"/>
    <x v="597"/>
    <x v="1"/>
    <m/>
    <m/>
    <x v="195"/>
    <x v="124"/>
    <x v="0"/>
    <x v="369"/>
    <x v="3"/>
    <x v="0"/>
    <x v="0"/>
    <x v="0"/>
  </r>
  <r>
    <x v="0"/>
    <x v="10"/>
    <x v="11"/>
    <x v="11"/>
    <s v="Un Po Di Trail"/>
    <x v="1619"/>
    <s v="Culzoni"/>
    <s v="Gianluca"/>
    <x v="1"/>
    <x v="10"/>
    <m/>
    <s v="41"/>
    <x v="741"/>
    <x v="598"/>
    <x v="1"/>
    <m/>
    <m/>
    <x v="87"/>
    <x v="67"/>
    <x v="0"/>
    <x v="377"/>
    <x v="3"/>
    <x v="0"/>
    <x v="0"/>
    <x v="0"/>
  </r>
  <r>
    <x v="0"/>
    <x v="10"/>
    <x v="11"/>
    <x v="11"/>
    <s v="Un Po Di Trail"/>
    <x v="1620"/>
    <s v="Cuoghi"/>
    <s v="Giuseppe"/>
    <x v="1"/>
    <x v="59"/>
    <m/>
    <s v="187"/>
    <x v="741"/>
    <x v="5"/>
    <x v="1"/>
    <m/>
    <m/>
    <x v="1"/>
    <x v="5"/>
    <x v="0"/>
    <x v="385"/>
    <x v="3"/>
    <x v="2"/>
    <x v="0"/>
    <x v="2"/>
  </r>
  <r>
    <x v="0"/>
    <x v="10"/>
    <x v="11"/>
    <x v="11"/>
    <s v="Un Po Di Trail"/>
    <x v="1621"/>
    <s v="Da Silva"/>
    <s v="Arlene Jo"/>
    <x v="0"/>
    <x v="32"/>
    <m/>
    <s v="208"/>
    <x v="741"/>
    <x v="599"/>
    <x v="1"/>
    <m/>
    <m/>
    <x v="87"/>
    <x v="67"/>
    <x v="0"/>
    <x v="377"/>
    <x v="3"/>
    <x v="0"/>
    <x v="0"/>
    <x v="0"/>
  </r>
  <r>
    <x v="0"/>
    <x v="10"/>
    <x v="11"/>
    <x v="11"/>
    <s v="Un Po Di Trail"/>
    <x v="1325"/>
    <s v="Dallaglio"/>
    <s v="Claudio"/>
    <x v="1"/>
    <x v="2"/>
    <m/>
    <s v="43"/>
    <x v="741"/>
    <x v="5"/>
    <x v="1"/>
    <m/>
    <m/>
    <x v="1"/>
    <x v="5"/>
    <x v="0"/>
    <x v="263"/>
    <x v="3"/>
    <x v="2"/>
    <x v="0"/>
    <x v="2"/>
  </r>
  <r>
    <x v="0"/>
    <x v="10"/>
    <x v="11"/>
    <x v="11"/>
    <s v="Un Po Di Trail"/>
    <x v="281"/>
    <s v="Davoli"/>
    <s v="Federico"/>
    <x v="1"/>
    <x v="6"/>
    <m/>
    <s v="45"/>
    <x v="741"/>
    <x v="137"/>
    <x v="1"/>
    <m/>
    <m/>
    <x v="192"/>
    <x v="51"/>
    <x v="0"/>
    <x v="362"/>
    <x v="3"/>
    <x v="0"/>
    <x v="0"/>
    <x v="0"/>
  </r>
  <r>
    <x v="0"/>
    <x v="10"/>
    <x v="11"/>
    <x v="11"/>
    <s v="Un Po Di Trail"/>
    <x v="1622"/>
    <s v="Davoli"/>
    <s v="Marco"/>
    <x v="1"/>
    <x v="14"/>
    <m/>
    <s v="46"/>
    <x v="741"/>
    <x v="600"/>
    <x v="1"/>
    <m/>
    <m/>
    <x v="195"/>
    <x v="124"/>
    <x v="0"/>
    <x v="369"/>
    <x v="3"/>
    <x v="0"/>
    <x v="0"/>
    <x v="0"/>
  </r>
  <r>
    <x v="0"/>
    <x v="10"/>
    <x v="11"/>
    <x v="11"/>
    <s v="Un Po Di Trail"/>
    <x v="1623"/>
    <s v="De Biagi"/>
    <s v="Mirco"/>
    <x v="1"/>
    <x v="13"/>
    <m/>
    <s v="47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624"/>
    <s v="Denaro"/>
    <s v="Francesco"/>
    <x v="1"/>
    <x v="1"/>
    <m/>
    <s v="49"/>
    <x v="741"/>
    <x v="601"/>
    <x v="1"/>
    <m/>
    <m/>
    <x v="195"/>
    <x v="124"/>
    <x v="0"/>
    <x v="369"/>
    <x v="3"/>
    <x v="0"/>
    <x v="0"/>
    <x v="0"/>
  </r>
  <r>
    <x v="0"/>
    <x v="10"/>
    <x v="11"/>
    <x v="11"/>
    <s v="Un Po Di Trail"/>
    <x v="1625"/>
    <s v="Destrelli"/>
    <s v="Loris"/>
    <x v="1"/>
    <x v="20"/>
    <m/>
    <s v="50"/>
    <x v="741"/>
    <x v="602"/>
    <x v="1"/>
    <m/>
    <m/>
    <x v="201"/>
    <x v="130"/>
    <x v="0"/>
    <x v="386"/>
    <x v="3"/>
    <x v="0"/>
    <x v="0"/>
    <x v="0"/>
  </r>
  <r>
    <x v="0"/>
    <x v="10"/>
    <x v="11"/>
    <x v="11"/>
    <s v="Un Po Di Trail"/>
    <x v="1626"/>
    <s v="Di Bitonto"/>
    <s v="Monica"/>
    <x v="0"/>
    <x v="28"/>
    <m/>
    <s v="210"/>
    <x v="741"/>
    <x v="5"/>
    <x v="1"/>
    <m/>
    <m/>
    <x v="75"/>
    <x v="5"/>
    <x v="0"/>
    <x v="387"/>
    <x v="3"/>
    <x v="3"/>
    <x v="0"/>
    <x v="2"/>
  </r>
  <r>
    <x v="0"/>
    <x v="10"/>
    <x v="11"/>
    <x v="11"/>
    <s v="Un Po Di Trail"/>
    <x v="1627"/>
    <s v="Diacci"/>
    <s v="Stefano"/>
    <x v="1"/>
    <x v="0"/>
    <m/>
    <s v="172"/>
    <x v="741"/>
    <x v="603"/>
    <x v="1"/>
    <m/>
    <m/>
    <x v="192"/>
    <x v="51"/>
    <x v="0"/>
    <x v="362"/>
    <x v="3"/>
    <x v="0"/>
    <x v="0"/>
    <x v="0"/>
  </r>
  <r>
    <x v="0"/>
    <x v="10"/>
    <x v="11"/>
    <x v="11"/>
    <s v="Un Po Di Trail"/>
    <x v="1628"/>
    <s v="Donadei"/>
    <s v="Giuseppe"/>
    <x v="1"/>
    <x v="25"/>
    <m/>
    <s v="176"/>
    <x v="741"/>
    <x v="604"/>
    <x v="1"/>
    <m/>
    <m/>
    <x v="170"/>
    <x v="113"/>
    <x v="0"/>
    <x v="388"/>
    <x v="3"/>
    <x v="0"/>
    <x v="0"/>
    <x v="0"/>
  </r>
  <r>
    <x v="0"/>
    <x v="10"/>
    <x v="11"/>
    <x v="11"/>
    <s v="Un Po Di Trail"/>
    <x v="1629"/>
    <s v="Donati"/>
    <s v="Massimo"/>
    <x v="1"/>
    <x v="24"/>
    <m/>
    <s v="51"/>
    <x v="741"/>
    <x v="605"/>
    <x v="1"/>
    <m/>
    <m/>
    <x v="192"/>
    <x v="51"/>
    <x v="0"/>
    <x v="362"/>
    <x v="3"/>
    <x v="0"/>
    <x v="0"/>
    <x v="0"/>
  </r>
  <r>
    <x v="0"/>
    <x v="10"/>
    <x v="11"/>
    <x v="11"/>
    <s v="Un Po Di Trail"/>
    <x v="1630"/>
    <s v="Doronzio"/>
    <s v="Davide"/>
    <x v="1"/>
    <x v="20"/>
    <m/>
    <s v="42"/>
    <x v="741"/>
    <x v="5"/>
    <x v="1"/>
    <m/>
    <m/>
    <x v="194"/>
    <x v="5"/>
    <x v="0"/>
    <x v="365"/>
    <x v="3"/>
    <x v="2"/>
    <x v="0"/>
    <x v="2"/>
  </r>
  <r>
    <x v="0"/>
    <x v="10"/>
    <x v="11"/>
    <x v="11"/>
    <s v="Un Po Di Trail"/>
    <x v="1631"/>
    <s v="Esposito"/>
    <s v="Gennaro"/>
    <x v="1"/>
    <x v="11"/>
    <m/>
    <s v="163"/>
    <x v="741"/>
    <x v="606"/>
    <x v="1"/>
    <m/>
    <m/>
    <x v="192"/>
    <x v="51"/>
    <x v="0"/>
    <x v="362"/>
    <x v="3"/>
    <x v="0"/>
    <x v="0"/>
    <x v="0"/>
  </r>
  <r>
    <x v="0"/>
    <x v="10"/>
    <x v="11"/>
    <x v="11"/>
    <s v="Un Po Di Trail"/>
    <x v="1632"/>
    <s v="Fantini"/>
    <s v="Ideo"/>
    <x v="1"/>
    <x v="33"/>
    <m/>
    <s v="175"/>
    <x v="741"/>
    <x v="607"/>
    <x v="1"/>
    <m/>
    <m/>
    <x v="202"/>
    <x v="131"/>
    <x v="0"/>
    <x v="389"/>
    <x v="3"/>
    <x v="0"/>
    <x v="0"/>
    <x v="0"/>
  </r>
  <r>
    <x v="0"/>
    <x v="10"/>
    <x v="11"/>
    <x v="11"/>
    <s v="Un Po Di Trail"/>
    <x v="51"/>
    <s v="Fardella"/>
    <s v="Alessandro"/>
    <x v="1"/>
    <x v="0"/>
    <m/>
    <s v="52"/>
    <x v="741"/>
    <x v="5"/>
    <x v="1"/>
    <m/>
    <m/>
    <x v="1"/>
    <x v="5"/>
    <x v="0"/>
    <x v="32"/>
    <x v="3"/>
    <x v="2"/>
    <x v="0"/>
    <x v="2"/>
  </r>
  <r>
    <x v="0"/>
    <x v="10"/>
    <x v="11"/>
    <x v="11"/>
    <s v="Un Po Di Trail"/>
    <x v="1633"/>
    <s v="Fila"/>
    <s v="Marco"/>
    <x v="1"/>
    <x v="14"/>
    <m/>
    <s v="54"/>
    <x v="741"/>
    <x v="5"/>
    <x v="1"/>
    <m/>
    <m/>
    <x v="1"/>
    <x v="5"/>
    <x v="0"/>
    <x v="390"/>
    <x v="3"/>
    <x v="2"/>
    <x v="0"/>
    <x v="2"/>
  </r>
  <r>
    <x v="0"/>
    <x v="10"/>
    <x v="11"/>
    <x v="11"/>
    <s v="Un Po Di Trail"/>
    <x v="309"/>
    <s v="Fiorini"/>
    <s v="Roger"/>
    <x v="1"/>
    <x v="11"/>
    <m/>
    <s v="177"/>
    <x v="741"/>
    <x v="149"/>
    <x v="1"/>
    <m/>
    <m/>
    <x v="66"/>
    <x v="34"/>
    <x v="0"/>
    <x v="285"/>
    <x v="3"/>
    <x v="0"/>
    <x v="0"/>
    <x v="0"/>
  </r>
  <r>
    <x v="0"/>
    <x v="10"/>
    <x v="11"/>
    <x v="11"/>
    <s v="Un Po Di Trail"/>
    <x v="1634"/>
    <s v="Fontana"/>
    <s v="Maurizio"/>
    <x v="1"/>
    <x v="37"/>
    <m/>
    <s v="55"/>
    <x v="741"/>
    <x v="5"/>
    <x v="1"/>
    <m/>
    <m/>
    <x v="1"/>
    <x v="5"/>
    <x v="0"/>
    <x v="296"/>
    <x v="3"/>
    <x v="2"/>
    <x v="0"/>
    <x v="2"/>
  </r>
  <r>
    <x v="0"/>
    <x v="10"/>
    <x v="11"/>
    <x v="11"/>
    <s v="Un Po Di Trail"/>
    <x v="1635"/>
    <s v="Fraglica"/>
    <s v="Carmelo"/>
    <x v="1"/>
    <x v="11"/>
    <m/>
    <s v="183"/>
    <x v="741"/>
    <x v="5"/>
    <x v="1"/>
    <m/>
    <m/>
    <x v="1"/>
    <x v="5"/>
    <x v="0"/>
    <x v="195"/>
    <x v="3"/>
    <x v="2"/>
    <x v="0"/>
    <x v="2"/>
  </r>
  <r>
    <x v="0"/>
    <x v="10"/>
    <x v="11"/>
    <x v="11"/>
    <s v="Un Po Di Trail"/>
    <x v="323"/>
    <s v="Gabrini"/>
    <s v="Riccardo"/>
    <x v="1"/>
    <x v="43"/>
    <m/>
    <s v="157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636"/>
    <s v="Galimberti"/>
    <s v="Fausto"/>
    <x v="1"/>
    <x v="8"/>
    <m/>
    <s v="56"/>
    <x v="741"/>
    <x v="608"/>
    <x v="1"/>
    <m/>
    <m/>
    <x v="195"/>
    <x v="124"/>
    <x v="0"/>
    <x v="369"/>
    <x v="3"/>
    <x v="0"/>
    <x v="0"/>
    <x v="0"/>
  </r>
  <r>
    <x v="0"/>
    <x v="10"/>
    <x v="11"/>
    <x v="11"/>
    <s v="Un Po Di Trail"/>
    <x v="1637"/>
    <s v="Galiotto"/>
    <s v="Paolo"/>
    <x v="1"/>
    <x v="15"/>
    <m/>
    <s v="138"/>
    <x v="741"/>
    <x v="609"/>
    <x v="1"/>
    <m/>
    <m/>
    <x v="192"/>
    <x v="51"/>
    <x v="0"/>
    <x v="362"/>
    <x v="3"/>
    <x v="0"/>
    <x v="0"/>
    <x v="0"/>
  </r>
  <r>
    <x v="0"/>
    <x v="10"/>
    <x v="11"/>
    <x v="11"/>
    <s v="Un Po Di Trail"/>
    <x v="1638"/>
    <s v="Gambarelli"/>
    <s v="Marco"/>
    <x v="1"/>
    <x v="6"/>
    <m/>
    <s v="57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1639"/>
    <s v="Gambarelli"/>
    <s v="Maurizia"/>
    <x v="0"/>
    <x v="24"/>
    <m/>
    <s v="212"/>
    <x v="741"/>
    <x v="610"/>
    <x v="1"/>
    <m/>
    <m/>
    <x v="201"/>
    <x v="130"/>
    <x v="0"/>
    <x v="386"/>
    <x v="3"/>
    <x v="0"/>
    <x v="0"/>
    <x v="0"/>
  </r>
  <r>
    <x v="0"/>
    <x v="10"/>
    <x v="11"/>
    <x v="11"/>
    <s v="Un Po Di Trail"/>
    <x v="1640"/>
    <s v="Gandolfi"/>
    <s v="Cecilia"/>
    <x v="0"/>
    <x v="34"/>
    <m/>
    <s v="213"/>
    <x v="741"/>
    <x v="5"/>
    <x v="1"/>
    <m/>
    <m/>
    <x v="1"/>
    <x v="5"/>
    <x v="0"/>
    <x v="385"/>
    <x v="3"/>
    <x v="2"/>
    <x v="0"/>
    <x v="2"/>
  </r>
  <r>
    <x v="0"/>
    <x v="10"/>
    <x v="11"/>
    <x v="11"/>
    <s v="Un Po Di Trail"/>
    <x v="1641"/>
    <s v="Garavaldi"/>
    <s v="Simona"/>
    <x v="0"/>
    <x v="8"/>
    <m/>
    <s v="214"/>
    <x v="741"/>
    <x v="611"/>
    <x v="1"/>
    <m/>
    <m/>
    <x v="197"/>
    <x v="127"/>
    <x v="0"/>
    <x v="378"/>
    <x v="3"/>
    <x v="0"/>
    <x v="0"/>
    <x v="0"/>
  </r>
  <r>
    <x v="0"/>
    <x v="10"/>
    <x v="11"/>
    <x v="11"/>
    <s v="Un Po Di Trail"/>
    <x v="1349"/>
    <s v="Gardini"/>
    <s v="Lorenzo"/>
    <x v="1"/>
    <x v="30"/>
    <m/>
    <s v="1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1642"/>
    <s v="Gaspari"/>
    <s v="Patric"/>
    <x v="1"/>
    <x v="21"/>
    <m/>
    <s v="156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327"/>
    <s v="Gasparini"/>
    <s v="Giorgia"/>
    <x v="0"/>
    <x v="32"/>
    <m/>
    <s v="245"/>
    <x v="741"/>
    <x v="159"/>
    <x v="1"/>
    <m/>
    <m/>
    <x v="75"/>
    <x v="53"/>
    <x v="0"/>
    <x v="391"/>
    <x v="3"/>
    <x v="0"/>
    <x v="0"/>
    <x v="0"/>
  </r>
  <r>
    <x v="0"/>
    <x v="10"/>
    <x v="11"/>
    <x v="11"/>
    <s v="Un Po Di Trail"/>
    <x v="1643"/>
    <s v="Germini"/>
    <s v="Fabrizio"/>
    <x v="1"/>
    <x v="13"/>
    <m/>
    <s v="58"/>
    <x v="741"/>
    <x v="612"/>
    <x v="1"/>
    <m/>
    <m/>
    <x v="140"/>
    <x v="92"/>
    <x v="0"/>
    <x v="259"/>
    <x v="3"/>
    <x v="0"/>
    <x v="0"/>
    <x v="0"/>
  </r>
  <r>
    <x v="0"/>
    <x v="10"/>
    <x v="11"/>
    <x v="11"/>
    <s v="Un Po Di Trail"/>
    <x v="340"/>
    <s v="Ghidini"/>
    <s v="Simone"/>
    <x v="1"/>
    <x v="3"/>
    <m/>
    <s v="149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644"/>
    <s v="Ghidotti"/>
    <s v="Isacco Paolo"/>
    <x v="1"/>
    <x v="23"/>
    <m/>
    <s v="59"/>
    <x v="741"/>
    <x v="5"/>
    <x v="1"/>
    <m/>
    <m/>
    <x v="1"/>
    <x v="5"/>
    <x v="0"/>
    <x v="187"/>
    <x v="3"/>
    <x v="2"/>
    <x v="0"/>
    <x v="2"/>
  </r>
  <r>
    <x v="0"/>
    <x v="10"/>
    <x v="11"/>
    <x v="11"/>
    <s v="Un Po Di Trail"/>
    <x v="1645"/>
    <s v="Giberti"/>
    <s v="Mauro"/>
    <x v="1"/>
    <x v="18"/>
    <m/>
    <s v="162"/>
    <x v="741"/>
    <x v="5"/>
    <x v="1"/>
    <m/>
    <m/>
    <x v="1"/>
    <x v="5"/>
    <x v="0"/>
    <x v="381"/>
    <x v="3"/>
    <x v="2"/>
    <x v="0"/>
    <x v="2"/>
  </r>
  <r>
    <x v="0"/>
    <x v="10"/>
    <x v="11"/>
    <x v="11"/>
    <s v="Un Po Di Trail"/>
    <x v="1014"/>
    <s v="Gibertini"/>
    <s v="Marco"/>
    <x v="1"/>
    <x v="28"/>
    <m/>
    <s v="60"/>
    <x v="741"/>
    <x v="405"/>
    <x v="1"/>
    <m/>
    <m/>
    <x v="75"/>
    <x v="53"/>
    <x v="0"/>
    <x v="387"/>
    <x v="3"/>
    <x v="0"/>
    <x v="0"/>
    <x v="0"/>
  </r>
  <r>
    <x v="0"/>
    <x v="10"/>
    <x v="11"/>
    <x v="11"/>
    <s v="Un Po Di Trail"/>
    <x v="1646"/>
    <s v="Gioia"/>
    <s v="Giulia"/>
    <x v="0"/>
    <x v="17"/>
    <m/>
    <s v="216"/>
    <x v="741"/>
    <x v="613"/>
    <x v="1"/>
    <m/>
    <m/>
    <x v="194"/>
    <x v="123"/>
    <x v="0"/>
    <x v="365"/>
    <x v="3"/>
    <x v="0"/>
    <x v="0"/>
    <x v="0"/>
  </r>
  <r>
    <x v="0"/>
    <x v="10"/>
    <x v="11"/>
    <x v="11"/>
    <s v="Un Po Di Trail"/>
    <x v="1356"/>
    <s v="Gozzi"/>
    <s v="Dante"/>
    <x v="1"/>
    <x v="8"/>
    <m/>
    <s v="61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1647"/>
    <s v="Gozzi"/>
    <s v="Paolo"/>
    <x v="1"/>
    <x v="8"/>
    <m/>
    <s v="62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648"/>
    <s v="Grandi"/>
    <s v="Laura"/>
    <x v="0"/>
    <x v="1"/>
    <m/>
    <s v="238"/>
    <x v="741"/>
    <x v="614"/>
    <x v="1"/>
    <m/>
    <m/>
    <x v="150"/>
    <x v="99"/>
    <x v="0"/>
    <x v="294"/>
    <x v="3"/>
    <x v="0"/>
    <x v="0"/>
    <x v="0"/>
  </r>
  <r>
    <x v="0"/>
    <x v="10"/>
    <x v="11"/>
    <x v="11"/>
    <s v="Un Po Di Trail"/>
    <x v="1649"/>
    <s v="Greco"/>
    <s v="Giancarlo"/>
    <x v="1"/>
    <x v="37"/>
    <m/>
    <s v="171"/>
    <x v="741"/>
    <x v="615"/>
    <x v="1"/>
    <m/>
    <m/>
    <x v="147"/>
    <x v="126"/>
    <x v="0"/>
    <x v="288"/>
    <x v="3"/>
    <x v="0"/>
    <x v="0"/>
    <x v="0"/>
  </r>
  <r>
    <x v="0"/>
    <x v="10"/>
    <x v="11"/>
    <x v="11"/>
    <s v="Un Po Di Trail"/>
    <x v="1650"/>
    <s v="Gualtieri"/>
    <s v="Andrea"/>
    <x v="1"/>
    <x v="28"/>
    <m/>
    <s v="63"/>
    <x v="741"/>
    <x v="616"/>
    <x v="1"/>
    <m/>
    <m/>
    <x v="197"/>
    <x v="127"/>
    <x v="0"/>
    <x v="378"/>
    <x v="3"/>
    <x v="0"/>
    <x v="0"/>
    <x v="0"/>
  </r>
  <r>
    <x v="0"/>
    <x v="10"/>
    <x v="11"/>
    <x v="11"/>
    <s v="Un Po Di Trail"/>
    <x v="1651"/>
    <s v="Guarnieri"/>
    <s v="Silvano"/>
    <x v="1"/>
    <x v="19"/>
    <m/>
    <s v="64"/>
    <x v="741"/>
    <x v="617"/>
    <x v="1"/>
    <m/>
    <m/>
    <x v="201"/>
    <x v="130"/>
    <x v="0"/>
    <x v="386"/>
    <x v="3"/>
    <x v="0"/>
    <x v="0"/>
    <x v="0"/>
  </r>
  <r>
    <x v="0"/>
    <x v="10"/>
    <x v="11"/>
    <x v="11"/>
    <s v="Un Po Di Trail"/>
    <x v="362"/>
    <s v="Guernieri"/>
    <s v="Valerio"/>
    <x v="1"/>
    <x v="6"/>
    <m/>
    <s v="152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652"/>
    <s v="Guglielmi"/>
    <s v="Claudio"/>
    <x v="1"/>
    <x v="9"/>
    <m/>
    <s v="65"/>
    <x v="741"/>
    <x v="618"/>
    <x v="1"/>
    <m/>
    <m/>
    <x v="197"/>
    <x v="127"/>
    <x v="0"/>
    <x v="378"/>
    <x v="3"/>
    <x v="0"/>
    <x v="0"/>
    <x v="0"/>
  </r>
  <r>
    <x v="0"/>
    <x v="10"/>
    <x v="11"/>
    <x v="11"/>
    <s v="Un Po Di Trail"/>
    <x v="368"/>
    <s v="Incerti"/>
    <s v="Devis"/>
    <x v="1"/>
    <x v="1"/>
    <m/>
    <s v="186"/>
    <x v="741"/>
    <x v="170"/>
    <x v="1"/>
    <m/>
    <m/>
    <x v="148"/>
    <x v="55"/>
    <x v="0"/>
    <x v="291"/>
    <x v="3"/>
    <x v="0"/>
    <x v="0"/>
    <x v="0"/>
  </r>
  <r>
    <x v="0"/>
    <x v="10"/>
    <x v="11"/>
    <x v="11"/>
    <s v="Un Po Di Trail"/>
    <x v="1653"/>
    <s v="Incerti"/>
    <s v="Graziella"/>
    <x v="0"/>
    <x v="15"/>
    <m/>
    <s v="248"/>
    <x v="741"/>
    <x v="5"/>
    <x v="1"/>
    <m/>
    <m/>
    <x v="1"/>
    <x v="5"/>
    <x v="0"/>
    <x v="392"/>
    <x v="3"/>
    <x v="2"/>
    <x v="0"/>
    <x v="2"/>
  </r>
  <r>
    <x v="0"/>
    <x v="10"/>
    <x v="11"/>
    <x v="11"/>
    <s v="Un Po Di Trail"/>
    <x v="1654"/>
    <s v="Incerti"/>
    <s v="Paolo"/>
    <x v="1"/>
    <x v="44"/>
    <m/>
    <s v="67"/>
    <x v="741"/>
    <x v="619"/>
    <x v="1"/>
    <m/>
    <m/>
    <x v="72"/>
    <x v="50"/>
    <x v="0"/>
    <x v="374"/>
    <x v="3"/>
    <x v="0"/>
    <x v="0"/>
    <x v="0"/>
  </r>
  <r>
    <x v="0"/>
    <x v="10"/>
    <x v="11"/>
    <x v="11"/>
    <s v="Un Po Di Trail"/>
    <x v="1655"/>
    <s v="Leoni"/>
    <s v="Matteo"/>
    <x v="1"/>
    <x v="18"/>
    <m/>
    <s v="69"/>
    <x v="741"/>
    <x v="620"/>
    <x v="1"/>
    <m/>
    <m/>
    <x v="164"/>
    <x v="58"/>
    <x v="0"/>
    <x v="373"/>
    <x v="3"/>
    <x v="0"/>
    <x v="0"/>
    <x v="0"/>
  </r>
  <r>
    <x v="0"/>
    <x v="10"/>
    <x v="11"/>
    <x v="11"/>
    <s v="Un Po Di Trail"/>
    <x v="1656"/>
    <s v="Li Ranzi"/>
    <s v="Paola"/>
    <x v="0"/>
    <x v="11"/>
    <m/>
    <s v="217"/>
    <x v="741"/>
    <x v="621"/>
    <x v="1"/>
    <m/>
    <m/>
    <x v="140"/>
    <x v="92"/>
    <x v="0"/>
    <x v="259"/>
    <x v="3"/>
    <x v="0"/>
    <x v="0"/>
    <x v="0"/>
  </r>
  <r>
    <x v="0"/>
    <x v="10"/>
    <x v="11"/>
    <x v="11"/>
    <s v="Un Po Di Trail"/>
    <x v="1657"/>
    <s v="Ligabue"/>
    <s v="Cludio"/>
    <x v="1"/>
    <x v="36"/>
    <m/>
    <s v="135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658"/>
    <s v="Loda"/>
    <s v="Lucio"/>
    <x v="1"/>
    <x v="1"/>
    <m/>
    <s v="164"/>
    <x v="741"/>
    <x v="622"/>
    <x v="1"/>
    <m/>
    <m/>
    <x v="164"/>
    <x v="58"/>
    <x v="0"/>
    <x v="373"/>
    <x v="3"/>
    <x v="0"/>
    <x v="0"/>
    <x v="0"/>
  </r>
  <r>
    <x v="0"/>
    <x v="10"/>
    <x v="11"/>
    <x v="11"/>
    <s v="Un Po Di Trail"/>
    <x v="1156"/>
    <s v="Lodi Rizzini"/>
    <s v="Luigi"/>
    <x v="1"/>
    <x v="21"/>
    <m/>
    <s v="153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659"/>
    <s v="Lupato"/>
    <s v="Anna"/>
    <x v="0"/>
    <x v="32"/>
    <m/>
    <s v="218"/>
    <x v="741"/>
    <x v="5"/>
    <x v="1"/>
    <m/>
    <m/>
    <x v="203"/>
    <x v="5"/>
    <x v="0"/>
    <x v="393"/>
    <x v="3"/>
    <x v="3"/>
    <x v="0"/>
    <x v="2"/>
  </r>
  <r>
    <x v="0"/>
    <x v="10"/>
    <x v="11"/>
    <x v="11"/>
    <s v="Un Po Di Trail"/>
    <x v="1660"/>
    <s v="Maccario"/>
    <s v="Corrado"/>
    <x v="1"/>
    <x v="20"/>
    <m/>
    <s v="71"/>
    <x v="741"/>
    <x v="623"/>
    <x v="1"/>
    <m/>
    <m/>
    <x v="201"/>
    <x v="130"/>
    <x v="0"/>
    <x v="386"/>
    <x v="3"/>
    <x v="0"/>
    <x v="0"/>
    <x v="0"/>
  </r>
  <r>
    <x v="0"/>
    <x v="10"/>
    <x v="11"/>
    <x v="11"/>
    <s v="Un Po Di Trail"/>
    <x v="1661"/>
    <s v="Madesani"/>
    <s v="Alessandro"/>
    <x v="1"/>
    <x v="15"/>
    <m/>
    <s v="72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662"/>
    <s v="Maestrini"/>
    <s v="Jenny"/>
    <x v="0"/>
    <x v="18"/>
    <m/>
    <s v="219"/>
    <x v="741"/>
    <x v="5"/>
    <x v="1"/>
    <m/>
    <m/>
    <x v="1"/>
    <x v="5"/>
    <x v="0"/>
    <x v="296"/>
    <x v="3"/>
    <x v="2"/>
    <x v="0"/>
    <x v="2"/>
  </r>
  <r>
    <x v="0"/>
    <x v="10"/>
    <x v="11"/>
    <x v="11"/>
    <s v="Un Po Di Trail"/>
    <x v="1663"/>
    <s v="Magnani"/>
    <s v="Francesco"/>
    <x v="1"/>
    <x v="32"/>
    <m/>
    <s v="73"/>
    <x v="741"/>
    <x v="624"/>
    <x v="1"/>
    <m/>
    <m/>
    <x v="148"/>
    <x v="55"/>
    <x v="0"/>
    <x v="291"/>
    <x v="3"/>
    <x v="0"/>
    <x v="0"/>
    <x v="0"/>
  </r>
  <r>
    <x v="0"/>
    <x v="10"/>
    <x v="11"/>
    <x v="11"/>
    <s v="Un Po Di Trail"/>
    <x v="1664"/>
    <s v="Malavasi"/>
    <s v="Mauro"/>
    <x v="1"/>
    <x v="7"/>
    <m/>
    <s v="74"/>
    <x v="741"/>
    <x v="625"/>
    <x v="1"/>
    <m/>
    <m/>
    <x v="75"/>
    <x v="53"/>
    <x v="0"/>
    <x v="387"/>
    <x v="3"/>
    <x v="0"/>
    <x v="0"/>
    <x v="0"/>
  </r>
  <r>
    <x v="0"/>
    <x v="10"/>
    <x v="11"/>
    <x v="11"/>
    <s v="Un Po Di Trail"/>
    <x v="1665"/>
    <s v="Malavasi"/>
    <s v="Paolo"/>
    <x v="1"/>
    <x v="51"/>
    <m/>
    <s v="75"/>
    <x v="741"/>
    <x v="626"/>
    <x v="1"/>
    <m/>
    <m/>
    <x v="75"/>
    <x v="53"/>
    <x v="0"/>
    <x v="387"/>
    <x v="3"/>
    <x v="0"/>
    <x v="0"/>
    <x v="0"/>
  </r>
  <r>
    <x v="0"/>
    <x v="10"/>
    <x v="11"/>
    <x v="11"/>
    <s v="Un Po Di Trail"/>
    <x v="1666"/>
    <s v="Malvolti"/>
    <s v="Elena"/>
    <x v="0"/>
    <x v="17"/>
    <m/>
    <s v="220"/>
    <x v="741"/>
    <x v="627"/>
    <x v="1"/>
    <m/>
    <m/>
    <x v="200"/>
    <x v="129"/>
    <x v="0"/>
    <x v="382"/>
    <x v="3"/>
    <x v="0"/>
    <x v="0"/>
    <x v="0"/>
  </r>
  <r>
    <x v="0"/>
    <x v="10"/>
    <x v="11"/>
    <x v="11"/>
    <s v="Un Po Di Trail"/>
    <x v="1667"/>
    <s v="Manini"/>
    <s v="Roberto"/>
    <x v="1"/>
    <x v="34"/>
    <m/>
    <s v="76"/>
    <x v="741"/>
    <x v="628"/>
    <x v="1"/>
    <m/>
    <m/>
    <x v="201"/>
    <x v="130"/>
    <x v="0"/>
    <x v="386"/>
    <x v="3"/>
    <x v="0"/>
    <x v="0"/>
    <x v="0"/>
  </r>
  <r>
    <x v="0"/>
    <x v="10"/>
    <x v="11"/>
    <x v="11"/>
    <s v="Un Po Di Trail"/>
    <x v="1668"/>
    <s v="Manotti"/>
    <s v="Andrea"/>
    <x v="1"/>
    <x v="13"/>
    <m/>
    <s v="154"/>
    <x v="741"/>
    <x v="629"/>
    <x v="1"/>
    <m/>
    <m/>
    <x v="164"/>
    <x v="58"/>
    <x v="0"/>
    <x v="373"/>
    <x v="3"/>
    <x v="0"/>
    <x v="0"/>
    <x v="0"/>
  </r>
  <r>
    <x v="0"/>
    <x v="10"/>
    <x v="11"/>
    <x v="11"/>
    <s v="Un Po Di Trail"/>
    <x v="1669"/>
    <s v="Mantovi"/>
    <s v="Lorenzo"/>
    <x v="1"/>
    <x v="0"/>
    <m/>
    <s v="151"/>
    <x v="741"/>
    <x v="630"/>
    <x v="1"/>
    <m/>
    <m/>
    <x v="75"/>
    <x v="53"/>
    <x v="0"/>
    <x v="391"/>
    <x v="3"/>
    <x v="0"/>
    <x v="0"/>
    <x v="0"/>
  </r>
  <r>
    <x v="0"/>
    <x v="10"/>
    <x v="11"/>
    <x v="11"/>
    <s v="Un Po Di Trail"/>
    <x v="1670"/>
    <s v="Marani"/>
    <s v="Mirko"/>
    <x v="1"/>
    <x v="14"/>
    <m/>
    <s v="77"/>
    <x v="741"/>
    <x v="631"/>
    <x v="1"/>
    <m/>
    <m/>
    <x v="195"/>
    <x v="124"/>
    <x v="0"/>
    <x v="369"/>
    <x v="3"/>
    <x v="0"/>
    <x v="0"/>
    <x v="0"/>
  </r>
  <r>
    <x v="0"/>
    <x v="10"/>
    <x v="11"/>
    <x v="11"/>
    <s v="Un Po Di Trail"/>
    <x v="1671"/>
    <s v="Marano"/>
    <s v="Angelo"/>
    <x v="1"/>
    <x v="14"/>
    <m/>
    <s v="78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400"/>
    <s v="Marchi"/>
    <s v="Luca"/>
    <x v="1"/>
    <x v="7"/>
    <m/>
    <s v="79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672"/>
    <s v="Marcotti"/>
    <s v="Paolo"/>
    <x v="1"/>
    <x v="25"/>
    <m/>
    <s v="80"/>
    <x v="741"/>
    <x v="5"/>
    <x v="1"/>
    <m/>
    <m/>
    <x v="1"/>
    <x v="5"/>
    <x v="0"/>
    <x v="296"/>
    <x v="3"/>
    <x v="2"/>
    <x v="0"/>
    <x v="2"/>
  </r>
  <r>
    <x v="0"/>
    <x v="10"/>
    <x v="11"/>
    <x v="11"/>
    <s v="Un Po Di Trail"/>
    <x v="405"/>
    <s v="Martelli"/>
    <s v="Redi"/>
    <x v="1"/>
    <x v="13"/>
    <m/>
    <s v="81"/>
    <x v="741"/>
    <x v="185"/>
    <x v="1"/>
    <m/>
    <m/>
    <x v="164"/>
    <x v="58"/>
    <x v="0"/>
    <x v="373"/>
    <x v="3"/>
    <x v="0"/>
    <x v="0"/>
    <x v="0"/>
  </r>
  <r>
    <x v="0"/>
    <x v="10"/>
    <x v="11"/>
    <x v="11"/>
    <s v="Un Po Di Trail"/>
    <x v="1673"/>
    <s v="Masina"/>
    <s v="Marco"/>
    <x v="1"/>
    <x v="31"/>
    <m/>
    <s v="82"/>
    <x v="741"/>
    <x v="632"/>
    <x v="1"/>
    <m/>
    <m/>
    <x v="192"/>
    <x v="51"/>
    <x v="0"/>
    <x v="362"/>
    <x v="3"/>
    <x v="0"/>
    <x v="0"/>
    <x v="0"/>
  </r>
  <r>
    <x v="0"/>
    <x v="10"/>
    <x v="11"/>
    <x v="11"/>
    <s v="Un Po Di Trail"/>
    <x v="1674"/>
    <s v="Masoni"/>
    <s v="Giancarlo"/>
    <x v="1"/>
    <x v="60"/>
    <m/>
    <s v="83"/>
    <x v="741"/>
    <x v="633"/>
    <x v="1"/>
    <m/>
    <m/>
    <x v="201"/>
    <x v="130"/>
    <x v="0"/>
    <x v="386"/>
    <x v="3"/>
    <x v="0"/>
    <x v="0"/>
    <x v="0"/>
  </r>
  <r>
    <x v="0"/>
    <x v="10"/>
    <x v="11"/>
    <x v="11"/>
    <s v="Un Po Di Trail"/>
    <x v="1675"/>
    <s v="Mastromattei"/>
    <s v="Federico"/>
    <x v="1"/>
    <x v="53"/>
    <m/>
    <s v="84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681"/>
    <s v="Mastromattei"/>
    <s v="Franco"/>
    <x v="1"/>
    <x v="37"/>
    <m/>
    <s v="85"/>
    <x v="741"/>
    <x v="290"/>
    <x v="1"/>
    <m/>
    <m/>
    <x v="154"/>
    <x v="77"/>
    <x v="0"/>
    <x v="301"/>
    <x v="3"/>
    <x v="0"/>
    <x v="0"/>
    <x v="0"/>
  </r>
  <r>
    <x v="0"/>
    <x v="10"/>
    <x v="11"/>
    <x v="11"/>
    <s v="Un Po Di Trail"/>
    <x v="417"/>
    <s v="Mazza"/>
    <s v="Milva"/>
    <x v="0"/>
    <x v="24"/>
    <m/>
    <s v="221"/>
    <x v="741"/>
    <x v="190"/>
    <x v="1"/>
    <m/>
    <m/>
    <x v="72"/>
    <x v="50"/>
    <x v="0"/>
    <x v="374"/>
    <x v="3"/>
    <x v="0"/>
    <x v="0"/>
    <x v="0"/>
  </r>
  <r>
    <x v="0"/>
    <x v="10"/>
    <x v="11"/>
    <x v="11"/>
    <s v="Un Po Di Trail"/>
    <x v="1676"/>
    <s v="Mechetti"/>
    <s v="Giovanni"/>
    <x v="1"/>
    <x v="8"/>
    <m/>
    <s v="86"/>
    <x v="741"/>
    <x v="634"/>
    <x v="1"/>
    <m/>
    <m/>
    <x v="201"/>
    <x v="130"/>
    <x v="0"/>
    <x v="386"/>
    <x v="3"/>
    <x v="0"/>
    <x v="0"/>
    <x v="0"/>
  </r>
  <r>
    <x v="0"/>
    <x v="10"/>
    <x v="11"/>
    <x v="11"/>
    <s v="Un Po Di Trail"/>
    <x v="1677"/>
    <s v="Medici"/>
    <s v="Marco"/>
    <x v="1"/>
    <x v="1"/>
    <m/>
    <s v="87"/>
    <x v="741"/>
    <x v="635"/>
    <x v="1"/>
    <m/>
    <m/>
    <x v="204"/>
    <x v="132"/>
    <x v="0"/>
    <x v="394"/>
    <x v="3"/>
    <x v="0"/>
    <x v="0"/>
    <x v="0"/>
  </r>
  <r>
    <x v="0"/>
    <x v="10"/>
    <x v="11"/>
    <x v="11"/>
    <s v="Un Po Di Trail"/>
    <x v="419"/>
    <s v="Mele"/>
    <s v="Salvatore"/>
    <x v="1"/>
    <x v="10"/>
    <m/>
    <s v="88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422"/>
    <s v="Menozzi"/>
    <s v="Filippo"/>
    <x v="1"/>
    <x v="0"/>
    <m/>
    <s v="185"/>
    <x v="741"/>
    <x v="5"/>
    <x v="1"/>
    <m/>
    <m/>
    <x v="1"/>
    <x v="5"/>
    <x v="0"/>
    <x v="199"/>
    <x v="3"/>
    <x v="2"/>
    <x v="0"/>
    <x v="2"/>
  </r>
  <r>
    <x v="0"/>
    <x v="10"/>
    <x v="11"/>
    <x v="11"/>
    <s v="Un Po Di Trail"/>
    <x v="1678"/>
    <s v="Messori"/>
    <s v="Roberto"/>
    <x v="1"/>
    <x v="28"/>
    <m/>
    <s v="90"/>
    <x v="741"/>
    <x v="636"/>
    <x v="1"/>
    <m/>
    <m/>
    <x v="87"/>
    <x v="67"/>
    <x v="0"/>
    <x v="377"/>
    <x v="3"/>
    <x v="0"/>
    <x v="0"/>
    <x v="0"/>
  </r>
  <r>
    <x v="0"/>
    <x v="10"/>
    <x v="11"/>
    <x v="11"/>
    <s v="Un Po Di Trail"/>
    <x v="1679"/>
    <s v="Miari"/>
    <s v="Davide"/>
    <x v="1"/>
    <x v="14"/>
    <m/>
    <s v="91"/>
    <x v="741"/>
    <x v="637"/>
    <x v="1"/>
    <m/>
    <m/>
    <x v="164"/>
    <x v="58"/>
    <x v="0"/>
    <x v="373"/>
    <x v="3"/>
    <x v="0"/>
    <x v="0"/>
    <x v="0"/>
  </r>
  <r>
    <x v="0"/>
    <x v="10"/>
    <x v="11"/>
    <x v="11"/>
    <s v="Un Po Di Trail"/>
    <x v="429"/>
    <s v="Monari"/>
    <s v="Andrea"/>
    <x v="1"/>
    <x v="26"/>
    <m/>
    <s v="92"/>
    <x v="741"/>
    <x v="194"/>
    <x v="1"/>
    <m/>
    <m/>
    <x v="73"/>
    <x v="52"/>
    <x v="0"/>
    <x v="383"/>
    <x v="3"/>
    <x v="0"/>
    <x v="0"/>
    <x v="0"/>
  </r>
  <r>
    <x v="0"/>
    <x v="10"/>
    <x v="11"/>
    <x v="11"/>
    <s v="Un Po Di Trail"/>
    <x v="1680"/>
    <s v="Montelli"/>
    <s v="Daniela"/>
    <x v="0"/>
    <x v="1"/>
    <m/>
    <s v="233"/>
    <x v="741"/>
    <x v="638"/>
    <x v="1"/>
    <m/>
    <m/>
    <x v="75"/>
    <x v="53"/>
    <x v="0"/>
    <x v="387"/>
    <x v="3"/>
    <x v="0"/>
    <x v="0"/>
    <x v="0"/>
  </r>
  <r>
    <x v="0"/>
    <x v="10"/>
    <x v="11"/>
    <x v="11"/>
    <s v="Un Po Di Trail"/>
    <x v="432"/>
    <s v="Morandi"/>
    <s v="Ferdinando"/>
    <x v="1"/>
    <x v="9"/>
    <m/>
    <s v="147"/>
    <x v="741"/>
    <x v="196"/>
    <x v="1"/>
    <m/>
    <m/>
    <x v="171"/>
    <x v="35"/>
    <x v="0"/>
    <x v="395"/>
    <x v="3"/>
    <x v="0"/>
    <x v="0"/>
    <x v="0"/>
  </r>
  <r>
    <x v="0"/>
    <x v="10"/>
    <x v="11"/>
    <x v="11"/>
    <s v="Un Po Di Trail"/>
    <x v="1681"/>
    <s v="Moreschi"/>
    <s v="Fabio"/>
    <x v="1"/>
    <x v="20"/>
    <m/>
    <s v="93"/>
    <x v="741"/>
    <x v="639"/>
    <x v="1"/>
    <m/>
    <m/>
    <x v="195"/>
    <x v="124"/>
    <x v="0"/>
    <x v="369"/>
    <x v="3"/>
    <x v="0"/>
    <x v="0"/>
    <x v="0"/>
  </r>
  <r>
    <x v="0"/>
    <x v="10"/>
    <x v="11"/>
    <x v="11"/>
    <s v="Un Po Di Trail"/>
    <x v="1682"/>
    <s v="Munari"/>
    <s v="Daniele"/>
    <x v="1"/>
    <x v="11"/>
    <m/>
    <s v="94"/>
    <x v="741"/>
    <x v="640"/>
    <x v="1"/>
    <m/>
    <m/>
    <x v="205"/>
    <x v="133"/>
    <x v="0"/>
    <x v="396"/>
    <x v="3"/>
    <x v="0"/>
    <x v="0"/>
    <x v="0"/>
  </r>
  <r>
    <x v="0"/>
    <x v="10"/>
    <x v="11"/>
    <x v="11"/>
    <s v="Un Po Di Trail"/>
    <x v="1683"/>
    <s v="Musi"/>
    <s v="Paolo"/>
    <x v="1"/>
    <x v="15"/>
    <m/>
    <s v="144"/>
    <x v="741"/>
    <x v="641"/>
    <x v="1"/>
    <m/>
    <m/>
    <x v="164"/>
    <x v="58"/>
    <x v="0"/>
    <x v="373"/>
    <x v="3"/>
    <x v="0"/>
    <x v="0"/>
    <x v="0"/>
  </r>
  <r>
    <x v="0"/>
    <x v="10"/>
    <x v="11"/>
    <x v="11"/>
    <s v="Un Po Di Trail"/>
    <x v="1684"/>
    <s v="Muzzioli"/>
    <s v="Dino"/>
    <x v="1"/>
    <x v="24"/>
    <m/>
    <s v="95"/>
    <x v="741"/>
    <x v="5"/>
    <x v="1"/>
    <m/>
    <m/>
    <x v="1"/>
    <x v="5"/>
    <x v="0"/>
    <x v="397"/>
    <x v="3"/>
    <x v="2"/>
    <x v="0"/>
    <x v="2"/>
  </r>
  <r>
    <x v="0"/>
    <x v="10"/>
    <x v="11"/>
    <x v="11"/>
    <s v="Un Po Di Trail"/>
    <x v="1685"/>
    <s v="Muzzioli"/>
    <s v="Simona"/>
    <x v="0"/>
    <x v="20"/>
    <m/>
    <s v="222"/>
    <x v="741"/>
    <x v="5"/>
    <x v="1"/>
    <m/>
    <m/>
    <x v="1"/>
    <x v="5"/>
    <x v="0"/>
    <x v="397"/>
    <x v="3"/>
    <x v="2"/>
    <x v="0"/>
    <x v="2"/>
  </r>
  <r>
    <x v="0"/>
    <x v="10"/>
    <x v="11"/>
    <x v="11"/>
    <s v="Un Po Di Trail"/>
    <x v="1686"/>
    <s v="Napolitano"/>
    <s v="Luigi"/>
    <x v="1"/>
    <x v="23"/>
    <m/>
    <s v="96"/>
    <x v="741"/>
    <x v="642"/>
    <x v="1"/>
    <m/>
    <m/>
    <x v="195"/>
    <x v="124"/>
    <x v="0"/>
    <x v="369"/>
    <x v="3"/>
    <x v="0"/>
    <x v="0"/>
    <x v="0"/>
  </r>
  <r>
    <x v="0"/>
    <x v="10"/>
    <x v="11"/>
    <x v="11"/>
    <s v="Un Po Di Trail"/>
    <x v="1687"/>
    <s v="Ongari"/>
    <s v="Paolo"/>
    <x v="1"/>
    <x v="0"/>
    <m/>
    <s v="97"/>
    <x v="741"/>
    <x v="643"/>
    <x v="1"/>
    <m/>
    <m/>
    <x v="194"/>
    <x v="123"/>
    <x v="0"/>
    <x v="365"/>
    <x v="3"/>
    <x v="0"/>
    <x v="0"/>
    <x v="0"/>
  </r>
  <r>
    <x v="0"/>
    <x v="10"/>
    <x v="11"/>
    <x v="11"/>
    <s v="Un Po Di Trail"/>
    <x v="1688"/>
    <s v="Orlandi"/>
    <s v="Luca"/>
    <x v="1"/>
    <x v="48"/>
    <m/>
    <s v="98"/>
    <x v="741"/>
    <x v="5"/>
    <x v="1"/>
    <m/>
    <m/>
    <x v="1"/>
    <x v="5"/>
    <x v="0"/>
    <x v="366"/>
    <x v="3"/>
    <x v="2"/>
    <x v="0"/>
    <x v="2"/>
  </r>
  <r>
    <x v="0"/>
    <x v="10"/>
    <x v="11"/>
    <x v="11"/>
    <s v="Un Po Di Trail"/>
    <x v="1689"/>
    <s v="Paparella"/>
    <s v="Debora"/>
    <x v="0"/>
    <x v="25"/>
    <m/>
    <s v="242"/>
    <x v="741"/>
    <x v="5"/>
    <x v="1"/>
    <m/>
    <m/>
    <x v="1"/>
    <x v="5"/>
    <x v="0"/>
    <x v="398"/>
    <x v="3"/>
    <x v="2"/>
    <x v="0"/>
    <x v="2"/>
  </r>
  <r>
    <x v="0"/>
    <x v="10"/>
    <x v="11"/>
    <x v="11"/>
    <s v="Un Po Di Trail"/>
    <x v="1690"/>
    <s v="Parmeggiani"/>
    <s v="Patrizia"/>
    <x v="0"/>
    <x v="15"/>
    <m/>
    <s v="239"/>
    <x v="741"/>
    <x v="644"/>
    <x v="1"/>
    <m/>
    <m/>
    <x v="192"/>
    <x v="51"/>
    <x v="0"/>
    <x v="362"/>
    <x v="3"/>
    <x v="0"/>
    <x v="0"/>
    <x v="0"/>
  </r>
  <r>
    <x v="0"/>
    <x v="10"/>
    <x v="11"/>
    <x v="11"/>
    <s v="Un Po Di Trail"/>
    <x v="1691"/>
    <s v="Pederzoli"/>
    <s v="Alessandra"/>
    <x v="0"/>
    <x v="10"/>
    <m/>
    <s v="223"/>
    <x v="741"/>
    <x v="645"/>
    <x v="1"/>
    <m/>
    <m/>
    <x v="201"/>
    <x v="130"/>
    <x v="0"/>
    <x v="386"/>
    <x v="3"/>
    <x v="0"/>
    <x v="0"/>
    <x v="0"/>
  </r>
  <r>
    <x v="0"/>
    <x v="10"/>
    <x v="11"/>
    <x v="11"/>
    <s v="Un Po Di Trail"/>
    <x v="1692"/>
    <s v="Pedrazzini"/>
    <s v="Sandro"/>
    <x v="1"/>
    <x v="29"/>
    <m/>
    <s v="99"/>
    <x v="741"/>
    <x v="5"/>
    <x v="1"/>
    <m/>
    <m/>
    <x v="164"/>
    <x v="5"/>
    <x v="0"/>
    <x v="373"/>
    <x v="3"/>
    <x v="3"/>
    <x v="0"/>
    <x v="2"/>
  </r>
  <r>
    <x v="0"/>
    <x v="10"/>
    <x v="11"/>
    <x v="11"/>
    <s v="Un Po Di Trail"/>
    <x v="1693"/>
    <s v="Pellizzardi"/>
    <s v="Massimo"/>
    <x v="1"/>
    <x v="36"/>
    <m/>
    <s v="100"/>
    <x v="741"/>
    <x v="646"/>
    <x v="1"/>
    <m/>
    <m/>
    <x v="195"/>
    <x v="124"/>
    <x v="0"/>
    <x v="369"/>
    <x v="3"/>
    <x v="0"/>
    <x v="0"/>
    <x v="0"/>
  </r>
  <r>
    <x v="0"/>
    <x v="10"/>
    <x v="11"/>
    <x v="11"/>
    <s v="Un Po Di Trail"/>
    <x v="1694"/>
    <s v="Pinghini"/>
    <s v="Paolo"/>
    <x v="1"/>
    <x v="34"/>
    <m/>
    <s v="101"/>
    <x v="741"/>
    <x v="5"/>
    <x v="1"/>
    <m/>
    <m/>
    <x v="199"/>
    <x v="5"/>
    <x v="0"/>
    <x v="380"/>
    <x v="3"/>
    <x v="3"/>
    <x v="0"/>
    <x v="2"/>
  </r>
  <r>
    <x v="0"/>
    <x v="10"/>
    <x v="11"/>
    <x v="11"/>
    <s v="Un Po Di Trail"/>
    <x v="1695"/>
    <s v="Pioli"/>
    <s v="Mauro"/>
    <x v="1"/>
    <x v="40"/>
    <m/>
    <s v="102"/>
    <x v="741"/>
    <x v="647"/>
    <x v="1"/>
    <m/>
    <m/>
    <x v="87"/>
    <x v="67"/>
    <x v="0"/>
    <x v="377"/>
    <x v="3"/>
    <x v="0"/>
    <x v="0"/>
    <x v="0"/>
  </r>
  <r>
    <x v="0"/>
    <x v="10"/>
    <x v="11"/>
    <x v="11"/>
    <s v="Un Po Di Trail"/>
    <x v="472"/>
    <s v="Pittella"/>
    <s v="Giovanni"/>
    <x v="1"/>
    <x v="0"/>
    <m/>
    <s v="103"/>
    <x v="741"/>
    <x v="5"/>
    <x v="1"/>
    <m/>
    <m/>
    <x v="1"/>
    <x v="5"/>
    <x v="0"/>
    <x v="263"/>
    <x v="3"/>
    <x v="2"/>
    <x v="0"/>
    <x v="2"/>
  </r>
  <r>
    <x v="0"/>
    <x v="10"/>
    <x v="11"/>
    <x v="11"/>
    <s v="Un Po Di Trail"/>
    <x v="1696"/>
    <s v="Pizza"/>
    <s v="Natascia"/>
    <x v="0"/>
    <x v="20"/>
    <m/>
    <s v="224"/>
    <x v="741"/>
    <x v="5"/>
    <x v="1"/>
    <m/>
    <m/>
    <x v="1"/>
    <x v="5"/>
    <x v="0"/>
    <x v="296"/>
    <x v="3"/>
    <x v="2"/>
    <x v="0"/>
    <x v="2"/>
  </r>
  <r>
    <x v="0"/>
    <x v="10"/>
    <x v="11"/>
    <x v="11"/>
    <s v="Un Po Di Trail"/>
    <x v="1197"/>
    <s v="Poli"/>
    <s v="Flavio"/>
    <x v="1"/>
    <x v="17"/>
    <m/>
    <s v="136"/>
    <x v="741"/>
    <x v="469"/>
    <x v="1"/>
    <m/>
    <m/>
    <x v="150"/>
    <x v="99"/>
    <x v="0"/>
    <x v="294"/>
    <x v="3"/>
    <x v="0"/>
    <x v="0"/>
    <x v="0"/>
  </r>
  <r>
    <x v="0"/>
    <x v="10"/>
    <x v="11"/>
    <x v="11"/>
    <s v="Un Po Di Trail"/>
    <x v="1398"/>
    <s v="Poma"/>
    <s v="Simone"/>
    <x v="1"/>
    <x v="22"/>
    <m/>
    <s v="104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1697"/>
    <s v="Pozzi"/>
    <s v="Soraia"/>
    <x v="0"/>
    <x v="24"/>
    <m/>
    <s v="225"/>
    <x v="741"/>
    <x v="5"/>
    <x v="1"/>
    <m/>
    <m/>
    <x v="200"/>
    <x v="5"/>
    <x v="0"/>
    <x v="382"/>
    <x v="3"/>
    <x v="3"/>
    <x v="0"/>
    <x v="2"/>
  </r>
  <r>
    <x v="0"/>
    <x v="10"/>
    <x v="11"/>
    <x v="11"/>
    <s v="Un Po Di Trail"/>
    <x v="1402"/>
    <s v="Raschi"/>
    <s v="Fausta"/>
    <x v="0"/>
    <x v="25"/>
    <m/>
    <s v="226"/>
    <x v="741"/>
    <x v="5"/>
    <x v="1"/>
    <m/>
    <m/>
    <x v="1"/>
    <x v="5"/>
    <x v="0"/>
    <x v="368"/>
    <x v="3"/>
    <x v="2"/>
    <x v="0"/>
    <x v="2"/>
  </r>
  <r>
    <x v="0"/>
    <x v="10"/>
    <x v="11"/>
    <x v="11"/>
    <s v="Un Po Di Trail"/>
    <x v="1698"/>
    <s v="Rasini"/>
    <s v="Maurizio"/>
    <x v="1"/>
    <x v="1"/>
    <m/>
    <s v="106"/>
    <x v="741"/>
    <x v="648"/>
    <x v="1"/>
    <m/>
    <m/>
    <x v="194"/>
    <x v="123"/>
    <x v="0"/>
    <x v="365"/>
    <x v="3"/>
    <x v="0"/>
    <x v="0"/>
    <x v="0"/>
  </r>
  <r>
    <x v="0"/>
    <x v="10"/>
    <x v="11"/>
    <x v="11"/>
    <s v="Un Po Di Trail"/>
    <x v="492"/>
    <s v="Ravanetti"/>
    <s v="Francesca"/>
    <x v="0"/>
    <x v="18"/>
    <m/>
    <s v="251"/>
    <x v="741"/>
    <x v="5"/>
    <x v="1"/>
    <m/>
    <m/>
    <x v="1"/>
    <x v="5"/>
    <x v="0"/>
    <x v="199"/>
    <x v="3"/>
    <x v="2"/>
    <x v="0"/>
    <x v="2"/>
  </r>
  <r>
    <x v="0"/>
    <x v="10"/>
    <x v="11"/>
    <x v="11"/>
    <s v="Un Po Di Trail"/>
    <x v="1699"/>
    <s v="Ravazzini"/>
    <s v="Marco"/>
    <x v="1"/>
    <x v="17"/>
    <m/>
    <s v="161"/>
    <x v="741"/>
    <x v="649"/>
    <x v="1"/>
    <m/>
    <m/>
    <x v="75"/>
    <x v="53"/>
    <x v="0"/>
    <x v="391"/>
    <x v="3"/>
    <x v="0"/>
    <x v="0"/>
    <x v="0"/>
  </r>
  <r>
    <x v="0"/>
    <x v="10"/>
    <x v="11"/>
    <x v="11"/>
    <s v="Un Po Di Trail"/>
    <x v="1700"/>
    <s v="Reggiani"/>
    <s v="Cristian"/>
    <x v="1"/>
    <x v="23"/>
    <m/>
    <s v="108"/>
    <x v="741"/>
    <x v="650"/>
    <x v="1"/>
    <m/>
    <m/>
    <x v="87"/>
    <x v="67"/>
    <x v="0"/>
    <x v="377"/>
    <x v="3"/>
    <x v="0"/>
    <x v="0"/>
    <x v="0"/>
  </r>
  <r>
    <x v="0"/>
    <x v="10"/>
    <x v="11"/>
    <x v="11"/>
    <s v="Un Po Di Trail"/>
    <x v="1701"/>
    <s v="Ricco"/>
    <s v="Roberta"/>
    <x v="0"/>
    <x v="3"/>
    <m/>
    <s v="227"/>
    <x v="741"/>
    <x v="5"/>
    <x v="1"/>
    <m/>
    <m/>
    <x v="192"/>
    <x v="5"/>
    <x v="0"/>
    <x v="362"/>
    <x v="3"/>
    <x v="2"/>
    <x v="0"/>
    <x v="2"/>
  </r>
  <r>
    <x v="0"/>
    <x v="10"/>
    <x v="11"/>
    <x v="11"/>
    <s v="Un Po Di Trail"/>
    <x v="1702"/>
    <s v="Righi"/>
    <s v="Fabio"/>
    <x v="1"/>
    <x v="25"/>
    <m/>
    <s v="140"/>
    <x v="741"/>
    <x v="651"/>
    <x v="1"/>
    <m/>
    <m/>
    <x v="143"/>
    <x v="93"/>
    <x v="0"/>
    <x v="274"/>
    <x v="3"/>
    <x v="0"/>
    <x v="0"/>
    <x v="0"/>
  </r>
  <r>
    <x v="0"/>
    <x v="10"/>
    <x v="11"/>
    <x v="11"/>
    <s v="Un Po Di Trail"/>
    <x v="1703"/>
    <s v="Righi"/>
    <s v="Silvia"/>
    <x v="0"/>
    <x v="9"/>
    <m/>
    <s v="228"/>
    <x v="741"/>
    <x v="5"/>
    <x v="1"/>
    <m/>
    <m/>
    <x v="1"/>
    <x v="5"/>
    <x v="0"/>
    <x v="384"/>
    <x v="3"/>
    <x v="2"/>
    <x v="0"/>
    <x v="2"/>
  </r>
  <r>
    <x v="0"/>
    <x v="10"/>
    <x v="11"/>
    <x v="11"/>
    <s v="Un Po Di Trail"/>
    <x v="1704"/>
    <s v="Rivi"/>
    <s v="Claudio"/>
    <x v="1"/>
    <x v="11"/>
    <m/>
    <s v="109"/>
    <x v="741"/>
    <x v="652"/>
    <x v="1"/>
    <m/>
    <m/>
    <x v="200"/>
    <x v="129"/>
    <x v="0"/>
    <x v="382"/>
    <x v="3"/>
    <x v="0"/>
    <x v="0"/>
    <x v="0"/>
  </r>
  <r>
    <x v="0"/>
    <x v="10"/>
    <x v="11"/>
    <x v="11"/>
    <s v="Un Po Di Trail"/>
    <x v="1705"/>
    <s v="Rizzo"/>
    <s v="Enzo"/>
    <x v="1"/>
    <x v="11"/>
    <m/>
    <s v="110"/>
    <x v="741"/>
    <x v="653"/>
    <x v="1"/>
    <m/>
    <m/>
    <x v="164"/>
    <x v="58"/>
    <x v="0"/>
    <x v="373"/>
    <x v="3"/>
    <x v="0"/>
    <x v="0"/>
    <x v="0"/>
  </r>
  <r>
    <x v="0"/>
    <x v="10"/>
    <x v="11"/>
    <x v="11"/>
    <s v="Un Po Di Trail"/>
    <x v="500"/>
    <s v="Ronchini"/>
    <s v="Filippo"/>
    <x v="1"/>
    <x v="11"/>
    <m/>
    <s v="111"/>
    <x v="741"/>
    <x v="218"/>
    <x v="1"/>
    <m/>
    <m/>
    <x v="66"/>
    <x v="34"/>
    <x v="0"/>
    <x v="285"/>
    <x v="3"/>
    <x v="0"/>
    <x v="0"/>
    <x v="0"/>
  </r>
  <r>
    <x v="0"/>
    <x v="10"/>
    <x v="11"/>
    <x v="11"/>
    <s v="Un Po Di Trail"/>
    <x v="1706"/>
    <s v="Rosselli"/>
    <s v="Gianluca"/>
    <x v="1"/>
    <x v="18"/>
    <m/>
    <s v="182"/>
    <x v="741"/>
    <x v="654"/>
    <x v="1"/>
    <m/>
    <m/>
    <x v="1"/>
    <x v="50"/>
    <x v="1"/>
    <x v="364"/>
    <x v="3"/>
    <x v="0"/>
    <x v="0"/>
    <x v="0"/>
  </r>
  <r>
    <x v="0"/>
    <x v="10"/>
    <x v="11"/>
    <x v="11"/>
    <s v="Un Po Di Trail"/>
    <x v="1205"/>
    <s v="Rossi"/>
    <s v="Alessandro"/>
    <x v="1"/>
    <x v="9"/>
    <m/>
    <s v="173"/>
    <x v="741"/>
    <x v="5"/>
    <x v="1"/>
    <m/>
    <m/>
    <x v="1"/>
    <x v="5"/>
    <x v="0"/>
    <x v="295"/>
    <x v="3"/>
    <x v="2"/>
    <x v="0"/>
    <x v="2"/>
  </r>
  <r>
    <x v="0"/>
    <x v="10"/>
    <x v="11"/>
    <x v="11"/>
    <s v="Un Po Di Trail"/>
    <x v="133"/>
    <s v="Rossi"/>
    <s v="Andrea"/>
    <x v="1"/>
    <x v="23"/>
    <m/>
    <s v="112"/>
    <x v="741"/>
    <x v="655"/>
    <x v="1"/>
    <m/>
    <m/>
    <x v="206"/>
    <x v="134"/>
    <x v="0"/>
    <x v="399"/>
    <x v="3"/>
    <x v="0"/>
    <x v="0"/>
    <x v="0"/>
  </r>
  <r>
    <x v="0"/>
    <x v="10"/>
    <x v="11"/>
    <x v="11"/>
    <s v="Un Po Di Trail"/>
    <x v="1707"/>
    <s v="Rossi"/>
    <s v="Simona"/>
    <x v="0"/>
    <x v="20"/>
    <m/>
    <s v="240"/>
    <x v="741"/>
    <x v="656"/>
    <x v="1"/>
    <m/>
    <m/>
    <x v="192"/>
    <x v="51"/>
    <x v="0"/>
    <x v="362"/>
    <x v="3"/>
    <x v="0"/>
    <x v="0"/>
    <x v="0"/>
  </r>
  <r>
    <x v="0"/>
    <x v="10"/>
    <x v="11"/>
    <x v="11"/>
    <s v="Un Po Di Trail"/>
    <x v="1206"/>
    <s v="Roveri"/>
    <s v="Giorgio"/>
    <x v="1"/>
    <x v="18"/>
    <m/>
    <s v="113"/>
    <x v="741"/>
    <x v="472"/>
    <x v="1"/>
    <m/>
    <m/>
    <x v="151"/>
    <x v="100"/>
    <x v="0"/>
    <x v="400"/>
    <x v="3"/>
    <x v="0"/>
    <x v="0"/>
    <x v="0"/>
  </r>
  <r>
    <x v="0"/>
    <x v="10"/>
    <x v="11"/>
    <x v="11"/>
    <s v="Un Po Di Trail"/>
    <x v="1409"/>
    <s v="Rovesti"/>
    <s v="Michael"/>
    <x v="1"/>
    <x v="26"/>
    <m/>
    <s v="114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708"/>
    <s v="Saccani"/>
    <s v="Gianluca"/>
    <x v="1"/>
    <x v="19"/>
    <m/>
    <s v="116"/>
    <x v="741"/>
    <x v="657"/>
    <x v="1"/>
    <m/>
    <m/>
    <x v="73"/>
    <x v="52"/>
    <x v="0"/>
    <x v="383"/>
    <x v="3"/>
    <x v="0"/>
    <x v="0"/>
    <x v="0"/>
  </r>
  <r>
    <x v="0"/>
    <x v="10"/>
    <x v="11"/>
    <x v="11"/>
    <s v="Un Po Di Trail"/>
    <x v="1709"/>
    <s v="Sacchetti"/>
    <s v="Gianluca"/>
    <x v="1"/>
    <x v="9"/>
    <m/>
    <s v="117"/>
    <x v="741"/>
    <x v="658"/>
    <x v="1"/>
    <m/>
    <m/>
    <x v="194"/>
    <x v="123"/>
    <x v="0"/>
    <x v="365"/>
    <x v="3"/>
    <x v="0"/>
    <x v="0"/>
    <x v="0"/>
  </r>
  <r>
    <x v="0"/>
    <x v="10"/>
    <x v="11"/>
    <x v="11"/>
    <s v="Un Po Di Trail"/>
    <x v="1710"/>
    <s v="Sassi"/>
    <s v="Claudio"/>
    <x v="1"/>
    <x v="17"/>
    <m/>
    <s v="137"/>
    <x v="741"/>
    <x v="659"/>
    <x v="1"/>
    <m/>
    <m/>
    <x v="150"/>
    <x v="99"/>
    <x v="0"/>
    <x v="294"/>
    <x v="3"/>
    <x v="0"/>
    <x v="0"/>
    <x v="0"/>
  </r>
  <r>
    <x v="0"/>
    <x v="10"/>
    <x v="11"/>
    <x v="11"/>
    <s v="Un Po Di Trail"/>
    <x v="1413"/>
    <s v="Savazzi"/>
    <s v="Stefano"/>
    <x v="1"/>
    <x v="0"/>
    <m/>
    <s v="168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711"/>
    <s v="Scappi"/>
    <s v="Marco"/>
    <x v="1"/>
    <x v="40"/>
    <m/>
    <s v="118"/>
    <x v="741"/>
    <x v="660"/>
    <x v="1"/>
    <m/>
    <m/>
    <x v="164"/>
    <x v="58"/>
    <x v="0"/>
    <x v="373"/>
    <x v="3"/>
    <x v="0"/>
    <x v="0"/>
    <x v="0"/>
  </r>
  <r>
    <x v="0"/>
    <x v="10"/>
    <x v="11"/>
    <x v="11"/>
    <s v="Un Po Di Trail"/>
    <x v="1712"/>
    <s v="Scarabelli"/>
    <s v="Davide"/>
    <x v="1"/>
    <x v="19"/>
    <m/>
    <s v="165"/>
    <x v="741"/>
    <x v="661"/>
    <x v="1"/>
    <m/>
    <m/>
    <x v="197"/>
    <x v="127"/>
    <x v="0"/>
    <x v="378"/>
    <x v="3"/>
    <x v="0"/>
    <x v="0"/>
    <x v="0"/>
  </r>
  <r>
    <x v="0"/>
    <x v="10"/>
    <x v="11"/>
    <x v="11"/>
    <s v="Un Po Di Trail"/>
    <x v="740"/>
    <s v="Schianchi"/>
    <s v="Marco"/>
    <x v="1"/>
    <x v="7"/>
    <m/>
    <s v="184"/>
    <x v="741"/>
    <x v="5"/>
    <x v="1"/>
    <m/>
    <m/>
    <x v="1"/>
    <x v="5"/>
    <x v="0"/>
    <x v="199"/>
    <x v="3"/>
    <x v="2"/>
    <x v="0"/>
    <x v="2"/>
  </r>
  <r>
    <x v="0"/>
    <x v="10"/>
    <x v="11"/>
    <x v="11"/>
    <s v="Un Po Di Trail"/>
    <x v="1713"/>
    <s v="Soardo"/>
    <s v="Simone"/>
    <x v="1"/>
    <x v="3"/>
    <m/>
    <s v="119"/>
    <x v="741"/>
    <x v="5"/>
    <x v="1"/>
    <m/>
    <m/>
    <x v="1"/>
    <x v="5"/>
    <x v="0"/>
    <x v="296"/>
    <x v="3"/>
    <x v="2"/>
    <x v="0"/>
    <x v="2"/>
  </r>
  <r>
    <x v="0"/>
    <x v="10"/>
    <x v="11"/>
    <x v="11"/>
    <s v="Un Po Di Trail"/>
    <x v="1714"/>
    <s v="Soncini"/>
    <s v="Luca"/>
    <x v="1"/>
    <x v="10"/>
    <m/>
    <s v="120"/>
    <x v="741"/>
    <x v="662"/>
    <x v="1"/>
    <m/>
    <m/>
    <x v="148"/>
    <x v="55"/>
    <x v="0"/>
    <x v="291"/>
    <x v="3"/>
    <x v="0"/>
    <x v="0"/>
    <x v="0"/>
  </r>
  <r>
    <x v="0"/>
    <x v="10"/>
    <x v="11"/>
    <x v="11"/>
    <s v="Un Po Di Trail"/>
    <x v="1715"/>
    <s v="Stevanoni"/>
    <s v="Renzo"/>
    <x v="1"/>
    <x v="13"/>
    <m/>
    <s v="121"/>
    <x v="741"/>
    <x v="663"/>
    <x v="1"/>
    <m/>
    <m/>
    <x v="207"/>
    <x v="135"/>
    <x v="0"/>
    <x v="401"/>
    <x v="3"/>
    <x v="0"/>
    <x v="0"/>
    <x v="0"/>
  </r>
  <r>
    <x v="0"/>
    <x v="10"/>
    <x v="11"/>
    <x v="11"/>
    <s v="Un Po Di Trail"/>
    <x v="1716"/>
    <s v="Tellini"/>
    <s v="Sabrina"/>
    <x v="0"/>
    <x v="14"/>
    <m/>
    <s v="244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717"/>
    <s v="Testoni"/>
    <s v="Carlo"/>
    <x v="1"/>
    <x v="40"/>
    <m/>
    <s v="123"/>
    <x v="741"/>
    <x v="5"/>
    <x v="1"/>
    <m/>
    <m/>
    <x v="1"/>
    <x v="5"/>
    <x v="0"/>
    <x v="397"/>
    <x v="3"/>
    <x v="2"/>
    <x v="0"/>
    <x v="2"/>
  </r>
  <r>
    <x v="0"/>
    <x v="10"/>
    <x v="11"/>
    <x v="11"/>
    <s v="Un Po Di Trail"/>
    <x v="1718"/>
    <s v="Tirelli"/>
    <s v="Emanuel"/>
    <x v="1"/>
    <x v="19"/>
    <m/>
    <s v="124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719"/>
    <s v="Tondelli"/>
    <s v="Emanuele"/>
    <x v="1"/>
    <x v="26"/>
    <m/>
    <s v="148"/>
    <x v="741"/>
    <x v="664"/>
    <x v="1"/>
    <m/>
    <m/>
    <x v="201"/>
    <x v="130"/>
    <x v="0"/>
    <x v="386"/>
    <x v="3"/>
    <x v="0"/>
    <x v="0"/>
    <x v="0"/>
  </r>
  <r>
    <x v="0"/>
    <x v="10"/>
    <x v="11"/>
    <x v="11"/>
    <s v="Un Po Di Trail"/>
    <x v="749"/>
    <s v="Toriselli"/>
    <s v="Alarico"/>
    <x v="1"/>
    <x v="1"/>
    <m/>
    <s v="178"/>
    <x v="741"/>
    <x v="5"/>
    <x v="1"/>
    <m/>
    <m/>
    <x v="1"/>
    <x v="5"/>
    <x v="0"/>
    <x v="367"/>
    <x v="3"/>
    <x v="2"/>
    <x v="0"/>
    <x v="2"/>
  </r>
  <r>
    <x v="0"/>
    <x v="10"/>
    <x v="11"/>
    <x v="11"/>
    <s v="Un Po Di Trail"/>
    <x v="542"/>
    <s v="Turrini"/>
    <s v="Eleonora"/>
    <x v="0"/>
    <x v="21"/>
    <m/>
    <s v="229"/>
    <x v="741"/>
    <x v="665"/>
    <x v="1"/>
    <m/>
    <m/>
    <x v="66"/>
    <x v="34"/>
    <x v="0"/>
    <x v="285"/>
    <x v="3"/>
    <x v="0"/>
    <x v="0"/>
    <x v="0"/>
  </r>
  <r>
    <x v="0"/>
    <x v="10"/>
    <x v="11"/>
    <x v="11"/>
    <s v="Un Po Di Trail"/>
    <x v="753"/>
    <s v="Ugolini"/>
    <s v="Sonia"/>
    <x v="0"/>
    <x v="8"/>
    <m/>
    <s v="232"/>
    <x v="741"/>
    <x v="316"/>
    <x v="1"/>
    <m/>
    <m/>
    <x v="125"/>
    <x v="68"/>
    <x v="0"/>
    <x v="226"/>
    <x v="3"/>
    <x v="0"/>
    <x v="0"/>
    <x v="0"/>
  </r>
  <r>
    <x v="0"/>
    <x v="10"/>
    <x v="11"/>
    <x v="11"/>
    <s v="Un Po Di Trail"/>
    <x v="1720"/>
    <s v="Vecchi"/>
    <s v="Cristiano"/>
    <x v="1"/>
    <x v="32"/>
    <m/>
    <s v="125"/>
    <x v="741"/>
    <x v="5"/>
    <x v="1"/>
    <m/>
    <m/>
    <x v="1"/>
    <x v="5"/>
    <x v="0"/>
    <x v="372"/>
    <x v="3"/>
    <x v="2"/>
    <x v="0"/>
    <x v="2"/>
  </r>
  <r>
    <x v="0"/>
    <x v="10"/>
    <x v="11"/>
    <x v="11"/>
    <s v="Un Po Di Trail"/>
    <x v="1721"/>
    <s v="Vecchi"/>
    <s v="Giorgio"/>
    <x v="1"/>
    <x v="51"/>
    <m/>
    <s v="131"/>
    <x v="741"/>
    <x v="666"/>
    <x v="1"/>
    <m/>
    <m/>
    <x v="208"/>
    <x v="136"/>
    <x v="0"/>
    <x v="402"/>
    <x v="3"/>
    <x v="0"/>
    <x v="0"/>
    <x v="0"/>
  </r>
  <r>
    <x v="0"/>
    <x v="10"/>
    <x v="11"/>
    <x v="11"/>
    <s v="Un Po Di Trail"/>
    <x v="1722"/>
    <s v="Veggetti"/>
    <s v="Manuela"/>
    <x v="0"/>
    <x v="40"/>
    <m/>
    <s v="241"/>
    <x v="741"/>
    <x v="5"/>
    <x v="1"/>
    <m/>
    <m/>
    <x v="1"/>
    <x v="5"/>
    <x v="0"/>
    <x v="370"/>
    <x v="3"/>
    <x v="2"/>
    <x v="0"/>
    <x v="2"/>
  </r>
  <r>
    <x v="0"/>
    <x v="10"/>
    <x v="11"/>
    <x v="11"/>
    <s v="Un Po Di Trail"/>
    <x v="1723"/>
    <s v="Vellani"/>
    <s v="Alessandra"/>
    <x v="0"/>
    <x v="25"/>
    <m/>
    <s v="236"/>
    <x v="741"/>
    <x v="667"/>
    <x v="1"/>
    <m/>
    <m/>
    <x v="143"/>
    <x v="93"/>
    <x v="0"/>
    <x v="274"/>
    <x v="3"/>
    <x v="0"/>
    <x v="0"/>
    <x v="0"/>
  </r>
  <r>
    <x v="0"/>
    <x v="10"/>
    <x v="11"/>
    <x v="11"/>
    <s v="Un Po Di Trail"/>
    <x v="1724"/>
    <s v="Veneroni"/>
    <s v="Carlo"/>
    <x v="1"/>
    <x v="32"/>
    <m/>
    <s v="126"/>
    <x v="741"/>
    <x v="668"/>
    <x v="1"/>
    <m/>
    <m/>
    <x v="170"/>
    <x v="113"/>
    <x v="0"/>
    <x v="388"/>
    <x v="3"/>
    <x v="0"/>
    <x v="0"/>
    <x v="0"/>
  </r>
  <r>
    <x v="0"/>
    <x v="10"/>
    <x v="11"/>
    <x v="11"/>
    <s v="Un Po Di Trail"/>
    <x v="1725"/>
    <s v="Verona"/>
    <s v="Alessandro"/>
    <x v="1"/>
    <x v="14"/>
    <m/>
    <s v="142"/>
    <x v="741"/>
    <x v="669"/>
    <x v="1"/>
    <m/>
    <m/>
    <x v="164"/>
    <x v="58"/>
    <x v="0"/>
    <x v="373"/>
    <x v="3"/>
    <x v="0"/>
    <x v="0"/>
    <x v="0"/>
  </r>
  <r>
    <x v="0"/>
    <x v="10"/>
    <x v="11"/>
    <x v="11"/>
    <s v="Un Po Di Trail"/>
    <x v="559"/>
    <s v="Villani"/>
    <s v="Cristian"/>
    <x v="1"/>
    <x v="11"/>
    <m/>
    <s v="127"/>
    <x v="741"/>
    <x v="245"/>
    <x v="1"/>
    <m/>
    <m/>
    <x v="72"/>
    <x v="50"/>
    <x v="0"/>
    <x v="374"/>
    <x v="3"/>
    <x v="0"/>
    <x v="0"/>
    <x v="0"/>
  </r>
  <r>
    <x v="0"/>
    <x v="10"/>
    <x v="11"/>
    <x v="11"/>
    <s v="Un Po Di Trail"/>
    <x v="1726"/>
    <s v="Vincenzi"/>
    <s v="Enrico"/>
    <x v="1"/>
    <x v="20"/>
    <m/>
    <s v="130"/>
    <x v="741"/>
    <x v="670"/>
    <x v="1"/>
    <m/>
    <m/>
    <x v="192"/>
    <x v="51"/>
    <x v="0"/>
    <x v="362"/>
    <x v="3"/>
    <x v="0"/>
    <x v="0"/>
    <x v="0"/>
  </r>
  <r>
    <x v="0"/>
    <x v="10"/>
    <x v="11"/>
    <x v="11"/>
    <s v="Un Po Di Trail"/>
    <x v="1227"/>
    <s v="Visioli"/>
    <s v="Andrea"/>
    <x v="1"/>
    <x v="0"/>
    <m/>
    <s v="128"/>
    <x v="741"/>
    <x v="5"/>
    <x v="1"/>
    <m/>
    <m/>
    <x v="1"/>
    <x v="5"/>
    <x v="0"/>
    <x v="368"/>
    <x v="3"/>
    <x v="2"/>
    <x v="0"/>
    <x v="2"/>
  </r>
  <r>
    <x v="0"/>
    <x v="10"/>
    <x v="11"/>
    <x v="11"/>
    <s v="Un Po Di Trail"/>
    <x v="1727"/>
    <s v="Zaffanella"/>
    <s v="Federica"/>
    <x v="0"/>
    <x v="3"/>
    <m/>
    <s v="230"/>
    <x v="741"/>
    <x v="5"/>
    <x v="1"/>
    <m/>
    <m/>
    <x v="1"/>
    <x v="5"/>
    <x v="0"/>
    <x v="296"/>
    <x v="3"/>
    <x v="2"/>
    <x v="0"/>
    <x v="2"/>
  </r>
  <r>
    <x v="0"/>
    <x v="10"/>
    <x v="11"/>
    <x v="11"/>
    <s v="Un Po Di Trail"/>
    <x v="1728"/>
    <s v="Zanella"/>
    <s v="Andrea"/>
    <x v="1"/>
    <x v="8"/>
    <m/>
    <s v="150"/>
    <x v="741"/>
    <x v="5"/>
    <x v="1"/>
    <m/>
    <m/>
    <x v="1"/>
    <x v="5"/>
    <x v="0"/>
    <x v="364"/>
    <x v="3"/>
    <x v="2"/>
    <x v="0"/>
    <x v="2"/>
  </r>
  <r>
    <x v="0"/>
    <x v="10"/>
    <x v="11"/>
    <x v="11"/>
    <s v="Un Po Di Trail"/>
    <x v="1729"/>
    <s v="Zanini"/>
    <s v="Fulvio"/>
    <x v="1"/>
    <x v="20"/>
    <m/>
    <s v="129"/>
    <x v="741"/>
    <x v="5"/>
    <x v="1"/>
    <m/>
    <m/>
    <x v="1"/>
    <x v="5"/>
    <x v="0"/>
    <x v="390"/>
    <x v="3"/>
    <x v="2"/>
    <x v="0"/>
    <x v="2"/>
  </r>
  <r>
    <x v="0"/>
    <x v="10"/>
    <x v="11"/>
    <x v="11"/>
    <s v="Un Po Di Trail"/>
    <x v="1730"/>
    <s v="Zini"/>
    <s v="Federica"/>
    <x v="0"/>
    <x v="19"/>
    <m/>
    <s v="231"/>
    <x v="741"/>
    <x v="5"/>
    <x v="1"/>
    <m/>
    <m/>
    <x v="1"/>
    <x v="5"/>
    <x v="0"/>
    <x v="403"/>
    <x v="3"/>
    <x v="2"/>
    <x v="0"/>
    <x v="2"/>
  </r>
  <r>
    <x v="0"/>
    <x v="11"/>
    <x v="12"/>
    <x v="12"/>
    <s v="Trail 20 Km"/>
    <x v="1731"/>
    <s v=""/>
    <s v=""/>
    <x v="1"/>
    <x v="49"/>
    <m/>
    <s v="270"/>
    <x v="741"/>
    <x v="5"/>
    <x v="1"/>
    <m/>
    <m/>
    <x v="175"/>
    <x v="5"/>
    <x v="0"/>
    <x v="19"/>
    <x v="3"/>
    <x v="5"/>
    <x v="0"/>
    <x v="3"/>
  </r>
  <r>
    <x v="0"/>
    <x v="11"/>
    <x v="12"/>
    <x v="12"/>
    <s v="Trail 20 Km"/>
    <x v="1732"/>
    <s v="Abbati"/>
    <s v="Andrea"/>
    <x v="1"/>
    <x v="19"/>
    <m/>
    <s v="544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20 Km"/>
    <x v="1733"/>
    <s v="Alabardi"/>
    <s v="Andrea"/>
    <x v="1"/>
    <x v="3"/>
    <m/>
    <s v="461"/>
    <x v="741"/>
    <x v="5"/>
    <x v="1"/>
    <m/>
    <m/>
    <x v="175"/>
    <x v="5"/>
    <x v="0"/>
    <x v="404"/>
    <x v="3"/>
    <x v="2"/>
    <x v="0"/>
    <x v="2"/>
  </r>
  <r>
    <x v="0"/>
    <x v="11"/>
    <x v="12"/>
    <x v="12"/>
    <s v="Trail 20 Km"/>
    <x v="982"/>
    <s v="Albertini"/>
    <s v="Martina"/>
    <x v="0"/>
    <x v="7"/>
    <m/>
    <s v="486"/>
    <x v="741"/>
    <x v="379"/>
    <x v="1"/>
    <m/>
    <m/>
    <x v="175"/>
    <x v="87"/>
    <x v="0"/>
    <x v="222"/>
    <x v="3"/>
    <x v="0"/>
    <x v="0"/>
    <x v="0"/>
  </r>
  <r>
    <x v="0"/>
    <x v="11"/>
    <x v="12"/>
    <x v="12"/>
    <s v="Trail 20 Km"/>
    <x v="1734"/>
    <s v="Andreoli"/>
    <s v="Federico"/>
    <x v="1"/>
    <x v="0"/>
    <m/>
    <s v="296"/>
    <x v="741"/>
    <x v="5"/>
    <x v="1"/>
    <m/>
    <m/>
    <x v="175"/>
    <x v="5"/>
    <x v="0"/>
    <x v="405"/>
    <x v="3"/>
    <x v="2"/>
    <x v="0"/>
    <x v="2"/>
  </r>
  <r>
    <x v="0"/>
    <x v="11"/>
    <x v="12"/>
    <x v="12"/>
    <s v="Trail 20 Km"/>
    <x v="180"/>
    <s v="Anselmi"/>
    <s v="Glenda"/>
    <x v="0"/>
    <x v="32"/>
    <m/>
    <s v="467"/>
    <x v="741"/>
    <x v="102"/>
    <x v="1"/>
    <m/>
    <m/>
    <x v="175"/>
    <x v="36"/>
    <x v="0"/>
    <x v="214"/>
    <x v="3"/>
    <x v="0"/>
    <x v="0"/>
    <x v="0"/>
  </r>
  <r>
    <x v="0"/>
    <x v="11"/>
    <x v="12"/>
    <x v="12"/>
    <s v="Trail 20 Km"/>
    <x v="1735"/>
    <s v="Argazzi"/>
    <s v="Mirko"/>
    <x v="1"/>
    <x v="23"/>
    <m/>
    <s v="487"/>
    <x v="741"/>
    <x v="671"/>
    <x v="1"/>
    <m/>
    <m/>
    <x v="175"/>
    <x v="61"/>
    <x v="0"/>
    <x v="338"/>
    <x v="3"/>
    <x v="0"/>
    <x v="0"/>
    <x v="0"/>
  </r>
  <r>
    <x v="0"/>
    <x v="11"/>
    <x v="12"/>
    <x v="12"/>
    <s v="Trail 20 Km"/>
    <x v="3"/>
    <s v="Asperoni"/>
    <s v="Gabriele"/>
    <x v="1"/>
    <x v="3"/>
    <m/>
    <s v="538"/>
    <x v="741"/>
    <x v="3"/>
    <x v="1"/>
    <m/>
    <m/>
    <x v="175"/>
    <x v="3"/>
    <x v="0"/>
    <x v="406"/>
    <x v="3"/>
    <x v="0"/>
    <x v="0"/>
    <x v="0"/>
  </r>
  <r>
    <x v="0"/>
    <x v="11"/>
    <x v="12"/>
    <x v="12"/>
    <s v="Trail 20 Km"/>
    <x v="182"/>
    <s v="Azzolini"/>
    <s v="Simone"/>
    <x v="1"/>
    <x v="0"/>
    <m/>
    <s v="468"/>
    <x v="741"/>
    <x v="103"/>
    <x v="1"/>
    <m/>
    <m/>
    <x v="175"/>
    <x v="36"/>
    <x v="0"/>
    <x v="214"/>
    <x v="3"/>
    <x v="0"/>
    <x v="0"/>
    <x v="0"/>
  </r>
  <r>
    <x v="0"/>
    <x v="11"/>
    <x v="12"/>
    <x v="12"/>
    <s v="Trail 20 Km"/>
    <x v="183"/>
    <s v="Baccarani"/>
    <s v="Gian Paolo"/>
    <x v="1"/>
    <x v="37"/>
    <m/>
    <s v="488"/>
    <x v="741"/>
    <x v="104"/>
    <x v="1"/>
    <m/>
    <m/>
    <x v="175"/>
    <x v="37"/>
    <x v="0"/>
    <x v="407"/>
    <x v="3"/>
    <x v="0"/>
    <x v="0"/>
    <x v="0"/>
  </r>
  <r>
    <x v="0"/>
    <x v="11"/>
    <x v="12"/>
    <x v="12"/>
    <s v="Trail 20 Km"/>
    <x v="184"/>
    <s v="Bacchi"/>
    <s v="Giacomo"/>
    <x v="1"/>
    <x v="25"/>
    <m/>
    <s v="469"/>
    <x v="741"/>
    <x v="105"/>
    <x v="1"/>
    <m/>
    <m/>
    <x v="175"/>
    <x v="36"/>
    <x v="0"/>
    <x v="214"/>
    <x v="3"/>
    <x v="0"/>
    <x v="0"/>
    <x v="0"/>
  </r>
  <r>
    <x v="0"/>
    <x v="11"/>
    <x v="12"/>
    <x v="12"/>
    <s v="Trail 20 Km"/>
    <x v="1736"/>
    <s v="Bacchi"/>
    <s v="Luca"/>
    <x v="1"/>
    <x v="17"/>
    <m/>
    <s v="286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737"/>
    <s v="Bagni"/>
    <s v="Enrico"/>
    <x v="1"/>
    <x v="48"/>
    <m/>
    <s v="386"/>
    <x v="741"/>
    <x v="672"/>
    <x v="1"/>
    <m/>
    <m/>
    <x v="175"/>
    <x v="12"/>
    <x v="0"/>
    <x v="15"/>
    <x v="3"/>
    <x v="0"/>
    <x v="0"/>
    <x v="0"/>
  </r>
  <r>
    <x v="0"/>
    <x v="11"/>
    <x v="12"/>
    <x v="12"/>
    <s v="Trail 20 Km"/>
    <x v="1738"/>
    <s v="Bagni"/>
    <s v="Stefano"/>
    <x v="1"/>
    <x v="10"/>
    <m/>
    <s v="264"/>
    <x v="741"/>
    <x v="673"/>
    <x v="1"/>
    <m/>
    <m/>
    <x v="175"/>
    <x v="137"/>
    <x v="0"/>
    <x v="409"/>
    <x v="3"/>
    <x v="0"/>
    <x v="0"/>
    <x v="0"/>
  </r>
  <r>
    <x v="0"/>
    <x v="11"/>
    <x v="12"/>
    <x v="12"/>
    <s v="Trail 20 Km"/>
    <x v="1739"/>
    <s v="Ballerini"/>
    <s v="Luca"/>
    <x v="1"/>
    <x v="48"/>
    <m/>
    <s v="372"/>
    <x v="741"/>
    <x v="5"/>
    <x v="1"/>
    <m/>
    <m/>
    <x v="175"/>
    <x v="5"/>
    <x v="0"/>
    <x v="28"/>
    <x v="3"/>
    <x v="2"/>
    <x v="0"/>
    <x v="2"/>
  </r>
  <r>
    <x v="0"/>
    <x v="11"/>
    <x v="12"/>
    <x v="12"/>
    <s v="Trail 20 Km"/>
    <x v="1740"/>
    <s v="Baraldi"/>
    <s v="Silvia"/>
    <x v="0"/>
    <x v="28"/>
    <m/>
    <s v="279"/>
    <x v="741"/>
    <x v="5"/>
    <x v="1"/>
    <m/>
    <m/>
    <x v="175"/>
    <x v="5"/>
    <x v="0"/>
    <x v="410"/>
    <x v="3"/>
    <x v="2"/>
    <x v="0"/>
    <x v="2"/>
  </r>
  <r>
    <x v="0"/>
    <x v="11"/>
    <x v="12"/>
    <x v="12"/>
    <s v="Trail 20 Km"/>
    <x v="1741"/>
    <s v="Barani"/>
    <s v="Alessandro"/>
    <x v="1"/>
    <x v="1"/>
    <m/>
    <s v="490"/>
    <x v="741"/>
    <x v="674"/>
    <x v="1"/>
    <m/>
    <m/>
    <x v="175"/>
    <x v="53"/>
    <x v="0"/>
    <x v="411"/>
    <x v="3"/>
    <x v="0"/>
    <x v="0"/>
    <x v="0"/>
  </r>
  <r>
    <x v="0"/>
    <x v="11"/>
    <x v="12"/>
    <x v="12"/>
    <s v="Trail 20 Km"/>
    <x v="1742"/>
    <s v="Barani"/>
    <s v="Domenico"/>
    <x v="1"/>
    <x v="13"/>
    <m/>
    <s v="299"/>
    <x v="741"/>
    <x v="675"/>
    <x v="1"/>
    <m/>
    <m/>
    <x v="175"/>
    <x v="12"/>
    <x v="0"/>
    <x v="15"/>
    <x v="3"/>
    <x v="0"/>
    <x v="0"/>
    <x v="0"/>
  </r>
  <r>
    <x v="0"/>
    <x v="11"/>
    <x v="12"/>
    <x v="12"/>
    <s v="Trail 20 Km"/>
    <x v="1743"/>
    <s v="Barbi"/>
    <s v="Silvia"/>
    <x v="0"/>
    <x v="32"/>
    <m/>
    <s v="297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90"/>
    <s v="Barborini"/>
    <s v="Giorgio"/>
    <x v="1"/>
    <x v="2"/>
    <m/>
    <s v="470"/>
    <x v="741"/>
    <x v="109"/>
    <x v="1"/>
    <m/>
    <m/>
    <x v="175"/>
    <x v="36"/>
    <x v="0"/>
    <x v="214"/>
    <x v="3"/>
    <x v="0"/>
    <x v="0"/>
    <x v="0"/>
  </r>
  <r>
    <x v="0"/>
    <x v="11"/>
    <x v="12"/>
    <x v="12"/>
    <s v="Trail 20 Km"/>
    <x v="1744"/>
    <s v="Barioni"/>
    <s v="Thomas"/>
    <x v="1"/>
    <x v="19"/>
    <m/>
    <s v="345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1287"/>
    <s v="Baronchelli"/>
    <s v="Claudia"/>
    <x v="0"/>
    <x v="19"/>
    <m/>
    <s v="262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745"/>
    <s v="Basile"/>
    <s v="Antonio"/>
    <x v="1"/>
    <x v="24"/>
    <m/>
    <s v="263"/>
    <x v="741"/>
    <x v="676"/>
    <x v="1"/>
    <m/>
    <m/>
    <x v="175"/>
    <x v="138"/>
    <x v="0"/>
    <x v="412"/>
    <x v="3"/>
    <x v="0"/>
    <x v="0"/>
    <x v="0"/>
  </r>
  <r>
    <x v="0"/>
    <x v="11"/>
    <x v="12"/>
    <x v="12"/>
    <s v="Trail 20 Km"/>
    <x v="1746"/>
    <s v="Belmestieri"/>
    <s v="Alessandro"/>
    <x v="1"/>
    <x v="49"/>
    <m/>
    <s v="240"/>
    <x v="741"/>
    <x v="5"/>
    <x v="1"/>
    <m/>
    <m/>
    <x v="175"/>
    <x v="5"/>
    <x v="0"/>
    <x v="413"/>
    <x v="3"/>
    <x v="4"/>
    <x v="0"/>
    <x v="3"/>
  </r>
  <r>
    <x v="0"/>
    <x v="11"/>
    <x v="12"/>
    <x v="12"/>
    <s v="Trail 20 Km"/>
    <x v="1292"/>
    <s v="Benassi"/>
    <s v="Silvia"/>
    <x v="0"/>
    <x v="34"/>
    <m/>
    <s v="491"/>
    <x v="741"/>
    <x v="5"/>
    <x v="1"/>
    <m/>
    <m/>
    <x v="175"/>
    <x v="5"/>
    <x v="0"/>
    <x v="193"/>
    <x v="3"/>
    <x v="2"/>
    <x v="0"/>
    <x v="2"/>
  </r>
  <r>
    <x v="0"/>
    <x v="11"/>
    <x v="12"/>
    <x v="12"/>
    <s v="Trail 20 Km"/>
    <x v="1747"/>
    <s v="Benazzi"/>
    <s v="Mauro"/>
    <x v="1"/>
    <x v="15"/>
    <m/>
    <s v="492"/>
    <x v="741"/>
    <x v="5"/>
    <x v="1"/>
    <m/>
    <m/>
    <x v="175"/>
    <x v="5"/>
    <x v="0"/>
    <x v="414"/>
    <x v="3"/>
    <x v="2"/>
    <x v="0"/>
    <x v="2"/>
  </r>
  <r>
    <x v="0"/>
    <x v="11"/>
    <x v="12"/>
    <x v="12"/>
    <s v="Trail 20 Km"/>
    <x v="1748"/>
    <s v="Benetti"/>
    <s v="Massimo"/>
    <x v="1"/>
    <x v="19"/>
    <m/>
    <s v="493"/>
    <x v="741"/>
    <x v="5"/>
    <x v="1"/>
    <m/>
    <m/>
    <x v="175"/>
    <x v="5"/>
    <x v="0"/>
    <x v="415"/>
    <x v="3"/>
    <x v="2"/>
    <x v="0"/>
    <x v="2"/>
  </r>
  <r>
    <x v="0"/>
    <x v="11"/>
    <x v="12"/>
    <x v="12"/>
    <s v="Trail 20 Km"/>
    <x v="1749"/>
    <s v="Bergomi"/>
    <s v="Giulio"/>
    <x v="1"/>
    <x v="40"/>
    <m/>
    <s v="303"/>
    <x v="741"/>
    <x v="677"/>
    <x v="1"/>
    <m/>
    <m/>
    <x v="175"/>
    <x v="139"/>
    <x v="0"/>
    <x v="416"/>
    <x v="3"/>
    <x v="0"/>
    <x v="0"/>
    <x v="0"/>
  </r>
  <r>
    <x v="0"/>
    <x v="11"/>
    <x v="12"/>
    <x v="12"/>
    <s v="Trail 20 Km"/>
    <x v="1071"/>
    <s v="Bergonzini"/>
    <s v="Davide"/>
    <x v="1"/>
    <x v="39"/>
    <m/>
    <s v="450"/>
    <x v="741"/>
    <x v="427"/>
    <x v="1"/>
    <m/>
    <m/>
    <x v="175"/>
    <x v="12"/>
    <x v="0"/>
    <x v="15"/>
    <x v="3"/>
    <x v="0"/>
    <x v="0"/>
    <x v="0"/>
  </r>
  <r>
    <x v="0"/>
    <x v="11"/>
    <x v="12"/>
    <x v="12"/>
    <s v="Trail 20 Km"/>
    <x v="1750"/>
    <s v="Berretti"/>
    <s v="Filippo"/>
    <x v="1"/>
    <x v="49"/>
    <m/>
    <s v="234"/>
    <x v="741"/>
    <x v="5"/>
    <x v="1"/>
    <m/>
    <m/>
    <x v="175"/>
    <x v="5"/>
    <x v="0"/>
    <x v="417"/>
    <x v="3"/>
    <x v="4"/>
    <x v="0"/>
    <x v="3"/>
  </r>
  <r>
    <x v="0"/>
    <x v="11"/>
    <x v="12"/>
    <x v="12"/>
    <s v="Trail 20 Km"/>
    <x v="1751"/>
    <s v="Bertoni"/>
    <s v="Davide"/>
    <x v="1"/>
    <x v="8"/>
    <m/>
    <s v="455"/>
    <x v="741"/>
    <x v="5"/>
    <x v="1"/>
    <m/>
    <m/>
    <x v="175"/>
    <x v="5"/>
    <x v="0"/>
    <x v="186"/>
    <x v="3"/>
    <x v="2"/>
    <x v="0"/>
    <x v="2"/>
  </r>
  <r>
    <x v="0"/>
    <x v="11"/>
    <x v="12"/>
    <x v="12"/>
    <s v="Trail 20 Km"/>
    <x v="1752"/>
    <s v="Bettati"/>
    <s v="Matteo"/>
    <x v="1"/>
    <x v="22"/>
    <m/>
    <s v="494"/>
    <x v="741"/>
    <x v="678"/>
    <x v="1"/>
    <m/>
    <m/>
    <x v="175"/>
    <x v="51"/>
    <x v="0"/>
    <x v="418"/>
    <x v="3"/>
    <x v="0"/>
    <x v="0"/>
    <x v="0"/>
  </r>
  <r>
    <x v="0"/>
    <x v="11"/>
    <x v="12"/>
    <x v="12"/>
    <s v="Trail 20 Km"/>
    <x v="1753"/>
    <s v="Bignardi"/>
    <s v="Antonella"/>
    <x v="0"/>
    <x v="28"/>
    <m/>
    <s v="301"/>
    <x v="741"/>
    <x v="5"/>
    <x v="1"/>
    <m/>
    <m/>
    <x v="175"/>
    <x v="5"/>
    <x v="0"/>
    <x v="168"/>
    <x v="3"/>
    <x v="3"/>
    <x v="0"/>
    <x v="2"/>
  </r>
  <r>
    <x v="0"/>
    <x v="11"/>
    <x v="12"/>
    <x v="12"/>
    <s v="Trail 20 Km"/>
    <x v="1754"/>
    <s v="Billi"/>
    <s v="Massimiliano"/>
    <x v="1"/>
    <x v="14"/>
    <m/>
    <s v="229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755"/>
    <s v="Binda"/>
    <s v="Massimiliano"/>
    <x v="1"/>
    <x v="43"/>
    <m/>
    <s v="324"/>
    <x v="741"/>
    <x v="679"/>
    <x v="1"/>
    <m/>
    <m/>
    <x v="175"/>
    <x v="140"/>
    <x v="0"/>
    <x v="419"/>
    <x v="3"/>
    <x v="0"/>
    <x v="0"/>
    <x v="0"/>
  </r>
  <r>
    <x v="0"/>
    <x v="11"/>
    <x v="12"/>
    <x v="12"/>
    <s v="Trail 20 Km"/>
    <x v="1756"/>
    <s v="Blasi"/>
    <s v="Flavio"/>
    <x v="1"/>
    <x v="0"/>
    <m/>
    <s v="447"/>
    <x v="741"/>
    <x v="5"/>
    <x v="1"/>
    <m/>
    <m/>
    <x v="175"/>
    <x v="5"/>
    <x v="0"/>
    <x v="415"/>
    <x v="3"/>
    <x v="2"/>
    <x v="0"/>
    <x v="2"/>
  </r>
  <r>
    <x v="0"/>
    <x v="11"/>
    <x v="12"/>
    <x v="12"/>
    <s v="Trail 20 Km"/>
    <x v="1757"/>
    <s v="Boeri"/>
    <s v="Elena"/>
    <x v="0"/>
    <x v="14"/>
    <m/>
    <s v="397"/>
    <x v="741"/>
    <x v="680"/>
    <x v="1"/>
    <m/>
    <m/>
    <x v="175"/>
    <x v="59"/>
    <x v="0"/>
    <x v="275"/>
    <x v="3"/>
    <x v="0"/>
    <x v="0"/>
    <x v="0"/>
  </r>
  <r>
    <x v="0"/>
    <x v="11"/>
    <x v="12"/>
    <x v="12"/>
    <s v="Trail 20 Km"/>
    <x v="1758"/>
    <s v="Bompani"/>
    <s v="Francesca"/>
    <x v="0"/>
    <x v="18"/>
    <m/>
    <s v="431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1759"/>
    <s v="Bonacini"/>
    <s v="Enrico"/>
    <x v="1"/>
    <x v="3"/>
    <m/>
    <s v="295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610"/>
    <s v="Bonati"/>
    <s v="Enrico"/>
    <x v="1"/>
    <x v="39"/>
    <m/>
    <s v="302"/>
    <x v="741"/>
    <x v="261"/>
    <x v="1"/>
    <m/>
    <m/>
    <x v="175"/>
    <x v="12"/>
    <x v="0"/>
    <x v="15"/>
    <x v="3"/>
    <x v="0"/>
    <x v="0"/>
    <x v="0"/>
  </r>
  <r>
    <x v="0"/>
    <x v="11"/>
    <x v="12"/>
    <x v="12"/>
    <s v="Trail 20 Km"/>
    <x v="1760"/>
    <s v="Bonazzi"/>
    <s v="Stefano"/>
    <x v="1"/>
    <x v="1"/>
    <m/>
    <s v="330"/>
    <x v="741"/>
    <x v="5"/>
    <x v="1"/>
    <m/>
    <m/>
    <x v="175"/>
    <x v="5"/>
    <x v="0"/>
    <x v="420"/>
    <x v="3"/>
    <x v="2"/>
    <x v="0"/>
    <x v="2"/>
  </r>
  <r>
    <x v="0"/>
    <x v="11"/>
    <x v="12"/>
    <x v="12"/>
    <s v="Trail 20 Km"/>
    <x v="1301"/>
    <s v="Bonini"/>
    <s v="Marco"/>
    <x v="1"/>
    <x v="3"/>
    <m/>
    <s v="304"/>
    <x v="741"/>
    <x v="506"/>
    <x v="1"/>
    <m/>
    <m/>
    <x v="175"/>
    <x v="58"/>
    <x v="0"/>
    <x v="421"/>
    <x v="3"/>
    <x v="0"/>
    <x v="0"/>
    <x v="0"/>
  </r>
  <r>
    <x v="0"/>
    <x v="11"/>
    <x v="12"/>
    <x v="12"/>
    <s v="Trail 20 Km"/>
    <x v="1302"/>
    <s v="Borrelli"/>
    <s v="Antonio"/>
    <x v="1"/>
    <x v="32"/>
    <m/>
    <s v="445"/>
    <x v="741"/>
    <x v="507"/>
    <x v="1"/>
    <m/>
    <m/>
    <x v="175"/>
    <x v="107"/>
    <x v="0"/>
    <x v="422"/>
    <x v="3"/>
    <x v="0"/>
    <x v="0"/>
    <x v="0"/>
  </r>
  <r>
    <x v="0"/>
    <x v="11"/>
    <x v="12"/>
    <x v="12"/>
    <s v="Trail 20 Km"/>
    <x v="216"/>
    <s v="Boselli"/>
    <s v="Ilaria"/>
    <x v="0"/>
    <x v="14"/>
    <m/>
    <s v="471"/>
    <x v="741"/>
    <x v="117"/>
    <x v="1"/>
    <m/>
    <m/>
    <x v="175"/>
    <x v="36"/>
    <x v="0"/>
    <x v="214"/>
    <x v="3"/>
    <x v="0"/>
    <x v="0"/>
    <x v="0"/>
  </r>
  <r>
    <x v="0"/>
    <x v="11"/>
    <x v="12"/>
    <x v="12"/>
    <s v="Trail 20 Km"/>
    <x v="1761"/>
    <s v="Bottazzi"/>
    <s v="Raul"/>
    <x v="1"/>
    <x v="28"/>
    <m/>
    <s v="305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1762"/>
    <s v="Bottazzo"/>
    <s v="Maria Luce"/>
    <x v="0"/>
    <x v="12"/>
    <m/>
    <s v="485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763"/>
    <s v="Bruschi"/>
    <s v="Davide"/>
    <x v="1"/>
    <x v="19"/>
    <m/>
    <s v="495"/>
    <x v="741"/>
    <x v="5"/>
    <x v="1"/>
    <m/>
    <m/>
    <x v="175"/>
    <x v="5"/>
    <x v="0"/>
    <x v="423"/>
    <x v="3"/>
    <x v="2"/>
    <x v="0"/>
    <x v="2"/>
  </r>
  <r>
    <x v="0"/>
    <x v="11"/>
    <x v="12"/>
    <x v="12"/>
    <s v="Trail 20 Km"/>
    <x v="1764"/>
    <s v="Bucur"/>
    <s v="Laura Elena"/>
    <x v="0"/>
    <x v="18"/>
    <m/>
    <s v="37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765"/>
    <s v="Budini"/>
    <s v="Roberto"/>
    <x v="1"/>
    <x v="3"/>
    <m/>
    <s v="298"/>
    <x v="741"/>
    <x v="681"/>
    <x v="1"/>
    <m/>
    <m/>
    <x v="175"/>
    <x v="2"/>
    <x v="0"/>
    <x v="358"/>
    <x v="3"/>
    <x v="0"/>
    <x v="0"/>
    <x v="0"/>
  </r>
  <r>
    <x v="0"/>
    <x v="11"/>
    <x v="12"/>
    <x v="12"/>
    <s v="Trail 20 Km"/>
    <x v="1766"/>
    <s v="Buffagni"/>
    <s v="Dario"/>
    <x v="1"/>
    <x v="38"/>
    <m/>
    <s v="323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615"/>
    <s v="Burgoni"/>
    <s v="Christian"/>
    <x v="1"/>
    <x v="1"/>
    <m/>
    <s v="407"/>
    <x v="741"/>
    <x v="265"/>
    <x v="1"/>
    <m/>
    <m/>
    <x v="175"/>
    <x v="68"/>
    <x v="0"/>
    <x v="424"/>
    <x v="3"/>
    <x v="0"/>
    <x v="0"/>
    <x v="0"/>
  </r>
  <r>
    <x v="0"/>
    <x v="11"/>
    <x v="12"/>
    <x v="12"/>
    <s v="Trail 20 Km"/>
    <x v="1767"/>
    <s v="Busana"/>
    <s v="Paolo"/>
    <x v="1"/>
    <x v="17"/>
    <m/>
    <s v="392"/>
    <x v="741"/>
    <x v="5"/>
    <x v="1"/>
    <m/>
    <m/>
    <x v="175"/>
    <x v="5"/>
    <x v="0"/>
    <x v="15"/>
    <x v="3"/>
    <x v="3"/>
    <x v="0"/>
    <x v="2"/>
  </r>
  <r>
    <x v="0"/>
    <x v="11"/>
    <x v="12"/>
    <x v="12"/>
    <s v="Trail 20 Km"/>
    <x v="1768"/>
    <s v="Bussi"/>
    <s v="Paolo"/>
    <x v="1"/>
    <x v="20"/>
    <m/>
    <s v="496"/>
    <x v="741"/>
    <x v="682"/>
    <x v="1"/>
    <m/>
    <m/>
    <x v="175"/>
    <x v="53"/>
    <x v="0"/>
    <x v="411"/>
    <x v="3"/>
    <x v="0"/>
    <x v="0"/>
    <x v="0"/>
  </r>
  <r>
    <x v="0"/>
    <x v="11"/>
    <x v="12"/>
    <x v="12"/>
    <s v="Trail 20 Km"/>
    <x v="228"/>
    <s v="Buzzoni"/>
    <s v="Daniele"/>
    <x v="1"/>
    <x v="24"/>
    <m/>
    <s v="351"/>
    <x v="741"/>
    <x v="122"/>
    <x v="1"/>
    <m/>
    <m/>
    <x v="175"/>
    <x v="46"/>
    <x v="0"/>
    <x v="376"/>
    <x v="3"/>
    <x v="0"/>
    <x v="0"/>
    <x v="0"/>
  </r>
  <r>
    <x v="0"/>
    <x v="11"/>
    <x v="12"/>
    <x v="12"/>
    <s v="Trail 20 Km"/>
    <x v="1769"/>
    <s v="Buzzoni"/>
    <s v="Mirco"/>
    <x v="1"/>
    <x v="14"/>
    <m/>
    <s v="536"/>
    <x v="741"/>
    <x v="683"/>
    <x v="1"/>
    <m/>
    <m/>
    <x v="175"/>
    <x v="3"/>
    <x v="0"/>
    <x v="406"/>
    <x v="3"/>
    <x v="0"/>
    <x v="0"/>
    <x v="0"/>
  </r>
  <r>
    <x v="0"/>
    <x v="11"/>
    <x v="12"/>
    <x v="12"/>
    <s v="Trail 20 Km"/>
    <x v="25"/>
    <s v="Cai"/>
    <s v="Samuele"/>
    <x v="1"/>
    <x v="3"/>
    <m/>
    <s v="497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1770"/>
    <s v="Calanca"/>
    <s v="Fabrizio"/>
    <x v="1"/>
    <x v="8"/>
    <m/>
    <s v="441"/>
    <x v="741"/>
    <x v="684"/>
    <x v="1"/>
    <m/>
    <m/>
    <x v="175"/>
    <x v="80"/>
    <x v="0"/>
    <x v="297"/>
    <x v="3"/>
    <x v="0"/>
    <x v="0"/>
    <x v="0"/>
  </r>
  <r>
    <x v="0"/>
    <x v="11"/>
    <x v="12"/>
    <x v="12"/>
    <s v="Trail 20 Km"/>
    <x v="1771"/>
    <s v="Campioli"/>
    <s v="Andrea"/>
    <x v="1"/>
    <x v="0"/>
    <m/>
    <s v="292"/>
    <x v="741"/>
    <x v="685"/>
    <x v="1"/>
    <m/>
    <m/>
    <x v="175"/>
    <x v="141"/>
    <x v="0"/>
    <x v="425"/>
    <x v="3"/>
    <x v="0"/>
    <x v="0"/>
    <x v="0"/>
  </r>
  <r>
    <x v="0"/>
    <x v="11"/>
    <x v="12"/>
    <x v="12"/>
    <s v="Trail 20 Km"/>
    <x v="1772"/>
    <s v="Canale"/>
    <s v="Elisabetta"/>
    <x v="0"/>
    <x v="43"/>
    <m/>
    <s v="32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236"/>
    <s v="Cantoni"/>
    <s v="Federico"/>
    <x v="1"/>
    <x v="28"/>
    <m/>
    <s v="306"/>
    <x v="741"/>
    <x v="5"/>
    <x v="1"/>
    <m/>
    <m/>
    <x v="175"/>
    <x v="5"/>
    <x v="0"/>
    <x v="76"/>
    <x v="3"/>
    <x v="2"/>
    <x v="0"/>
    <x v="2"/>
  </r>
  <r>
    <x v="0"/>
    <x v="11"/>
    <x v="12"/>
    <x v="12"/>
    <s v="Trail 20 Km"/>
    <x v="1312"/>
    <s v="Cantu"/>
    <s v="Marco"/>
    <x v="1"/>
    <x v="24"/>
    <m/>
    <s v="307"/>
    <x v="741"/>
    <x v="5"/>
    <x v="1"/>
    <m/>
    <m/>
    <x v="175"/>
    <x v="5"/>
    <x v="0"/>
    <x v="375"/>
    <x v="3"/>
    <x v="2"/>
    <x v="0"/>
    <x v="2"/>
  </r>
  <r>
    <x v="0"/>
    <x v="11"/>
    <x v="12"/>
    <x v="12"/>
    <s v="Trail 20 Km"/>
    <x v="1095"/>
    <s v="Cao"/>
    <s v="Alessandro"/>
    <x v="1"/>
    <x v="28"/>
    <m/>
    <s v="472"/>
    <x v="741"/>
    <x v="434"/>
    <x v="1"/>
    <m/>
    <m/>
    <x v="175"/>
    <x v="36"/>
    <x v="0"/>
    <x v="214"/>
    <x v="3"/>
    <x v="0"/>
    <x v="0"/>
    <x v="0"/>
  </r>
  <r>
    <x v="0"/>
    <x v="11"/>
    <x v="12"/>
    <x v="12"/>
    <s v="Trail 20 Km"/>
    <x v="1773"/>
    <s v="Cappelli"/>
    <s v="Stefano"/>
    <x v="1"/>
    <x v="32"/>
    <m/>
    <s v="21"/>
    <x v="741"/>
    <x v="686"/>
    <x v="1"/>
    <m/>
    <m/>
    <x v="175"/>
    <x v="107"/>
    <x v="0"/>
    <x v="426"/>
    <x v="3"/>
    <x v="0"/>
    <x v="0"/>
    <x v="0"/>
  </r>
  <r>
    <x v="0"/>
    <x v="11"/>
    <x v="12"/>
    <x v="12"/>
    <s v="Trail 20 Km"/>
    <x v="993"/>
    <s v="Carlucci"/>
    <s v="Matteo"/>
    <x v="1"/>
    <x v="31"/>
    <m/>
    <s v="414"/>
    <x v="741"/>
    <x v="388"/>
    <x v="1"/>
    <m/>
    <m/>
    <x v="175"/>
    <x v="2"/>
    <x v="0"/>
    <x v="358"/>
    <x v="3"/>
    <x v="0"/>
    <x v="0"/>
    <x v="0"/>
  </r>
  <r>
    <x v="0"/>
    <x v="11"/>
    <x v="12"/>
    <x v="12"/>
    <s v="Trail 20 Km"/>
    <x v="239"/>
    <s v="Carmina"/>
    <s v="Stefano"/>
    <x v="1"/>
    <x v="3"/>
    <m/>
    <s v="540"/>
    <x v="741"/>
    <x v="126"/>
    <x v="1"/>
    <m/>
    <m/>
    <x v="175"/>
    <x v="36"/>
    <x v="0"/>
    <x v="214"/>
    <x v="3"/>
    <x v="0"/>
    <x v="0"/>
    <x v="0"/>
  </r>
  <r>
    <x v="0"/>
    <x v="11"/>
    <x v="12"/>
    <x v="12"/>
    <s v="Trail 20 Km"/>
    <x v="1605"/>
    <s v="Carnevali"/>
    <s v="Rossano"/>
    <x v="1"/>
    <x v="37"/>
    <m/>
    <s v="444"/>
    <x v="741"/>
    <x v="588"/>
    <x v="1"/>
    <m/>
    <m/>
    <x v="175"/>
    <x v="128"/>
    <x v="0"/>
    <x v="427"/>
    <x v="3"/>
    <x v="0"/>
    <x v="0"/>
    <x v="0"/>
  </r>
  <r>
    <x v="0"/>
    <x v="11"/>
    <x v="12"/>
    <x v="12"/>
    <s v="Trail 20 Km"/>
    <x v="1774"/>
    <s v="Casali"/>
    <s v="Benedetto"/>
    <x v="1"/>
    <x v="6"/>
    <m/>
    <s v="49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775"/>
    <s v="Casali"/>
    <s v="Federico"/>
    <x v="1"/>
    <x v="21"/>
    <m/>
    <s v="261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100"/>
    <s v="Casali"/>
    <s v="Serena"/>
    <x v="0"/>
    <x v="1"/>
    <m/>
    <s v="405"/>
    <x v="741"/>
    <x v="435"/>
    <x v="1"/>
    <m/>
    <m/>
    <x v="175"/>
    <x v="93"/>
    <x v="0"/>
    <x v="274"/>
    <x v="3"/>
    <x v="0"/>
    <x v="0"/>
    <x v="0"/>
  </r>
  <r>
    <x v="0"/>
    <x v="11"/>
    <x v="12"/>
    <x v="12"/>
    <s v="Trail 20 Km"/>
    <x v="1776"/>
    <s v="Casarini"/>
    <s v="Enrico"/>
    <x v="1"/>
    <x v="18"/>
    <m/>
    <s v="320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777"/>
    <s v="Caselli"/>
    <s v="Alberto"/>
    <x v="1"/>
    <x v="20"/>
    <m/>
    <s v="309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778"/>
    <s v="Caselli"/>
    <s v="Rossella"/>
    <x v="0"/>
    <x v="18"/>
    <m/>
    <s v="310"/>
    <x v="741"/>
    <x v="687"/>
    <x v="1"/>
    <m/>
    <m/>
    <x v="175"/>
    <x v="53"/>
    <x v="0"/>
    <x v="411"/>
    <x v="3"/>
    <x v="0"/>
    <x v="0"/>
    <x v="0"/>
  </r>
  <r>
    <x v="0"/>
    <x v="11"/>
    <x v="12"/>
    <x v="12"/>
    <s v="Trail 20 Km"/>
    <x v="1779"/>
    <s v="Casoni"/>
    <s v="Alessandro"/>
    <x v="1"/>
    <x v="1"/>
    <m/>
    <s v="500"/>
    <x v="741"/>
    <x v="688"/>
    <x v="1"/>
    <m/>
    <m/>
    <x v="175"/>
    <x v="92"/>
    <x v="0"/>
    <x v="259"/>
    <x v="3"/>
    <x v="0"/>
    <x v="0"/>
    <x v="0"/>
  </r>
  <r>
    <x v="0"/>
    <x v="11"/>
    <x v="12"/>
    <x v="12"/>
    <s v="Trail 20 Km"/>
    <x v="1780"/>
    <s v="Casoni"/>
    <s v="Velio"/>
    <x v="1"/>
    <x v="33"/>
    <m/>
    <s v="499"/>
    <x v="741"/>
    <x v="689"/>
    <x v="1"/>
    <m/>
    <m/>
    <x v="175"/>
    <x v="142"/>
    <x v="0"/>
    <x v="428"/>
    <x v="3"/>
    <x v="0"/>
    <x v="0"/>
    <x v="0"/>
  </r>
  <r>
    <x v="0"/>
    <x v="11"/>
    <x v="12"/>
    <x v="12"/>
    <s v="Trail 20 Km"/>
    <x v="1781"/>
    <s v="Cassani"/>
    <s v="Alessandro"/>
    <x v="1"/>
    <x v="32"/>
    <m/>
    <s v="453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20 Km"/>
    <x v="1782"/>
    <s v="Cassina"/>
    <s v="Andrea"/>
    <x v="1"/>
    <x v="23"/>
    <m/>
    <s v="545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20 Km"/>
    <x v="1608"/>
    <s v="Cavalletti"/>
    <s v="Barbara"/>
    <x v="0"/>
    <x v="3"/>
    <m/>
    <s v="364"/>
    <x v="741"/>
    <x v="589"/>
    <x v="1"/>
    <m/>
    <m/>
    <x v="175"/>
    <x v="12"/>
    <x v="0"/>
    <x v="411"/>
    <x v="3"/>
    <x v="0"/>
    <x v="0"/>
    <x v="0"/>
  </r>
  <r>
    <x v="0"/>
    <x v="11"/>
    <x v="12"/>
    <x v="12"/>
    <s v="Trail 20 Km"/>
    <x v="1783"/>
    <s v="Cavani"/>
    <s v="Stefano"/>
    <x v="1"/>
    <x v="20"/>
    <m/>
    <s v="332"/>
    <x v="741"/>
    <x v="690"/>
    <x v="1"/>
    <m/>
    <m/>
    <x v="175"/>
    <x v="12"/>
    <x v="0"/>
    <x v="15"/>
    <x v="3"/>
    <x v="0"/>
    <x v="0"/>
    <x v="0"/>
  </r>
  <r>
    <x v="0"/>
    <x v="11"/>
    <x v="12"/>
    <x v="12"/>
    <s v="Trail 20 Km"/>
    <x v="1610"/>
    <s v="Cavazza"/>
    <s v="Maurizio"/>
    <x v="1"/>
    <x v="37"/>
    <m/>
    <s v="258"/>
    <x v="741"/>
    <x v="591"/>
    <x v="1"/>
    <m/>
    <m/>
    <x v="175"/>
    <x v="129"/>
    <x v="0"/>
    <x v="429"/>
    <x v="3"/>
    <x v="0"/>
    <x v="0"/>
    <x v="0"/>
  </r>
  <r>
    <x v="0"/>
    <x v="11"/>
    <x v="12"/>
    <x v="12"/>
    <s v="Trail 20 Km"/>
    <x v="1784"/>
    <s v="Cavicchioli"/>
    <s v="Alessandro"/>
    <x v="1"/>
    <x v="15"/>
    <m/>
    <s v="319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995"/>
    <s v="Cavina"/>
    <s v="Tiziana"/>
    <x v="0"/>
    <x v="8"/>
    <m/>
    <s v="457"/>
    <x v="741"/>
    <x v="5"/>
    <x v="1"/>
    <m/>
    <m/>
    <x v="175"/>
    <x v="5"/>
    <x v="0"/>
    <x v="430"/>
    <x v="3"/>
    <x v="2"/>
    <x v="0"/>
    <x v="2"/>
  </r>
  <r>
    <x v="0"/>
    <x v="11"/>
    <x v="12"/>
    <x v="12"/>
    <s v="Trail 20 Km"/>
    <x v="1785"/>
    <s v="Cicognani"/>
    <s v="Silvia"/>
    <x v="0"/>
    <x v="32"/>
    <m/>
    <s v="415"/>
    <x v="741"/>
    <x v="691"/>
    <x v="1"/>
    <m/>
    <m/>
    <x v="175"/>
    <x v="2"/>
    <x v="0"/>
    <x v="358"/>
    <x v="3"/>
    <x v="0"/>
    <x v="0"/>
    <x v="0"/>
  </r>
  <r>
    <x v="0"/>
    <x v="11"/>
    <x v="12"/>
    <x v="12"/>
    <s v="Trail 20 Km"/>
    <x v="1786"/>
    <s v="Ciufferda"/>
    <s v="Gianluca"/>
    <x v="1"/>
    <x v="20"/>
    <m/>
    <s v="282"/>
    <x v="741"/>
    <x v="5"/>
    <x v="1"/>
    <m/>
    <m/>
    <x v="175"/>
    <x v="5"/>
    <x v="0"/>
    <x v="431"/>
    <x v="3"/>
    <x v="2"/>
    <x v="0"/>
    <x v="2"/>
  </r>
  <r>
    <x v="0"/>
    <x v="11"/>
    <x v="12"/>
    <x v="12"/>
    <s v="Trail 20 Km"/>
    <x v="1787"/>
    <s v="Cocco"/>
    <s v="Vincenzo"/>
    <x v="1"/>
    <x v="8"/>
    <m/>
    <s v="39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256"/>
    <s v="Cola"/>
    <s v="Gianluca"/>
    <x v="1"/>
    <x v="19"/>
    <m/>
    <s v="311"/>
    <x v="741"/>
    <x v="131"/>
    <x v="1"/>
    <m/>
    <m/>
    <x v="175"/>
    <x v="33"/>
    <x v="0"/>
    <x v="271"/>
    <x v="3"/>
    <x v="0"/>
    <x v="0"/>
    <x v="0"/>
  </r>
  <r>
    <x v="0"/>
    <x v="11"/>
    <x v="12"/>
    <x v="12"/>
    <s v="Trail 20 Km"/>
    <x v="1788"/>
    <s v="Colella"/>
    <s v="Edwin"/>
    <x v="1"/>
    <x v="13"/>
    <m/>
    <s v="326"/>
    <x v="741"/>
    <x v="5"/>
    <x v="1"/>
    <m/>
    <m/>
    <x v="175"/>
    <x v="5"/>
    <x v="0"/>
    <x v="432"/>
    <x v="3"/>
    <x v="2"/>
    <x v="0"/>
    <x v="2"/>
  </r>
  <r>
    <x v="0"/>
    <x v="11"/>
    <x v="12"/>
    <x v="12"/>
    <s v="Trail 20 Km"/>
    <x v="40"/>
    <s v="Conti"/>
    <s v="Brunella"/>
    <x v="0"/>
    <x v="4"/>
    <m/>
    <s v="502"/>
    <x v="741"/>
    <x v="5"/>
    <x v="1"/>
    <m/>
    <m/>
    <x v="175"/>
    <x v="5"/>
    <x v="0"/>
    <x v="358"/>
    <x v="3"/>
    <x v="3"/>
    <x v="0"/>
    <x v="2"/>
  </r>
  <r>
    <x v="0"/>
    <x v="11"/>
    <x v="12"/>
    <x v="12"/>
    <s v="Trail 20 Km"/>
    <x v="1789"/>
    <s v="Contoli"/>
    <s v="Piercarlo"/>
    <x v="1"/>
    <x v="15"/>
    <m/>
    <s v="413"/>
    <x v="741"/>
    <x v="692"/>
    <x v="1"/>
    <m/>
    <m/>
    <x v="175"/>
    <x v="2"/>
    <x v="0"/>
    <x v="358"/>
    <x v="3"/>
    <x v="0"/>
    <x v="0"/>
    <x v="0"/>
  </r>
  <r>
    <x v="0"/>
    <x v="11"/>
    <x v="12"/>
    <x v="12"/>
    <s v="Trail 20 Km"/>
    <x v="999"/>
    <s v="Contoli"/>
    <s v="Steve"/>
    <x v="1"/>
    <x v="30"/>
    <m/>
    <s v="422"/>
    <x v="741"/>
    <x v="392"/>
    <x v="1"/>
    <m/>
    <m/>
    <x v="175"/>
    <x v="2"/>
    <x v="0"/>
    <x v="358"/>
    <x v="3"/>
    <x v="0"/>
    <x v="0"/>
    <x v="0"/>
  </r>
  <r>
    <x v="0"/>
    <x v="11"/>
    <x v="12"/>
    <x v="12"/>
    <s v="Trail 20 Km"/>
    <x v="1790"/>
    <s v="Corazza"/>
    <s v="Alessandro"/>
    <x v="1"/>
    <x v="13"/>
    <m/>
    <s v="289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791"/>
    <s v="Corazzari"/>
    <s v="Riccardo"/>
    <x v="1"/>
    <x v="20"/>
    <m/>
    <s v="442"/>
    <x v="741"/>
    <x v="5"/>
    <x v="1"/>
    <m/>
    <m/>
    <x v="175"/>
    <x v="5"/>
    <x v="0"/>
    <x v="186"/>
    <x v="3"/>
    <x v="2"/>
    <x v="0"/>
    <x v="2"/>
  </r>
  <r>
    <x v="0"/>
    <x v="11"/>
    <x v="12"/>
    <x v="12"/>
    <s v="Trail 20 Km"/>
    <x v="1792"/>
    <s v="Corbelli"/>
    <s v="Denis"/>
    <x v="1"/>
    <x v="49"/>
    <m/>
    <s v="233"/>
    <x v="741"/>
    <x v="5"/>
    <x v="1"/>
    <m/>
    <m/>
    <x v="175"/>
    <x v="5"/>
    <x v="0"/>
    <x v="417"/>
    <x v="3"/>
    <x v="4"/>
    <x v="0"/>
    <x v="3"/>
  </r>
  <r>
    <x v="0"/>
    <x v="11"/>
    <x v="12"/>
    <x v="12"/>
    <s v="Trail 20 Km"/>
    <x v="1793"/>
    <s v="Corradi"/>
    <s v="Davide"/>
    <x v="1"/>
    <x v="8"/>
    <m/>
    <s v="358"/>
    <x v="741"/>
    <x v="5"/>
    <x v="1"/>
    <m/>
    <m/>
    <x v="175"/>
    <x v="5"/>
    <x v="0"/>
    <x v="19"/>
    <x v="3"/>
    <x v="3"/>
    <x v="0"/>
    <x v="2"/>
  </r>
  <r>
    <x v="0"/>
    <x v="11"/>
    <x v="12"/>
    <x v="12"/>
    <s v="Trail 20 Km"/>
    <x v="1616"/>
    <s v="Corradini"/>
    <s v="Francesco"/>
    <x v="1"/>
    <x v="1"/>
    <m/>
    <s v="462"/>
    <x v="741"/>
    <x v="5"/>
    <x v="1"/>
    <m/>
    <m/>
    <x v="175"/>
    <x v="5"/>
    <x v="0"/>
    <x v="433"/>
    <x v="3"/>
    <x v="2"/>
    <x v="0"/>
    <x v="2"/>
  </r>
  <r>
    <x v="0"/>
    <x v="11"/>
    <x v="12"/>
    <x v="12"/>
    <s v="Trail 20 Km"/>
    <x v="1794"/>
    <s v="Corsini"/>
    <s v="Ivan"/>
    <x v="1"/>
    <x v="36"/>
    <m/>
    <s v="265"/>
    <x v="741"/>
    <x v="5"/>
    <x v="1"/>
    <m/>
    <m/>
    <x v="175"/>
    <x v="5"/>
    <x v="0"/>
    <x v="434"/>
    <x v="3"/>
    <x v="2"/>
    <x v="0"/>
    <x v="2"/>
  </r>
  <r>
    <x v="0"/>
    <x v="11"/>
    <x v="12"/>
    <x v="12"/>
    <s v="Trail 20 Km"/>
    <x v="1795"/>
    <s v="Corti"/>
    <s v="Simona"/>
    <x v="0"/>
    <x v="19"/>
    <m/>
    <s v="375"/>
    <x v="741"/>
    <x v="693"/>
    <x v="1"/>
    <m/>
    <m/>
    <x v="175"/>
    <x v="55"/>
    <x v="0"/>
    <x v="411"/>
    <x v="3"/>
    <x v="0"/>
    <x v="0"/>
    <x v="0"/>
  </r>
  <r>
    <x v="0"/>
    <x v="11"/>
    <x v="12"/>
    <x v="12"/>
    <s v="Trail 20 Km"/>
    <x v="1796"/>
    <s v="Corticelli"/>
    <s v="Fabio"/>
    <x v="1"/>
    <x v="0"/>
    <m/>
    <s v="446"/>
    <x v="741"/>
    <x v="5"/>
    <x v="1"/>
    <m/>
    <m/>
    <x v="175"/>
    <x v="5"/>
    <x v="0"/>
    <x v="435"/>
    <x v="3"/>
    <x v="2"/>
    <x v="0"/>
    <x v="2"/>
  </r>
  <r>
    <x v="0"/>
    <x v="11"/>
    <x v="12"/>
    <x v="12"/>
    <s v="Trail 20 Km"/>
    <x v="1797"/>
    <s v="Cortoni"/>
    <s v="Federico"/>
    <x v="1"/>
    <x v="25"/>
    <m/>
    <s v="285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265"/>
    <s v="Cozzani"/>
    <s v="Marco"/>
    <x v="1"/>
    <x v="19"/>
    <m/>
    <s v="432"/>
    <x v="741"/>
    <x v="5"/>
    <x v="1"/>
    <m/>
    <m/>
    <x v="175"/>
    <x v="5"/>
    <x v="0"/>
    <x v="96"/>
    <x v="3"/>
    <x v="2"/>
    <x v="0"/>
    <x v="2"/>
  </r>
  <r>
    <x v="0"/>
    <x v="11"/>
    <x v="12"/>
    <x v="12"/>
    <s v="Trail 20 Km"/>
    <x v="1798"/>
    <s v="Cremonini"/>
    <s v="Fabio"/>
    <x v="1"/>
    <x v="9"/>
    <m/>
    <s v="343"/>
    <x v="741"/>
    <x v="5"/>
    <x v="1"/>
    <m/>
    <m/>
    <x v="175"/>
    <x v="5"/>
    <x v="0"/>
    <x v="53"/>
    <x v="3"/>
    <x v="2"/>
    <x v="0"/>
    <x v="2"/>
  </r>
  <r>
    <x v="0"/>
    <x v="11"/>
    <x v="12"/>
    <x v="12"/>
    <s v="Trail 20 Km"/>
    <x v="1799"/>
    <s v="Crocetti"/>
    <s v="Corrado"/>
    <x v="1"/>
    <x v="10"/>
    <m/>
    <s v="503"/>
    <x v="741"/>
    <x v="694"/>
    <x v="1"/>
    <m/>
    <m/>
    <x v="175"/>
    <x v="89"/>
    <x v="0"/>
    <x v="233"/>
    <x v="3"/>
    <x v="0"/>
    <x v="0"/>
    <x v="0"/>
  </r>
  <r>
    <x v="0"/>
    <x v="11"/>
    <x v="12"/>
    <x v="12"/>
    <s v="Trail 20 Km"/>
    <x v="1800"/>
    <s v="Crovetti"/>
    <s v="Andrea"/>
    <x v="1"/>
    <x v="18"/>
    <m/>
    <s v="33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01"/>
    <s v="Daga"/>
    <s v="Maria Gabriella"/>
    <x v="0"/>
    <x v="10"/>
    <m/>
    <s v="504"/>
    <x v="741"/>
    <x v="5"/>
    <x v="1"/>
    <m/>
    <m/>
    <x v="175"/>
    <x v="5"/>
    <x v="0"/>
    <x v="436"/>
    <x v="3"/>
    <x v="2"/>
    <x v="0"/>
    <x v="2"/>
  </r>
  <r>
    <x v="0"/>
    <x v="11"/>
    <x v="12"/>
    <x v="12"/>
    <s v="Trail 20 Km"/>
    <x v="1802"/>
    <s v="Dagostino"/>
    <s v="Pasquale"/>
    <x v="1"/>
    <x v="31"/>
    <m/>
    <s v="443"/>
    <x v="741"/>
    <x v="5"/>
    <x v="1"/>
    <m/>
    <m/>
    <x v="175"/>
    <x v="5"/>
    <x v="0"/>
    <x v="15"/>
    <x v="3"/>
    <x v="2"/>
    <x v="0"/>
    <x v="2"/>
  </r>
  <r>
    <x v="0"/>
    <x v="11"/>
    <x v="12"/>
    <x v="12"/>
    <s v="Trail 20 Km"/>
    <x v="1803"/>
    <s v="Dallolio"/>
    <s v="Fabio"/>
    <x v="1"/>
    <x v="14"/>
    <m/>
    <s v="440"/>
    <x v="741"/>
    <x v="5"/>
    <x v="1"/>
    <m/>
    <m/>
    <x v="175"/>
    <x v="5"/>
    <x v="0"/>
    <x v="233"/>
    <x v="3"/>
    <x v="2"/>
    <x v="0"/>
    <x v="2"/>
  </r>
  <r>
    <x v="0"/>
    <x v="11"/>
    <x v="12"/>
    <x v="12"/>
    <s v="Trail 20 Km"/>
    <x v="1804"/>
    <s v="Davoli"/>
    <s v="Mattia"/>
    <x v="1"/>
    <x v="23"/>
    <m/>
    <s v="548"/>
    <x v="741"/>
    <x v="695"/>
    <x v="1"/>
    <m/>
    <m/>
    <x v="175"/>
    <x v="95"/>
    <x v="0"/>
    <x v="280"/>
    <x v="3"/>
    <x v="0"/>
    <x v="0"/>
    <x v="0"/>
  </r>
  <r>
    <x v="0"/>
    <x v="11"/>
    <x v="12"/>
    <x v="12"/>
    <s v="Trail 20 Km"/>
    <x v="1623"/>
    <s v="De Biagi"/>
    <s v="Mirco"/>
    <x v="1"/>
    <x v="13"/>
    <m/>
    <s v="380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05"/>
    <s v="De Vivo"/>
    <s v="Rosa"/>
    <x v="0"/>
    <x v="0"/>
    <m/>
    <s v="549"/>
    <x v="741"/>
    <x v="5"/>
    <x v="1"/>
    <m/>
    <m/>
    <x v="175"/>
    <x v="5"/>
    <x v="0"/>
    <x v="411"/>
    <x v="3"/>
    <x v="2"/>
    <x v="0"/>
    <x v="2"/>
  </r>
  <r>
    <x v="0"/>
    <x v="11"/>
    <x v="12"/>
    <x v="12"/>
    <s v="Trail 20 Km"/>
    <x v="1125"/>
    <s v="Del Carlo"/>
    <s v="Sonia"/>
    <x v="0"/>
    <x v="32"/>
    <m/>
    <s v="448"/>
    <x v="741"/>
    <x v="445"/>
    <x v="1"/>
    <m/>
    <m/>
    <x v="175"/>
    <x v="12"/>
    <x v="0"/>
    <x v="15"/>
    <x v="3"/>
    <x v="0"/>
    <x v="0"/>
    <x v="0"/>
  </r>
  <r>
    <x v="0"/>
    <x v="11"/>
    <x v="12"/>
    <x v="12"/>
    <s v="Trail 20 Km"/>
    <x v="1806"/>
    <s v="Donadel"/>
    <s v="Andrea"/>
    <x v="1"/>
    <x v="22"/>
    <m/>
    <s v="355"/>
    <x v="741"/>
    <x v="696"/>
    <x v="1"/>
    <m/>
    <m/>
    <x v="175"/>
    <x v="55"/>
    <x v="0"/>
    <x v="19"/>
    <x v="3"/>
    <x v="0"/>
    <x v="0"/>
    <x v="0"/>
  </r>
  <r>
    <x v="0"/>
    <x v="11"/>
    <x v="12"/>
    <x v="12"/>
    <s v="Trail 20 Km"/>
    <x v="1807"/>
    <s v="Donini"/>
    <s v="Luciano"/>
    <x v="1"/>
    <x v="2"/>
    <m/>
    <s v="505"/>
    <x v="741"/>
    <x v="697"/>
    <x v="1"/>
    <m/>
    <m/>
    <x v="175"/>
    <x v="30"/>
    <x v="0"/>
    <x v="414"/>
    <x v="3"/>
    <x v="0"/>
    <x v="0"/>
    <x v="0"/>
  </r>
  <r>
    <x v="0"/>
    <x v="11"/>
    <x v="12"/>
    <x v="12"/>
    <s v="Trail 20 Km"/>
    <x v="296"/>
    <s v="Duo'"/>
    <s v="Walter"/>
    <x v="1"/>
    <x v="25"/>
    <m/>
    <s v="541"/>
    <x v="175"/>
    <x v="143"/>
    <x v="1"/>
    <n v="549923"/>
    <m/>
    <x v="175"/>
    <x v="36"/>
    <x v="0"/>
    <x v="214"/>
    <x v="2"/>
    <x v="1"/>
    <x v="2"/>
    <x v="0"/>
  </r>
  <r>
    <x v="0"/>
    <x v="11"/>
    <x v="12"/>
    <x v="12"/>
    <s v="Trail 20 Km"/>
    <x v="1808"/>
    <s v="Ercolano"/>
    <s v="Simone"/>
    <x v="1"/>
    <x v="0"/>
    <m/>
    <s v="403"/>
    <x v="741"/>
    <x v="698"/>
    <x v="1"/>
    <m/>
    <m/>
    <x v="175"/>
    <x v="12"/>
    <x v="0"/>
    <x v="437"/>
    <x v="3"/>
    <x v="0"/>
    <x v="0"/>
    <x v="0"/>
  </r>
  <r>
    <x v="0"/>
    <x v="11"/>
    <x v="12"/>
    <x v="12"/>
    <s v="Trail 20 Km"/>
    <x v="1809"/>
    <s v="Facchini"/>
    <s v="Stefano"/>
    <x v="1"/>
    <x v="40"/>
    <m/>
    <s v="321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1810"/>
    <s v="Fava"/>
    <s v="Andrea"/>
    <x v="1"/>
    <x v="0"/>
    <m/>
    <s v="506"/>
    <x v="741"/>
    <x v="699"/>
    <x v="1"/>
    <m/>
    <m/>
    <x v="175"/>
    <x v="53"/>
    <x v="0"/>
    <x v="411"/>
    <x v="3"/>
    <x v="0"/>
    <x v="0"/>
    <x v="0"/>
  </r>
  <r>
    <x v="0"/>
    <x v="11"/>
    <x v="12"/>
    <x v="12"/>
    <s v="Trail 20 Km"/>
    <x v="1811"/>
    <s v="Ferrari"/>
    <s v="Fabrizio"/>
    <x v="1"/>
    <x v="14"/>
    <m/>
    <s v="409"/>
    <x v="741"/>
    <x v="5"/>
    <x v="1"/>
    <m/>
    <m/>
    <x v="175"/>
    <x v="5"/>
    <x v="0"/>
    <x v="427"/>
    <x v="3"/>
    <x v="3"/>
    <x v="0"/>
    <x v="2"/>
  </r>
  <r>
    <x v="0"/>
    <x v="11"/>
    <x v="12"/>
    <x v="12"/>
    <s v="Trail 20 Km"/>
    <x v="1812"/>
    <s v="Ferrari"/>
    <s v="Marco"/>
    <x v="1"/>
    <x v="3"/>
    <m/>
    <s v="433"/>
    <x v="741"/>
    <x v="700"/>
    <x v="1"/>
    <m/>
    <m/>
    <x v="175"/>
    <x v="59"/>
    <x v="0"/>
    <x v="275"/>
    <x v="3"/>
    <x v="0"/>
    <x v="0"/>
    <x v="0"/>
  </r>
  <r>
    <x v="0"/>
    <x v="11"/>
    <x v="12"/>
    <x v="12"/>
    <s v="Trail 20 Km"/>
    <x v="1813"/>
    <s v="Ferrari"/>
    <s v="Massimo"/>
    <x v="1"/>
    <x v="40"/>
    <m/>
    <s v="456"/>
    <x v="741"/>
    <x v="701"/>
    <x v="1"/>
    <m/>
    <m/>
    <x v="175"/>
    <x v="65"/>
    <x v="0"/>
    <x v="438"/>
    <x v="3"/>
    <x v="0"/>
    <x v="0"/>
    <x v="0"/>
  </r>
  <r>
    <x v="0"/>
    <x v="11"/>
    <x v="12"/>
    <x v="12"/>
    <s v="Trail 20 Km"/>
    <x v="306"/>
    <s v="Ferrari"/>
    <s v="Paolo"/>
    <x v="1"/>
    <x v="1"/>
    <m/>
    <s v="385"/>
    <x v="741"/>
    <x v="400"/>
    <x v="1"/>
    <m/>
    <m/>
    <x v="175"/>
    <x v="68"/>
    <x v="0"/>
    <x v="226"/>
    <x v="3"/>
    <x v="0"/>
    <x v="0"/>
    <x v="0"/>
  </r>
  <r>
    <x v="0"/>
    <x v="11"/>
    <x v="12"/>
    <x v="12"/>
    <s v="Trail 20 Km"/>
    <x v="1814"/>
    <s v="Ferroni"/>
    <s v="Alex"/>
    <x v="1"/>
    <x v="32"/>
    <m/>
    <s v="277"/>
    <x v="741"/>
    <x v="5"/>
    <x v="1"/>
    <m/>
    <m/>
    <x v="175"/>
    <x v="5"/>
    <x v="0"/>
    <x v="439"/>
    <x v="3"/>
    <x v="2"/>
    <x v="0"/>
    <x v="2"/>
  </r>
  <r>
    <x v="0"/>
    <x v="11"/>
    <x v="12"/>
    <x v="12"/>
    <s v="Trail 20 Km"/>
    <x v="1815"/>
    <s v="Finelli"/>
    <s v="Alberto"/>
    <x v="1"/>
    <x v="26"/>
    <m/>
    <s v="369"/>
    <x v="741"/>
    <x v="702"/>
    <x v="1"/>
    <m/>
    <m/>
    <x v="175"/>
    <x v="143"/>
    <x v="0"/>
    <x v="440"/>
    <x v="3"/>
    <x v="0"/>
    <x v="0"/>
    <x v="0"/>
  </r>
  <r>
    <x v="0"/>
    <x v="11"/>
    <x v="12"/>
    <x v="12"/>
    <s v="Trail 20 Km"/>
    <x v="1816"/>
    <s v="Fiorini"/>
    <s v="Massimo"/>
    <x v="1"/>
    <x v="49"/>
    <m/>
    <s v="237"/>
    <x v="741"/>
    <x v="5"/>
    <x v="1"/>
    <m/>
    <m/>
    <x v="175"/>
    <x v="5"/>
    <x v="0"/>
    <x v="441"/>
    <x v="3"/>
    <x v="4"/>
    <x v="0"/>
    <x v="3"/>
  </r>
  <r>
    <x v="0"/>
    <x v="11"/>
    <x v="12"/>
    <x v="12"/>
    <s v="Trail 20 Km"/>
    <x v="1817"/>
    <s v="Floris"/>
    <s v="Veronica"/>
    <x v="0"/>
    <x v="19"/>
    <m/>
    <s v="550"/>
    <x v="741"/>
    <x v="5"/>
    <x v="1"/>
    <m/>
    <m/>
    <x v="175"/>
    <x v="5"/>
    <x v="0"/>
    <x v="411"/>
    <x v="3"/>
    <x v="2"/>
    <x v="0"/>
    <x v="2"/>
  </r>
  <r>
    <x v="0"/>
    <x v="11"/>
    <x v="12"/>
    <x v="12"/>
    <s v="Trail 20 Km"/>
    <x v="1818"/>
    <s v="Fornasini"/>
    <s v="Marco"/>
    <x v="1"/>
    <x v="13"/>
    <m/>
    <s v="551"/>
    <x v="741"/>
    <x v="5"/>
    <x v="1"/>
    <m/>
    <m/>
    <x v="175"/>
    <x v="5"/>
    <x v="0"/>
    <x v="442"/>
    <x v="3"/>
    <x v="2"/>
    <x v="0"/>
    <x v="2"/>
  </r>
  <r>
    <x v="0"/>
    <x v="11"/>
    <x v="12"/>
    <x v="12"/>
    <s v="Trail 20 Km"/>
    <x v="1819"/>
    <s v="Franchini"/>
    <s v="Federico"/>
    <x v="1"/>
    <x v="40"/>
    <m/>
    <s v="553"/>
    <x v="741"/>
    <x v="703"/>
    <x v="1"/>
    <m/>
    <m/>
    <x v="175"/>
    <x v="25"/>
    <x v="0"/>
    <x v="443"/>
    <x v="3"/>
    <x v="0"/>
    <x v="0"/>
    <x v="0"/>
  </r>
  <r>
    <x v="0"/>
    <x v="11"/>
    <x v="12"/>
    <x v="12"/>
    <s v="Trail 20 Km"/>
    <x v="319"/>
    <s v="Franzoni"/>
    <s v="Maria Grazia"/>
    <x v="0"/>
    <x v="2"/>
    <m/>
    <s v="473"/>
    <x v="741"/>
    <x v="154"/>
    <x v="1"/>
    <m/>
    <m/>
    <x v="175"/>
    <x v="36"/>
    <x v="0"/>
    <x v="214"/>
    <x v="3"/>
    <x v="0"/>
    <x v="0"/>
    <x v="0"/>
  </r>
  <r>
    <x v="0"/>
    <x v="11"/>
    <x v="12"/>
    <x v="12"/>
    <s v="Trail 20 Km"/>
    <x v="1820"/>
    <s v="Gagliani"/>
    <s v="Davide"/>
    <x v="1"/>
    <x v="28"/>
    <m/>
    <s v="317"/>
    <x v="741"/>
    <x v="5"/>
    <x v="1"/>
    <m/>
    <m/>
    <x v="175"/>
    <x v="5"/>
    <x v="0"/>
    <x v="420"/>
    <x v="3"/>
    <x v="2"/>
    <x v="0"/>
    <x v="2"/>
  </r>
  <r>
    <x v="0"/>
    <x v="11"/>
    <x v="12"/>
    <x v="12"/>
    <s v="Trail 20 Km"/>
    <x v="1821"/>
    <s v="Galantini"/>
    <s v="Carlo"/>
    <x v="1"/>
    <x v="25"/>
    <m/>
    <s v="224"/>
    <x v="741"/>
    <x v="704"/>
    <x v="1"/>
    <m/>
    <m/>
    <x v="175"/>
    <x v="43"/>
    <x v="0"/>
    <x v="408"/>
    <x v="3"/>
    <x v="0"/>
    <x v="0"/>
    <x v="0"/>
  </r>
  <r>
    <x v="0"/>
    <x v="11"/>
    <x v="12"/>
    <x v="12"/>
    <s v="Trail 20 Km"/>
    <x v="1822"/>
    <s v="Galetti"/>
    <s v="Monica"/>
    <x v="0"/>
    <x v="25"/>
    <m/>
    <s v="554"/>
    <x v="741"/>
    <x v="5"/>
    <x v="1"/>
    <m/>
    <m/>
    <x v="175"/>
    <x v="5"/>
    <x v="0"/>
    <x v="53"/>
    <x v="3"/>
    <x v="2"/>
    <x v="0"/>
    <x v="2"/>
  </r>
  <r>
    <x v="0"/>
    <x v="11"/>
    <x v="12"/>
    <x v="12"/>
    <s v="Trail 20 Km"/>
    <x v="324"/>
    <s v="Gallesi"/>
    <s v="Riccardo"/>
    <x v="1"/>
    <x v="23"/>
    <m/>
    <s v="507"/>
    <x v="741"/>
    <x v="156"/>
    <x v="1"/>
    <m/>
    <m/>
    <x v="175"/>
    <x v="53"/>
    <x v="0"/>
    <x v="411"/>
    <x v="3"/>
    <x v="0"/>
    <x v="0"/>
    <x v="0"/>
  </r>
  <r>
    <x v="0"/>
    <x v="11"/>
    <x v="12"/>
    <x v="12"/>
    <s v="Trail 20 Km"/>
    <x v="1823"/>
    <s v="Galli"/>
    <s v="Andrea"/>
    <x v="1"/>
    <x v="12"/>
    <m/>
    <s v="337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24"/>
    <s v="Gambini"/>
    <s v="Paola"/>
    <x v="0"/>
    <x v="13"/>
    <m/>
    <s v="314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640"/>
    <s v="Gandolfi"/>
    <s v="Cecilia"/>
    <x v="0"/>
    <x v="34"/>
    <m/>
    <s v="555"/>
    <x v="741"/>
    <x v="5"/>
    <x v="1"/>
    <m/>
    <m/>
    <x v="175"/>
    <x v="5"/>
    <x v="0"/>
    <x v="444"/>
    <x v="3"/>
    <x v="2"/>
    <x v="0"/>
    <x v="2"/>
  </r>
  <r>
    <x v="0"/>
    <x v="11"/>
    <x v="12"/>
    <x v="12"/>
    <s v="Trail 20 Km"/>
    <x v="1825"/>
    <s v="Gandolfi"/>
    <s v="Margherita"/>
    <x v="0"/>
    <x v="40"/>
    <m/>
    <s v="556"/>
    <x v="741"/>
    <x v="705"/>
    <x v="1"/>
    <m/>
    <m/>
    <x v="175"/>
    <x v="92"/>
    <x v="0"/>
    <x v="259"/>
    <x v="3"/>
    <x v="0"/>
    <x v="0"/>
    <x v="0"/>
  </r>
  <r>
    <x v="0"/>
    <x v="11"/>
    <x v="12"/>
    <x v="12"/>
    <s v="Trail 20 Km"/>
    <x v="1826"/>
    <s v="Garagnani"/>
    <s v="Giacomo"/>
    <x v="1"/>
    <x v="29"/>
    <m/>
    <s v="50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27"/>
    <s v="Garetti"/>
    <s v="Alessio"/>
    <x v="1"/>
    <x v="11"/>
    <m/>
    <s v="371"/>
    <x v="741"/>
    <x v="5"/>
    <x v="1"/>
    <m/>
    <m/>
    <x v="175"/>
    <x v="5"/>
    <x v="0"/>
    <x v="416"/>
    <x v="3"/>
    <x v="2"/>
    <x v="0"/>
    <x v="2"/>
  </r>
  <r>
    <x v="0"/>
    <x v="11"/>
    <x v="12"/>
    <x v="12"/>
    <s v="Trail 20 Km"/>
    <x v="327"/>
    <s v="Gasparini"/>
    <s v="Giorgia"/>
    <x v="0"/>
    <x v="32"/>
    <m/>
    <s v="294"/>
    <x v="741"/>
    <x v="159"/>
    <x v="1"/>
    <m/>
    <m/>
    <x v="175"/>
    <x v="53"/>
    <x v="0"/>
    <x v="445"/>
    <x v="3"/>
    <x v="0"/>
    <x v="0"/>
    <x v="0"/>
  </r>
  <r>
    <x v="0"/>
    <x v="11"/>
    <x v="12"/>
    <x v="12"/>
    <s v="Trail 20 Km"/>
    <x v="328"/>
    <s v="Gatta"/>
    <s v="Pasquale"/>
    <x v="1"/>
    <x v="24"/>
    <m/>
    <s v="451"/>
    <x v="741"/>
    <x v="160"/>
    <x v="1"/>
    <m/>
    <m/>
    <x v="175"/>
    <x v="12"/>
    <x v="0"/>
    <x v="15"/>
    <x v="3"/>
    <x v="0"/>
    <x v="0"/>
    <x v="0"/>
  </r>
  <r>
    <x v="0"/>
    <x v="11"/>
    <x v="12"/>
    <x v="12"/>
    <s v="Trail 20 Km"/>
    <x v="333"/>
    <s v="Gavazzi"/>
    <s v="Laura"/>
    <x v="0"/>
    <x v="11"/>
    <m/>
    <s v="557"/>
    <x v="741"/>
    <x v="5"/>
    <x v="1"/>
    <m/>
    <m/>
    <x v="175"/>
    <x v="5"/>
    <x v="0"/>
    <x v="193"/>
    <x v="3"/>
    <x v="2"/>
    <x v="0"/>
    <x v="2"/>
  </r>
  <r>
    <x v="0"/>
    <x v="11"/>
    <x v="12"/>
    <x v="12"/>
    <s v="Trail 20 Km"/>
    <x v="1828"/>
    <s v="Gavioli"/>
    <s v="Paolo"/>
    <x v="1"/>
    <x v="9"/>
    <m/>
    <s v="509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013"/>
    <s v="Gheduzzi"/>
    <s v="Roberto"/>
    <x v="1"/>
    <x v="9"/>
    <m/>
    <s v="335"/>
    <x v="741"/>
    <x v="706"/>
    <x v="1"/>
    <m/>
    <m/>
    <x v="175"/>
    <x v="128"/>
    <x v="0"/>
    <x v="427"/>
    <x v="3"/>
    <x v="0"/>
    <x v="0"/>
    <x v="0"/>
  </r>
  <r>
    <x v="0"/>
    <x v="11"/>
    <x v="12"/>
    <x v="12"/>
    <s v="Trail 20 Km"/>
    <x v="1013"/>
    <s v="Gheduzzi"/>
    <s v="Roberto"/>
    <x v="1"/>
    <x v="48"/>
    <m/>
    <s v="268"/>
    <x v="741"/>
    <x v="404"/>
    <x v="1"/>
    <m/>
    <m/>
    <x v="175"/>
    <x v="12"/>
    <x v="0"/>
    <x v="446"/>
    <x v="3"/>
    <x v="0"/>
    <x v="0"/>
    <x v="0"/>
  </r>
  <r>
    <x v="0"/>
    <x v="11"/>
    <x v="12"/>
    <x v="12"/>
    <s v="Trail 20 Km"/>
    <x v="1829"/>
    <s v="Giambartolomei"/>
    <s v="Maria Luz"/>
    <x v="0"/>
    <x v="17"/>
    <m/>
    <s v="425"/>
    <x v="741"/>
    <x v="707"/>
    <x v="1"/>
    <m/>
    <m/>
    <x v="175"/>
    <x v="2"/>
    <x v="0"/>
    <x v="358"/>
    <x v="3"/>
    <x v="0"/>
    <x v="0"/>
    <x v="0"/>
  </r>
  <r>
    <x v="0"/>
    <x v="11"/>
    <x v="12"/>
    <x v="12"/>
    <s v="Trail 20 Km"/>
    <x v="1830"/>
    <s v="Gibertini"/>
    <s v="Daniela"/>
    <x v="0"/>
    <x v="0"/>
    <m/>
    <s v="230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014"/>
    <s v="Gibertini"/>
    <s v="Marco"/>
    <x v="1"/>
    <x v="28"/>
    <m/>
    <s v="362"/>
    <x v="741"/>
    <x v="405"/>
    <x v="1"/>
    <m/>
    <m/>
    <x v="175"/>
    <x v="53"/>
    <x v="0"/>
    <x v="411"/>
    <x v="3"/>
    <x v="0"/>
    <x v="0"/>
    <x v="0"/>
  </r>
  <r>
    <x v="0"/>
    <x v="11"/>
    <x v="12"/>
    <x v="12"/>
    <s v="Trail 20 Km"/>
    <x v="1831"/>
    <s v="Giovannelli"/>
    <s v="Roberto"/>
    <x v="1"/>
    <x v="49"/>
    <m/>
    <s v="235"/>
    <x v="741"/>
    <x v="5"/>
    <x v="1"/>
    <m/>
    <m/>
    <x v="175"/>
    <x v="5"/>
    <x v="0"/>
    <x v="417"/>
    <x v="3"/>
    <x v="4"/>
    <x v="0"/>
    <x v="3"/>
  </r>
  <r>
    <x v="0"/>
    <x v="11"/>
    <x v="12"/>
    <x v="12"/>
    <s v="Trail 20 Km"/>
    <x v="1832"/>
    <s v="Giurato"/>
    <s v="Andrea"/>
    <x v="1"/>
    <x v="14"/>
    <m/>
    <s v="226"/>
    <x v="741"/>
    <x v="5"/>
    <x v="1"/>
    <m/>
    <m/>
    <x v="175"/>
    <x v="5"/>
    <x v="0"/>
    <x v="447"/>
    <x v="3"/>
    <x v="2"/>
    <x v="0"/>
    <x v="2"/>
  </r>
  <r>
    <x v="0"/>
    <x v="11"/>
    <x v="12"/>
    <x v="12"/>
    <s v="Trail 20 Km"/>
    <x v="1833"/>
    <s v="Giusti"/>
    <s v="Valentina"/>
    <x v="0"/>
    <x v="17"/>
    <m/>
    <s v="278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834"/>
    <s v="Governatori"/>
    <s v="Alessandro"/>
    <x v="1"/>
    <x v="1"/>
    <m/>
    <s v="410"/>
    <x v="741"/>
    <x v="5"/>
    <x v="1"/>
    <m/>
    <m/>
    <x v="175"/>
    <x v="5"/>
    <x v="0"/>
    <x v="53"/>
    <x v="3"/>
    <x v="2"/>
    <x v="0"/>
    <x v="2"/>
  </r>
  <r>
    <x v="0"/>
    <x v="11"/>
    <x v="12"/>
    <x v="12"/>
    <s v="Trail 20 Km"/>
    <x v="354"/>
    <s v="Greci"/>
    <s v="Cinzia"/>
    <x v="0"/>
    <x v="0"/>
    <m/>
    <s v="558"/>
    <x v="741"/>
    <x v="5"/>
    <x v="1"/>
    <m/>
    <m/>
    <x v="175"/>
    <x v="5"/>
    <x v="0"/>
    <x v="193"/>
    <x v="3"/>
    <x v="2"/>
    <x v="0"/>
    <x v="2"/>
  </r>
  <r>
    <x v="0"/>
    <x v="11"/>
    <x v="12"/>
    <x v="12"/>
    <s v="Trail 20 Km"/>
    <x v="1649"/>
    <s v="Greco"/>
    <s v="Giancarlo"/>
    <x v="1"/>
    <x v="37"/>
    <m/>
    <s v="466"/>
    <x v="741"/>
    <x v="615"/>
    <x v="1"/>
    <m/>
    <m/>
    <x v="175"/>
    <x v="126"/>
    <x v="0"/>
    <x v="416"/>
    <x v="3"/>
    <x v="0"/>
    <x v="0"/>
    <x v="0"/>
  </r>
  <r>
    <x v="0"/>
    <x v="11"/>
    <x v="12"/>
    <x v="12"/>
    <s v="Trail 20 Km"/>
    <x v="1835"/>
    <s v="Grimaudo"/>
    <s v="Giuseppe"/>
    <x v="1"/>
    <x v="4"/>
    <m/>
    <s v="559"/>
    <x v="741"/>
    <x v="5"/>
    <x v="1"/>
    <m/>
    <m/>
    <x v="175"/>
    <x v="5"/>
    <x v="0"/>
    <x v="338"/>
    <x v="3"/>
    <x v="2"/>
    <x v="0"/>
    <x v="2"/>
  </r>
  <r>
    <x v="0"/>
    <x v="11"/>
    <x v="12"/>
    <x v="12"/>
    <s v="Trail 20 Km"/>
    <x v="1836"/>
    <s v="Grosset"/>
    <s v="Stefano"/>
    <x v="1"/>
    <x v="11"/>
    <m/>
    <s v="454"/>
    <x v="741"/>
    <x v="708"/>
    <x v="1"/>
    <m/>
    <m/>
    <x v="175"/>
    <x v="59"/>
    <x v="0"/>
    <x v="448"/>
    <x v="3"/>
    <x v="0"/>
    <x v="0"/>
    <x v="0"/>
  </r>
  <r>
    <x v="0"/>
    <x v="11"/>
    <x v="12"/>
    <x v="12"/>
    <s v="Trail 20 Km"/>
    <x v="1837"/>
    <s v="Gualandi"/>
    <s v="Gabriele"/>
    <x v="1"/>
    <x v="6"/>
    <m/>
    <s v="293"/>
    <x v="741"/>
    <x v="709"/>
    <x v="1"/>
    <m/>
    <m/>
    <x v="175"/>
    <x v="89"/>
    <x v="0"/>
    <x v="408"/>
    <x v="3"/>
    <x v="0"/>
    <x v="0"/>
    <x v="0"/>
  </r>
  <r>
    <x v="0"/>
    <x v="11"/>
    <x v="12"/>
    <x v="12"/>
    <s v="Trail 20 Km"/>
    <x v="1838"/>
    <s v="Gualtieri"/>
    <s v="Massimiliano"/>
    <x v="1"/>
    <x v="19"/>
    <m/>
    <s v="560"/>
    <x v="741"/>
    <x v="710"/>
    <x v="1"/>
    <m/>
    <m/>
    <x v="175"/>
    <x v="56"/>
    <x v="0"/>
    <x v="437"/>
    <x v="3"/>
    <x v="0"/>
    <x v="0"/>
    <x v="0"/>
  </r>
  <r>
    <x v="0"/>
    <x v="11"/>
    <x v="12"/>
    <x v="12"/>
    <s v="Trail 20 Km"/>
    <x v="358"/>
    <s v="Guarnieri"/>
    <s v="Stefano"/>
    <x v="1"/>
    <x v="44"/>
    <m/>
    <s v="474"/>
    <x v="741"/>
    <x v="168"/>
    <x v="1"/>
    <m/>
    <m/>
    <x v="175"/>
    <x v="36"/>
    <x v="0"/>
    <x v="214"/>
    <x v="3"/>
    <x v="0"/>
    <x v="0"/>
    <x v="0"/>
  </r>
  <r>
    <x v="0"/>
    <x v="11"/>
    <x v="12"/>
    <x v="12"/>
    <s v="Trail 20 Km"/>
    <x v="1839"/>
    <s v="Guazzaloca"/>
    <s v="Marco"/>
    <x v="1"/>
    <x v="10"/>
    <m/>
    <s v="336"/>
    <x v="741"/>
    <x v="711"/>
    <x v="1"/>
    <m/>
    <m/>
    <x v="175"/>
    <x v="87"/>
    <x v="0"/>
    <x v="222"/>
    <x v="3"/>
    <x v="0"/>
    <x v="0"/>
    <x v="0"/>
  </r>
  <r>
    <x v="0"/>
    <x v="11"/>
    <x v="12"/>
    <x v="12"/>
    <s v="Trail 20 Km"/>
    <x v="1840"/>
    <s v="Incerti"/>
    <s v="Massimo"/>
    <x v="1"/>
    <x v="8"/>
    <m/>
    <s v="511"/>
    <x v="741"/>
    <x v="5"/>
    <x v="1"/>
    <m/>
    <m/>
    <x v="175"/>
    <x v="5"/>
    <x v="0"/>
    <x v="411"/>
    <x v="3"/>
    <x v="3"/>
    <x v="0"/>
    <x v="2"/>
  </r>
  <r>
    <x v="0"/>
    <x v="11"/>
    <x v="12"/>
    <x v="12"/>
    <s v="Trail 20 Km"/>
    <x v="1841"/>
    <s v="Iori"/>
    <s v="Simone"/>
    <x v="1"/>
    <x v="49"/>
    <m/>
    <s v="239"/>
    <x v="741"/>
    <x v="5"/>
    <x v="1"/>
    <m/>
    <m/>
    <x v="175"/>
    <x v="5"/>
    <x v="0"/>
    <x v="408"/>
    <x v="3"/>
    <x v="4"/>
    <x v="0"/>
    <x v="3"/>
  </r>
  <r>
    <x v="0"/>
    <x v="11"/>
    <x v="12"/>
    <x v="12"/>
    <s v="Trail 20 Km"/>
    <x v="1841"/>
    <s v="Iori"/>
    <s v="Simone"/>
    <x v="1"/>
    <x v="17"/>
    <m/>
    <s v="391"/>
    <x v="741"/>
    <x v="712"/>
    <x v="1"/>
    <m/>
    <m/>
    <x v="175"/>
    <x v="62"/>
    <x v="0"/>
    <x v="449"/>
    <x v="3"/>
    <x v="0"/>
    <x v="0"/>
    <x v="0"/>
  </r>
  <r>
    <x v="0"/>
    <x v="11"/>
    <x v="12"/>
    <x v="12"/>
    <s v="Trail 20 Km"/>
    <x v="1842"/>
    <s v="Iotti"/>
    <s v="Fabrizio"/>
    <x v="1"/>
    <x v="8"/>
    <m/>
    <s v="368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1843"/>
    <s v="La Giusa"/>
    <s v="Giancarlo"/>
    <x v="1"/>
    <x v="14"/>
    <m/>
    <s v="512"/>
    <x v="741"/>
    <x v="713"/>
    <x v="1"/>
    <m/>
    <m/>
    <x v="175"/>
    <x v="61"/>
    <x v="0"/>
    <x v="338"/>
    <x v="3"/>
    <x v="0"/>
    <x v="0"/>
    <x v="0"/>
  </r>
  <r>
    <x v="0"/>
    <x v="11"/>
    <x v="12"/>
    <x v="12"/>
    <s v="Trail 20 Km"/>
    <x v="1017"/>
    <s v="Lanigra"/>
    <s v="Gianluca"/>
    <x v="1"/>
    <x v="0"/>
    <m/>
    <s v="271"/>
    <x v="741"/>
    <x v="5"/>
    <x v="1"/>
    <m/>
    <m/>
    <x v="175"/>
    <x v="5"/>
    <x v="0"/>
    <x v="240"/>
    <x v="3"/>
    <x v="2"/>
    <x v="0"/>
    <x v="2"/>
  </r>
  <r>
    <x v="0"/>
    <x v="11"/>
    <x v="12"/>
    <x v="12"/>
    <s v="Trail 20 Km"/>
    <x v="1844"/>
    <s v="Lega"/>
    <s v="Annamaria"/>
    <x v="0"/>
    <x v="15"/>
    <m/>
    <s v="421"/>
    <x v="741"/>
    <x v="714"/>
    <x v="1"/>
    <m/>
    <m/>
    <x v="175"/>
    <x v="2"/>
    <x v="0"/>
    <x v="358"/>
    <x v="3"/>
    <x v="0"/>
    <x v="0"/>
    <x v="0"/>
  </r>
  <r>
    <x v="0"/>
    <x v="11"/>
    <x v="12"/>
    <x v="12"/>
    <s v="Trail 20 Km"/>
    <x v="1845"/>
    <s v="Leonardi"/>
    <s v="Veronica"/>
    <x v="0"/>
    <x v="28"/>
    <m/>
    <s v="257"/>
    <x v="741"/>
    <x v="5"/>
    <x v="1"/>
    <m/>
    <m/>
    <x v="175"/>
    <x v="5"/>
    <x v="0"/>
    <x v="445"/>
    <x v="3"/>
    <x v="3"/>
    <x v="0"/>
    <x v="2"/>
  </r>
  <r>
    <x v="0"/>
    <x v="11"/>
    <x v="12"/>
    <x v="12"/>
    <s v="Trail 20 Km"/>
    <x v="1846"/>
    <s v="Leonelli"/>
    <s v="Marco"/>
    <x v="1"/>
    <x v="17"/>
    <m/>
    <s v="561"/>
    <x v="741"/>
    <x v="5"/>
    <x v="1"/>
    <m/>
    <m/>
    <x v="175"/>
    <x v="5"/>
    <x v="0"/>
    <x v="437"/>
    <x v="3"/>
    <x v="2"/>
    <x v="0"/>
    <x v="2"/>
  </r>
  <r>
    <x v="0"/>
    <x v="11"/>
    <x v="12"/>
    <x v="12"/>
    <s v="Trail 20 Km"/>
    <x v="1847"/>
    <s v="Leva"/>
    <s v="Simone"/>
    <x v="1"/>
    <x v="38"/>
    <m/>
    <s v="56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48"/>
    <s v="Levoni"/>
    <s v="Enrico"/>
    <x v="1"/>
    <x v="24"/>
    <m/>
    <s v="437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49"/>
    <s v="Lolli"/>
    <s v="Riccardo"/>
    <x v="1"/>
    <x v="1"/>
    <m/>
    <s v="399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159"/>
    <s v="Lops"/>
    <s v="Marco"/>
    <x v="1"/>
    <x v="10"/>
    <m/>
    <s v="356"/>
    <x v="741"/>
    <x v="5"/>
    <x v="1"/>
    <m/>
    <m/>
    <x v="175"/>
    <x v="5"/>
    <x v="0"/>
    <x v="450"/>
    <x v="3"/>
    <x v="2"/>
    <x v="0"/>
    <x v="2"/>
  </r>
  <r>
    <x v="0"/>
    <x v="11"/>
    <x v="12"/>
    <x v="12"/>
    <s v="Trail 20 Km"/>
    <x v="1850"/>
    <s v="Malagoli"/>
    <s v="Monica"/>
    <x v="0"/>
    <x v="25"/>
    <m/>
    <s v="382"/>
    <x v="741"/>
    <x v="715"/>
    <x v="1"/>
    <m/>
    <m/>
    <x v="175"/>
    <x v="12"/>
    <x v="0"/>
    <x v="15"/>
    <x v="3"/>
    <x v="0"/>
    <x v="0"/>
    <x v="0"/>
  </r>
  <r>
    <x v="0"/>
    <x v="11"/>
    <x v="12"/>
    <x v="12"/>
    <s v="Trail 20 Km"/>
    <x v="1851"/>
    <s v="Malatesta"/>
    <s v="Jessica"/>
    <x v="0"/>
    <x v="30"/>
    <m/>
    <s v="401"/>
    <x v="741"/>
    <x v="716"/>
    <x v="1"/>
    <m/>
    <m/>
    <x v="175"/>
    <x v="59"/>
    <x v="0"/>
    <x v="275"/>
    <x v="3"/>
    <x v="0"/>
    <x v="0"/>
    <x v="0"/>
  </r>
  <r>
    <x v="0"/>
    <x v="11"/>
    <x v="12"/>
    <x v="12"/>
    <s v="Trail 20 Km"/>
    <x v="1163"/>
    <s v="Malpighi"/>
    <s v="Annamaria"/>
    <x v="0"/>
    <x v="11"/>
    <m/>
    <s v="43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52"/>
    <s v="Mambelli"/>
    <s v="Consuelo"/>
    <x v="0"/>
    <x v="28"/>
    <m/>
    <s v="424"/>
    <x v="741"/>
    <x v="717"/>
    <x v="1"/>
    <m/>
    <m/>
    <x v="175"/>
    <x v="2"/>
    <x v="0"/>
    <x v="358"/>
    <x v="3"/>
    <x v="0"/>
    <x v="0"/>
    <x v="0"/>
  </r>
  <r>
    <x v="0"/>
    <x v="11"/>
    <x v="12"/>
    <x v="12"/>
    <s v="Trail 20 Km"/>
    <x v="1853"/>
    <s v="Manca"/>
    <s v="Alessandro"/>
    <x v="1"/>
    <x v="20"/>
    <m/>
    <s v="267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854"/>
    <s v="Mannino"/>
    <s v="Gaetano"/>
    <x v="1"/>
    <x v="3"/>
    <m/>
    <s v="353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55"/>
    <s v="Mantovani"/>
    <s v="Jacopo"/>
    <x v="1"/>
    <x v="18"/>
    <m/>
    <s v="363"/>
    <x v="741"/>
    <x v="5"/>
    <x v="1"/>
    <m/>
    <m/>
    <x v="175"/>
    <x v="5"/>
    <x v="0"/>
    <x v="442"/>
    <x v="3"/>
    <x v="2"/>
    <x v="0"/>
    <x v="2"/>
  </r>
  <r>
    <x v="0"/>
    <x v="11"/>
    <x v="12"/>
    <x v="12"/>
    <s v="Trail 20 Km"/>
    <x v="1856"/>
    <s v="Marchesini"/>
    <s v="Stefano"/>
    <x v="1"/>
    <x v="48"/>
    <m/>
    <s v="411"/>
    <x v="741"/>
    <x v="718"/>
    <x v="1"/>
    <m/>
    <m/>
    <x v="175"/>
    <x v="87"/>
    <x v="0"/>
    <x v="222"/>
    <x v="3"/>
    <x v="0"/>
    <x v="0"/>
    <x v="0"/>
  </r>
  <r>
    <x v="0"/>
    <x v="11"/>
    <x v="12"/>
    <x v="12"/>
    <s v="Trail 20 Km"/>
    <x v="1857"/>
    <s v="Marchesini Reggiani"/>
    <s v="Leonardo"/>
    <x v="1"/>
    <x v="3"/>
    <m/>
    <s v="513"/>
    <x v="741"/>
    <x v="5"/>
    <x v="1"/>
    <m/>
    <m/>
    <x v="175"/>
    <x v="5"/>
    <x v="0"/>
    <x v="451"/>
    <x v="3"/>
    <x v="2"/>
    <x v="0"/>
    <x v="2"/>
  </r>
  <r>
    <x v="0"/>
    <x v="11"/>
    <x v="12"/>
    <x v="12"/>
    <s v="Trail 20 Km"/>
    <x v="90"/>
    <s v="Marchioni"/>
    <s v="Marco"/>
    <x v="1"/>
    <x v="8"/>
    <m/>
    <s v="514"/>
    <x v="741"/>
    <x v="47"/>
    <x v="1"/>
    <m/>
    <m/>
    <x v="175"/>
    <x v="22"/>
    <x v="0"/>
    <x v="452"/>
    <x v="3"/>
    <x v="0"/>
    <x v="0"/>
    <x v="0"/>
  </r>
  <r>
    <x v="0"/>
    <x v="11"/>
    <x v="12"/>
    <x v="12"/>
    <s v="Trail 20 Km"/>
    <x v="1858"/>
    <s v="Marco"/>
    <s v="Lodi"/>
    <x v="1"/>
    <x v="15"/>
    <m/>
    <s v="275"/>
    <x v="741"/>
    <x v="5"/>
    <x v="1"/>
    <m/>
    <m/>
    <x v="175"/>
    <x v="5"/>
    <x v="0"/>
    <x v="453"/>
    <x v="3"/>
    <x v="2"/>
    <x v="0"/>
    <x v="2"/>
  </r>
  <r>
    <x v="0"/>
    <x v="11"/>
    <x v="12"/>
    <x v="12"/>
    <s v="Trail 20 Km"/>
    <x v="1859"/>
    <s v="Mari"/>
    <s v="Matteo"/>
    <x v="1"/>
    <x v="7"/>
    <m/>
    <s v="563"/>
    <x v="741"/>
    <x v="5"/>
    <x v="1"/>
    <m/>
    <m/>
    <x v="175"/>
    <x v="5"/>
    <x v="0"/>
    <x v="454"/>
    <x v="3"/>
    <x v="2"/>
    <x v="0"/>
    <x v="2"/>
  </r>
  <r>
    <x v="0"/>
    <x v="11"/>
    <x v="12"/>
    <x v="12"/>
    <s v="Trail 20 Km"/>
    <x v="1860"/>
    <s v="Maron"/>
    <s v="Licia"/>
    <x v="0"/>
    <x v="29"/>
    <m/>
    <s v="564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20 Km"/>
    <x v="1861"/>
    <s v="Marri"/>
    <s v="Fabio"/>
    <x v="1"/>
    <x v="55"/>
    <m/>
    <s v="565"/>
    <x v="741"/>
    <x v="719"/>
    <x v="1"/>
    <m/>
    <m/>
    <x v="175"/>
    <x v="98"/>
    <x v="0"/>
    <x v="292"/>
    <x v="3"/>
    <x v="0"/>
    <x v="0"/>
    <x v="0"/>
  </r>
  <r>
    <x v="0"/>
    <x v="11"/>
    <x v="12"/>
    <x v="12"/>
    <s v="Trail 20 Km"/>
    <x v="405"/>
    <s v="Martelli"/>
    <s v="Redi"/>
    <x v="1"/>
    <x v="13"/>
    <m/>
    <s v="408"/>
    <x v="741"/>
    <x v="185"/>
    <x v="1"/>
    <m/>
    <m/>
    <x v="175"/>
    <x v="58"/>
    <x v="0"/>
    <x v="421"/>
    <x v="3"/>
    <x v="0"/>
    <x v="0"/>
    <x v="0"/>
  </r>
  <r>
    <x v="0"/>
    <x v="11"/>
    <x v="12"/>
    <x v="12"/>
    <s v="Trail 20 Km"/>
    <x v="1862"/>
    <s v="Martinelli"/>
    <s v="Giovanni"/>
    <x v="1"/>
    <x v="11"/>
    <m/>
    <s v="389"/>
    <x v="741"/>
    <x v="5"/>
    <x v="1"/>
    <m/>
    <m/>
    <x v="175"/>
    <x v="5"/>
    <x v="0"/>
    <x v="411"/>
    <x v="3"/>
    <x v="2"/>
    <x v="0"/>
    <x v="2"/>
  </r>
  <r>
    <x v="0"/>
    <x v="11"/>
    <x v="12"/>
    <x v="12"/>
    <s v="Trail 20 Km"/>
    <x v="1863"/>
    <s v="Martinelli"/>
    <s v="Marcello"/>
    <x v="1"/>
    <x v="11"/>
    <m/>
    <s v="395"/>
    <x v="741"/>
    <x v="720"/>
    <x v="1"/>
    <m/>
    <m/>
    <x v="175"/>
    <x v="37"/>
    <x v="0"/>
    <x v="411"/>
    <x v="3"/>
    <x v="0"/>
    <x v="0"/>
    <x v="0"/>
  </r>
  <r>
    <x v="0"/>
    <x v="11"/>
    <x v="12"/>
    <x v="12"/>
    <s v="Trail 20 Km"/>
    <x v="1864"/>
    <s v="Martines"/>
    <s v="Ludovico"/>
    <x v="1"/>
    <x v="49"/>
    <m/>
    <s v="231"/>
    <x v="741"/>
    <x v="5"/>
    <x v="1"/>
    <m/>
    <m/>
    <x v="175"/>
    <x v="5"/>
    <x v="0"/>
    <x v="408"/>
    <x v="3"/>
    <x v="4"/>
    <x v="0"/>
    <x v="3"/>
  </r>
  <r>
    <x v="0"/>
    <x v="11"/>
    <x v="12"/>
    <x v="12"/>
    <s v="Trail 20 Km"/>
    <x v="1865"/>
    <s v="Massari"/>
    <s v="Luigi"/>
    <x v="1"/>
    <x v="31"/>
    <m/>
    <s v="412"/>
    <x v="741"/>
    <x v="721"/>
    <x v="1"/>
    <m/>
    <m/>
    <x v="175"/>
    <x v="59"/>
    <x v="0"/>
    <x v="275"/>
    <x v="3"/>
    <x v="0"/>
    <x v="0"/>
    <x v="0"/>
  </r>
  <r>
    <x v="0"/>
    <x v="11"/>
    <x v="12"/>
    <x v="12"/>
    <s v="Trail 20 Km"/>
    <x v="1866"/>
    <s v="Mazzetti"/>
    <s v="Andrea"/>
    <x v="1"/>
    <x v="7"/>
    <m/>
    <s v="318"/>
    <x v="741"/>
    <x v="5"/>
    <x v="1"/>
    <m/>
    <m/>
    <x v="175"/>
    <x v="5"/>
    <x v="0"/>
    <x v="455"/>
    <x v="3"/>
    <x v="2"/>
    <x v="0"/>
    <x v="2"/>
  </r>
  <r>
    <x v="0"/>
    <x v="11"/>
    <x v="12"/>
    <x v="12"/>
    <s v="Trail 20 Km"/>
    <x v="1867"/>
    <s v="Mazzuccato"/>
    <s v="Rossella"/>
    <x v="0"/>
    <x v="37"/>
    <m/>
    <s v="566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68"/>
    <s v="Medici"/>
    <s v="Massimo"/>
    <x v="1"/>
    <x v="36"/>
    <m/>
    <s v="429"/>
    <x v="741"/>
    <x v="722"/>
    <x v="1"/>
    <m/>
    <m/>
    <x v="175"/>
    <x v="144"/>
    <x v="0"/>
    <x v="456"/>
    <x v="3"/>
    <x v="0"/>
    <x v="0"/>
    <x v="0"/>
  </r>
  <r>
    <x v="0"/>
    <x v="11"/>
    <x v="12"/>
    <x v="12"/>
    <s v="Trail 20 Km"/>
    <x v="1379"/>
    <s v="Menchini"/>
    <s v="Andrea"/>
    <x v="1"/>
    <x v="19"/>
    <m/>
    <s v="475"/>
    <x v="741"/>
    <x v="520"/>
    <x v="1"/>
    <m/>
    <m/>
    <x v="175"/>
    <x v="36"/>
    <x v="0"/>
    <x v="214"/>
    <x v="3"/>
    <x v="0"/>
    <x v="0"/>
    <x v="0"/>
  </r>
  <r>
    <x v="0"/>
    <x v="11"/>
    <x v="12"/>
    <x v="12"/>
    <s v="Trail 20 Km"/>
    <x v="1869"/>
    <s v="Messora"/>
    <s v="Angelo"/>
    <x v="1"/>
    <x v="8"/>
    <m/>
    <s v="567"/>
    <x v="741"/>
    <x v="5"/>
    <x v="1"/>
    <m/>
    <m/>
    <x v="175"/>
    <x v="5"/>
    <x v="0"/>
    <x v="186"/>
    <x v="3"/>
    <x v="2"/>
    <x v="0"/>
    <x v="2"/>
  </r>
  <r>
    <x v="0"/>
    <x v="11"/>
    <x v="12"/>
    <x v="12"/>
    <s v="Trail 20 Km"/>
    <x v="1870"/>
    <s v="Messori"/>
    <s v="Francesco"/>
    <x v="1"/>
    <x v="49"/>
    <m/>
    <s v="232"/>
    <x v="741"/>
    <x v="5"/>
    <x v="1"/>
    <m/>
    <m/>
    <x v="175"/>
    <x v="5"/>
    <x v="0"/>
    <x v="457"/>
    <x v="3"/>
    <x v="4"/>
    <x v="0"/>
    <x v="3"/>
  </r>
  <r>
    <x v="0"/>
    <x v="11"/>
    <x v="12"/>
    <x v="12"/>
    <s v="Trail 20 Km"/>
    <x v="1871"/>
    <s v="Messori"/>
    <s v="Gianmarco"/>
    <x v="1"/>
    <x v="3"/>
    <m/>
    <s v="376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1872"/>
    <s v="Michelini"/>
    <s v="Alberto"/>
    <x v="1"/>
    <x v="13"/>
    <m/>
    <s v="402"/>
    <x v="741"/>
    <x v="723"/>
    <x v="1"/>
    <m/>
    <m/>
    <x v="175"/>
    <x v="56"/>
    <x v="0"/>
    <x v="437"/>
    <x v="3"/>
    <x v="0"/>
    <x v="0"/>
    <x v="0"/>
  </r>
  <r>
    <x v="0"/>
    <x v="11"/>
    <x v="12"/>
    <x v="12"/>
    <s v="Trail 20 Km"/>
    <x v="1873"/>
    <s v="Miselli"/>
    <s v="Lorenzo"/>
    <x v="1"/>
    <x v="1"/>
    <m/>
    <s v="515"/>
    <x v="741"/>
    <x v="5"/>
    <x v="1"/>
    <m/>
    <m/>
    <x v="175"/>
    <x v="5"/>
    <x v="0"/>
    <x v="229"/>
    <x v="3"/>
    <x v="2"/>
    <x v="0"/>
    <x v="2"/>
  </r>
  <r>
    <x v="0"/>
    <x v="11"/>
    <x v="12"/>
    <x v="12"/>
    <s v="Trail 20 Km"/>
    <x v="426"/>
    <s v="Modica"/>
    <s v="Anna"/>
    <x v="0"/>
    <x v="10"/>
    <m/>
    <s v="568"/>
    <x v="741"/>
    <x v="5"/>
    <x v="1"/>
    <m/>
    <m/>
    <x v="175"/>
    <x v="5"/>
    <x v="0"/>
    <x v="76"/>
    <x v="3"/>
    <x v="2"/>
    <x v="0"/>
    <x v="2"/>
  </r>
  <r>
    <x v="0"/>
    <x v="11"/>
    <x v="12"/>
    <x v="12"/>
    <s v="Trail 20 Km"/>
    <x v="1874"/>
    <s v="Monduzzi"/>
    <s v="Erika"/>
    <x v="0"/>
    <x v="17"/>
    <m/>
    <s v="339"/>
    <x v="741"/>
    <x v="724"/>
    <x v="1"/>
    <m/>
    <m/>
    <x v="175"/>
    <x v="143"/>
    <x v="0"/>
    <x v="458"/>
    <x v="3"/>
    <x v="0"/>
    <x v="0"/>
    <x v="0"/>
  </r>
  <r>
    <x v="0"/>
    <x v="11"/>
    <x v="12"/>
    <x v="12"/>
    <s v="Trail 20 Km"/>
    <x v="1875"/>
    <s v="Montagnani"/>
    <s v="Luca"/>
    <x v="1"/>
    <x v="7"/>
    <m/>
    <s v="569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76"/>
    <s v="Montanari"/>
    <s v="Valeria"/>
    <x v="0"/>
    <x v="20"/>
    <m/>
    <s v="283"/>
    <x v="741"/>
    <x v="725"/>
    <x v="1"/>
    <m/>
    <m/>
    <x v="175"/>
    <x v="128"/>
    <x v="0"/>
    <x v="427"/>
    <x v="3"/>
    <x v="0"/>
    <x v="0"/>
    <x v="0"/>
  </r>
  <r>
    <x v="0"/>
    <x v="11"/>
    <x v="12"/>
    <x v="12"/>
    <s v="Trail 20 Km"/>
    <x v="1020"/>
    <s v="Montuori"/>
    <s v="Claudio"/>
    <x v="1"/>
    <x v="4"/>
    <m/>
    <s v="537"/>
    <x v="741"/>
    <x v="408"/>
    <x v="1"/>
    <m/>
    <m/>
    <x v="175"/>
    <x v="3"/>
    <x v="0"/>
    <x v="406"/>
    <x v="3"/>
    <x v="0"/>
    <x v="0"/>
    <x v="0"/>
  </r>
  <r>
    <x v="0"/>
    <x v="11"/>
    <x v="12"/>
    <x v="12"/>
    <s v="Trail 20 Km"/>
    <x v="1877"/>
    <s v="Montuori"/>
    <s v="Davide"/>
    <x v="1"/>
    <x v="28"/>
    <m/>
    <s v="516"/>
    <x v="741"/>
    <x v="726"/>
    <x v="1"/>
    <m/>
    <m/>
    <x v="175"/>
    <x v="89"/>
    <x v="0"/>
    <x v="233"/>
    <x v="3"/>
    <x v="0"/>
    <x v="0"/>
    <x v="0"/>
  </r>
  <r>
    <x v="0"/>
    <x v="11"/>
    <x v="12"/>
    <x v="12"/>
    <s v="Trail 20 Km"/>
    <x v="1878"/>
    <s v="Morini"/>
    <s v="Christian"/>
    <x v="1"/>
    <x v="31"/>
    <m/>
    <s v="341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440"/>
    <s v="Munari"/>
    <s v="Rossella"/>
    <x v="0"/>
    <x v="11"/>
    <m/>
    <s v="266"/>
    <x v="741"/>
    <x v="199"/>
    <x v="1"/>
    <m/>
    <m/>
    <x v="175"/>
    <x v="50"/>
    <x v="0"/>
    <x v="374"/>
    <x v="3"/>
    <x v="0"/>
    <x v="0"/>
    <x v="0"/>
  </r>
  <r>
    <x v="0"/>
    <x v="11"/>
    <x v="12"/>
    <x v="12"/>
    <s v="Trail 20 Km"/>
    <x v="1879"/>
    <s v="Muratori"/>
    <s v="Alex"/>
    <x v="1"/>
    <x v="19"/>
    <m/>
    <s v="359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383"/>
    <s v="Muratori"/>
    <s v="Massimo"/>
    <x v="1"/>
    <x v="35"/>
    <m/>
    <s v="463"/>
    <x v="741"/>
    <x v="521"/>
    <x v="1"/>
    <m/>
    <m/>
    <x v="175"/>
    <x v="80"/>
    <x v="0"/>
    <x v="297"/>
    <x v="3"/>
    <x v="0"/>
    <x v="0"/>
    <x v="0"/>
  </r>
  <r>
    <x v="0"/>
    <x v="11"/>
    <x v="12"/>
    <x v="12"/>
    <s v="Trail 20 Km"/>
    <x v="1880"/>
    <s v="Mustat"/>
    <s v="Lara"/>
    <x v="0"/>
    <x v="1"/>
    <m/>
    <s v="570"/>
    <x v="741"/>
    <x v="5"/>
    <x v="1"/>
    <m/>
    <m/>
    <x v="175"/>
    <x v="5"/>
    <x v="0"/>
    <x v="269"/>
    <x v="3"/>
    <x v="2"/>
    <x v="0"/>
    <x v="2"/>
  </r>
  <r>
    <x v="0"/>
    <x v="11"/>
    <x v="12"/>
    <x v="12"/>
    <s v="Trail 20 Km"/>
    <x v="1881"/>
    <s v="Nesi"/>
    <s v="Cosimo"/>
    <x v="1"/>
    <x v="12"/>
    <m/>
    <s v="404"/>
    <x v="741"/>
    <x v="727"/>
    <x v="1"/>
    <m/>
    <m/>
    <x v="175"/>
    <x v="12"/>
    <x v="0"/>
    <x v="15"/>
    <x v="3"/>
    <x v="0"/>
    <x v="0"/>
    <x v="0"/>
  </r>
  <r>
    <x v="0"/>
    <x v="11"/>
    <x v="12"/>
    <x v="12"/>
    <s v="Trail 20 Km"/>
    <x v="1882"/>
    <s v="Nobili"/>
    <s v="Riccardo"/>
    <x v="1"/>
    <x v="8"/>
    <m/>
    <s v="458"/>
    <x v="741"/>
    <x v="5"/>
    <x v="1"/>
    <m/>
    <m/>
    <x v="175"/>
    <x v="5"/>
    <x v="0"/>
    <x v="430"/>
    <x v="3"/>
    <x v="2"/>
    <x v="0"/>
    <x v="2"/>
  </r>
  <r>
    <x v="0"/>
    <x v="11"/>
    <x v="12"/>
    <x v="12"/>
    <s v="Trail 20 Km"/>
    <x v="1883"/>
    <s v="Notolieri"/>
    <s v="Barbara"/>
    <x v="0"/>
    <x v="20"/>
    <m/>
    <s v="373"/>
    <x v="741"/>
    <x v="728"/>
    <x v="1"/>
    <m/>
    <m/>
    <x v="175"/>
    <x v="53"/>
    <x v="0"/>
    <x v="411"/>
    <x v="3"/>
    <x v="0"/>
    <x v="0"/>
    <x v="0"/>
  </r>
  <r>
    <x v="0"/>
    <x v="11"/>
    <x v="12"/>
    <x v="12"/>
    <s v="Trail 20 Km"/>
    <x v="1022"/>
    <s v="Novelli"/>
    <s v="Gianandrea"/>
    <x v="1"/>
    <x v="28"/>
    <m/>
    <s v="426"/>
    <x v="741"/>
    <x v="410"/>
    <x v="1"/>
    <m/>
    <m/>
    <x v="175"/>
    <x v="2"/>
    <x v="0"/>
    <x v="358"/>
    <x v="3"/>
    <x v="0"/>
    <x v="0"/>
    <x v="0"/>
  </r>
  <r>
    <x v="0"/>
    <x v="11"/>
    <x v="12"/>
    <x v="12"/>
    <s v="Trail 20 Km"/>
    <x v="1884"/>
    <s v="Nozza"/>
    <s v="Oscar"/>
    <x v="1"/>
    <x v="1"/>
    <m/>
    <s v="361"/>
    <x v="741"/>
    <x v="729"/>
    <x v="1"/>
    <m/>
    <m/>
    <x v="175"/>
    <x v="53"/>
    <x v="0"/>
    <x v="411"/>
    <x v="3"/>
    <x v="0"/>
    <x v="0"/>
    <x v="0"/>
  </r>
  <r>
    <x v="0"/>
    <x v="11"/>
    <x v="12"/>
    <x v="12"/>
    <s v="Trail 20 Km"/>
    <x v="1885"/>
    <s v="Odaldi"/>
    <s v="Francesco"/>
    <x v="1"/>
    <x v="48"/>
    <m/>
    <s v="381"/>
    <x v="741"/>
    <x v="5"/>
    <x v="1"/>
    <m/>
    <m/>
    <x v="175"/>
    <x v="5"/>
    <x v="0"/>
    <x v="420"/>
    <x v="3"/>
    <x v="2"/>
    <x v="0"/>
    <x v="2"/>
  </r>
  <r>
    <x v="0"/>
    <x v="11"/>
    <x v="12"/>
    <x v="12"/>
    <s v="Trail 20 Km"/>
    <x v="1886"/>
    <s v="Oliva"/>
    <s v="Marcello"/>
    <x v="1"/>
    <x v="19"/>
    <m/>
    <s v="571"/>
    <x v="741"/>
    <x v="730"/>
    <x v="1"/>
    <m/>
    <m/>
    <x v="175"/>
    <x v="145"/>
    <x v="0"/>
    <x v="459"/>
    <x v="3"/>
    <x v="0"/>
    <x v="0"/>
    <x v="0"/>
  </r>
  <r>
    <x v="0"/>
    <x v="11"/>
    <x v="12"/>
    <x v="12"/>
    <s v="Trail 20 Km"/>
    <x v="1887"/>
    <s v="Olles Morillo"/>
    <s v="Vicenc"/>
    <x v="1"/>
    <x v="18"/>
    <m/>
    <s v="547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1179"/>
    <s v="Orlandi"/>
    <s v="Maria Cristina"/>
    <x v="0"/>
    <x v="28"/>
    <m/>
    <s v="517"/>
    <x v="741"/>
    <x v="463"/>
    <x v="1"/>
    <m/>
    <m/>
    <x v="175"/>
    <x v="98"/>
    <x v="0"/>
    <x v="292"/>
    <x v="3"/>
    <x v="0"/>
    <x v="0"/>
    <x v="0"/>
  </r>
  <r>
    <x v="0"/>
    <x v="11"/>
    <x v="12"/>
    <x v="12"/>
    <s v="Trail 20 Km"/>
    <x v="1888"/>
    <s v="Orlandi"/>
    <s v="Simone"/>
    <x v="1"/>
    <x v="26"/>
    <m/>
    <s v="57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89"/>
    <s v="Orsi"/>
    <s v="Lorenzo"/>
    <x v="1"/>
    <x v="8"/>
    <m/>
    <s v="276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890"/>
    <s v="Pagura"/>
    <s v="Michele"/>
    <x v="1"/>
    <x v="30"/>
    <m/>
    <s v="51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91"/>
    <s v="Papotti"/>
    <s v="Cristiano"/>
    <x v="1"/>
    <x v="28"/>
    <m/>
    <s v="34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92"/>
    <s v="Parmeggiani"/>
    <s v="Giorgia"/>
    <x v="0"/>
    <x v="17"/>
    <m/>
    <s v="573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93"/>
    <s v="Pasotti"/>
    <s v="Paola"/>
    <x v="0"/>
    <x v="4"/>
    <m/>
    <s v="574"/>
    <x v="741"/>
    <x v="5"/>
    <x v="1"/>
    <m/>
    <m/>
    <x v="175"/>
    <x v="5"/>
    <x v="0"/>
    <x v="415"/>
    <x v="3"/>
    <x v="2"/>
    <x v="0"/>
    <x v="2"/>
  </r>
  <r>
    <x v="0"/>
    <x v="11"/>
    <x v="12"/>
    <x v="12"/>
    <s v="Trail 20 Km"/>
    <x v="458"/>
    <s v="Pavarani"/>
    <s v="Morena"/>
    <x v="0"/>
    <x v="32"/>
    <m/>
    <s v="476"/>
    <x v="741"/>
    <x v="206"/>
    <x v="1"/>
    <m/>
    <m/>
    <x v="175"/>
    <x v="36"/>
    <x v="0"/>
    <x v="214"/>
    <x v="3"/>
    <x v="0"/>
    <x v="0"/>
    <x v="0"/>
  </r>
  <r>
    <x v="0"/>
    <x v="11"/>
    <x v="12"/>
    <x v="12"/>
    <s v="Trail 20 Km"/>
    <x v="1894"/>
    <s v="Pederzoli"/>
    <s v="Stefano"/>
    <x v="1"/>
    <x v="4"/>
    <m/>
    <s v="575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895"/>
    <s v="Pellegrini"/>
    <s v="Mattia"/>
    <x v="1"/>
    <x v="20"/>
    <m/>
    <s v="287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896"/>
    <s v="Perfetti"/>
    <s v="Roberto"/>
    <x v="1"/>
    <x v="10"/>
    <m/>
    <s v="460"/>
    <x v="741"/>
    <x v="731"/>
    <x v="1"/>
    <m/>
    <m/>
    <x v="175"/>
    <x v="146"/>
    <x v="0"/>
    <x v="460"/>
    <x v="3"/>
    <x v="0"/>
    <x v="0"/>
    <x v="0"/>
  </r>
  <r>
    <x v="0"/>
    <x v="11"/>
    <x v="12"/>
    <x v="12"/>
    <s v="Trail 20 Km"/>
    <x v="1390"/>
    <s v="Perri"/>
    <s v="Maria Gloria"/>
    <x v="0"/>
    <x v="19"/>
    <m/>
    <s v="477"/>
    <x v="741"/>
    <x v="732"/>
    <x v="1"/>
    <m/>
    <m/>
    <x v="175"/>
    <x v="36"/>
    <x v="0"/>
    <x v="214"/>
    <x v="3"/>
    <x v="0"/>
    <x v="0"/>
    <x v="0"/>
  </r>
  <r>
    <x v="0"/>
    <x v="11"/>
    <x v="12"/>
    <x v="12"/>
    <s v="Trail 20 Km"/>
    <x v="1027"/>
    <s v="Pertutti"/>
    <s v="Simone"/>
    <x v="1"/>
    <x v="17"/>
    <m/>
    <s v="418"/>
    <x v="741"/>
    <x v="5"/>
    <x v="1"/>
    <m/>
    <m/>
    <x v="175"/>
    <x v="5"/>
    <x v="0"/>
    <x v="358"/>
    <x v="3"/>
    <x v="2"/>
    <x v="0"/>
    <x v="2"/>
  </r>
  <r>
    <x v="0"/>
    <x v="11"/>
    <x v="12"/>
    <x v="12"/>
    <s v="Trail 20 Km"/>
    <x v="1897"/>
    <s v="Petrarca"/>
    <s v="Leonardo"/>
    <x v="1"/>
    <x v="6"/>
    <m/>
    <s v="576"/>
    <x v="741"/>
    <x v="733"/>
    <x v="1"/>
    <m/>
    <m/>
    <x v="175"/>
    <x v="147"/>
    <x v="0"/>
    <x v="461"/>
    <x v="3"/>
    <x v="0"/>
    <x v="0"/>
    <x v="0"/>
  </r>
  <r>
    <x v="0"/>
    <x v="11"/>
    <x v="12"/>
    <x v="12"/>
    <s v="Trail 20 Km"/>
    <x v="1028"/>
    <s v="Piazzi"/>
    <s v="Marco"/>
    <x v="1"/>
    <x v="14"/>
    <m/>
    <s v="519"/>
    <x v="741"/>
    <x v="414"/>
    <x v="1"/>
    <m/>
    <m/>
    <x v="175"/>
    <x v="87"/>
    <x v="0"/>
    <x v="222"/>
    <x v="3"/>
    <x v="0"/>
    <x v="0"/>
    <x v="0"/>
  </r>
  <r>
    <x v="0"/>
    <x v="11"/>
    <x v="12"/>
    <x v="12"/>
    <s v="Trail 20 Km"/>
    <x v="1898"/>
    <s v="Pigliapochi"/>
    <s v="Antonio"/>
    <x v="1"/>
    <x v="23"/>
    <m/>
    <s v="57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470"/>
    <s v="Pintelli"/>
    <s v="Stefano"/>
    <x v="1"/>
    <x v="9"/>
    <m/>
    <s v="478"/>
    <x v="229"/>
    <x v="209"/>
    <x v="1"/>
    <n v="572678"/>
    <m/>
    <x v="175"/>
    <x v="36"/>
    <x v="0"/>
    <x v="214"/>
    <x v="2"/>
    <x v="1"/>
    <x v="2"/>
    <x v="0"/>
  </r>
  <r>
    <x v="0"/>
    <x v="11"/>
    <x v="12"/>
    <x v="12"/>
    <s v="Trail 20 Km"/>
    <x v="1899"/>
    <s v="Piombi Barnabe’"/>
    <s v="Claudia"/>
    <x v="0"/>
    <x v="12"/>
    <m/>
    <s v="417"/>
    <x v="741"/>
    <x v="5"/>
    <x v="1"/>
    <m/>
    <m/>
    <x v="175"/>
    <x v="5"/>
    <x v="0"/>
    <x v="358"/>
    <x v="3"/>
    <x v="2"/>
    <x v="0"/>
    <x v="2"/>
  </r>
  <r>
    <x v="0"/>
    <x v="11"/>
    <x v="12"/>
    <x v="12"/>
    <s v="Trail 20 Km"/>
    <x v="471"/>
    <s v="Piovani"/>
    <s v="Stefano"/>
    <x v="1"/>
    <x v="0"/>
    <m/>
    <s v="479"/>
    <x v="230"/>
    <x v="210"/>
    <x v="1"/>
    <n v="572745"/>
    <m/>
    <x v="175"/>
    <x v="36"/>
    <x v="0"/>
    <x v="214"/>
    <x v="2"/>
    <x v="1"/>
    <x v="2"/>
    <x v="0"/>
  </r>
  <r>
    <x v="0"/>
    <x v="11"/>
    <x v="12"/>
    <x v="12"/>
    <s v="Trail 20 Km"/>
    <x v="1900"/>
    <s v="Pocaterra"/>
    <s v="Pier Giorgio"/>
    <x v="1"/>
    <x v="42"/>
    <m/>
    <s v="520"/>
    <x v="741"/>
    <x v="734"/>
    <x v="1"/>
    <m/>
    <m/>
    <x v="175"/>
    <x v="30"/>
    <x v="0"/>
    <x v="414"/>
    <x v="3"/>
    <x v="0"/>
    <x v="0"/>
    <x v="0"/>
  </r>
  <r>
    <x v="0"/>
    <x v="11"/>
    <x v="12"/>
    <x v="12"/>
    <s v="Trail 20 Km"/>
    <x v="1901"/>
    <s v="Poggi"/>
    <s v="Nicoletta"/>
    <x v="0"/>
    <x v="8"/>
    <m/>
    <s v="281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902"/>
    <s v="Poletti"/>
    <s v="Chiara"/>
    <x v="0"/>
    <x v="7"/>
    <m/>
    <s v="327"/>
    <x v="741"/>
    <x v="735"/>
    <x v="1"/>
    <m/>
    <m/>
    <x v="175"/>
    <x v="148"/>
    <x v="0"/>
    <x v="462"/>
    <x v="3"/>
    <x v="0"/>
    <x v="0"/>
    <x v="0"/>
  </r>
  <r>
    <x v="0"/>
    <x v="11"/>
    <x v="12"/>
    <x v="12"/>
    <s v="Trail 20 Km"/>
    <x v="475"/>
    <s v="Poletti"/>
    <s v="Mariangela"/>
    <x v="0"/>
    <x v="8"/>
    <m/>
    <s v="543"/>
    <x v="741"/>
    <x v="212"/>
    <x v="1"/>
    <m/>
    <m/>
    <x v="175"/>
    <x v="36"/>
    <x v="0"/>
    <x v="214"/>
    <x v="3"/>
    <x v="0"/>
    <x v="0"/>
    <x v="0"/>
  </r>
  <r>
    <x v="0"/>
    <x v="11"/>
    <x v="12"/>
    <x v="12"/>
    <s v="Trail 20 Km"/>
    <x v="1197"/>
    <s v="Poli"/>
    <s v="Flavio"/>
    <x v="1"/>
    <x v="17"/>
    <m/>
    <s v="579"/>
    <x v="741"/>
    <x v="469"/>
    <x v="1"/>
    <m/>
    <m/>
    <x v="175"/>
    <x v="99"/>
    <x v="0"/>
    <x v="294"/>
    <x v="3"/>
    <x v="0"/>
    <x v="0"/>
    <x v="0"/>
  </r>
  <r>
    <x v="0"/>
    <x v="11"/>
    <x v="12"/>
    <x v="12"/>
    <s v="Trail 20 Km"/>
    <x v="1903"/>
    <s v="Pollastri"/>
    <s v="Gianfranco"/>
    <x v="1"/>
    <x v="19"/>
    <m/>
    <s v="269"/>
    <x v="741"/>
    <x v="736"/>
    <x v="1"/>
    <m/>
    <m/>
    <x v="175"/>
    <x v="93"/>
    <x v="0"/>
    <x v="463"/>
    <x v="3"/>
    <x v="0"/>
    <x v="0"/>
    <x v="0"/>
  </r>
  <r>
    <x v="0"/>
    <x v="11"/>
    <x v="12"/>
    <x v="12"/>
    <s v="Trail 20 Km"/>
    <x v="1400"/>
    <s v="Porti"/>
    <s v="Roberta"/>
    <x v="0"/>
    <x v="9"/>
    <m/>
    <s v="580"/>
    <x v="741"/>
    <x v="5"/>
    <x v="1"/>
    <m/>
    <m/>
    <x v="175"/>
    <x v="5"/>
    <x v="0"/>
    <x v="193"/>
    <x v="3"/>
    <x v="2"/>
    <x v="0"/>
    <x v="2"/>
  </r>
  <r>
    <x v="0"/>
    <x v="11"/>
    <x v="12"/>
    <x v="12"/>
    <s v="Trail 20 Km"/>
    <x v="1904"/>
    <s v="Pozzi"/>
    <s v="Davide"/>
    <x v="1"/>
    <x v="23"/>
    <m/>
    <s v="290"/>
    <x v="741"/>
    <x v="737"/>
    <x v="1"/>
    <m/>
    <m/>
    <x v="175"/>
    <x v="53"/>
    <x v="0"/>
    <x v="411"/>
    <x v="3"/>
    <x v="0"/>
    <x v="0"/>
    <x v="0"/>
  </r>
  <r>
    <x v="0"/>
    <x v="11"/>
    <x v="12"/>
    <x v="12"/>
    <s v="Trail 20 Km"/>
    <x v="1905"/>
    <s v="Pozzi"/>
    <s v="Matteo"/>
    <x v="1"/>
    <x v="32"/>
    <m/>
    <s v="581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483"/>
    <s v="Quartaroli"/>
    <s v="Elisabetta"/>
    <x v="0"/>
    <x v="4"/>
    <m/>
    <s v="427"/>
    <x v="741"/>
    <x v="5"/>
    <x v="1"/>
    <m/>
    <m/>
    <x v="175"/>
    <x v="5"/>
    <x v="0"/>
    <x v="260"/>
    <x v="3"/>
    <x v="2"/>
    <x v="0"/>
    <x v="2"/>
  </r>
  <r>
    <x v="0"/>
    <x v="11"/>
    <x v="12"/>
    <x v="12"/>
    <s v="Trail 20 Km"/>
    <x v="1906"/>
    <s v="Rambaldi"/>
    <s v="Walther"/>
    <x v="1"/>
    <x v="24"/>
    <m/>
    <s v="52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07"/>
    <s v="Ranieri"/>
    <s v="Marianna"/>
    <x v="0"/>
    <x v="8"/>
    <m/>
    <s v="459"/>
    <x v="741"/>
    <x v="738"/>
    <x v="1"/>
    <m/>
    <m/>
    <x v="175"/>
    <x v="146"/>
    <x v="0"/>
    <x v="460"/>
    <x v="3"/>
    <x v="0"/>
    <x v="0"/>
    <x v="0"/>
  </r>
  <r>
    <x v="0"/>
    <x v="11"/>
    <x v="12"/>
    <x v="12"/>
    <s v="Trail 20 Km"/>
    <x v="1908"/>
    <s v="Ranuzzini"/>
    <s v="Stefano"/>
    <x v="1"/>
    <x v="23"/>
    <m/>
    <s v="58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09"/>
    <s v="Ratti"/>
    <s v="Alessandro"/>
    <x v="1"/>
    <x v="1"/>
    <m/>
    <s v="406"/>
    <x v="741"/>
    <x v="739"/>
    <x v="1"/>
    <m/>
    <m/>
    <x v="175"/>
    <x v="93"/>
    <x v="0"/>
    <x v="274"/>
    <x v="3"/>
    <x v="0"/>
    <x v="0"/>
    <x v="0"/>
  </r>
  <r>
    <x v="0"/>
    <x v="11"/>
    <x v="12"/>
    <x v="12"/>
    <s v="Trail 20 Km"/>
    <x v="130"/>
    <s v="Ravaioli"/>
    <s v="Cristian"/>
    <x v="1"/>
    <x v="1"/>
    <m/>
    <s v="523"/>
    <x v="741"/>
    <x v="72"/>
    <x v="1"/>
    <m/>
    <m/>
    <x v="175"/>
    <x v="8"/>
    <x v="0"/>
    <x v="436"/>
    <x v="3"/>
    <x v="0"/>
    <x v="0"/>
    <x v="0"/>
  </r>
  <r>
    <x v="0"/>
    <x v="11"/>
    <x v="12"/>
    <x v="12"/>
    <s v="Trail 20 Km"/>
    <x v="1910"/>
    <s v="Ravaldi"/>
    <s v="Alessandro"/>
    <x v="1"/>
    <x v="19"/>
    <m/>
    <s v="583"/>
    <x v="741"/>
    <x v="5"/>
    <x v="1"/>
    <m/>
    <m/>
    <x v="175"/>
    <x v="5"/>
    <x v="0"/>
    <x v="444"/>
    <x v="3"/>
    <x v="2"/>
    <x v="0"/>
    <x v="2"/>
  </r>
  <r>
    <x v="0"/>
    <x v="11"/>
    <x v="12"/>
    <x v="12"/>
    <s v="Trail 20 Km"/>
    <x v="1911"/>
    <s v="Rebeggiani"/>
    <s v="Carlo"/>
    <x v="1"/>
    <x v="4"/>
    <m/>
    <s v="524"/>
    <x v="741"/>
    <x v="740"/>
    <x v="1"/>
    <m/>
    <m/>
    <x v="175"/>
    <x v="30"/>
    <x v="0"/>
    <x v="414"/>
    <x v="3"/>
    <x v="0"/>
    <x v="0"/>
    <x v="0"/>
  </r>
  <r>
    <x v="0"/>
    <x v="11"/>
    <x v="12"/>
    <x v="12"/>
    <s v="Trail 20 Km"/>
    <x v="1912"/>
    <s v="Reggiani"/>
    <s v="Paola"/>
    <x v="0"/>
    <x v="3"/>
    <m/>
    <s v="384"/>
    <x v="741"/>
    <x v="741"/>
    <x v="1"/>
    <m/>
    <m/>
    <x v="175"/>
    <x v="149"/>
    <x v="0"/>
    <x v="464"/>
    <x v="3"/>
    <x v="0"/>
    <x v="0"/>
    <x v="0"/>
  </r>
  <r>
    <x v="0"/>
    <x v="11"/>
    <x v="12"/>
    <x v="12"/>
    <s v="Trail 20 Km"/>
    <x v="494"/>
    <s v="Ricchetti"/>
    <s v="Guido"/>
    <x v="1"/>
    <x v="32"/>
    <m/>
    <s v="315"/>
    <x v="741"/>
    <x v="5"/>
    <x v="1"/>
    <m/>
    <m/>
    <x v="175"/>
    <x v="5"/>
    <x v="0"/>
    <x v="411"/>
    <x v="3"/>
    <x v="2"/>
    <x v="0"/>
    <x v="2"/>
  </r>
  <r>
    <x v="0"/>
    <x v="11"/>
    <x v="12"/>
    <x v="12"/>
    <s v="Trail 20 Km"/>
    <x v="1913"/>
    <s v="Ricco"/>
    <s v="Darco"/>
    <x v="1"/>
    <x v="37"/>
    <m/>
    <s v="331"/>
    <x v="741"/>
    <x v="742"/>
    <x v="1"/>
    <m/>
    <m/>
    <x v="175"/>
    <x v="37"/>
    <x v="0"/>
    <x v="465"/>
    <x v="3"/>
    <x v="0"/>
    <x v="0"/>
    <x v="0"/>
  </r>
  <r>
    <x v="0"/>
    <x v="11"/>
    <x v="12"/>
    <x v="12"/>
    <s v="Trail 20 Km"/>
    <x v="1914"/>
    <s v="Riccò"/>
    <s v="Alessia"/>
    <x v="0"/>
    <x v="3"/>
    <m/>
    <s v="350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15"/>
    <s v="Righi"/>
    <s v="Nadia"/>
    <x v="0"/>
    <x v="24"/>
    <m/>
    <s v="584"/>
    <x v="741"/>
    <x v="5"/>
    <x v="1"/>
    <m/>
    <m/>
    <x v="175"/>
    <x v="5"/>
    <x v="0"/>
    <x v="415"/>
    <x v="3"/>
    <x v="2"/>
    <x v="0"/>
    <x v="2"/>
  </r>
  <r>
    <x v="0"/>
    <x v="11"/>
    <x v="12"/>
    <x v="12"/>
    <s v="Trail 20 Km"/>
    <x v="1916"/>
    <s v="Romagnoli"/>
    <s v="Barbara"/>
    <x v="0"/>
    <x v="25"/>
    <m/>
    <s v="539"/>
    <x v="741"/>
    <x v="743"/>
    <x v="1"/>
    <m/>
    <m/>
    <x v="175"/>
    <x v="3"/>
    <x v="0"/>
    <x v="406"/>
    <x v="3"/>
    <x v="0"/>
    <x v="0"/>
    <x v="0"/>
  </r>
  <r>
    <x v="0"/>
    <x v="11"/>
    <x v="12"/>
    <x v="12"/>
    <s v="Trail 20 Km"/>
    <x v="1917"/>
    <s v="Rossi"/>
    <s v="Giuliano"/>
    <x v="1"/>
    <x v="19"/>
    <m/>
    <s v="586"/>
    <x v="741"/>
    <x v="744"/>
    <x v="1"/>
    <m/>
    <m/>
    <x v="175"/>
    <x v="95"/>
    <x v="0"/>
    <x v="466"/>
    <x v="3"/>
    <x v="0"/>
    <x v="0"/>
    <x v="0"/>
  </r>
  <r>
    <x v="0"/>
    <x v="11"/>
    <x v="12"/>
    <x v="12"/>
    <s v="Trail 20 Km"/>
    <x v="1918"/>
    <s v="Rossi"/>
    <s v="Matteo"/>
    <x v="1"/>
    <x v="49"/>
    <m/>
    <s v="238"/>
    <x v="741"/>
    <x v="5"/>
    <x v="1"/>
    <m/>
    <m/>
    <x v="175"/>
    <x v="5"/>
    <x v="0"/>
    <x v="408"/>
    <x v="3"/>
    <x v="4"/>
    <x v="0"/>
    <x v="3"/>
  </r>
  <r>
    <x v="0"/>
    <x v="11"/>
    <x v="12"/>
    <x v="12"/>
    <s v="Trail 20 Km"/>
    <x v="1707"/>
    <s v="Rossi"/>
    <s v="Simona"/>
    <x v="0"/>
    <x v="13"/>
    <m/>
    <s v="521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20 Km"/>
    <x v="1707"/>
    <s v="Rossi"/>
    <s v="Simona"/>
    <x v="0"/>
    <x v="20"/>
    <m/>
    <s v="585"/>
    <x v="741"/>
    <x v="656"/>
    <x v="1"/>
    <m/>
    <m/>
    <x v="175"/>
    <x v="51"/>
    <x v="0"/>
    <x v="467"/>
    <x v="3"/>
    <x v="0"/>
    <x v="0"/>
    <x v="0"/>
  </r>
  <r>
    <x v="0"/>
    <x v="11"/>
    <x v="12"/>
    <x v="12"/>
    <s v="Trail 20 Km"/>
    <x v="1919"/>
    <s v="Rovatti"/>
    <s v="Daniele"/>
    <x v="1"/>
    <x v="10"/>
    <m/>
    <s v="333"/>
    <x v="741"/>
    <x v="745"/>
    <x v="1"/>
    <m/>
    <m/>
    <x v="175"/>
    <x v="128"/>
    <x v="0"/>
    <x v="427"/>
    <x v="3"/>
    <x v="0"/>
    <x v="0"/>
    <x v="0"/>
  </r>
  <r>
    <x v="0"/>
    <x v="11"/>
    <x v="12"/>
    <x v="12"/>
    <s v="Trail 20 Km"/>
    <x v="1920"/>
    <s v="Roversi"/>
    <s v="Roberto"/>
    <x v="1"/>
    <x v="11"/>
    <m/>
    <s v="383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21"/>
    <s v="Sabattini"/>
    <s v="Gaetano"/>
    <x v="1"/>
    <x v="2"/>
    <m/>
    <s v="587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22"/>
    <s v="Sammarini"/>
    <s v="Alberto"/>
    <x v="1"/>
    <x v="14"/>
    <m/>
    <s v="227"/>
    <x v="741"/>
    <x v="5"/>
    <x v="1"/>
    <m/>
    <m/>
    <x v="175"/>
    <x v="5"/>
    <x v="0"/>
    <x v="149"/>
    <x v="3"/>
    <x v="2"/>
    <x v="0"/>
    <x v="2"/>
  </r>
  <r>
    <x v="0"/>
    <x v="11"/>
    <x v="12"/>
    <x v="12"/>
    <s v="Trail 20 Km"/>
    <x v="1554"/>
    <s v="Samori"/>
    <s v="Raffaella"/>
    <x v="0"/>
    <x v="4"/>
    <m/>
    <s v="449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23"/>
    <s v="Sansonno"/>
    <s v="Beatrice"/>
    <x v="0"/>
    <x v="26"/>
    <m/>
    <s v="347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24"/>
    <s v="Santi"/>
    <s v="Davide"/>
    <x v="1"/>
    <x v="17"/>
    <m/>
    <s v="589"/>
    <x v="741"/>
    <x v="746"/>
    <x v="1"/>
    <m/>
    <m/>
    <x v="175"/>
    <x v="150"/>
    <x v="0"/>
    <x v="454"/>
    <x v="3"/>
    <x v="0"/>
    <x v="0"/>
    <x v="0"/>
  </r>
  <r>
    <x v="0"/>
    <x v="11"/>
    <x v="12"/>
    <x v="12"/>
    <s v="Trail 20 Km"/>
    <x v="735"/>
    <s v="Santini"/>
    <s v="Antonio"/>
    <x v="1"/>
    <x v="35"/>
    <m/>
    <s v="480"/>
    <x v="313"/>
    <x v="309"/>
    <x v="1"/>
    <n v="578259"/>
    <m/>
    <x v="175"/>
    <x v="36"/>
    <x v="0"/>
    <x v="214"/>
    <x v="2"/>
    <x v="1"/>
    <x v="2"/>
    <x v="0"/>
  </r>
  <r>
    <x v="0"/>
    <x v="11"/>
    <x v="12"/>
    <x v="12"/>
    <s v="Trail 20 Km"/>
    <x v="736"/>
    <s v="Santini"/>
    <s v="Daniele"/>
    <x v="1"/>
    <x v="29"/>
    <m/>
    <s v="259"/>
    <x v="741"/>
    <x v="310"/>
    <x v="1"/>
    <m/>
    <m/>
    <x v="175"/>
    <x v="42"/>
    <x v="0"/>
    <x v="468"/>
    <x v="3"/>
    <x v="0"/>
    <x v="0"/>
    <x v="0"/>
  </r>
  <r>
    <x v="0"/>
    <x v="11"/>
    <x v="12"/>
    <x v="12"/>
    <s v="Trail 20 Km"/>
    <x v="1925"/>
    <s v="Santunione"/>
    <s v="Stefania"/>
    <x v="0"/>
    <x v="14"/>
    <m/>
    <s v="280"/>
    <x v="741"/>
    <x v="5"/>
    <x v="1"/>
    <m/>
    <m/>
    <x v="175"/>
    <x v="5"/>
    <x v="0"/>
    <x v="410"/>
    <x v="3"/>
    <x v="2"/>
    <x v="0"/>
    <x v="2"/>
  </r>
  <r>
    <x v="0"/>
    <x v="11"/>
    <x v="12"/>
    <x v="12"/>
    <s v="Trail 20 Km"/>
    <x v="1926"/>
    <s v="Scacchetti"/>
    <s v="Andrea"/>
    <x v="1"/>
    <x v="9"/>
    <m/>
    <s v="225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927"/>
    <s v="Scacchetti"/>
    <s v="Monica"/>
    <x v="0"/>
    <x v="24"/>
    <m/>
    <s v="590"/>
    <x v="741"/>
    <x v="5"/>
    <x v="1"/>
    <m/>
    <m/>
    <x v="175"/>
    <x v="5"/>
    <x v="0"/>
    <x v="404"/>
    <x v="3"/>
    <x v="2"/>
    <x v="0"/>
    <x v="2"/>
  </r>
  <r>
    <x v="0"/>
    <x v="11"/>
    <x v="12"/>
    <x v="12"/>
    <s v="Trail 20 Km"/>
    <x v="1036"/>
    <s v="Scaramagli"/>
    <s v="Massimo"/>
    <x v="1"/>
    <x v="28"/>
    <m/>
    <s v="439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415"/>
    <s v="Scarpellini"/>
    <s v="Sandro"/>
    <x v="1"/>
    <x v="36"/>
    <m/>
    <s v="481"/>
    <x v="741"/>
    <x v="524"/>
    <x v="1"/>
    <m/>
    <m/>
    <x v="175"/>
    <x v="36"/>
    <x v="0"/>
    <x v="214"/>
    <x v="3"/>
    <x v="0"/>
    <x v="0"/>
    <x v="0"/>
  </r>
  <r>
    <x v="0"/>
    <x v="11"/>
    <x v="12"/>
    <x v="12"/>
    <s v="Trail 20 Km"/>
    <x v="741"/>
    <s v="Scrimieri"/>
    <s v="Antonio"/>
    <x v="1"/>
    <x v="20"/>
    <m/>
    <s v="464"/>
    <x v="741"/>
    <x v="311"/>
    <x v="1"/>
    <m/>
    <m/>
    <x v="175"/>
    <x v="80"/>
    <x v="0"/>
    <x v="19"/>
    <x v="3"/>
    <x v="0"/>
    <x v="0"/>
    <x v="0"/>
  </r>
  <r>
    <x v="0"/>
    <x v="11"/>
    <x v="12"/>
    <x v="12"/>
    <s v="Trail 20 Km"/>
    <x v="1420"/>
    <s v="Serradimigni"/>
    <s v="Enrico"/>
    <x v="1"/>
    <x v="19"/>
    <m/>
    <s v="591"/>
    <x v="741"/>
    <x v="5"/>
    <x v="1"/>
    <m/>
    <m/>
    <x v="175"/>
    <x v="5"/>
    <x v="0"/>
    <x v="469"/>
    <x v="3"/>
    <x v="2"/>
    <x v="0"/>
    <x v="2"/>
  </r>
  <r>
    <x v="0"/>
    <x v="11"/>
    <x v="12"/>
    <x v="12"/>
    <s v="Trail 20 Km"/>
    <x v="1928"/>
    <s v="Severi"/>
    <s v="Alessandro"/>
    <x v="1"/>
    <x v="49"/>
    <m/>
    <s v="236"/>
    <x v="741"/>
    <x v="5"/>
    <x v="1"/>
    <m/>
    <m/>
    <x v="175"/>
    <x v="5"/>
    <x v="0"/>
    <x v="274"/>
    <x v="3"/>
    <x v="4"/>
    <x v="0"/>
    <x v="3"/>
  </r>
  <r>
    <x v="0"/>
    <x v="11"/>
    <x v="12"/>
    <x v="12"/>
    <s v="Trail 20 Km"/>
    <x v="1929"/>
    <s v="Sgargi"/>
    <s v="Ivan"/>
    <x v="1"/>
    <x v="28"/>
    <m/>
    <s v="377"/>
    <x v="741"/>
    <x v="747"/>
    <x v="1"/>
    <m/>
    <m/>
    <x v="175"/>
    <x v="3"/>
    <x v="0"/>
    <x v="406"/>
    <x v="3"/>
    <x v="0"/>
    <x v="0"/>
    <x v="0"/>
  </r>
  <r>
    <x v="0"/>
    <x v="11"/>
    <x v="12"/>
    <x v="12"/>
    <s v="Trail 20 Km"/>
    <x v="1930"/>
    <s v="Sighinolfi"/>
    <s v="Nicola"/>
    <x v="1"/>
    <x v="19"/>
    <m/>
    <s v="430"/>
    <x v="741"/>
    <x v="748"/>
    <x v="1"/>
    <m/>
    <m/>
    <x v="175"/>
    <x v="43"/>
    <x v="0"/>
    <x v="470"/>
    <x v="3"/>
    <x v="0"/>
    <x v="0"/>
    <x v="0"/>
  </r>
  <r>
    <x v="0"/>
    <x v="11"/>
    <x v="12"/>
    <x v="12"/>
    <s v="Trail 20 Km"/>
    <x v="1931"/>
    <s v="Signoriello"/>
    <s v="Gianni"/>
    <x v="1"/>
    <x v="11"/>
    <m/>
    <s v="525"/>
    <x v="741"/>
    <x v="5"/>
    <x v="1"/>
    <m/>
    <m/>
    <x v="175"/>
    <x v="5"/>
    <x v="0"/>
    <x v="430"/>
    <x v="3"/>
    <x v="2"/>
    <x v="0"/>
    <x v="2"/>
  </r>
  <r>
    <x v="0"/>
    <x v="11"/>
    <x v="12"/>
    <x v="12"/>
    <s v="Trail 20 Km"/>
    <x v="1932"/>
    <s v="Solmi"/>
    <s v="Francesco"/>
    <x v="1"/>
    <x v="35"/>
    <m/>
    <s v="434"/>
    <x v="741"/>
    <x v="5"/>
    <x v="1"/>
    <m/>
    <m/>
    <x v="175"/>
    <x v="5"/>
    <x v="0"/>
    <x v="471"/>
    <x v="3"/>
    <x v="2"/>
    <x v="0"/>
    <x v="2"/>
  </r>
  <r>
    <x v="0"/>
    <x v="11"/>
    <x v="12"/>
    <x v="12"/>
    <s v="Trail 20 Km"/>
    <x v="531"/>
    <s v="Stefanini"/>
    <s v="Pietro"/>
    <x v="1"/>
    <x v="10"/>
    <m/>
    <s v="483"/>
    <x v="741"/>
    <x v="230"/>
    <x v="1"/>
    <m/>
    <m/>
    <x v="175"/>
    <x v="36"/>
    <x v="0"/>
    <x v="214"/>
    <x v="3"/>
    <x v="0"/>
    <x v="0"/>
    <x v="0"/>
  </r>
  <r>
    <x v="0"/>
    <x v="11"/>
    <x v="12"/>
    <x v="12"/>
    <s v="Trail 20 Km"/>
    <x v="1933"/>
    <s v="Sterlicchio"/>
    <s v="Michele"/>
    <x v="1"/>
    <x v="22"/>
    <m/>
    <s v="273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1934"/>
    <s v="Stevani"/>
    <s v="Marco"/>
    <x v="1"/>
    <x v="17"/>
    <m/>
    <s v="592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20 Km"/>
    <x v="1935"/>
    <s v="Tabarroni"/>
    <s v="Cristiano"/>
    <x v="1"/>
    <x v="28"/>
    <m/>
    <s v="593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36"/>
    <s v="Tagliati"/>
    <s v="Paola"/>
    <x v="0"/>
    <x v="20"/>
    <m/>
    <s v="436"/>
    <x v="741"/>
    <x v="749"/>
    <x v="1"/>
    <m/>
    <m/>
    <x v="175"/>
    <x v="12"/>
    <x v="0"/>
    <x v="15"/>
    <x v="3"/>
    <x v="0"/>
    <x v="0"/>
    <x v="0"/>
  </r>
  <r>
    <x v="0"/>
    <x v="11"/>
    <x v="12"/>
    <x v="12"/>
    <s v="Trail 20 Km"/>
    <x v="1937"/>
    <s v="Tampieri"/>
    <s v="Luca"/>
    <x v="1"/>
    <x v="10"/>
    <m/>
    <s v="527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536"/>
    <s v="Testi"/>
    <s v="Katiuscia"/>
    <x v="0"/>
    <x v="32"/>
    <m/>
    <s v="542"/>
    <x v="741"/>
    <x v="232"/>
    <x v="1"/>
    <m/>
    <m/>
    <x v="175"/>
    <x v="36"/>
    <x v="0"/>
    <x v="214"/>
    <x v="3"/>
    <x v="0"/>
    <x v="0"/>
    <x v="0"/>
  </r>
  <r>
    <x v="0"/>
    <x v="11"/>
    <x v="12"/>
    <x v="12"/>
    <s v="Trail 20 Km"/>
    <x v="1938"/>
    <s v="Tinti"/>
    <s v="Luca"/>
    <x v="1"/>
    <x v="8"/>
    <m/>
    <s v="400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747"/>
    <s v="Tintorri"/>
    <s v="Andrea"/>
    <x v="1"/>
    <x v="19"/>
    <m/>
    <s v="370"/>
    <x v="741"/>
    <x v="313"/>
    <x v="1"/>
    <m/>
    <m/>
    <x v="175"/>
    <x v="68"/>
    <x v="0"/>
    <x v="226"/>
    <x v="3"/>
    <x v="0"/>
    <x v="0"/>
    <x v="0"/>
  </r>
  <r>
    <x v="0"/>
    <x v="11"/>
    <x v="12"/>
    <x v="12"/>
    <s v="Trail 20 Km"/>
    <x v="1939"/>
    <s v="Tiozzo"/>
    <s v="Angelo"/>
    <x v="1"/>
    <x v="61"/>
    <m/>
    <s v="594"/>
    <x v="741"/>
    <x v="750"/>
    <x v="1"/>
    <m/>
    <m/>
    <x v="175"/>
    <x v="137"/>
    <x v="0"/>
    <x v="409"/>
    <x v="3"/>
    <x v="0"/>
    <x v="0"/>
    <x v="0"/>
  </r>
  <r>
    <x v="0"/>
    <x v="11"/>
    <x v="12"/>
    <x v="12"/>
    <s v="Trail 20 Km"/>
    <x v="1940"/>
    <s v="Tironi"/>
    <s v="Annalisa"/>
    <x v="0"/>
    <x v="1"/>
    <m/>
    <s v="528"/>
    <x v="741"/>
    <x v="751"/>
    <x v="1"/>
    <m/>
    <m/>
    <x v="175"/>
    <x v="93"/>
    <x v="0"/>
    <x v="274"/>
    <x v="3"/>
    <x v="0"/>
    <x v="0"/>
    <x v="0"/>
  </r>
  <r>
    <x v="0"/>
    <x v="11"/>
    <x v="12"/>
    <x v="12"/>
    <s v="Trail 20 Km"/>
    <x v="1941"/>
    <s v="Toffoli"/>
    <s v="Stefano"/>
    <x v="1"/>
    <x v="40"/>
    <m/>
    <s v="595"/>
    <x v="741"/>
    <x v="5"/>
    <x v="1"/>
    <m/>
    <m/>
    <x v="175"/>
    <x v="5"/>
    <x v="0"/>
    <x v="472"/>
    <x v="3"/>
    <x v="2"/>
    <x v="0"/>
    <x v="2"/>
  </r>
  <r>
    <x v="0"/>
    <x v="11"/>
    <x v="12"/>
    <x v="12"/>
    <s v="Trail 20 Km"/>
    <x v="1942"/>
    <s v="Tonelli"/>
    <s v="Paolo"/>
    <x v="1"/>
    <x v="2"/>
    <m/>
    <s v="596"/>
    <x v="741"/>
    <x v="752"/>
    <x v="1"/>
    <m/>
    <m/>
    <x v="175"/>
    <x v="61"/>
    <x v="0"/>
    <x v="338"/>
    <x v="3"/>
    <x v="0"/>
    <x v="0"/>
    <x v="0"/>
  </r>
  <r>
    <x v="0"/>
    <x v="11"/>
    <x v="12"/>
    <x v="12"/>
    <s v="Trail 20 Km"/>
    <x v="1943"/>
    <s v="Torresan"/>
    <s v="Diego"/>
    <x v="1"/>
    <x v="17"/>
    <m/>
    <s v="597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20 Km"/>
    <x v="1944"/>
    <s v="Tosto"/>
    <s v="Antonio"/>
    <x v="1"/>
    <x v="8"/>
    <m/>
    <s v="328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20 Km"/>
    <x v="1945"/>
    <s v="Trabalza"/>
    <s v="Giovanni"/>
    <x v="1"/>
    <x v="9"/>
    <m/>
    <s v="272"/>
    <x v="741"/>
    <x v="753"/>
    <x v="1"/>
    <m/>
    <m/>
    <x v="175"/>
    <x v="7"/>
    <x v="0"/>
    <x v="473"/>
    <x v="3"/>
    <x v="0"/>
    <x v="0"/>
    <x v="0"/>
  </r>
  <r>
    <x v="0"/>
    <x v="11"/>
    <x v="12"/>
    <x v="12"/>
    <s v="Trail 20 Km"/>
    <x v="1946"/>
    <s v="Tramontano"/>
    <s v="Massimo"/>
    <x v="1"/>
    <x v="0"/>
    <m/>
    <s v="284"/>
    <x v="741"/>
    <x v="5"/>
    <x v="1"/>
    <m/>
    <m/>
    <x v="175"/>
    <x v="5"/>
    <x v="0"/>
    <x v="474"/>
    <x v="3"/>
    <x v="2"/>
    <x v="0"/>
    <x v="2"/>
  </r>
  <r>
    <x v="0"/>
    <x v="11"/>
    <x v="12"/>
    <x v="12"/>
    <s v="Trail 20 Km"/>
    <x v="152"/>
    <s v="Tuffanelli"/>
    <s v="Michele"/>
    <x v="1"/>
    <x v="8"/>
    <m/>
    <s v="600"/>
    <x v="741"/>
    <x v="89"/>
    <x v="1"/>
    <m/>
    <m/>
    <x v="175"/>
    <x v="31"/>
    <x v="0"/>
    <x v="78"/>
    <x v="3"/>
    <x v="0"/>
    <x v="0"/>
    <x v="0"/>
  </r>
  <r>
    <x v="0"/>
    <x v="11"/>
    <x v="12"/>
    <x v="12"/>
    <s v="Trail 20 Km"/>
    <x v="1947"/>
    <s v="Turchi"/>
    <s v="Paola"/>
    <x v="0"/>
    <x v="3"/>
    <m/>
    <s v="340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753"/>
    <s v="Ugolini"/>
    <s v="Sonia"/>
    <x v="0"/>
    <x v="8"/>
    <m/>
    <s v="288"/>
    <x v="741"/>
    <x v="316"/>
    <x v="1"/>
    <m/>
    <m/>
    <x v="175"/>
    <x v="68"/>
    <x v="0"/>
    <x v="475"/>
    <x v="3"/>
    <x v="0"/>
    <x v="0"/>
    <x v="0"/>
  </r>
  <r>
    <x v="0"/>
    <x v="11"/>
    <x v="12"/>
    <x v="12"/>
    <s v="Trail 20 Km"/>
    <x v="1948"/>
    <s v="Vaccari"/>
    <s v="Franco"/>
    <x v="1"/>
    <x v="36"/>
    <m/>
    <s v="394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49"/>
    <s v="Valenti"/>
    <s v="Stefano"/>
    <x v="1"/>
    <x v="14"/>
    <m/>
    <s v="228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20 Km"/>
    <x v="548"/>
    <s v="Van Der Veen"/>
    <s v="Erik"/>
    <x v="1"/>
    <x v="26"/>
    <m/>
    <s v="435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50"/>
    <s v="Vanelli"/>
    <s v="Stefania"/>
    <x v="0"/>
    <x v="8"/>
    <m/>
    <s v="38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51"/>
    <s v="Varasani"/>
    <s v="Michele"/>
    <x v="1"/>
    <x v="0"/>
    <m/>
    <s v="546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20 Km"/>
    <x v="550"/>
    <s v="Varoli"/>
    <s v="Simona"/>
    <x v="0"/>
    <x v="8"/>
    <m/>
    <s v="484"/>
    <x v="258"/>
    <x v="240"/>
    <x v="1"/>
    <n v="584745"/>
    <m/>
    <x v="175"/>
    <x v="36"/>
    <x v="0"/>
    <x v="214"/>
    <x v="2"/>
    <x v="1"/>
    <x v="2"/>
    <x v="0"/>
  </r>
  <r>
    <x v="0"/>
    <x v="11"/>
    <x v="12"/>
    <x v="12"/>
    <s v="Trail 20 Km"/>
    <x v="156"/>
    <s v="Varone"/>
    <s v="Fausto"/>
    <x v="1"/>
    <x v="15"/>
    <m/>
    <s v="599"/>
    <x v="741"/>
    <x v="91"/>
    <x v="1"/>
    <m/>
    <m/>
    <x v="175"/>
    <x v="22"/>
    <x v="0"/>
    <x v="452"/>
    <x v="3"/>
    <x v="0"/>
    <x v="0"/>
    <x v="0"/>
  </r>
  <r>
    <x v="0"/>
    <x v="11"/>
    <x v="12"/>
    <x v="12"/>
    <s v="Trail 20 Km"/>
    <x v="1952"/>
    <s v="Venturelli"/>
    <s v="Alessandro"/>
    <x v="1"/>
    <x v="1"/>
    <m/>
    <s v="379"/>
    <x v="741"/>
    <x v="5"/>
    <x v="1"/>
    <m/>
    <m/>
    <x v="175"/>
    <x v="5"/>
    <x v="0"/>
    <x v="437"/>
    <x v="3"/>
    <x v="2"/>
    <x v="0"/>
    <x v="2"/>
  </r>
  <r>
    <x v="0"/>
    <x v="11"/>
    <x v="12"/>
    <x v="12"/>
    <s v="Trail 20 Km"/>
    <x v="1953"/>
    <s v="Venturelli"/>
    <s v="Davide"/>
    <x v="1"/>
    <x v="30"/>
    <m/>
    <s v="529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54"/>
    <s v="Venturi"/>
    <s v="Fabrizio"/>
    <x v="1"/>
    <x v="14"/>
    <m/>
    <s v="390"/>
    <x v="741"/>
    <x v="754"/>
    <x v="1"/>
    <m/>
    <m/>
    <x v="175"/>
    <x v="12"/>
    <x v="0"/>
    <x v="15"/>
    <x v="3"/>
    <x v="0"/>
    <x v="0"/>
    <x v="0"/>
  </r>
  <r>
    <x v="0"/>
    <x v="11"/>
    <x v="12"/>
    <x v="12"/>
    <s v="Trail 20 Km"/>
    <x v="553"/>
    <s v="Venturini"/>
    <s v="Antonella"/>
    <x v="0"/>
    <x v="25"/>
    <m/>
    <s v="274"/>
    <x v="741"/>
    <x v="5"/>
    <x v="1"/>
    <m/>
    <m/>
    <x v="175"/>
    <x v="5"/>
    <x v="0"/>
    <x v="476"/>
    <x v="3"/>
    <x v="2"/>
    <x v="0"/>
    <x v="2"/>
  </r>
  <r>
    <x v="0"/>
    <x v="11"/>
    <x v="12"/>
    <x v="12"/>
    <s v="Trail 20 Km"/>
    <x v="1955"/>
    <s v="Veronesi"/>
    <s v="Giuseppe"/>
    <x v="1"/>
    <x v="32"/>
    <m/>
    <s v="325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56"/>
    <s v="Verrini"/>
    <s v="Nicola"/>
    <x v="1"/>
    <x v="21"/>
    <m/>
    <s v="35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754"/>
    <s v="Viani"/>
    <s v="Matteo"/>
    <x v="1"/>
    <x v="19"/>
    <m/>
    <s v="530"/>
    <x v="741"/>
    <x v="317"/>
    <x v="1"/>
    <m/>
    <m/>
    <x v="175"/>
    <x v="56"/>
    <x v="0"/>
    <x v="437"/>
    <x v="3"/>
    <x v="0"/>
    <x v="0"/>
    <x v="0"/>
  </r>
  <r>
    <x v="0"/>
    <x v="11"/>
    <x v="12"/>
    <x v="12"/>
    <s v="Trail 20 Km"/>
    <x v="1957"/>
    <s v="Vigna"/>
    <s v="Davide"/>
    <x v="1"/>
    <x v="40"/>
    <m/>
    <s v="531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558"/>
    <s v="Vignali"/>
    <s v="Fabrizio"/>
    <x v="1"/>
    <x v="10"/>
    <m/>
    <s v="260"/>
    <x v="741"/>
    <x v="5"/>
    <x v="1"/>
    <m/>
    <m/>
    <x v="175"/>
    <x v="5"/>
    <x v="0"/>
    <x v="468"/>
    <x v="3"/>
    <x v="3"/>
    <x v="0"/>
    <x v="2"/>
  </r>
  <r>
    <x v="0"/>
    <x v="11"/>
    <x v="12"/>
    <x v="12"/>
    <s v="Trail 20 Km"/>
    <x v="1958"/>
    <s v="Vinsani"/>
    <s v="Valerio"/>
    <x v="1"/>
    <x v="1"/>
    <m/>
    <s v="532"/>
    <x v="741"/>
    <x v="755"/>
    <x v="1"/>
    <m/>
    <m/>
    <x v="175"/>
    <x v="50"/>
    <x v="0"/>
    <x v="374"/>
    <x v="3"/>
    <x v="0"/>
    <x v="0"/>
    <x v="0"/>
  </r>
  <r>
    <x v="0"/>
    <x v="11"/>
    <x v="12"/>
    <x v="12"/>
    <s v="Trail 20 Km"/>
    <x v="1959"/>
    <s v="Vitale"/>
    <s v="Chiara"/>
    <x v="0"/>
    <x v="43"/>
    <m/>
    <s v="601"/>
    <x v="741"/>
    <x v="5"/>
    <x v="1"/>
    <m/>
    <m/>
    <x v="175"/>
    <x v="5"/>
    <x v="0"/>
    <x v="411"/>
    <x v="3"/>
    <x v="2"/>
    <x v="0"/>
    <x v="2"/>
  </r>
  <r>
    <x v="0"/>
    <x v="11"/>
    <x v="12"/>
    <x v="12"/>
    <s v="Trail 20 Km"/>
    <x v="1960"/>
    <s v="Vitali"/>
    <s v="Sara"/>
    <x v="0"/>
    <x v="21"/>
    <m/>
    <s v="465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20 Km"/>
    <x v="1961"/>
    <s v="Voltattorni"/>
    <s v="Manuela"/>
    <x v="0"/>
    <x v="28"/>
    <m/>
    <s v="60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228"/>
    <s v="Zaccarelli"/>
    <s v="Eugenio"/>
    <x v="1"/>
    <x v="6"/>
    <m/>
    <s v="387"/>
    <x v="741"/>
    <x v="482"/>
    <x v="1"/>
    <m/>
    <m/>
    <x v="175"/>
    <x v="12"/>
    <x v="0"/>
    <x v="15"/>
    <x v="3"/>
    <x v="0"/>
    <x v="0"/>
    <x v="0"/>
  </r>
  <r>
    <x v="0"/>
    <x v="11"/>
    <x v="12"/>
    <x v="12"/>
    <s v="Trail 20 Km"/>
    <x v="1962"/>
    <s v="Zaccaria"/>
    <s v="Riccardo"/>
    <x v="1"/>
    <x v="8"/>
    <m/>
    <s v="428"/>
    <x v="741"/>
    <x v="756"/>
    <x v="1"/>
    <m/>
    <m/>
    <x v="175"/>
    <x v="43"/>
    <x v="0"/>
    <x v="470"/>
    <x v="3"/>
    <x v="0"/>
    <x v="0"/>
    <x v="0"/>
  </r>
  <r>
    <x v="0"/>
    <x v="11"/>
    <x v="12"/>
    <x v="12"/>
    <s v="Trail 20 Km"/>
    <x v="1963"/>
    <s v="Zambelli"/>
    <s v="Alberto"/>
    <x v="1"/>
    <x v="36"/>
    <m/>
    <s v="533"/>
    <x v="741"/>
    <x v="757"/>
    <x v="1"/>
    <m/>
    <m/>
    <x v="175"/>
    <x v="30"/>
    <x v="0"/>
    <x v="414"/>
    <x v="3"/>
    <x v="0"/>
    <x v="0"/>
    <x v="0"/>
  </r>
  <r>
    <x v="0"/>
    <x v="11"/>
    <x v="12"/>
    <x v="12"/>
    <s v="Trail 20 Km"/>
    <x v="1964"/>
    <s v="Zamboni"/>
    <s v="Davide"/>
    <x v="1"/>
    <x v="1"/>
    <m/>
    <s v="45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65"/>
    <s v="Zanchetta"/>
    <s v="Olmo"/>
    <x v="1"/>
    <x v="21"/>
    <m/>
    <s v="367"/>
    <x v="741"/>
    <x v="758"/>
    <x v="1"/>
    <m/>
    <m/>
    <x v="175"/>
    <x v="43"/>
    <x v="0"/>
    <x v="470"/>
    <x v="3"/>
    <x v="0"/>
    <x v="0"/>
    <x v="0"/>
  </r>
  <r>
    <x v="0"/>
    <x v="11"/>
    <x v="12"/>
    <x v="12"/>
    <s v="Trail 20 Km"/>
    <x v="1966"/>
    <s v="Zancoghi"/>
    <s v="Lorenzo"/>
    <x v="1"/>
    <x v="29"/>
    <m/>
    <s v="349"/>
    <x v="741"/>
    <x v="5"/>
    <x v="1"/>
    <m/>
    <m/>
    <x v="175"/>
    <x v="5"/>
    <x v="0"/>
    <x v="442"/>
    <x v="3"/>
    <x v="2"/>
    <x v="0"/>
    <x v="2"/>
  </r>
  <r>
    <x v="0"/>
    <x v="11"/>
    <x v="12"/>
    <x v="12"/>
    <s v="Trail 20 Km"/>
    <x v="1967"/>
    <s v="Zanelli"/>
    <s v="Elena"/>
    <x v="0"/>
    <x v="10"/>
    <m/>
    <s v="603"/>
    <x v="741"/>
    <x v="5"/>
    <x v="1"/>
    <m/>
    <m/>
    <x v="175"/>
    <x v="5"/>
    <x v="0"/>
    <x v="415"/>
    <x v="3"/>
    <x v="2"/>
    <x v="0"/>
    <x v="2"/>
  </r>
  <r>
    <x v="0"/>
    <x v="11"/>
    <x v="12"/>
    <x v="12"/>
    <s v="Trail 20 Km"/>
    <x v="1968"/>
    <s v="Zaniboni"/>
    <s v="Mario"/>
    <x v="1"/>
    <x v="12"/>
    <m/>
    <s v="342"/>
    <x v="741"/>
    <x v="5"/>
    <x v="1"/>
    <m/>
    <m/>
    <x v="175"/>
    <x v="5"/>
    <x v="0"/>
    <x v="442"/>
    <x v="3"/>
    <x v="2"/>
    <x v="0"/>
    <x v="2"/>
  </r>
  <r>
    <x v="0"/>
    <x v="11"/>
    <x v="12"/>
    <x v="12"/>
    <s v="Trail 20 Km"/>
    <x v="1969"/>
    <s v="Zannoni"/>
    <s v="Matteo"/>
    <x v="1"/>
    <x v="7"/>
    <m/>
    <s v="344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20 Km"/>
    <x v="1970"/>
    <s v="Zanotti"/>
    <s v="Andrea"/>
    <x v="1"/>
    <x v="7"/>
    <m/>
    <s v="300"/>
    <x v="741"/>
    <x v="5"/>
    <x v="1"/>
    <m/>
    <m/>
    <x v="175"/>
    <x v="5"/>
    <x v="0"/>
    <x v="411"/>
    <x v="3"/>
    <x v="2"/>
    <x v="0"/>
    <x v="2"/>
  </r>
  <r>
    <x v="0"/>
    <x v="11"/>
    <x v="12"/>
    <x v="12"/>
    <s v="Trail 20 Km"/>
    <x v="1971"/>
    <s v="Zini"/>
    <s v="Ezio"/>
    <x v="1"/>
    <x v="10"/>
    <m/>
    <s v="534"/>
    <x v="741"/>
    <x v="759"/>
    <x v="1"/>
    <m/>
    <m/>
    <x v="175"/>
    <x v="151"/>
    <x v="0"/>
    <x v="477"/>
    <x v="3"/>
    <x v="0"/>
    <x v="0"/>
    <x v="0"/>
  </r>
  <r>
    <x v="0"/>
    <x v="11"/>
    <x v="12"/>
    <x v="12"/>
    <s v="Trail 20 Km"/>
    <x v="580"/>
    <s v="Zullo"/>
    <s v="Mirella"/>
    <x v="0"/>
    <x v="8"/>
    <m/>
    <s v="354"/>
    <x v="741"/>
    <x v="5"/>
    <x v="1"/>
    <m/>
    <m/>
    <x v="175"/>
    <x v="5"/>
    <x v="0"/>
    <x v="96"/>
    <x v="3"/>
    <x v="2"/>
    <x v="0"/>
    <x v="2"/>
  </r>
  <r>
    <x v="0"/>
    <x v="11"/>
    <x v="12"/>
    <x v="12"/>
    <s v="Trail 34 Km"/>
    <x v="984"/>
    <s v="Angeli"/>
    <s v="Pierugo"/>
    <x v="1"/>
    <x v="20"/>
    <m/>
    <s v="86"/>
    <x v="741"/>
    <x v="381"/>
    <x v="1"/>
    <m/>
    <m/>
    <x v="175"/>
    <x v="2"/>
    <x v="0"/>
    <x v="358"/>
    <x v="3"/>
    <x v="0"/>
    <x v="0"/>
    <x v="0"/>
  </r>
  <r>
    <x v="0"/>
    <x v="11"/>
    <x v="12"/>
    <x v="12"/>
    <s v="Trail 34 Km"/>
    <x v="1523"/>
    <s v="Azzotti"/>
    <s v="Giancarlo"/>
    <x v="1"/>
    <x v="20"/>
    <m/>
    <s v="70"/>
    <x v="741"/>
    <x v="546"/>
    <x v="1"/>
    <m/>
    <m/>
    <x v="175"/>
    <x v="2"/>
    <x v="0"/>
    <x v="358"/>
    <x v="3"/>
    <x v="0"/>
    <x v="0"/>
    <x v="0"/>
  </r>
  <r>
    <x v="0"/>
    <x v="11"/>
    <x v="12"/>
    <x v="12"/>
    <s v="Trail 34 Km"/>
    <x v="595"/>
    <s v="Bacchini"/>
    <s v="Fabiana"/>
    <x v="0"/>
    <x v="0"/>
    <m/>
    <s v="5"/>
    <x v="741"/>
    <x v="255"/>
    <x v="1"/>
    <m/>
    <m/>
    <x v="175"/>
    <x v="38"/>
    <x v="0"/>
    <x v="478"/>
    <x v="3"/>
    <x v="0"/>
    <x v="0"/>
    <x v="0"/>
  </r>
  <r>
    <x v="0"/>
    <x v="11"/>
    <x v="12"/>
    <x v="12"/>
    <s v="Trail 34 Km"/>
    <x v="185"/>
    <s v="Baga"/>
    <s v="Alda"/>
    <x v="0"/>
    <x v="14"/>
    <m/>
    <s v="6"/>
    <x v="741"/>
    <x v="106"/>
    <x v="1"/>
    <m/>
    <m/>
    <x v="175"/>
    <x v="38"/>
    <x v="0"/>
    <x v="478"/>
    <x v="3"/>
    <x v="0"/>
    <x v="0"/>
    <x v="0"/>
  </r>
  <r>
    <x v="0"/>
    <x v="11"/>
    <x v="12"/>
    <x v="12"/>
    <s v="Trail 34 Km"/>
    <x v="1972"/>
    <s v="Balboni"/>
    <s v="Roberto"/>
    <x v="1"/>
    <x v="10"/>
    <m/>
    <s v="44"/>
    <x v="741"/>
    <x v="5"/>
    <x v="1"/>
    <m/>
    <m/>
    <x v="175"/>
    <x v="5"/>
    <x v="0"/>
    <x v="479"/>
    <x v="3"/>
    <x v="2"/>
    <x v="0"/>
    <x v="2"/>
  </r>
  <r>
    <x v="0"/>
    <x v="11"/>
    <x v="12"/>
    <x v="12"/>
    <s v="Trail 34 Km"/>
    <x v="1973"/>
    <s v="Baldisserri"/>
    <s v="Enrico"/>
    <x v="1"/>
    <x v="10"/>
    <m/>
    <s v="26"/>
    <x v="741"/>
    <x v="5"/>
    <x v="1"/>
    <m/>
    <m/>
    <x v="175"/>
    <x v="5"/>
    <x v="0"/>
    <x v="51"/>
    <x v="3"/>
    <x v="2"/>
    <x v="0"/>
    <x v="2"/>
  </r>
  <r>
    <x v="0"/>
    <x v="11"/>
    <x v="12"/>
    <x v="12"/>
    <s v="Trail 34 Km"/>
    <x v="1060"/>
    <s v="Barone"/>
    <s v="Antonino"/>
    <x v="1"/>
    <x v="13"/>
    <m/>
    <s v="182"/>
    <x v="741"/>
    <x v="5"/>
    <x v="1"/>
    <m/>
    <m/>
    <x v="175"/>
    <x v="5"/>
    <x v="0"/>
    <x v="480"/>
    <x v="3"/>
    <x v="2"/>
    <x v="0"/>
    <x v="2"/>
  </r>
  <r>
    <x v="0"/>
    <x v="11"/>
    <x v="12"/>
    <x v="12"/>
    <s v="Trail 34 Km"/>
    <x v="987"/>
    <s v="Bassi"/>
    <s v="Pietro"/>
    <x v="1"/>
    <x v="1"/>
    <m/>
    <s v="28"/>
    <x v="741"/>
    <x v="5"/>
    <x v="1"/>
    <m/>
    <m/>
    <x v="175"/>
    <x v="5"/>
    <x v="0"/>
    <x v="51"/>
    <x v="3"/>
    <x v="2"/>
    <x v="0"/>
    <x v="2"/>
  </r>
  <r>
    <x v="0"/>
    <x v="11"/>
    <x v="12"/>
    <x v="12"/>
    <s v="Trail 34 Km"/>
    <x v="1064"/>
    <s v="Bedini"/>
    <s v="Cristian"/>
    <x v="1"/>
    <x v="38"/>
    <m/>
    <s v="36"/>
    <x v="741"/>
    <x v="760"/>
    <x v="1"/>
    <m/>
    <m/>
    <x v="175"/>
    <x v="12"/>
    <x v="0"/>
    <x v="481"/>
    <x v="3"/>
    <x v="0"/>
    <x v="0"/>
    <x v="0"/>
  </r>
  <r>
    <x v="0"/>
    <x v="11"/>
    <x v="12"/>
    <x v="12"/>
    <s v="Trail 34 Km"/>
    <x v="1525"/>
    <s v="Bergami"/>
    <s v="Gianni"/>
    <x v="1"/>
    <x v="28"/>
    <m/>
    <s v="89"/>
    <x v="741"/>
    <x v="548"/>
    <x v="1"/>
    <m/>
    <m/>
    <x v="175"/>
    <x v="2"/>
    <x v="0"/>
    <x v="358"/>
    <x v="3"/>
    <x v="0"/>
    <x v="0"/>
    <x v="0"/>
  </r>
  <r>
    <x v="0"/>
    <x v="11"/>
    <x v="12"/>
    <x v="12"/>
    <s v="Trail 34 Km"/>
    <x v="1974"/>
    <s v="Bergamini"/>
    <s v="Emanuele"/>
    <x v="1"/>
    <x v="3"/>
    <m/>
    <s v="2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1975"/>
    <s v="Bertola"/>
    <s v="Barbara"/>
    <x v="0"/>
    <x v="13"/>
    <m/>
    <s v="7"/>
    <x v="741"/>
    <x v="5"/>
    <x v="1"/>
    <m/>
    <m/>
    <x v="175"/>
    <x v="5"/>
    <x v="0"/>
    <x v="218"/>
    <x v="3"/>
    <x v="2"/>
    <x v="0"/>
    <x v="2"/>
  </r>
  <r>
    <x v="0"/>
    <x v="11"/>
    <x v="12"/>
    <x v="12"/>
    <s v="Trail 34 Km"/>
    <x v="1976"/>
    <s v="Bocchi"/>
    <s v="Claudio"/>
    <x v="1"/>
    <x v="23"/>
    <m/>
    <s v="98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34 Km"/>
    <x v="1977"/>
    <s v="Boeri"/>
    <s v="Dario"/>
    <x v="1"/>
    <x v="20"/>
    <m/>
    <s v="181"/>
    <x v="741"/>
    <x v="761"/>
    <x v="1"/>
    <m/>
    <m/>
    <x v="175"/>
    <x v="59"/>
    <x v="0"/>
    <x v="275"/>
    <x v="3"/>
    <x v="0"/>
    <x v="0"/>
    <x v="0"/>
  </r>
  <r>
    <x v="0"/>
    <x v="11"/>
    <x v="12"/>
    <x v="12"/>
    <s v="Trail 34 Km"/>
    <x v="1082"/>
    <s v="Bongiovanni"/>
    <s v="Andrea"/>
    <x v="1"/>
    <x v="11"/>
    <m/>
    <s v="69"/>
    <x v="741"/>
    <x v="5"/>
    <x v="1"/>
    <m/>
    <m/>
    <x v="175"/>
    <x v="5"/>
    <x v="0"/>
    <x v="482"/>
    <x v="3"/>
    <x v="2"/>
    <x v="0"/>
    <x v="2"/>
  </r>
  <r>
    <x v="0"/>
    <x v="11"/>
    <x v="12"/>
    <x v="12"/>
    <s v="Trail 34 Km"/>
    <x v="1235"/>
    <s v="Bordini"/>
    <s v="William"/>
    <x v="1"/>
    <x v="20"/>
    <m/>
    <s v="87"/>
    <x v="741"/>
    <x v="485"/>
    <x v="1"/>
    <m/>
    <m/>
    <x v="175"/>
    <x v="2"/>
    <x v="0"/>
    <x v="358"/>
    <x v="3"/>
    <x v="0"/>
    <x v="0"/>
    <x v="0"/>
  </r>
  <r>
    <x v="0"/>
    <x v="11"/>
    <x v="12"/>
    <x v="12"/>
    <s v="Trail 34 Km"/>
    <x v="990"/>
    <s v="Brandolini"/>
    <s v="Pier Luigi"/>
    <x v="1"/>
    <x v="28"/>
    <m/>
    <s v="84"/>
    <x v="741"/>
    <x v="385"/>
    <x v="1"/>
    <m/>
    <m/>
    <x v="175"/>
    <x v="2"/>
    <x v="0"/>
    <x v="358"/>
    <x v="3"/>
    <x v="0"/>
    <x v="0"/>
    <x v="0"/>
  </r>
  <r>
    <x v="0"/>
    <x v="11"/>
    <x v="12"/>
    <x v="12"/>
    <s v="Trail 34 Km"/>
    <x v="20"/>
    <s v="Bulgaron"/>
    <s v="Enrico Mario"/>
    <x v="1"/>
    <x v="14"/>
    <m/>
    <s v="8"/>
    <x v="741"/>
    <x v="16"/>
    <x v="1"/>
    <m/>
    <m/>
    <x v="175"/>
    <x v="2"/>
    <x v="0"/>
    <x v="358"/>
    <x v="3"/>
    <x v="0"/>
    <x v="0"/>
    <x v="0"/>
  </r>
  <r>
    <x v="0"/>
    <x v="11"/>
    <x v="12"/>
    <x v="12"/>
    <s v="Trail 34 Km"/>
    <x v="992"/>
    <s v="Buttini"/>
    <s v="Massimo"/>
    <x v="1"/>
    <x v="13"/>
    <m/>
    <s v="149"/>
    <x v="741"/>
    <x v="387"/>
    <x v="1"/>
    <m/>
    <m/>
    <x v="175"/>
    <x v="3"/>
    <x v="0"/>
    <x v="406"/>
    <x v="3"/>
    <x v="0"/>
    <x v="0"/>
    <x v="0"/>
  </r>
  <r>
    <x v="0"/>
    <x v="11"/>
    <x v="12"/>
    <x v="12"/>
    <s v="Trail 34 Km"/>
    <x v="24"/>
    <s v="Cai"/>
    <s v="Omar"/>
    <x v="1"/>
    <x v="11"/>
    <m/>
    <s v="111"/>
    <x v="741"/>
    <x v="18"/>
    <x v="1"/>
    <m/>
    <m/>
    <x v="175"/>
    <x v="14"/>
    <x v="0"/>
    <x v="34"/>
    <x v="3"/>
    <x v="0"/>
    <x v="0"/>
    <x v="0"/>
  </r>
  <r>
    <x v="0"/>
    <x v="11"/>
    <x v="12"/>
    <x v="12"/>
    <s v="Trail 34 Km"/>
    <x v="1978"/>
    <s v="Callini"/>
    <s v="Leonardo"/>
    <x v="1"/>
    <x v="37"/>
    <m/>
    <s v="79"/>
    <x v="741"/>
    <x v="762"/>
    <x v="1"/>
    <m/>
    <m/>
    <x v="175"/>
    <x v="2"/>
    <x v="0"/>
    <x v="358"/>
    <x v="3"/>
    <x v="0"/>
    <x v="0"/>
    <x v="0"/>
  </r>
  <r>
    <x v="0"/>
    <x v="11"/>
    <x v="12"/>
    <x v="12"/>
    <s v="Trail 34 Km"/>
    <x v="1979"/>
    <s v="Camellini"/>
    <s v="Davide"/>
    <x v="1"/>
    <x v="18"/>
    <m/>
    <s v="180"/>
    <x v="741"/>
    <x v="5"/>
    <x v="1"/>
    <m/>
    <m/>
    <x v="175"/>
    <x v="5"/>
    <x v="0"/>
    <x v="483"/>
    <x v="3"/>
    <x v="2"/>
    <x v="0"/>
    <x v="2"/>
  </r>
  <r>
    <x v="0"/>
    <x v="11"/>
    <x v="12"/>
    <x v="12"/>
    <s v="Trail 34 Km"/>
    <x v="1528"/>
    <s v="Campeggi"/>
    <s v="Alessandro"/>
    <x v="1"/>
    <x v="37"/>
    <m/>
    <s v="100"/>
    <x v="741"/>
    <x v="5"/>
    <x v="1"/>
    <m/>
    <m/>
    <x v="175"/>
    <x v="5"/>
    <x v="0"/>
    <x v="51"/>
    <x v="3"/>
    <x v="2"/>
    <x v="0"/>
    <x v="2"/>
  </r>
  <r>
    <x v="0"/>
    <x v="11"/>
    <x v="12"/>
    <x v="12"/>
    <s v="Trail 34 Km"/>
    <x v="1980"/>
    <s v="Carli"/>
    <s v="Maurizio"/>
    <x v="1"/>
    <x v="28"/>
    <m/>
    <s v="127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1981"/>
    <s v="Cavedoni"/>
    <s v="Luca"/>
    <x v="1"/>
    <x v="0"/>
    <m/>
    <s v="105"/>
    <x v="741"/>
    <x v="763"/>
    <x v="1"/>
    <m/>
    <m/>
    <x v="175"/>
    <x v="37"/>
    <x v="0"/>
    <x v="465"/>
    <x v="3"/>
    <x v="0"/>
    <x v="0"/>
    <x v="0"/>
  </r>
  <r>
    <x v="0"/>
    <x v="11"/>
    <x v="12"/>
    <x v="12"/>
    <s v="Trail 34 Km"/>
    <x v="1982"/>
    <s v="Cavicchi"/>
    <s v="Enrico"/>
    <x v="1"/>
    <x v="28"/>
    <m/>
    <s v="74"/>
    <x v="741"/>
    <x v="764"/>
    <x v="1"/>
    <m/>
    <m/>
    <x v="175"/>
    <x v="87"/>
    <x v="0"/>
    <x v="222"/>
    <x v="3"/>
    <x v="0"/>
    <x v="0"/>
    <x v="0"/>
  </r>
  <r>
    <x v="0"/>
    <x v="11"/>
    <x v="12"/>
    <x v="12"/>
    <s v="Trail 34 Km"/>
    <x v="1983"/>
    <s v="Ceccarelli"/>
    <s v="Pierluigi"/>
    <x v="1"/>
    <x v="20"/>
    <m/>
    <s v="56"/>
    <x v="741"/>
    <x v="5"/>
    <x v="1"/>
    <m/>
    <m/>
    <x v="175"/>
    <x v="5"/>
    <x v="0"/>
    <x v="479"/>
    <x v="3"/>
    <x v="2"/>
    <x v="0"/>
    <x v="2"/>
  </r>
  <r>
    <x v="0"/>
    <x v="11"/>
    <x v="12"/>
    <x v="12"/>
    <s v="Trail 34 Km"/>
    <x v="1984"/>
    <s v="Clo"/>
    <s v="Andrea"/>
    <x v="1"/>
    <x v="13"/>
    <m/>
    <s v="104"/>
    <x v="741"/>
    <x v="5"/>
    <x v="1"/>
    <m/>
    <m/>
    <x v="175"/>
    <x v="5"/>
    <x v="0"/>
    <x v="484"/>
    <x v="3"/>
    <x v="2"/>
    <x v="0"/>
    <x v="2"/>
  </r>
  <r>
    <x v="0"/>
    <x v="11"/>
    <x v="12"/>
    <x v="12"/>
    <s v="Trail 34 Km"/>
    <x v="1985"/>
    <s v="Colombo"/>
    <s v="Cristiano"/>
    <x v="1"/>
    <x v="14"/>
    <m/>
    <s v="171"/>
    <x v="741"/>
    <x v="5"/>
    <x v="1"/>
    <m/>
    <m/>
    <x v="175"/>
    <x v="5"/>
    <x v="0"/>
    <x v="349"/>
    <x v="3"/>
    <x v="2"/>
    <x v="0"/>
    <x v="2"/>
  </r>
  <r>
    <x v="0"/>
    <x v="11"/>
    <x v="12"/>
    <x v="12"/>
    <s v="Trail 34 Km"/>
    <x v="1986"/>
    <s v="Conti"/>
    <s v="Anna"/>
    <x v="0"/>
    <x v="18"/>
    <m/>
    <s v="184"/>
    <x v="741"/>
    <x v="5"/>
    <x v="1"/>
    <m/>
    <m/>
    <x v="175"/>
    <x v="5"/>
    <x v="0"/>
    <x v="485"/>
    <x v="3"/>
    <x v="2"/>
    <x v="0"/>
    <x v="2"/>
  </r>
  <r>
    <x v="0"/>
    <x v="11"/>
    <x v="12"/>
    <x v="12"/>
    <s v="Trail 34 Km"/>
    <x v="635"/>
    <s v="Cornetti"/>
    <s v="Emanuele"/>
    <x v="1"/>
    <x v="8"/>
    <m/>
    <s v="128"/>
    <x v="741"/>
    <x v="275"/>
    <x v="1"/>
    <m/>
    <m/>
    <x v="175"/>
    <x v="59"/>
    <x v="0"/>
    <x v="275"/>
    <x v="3"/>
    <x v="0"/>
    <x v="0"/>
    <x v="0"/>
  </r>
  <r>
    <x v="0"/>
    <x v="11"/>
    <x v="12"/>
    <x v="12"/>
    <s v="Trail 34 Km"/>
    <x v="262"/>
    <s v="Corona"/>
    <s v="Emiliano"/>
    <x v="1"/>
    <x v="7"/>
    <m/>
    <s v="95"/>
    <x v="741"/>
    <x v="133"/>
    <x v="1"/>
    <m/>
    <m/>
    <x v="175"/>
    <x v="12"/>
    <x v="0"/>
    <x v="481"/>
    <x v="3"/>
    <x v="0"/>
    <x v="0"/>
    <x v="0"/>
  </r>
  <r>
    <x v="0"/>
    <x v="11"/>
    <x v="12"/>
    <x v="12"/>
    <s v="Trail 34 Km"/>
    <x v="264"/>
    <s v="Coruzzi"/>
    <s v="Morena"/>
    <x v="0"/>
    <x v="25"/>
    <m/>
    <s v="129"/>
    <x v="741"/>
    <x v="5"/>
    <x v="1"/>
    <m/>
    <m/>
    <x v="175"/>
    <x v="5"/>
    <x v="0"/>
    <x v="486"/>
    <x v="3"/>
    <x v="2"/>
    <x v="0"/>
    <x v="2"/>
  </r>
  <r>
    <x v="0"/>
    <x v="11"/>
    <x v="12"/>
    <x v="12"/>
    <s v="Trail 34 Km"/>
    <x v="1987"/>
    <s v="Cossarini"/>
    <s v="Luca"/>
    <x v="1"/>
    <x v="7"/>
    <m/>
    <s v="38"/>
    <x v="741"/>
    <x v="765"/>
    <x v="1"/>
    <m/>
    <m/>
    <x v="175"/>
    <x v="87"/>
    <x v="0"/>
    <x v="222"/>
    <x v="3"/>
    <x v="0"/>
    <x v="0"/>
    <x v="0"/>
  </r>
  <r>
    <x v="0"/>
    <x v="11"/>
    <x v="12"/>
    <x v="12"/>
    <s v="Trail 34 Km"/>
    <x v="1114"/>
    <s v="Costantini"/>
    <s v="Nicola"/>
    <x v="1"/>
    <x v="29"/>
    <m/>
    <s v="107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1988"/>
    <s v="Costantini"/>
    <s v="Paolo"/>
    <x v="1"/>
    <x v="0"/>
    <m/>
    <s v="9"/>
    <x v="741"/>
    <x v="766"/>
    <x v="1"/>
    <m/>
    <m/>
    <x v="175"/>
    <x v="152"/>
    <x v="0"/>
    <x v="487"/>
    <x v="3"/>
    <x v="0"/>
    <x v="0"/>
    <x v="0"/>
  </r>
  <r>
    <x v="0"/>
    <x v="11"/>
    <x v="12"/>
    <x v="12"/>
    <s v="Trail 34 Km"/>
    <x v="1989"/>
    <s v="Cristofori"/>
    <s v="Fabio"/>
    <x v="1"/>
    <x v="40"/>
    <m/>
    <s v="64"/>
    <x v="741"/>
    <x v="5"/>
    <x v="1"/>
    <m/>
    <m/>
    <x v="175"/>
    <x v="5"/>
    <x v="0"/>
    <x v="51"/>
    <x v="3"/>
    <x v="2"/>
    <x v="0"/>
    <x v="2"/>
  </r>
  <r>
    <x v="0"/>
    <x v="11"/>
    <x v="12"/>
    <x v="12"/>
    <s v="Trail 34 Km"/>
    <x v="1990"/>
    <s v="Croci"/>
    <s v="Fabrizio"/>
    <x v="1"/>
    <x v="25"/>
    <m/>
    <s v="55"/>
    <x v="741"/>
    <x v="767"/>
    <x v="1"/>
    <m/>
    <m/>
    <x v="175"/>
    <x v="149"/>
    <x v="0"/>
    <x v="464"/>
    <x v="3"/>
    <x v="0"/>
    <x v="0"/>
    <x v="0"/>
  </r>
  <r>
    <x v="0"/>
    <x v="11"/>
    <x v="12"/>
    <x v="12"/>
    <s v="Trail 34 Km"/>
    <x v="1991"/>
    <s v="Cuscianna"/>
    <s v="Vito"/>
    <x v="1"/>
    <x v="37"/>
    <m/>
    <s v="115"/>
    <x v="741"/>
    <x v="768"/>
    <x v="1"/>
    <m/>
    <m/>
    <x v="175"/>
    <x v="153"/>
    <x v="0"/>
    <x v="488"/>
    <x v="3"/>
    <x v="0"/>
    <x v="0"/>
    <x v="0"/>
  </r>
  <r>
    <x v="0"/>
    <x v="11"/>
    <x v="12"/>
    <x v="12"/>
    <s v="Trail 34 Km"/>
    <x v="43"/>
    <s v="Dal Rio"/>
    <s v="Francesca"/>
    <x v="0"/>
    <x v="11"/>
    <m/>
    <s v="94"/>
    <x v="741"/>
    <x v="26"/>
    <x v="1"/>
    <m/>
    <m/>
    <x v="175"/>
    <x v="2"/>
    <x v="0"/>
    <x v="358"/>
    <x v="3"/>
    <x v="0"/>
    <x v="0"/>
    <x v="0"/>
  </r>
  <r>
    <x v="0"/>
    <x v="11"/>
    <x v="12"/>
    <x v="12"/>
    <s v="Trail 34 Km"/>
    <x v="1992"/>
    <s v="De Felice"/>
    <s v="Simone"/>
    <x v="1"/>
    <x v="22"/>
    <m/>
    <s v="4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1993"/>
    <s v="Deorsi"/>
    <s v="Andrea"/>
    <x v="1"/>
    <x v="20"/>
    <m/>
    <s v="19"/>
    <x v="741"/>
    <x v="5"/>
    <x v="1"/>
    <m/>
    <m/>
    <x v="175"/>
    <x v="5"/>
    <x v="0"/>
    <x v="489"/>
    <x v="3"/>
    <x v="2"/>
    <x v="0"/>
    <x v="2"/>
  </r>
  <r>
    <x v="0"/>
    <x v="11"/>
    <x v="12"/>
    <x v="12"/>
    <s v="Trail 34 Km"/>
    <x v="1626"/>
    <s v="Di Bitonto"/>
    <s v="Monica"/>
    <x v="0"/>
    <x v="28"/>
    <m/>
    <s v="41"/>
    <x v="741"/>
    <x v="5"/>
    <x v="1"/>
    <m/>
    <m/>
    <x v="175"/>
    <x v="5"/>
    <x v="0"/>
    <x v="411"/>
    <x v="3"/>
    <x v="3"/>
    <x v="0"/>
    <x v="2"/>
  </r>
  <r>
    <x v="0"/>
    <x v="11"/>
    <x v="12"/>
    <x v="12"/>
    <s v="Trail 34 Km"/>
    <x v="45"/>
    <s v="Domenichini"/>
    <s v="Luca"/>
    <x v="1"/>
    <x v="13"/>
    <m/>
    <s v="24"/>
    <x v="741"/>
    <x v="5"/>
    <x v="1"/>
    <m/>
    <m/>
    <x v="175"/>
    <x v="5"/>
    <x v="0"/>
    <x v="490"/>
    <x v="3"/>
    <x v="2"/>
    <x v="0"/>
    <x v="2"/>
  </r>
  <r>
    <x v="0"/>
    <x v="11"/>
    <x v="12"/>
    <x v="12"/>
    <s v="Trail 34 Km"/>
    <x v="1005"/>
    <s v="Esposito"/>
    <s v="Roberto"/>
    <x v="1"/>
    <x v="28"/>
    <m/>
    <s v="130"/>
    <x v="741"/>
    <x v="398"/>
    <x v="1"/>
    <m/>
    <m/>
    <x v="175"/>
    <x v="89"/>
    <x v="0"/>
    <x v="491"/>
    <x v="3"/>
    <x v="0"/>
    <x v="0"/>
    <x v="0"/>
  </r>
  <r>
    <x v="0"/>
    <x v="11"/>
    <x v="12"/>
    <x v="12"/>
    <s v="Trail 34 Km"/>
    <x v="50"/>
    <s v="Fabbri"/>
    <s v="Yuri"/>
    <x v="1"/>
    <x v="17"/>
    <m/>
    <s v="96"/>
    <x v="741"/>
    <x v="29"/>
    <x v="1"/>
    <m/>
    <m/>
    <x v="175"/>
    <x v="2"/>
    <x v="0"/>
    <x v="492"/>
    <x v="3"/>
    <x v="0"/>
    <x v="0"/>
    <x v="0"/>
  </r>
  <r>
    <x v="0"/>
    <x v="11"/>
    <x v="12"/>
    <x v="12"/>
    <s v="Trail 34 Km"/>
    <x v="1994"/>
    <s v="Facchini"/>
    <s v="Annalisa"/>
    <x v="0"/>
    <x v="32"/>
    <m/>
    <s v="131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52"/>
    <s v="Farolfi"/>
    <s v="Loris"/>
    <x v="1"/>
    <x v="20"/>
    <m/>
    <s v="71"/>
    <x v="741"/>
    <x v="30"/>
    <x v="1"/>
    <m/>
    <m/>
    <x v="175"/>
    <x v="2"/>
    <x v="0"/>
    <x v="358"/>
    <x v="3"/>
    <x v="0"/>
    <x v="0"/>
    <x v="0"/>
  </r>
  <r>
    <x v="0"/>
    <x v="11"/>
    <x v="12"/>
    <x v="12"/>
    <s v="Trail 34 Km"/>
    <x v="1995"/>
    <s v="Ferrarese"/>
    <s v="Rita"/>
    <x v="0"/>
    <x v="1"/>
    <m/>
    <s v="178"/>
    <x v="741"/>
    <x v="5"/>
    <x v="1"/>
    <m/>
    <m/>
    <x v="175"/>
    <x v="5"/>
    <x v="0"/>
    <x v="493"/>
    <x v="3"/>
    <x v="2"/>
    <x v="0"/>
    <x v="2"/>
  </r>
  <r>
    <x v="0"/>
    <x v="11"/>
    <x v="12"/>
    <x v="12"/>
    <s v="Trail 34 Km"/>
    <x v="1996"/>
    <s v="Fiaschi"/>
    <s v="Marco"/>
    <x v="1"/>
    <x v="1"/>
    <m/>
    <s v="132"/>
    <x v="741"/>
    <x v="769"/>
    <x v="1"/>
    <m/>
    <m/>
    <x v="175"/>
    <x v="154"/>
    <x v="0"/>
    <x v="494"/>
    <x v="3"/>
    <x v="0"/>
    <x v="0"/>
    <x v="0"/>
  </r>
  <r>
    <x v="0"/>
    <x v="11"/>
    <x v="12"/>
    <x v="12"/>
    <s v="Trail 34 Km"/>
    <x v="310"/>
    <s v="Fiscini"/>
    <s v="Michele"/>
    <x v="1"/>
    <x v="10"/>
    <m/>
    <s v="121"/>
    <x v="741"/>
    <x v="150"/>
    <x v="1"/>
    <m/>
    <m/>
    <x v="175"/>
    <x v="36"/>
    <x v="0"/>
    <x v="214"/>
    <x v="3"/>
    <x v="0"/>
    <x v="0"/>
    <x v="0"/>
  </r>
  <r>
    <x v="0"/>
    <x v="11"/>
    <x v="12"/>
    <x v="12"/>
    <s v="Trail 34 Km"/>
    <x v="313"/>
    <s v="Foglia"/>
    <s v="Fabrizio"/>
    <x v="1"/>
    <x v="15"/>
    <m/>
    <s v="122"/>
    <x v="741"/>
    <x v="151"/>
    <x v="1"/>
    <m/>
    <m/>
    <x v="175"/>
    <x v="36"/>
    <x v="0"/>
    <x v="214"/>
    <x v="3"/>
    <x v="0"/>
    <x v="0"/>
    <x v="0"/>
  </r>
  <r>
    <x v="0"/>
    <x v="11"/>
    <x v="12"/>
    <x v="12"/>
    <s v="Trail 34 Km"/>
    <x v="1997"/>
    <s v="Fognani"/>
    <s v="Mauro"/>
    <x v="1"/>
    <x v="10"/>
    <m/>
    <s v="90"/>
    <x v="741"/>
    <x v="770"/>
    <x v="1"/>
    <m/>
    <m/>
    <x v="175"/>
    <x v="2"/>
    <x v="0"/>
    <x v="358"/>
    <x v="3"/>
    <x v="0"/>
    <x v="0"/>
    <x v="0"/>
  </r>
  <r>
    <x v="0"/>
    <x v="11"/>
    <x v="12"/>
    <x v="12"/>
    <s v="Trail 34 Km"/>
    <x v="316"/>
    <s v="Fontana"/>
    <s v="Monia"/>
    <x v="0"/>
    <x v="8"/>
    <m/>
    <s v="133"/>
    <x v="741"/>
    <x v="153"/>
    <x v="1"/>
    <m/>
    <m/>
    <x v="175"/>
    <x v="34"/>
    <x v="0"/>
    <x v="495"/>
    <x v="3"/>
    <x v="0"/>
    <x v="0"/>
    <x v="0"/>
  </r>
  <r>
    <x v="0"/>
    <x v="11"/>
    <x v="12"/>
    <x v="12"/>
    <s v="Trail 34 Km"/>
    <x v="56"/>
    <s v="Formica"/>
    <s v="Federico"/>
    <x v="1"/>
    <x v="11"/>
    <m/>
    <s v="62"/>
    <x v="741"/>
    <x v="33"/>
    <x v="1"/>
    <m/>
    <m/>
    <x v="175"/>
    <x v="20"/>
    <x v="0"/>
    <x v="496"/>
    <x v="3"/>
    <x v="0"/>
    <x v="0"/>
    <x v="0"/>
  </r>
  <r>
    <x v="0"/>
    <x v="11"/>
    <x v="12"/>
    <x v="12"/>
    <s v="Trail 34 Km"/>
    <x v="1506"/>
    <s v="Fregnani"/>
    <s v="Fabio"/>
    <x v="1"/>
    <x v="15"/>
    <m/>
    <s v="85"/>
    <x v="741"/>
    <x v="534"/>
    <x v="1"/>
    <m/>
    <m/>
    <x v="175"/>
    <x v="2"/>
    <x v="0"/>
    <x v="358"/>
    <x v="3"/>
    <x v="0"/>
    <x v="0"/>
    <x v="0"/>
  </r>
  <r>
    <x v="0"/>
    <x v="11"/>
    <x v="12"/>
    <x v="12"/>
    <s v="Trail 34 Km"/>
    <x v="1998"/>
    <s v="Gaddi"/>
    <s v="Paolo"/>
    <x v="1"/>
    <x v="24"/>
    <m/>
    <s v="1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1246"/>
    <s v="Galeati"/>
    <s v="Gianluca"/>
    <x v="1"/>
    <x v="7"/>
    <m/>
    <s v="4"/>
    <x v="741"/>
    <x v="491"/>
    <x v="1"/>
    <m/>
    <m/>
    <x v="175"/>
    <x v="2"/>
    <x v="0"/>
    <x v="358"/>
    <x v="3"/>
    <x v="0"/>
    <x v="0"/>
    <x v="0"/>
  </r>
  <r>
    <x v="0"/>
    <x v="11"/>
    <x v="12"/>
    <x v="12"/>
    <s v="Trail 34 Km"/>
    <x v="1140"/>
    <s v="Gardinazzi"/>
    <s v="Daniele"/>
    <x v="1"/>
    <x v="6"/>
    <m/>
    <s v="39"/>
    <x v="741"/>
    <x v="5"/>
    <x v="1"/>
    <m/>
    <m/>
    <x v="175"/>
    <x v="5"/>
    <x v="0"/>
    <x v="497"/>
    <x v="3"/>
    <x v="2"/>
    <x v="0"/>
    <x v="2"/>
  </r>
  <r>
    <x v="0"/>
    <x v="11"/>
    <x v="12"/>
    <x v="12"/>
    <s v="Trail 34 Km"/>
    <x v="1999"/>
    <s v="Garulli"/>
    <s v="Mirco"/>
    <x v="1"/>
    <x v="25"/>
    <m/>
    <s v="118"/>
    <x v="741"/>
    <x v="5"/>
    <x v="1"/>
    <m/>
    <m/>
    <x v="175"/>
    <x v="5"/>
    <x v="0"/>
    <x v="447"/>
    <x v="3"/>
    <x v="2"/>
    <x v="0"/>
    <x v="2"/>
  </r>
  <r>
    <x v="0"/>
    <x v="11"/>
    <x v="12"/>
    <x v="12"/>
    <s v="Trail 34 Km"/>
    <x v="334"/>
    <s v="Gazza"/>
    <s v="Matteo"/>
    <x v="1"/>
    <x v="8"/>
    <m/>
    <s v="32"/>
    <x v="741"/>
    <x v="161"/>
    <x v="1"/>
    <m/>
    <m/>
    <x v="175"/>
    <x v="33"/>
    <x v="0"/>
    <x v="199"/>
    <x v="3"/>
    <x v="0"/>
    <x v="0"/>
    <x v="0"/>
  </r>
  <r>
    <x v="0"/>
    <x v="11"/>
    <x v="12"/>
    <x v="12"/>
    <s v="Trail 34 Km"/>
    <x v="2000"/>
    <s v="Generali"/>
    <s v="Alessandro"/>
    <x v="1"/>
    <x v="9"/>
    <m/>
    <s v="134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2001"/>
    <s v="Giannuli"/>
    <s v="Davide"/>
    <x v="1"/>
    <x v="15"/>
    <m/>
    <s v="58"/>
    <x v="741"/>
    <x v="771"/>
    <x v="1"/>
    <m/>
    <m/>
    <x v="175"/>
    <x v="12"/>
    <x v="0"/>
    <x v="481"/>
    <x v="3"/>
    <x v="0"/>
    <x v="0"/>
    <x v="0"/>
  </r>
  <r>
    <x v="0"/>
    <x v="11"/>
    <x v="12"/>
    <x v="12"/>
    <s v="Trail 34 Km"/>
    <x v="345"/>
    <s v="Giusti"/>
    <s v="Francesco"/>
    <x v="1"/>
    <x v="13"/>
    <m/>
    <s v="99"/>
    <x v="741"/>
    <x v="165"/>
    <x v="1"/>
    <m/>
    <m/>
    <x v="175"/>
    <x v="53"/>
    <x v="0"/>
    <x v="411"/>
    <x v="3"/>
    <x v="0"/>
    <x v="0"/>
    <x v="0"/>
  </r>
  <r>
    <x v="0"/>
    <x v="11"/>
    <x v="12"/>
    <x v="12"/>
    <s v="Trail 34 Km"/>
    <x v="74"/>
    <s v="Golinelli"/>
    <s v="Giada"/>
    <x v="0"/>
    <x v="26"/>
    <m/>
    <s v="135"/>
    <x v="741"/>
    <x v="40"/>
    <x v="1"/>
    <m/>
    <m/>
    <x v="175"/>
    <x v="2"/>
    <x v="0"/>
    <x v="358"/>
    <x v="3"/>
    <x v="0"/>
    <x v="0"/>
    <x v="0"/>
  </r>
  <r>
    <x v="0"/>
    <x v="11"/>
    <x v="12"/>
    <x v="12"/>
    <s v="Trail 34 Km"/>
    <x v="349"/>
    <s v="Granelli"/>
    <s v="Francesca"/>
    <x v="0"/>
    <x v="17"/>
    <m/>
    <s v="123"/>
    <x v="741"/>
    <x v="166"/>
    <x v="1"/>
    <m/>
    <m/>
    <x v="175"/>
    <x v="36"/>
    <x v="0"/>
    <x v="214"/>
    <x v="3"/>
    <x v="0"/>
    <x v="0"/>
    <x v="0"/>
  </r>
  <r>
    <x v="0"/>
    <x v="11"/>
    <x v="12"/>
    <x v="12"/>
    <s v="Trail 34 Km"/>
    <x v="2002"/>
    <s v="Grimandi"/>
    <s v="Fabrizio"/>
    <x v="1"/>
    <x v="15"/>
    <m/>
    <s v="16"/>
    <x v="741"/>
    <x v="5"/>
    <x v="1"/>
    <m/>
    <m/>
    <x v="175"/>
    <x v="5"/>
    <x v="0"/>
    <x v="53"/>
    <x v="3"/>
    <x v="2"/>
    <x v="0"/>
    <x v="2"/>
  </r>
  <r>
    <x v="0"/>
    <x v="11"/>
    <x v="12"/>
    <x v="12"/>
    <s v="Trail 34 Km"/>
    <x v="357"/>
    <s v="Guarnieri"/>
    <s v="Massimo"/>
    <x v="1"/>
    <x v="9"/>
    <m/>
    <s v="106"/>
    <x v="741"/>
    <x v="5"/>
    <x v="1"/>
    <m/>
    <m/>
    <x v="175"/>
    <x v="5"/>
    <x v="0"/>
    <x v="498"/>
    <x v="3"/>
    <x v="2"/>
    <x v="0"/>
    <x v="2"/>
  </r>
  <r>
    <x v="0"/>
    <x v="11"/>
    <x v="12"/>
    <x v="12"/>
    <s v="Trail 34 Km"/>
    <x v="78"/>
    <s v="Guerrini"/>
    <s v="Paolo"/>
    <x v="1"/>
    <x v="10"/>
    <m/>
    <s v="75"/>
    <x v="741"/>
    <x v="5"/>
    <x v="1"/>
    <m/>
    <m/>
    <x v="175"/>
    <x v="5"/>
    <x v="0"/>
    <x v="358"/>
    <x v="3"/>
    <x v="2"/>
    <x v="0"/>
    <x v="2"/>
  </r>
  <r>
    <x v="0"/>
    <x v="11"/>
    <x v="12"/>
    <x v="12"/>
    <s v="Trail 34 Km"/>
    <x v="80"/>
    <s v="Gurioli"/>
    <s v="Marco"/>
    <x v="1"/>
    <x v="13"/>
    <m/>
    <s v="81"/>
    <x v="741"/>
    <x v="42"/>
    <x v="1"/>
    <m/>
    <m/>
    <x v="175"/>
    <x v="2"/>
    <x v="0"/>
    <x v="358"/>
    <x v="3"/>
    <x v="0"/>
    <x v="0"/>
    <x v="0"/>
  </r>
  <r>
    <x v="0"/>
    <x v="11"/>
    <x v="12"/>
    <x v="12"/>
    <s v="Trail 34 Km"/>
    <x v="2003"/>
    <s v="Innocenti"/>
    <s v="Chiara"/>
    <x v="0"/>
    <x v="22"/>
    <m/>
    <s v="136"/>
    <x v="741"/>
    <x v="772"/>
    <x v="1"/>
    <m/>
    <m/>
    <x v="175"/>
    <x v="154"/>
    <x v="0"/>
    <x v="494"/>
    <x v="3"/>
    <x v="0"/>
    <x v="0"/>
    <x v="0"/>
  </r>
  <r>
    <x v="0"/>
    <x v="11"/>
    <x v="12"/>
    <x v="12"/>
    <s v="Trail 34 Km"/>
    <x v="372"/>
    <s v="La Barbera"/>
    <s v="Gabriele"/>
    <x v="1"/>
    <x v="20"/>
    <m/>
    <s v="172"/>
    <x v="741"/>
    <x v="171"/>
    <x v="1"/>
    <m/>
    <m/>
    <x v="175"/>
    <x v="56"/>
    <x v="0"/>
    <x v="457"/>
    <x v="3"/>
    <x v="0"/>
    <x v="0"/>
    <x v="0"/>
  </r>
  <r>
    <x v="0"/>
    <x v="11"/>
    <x v="12"/>
    <x v="12"/>
    <s v="Trail 34 Km"/>
    <x v="2004"/>
    <s v="Lauri"/>
    <s v="Aniello"/>
    <x v="1"/>
    <x v="13"/>
    <m/>
    <s v="155"/>
    <x v="741"/>
    <x v="5"/>
    <x v="1"/>
    <m/>
    <m/>
    <x v="175"/>
    <x v="5"/>
    <x v="0"/>
    <x v="488"/>
    <x v="3"/>
    <x v="2"/>
    <x v="0"/>
    <x v="2"/>
  </r>
  <r>
    <x v="0"/>
    <x v="11"/>
    <x v="12"/>
    <x v="12"/>
    <s v="Trail 34 Km"/>
    <x v="2005"/>
    <s v="Lei"/>
    <s v="Matteo"/>
    <x v="1"/>
    <x v="19"/>
    <m/>
    <s v="137"/>
    <x v="741"/>
    <x v="773"/>
    <x v="1"/>
    <m/>
    <m/>
    <x v="175"/>
    <x v="53"/>
    <x v="0"/>
    <x v="411"/>
    <x v="3"/>
    <x v="0"/>
    <x v="0"/>
    <x v="0"/>
  </r>
  <r>
    <x v="0"/>
    <x v="11"/>
    <x v="12"/>
    <x v="12"/>
    <s v="Trail 34 Km"/>
    <x v="380"/>
    <s v="Leoncini"/>
    <s v="Federica"/>
    <x v="0"/>
    <x v="42"/>
    <m/>
    <s v="124"/>
    <x v="741"/>
    <x v="174"/>
    <x v="1"/>
    <m/>
    <m/>
    <x v="175"/>
    <x v="36"/>
    <x v="0"/>
    <x v="214"/>
    <x v="3"/>
    <x v="0"/>
    <x v="0"/>
    <x v="0"/>
  </r>
  <r>
    <x v="0"/>
    <x v="11"/>
    <x v="12"/>
    <x v="12"/>
    <s v="Trail 34 Km"/>
    <x v="2006"/>
    <s v="Lolli"/>
    <s v="Francesco"/>
    <x v="1"/>
    <x v="17"/>
    <m/>
    <s v="15"/>
    <x v="741"/>
    <x v="774"/>
    <x v="1"/>
    <m/>
    <m/>
    <x v="175"/>
    <x v="12"/>
    <x v="0"/>
    <x v="481"/>
    <x v="3"/>
    <x v="0"/>
    <x v="0"/>
    <x v="0"/>
  </r>
  <r>
    <x v="0"/>
    <x v="11"/>
    <x v="12"/>
    <x v="12"/>
    <s v="Trail 34 Km"/>
    <x v="385"/>
    <s v="Lolli"/>
    <s v="Paolo"/>
    <x v="1"/>
    <x v="10"/>
    <m/>
    <s v="33"/>
    <x v="741"/>
    <x v="175"/>
    <x v="1"/>
    <m/>
    <m/>
    <x v="175"/>
    <x v="46"/>
    <x v="0"/>
    <x v="139"/>
    <x v="3"/>
    <x v="0"/>
    <x v="0"/>
    <x v="0"/>
  </r>
  <r>
    <x v="0"/>
    <x v="11"/>
    <x v="12"/>
    <x v="12"/>
    <s v="Trail 34 Km"/>
    <x v="676"/>
    <s v="Magarotto"/>
    <s v="Matteo"/>
    <x v="1"/>
    <x v="17"/>
    <m/>
    <s v="30"/>
    <x v="741"/>
    <x v="5"/>
    <x v="1"/>
    <m/>
    <m/>
    <x v="175"/>
    <x v="5"/>
    <x v="0"/>
    <x v="54"/>
    <x v="3"/>
    <x v="2"/>
    <x v="0"/>
    <x v="2"/>
  </r>
  <r>
    <x v="0"/>
    <x v="11"/>
    <x v="12"/>
    <x v="12"/>
    <s v="Trail 34 Km"/>
    <x v="394"/>
    <s v="Magnavacchi"/>
    <s v="Francesco"/>
    <x v="1"/>
    <x v="17"/>
    <m/>
    <s v="138"/>
    <x v="741"/>
    <x v="5"/>
    <x v="1"/>
    <m/>
    <m/>
    <x v="175"/>
    <x v="5"/>
    <x v="0"/>
    <x v="499"/>
    <x v="3"/>
    <x v="3"/>
    <x v="0"/>
    <x v="2"/>
  </r>
  <r>
    <x v="0"/>
    <x v="11"/>
    <x v="12"/>
    <x v="12"/>
    <s v="Trail 34 Km"/>
    <x v="395"/>
    <s v="Magnesa"/>
    <s v="Giulia"/>
    <x v="0"/>
    <x v="0"/>
    <m/>
    <s v="151"/>
    <x v="741"/>
    <x v="180"/>
    <x v="1"/>
    <m/>
    <m/>
    <x v="175"/>
    <x v="36"/>
    <x v="0"/>
    <x v="214"/>
    <x v="3"/>
    <x v="0"/>
    <x v="0"/>
    <x v="0"/>
  </r>
  <r>
    <x v="0"/>
    <x v="11"/>
    <x v="12"/>
    <x v="12"/>
    <s v="Trail 34 Km"/>
    <x v="2007"/>
    <s v="Magnifico"/>
    <s v="Davide"/>
    <x v="1"/>
    <x v="13"/>
    <m/>
    <s v="63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2008"/>
    <s v="Mainini"/>
    <s v="Massimiliano"/>
    <x v="1"/>
    <x v="38"/>
    <m/>
    <s v="139"/>
    <x v="741"/>
    <x v="775"/>
    <x v="1"/>
    <m/>
    <m/>
    <x v="175"/>
    <x v="53"/>
    <x v="0"/>
    <x v="411"/>
    <x v="3"/>
    <x v="0"/>
    <x v="0"/>
    <x v="0"/>
  </r>
  <r>
    <x v="0"/>
    <x v="11"/>
    <x v="12"/>
    <x v="12"/>
    <s v="Trail 34 Km"/>
    <x v="1669"/>
    <s v="Mantovi"/>
    <s v="Lorenzo"/>
    <x v="1"/>
    <x v="0"/>
    <m/>
    <s v="61"/>
    <x v="741"/>
    <x v="630"/>
    <x v="1"/>
    <m/>
    <m/>
    <x v="175"/>
    <x v="53"/>
    <x v="0"/>
    <x v="411"/>
    <x v="3"/>
    <x v="0"/>
    <x v="0"/>
    <x v="0"/>
  </r>
  <r>
    <x v="0"/>
    <x v="11"/>
    <x v="12"/>
    <x v="12"/>
    <s v="Trail 34 Km"/>
    <x v="2009"/>
    <s v="Margheri"/>
    <s v="Renzo"/>
    <x v="1"/>
    <x v="51"/>
    <m/>
    <s v="156"/>
    <x v="741"/>
    <x v="5"/>
    <x v="1"/>
    <m/>
    <m/>
    <x v="175"/>
    <x v="5"/>
    <x v="0"/>
    <x v="500"/>
    <x v="3"/>
    <x v="2"/>
    <x v="0"/>
    <x v="2"/>
  </r>
  <r>
    <x v="0"/>
    <x v="11"/>
    <x v="12"/>
    <x v="12"/>
    <s v="Trail 34 Km"/>
    <x v="2010"/>
    <s v="Martinelli"/>
    <s v="Pietro"/>
    <x v="1"/>
    <x v="0"/>
    <m/>
    <s v="152"/>
    <x v="741"/>
    <x v="776"/>
    <x v="1"/>
    <m/>
    <m/>
    <x v="175"/>
    <x v="3"/>
    <x v="0"/>
    <x v="406"/>
    <x v="3"/>
    <x v="0"/>
    <x v="0"/>
    <x v="0"/>
  </r>
  <r>
    <x v="0"/>
    <x v="11"/>
    <x v="12"/>
    <x v="12"/>
    <s v="Trail 34 Km"/>
    <x v="409"/>
    <s v="Martorana"/>
    <s v="Davide"/>
    <x v="1"/>
    <x v="32"/>
    <m/>
    <s v="175"/>
    <x v="741"/>
    <x v="5"/>
    <x v="1"/>
    <m/>
    <m/>
    <x v="175"/>
    <x v="5"/>
    <x v="0"/>
    <x v="96"/>
    <x v="3"/>
    <x v="2"/>
    <x v="0"/>
    <x v="2"/>
  </r>
  <r>
    <x v="0"/>
    <x v="11"/>
    <x v="12"/>
    <x v="12"/>
    <s v="Trail 34 Km"/>
    <x v="2011"/>
    <s v="Maselli"/>
    <s v="Marco"/>
    <x v="1"/>
    <x v="13"/>
    <m/>
    <s v="140"/>
    <x v="741"/>
    <x v="777"/>
    <x v="1"/>
    <m/>
    <m/>
    <x v="175"/>
    <x v="53"/>
    <x v="0"/>
    <x v="411"/>
    <x v="3"/>
    <x v="0"/>
    <x v="0"/>
    <x v="0"/>
  </r>
  <r>
    <x v="0"/>
    <x v="11"/>
    <x v="12"/>
    <x v="12"/>
    <s v="Trail 34 Km"/>
    <x v="412"/>
    <s v="Masetti"/>
    <s v="Massimo"/>
    <x v="1"/>
    <x v="26"/>
    <m/>
    <s v="157"/>
    <x v="741"/>
    <x v="5"/>
    <x v="1"/>
    <m/>
    <m/>
    <x v="175"/>
    <x v="5"/>
    <x v="0"/>
    <x v="443"/>
    <x v="3"/>
    <x v="2"/>
    <x v="0"/>
    <x v="2"/>
  </r>
  <r>
    <x v="0"/>
    <x v="11"/>
    <x v="12"/>
    <x v="12"/>
    <s v="Trail 34 Km"/>
    <x v="416"/>
    <s v="Mattioli"/>
    <s v="Ivan"/>
    <x v="1"/>
    <x v="0"/>
    <m/>
    <s v="158"/>
    <x v="741"/>
    <x v="5"/>
    <x v="1"/>
    <m/>
    <m/>
    <x v="175"/>
    <x v="5"/>
    <x v="0"/>
    <x v="501"/>
    <x v="3"/>
    <x v="3"/>
    <x v="0"/>
    <x v="2"/>
  </r>
  <r>
    <x v="0"/>
    <x v="11"/>
    <x v="12"/>
    <x v="12"/>
    <s v="Trail 34 Km"/>
    <x v="100"/>
    <s v="Melandri"/>
    <s v="Flavia"/>
    <x v="0"/>
    <x v="32"/>
    <m/>
    <s v="92"/>
    <x v="741"/>
    <x v="51"/>
    <x v="1"/>
    <m/>
    <m/>
    <x v="175"/>
    <x v="2"/>
    <x v="0"/>
    <x v="358"/>
    <x v="3"/>
    <x v="0"/>
    <x v="0"/>
    <x v="0"/>
  </r>
  <r>
    <x v="0"/>
    <x v="11"/>
    <x v="12"/>
    <x v="12"/>
    <s v="Trail 34 Km"/>
    <x v="1255"/>
    <s v="Melloni"/>
    <s v="Massimiliano"/>
    <x v="1"/>
    <x v="28"/>
    <m/>
    <s v="141"/>
    <x v="741"/>
    <x v="5"/>
    <x v="1"/>
    <m/>
    <m/>
    <x v="175"/>
    <x v="5"/>
    <x v="0"/>
    <x v="144"/>
    <x v="3"/>
    <x v="2"/>
    <x v="0"/>
    <x v="2"/>
  </r>
  <r>
    <x v="0"/>
    <x v="11"/>
    <x v="12"/>
    <x v="12"/>
    <s v="Trail 34 Km"/>
    <x v="2012"/>
    <s v="Mickay"/>
    <s v="Paul"/>
    <x v="1"/>
    <x v="25"/>
    <m/>
    <s v="183"/>
    <x v="741"/>
    <x v="5"/>
    <x v="1"/>
    <m/>
    <m/>
    <x v="175"/>
    <x v="5"/>
    <x v="0"/>
    <x v="193"/>
    <x v="3"/>
    <x v="2"/>
    <x v="0"/>
    <x v="2"/>
  </r>
  <r>
    <x v="0"/>
    <x v="11"/>
    <x v="12"/>
    <x v="12"/>
    <s v="Trail 34 Km"/>
    <x v="104"/>
    <s v="Minganti"/>
    <s v="Lorenzo"/>
    <x v="1"/>
    <x v="20"/>
    <m/>
    <s v="154"/>
    <x v="741"/>
    <x v="53"/>
    <x v="1"/>
    <m/>
    <m/>
    <x v="175"/>
    <x v="3"/>
    <x v="0"/>
    <x v="406"/>
    <x v="3"/>
    <x v="0"/>
    <x v="0"/>
    <x v="0"/>
  </r>
  <r>
    <x v="0"/>
    <x v="11"/>
    <x v="12"/>
    <x v="12"/>
    <s v="Trail 34 Km"/>
    <x v="2013"/>
    <s v="Modena"/>
    <s v="Christian"/>
    <x v="1"/>
    <x v="21"/>
    <m/>
    <s v="2"/>
    <x v="741"/>
    <x v="778"/>
    <x v="1"/>
    <m/>
    <m/>
    <x v="175"/>
    <x v="12"/>
    <x v="0"/>
    <x v="481"/>
    <x v="3"/>
    <x v="0"/>
    <x v="0"/>
    <x v="0"/>
  </r>
  <r>
    <x v="0"/>
    <x v="11"/>
    <x v="12"/>
    <x v="12"/>
    <s v="Trail 34 Km"/>
    <x v="429"/>
    <s v="Monari"/>
    <s v="Andrea"/>
    <x v="1"/>
    <x v="26"/>
    <m/>
    <s v="53"/>
    <x v="741"/>
    <x v="194"/>
    <x v="1"/>
    <m/>
    <m/>
    <x v="175"/>
    <x v="52"/>
    <x v="0"/>
    <x v="383"/>
    <x v="3"/>
    <x v="0"/>
    <x v="0"/>
    <x v="0"/>
  </r>
  <r>
    <x v="0"/>
    <x v="11"/>
    <x v="12"/>
    <x v="12"/>
    <s v="Trail 34 Km"/>
    <x v="2014"/>
    <s v="Montanari"/>
    <s v="Francesco"/>
    <x v="1"/>
    <x v="14"/>
    <m/>
    <s v="52"/>
    <x v="741"/>
    <x v="779"/>
    <x v="1"/>
    <m/>
    <m/>
    <x v="175"/>
    <x v="12"/>
    <x v="0"/>
    <x v="481"/>
    <x v="3"/>
    <x v="0"/>
    <x v="0"/>
    <x v="0"/>
  </r>
  <r>
    <x v="0"/>
    <x v="11"/>
    <x v="12"/>
    <x v="12"/>
    <s v="Trail 34 Km"/>
    <x v="1381"/>
    <s v="Montanari"/>
    <s v="Luca"/>
    <x v="1"/>
    <x v="22"/>
    <m/>
    <s v="66"/>
    <x v="741"/>
    <x v="780"/>
    <x v="1"/>
    <m/>
    <m/>
    <x v="175"/>
    <x v="12"/>
    <x v="0"/>
    <x v="481"/>
    <x v="3"/>
    <x v="0"/>
    <x v="0"/>
    <x v="0"/>
  </r>
  <r>
    <x v="0"/>
    <x v="11"/>
    <x v="12"/>
    <x v="12"/>
    <s v="Trail 34 Km"/>
    <x v="2015"/>
    <s v="Montipo"/>
    <s v="Pierluigi"/>
    <x v="1"/>
    <x v="32"/>
    <m/>
    <s v="27"/>
    <x v="741"/>
    <x v="5"/>
    <x v="1"/>
    <m/>
    <m/>
    <x v="175"/>
    <x v="5"/>
    <x v="0"/>
    <x v="139"/>
    <x v="3"/>
    <x v="2"/>
    <x v="0"/>
    <x v="2"/>
  </r>
  <r>
    <x v="0"/>
    <x v="11"/>
    <x v="12"/>
    <x v="12"/>
    <s v="Trail 34 Km"/>
    <x v="2016"/>
    <s v="Montorsi"/>
    <s v="Riccardo"/>
    <x v="1"/>
    <x v="23"/>
    <m/>
    <s v="173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34 Km"/>
    <x v="2017"/>
    <s v="Morelli"/>
    <s v="Larissa"/>
    <x v="0"/>
    <x v="0"/>
    <m/>
    <s v="72"/>
    <x v="741"/>
    <x v="781"/>
    <x v="1"/>
    <m/>
    <m/>
    <x v="175"/>
    <x v="2"/>
    <x v="0"/>
    <x v="358"/>
    <x v="3"/>
    <x v="0"/>
    <x v="0"/>
    <x v="0"/>
  </r>
  <r>
    <x v="0"/>
    <x v="11"/>
    <x v="12"/>
    <x v="12"/>
    <s v="Trail 34 Km"/>
    <x v="112"/>
    <s v="Morini"/>
    <s v="Andrea"/>
    <x v="1"/>
    <x v="8"/>
    <m/>
    <s v="78"/>
    <x v="741"/>
    <x v="60"/>
    <x v="1"/>
    <m/>
    <m/>
    <x v="175"/>
    <x v="2"/>
    <x v="0"/>
    <x v="358"/>
    <x v="3"/>
    <x v="0"/>
    <x v="0"/>
    <x v="0"/>
  </r>
  <r>
    <x v="0"/>
    <x v="11"/>
    <x v="12"/>
    <x v="12"/>
    <s v="Trail 34 Km"/>
    <x v="2018"/>
    <s v="Morselli"/>
    <s v="Davide"/>
    <x v="1"/>
    <x v="31"/>
    <m/>
    <s v="179"/>
    <x v="741"/>
    <x v="5"/>
    <x v="1"/>
    <m/>
    <m/>
    <x v="175"/>
    <x v="5"/>
    <x v="0"/>
    <x v="408"/>
    <x v="3"/>
    <x v="2"/>
    <x v="0"/>
    <x v="2"/>
  </r>
  <r>
    <x v="0"/>
    <x v="11"/>
    <x v="12"/>
    <x v="12"/>
    <s v="Trail 34 Km"/>
    <x v="442"/>
    <s v="Musiari"/>
    <s v="Raffaella"/>
    <x v="0"/>
    <x v="28"/>
    <m/>
    <s v="160"/>
    <x v="741"/>
    <x v="200"/>
    <x v="1"/>
    <m/>
    <m/>
    <x v="175"/>
    <x v="38"/>
    <x v="0"/>
    <x v="478"/>
    <x v="3"/>
    <x v="0"/>
    <x v="0"/>
    <x v="0"/>
  </r>
  <r>
    <x v="0"/>
    <x v="11"/>
    <x v="12"/>
    <x v="12"/>
    <s v="Trail 34 Km"/>
    <x v="1257"/>
    <s v="Muzzi"/>
    <s v="Francesca"/>
    <x v="0"/>
    <x v="1"/>
    <m/>
    <s v="88"/>
    <x v="741"/>
    <x v="495"/>
    <x v="1"/>
    <m/>
    <m/>
    <x v="175"/>
    <x v="2"/>
    <x v="0"/>
    <x v="358"/>
    <x v="3"/>
    <x v="0"/>
    <x v="0"/>
    <x v="0"/>
  </r>
  <r>
    <x v="0"/>
    <x v="11"/>
    <x v="12"/>
    <x v="12"/>
    <s v="Trail 34 Km"/>
    <x v="2019"/>
    <s v="Nasi"/>
    <s v="Davide"/>
    <x v="1"/>
    <x v="31"/>
    <m/>
    <s v="161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34 Km"/>
    <x v="1174"/>
    <s v="Negrelli"/>
    <s v="Simone"/>
    <x v="1"/>
    <x v="11"/>
    <m/>
    <s v="57"/>
    <x v="741"/>
    <x v="461"/>
    <x v="1"/>
    <m/>
    <m/>
    <x v="175"/>
    <x v="12"/>
    <x v="0"/>
    <x v="481"/>
    <x v="3"/>
    <x v="0"/>
    <x v="0"/>
    <x v="0"/>
  </r>
  <r>
    <x v="0"/>
    <x v="11"/>
    <x v="12"/>
    <x v="12"/>
    <s v="Trail 34 Km"/>
    <x v="444"/>
    <s v="Negro"/>
    <s v="Giancarlo"/>
    <x v="1"/>
    <x v="14"/>
    <m/>
    <s v="40"/>
    <x v="741"/>
    <x v="202"/>
    <x v="1"/>
    <m/>
    <m/>
    <x v="175"/>
    <x v="53"/>
    <x v="0"/>
    <x v="411"/>
    <x v="3"/>
    <x v="0"/>
    <x v="0"/>
    <x v="0"/>
  </r>
  <r>
    <x v="0"/>
    <x v="11"/>
    <x v="12"/>
    <x v="12"/>
    <s v="Trail 34 Km"/>
    <x v="2020"/>
    <s v="Pagliai"/>
    <s v="David"/>
    <x v="1"/>
    <x v="28"/>
    <m/>
    <s v="176"/>
    <x v="741"/>
    <x v="782"/>
    <x v="1"/>
    <m/>
    <m/>
    <x v="175"/>
    <x v="155"/>
    <x v="0"/>
    <x v="502"/>
    <x v="3"/>
    <x v="0"/>
    <x v="0"/>
    <x v="0"/>
  </r>
  <r>
    <x v="0"/>
    <x v="11"/>
    <x v="12"/>
    <x v="12"/>
    <s v="Trail 34 Km"/>
    <x v="2021"/>
    <s v="Palli"/>
    <s v="Gianluca"/>
    <x v="1"/>
    <x v="1"/>
    <m/>
    <s v="142"/>
    <x v="741"/>
    <x v="783"/>
    <x v="1"/>
    <m/>
    <m/>
    <x v="175"/>
    <x v="8"/>
    <x v="0"/>
    <x v="503"/>
    <x v="3"/>
    <x v="0"/>
    <x v="0"/>
    <x v="0"/>
  </r>
  <r>
    <x v="0"/>
    <x v="11"/>
    <x v="12"/>
    <x v="12"/>
    <s v="Trail 34 Km"/>
    <x v="2022"/>
    <s v="Paltretti"/>
    <s v="Maurizio"/>
    <x v="1"/>
    <x v="11"/>
    <m/>
    <s v="34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2023"/>
    <s v="Papi"/>
    <s v="Marco"/>
    <x v="1"/>
    <x v="32"/>
    <m/>
    <s v="143"/>
    <x v="741"/>
    <x v="784"/>
    <x v="1"/>
    <m/>
    <m/>
    <x v="175"/>
    <x v="154"/>
    <x v="0"/>
    <x v="494"/>
    <x v="3"/>
    <x v="0"/>
    <x v="0"/>
    <x v="0"/>
  </r>
  <r>
    <x v="0"/>
    <x v="11"/>
    <x v="12"/>
    <x v="12"/>
    <s v="Trail 34 Km"/>
    <x v="457"/>
    <s v="Pascarelli"/>
    <s v="Giulia"/>
    <x v="0"/>
    <x v="23"/>
    <m/>
    <s v="97"/>
    <x v="741"/>
    <x v="5"/>
    <x v="1"/>
    <m/>
    <m/>
    <x v="175"/>
    <x v="5"/>
    <x v="0"/>
    <x v="504"/>
    <x v="3"/>
    <x v="3"/>
    <x v="0"/>
    <x v="2"/>
  </r>
  <r>
    <x v="0"/>
    <x v="11"/>
    <x v="12"/>
    <x v="12"/>
    <s v="Trail 34 Km"/>
    <x v="706"/>
    <s v="Pattuzzi"/>
    <s v="Giorgio"/>
    <x v="1"/>
    <x v="14"/>
    <m/>
    <s v="43"/>
    <x v="741"/>
    <x v="298"/>
    <x v="1"/>
    <m/>
    <m/>
    <x v="175"/>
    <x v="68"/>
    <x v="0"/>
    <x v="226"/>
    <x v="3"/>
    <x v="0"/>
    <x v="0"/>
    <x v="0"/>
  </r>
  <r>
    <x v="0"/>
    <x v="11"/>
    <x v="12"/>
    <x v="12"/>
    <s v="Trail 34 Km"/>
    <x v="459"/>
    <s v="Pederzani"/>
    <s v="Davide"/>
    <x v="1"/>
    <x v="25"/>
    <m/>
    <s v="102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2024"/>
    <s v="Pederzani"/>
    <s v="Piero"/>
    <x v="1"/>
    <x v="28"/>
    <m/>
    <s v="162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34 Km"/>
    <x v="120"/>
    <s v="Pennisi"/>
    <s v="Enrico"/>
    <x v="1"/>
    <x v="6"/>
    <m/>
    <s v="54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34 Km"/>
    <x v="2025"/>
    <s v="Penserini"/>
    <s v="Maurizio"/>
    <x v="1"/>
    <x v="31"/>
    <m/>
    <s v="163"/>
    <x v="741"/>
    <x v="785"/>
    <x v="1"/>
    <m/>
    <m/>
    <x v="175"/>
    <x v="95"/>
    <x v="0"/>
    <x v="168"/>
    <x v="3"/>
    <x v="0"/>
    <x v="0"/>
    <x v="0"/>
  </r>
  <r>
    <x v="0"/>
    <x v="11"/>
    <x v="12"/>
    <x v="12"/>
    <s v="Trail 34 Km"/>
    <x v="2026"/>
    <s v="Pirani"/>
    <s v="Alessandro"/>
    <x v="1"/>
    <x v="3"/>
    <m/>
    <s v="20"/>
    <x v="741"/>
    <x v="5"/>
    <x v="1"/>
    <m/>
    <m/>
    <x v="175"/>
    <x v="5"/>
    <x v="0"/>
    <x v="366"/>
    <x v="3"/>
    <x v="2"/>
    <x v="0"/>
    <x v="2"/>
  </r>
  <r>
    <x v="0"/>
    <x v="11"/>
    <x v="12"/>
    <x v="12"/>
    <s v="Trail 34 Km"/>
    <x v="474"/>
    <s v="Pizzorni"/>
    <s v="Nicola"/>
    <x v="1"/>
    <x v="7"/>
    <m/>
    <s v="164"/>
    <x v="741"/>
    <x v="5"/>
    <x v="1"/>
    <m/>
    <m/>
    <x v="175"/>
    <x v="5"/>
    <x v="0"/>
    <x v="193"/>
    <x v="3"/>
    <x v="2"/>
    <x v="0"/>
    <x v="2"/>
  </r>
  <r>
    <x v="0"/>
    <x v="11"/>
    <x v="12"/>
    <x v="12"/>
    <s v="Trail 34 Km"/>
    <x v="125"/>
    <s v="Podrini"/>
    <s v="Luca"/>
    <x v="1"/>
    <x v="4"/>
    <m/>
    <s v="83"/>
    <x v="741"/>
    <x v="70"/>
    <x v="1"/>
    <m/>
    <m/>
    <x v="175"/>
    <x v="2"/>
    <x v="0"/>
    <x v="358"/>
    <x v="3"/>
    <x v="0"/>
    <x v="0"/>
    <x v="0"/>
  </r>
  <r>
    <x v="0"/>
    <x v="11"/>
    <x v="12"/>
    <x v="12"/>
    <s v="Trail 34 Km"/>
    <x v="1697"/>
    <s v="Pozzi"/>
    <s v="Soraia"/>
    <x v="0"/>
    <x v="24"/>
    <m/>
    <s v="46"/>
    <x v="741"/>
    <x v="5"/>
    <x v="1"/>
    <m/>
    <m/>
    <x v="175"/>
    <x v="5"/>
    <x v="0"/>
    <x v="411"/>
    <x v="3"/>
    <x v="3"/>
    <x v="0"/>
    <x v="2"/>
  </r>
  <r>
    <x v="0"/>
    <x v="11"/>
    <x v="12"/>
    <x v="12"/>
    <s v="Trail 34 Km"/>
    <x v="2027"/>
    <s v="Pradelli"/>
    <s v="Alessandro"/>
    <x v="1"/>
    <x v="28"/>
    <m/>
    <s v="144"/>
    <x v="741"/>
    <x v="5"/>
    <x v="1"/>
    <m/>
    <m/>
    <x v="175"/>
    <x v="5"/>
    <x v="0"/>
    <x v="411"/>
    <x v="3"/>
    <x v="2"/>
    <x v="0"/>
    <x v="2"/>
  </r>
  <r>
    <x v="0"/>
    <x v="11"/>
    <x v="12"/>
    <x v="12"/>
    <s v="Trail 34 Km"/>
    <x v="2028"/>
    <s v="Pugnaghi"/>
    <s v="Paolo"/>
    <x v="1"/>
    <x v="3"/>
    <m/>
    <s v="145"/>
    <x v="741"/>
    <x v="5"/>
    <x v="1"/>
    <m/>
    <m/>
    <x v="175"/>
    <x v="5"/>
    <x v="0"/>
    <x v="411"/>
    <x v="3"/>
    <x v="2"/>
    <x v="0"/>
    <x v="2"/>
  </r>
  <r>
    <x v="0"/>
    <x v="11"/>
    <x v="12"/>
    <x v="12"/>
    <s v="Trail 34 Km"/>
    <x v="1200"/>
    <s v="Quagliaroli"/>
    <s v="Paolo"/>
    <x v="1"/>
    <x v="35"/>
    <m/>
    <s v="165"/>
    <x v="741"/>
    <x v="470"/>
    <x v="1"/>
    <m/>
    <m/>
    <x v="175"/>
    <x v="33"/>
    <x v="0"/>
    <x v="286"/>
    <x v="3"/>
    <x v="0"/>
    <x v="0"/>
    <x v="0"/>
  </r>
  <r>
    <x v="0"/>
    <x v="11"/>
    <x v="12"/>
    <x v="12"/>
    <s v="Trail 34 Km"/>
    <x v="1265"/>
    <s v="Ragazzini"/>
    <s v="Luca"/>
    <x v="1"/>
    <x v="31"/>
    <m/>
    <s v="82"/>
    <x v="741"/>
    <x v="500"/>
    <x v="1"/>
    <m/>
    <m/>
    <x v="175"/>
    <x v="2"/>
    <x v="0"/>
    <x v="358"/>
    <x v="3"/>
    <x v="0"/>
    <x v="0"/>
    <x v="0"/>
  </r>
  <r>
    <x v="0"/>
    <x v="11"/>
    <x v="12"/>
    <x v="12"/>
    <s v="Trail 34 Km"/>
    <x v="1203"/>
    <s v="Rebecchi"/>
    <s v="Davide"/>
    <x v="1"/>
    <x v="25"/>
    <m/>
    <s v="68"/>
    <x v="741"/>
    <x v="471"/>
    <x v="1"/>
    <m/>
    <m/>
    <x v="175"/>
    <x v="12"/>
    <x v="0"/>
    <x v="481"/>
    <x v="3"/>
    <x v="0"/>
    <x v="0"/>
    <x v="0"/>
  </r>
  <r>
    <x v="0"/>
    <x v="11"/>
    <x v="12"/>
    <x v="12"/>
    <s v="Trail 34 Km"/>
    <x v="2029"/>
    <s v="Rondoni"/>
    <s v="Roberto"/>
    <x v="1"/>
    <x v="10"/>
    <m/>
    <s v="116"/>
    <x v="741"/>
    <x v="786"/>
    <x v="1"/>
    <m/>
    <m/>
    <x v="175"/>
    <x v="156"/>
    <x v="0"/>
    <x v="505"/>
    <x v="3"/>
    <x v="0"/>
    <x v="0"/>
    <x v="0"/>
  </r>
  <r>
    <x v="0"/>
    <x v="11"/>
    <x v="12"/>
    <x v="12"/>
    <s v="Trail 34 Km"/>
    <x v="1205"/>
    <s v="Rossi"/>
    <s v="Alessandro"/>
    <x v="1"/>
    <x v="9"/>
    <m/>
    <s v="67"/>
    <x v="741"/>
    <x v="5"/>
    <x v="1"/>
    <m/>
    <m/>
    <x v="175"/>
    <x v="5"/>
    <x v="0"/>
    <x v="506"/>
    <x v="3"/>
    <x v="2"/>
    <x v="0"/>
    <x v="2"/>
  </r>
  <r>
    <x v="0"/>
    <x v="11"/>
    <x v="12"/>
    <x v="12"/>
    <s v="Trail 34 Km"/>
    <x v="1206"/>
    <s v="Roveri"/>
    <s v="Giorgio"/>
    <x v="1"/>
    <x v="18"/>
    <m/>
    <s v="37"/>
    <x v="741"/>
    <x v="472"/>
    <x v="1"/>
    <m/>
    <m/>
    <x v="175"/>
    <x v="100"/>
    <x v="0"/>
    <x v="507"/>
    <x v="3"/>
    <x v="0"/>
    <x v="0"/>
    <x v="0"/>
  </r>
  <r>
    <x v="0"/>
    <x v="11"/>
    <x v="12"/>
    <x v="12"/>
    <s v="Trail 34 Km"/>
    <x v="1034"/>
    <s v="Salvatori"/>
    <s v="Erik"/>
    <x v="1"/>
    <x v="0"/>
    <m/>
    <s v="166"/>
    <x v="741"/>
    <x v="417"/>
    <x v="1"/>
    <m/>
    <m/>
    <x v="175"/>
    <x v="1"/>
    <x v="0"/>
    <x v="508"/>
    <x v="3"/>
    <x v="0"/>
    <x v="0"/>
    <x v="0"/>
  </r>
  <r>
    <x v="0"/>
    <x v="11"/>
    <x v="12"/>
    <x v="12"/>
    <s v="Trail 34 Km"/>
    <x v="512"/>
    <s v="Sandolfini"/>
    <s v="Sara"/>
    <x v="0"/>
    <x v="11"/>
    <m/>
    <s v="167"/>
    <x v="741"/>
    <x v="5"/>
    <x v="1"/>
    <m/>
    <m/>
    <x v="175"/>
    <x v="5"/>
    <x v="0"/>
    <x v="501"/>
    <x v="3"/>
    <x v="3"/>
    <x v="0"/>
    <x v="2"/>
  </r>
  <r>
    <x v="0"/>
    <x v="11"/>
    <x v="12"/>
    <x v="12"/>
    <s v="Trail 34 Km"/>
    <x v="2030"/>
    <s v="Sapia"/>
    <s v="Stefano Nicola"/>
    <x v="1"/>
    <x v="17"/>
    <m/>
    <s v="91"/>
    <x v="741"/>
    <x v="787"/>
    <x v="1"/>
    <m/>
    <m/>
    <x v="175"/>
    <x v="2"/>
    <x v="0"/>
    <x v="358"/>
    <x v="3"/>
    <x v="0"/>
    <x v="0"/>
    <x v="0"/>
  </r>
  <r>
    <x v="0"/>
    <x v="11"/>
    <x v="12"/>
    <x v="12"/>
    <s v="Trail 34 Km"/>
    <x v="1038"/>
    <s v="Schiaratura"/>
    <s v="Davide"/>
    <x v="1"/>
    <x v="22"/>
    <m/>
    <s v="146"/>
    <x v="741"/>
    <x v="420"/>
    <x v="1"/>
    <m/>
    <m/>
    <x v="175"/>
    <x v="13"/>
    <x v="0"/>
    <x v="18"/>
    <x v="3"/>
    <x v="0"/>
    <x v="0"/>
    <x v="0"/>
  </r>
  <r>
    <x v="0"/>
    <x v="11"/>
    <x v="12"/>
    <x v="12"/>
    <s v="Trail 34 Km"/>
    <x v="139"/>
    <s v="Senese"/>
    <s v="Daniela"/>
    <x v="0"/>
    <x v="17"/>
    <m/>
    <s v="80"/>
    <x v="741"/>
    <x v="80"/>
    <x v="1"/>
    <m/>
    <m/>
    <x v="175"/>
    <x v="2"/>
    <x v="0"/>
    <x v="358"/>
    <x v="3"/>
    <x v="0"/>
    <x v="0"/>
    <x v="0"/>
  </r>
  <r>
    <x v="0"/>
    <x v="11"/>
    <x v="12"/>
    <x v="12"/>
    <s v="Trail 34 Km"/>
    <x v="2031"/>
    <s v="Sighicelli"/>
    <s v="Lorenzo"/>
    <x v="1"/>
    <x v="23"/>
    <m/>
    <s v="174"/>
    <x v="741"/>
    <x v="788"/>
    <x v="1"/>
    <m/>
    <m/>
    <x v="175"/>
    <x v="142"/>
    <x v="0"/>
    <x v="428"/>
    <x v="3"/>
    <x v="0"/>
    <x v="0"/>
    <x v="0"/>
  </r>
  <r>
    <x v="0"/>
    <x v="11"/>
    <x v="12"/>
    <x v="12"/>
    <s v="Trail 34 Km"/>
    <x v="2032"/>
    <s v="Silimbani"/>
    <s v="Ruggero"/>
    <x v="1"/>
    <x v="10"/>
    <m/>
    <s v="73"/>
    <x v="741"/>
    <x v="789"/>
    <x v="1"/>
    <m/>
    <m/>
    <x v="175"/>
    <x v="157"/>
    <x v="0"/>
    <x v="30"/>
    <x v="3"/>
    <x v="0"/>
    <x v="0"/>
    <x v="0"/>
  </r>
  <r>
    <x v="0"/>
    <x v="11"/>
    <x v="12"/>
    <x v="12"/>
    <s v="Trail 34 Km"/>
    <x v="525"/>
    <s v="Siracusa"/>
    <s v="Alfonso"/>
    <x v="1"/>
    <x v="9"/>
    <m/>
    <s v="35"/>
    <x v="741"/>
    <x v="5"/>
    <x v="1"/>
    <m/>
    <m/>
    <x v="175"/>
    <x v="5"/>
    <x v="0"/>
    <x v="257"/>
    <x v="3"/>
    <x v="2"/>
    <x v="0"/>
    <x v="2"/>
  </r>
  <r>
    <x v="0"/>
    <x v="11"/>
    <x v="12"/>
    <x v="12"/>
    <s v="Trail 34 Km"/>
    <x v="2033"/>
    <s v="Spina"/>
    <s v="Gianluca"/>
    <x v="1"/>
    <x v="21"/>
    <m/>
    <s v="110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2034"/>
    <s v="Stefani"/>
    <s v="Piergiovanni"/>
    <x v="1"/>
    <x v="8"/>
    <m/>
    <s v="65"/>
    <x v="741"/>
    <x v="790"/>
    <x v="1"/>
    <m/>
    <m/>
    <x v="175"/>
    <x v="53"/>
    <x v="0"/>
    <x v="411"/>
    <x v="3"/>
    <x v="0"/>
    <x v="0"/>
    <x v="0"/>
  </r>
  <r>
    <x v="0"/>
    <x v="11"/>
    <x v="12"/>
    <x v="12"/>
    <s v="Trail 34 Km"/>
    <x v="2035"/>
    <s v="Talleri"/>
    <s v="William"/>
    <x v="1"/>
    <x v="1"/>
    <m/>
    <s v="48"/>
    <x v="741"/>
    <x v="791"/>
    <x v="1"/>
    <m/>
    <m/>
    <x v="175"/>
    <x v="53"/>
    <x v="0"/>
    <x v="366"/>
    <x v="3"/>
    <x v="0"/>
    <x v="0"/>
    <x v="0"/>
  </r>
  <r>
    <x v="0"/>
    <x v="11"/>
    <x v="12"/>
    <x v="12"/>
    <s v="Trail 34 Km"/>
    <x v="2036"/>
    <s v="Tartari"/>
    <s v="Dimitri"/>
    <x v="1"/>
    <x v="11"/>
    <m/>
    <s v="13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34 Km"/>
    <x v="2037"/>
    <s v="Tassi"/>
    <s v="Alessandro"/>
    <x v="1"/>
    <x v="17"/>
    <m/>
    <s v="17"/>
    <x v="741"/>
    <x v="5"/>
    <x v="1"/>
    <m/>
    <m/>
    <x v="175"/>
    <x v="5"/>
    <x v="0"/>
    <x v="481"/>
    <x v="3"/>
    <x v="2"/>
    <x v="0"/>
    <x v="2"/>
  </r>
  <r>
    <x v="0"/>
    <x v="11"/>
    <x v="12"/>
    <x v="12"/>
    <s v="Trail 34 Km"/>
    <x v="2038"/>
    <s v="Tigri"/>
    <s v="Andrea"/>
    <x v="1"/>
    <x v="23"/>
    <m/>
    <s v="103"/>
    <x v="741"/>
    <x v="5"/>
    <x v="1"/>
    <m/>
    <m/>
    <x v="175"/>
    <x v="5"/>
    <x v="0"/>
    <x v="488"/>
    <x v="3"/>
    <x v="2"/>
    <x v="0"/>
    <x v="2"/>
  </r>
  <r>
    <x v="0"/>
    <x v="11"/>
    <x v="12"/>
    <x v="12"/>
    <s v="Trail 34 Km"/>
    <x v="2039"/>
    <s v="Tora"/>
    <s v="Lodovico"/>
    <x v="1"/>
    <x v="15"/>
    <m/>
    <s v="147"/>
    <x v="741"/>
    <x v="5"/>
    <x v="1"/>
    <m/>
    <m/>
    <x v="175"/>
    <x v="5"/>
    <x v="0"/>
    <x v="509"/>
    <x v="3"/>
    <x v="2"/>
    <x v="0"/>
    <x v="2"/>
  </r>
  <r>
    <x v="0"/>
    <x v="11"/>
    <x v="12"/>
    <x v="12"/>
    <s v="Trail 34 Km"/>
    <x v="540"/>
    <s v="Torre"/>
    <s v="Matteo"/>
    <x v="1"/>
    <x v="1"/>
    <m/>
    <s v="168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2040"/>
    <s v="Turchi"/>
    <s v="Riccardo"/>
    <x v="1"/>
    <x v="17"/>
    <m/>
    <s v="25"/>
    <x v="741"/>
    <x v="5"/>
    <x v="1"/>
    <m/>
    <m/>
    <x v="175"/>
    <x v="5"/>
    <x v="0"/>
    <x v="19"/>
    <x v="3"/>
    <x v="2"/>
    <x v="0"/>
    <x v="2"/>
  </r>
  <r>
    <x v="0"/>
    <x v="11"/>
    <x v="12"/>
    <x v="12"/>
    <s v="Trail 34 Km"/>
    <x v="2041"/>
    <s v="Turricchia"/>
    <s v="Luca"/>
    <x v="1"/>
    <x v="25"/>
    <m/>
    <s v="148"/>
    <x v="741"/>
    <x v="5"/>
    <x v="1"/>
    <m/>
    <m/>
    <x v="175"/>
    <x v="5"/>
    <x v="0"/>
    <x v="414"/>
    <x v="3"/>
    <x v="2"/>
    <x v="0"/>
    <x v="2"/>
  </r>
  <r>
    <x v="0"/>
    <x v="11"/>
    <x v="12"/>
    <x v="12"/>
    <s v="Trail 34 Km"/>
    <x v="542"/>
    <s v="Turrini"/>
    <s v="Eleonora"/>
    <x v="0"/>
    <x v="21"/>
    <m/>
    <s v="45"/>
    <x v="741"/>
    <x v="665"/>
    <x v="1"/>
    <m/>
    <m/>
    <x v="175"/>
    <x v="34"/>
    <x v="0"/>
    <x v="510"/>
    <x v="3"/>
    <x v="0"/>
    <x v="0"/>
    <x v="0"/>
  </r>
  <r>
    <x v="0"/>
    <x v="11"/>
    <x v="12"/>
    <x v="12"/>
    <s v="Trail 34 Km"/>
    <x v="545"/>
    <s v="Vaccaro"/>
    <s v="Emanuele"/>
    <x v="1"/>
    <x v="3"/>
    <m/>
    <s v="126"/>
    <x v="741"/>
    <x v="236"/>
    <x v="1"/>
    <m/>
    <m/>
    <x v="175"/>
    <x v="36"/>
    <x v="0"/>
    <x v="214"/>
    <x v="3"/>
    <x v="0"/>
    <x v="0"/>
    <x v="0"/>
  </r>
  <r>
    <x v="0"/>
    <x v="11"/>
    <x v="12"/>
    <x v="12"/>
    <s v="Trail 34 Km"/>
    <x v="157"/>
    <s v="Venturini"/>
    <s v="Corrado"/>
    <x v="1"/>
    <x v="25"/>
    <m/>
    <s v="76"/>
    <x v="741"/>
    <x v="92"/>
    <x v="1"/>
    <m/>
    <m/>
    <x v="175"/>
    <x v="2"/>
    <x v="0"/>
    <x v="358"/>
    <x v="3"/>
    <x v="0"/>
    <x v="0"/>
    <x v="0"/>
  </r>
  <r>
    <x v="0"/>
    <x v="11"/>
    <x v="12"/>
    <x v="12"/>
    <s v="Trail 34 Km"/>
    <x v="554"/>
    <s v="Verati"/>
    <s v="Marco"/>
    <x v="1"/>
    <x v="14"/>
    <m/>
    <s v="14"/>
    <x v="741"/>
    <x v="241"/>
    <x v="1"/>
    <m/>
    <m/>
    <x v="175"/>
    <x v="53"/>
    <x v="0"/>
    <x v="411"/>
    <x v="3"/>
    <x v="0"/>
    <x v="0"/>
    <x v="0"/>
  </r>
  <r>
    <x v="0"/>
    <x v="11"/>
    <x v="12"/>
    <x v="12"/>
    <s v="Trail 34 Km"/>
    <x v="2042"/>
    <s v="Viliotti"/>
    <s v="Roberto"/>
    <x v="1"/>
    <x v="22"/>
    <m/>
    <s v="31"/>
    <x v="741"/>
    <x v="792"/>
    <x v="1"/>
    <m/>
    <m/>
    <x v="175"/>
    <x v="12"/>
    <x v="0"/>
    <x v="481"/>
    <x v="3"/>
    <x v="0"/>
    <x v="0"/>
    <x v="0"/>
  </r>
  <r>
    <x v="0"/>
    <x v="11"/>
    <x v="12"/>
    <x v="12"/>
    <s v="Trail 34 Km"/>
    <x v="560"/>
    <s v="Vorti"/>
    <s v="Alessio"/>
    <x v="1"/>
    <x v="30"/>
    <m/>
    <s v="169"/>
    <x v="741"/>
    <x v="5"/>
    <x v="1"/>
    <m/>
    <m/>
    <x v="175"/>
    <x v="5"/>
    <x v="0"/>
    <x v="257"/>
    <x v="3"/>
    <x v="2"/>
    <x v="0"/>
    <x v="2"/>
  </r>
  <r>
    <x v="0"/>
    <x v="11"/>
    <x v="12"/>
    <x v="12"/>
    <s v="Trail 34 Km"/>
    <x v="159"/>
    <s v="Zaccarelli"/>
    <s v="Valerio"/>
    <x v="1"/>
    <x v="8"/>
    <m/>
    <s v="153"/>
    <x v="741"/>
    <x v="5"/>
    <x v="1"/>
    <m/>
    <m/>
    <x v="175"/>
    <x v="5"/>
    <x v="0"/>
    <x v="406"/>
    <x v="3"/>
    <x v="2"/>
    <x v="0"/>
    <x v="2"/>
  </r>
  <r>
    <x v="0"/>
    <x v="11"/>
    <x v="12"/>
    <x v="12"/>
    <s v="Trail 34 Km"/>
    <x v="2043"/>
    <s v="Zambelli"/>
    <s v="Paolo"/>
    <x v="1"/>
    <x v="19"/>
    <m/>
    <s v="150"/>
    <x v="741"/>
    <x v="5"/>
    <x v="1"/>
    <m/>
    <m/>
    <x v="175"/>
    <x v="5"/>
    <x v="0"/>
    <x v="234"/>
    <x v="3"/>
    <x v="2"/>
    <x v="0"/>
    <x v="2"/>
  </r>
  <r>
    <x v="0"/>
    <x v="11"/>
    <x v="12"/>
    <x v="12"/>
    <s v="Trail 34 Km"/>
    <x v="574"/>
    <s v="Zecca"/>
    <s v="Gerardo"/>
    <x v="1"/>
    <x v="25"/>
    <m/>
    <s v="170"/>
    <x v="741"/>
    <x v="5"/>
    <x v="1"/>
    <m/>
    <m/>
    <x v="175"/>
    <x v="5"/>
    <x v="0"/>
    <x v="257"/>
    <x v="3"/>
    <x v="2"/>
    <x v="0"/>
    <x v="2"/>
  </r>
  <r>
    <x v="0"/>
    <x v="12"/>
    <x v="13"/>
    <x v="13"/>
    <s v="Trail Del Poggio"/>
    <x v="769"/>
    <s v="Balordi"/>
    <s v="Nicola"/>
    <x v="1"/>
    <x v="26"/>
    <m/>
    <s v="28"/>
    <x v="330"/>
    <x v="322"/>
    <x v="1"/>
    <n v="532989"/>
    <n v="9301"/>
    <x v="69"/>
    <x v="72"/>
    <x v="0"/>
    <x v="511"/>
    <x v="2"/>
    <x v="1"/>
    <x v="1"/>
    <x v="1"/>
  </r>
  <r>
    <x v="0"/>
    <x v="12"/>
    <x v="13"/>
    <x v="13"/>
    <s v="Trail Del Poggio"/>
    <x v="776"/>
    <s v="Bergamaschi"/>
    <s v="Marco"/>
    <x v="1"/>
    <x v="56"/>
    <m/>
    <s v="53"/>
    <x v="14"/>
    <x v="5"/>
    <x v="1"/>
    <m/>
    <m/>
    <x v="1"/>
    <x v="5"/>
    <x v="0"/>
    <x v="512"/>
    <x v="3"/>
    <x v="4"/>
    <x v="0"/>
    <x v="3"/>
  </r>
  <r>
    <x v="0"/>
    <x v="12"/>
    <x v="13"/>
    <x v="13"/>
    <s v="Trail Del Poggio"/>
    <x v="779"/>
    <s v="Bianchi"/>
    <s v="Alessandro"/>
    <x v="1"/>
    <x v="14"/>
    <m/>
    <s v="76"/>
    <x v="339"/>
    <x v="324"/>
    <x v="1"/>
    <n v="536060"/>
    <n v="9301"/>
    <x v="69"/>
    <x v="72"/>
    <x v="0"/>
    <x v="511"/>
    <x v="2"/>
    <x v="1"/>
    <x v="1"/>
    <x v="1"/>
  </r>
  <r>
    <x v="0"/>
    <x v="12"/>
    <x v="13"/>
    <x v="13"/>
    <s v="Trail Del Poggio"/>
    <x v="1302"/>
    <s v="Borrelli"/>
    <s v="Antonio"/>
    <x v="1"/>
    <x v="32"/>
    <m/>
    <s v="33"/>
    <x v="642"/>
    <x v="507"/>
    <x v="1"/>
    <n v="537743"/>
    <n v="9179"/>
    <x v="165"/>
    <x v="107"/>
    <x v="0"/>
    <x v="426"/>
    <x v="2"/>
    <x v="1"/>
    <x v="1"/>
    <x v="1"/>
  </r>
  <r>
    <x v="0"/>
    <x v="12"/>
    <x v="13"/>
    <x v="13"/>
    <s v="Trail Del Poggio"/>
    <x v="787"/>
    <s v="Boselli"/>
    <s v="Marzia"/>
    <x v="0"/>
    <x v="56"/>
    <m/>
    <s v="74"/>
    <x v="14"/>
    <x v="5"/>
    <x v="1"/>
    <m/>
    <m/>
    <x v="1"/>
    <x v="5"/>
    <x v="0"/>
    <x v="321"/>
    <x v="3"/>
    <x v="4"/>
    <x v="0"/>
    <x v="3"/>
  </r>
  <r>
    <x v="0"/>
    <x v="12"/>
    <x v="13"/>
    <x v="13"/>
    <s v="Trail Del Poggio"/>
    <x v="1454"/>
    <s v="Bruschini"/>
    <s v="Franco"/>
    <x v="1"/>
    <x v="56"/>
    <m/>
    <s v="63"/>
    <x v="14"/>
    <x v="5"/>
    <x v="1"/>
    <m/>
    <m/>
    <x v="1"/>
    <x v="5"/>
    <x v="0"/>
    <x v="513"/>
    <x v="3"/>
    <x v="4"/>
    <x v="0"/>
    <x v="3"/>
  </r>
  <r>
    <x v="0"/>
    <x v="12"/>
    <x v="13"/>
    <x v="13"/>
    <s v="Trail Del Poggio"/>
    <x v="1455"/>
    <s v="Cammi"/>
    <s v="Fabrizio"/>
    <x v="1"/>
    <x v="4"/>
    <m/>
    <s v="24"/>
    <x v="742"/>
    <x v="793"/>
    <x v="1"/>
    <n v="539921"/>
    <n v="9305"/>
    <x v="60"/>
    <x v="32"/>
    <x v="0"/>
    <x v="318"/>
    <x v="2"/>
    <x v="1"/>
    <x v="1"/>
    <x v="1"/>
  </r>
  <r>
    <x v="0"/>
    <x v="12"/>
    <x v="13"/>
    <x v="13"/>
    <s v="Trail Del Poggio"/>
    <x v="798"/>
    <s v="Casaroli"/>
    <s v="Mauro"/>
    <x v="1"/>
    <x v="56"/>
    <m/>
    <s v="61"/>
    <x v="14"/>
    <x v="5"/>
    <x v="1"/>
    <m/>
    <m/>
    <x v="1"/>
    <x v="5"/>
    <x v="0"/>
    <x v="514"/>
    <x v="3"/>
    <x v="4"/>
    <x v="0"/>
    <x v="3"/>
  </r>
  <r>
    <x v="0"/>
    <x v="12"/>
    <x v="13"/>
    <x v="13"/>
    <s v="Trail Del Poggio"/>
    <x v="799"/>
    <s v="Cassinelli"/>
    <s v="Marco"/>
    <x v="1"/>
    <x v="3"/>
    <m/>
    <s v="73"/>
    <x v="355"/>
    <x v="332"/>
    <x v="1"/>
    <n v="541844"/>
    <n v="9301"/>
    <x v="69"/>
    <x v="72"/>
    <x v="0"/>
    <x v="511"/>
    <x v="2"/>
    <x v="1"/>
    <x v="1"/>
    <x v="1"/>
  </r>
  <r>
    <x v="0"/>
    <x v="12"/>
    <x v="13"/>
    <x v="13"/>
    <s v="Trail Del Poggio"/>
    <x v="801"/>
    <s v="Castellana"/>
    <s v="Marco"/>
    <x v="1"/>
    <x v="32"/>
    <m/>
    <s v="58"/>
    <x v="743"/>
    <x v="794"/>
    <x v="1"/>
    <n v="541925"/>
    <n v="9305"/>
    <x v="60"/>
    <x v="32"/>
    <x v="0"/>
    <x v="318"/>
    <x v="2"/>
    <x v="1"/>
    <x v="1"/>
    <x v="1"/>
  </r>
  <r>
    <x v="0"/>
    <x v="12"/>
    <x v="13"/>
    <x v="13"/>
    <s v="Trail Del Poggio"/>
    <x v="944"/>
    <s v="Castignola"/>
    <s v="Demetrio"/>
    <x v="1"/>
    <x v="23"/>
    <m/>
    <s v="69"/>
    <x v="744"/>
    <x v="367"/>
    <x v="1"/>
    <n v="542042"/>
    <n v="9301"/>
    <x v="69"/>
    <x v="72"/>
    <x v="0"/>
    <x v="511"/>
    <x v="2"/>
    <x v="1"/>
    <x v="1"/>
    <x v="1"/>
  </r>
  <r>
    <x v="0"/>
    <x v="12"/>
    <x v="13"/>
    <x v="13"/>
    <s v="Trail Del Poggio"/>
    <x v="803"/>
    <s v="Cavaciuti"/>
    <s v="Giuseppe"/>
    <x v="1"/>
    <x v="18"/>
    <m/>
    <s v="21"/>
    <x v="357"/>
    <x v="334"/>
    <x v="1"/>
    <n v="542303"/>
    <n v="9305"/>
    <x v="60"/>
    <x v="32"/>
    <x v="0"/>
    <x v="318"/>
    <x v="2"/>
    <x v="1"/>
    <x v="1"/>
    <x v="1"/>
  </r>
  <r>
    <x v="0"/>
    <x v="12"/>
    <x v="13"/>
    <x v="13"/>
    <s v="Trail Del Poggio"/>
    <x v="1462"/>
    <s v="Colmi"/>
    <s v="Umberto"/>
    <x v="1"/>
    <x v="56"/>
    <m/>
    <s v="7"/>
    <x v="14"/>
    <x v="5"/>
    <x v="1"/>
    <m/>
    <m/>
    <x v="1"/>
    <x v="5"/>
    <x v="0"/>
    <x v="515"/>
    <x v="3"/>
    <x v="4"/>
    <x v="0"/>
    <x v="3"/>
  </r>
  <r>
    <x v="0"/>
    <x v="12"/>
    <x v="13"/>
    <x v="13"/>
    <s v="Trail Del Poggio"/>
    <x v="2044"/>
    <s v="Dal Secco"/>
    <s v="Luca"/>
    <x v="1"/>
    <x v="56"/>
    <m/>
    <s v="32"/>
    <x v="14"/>
    <x v="5"/>
    <x v="1"/>
    <m/>
    <m/>
    <x v="1"/>
    <x v="5"/>
    <x v="0"/>
    <x v="19"/>
    <x v="3"/>
    <x v="4"/>
    <x v="0"/>
    <x v="3"/>
  </r>
  <r>
    <x v="0"/>
    <x v="12"/>
    <x v="13"/>
    <x v="13"/>
    <s v="Trail Del Poggio"/>
    <x v="813"/>
    <s v="Dallabona"/>
    <s v="Mauro"/>
    <x v="1"/>
    <x v="56"/>
    <m/>
    <s v="60"/>
    <x v="14"/>
    <x v="5"/>
    <x v="1"/>
    <m/>
    <m/>
    <x v="1"/>
    <x v="5"/>
    <x v="0"/>
    <x v="191"/>
    <x v="3"/>
    <x v="4"/>
    <x v="0"/>
    <x v="3"/>
  </r>
  <r>
    <x v="0"/>
    <x v="12"/>
    <x v="13"/>
    <x v="13"/>
    <s v="Trail Del Poggio"/>
    <x v="2045"/>
    <s v="Dalmiglio"/>
    <s v="Francesco"/>
    <x v="1"/>
    <x v="56"/>
    <m/>
    <s v="65"/>
    <x v="14"/>
    <x v="5"/>
    <x v="1"/>
    <m/>
    <m/>
    <x v="1"/>
    <x v="5"/>
    <x v="0"/>
    <x v="513"/>
    <x v="3"/>
    <x v="4"/>
    <x v="0"/>
    <x v="3"/>
  </r>
  <r>
    <x v="0"/>
    <x v="12"/>
    <x v="13"/>
    <x v="13"/>
    <s v="Trail Del Poggio"/>
    <x v="1465"/>
    <s v="Debe"/>
    <s v="Maura"/>
    <x v="0"/>
    <x v="56"/>
    <m/>
    <s v="12"/>
    <x v="14"/>
    <x v="5"/>
    <x v="1"/>
    <m/>
    <m/>
    <x v="1"/>
    <x v="5"/>
    <x v="0"/>
    <x v="321"/>
    <x v="3"/>
    <x v="4"/>
    <x v="0"/>
    <x v="3"/>
  </r>
  <r>
    <x v="0"/>
    <x v="12"/>
    <x v="13"/>
    <x v="13"/>
    <s v="Trail Del Poggio"/>
    <x v="949"/>
    <s v="Dessolis"/>
    <s v="Daniela"/>
    <x v="0"/>
    <x v="56"/>
    <m/>
    <s v="71"/>
    <x v="14"/>
    <x v="5"/>
    <x v="1"/>
    <m/>
    <m/>
    <x v="1"/>
    <x v="5"/>
    <x v="0"/>
    <x v="321"/>
    <x v="3"/>
    <x v="4"/>
    <x v="0"/>
    <x v="3"/>
  </r>
  <r>
    <x v="0"/>
    <x v="12"/>
    <x v="13"/>
    <x v="13"/>
    <s v="Trail Del Poggio"/>
    <x v="1626"/>
    <s v="Di Bitonto"/>
    <s v="Monica"/>
    <x v="0"/>
    <x v="28"/>
    <m/>
    <s v="38"/>
    <x v="745"/>
    <x v="795"/>
    <x v="1"/>
    <n v="548521"/>
    <n v="9225"/>
    <x v="75"/>
    <x v="53"/>
    <x v="0"/>
    <x v="387"/>
    <x v="2"/>
    <x v="1"/>
    <x v="1"/>
    <x v="1"/>
  </r>
  <r>
    <x v="0"/>
    <x v="12"/>
    <x v="13"/>
    <x v="13"/>
    <s v="Trail Del Poggio"/>
    <x v="645"/>
    <s v="Ermanni"/>
    <s v="Alessandro"/>
    <x v="1"/>
    <x v="56"/>
    <m/>
    <s v="62"/>
    <x v="14"/>
    <x v="5"/>
    <x v="1"/>
    <m/>
    <m/>
    <x v="1"/>
    <x v="5"/>
    <x v="0"/>
    <x v="19"/>
    <x v="3"/>
    <x v="4"/>
    <x v="0"/>
    <x v="3"/>
  </r>
  <r>
    <x v="0"/>
    <x v="12"/>
    <x v="13"/>
    <x v="13"/>
    <s v="Trail Del Poggio"/>
    <x v="53"/>
    <s v="Fava"/>
    <s v="Alessandra"/>
    <x v="0"/>
    <x v="25"/>
    <m/>
    <s v="39"/>
    <x v="50"/>
    <x v="31"/>
    <x v="1"/>
    <n v="551166"/>
    <n v="9213"/>
    <x v="14"/>
    <x v="12"/>
    <x v="0"/>
    <x v="15"/>
    <x v="2"/>
    <x v="1"/>
    <x v="1"/>
    <x v="1"/>
  </r>
  <r>
    <x v="0"/>
    <x v="12"/>
    <x v="13"/>
    <x v="13"/>
    <s v="Trail Del Poggio"/>
    <x v="824"/>
    <s v="Fermi"/>
    <s v="Silvia"/>
    <x v="0"/>
    <x v="56"/>
    <m/>
    <s v="16"/>
    <x v="14"/>
    <x v="5"/>
    <x v="1"/>
    <m/>
    <m/>
    <x v="1"/>
    <x v="5"/>
    <x v="0"/>
    <x v="512"/>
    <x v="3"/>
    <x v="4"/>
    <x v="0"/>
    <x v="3"/>
  </r>
  <r>
    <x v="0"/>
    <x v="12"/>
    <x v="13"/>
    <x v="13"/>
    <s v="Trail Del Poggio"/>
    <x v="654"/>
    <s v="Ferri"/>
    <s v="Paolo"/>
    <x v="1"/>
    <x v="56"/>
    <m/>
    <s v="35"/>
    <x v="14"/>
    <x v="5"/>
    <x v="1"/>
    <m/>
    <m/>
    <x v="1"/>
    <x v="5"/>
    <x v="0"/>
    <x v="195"/>
    <x v="3"/>
    <x v="4"/>
    <x v="0"/>
    <x v="3"/>
  </r>
  <r>
    <x v="0"/>
    <x v="12"/>
    <x v="13"/>
    <x v="13"/>
    <s v="Trail Del Poggio"/>
    <x v="829"/>
    <s v="Flentea"/>
    <s v="Aurora Maria"/>
    <x v="0"/>
    <x v="6"/>
    <m/>
    <s v="72"/>
    <x v="746"/>
    <x v="341"/>
    <x v="1"/>
    <n v="552492"/>
    <n v="9301"/>
    <x v="69"/>
    <x v="72"/>
    <x v="0"/>
    <x v="511"/>
    <x v="2"/>
    <x v="1"/>
    <x v="1"/>
    <x v="1"/>
  </r>
  <r>
    <x v="0"/>
    <x v="12"/>
    <x v="13"/>
    <x v="13"/>
    <s v="Trail Del Poggio"/>
    <x v="2046"/>
    <s v="Fracassi"/>
    <s v="Marco"/>
    <x v="1"/>
    <x v="56"/>
    <m/>
    <s v="44"/>
    <x v="14"/>
    <x v="5"/>
    <x v="1"/>
    <m/>
    <m/>
    <x v="1"/>
    <x v="5"/>
    <x v="0"/>
    <x v="516"/>
    <x v="3"/>
    <x v="4"/>
    <x v="0"/>
    <x v="3"/>
  </r>
  <r>
    <x v="0"/>
    <x v="12"/>
    <x v="13"/>
    <x v="13"/>
    <s v="Trail Del Poggio"/>
    <x v="1467"/>
    <s v="Fulgoni"/>
    <s v="Andrea"/>
    <x v="1"/>
    <x v="11"/>
    <m/>
    <s v="56"/>
    <x v="747"/>
    <x v="796"/>
    <x v="1"/>
    <n v="553615"/>
    <n v="9305"/>
    <x v="60"/>
    <x v="32"/>
    <x v="0"/>
    <x v="318"/>
    <x v="2"/>
    <x v="1"/>
    <x v="1"/>
    <x v="1"/>
  </r>
  <r>
    <x v="0"/>
    <x v="12"/>
    <x v="13"/>
    <x v="13"/>
    <s v="Trail Del Poggio"/>
    <x v="1468"/>
    <s v="Fulgoni"/>
    <s v="Paolo"/>
    <x v="1"/>
    <x v="56"/>
    <m/>
    <s v="37"/>
    <x v="14"/>
    <x v="5"/>
    <x v="1"/>
    <m/>
    <m/>
    <x v="1"/>
    <x v="5"/>
    <x v="0"/>
    <x v="324"/>
    <x v="3"/>
    <x v="4"/>
    <x v="0"/>
    <x v="3"/>
  </r>
  <r>
    <x v="0"/>
    <x v="12"/>
    <x v="13"/>
    <x v="13"/>
    <s v="Trail Del Poggio"/>
    <x v="2047"/>
    <s v="Garcià Cornejo"/>
    <s v="Jorge Alejandro"/>
    <x v="1"/>
    <x v="56"/>
    <m/>
    <s v="66"/>
    <x v="14"/>
    <x v="5"/>
    <x v="1"/>
    <m/>
    <m/>
    <x v="1"/>
    <x v="5"/>
    <x v="0"/>
    <x v="517"/>
    <x v="3"/>
    <x v="4"/>
    <x v="0"/>
    <x v="3"/>
  </r>
  <r>
    <x v="0"/>
    <x v="12"/>
    <x v="13"/>
    <x v="13"/>
    <s v="Trail Del Poggio"/>
    <x v="327"/>
    <s v="Gasparini"/>
    <s v="Giorgia"/>
    <x v="0"/>
    <x v="32"/>
    <m/>
    <s v="42"/>
    <x v="190"/>
    <x v="159"/>
    <x v="1"/>
    <n v="554651"/>
    <n v="9225"/>
    <x v="75"/>
    <x v="53"/>
    <x v="0"/>
    <x v="387"/>
    <x v="2"/>
    <x v="1"/>
    <x v="1"/>
    <x v="1"/>
  </r>
  <r>
    <x v="0"/>
    <x v="12"/>
    <x v="13"/>
    <x v="13"/>
    <s v="Trail Del Poggio"/>
    <x v="2048"/>
    <s v="Ghisalberti"/>
    <s v="Fabio"/>
    <x v="1"/>
    <x v="56"/>
    <m/>
    <s v="6"/>
    <x v="14"/>
    <x v="5"/>
    <x v="1"/>
    <m/>
    <m/>
    <x v="1"/>
    <x v="5"/>
    <x v="0"/>
    <x v="197"/>
    <x v="3"/>
    <x v="4"/>
    <x v="0"/>
    <x v="3"/>
  </r>
  <r>
    <x v="0"/>
    <x v="12"/>
    <x v="13"/>
    <x v="13"/>
    <s v="Trail Del Poggio"/>
    <x v="2049"/>
    <s v="Gianni"/>
    <s v="Silvia"/>
    <x v="0"/>
    <x v="22"/>
    <m/>
    <s v="3"/>
    <x v="748"/>
    <x v="797"/>
    <x v="1"/>
    <n v="555615"/>
    <n v="9943"/>
    <x v="209"/>
    <x v="154"/>
    <x v="0"/>
    <x v="494"/>
    <x v="2"/>
    <x v="1"/>
    <x v="1"/>
    <x v="1"/>
  </r>
  <r>
    <x v="0"/>
    <x v="12"/>
    <x v="13"/>
    <x v="13"/>
    <s v="Trail Del Poggio"/>
    <x v="837"/>
    <s v="Gobbi"/>
    <s v="Francesco"/>
    <x v="1"/>
    <x v="56"/>
    <m/>
    <s v="17"/>
    <x v="14"/>
    <x v="5"/>
    <x v="1"/>
    <m/>
    <m/>
    <x v="1"/>
    <x v="5"/>
    <x v="0"/>
    <x v="319"/>
    <x v="3"/>
    <x v="4"/>
    <x v="0"/>
    <x v="3"/>
  </r>
  <r>
    <x v="0"/>
    <x v="12"/>
    <x v="13"/>
    <x v="13"/>
    <s v="Trail Del Poggio"/>
    <x v="349"/>
    <s v="Granelli"/>
    <s v="Francesca"/>
    <x v="0"/>
    <x v="17"/>
    <m/>
    <s v="23"/>
    <x v="196"/>
    <x v="166"/>
    <x v="1"/>
    <n v="556852"/>
    <n v="9275"/>
    <x v="62"/>
    <x v="36"/>
    <x v="0"/>
    <x v="214"/>
    <x v="2"/>
    <x v="1"/>
    <x v="1"/>
    <x v="1"/>
  </r>
  <r>
    <x v="0"/>
    <x v="12"/>
    <x v="13"/>
    <x v="13"/>
    <s v="Trail Del Poggio"/>
    <x v="2050"/>
    <s v="Iannone"/>
    <s v="Masimo"/>
    <x v="1"/>
    <x v="56"/>
    <m/>
    <s v="36"/>
    <x v="14"/>
    <x v="5"/>
    <x v="1"/>
    <m/>
    <m/>
    <x v="1"/>
    <x v="5"/>
    <x v="0"/>
    <x v="518"/>
    <x v="3"/>
    <x v="4"/>
    <x v="0"/>
    <x v="3"/>
  </r>
  <r>
    <x v="0"/>
    <x v="12"/>
    <x v="13"/>
    <x v="13"/>
    <s v="Trail Del Poggio"/>
    <x v="844"/>
    <s v="La Monaca"/>
    <s v="Giorgia"/>
    <x v="0"/>
    <x v="56"/>
    <m/>
    <s v="48"/>
    <x v="14"/>
    <x v="5"/>
    <x v="1"/>
    <m/>
    <m/>
    <x v="1"/>
    <x v="5"/>
    <x v="0"/>
    <x v="512"/>
    <x v="3"/>
    <x v="4"/>
    <x v="0"/>
    <x v="3"/>
  </r>
  <r>
    <x v="0"/>
    <x v="12"/>
    <x v="13"/>
    <x v="13"/>
    <s v="Trail Del Poggio"/>
    <x v="2051"/>
    <s v="Lopinto"/>
    <s v="Paolo"/>
    <x v="1"/>
    <x v="56"/>
    <m/>
    <s v="2"/>
    <x v="14"/>
    <x v="5"/>
    <x v="1"/>
    <m/>
    <m/>
    <x v="1"/>
    <x v="5"/>
    <x v="0"/>
    <x v="519"/>
    <x v="3"/>
    <x v="4"/>
    <x v="0"/>
    <x v="3"/>
  </r>
  <r>
    <x v="0"/>
    <x v="12"/>
    <x v="13"/>
    <x v="13"/>
    <s v="Trail Del Poggio"/>
    <x v="2052"/>
    <s v="Lunardini"/>
    <s v="Davide"/>
    <x v="1"/>
    <x v="20"/>
    <m/>
    <s v="18"/>
    <x v="749"/>
    <x v="798"/>
    <x v="1"/>
    <n v="560946"/>
    <n v="9305"/>
    <x v="60"/>
    <x v="32"/>
    <x v="0"/>
    <x v="318"/>
    <x v="2"/>
    <x v="1"/>
    <x v="1"/>
    <x v="1"/>
  </r>
  <r>
    <x v="0"/>
    <x v="12"/>
    <x v="13"/>
    <x v="13"/>
    <s v="Trail Del Poggio"/>
    <x v="2053"/>
    <s v="Maestri"/>
    <s v="Alessandro"/>
    <x v="1"/>
    <x v="56"/>
    <m/>
    <s v="11"/>
    <x v="14"/>
    <x v="5"/>
    <x v="1"/>
    <m/>
    <m/>
    <x v="1"/>
    <x v="5"/>
    <x v="0"/>
    <x v="520"/>
    <x v="3"/>
    <x v="4"/>
    <x v="0"/>
    <x v="3"/>
  </r>
  <r>
    <x v="0"/>
    <x v="12"/>
    <x v="13"/>
    <x v="13"/>
    <s v="Trail Del Poggio"/>
    <x v="395"/>
    <s v="Magnesa"/>
    <s v="Giulia"/>
    <x v="0"/>
    <x v="0"/>
    <m/>
    <s v="19"/>
    <x v="207"/>
    <x v="180"/>
    <x v="1"/>
    <n v="561478"/>
    <n v="9275"/>
    <x v="62"/>
    <x v="36"/>
    <x v="0"/>
    <x v="214"/>
    <x v="2"/>
    <x v="1"/>
    <x v="1"/>
    <x v="1"/>
  </r>
  <r>
    <x v="0"/>
    <x v="12"/>
    <x v="13"/>
    <x v="13"/>
    <s v="Trail Del Poggio"/>
    <x v="854"/>
    <s v="Marzaroli"/>
    <s v="Luigi"/>
    <x v="1"/>
    <x v="56"/>
    <m/>
    <s v="9"/>
    <x v="14"/>
    <x v="5"/>
    <x v="1"/>
    <m/>
    <m/>
    <x v="1"/>
    <x v="5"/>
    <x v="0"/>
    <x v="326"/>
    <x v="3"/>
    <x v="4"/>
    <x v="0"/>
    <x v="3"/>
  </r>
  <r>
    <x v="0"/>
    <x v="12"/>
    <x v="13"/>
    <x v="13"/>
    <s v="Trail Del Poggio"/>
    <x v="859"/>
    <s v="Merli"/>
    <s v="Andree"/>
    <x v="0"/>
    <x v="52"/>
    <m/>
    <s v="14"/>
    <x v="750"/>
    <x v="5"/>
    <x v="1"/>
    <m/>
    <m/>
    <x v="60"/>
    <x v="5"/>
    <x v="0"/>
    <x v="318"/>
    <x v="0"/>
    <x v="2"/>
    <x v="0"/>
    <x v="2"/>
  </r>
  <r>
    <x v="0"/>
    <x v="12"/>
    <x v="13"/>
    <x v="13"/>
    <s v="Trail Del Poggio"/>
    <x v="958"/>
    <s v="Merli"/>
    <s v="Gabriele"/>
    <x v="1"/>
    <x v="56"/>
    <m/>
    <s v="15"/>
    <x v="14"/>
    <x v="5"/>
    <x v="1"/>
    <m/>
    <m/>
    <x v="1"/>
    <x v="5"/>
    <x v="0"/>
    <x v="521"/>
    <x v="3"/>
    <x v="4"/>
    <x v="0"/>
    <x v="3"/>
  </r>
  <r>
    <x v="0"/>
    <x v="12"/>
    <x v="13"/>
    <x v="13"/>
    <s v="Trail Del Poggio"/>
    <x v="861"/>
    <s v="Migliorini"/>
    <s v="Manuel"/>
    <x v="1"/>
    <x v="6"/>
    <m/>
    <s v="30"/>
    <x v="396"/>
    <x v="348"/>
    <x v="1"/>
    <n v="565653"/>
    <n v="9301"/>
    <x v="69"/>
    <x v="72"/>
    <x v="0"/>
    <x v="511"/>
    <x v="2"/>
    <x v="1"/>
    <x v="1"/>
    <x v="1"/>
  </r>
  <r>
    <x v="0"/>
    <x v="12"/>
    <x v="13"/>
    <x v="13"/>
    <s v="Trail Del Poggio"/>
    <x v="1680"/>
    <s v="Montelli"/>
    <s v="Daniela"/>
    <x v="0"/>
    <x v="1"/>
    <m/>
    <s v="40"/>
    <x v="751"/>
    <x v="638"/>
    <x v="1"/>
    <n v="566521"/>
    <n v="9225"/>
    <x v="75"/>
    <x v="53"/>
    <x v="0"/>
    <x v="387"/>
    <x v="2"/>
    <x v="1"/>
    <x v="1"/>
    <x v="1"/>
  </r>
  <r>
    <x v="0"/>
    <x v="12"/>
    <x v="13"/>
    <x v="13"/>
    <s v="Trail Del Poggio"/>
    <x v="959"/>
    <s v="Nava"/>
    <s v="Angelo"/>
    <x v="1"/>
    <x v="56"/>
    <m/>
    <s v="45"/>
    <x v="14"/>
    <x v="5"/>
    <x v="1"/>
    <m/>
    <m/>
    <x v="1"/>
    <x v="5"/>
    <x v="0"/>
    <x v="522"/>
    <x v="3"/>
    <x v="4"/>
    <x v="0"/>
    <x v="3"/>
  </r>
  <r>
    <x v="0"/>
    <x v="12"/>
    <x v="13"/>
    <x v="13"/>
    <s v="Trail Del Poggio"/>
    <x v="695"/>
    <s v="Neri"/>
    <s v="Ivan"/>
    <x v="1"/>
    <x v="20"/>
    <m/>
    <s v="27"/>
    <x v="300"/>
    <x v="293"/>
    <x v="1"/>
    <n v="568085"/>
    <n v="9305"/>
    <x v="60"/>
    <x v="32"/>
    <x v="0"/>
    <x v="318"/>
    <x v="2"/>
    <x v="1"/>
    <x v="1"/>
    <x v="1"/>
  </r>
  <r>
    <x v="0"/>
    <x v="12"/>
    <x v="13"/>
    <x v="13"/>
    <s v="Trail Del Poggio"/>
    <x v="872"/>
    <s v="Palmini"/>
    <s v="Stefano"/>
    <x v="1"/>
    <x v="56"/>
    <m/>
    <s v="13"/>
    <x v="14"/>
    <x v="5"/>
    <x v="1"/>
    <m/>
    <m/>
    <x v="1"/>
    <x v="5"/>
    <x v="0"/>
    <x v="321"/>
    <x v="3"/>
    <x v="4"/>
    <x v="0"/>
    <x v="3"/>
  </r>
  <r>
    <x v="0"/>
    <x v="12"/>
    <x v="13"/>
    <x v="13"/>
    <s v="Trail Del Poggio"/>
    <x v="873"/>
    <s v="Palpi"/>
    <s v="Edoardo"/>
    <x v="1"/>
    <x v="0"/>
    <m/>
    <s v="54"/>
    <x v="403"/>
    <x v="350"/>
    <x v="1"/>
    <n v="569724"/>
    <n v="9301"/>
    <x v="69"/>
    <x v="72"/>
    <x v="0"/>
    <x v="511"/>
    <x v="2"/>
    <x v="1"/>
    <x v="1"/>
    <x v="1"/>
  </r>
  <r>
    <x v="0"/>
    <x v="12"/>
    <x v="13"/>
    <x v="13"/>
    <s v="Trail Del Poggio"/>
    <x v="875"/>
    <s v="Pancini"/>
    <s v="Jonata"/>
    <x v="1"/>
    <x v="56"/>
    <m/>
    <s v="46"/>
    <x v="14"/>
    <x v="5"/>
    <x v="1"/>
    <m/>
    <m/>
    <x v="1"/>
    <x v="5"/>
    <x v="0"/>
    <x v="321"/>
    <x v="3"/>
    <x v="4"/>
    <x v="0"/>
    <x v="3"/>
  </r>
  <r>
    <x v="0"/>
    <x v="12"/>
    <x v="13"/>
    <x v="13"/>
    <s v="Trail Del Poggio"/>
    <x v="2054"/>
    <s v="Pansera"/>
    <s v="Fabio"/>
    <x v="1"/>
    <x v="56"/>
    <m/>
    <s v="5"/>
    <x v="14"/>
    <x v="5"/>
    <x v="1"/>
    <m/>
    <m/>
    <x v="1"/>
    <x v="5"/>
    <x v="0"/>
    <x v="523"/>
    <x v="3"/>
    <x v="4"/>
    <x v="0"/>
    <x v="3"/>
  </r>
  <r>
    <x v="0"/>
    <x v="12"/>
    <x v="13"/>
    <x v="13"/>
    <s v="Trail Del Poggio"/>
    <x v="2055"/>
    <s v="Pellini"/>
    <s v="Catia"/>
    <x v="0"/>
    <x v="56"/>
    <m/>
    <s v="49"/>
    <x v="14"/>
    <x v="5"/>
    <x v="1"/>
    <m/>
    <m/>
    <x v="1"/>
    <x v="5"/>
    <x v="0"/>
    <x v="524"/>
    <x v="3"/>
    <x v="4"/>
    <x v="0"/>
    <x v="3"/>
  </r>
  <r>
    <x v="0"/>
    <x v="12"/>
    <x v="13"/>
    <x v="13"/>
    <s v="Trail Del Poggio"/>
    <x v="2056"/>
    <s v="Perelli"/>
    <s v="Lorenzo"/>
    <x v="1"/>
    <x v="3"/>
    <m/>
    <s v="1"/>
    <x v="752"/>
    <x v="799"/>
    <x v="1"/>
    <n v="571360"/>
    <n v="9300"/>
    <x v="210"/>
    <x v="158"/>
    <x v="0"/>
    <x v="525"/>
    <x v="2"/>
    <x v="1"/>
    <x v="1"/>
    <x v="1"/>
  </r>
  <r>
    <x v="0"/>
    <x v="12"/>
    <x v="13"/>
    <x v="13"/>
    <s v="Trail Del Poggio"/>
    <x v="884"/>
    <s v="Poggi"/>
    <s v="Elena"/>
    <x v="0"/>
    <x v="20"/>
    <m/>
    <s v="50"/>
    <x v="410"/>
    <x v="354"/>
    <x v="1"/>
    <n v="573198"/>
    <n v="9301"/>
    <x v="69"/>
    <x v="72"/>
    <x v="0"/>
    <x v="511"/>
    <x v="2"/>
    <x v="1"/>
    <x v="1"/>
    <x v="1"/>
  </r>
  <r>
    <x v="0"/>
    <x v="12"/>
    <x v="13"/>
    <x v="13"/>
    <s v="Trail Del Poggio"/>
    <x v="1200"/>
    <s v="Quagliaroli"/>
    <s v="Paolo"/>
    <x v="1"/>
    <x v="35"/>
    <m/>
    <s v="26"/>
    <x v="753"/>
    <x v="470"/>
    <x v="1"/>
    <n v="574295"/>
    <n v="9247"/>
    <x v="61"/>
    <x v="33"/>
    <x v="0"/>
    <x v="271"/>
    <x v="2"/>
    <x v="1"/>
    <x v="1"/>
    <x v="1"/>
  </r>
  <r>
    <x v="0"/>
    <x v="12"/>
    <x v="13"/>
    <x v="13"/>
    <s v="Trail Del Poggio"/>
    <x v="2057"/>
    <s v="Ragni"/>
    <s v="Michele"/>
    <x v="1"/>
    <x v="56"/>
    <m/>
    <s v="75"/>
    <x v="14"/>
    <x v="5"/>
    <x v="1"/>
    <m/>
    <m/>
    <x v="1"/>
    <x v="5"/>
    <x v="0"/>
    <x v="61"/>
    <x v="3"/>
    <x v="4"/>
    <x v="0"/>
    <x v="3"/>
  </r>
  <r>
    <x v="0"/>
    <x v="12"/>
    <x v="13"/>
    <x v="13"/>
    <s v="Trail Del Poggio"/>
    <x v="1699"/>
    <s v="Ravazzini"/>
    <s v="Marco"/>
    <x v="1"/>
    <x v="17"/>
    <m/>
    <s v="41"/>
    <x v="754"/>
    <x v="649"/>
    <x v="1"/>
    <n v="574918"/>
    <n v="9225"/>
    <x v="75"/>
    <x v="53"/>
    <x v="0"/>
    <x v="387"/>
    <x v="2"/>
    <x v="1"/>
    <x v="1"/>
    <x v="1"/>
  </r>
  <r>
    <x v="0"/>
    <x v="12"/>
    <x v="13"/>
    <x v="13"/>
    <s v="Trail Del Poggio"/>
    <x v="887"/>
    <s v="Rigolli"/>
    <s v="Armando"/>
    <x v="1"/>
    <x v="36"/>
    <m/>
    <s v="67"/>
    <x v="413"/>
    <x v="355"/>
    <x v="1"/>
    <n v="575678"/>
    <n v="9301"/>
    <x v="69"/>
    <x v="72"/>
    <x v="0"/>
    <x v="511"/>
    <x v="2"/>
    <x v="1"/>
    <x v="1"/>
    <x v="1"/>
  </r>
  <r>
    <x v="0"/>
    <x v="12"/>
    <x v="13"/>
    <x v="13"/>
    <s v="Trail Del Poggio"/>
    <x v="2058"/>
    <s v="Risoli"/>
    <s v="Stefano"/>
    <x v="1"/>
    <x v="56"/>
    <m/>
    <s v="77"/>
    <x v="14"/>
    <x v="5"/>
    <x v="1"/>
    <m/>
    <m/>
    <x v="1"/>
    <x v="5"/>
    <x v="0"/>
    <x v="19"/>
    <x v="3"/>
    <x v="4"/>
    <x v="0"/>
    <x v="3"/>
  </r>
  <r>
    <x v="0"/>
    <x v="12"/>
    <x v="13"/>
    <x v="13"/>
    <s v="Trail Del Poggio"/>
    <x v="1486"/>
    <s v="Saletti"/>
    <s v="Ivano"/>
    <x v="1"/>
    <x v="56"/>
    <m/>
    <s v="4"/>
    <x v="14"/>
    <x v="5"/>
    <x v="1"/>
    <m/>
    <m/>
    <x v="1"/>
    <x v="5"/>
    <x v="0"/>
    <x v="526"/>
    <x v="3"/>
    <x v="4"/>
    <x v="0"/>
    <x v="3"/>
  </r>
  <r>
    <x v="0"/>
    <x v="12"/>
    <x v="13"/>
    <x v="13"/>
    <s v="Trail Del Poggio"/>
    <x v="2059"/>
    <s v="Sartori"/>
    <s v="Pierluigi"/>
    <x v="1"/>
    <x v="56"/>
    <m/>
    <s v="70"/>
    <x v="14"/>
    <x v="5"/>
    <x v="1"/>
    <m/>
    <m/>
    <x v="1"/>
    <x v="5"/>
    <x v="0"/>
    <x v="527"/>
    <x v="3"/>
    <x v="4"/>
    <x v="0"/>
    <x v="3"/>
  </r>
  <r>
    <x v="0"/>
    <x v="12"/>
    <x v="13"/>
    <x v="13"/>
    <s v="Trail Del Poggio"/>
    <x v="2060"/>
    <s v="Sbrissa"/>
    <s v="Tina"/>
    <x v="0"/>
    <x v="56"/>
    <m/>
    <s v="22"/>
    <x v="14"/>
    <x v="5"/>
    <x v="1"/>
    <m/>
    <m/>
    <x v="1"/>
    <x v="5"/>
    <x v="0"/>
    <x v="359"/>
    <x v="3"/>
    <x v="4"/>
    <x v="0"/>
    <x v="3"/>
  </r>
  <r>
    <x v="0"/>
    <x v="12"/>
    <x v="13"/>
    <x v="13"/>
    <s v="Trail Del Poggio"/>
    <x v="910"/>
    <s v="Signaroldi"/>
    <s v="Giovanni"/>
    <x v="1"/>
    <x v="24"/>
    <m/>
    <s v="55"/>
    <x v="428"/>
    <x v="358"/>
    <x v="1"/>
    <n v="580098"/>
    <n v="9301"/>
    <x v="69"/>
    <x v="72"/>
    <x v="0"/>
    <x v="511"/>
    <x v="2"/>
    <x v="1"/>
    <x v="1"/>
    <x v="1"/>
  </r>
  <r>
    <x v="0"/>
    <x v="12"/>
    <x v="13"/>
    <x v="13"/>
    <s v="Trail Del Poggio"/>
    <x v="2061"/>
    <s v="Soldati"/>
    <s v="Valentina"/>
    <x v="0"/>
    <x v="56"/>
    <m/>
    <s v="64"/>
    <x v="14"/>
    <x v="5"/>
    <x v="1"/>
    <m/>
    <m/>
    <x v="1"/>
    <x v="5"/>
    <x v="0"/>
    <x v="513"/>
    <x v="3"/>
    <x v="4"/>
    <x v="0"/>
    <x v="3"/>
  </r>
  <r>
    <x v="0"/>
    <x v="12"/>
    <x v="13"/>
    <x v="13"/>
    <s v="Trail Del Poggio"/>
    <x v="911"/>
    <s v="Soprani"/>
    <s v="Alberto"/>
    <x v="1"/>
    <x v="56"/>
    <m/>
    <s v="10"/>
    <x v="14"/>
    <x v="5"/>
    <x v="1"/>
    <m/>
    <m/>
    <x v="1"/>
    <x v="5"/>
    <x v="0"/>
    <x v="321"/>
    <x v="3"/>
    <x v="4"/>
    <x v="0"/>
    <x v="3"/>
  </r>
  <r>
    <x v="0"/>
    <x v="12"/>
    <x v="13"/>
    <x v="13"/>
    <s v="Trail Del Poggio"/>
    <x v="912"/>
    <s v="Spatafora"/>
    <s v="Maurizio"/>
    <x v="1"/>
    <x v="14"/>
    <m/>
    <s v="52"/>
    <x v="429"/>
    <x v="359"/>
    <x v="1"/>
    <n v="580878"/>
    <n v="9301"/>
    <x v="69"/>
    <x v="72"/>
    <x v="0"/>
    <x v="511"/>
    <x v="2"/>
    <x v="1"/>
    <x v="1"/>
    <x v="1"/>
  </r>
  <r>
    <x v="0"/>
    <x v="12"/>
    <x v="13"/>
    <x v="13"/>
    <s v="Trail Del Poggio"/>
    <x v="2062"/>
    <s v="Spiranelli"/>
    <s v="Eleonora"/>
    <x v="0"/>
    <x v="56"/>
    <m/>
    <s v="57"/>
    <x v="14"/>
    <x v="5"/>
    <x v="1"/>
    <m/>
    <m/>
    <x v="1"/>
    <x v="5"/>
    <x v="0"/>
    <x v="366"/>
    <x v="3"/>
    <x v="4"/>
    <x v="0"/>
    <x v="3"/>
  </r>
  <r>
    <x v="0"/>
    <x v="12"/>
    <x v="13"/>
    <x v="13"/>
    <s v="Trail Del Poggio"/>
    <x v="2063"/>
    <s v="Squeri"/>
    <s v="Eleonora"/>
    <x v="0"/>
    <x v="6"/>
    <m/>
    <s v="31"/>
    <x v="755"/>
    <x v="800"/>
    <x v="1"/>
    <n v="581093"/>
    <n v="9301"/>
    <x v="69"/>
    <x v="72"/>
    <x v="0"/>
    <x v="511"/>
    <x v="2"/>
    <x v="1"/>
    <x v="1"/>
    <x v="1"/>
  </r>
  <r>
    <x v="0"/>
    <x v="12"/>
    <x v="13"/>
    <x v="13"/>
    <s v="Trail Del Poggio"/>
    <x v="916"/>
    <s v="Strinati"/>
    <s v="Cristiano"/>
    <x v="1"/>
    <x v="56"/>
    <m/>
    <s v="20"/>
    <x v="14"/>
    <x v="5"/>
    <x v="1"/>
    <m/>
    <m/>
    <x v="1"/>
    <x v="5"/>
    <x v="0"/>
    <x v="521"/>
    <x v="3"/>
    <x v="4"/>
    <x v="0"/>
    <x v="3"/>
  </r>
  <r>
    <x v="0"/>
    <x v="12"/>
    <x v="13"/>
    <x v="13"/>
    <s v="Trail Del Poggio"/>
    <x v="917"/>
    <s v="Strinati"/>
    <s v="Gianmaria"/>
    <x v="1"/>
    <x v="56"/>
    <m/>
    <s v="59"/>
    <x v="14"/>
    <x v="5"/>
    <x v="1"/>
    <m/>
    <m/>
    <x v="1"/>
    <x v="5"/>
    <x v="0"/>
    <x v="19"/>
    <x v="3"/>
    <x v="4"/>
    <x v="0"/>
    <x v="3"/>
  </r>
  <r>
    <x v="0"/>
    <x v="12"/>
    <x v="13"/>
    <x v="13"/>
    <s v="Trail Del Poggio"/>
    <x v="918"/>
    <s v="Taglietti"/>
    <s v="Paolo"/>
    <x v="1"/>
    <x v="56"/>
    <m/>
    <s v="8"/>
    <x v="14"/>
    <x v="5"/>
    <x v="1"/>
    <m/>
    <m/>
    <x v="1"/>
    <x v="5"/>
    <x v="0"/>
    <x v="195"/>
    <x v="3"/>
    <x v="4"/>
    <x v="0"/>
    <x v="3"/>
  </r>
  <r>
    <x v="0"/>
    <x v="12"/>
    <x v="13"/>
    <x v="13"/>
    <s v="Trail Del Poggio"/>
    <x v="976"/>
    <s v="Toloni"/>
    <s v="Loris"/>
    <x v="1"/>
    <x v="56"/>
    <m/>
    <s v="34"/>
    <x v="14"/>
    <x v="5"/>
    <x v="1"/>
    <m/>
    <m/>
    <x v="1"/>
    <x v="5"/>
    <x v="0"/>
    <x v="61"/>
    <x v="3"/>
    <x v="4"/>
    <x v="0"/>
    <x v="3"/>
  </r>
  <r>
    <x v="0"/>
    <x v="12"/>
    <x v="13"/>
    <x v="13"/>
    <s v="Trail Del Poggio"/>
    <x v="921"/>
    <s v="Tosi"/>
    <s v="Stefano"/>
    <x v="1"/>
    <x v="26"/>
    <m/>
    <s v="29"/>
    <x v="756"/>
    <x v="361"/>
    <x v="1"/>
    <n v="583352"/>
    <n v="9301"/>
    <x v="69"/>
    <x v="72"/>
    <x v="0"/>
    <x v="511"/>
    <x v="2"/>
    <x v="1"/>
    <x v="1"/>
    <x v="1"/>
  </r>
  <r>
    <x v="0"/>
    <x v="12"/>
    <x v="13"/>
    <x v="13"/>
    <s v="Trail Del Poggio"/>
    <x v="923"/>
    <s v="Valeri"/>
    <s v="Sabrina"/>
    <x v="0"/>
    <x v="56"/>
    <m/>
    <s v="51"/>
    <x v="14"/>
    <x v="5"/>
    <x v="1"/>
    <m/>
    <m/>
    <x v="1"/>
    <x v="5"/>
    <x v="0"/>
    <x v="512"/>
    <x v="3"/>
    <x v="4"/>
    <x v="0"/>
    <x v="3"/>
  </r>
  <r>
    <x v="0"/>
    <x v="12"/>
    <x v="13"/>
    <x v="13"/>
    <s v="Trail Del Poggio"/>
    <x v="926"/>
    <s v="Vilardo"/>
    <s v="Alfia"/>
    <x v="0"/>
    <x v="10"/>
    <m/>
    <s v="68"/>
    <x v="440"/>
    <x v="363"/>
    <x v="1"/>
    <n v="585593"/>
    <n v="9301"/>
    <x v="69"/>
    <x v="72"/>
    <x v="0"/>
    <x v="511"/>
    <x v="2"/>
    <x v="1"/>
    <x v="1"/>
    <x v="1"/>
  </r>
  <r>
    <x v="0"/>
    <x v="12"/>
    <x v="13"/>
    <x v="13"/>
    <s v="Trail Del Poggio"/>
    <x v="927"/>
    <s v="Villa"/>
    <s v="Elena"/>
    <x v="0"/>
    <x v="56"/>
    <m/>
    <s v="78"/>
    <x v="14"/>
    <x v="5"/>
    <x v="1"/>
    <m/>
    <m/>
    <x v="1"/>
    <x v="5"/>
    <x v="0"/>
    <x v="218"/>
    <x v="3"/>
    <x v="4"/>
    <x v="0"/>
    <x v="3"/>
  </r>
  <r>
    <x v="0"/>
    <x v="12"/>
    <x v="13"/>
    <x v="13"/>
    <s v="Trail Del Poggio"/>
    <x v="1959"/>
    <s v="Vitale"/>
    <s v="Chiara"/>
    <x v="0"/>
    <x v="52"/>
    <m/>
    <s v="43"/>
    <x v="757"/>
    <x v="801"/>
    <x v="1"/>
    <n v="585843"/>
    <n v="9225"/>
    <x v="75"/>
    <x v="53"/>
    <x v="0"/>
    <x v="387"/>
    <x v="2"/>
    <x v="1"/>
    <x v="1"/>
    <x v="1"/>
  </r>
  <r>
    <x v="0"/>
    <x v="12"/>
    <x v="13"/>
    <x v="13"/>
    <s v="Trail Del Poggio"/>
    <x v="2064"/>
    <s v="Zahami"/>
    <s v="Simone"/>
    <x v="1"/>
    <x v="56"/>
    <m/>
    <s v="47"/>
    <x v="14"/>
    <x v="5"/>
    <x v="1"/>
    <m/>
    <m/>
    <x v="1"/>
    <x v="5"/>
    <x v="0"/>
    <x v="528"/>
    <x v="3"/>
    <x v="4"/>
    <x v="0"/>
    <x v="3"/>
  </r>
  <r>
    <x v="0"/>
    <x v="13"/>
    <x v="14"/>
    <x v="14"/>
    <s v="Ecomaratona"/>
    <x v="1497"/>
    <s v="Agnoletti"/>
    <s v="Lamberto"/>
    <x v="1"/>
    <x v="5"/>
    <n v="35"/>
    <s v="24"/>
    <x v="670"/>
    <x v="5"/>
    <x v="1"/>
    <m/>
    <m/>
    <x v="20"/>
    <x v="5"/>
    <x v="0"/>
    <x v="23"/>
    <x v="1"/>
    <x v="2"/>
    <x v="0"/>
    <x v="2"/>
  </r>
  <r>
    <x v="0"/>
    <x v="13"/>
    <x v="14"/>
    <x v="14"/>
    <s v="Ecomaratona"/>
    <x v="763"/>
    <s v="Aguzzi"/>
    <s v="Stefania"/>
    <x v="0"/>
    <x v="6"/>
    <n v="48"/>
    <s v="2"/>
    <x v="758"/>
    <x v="5"/>
    <x v="1"/>
    <m/>
    <m/>
    <x v="1"/>
    <x v="5"/>
    <x v="0"/>
    <x v="20"/>
    <x v="1"/>
    <x v="2"/>
    <x v="0"/>
    <x v="2"/>
  </r>
  <r>
    <x v="0"/>
    <x v="13"/>
    <x v="14"/>
    <x v="14"/>
    <s v="Ecomaratona"/>
    <x v="2065"/>
    <s v="Baldassarri"/>
    <s v="Francesco"/>
    <x v="1"/>
    <x v="31"/>
    <n v="25"/>
    <s v="54"/>
    <x v="759"/>
    <x v="802"/>
    <x v="1"/>
    <n v="532696"/>
    <n v="9435"/>
    <x v="2"/>
    <x v="2"/>
    <x v="0"/>
    <x v="358"/>
    <x v="2"/>
    <x v="1"/>
    <x v="1"/>
    <x v="1"/>
  </r>
  <r>
    <x v="0"/>
    <x v="13"/>
    <x v="14"/>
    <x v="14"/>
    <s v="Ecomaratona"/>
    <x v="2066"/>
    <s v="Baldazzi"/>
    <s v="Filippo"/>
    <x v="1"/>
    <x v="13"/>
    <n v="49"/>
    <s v="42"/>
    <x v="760"/>
    <x v="5"/>
    <x v="1"/>
    <m/>
    <m/>
    <x v="211"/>
    <x v="5"/>
    <x v="0"/>
    <x v="529"/>
    <x v="1"/>
    <x v="2"/>
    <x v="0"/>
    <x v="2"/>
  </r>
  <r>
    <x v="0"/>
    <x v="13"/>
    <x v="14"/>
    <x v="14"/>
    <s v="Ecomaratona"/>
    <x v="2067"/>
    <s v="Barchi"/>
    <s v="Donatella"/>
    <x v="0"/>
    <x v="44"/>
    <n v="59"/>
    <s v="52"/>
    <x v="761"/>
    <x v="5"/>
    <x v="1"/>
    <m/>
    <m/>
    <x v="24"/>
    <x v="5"/>
    <x v="0"/>
    <x v="27"/>
    <x v="1"/>
    <x v="2"/>
    <x v="0"/>
    <x v="2"/>
  </r>
  <r>
    <x v="0"/>
    <x v="13"/>
    <x v="14"/>
    <x v="14"/>
    <s v="Ecomaratona"/>
    <x v="2068"/>
    <s v="Battaglini"/>
    <s v="Federico"/>
    <x v="1"/>
    <x v="19"/>
    <n v="41"/>
    <s v="56"/>
    <x v="762"/>
    <x v="5"/>
    <x v="1"/>
    <m/>
    <m/>
    <x v="1"/>
    <x v="5"/>
    <x v="0"/>
    <x v="20"/>
    <x v="1"/>
    <x v="2"/>
    <x v="0"/>
    <x v="2"/>
  </r>
  <r>
    <x v="0"/>
    <x v="13"/>
    <x v="14"/>
    <x v="14"/>
    <s v="Ecomaratona"/>
    <x v="2069"/>
    <s v="Bigi"/>
    <s v="Luciano"/>
    <x v="1"/>
    <x v="44"/>
    <n v="40"/>
    <s v="12"/>
    <x v="763"/>
    <x v="5"/>
    <x v="1"/>
    <m/>
    <m/>
    <x v="212"/>
    <x v="5"/>
    <x v="0"/>
    <x v="530"/>
    <x v="1"/>
    <x v="2"/>
    <x v="0"/>
    <x v="2"/>
  </r>
  <r>
    <x v="0"/>
    <x v="13"/>
    <x v="14"/>
    <x v="14"/>
    <s v="Ecomaratona"/>
    <x v="2070"/>
    <s v="Briganti"/>
    <s v="Cristian"/>
    <x v="1"/>
    <x v="8"/>
    <n v="23"/>
    <s v="34"/>
    <x v="764"/>
    <x v="5"/>
    <x v="1"/>
    <m/>
    <m/>
    <x v="55"/>
    <x v="5"/>
    <x v="0"/>
    <x v="52"/>
    <x v="1"/>
    <x v="2"/>
    <x v="0"/>
    <x v="2"/>
  </r>
  <r>
    <x v="0"/>
    <x v="13"/>
    <x v="14"/>
    <x v="14"/>
    <s v="Ecomaratona"/>
    <x v="2071"/>
    <s v="Broccoli"/>
    <s v="Aroldo"/>
    <x v="1"/>
    <x v="42"/>
    <n v="15"/>
    <s v="62"/>
    <x v="765"/>
    <x v="5"/>
    <x v="1"/>
    <m/>
    <m/>
    <x v="37"/>
    <x v="5"/>
    <x v="0"/>
    <x v="40"/>
    <x v="1"/>
    <x v="2"/>
    <x v="0"/>
    <x v="2"/>
  </r>
  <r>
    <x v="0"/>
    <x v="13"/>
    <x v="14"/>
    <x v="14"/>
    <s v="Ecomaratona"/>
    <x v="2072"/>
    <s v="Bronzin"/>
    <s v="Lorenzo"/>
    <x v="1"/>
    <x v="32"/>
    <n v="24"/>
    <s v="31"/>
    <x v="766"/>
    <x v="5"/>
    <x v="1"/>
    <m/>
    <m/>
    <x v="16"/>
    <x v="5"/>
    <x v="0"/>
    <x v="17"/>
    <x v="1"/>
    <x v="2"/>
    <x v="0"/>
    <x v="2"/>
  </r>
  <r>
    <x v="0"/>
    <x v="13"/>
    <x v="14"/>
    <x v="14"/>
    <s v="Ecomaratona"/>
    <x v="2073"/>
    <s v="Bucci"/>
    <s v="Paolo"/>
    <x v="1"/>
    <x v="28"/>
    <n v="19"/>
    <s v="63"/>
    <x v="14"/>
    <x v="5"/>
    <x v="1"/>
    <m/>
    <m/>
    <x v="1"/>
    <x v="5"/>
    <x v="0"/>
    <x v="19"/>
    <x v="3"/>
    <x v="2"/>
    <x v="0"/>
    <x v="2"/>
  </r>
  <r>
    <x v="0"/>
    <x v="13"/>
    <x v="14"/>
    <x v="14"/>
    <s v="Ecomaratona"/>
    <x v="2074"/>
    <s v="Burioli"/>
    <s v="Filippo"/>
    <x v="1"/>
    <x v="19"/>
    <n v="1"/>
    <s v="35"/>
    <x v="767"/>
    <x v="5"/>
    <x v="1"/>
    <m/>
    <m/>
    <x v="128"/>
    <x v="5"/>
    <x v="0"/>
    <x v="230"/>
    <x v="1"/>
    <x v="2"/>
    <x v="0"/>
    <x v="2"/>
  </r>
  <r>
    <x v="0"/>
    <x v="13"/>
    <x v="14"/>
    <x v="14"/>
    <s v="Ecomaratona"/>
    <x v="1092"/>
    <s v="Campagnoli"/>
    <s v="Cristiano"/>
    <x v="1"/>
    <x v="0"/>
    <n v="8"/>
    <s v="57"/>
    <x v="768"/>
    <x v="5"/>
    <x v="1"/>
    <m/>
    <m/>
    <x v="29"/>
    <x v="5"/>
    <x v="0"/>
    <x v="32"/>
    <x v="1"/>
    <x v="2"/>
    <x v="0"/>
    <x v="2"/>
  </r>
  <r>
    <x v="0"/>
    <x v="13"/>
    <x v="14"/>
    <x v="14"/>
    <s v="Ecomaratona"/>
    <x v="2075"/>
    <s v="Campione"/>
    <s v="Benedetto"/>
    <x v="1"/>
    <x v="19"/>
    <n v="31"/>
    <s v="65"/>
    <x v="769"/>
    <x v="5"/>
    <x v="1"/>
    <m/>
    <m/>
    <x v="213"/>
    <x v="5"/>
    <x v="0"/>
    <x v="281"/>
    <x v="1"/>
    <x v="2"/>
    <x v="0"/>
    <x v="2"/>
  </r>
  <r>
    <x v="0"/>
    <x v="13"/>
    <x v="14"/>
    <x v="14"/>
    <s v="Ecomaratona"/>
    <x v="1605"/>
    <s v="Carnevali"/>
    <s v="Rossano"/>
    <x v="1"/>
    <x v="37"/>
    <n v="54"/>
    <s v="17"/>
    <x v="770"/>
    <x v="588"/>
    <x v="0"/>
    <m/>
    <m/>
    <x v="198"/>
    <x v="128"/>
    <x v="0"/>
    <x v="379"/>
    <x v="1"/>
    <x v="0"/>
    <x v="0"/>
    <x v="0"/>
  </r>
  <r>
    <x v="0"/>
    <x v="13"/>
    <x v="14"/>
    <x v="14"/>
    <s v="Ecomaratona"/>
    <x v="2076"/>
    <s v="Casadei"/>
    <s v="Andrea"/>
    <x v="1"/>
    <x v="18"/>
    <n v="20"/>
    <s v="43"/>
    <x v="771"/>
    <x v="5"/>
    <x v="1"/>
    <m/>
    <m/>
    <x v="1"/>
    <x v="5"/>
    <x v="0"/>
    <x v="20"/>
    <x v="1"/>
    <x v="2"/>
    <x v="0"/>
    <x v="2"/>
  </r>
  <r>
    <x v="0"/>
    <x v="13"/>
    <x v="14"/>
    <x v="14"/>
    <s v="Ecomaratona"/>
    <x v="2077"/>
    <s v="Cofone"/>
    <s v="Armando"/>
    <x v="1"/>
    <x v="22"/>
    <n v="34"/>
    <s v="28"/>
    <x v="772"/>
    <x v="5"/>
    <x v="1"/>
    <m/>
    <m/>
    <x v="1"/>
    <x v="5"/>
    <x v="0"/>
    <x v="20"/>
    <x v="1"/>
    <x v="2"/>
    <x v="0"/>
    <x v="2"/>
  </r>
  <r>
    <x v="0"/>
    <x v="13"/>
    <x v="14"/>
    <x v="14"/>
    <s v="Ecomaratona"/>
    <x v="2078"/>
    <s v="Daddi"/>
    <s v="Luigi"/>
    <x v="1"/>
    <x v="28"/>
    <n v="29"/>
    <s v="33"/>
    <x v="773"/>
    <x v="5"/>
    <x v="1"/>
    <m/>
    <m/>
    <x v="1"/>
    <x v="5"/>
    <x v="0"/>
    <x v="20"/>
    <x v="1"/>
    <x v="2"/>
    <x v="0"/>
    <x v="2"/>
  </r>
  <r>
    <x v="0"/>
    <x v="13"/>
    <x v="14"/>
    <x v="14"/>
    <s v="Ecomaratona"/>
    <x v="2079"/>
    <s v="Dalcantara"/>
    <s v="Vincenzo"/>
    <x v="1"/>
    <x v="38"/>
    <n v="50"/>
    <s v="20"/>
    <x v="14"/>
    <x v="5"/>
    <x v="1"/>
    <m/>
    <m/>
    <x v="1"/>
    <x v="5"/>
    <x v="0"/>
    <x v="19"/>
    <x v="3"/>
    <x v="2"/>
    <x v="0"/>
    <x v="2"/>
  </r>
  <r>
    <x v="0"/>
    <x v="13"/>
    <x v="14"/>
    <x v="14"/>
    <s v="Ecomaratona"/>
    <x v="2080"/>
    <s v="Debenedictis"/>
    <s v="Michele"/>
    <x v="1"/>
    <x v="40"/>
    <n v="30"/>
    <s v="60"/>
    <x v="774"/>
    <x v="803"/>
    <x v="0"/>
    <m/>
    <m/>
    <x v="214"/>
    <x v="159"/>
    <x v="1"/>
    <x v="531"/>
    <x v="1"/>
    <x v="0"/>
    <x v="0"/>
    <x v="0"/>
  </r>
  <r>
    <x v="0"/>
    <x v="13"/>
    <x v="14"/>
    <x v="14"/>
    <s v="Ecomaratona"/>
    <x v="2081"/>
    <s v="Di Fabio"/>
    <s v="Fabio"/>
    <x v="1"/>
    <x v="9"/>
    <n v="7"/>
    <s v="66"/>
    <x v="775"/>
    <x v="5"/>
    <x v="1"/>
    <m/>
    <m/>
    <x v="215"/>
    <x v="5"/>
    <x v="0"/>
    <x v="532"/>
    <x v="1"/>
    <x v="2"/>
    <x v="0"/>
    <x v="2"/>
  </r>
  <r>
    <x v="0"/>
    <x v="13"/>
    <x v="14"/>
    <x v="14"/>
    <s v="Ecomaratona"/>
    <x v="2082"/>
    <s v="Di Giorgio"/>
    <s v="Andrea"/>
    <x v="1"/>
    <x v="25"/>
    <n v="3"/>
    <s v="1"/>
    <x v="776"/>
    <x v="5"/>
    <x v="1"/>
    <m/>
    <m/>
    <x v="216"/>
    <x v="5"/>
    <x v="0"/>
    <x v="356"/>
    <x v="1"/>
    <x v="2"/>
    <x v="0"/>
    <x v="2"/>
  </r>
  <r>
    <x v="0"/>
    <x v="13"/>
    <x v="14"/>
    <x v="14"/>
    <s v="Ecomaratona"/>
    <x v="2083"/>
    <s v="Donelli"/>
    <s v="Simone"/>
    <x v="1"/>
    <x v="19"/>
    <n v="37"/>
    <s v="22"/>
    <x v="777"/>
    <x v="5"/>
    <x v="1"/>
    <m/>
    <m/>
    <x v="34"/>
    <x v="5"/>
    <x v="0"/>
    <x v="37"/>
    <x v="1"/>
    <x v="2"/>
    <x v="0"/>
    <x v="2"/>
  </r>
  <r>
    <x v="0"/>
    <x v="13"/>
    <x v="14"/>
    <x v="14"/>
    <s v="Ecomaratona"/>
    <x v="2084"/>
    <s v="Esposito"/>
    <s v="Monica"/>
    <x v="0"/>
    <x v="24"/>
    <n v="61"/>
    <s v="13"/>
    <x v="778"/>
    <x v="5"/>
    <x v="1"/>
    <m/>
    <m/>
    <x v="217"/>
    <x v="5"/>
    <x v="0"/>
    <x v="533"/>
    <x v="1"/>
    <x v="2"/>
    <x v="0"/>
    <x v="2"/>
  </r>
  <r>
    <x v="0"/>
    <x v="13"/>
    <x v="14"/>
    <x v="14"/>
    <s v="Ecomaratona"/>
    <x v="2085"/>
    <s v="Fabbri"/>
    <s v="Antonio"/>
    <x v="1"/>
    <x v="15"/>
    <n v="58"/>
    <s v="30"/>
    <x v="779"/>
    <x v="804"/>
    <x v="1"/>
    <n v="550350"/>
    <n v="9074"/>
    <x v="218"/>
    <x v="160"/>
    <x v="0"/>
    <x v="534"/>
    <x v="2"/>
    <x v="1"/>
    <x v="1"/>
    <x v="1"/>
  </r>
  <r>
    <x v="0"/>
    <x v="13"/>
    <x v="14"/>
    <x v="14"/>
    <s v="Ecomaratona"/>
    <x v="2086"/>
    <s v="Facchini"/>
    <s v="Simone"/>
    <x v="1"/>
    <x v="8"/>
    <n v="32"/>
    <s v="72"/>
    <x v="780"/>
    <x v="5"/>
    <x v="1"/>
    <m/>
    <m/>
    <x v="219"/>
    <x v="5"/>
    <x v="0"/>
    <x v="535"/>
    <x v="1"/>
    <x v="2"/>
    <x v="0"/>
    <x v="2"/>
  </r>
  <r>
    <x v="0"/>
    <x v="13"/>
    <x v="14"/>
    <x v="14"/>
    <s v="Ecomaratona"/>
    <x v="2087"/>
    <s v="Fava"/>
    <s v="Assunta"/>
    <x v="0"/>
    <x v="15"/>
    <n v="56"/>
    <s v="9"/>
    <x v="781"/>
    <x v="5"/>
    <x v="1"/>
    <m/>
    <m/>
    <x v="220"/>
    <x v="5"/>
    <x v="0"/>
    <x v="385"/>
    <x v="1"/>
    <x v="2"/>
    <x v="0"/>
    <x v="2"/>
  </r>
  <r>
    <x v="0"/>
    <x v="13"/>
    <x v="14"/>
    <x v="14"/>
    <s v="Ecomaratona"/>
    <x v="2088"/>
    <s v="Ferrari"/>
    <s v="Wainer"/>
    <x v="1"/>
    <x v="25"/>
    <n v="26"/>
    <s v="36"/>
    <x v="782"/>
    <x v="805"/>
    <x v="1"/>
    <n v="551705"/>
    <n v="9360"/>
    <x v="83"/>
    <x v="62"/>
    <x v="0"/>
    <x v="536"/>
    <x v="2"/>
    <x v="1"/>
    <x v="1"/>
    <x v="1"/>
  </r>
  <r>
    <x v="0"/>
    <x v="13"/>
    <x v="14"/>
    <x v="14"/>
    <s v="Ecomaratona"/>
    <x v="2089"/>
    <s v="Gallerani"/>
    <s v="Diego"/>
    <x v="1"/>
    <x v="37"/>
    <n v="45"/>
    <s v="7"/>
    <x v="783"/>
    <x v="5"/>
    <x v="1"/>
    <m/>
    <m/>
    <x v="1"/>
    <x v="5"/>
    <x v="0"/>
    <x v="20"/>
    <x v="1"/>
    <x v="2"/>
    <x v="0"/>
    <x v="2"/>
  </r>
  <r>
    <x v="0"/>
    <x v="13"/>
    <x v="14"/>
    <x v="14"/>
    <s v="Ecomaratona"/>
    <x v="63"/>
    <s v="Gambi"/>
    <s v="Davide"/>
    <x v="1"/>
    <x v="20"/>
    <n v="14"/>
    <s v="49"/>
    <x v="784"/>
    <x v="36"/>
    <x v="0"/>
    <m/>
    <m/>
    <x v="1"/>
    <x v="15"/>
    <x v="1"/>
    <x v="20"/>
    <x v="1"/>
    <x v="0"/>
    <x v="0"/>
    <x v="0"/>
  </r>
  <r>
    <x v="0"/>
    <x v="13"/>
    <x v="14"/>
    <x v="14"/>
    <s v="Ecomaratona"/>
    <x v="2090"/>
    <s v="Garagnani"/>
    <s v="Piero"/>
    <x v="1"/>
    <x v="25"/>
    <n v="42"/>
    <s v="5"/>
    <x v="785"/>
    <x v="5"/>
    <x v="1"/>
    <m/>
    <m/>
    <x v="216"/>
    <x v="5"/>
    <x v="0"/>
    <x v="356"/>
    <x v="1"/>
    <x v="2"/>
    <x v="0"/>
    <x v="2"/>
  </r>
  <r>
    <x v="0"/>
    <x v="13"/>
    <x v="14"/>
    <x v="14"/>
    <s v="Ecomaratona"/>
    <x v="2091"/>
    <s v="Gemma"/>
    <s v="Lorenzo"/>
    <x v="1"/>
    <x v="42"/>
    <n v="63"/>
    <s v="67"/>
    <x v="786"/>
    <x v="5"/>
    <x v="1"/>
    <m/>
    <m/>
    <x v="20"/>
    <x v="5"/>
    <x v="0"/>
    <x v="23"/>
    <x v="1"/>
    <x v="2"/>
    <x v="0"/>
    <x v="2"/>
  </r>
  <r>
    <x v="0"/>
    <x v="13"/>
    <x v="14"/>
    <x v="14"/>
    <s v="Ecomaratona"/>
    <x v="2092"/>
    <s v="Gennaretti"/>
    <s v="Laura"/>
    <x v="0"/>
    <x v="14"/>
    <n v="47"/>
    <s v="23"/>
    <x v="787"/>
    <x v="5"/>
    <x v="1"/>
    <m/>
    <m/>
    <x v="1"/>
    <x v="5"/>
    <x v="0"/>
    <x v="20"/>
    <x v="1"/>
    <x v="2"/>
    <x v="0"/>
    <x v="2"/>
  </r>
  <r>
    <x v="0"/>
    <x v="13"/>
    <x v="14"/>
    <x v="14"/>
    <s v="Ecomaratona"/>
    <x v="2093"/>
    <s v="Giardi"/>
    <s v="Maria Teresa"/>
    <x v="0"/>
    <x v="1"/>
    <n v="36"/>
    <s v="45"/>
    <x v="788"/>
    <x v="5"/>
    <x v="1"/>
    <m/>
    <m/>
    <x v="59"/>
    <x v="5"/>
    <x v="0"/>
    <x v="56"/>
    <x v="1"/>
    <x v="2"/>
    <x v="0"/>
    <x v="2"/>
  </r>
  <r>
    <x v="0"/>
    <x v="13"/>
    <x v="14"/>
    <x v="14"/>
    <s v="Ecomaratona"/>
    <x v="2094"/>
    <s v="Guadagnino"/>
    <s v="Antonino"/>
    <x v="1"/>
    <x v="14"/>
    <n v="4"/>
    <s v="71"/>
    <x v="789"/>
    <x v="806"/>
    <x v="1"/>
    <n v="557355"/>
    <n v="9582"/>
    <x v="189"/>
    <x v="121"/>
    <x v="0"/>
    <x v="357"/>
    <x v="2"/>
    <x v="1"/>
    <x v="1"/>
    <x v="1"/>
  </r>
  <r>
    <x v="0"/>
    <x v="13"/>
    <x v="14"/>
    <x v="14"/>
    <s v="Ecomaratona"/>
    <x v="2095"/>
    <s v="Kiss"/>
    <s v="Mirella"/>
    <x v="0"/>
    <x v="3"/>
    <n v="28"/>
    <s v="37"/>
    <x v="790"/>
    <x v="807"/>
    <x v="1"/>
    <n v="558776"/>
    <n v="9429"/>
    <x v="134"/>
    <x v="1"/>
    <x v="0"/>
    <x v="231"/>
    <x v="2"/>
    <x v="1"/>
    <x v="1"/>
    <x v="1"/>
  </r>
  <r>
    <x v="0"/>
    <x v="13"/>
    <x v="14"/>
    <x v="14"/>
    <s v="Ecomaratona"/>
    <x v="82"/>
    <s v="Lama"/>
    <s v="Greta"/>
    <x v="0"/>
    <x v="29"/>
    <n v="51"/>
    <s v="53"/>
    <x v="74"/>
    <x v="43"/>
    <x v="1"/>
    <n v="559089"/>
    <n v="9325"/>
    <x v="22"/>
    <x v="16"/>
    <x v="0"/>
    <x v="345"/>
    <x v="2"/>
    <x v="1"/>
    <x v="1"/>
    <x v="1"/>
  </r>
  <r>
    <x v="0"/>
    <x v="13"/>
    <x v="14"/>
    <x v="14"/>
    <s v="Ecomaratona"/>
    <x v="2096"/>
    <s v="Mordenti"/>
    <s v="Oliviero"/>
    <x v="1"/>
    <x v="10"/>
    <n v="38"/>
    <s v="38"/>
    <x v="791"/>
    <x v="5"/>
    <x v="1"/>
    <m/>
    <m/>
    <x v="216"/>
    <x v="5"/>
    <x v="0"/>
    <x v="356"/>
    <x v="1"/>
    <x v="2"/>
    <x v="0"/>
    <x v="2"/>
  </r>
  <r>
    <x v="0"/>
    <x v="13"/>
    <x v="14"/>
    <x v="14"/>
    <s v="Ecomaratona"/>
    <x v="2097"/>
    <s v="Morri"/>
    <s v="Roberto"/>
    <x v="1"/>
    <x v="8"/>
    <n v="10"/>
    <s v="14"/>
    <x v="792"/>
    <x v="5"/>
    <x v="1"/>
    <m/>
    <m/>
    <x v="133"/>
    <x v="5"/>
    <x v="0"/>
    <x v="243"/>
    <x v="1"/>
    <x v="2"/>
    <x v="0"/>
    <x v="2"/>
  </r>
  <r>
    <x v="0"/>
    <x v="13"/>
    <x v="14"/>
    <x v="14"/>
    <s v="Ecomaratona"/>
    <x v="2098"/>
    <s v="Muccini"/>
    <s v="Giampaolo"/>
    <x v="1"/>
    <x v="5"/>
    <n v="22"/>
    <s v="15"/>
    <x v="793"/>
    <x v="5"/>
    <x v="1"/>
    <m/>
    <m/>
    <x v="46"/>
    <x v="5"/>
    <x v="0"/>
    <x v="46"/>
    <x v="1"/>
    <x v="2"/>
    <x v="0"/>
    <x v="2"/>
  </r>
  <r>
    <x v="0"/>
    <x v="13"/>
    <x v="14"/>
    <x v="14"/>
    <s v="Ecomaratona"/>
    <x v="2099"/>
    <s v="Nanni"/>
    <s v="Simona"/>
    <x v="0"/>
    <x v="8"/>
    <n v="27"/>
    <s v="3"/>
    <x v="794"/>
    <x v="5"/>
    <x v="1"/>
    <m/>
    <m/>
    <x v="216"/>
    <x v="5"/>
    <x v="0"/>
    <x v="356"/>
    <x v="1"/>
    <x v="2"/>
    <x v="0"/>
    <x v="2"/>
  </r>
  <r>
    <x v="0"/>
    <x v="13"/>
    <x v="14"/>
    <x v="14"/>
    <s v="Ecomaratona"/>
    <x v="2100"/>
    <s v="Negroni"/>
    <s v="Fabio"/>
    <x v="1"/>
    <x v="32"/>
    <n v="16"/>
    <s v="73"/>
    <x v="795"/>
    <x v="808"/>
    <x v="0"/>
    <m/>
    <m/>
    <x v="181"/>
    <x v="117"/>
    <x v="1"/>
    <x v="346"/>
    <x v="1"/>
    <x v="0"/>
    <x v="0"/>
    <x v="0"/>
  </r>
  <r>
    <x v="0"/>
    <x v="13"/>
    <x v="14"/>
    <x v="14"/>
    <s v="Ecomaratona"/>
    <x v="2101"/>
    <s v="Neri"/>
    <s v="Simone"/>
    <x v="1"/>
    <x v="10"/>
    <n v="21"/>
    <s v="16"/>
    <x v="796"/>
    <x v="809"/>
    <x v="0"/>
    <m/>
    <m/>
    <x v="221"/>
    <x v="161"/>
    <x v="1"/>
    <x v="537"/>
    <x v="1"/>
    <x v="0"/>
    <x v="0"/>
    <x v="0"/>
  </r>
  <r>
    <x v="0"/>
    <x v="13"/>
    <x v="14"/>
    <x v="14"/>
    <s v="Ecomaratona"/>
    <x v="2102"/>
    <s v="Nicassio"/>
    <s v="Antonio"/>
    <x v="1"/>
    <x v="9"/>
    <n v="18"/>
    <s v="59"/>
    <x v="797"/>
    <x v="5"/>
    <x v="1"/>
    <m/>
    <m/>
    <x v="214"/>
    <x v="5"/>
    <x v="0"/>
    <x v="531"/>
    <x v="1"/>
    <x v="2"/>
    <x v="0"/>
    <x v="2"/>
  </r>
  <r>
    <x v="0"/>
    <x v="13"/>
    <x v="14"/>
    <x v="14"/>
    <s v="Ecomaratona"/>
    <x v="116"/>
    <s v="Nonni"/>
    <s v="Alex"/>
    <x v="1"/>
    <x v="30"/>
    <n v="44"/>
    <s v="51"/>
    <x v="620"/>
    <x v="64"/>
    <x v="1"/>
    <n v="568435"/>
    <n v="9325"/>
    <x v="22"/>
    <x v="16"/>
    <x v="0"/>
    <x v="345"/>
    <x v="2"/>
    <x v="1"/>
    <x v="1"/>
    <x v="1"/>
  </r>
  <r>
    <x v="0"/>
    <x v="13"/>
    <x v="14"/>
    <x v="14"/>
    <s v="Ecomaratona"/>
    <x v="2103"/>
    <s v="Nonni"/>
    <s v="Gianni"/>
    <x v="1"/>
    <x v="24"/>
    <n v="64"/>
    <s v="50"/>
    <x v="798"/>
    <x v="5"/>
    <x v="1"/>
    <m/>
    <m/>
    <x v="222"/>
    <x v="5"/>
    <x v="0"/>
    <x v="538"/>
    <x v="1"/>
    <x v="2"/>
    <x v="0"/>
    <x v="2"/>
  </r>
  <r>
    <x v="0"/>
    <x v="13"/>
    <x v="14"/>
    <x v="14"/>
    <s v="Ecomaratona"/>
    <x v="2104"/>
    <s v="Palmieri"/>
    <s v="Alessandro"/>
    <x v="1"/>
    <x v="15"/>
    <n v="12"/>
    <s v="32"/>
    <x v="799"/>
    <x v="5"/>
    <x v="1"/>
    <m/>
    <m/>
    <x v="217"/>
    <x v="5"/>
    <x v="0"/>
    <x v="533"/>
    <x v="1"/>
    <x v="2"/>
    <x v="0"/>
    <x v="2"/>
  </r>
  <r>
    <x v="0"/>
    <x v="13"/>
    <x v="14"/>
    <x v="14"/>
    <s v="Ecomaratona"/>
    <x v="2105"/>
    <s v="Panigada"/>
    <s v="Enrico"/>
    <x v="1"/>
    <x v="19"/>
    <n v="43"/>
    <s v="64"/>
    <x v="800"/>
    <x v="5"/>
    <x v="1"/>
    <m/>
    <m/>
    <x v="213"/>
    <x v="5"/>
    <x v="0"/>
    <x v="281"/>
    <x v="1"/>
    <x v="2"/>
    <x v="0"/>
    <x v="2"/>
  </r>
  <r>
    <x v="0"/>
    <x v="13"/>
    <x v="14"/>
    <x v="14"/>
    <s v="Ecomaratona"/>
    <x v="2106"/>
    <s v="Picchi"/>
    <s v="Leonardo"/>
    <x v="1"/>
    <x v="3"/>
    <n v="2"/>
    <s v="21"/>
    <x v="801"/>
    <x v="810"/>
    <x v="0"/>
    <m/>
    <m/>
    <x v="223"/>
    <x v="121"/>
    <x v="1"/>
    <x v="539"/>
    <x v="1"/>
    <x v="0"/>
    <x v="0"/>
    <x v="0"/>
  </r>
  <r>
    <x v="0"/>
    <x v="13"/>
    <x v="14"/>
    <x v="14"/>
    <s v="Ecomaratona"/>
    <x v="2107"/>
    <s v="Placucci"/>
    <s v="Michele"/>
    <x v="1"/>
    <x v="43"/>
    <n v="5"/>
    <s v="55"/>
    <x v="802"/>
    <x v="811"/>
    <x v="1"/>
    <n v="573115"/>
    <n v="9150"/>
    <x v="58"/>
    <x v="29"/>
    <x v="0"/>
    <x v="55"/>
    <x v="2"/>
    <x v="1"/>
    <x v="1"/>
    <x v="1"/>
  </r>
  <r>
    <x v="0"/>
    <x v="13"/>
    <x v="14"/>
    <x v="14"/>
    <s v="Ecomaratona"/>
    <x v="2108"/>
    <s v="Righi"/>
    <s v="Gabriele"/>
    <x v="1"/>
    <x v="15"/>
    <n v="13"/>
    <s v="48"/>
    <x v="803"/>
    <x v="812"/>
    <x v="0"/>
    <m/>
    <m/>
    <x v="160"/>
    <x v="162"/>
    <x v="1"/>
    <x v="307"/>
    <x v="1"/>
    <x v="0"/>
    <x v="0"/>
    <x v="0"/>
  </r>
  <r>
    <x v="0"/>
    <x v="13"/>
    <x v="14"/>
    <x v="14"/>
    <s v="Ecomaratona"/>
    <x v="2109"/>
    <s v="Rossini"/>
    <s v="Gianfranco"/>
    <x v="1"/>
    <x v="4"/>
    <n v="17"/>
    <s v="18"/>
    <x v="804"/>
    <x v="5"/>
    <x v="1"/>
    <m/>
    <m/>
    <x v="224"/>
    <x v="5"/>
    <x v="0"/>
    <x v="540"/>
    <x v="1"/>
    <x v="2"/>
    <x v="0"/>
    <x v="2"/>
  </r>
  <r>
    <x v="0"/>
    <x v="13"/>
    <x v="14"/>
    <x v="14"/>
    <s v="Ecomaratona"/>
    <x v="2110"/>
    <s v="Sabbioni"/>
    <s v="Claudio"/>
    <x v="1"/>
    <x v="42"/>
    <n v="52"/>
    <s v="6"/>
    <x v="805"/>
    <x v="813"/>
    <x v="0"/>
    <m/>
    <m/>
    <x v="1"/>
    <x v="1"/>
    <x v="1"/>
    <x v="20"/>
    <x v="1"/>
    <x v="0"/>
    <x v="0"/>
    <x v="0"/>
  </r>
  <r>
    <x v="0"/>
    <x v="13"/>
    <x v="14"/>
    <x v="14"/>
    <s v="Ecomaratona"/>
    <x v="2111"/>
    <s v="Sansone"/>
    <s v="Patrizia"/>
    <x v="0"/>
    <x v="15"/>
    <n v="57"/>
    <s v="41"/>
    <x v="806"/>
    <x v="5"/>
    <x v="1"/>
    <m/>
    <m/>
    <x v="214"/>
    <x v="5"/>
    <x v="0"/>
    <x v="531"/>
    <x v="1"/>
    <x v="2"/>
    <x v="0"/>
    <x v="2"/>
  </r>
  <r>
    <x v="0"/>
    <x v="13"/>
    <x v="14"/>
    <x v="14"/>
    <s v="Ecomaratona"/>
    <x v="2112"/>
    <s v="Saracini"/>
    <s v="Giorgio"/>
    <x v="1"/>
    <x v="33"/>
    <n v="55"/>
    <s v="25"/>
    <x v="807"/>
    <x v="5"/>
    <x v="1"/>
    <m/>
    <m/>
    <x v="220"/>
    <x v="5"/>
    <x v="0"/>
    <x v="385"/>
    <x v="1"/>
    <x v="2"/>
    <x v="0"/>
    <x v="2"/>
  </r>
  <r>
    <x v="0"/>
    <x v="13"/>
    <x v="14"/>
    <x v="14"/>
    <s v="Ecomaratona"/>
    <x v="2113"/>
    <s v="Sciurti"/>
    <s v="Davide"/>
    <x v="1"/>
    <x v="23"/>
    <n v="46"/>
    <s v="58"/>
    <x v="808"/>
    <x v="5"/>
    <x v="1"/>
    <m/>
    <m/>
    <x v="160"/>
    <x v="5"/>
    <x v="0"/>
    <x v="307"/>
    <x v="1"/>
    <x v="2"/>
    <x v="0"/>
    <x v="2"/>
  </r>
  <r>
    <x v="0"/>
    <x v="13"/>
    <x v="14"/>
    <x v="14"/>
    <s v="Ecomaratona"/>
    <x v="2114"/>
    <s v="Soldati"/>
    <s v="Andrea"/>
    <x v="1"/>
    <x v="11"/>
    <n v="9"/>
    <s v="44"/>
    <x v="809"/>
    <x v="5"/>
    <x v="1"/>
    <m/>
    <m/>
    <x v="216"/>
    <x v="5"/>
    <x v="0"/>
    <x v="356"/>
    <x v="1"/>
    <x v="2"/>
    <x v="0"/>
    <x v="2"/>
  </r>
  <r>
    <x v="0"/>
    <x v="13"/>
    <x v="14"/>
    <x v="14"/>
    <s v="Ecomaratona"/>
    <x v="2115"/>
    <s v="Terenziani"/>
    <s v="Cristina"/>
    <x v="0"/>
    <x v="36"/>
    <n v="62"/>
    <s v="26"/>
    <x v="810"/>
    <x v="5"/>
    <x v="1"/>
    <m/>
    <m/>
    <x v="220"/>
    <x v="5"/>
    <x v="0"/>
    <x v="385"/>
    <x v="1"/>
    <x v="2"/>
    <x v="0"/>
    <x v="2"/>
  </r>
  <r>
    <x v="0"/>
    <x v="13"/>
    <x v="14"/>
    <x v="14"/>
    <s v="Ecomaratona"/>
    <x v="150"/>
    <s v="Tonti"/>
    <s v="Daniele"/>
    <x v="1"/>
    <x v="1"/>
    <n v="39"/>
    <s v="46"/>
    <x v="633"/>
    <x v="5"/>
    <x v="1"/>
    <m/>
    <m/>
    <x v="59"/>
    <x v="5"/>
    <x v="0"/>
    <x v="56"/>
    <x v="1"/>
    <x v="2"/>
    <x v="0"/>
    <x v="2"/>
  </r>
  <r>
    <x v="0"/>
    <x v="13"/>
    <x v="14"/>
    <x v="14"/>
    <s v="Ecomaratona"/>
    <x v="151"/>
    <s v="Torricelli"/>
    <s v="Stefano"/>
    <x v="1"/>
    <x v="8"/>
    <n v="33"/>
    <s v="47"/>
    <x v="132"/>
    <x v="88"/>
    <x v="0"/>
    <m/>
    <m/>
    <x v="1"/>
    <x v="15"/>
    <x v="1"/>
    <x v="20"/>
    <x v="1"/>
    <x v="0"/>
    <x v="0"/>
    <x v="0"/>
  </r>
  <r>
    <x v="0"/>
    <x v="13"/>
    <x v="14"/>
    <x v="14"/>
    <s v="Ecomaratona"/>
    <x v="2116"/>
    <s v="Vandelli"/>
    <s v="Aligi"/>
    <x v="1"/>
    <x v="46"/>
    <n v="60"/>
    <s v="39"/>
    <x v="811"/>
    <x v="5"/>
    <x v="1"/>
    <m/>
    <m/>
    <x v="225"/>
    <x v="5"/>
    <x v="0"/>
    <x v="541"/>
    <x v="1"/>
    <x v="2"/>
    <x v="0"/>
    <x v="2"/>
  </r>
  <r>
    <x v="0"/>
    <x v="13"/>
    <x v="14"/>
    <x v="14"/>
    <s v="Ecomaratona"/>
    <x v="1955"/>
    <s v="Veronesi"/>
    <s v="Giuseppe"/>
    <x v="1"/>
    <x v="32"/>
    <n v="53"/>
    <s v="4"/>
    <x v="812"/>
    <x v="5"/>
    <x v="1"/>
    <m/>
    <m/>
    <x v="226"/>
    <x v="5"/>
    <x v="0"/>
    <x v="53"/>
    <x v="1"/>
    <x v="2"/>
    <x v="0"/>
    <x v="2"/>
  </r>
  <r>
    <x v="0"/>
    <x v="13"/>
    <x v="14"/>
    <x v="14"/>
    <s v="Ecomaratona"/>
    <x v="2117"/>
    <s v="Visini"/>
    <s v="Emilio"/>
    <x v="1"/>
    <x v="28"/>
    <n v="6"/>
    <s v="29"/>
    <x v="813"/>
    <x v="5"/>
    <x v="1"/>
    <m/>
    <m/>
    <x v="227"/>
    <x v="5"/>
    <x v="0"/>
    <x v="542"/>
    <x v="1"/>
    <x v="2"/>
    <x v="0"/>
    <x v="2"/>
  </r>
  <r>
    <x v="0"/>
    <x v="13"/>
    <x v="14"/>
    <x v="14"/>
    <s v="Ecomaratona"/>
    <x v="2118"/>
    <s v="Volpi"/>
    <s v="Stefano"/>
    <x v="1"/>
    <x v="10"/>
    <n v="11"/>
    <s v="27"/>
    <x v="814"/>
    <x v="5"/>
    <x v="1"/>
    <m/>
    <m/>
    <x v="228"/>
    <x v="5"/>
    <x v="0"/>
    <x v="543"/>
    <x v="1"/>
    <x v="2"/>
    <x v="0"/>
    <x v="2"/>
  </r>
  <r>
    <x v="0"/>
    <x v="13"/>
    <x v="14"/>
    <x v="14"/>
    <s v="Mezza Ecomaratona"/>
    <x v="2119"/>
    <s v="Abbondanza"/>
    <s v="Roberta"/>
    <x v="0"/>
    <x v="32"/>
    <n v="129"/>
    <s v="127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120"/>
    <s v="Agostini"/>
    <s v="Michele"/>
    <x v="1"/>
    <x v="38"/>
    <n v="1"/>
    <s v="242"/>
    <x v="815"/>
    <x v="5"/>
    <x v="1"/>
    <m/>
    <m/>
    <x v="59"/>
    <x v="5"/>
    <x v="0"/>
    <x v="56"/>
    <x v="1"/>
    <x v="2"/>
    <x v="0"/>
    <x v="2"/>
  </r>
  <r>
    <x v="0"/>
    <x v="13"/>
    <x v="14"/>
    <x v="14"/>
    <s v="Mezza Ecomaratona"/>
    <x v="1733"/>
    <s v="Alabardi"/>
    <s v="Andrea"/>
    <x v="1"/>
    <x v="3"/>
    <n v="170"/>
    <s v="34"/>
    <x v="816"/>
    <x v="5"/>
    <x v="1"/>
    <m/>
    <m/>
    <x v="229"/>
    <x v="5"/>
    <x v="0"/>
    <x v="544"/>
    <x v="1"/>
    <x v="2"/>
    <x v="0"/>
    <x v="2"/>
  </r>
  <r>
    <x v="0"/>
    <x v="13"/>
    <x v="14"/>
    <x v="14"/>
    <s v="Mezza Ecomaratona"/>
    <x v="2121"/>
    <s v="Amorotti"/>
    <s v="Elisa"/>
    <x v="0"/>
    <x v="23"/>
    <n v="165"/>
    <s v="227"/>
    <x v="817"/>
    <x v="5"/>
    <x v="1"/>
    <m/>
    <m/>
    <x v="217"/>
    <x v="5"/>
    <x v="0"/>
    <x v="533"/>
    <x v="1"/>
    <x v="2"/>
    <x v="0"/>
    <x v="2"/>
  </r>
  <r>
    <x v="0"/>
    <x v="13"/>
    <x v="14"/>
    <x v="14"/>
    <s v="Mezza Ecomaratona"/>
    <x v="2122"/>
    <s v="Andraghetti"/>
    <s v="Marco"/>
    <x v="1"/>
    <x v="11"/>
    <n v="100"/>
    <s v="134"/>
    <x v="818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23"/>
    <s v="Antoniacci"/>
    <s v="Andrea"/>
    <x v="1"/>
    <x v="14"/>
    <n v="48"/>
    <s v="193"/>
    <x v="819"/>
    <x v="814"/>
    <x v="1"/>
    <n v="531556"/>
    <n v="9152"/>
    <x v="230"/>
    <x v="163"/>
    <x v="0"/>
    <x v="545"/>
    <x v="2"/>
    <x v="1"/>
    <x v="1"/>
    <x v="1"/>
  </r>
  <r>
    <x v="0"/>
    <x v="13"/>
    <x v="14"/>
    <x v="14"/>
    <s v="Mezza Ecomaratona"/>
    <x v="2124"/>
    <s v="Apperti"/>
    <s v="Carlo"/>
    <x v="1"/>
    <x v="8"/>
    <n v="62"/>
    <s v="211"/>
    <x v="820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25"/>
    <s v="Argento"/>
    <s v="Augusto"/>
    <x v="1"/>
    <x v="35"/>
    <n v="42"/>
    <s v="231"/>
    <x v="821"/>
    <x v="5"/>
    <x v="1"/>
    <m/>
    <m/>
    <x v="37"/>
    <x v="5"/>
    <x v="0"/>
    <x v="40"/>
    <x v="1"/>
    <x v="2"/>
    <x v="0"/>
    <x v="2"/>
  </r>
  <r>
    <x v="0"/>
    <x v="13"/>
    <x v="14"/>
    <x v="14"/>
    <s v="Mezza Ecomaratona"/>
    <x v="2126"/>
    <s v="Baradel"/>
    <s v="Giulia"/>
    <x v="0"/>
    <x v="18"/>
    <n v="150"/>
    <s v="202"/>
    <x v="822"/>
    <x v="5"/>
    <x v="1"/>
    <m/>
    <m/>
    <x v="216"/>
    <x v="5"/>
    <x v="0"/>
    <x v="356"/>
    <x v="1"/>
    <x v="2"/>
    <x v="0"/>
    <x v="2"/>
  </r>
  <r>
    <x v="0"/>
    <x v="13"/>
    <x v="14"/>
    <x v="14"/>
    <s v="Mezza Ecomaratona"/>
    <x v="2127"/>
    <s v="Barbaresco"/>
    <s v="Mirko"/>
    <x v="1"/>
    <x v="3"/>
    <n v="189"/>
    <s v="144"/>
    <x v="823"/>
    <x v="815"/>
    <x v="1"/>
    <n v="533257"/>
    <n v="9316"/>
    <x v="0"/>
    <x v="0"/>
    <x v="0"/>
    <x v="224"/>
    <x v="2"/>
    <x v="1"/>
    <x v="1"/>
    <x v="1"/>
  </r>
  <r>
    <x v="0"/>
    <x v="13"/>
    <x v="14"/>
    <x v="14"/>
    <s v="Mezza Ecomaratona"/>
    <x v="2128"/>
    <s v="Barbieri"/>
    <s v="Alessandra"/>
    <x v="0"/>
    <x v="25"/>
    <n v="209"/>
    <s v="106"/>
    <x v="824"/>
    <x v="5"/>
    <x v="1"/>
    <m/>
    <m/>
    <x v="216"/>
    <x v="5"/>
    <x v="0"/>
    <x v="356"/>
    <x v="1"/>
    <x v="2"/>
    <x v="0"/>
    <x v="2"/>
  </r>
  <r>
    <x v="0"/>
    <x v="13"/>
    <x v="14"/>
    <x v="14"/>
    <s v="Mezza Ecomaratona"/>
    <x v="2129"/>
    <s v="Barchi"/>
    <s v="Claudio"/>
    <x v="1"/>
    <x v="37"/>
    <n v="86"/>
    <s v="29"/>
    <x v="825"/>
    <x v="816"/>
    <x v="1"/>
    <n v="533462"/>
    <n v="9219"/>
    <x v="231"/>
    <x v="141"/>
    <x v="0"/>
    <x v="546"/>
    <x v="2"/>
    <x v="1"/>
    <x v="1"/>
    <x v="1"/>
  </r>
  <r>
    <x v="0"/>
    <x v="13"/>
    <x v="14"/>
    <x v="14"/>
    <s v="Mezza Ecomaratona"/>
    <x v="2130"/>
    <s v="Barilli"/>
    <s v="Gabriele"/>
    <x v="1"/>
    <x v="15"/>
    <n v="46"/>
    <s v="185"/>
    <x v="826"/>
    <x v="817"/>
    <x v="0"/>
    <m/>
    <m/>
    <x v="232"/>
    <x v="113"/>
    <x v="1"/>
    <x v="547"/>
    <x v="1"/>
    <x v="0"/>
    <x v="0"/>
    <x v="0"/>
  </r>
  <r>
    <x v="0"/>
    <x v="13"/>
    <x v="14"/>
    <x v="14"/>
    <s v="Mezza Ecomaratona"/>
    <x v="2131"/>
    <s v="Barulli"/>
    <s v="Libero"/>
    <x v="1"/>
    <x v="59"/>
    <n v="203"/>
    <s v="189"/>
    <x v="827"/>
    <x v="5"/>
    <x v="1"/>
    <m/>
    <m/>
    <x v="59"/>
    <x v="5"/>
    <x v="0"/>
    <x v="56"/>
    <x v="1"/>
    <x v="2"/>
    <x v="0"/>
    <x v="2"/>
  </r>
  <r>
    <x v="0"/>
    <x v="13"/>
    <x v="14"/>
    <x v="14"/>
    <s v="Mezza Ecomaratona"/>
    <x v="2132"/>
    <s v="Batani"/>
    <s v="Matteo"/>
    <x v="1"/>
    <x v="18"/>
    <n v="2"/>
    <s v="137"/>
    <x v="828"/>
    <x v="5"/>
    <x v="1"/>
    <m/>
    <m/>
    <x v="233"/>
    <x v="5"/>
    <x v="0"/>
    <x v="548"/>
    <x v="1"/>
    <x v="2"/>
    <x v="0"/>
    <x v="2"/>
  </r>
  <r>
    <x v="0"/>
    <x v="13"/>
    <x v="14"/>
    <x v="14"/>
    <s v="Mezza Ecomaratona"/>
    <x v="2133"/>
    <s v="Bazzocchi"/>
    <s v="Stefano"/>
    <x v="1"/>
    <x v="15"/>
    <n v="34"/>
    <s v="74"/>
    <x v="829"/>
    <x v="5"/>
    <x v="1"/>
    <m/>
    <m/>
    <x v="20"/>
    <x v="5"/>
    <x v="0"/>
    <x v="23"/>
    <x v="1"/>
    <x v="2"/>
    <x v="0"/>
    <x v="2"/>
  </r>
  <r>
    <x v="0"/>
    <x v="13"/>
    <x v="14"/>
    <x v="14"/>
    <s v="Mezza Ecomaratona"/>
    <x v="2134"/>
    <s v="Bazzoli"/>
    <s v="Francesco"/>
    <x v="1"/>
    <x v="23"/>
    <n v="23"/>
    <s v="180"/>
    <x v="830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35"/>
    <s v="Begliardi"/>
    <s v="Maurizio"/>
    <x v="1"/>
    <x v="36"/>
    <n v="17"/>
    <s v="12"/>
    <x v="831"/>
    <x v="818"/>
    <x v="0"/>
    <m/>
    <m/>
    <x v="234"/>
    <x v="124"/>
    <x v="1"/>
    <x v="369"/>
    <x v="1"/>
    <x v="0"/>
    <x v="0"/>
    <x v="0"/>
  </r>
  <r>
    <x v="0"/>
    <x v="13"/>
    <x v="14"/>
    <x v="14"/>
    <s v="Mezza Ecomaratona"/>
    <x v="2136"/>
    <s v="Bellettini"/>
    <s v="Ermanno"/>
    <x v="1"/>
    <x v="28"/>
    <n v="133"/>
    <s v="183"/>
    <x v="832"/>
    <x v="819"/>
    <x v="1"/>
    <n v="534511"/>
    <n v="9324"/>
    <x v="77"/>
    <x v="27"/>
    <x v="0"/>
    <x v="549"/>
    <x v="2"/>
    <x v="1"/>
    <x v="1"/>
    <x v="1"/>
  </r>
  <r>
    <x v="0"/>
    <x v="13"/>
    <x v="14"/>
    <x v="14"/>
    <s v="Mezza Ecomaratona"/>
    <x v="2137"/>
    <s v="Belli"/>
    <s v="Roberto"/>
    <x v="1"/>
    <x v="13"/>
    <n v="31"/>
    <s v="123"/>
    <x v="833"/>
    <x v="820"/>
    <x v="1"/>
    <n v="534542"/>
    <n v="9315"/>
    <x v="235"/>
    <x v="164"/>
    <x v="0"/>
    <x v="550"/>
    <x v="2"/>
    <x v="1"/>
    <x v="1"/>
    <x v="1"/>
  </r>
  <r>
    <x v="0"/>
    <x v="13"/>
    <x v="14"/>
    <x v="14"/>
    <s v="Mezza Ecomaratona"/>
    <x v="198"/>
    <s v="Benini"/>
    <s v="Elisa"/>
    <x v="0"/>
    <x v="20"/>
    <n v="122"/>
    <s v="201"/>
    <x v="834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14"/>
    <s v="Bevilacqua"/>
    <s v="Massimo"/>
    <x v="1"/>
    <x v="10"/>
    <n v="139"/>
    <s v="160"/>
    <x v="273"/>
    <x v="11"/>
    <x v="1"/>
    <n v="535958"/>
    <n v="9136"/>
    <x v="12"/>
    <x v="10"/>
    <x v="0"/>
    <x v="355"/>
    <x v="2"/>
    <x v="1"/>
    <x v="1"/>
    <x v="1"/>
  </r>
  <r>
    <x v="0"/>
    <x v="13"/>
    <x v="14"/>
    <x v="14"/>
    <s v="Mezza Ecomaratona"/>
    <x v="2138"/>
    <s v="Bigoni"/>
    <s v="Massimiliano"/>
    <x v="1"/>
    <x v="8"/>
    <n v="67"/>
    <s v="96"/>
    <x v="835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206"/>
    <s v="Bocchi"/>
    <s v="Lorenzo"/>
    <x v="1"/>
    <x v="8"/>
    <n v="21"/>
    <s v="200"/>
    <x v="836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2139"/>
    <s v="Borghi"/>
    <s v="Stefano"/>
    <x v="1"/>
    <x v="28"/>
    <n v="178"/>
    <s v="155"/>
    <x v="837"/>
    <x v="5"/>
    <x v="1"/>
    <m/>
    <m/>
    <x v="54"/>
    <x v="5"/>
    <x v="0"/>
    <x v="51"/>
    <x v="1"/>
    <x v="2"/>
    <x v="0"/>
    <x v="2"/>
  </r>
  <r>
    <x v="0"/>
    <x v="13"/>
    <x v="14"/>
    <x v="14"/>
    <s v="Mezza Ecomaratona"/>
    <x v="2140"/>
    <s v="Borri"/>
    <s v="Roberto"/>
    <x v="1"/>
    <x v="51"/>
    <n v="111"/>
    <s v="30"/>
    <x v="838"/>
    <x v="5"/>
    <x v="1"/>
    <m/>
    <m/>
    <x v="236"/>
    <x v="5"/>
    <x v="0"/>
    <x v="551"/>
    <x v="1"/>
    <x v="2"/>
    <x v="0"/>
    <x v="2"/>
  </r>
  <r>
    <x v="0"/>
    <x v="13"/>
    <x v="14"/>
    <x v="14"/>
    <s v="Mezza Ecomaratona"/>
    <x v="2141"/>
    <s v="Boschi"/>
    <s v="Alessandro"/>
    <x v="1"/>
    <x v="13"/>
    <n v="61"/>
    <s v="33"/>
    <x v="839"/>
    <x v="5"/>
    <x v="1"/>
    <m/>
    <m/>
    <x v="16"/>
    <x v="5"/>
    <x v="0"/>
    <x v="17"/>
    <x v="1"/>
    <x v="2"/>
    <x v="0"/>
    <x v="2"/>
  </r>
  <r>
    <x v="0"/>
    <x v="13"/>
    <x v="14"/>
    <x v="14"/>
    <s v="Mezza Ecomaratona"/>
    <x v="2142"/>
    <s v="Boschi"/>
    <s v="Silvana"/>
    <x v="0"/>
    <x v="36"/>
    <n v="204"/>
    <s v="31"/>
    <x v="840"/>
    <x v="5"/>
    <x v="1"/>
    <m/>
    <m/>
    <x v="237"/>
    <x v="5"/>
    <x v="0"/>
    <x v="552"/>
    <x v="1"/>
    <x v="2"/>
    <x v="0"/>
    <x v="2"/>
  </r>
  <r>
    <x v="0"/>
    <x v="13"/>
    <x v="14"/>
    <x v="14"/>
    <s v="Mezza Ecomaratona"/>
    <x v="2143"/>
    <s v="Brandi"/>
    <s v="Niko"/>
    <x v="1"/>
    <x v="0"/>
    <n v="171"/>
    <s v="112"/>
    <x v="841"/>
    <x v="5"/>
    <x v="1"/>
    <m/>
    <m/>
    <x v="1"/>
    <x v="5"/>
    <x v="0"/>
    <x v="20"/>
    <x v="1"/>
    <x v="3"/>
    <x v="0"/>
    <x v="2"/>
  </r>
  <r>
    <x v="0"/>
    <x v="13"/>
    <x v="14"/>
    <x v="14"/>
    <s v="Mezza Ecomaratona"/>
    <x v="990"/>
    <s v="Brandolini"/>
    <s v="Pier Luigi"/>
    <x v="1"/>
    <x v="28"/>
    <n v="51"/>
    <s v="234"/>
    <x v="454"/>
    <x v="385"/>
    <x v="1"/>
    <n v="538316"/>
    <n v="9435"/>
    <x v="2"/>
    <x v="2"/>
    <x v="0"/>
    <x v="358"/>
    <x v="2"/>
    <x v="1"/>
    <x v="1"/>
    <x v="1"/>
  </r>
  <r>
    <x v="0"/>
    <x v="13"/>
    <x v="14"/>
    <x v="14"/>
    <s v="Mezza Ecomaratona"/>
    <x v="2144"/>
    <s v="Brunetti"/>
    <s v="Loriano"/>
    <x v="1"/>
    <x v="15"/>
    <n v="160"/>
    <s v="89"/>
    <x v="842"/>
    <x v="5"/>
    <x v="1"/>
    <m/>
    <m/>
    <x v="238"/>
    <x v="5"/>
    <x v="0"/>
    <x v="553"/>
    <x v="1"/>
    <x v="2"/>
    <x v="0"/>
    <x v="2"/>
  </r>
  <r>
    <x v="0"/>
    <x v="13"/>
    <x v="14"/>
    <x v="14"/>
    <s v="Mezza Ecomaratona"/>
    <x v="2145"/>
    <s v="Cafaggi"/>
    <s v="Davide"/>
    <x v="1"/>
    <x v="15"/>
    <n v="32"/>
    <s v="198"/>
    <x v="14"/>
    <x v="821"/>
    <x v="0"/>
    <m/>
    <m/>
    <x v="1"/>
    <x v="15"/>
    <x v="1"/>
    <x v="19"/>
    <x v="3"/>
    <x v="0"/>
    <x v="0"/>
    <x v="0"/>
  </r>
  <r>
    <x v="0"/>
    <x v="13"/>
    <x v="14"/>
    <x v="14"/>
    <s v="Mezza Ecomaratona"/>
    <x v="23"/>
    <s v="Cagnani"/>
    <s v="Luca"/>
    <x v="1"/>
    <x v="17"/>
    <n v="58"/>
    <s v="125"/>
    <x v="843"/>
    <x v="17"/>
    <x v="0"/>
    <m/>
    <m/>
    <x v="31"/>
    <x v="13"/>
    <x v="1"/>
    <x v="18"/>
    <x v="1"/>
    <x v="0"/>
    <x v="0"/>
    <x v="0"/>
  </r>
  <r>
    <x v="0"/>
    <x v="13"/>
    <x v="14"/>
    <x v="14"/>
    <s v="Mezza Ecomaratona"/>
    <x v="2146"/>
    <s v="Cal"/>
    <s v="Antonio"/>
    <x v="1"/>
    <x v="10"/>
    <n v="45"/>
    <s v="69"/>
    <x v="844"/>
    <x v="5"/>
    <x v="1"/>
    <m/>
    <m/>
    <x v="239"/>
    <x v="5"/>
    <x v="0"/>
    <x v="554"/>
    <x v="1"/>
    <x v="2"/>
    <x v="0"/>
    <x v="2"/>
  </r>
  <r>
    <x v="0"/>
    <x v="13"/>
    <x v="14"/>
    <x v="14"/>
    <s v="Mezza Ecomaratona"/>
    <x v="2147"/>
    <s v="Calacione"/>
    <s v="Calogero"/>
    <x v="1"/>
    <x v="1"/>
    <n v="116"/>
    <s v="9"/>
    <x v="845"/>
    <x v="5"/>
    <x v="1"/>
    <m/>
    <m/>
    <x v="240"/>
    <x v="5"/>
    <x v="0"/>
    <x v="555"/>
    <x v="1"/>
    <x v="2"/>
    <x v="0"/>
    <x v="2"/>
  </r>
  <r>
    <x v="0"/>
    <x v="13"/>
    <x v="14"/>
    <x v="14"/>
    <s v="Mezza Ecomaratona"/>
    <x v="2148"/>
    <s v="Caldano"/>
    <s v="Simone"/>
    <x v="1"/>
    <x v="28"/>
    <n v="169"/>
    <s v="22"/>
    <x v="846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49"/>
    <s v="Calzolari"/>
    <s v="Federico"/>
    <x v="1"/>
    <x v="32"/>
    <n v="19"/>
    <s v="36"/>
    <x v="847"/>
    <x v="5"/>
    <x v="1"/>
    <m/>
    <m/>
    <x v="229"/>
    <x v="5"/>
    <x v="0"/>
    <x v="544"/>
    <x v="1"/>
    <x v="2"/>
    <x v="0"/>
    <x v="2"/>
  </r>
  <r>
    <x v="0"/>
    <x v="13"/>
    <x v="14"/>
    <x v="14"/>
    <s v="Mezza Ecomaratona"/>
    <x v="2150"/>
    <s v="Camorani"/>
    <s v="Fabio"/>
    <x v="1"/>
    <x v="25"/>
    <n v="91"/>
    <s v="28"/>
    <x v="848"/>
    <x v="5"/>
    <x v="1"/>
    <m/>
    <m/>
    <x v="9"/>
    <x v="5"/>
    <x v="0"/>
    <x v="556"/>
    <x v="1"/>
    <x v="2"/>
    <x v="0"/>
    <x v="2"/>
  </r>
  <r>
    <x v="0"/>
    <x v="13"/>
    <x v="14"/>
    <x v="14"/>
    <s v="Mezza Ecomaratona"/>
    <x v="2151"/>
    <s v="Campi"/>
    <s v="Francesco"/>
    <x v="1"/>
    <x v="18"/>
    <n v="119"/>
    <s v="119"/>
    <x v="849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52"/>
    <s v="Cappelli"/>
    <s v="Marco"/>
    <x v="1"/>
    <x v="3"/>
    <n v="149"/>
    <s v="188"/>
    <x v="850"/>
    <x v="5"/>
    <x v="1"/>
    <m/>
    <m/>
    <x v="34"/>
    <x v="5"/>
    <x v="0"/>
    <x v="37"/>
    <x v="1"/>
    <x v="2"/>
    <x v="0"/>
    <x v="2"/>
  </r>
  <r>
    <x v="0"/>
    <x v="13"/>
    <x v="14"/>
    <x v="14"/>
    <s v="Mezza Ecomaratona"/>
    <x v="2153"/>
    <s v="Casadei"/>
    <s v="Maria Antonietta"/>
    <x v="0"/>
    <x v="42"/>
    <n v="208"/>
    <s v="219"/>
    <x v="851"/>
    <x v="5"/>
    <x v="1"/>
    <m/>
    <m/>
    <x v="20"/>
    <x v="5"/>
    <x v="0"/>
    <x v="23"/>
    <x v="1"/>
    <x v="2"/>
    <x v="0"/>
    <x v="2"/>
  </r>
  <r>
    <x v="0"/>
    <x v="13"/>
    <x v="14"/>
    <x v="14"/>
    <s v="Mezza Ecomaratona"/>
    <x v="2154"/>
    <s v="Casati"/>
    <s v="Claudio"/>
    <x v="1"/>
    <x v="3"/>
    <n v="175"/>
    <s v="88"/>
    <x v="852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55"/>
    <s v="Castagnoli"/>
    <s v="Elisa"/>
    <x v="0"/>
    <x v="7"/>
    <n v="214"/>
    <s v="6"/>
    <x v="853"/>
    <x v="5"/>
    <x v="1"/>
    <m/>
    <m/>
    <x v="216"/>
    <x v="5"/>
    <x v="0"/>
    <x v="356"/>
    <x v="1"/>
    <x v="2"/>
    <x v="0"/>
    <x v="2"/>
  </r>
  <r>
    <x v="0"/>
    <x v="13"/>
    <x v="14"/>
    <x v="14"/>
    <s v="Mezza Ecomaratona"/>
    <x v="994"/>
    <s v="Castelli"/>
    <s v="Andrea"/>
    <x v="1"/>
    <x v="29"/>
    <n v="94"/>
    <s v="115"/>
    <x v="458"/>
    <x v="389"/>
    <x v="1"/>
    <n v="541971"/>
    <n v="9325"/>
    <x v="22"/>
    <x v="16"/>
    <x v="0"/>
    <x v="345"/>
    <x v="2"/>
    <x v="1"/>
    <x v="1"/>
    <x v="1"/>
  </r>
  <r>
    <x v="0"/>
    <x v="13"/>
    <x v="14"/>
    <x v="14"/>
    <s v="Mezza Ecomaratona"/>
    <x v="2156"/>
    <s v="Castiello"/>
    <s v="Alessandro"/>
    <x v="1"/>
    <x v="38"/>
    <n v="33"/>
    <s v="136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996"/>
    <s v="Cavini"/>
    <s v="Chiara"/>
    <x v="0"/>
    <x v="29"/>
    <n v="75"/>
    <s v="108"/>
    <x v="460"/>
    <x v="390"/>
    <x v="1"/>
    <n v="542543"/>
    <n v="9430"/>
    <x v="127"/>
    <x v="88"/>
    <x v="0"/>
    <x v="557"/>
    <x v="2"/>
    <x v="1"/>
    <x v="1"/>
    <x v="1"/>
  </r>
  <r>
    <x v="0"/>
    <x v="13"/>
    <x v="14"/>
    <x v="14"/>
    <s v="Mezza Ecomaratona"/>
    <x v="1983"/>
    <s v="Ceccarelli"/>
    <s v="Pierluigi"/>
    <x v="1"/>
    <x v="20"/>
    <n v="71"/>
    <s v="67"/>
    <x v="854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2157"/>
    <s v="Cecchetti"/>
    <s v="Luca"/>
    <x v="1"/>
    <x v="31"/>
    <n v="52"/>
    <s v="213"/>
    <x v="855"/>
    <x v="5"/>
    <x v="1"/>
    <m/>
    <m/>
    <x v="160"/>
    <x v="5"/>
    <x v="0"/>
    <x v="307"/>
    <x v="1"/>
    <x v="2"/>
    <x v="0"/>
    <x v="2"/>
  </r>
  <r>
    <x v="0"/>
    <x v="13"/>
    <x v="14"/>
    <x v="14"/>
    <s v="Mezza Ecomaratona"/>
    <x v="2158"/>
    <s v="Chiari"/>
    <s v="Fabio"/>
    <x v="1"/>
    <x v="15"/>
    <n v="43"/>
    <s v="236"/>
    <x v="856"/>
    <x v="822"/>
    <x v="0"/>
    <m/>
    <m/>
    <x v="1"/>
    <x v="89"/>
    <x v="1"/>
    <x v="366"/>
    <x v="1"/>
    <x v="0"/>
    <x v="0"/>
    <x v="0"/>
  </r>
  <r>
    <x v="0"/>
    <x v="13"/>
    <x v="14"/>
    <x v="14"/>
    <s v="Mezza Ecomaratona"/>
    <x v="2159"/>
    <s v="Cicognani"/>
    <s v="Federica"/>
    <x v="0"/>
    <x v="38"/>
    <n v="18"/>
    <s v="186"/>
    <x v="857"/>
    <x v="5"/>
    <x v="1"/>
    <m/>
    <m/>
    <x v="15"/>
    <x v="5"/>
    <x v="0"/>
    <x v="227"/>
    <x v="1"/>
    <x v="2"/>
    <x v="0"/>
    <x v="2"/>
  </r>
  <r>
    <x v="0"/>
    <x v="13"/>
    <x v="14"/>
    <x v="14"/>
    <s v="Mezza Ecomaratona"/>
    <x v="2160"/>
    <s v="Clemente"/>
    <s v="Stefano"/>
    <x v="1"/>
    <x v="25"/>
    <n v="212"/>
    <s v="171"/>
    <x v="858"/>
    <x v="5"/>
    <x v="1"/>
    <m/>
    <m/>
    <x v="20"/>
    <x v="5"/>
    <x v="0"/>
    <x v="23"/>
    <x v="1"/>
    <x v="2"/>
    <x v="0"/>
    <x v="2"/>
  </r>
  <r>
    <x v="0"/>
    <x v="13"/>
    <x v="14"/>
    <x v="14"/>
    <s v="Mezza Ecomaratona"/>
    <x v="2161"/>
    <s v="Colangeli"/>
    <s v="Sara"/>
    <x v="0"/>
    <x v="38"/>
    <n v="210"/>
    <s v="218"/>
    <x v="859"/>
    <x v="5"/>
    <x v="1"/>
    <m/>
    <m/>
    <x v="1"/>
    <x v="5"/>
    <x v="0"/>
    <x v="366"/>
    <x v="1"/>
    <x v="2"/>
    <x v="0"/>
    <x v="2"/>
  </r>
  <r>
    <x v="0"/>
    <x v="13"/>
    <x v="14"/>
    <x v="14"/>
    <s v="Mezza Ecomaratona"/>
    <x v="2162"/>
    <s v="Collina"/>
    <s v="Gianni"/>
    <x v="1"/>
    <x v="4"/>
    <n v="136"/>
    <s v="105"/>
    <x v="860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2163"/>
    <s v="Conti"/>
    <s v="Paolo"/>
    <x v="1"/>
    <x v="24"/>
    <n v="194"/>
    <s v="111"/>
    <x v="861"/>
    <x v="823"/>
    <x v="1"/>
    <n v="545140"/>
    <n v="9429"/>
    <x v="134"/>
    <x v="1"/>
    <x v="0"/>
    <x v="231"/>
    <x v="2"/>
    <x v="1"/>
    <x v="1"/>
    <x v="1"/>
  </r>
  <r>
    <x v="0"/>
    <x v="13"/>
    <x v="14"/>
    <x v="14"/>
    <s v="Mezza Ecomaratona"/>
    <x v="2164"/>
    <s v="Contoli"/>
    <s v="Andrea"/>
    <x v="1"/>
    <x v="12"/>
    <n v="185"/>
    <s v="128"/>
    <x v="862"/>
    <x v="824"/>
    <x v="0"/>
    <m/>
    <m/>
    <x v="1"/>
    <x v="116"/>
    <x v="1"/>
    <x v="20"/>
    <x v="1"/>
    <x v="0"/>
    <x v="0"/>
    <x v="0"/>
  </r>
  <r>
    <x v="0"/>
    <x v="13"/>
    <x v="14"/>
    <x v="14"/>
    <s v="Mezza Ecomaratona"/>
    <x v="1789"/>
    <s v="Contoli"/>
    <s v="Piercarlo"/>
    <x v="1"/>
    <x v="15"/>
    <n v="101"/>
    <s v="124"/>
    <x v="863"/>
    <x v="692"/>
    <x v="0"/>
    <m/>
    <m/>
    <x v="38"/>
    <x v="2"/>
    <x v="1"/>
    <x v="2"/>
    <x v="1"/>
    <x v="0"/>
    <x v="0"/>
    <x v="0"/>
  </r>
  <r>
    <x v="0"/>
    <x v="13"/>
    <x v="14"/>
    <x v="14"/>
    <s v="Mezza Ecomaratona"/>
    <x v="2165"/>
    <s v="Costantini"/>
    <s v="Giacomo"/>
    <x v="1"/>
    <x v="4"/>
    <n v="96"/>
    <s v="241"/>
    <x v="864"/>
    <x v="5"/>
    <x v="1"/>
    <m/>
    <m/>
    <x v="1"/>
    <x v="5"/>
    <x v="0"/>
    <x v="366"/>
    <x v="1"/>
    <x v="2"/>
    <x v="0"/>
    <x v="2"/>
  </r>
  <r>
    <x v="0"/>
    <x v="13"/>
    <x v="14"/>
    <x v="14"/>
    <s v="Mezza Ecomaratona"/>
    <x v="2166"/>
    <s v="Crocco"/>
    <s v="Silvia"/>
    <x v="0"/>
    <x v="34"/>
    <n v="182"/>
    <s v="153"/>
    <x v="865"/>
    <x v="5"/>
    <x v="1"/>
    <m/>
    <m/>
    <x v="212"/>
    <x v="5"/>
    <x v="0"/>
    <x v="530"/>
    <x v="1"/>
    <x v="2"/>
    <x v="0"/>
    <x v="2"/>
  </r>
  <r>
    <x v="0"/>
    <x v="13"/>
    <x v="14"/>
    <x v="14"/>
    <s v="Mezza Ecomaratona"/>
    <x v="2167"/>
    <s v="Cubeddu"/>
    <s v="Nicola"/>
    <x v="1"/>
    <x v="8"/>
    <n v="81"/>
    <s v="19"/>
    <x v="866"/>
    <x v="5"/>
    <x v="1"/>
    <m/>
    <m/>
    <x v="34"/>
    <x v="5"/>
    <x v="0"/>
    <x v="37"/>
    <x v="1"/>
    <x v="2"/>
    <x v="0"/>
    <x v="2"/>
  </r>
  <r>
    <x v="0"/>
    <x v="13"/>
    <x v="14"/>
    <x v="14"/>
    <s v="Mezza Ecomaratona"/>
    <x v="2168"/>
    <s v="Dallara"/>
    <s v="Stefano"/>
    <x v="1"/>
    <x v="40"/>
    <n v="173"/>
    <s v="152"/>
    <x v="867"/>
    <x v="5"/>
    <x v="1"/>
    <m/>
    <m/>
    <x v="18"/>
    <x v="5"/>
    <x v="0"/>
    <x v="228"/>
    <x v="1"/>
    <x v="2"/>
    <x v="0"/>
    <x v="2"/>
  </r>
  <r>
    <x v="0"/>
    <x v="13"/>
    <x v="14"/>
    <x v="14"/>
    <s v="Mezza Ecomaratona"/>
    <x v="2169"/>
    <s v="Dardi"/>
    <s v="Michele"/>
    <x v="1"/>
    <x v="10"/>
    <n v="143"/>
    <s v="168"/>
    <x v="868"/>
    <x v="5"/>
    <x v="1"/>
    <m/>
    <m/>
    <x v="18"/>
    <x v="5"/>
    <x v="0"/>
    <x v="228"/>
    <x v="1"/>
    <x v="2"/>
    <x v="0"/>
    <x v="2"/>
  </r>
  <r>
    <x v="0"/>
    <x v="13"/>
    <x v="14"/>
    <x v="14"/>
    <s v="Mezza Ecomaratona"/>
    <x v="2170"/>
    <s v="Degli Esposti"/>
    <s v="Giordano"/>
    <x v="1"/>
    <x v="15"/>
    <n v="44"/>
    <s v="54"/>
    <x v="869"/>
    <x v="5"/>
    <x v="1"/>
    <m/>
    <m/>
    <x v="136"/>
    <x v="5"/>
    <x v="0"/>
    <x v="558"/>
    <x v="1"/>
    <x v="2"/>
    <x v="0"/>
    <x v="2"/>
  </r>
  <r>
    <x v="0"/>
    <x v="13"/>
    <x v="14"/>
    <x v="14"/>
    <s v="Mezza Ecomaratona"/>
    <x v="2171"/>
    <s v="Della Chiesa"/>
    <s v="Samuele"/>
    <x v="1"/>
    <x v="18"/>
    <n v="11"/>
    <s v="75"/>
    <x v="870"/>
    <x v="825"/>
    <x v="1"/>
    <n v="548099"/>
    <n v="9138"/>
    <x v="241"/>
    <x v="165"/>
    <x v="0"/>
    <x v="559"/>
    <x v="2"/>
    <x v="1"/>
    <x v="1"/>
    <x v="1"/>
  </r>
  <r>
    <x v="0"/>
    <x v="13"/>
    <x v="14"/>
    <x v="14"/>
    <s v="Mezza Ecomaratona"/>
    <x v="2172"/>
    <s v="Di Clemente"/>
    <s v="Luigia"/>
    <x v="0"/>
    <x v="13"/>
    <n v="121"/>
    <s v="38"/>
    <x v="871"/>
    <x v="5"/>
    <x v="1"/>
    <m/>
    <m/>
    <x v="229"/>
    <x v="5"/>
    <x v="0"/>
    <x v="544"/>
    <x v="1"/>
    <x v="2"/>
    <x v="0"/>
    <x v="2"/>
  </r>
  <r>
    <x v="0"/>
    <x v="13"/>
    <x v="14"/>
    <x v="14"/>
    <s v="Mezza Ecomaratona"/>
    <x v="2173"/>
    <s v="Dominici"/>
    <s v="Massimo"/>
    <x v="1"/>
    <x v="0"/>
    <n v="70"/>
    <s v="187"/>
    <x v="872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74"/>
    <s v="Donati"/>
    <s v="Alfonsino"/>
    <x v="1"/>
    <x v="16"/>
    <n v="95"/>
    <s v="93"/>
    <x v="873"/>
    <x v="5"/>
    <x v="1"/>
    <m/>
    <m/>
    <x v="242"/>
    <x v="5"/>
    <x v="0"/>
    <x v="560"/>
    <x v="1"/>
    <x v="2"/>
    <x v="0"/>
    <x v="2"/>
  </r>
  <r>
    <x v="0"/>
    <x v="13"/>
    <x v="14"/>
    <x v="14"/>
    <s v="Mezza Ecomaratona"/>
    <x v="2175"/>
    <s v="Fabbri"/>
    <s v="Elena"/>
    <x v="0"/>
    <x v="19"/>
    <n v="187"/>
    <s v="145"/>
    <x v="874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76"/>
    <s v="Fabbri"/>
    <s v="Emanuele"/>
    <x v="1"/>
    <x v="3"/>
    <n v="30"/>
    <s v="55"/>
    <x v="875"/>
    <x v="826"/>
    <x v="1"/>
    <n v="550358"/>
    <n v="9315"/>
    <x v="235"/>
    <x v="164"/>
    <x v="0"/>
    <x v="550"/>
    <x v="2"/>
    <x v="1"/>
    <x v="1"/>
    <x v="1"/>
  </r>
  <r>
    <x v="0"/>
    <x v="13"/>
    <x v="14"/>
    <x v="14"/>
    <s v="Mezza Ecomaratona"/>
    <x v="2177"/>
    <s v="Fabbri"/>
    <s v="Pier Francesco"/>
    <x v="1"/>
    <x v="19"/>
    <n v="65"/>
    <s v="104"/>
    <x v="876"/>
    <x v="5"/>
    <x v="1"/>
    <m/>
    <m/>
    <x v="5"/>
    <x v="5"/>
    <x v="0"/>
    <x v="234"/>
    <x v="1"/>
    <x v="2"/>
    <x v="0"/>
    <x v="2"/>
  </r>
  <r>
    <x v="0"/>
    <x v="13"/>
    <x v="14"/>
    <x v="14"/>
    <s v="Mezza Ecomaratona"/>
    <x v="2178"/>
    <s v="Facciani"/>
    <s v="Renato"/>
    <x v="1"/>
    <x v="19"/>
    <n v="50"/>
    <s v="50"/>
    <x v="877"/>
    <x v="827"/>
    <x v="1"/>
    <n v="550514"/>
    <n v="9308"/>
    <x v="30"/>
    <x v="14"/>
    <x v="0"/>
    <x v="34"/>
    <x v="2"/>
    <x v="1"/>
    <x v="1"/>
    <x v="1"/>
  </r>
  <r>
    <x v="0"/>
    <x v="13"/>
    <x v="14"/>
    <x v="14"/>
    <s v="Mezza Ecomaratona"/>
    <x v="2179"/>
    <s v="Fantuzzi"/>
    <s v="Alessandro"/>
    <x v="1"/>
    <x v="28"/>
    <n v="164"/>
    <s v="224"/>
    <x v="878"/>
    <x v="5"/>
    <x v="1"/>
    <m/>
    <m/>
    <x v="243"/>
    <x v="5"/>
    <x v="0"/>
    <x v="561"/>
    <x v="1"/>
    <x v="2"/>
    <x v="0"/>
    <x v="2"/>
  </r>
  <r>
    <x v="0"/>
    <x v="13"/>
    <x v="14"/>
    <x v="14"/>
    <s v="Mezza Ecomaratona"/>
    <x v="2180"/>
    <s v="Farneti"/>
    <s v="Riccardo"/>
    <x v="1"/>
    <x v="26"/>
    <n v="68"/>
    <s v="233"/>
    <x v="879"/>
    <x v="5"/>
    <x v="1"/>
    <m/>
    <m/>
    <x v="1"/>
    <x v="5"/>
    <x v="0"/>
    <x v="366"/>
    <x v="1"/>
    <x v="2"/>
    <x v="0"/>
    <x v="2"/>
  </r>
  <r>
    <x v="0"/>
    <x v="13"/>
    <x v="14"/>
    <x v="14"/>
    <s v="Mezza Ecomaratona"/>
    <x v="52"/>
    <s v="Farolfi"/>
    <s v="Loris"/>
    <x v="1"/>
    <x v="20"/>
    <n v="25"/>
    <s v="156"/>
    <x v="14"/>
    <x v="30"/>
    <x v="0"/>
    <m/>
    <m/>
    <x v="1"/>
    <x v="2"/>
    <x v="1"/>
    <x v="19"/>
    <x v="3"/>
    <x v="0"/>
    <x v="0"/>
    <x v="0"/>
  </r>
  <r>
    <x v="0"/>
    <x v="13"/>
    <x v="14"/>
    <x v="14"/>
    <s v="Mezza Ecomaratona"/>
    <x v="2181"/>
    <s v="Felicani"/>
    <s v="Marco"/>
    <x v="1"/>
    <x v="22"/>
    <n v="84"/>
    <s v="72"/>
    <x v="880"/>
    <x v="5"/>
    <x v="1"/>
    <m/>
    <m/>
    <x v="5"/>
    <x v="5"/>
    <x v="0"/>
    <x v="234"/>
    <x v="1"/>
    <x v="2"/>
    <x v="0"/>
    <x v="2"/>
  </r>
  <r>
    <x v="0"/>
    <x v="13"/>
    <x v="14"/>
    <x v="14"/>
    <s v="Mezza Ecomaratona"/>
    <x v="2182"/>
    <s v="Fiacco"/>
    <s v="Patrizio"/>
    <x v="1"/>
    <x v="24"/>
    <n v="63"/>
    <s v="53"/>
    <x v="881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83"/>
    <s v="Fioravanti"/>
    <s v="Daniele"/>
    <x v="1"/>
    <x v="24"/>
    <n v="80"/>
    <s v="164"/>
    <x v="882"/>
    <x v="5"/>
    <x v="1"/>
    <m/>
    <m/>
    <x v="216"/>
    <x v="5"/>
    <x v="0"/>
    <x v="356"/>
    <x v="1"/>
    <x v="2"/>
    <x v="0"/>
    <x v="2"/>
  </r>
  <r>
    <x v="0"/>
    <x v="13"/>
    <x v="14"/>
    <x v="14"/>
    <s v="Mezza Ecomaratona"/>
    <x v="2184"/>
    <s v="Fizzardi"/>
    <s v="Renato"/>
    <x v="1"/>
    <x v="42"/>
    <n v="161"/>
    <s v="109"/>
    <x v="883"/>
    <x v="5"/>
    <x v="1"/>
    <m/>
    <m/>
    <x v="244"/>
    <x v="5"/>
    <x v="0"/>
    <x v="562"/>
    <x v="1"/>
    <x v="2"/>
    <x v="0"/>
    <x v="2"/>
  </r>
  <r>
    <x v="0"/>
    <x v="13"/>
    <x v="14"/>
    <x v="14"/>
    <s v="Mezza Ecomaratona"/>
    <x v="2185"/>
    <s v="Fraccon"/>
    <s v="Marcello"/>
    <x v="1"/>
    <x v="24"/>
    <n v="123"/>
    <s v="190"/>
    <x v="884"/>
    <x v="5"/>
    <x v="1"/>
    <m/>
    <m/>
    <x v="245"/>
    <x v="5"/>
    <x v="0"/>
    <x v="563"/>
    <x v="1"/>
    <x v="2"/>
    <x v="0"/>
    <x v="2"/>
  </r>
  <r>
    <x v="0"/>
    <x v="13"/>
    <x v="14"/>
    <x v="14"/>
    <s v="Mezza Ecomaratona"/>
    <x v="2186"/>
    <s v="Fraccon"/>
    <s v="Massimiliano"/>
    <x v="1"/>
    <x v="15"/>
    <n v="126"/>
    <s v="192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187"/>
    <s v="Francesconi"/>
    <s v="Fabio"/>
    <x v="1"/>
    <x v="22"/>
    <n v="40"/>
    <s v="44"/>
    <x v="885"/>
    <x v="828"/>
    <x v="0"/>
    <m/>
    <m/>
    <x v="1"/>
    <x v="14"/>
    <x v="1"/>
    <x v="20"/>
    <x v="1"/>
    <x v="0"/>
    <x v="0"/>
    <x v="0"/>
  </r>
  <r>
    <x v="0"/>
    <x v="13"/>
    <x v="14"/>
    <x v="14"/>
    <s v="Mezza Ecomaratona"/>
    <x v="2188"/>
    <s v="Francia"/>
    <s v="Valentina"/>
    <x v="0"/>
    <x v="0"/>
    <n v="205"/>
    <s v="212"/>
    <x v="886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89"/>
    <s v="Frater"/>
    <s v="Fabio"/>
    <x v="1"/>
    <x v="13"/>
    <n v="8"/>
    <s v="214"/>
    <x v="887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90"/>
    <s v="Fruggeri"/>
    <s v="Luca"/>
    <x v="1"/>
    <x v="1"/>
    <n v="211"/>
    <s v="63"/>
    <x v="888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91"/>
    <s v="Fusconi"/>
    <s v="Corrado"/>
    <x v="1"/>
    <x v="16"/>
    <n v="153"/>
    <s v="94"/>
    <x v="889"/>
    <x v="829"/>
    <x v="1"/>
    <n v="553725"/>
    <n v="9308"/>
    <x v="30"/>
    <x v="14"/>
    <x v="0"/>
    <x v="34"/>
    <x v="2"/>
    <x v="1"/>
    <x v="1"/>
    <x v="1"/>
  </r>
  <r>
    <x v="0"/>
    <x v="13"/>
    <x v="14"/>
    <x v="14"/>
    <s v="Mezza Ecomaratona"/>
    <x v="2192"/>
    <s v="Galletti"/>
    <s v="Jessica"/>
    <x v="0"/>
    <x v="7"/>
    <n v="109"/>
    <s v="207"/>
    <x v="890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93"/>
    <s v="Galletti"/>
    <s v="Massimo"/>
    <x v="1"/>
    <x v="32"/>
    <n v="15"/>
    <s v="159"/>
    <x v="891"/>
    <x v="5"/>
    <x v="1"/>
    <m/>
    <m/>
    <x v="216"/>
    <x v="5"/>
    <x v="0"/>
    <x v="356"/>
    <x v="1"/>
    <x v="2"/>
    <x v="0"/>
    <x v="2"/>
  </r>
  <r>
    <x v="0"/>
    <x v="13"/>
    <x v="14"/>
    <x v="14"/>
    <s v="Mezza Ecomaratona"/>
    <x v="2194"/>
    <s v="Gambi"/>
    <s v="Paolo Luciano"/>
    <x v="1"/>
    <x v="10"/>
    <n v="10"/>
    <s v="166"/>
    <x v="892"/>
    <x v="5"/>
    <x v="1"/>
    <m/>
    <m/>
    <x v="246"/>
    <x v="5"/>
    <x v="0"/>
    <x v="564"/>
    <x v="1"/>
    <x v="2"/>
    <x v="0"/>
    <x v="2"/>
  </r>
  <r>
    <x v="0"/>
    <x v="13"/>
    <x v="14"/>
    <x v="14"/>
    <s v="Mezza Ecomaratona"/>
    <x v="2195"/>
    <s v="Garoia"/>
    <s v="Daniela"/>
    <x v="0"/>
    <x v="1"/>
    <n v="147"/>
    <s v="238"/>
    <x v="893"/>
    <x v="830"/>
    <x v="1"/>
    <n v="554557"/>
    <n v="9135"/>
    <x v="51"/>
    <x v="24"/>
    <x v="0"/>
    <x v="48"/>
    <x v="2"/>
    <x v="1"/>
    <x v="1"/>
    <x v="1"/>
  </r>
  <r>
    <x v="0"/>
    <x v="13"/>
    <x v="14"/>
    <x v="14"/>
    <s v="Mezza Ecomaratona"/>
    <x v="2196"/>
    <s v="Garoia"/>
    <s v="Giuliano"/>
    <x v="1"/>
    <x v="8"/>
    <n v="191"/>
    <s v="239"/>
    <x v="894"/>
    <x v="831"/>
    <x v="1"/>
    <n v="554559"/>
    <n v="9135"/>
    <x v="51"/>
    <x v="24"/>
    <x v="0"/>
    <x v="48"/>
    <x v="2"/>
    <x v="1"/>
    <x v="1"/>
    <x v="1"/>
  </r>
  <r>
    <x v="0"/>
    <x v="13"/>
    <x v="14"/>
    <x v="14"/>
    <s v="Mezza Ecomaratona"/>
    <x v="2197"/>
    <s v="Gaspari"/>
    <s v="Cristina"/>
    <x v="0"/>
    <x v="20"/>
    <n v="110"/>
    <s v="232"/>
    <x v="895"/>
    <x v="832"/>
    <x v="1"/>
    <n v="554640"/>
    <n v="9189"/>
    <x v="247"/>
    <x v="166"/>
    <x v="0"/>
    <x v="565"/>
    <x v="2"/>
    <x v="1"/>
    <x v="1"/>
    <x v="1"/>
  </r>
  <r>
    <x v="0"/>
    <x v="13"/>
    <x v="14"/>
    <x v="14"/>
    <s v="Mezza Ecomaratona"/>
    <x v="2198"/>
    <s v="Gasparri"/>
    <s v="Emanuela"/>
    <x v="0"/>
    <x v="32"/>
    <n v="196"/>
    <s v="18"/>
    <x v="896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199"/>
    <s v="Gavatta"/>
    <s v="Alex"/>
    <x v="1"/>
    <x v="18"/>
    <n v="102"/>
    <s v="154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200"/>
    <s v="Gelli"/>
    <s v="Rebecca"/>
    <x v="0"/>
    <x v="17"/>
    <n v="156"/>
    <s v="25"/>
    <x v="897"/>
    <x v="5"/>
    <x v="1"/>
    <m/>
    <m/>
    <x v="248"/>
    <x v="5"/>
    <x v="0"/>
    <x v="566"/>
    <x v="1"/>
    <x v="2"/>
    <x v="0"/>
    <x v="2"/>
  </r>
  <r>
    <x v="0"/>
    <x v="13"/>
    <x v="14"/>
    <x v="14"/>
    <s v="Mezza Ecomaratona"/>
    <x v="2201"/>
    <s v="Ghirardelli"/>
    <s v="Giorgia"/>
    <x v="0"/>
    <x v="11"/>
    <n v="181"/>
    <s v="40"/>
    <x v="898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02"/>
    <s v="Ghiselli"/>
    <s v="Alessandro"/>
    <x v="1"/>
    <x v="1"/>
    <n v="14"/>
    <s v="83"/>
    <x v="899"/>
    <x v="833"/>
    <x v="1"/>
    <n v="555334"/>
    <n v="9150"/>
    <x v="58"/>
    <x v="29"/>
    <x v="0"/>
    <x v="55"/>
    <x v="2"/>
    <x v="1"/>
    <x v="1"/>
    <x v="1"/>
  </r>
  <r>
    <x v="0"/>
    <x v="13"/>
    <x v="14"/>
    <x v="14"/>
    <s v="Mezza Ecomaratona"/>
    <x v="2203"/>
    <s v="Giacomini"/>
    <s v="Sabrina"/>
    <x v="0"/>
    <x v="40"/>
    <n v="176"/>
    <s v="167"/>
    <x v="900"/>
    <x v="5"/>
    <x v="1"/>
    <m/>
    <m/>
    <x v="249"/>
    <x v="5"/>
    <x v="0"/>
    <x v="567"/>
    <x v="1"/>
    <x v="2"/>
    <x v="0"/>
    <x v="2"/>
  </r>
  <r>
    <x v="0"/>
    <x v="13"/>
    <x v="14"/>
    <x v="14"/>
    <s v="Mezza Ecomaratona"/>
    <x v="2204"/>
    <s v="Giordano"/>
    <s v="Andrea"/>
    <x v="1"/>
    <x v="8"/>
    <n v="29"/>
    <s v="223"/>
    <x v="901"/>
    <x v="5"/>
    <x v="1"/>
    <m/>
    <m/>
    <x v="124"/>
    <x v="5"/>
    <x v="0"/>
    <x v="225"/>
    <x v="1"/>
    <x v="2"/>
    <x v="0"/>
    <x v="2"/>
  </r>
  <r>
    <x v="0"/>
    <x v="13"/>
    <x v="14"/>
    <x v="14"/>
    <s v="Mezza Ecomaratona"/>
    <x v="2205"/>
    <s v="Giorgi"/>
    <s v="Flavio"/>
    <x v="1"/>
    <x v="9"/>
    <n v="26"/>
    <s v="99"/>
    <x v="902"/>
    <x v="834"/>
    <x v="1"/>
    <n v="556011"/>
    <n v="9320"/>
    <x v="155"/>
    <x v="102"/>
    <x v="0"/>
    <x v="302"/>
    <x v="2"/>
    <x v="1"/>
    <x v="1"/>
    <x v="1"/>
  </r>
  <r>
    <x v="0"/>
    <x v="13"/>
    <x v="14"/>
    <x v="14"/>
    <s v="Mezza Ecomaratona"/>
    <x v="2206"/>
    <s v="Giura"/>
    <s v="Giuseppe Mario"/>
    <x v="1"/>
    <x v="32"/>
    <n v="73"/>
    <s v="102"/>
    <x v="903"/>
    <x v="5"/>
    <x v="1"/>
    <m/>
    <m/>
    <x v="250"/>
    <x v="5"/>
    <x v="0"/>
    <x v="568"/>
    <x v="1"/>
    <x v="2"/>
    <x v="0"/>
    <x v="2"/>
  </r>
  <r>
    <x v="0"/>
    <x v="13"/>
    <x v="14"/>
    <x v="14"/>
    <s v="Mezza Ecomaratona"/>
    <x v="2207"/>
    <s v="Glowacka"/>
    <s v="Jadwiga"/>
    <x v="0"/>
    <x v="25"/>
    <n v="135"/>
    <s v="80"/>
    <x v="904"/>
    <x v="5"/>
    <x v="1"/>
    <m/>
    <m/>
    <x v="251"/>
    <x v="5"/>
    <x v="0"/>
    <x v="569"/>
    <x v="1"/>
    <x v="2"/>
    <x v="0"/>
    <x v="2"/>
  </r>
  <r>
    <x v="0"/>
    <x v="13"/>
    <x v="14"/>
    <x v="14"/>
    <s v="Mezza Ecomaratona"/>
    <x v="2208"/>
    <s v="Gori"/>
    <s v="Claudio"/>
    <x v="1"/>
    <x v="37"/>
    <n v="93"/>
    <s v="184"/>
    <x v="905"/>
    <x v="835"/>
    <x v="1"/>
    <n v="556625"/>
    <n v="9788"/>
    <x v="252"/>
    <x v="155"/>
    <x v="0"/>
    <x v="570"/>
    <x v="2"/>
    <x v="1"/>
    <x v="1"/>
    <x v="1"/>
  </r>
  <r>
    <x v="0"/>
    <x v="13"/>
    <x v="14"/>
    <x v="14"/>
    <s v="Mezza Ecomaratona"/>
    <x v="2209"/>
    <s v="Govoni"/>
    <s v="Daniela"/>
    <x v="0"/>
    <x v="32"/>
    <n v="108"/>
    <s v="222"/>
    <x v="14"/>
    <x v="5"/>
    <x v="1"/>
    <m/>
    <m/>
    <x v="1"/>
    <x v="5"/>
    <x v="0"/>
    <x v="571"/>
    <x v="3"/>
    <x v="2"/>
    <x v="0"/>
    <x v="2"/>
  </r>
  <r>
    <x v="0"/>
    <x v="13"/>
    <x v="14"/>
    <x v="14"/>
    <s v="Mezza Ecomaratona"/>
    <x v="2210"/>
    <s v="Grenzi"/>
    <s v="Manila"/>
    <x v="0"/>
    <x v="9"/>
    <n v="180"/>
    <s v="91"/>
    <x v="906"/>
    <x v="836"/>
    <x v="1"/>
    <n v="557112"/>
    <n v="9231"/>
    <x v="149"/>
    <x v="98"/>
    <x v="0"/>
    <x v="292"/>
    <x v="2"/>
    <x v="1"/>
    <x v="1"/>
    <x v="1"/>
  </r>
  <r>
    <x v="0"/>
    <x v="13"/>
    <x v="14"/>
    <x v="14"/>
    <s v="Mezza Ecomaratona"/>
    <x v="2211"/>
    <s v="Gruzza"/>
    <s v="Renato"/>
    <x v="1"/>
    <x v="10"/>
    <n v="87"/>
    <s v="132"/>
    <x v="907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12"/>
    <s v="Gusella"/>
    <s v="Cecilia"/>
    <x v="0"/>
    <x v="22"/>
    <n v="38"/>
    <s v="226"/>
    <x v="908"/>
    <x v="837"/>
    <x v="1"/>
    <n v="557850"/>
    <n v="9137"/>
    <x v="11"/>
    <x v="8"/>
    <x v="0"/>
    <x v="339"/>
    <x v="2"/>
    <x v="1"/>
    <x v="1"/>
    <x v="1"/>
  </r>
  <r>
    <x v="0"/>
    <x v="13"/>
    <x v="14"/>
    <x v="14"/>
    <s v="Mezza Ecomaratona"/>
    <x v="2213"/>
    <s v="Iavarazzo"/>
    <s v="Giuseppina"/>
    <x v="0"/>
    <x v="11"/>
    <n v="200"/>
    <s v="20"/>
    <x v="909"/>
    <x v="838"/>
    <x v="1"/>
    <n v="558185"/>
    <n v="9213"/>
    <x v="14"/>
    <x v="12"/>
    <x v="0"/>
    <x v="15"/>
    <x v="2"/>
    <x v="1"/>
    <x v="1"/>
    <x v="1"/>
  </r>
  <r>
    <x v="0"/>
    <x v="13"/>
    <x v="14"/>
    <x v="14"/>
    <s v="Mezza Ecomaratona"/>
    <x v="2214"/>
    <s v="Innocenti"/>
    <s v="Silvia"/>
    <x v="0"/>
    <x v="32"/>
    <n v="41"/>
    <s v="64"/>
    <x v="910"/>
    <x v="839"/>
    <x v="0"/>
    <m/>
    <m/>
    <x v="253"/>
    <x v="167"/>
    <x v="1"/>
    <x v="572"/>
    <x v="1"/>
    <x v="0"/>
    <x v="0"/>
    <x v="0"/>
  </r>
  <r>
    <x v="0"/>
    <x v="13"/>
    <x v="14"/>
    <x v="14"/>
    <s v="Mezza Ecomaratona"/>
    <x v="2215"/>
    <s v="Iorio"/>
    <s v="Vittorio"/>
    <x v="1"/>
    <x v="1"/>
    <n v="7"/>
    <s v="107"/>
    <x v="911"/>
    <x v="5"/>
    <x v="1"/>
    <m/>
    <m/>
    <x v="254"/>
    <x v="5"/>
    <x v="0"/>
    <x v="573"/>
    <x v="1"/>
    <x v="2"/>
    <x v="0"/>
    <x v="2"/>
  </r>
  <r>
    <x v="0"/>
    <x v="13"/>
    <x v="14"/>
    <x v="14"/>
    <s v="Mezza Ecomaratona"/>
    <x v="2216"/>
    <s v="Lambertini"/>
    <s v="Alessandro"/>
    <x v="1"/>
    <x v="22"/>
    <n v="112"/>
    <s v="47"/>
    <x v="912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17"/>
    <s v="Lanzini"/>
    <s v="Fabio"/>
    <x v="1"/>
    <x v="23"/>
    <n v="39"/>
    <s v="196"/>
    <x v="913"/>
    <x v="5"/>
    <x v="1"/>
    <m/>
    <m/>
    <x v="245"/>
    <x v="5"/>
    <x v="0"/>
    <x v="563"/>
    <x v="1"/>
    <x v="2"/>
    <x v="0"/>
    <x v="2"/>
  </r>
  <r>
    <x v="0"/>
    <x v="13"/>
    <x v="14"/>
    <x v="14"/>
    <s v="Mezza Ecomaratona"/>
    <x v="2218"/>
    <s v="Lapomarda"/>
    <s v="Rosalisa"/>
    <x v="1"/>
    <x v="25"/>
    <n v="138"/>
    <s v="170"/>
    <x v="914"/>
    <x v="5"/>
    <x v="1"/>
    <m/>
    <m/>
    <x v="216"/>
    <x v="5"/>
    <x v="0"/>
    <x v="356"/>
    <x v="1"/>
    <x v="2"/>
    <x v="0"/>
    <x v="2"/>
  </r>
  <r>
    <x v="0"/>
    <x v="13"/>
    <x v="14"/>
    <x v="14"/>
    <s v="Mezza Ecomaratona"/>
    <x v="2219"/>
    <s v="Leoni"/>
    <s v="Luca"/>
    <x v="1"/>
    <x v="14"/>
    <n v="53"/>
    <s v="135"/>
    <x v="915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20"/>
    <s v="Lorenzini"/>
    <s v="Alessandra"/>
    <x v="0"/>
    <x v="32"/>
    <n v="195"/>
    <s v="225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221"/>
    <s v="Lorusso"/>
    <s v="Mirko"/>
    <x v="1"/>
    <x v="21"/>
    <n v="157"/>
    <s v="97"/>
    <x v="916"/>
    <x v="5"/>
    <x v="1"/>
    <m/>
    <m/>
    <x v="255"/>
    <x v="5"/>
    <x v="0"/>
    <x v="574"/>
    <x v="1"/>
    <x v="2"/>
    <x v="0"/>
    <x v="2"/>
  </r>
  <r>
    <x v="0"/>
    <x v="13"/>
    <x v="14"/>
    <x v="14"/>
    <s v="Mezza Ecomaratona"/>
    <x v="2222"/>
    <s v="Luppi"/>
    <s v="Anselmo"/>
    <x v="1"/>
    <x v="27"/>
    <n v="124"/>
    <s v="176"/>
    <x v="917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23"/>
    <s v="Lusetti"/>
    <s v="Michele"/>
    <x v="1"/>
    <x v="20"/>
    <n v="47"/>
    <s v="177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224"/>
    <s v="Magagnoli"/>
    <s v="Luca"/>
    <x v="1"/>
    <x v="8"/>
    <n v="162"/>
    <s v="172"/>
    <x v="918"/>
    <x v="5"/>
    <x v="1"/>
    <m/>
    <m/>
    <x v="132"/>
    <x v="5"/>
    <x v="0"/>
    <x v="575"/>
    <x v="1"/>
    <x v="2"/>
    <x v="0"/>
    <x v="2"/>
  </r>
  <r>
    <x v="0"/>
    <x v="13"/>
    <x v="14"/>
    <x v="14"/>
    <s v="Mezza Ecomaratona"/>
    <x v="2225"/>
    <s v="Magni"/>
    <s v="Emiliano"/>
    <x v="1"/>
    <x v="32"/>
    <n v="186"/>
    <s v="17"/>
    <x v="919"/>
    <x v="5"/>
    <x v="1"/>
    <m/>
    <m/>
    <x v="256"/>
    <x v="5"/>
    <x v="0"/>
    <x v="576"/>
    <x v="1"/>
    <x v="2"/>
    <x v="0"/>
    <x v="2"/>
  </r>
  <r>
    <x v="0"/>
    <x v="13"/>
    <x v="14"/>
    <x v="14"/>
    <s v="Mezza Ecomaratona"/>
    <x v="2226"/>
    <s v="Maietti"/>
    <s v="Caterina"/>
    <x v="0"/>
    <x v="19"/>
    <n v="103"/>
    <s v="8"/>
    <x v="920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2227"/>
    <s v="Maio"/>
    <s v="Emanuele"/>
    <x v="1"/>
    <x v="26"/>
    <n v="151"/>
    <s v="103"/>
    <x v="921"/>
    <x v="840"/>
    <x v="0"/>
    <m/>
    <m/>
    <x v="40"/>
    <x v="19"/>
    <x v="1"/>
    <x v="41"/>
    <x v="1"/>
    <x v="0"/>
    <x v="0"/>
    <x v="0"/>
  </r>
  <r>
    <x v="0"/>
    <x v="13"/>
    <x v="14"/>
    <x v="14"/>
    <s v="Mezza Ecomaratona"/>
    <x v="2228"/>
    <s v="Mandreoli"/>
    <s v="Maria Martina"/>
    <x v="0"/>
    <x v="8"/>
    <n v="193"/>
    <s v="173"/>
    <x v="922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29"/>
    <s v="Mantovani"/>
    <s v="Massimo"/>
    <x v="1"/>
    <x v="34"/>
    <n v="177"/>
    <s v="169"/>
    <x v="923"/>
    <x v="5"/>
    <x v="1"/>
    <m/>
    <m/>
    <x v="257"/>
    <x v="5"/>
    <x v="0"/>
    <x v="577"/>
    <x v="1"/>
    <x v="2"/>
    <x v="0"/>
    <x v="2"/>
  </r>
  <r>
    <x v="0"/>
    <x v="13"/>
    <x v="14"/>
    <x v="14"/>
    <s v="Mezza Ecomaratona"/>
    <x v="2230"/>
    <s v="Marcelli"/>
    <s v="Valter"/>
    <x v="1"/>
    <x v="25"/>
    <n v="49"/>
    <s v="215"/>
    <x v="924"/>
    <x v="5"/>
    <x v="1"/>
    <m/>
    <m/>
    <x v="46"/>
    <x v="5"/>
    <x v="0"/>
    <x v="46"/>
    <x v="1"/>
    <x v="2"/>
    <x v="0"/>
    <x v="2"/>
  </r>
  <r>
    <x v="0"/>
    <x v="13"/>
    <x v="14"/>
    <x v="14"/>
    <s v="Mezza Ecomaratona"/>
    <x v="2231"/>
    <s v="Marchesini"/>
    <s v="Alessandro"/>
    <x v="1"/>
    <x v="3"/>
    <n v="183"/>
    <s v="35"/>
    <x v="925"/>
    <x v="5"/>
    <x v="1"/>
    <m/>
    <m/>
    <x v="229"/>
    <x v="5"/>
    <x v="0"/>
    <x v="544"/>
    <x v="1"/>
    <x v="2"/>
    <x v="0"/>
    <x v="2"/>
  </r>
  <r>
    <x v="0"/>
    <x v="13"/>
    <x v="14"/>
    <x v="14"/>
    <s v="Mezza Ecomaratona"/>
    <x v="2232"/>
    <s v="Mariotto"/>
    <s v="Stefano"/>
    <x v="1"/>
    <x v="22"/>
    <n v="106"/>
    <s v="140"/>
    <x v="926"/>
    <x v="5"/>
    <x v="1"/>
    <m/>
    <m/>
    <x v="258"/>
    <x v="5"/>
    <x v="0"/>
    <x v="372"/>
    <x v="1"/>
    <x v="2"/>
    <x v="0"/>
    <x v="2"/>
  </r>
  <r>
    <x v="0"/>
    <x v="13"/>
    <x v="14"/>
    <x v="14"/>
    <s v="Mezza Ecomaratona"/>
    <x v="2233"/>
    <s v="Marostegan"/>
    <s v="Andrea"/>
    <x v="1"/>
    <x v="10"/>
    <n v="88"/>
    <s v="148"/>
    <x v="927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34"/>
    <s v="Martignoni"/>
    <s v="Andrea"/>
    <x v="1"/>
    <x v="28"/>
    <n v="213"/>
    <s v="243"/>
    <x v="928"/>
    <x v="5"/>
    <x v="1"/>
    <m/>
    <m/>
    <x v="1"/>
    <x v="5"/>
    <x v="0"/>
    <x v="366"/>
    <x v="1"/>
    <x v="2"/>
    <x v="0"/>
    <x v="2"/>
  </r>
  <r>
    <x v="0"/>
    <x v="13"/>
    <x v="14"/>
    <x v="14"/>
    <s v="Mezza Ecomaratona"/>
    <x v="2235"/>
    <s v="Martinelli"/>
    <s v="Federico"/>
    <x v="1"/>
    <x v="21"/>
    <n v="85"/>
    <s v="45"/>
    <x v="929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36"/>
    <s v="Mattarelli"/>
    <s v="Matteo"/>
    <x v="1"/>
    <x v="21"/>
    <n v="5"/>
    <s v="230"/>
    <x v="930"/>
    <x v="5"/>
    <x v="1"/>
    <m/>
    <m/>
    <x v="9"/>
    <x v="5"/>
    <x v="0"/>
    <x v="556"/>
    <x v="1"/>
    <x v="2"/>
    <x v="0"/>
    <x v="2"/>
  </r>
  <r>
    <x v="0"/>
    <x v="13"/>
    <x v="14"/>
    <x v="14"/>
    <s v="Mezza Ecomaratona"/>
    <x v="2237"/>
    <s v="Maugeri"/>
    <s v="Mario"/>
    <x v="1"/>
    <x v="25"/>
    <n v="79"/>
    <s v="24"/>
    <x v="931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38"/>
    <s v="Mazzacurati"/>
    <s v="Lorenzo"/>
    <x v="1"/>
    <x v="7"/>
    <n v="9"/>
    <s v="126"/>
    <x v="932"/>
    <x v="5"/>
    <x v="1"/>
    <m/>
    <m/>
    <x v="8"/>
    <x v="5"/>
    <x v="0"/>
    <x v="8"/>
    <x v="1"/>
    <x v="2"/>
    <x v="0"/>
    <x v="2"/>
  </r>
  <r>
    <x v="0"/>
    <x v="13"/>
    <x v="14"/>
    <x v="14"/>
    <s v="Mezza Ecomaratona"/>
    <x v="2239"/>
    <s v="Mengozzi"/>
    <s v="Laura"/>
    <x v="0"/>
    <x v="13"/>
    <n v="192"/>
    <s v="237"/>
    <x v="933"/>
    <x v="841"/>
    <x v="1"/>
    <n v="565069"/>
    <n v="9135"/>
    <x v="51"/>
    <x v="24"/>
    <x v="0"/>
    <x v="48"/>
    <x v="2"/>
    <x v="1"/>
    <x v="1"/>
    <x v="1"/>
  </r>
  <r>
    <x v="0"/>
    <x v="13"/>
    <x v="14"/>
    <x v="14"/>
    <s v="Mezza Ecomaratona"/>
    <x v="2240"/>
    <s v="Milandri"/>
    <s v="Paolo"/>
    <x v="1"/>
    <x v="23"/>
    <n v="24"/>
    <s v="181"/>
    <x v="934"/>
    <x v="842"/>
    <x v="0"/>
    <m/>
    <m/>
    <x v="1"/>
    <x v="15"/>
    <x v="1"/>
    <x v="20"/>
    <x v="1"/>
    <x v="0"/>
    <x v="0"/>
    <x v="0"/>
  </r>
  <r>
    <x v="0"/>
    <x v="13"/>
    <x v="14"/>
    <x v="14"/>
    <s v="Mezza Ecomaratona"/>
    <x v="2241"/>
    <s v="Milaneschi"/>
    <s v="Daniele"/>
    <x v="1"/>
    <x v="0"/>
    <n v="92"/>
    <s v="65"/>
    <x v="935"/>
    <x v="843"/>
    <x v="0"/>
    <m/>
    <m/>
    <x v="236"/>
    <x v="168"/>
    <x v="1"/>
    <x v="551"/>
    <x v="1"/>
    <x v="0"/>
    <x v="0"/>
    <x v="0"/>
  </r>
  <r>
    <x v="0"/>
    <x v="13"/>
    <x v="14"/>
    <x v="14"/>
    <s v="Mezza Ecomaratona"/>
    <x v="2242"/>
    <s v="Milano"/>
    <s v="Mauro"/>
    <x v="1"/>
    <x v="10"/>
    <n v="128"/>
    <s v="142"/>
    <x v="936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43"/>
    <s v="Mineo"/>
    <s v="Stefano"/>
    <x v="1"/>
    <x v="10"/>
    <n v="115"/>
    <s v="195"/>
    <x v="937"/>
    <x v="5"/>
    <x v="1"/>
    <m/>
    <m/>
    <x v="5"/>
    <x v="5"/>
    <x v="0"/>
    <x v="234"/>
    <x v="1"/>
    <x v="2"/>
    <x v="0"/>
    <x v="2"/>
  </r>
  <r>
    <x v="0"/>
    <x v="13"/>
    <x v="14"/>
    <x v="14"/>
    <s v="Mezza Ecomaratona"/>
    <x v="2244"/>
    <s v="Mini"/>
    <s v="Massimo"/>
    <x v="1"/>
    <x v="32"/>
    <n v="54"/>
    <s v="43"/>
    <x v="938"/>
    <x v="844"/>
    <x v="1"/>
    <n v="565885"/>
    <n v="9308"/>
    <x v="30"/>
    <x v="14"/>
    <x v="0"/>
    <x v="34"/>
    <x v="2"/>
    <x v="1"/>
    <x v="1"/>
    <x v="1"/>
  </r>
  <r>
    <x v="0"/>
    <x v="13"/>
    <x v="14"/>
    <x v="14"/>
    <s v="Mezza Ecomaratona"/>
    <x v="2245"/>
    <s v="Misani"/>
    <s v="Francesca"/>
    <x v="0"/>
    <x v="3"/>
    <n v="197"/>
    <s v="78"/>
    <x v="939"/>
    <x v="5"/>
    <x v="1"/>
    <m/>
    <m/>
    <x v="259"/>
    <x v="5"/>
    <x v="0"/>
    <x v="578"/>
    <x v="1"/>
    <x v="2"/>
    <x v="0"/>
    <x v="2"/>
  </r>
  <r>
    <x v="0"/>
    <x v="13"/>
    <x v="14"/>
    <x v="14"/>
    <s v="Mezza Ecomaratona"/>
    <x v="2246"/>
    <s v="Monari"/>
    <s v="Daniele"/>
    <x v="1"/>
    <x v="13"/>
    <n v="69"/>
    <s v="101"/>
    <x v="940"/>
    <x v="5"/>
    <x v="1"/>
    <m/>
    <m/>
    <x v="260"/>
    <x v="5"/>
    <x v="0"/>
    <x v="579"/>
    <x v="1"/>
    <x v="2"/>
    <x v="0"/>
    <x v="2"/>
  </r>
  <r>
    <x v="0"/>
    <x v="13"/>
    <x v="14"/>
    <x v="14"/>
    <s v="Mezza Ecomaratona"/>
    <x v="2247"/>
    <s v="Montanari"/>
    <s v="Fabrizio"/>
    <x v="1"/>
    <x v="11"/>
    <n v="131"/>
    <s v="149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248"/>
    <s v="Monti"/>
    <s v="Giada"/>
    <x v="0"/>
    <x v="21"/>
    <n v="98"/>
    <s v="87"/>
    <x v="941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1877"/>
    <s v="Montuori"/>
    <s v="Davide"/>
    <x v="1"/>
    <x v="28"/>
    <n v="55"/>
    <s v="229"/>
    <x v="942"/>
    <x v="726"/>
    <x v="1"/>
    <n v="566638"/>
    <m/>
    <x v="261"/>
    <x v="89"/>
    <x v="1"/>
    <x v="580"/>
    <x v="2"/>
    <x v="1"/>
    <x v="2"/>
    <x v="0"/>
  </r>
  <r>
    <x v="0"/>
    <x v="13"/>
    <x v="14"/>
    <x v="14"/>
    <s v="Mezza Ecomaratona"/>
    <x v="2249"/>
    <s v="Muraca"/>
    <s v="Roberto"/>
    <x v="1"/>
    <x v="25"/>
    <n v="155"/>
    <s v="39"/>
    <x v="943"/>
    <x v="5"/>
    <x v="1"/>
    <m/>
    <m/>
    <x v="262"/>
    <x v="5"/>
    <x v="0"/>
    <x v="581"/>
    <x v="1"/>
    <x v="2"/>
    <x v="0"/>
    <x v="2"/>
  </r>
  <r>
    <x v="0"/>
    <x v="13"/>
    <x v="14"/>
    <x v="14"/>
    <s v="Mezza Ecomaratona"/>
    <x v="2250"/>
    <s v="Nannetti"/>
    <s v="Guglielmo"/>
    <x v="1"/>
    <x v="27"/>
    <n v="113"/>
    <s v="92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251"/>
    <s v="Nocentini"/>
    <s v="Giulio"/>
    <x v="1"/>
    <x v="23"/>
    <n v="60"/>
    <s v="210"/>
    <x v="944"/>
    <x v="5"/>
    <x v="1"/>
    <m/>
    <m/>
    <x v="263"/>
    <x v="5"/>
    <x v="0"/>
    <x v="582"/>
    <x v="1"/>
    <x v="2"/>
    <x v="0"/>
    <x v="2"/>
  </r>
  <r>
    <x v="0"/>
    <x v="13"/>
    <x v="14"/>
    <x v="14"/>
    <s v="Mezza Ecomaratona"/>
    <x v="2252"/>
    <s v="Orefice"/>
    <s v="Gianluca"/>
    <x v="1"/>
    <x v="17"/>
    <n v="107"/>
    <s v="208"/>
    <x v="945"/>
    <x v="5"/>
    <x v="1"/>
    <m/>
    <m/>
    <x v="264"/>
    <x v="5"/>
    <x v="0"/>
    <x v="583"/>
    <x v="1"/>
    <x v="2"/>
    <x v="0"/>
    <x v="2"/>
  </r>
  <r>
    <x v="0"/>
    <x v="13"/>
    <x v="14"/>
    <x v="14"/>
    <s v="Mezza Ecomaratona"/>
    <x v="2253"/>
    <s v="Orlandi"/>
    <s v="Stefano"/>
    <x v="1"/>
    <x v="14"/>
    <n v="179"/>
    <s v="235"/>
    <x v="14"/>
    <x v="5"/>
    <x v="1"/>
    <m/>
    <m/>
    <x v="37"/>
    <x v="5"/>
    <x v="0"/>
    <x v="40"/>
    <x v="3"/>
    <x v="2"/>
    <x v="0"/>
    <x v="2"/>
  </r>
  <r>
    <x v="0"/>
    <x v="13"/>
    <x v="14"/>
    <x v="14"/>
    <s v="Mezza Ecomaratona"/>
    <x v="2254"/>
    <s v="Paltrinieri"/>
    <s v="Sergio"/>
    <x v="1"/>
    <x v="28"/>
    <n v="72"/>
    <s v="116"/>
    <x v="946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2255"/>
    <s v="Panizza"/>
    <s v="Daniela"/>
    <x v="0"/>
    <x v="37"/>
    <n v="184"/>
    <s v="11"/>
    <x v="947"/>
    <x v="845"/>
    <x v="0"/>
    <m/>
    <m/>
    <x v="234"/>
    <x v="124"/>
    <x v="1"/>
    <x v="369"/>
    <x v="1"/>
    <x v="0"/>
    <x v="0"/>
    <x v="0"/>
  </r>
  <r>
    <x v="0"/>
    <x v="13"/>
    <x v="14"/>
    <x v="14"/>
    <s v="Mezza Ecomaratona"/>
    <x v="2256"/>
    <s v="Pantaleoni"/>
    <s v="Paola"/>
    <x v="0"/>
    <x v="15"/>
    <n v="64"/>
    <s v="4"/>
    <x v="948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2257"/>
    <s v="Panzarino"/>
    <s v="Pasquale"/>
    <x v="1"/>
    <x v="25"/>
    <n v="141"/>
    <s v="100"/>
    <x v="949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58"/>
    <s v="Papasso"/>
    <s v="Giacinto"/>
    <x v="1"/>
    <x v="3"/>
    <n v="140"/>
    <s v="77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259"/>
    <s v="Pedrielli"/>
    <s v="Andrea"/>
    <x v="1"/>
    <x v="22"/>
    <n v="83"/>
    <s v="71"/>
    <x v="950"/>
    <x v="5"/>
    <x v="1"/>
    <m/>
    <m/>
    <x v="5"/>
    <x v="5"/>
    <x v="0"/>
    <x v="234"/>
    <x v="1"/>
    <x v="2"/>
    <x v="0"/>
    <x v="2"/>
  </r>
  <r>
    <x v="0"/>
    <x v="13"/>
    <x v="14"/>
    <x v="14"/>
    <s v="Mezza Ecomaratona"/>
    <x v="2260"/>
    <s v="Pellicelli"/>
    <s v="Nunzio"/>
    <x v="1"/>
    <x v="42"/>
    <n v="216"/>
    <s v="16"/>
    <x v="951"/>
    <x v="5"/>
    <x v="1"/>
    <m/>
    <m/>
    <x v="220"/>
    <x v="5"/>
    <x v="0"/>
    <x v="385"/>
    <x v="1"/>
    <x v="2"/>
    <x v="0"/>
    <x v="2"/>
  </r>
  <r>
    <x v="0"/>
    <x v="13"/>
    <x v="14"/>
    <x v="14"/>
    <s v="Mezza Ecomaratona"/>
    <x v="2261"/>
    <s v="Pernice"/>
    <s v="Manuela Sergia Rita"/>
    <x v="0"/>
    <x v="28"/>
    <n v="66"/>
    <s v="85"/>
    <x v="952"/>
    <x v="5"/>
    <x v="1"/>
    <m/>
    <m/>
    <x v="265"/>
    <x v="5"/>
    <x v="0"/>
    <x v="584"/>
    <x v="1"/>
    <x v="2"/>
    <x v="0"/>
    <x v="2"/>
  </r>
  <r>
    <x v="0"/>
    <x v="13"/>
    <x v="14"/>
    <x v="14"/>
    <s v="Mezza Ecomaratona"/>
    <x v="1027"/>
    <s v="Pertutti"/>
    <s v="Simone"/>
    <x v="1"/>
    <x v="12"/>
    <n v="104"/>
    <s v="58"/>
    <x v="497"/>
    <x v="413"/>
    <x v="1"/>
    <n v="571638"/>
    <n v="9435"/>
    <x v="2"/>
    <x v="2"/>
    <x v="0"/>
    <x v="358"/>
    <x v="2"/>
    <x v="1"/>
    <x v="1"/>
    <x v="1"/>
  </r>
  <r>
    <x v="0"/>
    <x v="13"/>
    <x v="14"/>
    <x v="14"/>
    <s v="Mezza Ecomaratona"/>
    <x v="2262"/>
    <s v="Pesce"/>
    <s v="Mario Vito"/>
    <x v="1"/>
    <x v="19"/>
    <n v="57"/>
    <s v="151"/>
    <x v="953"/>
    <x v="846"/>
    <x v="0"/>
    <m/>
    <m/>
    <x v="27"/>
    <x v="157"/>
    <x v="1"/>
    <x v="30"/>
    <x v="1"/>
    <x v="0"/>
    <x v="0"/>
    <x v="0"/>
  </r>
  <r>
    <x v="0"/>
    <x v="13"/>
    <x v="14"/>
    <x v="14"/>
    <s v="Mezza Ecomaratona"/>
    <x v="2263"/>
    <s v="Petroncini"/>
    <s v="Matteo"/>
    <x v="1"/>
    <x v="41"/>
    <n v="168"/>
    <s v="82"/>
    <x v="954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64"/>
    <s v="Petroncini"/>
    <s v="Pierfrancesco"/>
    <x v="1"/>
    <x v="5"/>
    <n v="172"/>
    <s v="81"/>
    <x v="955"/>
    <x v="5"/>
    <x v="1"/>
    <m/>
    <m/>
    <x v="18"/>
    <x v="5"/>
    <x v="0"/>
    <x v="228"/>
    <x v="1"/>
    <x v="2"/>
    <x v="0"/>
    <x v="2"/>
  </r>
  <r>
    <x v="0"/>
    <x v="13"/>
    <x v="14"/>
    <x v="14"/>
    <s v="Mezza Ecomaratona"/>
    <x v="2265"/>
    <s v="Pezzoli"/>
    <s v="Daniele"/>
    <x v="1"/>
    <x v="8"/>
    <n v="105"/>
    <s v="121"/>
    <x v="956"/>
    <x v="5"/>
    <x v="1"/>
    <m/>
    <m/>
    <x v="5"/>
    <x v="5"/>
    <x v="0"/>
    <x v="234"/>
    <x v="1"/>
    <x v="2"/>
    <x v="0"/>
    <x v="2"/>
  </r>
  <r>
    <x v="0"/>
    <x v="13"/>
    <x v="14"/>
    <x v="14"/>
    <s v="Mezza Ecomaratona"/>
    <x v="2266"/>
    <s v="Piatto"/>
    <s v="Luca"/>
    <x v="1"/>
    <x v="25"/>
    <n v="125"/>
    <s v="60"/>
    <x v="957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67"/>
    <s v="Piccinini"/>
    <s v="Chiara"/>
    <x v="0"/>
    <x v="28"/>
    <n v="166"/>
    <s v="146"/>
    <x v="958"/>
    <x v="847"/>
    <x v="0"/>
    <m/>
    <m/>
    <x v="266"/>
    <x v="51"/>
    <x v="1"/>
    <x v="467"/>
    <x v="1"/>
    <x v="0"/>
    <x v="0"/>
    <x v="0"/>
  </r>
  <r>
    <x v="0"/>
    <x v="13"/>
    <x v="14"/>
    <x v="14"/>
    <s v="Mezza Ecomaratona"/>
    <x v="2268"/>
    <s v="Piergiacomi"/>
    <s v="Fabrizio"/>
    <x v="1"/>
    <x v="20"/>
    <n v="188"/>
    <s v="143"/>
    <x v="959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69"/>
    <s v="Piraccini"/>
    <s v="Emanuele"/>
    <x v="1"/>
    <x v="17"/>
    <n v="207"/>
    <s v="3"/>
    <x v="960"/>
    <x v="5"/>
    <x v="1"/>
    <m/>
    <m/>
    <x v="46"/>
    <x v="5"/>
    <x v="0"/>
    <x v="46"/>
    <x v="1"/>
    <x v="2"/>
    <x v="0"/>
    <x v="2"/>
  </r>
  <r>
    <x v="0"/>
    <x v="13"/>
    <x v="14"/>
    <x v="14"/>
    <s v="Mezza Ecomaratona"/>
    <x v="2270"/>
    <s v="Pizzi"/>
    <s v="Davide"/>
    <x v="1"/>
    <x v="22"/>
    <n v="130"/>
    <s v="76"/>
    <x v="961"/>
    <x v="5"/>
    <x v="1"/>
    <m/>
    <m/>
    <x v="5"/>
    <x v="5"/>
    <x v="0"/>
    <x v="234"/>
    <x v="1"/>
    <x v="2"/>
    <x v="0"/>
    <x v="2"/>
  </r>
  <r>
    <x v="0"/>
    <x v="13"/>
    <x v="14"/>
    <x v="14"/>
    <s v="Mezza Ecomaratona"/>
    <x v="2271"/>
    <s v="Placucci"/>
    <s v="Lisa"/>
    <x v="0"/>
    <x v="20"/>
    <n v="144"/>
    <s v="26"/>
    <x v="962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72"/>
    <s v="Poli"/>
    <s v="Stefano"/>
    <x v="1"/>
    <x v="9"/>
    <n v="167"/>
    <s v="147"/>
    <x v="963"/>
    <x v="848"/>
    <x v="0"/>
    <m/>
    <m/>
    <x v="266"/>
    <x v="51"/>
    <x v="1"/>
    <x v="467"/>
    <x v="1"/>
    <x v="0"/>
    <x v="0"/>
    <x v="0"/>
  </r>
  <r>
    <x v="0"/>
    <x v="13"/>
    <x v="14"/>
    <x v="14"/>
    <s v="Mezza Ecomaratona"/>
    <x v="2273"/>
    <s v="Pontoriero"/>
    <s v="Francesco"/>
    <x v="1"/>
    <x v="22"/>
    <n v="82"/>
    <s v="27"/>
    <x v="964"/>
    <x v="849"/>
    <x v="1"/>
    <n v="573523"/>
    <n v="9345"/>
    <x v="140"/>
    <x v="92"/>
    <x v="0"/>
    <x v="259"/>
    <x v="2"/>
    <x v="1"/>
    <x v="1"/>
    <x v="1"/>
  </r>
  <r>
    <x v="0"/>
    <x v="13"/>
    <x v="14"/>
    <x v="14"/>
    <s v="Mezza Ecomaratona"/>
    <x v="2274"/>
    <s v="Proietti"/>
    <s v="Marco"/>
    <x v="1"/>
    <x v="30"/>
    <n v="22"/>
    <s v="122"/>
    <x v="965"/>
    <x v="5"/>
    <x v="1"/>
    <m/>
    <m/>
    <x v="34"/>
    <x v="5"/>
    <x v="0"/>
    <x v="37"/>
    <x v="1"/>
    <x v="2"/>
    <x v="0"/>
    <x v="2"/>
  </r>
  <r>
    <x v="0"/>
    <x v="13"/>
    <x v="14"/>
    <x v="14"/>
    <s v="Mezza Ecomaratona"/>
    <x v="2275"/>
    <s v="Ragazzini"/>
    <s v="Marco"/>
    <x v="1"/>
    <x v="25"/>
    <n v="114"/>
    <s v="197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276"/>
    <s v="Rapezzi"/>
    <s v="Daniel"/>
    <x v="1"/>
    <x v="0"/>
    <n v="16"/>
    <s v="178"/>
    <x v="14"/>
    <x v="850"/>
    <x v="0"/>
    <m/>
    <m/>
    <x v="1"/>
    <x v="169"/>
    <x v="1"/>
    <x v="19"/>
    <x v="3"/>
    <x v="0"/>
    <x v="0"/>
    <x v="0"/>
  </r>
  <r>
    <x v="0"/>
    <x v="13"/>
    <x v="14"/>
    <x v="14"/>
    <s v="Mezza Ecomaratona"/>
    <x v="2277"/>
    <s v="Ravaioli"/>
    <s v="Laura"/>
    <x v="0"/>
    <x v="11"/>
    <n v="206"/>
    <s v="194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278"/>
    <s v="Ravaioli"/>
    <s v="Matteo"/>
    <x v="1"/>
    <x v="31"/>
    <n v="3"/>
    <s v="174"/>
    <x v="966"/>
    <x v="851"/>
    <x v="1"/>
    <n v="574899"/>
    <n v="9325"/>
    <x v="22"/>
    <x v="16"/>
    <x v="0"/>
    <x v="345"/>
    <x v="4"/>
    <x v="1"/>
    <x v="1"/>
    <x v="1"/>
  </r>
  <r>
    <x v="0"/>
    <x v="13"/>
    <x v="14"/>
    <x v="14"/>
    <s v="Mezza Ecomaratona"/>
    <x v="2279"/>
    <s v="Ravaioli"/>
    <s v="Mauro"/>
    <x v="1"/>
    <x v="0"/>
    <n v="6"/>
    <s v="95"/>
    <x v="967"/>
    <x v="5"/>
    <x v="1"/>
    <m/>
    <m/>
    <x v="9"/>
    <x v="5"/>
    <x v="0"/>
    <x v="556"/>
    <x v="1"/>
    <x v="2"/>
    <x v="0"/>
    <x v="2"/>
  </r>
  <r>
    <x v="0"/>
    <x v="13"/>
    <x v="14"/>
    <x v="14"/>
    <s v="Mezza Ecomaratona"/>
    <x v="2280"/>
    <s v="Ravegnini"/>
    <s v="Denis"/>
    <x v="1"/>
    <x v="8"/>
    <n v="145"/>
    <s v="216"/>
    <x v="968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81"/>
    <s v="Ricci Petitoni"/>
    <s v="Riccardo"/>
    <x v="1"/>
    <x v="21"/>
    <n v="12"/>
    <s v="175"/>
    <x v="969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82"/>
    <s v="Riggi"/>
    <s v="Iuri"/>
    <x v="1"/>
    <x v="11"/>
    <n v="201"/>
    <s v="21"/>
    <x v="310"/>
    <x v="5"/>
    <x v="1"/>
    <m/>
    <m/>
    <x v="14"/>
    <x v="5"/>
    <x v="0"/>
    <x v="15"/>
    <x v="0"/>
    <x v="2"/>
    <x v="0"/>
    <x v="2"/>
  </r>
  <r>
    <x v="0"/>
    <x v="13"/>
    <x v="14"/>
    <x v="14"/>
    <s v="Mezza Ecomaratona"/>
    <x v="2283"/>
    <s v="Righini"/>
    <s v="Andrea"/>
    <x v="1"/>
    <x v="1"/>
    <n v="134"/>
    <s v="32"/>
    <x v="970"/>
    <x v="5"/>
    <x v="1"/>
    <m/>
    <m/>
    <x v="233"/>
    <x v="5"/>
    <x v="0"/>
    <x v="548"/>
    <x v="1"/>
    <x v="2"/>
    <x v="0"/>
    <x v="2"/>
  </r>
  <r>
    <x v="0"/>
    <x v="13"/>
    <x v="14"/>
    <x v="14"/>
    <s v="Mezza Ecomaratona"/>
    <x v="2284"/>
    <s v="Rinaldini"/>
    <s v="Mario"/>
    <x v="1"/>
    <x v="31"/>
    <n v="118"/>
    <s v="179"/>
    <x v="971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85"/>
    <s v="Robustini"/>
    <s v="Mauro"/>
    <x v="1"/>
    <x v="4"/>
    <n v="117"/>
    <s v="5"/>
    <x v="972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2286"/>
    <s v="Rompianesi"/>
    <s v="Giorgio"/>
    <x v="1"/>
    <x v="18"/>
    <n v="13"/>
    <s v="150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2287"/>
    <s v="Ronchini"/>
    <s v="Cinzia"/>
    <x v="0"/>
    <x v="10"/>
    <n v="199"/>
    <s v="240"/>
    <x v="973"/>
    <x v="5"/>
    <x v="1"/>
    <m/>
    <m/>
    <x v="9"/>
    <x v="5"/>
    <x v="0"/>
    <x v="556"/>
    <x v="1"/>
    <x v="2"/>
    <x v="0"/>
    <x v="2"/>
  </r>
  <r>
    <x v="0"/>
    <x v="13"/>
    <x v="14"/>
    <x v="14"/>
    <s v="Mezza Ecomaratona"/>
    <x v="2288"/>
    <s v="Ronconi"/>
    <s v="Stefano"/>
    <x v="1"/>
    <x v="11"/>
    <n v="4"/>
    <s v="133"/>
    <x v="974"/>
    <x v="5"/>
    <x v="1"/>
    <m/>
    <m/>
    <x v="4"/>
    <x v="5"/>
    <x v="0"/>
    <x v="4"/>
    <x v="1"/>
    <x v="2"/>
    <x v="0"/>
    <x v="2"/>
  </r>
  <r>
    <x v="0"/>
    <x v="13"/>
    <x v="14"/>
    <x v="14"/>
    <s v="Mezza Ecomaratona"/>
    <x v="2289"/>
    <s v="Roncoroni"/>
    <s v="Luca"/>
    <x v="1"/>
    <x v="11"/>
    <n v="89"/>
    <s v="48"/>
    <x v="975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90"/>
    <s v="Rosti"/>
    <s v="Giorgio"/>
    <x v="1"/>
    <x v="42"/>
    <n v="190"/>
    <s v="203"/>
    <x v="976"/>
    <x v="5"/>
    <x v="1"/>
    <m/>
    <m/>
    <x v="59"/>
    <x v="5"/>
    <x v="0"/>
    <x v="56"/>
    <x v="1"/>
    <x v="2"/>
    <x v="0"/>
    <x v="2"/>
  </r>
  <r>
    <x v="0"/>
    <x v="13"/>
    <x v="14"/>
    <x v="14"/>
    <s v="Mezza Ecomaratona"/>
    <x v="2291"/>
    <s v="Roteglia"/>
    <s v="Ettore"/>
    <x v="1"/>
    <x v="5"/>
    <n v="159"/>
    <s v="98"/>
    <x v="977"/>
    <x v="5"/>
    <x v="1"/>
    <m/>
    <m/>
    <x v="267"/>
    <x v="5"/>
    <x v="0"/>
    <x v="238"/>
    <x v="1"/>
    <x v="2"/>
    <x v="0"/>
    <x v="2"/>
  </r>
  <r>
    <x v="0"/>
    <x v="13"/>
    <x v="14"/>
    <x v="14"/>
    <s v="Mezza Ecomaratona"/>
    <x v="2292"/>
    <s v="Santandrea"/>
    <s v="Luca"/>
    <x v="1"/>
    <x v="23"/>
    <n v="120"/>
    <s v="228"/>
    <x v="978"/>
    <x v="5"/>
    <x v="1"/>
    <m/>
    <m/>
    <x v="268"/>
    <x v="5"/>
    <x v="0"/>
    <x v="585"/>
    <x v="1"/>
    <x v="2"/>
    <x v="0"/>
    <x v="2"/>
  </r>
  <r>
    <x v="0"/>
    <x v="13"/>
    <x v="14"/>
    <x v="14"/>
    <s v="Mezza Ecomaratona"/>
    <x v="2293"/>
    <s v="Santi"/>
    <s v="Alfonso"/>
    <x v="1"/>
    <x v="20"/>
    <n v="132"/>
    <s v="199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1927"/>
    <s v="Scacchetti"/>
    <s v="Monica"/>
    <x v="0"/>
    <x v="24"/>
    <n v="137"/>
    <s v="157"/>
    <x v="979"/>
    <x v="5"/>
    <x v="1"/>
    <m/>
    <m/>
    <x v="229"/>
    <x v="5"/>
    <x v="0"/>
    <x v="544"/>
    <x v="1"/>
    <x v="2"/>
    <x v="0"/>
    <x v="2"/>
  </r>
  <r>
    <x v="0"/>
    <x v="13"/>
    <x v="14"/>
    <x v="14"/>
    <s v="Mezza Ecomaratona"/>
    <x v="2294"/>
    <s v="Scavo"/>
    <s v="Stefano"/>
    <x v="1"/>
    <x v="35"/>
    <n v="174"/>
    <s v="79"/>
    <x v="980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95"/>
    <s v="Scipioni"/>
    <s v="Alessandra"/>
    <x v="0"/>
    <x v="31"/>
    <n v="78"/>
    <s v="191"/>
    <x v="981"/>
    <x v="5"/>
    <x v="1"/>
    <m/>
    <m/>
    <x v="269"/>
    <x v="5"/>
    <x v="0"/>
    <x v="586"/>
    <x v="1"/>
    <x v="2"/>
    <x v="0"/>
    <x v="2"/>
  </r>
  <r>
    <x v="0"/>
    <x v="13"/>
    <x v="14"/>
    <x v="14"/>
    <s v="Mezza Ecomaratona"/>
    <x v="2296"/>
    <s v="Semeraro"/>
    <s v="Claudio"/>
    <x v="1"/>
    <x v="32"/>
    <n v="202"/>
    <s v="221"/>
    <x v="982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297"/>
    <s v="Serafini"/>
    <s v="Ivano"/>
    <x v="1"/>
    <x v="24"/>
    <n v="215"/>
    <s v="90"/>
    <x v="983"/>
    <x v="852"/>
    <x v="1"/>
    <n v="579657"/>
    <n v="9231"/>
    <x v="149"/>
    <x v="98"/>
    <x v="0"/>
    <x v="292"/>
    <x v="2"/>
    <x v="1"/>
    <x v="1"/>
    <x v="1"/>
  </r>
  <r>
    <x v="0"/>
    <x v="13"/>
    <x v="14"/>
    <x v="14"/>
    <s v="Mezza Ecomaratona"/>
    <x v="2298"/>
    <s v="Stacchini"/>
    <s v="Adele"/>
    <x v="0"/>
    <x v="17"/>
    <n v="163"/>
    <s v="56"/>
    <x v="984"/>
    <x v="853"/>
    <x v="0"/>
    <m/>
    <m/>
    <x v="59"/>
    <x v="170"/>
    <x v="1"/>
    <x v="56"/>
    <x v="1"/>
    <x v="0"/>
    <x v="0"/>
    <x v="0"/>
  </r>
  <r>
    <x v="0"/>
    <x v="13"/>
    <x v="14"/>
    <x v="14"/>
    <s v="Mezza Ecomaratona"/>
    <x v="2299"/>
    <s v="Stiettini"/>
    <s v="Massimo"/>
    <x v="1"/>
    <x v="1"/>
    <n v="76"/>
    <s v="158"/>
    <x v="985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300"/>
    <s v="Tamburini"/>
    <s v="Fabrizio"/>
    <x v="1"/>
    <x v="32"/>
    <n v="27"/>
    <s v="161"/>
    <x v="986"/>
    <x v="854"/>
    <x v="1"/>
    <n v="581855"/>
    <n v="9462"/>
    <x v="270"/>
    <x v="171"/>
    <x v="0"/>
    <x v="587"/>
    <x v="2"/>
    <x v="1"/>
    <x v="1"/>
    <x v="1"/>
  </r>
  <r>
    <x v="0"/>
    <x v="13"/>
    <x v="14"/>
    <x v="14"/>
    <s v="Mezza Ecomaratona"/>
    <x v="2301"/>
    <s v="Tampieri"/>
    <s v="Alessandro"/>
    <x v="1"/>
    <x v="28"/>
    <n v="37"/>
    <s v="51"/>
    <x v="987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1937"/>
    <s v="Tampieri"/>
    <s v="Luca"/>
    <x v="1"/>
    <x v="10"/>
    <n v="152"/>
    <s v="49"/>
    <x v="988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302"/>
    <s v="Tanesini"/>
    <s v="Chiara"/>
    <x v="0"/>
    <x v="3"/>
    <n v="56"/>
    <s v="42"/>
    <x v="989"/>
    <x v="855"/>
    <x v="0"/>
    <m/>
    <m/>
    <x v="27"/>
    <x v="157"/>
    <x v="1"/>
    <x v="30"/>
    <x v="1"/>
    <x v="0"/>
    <x v="0"/>
    <x v="0"/>
  </r>
  <r>
    <x v="0"/>
    <x v="13"/>
    <x v="14"/>
    <x v="14"/>
    <s v="Mezza Ecomaratona"/>
    <x v="2303"/>
    <s v="Temporin"/>
    <s v="Elisa"/>
    <x v="0"/>
    <x v="11"/>
    <n v="97"/>
    <s v="23"/>
    <x v="990"/>
    <x v="5"/>
    <x v="1"/>
    <m/>
    <m/>
    <x v="57"/>
    <x v="5"/>
    <x v="0"/>
    <x v="54"/>
    <x v="1"/>
    <x v="2"/>
    <x v="0"/>
    <x v="2"/>
  </r>
  <r>
    <x v="0"/>
    <x v="13"/>
    <x v="14"/>
    <x v="14"/>
    <s v="Mezza Ecomaratona"/>
    <x v="2304"/>
    <s v="Testa"/>
    <s v="Christian"/>
    <x v="1"/>
    <x v="32"/>
    <n v="20"/>
    <s v="37"/>
    <x v="991"/>
    <x v="5"/>
    <x v="1"/>
    <m/>
    <m/>
    <x v="229"/>
    <x v="5"/>
    <x v="0"/>
    <x v="544"/>
    <x v="1"/>
    <x v="2"/>
    <x v="0"/>
    <x v="2"/>
  </r>
  <r>
    <x v="0"/>
    <x v="13"/>
    <x v="14"/>
    <x v="14"/>
    <s v="Mezza Ecomaratona"/>
    <x v="2305"/>
    <s v="Tinti"/>
    <s v="Gian Luca"/>
    <x v="1"/>
    <x v="3"/>
    <n v="148"/>
    <s v="86"/>
    <x v="14"/>
    <x v="5"/>
    <x v="1"/>
    <m/>
    <m/>
    <x v="1"/>
    <x v="5"/>
    <x v="0"/>
    <x v="19"/>
    <x v="3"/>
    <x v="2"/>
    <x v="0"/>
    <x v="2"/>
  </r>
  <r>
    <x v="0"/>
    <x v="13"/>
    <x v="14"/>
    <x v="14"/>
    <s v="Mezza Ecomaratona"/>
    <x v="1718"/>
    <s v="Tirelli"/>
    <s v="Emanuel"/>
    <x v="1"/>
    <x v="19"/>
    <n v="154"/>
    <s v="41"/>
    <x v="992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306"/>
    <s v="Toigo"/>
    <s v="Danila"/>
    <x v="0"/>
    <x v="34"/>
    <n v="198"/>
    <s v="117"/>
    <x v="993"/>
    <x v="5"/>
    <x v="1"/>
    <m/>
    <m/>
    <x v="29"/>
    <x v="5"/>
    <x v="0"/>
    <x v="32"/>
    <x v="1"/>
    <x v="2"/>
    <x v="0"/>
    <x v="2"/>
  </r>
  <r>
    <x v="0"/>
    <x v="13"/>
    <x v="14"/>
    <x v="14"/>
    <s v="Mezza Ecomaratona"/>
    <x v="2307"/>
    <s v="Tosatti"/>
    <s v="Mario"/>
    <x v="1"/>
    <x v="32"/>
    <n v="74"/>
    <s v="57"/>
    <x v="994"/>
    <x v="856"/>
    <x v="0"/>
    <m/>
    <m/>
    <x v="271"/>
    <x v="172"/>
    <x v="1"/>
    <x v="588"/>
    <x v="1"/>
    <x v="0"/>
    <x v="0"/>
    <x v="0"/>
  </r>
  <r>
    <x v="0"/>
    <x v="13"/>
    <x v="14"/>
    <x v="14"/>
    <s v="Mezza Ecomaratona"/>
    <x v="2308"/>
    <s v="Turroni"/>
    <s v="Helen"/>
    <x v="0"/>
    <x v="20"/>
    <n v="142"/>
    <s v="7"/>
    <x v="995"/>
    <x v="5"/>
    <x v="1"/>
    <m/>
    <m/>
    <x v="20"/>
    <x v="5"/>
    <x v="0"/>
    <x v="23"/>
    <x v="1"/>
    <x v="2"/>
    <x v="0"/>
    <x v="2"/>
  </r>
  <r>
    <x v="0"/>
    <x v="13"/>
    <x v="14"/>
    <x v="14"/>
    <s v="Mezza Ecomaratona"/>
    <x v="2309"/>
    <s v="Vandi"/>
    <s v="Stefano"/>
    <x v="1"/>
    <x v="10"/>
    <n v="35"/>
    <s v="163"/>
    <x v="996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310"/>
    <s v="Vaselli"/>
    <s v="Luca"/>
    <x v="1"/>
    <x v="3"/>
    <n v="146"/>
    <s v="66"/>
    <x v="997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311"/>
    <s v="Verzini"/>
    <s v="Enrico"/>
    <x v="1"/>
    <x v="1"/>
    <n v="90"/>
    <s v="131"/>
    <x v="998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312"/>
    <s v="Vignoli"/>
    <s v="Jonathan"/>
    <x v="1"/>
    <x v="41"/>
    <n v="77"/>
    <s v="113"/>
    <x v="999"/>
    <x v="5"/>
    <x v="1"/>
    <m/>
    <m/>
    <x v="1"/>
    <x v="5"/>
    <x v="0"/>
    <x v="20"/>
    <x v="1"/>
    <x v="2"/>
    <x v="0"/>
    <x v="2"/>
  </r>
  <r>
    <x v="0"/>
    <x v="13"/>
    <x v="14"/>
    <x v="14"/>
    <s v="Mezza Ecomaratona"/>
    <x v="2313"/>
    <s v="Visani"/>
    <s v="Marco"/>
    <x v="1"/>
    <x v="17"/>
    <n v="28"/>
    <s v="70"/>
    <x v="1000"/>
    <x v="5"/>
    <x v="1"/>
    <m/>
    <m/>
    <x v="40"/>
    <x v="5"/>
    <x v="0"/>
    <x v="41"/>
    <x v="1"/>
    <x v="2"/>
    <x v="0"/>
    <x v="2"/>
  </r>
  <r>
    <x v="0"/>
    <x v="13"/>
    <x v="14"/>
    <x v="14"/>
    <s v="Mezza Ecomaratona"/>
    <x v="2314"/>
    <s v="Visconti"/>
    <s v="Adriano"/>
    <x v="1"/>
    <x v="4"/>
    <n v="158"/>
    <s v="114"/>
    <x v="1001"/>
    <x v="5"/>
    <x v="1"/>
    <m/>
    <m/>
    <x v="272"/>
    <x v="5"/>
    <x v="0"/>
    <x v="589"/>
    <x v="1"/>
    <x v="2"/>
    <x v="0"/>
    <x v="2"/>
  </r>
  <r>
    <x v="0"/>
    <x v="13"/>
    <x v="14"/>
    <x v="14"/>
    <s v="Mezza Ecomaratona"/>
    <x v="2315"/>
    <s v="Volpi"/>
    <s v="Giovanni"/>
    <x v="1"/>
    <x v="13"/>
    <n v="99"/>
    <s v="110"/>
    <x v="1002"/>
    <x v="5"/>
    <x v="1"/>
    <m/>
    <m/>
    <x v="244"/>
    <x v="5"/>
    <x v="0"/>
    <x v="562"/>
    <x v="1"/>
    <x v="2"/>
    <x v="0"/>
    <x v="2"/>
  </r>
  <r>
    <x v="0"/>
    <x v="13"/>
    <x v="14"/>
    <x v="14"/>
    <s v="Mezza Ecomaratona"/>
    <x v="2316"/>
    <s v="Zaldini"/>
    <s v="Marco"/>
    <x v="1"/>
    <x v="20"/>
    <n v="59"/>
    <s v="217"/>
    <x v="1003"/>
    <x v="857"/>
    <x v="0"/>
    <m/>
    <m/>
    <x v="273"/>
    <x v="123"/>
    <x v="1"/>
    <x v="590"/>
    <x v="1"/>
    <x v="0"/>
    <x v="0"/>
    <x v="0"/>
  </r>
  <r>
    <x v="0"/>
    <x v="13"/>
    <x v="14"/>
    <x v="14"/>
    <s v="Mezza Ecomaratona"/>
    <x v="2317"/>
    <s v="Zanchi"/>
    <s v="Paola"/>
    <x v="0"/>
    <x v="8"/>
    <n v="127"/>
    <s v="209"/>
    <x v="1004"/>
    <x v="5"/>
    <x v="1"/>
    <m/>
    <m/>
    <x v="263"/>
    <x v="5"/>
    <x v="0"/>
    <x v="582"/>
    <x v="1"/>
    <x v="2"/>
    <x v="0"/>
    <x v="2"/>
  </r>
  <r>
    <x v="0"/>
    <x v="13"/>
    <x v="14"/>
    <x v="14"/>
    <s v="Mezza Ecomaratona"/>
    <x v="2318"/>
    <s v="Zecchini"/>
    <s v="Michael"/>
    <x v="1"/>
    <x v="6"/>
    <n v="36"/>
    <s v="139"/>
    <x v="14"/>
    <x v="5"/>
    <x v="1"/>
    <m/>
    <m/>
    <x v="1"/>
    <x v="5"/>
    <x v="0"/>
    <x v="19"/>
    <x v="3"/>
    <x v="2"/>
    <x v="0"/>
    <x v="2"/>
  </r>
  <r>
    <x v="0"/>
    <x v="13"/>
    <x v="15"/>
    <x v="15"/>
    <s v="Pelpi Trail"/>
    <x v="2319"/>
    <s v="Albertini"/>
    <s v="Patrizia"/>
    <x v="0"/>
    <x v="37"/>
    <m/>
    <m/>
    <x v="741"/>
    <x v="858"/>
    <x v="1"/>
    <m/>
    <m/>
    <x v="14"/>
    <x v="12"/>
    <x v="0"/>
    <x v="221"/>
    <x v="3"/>
    <x v="0"/>
    <x v="0"/>
    <x v="0"/>
  </r>
  <r>
    <x v="0"/>
    <x v="13"/>
    <x v="15"/>
    <x v="15"/>
    <s v="Pelpi Trail"/>
    <x v="1273"/>
    <s v="Alfieri"/>
    <s v="Nicola"/>
    <x v="1"/>
    <x v="28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173"/>
    <s v="Alvarez Alfageme"/>
    <s v="Fernando"/>
    <x v="1"/>
    <x v="3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589"/>
    <s v="Anelli"/>
    <s v="Alessio"/>
    <x v="1"/>
    <x v="7"/>
    <m/>
    <m/>
    <x v="741"/>
    <x v="5"/>
    <x v="1"/>
    <m/>
    <m/>
    <x v="274"/>
    <x v="5"/>
    <x v="0"/>
    <x v="221"/>
    <x v="3"/>
    <x v="2"/>
    <x v="0"/>
    <x v="2"/>
  </r>
  <r>
    <x v="0"/>
    <x v="13"/>
    <x v="15"/>
    <x v="15"/>
    <s v="Pelpi Trail"/>
    <x v="2320"/>
    <s v="Angelinelli"/>
    <s v="Elisa"/>
    <x v="0"/>
    <x v="7"/>
    <m/>
    <m/>
    <x v="741"/>
    <x v="859"/>
    <x v="1"/>
    <m/>
    <m/>
    <x v="1"/>
    <x v="44"/>
    <x v="1"/>
    <x v="221"/>
    <x v="3"/>
    <x v="0"/>
    <x v="0"/>
    <x v="0"/>
  </r>
  <r>
    <x v="0"/>
    <x v="13"/>
    <x v="15"/>
    <x v="15"/>
    <s v="Pelpi Trail"/>
    <x v="595"/>
    <s v="Bacchini"/>
    <s v="Fabiana"/>
    <x v="0"/>
    <x v="0"/>
    <m/>
    <m/>
    <x v="741"/>
    <x v="255"/>
    <x v="1"/>
    <m/>
    <m/>
    <x v="64"/>
    <x v="38"/>
    <x v="0"/>
    <x v="221"/>
    <x v="3"/>
    <x v="0"/>
    <x v="0"/>
    <x v="0"/>
  </r>
  <r>
    <x v="0"/>
    <x v="13"/>
    <x v="15"/>
    <x v="15"/>
    <s v="Pelpi Trail"/>
    <x v="185"/>
    <s v="Baga"/>
    <s v="Alda"/>
    <x v="0"/>
    <x v="14"/>
    <m/>
    <m/>
    <x v="741"/>
    <x v="106"/>
    <x v="1"/>
    <m/>
    <m/>
    <x v="64"/>
    <x v="38"/>
    <x v="0"/>
    <x v="221"/>
    <x v="3"/>
    <x v="0"/>
    <x v="0"/>
    <x v="0"/>
  </r>
  <r>
    <x v="0"/>
    <x v="13"/>
    <x v="15"/>
    <x v="15"/>
    <s v="Pelpi Trail"/>
    <x v="2321"/>
    <s v="Baraldi"/>
    <s v="Sara"/>
    <x v="0"/>
    <x v="1"/>
    <m/>
    <m/>
    <x v="741"/>
    <x v="860"/>
    <x v="1"/>
    <m/>
    <m/>
    <x v="1"/>
    <x v="80"/>
    <x v="1"/>
    <x v="221"/>
    <x v="3"/>
    <x v="0"/>
    <x v="0"/>
    <x v="0"/>
  </r>
  <r>
    <x v="0"/>
    <x v="13"/>
    <x v="15"/>
    <x v="15"/>
    <s v="Pelpi Trail"/>
    <x v="598"/>
    <s v="Barbarini"/>
    <s v="Nicola"/>
    <x v="1"/>
    <x v="25"/>
    <m/>
    <m/>
    <x v="741"/>
    <x v="257"/>
    <x v="1"/>
    <m/>
    <m/>
    <x v="64"/>
    <x v="38"/>
    <x v="0"/>
    <x v="221"/>
    <x v="3"/>
    <x v="0"/>
    <x v="0"/>
    <x v="0"/>
  </r>
  <r>
    <x v="0"/>
    <x v="13"/>
    <x v="15"/>
    <x v="15"/>
    <s v="Pelpi Trail"/>
    <x v="1060"/>
    <s v="Barone"/>
    <s v="Antonino"/>
    <x v="1"/>
    <x v="13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22"/>
    <s v="Bellanova"/>
    <s v="Roberto"/>
    <x v="1"/>
    <x v="14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23"/>
    <s v="Belletti"/>
    <s v="Matteo"/>
    <x v="1"/>
    <x v="18"/>
    <m/>
    <m/>
    <x v="741"/>
    <x v="861"/>
    <x v="1"/>
    <m/>
    <m/>
    <x v="86"/>
    <x v="42"/>
    <x v="0"/>
    <x v="221"/>
    <x v="3"/>
    <x v="0"/>
    <x v="0"/>
    <x v="0"/>
  </r>
  <r>
    <x v="0"/>
    <x v="13"/>
    <x v="15"/>
    <x v="15"/>
    <s v="Pelpi Trail"/>
    <x v="194"/>
    <s v="Bellini"/>
    <s v="Maria Elisabetta"/>
    <x v="0"/>
    <x v="14"/>
    <m/>
    <m/>
    <x v="741"/>
    <x v="110"/>
    <x v="1"/>
    <m/>
    <m/>
    <x v="62"/>
    <x v="36"/>
    <x v="0"/>
    <x v="221"/>
    <x v="3"/>
    <x v="0"/>
    <x v="0"/>
    <x v="0"/>
  </r>
  <r>
    <x v="0"/>
    <x v="13"/>
    <x v="15"/>
    <x v="15"/>
    <s v="Pelpi Trail"/>
    <x v="1292"/>
    <s v="Benassi"/>
    <s v="Silvia"/>
    <x v="0"/>
    <x v="34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2324"/>
    <s v="Bertoli"/>
    <s v="Massimo"/>
    <x v="1"/>
    <x v="3"/>
    <m/>
    <m/>
    <x v="741"/>
    <x v="5"/>
    <x v="1"/>
    <m/>
    <m/>
    <x v="275"/>
    <x v="5"/>
    <x v="0"/>
    <x v="221"/>
    <x v="3"/>
    <x v="2"/>
    <x v="0"/>
    <x v="2"/>
  </r>
  <r>
    <x v="0"/>
    <x v="13"/>
    <x v="15"/>
    <x v="15"/>
    <s v="Pelpi Trail"/>
    <x v="2325"/>
    <s v="Bertora"/>
    <s v="Giuseppe"/>
    <x v="1"/>
    <x v="13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608"/>
    <s v="Bocchi"/>
    <s v="Sandro"/>
    <x v="1"/>
    <x v="13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1083"/>
    <s v="Bonici"/>
    <s v="Matteo"/>
    <x v="1"/>
    <x v="8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1084"/>
    <s v="Bonici"/>
    <s v="Stefano"/>
    <x v="1"/>
    <x v="1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10"/>
    <s v="Bordi"/>
    <s v="Stefano"/>
    <x v="1"/>
    <x v="31"/>
    <m/>
    <m/>
    <x v="741"/>
    <x v="114"/>
    <x v="1"/>
    <m/>
    <m/>
    <x v="86"/>
    <x v="42"/>
    <x v="0"/>
    <x v="221"/>
    <x v="3"/>
    <x v="0"/>
    <x v="0"/>
    <x v="0"/>
  </r>
  <r>
    <x v="0"/>
    <x v="13"/>
    <x v="15"/>
    <x v="15"/>
    <s v="Pelpi Trail"/>
    <x v="2326"/>
    <s v="Bortolotti"/>
    <s v="Marco"/>
    <x v="1"/>
    <x v="15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16"/>
    <s v="Boselli"/>
    <s v="Ilaria"/>
    <x v="0"/>
    <x v="14"/>
    <m/>
    <m/>
    <x v="741"/>
    <x v="117"/>
    <x v="1"/>
    <m/>
    <m/>
    <x v="62"/>
    <x v="36"/>
    <x v="0"/>
    <x v="221"/>
    <x v="3"/>
    <x v="0"/>
    <x v="0"/>
    <x v="0"/>
  </r>
  <r>
    <x v="0"/>
    <x v="13"/>
    <x v="15"/>
    <x v="15"/>
    <s v="Pelpi Trail"/>
    <x v="1305"/>
    <s v="Brighenti"/>
    <s v="Daniela"/>
    <x v="0"/>
    <x v="14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27"/>
    <s v="Canova"/>
    <s v="Marcello"/>
    <x v="1"/>
    <x v="1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9"/>
    <s v="Carmina"/>
    <s v="Stefano"/>
    <x v="1"/>
    <x v="3"/>
    <m/>
    <m/>
    <x v="741"/>
    <x v="126"/>
    <x v="1"/>
    <m/>
    <m/>
    <x v="62"/>
    <x v="36"/>
    <x v="0"/>
    <x v="221"/>
    <x v="3"/>
    <x v="0"/>
    <x v="0"/>
    <x v="0"/>
  </r>
  <r>
    <x v="0"/>
    <x v="13"/>
    <x v="15"/>
    <x v="15"/>
    <s v="Pelpi Trail"/>
    <x v="247"/>
    <s v="Ceci"/>
    <s v="Gian Maria"/>
    <x v="1"/>
    <x v="26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1106"/>
    <s v="Cesari"/>
    <s v="Andrea"/>
    <x v="1"/>
    <x v="21"/>
    <m/>
    <m/>
    <x v="741"/>
    <x v="5"/>
    <x v="1"/>
    <m/>
    <m/>
    <x v="276"/>
    <x v="5"/>
    <x v="0"/>
    <x v="221"/>
    <x v="3"/>
    <x v="2"/>
    <x v="0"/>
    <x v="2"/>
  </r>
  <r>
    <x v="0"/>
    <x v="13"/>
    <x v="15"/>
    <x v="15"/>
    <s v="Pelpi Trail"/>
    <x v="627"/>
    <s v="Chiappari"/>
    <s v="Nicola"/>
    <x v="1"/>
    <x v="15"/>
    <m/>
    <m/>
    <x v="741"/>
    <x v="439"/>
    <x v="1"/>
    <m/>
    <m/>
    <x v="1"/>
    <x v="42"/>
    <x v="1"/>
    <x v="221"/>
    <x v="3"/>
    <x v="0"/>
    <x v="0"/>
    <x v="0"/>
  </r>
  <r>
    <x v="0"/>
    <x v="13"/>
    <x v="15"/>
    <x v="15"/>
    <s v="Pelpi Trail"/>
    <x v="2328"/>
    <s v="Chicchi"/>
    <s v="Walter"/>
    <x v="1"/>
    <x v="18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56"/>
    <s v="Cola"/>
    <s v="Gianluca"/>
    <x v="1"/>
    <x v="19"/>
    <m/>
    <m/>
    <x v="741"/>
    <x v="131"/>
    <x v="1"/>
    <m/>
    <m/>
    <x v="277"/>
    <x v="33"/>
    <x v="1"/>
    <x v="221"/>
    <x v="3"/>
    <x v="0"/>
    <x v="0"/>
    <x v="0"/>
  </r>
  <r>
    <x v="0"/>
    <x v="13"/>
    <x v="15"/>
    <x v="15"/>
    <s v="Pelpi Trail"/>
    <x v="258"/>
    <s v="Concari"/>
    <s v="Nicola"/>
    <x v="1"/>
    <x v="18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61"/>
    <s v="Contini"/>
    <s v="Davide"/>
    <x v="1"/>
    <x v="17"/>
    <m/>
    <m/>
    <x v="741"/>
    <x v="5"/>
    <x v="1"/>
    <m/>
    <m/>
    <x v="71"/>
    <x v="5"/>
    <x v="0"/>
    <x v="221"/>
    <x v="3"/>
    <x v="3"/>
    <x v="0"/>
    <x v="2"/>
  </r>
  <r>
    <x v="0"/>
    <x v="13"/>
    <x v="15"/>
    <x v="15"/>
    <s v="Pelpi Trail"/>
    <x v="2329"/>
    <s v="Corti"/>
    <s v="Daniele"/>
    <x v="1"/>
    <x v="0"/>
    <m/>
    <m/>
    <x v="741"/>
    <x v="862"/>
    <x v="1"/>
    <m/>
    <m/>
    <x v="275"/>
    <x v="79"/>
    <x v="0"/>
    <x v="221"/>
    <x v="3"/>
    <x v="0"/>
    <x v="0"/>
    <x v="0"/>
  </r>
  <r>
    <x v="0"/>
    <x v="13"/>
    <x v="15"/>
    <x v="15"/>
    <s v="Pelpi Trail"/>
    <x v="264"/>
    <s v="Coruzzi"/>
    <s v="Morena"/>
    <x v="0"/>
    <x v="25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69"/>
    <s v="Cuoghi"/>
    <s v="Elisabetta"/>
    <x v="0"/>
    <x v="14"/>
    <m/>
    <m/>
    <x v="167"/>
    <x v="135"/>
    <x v="1"/>
    <n v="546288"/>
    <n v="9275"/>
    <x v="62"/>
    <x v="36"/>
    <x v="0"/>
    <x v="221"/>
    <x v="2"/>
    <x v="1"/>
    <x v="1"/>
    <x v="1"/>
  </r>
  <r>
    <x v="0"/>
    <x v="13"/>
    <x v="15"/>
    <x v="15"/>
    <s v="Pelpi Trail"/>
    <x v="43"/>
    <s v="Dal Rio"/>
    <s v="Francesca"/>
    <x v="0"/>
    <x v="11"/>
    <m/>
    <m/>
    <x v="741"/>
    <x v="26"/>
    <x v="1"/>
    <m/>
    <m/>
    <x v="2"/>
    <x v="2"/>
    <x v="0"/>
    <x v="221"/>
    <x v="3"/>
    <x v="0"/>
    <x v="0"/>
    <x v="0"/>
  </r>
  <r>
    <x v="0"/>
    <x v="13"/>
    <x v="15"/>
    <x v="15"/>
    <s v="Pelpi Trail"/>
    <x v="2330"/>
    <s v="Dall Asta"/>
    <s v="Daniele"/>
    <x v="1"/>
    <x v="20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88"/>
    <s v="Di Mattia"/>
    <s v="Laura"/>
    <x v="0"/>
    <x v="0"/>
    <m/>
    <m/>
    <x v="741"/>
    <x v="5"/>
    <x v="1"/>
    <m/>
    <m/>
    <x v="74"/>
    <x v="5"/>
    <x v="0"/>
    <x v="221"/>
    <x v="3"/>
    <x v="2"/>
    <x v="0"/>
    <x v="2"/>
  </r>
  <r>
    <x v="0"/>
    <x v="13"/>
    <x v="15"/>
    <x v="15"/>
    <s v="Pelpi Trail"/>
    <x v="2331"/>
    <s v="Feci"/>
    <s v="Elena"/>
    <x v="0"/>
    <x v="12"/>
    <m/>
    <m/>
    <x v="741"/>
    <x v="863"/>
    <x v="1"/>
    <m/>
    <m/>
    <x v="1"/>
    <x v="42"/>
    <x v="1"/>
    <x v="221"/>
    <x v="3"/>
    <x v="0"/>
    <x v="0"/>
    <x v="0"/>
  </r>
  <r>
    <x v="0"/>
    <x v="13"/>
    <x v="15"/>
    <x v="15"/>
    <s v="Pelpi Trail"/>
    <x v="2332"/>
    <s v="Ferrari"/>
    <s v="Giovanna"/>
    <x v="0"/>
    <x v="0"/>
    <m/>
    <m/>
    <x v="741"/>
    <x v="5"/>
    <x v="1"/>
    <m/>
    <m/>
    <x v="278"/>
    <x v="5"/>
    <x v="0"/>
    <x v="221"/>
    <x v="3"/>
    <x v="3"/>
    <x v="0"/>
    <x v="2"/>
  </r>
  <r>
    <x v="0"/>
    <x v="13"/>
    <x v="15"/>
    <x v="15"/>
    <s v="Pelpi Trail"/>
    <x v="2333"/>
    <s v="Ferrari"/>
    <s v="Guido"/>
    <x v="1"/>
    <x v="0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34"/>
    <s v="Ferrari"/>
    <s v="Massimiliano"/>
    <x v="1"/>
    <x v="32"/>
    <m/>
    <m/>
    <x v="741"/>
    <x v="864"/>
    <x v="1"/>
    <m/>
    <m/>
    <x v="275"/>
    <x v="79"/>
    <x v="0"/>
    <x v="221"/>
    <x v="3"/>
    <x v="0"/>
    <x v="0"/>
    <x v="0"/>
  </r>
  <r>
    <x v="0"/>
    <x v="13"/>
    <x v="15"/>
    <x v="15"/>
    <s v="Pelpi Trail"/>
    <x v="307"/>
    <s v="Ferrarini"/>
    <s v="Pietro"/>
    <x v="1"/>
    <x v="13"/>
    <m/>
    <m/>
    <x v="741"/>
    <x v="5"/>
    <x v="1"/>
    <m/>
    <m/>
    <x v="71"/>
    <x v="5"/>
    <x v="0"/>
    <x v="221"/>
    <x v="3"/>
    <x v="3"/>
    <x v="0"/>
    <x v="2"/>
  </r>
  <r>
    <x v="0"/>
    <x v="13"/>
    <x v="15"/>
    <x v="15"/>
    <s v="Pelpi Trail"/>
    <x v="2335"/>
    <s v="Ferretti"/>
    <s v="Giovanni"/>
    <x v="1"/>
    <x v="28"/>
    <m/>
    <m/>
    <x v="741"/>
    <x v="865"/>
    <x v="1"/>
    <m/>
    <m/>
    <x v="1"/>
    <x v="80"/>
    <x v="1"/>
    <x v="221"/>
    <x v="3"/>
    <x v="0"/>
    <x v="0"/>
    <x v="0"/>
  </r>
  <r>
    <x v="0"/>
    <x v="13"/>
    <x v="15"/>
    <x v="15"/>
    <s v="Pelpi Trail"/>
    <x v="310"/>
    <s v="Fiscini"/>
    <s v="Michele"/>
    <x v="1"/>
    <x v="10"/>
    <m/>
    <m/>
    <x v="741"/>
    <x v="150"/>
    <x v="1"/>
    <m/>
    <m/>
    <x v="62"/>
    <x v="36"/>
    <x v="0"/>
    <x v="221"/>
    <x v="3"/>
    <x v="0"/>
    <x v="0"/>
    <x v="0"/>
  </r>
  <r>
    <x v="0"/>
    <x v="13"/>
    <x v="15"/>
    <x v="15"/>
    <s v="Pelpi Trail"/>
    <x v="1346"/>
    <s v="Fori"/>
    <s v="Katia"/>
    <x v="0"/>
    <x v="0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329"/>
    <s v="Gatti"/>
    <s v="Alessio"/>
    <x v="1"/>
    <x v="38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663"/>
    <s v="Gatti"/>
    <s v="Mario"/>
    <x v="1"/>
    <x v="18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333"/>
    <s v="Gavazzi"/>
    <s v="Laura"/>
    <x v="0"/>
    <x v="11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334"/>
    <s v="Gazza"/>
    <s v="Matteo"/>
    <x v="1"/>
    <x v="8"/>
    <m/>
    <m/>
    <x v="741"/>
    <x v="161"/>
    <x v="1"/>
    <m/>
    <m/>
    <x v="61"/>
    <x v="33"/>
    <x v="0"/>
    <x v="221"/>
    <x v="3"/>
    <x v="0"/>
    <x v="0"/>
    <x v="0"/>
  </r>
  <r>
    <x v="0"/>
    <x v="13"/>
    <x v="15"/>
    <x v="15"/>
    <s v="Pelpi Trail"/>
    <x v="338"/>
    <s v="Gennaro"/>
    <s v="Andrea"/>
    <x v="1"/>
    <x v="3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36"/>
    <s v="Gerini"/>
    <s v="Ilio"/>
    <x v="1"/>
    <x v="42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37"/>
    <s v="Gerini"/>
    <s v="Silvio"/>
    <x v="1"/>
    <x v="31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342"/>
    <s v="Ghiretti"/>
    <s v="Alessandra"/>
    <x v="0"/>
    <x v="25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344"/>
    <s v="Giumelli"/>
    <s v="Andrea"/>
    <x v="1"/>
    <x v="17"/>
    <m/>
    <m/>
    <x v="741"/>
    <x v="164"/>
    <x v="1"/>
    <m/>
    <m/>
    <x v="279"/>
    <x v="44"/>
    <x v="1"/>
    <x v="221"/>
    <x v="3"/>
    <x v="0"/>
    <x v="0"/>
    <x v="0"/>
  </r>
  <r>
    <x v="0"/>
    <x v="13"/>
    <x v="15"/>
    <x v="15"/>
    <s v="Pelpi Trail"/>
    <x v="350"/>
    <s v="Grassetto"/>
    <s v="Michela"/>
    <x v="0"/>
    <x v="37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354"/>
    <s v="Greci"/>
    <s v="Cinzia"/>
    <x v="0"/>
    <x v="11"/>
    <m/>
    <m/>
    <x v="741"/>
    <x v="167"/>
    <x v="1"/>
    <m/>
    <m/>
    <x v="1"/>
    <x v="25"/>
    <x v="1"/>
    <x v="221"/>
    <x v="3"/>
    <x v="0"/>
    <x v="0"/>
    <x v="0"/>
  </r>
  <r>
    <x v="0"/>
    <x v="13"/>
    <x v="15"/>
    <x v="15"/>
    <s v="Pelpi Trail"/>
    <x v="1358"/>
    <s v="Groppelli"/>
    <s v="Claudio"/>
    <x v="1"/>
    <x v="4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357"/>
    <s v="Guarnieri"/>
    <s v="Massimo"/>
    <x v="1"/>
    <x v="9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358"/>
    <s v="Guarnieri"/>
    <s v="Stefano"/>
    <x v="1"/>
    <x v="44"/>
    <m/>
    <m/>
    <x v="741"/>
    <x v="168"/>
    <x v="1"/>
    <m/>
    <m/>
    <x v="62"/>
    <x v="36"/>
    <x v="0"/>
    <x v="221"/>
    <x v="3"/>
    <x v="0"/>
    <x v="0"/>
    <x v="0"/>
  </r>
  <r>
    <x v="0"/>
    <x v="13"/>
    <x v="15"/>
    <x v="15"/>
    <s v="Pelpi Trail"/>
    <x v="359"/>
    <s v="Guasti"/>
    <s v="Rossana"/>
    <x v="0"/>
    <x v="15"/>
    <m/>
    <m/>
    <x v="741"/>
    <x v="169"/>
    <x v="1"/>
    <m/>
    <m/>
    <x v="68"/>
    <x v="45"/>
    <x v="0"/>
    <x v="221"/>
    <x v="3"/>
    <x v="0"/>
    <x v="0"/>
    <x v="0"/>
  </r>
  <r>
    <x v="0"/>
    <x v="13"/>
    <x v="15"/>
    <x v="15"/>
    <s v="Pelpi Trail"/>
    <x v="1149"/>
    <s v="Ilariucci"/>
    <s v="Flavio"/>
    <x v="1"/>
    <x v="25"/>
    <m/>
    <m/>
    <x v="741"/>
    <x v="452"/>
    <x v="1"/>
    <m/>
    <m/>
    <x v="1"/>
    <x v="25"/>
    <x v="1"/>
    <x v="221"/>
    <x v="3"/>
    <x v="0"/>
    <x v="0"/>
    <x v="0"/>
  </r>
  <r>
    <x v="0"/>
    <x v="13"/>
    <x v="15"/>
    <x v="15"/>
    <s v="Pelpi Trail"/>
    <x v="371"/>
    <s v="Jechiu"/>
    <s v="Andrian"/>
    <x v="1"/>
    <x v="17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377"/>
    <s v="Lazzarelli"/>
    <s v="Marco"/>
    <x v="1"/>
    <x v="37"/>
    <m/>
    <m/>
    <x v="741"/>
    <x v="173"/>
    <x v="1"/>
    <m/>
    <m/>
    <x v="1"/>
    <x v="33"/>
    <x v="1"/>
    <x v="221"/>
    <x v="3"/>
    <x v="0"/>
    <x v="0"/>
    <x v="0"/>
  </r>
  <r>
    <x v="0"/>
    <x v="13"/>
    <x v="15"/>
    <x v="15"/>
    <s v="Pelpi Trail"/>
    <x v="380"/>
    <s v="Leoncini"/>
    <s v="Federica"/>
    <x v="0"/>
    <x v="42"/>
    <m/>
    <m/>
    <x v="741"/>
    <x v="174"/>
    <x v="1"/>
    <m/>
    <m/>
    <x v="62"/>
    <x v="36"/>
    <x v="0"/>
    <x v="221"/>
    <x v="3"/>
    <x v="0"/>
    <x v="0"/>
    <x v="0"/>
  </r>
  <r>
    <x v="0"/>
    <x v="13"/>
    <x v="15"/>
    <x v="15"/>
    <s v="Pelpi Trail"/>
    <x v="2338"/>
    <s v="Ligustri"/>
    <s v="Leonardo"/>
    <x v="1"/>
    <x v="22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384"/>
    <s v="Lodi Rizzini"/>
    <s v="Federico"/>
    <x v="1"/>
    <x v="1"/>
    <m/>
    <m/>
    <x v="741"/>
    <x v="5"/>
    <x v="1"/>
    <m/>
    <m/>
    <x v="274"/>
    <x v="5"/>
    <x v="0"/>
    <x v="221"/>
    <x v="3"/>
    <x v="2"/>
    <x v="0"/>
    <x v="2"/>
  </r>
  <r>
    <x v="0"/>
    <x v="13"/>
    <x v="15"/>
    <x v="15"/>
    <s v="Pelpi Trail"/>
    <x v="386"/>
    <s v="Longhi"/>
    <s v="Elena"/>
    <x v="0"/>
    <x v="3"/>
    <m/>
    <m/>
    <x v="741"/>
    <x v="176"/>
    <x v="1"/>
    <m/>
    <m/>
    <x v="1"/>
    <x v="25"/>
    <x v="1"/>
    <x v="221"/>
    <x v="3"/>
    <x v="0"/>
    <x v="0"/>
    <x v="0"/>
  </r>
  <r>
    <x v="0"/>
    <x v="13"/>
    <x v="15"/>
    <x v="15"/>
    <s v="Pelpi Trail"/>
    <x v="1851"/>
    <s v="Malatesta"/>
    <s v="Jessica"/>
    <x v="0"/>
    <x v="30"/>
    <m/>
    <m/>
    <x v="741"/>
    <x v="716"/>
    <x v="1"/>
    <m/>
    <m/>
    <x v="80"/>
    <x v="59"/>
    <x v="0"/>
    <x v="221"/>
    <x v="3"/>
    <x v="0"/>
    <x v="0"/>
    <x v="0"/>
  </r>
  <r>
    <x v="0"/>
    <x v="13"/>
    <x v="15"/>
    <x v="15"/>
    <s v="Pelpi Trail"/>
    <x v="401"/>
    <s v="Marchignoli"/>
    <s v="Claudio"/>
    <x v="1"/>
    <x v="36"/>
    <m/>
    <m/>
    <x v="741"/>
    <x v="184"/>
    <x v="1"/>
    <m/>
    <m/>
    <x v="62"/>
    <x v="36"/>
    <x v="0"/>
    <x v="221"/>
    <x v="3"/>
    <x v="0"/>
    <x v="0"/>
    <x v="0"/>
  </r>
  <r>
    <x v="0"/>
    <x v="13"/>
    <x v="15"/>
    <x v="15"/>
    <s v="Pelpi Trail"/>
    <x v="405"/>
    <s v="Martelli"/>
    <s v="Redi"/>
    <x v="1"/>
    <x v="13"/>
    <m/>
    <m/>
    <x v="741"/>
    <x v="185"/>
    <x v="1"/>
    <m/>
    <m/>
    <x v="1"/>
    <x v="58"/>
    <x v="1"/>
    <x v="221"/>
    <x v="3"/>
    <x v="0"/>
    <x v="0"/>
    <x v="0"/>
  </r>
  <r>
    <x v="0"/>
    <x v="13"/>
    <x v="15"/>
    <x v="15"/>
    <s v="Pelpi Trail"/>
    <x v="2339"/>
    <s v="Mazza"/>
    <s v="Maurizio"/>
    <x v="1"/>
    <x v="3"/>
    <m/>
    <m/>
    <x v="741"/>
    <x v="866"/>
    <x v="1"/>
    <m/>
    <m/>
    <x v="1"/>
    <x v="42"/>
    <x v="1"/>
    <x v="221"/>
    <x v="3"/>
    <x v="0"/>
    <x v="0"/>
    <x v="0"/>
  </r>
  <r>
    <x v="0"/>
    <x v="13"/>
    <x v="15"/>
    <x v="15"/>
    <s v="Pelpi Trail"/>
    <x v="418"/>
    <s v="Mckay"/>
    <s v="Paul"/>
    <x v="1"/>
    <x v="25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2340"/>
    <s v="Mendogni"/>
    <s v="Fabrizio"/>
    <x v="1"/>
    <x v="25"/>
    <m/>
    <m/>
    <x v="741"/>
    <x v="867"/>
    <x v="1"/>
    <m/>
    <m/>
    <x v="146"/>
    <x v="96"/>
    <x v="0"/>
    <x v="221"/>
    <x v="3"/>
    <x v="0"/>
    <x v="0"/>
    <x v="0"/>
  </r>
  <r>
    <x v="0"/>
    <x v="13"/>
    <x v="15"/>
    <x v="15"/>
    <s v="Pelpi Trail"/>
    <x v="688"/>
    <s v="Mistrali"/>
    <s v="Matteo"/>
    <x v="1"/>
    <x v="18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432"/>
    <s v="Morandi"/>
    <s v="Ferdinando"/>
    <x v="1"/>
    <x v="9"/>
    <m/>
    <m/>
    <x v="741"/>
    <x v="196"/>
    <x v="1"/>
    <m/>
    <m/>
    <x v="171"/>
    <x v="35"/>
    <x v="0"/>
    <x v="221"/>
    <x v="3"/>
    <x v="0"/>
    <x v="0"/>
    <x v="0"/>
  </r>
  <r>
    <x v="0"/>
    <x v="13"/>
    <x v="15"/>
    <x v="15"/>
    <s v="Pelpi Trail"/>
    <x v="693"/>
    <s v="Motti"/>
    <s v="Paola"/>
    <x v="0"/>
    <x v="23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442"/>
    <s v="Musiari"/>
    <s v="Raffaella"/>
    <x v="0"/>
    <x v="28"/>
    <m/>
    <m/>
    <x v="741"/>
    <x v="200"/>
    <x v="1"/>
    <m/>
    <m/>
    <x v="64"/>
    <x v="38"/>
    <x v="0"/>
    <x v="221"/>
    <x v="3"/>
    <x v="0"/>
    <x v="0"/>
    <x v="0"/>
  </r>
  <r>
    <x v="0"/>
    <x v="13"/>
    <x v="15"/>
    <x v="15"/>
    <s v="Pelpi Trail"/>
    <x v="1880"/>
    <s v="Mustat"/>
    <s v="Lara"/>
    <x v="0"/>
    <x v="1"/>
    <m/>
    <m/>
    <x v="741"/>
    <x v="5"/>
    <x v="1"/>
    <m/>
    <m/>
    <x v="280"/>
    <x v="5"/>
    <x v="0"/>
    <x v="221"/>
    <x v="3"/>
    <x v="2"/>
    <x v="0"/>
    <x v="2"/>
  </r>
  <r>
    <x v="0"/>
    <x v="13"/>
    <x v="15"/>
    <x v="15"/>
    <s v="Pelpi Trail"/>
    <x v="454"/>
    <s v="Pace"/>
    <s v="Angelo"/>
    <x v="1"/>
    <x v="11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2341"/>
    <s v="Pardini"/>
    <s v="Luca"/>
    <x v="1"/>
    <x v="9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704"/>
    <s v="Pascotto"/>
    <s v="Diego"/>
    <x v="1"/>
    <x v="28"/>
    <m/>
    <m/>
    <x v="741"/>
    <x v="296"/>
    <x v="1"/>
    <m/>
    <m/>
    <x v="68"/>
    <x v="45"/>
    <x v="0"/>
    <x v="221"/>
    <x v="3"/>
    <x v="0"/>
    <x v="0"/>
    <x v="0"/>
  </r>
  <r>
    <x v="0"/>
    <x v="13"/>
    <x v="15"/>
    <x v="15"/>
    <s v="Pelpi Trail"/>
    <x v="458"/>
    <s v="Pavarani"/>
    <s v="Morena"/>
    <x v="0"/>
    <x v="32"/>
    <m/>
    <m/>
    <x v="741"/>
    <x v="206"/>
    <x v="1"/>
    <m/>
    <m/>
    <x v="62"/>
    <x v="36"/>
    <x v="0"/>
    <x v="221"/>
    <x v="3"/>
    <x v="0"/>
    <x v="0"/>
    <x v="0"/>
  </r>
  <r>
    <x v="0"/>
    <x v="13"/>
    <x v="15"/>
    <x v="15"/>
    <s v="Pelpi Trail"/>
    <x v="459"/>
    <s v="Pederzani"/>
    <s v="Davide"/>
    <x v="1"/>
    <x v="25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2342"/>
    <s v="Pedron"/>
    <s v="Fabio"/>
    <x v="1"/>
    <x v="0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463"/>
    <s v="Perioli"/>
    <s v="Luciano"/>
    <x v="1"/>
    <x v="15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710"/>
    <s v="Pessagna"/>
    <s v="Damiano"/>
    <x v="1"/>
    <x v="21"/>
    <m/>
    <m/>
    <x v="741"/>
    <x v="301"/>
    <x v="1"/>
    <m/>
    <m/>
    <x v="275"/>
    <x v="79"/>
    <x v="0"/>
    <x v="221"/>
    <x v="3"/>
    <x v="0"/>
    <x v="0"/>
    <x v="0"/>
  </r>
  <r>
    <x v="0"/>
    <x v="13"/>
    <x v="15"/>
    <x v="15"/>
    <s v="Pelpi Trail"/>
    <x v="2343"/>
    <s v="Petronio"/>
    <s v="Carlo"/>
    <x v="1"/>
    <x v="10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472"/>
    <s v="Pittella"/>
    <s v="Giovanni"/>
    <x v="1"/>
    <x v="0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473"/>
    <s v="Pizzigoni"/>
    <s v="Maura"/>
    <x v="0"/>
    <x v="28"/>
    <m/>
    <m/>
    <x v="741"/>
    <x v="211"/>
    <x v="1"/>
    <m/>
    <m/>
    <x v="62"/>
    <x v="36"/>
    <x v="0"/>
    <x v="221"/>
    <x v="3"/>
    <x v="0"/>
    <x v="0"/>
    <x v="0"/>
  </r>
  <r>
    <x v="0"/>
    <x v="13"/>
    <x v="15"/>
    <x v="15"/>
    <s v="Pelpi Trail"/>
    <x v="474"/>
    <s v="Pizzorni"/>
    <s v="Nicola"/>
    <x v="1"/>
    <x v="7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489"/>
    <s v="Ramazzotti"/>
    <s v="Paolo"/>
    <x v="1"/>
    <x v="8"/>
    <m/>
    <m/>
    <x v="741"/>
    <x v="214"/>
    <x v="1"/>
    <m/>
    <m/>
    <x v="61"/>
    <x v="33"/>
    <x v="0"/>
    <x v="221"/>
    <x v="3"/>
    <x v="0"/>
    <x v="0"/>
    <x v="0"/>
  </r>
  <r>
    <x v="0"/>
    <x v="13"/>
    <x v="15"/>
    <x v="15"/>
    <s v="Pelpi Trail"/>
    <x v="722"/>
    <s v="Risoli"/>
    <s v="Giovanni"/>
    <x v="1"/>
    <x v="14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44"/>
    <s v="Rizzi"/>
    <s v="Patrick"/>
    <x v="1"/>
    <x v="25"/>
    <m/>
    <m/>
    <x v="741"/>
    <x v="5"/>
    <x v="1"/>
    <m/>
    <m/>
    <x v="14"/>
    <x v="5"/>
    <x v="0"/>
    <x v="221"/>
    <x v="3"/>
    <x v="2"/>
    <x v="0"/>
    <x v="2"/>
  </r>
  <r>
    <x v="0"/>
    <x v="13"/>
    <x v="15"/>
    <x v="15"/>
    <s v="Pelpi Trail"/>
    <x v="2345"/>
    <s v="Rossi"/>
    <s v="Nicoletta"/>
    <x v="0"/>
    <x v="9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510"/>
    <s v="Saia"/>
    <s v="Francisco"/>
    <x v="1"/>
    <x v="13"/>
    <m/>
    <m/>
    <x v="741"/>
    <x v="5"/>
    <x v="1"/>
    <m/>
    <m/>
    <x v="274"/>
    <x v="5"/>
    <x v="0"/>
    <x v="221"/>
    <x v="3"/>
    <x v="2"/>
    <x v="0"/>
    <x v="2"/>
  </r>
  <r>
    <x v="0"/>
    <x v="13"/>
    <x v="15"/>
    <x v="15"/>
    <s v="Pelpi Trail"/>
    <x v="511"/>
    <s v="Salviati"/>
    <s v="Clarissa"/>
    <x v="0"/>
    <x v="30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735"/>
    <s v="Santini"/>
    <s v="Antonio"/>
    <x v="1"/>
    <x v="35"/>
    <m/>
    <m/>
    <x v="313"/>
    <x v="309"/>
    <x v="1"/>
    <n v="578259"/>
    <n v="9275"/>
    <x v="62"/>
    <x v="36"/>
    <x v="0"/>
    <x v="221"/>
    <x v="2"/>
    <x v="1"/>
    <x v="1"/>
    <x v="1"/>
  </r>
  <r>
    <x v="0"/>
    <x v="13"/>
    <x v="15"/>
    <x v="15"/>
    <s v="Pelpi Trail"/>
    <x v="514"/>
    <s v="Sardin"/>
    <s v="Wilma"/>
    <x v="0"/>
    <x v="4"/>
    <m/>
    <m/>
    <x v="741"/>
    <x v="224"/>
    <x v="1"/>
    <m/>
    <m/>
    <x v="64"/>
    <x v="38"/>
    <x v="0"/>
    <x v="221"/>
    <x v="3"/>
    <x v="0"/>
    <x v="0"/>
    <x v="0"/>
  </r>
  <r>
    <x v="0"/>
    <x v="13"/>
    <x v="15"/>
    <x v="15"/>
    <s v="Pelpi Trail"/>
    <x v="1413"/>
    <s v="Savazzi"/>
    <s v="Stefano"/>
    <x v="1"/>
    <x v="0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904"/>
    <s v="Scarica"/>
    <s v="Alberto"/>
    <x v="1"/>
    <x v="32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519"/>
    <s v="Scarsella"/>
    <s v="Maurizio"/>
    <x v="1"/>
    <x v="10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740"/>
    <s v="Schianchi"/>
    <s v="Marco"/>
    <x v="1"/>
    <x v="7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46"/>
    <s v="Schiavetta"/>
    <s v="Lara"/>
    <x v="0"/>
    <x v="31"/>
    <m/>
    <m/>
    <x v="741"/>
    <x v="868"/>
    <x v="1"/>
    <m/>
    <m/>
    <x v="86"/>
    <x v="42"/>
    <x v="0"/>
    <x v="221"/>
    <x v="3"/>
    <x v="0"/>
    <x v="0"/>
    <x v="0"/>
  </r>
  <r>
    <x v="0"/>
    <x v="13"/>
    <x v="15"/>
    <x v="15"/>
    <s v="Pelpi Trail"/>
    <x v="525"/>
    <s v="Siracusa"/>
    <s v="Alfonso"/>
    <x v="1"/>
    <x v="9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745"/>
    <s v="Squeri"/>
    <s v="Stefano"/>
    <x v="1"/>
    <x v="32"/>
    <m/>
    <m/>
    <x v="741"/>
    <x v="312"/>
    <x v="1"/>
    <m/>
    <m/>
    <x v="1"/>
    <x v="44"/>
    <x v="1"/>
    <x v="221"/>
    <x v="3"/>
    <x v="0"/>
    <x v="0"/>
    <x v="0"/>
  </r>
  <r>
    <x v="0"/>
    <x v="13"/>
    <x v="15"/>
    <x v="15"/>
    <s v="Pelpi Trail"/>
    <x v="2037"/>
    <s v="Tassi"/>
    <s v="Alessandro"/>
    <x v="1"/>
    <x v="13"/>
    <m/>
    <m/>
    <x v="741"/>
    <x v="869"/>
    <x v="1"/>
    <m/>
    <m/>
    <x v="14"/>
    <x v="12"/>
    <x v="0"/>
    <x v="221"/>
    <x v="3"/>
    <x v="0"/>
    <x v="0"/>
    <x v="0"/>
  </r>
  <r>
    <x v="0"/>
    <x v="13"/>
    <x v="15"/>
    <x v="15"/>
    <s v="Pelpi Trail"/>
    <x v="2347"/>
    <s v="Tedaldi"/>
    <s v="Gianmarco"/>
    <x v="1"/>
    <x v="11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2348"/>
    <s v="Terroni"/>
    <s v="Simone"/>
    <x v="1"/>
    <x v="20"/>
    <m/>
    <m/>
    <x v="741"/>
    <x v="5"/>
    <x v="1"/>
    <m/>
    <m/>
    <x v="281"/>
    <x v="5"/>
    <x v="0"/>
    <x v="221"/>
    <x v="3"/>
    <x v="2"/>
    <x v="0"/>
    <x v="2"/>
  </r>
  <r>
    <x v="0"/>
    <x v="13"/>
    <x v="15"/>
    <x v="15"/>
    <s v="Pelpi Trail"/>
    <x v="536"/>
    <s v="Testi"/>
    <s v="Katiuscia"/>
    <x v="0"/>
    <x v="32"/>
    <m/>
    <m/>
    <x v="741"/>
    <x v="232"/>
    <x v="1"/>
    <m/>
    <m/>
    <x v="62"/>
    <x v="36"/>
    <x v="0"/>
    <x v="221"/>
    <x v="3"/>
    <x v="0"/>
    <x v="0"/>
    <x v="0"/>
  </r>
  <r>
    <x v="0"/>
    <x v="13"/>
    <x v="15"/>
    <x v="15"/>
    <s v="Pelpi Trail"/>
    <x v="538"/>
    <s v="Tognoni"/>
    <s v="Patrich"/>
    <x v="1"/>
    <x v="19"/>
    <m/>
    <m/>
    <x v="741"/>
    <x v="5"/>
    <x v="1"/>
    <m/>
    <m/>
    <x v="282"/>
    <x v="5"/>
    <x v="0"/>
    <x v="221"/>
    <x v="3"/>
    <x v="2"/>
    <x v="0"/>
    <x v="2"/>
  </r>
  <r>
    <x v="0"/>
    <x v="13"/>
    <x v="15"/>
    <x v="15"/>
    <s v="Pelpi Trail"/>
    <x v="2349"/>
    <s v="Toschi"/>
    <s v="Marco"/>
    <x v="1"/>
    <x v="21"/>
    <m/>
    <m/>
    <x v="741"/>
    <x v="870"/>
    <x v="1"/>
    <m/>
    <m/>
    <x v="86"/>
    <x v="42"/>
    <x v="0"/>
    <x v="221"/>
    <x v="3"/>
    <x v="0"/>
    <x v="0"/>
    <x v="0"/>
  </r>
  <r>
    <x v="0"/>
    <x v="13"/>
    <x v="15"/>
    <x v="15"/>
    <s v="Pelpi Trail"/>
    <x v="2350"/>
    <s v="Turrini"/>
    <s v="Alberto"/>
    <x v="1"/>
    <x v="9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550"/>
    <s v="Varoli"/>
    <s v="Simona"/>
    <x v="0"/>
    <x v="8"/>
    <m/>
    <m/>
    <x v="258"/>
    <x v="240"/>
    <x v="1"/>
    <n v="584745"/>
    <n v="9275"/>
    <x v="62"/>
    <x v="36"/>
    <x v="0"/>
    <x v="221"/>
    <x v="2"/>
    <x v="1"/>
    <x v="1"/>
    <x v="1"/>
  </r>
  <r>
    <x v="0"/>
    <x v="13"/>
    <x v="15"/>
    <x v="15"/>
    <s v="Pelpi Trail"/>
    <x v="553"/>
    <s v="Venturini"/>
    <s v="Antonella"/>
    <x v="0"/>
    <x v="25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559"/>
    <s v="Villani"/>
    <s v="Cristian"/>
    <x v="1"/>
    <x v="11"/>
    <m/>
    <m/>
    <x v="741"/>
    <x v="245"/>
    <x v="1"/>
    <m/>
    <m/>
    <x v="72"/>
    <x v="50"/>
    <x v="0"/>
    <x v="221"/>
    <x v="3"/>
    <x v="0"/>
    <x v="0"/>
    <x v="0"/>
  </r>
  <r>
    <x v="0"/>
    <x v="13"/>
    <x v="15"/>
    <x v="15"/>
    <s v="Pelpi Trail"/>
    <x v="560"/>
    <s v="Vorti"/>
    <s v="Alessio"/>
    <x v="1"/>
    <x v="30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759"/>
    <s v="Zatelli"/>
    <s v="Diego"/>
    <x v="1"/>
    <x v="32"/>
    <m/>
    <m/>
    <x v="741"/>
    <x v="5"/>
    <x v="1"/>
    <m/>
    <m/>
    <x v="108"/>
    <x v="5"/>
    <x v="0"/>
    <x v="221"/>
    <x v="3"/>
    <x v="2"/>
    <x v="0"/>
    <x v="2"/>
  </r>
  <r>
    <x v="0"/>
    <x v="13"/>
    <x v="15"/>
    <x v="15"/>
    <s v="Pelpi Trail"/>
    <x v="574"/>
    <s v="Zecca"/>
    <s v="Gerardo"/>
    <x v="1"/>
    <x v="25"/>
    <m/>
    <m/>
    <x v="741"/>
    <x v="5"/>
    <x v="1"/>
    <m/>
    <m/>
    <x v="1"/>
    <x v="5"/>
    <x v="0"/>
    <x v="221"/>
    <x v="3"/>
    <x v="2"/>
    <x v="0"/>
    <x v="2"/>
  </r>
  <r>
    <x v="0"/>
    <x v="13"/>
    <x v="15"/>
    <x v="15"/>
    <s v="Pelpi Trail"/>
    <x v="579"/>
    <s v="Zordan"/>
    <s v="Valeria"/>
    <x v="0"/>
    <x v="37"/>
    <m/>
    <m/>
    <x v="741"/>
    <x v="252"/>
    <x v="1"/>
    <m/>
    <m/>
    <x v="62"/>
    <x v="36"/>
    <x v="0"/>
    <x v="221"/>
    <x v="3"/>
    <x v="0"/>
    <x v="0"/>
    <x v="0"/>
  </r>
  <r>
    <x v="0"/>
    <x v="13"/>
    <x v="15"/>
    <x v="15"/>
    <s v="Pelpi Trail"/>
    <x v="580"/>
    <s v="Zullo"/>
    <s v="Mirella"/>
    <x v="0"/>
    <x v="8"/>
    <m/>
    <m/>
    <x v="741"/>
    <x v="5"/>
    <x v="1"/>
    <m/>
    <m/>
    <x v="1"/>
    <x v="5"/>
    <x v="0"/>
    <x v="221"/>
    <x v="3"/>
    <x v="2"/>
    <x v="0"/>
    <x v="2"/>
  </r>
  <r>
    <x v="0"/>
    <x v="14"/>
    <x v="16"/>
    <x v="16"/>
    <s v="The Abbots Way"/>
    <x v="760"/>
    <s v="Affaticati"/>
    <s v="Monica"/>
    <x v="0"/>
    <x v="19"/>
    <n v="15"/>
    <s v="278"/>
    <x v="323"/>
    <x v="319"/>
    <x v="1"/>
    <n v="530341"/>
    <n v="9301"/>
    <x v="69"/>
    <x v="72"/>
    <x v="0"/>
    <x v="511"/>
    <x v="2"/>
    <x v="1"/>
    <x v="1"/>
    <x v="1"/>
  </r>
  <r>
    <x v="0"/>
    <x v="14"/>
    <x v="16"/>
    <x v="16"/>
    <s v="The Abbots Way"/>
    <x v="761"/>
    <s v="Agosti"/>
    <s v="Alessandro"/>
    <x v="1"/>
    <x v="19"/>
    <n v="120"/>
    <s v="38"/>
    <x v="324"/>
    <x v="320"/>
    <x v="1"/>
    <n v="530404"/>
    <n v="9301"/>
    <x v="69"/>
    <x v="72"/>
    <x v="0"/>
    <x v="511"/>
    <x v="2"/>
    <x v="1"/>
    <x v="1"/>
    <x v="1"/>
  </r>
  <r>
    <x v="0"/>
    <x v="14"/>
    <x v="16"/>
    <x v="16"/>
    <s v="The Abbots Way"/>
    <x v="764"/>
    <s v="Alberti"/>
    <s v="Giovanni"/>
    <x v="1"/>
    <x v="17"/>
    <n v="119"/>
    <s v="53"/>
    <x v="326"/>
    <x v="321"/>
    <x v="1"/>
    <n v="530638"/>
    <n v="9301"/>
    <x v="69"/>
    <x v="72"/>
    <x v="0"/>
    <x v="511"/>
    <x v="2"/>
    <x v="1"/>
    <x v="1"/>
    <x v="1"/>
  </r>
  <r>
    <x v="0"/>
    <x v="14"/>
    <x v="16"/>
    <x v="16"/>
    <s v="The Abbots Way"/>
    <x v="2351"/>
    <s v="Albertocchi"/>
    <s v="Marco"/>
    <x v="1"/>
    <x v="0"/>
    <n v="116"/>
    <s v="192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765"/>
    <s v="Allegri"/>
    <s v="Angelo Giuseppe"/>
    <x v="1"/>
    <x v="20"/>
    <n v="28"/>
    <s v="261"/>
    <x v="1005"/>
    <x v="5"/>
    <x v="1"/>
    <m/>
    <m/>
    <x v="283"/>
    <x v="5"/>
    <x v="0"/>
    <x v="173"/>
    <x v="1"/>
    <x v="2"/>
    <x v="0"/>
    <x v="2"/>
  </r>
  <r>
    <x v="0"/>
    <x v="14"/>
    <x v="16"/>
    <x v="16"/>
    <s v="The Abbots Way"/>
    <x v="587"/>
    <s v="Alvarez"/>
    <s v="Fernando"/>
    <x v="1"/>
    <x v="3"/>
    <n v="8"/>
    <s v="265"/>
    <x v="1006"/>
    <x v="5"/>
    <x v="1"/>
    <m/>
    <m/>
    <x v="284"/>
    <x v="5"/>
    <x v="0"/>
    <x v="252"/>
    <x v="1"/>
    <x v="2"/>
    <x v="0"/>
    <x v="2"/>
  </r>
  <r>
    <x v="0"/>
    <x v="14"/>
    <x v="16"/>
    <x v="16"/>
    <s v="The Abbots Way"/>
    <x v="2352"/>
    <s v="Amore"/>
    <s v="Lorenzo"/>
    <x v="1"/>
    <x v="32"/>
    <n v="98"/>
    <s v="102"/>
    <x v="1007"/>
    <x v="5"/>
    <x v="1"/>
    <m/>
    <m/>
    <x v="285"/>
    <x v="5"/>
    <x v="0"/>
    <x v="591"/>
    <x v="1"/>
    <x v="2"/>
    <x v="0"/>
    <x v="2"/>
  </r>
  <r>
    <x v="0"/>
    <x v="14"/>
    <x v="16"/>
    <x v="16"/>
    <s v="The Abbots Way"/>
    <x v="591"/>
    <s v="Antelmi"/>
    <s v="Federico"/>
    <x v="1"/>
    <x v="6"/>
    <n v="1"/>
    <s v="320"/>
    <x v="1008"/>
    <x v="5"/>
    <x v="1"/>
    <m/>
    <m/>
    <x v="286"/>
    <x v="5"/>
    <x v="0"/>
    <x v="253"/>
    <x v="1"/>
    <x v="2"/>
    <x v="0"/>
    <x v="2"/>
  </r>
  <r>
    <x v="0"/>
    <x v="14"/>
    <x v="16"/>
    <x v="16"/>
    <s v="The Abbots Way"/>
    <x v="2353"/>
    <s v="Apicella"/>
    <s v="Maria"/>
    <x v="0"/>
    <x v="4"/>
    <n v="25"/>
    <s v="348"/>
    <x v="1009"/>
    <x v="5"/>
    <x v="1"/>
    <m/>
    <m/>
    <x v="287"/>
    <x v="5"/>
    <x v="0"/>
    <x v="519"/>
    <x v="1"/>
    <x v="2"/>
    <x v="0"/>
    <x v="2"/>
  </r>
  <r>
    <x v="0"/>
    <x v="14"/>
    <x v="16"/>
    <x v="16"/>
    <s v="The Abbots Way"/>
    <x v="2354"/>
    <s v="Bacchieri"/>
    <s v="Pier Paolo"/>
    <x v="1"/>
    <x v="1"/>
    <n v="134"/>
    <s v="16"/>
    <x v="1010"/>
    <x v="871"/>
    <x v="1"/>
    <n v="532365"/>
    <n v="9301"/>
    <x v="69"/>
    <x v="72"/>
    <x v="0"/>
    <x v="511"/>
    <x v="2"/>
    <x v="1"/>
    <x v="1"/>
    <x v="1"/>
  </r>
  <r>
    <x v="0"/>
    <x v="14"/>
    <x v="16"/>
    <x v="16"/>
    <s v="The Abbots Way"/>
    <x v="2355"/>
    <s v="Badia"/>
    <s v="Alberto"/>
    <x v="1"/>
    <x v="2"/>
    <n v="152"/>
    <s v="196"/>
    <x v="1011"/>
    <x v="5"/>
    <x v="1"/>
    <m/>
    <m/>
    <x v="1"/>
    <x v="5"/>
    <x v="0"/>
    <x v="19"/>
    <x v="1"/>
    <x v="2"/>
    <x v="0"/>
    <x v="2"/>
  </r>
  <r>
    <x v="0"/>
    <x v="14"/>
    <x v="16"/>
    <x v="16"/>
    <s v="The Abbots Way"/>
    <x v="2356"/>
    <s v="Badoni"/>
    <s v="Guido Mario"/>
    <x v="1"/>
    <x v="9"/>
    <n v="101"/>
    <s v="133"/>
    <x v="1012"/>
    <x v="872"/>
    <x v="1"/>
    <n v="532463"/>
    <n v="8709"/>
    <x v="288"/>
    <x v="94"/>
    <x v="0"/>
    <x v="592"/>
    <x v="2"/>
    <x v="1"/>
    <x v="1"/>
    <x v="1"/>
  </r>
  <r>
    <x v="0"/>
    <x v="14"/>
    <x v="16"/>
    <x v="16"/>
    <s v="The Abbots Way"/>
    <x v="2357"/>
    <s v="Baiguera"/>
    <s v="Andrea"/>
    <x v="1"/>
    <x v="31"/>
    <n v="20"/>
    <s v="110"/>
    <x v="1013"/>
    <x v="5"/>
    <x v="1"/>
    <m/>
    <m/>
    <x v="285"/>
    <x v="5"/>
    <x v="0"/>
    <x v="591"/>
    <x v="1"/>
    <x v="2"/>
    <x v="0"/>
    <x v="2"/>
  </r>
  <r>
    <x v="0"/>
    <x v="14"/>
    <x v="16"/>
    <x v="16"/>
    <s v="The Abbots Way"/>
    <x v="2358"/>
    <s v="Barbero"/>
    <s v="Gianluca"/>
    <x v="1"/>
    <x v="20"/>
    <n v="15"/>
    <s v="141"/>
    <x v="1014"/>
    <x v="873"/>
    <x v="0"/>
    <m/>
    <m/>
    <x v="289"/>
    <x v="173"/>
    <x v="1"/>
    <x v="593"/>
    <x v="1"/>
    <x v="0"/>
    <x v="0"/>
    <x v="0"/>
  </r>
  <r>
    <x v="0"/>
    <x v="14"/>
    <x v="16"/>
    <x v="16"/>
    <s v="The Abbots Way"/>
    <x v="2359"/>
    <s v="Bariani"/>
    <s v="Luigi"/>
    <x v="1"/>
    <x v="9"/>
    <n v="14"/>
    <s v="280"/>
    <x v="1015"/>
    <x v="874"/>
    <x v="1"/>
    <n v="533536"/>
    <n v="8823"/>
    <x v="290"/>
    <x v="174"/>
    <x v="0"/>
    <x v="220"/>
    <x v="2"/>
    <x v="1"/>
    <x v="1"/>
    <x v="1"/>
  </r>
  <r>
    <x v="0"/>
    <x v="14"/>
    <x v="16"/>
    <x v="16"/>
    <s v="The Abbots Way"/>
    <x v="2360"/>
    <s v="Barilli"/>
    <s v="Marco"/>
    <x v="1"/>
    <x v="20"/>
    <n v="30"/>
    <s v="66"/>
    <x v="1016"/>
    <x v="875"/>
    <x v="0"/>
    <m/>
    <m/>
    <x v="26"/>
    <x v="175"/>
    <x v="1"/>
    <x v="29"/>
    <x v="1"/>
    <x v="0"/>
    <x v="0"/>
    <x v="0"/>
  </r>
  <r>
    <x v="0"/>
    <x v="14"/>
    <x v="16"/>
    <x v="16"/>
    <s v="The Abbots Way"/>
    <x v="2361"/>
    <s v="Barone"/>
    <s v="Danila Alessandra"/>
    <x v="0"/>
    <x v="17"/>
    <n v="12"/>
    <s v="254"/>
    <x v="1017"/>
    <x v="5"/>
    <x v="1"/>
    <m/>
    <m/>
    <x v="291"/>
    <x v="5"/>
    <x v="0"/>
    <x v="594"/>
    <x v="0"/>
    <x v="2"/>
    <x v="0"/>
    <x v="2"/>
  </r>
  <r>
    <x v="0"/>
    <x v="14"/>
    <x v="16"/>
    <x v="16"/>
    <s v="The Abbots Way"/>
    <x v="2362"/>
    <s v="Bassanoni"/>
    <s v="Paolo"/>
    <x v="1"/>
    <x v="18"/>
    <n v="60"/>
    <s v="61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774"/>
    <s v="Bedeschi"/>
    <s v="Marika"/>
    <x v="0"/>
    <x v="3"/>
    <n v="161"/>
    <s v="37"/>
    <x v="335"/>
    <x v="323"/>
    <x v="0"/>
    <m/>
    <m/>
    <x v="96"/>
    <x v="81"/>
    <x v="1"/>
    <x v="335"/>
    <x v="1"/>
    <x v="0"/>
    <x v="0"/>
    <x v="0"/>
  </r>
  <r>
    <x v="0"/>
    <x v="14"/>
    <x v="16"/>
    <x v="16"/>
    <s v="The Abbots Way"/>
    <x v="1449"/>
    <s v="Belloni"/>
    <s v="Pietro"/>
    <x v="1"/>
    <x v="14"/>
    <n v="27"/>
    <s v="332"/>
    <x v="1018"/>
    <x v="5"/>
    <x v="1"/>
    <m/>
    <m/>
    <x v="283"/>
    <x v="5"/>
    <x v="0"/>
    <x v="173"/>
    <x v="1"/>
    <x v="2"/>
    <x v="0"/>
    <x v="2"/>
  </r>
  <r>
    <x v="0"/>
    <x v="14"/>
    <x v="16"/>
    <x v="16"/>
    <s v="The Abbots Way"/>
    <x v="2363"/>
    <s v="Bemi"/>
    <s v="Riccardo"/>
    <x v="1"/>
    <x v="10"/>
    <n v="88"/>
    <s v="22"/>
    <x v="1019"/>
    <x v="5"/>
    <x v="1"/>
    <m/>
    <m/>
    <x v="292"/>
    <x v="5"/>
    <x v="0"/>
    <x v="595"/>
    <x v="1"/>
    <x v="2"/>
    <x v="0"/>
    <x v="2"/>
  </r>
  <r>
    <x v="0"/>
    <x v="14"/>
    <x v="16"/>
    <x v="16"/>
    <s v="The Abbots Way"/>
    <x v="2364"/>
    <s v="Benso"/>
    <s v="Alfredo"/>
    <x v="1"/>
    <x v="28"/>
    <n v="65"/>
    <s v="35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365"/>
    <s v="Berardi"/>
    <s v="Elisabetta"/>
    <x v="0"/>
    <x v="13"/>
    <n v="30"/>
    <s v="272"/>
    <x v="1020"/>
    <x v="876"/>
    <x v="1"/>
    <n v="535088"/>
    <n v="8740"/>
    <x v="163"/>
    <x v="106"/>
    <x v="0"/>
    <x v="596"/>
    <x v="2"/>
    <x v="1"/>
    <x v="1"/>
    <x v="1"/>
  </r>
  <r>
    <x v="0"/>
    <x v="14"/>
    <x v="16"/>
    <x v="16"/>
    <s v="The Abbots Way"/>
    <x v="2366"/>
    <s v="Beretta"/>
    <s v="Roberto"/>
    <x v="1"/>
    <x v="28"/>
    <n v="6"/>
    <s v="165"/>
    <x v="14"/>
    <x v="877"/>
    <x v="0"/>
    <m/>
    <m/>
    <x v="1"/>
    <x v="176"/>
    <x v="1"/>
    <x v="597"/>
    <x v="3"/>
    <x v="0"/>
    <x v="0"/>
    <x v="0"/>
  </r>
  <r>
    <x v="0"/>
    <x v="14"/>
    <x v="16"/>
    <x v="16"/>
    <s v="The Abbots Way"/>
    <x v="2367"/>
    <s v="Bernardelli"/>
    <s v="Federica"/>
    <x v="0"/>
    <x v="1"/>
    <n v="5"/>
    <s v="356"/>
    <x v="1021"/>
    <x v="878"/>
    <x v="1"/>
    <n v="535256"/>
    <n v="8317"/>
    <x v="101"/>
    <x v="82"/>
    <x v="0"/>
    <x v="185"/>
    <x v="2"/>
    <x v="1"/>
    <x v="1"/>
    <x v="1"/>
  </r>
  <r>
    <x v="0"/>
    <x v="14"/>
    <x v="16"/>
    <x v="16"/>
    <s v="The Abbots Way"/>
    <x v="777"/>
    <s v="Bersani"/>
    <s v="Gianni"/>
    <x v="1"/>
    <x v="25"/>
    <n v="57"/>
    <s v="21"/>
    <x v="337"/>
    <x v="5"/>
    <x v="1"/>
    <m/>
    <m/>
    <x v="98"/>
    <x v="5"/>
    <x v="0"/>
    <x v="313"/>
    <x v="1"/>
    <x v="2"/>
    <x v="0"/>
    <x v="2"/>
  </r>
  <r>
    <x v="0"/>
    <x v="14"/>
    <x v="16"/>
    <x v="16"/>
    <s v="The Abbots Way"/>
    <x v="2368"/>
    <s v="Bertè"/>
    <s v="Gianfranco"/>
    <x v="1"/>
    <x v="14"/>
    <n v="148"/>
    <s v="8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369"/>
    <s v="Berto"/>
    <s v="Matteo"/>
    <x v="1"/>
    <x v="19"/>
    <n v="115"/>
    <s v="50"/>
    <x v="1022"/>
    <x v="5"/>
    <x v="1"/>
    <m/>
    <m/>
    <x v="293"/>
    <x v="5"/>
    <x v="0"/>
    <x v="598"/>
    <x v="1"/>
    <x v="2"/>
    <x v="0"/>
    <x v="2"/>
  </r>
  <r>
    <x v="0"/>
    <x v="14"/>
    <x v="16"/>
    <x v="16"/>
    <s v="The Abbots Way"/>
    <x v="2370"/>
    <s v="Bertoli"/>
    <s v="Angelo"/>
    <x v="1"/>
    <x v="11"/>
    <n v="27"/>
    <s v="328"/>
    <x v="1023"/>
    <x v="5"/>
    <x v="1"/>
    <m/>
    <m/>
    <x v="283"/>
    <x v="5"/>
    <x v="0"/>
    <x v="173"/>
    <x v="1"/>
    <x v="2"/>
    <x v="0"/>
    <x v="2"/>
  </r>
  <r>
    <x v="0"/>
    <x v="14"/>
    <x v="16"/>
    <x v="16"/>
    <s v="The Abbots Way"/>
    <x v="2371"/>
    <s v="Bezzi"/>
    <s v="Giorgio"/>
    <x v="1"/>
    <x v="23"/>
    <n v="149"/>
    <s v="212"/>
    <x v="14"/>
    <x v="5"/>
    <x v="1"/>
    <m/>
    <m/>
    <x v="1"/>
    <x v="5"/>
    <x v="0"/>
    <x v="599"/>
    <x v="3"/>
    <x v="2"/>
    <x v="0"/>
    <x v="2"/>
  </r>
  <r>
    <x v="0"/>
    <x v="14"/>
    <x v="16"/>
    <x v="16"/>
    <s v="The Abbots Way"/>
    <x v="2372"/>
    <s v="Biagetti"/>
    <s v="Carlo"/>
    <x v="1"/>
    <x v="1"/>
    <n v="31"/>
    <s v="73"/>
    <x v="1024"/>
    <x v="5"/>
    <x v="1"/>
    <m/>
    <m/>
    <x v="294"/>
    <x v="5"/>
    <x v="0"/>
    <x v="600"/>
    <x v="1"/>
    <x v="2"/>
    <x v="0"/>
    <x v="2"/>
  </r>
  <r>
    <x v="0"/>
    <x v="14"/>
    <x v="16"/>
    <x v="16"/>
    <s v="The Abbots Way"/>
    <x v="779"/>
    <s v="Bianchi"/>
    <s v="Alessandro"/>
    <x v="1"/>
    <x v="14"/>
    <n v="139"/>
    <s v="29"/>
    <x v="339"/>
    <x v="324"/>
    <x v="1"/>
    <n v="536060"/>
    <n v="9301"/>
    <x v="69"/>
    <x v="72"/>
    <x v="0"/>
    <x v="511"/>
    <x v="2"/>
    <x v="1"/>
    <x v="1"/>
    <x v="1"/>
  </r>
  <r>
    <x v="0"/>
    <x v="14"/>
    <x v="16"/>
    <x v="16"/>
    <s v="The Abbots Way"/>
    <x v="780"/>
    <s v="Bianchi"/>
    <s v="Gianpiero"/>
    <x v="1"/>
    <x v="25"/>
    <n v="95"/>
    <s v="148"/>
    <x v="1025"/>
    <x v="5"/>
    <x v="1"/>
    <m/>
    <m/>
    <x v="283"/>
    <x v="5"/>
    <x v="0"/>
    <x v="173"/>
    <x v="1"/>
    <x v="2"/>
    <x v="0"/>
    <x v="2"/>
  </r>
  <r>
    <x v="0"/>
    <x v="14"/>
    <x v="16"/>
    <x v="16"/>
    <s v="The Abbots Way"/>
    <x v="2373"/>
    <s v="Boaglio"/>
    <s v="Lelio Stefano"/>
    <x v="1"/>
    <x v="15"/>
    <n v="10"/>
    <s v="13"/>
    <x v="1026"/>
    <x v="5"/>
    <x v="1"/>
    <m/>
    <m/>
    <x v="1"/>
    <x v="5"/>
    <x v="0"/>
    <x v="601"/>
    <x v="1"/>
    <x v="2"/>
    <x v="0"/>
    <x v="2"/>
  </r>
  <r>
    <x v="0"/>
    <x v="14"/>
    <x v="16"/>
    <x v="16"/>
    <s v="The Abbots Way"/>
    <x v="608"/>
    <s v="Bocchi"/>
    <s v="Sandro"/>
    <x v="1"/>
    <x v="13"/>
    <n v="19"/>
    <s v="276"/>
    <x v="1027"/>
    <x v="5"/>
    <x v="1"/>
    <m/>
    <m/>
    <x v="108"/>
    <x v="5"/>
    <x v="0"/>
    <x v="263"/>
    <x v="1"/>
    <x v="2"/>
    <x v="0"/>
    <x v="2"/>
  </r>
  <r>
    <x v="0"/>
    <x v="14"/>
    <x v="16"/>
    <x v="16"/>
    <s v="The Abbots Way"/>
    <x v="2374"/>
    <s v="Boglioni"/>
    <s v="Alessandra"/>
    <x v="0"/>
    <x v="32"/>
    <n v="3"/>
    <s v="258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375"/>
    <s v="Bonalumi"/>
    <s v="Silvia"/>
    <x v="0"/>
    <x v="8"/>
    <n v="24"/>
    <s v="270"/>
    <x v="1028"/>
    <x v="879"/>
    <x v="1"/>
    <n v="537140"/>
    <n v="8740"/>
    <x v="163"/>
    <x v="106"/>
    <x v="0"/>
    <x v="596"/>
    <x v="2"/>
    <x v="1"/>
    <x v="1"/>
    <x v="1"/>
  </r>
  <r>
    <x v="0"/>
    <x v="14"/>
    <x v="16"/>
    <x v="16"/>
    <s v="The Abbots Way"/>
    <x v="2376"/>
    <s v="Bordin"/>
    <s v="Elisa"/>
    <x v="0"/>
    <x v="1"/>
    <n v="29"/>
    <s v="77"/>
    <x v="1029"/>
    <x v="5"/>
    <x v="1"/>
    <m/>
    <m/>
    <x v="295"/>
    <x v="5"/>
    <x v="0"/>
    <x v="602"/>
    <x v="1"/>
    <x v="2"/>
    <x v="0"/>
    <x v="2"/>
  </r>
  <r>
    <x v="0"/>
    <x v="14"/>
    <x v="16"/>
    <x v="16"/>
    <s v="The Abbots Way"/>
    <x v="2377"/>
    <s v="Boriotti"/>
    <s v="Alberto"/>
    <x v="1"/>
    <x v="14"/>
    <n v="105"/>
    <s v="58"/>
    <x v="1030"/>
    <x v="5"/>
    <x v="1"/>
    <m/>
    <m/>
    <x v="114"/>
    <x v="5"/>
    <x v="0"/>
    <x v="205"/>
    <x v="1"/>
    <x v="2"/>
    <x v="0"/>
    <x v="2"/>
  </r>
  <r>
    <x v="0"/>
    <x v="14"/>
    <x v="16"/>
    <x v="16"/>
    <s v="The Abbots Way"/>
    <x v="2378"/>
    <s v="Borsi"/>
    <s v="Massimo"/>
    <x v="1"/>
    <x v="37"/>
    <n v="29"/>
    <s v="282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787"/>
    <s v="Boselli"/>
    <s v="Marzia"/>
    <x v="0"/>
    <x v="8"/>
    <n v="109"/>
    <s v="207"/>
    <x v="1031"/>
    <x v="325"/>
    <x v="1"/>
    <n v="537910"/>
    <n v="9301"/>
    <x v="69"/>
    <x v="72"/>
    <x v="0"/>
    <x v="511"/>
    <x v="2"/>
    <x v="1"/>
    <x v="1"/>
    <x v="1"/>
  </r>
  <r>
    <x v="0"/>
    <x v="14"/>
    <x v="16"/>
    <x v="16"/>
    <s v="The Abbots Way"/>
    <x v="2379"/>
    <s v="Bossini"/>
    <s v="Francesco Antonio"/>
    <x v="1"/>
    <x v="54"/>
    <n v="23"/>
    <s v="205"/>
    <x v="14"/>
    <x v="5"/>
    <x v="1"/>
    <m/>
    <m/>
    <x v="1"/>
    <x v="5"/>
    <x v="0"/>
    <x v="603"/>
    <x v="3"/>
    <x v="2"/>
    <x v="0"/>
    <x v="2"/>
  </r>
  <r>
    <x v="0"/>
    <x v="14"/>
    <x v="16"/>
    <x v="16"/>
    <s v="The Abbots Way"/>
    <x v="791"/>
    <s v="Braghieri"/>
    <s v="Mauro"/>
    <x v="1"/>
    <x v="18"/>
    <n v="144"/>
    <s v="42"/>
    <x v="347"/>
    <x v="328"/>
    <x v="1"/>
    <n v="538225"/>
    <n v="9301"/>
    <x v="69"/>
    <x v="72"/>
    <x v="0"/>
    <x v="511"/>
    <x v="2"/>
    <x v="1"/>
    <x v="1"/>
    <x v="1"/>
  </r>
  <r>
    <x v="0"/>
    <x v="14"/>
    <x v="16"/>
    <x v="16"/>
    <s v="The Abbots Way"/>
    <x v="1086"/>
    <s v="Brambilla"/>
    <s v="Giuseppe"/>
    <x v="1"/>
    <x v="37"/>
    <n v="132"/>
    <s v="85"/>
    <x v="1032"/>
    <x v="5"/>
    <x v="1"/>
    <m/>
    <m/>
    <x v="296"/>
    <x v="5"/>
    <x v="0"/>
    <x v="604"/>
    <x v="1"/>
    <x v="2"/>
    <x v="0"/>
    <x v="2"/>
  </r>
  <r>
    <x v="0"/>
    <x v="14"/>
    <x v="16"/>
    <x v="16"/>
    <s v="The Abbots Way"/>
    <x v="2380"/>
    <s v="Broggio"/>
    <s v="Giorgio"/>
    <x v="1"/>
    <x v="15"/>
    <n v="70"/>
    <s v="180"/>
    <x v="1033"/>
    <x v="880"/>
    <x v="1"/>
    <n v="538572"/>
    <n v="8317"/>
    <x v="101"/>
    <x v="82"/>
    <x v="0"/>
    <x v="185"/>
    <x v="2"/>
    <x v="1"/>
    <x v="1"/>
    <x v="1"/>
  </r>
  <r>
    <x v="0"/>
    <x v="14"/>
    <x v="16"/>
    <x v="16"/>
    <s v="The Abbots Way"/>
    <x v="793"/>
    <s v="Brusco"/>
    <s v="Erika"/>
    <x v="0"/>
    <x v="1"/>
    <n v="5"/>
    <s v="354"/>
    <x v="349"/>
    <x v="329"/>
    <x v="1"/>
    <n v="538845"/>
    <n v="8317"/>
    <x v="101"/>
    <x v="82"/>
    <x v="0"/>
    <x v="185"/>
    <x v="2"/>
    <x v="1"/>
    <x v="1"/>
    <x v="1"/>
  </r>
  <r>
    <x v="0"/>
    <x v="14"/>
    <x v="16"/>
    <x v="16"/>
    <s v="The Abbots Way"/>
    <x v="2381"/>
    <s v="Calabrese"/>
    <s v="Antonio"/>
    <x v="1"/>
    <x v="15"/>
    <n v="26"/>
    <s v="94"/>
    <x v="1034"/>
    <x v="5"/>
    <x v="1"/>
    <m/>
    <m/>
    <x v="117"/>
    <x v="5"/>
    <x v="0"/>
    <x v="209"/>
    <x v="1"/>
    <x v="2"/>
    <x v="0"/>
    <x v="2"/>
  </r>
  <r>
    <x v="0"/>
    <x v="14"/>
    <x v="16"/>
    <x v="16"/>
    <s v="The Abbots Way"/>
    <x v="2382"/>
    <s v="Calcagnile"/>
    <s v="Giuseppe"/>
    <x v="1"/>
    <x v="9"/>
    <n v="74"/>
    <s v="84"/>
    <x v="1035"/>
    <x v="5"/>
    <x v="1"/>
    <m/>
    <m/>
    <x v="297"/>
    <x v="5"/>
    <x v="0"/>
    <x v="605"/>
    <x v="1"/>
    <x v="2"/>
    <x v="0"/>
    <x v="2"/>
  </r>
  <r>
    <x v="0"/>
    <x v="14"/>
    <x v="16"/>
    <x v="16"/>
    <s v="The Abbots Way"/>
    <x v="2383"/>
    <s v="Campo Dallorto"/>
    <s v="Luca"/>
    <x v="1"/>
    <x v="18"/>
    <n v="145"/>
    <s v="174"/>
    <x v="1036"/>
    <x v="5"/>
    <x v="1"/>
    <m/>
    <m/>
    <x v="298"/>
    <x v="5"/>
    <x v="0"/>
    <x v="606"/>
    <x v="1"/>
    <x v="2"/>
    <x v="0"/>
    <x v="2"/>
  </r>
  <r>
    <x v="0"/>
    <x v="14"/>
    <x v="16"/>
    <x v="16"/>
    <s v="The Abbots Way"/>
    <x v="2384"/>
    <s v="Caprari"/>
    <s v="Claudio"/>
    <x v="1"/>
    <x v="15"/>
    <n v="68"/>
    <s v="87"/>
    <x v="1037"/>
    <x v="5"/>
    <x v="1"/>
    <m/>
    <m/>
    <x v="299"/>
    <x v="5"/>
    <x v="0"/>
    <x v="403"/>
    <x v="1"/>
    <x v="2"/>
    <x v="0"/>
    <x v="2"/>
  </r>
  <r>
    <x v="0"/>
    <x v="14"/>
    <x v="16"/>
    <x v="16"/>
    <s v="The Abbots Way"/>
    <x v="2385"/>
    <s v="Casati"/>
    <s v="Danilo Luigi"/>
    <x v="1"/>
    <x v="24"/>
    <n v="129"/>
    <s v="147"/>
    <x v="1038"/>
    <x v="5"/>
    <x v="1"/>
    <m/>
    <m/>
    <x v="300"/>
    <x v="5"/>
    <x v="0"/>
    <x v="607"/>
    <x v="1"/>
    <x v="2"/>
    <x v="0"/>
    <x v="2"/>
  </r>
  <r>
    <x v="0"/>
    <x v="14"/>
    <x v="16"/>
    <x v="16"/>
    <s v="The Abbots Way"/>
    <x v="800"/>
    <s v="Castellana"/>
    <s v="Doriano"/>
    <x v="1"/>
    <x v="28"/>
    <n v="37"/>
    <s v="46"/>
    <x v="14"/>
    <x v="5"/>
    <x v="1"/>
    <m/>
    <m/>
    <x v="1"/>
    <x v="5"/>
    <x v="0"/>
    <x v="321"/>
    <x v="3"/>
    <x v="2"/>
    <x v="0"/>
    <x v="2"/>
  </r>
  <r>
    <x v="0"/>
    <x v="14"/>
    <x v="16"/>
    <x v="16"/>
    <s v="The Abbots Way"/>
    <x v="802"/>
    <s v="Castellani"/>
    <s v="Luigi"/>
    <x v="1"/>
    <x v="0"/>
    <n v="141"/>
    <s v="20"/>
    <x v="14"/>
    <x v="333"/>
    <x v="0"/>
    <m/>
    <m/>
    <x v="1"/>
    <x v="72"/>
    <x v="1"/>
    <x v="511"/>
    <x v="3"/>
    <x v="0"/>
    <x v="0"/>
    <x v="0"/>
  </r>
  <r>
    <x v="0"/>
    <x v="14"/>
    <x v="16"/>
    <x v="16"/>
    <s v="The Abbots Way"/>
    <x v="944"/>
    <s v="Castignola"/>
    <s v="Demetrio"/>
    <x v="1"/>
    <x v="23"/>
    <n v="15"/>
    <s v="277"/>
    <x v="744"/>
    <x v="367"/>
    <x v="1"/>
    <n v="542042"/>
    <n v="9301"/>
    <x v="69"/>
    <x v="72"/>
    <x v="0"/>
    <x v="511"/>
    <x v="2"/>
    <x v="1"/>
    <x v="1"/>
    <x v="1"/>
  </r>
  <r>
    <x v="0"/>
    <x v="14"/>
    <x v="16"/>
    <x v="16"/>
    <s v="The Abbots Way"/>
    <x v="2386"/>
    <s v="Castrezzati"/>
    <s v="Cristian"/>
    <x v="1"/>
    <x v="20"/>
    <n v="114"/>
    <s v="19"/>
    <x v="1039"/>
    <x v="5"/>
    <x v="1"/>
    <m/>
    <m/>
    <x v="301"/>
    <x v="5"/>
    <x v="0"/>
    <x v="608"/>
    <x v="1"/>
    <x v="2"/>
    <x v="0"/>
    <x v="2"/>
  </r>
  <r>
    <x v="0"/>
    <x v="14"/>
    <x v="16"/>
    <x v="16"/>
    <s v="The Abbots Way"/>
    <x v="2387"/>
    <s v="Cavallini"/>
    <s v="Dario"/>
    <x v="1"/>
    <x v="3"/>
    <n v="111"/>
    <s v="195"/>
    <x v="1040"/>
    <x v="5"/>
    <x v="1"/>
    <m/>
    <m/>
    <x v="302"/>
    <x v="5"/>
    <x v="0"/>
    <x v="609"/>
    <x v="1"/>
    <x v="2"/>
    <x v="0"/>
    <x v="2"/>
  </r>
  <r>
    <x v="0"/>
    <x v="14"/>
    <x v="16"/>
    <x v="16"/>
    <s v="The Abbots Way"/>
    <x v="2388"/>
    <s v="Cecere"/>
    <s v="Simone"/>
    <x v="1"/>
    <x v="7"/>
    <n v="4"/>
    <s v="306"/>
    <x v="1041"/>
    <x v="5"/>
    <x v="1"/>
    <m/>
    <m/>
    <x v="111"/>
    <x v="5"/>
    <x v="0"/>
    <x v="199"/>
    <x v="1"/>
    <x v="2"/>
    <x v="0"/>
    <x v="2"/>
  </r>
  <r>
    <x v="0"/>
    <x v="14"/>
    <x v="16"/>
    <x v="16"/>
    <s v="The Abbots Way"/>
    <x v="247"/>
    <s v="Ceci"/>
    <s v="Gian Maria"/>
    <x v="1"/>
    <x v="26"/>
    <n v="1"/>
    <s v="319"/>
    <x v="1042"/>
    <x v="5"/>
    <x v="1"/>
    <m/>
    <m/>
    <x v="303"/>
    <x v="5"/>
    <x v="0"/>
    <x v="610"/>
    <x v="1"/>
    <x v="2"/>
    <x v="0"/>
    <x v="2"/>
  </r>
  <r>
    <x v="0"/>
    <x v="14"/>
    <x v="16"/>
    <x v="16"/>
    <s v="The Abbots Way"/>
    <x v="628"/>
    <s v="Chiarini"/>
    <s v="Claudio"/>
    <x v="1"/>
    <x v="19"/>
    <n v="3"/>
    <s v="257"/>
    <x v="280"/>
    <x v="270"/>
    <x v="1"/>
    <n v="543416"/>
    <n v="9289"/>
    <x v="86"/>
    <x v="42"/>
    <x v="0"/>
    <x v="266"/>
    <x v="2"/>
    <x v="1"/>
    <x v="1"/>
    <x v="1"/>
  </r>
  <r>
    <x v="0"/>
    <x v="14"/>
    <x v="16"/>
    <x v="16"/>
    <s v="The Abbots Way"/>
    <x v="809"/>
    <s v="Chiesa"/>
    <s v="Maurizio"/>
    <x v="1"/>
    <x v="15"/>
    <n v="42"/>
    <s v="47"/>
    <x v="362"/>
    <x v="336"/>
    <x v="1"/>
    <n v="543510"/>
    <n v="9301"/>
    <x v="69"/>
    <x v="72"/>
    <x v="0"/>
    <x v="511"/>
    <x v="2"/>
    <x v="1"/>
    <x v="1"/>
    <x v="1"/>
  </r>
  <r>
    <x v="0"/>
    <x v="14"/>
    <x v="16"/>
    <x v="16"/>
    <s v="The Abbots Way"/>
    <x v="2389"/>
    <s v="Ciobanu"/>
    <s v="Svetlana"/>
    <x v="0"/>
    <x v="21"/>
    <n v="9"/>
    <s v="353"/>
    <x v="1043"/>
    <x v="5"/>
    <x v="1"/>
    <m/>
    <m/>
    <x v="1"/>
    <x v="5"/>
    <x v="0"/>
    <x v="611"/>
    <x v="1"/>
    <x v="2"/>
    <x v="0"/>
    <x v="2"/>
  </r>
  <r>
    <x v="0"/>
    <x v="14"/>
    <x v="16"/>
    <x v="16"/>
    <s v="The Abbots Way"/>
    <x v="2390"/>
    <s v="Cogo"/>
    <s v="Massimiliano"/>
    <x v="1"/>
    <x v="13"/>
    <n v="153"/>
    <s v="137"/>
    <x v="1044"/>
    <x v="881"/>
    <x v="1"/>
    <n v="544524"/>
    <n v="8506"/>
    <x v="304"/>
    <x v="177"/>
    <x v="0"/>
    <x v="612"/>
    <x v="2"/>
    <x v="1"/>
    <x v="1"/>
    <x v="1"/>
  </r>
  <r>
    <x v="0"/>
    <x v="14"/>
    <x v="16"/>
    <x v="16"/>
    <s v="The Abbots Way"/>
    <x v="2391"/>
    <s v="Colombini"/>
    <s v="Adriano"/>
    <x v="1"/>
    <x v="24"/>
    <n v="29"/>
    <s v="281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58"/>
    <s v="Concari"/>
    <s v="Nicola"/>
    <x v="1"/>
    <x v="18"/>
    <n v="2"/>
    <s v="316"/>
    <x v="1045"/>
    <x v="5"/>
    <x v="1"/>
    <m/>
    <m/>
    <x v="303"/>
    <x v="5"/>
    <x v="0"/>
    <x v="267"/>
    <x v="1"/>
    <x v="2"/>
    <x v="0"/>
    <x v="2"/>
  </r>
  <r>
    <x v="0"/>
    <x v="14"/>
    <x v="16"/>
    <x v="16"/>
    <s v="The Abbots Way"/>
    <x v="2392"/>
    <s v="Confalonieri"/>
    <s v="Davide"/>
    <x v="1"/>
    <x v="31"/>
    <n v="40"/>
    <s v="152"/>
    <x v="1046"/>
    <x v="5"/>
    <x v="1"/>
    <m/>
    <m/>
    <x v="305"/>
    <x v="5"/>
    <x v="0"/>
    <x v="613"/>
    <x v="1"/>
    <x v="2"/>
    <x v="0"/>
    <x v="2"/>
  </r>
  <r>
    <x v="0"/>
    <x v="14"/>
    <x v="16"/>
    <x v="16"/>
    <s v="The Abbots Way"/>
    <x v="2393"/>
    <s v="Copeta"/>
    <s v="Diego"/>
    <x v="1"/>
    <x v="23"/>
    <n v="21"/>
    <s v="111"/>
    <x v="1047"/>
    <x v="5"/>
    <x v="1"/>
    <m/>
    <m/>
    <x v="306"/>
    <x v="5"/>
    <x v="0"/>
    <x v="614"/>
    <x v="1"/>
    <x v="2"/>
    <x v="0"/>
    <x v="2"/>
  </r>
  <r>
    <x v="0"/>
    <x v="14"/>
    <x v="16"/>
    <x v="16"/>
    <s v="The Abbots Way"/>
    <x v="633"/>
    <s v="Coppi"/>
    <s v="Marco"/>
    <x v="1"/>
    <x v="31"/>
    <n v="2"/>
    <s v="315"/>
    <x v="284"/>
    <x v="274"/>
    <x v="1"/>
    <n v="545224"/>
    <n v="9289"/>
    <x v="86"/>
    <x v="42"/>
    <x v="0"/>
    <x v="266"/>
    <x v="2"/>
    <x v="1"/>
    <x v="1"/>
    <x v="1"/>
  </r>
  <r>
    <x v="0"/>
    <x v="14"/>
    <x v="16"/>
    <x v="16"/>
    <s v="The Abbots Way"/>
    <x v="635"/>
    <s v="Cornetti"/>
    <s v="Emanuele"/>
    <x v="1"/>
    <x v="8"/>
    <n v="103"/>
    <s v="146"/>
    <x v="285"/>
    <x v="275"/>
    <x v="1"/>
    <n v="545384"/>
    <n v="9387"/>
    <x v="80"/>
    <x v="59"/>
    <x v="0"/>
    <x v="275"/>
    <x v="2"/>
    <x v="1"/>
    <x v="1"/>
    <x v="1"/>
  </r>
  <r>
    <x v="0"/>
    <x v="14"/>
    <x v="16"/>
    <x v="16"/>
    <s v="The Abbots Way"/>
    <x v="2394"/>
    <s v="Corti"/>
    <s v="Alessio"/>
    <x v="1"/>
    <x v="19"/>
    <n v="50"/>
    <s v="57"/>
    <x v="1048"/>
    <x v="5"/>
    <x v="1"/>
    <m/>
    <m/>
    <x v="307"/>
    <x v="5"/>
    <x v="0"/>
    <x v="615"/>
    <x v="1"/>
    <x v="2"/>
    <x v="0"/>
    <x v="2"/>
  </r>
  <r>
    <x v="0"/>
    <x v="14"/>
    <x v="16"/>
    <x v="16"/>
    <s v="The Abbots Way"/>
    <x v="264"/>
    <s v="Coruzzi"/>
    <s v="Morena"/>
    <x v="0"/>
    <x v="25"/>
    <n v="20"/>
    <s v="263"/>
    <x v="1049"/>
    <x v="5"/>
    <x v="1"/>
    <m/>
    <m/>
    <x v="108"/>
    <x v="5"/>
    <x v="0"/>
    <x v="263"/>
    <x v="1"/>
    <x v="2"/>
    <x v="0"/>
    <x v="2"/>
  </r>
  <r>
    <x v="0"/>
    <x v="14"/>
    <x v="16"/>
    <x v="16"/>
    <s v="The Abbots Way"/>
    <x v="265"/>
    <s v="Cozzani"/>
    <s v="Marco"/>
    <x v="1"/>
    <x v="19"/>
    <n v="4"/>
    <s v="308"/>
    <x v="1050"/>
    <x v="5"/>
    <x v="1"/>
    <m/>
    <m/>
    <x v="111"/>
    <x v="5"/>
    <x v="0"/>
    <x v="199"/>
    <x v="1"/>
    <x v="2"/>
    <x v="0"/>
    <x v="2"/>
  </r>
  <r>
    <x v="0"/>
    <x v="14"/>
    <x v="16"/>
    <x v="16"/>
    <s v="The Abbots Way"/>
    <x v="2395"/>
    <s v="Currenti"/>
    <s v="Rosetta"/>
    <x v="0"/>
    <x v="6"/>
    <n v="160"/>
    <s v="185"/>
    <x v="1051"/>
    <x v="882"/>
    <x v="0"/>
    <m/>
    <m/>
    <x v="308"/>
    <x v="178"/>
    <x v="1"/>
    <x v="616"/>
    <x v="1"/>
    <x v="0"/>
    <x v="0"/>
    <x v="0"/>
  </r>
  <r>
    <x v="0"/>
    <x v="14"/>
    <x v="16"/>
    <x v="16"/>
    <s v="The Abbots Way"/>
    <x v="1463"/>
    <s v="Dantoni"/>
    <s v="Marco"/>
    <x v="1"/>
    <x v="8"/>
    <n v="140"/>
    <s v="31"/>
    <x v="366"/>
    <x v="5"/>
    <x v="1"/>
    <m/>
    <m/>
    <x v="106"/>
    <x v="5"/>
    <x v="0"/>
    <x v="177"/>
    <x v="1"/>
    <x v="2"/>
    <x v="0"/>
    <x v="2"/>
  </r>
  <r>
    <x v="0"/>
    <x v="14"/>
    <x v="16"/>
    <x v="16"/>
    <s v="The Abbots Way"/>
    <x v="2396"/>
    <s v="De Clauser"/>
    <s v="Giovanni"/>
    <x v="1"/>
    <x v="32"/>
    <n v="90"/>
    <s v="112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397"/>
    <s v="De Filippi"/>
    <s v="Stefano"/>
    <x v="1"/>
    <x v="28"/>
    <n v="146"/>
    <s v="93"/>
    <x v="1052"/>
    <x v="5"/>
    <x v="1"/>
    <m/>
    <m/>
    <x v="309"/>
    <x v="5"/>
    <x v="0"/>
    <x v="381"/>
    <x v="1"/>
    <x v="2"/>
    <x v="0"/>
    <x v="2"/>
  </r>
  <r>
    <x v="0"/>
    <x v="14"/>
    <x v="16"/>
    <x v="16"/>
    <s v="The Abbots Way"/>
    <x v="816"/>
    <s v="Debè"/>
    <s v="Maura"/>
    <x v="0"/>
    <x v="15"/>
    <n v="158"/>
    <s v="200"/>
    <x v="367"/>
    <x v="5"/>
    <x v="1"/>
    <m/>
    <m/>
    <x v="107"/>
    <x v="5"/>
    <x v="0"/>
    <x v="189"/>
    <x v="1"/>
    <x v="2"/>
    <x v="0"/>
    <x v="2"/>
  </r>
  <r>
    <x v="0"/>
    <x v="14"/>
    <x v="16"/>
    <x v="16"/>
    <s v="The Abbots Way"/>
    <x v="2398"/>
    <s v="Del Barba"/>
    <s v="Stefano"/>
    <x v="1"/>
    <x v="20"/>
    <n v="5"/>
    <s v="154"/>
    <x v="14"/>
    <x v="5"/>
    <x v="1"/>
    <m/>
    <m/>
    <x v="1"/>
    <x v="5"/>
    <x v="0"/>
    <x v="617"/>
    <x v="3"/>
    <x v="2"/>
    <x v="0"/>
    <x v="2"/>
  </r>
  <r>
    <x v="0"/>
    <x v="14"/>
    <x v="16"/>
    <x v="16"/>
    <s v="The Abbots Way"/>
    <x v="2399"/>
    <s v="Di Massimo"/>
    <s v="Daniele"/>
    <x v="1"/>
    <x v="25"/>
    <n v="83"/>
    <s v="106"/>
    <x v="1053"/>
    <x v="5"/>
    <x v="1"/>
    <m/>
    <m/>
    <x v="1"/>
    <x v="5"/>
    <x v="0"/>
    <x v="618"/>
    <x v="1"/>
    <x v="2"/>
    <x v="0"/>
    <x v="2"/>
  </r>
  <r>
    <x v="0"/>
    <x v="14"/>
    <x v="16"/>
    <x v="16"/>
    <s v="The Abbots Way"/>
    <x v="1127"/>
    <s v="Di Vittorio"/>
    <s v="Elena"/>
    <x v="0"/>
    <x v="1"/>
    <n v="93"/>
    <s v="39"/>
    <x v="1054"/>
    <x v="5"/>
    <x v="1"/>
    <m/>
    <m/>
    <x v="185"/>
    <x v="5"/>
    <x v="0"/>
    <x v="283"/>
    <x v="1"/>
    <x v="2"/>
    <x v="0"/>
    <x v="2"/>
  </r>
  <r>
    <x v="0"/>
    <x v="14"/>
    <x v="16"/>
    <x v="16"/>
    <s v="The Abbots Way"/>
    <x v="2400"/>
    <s v="Durso"/>
    <s v="Monica Francesca"/>
    <x v="0"/>
    <x v="17"/>
    <n v="12"/>
    <s v="253"/>
    <x v="1055"/>
    <x v="5"/>
    <x v="1"/>
    <m/>
    <m/>
    <x v="291"/>
    <x v="5"/>
    <x v="0"/>
    <x v="594"/>
    <x v="0"/>
    <x v="2"/>
    <x v="0"/>
    <x v="2"/>
  </r>
  <r>
    <x v="0"/>
    <x v="14"/>
    <x v="16"/>
    <x v="16"/>
    <s v="The Abbots Way"/>
    <x v="2401"/>
    <s v="Fais"/>
    <s v="Franco"/>
    <x v="1"/>
    <x v="9"/>
    <n v="97"/>
    <s v="108"/>
    <x v="14"/>
    <x v="5"/>
    <x v="1"/>
    <m/>
    <m/>
    <x v="1"/>
    <x v="5"/>
    <x v="0"/>
    <x v="619"/>
    <x v="3"/>
    <x v="2"/>
    <x v="0"/>
    <x v="2"/>
  </r>
  <r>
    <x v="0"/>
    <x v="14"/>
    <x v="16"/>
    <x v="16"/>
    <s v="The Abbots Way"/>
    <x v="649"/>
    <s v="Fanti"/>
    <s v="Massimiliano"/>
    <x v="1"/>
    <x v="0"/>
    <n v="1"/>
    <s v="318"/>
    <x v="1056"/>
    <x v="5"/>
    <x v="1"/>
    <m/>
    <m/>
    <x v="286"/>
    <x v="5"/>
    <x v="0"/>
    <x v="253"/>
    <x v="1"/>
    <x v="2"/>
    <x v="0"/>
    <x v="2"/>
  </r>
  <r>
    <x v="0"/>
    <x v="14"/>
    <x v="16"/>
    <x v="16"/>
    <s v="The Abbots Way"/>
    <x v="822"/>
    <s v="Fanzini"/>
    <s v="Matteo"/>
    <x v="1"/>
    <x v="11"/>
    <n v="142"/>
    <s v="169"/>
    <x v="14"/>
    <x v="339"/>
    <x v="0"/>
    <m/>
    <m/>
    <x v="1"/>
    <x v="72"/>
    <x v="1"/>
    <x v="511"/>
    <x v="3"/>
    <x v="0"/>
    <x v="0"/>
    <x v="0"/>
  </r>
  <r>
    <x v="0"/>
    <x v="14"/>
    <x v="16"/>
    <x v="16"/>
    <s v="The Abbots Way"/>
    <x v="1130"/>
    <s v="Feliciani"/>
    <s v="Roberta"/>
    <x v="0"/>
    <x v="8"/>
    <n v="100"/>
    <s v="72"/>
    <x v="1057"/>
    <x v="446"/>
    <x v="0"/>
    <m/>
    <m/>
    <x v="310"/>
    <x v="94"/>
    <x v="1"/>
    <x v="197"/>
    <x v="1"/>
    <x v="0"/>
    <x v="0"/>
    <x v="0"/>
  </r>
  <r>
    <x v="0"/>
    <x v="14"/>
    <x v="16"/>
    <x v="16"/>
    <s v="The Abbots Way"/>
    <x v="2402"/>
    <s v="Fellegara"/>
    <s v="Enrica"/>
    <x v="0"/>
    <x v="1"/>
    <n v="124"/>
    <s v="220"/>
    <x v="1058"/>
    <x v="883"/>
    <x v="1"/>
    <n v="551358"/>
    <n v="9305"/>
    <x v="60"/>
    <x v="32"/>
    <x v="0"/>
    <x v="318"/>
    <x v="2"/>
    <x v="1"/>
    <x v="1"/>
    <x v="1"/>
  </r>
  <r>
    <x v="0"/>
    <x v="14"/>
    <x v="16"/>
    <x v="16"/>
    <s v="The Abbots Way"/>
    <x v="2403"/>
    <s v="Feltrin"/>
    <s v="Mauro"/>
    <x v="1"/>
    <x v="10"/>
    <n v="78"/>
    <s v="104"/>
    <x v="1059"/>
    <x v="5"/>
    <x v="1"/>
    <m/>
    <m/>
    <x v="1"/>
    <x v="5"/>
    <x v="0"/>
    <x v="19"/>
    <x v="1"/>
    <x v="2"/>
    <x v="0"/>
    <x v="2"/>
  </r>
  <r>
    <x v="0"/>
    <x v="14"/>
    <x v="16"/>
    <x v="16"/>
    <s v="The Abbots Way"/>
    <x v="650"/>
    <s v="Fermi"/>
    <s v="Federica"/>
    <x v="0"/>
    <x v="17"/>
    <n v="9"/>
    <s v="351"/>
    <x v="1060"/>
    <x v="5"/>
    <x v="1"/>
    <m/>
    <m/>
    <x v="1"/>
    <x v="5"/>
    <x v="0"/>
    <x v="312"/>
    <x v="1"/>
    <x v="2"/>
    <x v="0"/>
    <x v="2"/>
  </r>
  <r>
    <x v="0"/>
    <x v="14"/>
    <x v="16"/>
    <x v="16"/>
    <s v="The Abbots Way"/>
    <x v="824"/>
    <s v="Fermi"/>
    <s v="Silvia"/>
    <x v="0"/>
    <x v="19"/>
    <n v="6"/>
    <s v="341"/>
    <x v="373"/>
    <x v="5"/>
    <x v="1"/>
    <m/>
    <m/>
    <x v="97"/>
    <x v="5"/>
    <x v="0"/>
    <x v="175"/>
    <x v="1"/>
    <x v="2"/>
    <x v="0"/>
    <x v="2"/>
  </r>
  <r>
    <x v="0"/>
    <x v="14"/>
    <x v="16"/>
    <x v="16"/>
    <s v="The Abbots Way"/>
    <x v="2404"/>
    <s v="Ferrara"/>
    <s v="Davide"/>
    <x v="1"/>
    <x v="13"/>
    <n v="46"/>
    <s v="45"/>
    <x v="1061"/>
    <x v="884"/>
    <x v="1"/>
    <n v="551518"/>
    <n v="8732"/>
    <x v="311"/>
    <x v="179"/>
    <x v="0"/>
    <x v="620"/>
    <x v="2"/>
    <x v="1"/>
    <x v="1"/>
    <x v="1"/>
  </r>
  <r>
    <x v="0"/>
    <x v="14"/>
    <x v="16"/>
    <x v="16"/>
    <s v="The Abbots Way"/>
    <x v="2405"/>
    <s v="Ferrari"/>
    <s v="Diego"/>
    <x v="1"/>
    <x v="37"/>
    <n v="23"/>
    <s v="274"/>
    <x v="1062"/>
    <x v="5"/>
    <x v="1"/>
    <m/>
    <m/>
    <x v="312"/>
    <x v="5"/>
    <x v="0"/>
    <x v="621"/>
    <x v="1"/>
    <x v="2"/>
    <x v="0"/>
    <x v="2"/>
  </r>
  <r>
    <x v="0"/>
    <x v="14"/>
    <x v="16"/>
    <x v="16"/>
    <s v="The Abbots Way"/>
    <x v="2332"/>
    <s v="Ferrari"/>
    <s v="Giovanna"/>
    <x v="0"/>
    <x v="0"/>
    <n v="18"/>
    <s v="359"/>
    <x v="1063"/>
    <x v="885"/>
    <x v="1"/>
    <n v="551632"/>
    <n v="9289"/>
    <x v="86"/>
    <x v="42"/>
    <x v="0"/>
    <x v="266"/>
    <x v="4"/>
    <x v="1"/>
    <x v="1"/>
    <x v="1"/>
  </r>
  <r>
    <x v="0"/>
    <x v="14"/>
    <x v="16"/>
    <x v="16"/>
    <s v="The Abbots Way"/>
    <x v="652"/>
    <s v="Ferrari"/>
    <s v="Luca"/>
    <x v="1"/>
    <x v="1"/>
    <n v="53"/>
    <s v="43"/>
    <x v="1064"/>
    <x v="5"/>
    <x v="1"/>
    <m/>
    <m/>
    <x v="1"/>
    <x v="5"/>
    <x v="0"/>
    <x v="622"/>
    <x v="1"/>
    <x v="2"/>
    <x v="0"/>
    <x v="2"/>
  </r>
  <r>
    <x v="0"/>
    <x v="14"/>
    <x v="16"/>
    <x v="16"/>
    <s v="The Abbots Way"/>
    <x v="2406"/>
    <s v="Figoni"/>
    <s v="Paolo"/>
    <x v="1"/>
    <x v="13"/>
    <n v="26"/>
    <s v="326"/>
    <x v="1065"/>
    <x v="5"/>
    <x v="1"/>
    <m/>
    <m/>
    <x v="283"/>
    <x v="5"/>
    <x v="0"/>
    <x v="173"/>
    <x v="1"/>
    <x v="2"/>
    <x v="0"/>
    <x v="2"/>
  </r>
  <r>
    <x v="0"/>
    <x v="14"/>
    <x v="16"/>
    <x v="16"/>
    <s v="The Abbots Way"/>
    <x v="829"/>
    <s v="Flentea"/>
    <s v="Aurora Maria"/>
    <x v="0"/>
    <x v="6"/>
    <n v="13"/>
    <s v="363"/>
    <x v="746"/>
    <x v="341"/>
    <x v="1"/>
    <n v="552492"/>
    <n v="9301"/>
    <x v="69"/>
    <x v="72"/>
    <x v="0"/>
    <x v="511"/>
    <x v="2"/>
    <x v="1"/>
    <x v="1"/>
    <x v="1"/>
  </r>
  <r>
    <x v="0"/>
    <x v="14"/>
    <x v="16"/>
    <x v="16"/>
    <s v="The Abbots Way"/>
    <x v="2407"/>
    <s v="Fruehwirt Casati"/>
    <s v="Ursula"/>
    <x v="0"/>
    <x v="10"/>
    <n v="151"/>
    <s v="151"/>
    <x v="1066"/>
    <x v="5"/>
    <x v="1"/>
    <m/>
    <m/>
    <x v="300"/>
    <x v="5"/>
    <x v="0"/>
    <x v="607"/>
    <x v="1"/>
    <x v="2"/>
    <x v="0"/>
    <x v="2"/>
  </r>
  <r>
    <x v="0"/>
    <x v="14"/>
    <x v="16"/>
    <x v="16"/>
    <s v="The Abbots Way"/>
    <x v="1468"/>
    <s v="Fulgoni"/>
    <s v="Paolo"/>
    <x v="1"/>
    <x v="1"/>
    <n v="11"/>
    <s v="334"/>
    <x v="1067"/>
    <x v="5"/>
    <x v="1"/>
    <m/>
    <m/>
    <x v="1"/>
    <x v="5"/>
    <x v="0"/>
    <x v="324"/>
    <x v="1"/>
    <x v="2"/>
    <x v="0"/>
    <x v="2"/>
  </r>
  <r>
    <x v="0"/>
    <x v="14"/>
    <x v="16"/>
    <x v="16"/>
    <s v="The Abbots Way"/>
    <x v="832"/>
    <s v="Fumi"/>
    <s v="Ilaria"/>
    <x v="0"/>
    <x v="17"/>
    <n v="6"/>
    <s v="340"/>
    <x v="1068"/>
    <x v="5"/>
    <x v="1"/>
    <m/>
    <m/>
    <x v="97"/>
    <x v="5"/>
    <x v="0"/>
    <x v="175"/>
    <x v="1"/>
    <x v="2"/>
    <x v="0"/>
    <x v="2"/>
  </r>
  <r>
    <x v="0"/>
    <x v="14"/>
    <x v="16"/>
    <x v="16"/>
    <s v="The Abbots Way"/>
    <x v="2408"/>
    <s v="Fusco"/>
    <s v="Antonio"/>
    <x v="1"/>
    <x v="26"/>
    <n v="11"/>
    <s v="155"/>
    <x v="1069"/>
    <x v="886"/>
    <x v="1"/>
    <n v="553720"/>
    <n v="8740"/>
    <x v="163"/>
    <x v="106"/>
    <x v="0"/>
    <x v="596"/>
    <x v="2"/>
    <x v="1"/>
    <x v="1"/>
    <x v="1"/>
  </r>
  <r>
    <x v="0"/>
    <x v="14"/>
    <x v="16"/>
    <x v="16"/>
    <s v="The Abbots Way"/>
    <x v="2409"/>
    <s v="Galletto"/>
    <s v="Marco"/>
    <x v="1"/>
    <x v="24"/>
    <n v="16"/>
    <s v="284"/>
    <x v="1070"/>
    <x v="887"/>
    <x v="0"/>
    <m/>
    <m/>
    <x v="1"/>
    <x v="106"/>
    <x v="1"/>
    <x v="623"/>
    <x v="1"/>
    <x v="0"/>
    <x v="0"/>
    <x v="0"/>
  </r>
  <r>
    <x v="0"/>
    <x v="14"/>
    <x v="16"/>
    <x v="16"/>
    <s v="The Abbots Way"/>
    <x v="2410"/>
    <s v="Gallinucci"/>
    <s v="Luca"/>
    <x v="1"/>
    <x v="11"/>
    <n v="43"/>
    <s v="67"/>
    <x v="1071"/>
    <x v="5"/>
    <x v="1"/>
    <m/>
    <m/>
    <x v="26"/>
    <x v="5"/>
    <x v="0"/>
    <x v="29"/>
    <x v="1"/>
    <x v="2"/>
    <x v="0"/>
    <x v="2"/>
  </r>
  <r>
    <x v="0"/>
    <x v="14"/>
    <x v="16"/>
    <x v="16"/>
    <s v="The Abbots Way"/>
    <x v="2411"/>
    <s v="Galluzzi"/>
    <s v="Gianmario"/>
    <x v="0"/>
    <x v="23"/>
    <n v="26"/>
    <s v="329"/>
    <x v="1072"/>
    <x v="5"/>
    <x v="1"/>
    <m/>
    <m/>
    <x v="283"/>
    <x v="5"/>
    <x v="0"/>
    <x v="173"/>
    <x v="1"/>
    <x v="2"/>
    <x v="0"/>
    <x v="2"/>
  </r>
  <r>
    <x v="0"/>
    <x v="14"/>
    <x v="16"/>
    <x v="16"/>
    <s v="The Abbots Way"/>
    <x v="1999"/>
    <s v="Garulli"/>
    <s v="Mirco"/>
    <x v="1"/>
    <x v="25"/>
    <n v="33"/>
    <s v="126"/>
    <x v="1073"/>
    <x v="5"/>
    <x v="1"/>
    <m/>
    <m/>
    <x v="18"/>
    <x v="5"/>
    <x v="0"/>
    <x v="228"/>
    <x v="1"/>
    <x v="2"/>
    <x v="0"/>
    <x v="2"/>
  </r>
  <r>
    <x v="0"/>
    <x v="14"/>
    <x v="16"/>
    <x v="16"/>
    <s v="The Abbots Way"/>
    <x v="333"/>
    <s v="Gavazzi"/>
    <s v="Laura"/>
    <x v="0"/>
    <x v="11"/>
    <n v="10"/>
    <s v="343"/>
    <x v="1074"/>
    <x v="5"/>
    <x v="1"/>
    <m/>
    <m/>
    <x v="108"/>
    <x v="5"/>
    <x v="0"/>
    <x v="263"/>
    <x v="1"/>
    <x v="2"/>
    <x v="0"/>
    <x v="2"/>
  </r>
  <r>
    <x v="0"/>
    <x v="14"/>
    <x v="16"/>
    <x v="16"/>
    <s v="The Abbots Way"/>
    <x v="334"/>
    <s v="Gazza"/>
    <s v="Matteo"/>
    <x v="1"/>
    <x v="8"/>
    <n v="4"/>
    <s v="305"/>
    <x v="380"/>
    <x v="161"/>
    <x v="0"/>
    <m/>
    <m/>
    <x v="111"/>
    <x v="33"/>
    <x v="1"/>
    <x v="199"/>
    <x v="1"/>
    <x v="0"/>
    <x v="0"/>
    <x v="0"/>
  </r>
  <r>
    <x v="0"/>
    <x v="14"/>
    <x v="16"/>
    <x v="16"/>
    <s v="The Abbots Way"/>
    <x v="2412"/>
    <s v="Genovese"/>
    <s v="Davide"/>
    <x v="1"/>
    <x v="29"/>
    <n v="126"/>
    <s v="25"/>
    <x v="1075"/>
    <x v="5"/>
    <x v="1"/>
    <m/>
    <m/>
    <x v="313"/>
    <x v="5"/>
    <x v="0"/>
    <x v="624"/>
    <x v="1"/>
    <x v="2"/>
    <x v="0"/>
    <x v="2"/>
  </r>
  <r>
    <x v="0"/>
    <x v="14"/>
    <x v="16"/>
    <x v="16"/>
    <s v="The Abbots Way"/>
    <x v="2413"/>
    <s v="Giacomello"/>
    <s v="Monica"/>
    <x v="0"/>
    <x v="14"/>
    <n v="154"/>
    <s v="64"/>
    <x v="1076"/>
    <x v="888"/>
    <x v="1"/>
    <n v="555423"/>
    <n v="8968"/>
    <x v="314"/>
    <x v="180"/>
    <x v="0"/>
    <x v="625"/>
    <x v="2"/>
    <x v="1"/>
    <x v="1"/>
    <x v="1"/>
  </r>
  <r>
    <x v="0"/>
    <x v="14"/>
    <x v="16"/>
    <x v="16"/>
    <s v="The Abbots Way"/>
    <x v="2414"/>
    <s v="Giovannini"/>
    <s v="Evelin"/>
    <x v="0"/>
    <x v="11"/>
    <n v="13"/>
    <s v="364"/>
    <x v="1077"/>
    <x v="5"/>
    <x v="1"/>
    <m/>
    <m/>
    <x v="114"/>
    <x v="5"/>
    <x v="0"/>
    <x v="205"/>
    <x v="1"/>
    <x v="2"/>
    <x v="0"/>
    <x v="2"/>
  </r>
  <r>
    <x v="0"/>
    <x v="14"/>
    <x v="16"/>
    <x v="16"/>
    <s v="The Abbots Way"/>
    <x v="2415"/>
    <s v="Giovannini"/>
    <s v="Tommaso"/>
    <x v="1"/>
    <x v="29"/>
    <n v="8"/>
    <s v="70"/>
    <x v="1078"/>
    <x v="889"/>
    <x v="1"/>
    <n v="556156"/>
    <n v="9492"/>
    <x v="179"/>
    <x v="114"/>
    <x v="0"/>
    <x v="343"/>
    <x v="2"/>
    <x v="1"/>
    <x v="1"/>
    <x v="1"/>
  </r>
  <r>
    <x v="0"/>
    <x v="14"/>
    <x v="16"/>
    <x v="16"/>
    <s v="The Abbots Way"/>
    <x v="2416"/>
    <s v="Giuliani"/>
    <s v="Stefania"/>
    <x v="0"/>
    <x v="25"/>
    <n v="121"/>
    <s v="129"/>
    <x v="1079"/>
    <x v="890"/>
    <x v="0"/>
    <m/>
    <m/>
    <x v="315"/>
    <x v="25"/>
    <x v="1"/>
    <x v="626"/>
    <x v="1"/>
    <x v="0"/>
    <x v="0"/>
    <x v="0"/>
  </r>
  <r>
    <x v="0"/>
    <x v="14"/>
    <x v="16"/>
    <x v="16"/>
    <s v="The Abbots Way"/>
    <x v="2417"/>
    <s v="Gorlero"/>
    <s v="Riccardo"/>
    <x v="1"/>
    <x v="0"/>
    <n v="96"/>
    <s v="138"/>
    <x v="14"/>
    <x v="5"/>
    <x v="1"/>
    <m/>
    <m/>
    <x v="1"/>
    <x v="5"/>
    <x v="0"/>
    <x v="627"/>
    <x v="3"/>
    <x v="2"/>
    <x v="0"/>
    <x v="2"/>
  </r>
  <r>
    <x v="0"/>
    <x v="14"/>
    <x v="16"/>
    <x v="16"/>
    <s v="The Abbots Way"/>
    <x v="349"/>
    <s v="Granelli"/>
    <s v="Francesca"/>
    <x v="0"/>
    <x v="17"/>
    <n v="118"/>
    <s v="150"/>
    <x v="196"/>
    <x v="166"/>
    <x v="1"/>
    <n v="556852"/>
    <n v="9275"/>
    <x v="62"/>
    <x v="36"/>
    <x v="0"/>
    <x v="214"/>
    <x v="2"/>
    <x v="1"/>
    <x v="1"/>
    <x v="1"/>
  </r>
  <r>
    <x v="0"/>
    <x v="14"/>
    <x v="16"/>
    <x v="16"/>
    <s v="The Abbots Way"/>
    <x v="350"/>
    <s v="Grassetto"/>
    <s v="Michela"/>
    <x v="0"/>
    <x v="37"/>
    <n v="67"/>
    <s v="97"/>
    <x v="1080"/>
    <x v="5"/>
    <x v="1"/>
    <m/>
    <m/>
    <x v="312"/>
    <x v="5"/>
    <x v="0"/>
    <x v="621"/>
    <x v="1"/>
    <x v="2"/>
    <x v="0"/>
    <x v="2"/>
  </r>
  <r>
    <x v="0"/>
    <x v="14"/>
    <x v="16"/>
    <x v="16"/>
    <s v="The Abbots Way"/>
    <x v="2418"/>
    <s v="Gravino"/>
    <s v="Paolo"/>
    <x v="1"/>
    <x v="7"/>
    <n v="73"/>
    <s v="79"/>
    <x v="1081"/>
    <x v="5"/>
    <x v="1"/>
    <m/>
    <m/>
    <x v="1"/>
    <x v="5"/>
    <x v="0"/>
    <x v="19"/>
    <x v="1"/>
    <x v="2"/>
    <x v="0"/>
    <x v="2"/>
  </r>
  <r>
    <x v="0"/>
    <x v="14"/>
    <x v="16"/>
    <x v="16"/>
    <s v="The Abbots Way"/>
    <x v="2419"/>
    <s v="Gribaldo"/>
    <s v="Massimiliano"/>
    <x v="1"/>
    <x v="10"/>
    <n v="122"/>
    <s v="128"/>
    <x v="1082"/>
    <x v="891"/>
    <x v="0"/>
    <m/>
    <m/>
    <x v="1"/>
    <x v="25"/>
    <x v="1"/>
    <x v="19"/>
    <x v="1"/>
    <x v="0"/>
    <x v="0"/>
    <x v="0"/>
  </r>
  <r>
    <x v="0"/>
    <x v="14"/>
    <x v="16"/>
    <x v="16"/>
    <s v="The Abbots Way"/>
    <x v="2420"/>
    <s v="Grisone"/>
    <s v="Benedetta"/>
    <x v="0"/>
    <x v="3"/>
    <n v="147"/>
    <s v="173"/>
    <x v="1083"/>
    <x v="892"/>
    <x v="0"/>
    <m/>
    <m/>
    <x v="316"/>
    <x v="25"/>
    <x v="1"/>
    <x v="628"/>
    <x v="1"/>
    <x v="0"/>
    <x v="0"/>
    <x v="0"/>
  </r>
  <r>
    <x v="0"/>
    <x v="14"/>
    <x v="16"/>
    <x v="16"/>
    <s v="The Abbots Way"/>
    <x v="2421"/>
    <s v="Grosso"/>
    <s v="Eugenio"/>
    <x v="1"/>
    <x v="15"/>
    <n v="138"/>
    <s v="136"/>
    <x v="1084"/>
    <x v="893"/>
    <x v="1"/>
    <n v="557310"/>
    <n v="8508"/>
    <x v="278"/>
    <x v="181"/>
    <x v="0"/>
    <x v="629"/>
    <x v="2"/>
    <x v="1"/>
    <x v="1"/>
    <x v="1"/>
  </r>
  <r>
    <x v="0"/>
    <x v="14"/>
    <x v="16"/>
    <x v="16"/>
    <s v="The Abbots Way"/>
    <x v="2422"/>
    <s v="Guerini"/>
    <s v="Luca"/>
    <x v="1"/>
    <x v="10"/>
    <n v="3"/>
    <s v="189"/>
    <x v="1085"/>
    <x v="5"/>
    <x v="1"/>
    <m/>
    <m/>
    <x v="317"/>
    <x v="5"/>
    <x v="0"/>
    <x v="603"/>
    <x v="1"/>
    <x v="2"/>
    <x v="0"/>
    <x v="2"/>
  </r>
  <r>
    <x v="0"/>
    <x v="14"/>
    <x v="16"/>
    <x v="16"/>
    <s v="The Abbots Way"/>
    <x v="2423"/>
    <s v="Guerrieri"/>
    <s v="Graziano"/>
    <x v="1"/>
    <x v="5"/>
    <n v="123"/>
    <s v="32"/>
    <x v="1086"/>
    <x v="5"/>
    <x v="1"/>
    <m/>
    <m/>
    <x v="318"/>
    <x v="5"/>
    <x v="0"/>
    <x v="630"/>
    <x v="1"/>
    <x v="2"/>
    <x v="0"/>
    <x v="2"/>
  </r>
  <r>
    <x v="0"/>
    <x v="14"/>
    <x v="16"/>
    <x v="16"/>
    <s v="The Abbots Way"/>
    <x v="2424"/>
    <s v="Guerriero"/>
    <s v="Diego"/>
    <x v="1"/>
    <x v="21"/>
    <n v="150"/>
    <s v="81"/>
    <x v="14"/>
    <x v="5"/>
    <x v="1"/>
    <m/>
    <m/>
    <x v="1"/>
    <x v="5"/>
    <x v="0"/>
    <x v="631"/>
    <x v="3"/>
    <x v="2"/>
    <x v="0"/>
    <x v="2"/>
  </r>
  <r>
    <x v="0"/>
    <x v="14"/>
    <x v="16"/>
    <x v="16"/>
    <s v="The Abbots Way"/>
    <x v="78"/>
    <s v="Guerrini"/>
    <s v="Paolo"/>
    <x v="1"/>
    <x v="10"/>
    <n v="89"/>
    <s v="113"/>
    <x v="70"/>
    <x v="5"/>
    <x v="1"/>
    <m/>
    <m/>
    <x v="38"/>
    <x v="5"/>
    <x v="0"/>
    <x v="2"/>
    <x v="1"/>
    <x v="2"/>
    <x v="0"/>
    <x v="2"/>
  </r>
  <r>
    <x v="0"/>
    <x v="14"/>
    <x v="16"/>
    <x v="16"/>
    <s v="The Abbots Way"/>
    <x v="2425"/>
    <s v="Guido"/>
    <s v="Silvia"/>
    <x v="0"/>
    <x v="20"/>
    <n v="82"/>
    <s v="10"/>
    <x v="1087"/>
    <x v="5"/>
    <x v="1"/>
    <m/>
    <m/>
    <x v="319"/>
    <x v="5"/>
    <x v="0"/>
    <x v="632"/>
    <x v="1"/>
    <x v="2"/>
    <x v="0"/>
    <x v="2"/>
  </r>
  <r>
    <x v="0"/>
    <x v="14"/>
    <x v="16"/>
    <x v="16"/>
    <s v="The Abbots Way"/>
    <x v="1149"/>
    <s v="Ilariucci"/>
    <s v="Flavio"/>
    <x v="1"/>
    <x v="25"/>
    <n v="19"/>
    <s v="275"/>
    <x v="1088"/>
    <x v="452"/>
    <x v="0"/>
    <m/>
    <m/>
    <x v="108"/>
    <x v="25"/>
    <x v="1"/>
    <x v="263"/>
    <x v="1"/>
    <x v="0"/>
    <x v="0"/>
    <x v="0"/>
  </r>
  <r>
    <x v="0"/>
    <x v="14"/>
    <x v="16"/>
    <x v="16"/>
    <s v="The Abbots Way"/>
    <x v="371"/>
    <s v="Jechiu"/>
    <s v="Andrian"/>
    <x v="1"/>
    <x v="17"/>
    <n v="22"/>
    <s v="160"/>
    <x v="1089"/>
    <x v="5"/>
    <x v="1"/>
    <m/>
    <m/>
    <x v="108"/>
    <x v="5"/>
    <x v="0"/>
    <x v="263"/>
    <x v="1"/>
    <x v="2"/>
    <x v="0"/>
    <x v="2"/>
  </r>
  <r>
    <x v="0"/>
    <x v="14"/>
    <x v="16"/>
    <x v="16"/>
    <s v="The Abbots Way"/>
    <x v="2426"/>
    <s v="Kienzl"/>
    <s v="Peter"/>
    <x v="1"/>
    <x v="19"/>
    <n v="2"/>
    <s v="194"/>
    <x v="14"/>
    <x v="5"/>
    <x v="1"/>
    <m/>
    <m/>
    <x v="1"/>
    <x v="5"/>
    <x v="0"/>
    <x v="633"/>
    <x v="3"/>
    <x v="2"/>
    <x v="0"/>
    <x v="2"/>
  </r>
  <r>
    <x v="0"/>
    <x v="14"/>
    <x v="16"/>
    <x v="16"/>
    <s v="The Abbots Way"/>
    <x v="844"/>
    <s v="La Monaca"/>
    <s v="Giorgia"/>
    <x v="0"/>
    <x v="3"/>
    <n v="6"/>
    <s v="338"/>
    <x v="385"/>
    <x v="343"/>
    <x v="0"/>
    <m/>
    <m/>
    <x v="97"/>
    <x v="84"/>
    <x v="1"/>
    <x v="175"/>
    <x v="1"/>
    <x v="0"/>
    <x v="0"/>
    <x v="0"/>
  </r>
  <r>
    <x v="0"/>
    <x v="14"/>
    <x v="16"/>
    <x v="16"/>
    <s v="The Abbots Way"/>
    <x v="2427"/>
    <s v="Ladu"/>
    <s v="Cristiano"/>
    <x v="1"/>
    <x v="0"/>
    <n v="110"/>
    <s v="78"/>
    <x v="1090"/>
    <x v="5"/>
    <x v="1"/>
    <m/>
    <m/>
    <x v="1"/>
    <x v="5"/>
    <x v="0"/>
    <x v="19"/>
    <x v="1"/>
    <x v="2"/>
    <x v="0"/>
    <x v="2"/>
  </r>
  <r>
    <x v="0"/>
    <x v="14"/>
    <x v="16"/>
    <x v="16"/>
    <s v="The Abbots Way"/>
    <x v="2428"/>
    <s v="Landone"/>
    <s v="Alessandro"/>
    <x v="1"/>
    <x v="13"/>
    <n v="94"/>
    <s v="14"/>
    <x v="14"/>
    <x v="894"/>
    <x v="0"/>
    <m/>
    <m/>
    <x v="1"/>
    <x v="72"/>
    <x v="1"/>
    <x v="511"/>
    <x v="3"/>
    <x v="0"/>
    <x v="0"/>
    <x v="0"/>
  </r>
  <r>
    <x v="0"/>
    <x v="14"/>
    <x v="16"/>
    <x v="16"/>
    <s v="The Abbots Way"/>
    <x v="2429"/>
    <s v="Lavuri"/>
    <s v="Fabrizio"/>
    <x v="1"/>
    <x v="23"/>
    <n v="104"/>
    <s v="210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377"/>
    <s v="Lazzarelli"/>
    <s v="Marco"/>
    <x v="1"/>
    <x v="37"/>
    <n v="10"/>
    <s v="345"/>
    <x v="1091"/>
    <x v="173"/>
    <x v="0"/>
    <m/>
    <m/>
    <x v="108"/>
    <x v="33"/>
    <x v="1"/>
    <x v="263"/>
    <x v="1"/>
    <x v="0"/>
    <x v="0"/>
    <x v="0"/>
  </r>
  <r>
    <x v="0"/>
    <x v="14"/>
    <x v="16"/>
    <x v="16"/>
    <s v="The Abbots Way"/>
    <x v="380"/>
    <s v="Leoncini"/>
    <s v="Federica"/>
    <x v="0"/>
    <x v="42"/>
    <n v="22"/>
    <s v="267"/>
    <x v="202"/>
    <x v="174"/>
    <x v="1"/>
    <n v="559809"/>
    <n v="9275"/>
    <x v="62"/>
    <x v="36"/>
    <x v="0"/>
    <x v="214"/>
    <x v="2"/>
    <x v="1"/>
    <x v="1"/>
    <x v="1"/>
  </r>
  <r>
    <x v="0"/>
    <x v="14"/>
    <x v="16"/>
    <x v="16"/>
    <s v="The Abbots Way"/>
    <x v="1471"/>
    <s v="Libe"/>
    <s v="Mario Carlo"/>
    <x v="1"/>
    <x v="10"/>
    <n v="26"/>
    <s v="330"/>
    <x v="1092"/>
    <x v="5"/>
    <x v="1"/>
    <m/>
    <m/>
    <x v="283"/>
    <x v="5"/>
    <x v="0"/>
    <x v="173"/>
    <x v="1"/>
    <x v="2"/>
    <x v="0"/>
    <x v="2"/>
  </r>
  <r>
    <x v="0"/>
    <x v="14"/>
    <x v="16"/>
    <x v="16"/>
    <s v="The Abbots Way"/>
    <x v="2430"/>
    <s v="Lovisotto"/>
    <s v="Mirko"/>
    <x v="1"/>
    <x v="31"/>
    <n v="81"/>
    <s v="7"/>
    <x v="1093"/>
    <x v="5"/>
    <x v="1"/>
    <m/>
    <m/>
    <x v="319"/>
    <x v="5"/>
    <x v="0"/>
    <x v="632"/>
    <x v="1"/>
    <x v="2"/>
    <x v="0"/>
    <x v="2"/>
  </r>
  <r>
    <x v="0"/>
    <x v="14"/>
    <x v="16"/>
    <x v="16"/>
    <s v="The Abbots Way"/>
    <x v="2431"/>
    <s v="Lugari"/>
    <s v="Ercole"/>
    <x v="1"/>
    <x v="19"/>
    <n v="99"/>
    <s v="115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432"/>
    <s v="Maestri"/>
    <s v="Mattia"/>
    <x v="1"/>
    <x v="31"/>
    <n v="108"/>
    <s v="41"/>
    <x v="1094"/>
    <x v="5"/>
    <x v="1"/>
    <m/>
    <m/>
    <x v="114"/>
    <x v="5"/>
    <x v="0"/>
    <x v="205"/>
    <x v="1"/>
    <x v="2"/>
    <x v="0"/>
    <x v="2"/>
  </r>
  <r>
    <x v="0"/>
    <x v="14"/>
    <x v="16"/>
    <x v="16"/>
    <s v="The Abbots Way"/>
    <x v="395"/>
    <s v="Magnesa"/>
    <s v="Giulia"/>
    <x v="0"/>
    <x v="0"/>
    <n v="28"/>
    <s v="187"/>
    <x v="207"/>
    <x v="180"/>
    <x v="1"/>
    <n v="561478"/>
    <n v="9275"/>
    <x v="62"/>
    <x v="36"/>
    <x v="0"/>
    <x v="214"/>
    <x v="2"/>
    <x v="1"/>
    <x v="1"/>
    <x v="1"/>
  </r>
  <r>
    <x v="0"/>
    <x v="14"/>
    <x v="16"/>
    <x v="16"/>
    <s v="The Abbots Way"/>
    <x v="957"/>
    <s v="Malacalza"/>
    <s v="Adele"/>
    <x v="0"/>
    <x v="15"/>
    <n v="166"/>
    <s v="218"/>
    <x v="1095"/>
    <x v="368"/>
    <x v="1"/>
    <n v="561648"/>
    <n v="9301"/>
    <x v="69"/>
    <x v="72"/>
    <x v="0"/>
    <x v="511"/>
    <x v="2"/>
    <x v="1"/>
    <x v="1"/>
    <x v="1"/>
  </r>
  <r>
    <x v="0"/>
    <x v="14"/>
    <x v="16"/>
    <x v="16"/>
    <s v="The Abbots Way"/>
    <x v="2433"/>
    <s v="Malvezzi"/>
    <s v="Gianluca"/>
    <x v="1"/>
    <x v="11"/>
    <n v="18"/>
    <s v="360"/>
    <x v="1096"/>
    <x v="895"/>
    <x v="1"/>
    <n v="561827"/>
    <n v="9289"/>
    <x v="86"/>
    <x v="42"/>
    <x v="0"/>
    <x v="266"/>
    <x v="2"/>
    <x v="1"/>
    <x v="1"/>
    <x v="1"/>
  </r>
  <r>
    <x v="0"/>
    <x v="14"/>
    <x v="16"/>
    <x v="16"/>
    <s v="The Abbots Way"/>
    <x v="2434"/>
    <s v="Mancini"/>
    <s v="Marco"/>
    <x v="1"/>
    <x v="6"/>
    <n v="44"/>
    <s v="121"/>
    <x v="1097"/>
    <x v="5"/>
    <x v="1"/>
    <m/>
    <m/>
    <x v="26"/>
    <x v="5"/>
    <x v="0"/>
    <x v="29"/>
    <x v="1"/>
    <x v="2"/>
    <x v="0"/>
    <x v="2"/>
  </r>
  <r>
    <x v="0"/>
    <x v="14"/>
    <x v="16"/>
    <x v="16"/>
    <s v="The Abbots Way"/>
    <x v="2435"/>
    <s v="Maniello"/>
    <s v="Christian"/>
    <x v="1"/>
    <x v="9"/>
    <n v="66"/>
    <s v="83"/>
    <x v="1098"/>
    <x v="896"/>
    <x v="1"/>
    <n v="562218"/>
    <n v="9283"/>
    <x v="64"/>
    <x v="38"/>
    <x v="0"/>
    <x v="256"/>
    <x v="2"/>
    <x v="1"/>
    <x v="1"/>
    <x v="1"/>
  </r>
  <r>
    <x v="0"/>
    <x v="14"/>
    <x v="16"/>
    <x v="16"/>
    <s v="The Abbots Way"/>
    <x v="852"/>
    <s v="Marani"/>
    <s v="Luigi"/>
    <x v="1"/>
    <x v="2"/>
    <n v="131"/>
    <s v="144"/>
    <x v="391"/>
    <x v="345"/>
    <x v="1"/>
    <n v="562517"/>
    <n v="9301"/>
    <x v="69"/>
    <x v="72"/>
    <x v="0"/>
    <x v="511"/>
    <x v="2"/>
    <x v="1"/>
    <x v="1"/>
    <x v="1"/>
  </r>
  <r>
    <x v="0"/>
    <x v="14"/>
    <x v="16"/>
    <x v="16"/>
    <s v="The Abbots Way"/>
    <x v="678"/>
    <s v="Marcellini"/>
    <s v="Matteo"/>
    <x v="1"/>
    <x v="32"/>
    <n v="16"/>
    <s v="202"/>
    <x v="295"/>
    <x v="287"/>
    <x v="1"/>
    <n v="562585"/>
    <n v="9275"/>
    <x v="62"/>
    <x v="36"/>
    <x v="0"/>
    <x v="214"/>
    <x v="2"/>
    <x v="1"/>
    <x v="1"/>
    <x v="1"/>
  </r>
  <r>
    <x v="0"/>
    <x v="14"/>
    <x v="16"/>
    <x v="16"/>
    <s v="The Abbots Way"/>
    <x v="679"/>
    <s v="Marchi"/>
    <s v="Giovanni"/>
    <x v="1"/>
    <x v="24"/>
    <n v="17"/>
    <s v="206"/>
    <x v="296"/>
    <x v="288"/>
    <x v="1"/>
    <n v="562719"/>
    <n v="9301"/>
    <x v="69"/>
    <x v="72"/>
    <x v="0"/>
    <x v="511"/>
    <x v="2"/>
    <x v="1"/>
    <x v="1"/>
    <x v="1"/>
  </r>
  <r>
    <x v="0"/>
    <x v="14"/>
    <x v="16"/>
    <x v="16"/>
    <s v="The Abbots Way"/>
    <x v="853"/>
    <s v="Marina"/>
    <s v="Cristina"/>
    <x v="0"/>
    <x v="15"/>
    <n v="130"/>
    <s v="143"/>
    <x v="392"/>
    <x v="346"/>
    <x v="1"/>
    <n v="563014"/>
    <n v="9301"/>
    <x v="69"/>
    <x v="72"/>
    <x v="0"/>
    <x v="511"/>
    <x v="2"/>
    <x v="1"/>
    <x v="1"/>
    <x v="1"/>
  </r>
  <r>
    <x v="0"/>
    <x v="14"/>
    <x v="16"/>
    <x v="16"/>
    <s v="The Abbots Way"/>
    <x v="409"/>
    <s v="Martorana"/>
    <s v="Davide"/>
    <x v="1"/>
    <x v="32"/>
    <n v="4"/>
    <s v="307"/>
    <x v="1099"/>
    <x v="5"/>
    <x v="1"/>
    <m/>
    <m/>
    <x v="111"/>
    <x v="5"/>
    <x v="0"/>
    <x v="199"/>
    <x v="1"/>
    <x v="2"/>
    <x v="0"/>
    <x v="2"/>
  </r>
  <r>
    <x v="0"/>
    <x v="14"/>
    <x v="16"/>
    <x v="16"/>
    <s v="The Abbots Way"/>
    <x v="2436"/>
    <s v="Martorell Suarez"/>
    <s v="Alberto"/>
    <x v="1"/>
    <x v="34"/>
    <n v="52"/>
    <s v="68"/>
    <x v="1100"/>
    <x v="5"/>
    <x v="1"/>
    <m/>
    <m/>
    <x v="300"/>
    <x v="5"/>
    <x v="0"/>
    <x v="607"/>
    <x v="1"/>
    <x v="2"/>
    <x v="0"/>
    <x v="2"/>
  </r>
  <r>
    <x v="0"/>
    <x v="14"/>
    <x v="16"/>
    <x v="16"/>
    <s v="The Abbots Way"/>
    <x v="418"/>
    <s v="Mckay"/>
    <s v="Paul"/>
    <x v="1"/>
    <x v="25"/>
    <n v="21"/>
    <s v="256"/>
    <x v="1101"/>
    <x v="5"/>
    <x v="1"/>
    <m/>
    <m/>
    <x v="108"/>
    <x v="5"/>
    <x v="0"/>
    <x v="263"/>
    <x v="1"/>
    <x v="2"/>
    <x v="0"/>
    <x v="2"/>
  </r>
  <r>
    <x v="0"/>
    <x v="14"/>
    <x v="16"/>
    <x v="16"/>
    <s v="The Abbots Way"/>
    <x v="2437"/>
    <s v="Meazza"/>
    <s v="Cecilia"/>
    <x v="0"/>
    <x v="6"/>
    <n v="9"/>
    <s v="350"/>
    <x v="14"/>
    <x v="5"/>
    <x v="1"/>
    <m/>
    <m/>
    <x v="1"/>
    <x v="5"/>
    <x v="0"/>
    <x v="634"/>
    <x v="3"/>
    <x v="2"/>
    <x v="0"/>
    <x v="2"/>
  </r>
  <r>
    <x v="0"/>
    <x v="14"/>
    <x v="16"/>
    <x v="16"/>
    <s v="The Abbots Way"/>
    <x v="2438"/>
    <s v="Menci"/>
    <s v="Massimo"/>
    <x v="1"/>
    <x v="23"/>
    <n v="86"/>
    <s v="124"/>
    <x v="1102"/>
    <x v="897"/>
    <x v="1"/>
    <n v="564985"/>
    <n v="9575"/>
    <x v="320"/>
    <x v="182"/>
    <x v="0"/>
    <x v="635"/>
    <x v="2"/>
    <x v="1"/>
    <x v="1"/>
    <x v="1"/>
  </r>
  <r>
    <x v="0"/>
    <x v="14"/>
    <x v="16"/>
    <x v="16"/>
    <s v="The Abbots Way"/>
    <x v="2439"/>
    <s v="Merli"/>
    <s v="Alice"/>
    <x v="0"/>
    <x v="19"/>
    <n v="11"/>
    <s v="336"/>
    <x v="1103"/>
    <x v="898"/>
    <x v="1"/>
    <n v="565256"/>
    <n v="9305"/>
    <x v="60"/>
    <x v="32"/>
    <x v="0"/>
    <x v="318"/>
    <x v="2"/>
    <x v="1"/>
    <x v="1"/>
    <x v="1"/>
  </r>
  <r>
    <x v="0"/>
    <x v="14"/>
    <x v="16"/>
    <x v="16"/>
    <s v="The Abbots Way"/>
    <x v="860"/>
    <s v="Merli"/>
    <s v="Angelo"/>
    <x v="1"/>
    <x v="1"/>
    <n v="107"/>
    <s v="5"/>
    <x v="1104"/>
    <x v="5"/>
    <x v="1"/>
    <m/>
    <m/>
    <x v="95"/>
    <x v="5"/>
    <x v="0"/>
    <x v="178"/>
    <x v="1"/>
    <x v="2"/>
    <x v="0"/>
    <x v="2"/>
  </r>
  <r>
    <x v="0"/>
    <x v="14"/>
    <x v="16"/>
    <x v="16"/>
    <s v="The Abbots Way"/>
    <x v="2440"/>
    <s v="Michelotti"/>
    <s v="Giuseppe"/>
    <x v="1"/>
    <x v="28"/>
    <n v="102"/>
    <s v="11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441"/>
    <s v="Michelotti"/>
    <s v="Sandro"/>
    <x v="1"/>
    <x v="25"/>
    <n v="80"/>
    <s v="9"/>
    <x v="1105"/>
    <x v="5"/>
    <x v="1"/>
    <m/>
    <m/>
    <x v="321"/>
    <x v="5"/>
    <x v="0"/>
    <x v="636"/>
    <x v="1"/>
    <x v="2"/>
    <x v="0"/>
    <x v="2"/>
  </r>
  <r>
    <x v="0"/>
    <x v="14"/>
    <x v="16"/>
    <x v="16"/>
    <s v="The Abbots Way"/>
    <x v="2442"/>
    <s v="Mignacco"/>
    <s v="Gianluigi"/>
    <x v="1"/>
    <x v="19"/>
    <n v="59"/>
    <s v="107"/>
    <x v="1106"/>
    <x v="5"/>
    <x v="1"/>
    <m/>
    <m/>
    <x v="322"/>
    <x v="5"/>
    <x v="0"/>
    <x v="637"/>
    <x v="0"/>
    <x v="2"/>
    <x v="0"/>
    <x v="2"/>
  </r>
  <r>
    <x v="0"/>
    <x v="14"/>
    <x v="16"/>
    <x v="16"/>
    <s v="The Abbots Way"/>
    <x v="2443"/>
    <s v="Milan"/>
    <s v="Cinzia"/>
    <x v="0"/>
    <x v="37"/>
    <n v="165"/>
    <s v="170"/>
    <x v="1107"/>
    <x v="5"/>
    <x v="1"/>
    <m/>
    <m/>
    <x v="323"/>
    <x v="5"/>
    <x v="0"/>
    <x v="638"/>
    <x v="1"/>
    <x v="2"/>
    <x v="0"/>
    <x v="2"/>
  </r>
  <r>
    <x v="0"/>
    <x v="14"/>
    <x v="16"/>
    <x v="16"/>
    <s v="The Abbots Way"/>
    <x v="2444"/>
    <s v="Minelli"/>
    <s v="Carla"/>
    <x v="0"/>
    <x v="25"/>
    <n v="30"/>
    <s v="271"/>
    <x v="1108"/>
    <x v="899"/>
    <x v="1"/>
    <n v="565817"/>
    <n v="8740"/>
    <x v="163"/>
    <x v="106"/>
    <x v="0"/>
    <x v="596"/>
    <x v="2"/>
    <x v="1"/>
    <x v="1"/>
    <x v="1"/>
  </r>
  <r>
    <x v="0"/>
    <x v="14"/>
    <x v="16"/>
    <x v="16"/>
    <s v="The Abbots Way"/>
    <x v="1474"/>
    <s v="Molaschi"/>
    <s v="Matteo"/>
    <x v="1"/>
    <x v="20"/>
    <n v="11"/>
    <s v="337"/>
    <x v="1109"/>
    <x v="528"/>
    <x v="1"/>
    <n v="566144"/>
    <n v="9301"/>
    <x v="69"/>
    <x v="72"/>
    <x v="0"/>
    <x v="511"/>
    <x v="2"/>
    <x v="1"/>
    <x v="1"/>
    <x v="1"/>
  </r>
  <r>
    <x v="0"/>
    <x v="14"/>
    <x v="16"/>
    <x v="16"/>
    <s v="The Abbots Way"/>
    <x v="2445"/>
    <s v="Mondin"/>
    <s v="Placido"/>
    <x v="1"/>
    <x v="31"/>
    <n v="155"/>
    <s v="65"/>
    <x v="1110"/>
    <x v="900"/>
    <x v="0"/>
    <m/>
    <m/>
    <x v="1"/>
    <x v="25"/>
    <x v="1"/>
    <x v="19"/>
    <x v="1"/>
    <x v="0"/>
    <x v="0"/>
    <x v="0"/>
  </r>
  <r>
    <x v="0"/>
    <x v="14"/>
    <x v="16"/>
    <x v="16"/>
    <s v="The Abbots Way"/>
    <x v="691"/>
    <s v="Mori"/>
    <s v="Davide"/>
    <x v="1"/>
    <x v="8"/>
    <n v="2"/>
    <s v="313"/>
    <x v="1111"/>
    <x v="5"/>
    <x v="1"/>
    <m/>
    <m/>
    <x v="303"/>
    <x v="5"/>
    <x v="0"/>
    <x v="267"/>
    <x v="1"/>
    <x v="2"/>
    <x v="0"/>
    <x v="2"/>
  </r>
  <r>
    <x v="0"/>
    <x v="14"/>
    <x v="16"/>
    <x v="16"/>
    <s v="The Abbots Way"/>
    <x v="2446"/>
    <s v="Mori"/>
    <s v="Marco"/>
    <x v="1"/>
    <x v="49"/>
    <n v="4"/>
    <s v="191"/>
    <x v="14"/>
    <x v="5"/>
    <x v="1"/>
    <m/>
    <m/>
    <x v="1"/>
    <x v="5"/>
    <x v="0"/>
    <x v="19"/>
    <x v="3"/>
    <x v="4"/>
    <x v="0"/>
    <x v="3"/>
  </r>
  <r>
    <x v="0"/>
    <x v="14"/>
    <x v="16"/>
    <x v="16"/>
    <s v="The Abbots Way"/>
    <x v="2447"/>
    <s v="Mozzone"/>
    <s v="Giovanni"/>
    <x v="1"/>
    <x v="14"/>
    <n v="133"/>
    <s v="92"/>
    <x v="1112"/>
    <x v="901"/>
    <x v="1"/>
    <n v="567251"/>
    <n v="8995"/>
    <x v="154"/>
    <x v="77"/>
    <x v="0"/>
    <x v="301"/>
    <x v="2"/>
    <x v="1"/>
    <x v="1"/>
    <x v="1"/>
  </r>
  <r>
    <x v="0"/>
    <x v="14"/>
    <x v="16"/>
    <x v="16"/>
    <s v="The Abbots Way"/>
    <x v="2448"/>
    <s v="Muscas"/>
    <s v="Maria Antonietta"/>
    <x v="0"/>
    <x v="14"/>
    <n v="25"/>
    <s v="349"/>
    <x v="1113"/>
    <x v="5"/>
    <x v="1"/>
    <m/>
    <m/>
    <x v="324"/>
    <x v="5"/>
    <x v="0"/>
    <x v="639"/>
    <x v="1"/>
    <x v="2"/>
    <x v="0"/>
    <x v="2"/>
  </r>
  <r>
    <x v="0"/>
    <x v="14"/>
    <x v="16"/>
    <x v="16"/>
    <s v="The Abbots Way"/>
    <x v="868"/>
    <s v="Mutti"/>
    <s v="Alessandro"/>
    <x v="1"/>
    <x v="32"/>
    <n v="27"/>
    <s v="333"/>
    <x v="1114"/>
    <x v="5"/>
    <x v="1"/>
    <m/>
    <m/>
    <x v="283"/>
    <x v="5"/>
    <x v="0"/>
    <x v="173"/>
    <x v="1"/>
    <x v="2"/>
    <x v="0"/>
    <x v="2"/>
  </r>
  <r>
    <x v="0"/>
    <x v="14"/>
    <x v="16"/>
    <x v="16"/>
    <s v="The Abbots Way"/>
    <x v="2449"/>
    <s v="Nacci"/>
    <s v="Mauro"/>
    <x v="1"/>
    <x v="4"/>
    <n v="54"/>
    <s v="96"/>
    <x v="1115"/>
    <x v="902"/>
    <x v="0"/>
    <m/>
    <m/>
    <x v="298"/>
    <x v="183"/>
    <x v="1"/>
    <x v="606"/>
    <x v="1"/>
    <x v="0"/>
    <x v="0"/>
    <x v="0"/>
  </r>
  <r>
    <x v="0"/>
    <x v="14"/>
    <x v="16"/>
    <x v="16"/>
    <s v="The Abbots Way"/>
    <x v="2450"/>
    <s v="Nervi"/>
    <s v="Massimo"/>
    <x v="1"/>
    <x v="8"/>
    <n v="49"/>
    <s v="103"/>
    <x v="1116"/>
    <x v="5"/>
    <x v="1"/>
    <m/>
    <m/>
    <x v="1"/>
    <x v="5"/>
    <x v="0"/>
    <x v="640"/>
    <x v="1"/>
    <x v="2"/>
    <x v="0"/>
    <x v="2"/>
  </r>
  <r>
    <x v="0"/>
    <x v="14"/>
    <x v="16"/>
    <x v="16"/>
    <s v="The Abbots Way"/>
    <x v="2251"/>
    <s v="Nocentini"/>
    <s v="Giulio"/>
    <x v="1"/>
    <x v="23"/>
    <n v="157"/>
    <s v="51"/>
    <x v="944"/>
    <x v="5"/>
    <x v="1"/>
    <m/>
    <m/>
    <x v="263"/>
    <x v="5"/>
    <x v="0"/>
    <x v="582"/>
    <x v="1"/>
    <x v="2"/>
    <x v="0"/>
    <x v="2"/>
  </r>
  <r>
    <x v="0"/>
    <x v="14"/>
    <x v="16"/>
    <x v="16"/>
    <s v="The Abbots Way"/>
    <x v="2451"/>
    <s v="Noe"/>
    <s v="Guglielmo"/>
    <x v="1"/>
    <x v="8"/>
    <n v="24"/>
    <s v="186"/>
    <x v="1117"/>
    <x v="5"/>
    <x v="1"/>
    <m/>
    <m/>
    <x v="298"/>
    <x v="5"/>
    <x v="0"/>
    <x v="641"/>
    <x v="1"/>
    <x v="2"/>
    <x v="0"/>
    <x v="2"/>
  </r>
  <r>
    <x v="0"/>
    <x v="14"/>
    <x v="16"/>
    <x v="16"/>
    <s v="The Abbots Way"/>
    <x v="2452"/>
    <s v="Novello"/>
    <s v="Gianbattista"/>
    <x v="1"/>
    <x v="40"/>
    <n v="38"/>
    <s v="181"/>
    <x v="1118"/>
    <x v="903"/>
    <x v="1"/>
    <n v="568527"/>
    <n v="8317"/>
    <x v="101"/>
    <x v="82"/>
    <x v="0"/>
    <x v="185"/>
    <x v="2"/>
    <x v="1"/>
    <x v="1"/>
    <x v="1"/>
  </r>
  <r>
    <x v="0"/>
    <x v="14"/>
    <x v="16"/>
    <x v="16"/>
    <s v="The Abbots Way"/>
    <x v="2453"/>
    <s v="Omodei"/>
    <s v="Ivan"/>
    <x v="1"/>
    <x v="24"/>
    <n v="159"/>
    <s v="119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451"/>
    <s v="Oppici"/>
    <s v="Luca"/>
    <x v="1"/>
    <x v="31"/>
    <n v="2"/>
    <s v="314"/>
    <x v="1119"/>
    <x v="5"/>
    <x v="1"/>
    <m/>
    <m/>
    <x v="286"/>
    <x v="5"/>
    <x v="0"/>
    <x v="642"/>
    <x v="1"/>
    <x v="2"/>
    <x v="0"/>
    <x v="2"/>
  </r>
  <r>
    <x v="0"/>
    <x v="14"/>
    <x v="16"/>
    <x v="16"/>
    <s v="The Abbots Way"/>
    <x v="454"/>
    <s v="Pace"/>
    <s v="Angelo"/>
    <x v="1"/>
    <x v="11"/>
    <n v="20"/>
    <s v="264"/>
    <x v="1120"/>
    <x v="5"/>
    <x v="1"/>
    <m/>
    <m/>
    <x v="108"/>
    <x v="5"/>
    <x v="0"/>
    <x v="193"/>
    <x v="1"/>
    <x v="2"/>
    <x v="0"/>
    <x v="2"/>
  </r>
  <r>
    <x v="0"/>
    <x v="14"/>
    <x v="16"/>
    <x v="16"/>
    <s v="The Abbots Way"/>
    <x v="1182"/>
    <s v="Paganelli"/>
    <s v="Melissa"/>
    <x v="0"/>
    <x v="43"/>
    <n v="7"/>
    <s v="197"/>
    <x v="14"/>
    <x v="5"/>
    <x v="1"/>
    <m/>
    <m/>
    <x v="1"/>
    <x v="5"/>
    <x v="0"/>
    <x v="643"/>
    <x v="3"/>
    <x v="2"/>
    <x v="0"/>
    <x v="2"/>
  </r>
  <r>
    <x v="0"/>
    <x v="14"/>
    <x v="16"/>
    <x v="16"/>
    <s v="The Abbots Way"/>
    <x v="2454"/>
    <s v="Pagano"/>
    <s v="Santo"/>
    <x v="1"/>
    <x v="42"/>
    <n v="112"/>
    <s v="24"/>
    <x v="1121"/>
    <x v="5"/>
    <x v="1"/>
    <m/>
    <m/>
    <x v="1"/>
    <x v="5"/>
    <x v="0"/>
    <x v="19"/>
    <x v="1"/>
    <x v="2"/>
    <x v="0"/>
    <x v="2"/>
  </r>
  <r>
    <x v="0"/>
    <x v="14"/>
    <x v="16"/>
    <x v="16"/>
    <s v="The Abbots Way"/>
    <x v="2455"/>
    <s v="Pala"/>
    <s v="Gian Carlo"/>
    <x v="1"/>
    <x v="14"/>
    <n v="85"/>
    <s v="163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456"/>
    <s v="Palma"/>
    <s v="Andrea"/>
    <x v="1"/>
    <x v="0"/>
    <n v="69"/>
    <s v="76"/>
    <x v="1122"/>
    <x v="904"/>
    <x v="0"/>
    <m/>
    <m/>
    <x v="325"/>
    <x v="25"/>
    <x v="1"/>
    <x v="644"/>
    <x v="1"/>
    <x v="0"/>
    <x v="0"/>
    <x v="0"/>
  </r>
  <r>
    <x v="0"/>
    <x v="14"/>
    <x v="16"/>
    <x v="16"/>
    <s v="The Abbots Way"/>
    <x v="872"/>
    <s v="Palmini"/>
    <s v="Stefano"/>
    <x v="1"/>
    <x v="4"/>
    <n v="56"/>
    <s v="199"/>
    <x v="402"/>
    <x v="5"/>
    <x v="1"/>
    <m/>
    <m/>
    <x v="107"/>
    <x v="5"/>
    <x v="0"/>
    <x v="189"/>
    <x v="1"/>
    <x v="2"/>
    <x v="0"/>
    <x v="2"/>
  </r>
  <r>
    <x v="0"/>
    <x v="14"/>
    <x v="16"/>
    <x v="16"/>
    <s v="The Abbots Way"/>
    <x v="875"/>
    <s v="Pancini"/>
    <s v="Jonata"/>
    <x v="1"/>
    <x v="8"/>
    <n v="13"/>
    <s v="2"/>
    <x v="1123"/>
    <x v="5"/>
    <x v="1"/>
    <m/>
    <m/>
    <x v="1"/>
    <x v="5"/>
    <x v="0"/>
    <x v="321"/>
    <x v="1"/>
    <x v="2"/>
    <x v="0"/>
    <x v="2"/>
  </r>
  <r>
    <x v="0"/>
    <x v="14"/>
    <x v="16"/>
    <x v="16"/>
    <s v="The Abbots Way"/>
    <x v="2457"/>
    <s v="Papa"/>
    <s v="Fabrizio"/>
    <x v="1"/>
    <x v="10"/>
    <n v="62"/>
    <s v="158"/>
    <x v="14"/>
    <x v="5"/>
    <x v="1"/>
    <m/>
    <m/>
    <x v="1"/>
    <x v="5"/>
    <x v="0"/>
    <x v="617"/>
    <x v="3"/>
    <x v="2"/>
    <x v="0"/>
    <x v="2"/>
  </r>
  <r>
    <x v="0"/>
    <x v="14"/>
    <x v="16"/>
    <x v="16"/>
    <s v="The Abbots Way"/>
    <x v="704"/>
    <s v="Pascotto"/>
    <s v="Diego"/>
    <x v="1"/>
    <x v="28"/>
    <n v="136"/>
    <s v="130"/>
    <x v="303"/>
    <x v="296"/>
    <x v="1"/>
    <n v="570479"/>
    <n v="9294"/>
    <x v="68"/>
    <x v="45"/>
    <x v="0"/>
    <x v="91"/>
    <x v="2"/>
    <x v="1"/>
    <x v="1"/>
    <x v="1"/>
  </r>
  <r>
    <x v="0"/>
    <x v="14"/>
    <x v="16"/>
    <x v="16"/>
    <s v="The Abbots Way"/>
    <x v="2458"/>
    <s v="Passuello"/>
    <s v="Nicoletta"/>
    <x v="0"/>
    <x v="40"/>
    <n v="16"/>
    <s v="283"/>
    <x v="14"/>
    <x v="905"/>
    <x v="0"/>
    <m/>
    <m/>
    <x v="1"/>
    <x v="106"/>
    <x v="1"/>
    <x v="623"/>
    <x v="3"/>
    <x v="0"/>
    <x v="0"/>
    <x v="0"/>
  </r>
  <r>
    <x v="0"/>
    <x v="14"/>
    <x v="16"/>
    <x v="16"/>
    <s v="The Abbots Way"/>
    <x v="2459"/>
    <s v="Paura"/>
    <s v="Alessandro"/>
    <x v="1"/>
    <x v="26"/>
    <n v="72"/>
    <s v="88"/>
    <x v="1124"/>
    <x v="5"/>
    <x v="1"/>
    <m/>
    <m/>
    <x v="1"/>
    <x v="5"/>
    <x v="0"/>
    <x v="19"/>
    <x v="1"/>
    <x v="2"/>
    <x v="0"/>
    <x v="2"/>
  </r>
  <r>
    <x v="0"/>
    <x v="14"/>
    <x v="16"/>
    <x v="16"/>
    <s v="The Abbots Way"/>
    <x v="459"/>
    <s v="Pederzani"/>
    <s v="Davide"/>
    <x v="1"/>
    <x v="25"/>
    <n v="21"/>
    <s v="255"/>
    <x v="1125"/>
    <x v="5"/>
    <x v="1"/>
    <m/>
    <m/>
    <x v="108"/>
    <x v="5"/>
    <x v="0"/>
    <x v="263"/>
    <x v="1"/>
    <x v="2"/>
    <x v="0"/>
    <x v="2"/>
  </r>
  <r>
    <x v="0"/>
    <x v="14"/>
    <x v="16"/>
    <x v="16"/>
    <s v="The Abbots Way"/>
    <x v="2460"/>
    <s v="Pellini"/>
    <s v="Katia"/>
    <x v="0"/>
    <x v="28"/>
    <n v="13"/>
    <s v="365"/>
    <x v="1126"/>
    <x v="5"/>
    <x v="1"/>
    <m/>
    <m/>
    <x v="97"/>
    <x v="5"/>
    <x v="0"/>
    <x v="175"/>
    <x v="1"/>
    <x v="2"/>
    <x v="0"/>
    <x v="2"/>
  </r>
  <r>
    <x v="0"/>
    <x v="14"/>
    <x v="16"/>
    <x v="16"/>
    <s v="The Abbots Way"/>
    <x v="879"/>
    <s v="Perbellini"/>
    <s v="Roberto"/>
    <x v="1"/>
    <x v="8"/>
    <n v="117"/>
    <s v="33"/>
    <x v="407"/>
    <x v="352"/>
    <x v="1"/>
    <n v="571338"/>
    <n v="9301"/>
    <x v="69"/>
    <x v="72"/>
    <x v="0"/>
    <x v="511"/>
    <x v="2"/>
    <x v="1"/>
    <x v="1"/>
    <x v="1"/>
  </r>
  <r>
    <x v="0"/>
    <x v="14"/>
    <x v="16"/>
    <x v="16"/>
    <s v="The Abbots Way"/>
    <x v="2461"/>
    <s v="Percivale"/>
    <s v="Alessandro"/>
    <x v="1"/>
    <x v="14"/>
    <n v="7"/>
    <s v="259"/>
    <x v="1127"/>
    <x v="5"/>
    <x v="1"/>
    <m/>
    <m/>
    <x v="326"/>
    <x v="5"/>
    <x v="0"/>
    <x v="645"/>
    <x v="1"/>
    <x v="2"/>
    <x v="0"/>
    <x v="2"/>
  </r>
  <r>
    <x v="0"/>
    <x v="14"/>
    <x v="16"/>
    <x v="16"/>
    <s v="The Abbots Way"/>
    <x v="1478"/>
    <s v="Perich"/>
    <s v="Franco"/>
    <x v="1"/>
    <x v="4"/>
    <n v="113"/>
    <s v="86"/>
    <x v="1128"/>
    <x v="906"/>
    <x v="1"/>
    <n v="571408"/>
    <n v="8316"/>
    <x v="322"/>
    <x v="184"/>
    <x v="0"/>
    <x v="637"/>
    <x v="2"/>
    <x v="1"/>
    <x v="1"/>
    <x v="1"/>
  </r>
  <r>
    <x v="0"/>
    <x v="14"/>
    <x v="16"/>
    <x v="16"/>
    <s v="The Abbots Way"/>
    <x v="2462"/>
    <s v="Perrone"/>
    <s v="Stefano"/>
    <x v="1"/>
    <x v="31"/>
    <n v="79"/>
    <s v="56"/>
    <x v="1129"/>
    <x v="907"/>
    <x v="1"/>
    <n v="571596"/>
    <n v="8658"/>
    <x v="74"/>
    <x v="44"/>
    <x v="0"/>
    <x v="282"/>
    <x v="2"/>
    <x v="1"/>
    <x v="1"/>
    <x v="1"/>
  </r>
  <r>
    <x v="0"/>
    <x v="14"/>
    <x v="16"/>
    <x v="16"/>
    <s v="The Abbots Way"/>
    <x v="1479"/>
    <s v="Perrotta"/>
    <s v="Antonio"/>
    <x v="1"/>
    <x v="18"/>
    <n v="71"/>
    <s v="222"/>
    <x v="1130"/>
    <x v="5"/>
    <x v="1"/>
    <m/>
    <m/>
    <x v="1"/>
    <x v="5"/>
    <x v="0"/>
    <x v="19"/>
    <x v="1"/>
    <x v="2"/>
    <x v="0"/>
    <x v="2"/>
  </r>
  <r>
    <x v="0"/>
    <x v="14"/>
    <x v="16"/>
    <x v="16"/>
    <s v="The Abbots Way"/>
    <x v="2463"/>
    <s v="Pertusi"/>
    <s v="Enrico"/>
    <x v="1"/>
    <x v="20"/>
    <n v="5"/>
    <s v="357"/>
    <x v="1131"/>
    <x v="908"/>
    <x v="1"/>
    <n v="571636"/>
    <n v="8317"/>
    <x v="101"/>
    <x v="82"/>
    <x v="0"/>
    <x v="185"/>
    <x v="2"/>
    <x v="1"/>
    <x v="1"/>
    <x v="1"/>
  </r>
  <r>
    <x v="0"/>
    <x v="14"/>
    <x v="16"/>
    <x v="16"/>
    <s v="The Abbots Way"/>
    <x v="2464"/>
    <s v="Petrone"/>
    <s v="Luca"/>
    <x v="1"/>
    <x v="1"/>
    <n v="24"/>
    <s v="269"/>
    <x v="1132"/>
    <x v="909"/>
    <x v="1"/>
    <n v="571867"/>
    <n v="8740"/>
    <x v="163"/>
    <x v="106"/>
    <x v="0"/>
    <x v="596"/>
    <x v="2"/>
    <x v="1"/>
    <x v="1"/>
    <x v="1"/>
  </r>
  <r>
    <x v="0"/>
    <x v="14"/>
    <x v="16"/>
    <x v="16"/>
    <s v="The Abbots Way"/>
    <x v="880"/>
    <s v="Pezzarossa"/>
    <s v="Dario"/>
    <x v="1"/>
    <x v="23"/>
    <n v="27"/>
    <s v="171"/>
    <x v="408"/>
    <x v="5"/>
    <x v="1"/>
    <m/>
    <m/>
    <x v="116"/>
    <x v="5"/>
    <x v="0"/>
    <x v="208"/>
    <x v="1"/>
    <x v="2"/>
    <x v="0"/>
    <x v="2"/>
  </r>
  <r>
    <x v="0"/>
    <x v="14"/>
    <x v="16"/>
    <x v="16"/>
    <s v="The Abbots Way"/>
    <x v="2465"/>
    <s v="Pezzotta"/>
    <s v="Marco"/>
    <x v="1"/>
    <x v="8"/>
    <n v="75"/>
    <s v="101"/>
    <x v="1133"/>
    <x v="5"/>
    <x v="1"/>
    <m/>
    <m/>
    <x v="327"/>
    <x v="5"/>
    <x v="0"/>
    <x v="646"/>
    <x v="1"/>
    <x v="2"/>
    <x v="0"/>
    <x v="2"/>
  </r>
  <r>
    <x v="0"/>
    <x v="14"/>
    <x v="16"/>
    <x v="16"/>
    <s v="The Abbots Way"/>
    <x v="2466"/>
    <s v="Piccioli"/>
    <s v="Stefano"/>
    <x v="1"/>
    <x v="20"/>
    <n v="135"/>
    <s v="156"/>
    <x v="1134"/>
    <x v="910"/>
    <x v="1"/>
    <n v="572242"/>
    <n v="8740"/>
    <x v="163"/>
    <x v="106"/>
    <x v="0"/>
    <x v="596"/>
    <x v="2"/>
    <x v="1"/>
    <x v="1"/>
    <x v="1"/>
  </r>
  <r>
    <x v="0"/>
    <x v="14"/>
    <x v="16"/>
    <x v="16"/>
    <s v="The Abbots Way"/>
    <x v="2467"/>
    <s v="Pietrelli"/>
    <s v="Enrico"/>
    <x v="1"/>
    <x v="17"/>
    <n v="18"/>
    <s v="203"/>
    <x v="1135"/>
    <x v="911"/>
    <x v="1"/>
    <n v="572462"/>
    <n v="9575"/>
    <x v="320"/>
    <x v="182"/>
    <x v="0"/>
    <x v="635"/>
    <x v="2"/>
    <x v="1"/>
    <x v="1"/>
    <x v="1"/>
  </r>
  <r>
    <x v="0"/>
    <x v="14"/>
    <x v="16"/>
    <x v="16"/>
    <s v="The Abbots Way"/>
    <x v="2468"/>
    <s v="Pitacco"/>
    <s v="Claudio"/>
    <x v="1"/>
    <x v="15"/>
    <n v="164"/>
    <s v="54"/>
    <x v="1136"/>
    <x v="5"/>
    <x v="1"/>
    <m/>
    <m/>
    <x v="328"/>
    <x v="5"/>
    <x v="0"/>
    <x v="647"/>
    <x v="1"/>
    <x v="2"/>
    <x v="0"/>
    <x v="2"/>
  </r>
  <r>
    <x v="0"/>
    <x v="14"/>
    <x v="16"/>
    <x v="16"/>
    <s v="The Abbots Way"/>
    <x v="715"/>
    <s v="Plicco"/>
    <s v="Emiliano"/>
    <x v="1"/>
    <x v="0"/>
    <n v="1"/>
    <s v="317"/>
    <x v="1137"/>
    <x v="5"/>
    <x v="1"/>
    <m/>
    <m/>
    <x v="286"/>
    <x v="5"/>
    <x v="0"/>
    <x v="253"/>
    <x v="1"/>
    <x v="2"/>
    <x v="0"/>
    <x v="2"/>
  </r>
  <r>
    <x v="0"/>
    <x v="14"/>
    <x v="16"/>
    <x v="16"/>
    <s v="The Abbots Way"/>
    <x v="2469"/>
    <s v="Plumet"/>
    <s v="Sébastien"/>
    <x v="1"/>
    <x v="1"/>
    <n v="76"/>
    <s v="204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470"/>
    <s v="Podestà"/>
    <s v="Ezio"/>
    <x v="1"/>
    <x v="3"/>
    <n v="35"/>
    <s v="109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884"/>
    <s v="Poggi"/>
    <s v="Elena"/>
    <x v="0"/>
    <x v="20"/>
    <n v="13"/>
    <s v="362"/>
    <x v="410"/>
    <x v="354"/>
    <x v="1"/>
    <n v="573198"/>
    <n v="9301"/>
    <x v="69"/>
    <x v="72"/>
    <x v="0"/>
    <x v="511"/>
    <x v="2"/>
    <x v="1"/>
    <x v="1"/>
    <x v="1"/>
  </r>
  <r>
    <x v="0"/>
    <x v="14"/>
    <x v="16"/>
    <x v="16"/>
    <s v="The Abbots Way"/>
    <x v="2471"/>
    <s v="Pria"/>
    <s v="Francesca"/>
    <x v="0"/>
    <x v="3"/>
    <n v="23"/>
    <s v="273"/>
    <x v="1138"/>
    <x v="5"/>
    <x v="1"/>
    <m/>
    <m/>
    <x v="312"/>
    <x v="5"/>
    <x v="0"/>
    <x v="621"/>
    <x v="1"/>
    <x v="2"/>
    <x v="0"/>
    <x v="2"/>
  </r>
  <r>
    <x v="0"/>
    <x v="14"/>
    <x v="16"/>
    <x v="16"/>
    <s v="The Abbots Way"/>
    <x v="2472"/>
    <s v="Proverbio"/>
    <s v="Paolo"/>
    <x v="1"/>
    <x v="13"/>
    <n v="41"/>
    <s v="100"/>
    <x v="1139"/>
    <x v="5"/>
    <x v="1"/>
    <m/>
    <m/>
    <x v="1"/>
    <x v="5"/>
    <x v="0"/>
    <x v="19"/>
    <x v="1"/>
    <x v="2"/>
    <x v="0"/>
    <x v="2"/>
  </r>
  <r>
    <x v="0"/>
    <x v="14"/>
    <x v="16"/>
    <x v="16"/>
    <s v="The Abbots Way"/>
    <x v="2473"/>
    <s v="Quarna"/>
    <s v="Mattia"/>
    <x v="1"/>
    <x v="41"/>
    <n v="32"/>
    <s v="1"/>
    <x v="14"/>
    <x v="912"/>
    <x v="0"/>
    <m/>
    <m/>
    <x v="1"/>
    <x v="77"/>
    <x v="1"/>
    <x v="301"/>
    <x v="3"/>
    <x v="0"/>
    <x v="0"/>
    <x v="0"/>
  </r>
  <r>
    <x v="0"/>
    <x v="14"/>
    <x v="16"/>
    <x v="16"/>
    <s v="The Abbots Way"/>
    <x v="887"/>
    <s v="Rigolli"/>
    <s v="Armando"/>
    <x v="1"/>
    <x v="36"/>
    <n v="167"/>
    <s v="175"/>
    <x v="413"/>
    <x v="355"/>
    <x v="1"/>
    <n v="575678"/>
    <n v="9301"/>
    <x v="69"/>
    <x v="72"/>
    <x v="0"/>
    <x v="511"/>
    <x v="2"/>
    <x v="1"/>
    <x v="1"/>
    <x v="1"/>
  </r>
  <r>
    <x v="0"/>
    <x v="14"/>
    <x v="16"/>
    <x v="16"/>
    <s v="The Abbots Way"/>
    <x v="2474"/>
    <s v="Rizzo"/>
    <s v="Carlo"/>
    <x v="1"/>
    <x v="15"/>
    <n v="48"/>
    <s v="134"/>
    <x v="14"/>
    <x v="5"/>
    <x v="1"/>
    <m/>
    <m/>
    <x v="1"/>
    <x v="5"/>
    <x v="0"/>
    <x v="627"/>
    <x v="3"/>
    <x v="2"/>
    <x v="0"/>
    <x v="2"/>
  </r>
  <r>
    <x v="0"/>
    <x v="14"/>
    <x v="16"/>
    <x v="16"/>
    <s v="The Abbots Way"/>
    <x v="2475"/>
    <s v="Rocco"/>
    <s v="Alessandro"/>
    <x v="1"/>
    <x v="17"/>
    <n v="87"/>
    <s v="95"/>
    <x v="1140"/>
    <x v="5"/>
    <x v="1"/>
    <m/>
    <m/>
    <x v="329"/>
    <x v="5"/>
    <x v="0"/>
    <x v="648"/>
    <x v="1"/>
    <x v="2"/>
    <x v="0"/>
    <x v="2"/>
  </r>
  <r>
    <x v="0"/>
    <x v="14"/>
    <x v="16"/>
    <x v="16"/>
    <s v="The Abbots Way"/>
    <x v="2476"/>
    <s v="Rodolfi"/>
    <s v="Mario"/>
    <x v="1"/>
    <x v="25"/>
    <n v="51"/>
    <s v="215"/>
    <x v="1141"/>
    <x v="5"/>
    <x v="1"/>
    <m/>
    <m/>
    <x v="1"/>
    <x v="5"/>
    <x v="0"/>
    <x v="649"/>
    <x v="1"/>
    <x v="2"/>
    <x v="0"/>
    <x v="2"/>
  </r>
  <r>
    <x v="0"/>
    <x v="14"/>
    <x v="16"/>
    <x v="16"/>
    <s v="The Abbots Way"/>
    <x v="2477"/>
    <s v="Ronchetti"/>
    <s v="Massimiliano"/>
    <x v="1"/>
    <x v="28"/>
    <n v="163"/>
    <s v="36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478"/>
    <s v="Rosati"/>
    <s v="Luciano"/>
    <x v="1"/>
    <x v="6"/>
    <n v="14"/>
    <s v="48"/>
    <x v="1142"/>
    <x v="5"/>
    <x v="1"/>
    <m/>
    <m/>
    <x v="282"/>
    <x v="5"/>
    <x v="0"/>
    <x v="257"/>
    <x v="1"/>
    <x v="2"/>
    <x v="0"/>
    <x v="2"/>
  </r>
  <r>
    <x v="0"/>
    <x v="14"/>
    <x v="16"/>
    <x v="16"/>
    <s v="The Abbots Way"/>
    <x v="729"/>
    <s v="Rota"/>
    <s v="Andrea"/>
    <x v="1"/>
    <x v="15"/>
    <n v="168"/>
    <s v="74"/>
    <x v="1143"/>
    <x v="306"/>
    <x v="0"/>
    <m/>
    <m/>
    <x v="321"/>
    <x v="72"/>
    <x v="1"/>
    <x v="636"/>
    <x v="1"/>
    <x v="0"/>
    <x v="0"/>
    <x v="0"/>
  </r>
  <r>
    <x v="0"/>
    <x v="14"/>
    <x v="16"/>
    <x v="16"/>
    <s v="The Abbots Way"/>
    <x v="2479"/>
    <s v="Russo"/>
    <s v="Luciana Alessandra"/>
    <x v="0"/>
    <x v="14"/>
    <n v="25"/>
    <s v="347"/>
    <x v="1144"/>
    <x v="913"/>
    <x v="0"/>
    <m/>
    <m/>
    <x v="107"/>
    <x v="72"/>
    <x v="1"/>
    <x v="189"/>
    <x v="1"/>
    <x v="0"/>
    <x v="0"/>
    <x v="0"/>
  </r>
  <r>
    <x v="0"/>
    <x v="14"/>
    <x v="16"/>
    <x v="16"/>
    <s v="The Abbots Way"/>
    <x v="2480"/>
    <s v="Sacchi"/>
    <s v="Barbara"/>
    <x v="0"/>
    <x v="8"/>
    <n v="17"/>
    <s v="322"/>
    <x v="1145"/>
    <x v="914"/>
    <x v="0"/>
    <m/>
    <m/>
    <x v="96"/>
    <x v="81"/>
    <x v="1"/>
    <x v="335"/>
    <x v="1"/>
    <x v="0"/>
    <x v="0"/>
    <x v="0"/>
  </r>
  <r>
    <x v="0"/>
    <x v="14"/>
    <x v="16"/>
    <x v="16"/>
    <s v="The Abbots Way"/>
    <x v="510"/>
    <s v="Saia"/>
    <s v="Francisco"/>
    <x v="1"/>
    <x v="13"/>
    <n v="8"/>
    <s v="266"/>
    <x v="1146"/>
    <x v="5"/>
    <x v="1"/>
    <m/>
    <m/>
    <x v="274"/>
    <x v="5"/>
    <x v="0"/>
    <x v="279"/>
    <x v="1"/>
    <x v="2"/>
    <x v="0"/>
    <x v="2"/>
  </r>
  <r>
    <x v="0"/>
    <x v="14"/>
    <x v="16"/>
    <x v="16"/>
    <s v="The Abbots Way"/>
    <x v="2481"/>
    <s v="Salerno"/>
    <s v="Luca"/>
    <x v="1"/>
    <x v="26"/>
    <n v="128"/>
    <s v="4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898"/>
    <s v="Salvetti"/>
    <s v="Carlo"/>
    <x v="1"/>
    <x v="38"/>
    <n v="1"/>
    <s v="168"/>
    <x v="1147"/>
    <x v="5"/>
    <x v="1"/>
    <m/>
    <m/>
    <x v="119"/>
    <x v="5"/>
    <x v="0"/>
    <x v="211"/>
    <x v="1"/>
    <x v="2"/>
    <x v="0"/>
    <x v="2"/>
  </r>
  <r>
    <x v="0"/>
    <x v="14"/>
    <x v="16"/>
    <x v="16"/>
    <s v="The Abbots Way"/>
    <x v="512"/>
    <s v="Sandolfini"/>
    <s v="Sara"/>
    <x v="0"/>
    <x v="11"/>
    <n v="10"/>
    <s v="342"/>
    <x v="241"/>
    <x v="222"/>
    <x v="1"/>
    <n v="578006"/>
    <n v="9272"/>
    <x v="71"/>
    <x v="47"/>
    <x v="0"/>
    <x v="501"/>
    <x v="2"/>
    <x v="1"/>
    <x v="1"/>
    <x v="1"/>
  </r>
  <r>
    <x v="0"/>
    <x v="14"/>
    <x v="16"/>
    <x v="16"/>
    <s v="The Abbots Way"/>
    <x v="2482"/>
    <s v="Saulo"/>
    <s v="Alberto"/>
    <x v="1"/>
    <x v="0"/>
    <n v="9"/>
    <s v="224"/>
    <x v="1148"/>
    <x v="915"/>
    <x v="0"/>
    <m/>
    <m/>
    <x v="330"/>
    <x v="185"/>
    <x v="1"/>
    <x v="650"/>
    <x v="1"/>
    <x v="0"/>
    <x v="0"/>
    <x v="0"/>
  </r>
  <r>
    <x v="0"/>
    <x v="14"/>
    <x v="16"/>
    <x v="16"/>
    <s v="The Abbots Way"/>
    <x v="519"/>
    <s v="Scarsella"/>
    <s v="Maurizio"/>
    <x v="1"/>
    <x v="10"/>
    <n v="10"/>
    <s v="344"/>
    <x v="1149"/>
    <x v="5"/>
    <x v="1"/>
    <m/>
    <m/>
    <x v="108"/>
    <x v="5"/>
    <x v="0"/>
    <x v="263"/>
    <x v="1"/>
    <x v="2"/>
    <x v="0"/>
    <x v="2"/>
  </r>
  <r>
    <x v="0"/>
    <x v="14"/>
    <x v="16"/>
    <x v="16"/>
    <s v="The Abbots Way"/>
    <x v="2483"/>
    <s v="Schiaffonati"/>
    <s v="Pietro"/>
    <x v="1"/>
    <x v="23"/>
    <n v="162"/>
    <s v="34"/>
    <x v="1150"/>
    <x v="916"/>
    <x v="1"/>
    <n v="579123"/>
    <n v="9301"/>
    <x v="69"/>
    <x v="72"/>
    <x v="0"/>
    <x v="511"/>
    <x v="2"/>
    <x v="1"/>
    <x v="1"/>
    <x v="1"/>
  </r>
  <r>
    <x v="0"/>
    <x v="14"/>
    <x v="16"/>
    <x v="16"/>
    <s v="The Abbots Way"/>
    <x v="2484"/>
    <s v="Scifoni"/>
    <s v="Adriano"/>
    <x v="1"/>
    <x v="8"/>
    <n v="143"/>
    <s v="123"/>
    <x v="1151"/>
    <x v="5"/>
    <x v="1"/>
    <m/>
    <m/>
    <x v="331"/>
    <x v="5"/>
    <x v="0"/>
    <x v="651"/>
    <x v="1"/>
    <x v="2"/>
    <x v="0"/>
    <x v="2"/>
  </r>
  <r>
    <x v="0"/>
    <x v="14"/>
    <x v="16"/>
    <x v="16"/>
    <s v="The Abbots Way"/>
    <x v="2485"/>
    <s v="Semino"/>
    <s v="Fabrizio"/>
    <x v="1"/>
    <x v="25"/>
    <n v="137"/>
    <s v="153"/>
    <x v="1152"/>
    <x v="5"/>
    <x v="1"/>
    <m/>
    <m/>
    <x v="332"/>
    <x v="5"/>
    <x v="0"/>
    <x v="652"/>
    <x v="1"/>
    <x v="2"/>
    <x v="0"/>
    <x v="2"/>
  </r>
  <r>
    <x v="0"/>
    <x v="14"/>
    <x v="16"/>
    <x v="16"/>
    <s v="The Abbots Way"/>
    <x v="910"/>
    <s v="Signaroldi"/>
    <s v="Giovanni"/>
    <x v="1"/>
    <x v="24"/>
    <n v="36"/>
    <s v="208"/>
    <x v="428"/>
    <x v="358"/>
    <x v="1"/>
    <n v="580098"/>
    <n v="9301"/>
    <x v="69"/>
    <x v="72"/>
    <x v="0"/>
    <x v="511"/>
    <x v="2"/>
    <x v="1"/>
    <x v="1"/>
    <x v="1"/>
  </r>
  <r>
    <x v="0"/>
    <x v="14"/>
    <x v="16"/>
    <x v="16"/>
    <s v="The Abbots Way"/>
    <x v="2486"/>
    <s v="Silvani"/>
    <s v="Elehanna"/>
    <x v="0"/>
    <x v="20"/>
    <n v="5"/>
    <s v="355"/>
    <x v="1153"/>
    <x v="917"/>
    <x v="1"/>
    <n v="580166"/>
    <n v="8317"/>
    <x v="101"/>
    <x v="82"/>
    <x v="0"/>
    <x v="185"/>
    <x v="2"/>
    <x v="1"/>
    <x v="1"/>
    <x v="1"/>
  </r>
  <r>
    <x v="0"/>
    <x v="14"/>
    <x v="16"/>
    <x v="16"/>
    <s v="The Abbots Way"/>
    <x v="2487"/>
    <s v="Siragusa"/>
    <s v="Attilio"/>
    <x v="1"/>
    <x v="24"/>
    <n v="28"/>
    <s v="262"/>
    <x v="1154"/>
    <x v="5"/>
    <x v="1"/>
    <m/>
    <m/>
    <x v="283"/>
    <x v="5"/>
    <x v="0"/>
    <x v="173"/>
    <x v="1"/>
    <x v="2"/>
    <x v="0"/>
    <x v="2"/>
  </r>
  <r>
    <x v="0"/>
    <x v="14"/>
    <x v="16"/>
    <x v="16"/>
    <s v="The Abbots Way"/>
    <x v="972"/>
    <s v="Sivelli"/>
    <s v="Enrico"/>
    <x v="1"/>
    <x v="28"/>
    <n v="58"/>
    <s v="55"/>
    <x v="1155"/>
    <x v="5"/>
    <x v="1"/>
    <m/>
    <m/>
    <x v="1"/>
    <x v="5"/>
    <x v="0"/>
    <x v="321"/>
    <x v="1"/>
    <x v="2"/>
    <x v="0"/>
    <x v="2"/>
  </r>
  <r>
    <x v="0"/>
    <x v="14"/>
    <x v="16"/>
    <x v="16"/>
    <s v="The Abbots Way"/>
    <x v="2061"/>
    <s v="Soldati"/>
    <s v="Valentina"/>
    <x v="0"/>
    <x v="21"/>
    <n v="106"/>
    <s v="80"/>
    <x v="1156"/>
    <x v="5"/>
    <x v="1"/>
    <m/>
    <m/>
    <x v="114"/>
    <x v="5"/>
    <x v="0"/>
    <x v="205"/>
    <x v="1"/>
    <x v="2"/>
    <x v="0"/>
    <x v="2"/>
  </r>
  <r>
    <x v="0"/>
    <x v="14"/>
    <x v="16"/>
    <x v="16"/>
    <s v="The Abbots Way"/>
    <x v="911"/>
    <s v="Soprani"/>
    <s v="Alberto"/>
    <x v="1"/>
    <x v="28"/>
    <n v="55"/>
    <s v="223"/>
    <x v="1157"/>
    <x v="5"/>
    <x v="1"/>
    <m/>
    <m/>
    <x v="333"/>
    <x v="5"/>
    <x v="0"/>
    <x v="653"/>
    <x v="1"/>
    <x v="2"/>
    <x v="0"/>
    <x v="2"/>
  </r>
  <r>
    <x v="0"/>
    <x v="14"/>
    <x v="16"/>
    <x v="16"/>
    <s v="The Abbots Way"/>
    <x v="2062"/>
    <s v="Spiranelli"/>
    <s v="Eleonora"/>
    <x v="0"/>
    <x v="11"/>
    <n v="25"/>
    <s v="346"/>
    <x v="1158"/>
    <x v="5"/>
    <x v="1"/>
    <m/>
    <m/>
    <x v="1"/>
    <x v="5"/>
    <x v="0"/>
    <x v="19"/>
    <x v="1"/>
    <x v="2"/>
    <x v="0"/>
    <x v="2"/>
  </r>
  <r>
    <x v="0"/>
    <x v="14"/>
    <x v="16"/>
    <x v="16"/>
    <s v="The Abbots Way"/>
    <x v="2063"/>
    <s v="Squeri"/>
    <s v="Eleonora"/>
    <x v="0"/>
    <x v="6"/>
    <n v="9"/>
    <s v="352"/>
    <x v="755"/>
    <x v="800"/>
    <x v="1"/>
    <n v="581093"/>
    <n v="9301"/>
    <x v="69"/>
    <x v="72"/>
    <x v="0"/>
    <x v="511"/>
    <x v="2"/>
    <x v="1"/>
    <x v="1"/>
    <x v="1"/>
  </r>
  <r>
    <x v="0"/>
    <x v="14"/>
    <x v="16"/>
    <x v="16"/>
    <s v="The Abbots Way"/>
    <x v="2488"/>
    <s v="Stroppolo"/>
    <s v="Andrea"/>
    <x v="1"/>
    <x v="25"/>
    <n v="47"/>
    <s v="60"/>
    <x v="1159"/>
    <x v="5"/>
    <x v="1"/>
    <m/>
    <m/>
    <x v="334"/>
    <x v="5"/>
    <x v="0"/>
    <x v="654"/>
    <x v="1"/>
    <x v="2"/>
    <x v="0"/>
    <x v="2"/>
  </r>
  <r>
    <x v="0"/>
    <x v="14"/>
    <x v="16"/>
    <x v="16"/>
    <s v="The Abbots Way"/>
    <x v="2489"/>
    <s v="Sturla"/>
    <s v="Michela"/>
    <x v="0"/>
    <x v="19"/>
    <n v="17"/>
    <s v="323"/>
    <x v="1160"/>
    <x v="918"/>
    <x v="0"/>
    <m/>
    <m/>
    <x v="96"/>
    <x v="81"/>
    <x v="1"/>
    <x v="335"/>
    <x v="1"/>
    <x v="0"/>
    <x v="0"/>
    <x v="0"/>
  </r>
  <r>
    <x v="0"/>
    <x v="14"/>
    <x v="16"/>
    <x v="16"/>
    <s v="The Abbots Way"/>
    <x v="2490"/>
    <s v="Taccogna"/>
    <s v="Gerolamo"/>
    <x v="1"/>
    <x v="28"/>
    <n v="34"/>
    <s v="15"/>
    <x v="1161"/>
    <x v="5"/>
    <x v="1"/>
    <m/>
    <m/>
    <x v="332"/>
    <x v="5"/>
    <x v="0"/>
    <x v="652"/>
    <x v="1"/>
    <x v="2"/>
    <x v="0"/>
    <x v="2"/>
  </r>
  <r>
    <x v="0"/>
    <x v="14"/>
    <x v="16"/>
    <x v="16"/>
    <s v="The Abbots Way"/>
    <x v="2491"/>
    <s v="Tagliaferri"/>
    <s v="Manuela"/>
    <x v="0"/>
    <x v="1"/>
    <n v="11"/>
    <s v="335"/>
    <x v="1162"/>
    <x v="5"/>
    <x v="1"/>
    <m/>
    <m/>
    <x v="1"/>
    <x v="5"/>
    <x v="0"/>
    <x v="318"/>
    <x v="1"/>
    <x v="2"/>
    <x v="0"/>
    <x v="2"/>
  </r>
  <r>
    <x v="0"/>
    <x v="14"/>
    <x v="16"/>
    <x v="16"/>
    <s v="The Abbots Way"/>
    <x v="2492"/>
    <s v="Tarsi"/>
    <s v="Davide"/>
    <x v="1"/>
    <x v="11"/>
    <n v="45"/>
    <s v="3"/>
    <x v="1163"/>
    <x v="919"/>
    <x v="1"/>
    <n v="582073"/>
    <n v="9858"/>
    <x v="335"/>
    <x v="186"/>
    <x v="0"/>
    <x v="655"/>
    <x v="2"/>
    <x v="1"/>
    <x v="1"/>
    <x v="1"/>
  </r>
  <r>
    <x v="0"/>
    <x v="14"/>
    <x v="16"/>
    <x v="16"/>
    <s v="The Abbots Way"/>
    <x v="2493"/>
    <s v="Tasin"/>
    <s v="Maura"/>
    <x v="0"/>
    <x v="21"/>
    <n v="63"/>
    <s v="120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494"/>
    <s v="Tassini"/>
    <s v="Luigi"/>
    <x v="1"/>
    <x v="13"/>
    <n v="64"/>
    <s v="225"/>
    <x v="14"/>
    <x v="5"/>
    <x v="1"/>
    <m/>
    <m/>
    <x v="1"/>
    <x v="5"/>
    <x v="0"/>
    <x v="19"/>
    <x v="3"/>
    <x v="3"/>
    <x v="0"/>
    <x v="2"/>
  </r>
  <r>
    <x v="0"/>
    <x v="14"/>
    <x v="16"/>
    <x v="16"/>
    <s v="The Abbots Way"/>
    <x v="2348"/>
    <s v="Terroni"/>
    <s v="Simone"/>
    <x v="1"/>
    <x v="20"/>
    <n v="18"/>
    <s v="358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495"/>
    <s v="Terzoni"/>
    <s v="Laura"/>
    <x v="0"/>
    <x v="23"/>
    <n v="61"/>
    <s v="62"/>
    <x v="14"/>
    <x v="5"/>
    <x v="1"/>
    <m/>
    <m/>
    <x v="1"/>
    <x v="5"/>
    <x v="0"/>
    <x v="19"/>
    <x v="3"/>
    <x v="2"/>
    <x v="0"/>
    <x v="2"/>
  </r>
  <r>
    <x v="0"/>
    <x v="14"/>
    <x v="16"/>
    <x v="16"/>
    <s v="The Abbots Way"/>
    <x v="2496"/>
    <s v="Tomasetti"/>
    <s v="Ivano"/>
    <x v="1"/>
    <x v="13"/>
    <n v="39"/>
    <s v="211"/>
    <x v="1164"/>
    <x v="5"/>
    <x v="1"/>
    <m/>
    <m/>
    <x v="336"/>
    <x v="5"/>
    <x v="0"/>
    <x v="262"/>
    <x v="1"/>
    <x v="2"/>
    <x v="0"/>
    <x v="2"/>
  </r>
  <r>
    <x v="0"/>
    <x v="14"/>
    <x v="16"/>
    <x v="16"/>
    <s v="The Abbots Way"/>
    <x v="2497"/>
    <s v="Tomatis"/>
    <s v="Paolo"/>
    <x v="1"/>
    <x v="15"/>
    <n v="92"/>
    <s v="135"/>
    <x v="14"/>
    <x v="5"/>
    <x v="1"/>
    <m/>
    <m/>
    <x v="1"/>
    <x v="5"/>
    <x v="0"/>
    <x v="627"/>
    <x v="3"/>
    <x v="2"/>
    <x v="0"/>
    <x v="2"/>
  </r>
  <r>
    <x v="0"/>
    <x v="14"/>
    <x v="16"/>
    <x v="16"/>
    <s v="The Abbots Way"/>
    <x v="2498"/>
    <s v="Traverso"/>
    <s v="Matteo"/>
    <x v="1"/>
    <x v="0"/>
    <n v="7"/>
    <s v="260"/>
    <x v="1165"/>
    <x v="5"/>
    <x v="1"/>
    <m/>
    <m/>
    <x v="326"/>
    <x v="5"/>
    <x v="0"/>
    <x v="645"/>
    <x v="1"/>
    <x v="2"/>
    <x v="0"/>
    <x v="2"/>
  </r>
  <r>
    <x v="0"/>
    <x v="14"/>
    <x v="16"/>
    <x v="16"/>
    <s v="The Abbots Way"/>
    <x v="2499"/>
    <s v="Troni"/>
    <s v="Filippo"/>
    <x v="1"/>
    <x v="20"/>
    <n v="125"/>
    <s v="27"/>
    <x v="1166"/>
    <x v="920"/>
    <x v="1"/>
    <n v="583767"/>
    <n v="9305"/>
    <x v="60"/>
    <x v="32"/>
    <x v="0"/>
    <x v="318"/>
    <x v="2"/>
    <x v="1"/>
    <x v="1"/>
    <x v="1"/>
  </r>
  <r>
    <x v="0"/>
    <x v="14"/>
    <x v="16"/>
    <x v="16"/>
    <s v="The Abbots Way"/>
    <x v="1222"/>
    <s v="Turini"/>
    <s v="Fabio"/>
    <x v="1"/>
    <x v="10"/>
    <n v="22"/>
    <s v="268"/>
    <x v="1167"/>
    <x v="5"/>
    <x v="1"/>
    <m/>
    <m/>
    <x v="312"/>
    <x v="5"/>
    <x v="0"/>
    <x v="621"/>
    <x v="1"/>
    <x v="2"/>
    <x v="0"/>
    <x v="2"/>
  </r>
  <r>
    <x v="0"/>
    <x v="14"/>
    <x v="16"/>
    <x v="16"/>
    <s v="The Abbots Way"/>
    <x v="2500"/>
    <s v="Vacca"/>
    <s v="Corrado"/>
    <x v="1"/>
    <x v="15"/>
    <n v="12"/>
    <s v="26"/>
    <x v="1168"/>
    <x v="5"/>
    <x v="1"/>
    <m/>
    <m/>
    <x v="1"/>
    <x v="5"/>
    <x v="0"/>
    <x v="656"/>
    <x v="1"/>
    <x v="2"/>
    <x v="0"/>
    <x v="2"/>
  </r>
  <r>
    <x v="0"/>
    <x v="14"/>
    <x v="16"/>
    <x v="16"/>
    <s v="The Abbots Way"/>
    <x v="545"/>
    <s v="Vaccaro"/>
    <s v="Emanuele"/>
    <x v="1"/>
    <x v="3"/>
    <n v="77"/>
    <s v="139"/>
    <x v="255"/>
    <x v="236"/>
    <x v="1"/>
    <n v="584243"/>
    <n v="9275"/>
    <x v="62"/>
    <x v="36"/>
    <x v="0"/>
    <x v="214"/>
    <x v="2"/>
    <x v="1"/>
    <x v="1"/>
    <x v="1"/>
  </r>
  <r>
    <x v="0"/>
    <x v="14"/>
    <x v="16"/>
    <x v="16"/>
    <s v="The Abbots Way"/>
    <x v="923"/>
    <s v="Valeri"/>
    <s v="Sabrina"/>
    <x v="0"/>
    <x v="25"/>
    <n v="6"/>
    <s v="339"/>
    <x v="437"/>
    <x v="362"/>
    <x v="0"/>
    <m/>
    <m/>
    <x v="97"/>
    <x v="72"/>
    <x v="1"/>
    <x v="175"/>
    <x v="1"/>
    <x v="0"/>
    <x v="0"/>
    <x v="0"/>
  </r>
  <r>
    <x v="0"/>
    <x v="14"/>
    <x v="16"/>
    <x v="16"/>
    <s v="The Abbots Way"/>
    <x v="2501"/>
    <s v="Vedova"/>
    <s v="Gabriele"/>
    <x v="1"/>
    <x v="20"/>
    <n v="19"/>
    <s v="114"/>
    <x v="1169"/>
    <x v="5"/>
    <x v="1"/>
    <m/>
    <m/>
    <x v="337"/>
    <x v="5"/>
    <x v="0"/>
    <x v="657"/>
    <x v="1"/>
    <x v="2"/>
    <x v="0"/>
    <x v="2"/>
  </r>
  <r>
    <x v="0"/>
    <x v="14"/>
    <x v="16"/>
    <x v="16"/>
    <s v="The Abbots Way"/>
    <x v="2502"/>
    <s v="Vercesi"/>
    <s v="Sabina"/>
    <x v="0"/>
    <x v="12"/>
    <n v="17"/>
    <s v="324"/>
    <x v="1170"/>
    <x v="5"/>
    <x v="1"/>
    <m/>
    <m/>
    <x v="96"/>
    <x v="5"/>
    <x v="0"/>
    <x v="335"/>
    <x v="1"/>
    <x v="2"/>
    <x v="0"/>
    <x v="2"/>
  </r>
  <r>
    <x v="0"/>
    <x v="14"/>
    <x v="16"/>
    <x v="16"/>
    <s v="The Abbots Way"/>
    <x v="926"/>
    <s v="Vilardo"/>
    <s v="Alfia"/>
    <x v="0"/>
    <x v="10"/>
    <n v="169"/>
    <s v="183"/>
    <x v="440"/>
    <x v="363"/>
    <x v="1"/>
    <n v="585593"/>
    <n v="9301"/>
    <x v="69"/>
    <x v="72"/>
    <x v="0"/>
    <x v="511"/>
    <x v="2"/>
    <x v="1"/>
    <x v="1"/>
    <x v="1"/>
  </r>
  <r>
    <x v="0"/>
    <x v="14"/>
    <x v="16"/>
    <x v="16"/>
    <s v="The Abbots Way"/>
    <x v="2503"/>
    <s v="Zago"/>
    <s v="Azzurra"/>
    <x v="0"/>
    <x v="7"/>
    <n v="14"/>
    <s v="279"/>
    <x v="1171"/>
    <x v="921"/>
    <x v="1"/>
    <n v="586332"/>
    <n v="8831"/>
    <x v="338"/>
    <x v="178"/>
    <x v="0"/>
    <x v="658"/>
    <x v="2"/>
    <x v="1"/>
    <x v="1"/>
    <x v="1"/>
  </r>
  <r>
    <x v="0"/>
    <x v="14"/>
    <x v="16"/>
    <x v="16"/>
    <s v="The Abbots Way"/>
    <x v="2317"/>
    <s v="Zanchi"/>
    <s v="Paola"/>
    <x v="0"/>
    <x v="8"/>
    <n v="156"/>
    <s v="52"/>
    <x v="1004"/>
    <x v="5"/>
    <x v="1"/>
    <m/>
    <m/>
    <x v="263"/>
    <x v="5"/>
    <x v="0"/>
    <x v="582"/>
    <x v="1"/>
    <x v="2"/>
    <x v="0"/>
    <x v="2"/>
  </r>
  <r>
    <x v="0"/>
    <x v="14"/>
    <x v="16"/>
    <x v="16"/>
    <s v="The Abbots Way"/>
    <x v="2504"/>
    <s v="Zanella"/>
    <s v="Matteo"/>
    <x v="1"/>
    <x v="12"/>
    <n v="127"/>
    <s v="63"/>
    <x v="1172"/>
    <x v="5"/>
    <x v="1"/>
    <m/>
    <m/>
    <x v="313"/>
    <x v="5"/>
    <x v="0"/>
    <x v="624"/>
    <x v="1"/>
    <x v="2"/>
    <x v="0"/>
    <x v="2"/>
  </r>
  <r>
    <x v="0"/>
    <x v="14"/>
    <x v="16"/>
    <x v="16"/>
    <s v="The Abbots Way"/>
    <x v="929"/>
    <s v="Zanelli"/>
    <s v="Renato"/>
    <x v="1"/>
    <x v="51"/>
    <n v="25"/>
    <s v="188"/>
    <x v="443"/>
    <x v="5"/>
    <x v="1"/>
    <m/>
    <m/>
    <x v="98"/>
    <x v="5"/>
    <x v="0"/>
    <x v="313"/>
    <x v="1"/>
    <x v="2"/>
    <x v="0"/>
    <x v="2"/>
  </r>
  <r>
    <x v="0"/>
    <x v="14"/>
    <x v="16"/>
    <x v="16"/>
    <s v="The Abbots Way"/>
    <x v="2505"/>
    <s v="Zanette"/>
    <s v="Pierina"/>
    <x v="0"/>
    <x v="10"/>
    <n v="91"/>
    <s v="201"/>
    <x v="1173"/>
    <x v="5"/>
    <x v="1"/>
    <m/>
    <m/>
    <x v="298"/>
    <x v="5"/>
    <x v="0"/>
    <x v="641"/>
    <x v="1"/>
    <x v="2"/>
    <x v="0"/>
    <x v="2"/>
  </r>
  <r>
    <x v="0"/>
    <x v="14"/>
    <x v="16"/>
    <x v="16"/>
    <s v="The Abbots Way"/>
    <x v="2506"/>
    <s v="Zani"/>
    <s v="Paola"/>
    <x v="0"/>
    <x v="21"/>
    <n v="17"/>
    <s v="321"/>
    <x v="1174"/>
    <x v="922"/>
    <x v="0"/>
    <m/>
    <m/>
    <x v="96"/>
    <x v="81"/>
    <x v="1"/>
    <x v="335"/>
    <x v="1"/>
    <x v="0"/>
    <x v="0"/>
    <x v="0"/>
  </r>
  <r>
    <x v="0"/>
    <x v="14"/>
    <x v="16"/>
    <x v="16"/>
    <s v="The Abbots Way"/>
    <x v="2507"/>
    <s v="Zardini"/>
    <s v="Matteo"/>
    <x v="1"/>
    <x v="32"/>
    <n v="84"/>
    <s v="125"/>
    <x v="1175"/>
    <x v="5"/>
    <x v="1"/>
    <m/>
    <m/>
    <x v="339"/>
    <x v="5"/>
    <x v="0"/>
    <x v="215"/>
    <x v="1"/>
    <x v="2"/>
    <x v="0"/>
    <x v="2"/>
  </r>
  <r>
    <x v="0"/>
    <x v="15"/>
    <x v="17"/>
    <x v="17"/>
    <s v="Trail Terre Di Canossa Km 23"/>
    <x v="2508"/>
    <s v="Abati"/>
    <s v="Michela"/>
    <x v="0"/>
    <x v="11"/>
    <n v="56"/>
    <s v="151"/>
    <x v="14"/>
    <x v="923"/>
    <x v="0"/>
    <m/>
    <m/>
    <x v="1"/>
    <x v="95"/>
    <x v="1"/>
    <x v="280"/>
    <x v="3"/>
    <x v="0"/>
    <x v="0"/>
    <x v="0"/>
  </r>
  <r>
    <x v="0"/>
    <x v="15"/>
    <x v="17"/>
    <x v="17"/>
    <s v="Trail Terre Di Canossa Km 23"/>
    <x v="166"/>
    <s v="Adorni"/>
    <s v="Paola"/>
    <x v="0"/>
    <x v="20"/>
    <n v="58"/>
    <s v="251"/>
    <x v="14"/>
    <x v="99"/>
    <x v="0"/>
    <m/>
    <m/>
    <x v="1"/>
    <x v="33"/>
    <x v="1"/>
    <x v="271"/>
    <x v="3"/>
    <x v="0"/>
    <x v="0"/>
    <x v="0"/>
  </r>
  <r>
    <x v="0"/>
    <x v="15"/>
    <x v="17"/>
    <x v="17"/>
    <s v="Trail Terre Di Canossa Km 23"/>
    <x v="583"/>
    <s v="Afloarei Vidu"/>
    <s v="Constantin"/>
    <x v="1"/>
    <x v="3"/>
    <n v="33"/>
    <s v="212"/>
    <x v="14"/>
    <x v="5"/>
    <x v="1"/>
    <m/>
    <m/>
    <x v="1"/>
    <x v="5"/>
    <x v="0"/>
    <x v="250"/>
    <x v="3"/>
    <x v="2"/>
    <x v="0"/>
    <x v="2"/>
  </r>
  <r>
    <x v="0"/>
    <x v="15"/>
    <x v="17"/>
    <x v="17"/>
    <s v="Trail Terre Di Canossa Km 23"/>
    <x v="2509"/>
    <s v="Aliberti"/>
    <s v="Dino Sabato"/>
    <x v="1"/>
    <x v="25"/>
    <n v="8"/>
    <s v="152"/>
    <x v="14"/>
    <x v="5"/>
    <x v="1"/>
    <m/>
    <m/>
    <x v="1"/>
    <x v="5"/>
    <x v="0"/>
    <x v="384"/>
    <x v="3"/>
    <x v="2"/>
    <x v="0"/>
    <x v="2"/>
  </r>
  <r>
    <x v="0"/>
    <x v="15"/>
    <x v="17"/>
    <x v="17"/>
    <s v="Trail Terre Di Canossa Km 23"/>
    <x v="172"/>
    <s v="Alinovi"/>
    <s v="Davide"/>
    <x v="1"/>
    <x v="3"/>
    <n v="66"/>
    <s v="238"/>
    <x v="14"/>
    <x v="5"/>
    <x v="1"/>
    <m/>
    <m/>
    <x v="1"/>
    <x v="5"/>
    <x v="0"/>
    <x v="279"/>
    <x v="3"/>
    <x v="2"/>
    <x v="0"/>
    <x v="2"/>
  </r>
  <r>
    <x v="0"/>
    <x v="15"/>
    <x v="17"/>
    <x v="17"/>
    <s v="Trail Terre Di Canossa Km 23"/>
    <x v="2510"/>
    <s v="Arioli"/>
    <s v="Lorenzo"/>
    <x v="1"/>
    <x v="58"/>
    <n v="42"/>
    <s v="211"/>
    <x v="14"/>
    <x v="5"/>
    <x v="1"/>
    <m/>
    <m/>
    <x v="1"/>
    <x v="5"/>
    <x v="0"/>
    <x v="659"/>
    <x v="3"/>
    <x v="2"/>
    <x v="0"/>
    <x v="2"/>
  </r>
  <r>
    <x v="0"/>
    <x v="15"/>
    <x v="17"/>
    <x v="17"/>
    <s v="Trail Terre Di Canossa Km 23"/>
    <x v="2511"/>
    <s v="Bacchi"/>
    <s v="Simona"/>
    <x v="0"/>
    <x v="32"/>
    <n v="117"/>
    <s v="258"/>
    <x v="14"/>
    <x v="5"/>
    <x v="1"/>
    <m/>
    <m/>
    <x v="1"/>
    <x v="5"/>
    <x v="0"/>
    <x v="385"/>
    <x v="3"/>
    <x v="2"/>
    <x v="0"/>
    <x v="2"/>
  </r>
  <r>
    <x v="0"/>
    <x v="15"/>
    <x v="17"/>
    <x v="17"/>
    <s v="Trail Terre Di Canossa Km 23"/>
    <x v="2512"/>
    <s v="Barbieri"/>
    <s v="Giulia"/>
    <x v="0"/>
    <x v="9"/>
    <n v="114"/>
    <s v="154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23"/>
    <x v="189"/>
    <s v="Barbieri"/>
    <s v="Mauro"/>
    <x v="1"/>
    <x v="25"/>
    <n v="26"/>
    <s v="236"/>
    <x v="14"/>
    <x v="5"/>
    <x v="1"/>
    <m/>
    <m/>
    <x v="1"/>
    <x v="5"/>
    <x v="0"/>
    <x v="621"/>
    <x v="3"/>
    <x v="2"/>
    <x v="0"/>
    <x v="2"/>
  </r>
  <r>
    <x v="0"/>
    <x v="15"/>
    <x v="17"/>
    <x v="17"/>
    <s v="Trail Terre Di Canossa Km 23"/>
    <x v="2513"/>
    <s v="Bertolani"/>
    <s v="Marcello"/>
    <x v="1"/>
    <x v="23"/>
    <n v="53"/>
    <s v="155"/>
    <x v="14"/>
    <x v="5"/>
    <x v="1"/>
    <m/>
    <m/>
    <x v="1"/>
    <x v="5"/>
    <x v="0"/>
    <x v="381"/>
    <x v="3"/>
    <x v="2"/>
    <x v="0"/>
    <x v="2"/>
  </r>
  <r>
    <x v="0"/>
    <x v="15"/>
    <x v="17"/>
    <x v="17"/>
    <s v="Trail Terre Di Canossa Km 23"/>
    <x v="1589"/>
    <s v="Bisi"/>
    <s v="Mario"/>
    <x v="1"/>
    <x v="36"/>
    <n v="103"/>
    <s v="156"/>
    <x v="14"/>
    <x v="577"/>
    <x v="0"/>
    <m/>
    <m/>
    <x v="1"/>
    <x v="92"/>
    <x v="1"/>
    <x v="259"/>
    <x v="3"/>
    <x v="0"/>
    <x v="0"/>
    <x v="0"/>
  </r>
  <r>
    <x v="0"/>
    <x v="15"/>
    <x v="17"/>
    <x v="17"/>
    <s v="Trail Terre Di Canossa Km 23"/>
    <x v="1757"/>
    <s v="Boeri"/>
    <s v="Elena"/>
    <x v="0"/>
    <x v="14"/>
    <n v="102"/>
    <s v="157"/>
    <x v="14"/>
    <x v="680"/>
    <x v="0"/>
    <m/>
    <m/>
    <x v="1"/>
    <x v="59"/>
    <x v="1"/>
    <x v="275"/>
    <x v="3"/>
    <x v="0"/>
    <x v="0"/>
    <x v="0"/>
  </r>
  <r>
    <x v="0"/>
    <x v="15"/>
    <x v="17"/>
    <x v="17"/>
    <s v="Trail Terre Di Canossa Km 23"/>
    <x v="2514"/>
    <s v="Bologna"/>
    <s v="Davide"/>
    <x v="1"/>
    <x v="32"/>
    <n v="14"/>
    <s v="231"/>
    <x v="14"/>
    <x v="924"/>
    <x v="0"/>
    <m/>
    <m/>
    <x v="1"/>
    <x v="92"/>
    <x v="1"/>
    <x v="259"/>
    <x v="3"/>
    <x v="0"/>
    <x v="0"/>
    <x v="0"/>
  </r>
  <r>
    <x v="0"/>
    <x v="15"/>
    <x v="17"/>
    <x v="17"/>
    <s v="Trail Terre Di Canossa Km 23"/>
    <x v="2515"/>
    <s v="Bolognesi"/>
    <s v="Alessandra"/>
    <x v="0"/>
    <x v="28"/>
    <n v="104"/>
    <s v="240"/>
    <x v="14"/>
    <x v="925"/>
    <x v="0"/>
    <m/>
    <m/>
    <x v="1"/>
    <x v="113"/>
    <x v="1"/>
    <x v="388"/>
    <x v="3"/>
    <x v="0"/>
    <x v="0"/>
    <x v="0"/>
  </r>
  <r>
    <x v="0"/>
    <x v="15"/>
    <x v="17"/>
    <x v="17"/>
    <s v="Trail Terre Di Canossa Km 23"/>
    <x v="2516"/>
    <s v="Bonacini"/>
    <s v="Adamo"/>
    <x v="1"/>
    <x v="15"/>
    <n v="84"/>
    <s v="261"/>
    <x v="14"/>
    <x v="926"/>
    <x v="0"/>
    <m/>
    <m/>
    <x v="1"/>
    <x v="62"/>
    <x v="1"/>
    <x v="536"/>
    <x v="3"/>
    <x v="0"/>
    <x v="0"/>
    <x v="0"/>
  </r>
  <r>
    <x v="0"/>
    <x v="15"/>
    <x v="17"/>
    <x v="17"/>
    <s v="Trail Terre Di Canossa Km 23"/>
    <x v="1301"/>
    <s v="Bonini"/>
    <s v="Marco"/>
    <x v="1"/>
    <x v="3"/>
    <n v="40"/>
    <s v="158"/>
    <x v="14"/>
    <x v="506"/>
    <x v="0"/>
    <m/>
    <m/>
    <x v="1"/>
    <x v="58"/>
    <x v="1"/>
    <x v="373"/>
    <x v="3"/>
    <x v="0"/>
    <x v="0"/>
    <x v="0"/>
  </r>
  <r>
    <x v="0"/>
    <x v="15"/>
    <x v="17"/>
    <x v="17"/>
    <s v="Trail Terre Di Canossa Km 23"/>
    <x v="2517"/>
    <s v="Boretti"/>
    <s v="Marcello"/>
    <x v="1"/>
    <x v="1"/>
    <n v="64"/>
    <s v="159"/>
    <x v="14"/>
    <x v="927"/>
    <x v="0"/>
    <m/>
    <m/>
    <x v="1"/>
    <x v="92"/>
    <x v="1"/>
    <x v="259"/>
    <x v="3"/>
    <x v="0"/>
    <x v="0"/>
    <x v="0"/>
  </r>
  <r>
    <x v="0"/>
    <x v="15"/>
    <x v="17"/>
    <x v="17"/>
    <s v="Trail Terre Di Canossa Km 23"/>
    <x v="213"/>
    <s v="Borsari"/>
    <s v="Pier Luigi"/>
    <x v="1"/>
    <x v="25"/>
    <n v="80"/>
    <s v="160"/>
    <x v="14"/>
    <x v="5"/>
    <x v="1"/>
    <m/>
    <m/>
    <x v="1"/>
    <x v="5"/>
    <x v="0"/>
    <x v="291"/>
    <x v="3"/>
    <x v="3"/>
    <x v="0"/>
    <x v="2"/>
  </r>
  <r>
    <x v="0"/>
    <x v="15"/>
    <x v="17"/>
    <x v="17"/>
    <s v="Trail Terre Di Canossa Km 23"/>
    <x v="1768"/>
    <s v="Bussi"/>
    <s v="Paolo"/>
    <x v="1"/>
    <x v="20"/>
    <n v="29"/>
    <s v="161"/>
    <x v="14"/>
    <x v="682"/>
    <x v="0"/>
    <m/>
    <m/>
    <x v="1"/>
    <x v="53"/>
    <x v="1"/>
    <x v="387"/>
    <x v="3"/>
    <x v="0"/>
    <x v="0"/>
    <x v="0"/>
  </r>
  <r>
    <x v="0"/>
    <x v="15"/>
    <x v="17"/>
    <x v="17"/>
    <s v="Trail Terre Di Canossa Km 23"/>
    <x v="2518"/>
    <s v="Canali"/>
    <s v="Andrea"/>
    <x v="1"/>
    <x v="20"/>
    <n v="52"/>
    <s v="217"/>
    <x v="14"/>
    <x v="928"/>
    <x v="0"/>
    <m/>
    <m/>
    <x v="1"/>
    <x v="92"/>
    <x v="1"/>
    <x v="259"/>
    <x v="3"/>
    <x v="0"/>
    <x v="0"/>
    <x v="0"/>
  </r>
  <r>
    <x v="0"/>
    <x v="15"/>
    <x v="17"/>
    <x v="17"/>
    <s v="Trail Terre Di Canossa Km 23"/>
    <x v="1605"/>
    <s v="Carnevali"/>
    <s v="Rossano"/>
    <x v="1"/>
    <x v="37"/>
    <n v="91"/>
    <s v="162"/>
    <x v="14"/>
    <x v="588"/>
    <x v="0"/>
    <m/>
    <m/>
    <x v="1"/>
    <x v="128"/>
    <x v="1"/>
    <x v="379"/>
    <x v="3"/>
    <x v="0"/>
    <x v="0"/>
    <x v="0"/>
  </r>
  <r>
    <x v="0"/>
    <x v="15"/>
    <x v="17"/>
    <x v="17"/>
    <s v="Trail Terre Di Canossa Km 23"/>
    <x v="1779"/>
    <s v="Casoni"/>
    <s v="Alessandro"/>
    <x v="1"/>
    <x v="1"/>
    <n v="57"/>
    <s v="163"/>
    <x v="14"/>
    <x v="688"/>
    <x v="0"/>
    <m/>
    <m/>
    <x v="1"/>
    <x v="92"/>
    <x v="1"/>
    <x v="259"/>
    <x v="3"/>
    <x v="0"/>
    <x v="0"/>
    <x v="0"/>
  </r>
  <r>
    <x v="0"/>
    <x v="15"/>
    <x v="17"/>
    <x v="17"/>
    <s v="Trail Terre Di Canossa Km 23"/>
    <x v="2519"/>
    <s v="Casoni"/>
    <s v="Rossano"/>
    <x v="1"/>
    <x v="37"/>
    <n v="55"/>
    <s v="219"/>
    <x v="14"/>
    <x v="929"/>
    <x v="0"/>
    <m/>
    <m/>
    <x v="1"/>
    <x v="46"/>
    <x v="1"/>
    <x v="376"/>
    <x v="3"/>
    <x v="0"/>
    <x v="0"/>
    <x v="0"/>
  </r>
  <r>
    <x v="0"/>
    <x v="15"/>
    <x v="17"/>
    <x v="17"/>
    <s v="Trail Terre Di Canossa Km 23"/>
    <x v="1606"/>
    <s v="Casotti"/>
    <s v="Paolo"/>
    <x v="1"/>
    <x v="14"/>
    <n v="97"/>
    <s v="259"/>
    <x v="14"/>
    <x v="5"/>
    <x v="1"/>
    <m/>
    <m/>
    <x v="1"/>
    <x v="5"/>
    <x v="0"/>
    <x v="238"/>
    <x v="3"/>
    <x v="2"/>
    <x v="0"/>
    <x v="2"/>
  </r>
  <r>
    <x v="0"/>
    <x v="15"/>
    <x v="17"/>
    <x v="17"/>
    <s v="Trail Terre Di Canossa Km 23"/>
    <x v="2520"/>
    <s v="Cerra"/>
    <s v="Andrea"/>
    <x v="1"/>
    <x v="29"/>
    <n v="63"/>
    <s v="272"/>
    <x v="14"/>
    <x v="5"/>
    <x v="1"/>
    <m/>
    <m/>
    <x v="1"/>
    <x v="5"/>
    <x v="0"/>
    <x v="364"/>
    <x v="3"/>
    <x v="2"/>
    <x v="0"/>
    <x v="2"/>
  </r>
  <r>
    <x v="0"/>
    <x v="15"/>
    <x v="17"/>
    <x v="17"/>
    <s v="Trail Terre Di Canossa Km 23"/>
    <x v="2521"/>
    <s v="Chernenko"/>
    <s v="Elena"/>
    <x v="0"/>
    <x v="1"/>
    <n v="48"/>
    <s v="265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23"/>
    <x v="256"/>
    <s v="Cola"/>
    <s v="Gianluca"/>
    <x v="1"/>
    <x v="19"/>
    <n v="5"/>
    <s v="244"/>
    <x v="14"/>
    <x v="131"/>
    <x v="0"/>
    <m/>
    <m/>
    <x v="1"/>
    <x v="33"/>
    <x v="1"/>
    <x v="271"/>
    <x v="3"/>
    <x v="0"/>
    <x v="0"/>
    <x v="0"/>
  </r>
  <r>
    <x v="0"/>
    <x v="15"/>
    <x v="17"/>
    <x v="17"/>
    <s v="Trail Terre Di Canossa Km 23"/>
    <x v="261"/>
    <s v="Contini"/>
    <s v="Davide"/>
    <x v="1"/>
    <x v="17"/>
    <n v="27"/>
    <s v="220"/>
    <x v="14"/>
    <x v="5"/>
    <x v="1"/>
    <m/>
    <m/>
    <x v="1"/>
    <x v="5"/>
    <x v="0"/>
    <x v="660"/>
    <x v="3"/>
    <x v="3"/>
    <x v="0"/>
    <x v="2"/>
  </r>
  <r>
    <x v="0"/>
    <x v="15"/>
    <x v="17"/>
    <x v="17"/>
    <s v="Trail Terre Di Canossa Km 23"/>
    <x v="2522"/>
    <s v="Corrias"/>
    <s v="Alessandro"/>
    <x v="1"/>
    <x v="3"/>
    <n v="81"/>
    <s v="253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23"/>
    <x v="1990"/>
    <s v="Croci"/>
    <s v="Fabrizio"/>
    <x v="1"/>
    <x v="25"/>
    <n v="25"/>
    <s v="165"/>
    <x v="14"/>
    <x v="767"/>
    <x v="0"/>
    <m/>
    <m/>
    <x v="1"/>
    <x v="149"/>
    <x v="1"/>
    <x v="661"/>
    <x v="3"/>
    <x v="0"/>
    <x v="0"/>
    <x v="0"/>
  </r>
  <r>
    <x v="0"/>
    <x v="15"/>
    <x v="17"/>
    <x v="17"/>
    <s v="Trail Terre Di Canossa Km 23"/>
    <x v="1802"/>
    <s v="Dagostino"/>
    <s v="Pasquale"/>
    <x v="1"/>
    <x v="31"/>
    <n v="18"/>
    <s v="247"/>
    <x v="14"/>
    <x v="5"/>
    <x v="1"/>
    <m/>
    <m/>
    <x v="1"/>
    <x v="5"/>
    <x v="0"/>
    <x v="15"/>
    <x v="3"/>
    <x v="2"/>
    <x v="0"/>
    <x v="2"/>
  </r>
  <r>
    <x v="0"/>
    <x v="15"/>
    <x v="17"/>
    <x v="17"/>
    <s v="Trail Terre Di Canossa Km 23"/>
    <x v="2523"/>
    <s v="Daniele"/>
    <s v="Federico"/>
    <x v="1"/>
    <x v="4"/>
    <n v="69"/>
    <s v="166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23"/>
    <x v="1626"/>
    <s v="Di Bitonto"/>
    <s v="Monica"/>
    <x v="0"/>
    <x v="28"/>
    <n v="74"/>
    <s v="167"/>
    <x v="14"/>
    <x v="5"/>
    <x v="1"/>
    <m/>
    <m/>
    <x v="1"/>
    <x v="5"/>
    <x v="0"/>
    <x v="387"/>
    <x v="3"/>
    <x v="3"/>
    <x v="0"/>
    <x v="2"/>
  </r>
  <r>
    <x v="0"/>
    <x v="15"/>
    <x v="17"/>
    <x v="17"/>
    <s v="Trail Terre Di Canossa Km 23"/>
    <x v="53"/>
    <s v="Fava"/>
    <s v="Alessandra"/>
    <x v="0"/>
    <x v="25"/>
    <n v="75"/>
    <s v="168"/>
    <x v="14"/>
    <x v="5"/>
    <x v="1"/>
    <m/>
    <m/>
    <x v="1"/>
    <x v="5"/>
    <x v="0"/>
    <x v="15"/>
    <x v="3"/>
    <x v="3"/>
    <x v="0"/>
    <x v="2"/>
  </r>
  <r>
    <x v="0"/>
    <x v="15"/>
    <x v="17"/>
    <x v="17"/>
    <s v="Trail Terre Di Canossa Km 23"/>
    <x v="310"/>
    <s v="Fiscini"/>
    <s v="Michele"/>
    <x v="1"/>
    <x v="10"/>
    <n v="13"/>
    <s v="226"/>
    <x v="14"/>
    <x v="150"/>
    <x v="0"/>
    <m/>
    <m/>
    <x v="1"/>
    <x v="36"/>
    <x v="1"/>
    <x v="214"/>
    <x v="3"/>
    <x v="0"/>
    <x v="0"/>
    <x v="0"/>
  </r>
  <r>
    <x v="0"/>
    <x v="15"/>
    <x v="17"/>
    <x v="17"/>
    <s v="Trail Terre Di Canossa Km 23"/>
    <x v="1638"/>
    <s v="Gambarelli"/>
    <s v="Marco"/>
    <x v="1"/>
    <x v="6"/>
    <n v="60"/>
    <s v="170"/>
    <x v="14"/>
    <x v="5"/>
    <x v="1"/>
    <m/>
    <m/>
    <x v="1"/>
    <x v="5"/>
    <x v="0"/>
    <x v="367"/>
    <x v="3"/>
    <x v="2"/>
    <x v="0"/>
    <x v="2"/>
  </r>
  <r>
    <x v="0"/>
    <x v="15"/>
    <x v="17"/>
    <x v="17"/>
    <s v="Trail Terre Di Canossa Km 23"/>
    <x v="2524"/>
    <s v="Ganapini"/>
    <s v="Mauro"/>
    <x v="1"/>
    <x v="28"/>
    <n v="37"/>
    <s v="171"/>
    <x v="14"/>
    <x v="930"/>
    <x v="0"/>
    <m/>
    <m/>
    <x v="1"/>
    <x v="134"/>
    <x v="1"/>
    <x v="399"/>
    <x v="3"/>
    <x v="0"/>
    <x v="0"/>
    <x v="0"/>
  </r>
  <r>
    <x v="0"/>
    <x v="15"/>
    <x v="17"/>
    <x v="17"/>
    <s v="Trail Terre Di Canossa Km 23"/>
    <x v="1640"/>
    <s v="Gandolfi"/>
    <s v="Cecilia"/>
    <x v="0"/>
    <x v="34"/>
    <n v="116"/>
    <s v="172"/>
    <x v="14"/>
    <x v="5"/>
    <x v="1"/>
    <m/>
    <m/>
    <x v="1"/>
    <x v="5"/>
    <x v="0"/>
    <x v="385"/>
    <x v="3"/>
    <x v="2"/>
    <x v="0"/>
    <x v="2"/>
  </r>
  <r>
    <x v="0"/>
    <x v="15"/>
    <x v="17"/>
    <x v="17"/>
    <s v="Trail Terre Di Canossa Km 23"/>
    <x v="1825"/>
    <s v="Gandolfi"/>
    <s v="Margherita"/>
    <x v="0"/>
    <x v="40"/>
    <n v="108"/>
    <s v="173"/>
    <x v="14"/>
    <x v="705"/>
    <x v="0"/>
    <m/>
    <m/>
    <x v="1"/>
    <x v="92"/>
    <x v="1"/>
    <x v="259"/>
    <x v="3"/>
    <x v="0"/>
    <x v="0"/>
    <x v="0"/>
  </r>
  <r>
    <x v="0"/>
    <x v="15"/>
    <x v="17"/>
    <x v="17"/>
    <s v="Trail Terre Di Canossa Km 23"/>
    <x v="2525"/>
    <s v="Garavaldi"/>
    <s v="Maicol"/>
    <x v="1"/>
    <x v="30"/>
    <n v="31"/>
    <s v="225"/>
    <x v="14"/>
    <x v="5"/>
    <x v="1"/>
    <m/>
    <m/>
    <x v="1"/>
    <x v="5"/>
    <x v="0"/>
    <x v="76"/>
    <x v="3"/>
    <x v="2"/>
    <x v="0"/>
    <x v="2"/>
  </r>
  <r>
    <x v="0"/>
    <x v="15"/>
    <x v="17"/>
    <x v="17"/>
    <s v="Trail Terre Di Canossa Km 23"/>
    <x v="2526"/>
    <s v="Gargalli"/>
    <s v="Francesco"/>
    <x v="1"/>
    <x v="31"/>
    <n v="67"/>
    <s v="218"/>
    <x v="14"/>
    <x v="931"/>
    <x v="0"/>
    <m/>
    <m/>
    <x v="1"/>
    <x v="187"/>
    <x v="1"/>
    <x v="662"/>
    <x v="3"/>
    <x v="0"/>
    <x v="0"/>
    <x v="0"/>
  </r>
  <r>
    <x v="0"/>
    <x v="15"/>
    <x v="17"/>
    <x v="17"/>
    <s v="Trail Terre Di Canossa Km 23"/>
    <x v="327"/>
    <s v="Gasparini"/>
    <s v="Giorgia"/>
    <x v="0"/>
    <x v="32"/>
    <n v="76"/>
    <s v="208"/>
    <x v="14"/>
    <x v="159"/>
    <x v="0"/>
    <m/>
    <m/>
    <x v="1"/>
    <x v="53"/>
    <x v="1"/>
    <x v="391"/>
    <x v="3"/>
    <x v="0"/>
    <x v="0"/>
    <x v="0"/>
  </r>
  <r>
    <x v="0"/>
    <x v="15"/>
    <x v="17"/>
    <x v="17"/>
    <s v="Trail Terre Di Canossa Km 23"/>
    <x v="2527"/>
    <s v="Gavioli"/>
    <s v="Davide"/>
    <x v="1"/>
    <x v="7"/>
    <n v="65"/>
    <s v="269"/>
    <x v="14"/>
    <x v="932"/>
    <x v="0"/>
    <m/>
    <m/>
    <x v="1"/>
    <x v="43"/>
    <x v="1"/>
    <x v="470"/>
    <x v="3"/>
    <x v="0"/>
    <x v="0"/>
    <x v="0"/>
  </r>
  <r>
    <x v="0"/>
    <x v="15"/>
    <x v="17"/>
    <x v="17"/>
    <s v="Trail Terre Di Canossa Km 23"/>
    <x v="2528"/>
    <s v="Gazzini"/>
    <s v="Gabriele"/>
    <x v="1"/>
    <x v="0"/>
    <n v="72"/>
    <s v="235"/>
    <x v="14"/>
    <x v="933"/>
    <x v="0"/>
    <m/>
    <m/>
    <x v="1"/>
    <x v="59"/>
    <x v="1"/>
    <x v="275"/>
    <x v="3"/>
    <x v="0"/>
    <x v="0"/>
    <x v="0"/>
  </r>
  <r>
    <x v="0"/>
    <x v="15"/>
    <x v="17"/>
    <x v="17"/>
    <s v="Trail Terre Di Canossa Km 23"/>
    <x v="2529"/>
    <s v="Gazzotti"/>
    <s v="Massimo"/>
    <x v="1"/>
    <x v="32"/>
    <n v="4"/>
    <s v="174"/>
    <x v="14"/>
    <x v="5"/>
    <x v="1"/>
    <m/>
    <m/>
    <x v="1"/>
    <x v="5"/>
    <x v="0"/>
    <x v="392"/>
    <x v="3"/>
    <x v="2"/>
    <x v="0"/>
    <x v="2"/>
  </r>
  <r>
    <x v="0"/>
    <x v="15"/>
    <x v="17"/>
    <x v="17"/>
    <s v="Trail Terre Di Canossa Km 23"/>
    <x v="1013"/>
    <s v="Gheduzzi"/>
    <s v="Roberto"/>
    <x v="1"/>
    <x v="9"/>
    <n v="45"/>
    <s v="224"/>
    <x v="14"/>
    <x v="706"/>
    <x v="0"/>
    <m/>
    <m/>
    <x v="1"/>
    <x v="128"/>
    <x v="1"/>
    <x v="379"/>
    <x v="3"/>
    <x v="0"/>
    <x v="0"/>
    <x v="0"/>
  </r>
  <r>
    <x v="0"/>
    <x v="15"/>
    <x v="17"/>
    <x v="17"/>
    <s v="Trail Terre Di Canossa Km 23"/>
    <x v="1013"/>
    <s v="Gheduzzi"/>
    <s v="Roberto"/>
    <x v="1"/>
    <x v="48"/>
    <n v="3"/>
    <s v="223"/>
    <x v="14"/>
    <x v="404"/>
    <x v="0"/>
    <m/>
    <m/>
    <x v="1"/>
    <x v="12"/>
    <x v="1"/>
    <x v="15"/>
    <x v="3"/>
    <x v="0"/>
    <x v="0"/>
    <x v="0"/>
  </r>
  <r>
    <x v="0"/>
    <x v="15"/>
    <x v="17"/>
    <x v="17"/>
    <s v="Trail Terre Di Canossa Km 23"/>
    <x v="2530"/>
    <s v="Giampietri"/>
    <s v="Luca"/>
    <x v="1"/>
    <x v="7"/>
    <n v="100"/>
    <s v="276"/>
    <x v="14"/>
    <x v="934"/>
    <x v="0"/>
    <m/>
    <m/>
    <x v="1"/>
    <x v="55"/>
    <x v="1"/>
    <x v="291"/>
    <x v="3"/>
    <x v="0"/>
    <x v="0"/>
    <x v="0"/>
  </r>
  <r>
    <x v="0"/>
    <x v="15"/>
    <x v="17"/>
    <x v="17"/>
    <s v="Trail Terre Di Canossa Km 23"/>
    <x v="1831"/>
    <s v="Giovannelli"/>
    <s v="Roberto"/>
    <x v="1"/>
    <x v="28"/>
    <n v="88"/>
    <s v="267"/>
    <x v="14"/>
    <x v="5"/>
    <x v="1"/>
    <m/>
    <m/>
    <x v="1"/>
    <x v="5"/>
    <x v="0"/>
    <x v="663"/>
    <x v="3"/>
    <x v="2"/>
    <x v="0"/>
    <x v="2"/>
  </r>
  <r>
    <x v="0"/>
    <x v="15"/>
    <x v="17"/>
    <x v="17"/>
    <s v="Trail Terre Di Canossa Km 23"/>
    <x v="2531"/>
    <s v="Giovannetti"/>
    <s v="Andrea"/>
    <x v="1"/>
    <x v="13"/>
    <n v="73"/>
    <s v="221"/>
    <x v="14"/>
    <x v="5"/>
    <x v="1"/>
    <m/>
    <m/>
    <x v="1"/>
    <x v="5"/>
    <x v="0"/>
    <x v="378"/>
    <x v="3"/>
    <x v="3"/>
    <x v="0"/>
    <x v="2"/>
  </r>
  <r>
    <x v="0"/>
    <x v="15"/>
    <x v="17"/>
    <x v="17"/>
    <s v="Trail Terre Di Canossa Km 23"/>
    <x v="2532"/>
    <s v="Grazioli"/>
    <s v="Claudio"/>
    <x v="1"/>
    <x v="23"/>
    <n v="9"/>
    <s v="245"/>
    <x v="14"/>
    <x v="935"/>
    <x v="0"/>
    <m/>
    <m/>
    <x v="1"/>
    <x v="53"/>
    <x v="1"/>
    <x v="391"/>
    <x v="3"/>
    <x v="0"/>
    <x v="0"/>
    <x v="0"/>
  </r>
  <r>
    <x v="0"/>
    <x v="15"/>
    <x v="17"/>
    <x v="17"/>
    <s v="Trail Terre Di Canossa Km 23"/>
    <x v="1649"/>
    <s v="Greco"/>
    <s v="Giancarlo"/>
    <x v="1"/>
    <x v="37"/>
    <n v="109"/>
    <s v="256"/>
    <x v="14"/>
    <x v="615"/>
    <x v="0"/>
    <m/>
    <m/>
    <x v="1"/>
    <x v="126"/>
    <x v="1"/>
    <x v="288"/>
    <x v="3"/>
    <x v="0"/>
    <x v="0"/>
    <x v="0"/>
  </r>
  <r>
    <x v="0"/>
    <x v="15"/>
    <x v="17"/>
    <x v="17"/>
    <s v="Trail Terre Di Canossa Km 23"/>
    <x v="2533"/>
    <s v="Gregori"/>
    <s v="Lucia"/>
    <x v="0"/>
    <x v="29"/>
    <n v="24"/>
    <s v="250"/>
    <x v="14"/>
    <x v="936"/>
    <x v="0"/>
    <m/>
    <m/>
    <x v="1"/>
    <x v="95"/>
    <x v="1"/>
    <x v="280"/>
    <x v="3"/>
    <x v="0"/>
    <x v="0"/>
    <x v="0"/>
  </r>
  <r>
    <x v="0"/>
    <x v="15"/>
    <x v="17"/>
    <x v="17"/>
    <s v="Trail Terre Di Canossa Km 23"/>
    <x v="2534"/>
    <s v="Guarnieri"/>
    <s v="Marco"/>
    <x v="1"/>
    <x v="3"/>
    <n v="61"/>
    <s v="271"/>
    <x v="14"/>
    <x v="937"/>
    <x v="0"/>
    <m/>
    <m/>
    <x v="1"/>
    <x v="55"/>
    <x v="1"/>
    <x v="364"/>
    <x v="3"/>
    <x v="0"/>
    <x v="0"/>
    <x v="0"/>
  </r>
  <r>
    <x v="0"/>
    <x v="15"/>
    <x v="17"/>
    <x v="17"/>
    <s v="Trail Terre Di Canossa Km 23"/>
    <x v="1148"/>
    <s v="Guidicelli"/>
    <s v="Monica"/>
    <x v="0"/>
    <x v="20"/>
    <n v="107"/>
    <s v="255"/>
    <x v="14"/>
    <x v="5"/>
    <x v="1"/>
    <m/>
    <m/>
    <x v="1"/>
    <x v="5"/>
    <x v="0"/>
    <x v="238"/>
    <x v="3"/>
    <x v="2"/>
    <x v="0"/>
    <x v="2"/>
  </r>
  <r>
    <x v="0"/>
    <x v="15"/>
    <x v="17"/>
    <x v="17"/>
    <s v="Trail Terre Di Canossa Km 23"/>
    <x v="2535"/>
    <s v="Guzzon"/>
    <s v="Raffaele"/>
    <x v="1"/>
    <x v="17"/>
    <n v="32"/>
    <s v="207"/>
    <x v="14"/>
    <x v="5"/>
    <x v="1"/>
    <m/>
    <m/>
    <x v="1"/>
    <x v="5"/>
    <x v="0"/>
    <x v="664"/>
    <x v="3"/>
    <x v="2"/>
    <x v="0"/>
    <x v="2"/>
  </r>
  <r>
    <x v="0"/>
    <x v="15"/>
    <x v="17"/>
    <x v="17"/>
    <s v="Trail Terre Di Canossa Km 23"/>
    <x v="2536"/>
    <s v="Havelkova"/>
    <s v="Mirko"/>
    <x v="1"/>
    <x v="25"/>
    <n v="28"/>
    <s v="177"/>
    <x v="14"/>
    <x v="938"/>
    <x v="0"/>
    <m/>
    <m/>
    <x v="1"/>
    <x v="130"/>
    <x v="1"/>
    <x v="386"/>
    <x v="3"/>
    <x v="0"/>
    <x v="0"/>
    <x v="0"/>
  </r>
  <r>
    <x v="0"/>
    <x v="15"/>
    <x v="17"/>
    <x v="17"/>
    <s v="Trail Terre Di Canossa Km 23"/>
    <x v="2537"/>
    <s v="Karim"/>
    <s v="Abderrahim"/>
    <x v="1"/>
    <x v="32"/>
    <n v="16"/>
    <s v="274"/>
    <x v="14"/>
    <x v="5"/>
    <x v="1"/>
    <m/>
    <m/>
    <x v="1"/>
    <x v="5"/>
    <x v="0"/>
    <x v="281"/>
    <x v="3"/>
    <x v="2"/>
    <x v="0"/>
    <x v="2"/>
  </r>
  <r>
    <x v="0"/>
    <x v="15"/>
    <x v="17"/>
    <x v="17"/>
    <s v="Trail Terre Di Canossa Km 23"/>
    <x v="2538"/>
    <s v="Keim"/>
    <s v="Alexander"/>
    <x v="1"/>
    <x v="3"/>
    <n v="7"/>
    <s v="205"/>
    <x v="14"/>
    <x v="5"/>
    <x v="1"/>
    <m/>
    <m/>
    <x v="1"/>
    <x v="5"/>
    <x v="0"/>
    <x v="665"/>
    <x v="3"/>
    <x v="2"/>
    <x v="0"/>
    <x v="2"/>
  </r>
  <r>
    <x v="0"/>
    <x v="15"/>
    <x v="17"/>
    <x v="17"/>
    <s v="Trail Terre Di Canossa Km 23"/>
    <x v="1846"/>
    <s v="Leonelli"/>
    <s v="Marco"/>
    <x v="1"/>
    <x v="17"/>
    <n v="62"/>
    <s v="273"/>
    <x v="14"/>
    <x v="5"/>
    <x v="1"/>
    <m/>
    <m/>
    <x v="1"/>
    <x v="5"/>
    <x v="0"/>
    <x v="238"/>
    <x v="3"/>
    <x v="2"/>
    <x v="0"/>
    <x v="2"/>
  </r>
  <r>
    <x v="0"/>
    <x v="15"/>
    <x v="17"/>
    <x v="17"/>
    <s v="Trail Terre Di Canossa Km 23"/>
    <x v="385"/>
    <s v="Lolli"/>
    <s v="Paolo"/>
    <x v="1"/>
    <x v="10"/>
    <n v="19"/>
    <s v="216"/>
    <x v="14"/>
    <x v="175"/>
    <x v="0"/>
    <m/>
    <m/>
    <x v="1"/>
    <x v="46"/>
    <x v="1"/>
    <x v="376"/>
    <x v="3"/>
    <x v="0"/>
    <x v="0"/>
    <x v="0"/>
  </r>
  <r>
    <x v="0"/>
    <x v="15"/>
    <x v="17"/>
    <x v="17"/>
    <s v="Trail Terre Di Canossa Km 23"/>
    <x v="2539"/>
    <s v="Loparenkov"/>
    <s v="Vadim"/>
    <x v="1"/>
    <x v="17"/>
    <n v="93"/>
    <s v="179"/>
    <x v="14"/>
    <x v="939"/>
    <x v="0"/>
    <m/>
    <m/>
    <x v="1"/>
    <x v="152"/>
    <x v="1"/>
    <x v="487"/>
    <x v="3"/>
    <x v="0"/>
    <x v="0"/>
    <x v="0"/>
  </r>
  <r>
    <x v="0"/>
    <x v="15"/>
    <x v="17"/>
    <x v="17"/>
    <s v="Trail Terre Di Canossa Km 23"/>
    <x v="1660"/>
    <s v="Maccario"/>
    <s v="Corrado"/>
    <x v="1"/>
    <x v="20"/>
    <n v="83"/>
    <s v="180"/>
    <x v="14"/>
    <x v="623"/>
    <x v="0"/>
    <m/>
    <m/>
    <x v="1"/>
    <x v="130"/>
    <x v="1"/>
    <x v="386"/>
    <x v="3"/>
    <x v="0"/>
    <x v="0"/>
    <x v="0"/>
  </r>
  <r>
    <x v="0"/>
    <x v="15"/>
    <x v="17"/>
    <x v="17"/>
    <s v="Trail Terre Di Canossa Km 23"/>
    <x v="394"/>
    <s v="Magnavacchi"/>
    <s v="Francesco"/>
    <x v="1"/>
    <x v="17"/>
    <n v="22"/>
    <s v="206"/>
    <x v="14"/>
    <x v="5"/>
    <x v="1"/>
    <m/>
    <m/>
    <x v="1"/>
    <x v="5"/>
    <x v="0"/>
    <x v="660"/>
    <x v="3"/>
    <x v="3"/>
    <x v="0"/>
    <x v="2"/>
  </r>
  <r>
    <x v="0"/>
    <x v="15"/>
    <x v="17"/>
    <x v="17"/>
    <s v="Trail Terre Di Canossa Km 23"/>
    <x v="2540"/>
    <s v="Magno"/>
    <s v="Gabriele"/>
    <x v="1"/>
    <x v="40"/>
    <n v="96"/>
    <s v="264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23"/>
    <x v="2541"/>
    <s v="Manfredini"/>
    <s v="Fabio"/>
    <x v="1"/>
    <x v="19"/>
    <n v="15"/>
    <s v="249"/>
    <x v="14"/>
    <x v="940"/>
    <x v="0"/>
    <m/>
    <m/>
    <x v="1"/>
    <x v="95"/>
    <x v="1"/>
    <x v="280"/>
    <x v="3"/>
    <x v="0"/>
    <x v="0"/>
    <x v="0"/>
  </r>
  <r>
    <x v="0"/>
    <x v="15"/>
    <x v="17"/>
    <x v="17"/>
    <s v="Trail Terre Di Canossa Km 23"/>
    <x v="2542"/>
    <s v="Martani"/>
    <s v="Federica"/>
    <x v="0"/>
    <x v="20"/>
    <n v="111"/>
    <s v="243"/>
    <x v="14"/>
    <x v="5"/>
    <x v="1"/>
    <m/>
    <m/>
    <x v="1"/>
    <x v="5"/>
    <x v="0"/>
    <x v="260"/>
    <x v="3"/>
    <x v="2"/>
    <x v="0"/>
    <x v="2"/>
  </r>
  <r>
    <x v="0"/>
    <x v="15"/>
    <x v="17"/>
    <x v="17"/>
    <s v="Trail Terre Di Canossa Km 23"/>
    <x v="2543"/>
    <s v="Mascia"/>
    <s v="Alessandro"/>
    <x v="1"/>
    <x v="32"/>
    <n v="118"/>
    <s v="257"/>
    <x v="14"/>
    <x v="5"/>
    <x v="1"/>
    <m/>
    <m/>
    <x v="1"/>
    <x v="5"/>
    <x v="0"/>
    <x v="385"/>
    <x v="3"/>
    <x v="2"/>
    <x v="0"/>
    <x v="2"/>
  </r>
  <r>
    <x v="0"/>
    <x v="15"/>
    <x v="17"/>
    <x v="17"/>
    <s v="Trail Terre Di Canossa Km 23"/>
    <x v="1674"/>
    <s v="Masoni"/>
    <s v="Giancarlo"/>
    <x v="1"/>
    <x v="60"/>
    <n v="110"/>
    <s v="181"/>
    <x v="14"/>
    <x v="633"/>
    <x v="0"/>
    <m/>
    <m/>
    <x v="1"/>
    <x v="130"/>
    <x v="1"/>
    <x v="386"/>
    <x v="3"/>
    <x v="0"/>
    <x v="0"/>
    <x v="0"/>
  </r>
  <r>
    <x v="0"/>
    <x v="15"/>
    <x v="17"/>
    <x v="17"/>
    <s v="Trail Terre Di Canossa Km 23"/>
    <x v="2544"/>
    <s v="Melioli"/>
    <s v="Massimo"/>
    <x v="1"/>
    <x v="13"/>
    <n v="105"/>
    <s v="214"/>
    <x v="14"/>
    <x v="941"/>
    <x v="0"/>
    <m/>
    <m/>
    <x v="1"/>
    <x v="113"/>
    <x v="1"/>
    <x v="388"/>
    <x v="3"/>
    <x v="0"/>
    <x v="0"/>
    <x v="0"/>
  </r>
  <r>
    <x v="0"/>
    <x v="15"/>
    <x v="17"/>
    <x v="17"/>
    <s v="Trail Terre Di Canossa Km 23"/>
    <x v="421"/>
    <s v="Mencarelli"/>
    <s v="Giacomo"/>
    <x v="1"/>
    <x v="0"/>
    <n v="59"/>
    <s v="182"/>
    <x v="14"/>
    <x v="5"/>
    <x v="1"/>
    <m/>
    <m/>
    <x v="1"/>
    <x v="5"/>
    <x v="0"/>
    <x v="666"/>
    <x v="3"/>
    <x v="2"/>
    <x v="0"/>
    <x v="2"/>
  </r>
  <r>
    <x v="0"/>
    <x v="15"/>
    <x v="17"/>
    <x v="17"/>
    <s v="Trail Terre Di Canossa Km 23"/>
    <x v="1869"/>
    <s v="Messora"/>
    <s v="Angelo"/>
    <x v="1"/>
    <x v="8"/>
    <n v="21"/>
    <s v="183"/>
    <x v="14"/>
    <x v="5"/>
    <x v="1"/>
    <m/>
    <m/>
    <x v="1"/>
    <x v="5"/>
    <x v="0"/>
    <x v="186"/>
    <x v="3"/>
    <x v="2"/>
    <x v="0"/>
    <x v="2"/>
  </r>
  <r>
    <x v="0"/>
    <x v="15"/>
    <x v="17"/>
    <x v="17"/>
    <s v="Trail Terre Di Canossa Km 23"/>
    <x v="427"/>
    <s v="Mollicone"/>
    <s v="Alessandro"/>
    <x v="1"/>
    <x v="20"/>
    <n v="98"/>
    <s v="246"/>
    <x v="14"/>
    <x v="192"/>
    <x v="0"/>
    <m/>
    <m/>
    <x v="1"/>
    <x v="33"/>
    <x v="1"/>
    <x v="271"/>
    <x v="3"/>
    <x v="0"/>
    <x v="0"/>
    <x v="0"/>
  </r>
  <r>
    <x v="0"/>
    <x v="15"/>
    <x v="17"/>
    <x v="17"/>
    <s v="Trail Terre Di Canossa Km 23"/>
    <x v="2545"/>
    <s v="Montermini"/>
    <s v="Marco"/>
    <x v="1"/>
    <x v="34"/>
    <n v="85"/>
    <s v="200"/>
    <x v="14"/>
    <x v="5"/>
    <x v="1"/>
    <m/>
    <m/>
    <x v="1"/>
    <x v="5"/>
    <x v="0"/>
    <x v="364"/>
    <x v="3"/>
    <x v="2"/>
    <x v="0"/>
    <x v="2"/>
  </r>
  <r>
    <x v="0"/>
    <x v="15"/>
    <x v="17"/>
    <x v="17"/>
    <s v="Trail Terre Di Canossa Km 23"/>
    <x v="2546"/>
    <s v="Moriconi"/>
    <s v="Alessandro"/>
    <x v="1"/>
    <x v="14"/>
    <n v="78"/>
    <s v="184"/>
    <x v="14"/>
    <x v="5"/>
    <x v="1"/>
    <m/>
    <m/>
    <x v="1"/>
    <x v="5"/>
    <x v="0"/>
    <x v="381"/>
    <x v="3"/>
    <x v="2"/>
    <x v="0"/>
    <x v="2"/>
  </r>
  <r>
    <x v="0"/>
    <x v="15"/>
    <x v="17"/>
    <x v="17"/>
    <s v="Trail Terre Di Canossa Km 23"/>
    <x v="2547"/>
    <s v="Natalini"/>
    <s v="Marco"/>
    <x v="1"/>
    <x v="1"/>
    <n v="44"/>
    <s v="185"/>
    <x v="14"/>
    <x v="942"/>
    <x v="0"/>
    <m/>
    <m/>
    <x v="1"/>
    <x v="152"/>
    <x v="1"/>
    <x v="487"/>
    <x v="3"/>
    <x v="0"/>
    <x v="0"/>
    <x v="0"/>
  </r>
  <r>
    <x v="0"/>
    <x v="15"/>
    <x v="17"/>
    <x v="17"/>
    <s v="Trail Terre Di Canossa Km 23"/>
    <x v="1174"/>
    <s v="Negrelli"/>
    <s v="Simone"/>
    <x v="1"/>
    <x v="11"/>
    <n v="41"/>
    <s v="186"/>
    <x v="14"/>
    <x v="461"/>
    <x v="0"/>
    <m/>
    <m/>
    <x v="1"/>
    <x v="12"/>
    <x v="1"/>
    <x v="15"/>
    <x v="3"/>
    <x v="0"/>
    <x v="0"/>
    <x v="0"/>
  </r>
  <r>
    <x v="0"/>
    <x v="15"/>
    <x v="17"/>
    <x v="17"/>
    <s v="Trail Terre Di Canossa Km 23"/>
    <x v="444"/>
    <s v="Negro"/>
    <s v="Giancarlo"/>
    <x v="1"/>
    <x v="14"/>
    <n v="17"/>
    <s v="215"/>
    <x v="14"/>
    <x v="202"/>
    <x v="0"/>
    <m/>
    <m/>
    <x v="1"/>
    <x v="53"/>
    <x v="1"/>
    <x v="391"/>
    <x v="3"/>
    <x v="0"/>
    <x v="0"/>
    <x v="0"/>
  </r>
  <r>
    <x v="0"/>
    <x v="15"/>
    <x v="17"/>
    <x v="17"/>
    <s v="Trail Terre Di Canossa Km 23"/>
    <x v="2548"/>
    <s v="Nicolini"/>
    <s v="Andrea"/>
    <x v="1"/>
    <x v="7"/>
    <n v="35"/>
    <s v="222"/>
    <x v="14"/>
    <x v="943"/>
    <x v="0"/>
    <m/>
    <m/>
    <x v="1"/>
    <x v="12"/>
    <x v="1"/>
    <x v="15"/>
    <x v="3"/>
    <x v="0"/>
    <x v="0"/>
    <x v="0"/>
  </r>
  <r>
    <x v="0"/>
    <x v="15"/>
    <x v="17"/>
    <x v="17"/>
    <s v="Trail Terre Di Canossa Km 23"/>
    <x v="2549"/>
    <s v="Oliva"/>
    <s v="Costantino"/>
    <x v="1"/>
    <x v="10"/>
    <n v="94"/>
    <s v="234"/>
    <x v="14"/>
    <x v="5"/>
    <x v="1"/>
    <m/>
    <m/>
    <x v="1"/>
    <x v="5"/>
    <x v="0"/>
    <x v="384"/>
    <x v="3"/>
    <x v="2"/>
    <x v="0"/>
    <x v="2"/>
  </r>
  <r>
    <x v="0"/>
    <x v="15"/>
    <x v="17"/>
    <x v="17"/>
    <s v="Trail Terre Di Canossa Km 23"/>
    <x v="2550"/>
    <s v="Onorato"/>
    <s v="Manuela"/>
    <x v="0"/>
    <x v="0"/>
    <n v="101"/>
    <s v="277"/>
    <x v="14"/>
    <x v="944"/>
    <x v="0"/>
    <m/>
    <m/>
    <x v="1"/>
    <x v="55"/>
    <x v="1"/>
    <x v="364"/>
    <x v="3"/>
    <x v="0"/>
    <x v="0"/>
    <x v="0"/>
  </r>
  <r>
    <x v="0"/>
    <x v="15"/>
    <x v="17"/>
    <x v="17"/>
    <s v="Trail Terre Di Canossa Km 23"/>
    <x v="1179"/>
    <s v="Orlandi"/>
    <s v="Maria Cristina"/>
    <x v="0"/>
    <x v="28"/>
    <n v="106"/>
    <s v="187"/>
    <x v="14"/>
    <x v="463"/>
    <x v="0"/>
    <m/>
    <m/>
    <x v="1"/>
    <x v="98"/>
    <x v="1"/>
    <x v="292"/>
    <x v="3"/>
    <x v="0"/>
    <x v="0"/>
    <x v="0"/>
  </r>
  <r>
    <x v="0"/>
    <x v="15"/>
    <x v="17"/>
    <x v="17"/>
    <s v="Trail Terre Di Canossa Km 23"/>
    <x v="2551"/>
    <s v="Paderni"/>
    <s v="Andrea"/>
    <x v="1"/>
    <x v="14"/>
    <n v="46"/>
    <s v="248"/>
    <x v="14"/>
    <x v="5"/>
    <x v="1"/>
    <m/>
    <m/>
    <x v="1"/>
    <x v="5"/>
    <x v="0"/>
    <x v="667"/>
    <x v="3"/>
    <x v="2"/>
    <x v="0"/>
    <x v="2"/>
  </r>
  <r>
    <x v="0"/>
    <x v="15"/>
    <x v="17"/>
    <x v="17"/>
    <s v="Trail Terre Di Canossa Km 23"/>
    <x v="2552"/>
    <s v="Pantanetti"/>
    <s v="Lorenzo"/>
    <x v="1"/>
    <x v="21"/>
    <n v="20"/>
    <s v="260"/>
    <x v="14"/>
    <x v="945"/>
    <x v="0"/>
    <m/>
    <m/>
    <x v="1"/>
    <x v="53"/>
    <x v="1"/>
    <x v="391"/>
    <x v="3"/>
    <x v="0"/>
    <x v="0"/>
    <x v="0"/>
  </r>
  <r>
    <x v="0"/>
    <x v="15"/>
    <x v="17"/>
    <x v="17"/>
    <s v="Trail Terre Di Canossa Km 23"/>
    <x v="2553"/>
    <s v="Paraluppi"/>
    <s v="Simone"/>
    <x v="1"/>
    <x v="3"/>
    <n v="92"/>
    <s v="188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23"/>
    <x v="706"/>
    <s v="Pattuzzi"/>
    <s v="Giorgio"/>
    <x v="1"/>
    <x v="14"/>
    <n v="36"/>
    <s v="229"/>
    <x v="14"/>
    <x v="298"/>
    <x v="0"/>
    <m/>
    <m/>
    <x v="1"/>
    <x v="68"/>
    <x v="1"/>
    <x v="226"/>
    <x v="3"/>
    <x v="0"/>
    <x v="0"/>
    <x v="0"/>
  </r>
  <r>
    <x v="0"/>
    <x v="15"/>
    <x v="17"/>
    <x v="17"/>
    <s v="Trail Terre Di Canossa Km 23"/>
    <x v="458"/>
    <s v="Pavarani"/>
    <s v="Morena"/>
    <x v="0"/>
    <x v="32"/>
    <n v="89"/>
    <s v="213"/>
    <x v="14"/>
    <x v="206"/>
    <x v="0"/>
    <m/>
    <m/>
    <x v="1"/>
    <x v="36"/>
    <x v="1"/>
    <x v="214"/>
    <x v="3"/>
    <x v="0"/>
    <x v="0"/>
    <x v="0"/>
  </r>
  <r>
    <x v="0"/>
    <x v="15"/>
    <x v="17"/>
    <x v="17"/>
    <s v="Trail Terre Di Canossa Km 23"/>
    <x v="1691"/>
    <s v="Pederzoli"/>
    <s v="Alessandra"/>
    <x v="0"/>
    <x v="10"/>
    <n v="82"/>
    <s v="189"/>
    <x v="14"/>
    <x v="645"/>
    <x v="0"/>
    <m/>
    <m/>
    <x v="1"/>
    <x v="130"/>
    <x v="1"/>
    <x v="386"/>
    <x v="3"/>
    <x v="0"/>
    <x v="0"/>
    <x v="0"/>
  </r>
  <r>
    <x v="0"/>
    <x v="15"/>
    <x v="17"/>
    <x v="17"/>
    <s v="Trail Terre Di Canossa Km 23"/>
    <x v="2554"/>
    <s v="Pellegrini"/>
    <s v="Enea"/>
    <x v="1"/>
    <x v="3"/>
    <n v="23"/>
    <s v="252"/>
    <x v="14"/>
    <x v="946"/>
    <x v="0"/>
    <m/>
    <m/>
    <x v="1"/>
    <x v="55"/>
    <x v="1"/>
    <x v="291"/>
    <x v="3"/>
    <x v="0"/>
    <x v="0"/>
    <x v="0"/>
  </r>
  <r>
    <x v="0"/>
    <x v="15"/>
    <x v="17"/>
    <x v="17"/>
    <s v="Trail Terre Di Canossa Km 23"/>
    <x v="1193"/>
    <s v="Piccinini"/>
    <s v="Antonio"/>
    <x v="1"/>
    <x v="25"/>
    <n v="113"/>
    <s v="241"/>
    <x v="14"/>
    <x v="467"/>
    <x v="0"/>
    <m/>
    <m/>
    <x v="1"/>
    <x v="33"/>
    <x v="1"/>
    <x v="271"/>
    <x v="3"/>
    <x v="0"/>
    <x v="0"/>
    <x v="0"/>
  </r>
  <r>
    <x v="0"/>
    <x v="15"/>
    <x v="17"/>
    <x v="17"/>
    <s v="Trail Terre Di Canossa Km 23"/>
    <x v="2555"/>
    <s v="Pigoni"/>
    <s v="Daniele"/>
    <x v="1"/>
    <x v="7"/>
    <n v="1"/>
    <s v="190"/>
    <x v="14"/>
    <x v="947"/>
    <x v="0"/>
    <m/>
    <m/>
    <x v="1"/>
    <x v="55"/>
    <x v="1"/>
    <x v="666"/>
    <x v="3"/>
    <x v="0"/>
    <x v="0"/>
    <x v="0"/>
  </r>
  <r>
    <x v="0"/>
    <x v="15"/>
    <x v="17"/>
    <x v="17"/>
    <s v="Trail Terre Di Canossa Km 23"/>
    <x v="1194"/>
    <s v="Pinelli"/>
    <s v="Fabio"/>
    <x v="1"/>
    <x v="19"/>
    <n v="2"/>
    <s v="232"/>
    <x v="14"/>
    <x v="468"/>
    <x v="0"/>
    <m/>
    <m/>
    <x v="1"/>
    <x v="95"/>
    <x v="1"/>
    <x v="280"/>
    <x v="3"/>
    <x v="0"/>
    <x v="0"/>
    <x v="0"/>
  </r>
  <r>
    <x v="0"/>
    <x v="15"/>
    <x v="17"/>
    <x v="17"/>
    <s v="Trail Terre Di Canossa Km 23"/>
    <x v="2556"/>
    <s v="Pizzarelli"/>
    <s v="Luana"/>
    <x v="0"/>
    <x v="11"/>
    <n v="39"/>
    <s v="239"/>
    <x v="14"/>
    <x v="948"/>
    <x v="0"/>
    <m/>
    <m/>
    <x v="1"/>
    <x v="59"/>
    <x v="1"/>
    <x v="275"/>
    <x v="3"/>
    <x v="0"/>
    <x v="0"/>
    <x v="0"/>
  </r>
  <r>
    <x v="0"/>
    <x v="15"/>
    <x v="17"/>
    <x v="17"/>
    <s v="Trail Terre Di Canossa Km 23"/>
    <x v="2557"/>
    <s v="Poli"/>
    <s v="Fulvio"/>
    <x v="1"/>
    <x v="32"/>
    <n v="51"/>
    <s v="262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23"/>
    <x v="2558"/>
    <s v="Regnani"/>
    <s v="Federico"/>
    <x v="1"/>
    <x v="39"/>
    <n v="11"/>
    <s v="209"/>
    <x v="14"/>
    <x v="5"/>
    <x v="1"/>
    <m/>
    <m/>
    <x v="1"/>
    <x v="5"/>
    <x v="0"/>
    <x v="392"/>
    <x v="3"/>
    <x v="2"/>
    <x v="0"/>
    <x v="2"/>
  </r>
  <r>
    <x v="0"/>
    <x v="15"/>
    <x v="17"/>
    <x v="17"/>
    <s v="Trail Terre Di Canossa Km 23"/>
    <x v="494"/>
    <s v="Ricchetti"/>
    <s v="Guido"/>
    <x v="1"/>
    <x v="32"/>
    <n v="99"/>
    <s v="191"/>
    <x v="14"/>
    <x v="5"/>
    <x v="1"/>
    <m/>
    <m/>
    <x v="1"/>
    <x v="5"/>
    <x v="0"/>
    <x v="381"/>
    <x v="3"/>
    <x v="2"/>
    <x v="0"/>
    <x v="2"/>
  </r>
  <r>
    <x v="0"/>
    <x v="15"/>
    <x v="17"/>
    <x v="17"/>
    <s v="Trail Terre Di Canossa Km 23"/>
    <x v="2559"/>
    <s v="Riccio"/>
    <s v="Leonardo"/>
    <x v="1"/>
    <x v="8"/>
    <n v="87"/>
    <s v="270"/>
    <x v="14"/>
    <x v="949"/>
    <x v="0"/>
    <m/>
    <m/>
    <x v="1"/>
    <x v="130"/>
    <x v="1"/>
    <x v="386"/>
    <x v="3"/>
    <x v="0"/>
    <x v="0"/>
    <x v="0"/>
  </r>
  <r>
    <x v="0"/>
    <x v="15"/>
    <x v="17"/>
    <x v="17"/>
    <s v="Trail Terre Di Canossa Km 23"/>
    <x v="1914"/>
    <s v="Riccò"/>
    <s v="Alessia"/>
    <x v="0"/>
    <x v="3"/>
    <n v="115"/>
    <s v="192"/>
    <x v="14"/>
    <x v="5"/>
    <x v="1"/>
    <m/>
    <m/>
    <x v="1"/>
    <x v="5"/>
    <x v="0"/>
    <x v="364"/>
    <x v="3"/>
    <x v="2"/>
    <x v="0"/>
    <x v="2"/>
  </r>
  <r>
    <x v="0"/>
    <x v="15"/>
    <x v="17"/>
    <x v="17"/>
    <s v="Trail Terre Di Canossa Km 23"/>
    <x v="500"/>
    <s v="Ronchini"/>
    <s v="Filippo"/>
    <x v="1"/>
    <x v="11"/>
    <n v="50"/>
    <s v="254"/>
    <x v="14"/>
    <x v="218"/>
    <x v="0"/>
    <m/>
    <m/>
    <x v="1"/>
    <x v="34"/>
    <x v="1"/>
    <x v="285"/>
    <x v="3"/>
    <x v="0"/>
    <x v="0"/>
    <x v="0"/>
  </r>
  <r>
    <x v="0"/>
    <x v="15"/>
    <x v="17"/>
    <x v="17"/>
    <s v="Trail Terre Di Canossa Km 23"/>
    <x v="2560"/>
    <s v="Ronzoni"/>
    <s v="Alberto"/>
    <x v="1"/>
    <x v="7"/>
    <n v="38"/>
    <s v="193"/>
    <x v="14"/>
    <x v="5"/>
    <x v="1"/>
    <m/>
    <m/>
    <x v="1"/>
    <x v="5"/>
    <x v="0"/>
    <x v="364"/>
    <x v="3"/>
    <x v="2"/>
    <x v="0"/>
    <x v="2"/>
  </r>
  <r>
    <x v="0"/>
    <x v="15"/>
    <x v="17"/>
    <x v="17"/>
    <s v="Trail Terre Di Canossa Km 23"/>
    <x v="1919"/>
    <s v="Rovatti"/>
    <s v="Daniele"/>
    <x v="1"/>
    <x v="10"/>
    <n v="68"/>
    <s v="194"/>
    <x v="14"/>
    <x v="745"/>
    <x v="0"/>
    <m/>
    <m/>
    <x v="1"/>
    <x v="128"/>
    <x v="1"/>
    <x v="379"/>
    <x v="3"/>
    <x v="0"/>
    <x v="0"/>
    <x v="0"/>
  </r>
  <r>
    <x v="0"/>
    <x v="15"/>
    <x v="17"/>
    <x v="17"/>
    <s v="Trail Terre Di Canossa Km 23"/>
    <x v="2561"/>
    <s v="Sabattini"/>
    <s v="Graziano"/>
    <x v="1"/>
    <x v="37"/>
    <n v="10"/>
    <s v="210"/>
    <x v="14"/>
    <x v="5"/>
    <x v="1"/>
    <m/>
    <m/>
    <x v="1"/>
    <x v="5"/>
    <x v="0"/>
    <x v="392"/>
    <x v="3"/>
    <x v="2"/>
    <x v="0"/>
    <x v="2"/>
  </r>
  <r>
    <x v="0"/>
    <x v="15"/>
    <x v="17"/>
    <x v="17"/>
    <s v="Trail Terre Di Canossa Km 23"/>
    <x v="1208"/>
    <s v="Salviati"/>
    <s v="Vanessa"/>
    <x v="0"/>
    <x v="20"/>
    <n v="112"/>
    <s v="242"/>
    <x v="14"/>
    <x v="473"/>
    <x v="0"/>
    <m/>
    <m/>
    <x v="1"/>
    <x v="38"/>
    <x v="1"/>
    <x v="256"/>
    <x v="3"/>
    <x v="0"/>
    <x v="0"/>
    <x v="0"/>
  </r>
  <r>
    <x v="0"/>
    <x v="15"/>
    <x v="17"/>
    <x v="17"/>
    <s v="Trail Terre Di Canossa Km 23"/>
    <x v="1927"/>
    <s v="Scacchetti"/>
    <s v="Monica"/>
    <x v="0"/>
    <x v="24"/>
    <n v="77"/>
    <s v="195"/>
    <x v="14"/>
    <x v="5"/>
    <x v="1"/>
    <m/>
    <m/>
    <x v="1"/>
    <x v="5"/>
    <x v="0"/>
    <x v="544"/>
    <x v="3"/>
    <x v="2"/>
    <x v="0"/>
    <x v="2"/>
  </r>
  <r>
    <x v="0"/>
    <x v="15"/>
    <x v="17"/>
    <x v="17"/>
    <s v="Trail Terre Di Canossa Km 23"/>
    <x v="2562"/>
    <s v="Sidoli"/>
    <s v="Daniele"/>
    <x v="1"/>
    <x v="43"/>
    <n v="70"/>
    <s v="203"/>
    <x v="14"/>
    <x v="5"/>
    <x v="1"/>
    <m/>
    <m/>
    <x v="1"/>
    <x v="5"/>
    <x v="0"/>
    <x v="364"/>
    <x v="3"/>
    <x v="2"/>
    <x v="0"/>
    <x v="2"/>
  </r>
  <r>
    <x v="0"/>
    <x v="15"/>
    <x v="17"/>
    <x v="17"/>
    <s v="Trail Terre Di Canossa Km 23"/>
    <x v="524"/>
    <s v="Simone"/>
    <s v="Maria Pia"/>
    <x v="0"/>
    <x v="3"/>
    <n v="79"/>
    <s v="196"/>
    <x v="14"/>
    <x v="229"/>
    <x v="0"/>
    <m/>
    <m/>
    <x v="1"/>
    <x v="34"/>
    <x v="1"/>
    <x v="285"/>
    <x v="3"/>
    <x v="0"/>
    <x v="0"/>
    <x v="0"/>
  </r>
  <r>
    <x v="0"/>
    <x v="15"/>
    <x v="17"/>
    <x v="17"/>
    <s v="Trail Terre Di Canossa Km 23"/>
    <x v="2033"/>
    <s v="Spina"/>
    <s v="Gianluca"/>
    <x v="1"/>
    <x v="21"/>
    <n v="34"/>
    <s v="263"/>
    <x v="14"/>
    <x v="5"/>
    <x v="1"/>
    <m/>
    <m/>
    <x v="1"/>
    <x v="5"/>
    <x v="0"/>
    <x v="385"/>
    <x v="3"/>
    <x v="2"/>
    <x v="0"/>
    <x v="2"/>
  </r>
  <r>
    <x v="0"/>
    <x v="15"/>
    <x v="17"/>
    <x v="17"/>
    <s v="Trail Terre Di Canossa Km 23"/>
    <x v="749"/>
    <s v="Toriselli"/>
    <s v="Alarico"/>
    <x v="1"/>
    <x v="1"/>
    <n v="47"/>
    <s v="198"/>
    <x v="14"/>
    <x v="5"/>
    <x v="1"/>
    <m/>
    <m/>
    <x v="1"/>
    <x v="5"/>
    <x v="0"/>
    <x v="367"/>
    <x v="3"/>
    <x v="2"/>
    <x v="0"/>
    <x v="2"/>
  </r>
  <r>
    <x v="0"/>
    <x v="15"/>
    <x v="17"/>
    <x v="17"/>
    <s v="Trail Terre Di Canossa Km 23"/>
    <x v="2563"/>
    <s v="Torreggiani"/>
    <s v="Yuri"/>
    <x v="1"/>
    <x v="17"/>
    <n v="90"/>
    <s v="266"/>
    <x v="14"/>
    <x v="950"/>
    <x v="0"/>
    <m/>
    <m/>
    <x v="1"/>
    <x v="113"/>
    <x v="1"/>
    <x v="388"/>
    <x v="3"/>
    <x v="0"/>
    <x v="0"/>
    <x v="0"/>
  </r>
  <r>
    <x v="0"/>
    <x v="15"/>
    <x v="17"/>
    <x v="17"/>
    <s v="Trail Terre Di Canossa Km 23"/>
    <x v="1948"/>
    <s v="Vaccari"/>
    <s v="Franco"/>
    <x v="1"/>
    <x v="36"/>
    <n v="43"/>
    <s v="201"/>
    <x v="14"/>
    <x v="5"/>
    <x v="1"/>
    <m/>
    <m/>
    <x v="1"/>
    <x v="5"/>
    <x v="0"/>
    <x v="364"/>
    <x v="3"/>
    <x v="2"/>
    <x v="0"/>
    <x v="2"/>
  </r>
  <r>
    <x v="0"/>
    <x v="15"/>
    <x v="17"/>
    <x v="17"/>
    <s v="Trail Terre Di Canossa Km 23"/>
    <x v="2564"/>
    <s v="Varini"/>
    <s v="Davide"/>
    <x v="1"/>
    <x v="18"/>
    <n v="12"/>
    <s v="227"/>
    <x v="14"/>
    <x v="5"/>
    <x v="1"/>
    <m/>
    <m/>
    <x v="1"/>
    <x v="5"/>
    <x v="0"/>
    <x v="621"/>
    <x v="3"/>
    <x v="2"/>
    <x v="0"/>
    <x v="2"/>
  </r>
  <r>
    <x v="0"/>
    <x v="15"/>
    <x v="17"/>
    <x v="17"/>
    <s v="Trail Terre Di Canossa Km 23"/>
    <x v="2565"/>
    <s v="Vecchie"/>
    <s v="Pier Giorgio"/>
    <x v="1"/>
    <x v="8"/>
    <n v="6"/>
    <s v="230"/>
    <x v="14"/>
    <x v="5"/>
    <x v="1"/>
    <m/>
    <m/>
    <x v="1"/>
    <x v="5"/>
    <x v="0"/>
    <x v="19"/>
    <x v="3"/>
    <x v="2"/>
    <x v="0"/>
    <x v="2"/>
  </r>
  <r>
    <x v="0"/>
    <x v="15"/>
    <x v="17"/>
    <x v="17"/>
    <s v="Trail Terre Di Canossa Km 23"/>
    <x v="2566"/>
    <s v="Veronesi"/>
    <s v="Andrea"/>
    <x v="1"/>
    <x v="32"/>
    <n v="49"/>
    <s v="237"/>
    <x v="14"/>
    <x v="951"/>
    <x v="0"/>
    <m/>
    <m/>
    <x v="1"/>
    <x v="59"/>
    <x v="1"/>
    <x v="275"/>
    <x v="3"/>
    <x v="0"/>
    <x v="0"/>
    <x v="0"/>
  </r>
  <r>
    <x v="0"/>
    <x v="15"/>
    <x v="17"/>
    <x v="17"/>
    <s v="Trail Terre Di Canossa Km 23"/>
    <x v="555"/>
    <s v="Vezzani"/>
    <s v="Alessandro"/>
    <x v="1"/>
    <x v="11"/>
    <n v="30"/>
    <s v="228"/>
    <x v="14"/>
    <x v="242"/>
    <x v="0"/>
    <m/>
    <m/>
    <x v="1"/>
    <x v="25"/>
    <x v="1"/>
    <x v="269"/>
    <x v="3"/>
    <x v="0"/>
    <x v="0"/>
    <x v="0"/>
  </r>
  <r>
    <x v="0"/>
    <x v="15"/>
    <x v="17"/>
    <x v="17"/>
    <s v="Trail Terre Di Canossa Km 23"/>
    <x v="1959"/>
    <s v="Vitale"/>
    <s v="Chiara"/>
    <x v="0"/>
    <x v="52"/>
    <n v="54"/>
    <s v="199"/>
    <x v="14"/>
    <x v="801"/>
    <x v="0"/>
    <m/>
    <m/>
    <x v="1"/>
    <x v="53"/>
    <x v="1"/>
    <x v="387"/>
    <x v="3"/>
    <x v="0"/>
    <x v="0"/>
    <x v="0"/>
  </r>
  <r>
    <x v="0"/>
    <x v="15"/>
    <x v="17"/>
    <x v="17"/>
    <s v="Trail Terre Di Canossa Km 23"/>
    <x v="1964"/>
    <s v="Zamboni"/>
    <s v="Davide"/>
    <x v="1"/>
    <x v="1"/>
    <n v="71"/>
    <s v="299"/>
    <x v="14"/>
    <x v="5"/>
    <x v="1"/>
    <m/>
    <m/>
    <x v="1"/>
    <x v="5"/>
    <x v="0"/>
    <x v="364"/>
    <x v="3"/>
    <x v="2"/>
    <x v="0"/>
    <x v="2"/>
  </r>
  <r>
    <x v="0"/>
    <x v="15"/>
    <x v="17"/>
    <x v="17"/>
    <s v="Trail Terre Di Canossa Km 23"/>
    <x v="1047"/>
    <s v="Zelotti"/>
    <s v="Francesco"/>
    <x v="1"/>
    <x v="18"/>
    <n v="86"/>
    <s v="202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23"/>
    <x v="2567"/>
    <s v="Zenoni"/>
    <s v="Nadia"/>
    <x v="0"/>
    <x v="0"/>
    <n v="95"/>
    <s v="233"/>
    <x v="14"/>
    <x v="5"/>
    <x v="1"/>
    <m/>
    <m/>
    <x v="1"/>
    <x v="5"/>
    <x v="0"/>
    <x v="364"/>
    <x v="3"/>
    <x v="2"/>
    <x v="0"/>
    <x v="2"/>
  </r>
  <r>
    <x v="0"/>
    <x v="15"/>
    <x v="17"/>
    <x v="17"/>
    <s v="Trail Terre Di Canossa Km 36"/>
    <x v="165"/>
    <s v="Adorni"/>
    <s v="Luca"/>
    <x v="1"/>
    <x v="17"/>
    <n v="2"/>
    <s v="352"/>
    <x v="14"/>
    <x v="98"/>
    <x v="0"/>
    <m/>
    <m/>
    <x v="1"/>
    <x v="32"/>
    <x v="1"/>
    <x v="318"/>
    <x v="3"/>
    <x v="0"/>
    <x v="0"/>
    <x v="0"/>
  </r>
  <r>
    <x v="0"/>
    <x v="15"/>
    <x v="17"/>
    <x v="17"/>
    <s v="Trail Terre Di Canossa Km 36"/>
    <x v="2321"/>
    <s v="Baraldi"/>
    <s v="Sara"/>
    <x v="0"/>
    <x v="1"/>
    <n v="43"/>
    <s v="337"/>
    <x v="14"/>
    <x v="860"/>
    <x v="0"/>
    <m/>
    <m/>
    <x v="1"/>
    <x v="80"/>
    <x v="1"/>
    <x v="364"/>
    <x v="3"/>
    <x v="0"/>
    <x v="0"/>
    <x v="0"/>
  </r>
  <r>
    <x v="0"/>
    <x v="15"/>
    <x v="17"/>
    <x v="17"/>
    <s v="Trail Terre Di Canossa Km 36"/>
    <x v="1585"/>
    <s v="Bertelli"/>
    <s v="Filippo"/>
    <x v="1"/>
    <x v="13"/>
    <n v="29"/>
    <s v="354"/>
    <x v="14"/>
    <x v="575"/>
    <x v="0"/>
    <m/>
    <m/>
    <x v="1"/>
    <x v="50"/>
    <x v="1"/>
    <x v="374"/>
    <x v="3"/>
    <x v="0"/>
    <x v="0"/>
    <x v="0"/>
  </r>
  <r>
    <x v="0"/>
    <x v="15"/>
    <x v="17"/>
    <x v="17"/>
    <s v="Trail Terre Di Canossa Km 36"/>
    <x v="1753"/>
    <s v="Bignardi"/>
    <s v="Antonella"/>
    <x v="0"/>
    <x v="28"/>
    <n v="16"/>
    <s v="346"/>
    <x v="14"/>
    <x v="5"/>
    <x v="1"/>
    <m/>
    <m/>
    <x v="1"/>
    <x v="5"/>
    <x v="0"/>
    <x v="259"/>
    <x v="3"/>
    <x v="3"/>
    <x v="0"/>
    <x v="2"/>
  </r>
  <r>
    <x v="0"/>
    <x v="15"/>
    <x v="17"/>
    <x v="17"/>
    <s v="Trail Terre Di Canossa Km 36"/>
    <x v="1977"/>
    <s v="Boeri"/>
    <s v="Dario"/>
    <x v="1"/>
    <x v="20"/>
    <n v="48"/>
    <s v="301"/>
    <x v="14"/>
    <x v="761"/>
    <x v="0"/>
    <m/>
    <m/>
    <x v="1"/>
    <x v="59"/>
    <x v="1"/>
    <x v="275"/>
    <x v="3"/>
    <x v="0"/>
    <x v="0"/>
    <x v="0"/>
  </r>
  <r>
    <x v="0"/>
    <x v="15"/>
    <x v="17"/>
    <x v="17"/>
    <s v="Trail Terre Di Canossa Km 36"/>
    <x v="1592"/>
    <s v="Bonanno"/>
    <s v="Francesco"/>
    <x v="1"/>
    <x v="8"/>
    <n v="22"/>
    <s v="341"/>
    <x v="14"/>
    <x v="579"/>
    <x v="0"/>
    <m/>
    <m/>
    <x v="1"/>
    <x v="92"/>
    <x v="1"/>
    <x v="259"/>
    <x v="3"/>
    <x v="0"/>
    <x v="0"/>
    <x v="0"/>
  </r>
  <r>
    <x v="0"/>
    <x v="15"/>
    <x v="17"/>
    <x v="17"/>
    <s v="Trail Terre Di Canossa Km 36"/>
    <x v="2568"/>
    <s v="Bottone"/>
    <s v="Giulio"/>
    <x v="1"/>
    <x v="14"/>
    <n v="25"/>
    <s v="302"/>
    <x v="14"/>
    <x v="952"/>
    <x v="0"/>
    <m/>
    <m/>
    <x v="1"/>
    <x v="67"/>
    <x v="1"/>
    <x v="377"/>
    <x v="3"/>
    <x v="0"/>
    <x v="0"/>
    <x v="0"/>
  </r>
  <r>
    <x v="0"/>
    <x v="15"/>
    <x v="17"/>
    <x v="17"/>
    <s v="Trail Terre Di Canossa Km 36"/>
    <x v="2569"/>
    <s v="Branchetti"/>
    <s v="Simone"/>
    <x v="1"/>
    <x v="23"/>
    <n v="4"/>
    <s v="342"/>
    <x v="14"/>
    <x v="953"/>
    <x v="0"/>
    <m/>
    <m/>
    <x v="1"/>
    <x v="55"/>
    <x v="1"/>
    <x v="291"/>
    <x v="3"/>
    <x v="0"/>
    <x v="0"/>
    <x v="0"/>
  </r>
  <r>
    <x v="0"/>
    <x v="15"/>
    <x v="17"/>
    <x v="17"/>
    <s v="Trail Terre Di Canossa Km 36"/>
    <x v="1308"/>
    <s v="Busi"/>
    <s v="Nicola"/>
    <x v="1"/>
    <x v="38"/>
    <n v="49"/>
    <s v="343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36"/>
    <x v="2075"/>
    <s v="Campione"/>
    <s v="Benedetto"/>
    <x v="1"/>
    <x v="19"/>
    <n v="40"/>
    <s v="355"/>
    <x v="14"/>
    <x v="5"/>
    <x v="1"/>
    <m/>
    <m/>
    <x v="1"/>
    <x v="5"/>
    <x v="0"/>
    <x v="281"/>
    <x v="3"/>
    <x v="2"/>
    <x v="0"/>
    <x v="2"/>
  </r>
  <r>
    <x v="0"/>
    <x v="15"/>
    <x v="17"/>
    <x v="17"/>
    <s v="Trail Terre Di Canossa Km 36"/>
    <x v="1601"/>
    <s v="Campovecchi"/>
    <s v="Roberto"/>
    <x v="1"/>
    <x v="40"/>
    <n v="52"/>
    <s v="303"/>
    <x v="14"/>
    <x v="584"/>
    <x v="0"/>
    <m/>
    <m/>
    <x v="1"/>
    <x v="51"/>
    <x v="1"/>
    <x v="362"/>
    <x v="3"/>
    <x v="0"/>
    <x v="0"/>
    <x v="0"/>
  </r>
  <r>
    <x v="0"/>
    <x v="15"/>
    <x v="17"/>
    <x v="17"/>
    <s v="Trail Terre Di Canossa Km 36"/>
    <x v="2570"/>
    <s v="Cartelli"/>
    <s v="Walter"/>
    <x v="1"/>
    <x v="5"/>
    <n v="46"/>
    <s v="304"/>
    <x v="14"/>
    <x v="954"/>
    <x v="0"/>
    <m/>
    <m/>
    <x v="1"/>
    <x v="25"/>
    <x v="1"/>
    <x v="215"/>
    <x v="3"/>
    <x v="0"/>
    <x v="0"/>
    <x v="0"/>
  </r>
  <r>
    <x v="0"/>
    <x v="15"/>
    <x v="17"/>
    <x v="17"/>
    <s v="Trail Terre Di Canossa Km 36"/>
    <x v="1102"/>
    <s v="Caselli"/>
    <s v="Fabio"/>
    <x v="1"/>
    <x v="18"/>
    <n v="3"/>
    <s v="335"/>
    <x v="14"/>
    <x v="437"/>
    <x v="0"/>
    <m/>
    <m/>
    <x v="1"/>
    <x v="59"/>
    <x v="1"/>
    <x v="275"/>
    <x v="3"/>
    <x v="0"/>
    <x v="0"/>
    <x v="0"/>
  </r>
  <r>
    <x v="0"/>
    <x v="15"/>
    <x v="17"/>
    <x v="17"/>
    <s v="Trail Terre Di Canossa Km 36"/>
    <x v="2571"/>
    <s v="Casolari"/>
    <s v="Simone"/>
    <x v="1"/>
    <x v="18"/>
    <n v="45"/>
    <s v="305"/>
    <x v="14"/>
    <x v="955"/>
    <x v="0"/>
    <m/>
    <m/>
    <x v="1"/>
    <x v="59"/>
    <x v="1"/>
    <x v="275"/>
    <x v="3"/>
    <x v="0"/>
    <x v="0"/>
    <x v="0"/>
  </r>
  <r>
    <x v="0"/>
    <x v="15"/>
    <x v="17"/>
    <x v="17"/>
    <s v="Trail Terre Di Canossa Km 36"/>
    <x v="2572"/>
    <s v="Cattozzi"/>
    <s v="Silvano"/>
    <x v="1"/>
    <x v="10"/>
    <n v="6"/>
    <s v="340"/>
    <x v="14"/>
    <x v="956"/>
    <x v="0"/>
    <m/>
    <m/>
    <x v="1"/>
    <x v="95"/>
    <x v="1"/>
    <x v="280"/>
    <x v="3"/>
    <x v="0"/>
    <x v="0"/>
    <x v="0"/>
  </r>
  <r>
    <x v="0"/>
    <x v="15"/>
    <x v="17"/>
    <x v="17"/>
    <s v="Trail Terre Di Canossa Km 36"/>
    <x v="1616"/>
    <s v="Corradini"/>
    <s v="Francesco"/>
    <x v="1"/>
    <x v="1"/>
    <n v="23"/>
    <s v="344"/>
    <x v="14"/>
    <x v="5"/>
    <x v="1"/>
    <m/>
    <m/>
    <x v="1"/>
    <x v="5"/>
    <x v="0"/>
    <x v="384"/>
    <x v="3"/>
    <x v="2"/>
    <x v="0"/>
    <x v="2"/>
  </r>
  <r>
    <x v="0"/>
    <x v="15"/>
    <x v="17"/>
    <x v="17"/>
    <s v="Trail Terre Di Canossa Km 36"/>
    <x v="1795"/>
    <s v="Corti"/>
    <s v="Simona"/>
    <x v="0"/>
    <x v="19"/>
    <n v="53"/>
    <s v="351"/>
    <x v="14"/>
    <x v="693"/>
    <x v="0"/>
    <m/>
    <m/>
    <x v="1"/>
    <x v="55"/>
    <x v="1"/>
    <x v="381"/>
    <x v="3"/>
    <x v="0"/>
    <x v="0"/>
    <x v="0"/>
  </r>
  <r>
    <x v="0"/>
    <x v="15"/>
    <x v="17"/>
    <x v="17"/>
    <s v="Trail Terre Di Canossa Km 36"/>
    <x v="1988"/>
    <s v="Costantini"/>
    <s v="Paolo"/>
    <x v="1"/>
    <x v="0"/>
    <n v="12"/>
    <s v="306"/>
    <x v="14"/>
    <x v="766"/>
    <x v="0"/>
    <m/>
    <m/>
    <x v="1"/>
    <x v="152"/>
    <x v="1"/>
    <x v="487"/>
    <x v="3"/>
    <x v="0"/>
    <x v="0"/>
    <x v="0"/>
  </r>
  <r>
    <x v="0"/>
    <x v="15"/>
    <x v="17"/>
    <x v="17"/>
    <s v="Trail Terre Di Canossa Km 36"/>
    <x v="284"/>
    <s v="De Rosa"/>
    <s v="Michele"/>
    <x v="1"/>
    <x v="1"/>
    <n v="11"/>
    <s v="336"/>
    <x v="14"/>
    <x v="139"/>
    <x v="0"/>
    <m/>
    <m/>
    <x v="1"/>
    <x v="52"/>
    <x v="1"/>
    <x v="383"/>
    <x v="3"/>
    <x v="0"/>
    <x v="0"/>
    <x v="0"/>
  </r>
  <r>
    <x v="0"/>
    <x v="15"/>
    <x v="17"/>
    <x v="17"/>
    <s v="Trail Terre Di Canossa Km 36"/>
    <x v="1632"/>
    <s v="Fantini"/>
    <s v="Ideo"/>
    <x v="1"/>
    <x v="33"/>
    <n v="36"/>
    <s v="307"/>
    <x v="14"/>
    <x v="607"/>
    <x v="0"/>
    <m/>
    <m/>
    <x v="1"/>
    <x v="131"/>
    <x v="1"/>
    <x v="389"/>
    <x v="3"/>
    <x v="0"/>
    <x v="0"/>
    <x v="0"/>
  </r>
  <r>
    <x v="0"/>
    <x v="15"/>
    <x v="17"/>
    <x v="17"/>
    <s v="Trail Terre Di Canossa Km 36"/>
    <x v="1812"/>
    <s v="Ferrari"/>
    <s v="Marco"/>
    <x v="1"/>
    <x v="3"/>
    <n v="35"/>
    <s v="308"/>
    <x v="14"/>
    <x v="700"/>
    <x v="0"/>
    <m/>
    <m/>
    <x v="1"/>
    <x v="59"/>
    <x v="1"/>
    <x v="275"/>
    <x v="3"/>
    <x v="0"/>
    <x v="0"/>
    <x v="0"/>
  </r>
  <r>
    <x v="0"/>
    <x v="15"/>
    <x v="17"/>
    <x v="17"/>
    <s v="Trail Terre Di Canossa Km 36"/>
    <x v="2335"/>
    <s v="Ferretti"/>
    <s v="Giovanni"/>
    <x v="1"/>
    <x v="28"/>
    <n v="44"/>
    <s v="338"/>
    <x v="14"/>
    <x v="865"/>
    <x v="0"/>
    <m/>
    <m/>
    <x v="1"/>
    <x v="80"/>
    <x v="1"/>
    <x v="297"/>
    <x v="3"/>
    <x v="0"/>
    <x v="0"/>
    <x v="0"/>
  </r>
  <r>
    <x v="0"/>
    <x v="15"/>
    <x v="17"/>
    <x v="17"/>
    <s v="Trail Terre Di Canossa Km 36"/>
    <x v="1131"/>
    <s v="Ferretti"/>
    <s v="Massimiliano"/>
    <x v="1"/>
    <x v="8"/>
    <n v="13"/>
    <s v="309"/>
    <x v="14"/>
    <x v="447"/>
    <x v="0"/>
    <m/>
    <m/>
    <x v="1"/>
    <x v="95"/>
    <x v="1"/>
    <x v="280"/>
    <x v="3"/>
    <x v="0"/>
    <x v="0"/>
    <x v="0"/>
  </r>
  <r>
    <x v="0"/>
    <x v="15"/>
    <x v="17"/>
    <x v="17"/>
    <s v="Trail Terre Di Canossa Km 36"/>
    <x v="309"/>
    <s v="Fiorini"/>
    <s v="Roger"/>
    <x v="1"/>
    <x v="11"/>
    <n v="28"/>
    <s v="310"/>
    <x v="14"/>
    <x v="149"/>
    <x v="0"/>
    <m/>
    <m/>
    <x v="1"/>
    <x v="34"/>
    <x v="1"/>
    <x v="285"/>
    <x v="3"/>
    <x v="0"/>
    <x v="0"/>
    <x v="0"/>
  </r>
  <r>
    <x v="0"/>
    <x v="15"/>
    <x v="17"/>
    <x v="17"/>
    <s v="Trail Terre Di Canossa Km 36"/>
    <x v="316"/>
    <s v="Fontana"/>
    <s v="Monia"/>
    <x v="0"/>
    <x v="8"/>
    <n v="27"/>
    <s v="311"/>
    <x v="14"/>
    <x v="153"/>
    <x v="0"/>
    <m/>
    <m/>
    <x v="1"/>
    <x v="34"/>
    <x v="1"/>
    <x v="285"/>
    <x v="3"/>
    <x v="0"/>
    <x v="0"/>
    <x v="0"/>
  </r>
  <r>
    <x v="0"/>
    <x v="15"/>
    <x v="17"/>
    <x v="17"/>
    <s v="Trail Terre Di Canossa Km 36"/>
    <x v="2573"/>
    <s v="Fontanesi"/>
    <s v="Matteo"/>
    <x v="1"/>
    <x v="31"/>
    <n v="8"/>
    <s v="312"/>
    <x v="14"/>
    <x v="957"/>
    <x v="0"/>
    <m/>
    <m/>
    <x v="1"/>
    <x v="59"/>
    <x v="1"/>
    <x v="275"/>
    <x v="3"/>
    <x v="0"/>
    <x v="0"/>
    <x v="0"/>
  </r>
  <r>
    <x v="0"/>
    <x v="15"/>
    <x v="17"/>
    <x v="17"/>
    <s v="Trail Terre Di Canossa Km 36"/>
    <x v="2001"/>
    <s v="Giannuli"/>
    <s v="Davide"/>
    <x v="1"/>
    <x v="15"/>
    <n v="42"/>
    <s v="313"/>
    <x v="14"/>
    <x v="771"/>
    <x v="0"/>
    <m/>
    <m/>
    <x v="1"/>
    <x v="12"/>
    <x v="1"/>
    <x v="15"/>
    <x v="3"/>
    <x v="0"/>
    <x v="0"/>
    <x v="0"/>
  </r>
  <r>
    <x v="0"/>
    <x v="15"/>
    <x v="17"/>
    <x v="17"/>
    <s v="Trail Terre Di Canossa Km 36"/>
    <x v="2574"/>
    <s v="Grasselli"/>
    <s v="Simone"/>
    <x v="1"/>
    <x v="11"/>
    <n v="26"/>
    <s v="314"/>
    <x v="14"/>
    <x v="958"/>
    <x v="0"/>
    <m/>
    <m/>
    <x v="1"/>
    <x v="46"/>
    <x v="1"/>
    <x v="376"/>
    <x v="3"/>
    <x v="0"/>
    <x v="0"/>
    <x v="0"/>
  </r>
  <r>
    <x v="0"/>
    <x v="15"/>
    <x v="17"/>
    <x v="17"/>
    <s v="Trail Terre Di Canossa Km 36"/>
    <x v="1836"/>
    <s v="Grosset"/>
    <s v="Stefano"/>
    <x v="1"/>
    <x v="11"/>
    <n v="34"/>
    <s v="315"/>
    <x v="14"/>
    <x v="708"/>
    <x v="0"/>
    <m/>
    <m/>
    <x v="1"/>
    <x v="59"/>
    <x v="1"/>
    <x v="275"/>
    <x v="3"/>
    <x v="0"/>
    <x v="0"/>
    <x v="0"/>
  </r>
  <r>
    <x v="0"/>
    <x v="15"/>
    <x v="17"/>
    <x v="17"/>
    <s v="Trail Terre Di Canossa Km 36"/>
    <x v="1161"/>
    <s v="Macchia"/>
    <s v="Giulio"/>
    <x v="1"/>
    <x v="25"/>
    <n v="5"/>
    <s v="316"/>
    <x v="14"/>
    <x v="455"/>
    <x v="0"/>
    <m/>
    <m/>
    <x v="1"/>
    <x v="12"/>
    <x v="1"/>
    <x v="15"/>
    <x v="3"/>
    <x v="0"/>
    <x v="0"/>
    <x v="0"/>
  </r>
  <r>
    <x v="0"/>
    <x v="15"/>
    <x v="17"/>
    <x v="17"/>
    <s v="Trail Terre Di Canossa Km 36"/>
    <x v="1851"/>
    <s v="Malatesta"/>
    <s v="Jessica"/>
    <x v="0"/>
    <x v="30"/>
    <n v="37"/>
    <s v="317"/>
    <x v="14"/>
    <x v="716"/>
    <x v="0"/>
    <m/>
    <m/>
    <x v="1"/>
    <x v="59"/>
    <x v="1"/>
    <x v="275"/>
    <x v="3"/>
    <x v="0"/>
    <x v="0"/>
    <x v="0"/>
  </r>
  <r>
    <x v="0"/>
    <x v="15"/>
    <x v="17"/>
    <x v="17"/>
    <s v="Trail Terre Di Canossa Km 36"/>
    <x v="2575"/>
    <s v="Manfredi"/>
    <s v="Giacomo"/>
    <x v="1"/>
    <x v="17"/>
    <n v="7"/>
    <s v="318"/>
    <x v="14"/>
    <x v="959"/>
    <x v="0"/>
    <m/>
    <m/>
    <x v="1"/>
    <x v="95"/>
    <x v="1"/>
    <x v="280"/>
    <x v="3"/>
    <x v="0"/>
    <x v="0"/>
    <x v="0"/>
  </r>
  <r>
    <x v="0"/>
    <x v="15"/>
    <x v="17"/>
    <x v="17"/>
    <s v="Trail Terre Di Canossa Km 36"/>
    <x v="1253"/>
    <s v="Marchesini"/>
    <s v="Mario"/>
    <x v="1"/>
    <x v="19"/>
    <n v="17"/>
    <s v="319"/>
    <x v="14"/>
    <x v="493"/>
    <x v="0"/>
    <m/>
    <m/>
    <x v="1"/>
    <x v="87"/>
    <x v="1"/>
    <x v="222"/>
    <x v="3"/>
    <x v="0"/>
    <x v="0"/>
    <x v="0"/>
  </r>
  <r>
    <x v="0"/>
    <x v="15"/>
    <x v="17"/>
    <x v="17"/>
    <s v="Trail Terre Di Canossa Km 36"/>
    <x v="1865"/>
    <s v="Massari"/>
    <s v="Luigi"/>
    <x v="1"/>
    <x v="31"/>
    <n v="19"/>
    <s v="320"/>
    <x v="14"/>
    <x v="721"/>
    <x v="0"/>
    <m/>
    <m/>
    <x v="1"/>
    <x v="59"/>
    <x v="1"/>
    <x v="275"/>
    <x v="3"/>
    <x v="0"/>
    <x v="0"/>
    <x v="0"/>
  </r>
  <r>
    <x v="0"/>
    <x v="15"/>
    <x v="17"/>
    <x v="17"/>
    <s v="Trail Terre Di Canossa Km 36"/>
    <x v="416"/>
    <s v="Mattioli"/>
    <s v="Ivan"/>
    <x v="1"/>
    <x v="0"/>
    <n v="10"/>
    <s v="334"/>
    <x v="14"/>
    <x v="5"/>
    <x v="1"/>
    <m/>
    <m/>
    <x v="1"/>
    <x v="5"/>
    <x v="0"/>
    <x v="660"/>
    <x v="3"/>
    <x v="3"/>
    <x v="0"/>
    <x v="2"/>
  </r>
  <r>
    <x v="0"/>
    <x v="15"/>
    <x v="17"/>
    <x v="17"/>
    <s v="Trail Terre Di Canossa Km 36"/>
    <x v="419"/>
    <s v="Mele"/>
    <s v="Salvatore"/>
    <x v="1"/>
    <x v="10"/>
    <n v="41"/>
    <s v="321"/>
    <x v="14"/>
    <x v="5"/>
    <x v="1"/>
    <m/>
    <m/>
    <x v="1"/>
    <x v="5"/>
    <x v="0"/>
    <x v="367"/>
    <x v="3"/>
    <x v="2"/>
    <x v="0"/>
    <x v="2"/>
  </r>
  <r>
    <x v="0"/>
    <x v="15"/>
    <x v="17"/>
    <x v="17"/>
    <s v="Trail Terre Di Canossa Km 36"/>
    <x v="2576"/>
    <s v="Melotti"/>
    <s v="Alessio"/>
    <x v="1"/>
    <x v="20"/>
    <n v="33"/>
    <s v="345"/>
    <x v="14"/>
    <x v="5"/>
    <x v="1"/>
    <m/>
    <m/>
    <x v="1"/>
    <x v="5"/>
    <x v="0"/>
    <x v="385"/>
    <x v="3"/>
    <x v="2"/>
    <x v="0"/>
    <x v="2"/>
  </r>
  <r>
    <x v="0"/>
    <x v="15"/>
    <x v="17"/>
    <x v="17"/>
    <s v="Trail Terre Di Canossa Km 36"/>
    <x v="2577"/>
    <s v="Micheloni"/>
    <s v="Luca"/>
    <x v="1"/>
    <x v="7"/>
    <n v="32"/>
    <s v="347"/>
    <x v="14"/>
    <x v="960"/>
    <x v="0"/>
    <m/>
    <m/>
    <x v="1"/>
    <x v="188"/>
    <x v="1"/>
    <x v="364"/>
    <x v="3"/>
    <x v="0"/>
    <x v="0"/>
    <x v="0"/>
  </r>
  <r>
    <x v="0"/>
    <x v="15"/>
    <x v="17"/>
    <x v="17"/>
    <s v="Trail Terre Di Canossa Km 36"/>
    <x v="2578"/>
    <s v="Patregnani"/>
    <s v="Claudio"/>
    <x v="1"/>
    <x v="42"/>
    <n v="31"/>
    <s v="323"/>
    <x v="14"/>
    <x v="961"/>
    <x v="0"/>
    <m/>
    <m/>
    <x v="1"/>
    <x v="189"/>
    <x v="1"/>
    <x v="668"/>
    <x v="3"/>
    <x v="0"/>
    <x v="0"/>
    <x v="0"/>
  </r>
  <r>
    <x v="0"/>
    <x v="15"/>
    <x v="17"/>
    <x v="17"/>
    <s v="Trail Terre Di Canossa Km 36"/>
    <x v="712"/>
    <s v="Pini"/>
    <s v="Michele"/>
    <x v="1"/>
    <x v="17"/>
    <n v="38"/>
    <s v="349"/>
    <x v="14"/>
    <x v="303"/>
    <x v="0"/>
    <m/>
    <m/>
    <x v="1"/>
    <x v="42"/>
    <x v="1"/>
    <x v="266"/>
    <x v="3"/>
    <x v="0"/>
    <x v="0"/>
    <x v="0"/>
  </r>
  <r>
    <x v="0"/>
    <x v="15"/>
    <x v="17"/>
    <x v="17"/>
    <s v="Trail Terre Di Canossa Km 36"/>
    <x v="2579"/>
    <s v="Rademacher"/>
    <s v="Franco"/>
    <x v="1"/>
    <x v="28"/>
    <n v="24"/>
    <s v="324"/>
    <x v="14"/>
    <x v="5"/>
    <x v="1"/>
    <m/>
    <m/>
    <x v="1"/>
    <x v="5"/>
    <x v="0"/>
    <x v="403"/>
    <x v="3"/>
    <x v="2"/>
    <x v="0"/>
    <x v="2"/>
  </r>
  <r>
    <x v="0"/>
    <x v="15"/>
    <x v="17"/>
    <x v="17"/>
    <s v="Trail Terre Di Canossa Km 36"/>
    <x v="1699"/>
    <s v="Ravazzini"/>
    <s v="Marco"/>
    <x v="1"/>
    <x v="17"/>
    <n v="18"/>
    <s v="350"/>
    <x v="14"/>
    <x v="649"/>
    <x v="0"/>
    <m/>
    <m/>
    <x v="1"/>
    <x v="53"/>
    <x v="1"/>
    <x v="391"/>
    <x v="3"/>
    <x v="0"/>
    <x v="0"/>
    <x v="0"/>
  </r>
  <r>
    <x v="0"/>
    <x v="15"/>
    <x v="17"/>
    <x v="17"/>
    <s v="Trail Terre Di Canossa Km 36"/>
    <x v="2580"/>
    <s v="Regnani"/>
    <s v="Marco"/>
    <x v="1"/>
    <x v="4"/>
    <n v="9"/>
    <s v="325"/>
    <x v="14"/>
    <x v="5"/>
    <x v="1"/>
    <m/>
    <m/>
    <x v="1"/>
    <x v="5"/>
    <x v="0"/>
    <x v="392"/>
    <x v="3"/>
    <x v="2"/>
    <x v="0"/>
    <x v="2"/>
  </r>
  <r>
    <x v="0"/>
    <x v="15"/>
    <x v="17"/>
    <x v="17"/>
    <s v="Trail Terre Di Canossa Km 36"/>
    <x v="1707"/>
    <s v="Rossi"/>
    <s v="Simona"/>
    <x v="0"/>
    <x v="20"/>
    <n v="14"/>
    <s v="353"/>
    <x v="14"/>
    <x v="656"/>
    <x v="0"/>
    <m/>
    <m/>
    <x v="1"/>
    <x v="51"/>
    <x v="1"/>
    <x v="362"/>
    <x v="3"/>
    <x v="0"/>
    <x v="0"/>
    <x v="0"/>
  </r>
  <r>
    <x v="0"/>
    <x v="15"/>
    <x v="17"/>
    <x v="17"/>
    <s v="Trail Terre Di Canossa Km 36"/>
    <x v="2581"/>
    <s v="Salati"/>
    <s v="Fabio"/>
    <x v="1"/>
    <x v="21"/>
    <n v="47"/>
    <s v="326"/>
    <x v="14"/>
    <x v="5"/>
    <x v="1"/>
    <m/>
    <m/>
    <x v="1"/>
    <x v="5"/>
    <x v="0"/>
    <x v="366"/>
    <x v="3"/>
    <x v="2"/>
    <x v="0"/>
    <x v="2"/>
  </r>
  <r>
    <x v="0"/>
    <x v="15"/>
    <x v="17"/>
    <x v="17"/>
    <s v="Trail Terre Di Canossa Km 36"/>
    <x v="2582"/>
    <s v="Santachiara"/>
    <s v="Silvio"/>
    <x v="1"/>
    <x v="24"/>
    <n v="30"/>
    <s v="327"/>
    <x v="14"/>
    <x v="5"/>
    <x v="1"/>
    <m/>
    <m/>
    <x v="1"/>
    <x v="5"/>
    <x v="0"/>
    <x v="544"/>
    <x v="3"/>
    <x v="2"/>
    <x v="0"/>
    <x v="2"/>
  </r>
  <r>
    <x v="0"/>
    <x v="15"/>
    <x v="17"/>
    <x v="17"/>
    <s v="Trail Terre Di Canossa Km 36"/>
    <x v="2583"/>
    <s v="Simonini"/>
    <s v="Pietro"/>
    <x v="1"/>
    <x v="24"/>
    <n v="39"/>
    <s v="348"/>
    <x v="14"/>
    <x v="5"/>
    <x v="1"/>
    <m/>
    <m/>
    <x v="1"/>
    <x v="5"/>
    <x v="0"/>
    <x v="364"/>
    <x v="3"/>
    <x v="2"/>
    <x v="0"/>
    <x v="2"/>
  </r>
  <r>
    <x v="0"/>
    <x v="15"/>
    <x v="17"/>
    <x v="17"/>
    <s v="Trail Terre Di Canossa Km 36"/>
    <x v="542"/>
    <s v="Turrini"/>
    <s v="Eleonora"/>
    <x v="0"/>
    <x v="21"/>
    <n v="21"/>
    <s v="328"/>
    <x v="14"/>
    <x v="665"/>
    <x v="0"/>
    <m/>
    <m/>
    <x v="1"/>
    <x v="34"/>
    <x v="1"/>
    <x v="285"/>
    <x v="3"/>
    <x v="0"/>
    <x v="0"/>
    <x v="0"/>
  </r>
  <r>
    <x v="0"/>
    <x v="15"/>
    <x v="17"/>
    <x v="17"/>
    <s v="Trail Terre Di Canossa Km 36"/>
    <x v="2584"/>
    <s v="Ugolotti"/>
    <s v="Marco"/>
    <x v="1"/>
    <x v="32"/>
    <n v="20"/>
    <s v="329"/>
    <x v="14"/>
    <x v="5"/>
    <x v="1"/>
    <m/>
    <m/>
    <x v="1"/>
    <x v="5"/>
    <x v="0"/>
    <x v="284"/>
    <x v="3"/>
    <x v="2"/>
    <x v="0"/>
    <x v="2"/>
  </r>
  <r>
    <x v="0"/>
    <x v="15"/>
    <x v="17"/>
    <x v="17"/>
    <s v="Trail Terre Di Canossa Km 36"/>
    <x v="554"/>
    <s v="Verati"/>
    <s v="Marco"/>
    <x v="1"/>
    <x v="14"/>
    <n v="15"/>
    <s v="330"/>
    <x v="14"/>
    <x v="241"/>
    <x v="0"/>
    <m/>
    <m/>
    <x v="1"/>
    <x v="53"/>
    <x v="1"/>
    <x v="387"/>
    <x v="3"/>
    <x v="0"/>
    <x v="0"/>
    <x v="0"/>
  </r>
  <r>
    <x v="0"/>
    <x v="15"/>
    <x v="17"/>
    <x v="17"/>
    <s v="Trail Terre Di Canossa Km 36"/>
    <x v="559"/>
    <s v="Villani"/>
    <s v="Cristian"/>
    <x v="1"/>
    <x v="11"/>
    <n v="50"/>
    <s v="332"/>
    <x v="14"/>
    <x v="245"/>
    <x v="0"/>
    <m/>
    <m/>
    <x v="1"/>
    <x v="50"/>
    <x v="1"/>
    <x v="374"/>
    <x v="3"/>
    <x v="0"/>
    <x v="0"/>
    <x v="0"/>
  </r>
  <r>
    <x v="0"/>
    <x v="15"/>
    <x v="17"/>
    <x v="17"/>
    <s v="Trail Terre Di Canossa Km 36"/>
    <x v="1958"/>
    <s v="Vinsani"/>
    <s v="Valerio"/>
    <x v="1"/>
    <x v="1"/>
    <n v="51"/>
    <s v="333"/>
    <x v="14"/>
    <x v="755"/>
    <x v="0"/>
    <m/>
    <m/>
    <x v="1"/>
    <x v="50"/>
    <x v="1"/>
    <x v="374"/>
    <x v="3"/>
    <x v="0"/>
    <x v="0"/>
    <x v="0"/>
  </r>
  <r>
    <x v="0"/>
    <x v="15"/>
    <x v="17"/>
    <x v="17"/>
    <s v="Trail Terre Di Canossa Km 36"/>
    <x v="571"/>
    <s v="Zanni"/>
    <s v="Loris"/>
    <x v="1"/>
    <x v="29"/>
    <n v="1"/>
    <s v="339"/>
    <x v="14"/>
    <x v="5"/>
    <x v="1"/>
    <m/>
    <m/>
    <x v="1"/>
    <x v="5"/>
    <x v="0"/>
    <x v="366"/>
    <x v="3"/>
    <x v="2"/>
    <x v="0"/>
    <x v="2"/>
  </r>
  <r>
    <x v="0"/>
    <x v="15"/>
    <x v="18"/>
    <x v="18"/>
    <s v="Trail 22km"/>
    <x v="2585"/>
    <s v="Agostini"/>
    <s v="Claudio"/>
    <x v="1"/>
    <x v="28"/>
    <n v="61"/>
    <s v="142"/>
    <x v="1176"/>
    <x v="5"/>
    <x v="1"/>
    <m/>
    <m/>
    <x v="340"/>
    <x v="5"/>
    <x v="0"/>
    <x v="669"/>
    <x v="1"/>
    <x v="2"/>
    <x v="0"/>
    <x v="2"/>
  </r>
  <r>
    <x v="0"/>
    <x v="15"/>
    <x v="18"/>
    <x v="18"/>
    <s v="Trail 22km"/>
    <x v="2586"/>
    <s v="Alberghi"/>
    <s v="Piercarlo"/>
    <x v="1"/>
    <x v="28"/>
    <n v="46"/>
    <s v="134"/>
    <x v="1177"/>
    <x v="962"/>
    <x v="1"/>
    <n v="530621"/>
    <n v="9435"/>
    <x v="2"/>
    <x v="2"/>
    <x v="0"/>
    <x v="358"/>
    <x v="2"/>
    <x v="1"/>
    <x v="1"/>
    <x v="1"/>
  </r>
  <r>
    <x v="0"/>
    <x v="15"/>
    <x v="18"/>
    <x v="18"/>
    <s v="Trail 22km"/>
    <x v="0"/>
    <s v="Alvisi"/>
    <s v="Susanna"/>
    <x v="0"/>
    <x v="0"/>
    <n v="107"/>
    <s v="136"/>
    <x v="448"/>
    <x v="0"/>
    <x v="1"/>
    <n v="530959"/>
    <n v="9316"/>
    <x v="0"/>
    <x v="0"/>
    <x v="0"/>
    <x v="224"/>
    <x v="2"/>
    <x v="1"/>
    <x v="1"/>
    <x v="1"/>
  </r>
  <r>
    <x v="0"/>
    <x v="15"/>
    <x v="18"/>
    <x v="18"/>
    <s v="Trail 22km"/>
    <x v="2587"/>
    <s v="Ancarani"/>
    <s v="Andrea"/>
    <x v="1"/>
    <x v="40"/>
    <n v="50"/>
    <s v="17"/>
    <x v="1178"/>
    <x v="963"/>
    <x v="1"/>
    <n v="531183"/>
    <n v="9308"/>
    <x v="30"/>
    <x v="14"/>
    <x v="0"/>
    <x v="34"/>
    <x v="2"/>
    <x v="1"/>
    <x v="1"/>
    <x v="1"/>
  </r>
  <r>
    <x v="0"/>
    <x v="15"/>
    <x v="18"/>
    <x v="18"/>
    <s v="Trail 22km"/>
    <x v="2588"/>
    <s v="Argnani"/>
    <s v="Marika"/>
    <x v="0"/>
    <x v="32"/>
    <n v="128"/>
    <s v="13"/>
    <x v="1179"/>
    <x v="964"/>
    <x v="0"/>
    <m/>
    <m/>
    <x v="38"/>
    <x v="190"/>
    <x v="1"/>
    <x v="358"/>
    <x v="1"/>
    <x v="0"/>
    <x v="0"/>
    <x v="0"/>
  </r>
  <r>
    <x v="0"/>
    <x v="15"/>
    <x v="18"/>
    <x v="18"/>
    <s v="Trail 22km"/>
    <x v="3"/>
    <s v="Asperoni"/>
    <s v="Gabriele"/>
    <x v="1"/>
    <x v="3"/>
    <n v="52"/>
    <s v="70"/>
    <x v="3"/>
    <x v="3"/>
    <x v="0"/>
    <m/>
    <m/>
    <x v="3"/>
    <x v="3"/>
    <x v="1"/>
    <x v="3"/>
    <x v="1"/>
    <x v="0"/>
    <x v="0"/>
    <x v="0"/>
  </r>
  <r>
    <x v="0"/>
    <x v="15"/>
    <x v="18"/>
    <x v="18"/>
    <s v="Trail 22km"/>
    <x v="2589"/>
    <s v="Azzali"/>
    <s v="Irene"/>
    <x v="0"/>
    <x v="43"/>
    <n v="136"/>
    <s v="112"/>
    <x v="1180"/>
    <x v="965"/>
    <x v="1"/>
    <n v="532263"/>
    <n v="9435"/>
    <x v="2"/>
    <x v="2"/>
    <x v="0"/>
    <x v="358"/>
    <x v="2"/>
    <x v="1"/>
    <x v="1"/>
    <x v="1"/>
  </r>
  <r>
    <x v="0"/>
    <x v="15"/>
    <x v="18"/>
    <x v="18"/>
    <s v="Trail 22km"/>
    <x v="1523"/>
    <s v="Azzotti"/>
    <s v="Giancarlo"/>
    <x v="1"/>
    <x v="20"/>
    <n v="69"/>
    <s v="120"/>
    <x v="699"/>
    <x v="546"/>
    <x v="1"/>
    <n v="532298"/>
    <n v="9435"/>
    <x v="2"/>
    <x v="2"/>
    <x v="0"/>
    <x v="358"/>
    <x v="2"/>
    <x v="1"/>
    <x v="1"/>
    <x v="1"/>
  </r>
  <r>
    <x v="0"/>
    <x v="15"/>
    <x v="18"/>
    <x v="18"/>
    <s v="Trail 22km"/>
    <x v="2065"/>
    <s v="Baldassarri"/>
    <s v="Francesco"/>
    <x v="1"/>
    <x v="31"/>
    <n v="42"/>
    <s v="174"/>
    <x v="759"/>
    <x v="802"/>
    <x v="1"/>
    <n v="532696"/>
    <n v="9435"/>
    <x v="2"/>
    <x v="2"/>
    <x v="0"/>
    <x v="358"/>
    <x v="2"/>
    <x v="1"/>
    <x v="1"/>
    <x v="1"/>
  </r>
  <r>
    <x v="0"/>
    <x v="15"/>
    <x v="18"/>
    <x v="18"/>
    <s v="Trail 22km"/>
    <x v="2590"/>
    <s v="Bandini"/>
    <s v="Roberta"/>
    <x v="0"/>
    <x v="8"/>
    <n v="117"/>
    <s v="116"/>
    <x v="1181"/>
    <x v="966"/>
    <x v="0"/>
    <m/>
    <m/>
    <x v="2"/>
    <x v="2"/>
    <x v="0"/>
    <x v="358"/>
    <x v="1"/>
    <x v="0"/>
    <x v="0"/>
    <x v="0"/>
  </r>
  <r>
    <x v="0"/>
    <x v="15"/>
    <x v="18"/>
    <x v="18"/>
    <s v="Trail 22km"/>
    <x v="10"/>
    <s v="Bandini"/>
    <s v="Thomas"/>
    <x v="1"/>
    <x v="3"/>
    <n v="142"/>
    <s v="73"/>
    <x v="10"/>
    <x v="5"/>
    <x v="1"/>
    <m/>
    <m/>
    <x v="9"/>
    <x v="5"/>
    <x v="0"/>
    <x v="9"/>
    <x v="1"/>
    <x v="2"/>
    <x v="0"/>
    <x v="2"/>
  </r>
  <r>
    <x v="0"/>
    <x v="15"/>
    <x v="18"/>
    <x v="18"/>
    <s v="Trail 22km"/>
    <x v="1233"/>
    <s v="Baroncini"/>
    <s v="Fabrizio"/>
    <x v="1"/>
    <x v="0"/>
    <n v="64"/>
    <s v="14"/>
    <x v="590"/>
    <x v="483"/>
    <x v="1"/>
    <n v="533624"/>
    <n v="9429"/>
    <x v="134"/>
    <x v="1"/>
    <x v="0"/>
    <x v="231"/>
    <x v="2"/>
    <x v="1"/>
    <x v="1"/>
    <x v="1"/>
  </r>
  <r>
    <x v="0"/>
    <x v="15"/>
    <x v="18"/>
    <x v="18"/>
    <s v="Trail 22km"/>
    <x v="2591"/>
    <s v="Bartolucci"/>
    <s v="Chiara"/>
    <x v="0"/>
    <x v="7"/>
    <n v="100"/>
    <s v="150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592"/>
    <s v="Berardi"/>
    <s v="Claudia"/>
    <x v="0"/>
    <x v="13"/>
    <n v="95"/>
    <s v="146"/>
    <x v="1182"/>
    <x v="967"/>
    <x v="1"/>
    <n v="535085"/>
    <n v="9435"/>
    <x v="2"/>
    <x v="2"/>
    <x v="0"/>
    <x v="358"/>
    <x v="2"/>
    <x v="1"/>
    <x v="1"/>
    <x v="1"/>
  </r>
  <r>
    <x v="0"/>
    <x v="15"/>
    <x v="18"/>
    <x v="18"/>
    <s v="Trail 22km"/>
    <x v="2593"/>
    <s v="Berardi"/>
    <s v="Domenico"/>
    <x v="1"/>
    <x v="0"/>
    <n v="55"/>
    <s v="121"/>
    <x v="1183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1525"/>
    <s v="Bergami"/>
    <s v="Gianni"/>
    <x v="1"/>
    <x v="28"/>
    <n v="150"/>
    <s v="114"/>
    <x v="1184"/>
    <x v="548"/>
    <x v="0"/>
    <m/>
    <m/>
    <x v="38"/>
    <x v="2"/>
    <x v="1"/>
    <x v="358"/>
    <x v="1"/>
    <x v="0"/>
    <x v="0"/>
    <x v="0"/>
  </r>
  <r>
    <x v="0"/>
    <x v="15"/>
    <x v="18"/>
    <x v="18"/>
    <s v="Trail 22km"/>
    <x v="2594"/>
    <s v="Bernardi"/>
    <s v="Christian"/>
    <x v="1"/>
    <x v="8"/>
    <n v="8"/>
    <s v="141"/>
    <x v="1185"/>
    <x v="5"/>
    <x v="1"/>
    <m/>
    <m/>
    <x v="340"/>
    <x v="5"/>
    <x v="0"/>
    <x v="669"/>
    <x v="1"/>
    <x v="2"/>
    <x v="0"/>
    <x v="2"/>
  </r>
  <r>
    <x v="0"/>
    <x v="15"/>
    <x v="18"/>
    <x v="18"/>
    <s v="Trail 22km"/>
    <x v="988"/>
    <s v="Betti"/>
    <s v="Virgilio"/>
    <x v="1"/>
    <x v="37"/>
    <n v="45"/>
    <s v="2"/>
    <x v="452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2595"/>
    <s v="Bettini"/>
    <s v="Elisabetta"/>
    <x v="0"/>
    <x v="19"/>
    <n v="137"/>
    <s v="60"/>
    <x v="1186"/>
    <x v="5"/>
    <x v="1"/>
    <m/>
    <m/>
    <x v="54"/>
    <x v="5"/>
    <x v="0"/>
    <x v="51"/>
    <x v="1"/>
    <x v="2"/>
    <x v="0"/>
    <x v="2"/>
  </r>
  <r>
    <x v="0"/>
    <x v="15"/>
    <x v="18"/>
    <x v="18"/>
    <s v="Trail 22km"/>
    <x v="16"/>
    <s v="Biondi"/>
    <s v="Nicoletta"/>
    <x v="0"/>
    <x v="1"/>
    <n v="84"/>
    <s v="67"/>
    <x v="16"/>
    <x v="13"/>
    <x v="1"/>
    <n v="536572"/>
    <n v="9322"/>
    <x v="10"/>
    <x v="7"/>
    <x v="0"/>
    <x v="10"/>
    <x v="2"/>
    <x v="1"/>
    <x v="1"/>
    <x v="1"/>
  </r>
  <r>
    <x v="0"/>
    <x v="15"/>
    <x v="18"/>
    <x v="18"/>
    <s v="Trail 22km"/>
    <x v="17"/>
    <s v="Bismuti"/>
    <s v="Elisa"/>
    <x v="0"/>
    <x v="11"/>
    <n v="157"/>
    <s v="57"/>
    <x v="1187"/>
    <x v="14"/>
    <x v="1"/>
    <n v="536659"/>
    <n v="9338"/>
    <x v="6"/>
    <x v="6"/>
    <x v="0"/>
    <x v="223"/>
    <x v="2"/>
    <x v="1"/>
    <x v="1"/>
    <x v="1"/>
  </r>
  <r>
    <x v="0"/>
    <x v="15"/>
    <x v="18"/>
    <x v="18"/>
    <s v="Trail 22km"/>
    <x v="2596"/>
    <s v="Burbassi"/>
    <s v="Domenica"/>
    <x v="0"/>
    <x v="25"/>
    <n v="158"/>
    <s v="47"/>
    <x v="1188"/>
    <x v="5"/>
    <x v="1"/>
    <m/>
    <m/>
    <x v="216"/>
    <x v="5"/>
    <x v="0"/>
    <x v="356"/>
    <x v="1"/>
    <x v="2"/>
    <x v="0"/>
    <x v="2"/>
  </r>
  <r>
    <x v="0"/>
    <x v="15"/>
    <x v="18"/>
    <x v="18"/>
    <s v="Trail 22km"/>
    <x v="21"/>
    <s v="Busi"/>
    <s v="Filippo"/>
    <x v="1"/>
    <x v="15"/>
    <n v="110"/>
    <s v="169"/>
    <x v="21"/>
    <x v="5"/>
    <x v="1"/>
    <m/>
    <m/>
    <x v="15"/>
    <x v="5"/>
    <x v="0"/>
    <x v="227"/>
    <x v="1"/>
    <x v="2"/>
    <x v="0"/>
    <x v="2"/>
  </r>
  <r>
    <x v="0"/>
    <x v="15"/>
    <x v="18"/>
    <x v="18"/>
    <s v="Trail 22km"/>
    <x v="1769"/>
    <s v="Buzzoni"/>
    <s v="Mirco"/>
    <x v="1"/>
    <x v="14"/>
    <n v="130"/>
    <s v="37"/>
    <x v="1189"/>
    <x v="683"/>
    <x v="0"/>
    <m/>
    <m/>
    <x v="3"/>
    <x v="3"/>
    <x v="1"/>
    <x v="3"/>
    <x v="1"/>
    <x v="0"/>
    <x v="0"/>
    <x v="0"/>
  </r>
  <r>
    <x v="0"/>
    <x v="15"/>
    <x v="18"/>
    <x v="18"/>
    <s v="Trail 22km"/>
    <x v="23"/>
    <s v="Cagnani"/>
    <s v="Luca"/>
    <x v="1"/>
    <x v="17"/>
    <n v="58"/>
    <s v="56"/>
    <x v="843"/>
    <x v="17"/>
    <x v="0"/>
    <m/>
    <m/>
    <x v="31"/>
    <x v="13"/>
    <x v="1"/>
    <x v="18"/>
    <x v="1"/>
    <x v="0"/>
    <x v="0"/>
    <x v="0"/>
  </r>
  <r>
    <x v="0"/>
    <x v="15"/>
    <x v="18"/>
    <x v="18"/>
    <s v="Trail 22km"/>
    <x v="993"/>
    <s v="Carlucci"/>
    <s v="Matteo"/>
    <x v="1"/>
    <x v="31"/>
    <n v="4"/>
    <s v="180"/>
    <x v="457"/>
    <x v="388"/>
    <x v="1"/>
    <n v="541142"/>
    <n v="9435"/>
    <x v="2"/>
    <x v="2"/>
    <x v="0"/>
    <x v="358"/>
    <x v="2"/>
    <x v="1"/>
    <x v="1"/>
    <x v="1"/>
  </r>
  <r>
    <x v="0"/>
    <x v="15"/>
    <x v="18"/>
    <x v="18"/>
    <s v="Trail 22km"/>
    <x v="2597"/>
    <s v="Carnevali"/>
    <s v="Pier Ugo"/>
    <x v="1"/>
    <x v="25"/>
    <n v="36"/>
    <s v="97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598"/>
    <s v="Caroli"/>
    <s v="Francesco"/>
    <x v="1"/>
    <x v="45"/>
    <n v="31"/>
    <s v="143"/>
    <x v="14"/>
    <x v="968"/>
    <x v="0"/>
    <m/>
    <m/>
    <x v="2"/>
    <x v="2"/>
    <x v="0"/>
    <x v="358"/>
    <x v="3"/>
    <x v="0"/>
    <x v="0"/>
    <x v="0"/>
  </r>
  <r>
    <x v="0"/>
    <x v="15"/>
    <x v="18"/>
    <x v="18"/>
    <s v="Trail 22km"/>
    <x v="1238"/>
    <s v="Caroli"/>
    <s v="Giovanni"/>
    <x v="1"/>
    <x v="54"/>
    <n v="11"/>
    <s v="44"/>
    <x v="596"/>
    <x v="487"/>
    <x v="1"/>
    <n v="541220"/>
    <n v="9435"/>
    <x v="2"/>
    <x v="2"/>
    <x v="0"/>
    <x v="358"/>
    <x v="2"/>
    <x v="1"/>
    <x v="1"/>
    <x v="1"/>
  </r>
  <r>
    <x v="0"/>
    <x v="15"/>
    <x v="18"/>
    <x v="18"/>
    <s v="Trail 22km"/>
    <x v="2599"/>
    <s v="Caroli"/>
    <s v="Marco"/>
    <x v="1"/>
    <x v="14"/>
    <n v="118"/>
    <s v="132"/>
    <x v="14"/>
    <x v="969"/>
    <x v="0"/>
    <m/>
    <m/>
    <x v="1"/>
    <x v="2"/>
    <x v="1"/>
    <x v="19"/>
    <x v="3"/>
    <x v="0"/>
    <x v="0"/>
    <x v="0"/>
  </r>
  <r>
    <x v="0"/>
    <x v="15"/>
    <x v="18"/>
    <x v="18"/>
    <s v="Trail 22km"/>
    <x v="30"/>
    <s v="Casanuova"/>
    <s v="Mirco"/>
    <x v="1"/>
    <x v="18"/>
    <n v="17"/>
    <s v="110"/>
    <x v="1190"/>
    <x v="19"/>
    <x v="0"/>
    <m/>
    <m/>
    <x v="341"/>
    <x v="15"/>
    <x v="1"/>
    <x v="670"/>
    <x v="1"/>
    <x v="0"/>
    <x v="0"/>
    <x v="0"/>
  </r>
  <r>
    <x v="0"/>
    <x v="15"/>
    <x v="18"/>
    <x v="18"/>
    <s v="Trail 22km"/>
    <x v="2600"/>
    <s v="Cavalieri"/>
    <s v="Francesco"/>
    <x v="1"/>
    <x v="1"/>
    <n v="76"/>
    <s v="176"/>
    <x v="1191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31"/>
    <s v="Cavina"/>
    <s v="Christian"/>
    <x v="1"/>
    <x v="19"/>
    <n v="101"/>
    <s v="5"/>
    <x v="1192"/>
    <x v="20"/>
    <x v="0"/>
    <m/>
    <m/>
    <x v="1"/>
    <x v="16"/>
    <x v="1"/>
    <x v="20"/>
    <x v="1"/>
    <x v="0"/>
    <x v="0"/>
    <x v="0"/>
  </r>
  <r>
    <x v="0"/>
    <x v="15"/>
    <x v="18"/>
    <x v="18"/>
    <s v="Trail 22km"/>
    <x v="35"/>
    <s v="Ciani"/>
    <s v="Massimo"/>
    <x v="1"/>
    <x v="21"/>
    <n v="39"/>
    <s v="179"/>
    <x v="33"/>
    <x v="22"/>
    <x v="1"/>
    <n v="543756"/>
    <n v="9435"/>
    <x v="2"/>
    <x v="2"/>
    <x v="0"/>
    <x v="358"/>
    <x v="2"/>
    <x v="1"/>
    <x v="1"/>
    <x v="1"/>
  </r>
  <r>
    <x v="0"/>
    <x v="15"/>
    <x v="18"/>
    <x v="18"/>
    <s v="Trail 22km"/>
    <x v="2601"/>
    <s v="Cinti"/>
    <s v="Tommaso"/>
    <x v="1"/>
    <x v="12"/>
    <n v="83"/>
    <s v="1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02"/>
    <s v="Claes"/>
    <s v="Pascale"/>
    <x v="0"/>
    <x v="15"/>
    <n v="156"/>
    <s v="12"/>
    <x v="1193"/>
    <x v="970"/>
    <x v="1"/>
    <n v="544304"/>
    <n v="9424"/>
    <x v="28"/>
    <x v="19"/>
    <x v="0"/>
    <x v="31"/>
    <x v="2"/>
    <x v="1"/>
    <x v="1"/>
    <x v="1"/>
  </r>
  <r>
    <x v="0"/>
    <x v="15"/>
    <x v="18"/>
    <x v="18"/>
    <s v="Trail 22km"/>
    <x v="37"/>
    <s v="Collina"/>
    <s v="Matteo"/>
    <x v="1"/>
    <x v="19"/>
    <n v="66"/>
    <s v="49"/>
    <x v="675"/>
    <x v="23"/>
    <x v="1"/>
    <n v="544685"/>
    <n v="9429"/>
    <x v="134"/>
    <x v="1"/>
    <x v="0"/>
    <x v="231"/>
    <x v="2"/>
    <x v="1"/>
    <x v="1"/>
    <x v="1"/>
  </r>
  <r>
    <x v="0"/>
    <x v="15"/>
    <x v="18"/>
    <x v="18"/>
    <s v="Trail 22km"/>
    <x v="1531"/>
    <s v="Collinelli"/>
    <s v="Cristina"/>
    <x v="0"/>
    <x v="32"/>
    <n v="51"/>
    <s v="72"/>
    <x v="707"/>
    <x v="5"/>
    <x v="1"/>
    <m/>
    <m/>
    <x v="20"/>
    <x v="5"/>
    <x v="0"/>
    <x v="23"/>
    <x v="1"/>
    <x v="2"/>
    <x v="0"/>
    <x v="2"/>
  </r>
  <r>
    <x v="0"/>
    <x v="15"/>
    <x v="18"/>
    <x v="18"/>
    <s v="Trail 22km"/>
    <x v="40"/>
    <s v="Conti"/>
    <s v="Brunella"/>
    <x v="0"/>
    <x v="4"/>
    <n v="133"/>
    <s v="64"/>
    <x v="1194"/>
    <x v="971"/>
    <x v="1"/>
    <n v="545090"/>
    <n v="9435"/>
    <x v="2"/>
    <x v="2"/>
    <x v="0"/>
    <x v="358"/>
    <x v="2"/>
    <x v="1"/>
    <x v="1"/>
    <x v="1"/>
  </r>
  <r>
    <x v="0"/>
    <x v="15"/>
    <x v="18"/>
    <x v="18"/>
    <s v="Trail 22km"/>
    <x v="636"/>
    <s v="Corradini"/>
    <s v="Chiara"/>
    <x v="0"/>
    <x v="0"/>
    <n v="21"/>
    <s v="81"/>
    <x v="14"/>
    <x v="276"/>
    <x v="0"/>
    <m/>
    <m/>
    <x v="1"/>
    <x v="12"/>
    <x v="1"/>
    <x v="19"/>
    <x v="3"/>
    <x v="0"/>
    <x v="0"/>
    <x v="0"/>
  </r>
  <r>
    <x v="0"/>
    <x v="15"/>
    <x v="18"/>
    <x v="18"/>
    <s v="Trail 22km"/>
    <x v="1801"/>
    <s v="Daga"/>
    <s v="Maria Gabriella"/>
    <x v="0"/>
    <x v="10"/>
    <n v="93"/>
    <s v="87"/>
    <x v="1195"/>
    <x v="5"/>
    <x v="1"/>
    <m/>
    <m/>
    <x v="11"/>
    <x v="5"/>
    <x v="0"/>
    <x v="339"/>
    <x v="0"/>
    <x v="2"/>
    <x v="0"/>
    <x v="2"/>
  </r>
  <r>
    <x v="0"/>
    <x v="15"/>
    <x v="18"/>
    <x v="18"/>
    <s v="Trail 22km"/>
    <x v="2603"/>
    <s v="Dallagata"/>
    <s v="Alberto"/>
    <x v="1"/>
    <x v="3"/>
    <n v="9"/>
    <s v="138"/>
    <x v="1196"/>
    <x v="5"/>
    <x v="1"/>
    <m/>
    <m/>
    <x v="340"/>
    <x v="5"/>
    <x v="0"/>
    <x v="669"/>
    <x v="1"/>
    <x v="2"/>
    <x v="0"/>
    <x v="2"/>
  </r>
  <r>
    <x v="0"/>
    <x v="15"/>
    <x v="18"/>
    <x v="18"/>
    <s v="Trail 22km"/>
    <x v="2604"/>
    <s v="Dantonio"/>
    <s v="Claudio"/>
    <x v="1"/>
    <x v="14"/>
    <n v="122"/>
    <s v="183"/>
    <x v="1197"/>
    <x v="5"/>
    <x v="1"/>
    <m/>
    <m/>
    <x v="2"/>
    <x v="5"/>
    <x v="0"/>
    <x v="358"/>
    <x v="0"/>
    <x v="2"/>
    <x v="0"/>
    <x v="2"/>
  </r>
  <r>
    <x v="0"/>
    <x v="15"/>
    <x v="18"/>
    <x v="18"/>
    <s v="Trail 22km"/>
    <x v="2605"/>
    <s v="Dardi"/>
    <s v="Fabrizio"/>
    <x v="1"/>
    <x v="14"/>
    <n v="71"/>
    <s v="75"/>
    <x v="1198"/>
    <x v="972"/>
    <x v="1"/>
    <n v="547011"/>
    <n v="9325"/>
    <x v="22"/>
    <x v="16"/>
    <x v="0"/>
    <x v="345"/>
    <x v="2"/>
    <x v="1"/>
    <x v="1"/>
    <x v="1"/>
  </r>
  <r>
    <x v="0"/>
    <x v="15"/>
    <x v="18"/>
    <x v="18"/>
    <s v="Trail 22km"/>
    <x v="2606"/>
    <s v="Diversi"/>
    <s v="Sara"/>
    <x v="0"/>
    <x v="23"/>
    <n v="116"/>
    <s v="16"/>
    <x v="1199"/>
    <x v="973"/>
    <x v="1"/>
    <n v="549453"/>
    <n v="9435"/>
    <x v="2"/>
    <x v="2"/>
    <x v="0"/>
    <x v="358"/>
    <x v="2"/>
    <x v="1"/>
    <x v="1"/>
    <x v="1"/>
  </r>
  <r>
    <x v="0"/>
    <x v="15"/>
    <x v="18"/>
    <x v="18"/>
    <s v="Trail 22km"/>
    <x v="1003"/>
    <s v="Donati"/>
    <s v="Annalisa"/>
    <x v="0"/>
    <x v="8"/>
    <n v="90"/>
    <s v="55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48"/>
    <s v="Donati"/>
    <s v="Davide"/>
    <x v="1"/>
    <x v="23"/>
    <n v="37"/>
    <s v="53"/>
    <x v="14"/>
    <x v="28"/>
    <x v="0"/>
    <m/>
    <m/>
    <x v="1"/>
    <x v="16"/>
    <x v="1"/>
    <x v="19"/>
    <x v="3"/>
    <x v="0"/>
    <x v="0"/>
    <x v="0"/>
  </r>
  <r>
    <x v="0"/>
    <x v="15"/>
    <x v="18"/>
    <x v="18"/>
    <s v="Trail 22km"/>
    <x v="2607"/>
    <s v="Donatini"/>
    <s v="Alain"/>
    <x v="1"/>
    <x v="31"/>
    <n v="1"/>
    <s v="157"/>
    <x v="1200"/>
    <x v="5"/>
    <x v="1"/>
    <m/>
    <m/>
    <x v="31"/>
    <x v="5"/>
    <x v="0"/>
    <x v="18"/>
    <x v="1"/>
    <x v="2"/>
    <x v="0"/>
    <x v="2"/>
  </r>
  <r>
    <x v="0"/>
    <x v="15"/>
    <x v="18"/>
    <x v="18"/>
    <s v="Trail 22km"/>
    <x v="2608"/>
    <s v="Erbacci"/>
    <s v="Alessandra"/>
    <x v="0"/>
    <x v="13"/>
    <n v="165"/>
    <s v="24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09"/>
    <s v="Eviani"/>
    <s v="Enzo"/>
    <x v="1"/>
    <x v="44"/>
    <n v="27"/>
    <s v="23"/>
    <x v="1201"/>
    <x v="974"/>
    <x v="1"/>
    <n v="550334"/>
    <n v="9435"/>
    <x v="2"/>
    <x v="2"/>
    <x v="0"/>
    <x v="358"/>
    <x v="2"/>
    <x v="1"/>
    <x v="1"/>
    <x v="1"/>
  </r>
  <r>
    <x v="0"/>
    <x v="15"/>
    <x v="18"/>
    <x v="18"/>
    <s v="Trail 22km"/>
    <x v="2610"/>
    <s v="Farina"/>
    <s v="Stefano"/>
    <x v="1"/>
    <x v="31"/>
    <n v="13"/>
    <s v="156"/>
    <x v="1202"/>
    <x v="5"/>
    <x v="1"/>
    <m/>
    <m/>
    <x v="44"/>
    <x v="5"/>
    <x v="0"/>
    <x v="671"/>
    <x v="1"/>
    <x v="2"/>
    <x v="0"/>
    <x v="2"/>
  </r>
  <r>
    <x v="0"/>
    <x v="15"/>
    <x v="18"/>
    <x v="18"/>
    <s v="Trail 22km"/>
    <x v="2611"/>
    <s v="Farolfi"/>
    <s v="Luca"/>
    <x v="1"/>
    <x v="45"/>
    <n v="103"/>
    <s v="93"/>
    <x v="1203"/>
    <x v="975"/>
    <x v="0"/>
    <m/>
    <m/>
    <x v="2"/>
    <x v="2"/>
    <x v="0"/>
    <x v="358"/>
    <x v="1"/>
    <x v="0"/>
    <x v="0"/>
    <x v="0"/>
  </r>
  <r>
    <x v="0"/>
    <x v="15"/>
    <x v="18"/>
    <x v="18"/>
    <s v="Trail 22km"/>
    <x v="2612"/>
    <s v="Farolfi"/>
    <s v="Nino"/>
    <x v="1"/>
    <x v="4"/>
    <n v="146"/>
    <s v="92"/>
    <x v="1204"/>
    <x v="976"/>
    <x v="1"/>
    <n v="551058"/>
    <n v="9435"/>
    <x v="2"/>
    <x v="2"/>
    <x v="0"/>
    <x v="358"/>
    <x v="2"/>
    <x v="1"/>
    <x v="1"/>
    <x v="1"/>
  </r>
  <r>
    <x v="0"/>
    <x v="15"/>
    <x v="18"/>
    <x v="18"/>
    <s v="Trail 22km"/>
    <x v="2613"/>
    <s v="Fatihi"/>
    <s v="Abdelhay"/>
    <x v="1"/>
    <x v="20"/>
    <n v="5"/>
    <s v="74"/>
    <x v="1205"/>
    <x v="977"/>
    <x v="1"/>
    <n v="551139"/>
    <n v="9325"/>
    <x v="22"/>
    <x v="16"/>
    <x v="0"/>
    <x v="345"/>
    <x v="2"/>
    <x v="1"/>
    <x v="1"/>
    <x v="1"/>
  </r>
  <r>
    <x v="0"/>
    <x v="15"/>
    <x v="18"/>
    <x v="18"/>
    <s v="Trail 22km"/>
    <x v="2614"/>
    <s v="Fenorasi"/>
    <s v="Federica"/>
    <x v="0"/>
    <x v="20"/>
    <n v="153"/>
    <s v="164"/>
    <x v="1206"/>
    <x v="5"/>
    <x v="1"/>
    <m/>
    <m/>
    <x v="57"/>
    <x v="5"/>
    <x v="0"/>
    <x v="54"/>
    <x v="1"/>
    <x v="2"/>
    <x v="0"/>
    <x v="2"/>
  </r>
  <r>
    <x v="0"/>
    <x v="15"/>
    <x v="18"/>
    <x v="18"/>
    <s v="Trail 22km"/>
    <x v="54"/>
    <s v="Ferretti"/>
    <s v="Andrea"/>
    <x v="1"/>
    <x v="20"/>
    <n v="24"/>
    <s v="59"/>
    <x v="14"/>
    <x v="32"/>
    <x v="0"/>
    <m/>
    <m/>
    <x v="1"/>
    <x v="2"/>
    <x v="1"/>
    <x v="19"/>
    <x v="3"/>
    <x v="0"/>
    <x v="0"/>
    <x v="0"/>
  </r>
  <r>
    <x v="0"/>
    <x v="15"/>
    <x v="18"/>
    <x v="18"/>
    <s v="Trail 22km"/>
    <x v="2615"/>
    <s v="Ferro"/>
    <s v="Francesco"/>
    <x v="1"/>
    <x v="20"/>
    <n v="104"/>
    <s v="144"/>
    <x v="1207"/>
    <x v="5"/>
    <x v="1"/>
    <m/>
    <m/>
    <x v="342"/>
    <x v="5"/>
    <x v="0"/>
    <x v="50"/>
    <x v="1"/>
    <x v="2"/>
    <x v="0"/>
    <x v="2"/>
  </r>
  <r>
    <x v="0"/>
    <x v="15"/>
    <x v="18"/>
    <x v="18"/>
    <s v="Trail 22km"/>
    <x v="2616"/>
    <s v="Frattini"/>
    <s v="Alberto"/>
    <x v="1"/>
    <x v="15"/>
    <n v="19"/>
    <s v="26"/>
    <x v="1208"/>
    <x v="978"/>
    <x v="1"/>
    <n v="553393"/>
    <n v="9435"/>
    <x v="2"/>
    <x v="2"/>
    <x v="0"/>
    <x v="358"/>
    <x v="4"/>
    <x v="1"/>
    <x v="1"/>
    <x v="1"/>
  </r>
  <r>
    <x v="0"/>
    <x v="15"/>
    <x v="18"/>
    <x v="18"/>
    <s v="Trail 22km"/>
    <x v="2617"/>
    <s v="Gaddoni"/>
    <s v="Alessandro"/>
    <x v="1"/>
    <x v="28"/>
    <n v="28"/>
    <s v="170"/>
    <x v="1209"/>
    <x v="979"/>
    <x v="0"/>
    <m/>
    <m/>
    <x v="1"/>
    <x v="188"/>
    <x v="1"/>
    <x v="20"/>
    <x v="1"/>
    <x v="0"/>
    <x v="0"/>
    <x v="0"/>
  </r>
  <r>
    <x v="0"/>
    <x v="15"/>
    <x v="18"/>
    <x v="18"/>
    <s v="Trail 22km"/>
    <x v="2618"/>
    <s v="Gallegati"/>
    <s v="Sergio"/>
    <x v="1"/>
    <x v="25"/>
    <n v="56"/>
    <s v="46"/>
    <x v="1210"/>
    <x v="980"/>
    <x v="1"/>
    <n v="554046"/>
    <n v="9435"/>
    <x v="2"/>
    <x v="2"/>
    <x v="0"/>
    <x v="358"/>
    <x v="2"/>
    <x v="1"/>
    <x v="1"/>
    <x v="1"/>
  </r>
  <r>
    <x v="0"/>
    <x v="15"/>
    <x v="18"/>
    <x v="18"/>
    <s v="Trail 22km"/>
    <x v="2619"/>
    <s v="Galletti"/>
    <s v="Anna"/>
    <x v="0"/>
    <x v="37"/>
    <n v="159"/>
    <s v="43"/>
    <x v="1211"/>
    <x v="981"/>
    <x v="1"/>
    <n v="554062"/>
    <n v="9435"/>
    <x v="2"/>
    <x v="2"/>
    <x v="0"/>
    <x v="358"/>
    <x v="2"/>
    <x v="1"/>
    <x v="1"/>
    <x v="1"/>
  </r>
  <r>
    <x v="0"/>
    <x v="15"/>
    <x v="18"/>
    <x v="18"/>
    <s v="Trail 22km"/>
    <x v="1534"/>
    <s v="Garjoaba"/>
    <s v="Laura"/>
    <x v="0"/>
    <x v="21"/>
    <n v="114"/>
    <s v="95"/>
    <x v="1212"/>
    <x v="5"/>
    <x v="1"/>
    <m/>
    <m/>
    <x v="16"/>
    <x v="5"/>
    <x v="0"/>
    <x v="17"/>
    <x v="1"/>
    <x v="2"/>
    <x v="0"/>
    <x v="2"/>
  </r>
  <r>
    <x v="0"/>
    <x v="15"/>
    <x v="18"/>
    <x v="18"/>
    <s v="Trail 22km"/>
    <x v="68"/>
    <s v="Gentilini"/>
    <s v="Iader"/>
    <x v="1"/>
    <x v="0"/>
    <n v="63"/>
    <s v="41"/>
    <x v="682"/>
    <x v="5"/>
    <x v="1"/>
    <m/>
    <m/>
    <x v="134"/>
    <x v="5"/>
    <x v="0"/>
    <x v="231"/>
    <x v="0"/>
    <x v="2"/>
    <x v="0"/>
    <x v="2"/>
  </r>
  <r>
    <x v="0"/>
    <x v="15"/>
    <x v="18"/>
    <x v="18"/>
    <s v="Trail 22km"/>
    <x v="2620"/>
    <s v="Gerlero"/>
    <s v="Corinne"/>
    <x v="0"/>
    <x v="32"/>
    <n v="70"/>
    <s v="76"/>
    <x v="1213"/>
    <x v="982"/>
    <x v="1"/>
    <n v="555071"/>
    <n v="9429"/>
    <x v="134"/>
    <x v="1"/>
    <x v="0"/>
    <x v="231"/>
    <x v="2"/>
    <x v="1"/>
    <x v="1"/>
    <x v="1"/>
  </r>
  <r>
    <x v="0"/>
    <x v="15"/>
    <x v="18"/>
    <x v="18"/>
    <s v="Trail 22km"/>
    <x v="2621"/>
    <s v="Gherardelli"/>
    <s v="Daniele"/>
    <x v="1"/>
    <x v="23"/>
    <n v="138"/>
    <s v="91"/>
    <x v="1214"/>
    <x v="5"/>
    <x v="1"/>
    <m/>
    <m/>
    <x v="44"/>
    <x v="5"/>
    <x v="0"/>
    <x v="671"/>
    <x v="1"/>
    <x v="2"/>
    <x v="0"/>
    <x v="2"/>
  </r>
  <r>
    <x v="0"/>
    <x v="15"/>
    <x v="18"/>
    <x v="18"/>
    <s v="Trail 22km"/>
    <x v="69"/>
    <s v="Ghetti"/>
    <s v="Roberto"/>
    <x v="1"/>
    <x v="0"/>
    <n v="73"/>
    <s v="21"/>
    <x v="1215"/>
    <x v="983"/>
    <x v="1"/>
    <n v="555186"/>
    <n v="9312"/>
    <x v="343"/>
    <x v="191"/>
    <x v="0"/>
    <x v="672"/>
    <x v="2"/>
    <x v="1"/>
    <x v="1"/>
    <x v="1"/>
  </r>
  <r>
    <x v="0"/>
    <x v="15"/>
    <x v="18"/>
    <x v="18"/>
    <s v="Trail 22km"/>
    <x v="69"/>
    <s v="Ghetti"/>
    <s v="Roberto"/>
    <x v="1"/>
    <x v="1"/>
    <n v="40"/>
    <s v="18"/>
    <x v="1216"/>
    <x v="39"/>
    <x v="0"/>
    <m/>
    <m/>
    <x v="31"/>
    <x v="13"/>
    <x v="1"/>
    <x v="18"/>
    <x v="1"/>
    <x v="0"/>
    <x v="0"/>
    <x v="0"/>
  </r>
  <r>
    <x v="0"/>
    <x v="15"/>
    <x v="18"/>
    <x v="18"/>
    <s v="Trail 22km"/>
    <x v="2093"/>
    <s v="Giardi"/>
    <s v="Maria Teresa"/>
    <x v="0"/>
    <x v="1"/>
    <n v="91"/>
    <s v="99"/>
    <x v="788"/>
    <x v="5"/>
    <x v="1"/>
    <m/>
    <m/>
    <x v="59"/>
    <x v="5"/>
    <x v="0"/>
    <x v="56"/>
    <x v="1"/>
    <x v="2"/>
    <x v="0"/>
    <x v="2"/>
  </r>
  <r>
    <x v="0"/>
    <x v="15"/>
    <x v="18"/>
    <x v="18"/>
    <s v="Trail 22km"/>
    <x v="1014"/>
    <s v="Gibertini"/>
    <s v="Marco"/>
    <x v="1"/>
    <x v="28"/>
    <n v="7"/>
    <s v="8"/>
    <x v="480"/>
    <x v="405"/>
    <x v="1"/>
    <n v="555765"/>
    <n v="9225"/>
    <x v="75"/>
    <x v="53"/>
    <x v="0"/>
    <x v="387"/>
    <x v="2"/>
    <x v="1"/>
    <x v="1"/>
    <x v="1"/>
  </r>
  <r>
    <x v="0"/>
    <x v="15"/>
    <x v="18"/>
    <x v="18"/>
    <s v="Trail 22km"/>
    <x v="2622"/>
    <s v="Gioghi"/>
    <s v="Giovanni"/>
    <x v="1"/>
    <x v="11"/>
    <n v="120"/>
    <s v="106"/>
    <x v="1217"/>
    <x v="984"/>
    <x v="0"/>
    <m/>
    <m/>
    <x v="2"/>
    <x v="2"/>
    <x v="0"/>
    <x v="358"/>
    <x v="1"/>
    <x v="0"/>
    <x v="0"/>
    <x v="0"/>
  </r>
  <r>
    <x v="0"/>
    <x v="15"/>
    <x v="18"/>
    <x v="18"/>
    <s v="Trail 22km"/>
    <x v="2623"/>
    <s v="Gnudi"/>
    <s v="Claudia"/>
    <x v="0"/>
    <x v="24"/>
    <n v="154"/>
    <s v="86"/>
    <x v="1218"/>
    <x v="5"/>
    <x v="1"/>
    <m/>
    <m/>
    <x v="54"/>
    <x v="5"/>
    <x v="0"/>
    <x v="51"/>
    <x v="1"/>
    <x v="2"/>
    <x v="0"/>
    <x v="2"/>
  </r>
  <r>
    <x v="0"/>
    <x v="15"/>
    <x v="18"/>
    <x v="18"/>
    <s v="Trail 22km"/>
    <x v="2624"/>
    <s v="Gurioli"/>
    <s v="Mauro"/>
    <x v="1"/>
    <x v="28"/>
    <n v="32"/>
    <s v="124"/>
    <x v="14"/>
    <x v="985"/>
    <x v="0"/>
    <m/>
    <m/>
    <x v="1"/>
    <x v="2"/>
    <x v="1"/>
    <x v="19"/>
    <x v="3"/>
    <x v="0"/>
    <x v="0"/>
    <x v="0"/>
  </r>
  <r>
    <x v="0"/>
    <x v="15"/>
    <x v="18"/>
    <x v="18"/>
    <s v="Trail 22km"/>
    <x v="2212"/>
    <s v="Gusella"/>
    <s v="Cecilia"/>
    <x v="0"/>
    <x v="22"/>
    <n v="48"/>
    <s v="88"/>
    <x v="908"/>
    <x v="837"/>
    <x v="1"/>
    <n v="557850"/>
    <n v="9137"/>
    <x v="11"/>
    <x v="8"/>
    <x v="0"/>
    <x v="339"/>
    <x v="2"/>
    <x v="1"/>
    <x v="1"/>
    <x v="1"/>
  </r>
  <r>
    <x v="0"/>
    <x v="15"/>
    <x v="18"/>
    <x v="18"/>
    <s v="Trail 22km"/>
    <x v="2625"/>
    <s v="Iannace"/>
    <s v="Rosita"/>
    <x v="0"/>
    <x v="4"/>
    <n v="145"/>
    <s v="113"/>
    <x v="1219"/>
    <x v="986"/>
    <x v="1"/>
    <n v="558122"/>
    <n v="9435"/>
    <x v="2"/>
    <x v="2"/>
    <x v="0"/>
    <x v="358"/>
    <x v="2"/>
    <x v="1"/>
    <x v="1"/>
    <x v="1"/>
  </r>
  <r>
    <x v="0"/>
    <x v="15"/>
    <x v="18"/>
    <x v="18"/>
    <s v="Trail 22km"/>
    <x v="2626"/>
    <s v="Keenan"/>
    <s v="Thomas"/>
    <x v="1"/>
    <x v="4"/>
    <n v="124"/>
    <s v="9"/>
    <x v="1220"/>
    <x v="5"/>
    <x v="1"/>
    <m/>
    <m/>
    <x v="344"/>
    <x v="5"/>
    <x v="0"/>
    <x v="673"/>
    <x v="1"/>
    <x v="2"/>
    <x v="0"/>
    <x v="2"/>
  </r>
  <r>
    <x v="0"/>
    <x v="15"/>
    <x v="18"/>
    <x v="18"/>
    <s v="Trail 22km"/>
    <x v="2627"/>
    <s v="La Greca"/>
    <s v="Salvatore"/>
    <x v="1"/>
    <x v="23"/>
    <n v="41"/>
    <s v="10"/>
    <x v="1221"/>
    <x v="987"/>
    <x v="1"/>
    <n v="558890"/>
    <n v="9152"/>
    <x v="230"/>
    <x v="163"/>
    <x v="0"/>
    <x v="545"/>
    <x v="2"/>
    <x v="1"/>
    <x v="1"/>
    <x v="1"/>
  </r>
  <r>
    <x v="0"/>
    <x v="15"/>
    <x v="18"/>
    <x v="18"/>
    <s v="Trail 22km"/>
    <x v="82"/>
    <s v="Lama"/>
    <s v="Greta"/>
    <x v="0"/>
    <x v="29"/>
    <n v="77"/>
    <s v="151"/>
    <x v="74"/>
    <x v="43"/>
    <x v="1"/>
    <n v="559089"/>
    <n v="9325"/>
    <x v="22"/>
    <x v="16"/>
    <x v="0"/>
    <x v="345"/>
    <x v="2"/>
    <x v="1"/>
    <x v="1"/>
    <x v="1"/>
  </r>
  <r>
    <x v="0"/>
    <x v="15"/>
    <x v="18"/>
    <x v="18"/>
    <s v="Trail 22km"/>
    <x v="2628"/>
    <s v="Lega"/>
    <s v="Daniele"/>
    <x v="1"/>
    <x v="9"/>
    <n v="125"/>
    <s v="65"/>
    <x v="1222"/>
    <x v="988"/>
    <x v="1"/>
    <n v="559660"/>
    <n v="9424"/>
    <x v="28"/>
    <x v="19"/>
    <x v="0"/>
    <x v="31"/>
    <x v="2"/>
    <x v="1"/>
    <x v="1"/>
    <x v="1"/>
  </r>
  <r>
    <x v="0"/>
    <x v="15"/>
    <x v="18"/>
    <x v="18"/>
    <s v="Trail 22km"/>
    <x v="2629"/>
    <s v="Leonardi"/>
    <s v="Claudio"/>
    <x v="1"/>
    <x v="25"/>
    <n v="148"/>
    <s v="153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30"/>
    <s v="Leoncavallo"/>
    <s v="Lorenzo"/>
    <x v="1"/>
    <x v="32"/>
    <n v="127"/>
    <s v="181"/>
    <x v="1223"/>
    <x v="5"/>
    <x v="1"/>
    <m/>
    <m/>
    <x v="44"/>
    <x v="5"/>
    <x v="0"/>
    <x v="671"/>
    <x v="1"/>
    <x v="2"/>
    <x v="0"/>
    <x v="2"/>
  </r>
  <r>
    <x v="0"/>
    <x v="15"/>
    <x v="18"/>
    <x v="18"/>
    <s v="Trail 22km"/>
    <x v="2631"/>
    <s v="Liverani"/>
    <s v="Daniele"/>
    <x v="1"/>
    <x v="31"/>
    <n v="59"/>
    <s v="123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32"/>
    <s v="Lucchini"/>
    <s v="Luca"/>
    <x v="1"/>
    <x v="21"/>
    <n v="78"/>
    <s v="38"/>
    <x v="1224"/>
    <x v="989"/>
    <x v="1"/>
    <n v="560821"/>
    <n v="9435"/>
    <x v="2"/>
    <x v="2"/>
    <x v="0"/>
    <x v="358"/>
    <x v="2"/>
    <x v="1"/>
    <x v="1"/>
    <x v="1"/>
  </r>
  <r>
    <x v="0"/>
    <x v="15"/>
    <x v="18"/>
    <x v="18"/>
    <s v="Trail 22km"/>
    <x v="2633"/>
    <s v="Luciani"/>
    <s v="Valentina"/>
    <x v="0"/>
    <x v="6"/>
    <n v="109"/>
    <s v="105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34"/>
    <s v="Mambelli"/>
    <s v="Chiara"/>
    <x v="0"/>
    <x v="43"/>
    <n v="79"/>
    <s v="89"/>
    <x v="1225"/>
    <x v="990"/>
    <x v="1"/>
    <n v="561837"/>
    <n v="9137"/>
    <x v="11"/>
    <x v="8"/>
    <x v="0"/>
    <x v="339"/>
    <x v="2"/>
    <x v="1"/>
    <x v="1"/>
    <x v="1"/>
  </r>
  <r>
    <x v="0"/>
    <x v="15"/>
    <x v="18"/>
    <x v="18"/>
    <s v="Trail 22km"/>
    <x v="2635"/>
    <s v="Mambelli"/>
    <s v="Omero"/>
    <x v="1"/>
    <x v="10"/>
    <n v="85"/>
    <s v="108"/>
    <x v="1226"/>
    <x v="991"/>
    <x v="1"/>
    <n v="561841"/>
    <n v="9308"/>
    <x v="30"/>
    <x v="14"/>
    <x v="0"/>
    <x v="34"/>
    <x v="2"/>
    <x v="1"/>
    <x v="1"/>
    <x v="1"/>
  </r>
  <r>
    <x v="0"/>
    <x v="15"/>
    <x v="18"/>
    <x v="18"/>
    <s v="Trail 22km"/>
    <x v="2636"/>
    <s v="Mancini"/>
    <s v="Gianluca"/>
    <x v="1"/>
    <x v="24"/>
    <n v="149"/>
    <s v="109"/>
    <x v="1227"/>
    <x v="992"/>
    <x v="1"/>
    <n v="561957"/>
    <n v="9435"/>
    <x v="2"/>
    <x v="2"/>
    <x v="0"/>
    <x v="358"/>
    <x v="2"/>
    <x v="1"/>
    <x v="1"/>
    <x v="1"/>
  </r>
  <r>
    <x v="0"/>
    <x v="15"/>
    <x v="18"/>
    <x v="18"/>
    <s v="Trail 22km"/>
    <x v="2637"/>
    <s v="Maraldi"/>
    <s v="Mirko"/>
    <x v="1"/>
    <x v="31"/>
    <n v="25"/>
    <s v="117"/>
    <x v="1228"/>
    <x v="5"/>
    <x v="1"/>
    <m/>
    <m/>
    <x v="5"/>
    <x v="5"/>
    <x v="0"/>
    <x v="234"/>
    <x v="1"/>
    <x v="2"/>
    <x v="0"/>
    <x v="2"/>
  </r>
  <r>
    <x v="0"/>
    <x v="15"/>
    <x v="18"/>
    <x v="18"/>
    <s v="Trail 22km"/>
    <x v="2638"/>
    <s v="Marchi"/>
    <s v="Davide"/>
    <x v="1"/>
    <x v="28"/>
    <n v="88"/>
    <s v="101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39"/>
    <s v="Martignani"/>
    <s v="Paolo"/>
    <x v="1"/>
    <x v="18"/>
    <n v="126"/>
    <s v="182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40"/>
    <s v="Martini"/>
    <s v="Monia"/>
    <x v="0"/>
    <x v="20"/>
    <n v="166"/>
    <s v="25"/>
    <x v="1229"/>
    <x v="993"/>
    <x v="1"/>
    <n v="563559"/>
    <n v="9435"/>
    <x v="2"/>
    <x v="2"/>
    <x v="0"/>
    <x v="358"/>
    <x v="2"/>
    <x v="1"/>
    <x v="1"/>
    <x v="1"/>
  </r>
  <r>
    <x v="0"/>
    <x v="15"/>
    <x v="18"/>
    <x v="18"/>
    <s v="Trail 22km"/>
    <x v="93"/>
    <s v="Massarenti"/>
    <s v="Marco"/>
    <x v="1"/>
    <x v="18"/>
    <n v="54"/>
    <s v="4"/>
    <x v="83"/>
    <x v="48"/>
    <x v="1"/>
    <n v="563975"/>
    <n v="9325"/>
    <x v="22"/>
    <x v="16"/>
    <x v="0"/>
    <x v="345"/>
    <x v="2"/>
    <x v="1"/>
    <x v="1"/>
    <x v="1"/>
  </r>
  <r>
    <x v="0"/>
    <x v="15"/>
    <x v="18"/>
    <x v="18"/>
    <s v="Trail 22km"/>
    <x v="94"/>
    <s v="Mattarello"/>
    <s v="Massimo"/>
    <x v="1"/>
    <x v="32"/>
    <n v="140"/>
    <s v="107"/>
    <x v="485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2641"/>
    <s v="Menghi"/>
    <s v="Ilenia"/>
    <x v="0"/>
    <x v="22"/>
    <n v="135"/>
    <s v="39"/>
    <x v="1230"/>
    <x v="994"/>
    <x v="1"/>
    <n v="565048"/>
    <n v="9435"/>
    <x v="2"/>
    <x v="2"/>
    <x v="0"/>
    <x v="358"/>
    <x v="2"/>
    <x v="1"/>
    <x v="1"/>
    <x v="1"/>
  </r>
  <r>
    <x v="0"/>
    <x v="15"/>
    <x v="18"/>
    <x v="18"/>
    <s v="Trail 22km"/>
    <x v="2642"/>
    <s v="Modolo"/>
    <s v="Ellen"/>
    <x v="0"/>
    <x v="1"/>
    <n v="119"/>
    <s v="185"/>
    <x v="1231"/>
    <x v="5"/>
    <x v="1"/>
    <m/>
    <m/>
    <x v="5"/>
    <x v="5"/>
    <x v="0"/>
    <x v="234"/>
    <x v="1"/>
    <x v="2"/>
    <x v="0"/>
    <x v="2"/>
  </r>
  <r>
    <x v="0"/>
    <x v="15"/>
    <x v="18"/>
    <x v="18"/>
    <s v="Trail 22km"/>
    <x v="1543"/>
    <s v="Montaguti"/>
    <s v="Andrea"/>
    <x v="1"/>
    <x v="43"/>
    <n v="43"/>
    <s v="19"/>
    <x v="718"/>
    <x v="556"/>
    <x v="1"/>
    <n v="566374"/>
    <n v="9136"/>
    <x v="12"/>
    <x v="10"/>
    <x v="0"/>
    <x v="355"/>
    <x v="2"/>
    <x v="1"/>
    <x v="1"/>
    <x v="1"/>
  </r>
  <r>
    <x v="0"/>
    <x v="15"/>
    <x v="18"/>
    <x v="18"/>
    <s v="Trail 22km"/>
    <x v="108"/>
    <s v="Montroni"/>
    <s v="Simone"/>
    <x v="1"/>
    <x v="3"/>
    <n v="3"/>
    <s v="184"/>
    <x v="14"/>
    <x v="57"/>
    <x v="0"/>
    <m/>
    <m/>
    <x v="1"/>
    <x v="14"/>
    <x v="1"/>
    <x v="19"/>
    <x v="3"/>
    <x v="0"/>
    <x v="0"/>
    <x v="0"/>
  </r>
  <r>
    <x v="0"/>
    <x v="15"/>
    <x v="18"/>
    <x v="18"/>
    <s v="Trail 22km"/>
    <x v="1877"/>
    <s v="Montuori"/>
    <s v="Davide"/>
    <x v="1"/>
    <x v="28"/>
    <n v="86"/>
    <s v="29"/>
    <x v="942"/>
    <x v="726"/>
    <x v="1"/>
    <n v="566638"/>
    <n v="9020"/>
    <x v="129"/>
    <x v="89"/>
    <x v="0"/>
    <x v="233"/>
    <x v="2"/>
    <x v="1"/>
    <x v="1"/>
    <x v="1"/>
  </r>
  <r>
    <x v="0"/>
    <x v="15"/>
    <x v="18"/>
    <x v="18"/>
    <s v="Trail 22km"/>
    <x v="109"/>
    <s v="Morara"/>
    <s v="Fabio"/>
    <x v="1"/>
    <x v="0"/>
    <n v="82"/>
    <s v="82"/>
    <x v="1232"/>
    <x v="5"/>
    <x v="1"/>
    <m/>
    <m/>
    <x v="38"/>
    <x v="5"/>
    <x v="0"/>
    <x v="358"/>
    <x v="1"/>
    <x v="2"/>
    <x v="0"/>
    <x v="2"/>
  </r>
  <r>
    <x v="0"/>
    <x v="15"/>
    <x v="18"/>
    <x v="18"/>
    <s v="Trail 22km"/>
    <x v="2017"/>
    <s v="Morelli"/>
    <s v="Larissa"/>
    <x v="0"/>
    <x v="0"/>
    <n v="97"/>
    <s v="152"/>
    <x v="1233"/>
    <x v="781"/>
    <x v="1"/>
    <n v="566761"/>
    <n v="9435"/>
    <x v="2"/>
    <x v="2"/>
    <x v="0"/>
    <x v="358"/>
    <x v="2"/>
    <x v="1"/>
    <x v="1"/>
    <x v="1"/>
  </r>
  <r>
    <x v="0"/>
    <x v="15"/>
    <x v="18"/>
    <x v="18"/>
    <s v="Trail 22km"/>
    <x v="111"/>
    <s v="Moressa"/>
    <s v="Alessandra"/>
    <x v="0"/>
    <x v="10"/>
    <n v="94"/>
    <s v="40"/>
    <x v="97"/>
    <x v="59"/>
    <x v="1"/>
    <n v="566807"/>
    <n v="9135"/>
    <x v="51"/>
    <x v="24"/>
    <x v="0"/>
    <x v="48"/>
    <x v="2"/>
    <x v="1"/>
    <x v="1"/>
    <x v="1"/>
  </r>
  <r>
    <x v="0"/>
    <x v="15"/>
    <x v="18"/>
    <x v="18"/>
    <s v="Trail 22km"/>
    <x v="1257"/>
    <s v="Muzzi"/>
    <s v="Francesca"/>
    <x v="0"/>
    <x v="1"/>
    <n v="18"/>
    <s v="58"/>
    <x v="722"/>
    <x v="495"/>
    <x v="1"/>
    <n v="567581"/>
    <n v="9435"/>
    <x v="2"/>
    <x v="2"/>
    <x v="0"/>
    <x v="358"/>
    <x v="2"/>
    <x v="1"/>
    <x v="1"/>
    <x v="1"/>
  </r>
  <r>
    <x v="0"/>
    <x v="15"/>
    <x v="18"/>
    <x v="18"/>
    <s v="Trail 22km"/>
    <x v="1021"/>
    <s v="Nalli"/>
    <s v="Alex"/>
    <x v="1"/>
    <x v="17"/>
    <n v="112"/>
    <s v="32"/>
    <x v="490"/>
    <x v="409"/>
    <x v="0"/>
    <m/>
    <m/>
    <x v="3"/>
    <x v="3"/>
    <x v="1"/>
    <x v="3"/>
    <x v="1"/>
    <x v="0"/>
    <x v="0"/>
    <x v="0"/>
  </r>
  <r>
    <x v="0"/>
    <x v="15"/>
    <x v="18"/>
    <x v="18"/>
    <s v="Trail 22km"/>
    <x v="2643"/>
    <s v="Nannini"/>
    <s v="Massimo"/>
    <x v="1"/>
    <x v="4"/>
    <n v="6"/>
    <s v="140"/>
    <x v="1234"/>
    <x v="995"/>
    <x v="0"/>
    <m/>
    <m/>
    <x v="340"/>
    <x v="192"/>
    <x v="1"/>
    <x v="669"/>
    <x v="1"/>
    <x v="0"/>
    <x v="0"/>
    <x v="0"/>
  </r>
  <r>
    <x v="0"/>
    <x v="15"/>
    <x v="18"/>
    <x v="18"/>
    <s v="Trail 22km"/>
    <x v="2644"/>
    <s v="Neri"/>
    <s v="Gabriele"/>
    <x v="1"/>
    <x v="32"/>
    <n v="34"/>
    <s v="145"/>
    <x v="1235"/>
    <x v="996"/>
    <x v="1"/>
    <n v="568078"/>
    <n v="9435"/>
    <x v="2"/>
    <x v="2"/>
    <x v="0"/>
    <x v="358"/>
    <x v="2"/>
    <x v="1"/>
    <x v="1"/>
    <x v="1"/>
  </r>
  <r>
    <x v="0"/>
    <x v="15"/>
    <x v="18"/>
    <x v="18"/>
    <s v="Trail 22km"/>
    <x v="696"/>
    <s v="Neri"/>
    <s v="Marco"/>
    <x v="1"/>
    <x v="0"/>
    <n v="15"/>
    <s v="28"/>
    <x v="1236"/>
    <x v="997"/>
    <x v="1"/>
    <n v="568089"/>
    <n v="9325"/>
    <x v="22"/>
    <x v="16"/>
    <x v="0"/>
    <x v="345"/>
    <x v="2"/>
    <x v="1"/>
    <x v="1"/>
    <x v="1"/>
  </r>
  <r>
    <x v="0"/>
    <x v="15"/>
    <x v="18"/>
    <x v="18"/>
    <s v="Trail 22km"/>
    <x v="2645"/>
    <s v="Nobili"/>
    <s v="Gianluigi"/>
    <x v="1"/>
    <x v="19"/>
    <n v="62"/>
    <s v="111"/>
    <x v="1237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2646"/>
    <s v="Novelli"/>
    <s v="Gian Andrea"/>
    <x v="1"/>
    <x v="28"/>
    <n v="74"/>
    <s v="27"/>
    <x v="492"/>
    <x v="5"/>
    <x v="1"/>
    <m/>
    <m/>
    <x v="2"/>
    <x v="5"/>
    <x v="0"/>
    <x v="358"/>
    <x v="0"/>
    <x v="2"/>
    <x v="0"/>
    <x v="2"/>
  </r>
  <r>
    <x v="0"/>
    <x v="15"/>
    <x v="18"/>
    <x v="18"/>
    <s v="Trail 22km"/>
    <x v="2647"/>
    <s v="Olivoni"/>
    <s v="Enea"/>
    <x v="1"/>
    <x v="48"/>
    <n v="89"/>
    <s v="125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48"/>
    <s v="Ossino"/>
    <s v="Francesco"/>
    <x v="1"/>
    <x v="9"/>
    <n v="102"/>
    <s v="94"/>
    <x v="14"/>
    <x v="998"/>
    <x v="0"/>
    <m/>
    <m/>
    <x v="1"/>
    <x v="2"/>
    <x v="1"/>
    <x v="19"/>
    <x v="3"/>
    <x v="0"/>
    <x v="0"/>
    <x v="0"/>
  </r>
  <r>
    <x v="0"/>
    <x v="15"/>
    <x v="18"/>
    <x v="18"/>
    <s v="Trail 22km"/>
    <x v="2649"/>
    <s v="Pacini"/>
    <s v="Veronica"/>
    <x v="0"/>
    <x v="19"/>
    <n v="38"/>
    <s v="171"/>
    <x v="1238"/>
    <x v="5"/>
    <x v="1"/>
    <m/>
    <m/>
    <x v="341"/>
    <x v="5"/>
    <x v="0"/>
    <x v="670"/>
    <x v="1"/>
    <x v="2"/>
    <x v="0"/>
    <x v="2"/>
  </r>
  <r>
    <x v="0"/>
    <x v="15"/>
    <x v="18"/>
    <x v="18"/>
    <s v="Trail 22km"/>
    <x v="2650"/>
    <s v="Pantieri"/>
    <s v="Davide"/>
    <x v="1"/>
    <x v="3"/>
    <n v="12"/>
    <s v="3"/>
    <x v="1239"/>
    <x v="999"/>
    <x v="1"/>
    <n v="569951"/>
    <n v="9136"/>
    <x v="12"/>
    <x v="10"/>
    <x v="0"/>
    <x v="355"/>
    <x v="2"/>
    <x v="1"/>
    <x v="1"/>
    <x v="1"/>
  </r>
  <r>
    <x v="0"/>
    <x v="15"/>
    <x v="18"/>
    <x v="18"/>
    <s v="Trail 22km"/>
    <x v="1893"/>
    <s v="Pasotti"/>
    <s v="Paola"/>
    <x v="0"/>
    <x v="4"/>
    <n v="160"/>
    <s v="83"/>
    <x v="1240"/>
    <x v="5"/>
    <x v="1"/>
    <m/>
    <m/>
    <x v="54"/>
    <x v="5"/>
    <x v="0"/>
    <x v="51"/>
    <x v="1"/>
    <x v="2"/>
    <x v="0"/>
    <x v="2"/>
  </r>
  <r>
    <x v="0"/>
    <x v="15"/>
    <x v="18"/>
    <x v="18"/>
    <s v="Trail 22km"/>
    <x v="1260"/>
    <s v="Pasquali"/>
    <s v="Mauro"/>
    <x v="1"/>
    <x v="32"/>
    <n v="65"/>
    <s v="15"/>
    <x v="623"/>
    <x v="497"/>
    <x v="1"/>
    <n v="570550"/>
    <n v="9429"/>
    <x v="134"/>
    <x v="1"/>
    <x v="0"/>
    <x v="231"/>
    <x v="2"/>
    <x v="1"/>
    <x v="1"/>
    <x v="1"/>
  </r>
  <r>
    <x v="0"/>
    <x v="15"/>
    <x v="18"/>
    <x v="18"/>
    <s v="Trail 22km"/>
    <x v="1025"/>
    <s v="Pellegrino"/>
    <s v="Pasquale"/>
    <x v="1"/>
    <x v="23"/>
    <n v="33"/>
    <s v="54"/>
    <x v="14"/>
    <x v="412"/>
    <x v="0"/>
    <m/>
    <m/>
    <x v="1"/>
    <x v="16"/>
    <x v="1"/>
    <x v="19"/>
    <x v="3"/>
    <x v="0"/>
    <x v="0"/>
    <x v="0"/>
  </r>
  <r>
    <x v="0"/>
    <x v="15"/>
    <x v="18"/>
    <x v="18"/>
    <s v="Trail 22km"/>
    <x v="2651"/>
    <s v="Perniciano"/>
    <s v="Alessio"/>
    <x v="1"/>
    <x v="21"/>
    <n v="106"/>
    <s v="177"/>
    <x v="1241"/>
    <x v="1000"/>
    <x v="1"/>
    <n v="571490"/>
    <n v="9962"/>
    <x v="345"/>
    <x v="48"/>
    <x v="0"/>
    <x v="674"/>
    <x v="2"/>
    <x v="1"/>
    <x v="1"/>
    <x v="1"/>
  </r>
  <r>
    <x v="0"/>
    <x v="15"/>
    <x v="18"/>
    <x v="18"/>
    <s v="Trail 22km"/>
    <x v="1027"/>
    <s v="Pertutti"/>
    <s v="Simone"/>
    <x v="1"/>
    <x v="12"/>
    <n v="123"/>
    <s v="30"/>
    <x v="497"/>
    <x v="413"/>
    <x v="1"/>
    <n v="571638"/>
    <n v="9435"/>
    <x v="2"/>
    <x v="2"/>
    <x v="0"/>
    <x v="358"/>
    <x v="2"/>
    <x v="1"/>
    <x v="1"/>
    <x v="1"/>
  </r>
  <r>
    <x v="0"/>
    <x v="15"/>
    <x v="18"/>
    <x v="18"/>
    <s v="Trail 22km"/>
    <x v="1549"/>
    <s v="Perugini"/>
    <s v="Maurizio"/>
    <x v="1"/>
    <x v="0"/>
    <n v="129"/>
    <s v="71"/>
    <x v="725"/>
    <x v="5"/>
    <x v="1"/>
    <m/>
    <m/>
    <x v="20"/>
    <x v="5"/>
    <x v="0"/>
    <x v="23"/>
    <x v="1"/>
    <x v="2"/>
    <x v="0"/>
    <x v="2"/>
  </r>
  <r>
    <x v="0"/>
    <x v="15"/>
    <x v="18"/>
    <x v="18"/>
    <s v="Trail 22km"/>
    <x v="2652"/>
    <s v="Pistocchi"/>
    <s v="Matteo"/>
    <x v="1"/>
    <x v="20"/>
    <n v="49"/>
    <s v="165"/>
    <x v="1242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2653"/>
    <s v="Ponti"/>
    <s v="Matteo"/>
    <x v="1"/>
    <x v="41"/>
    <n v="80"/>
    <s v="63"/>
    <x v="1243"/>
    <x v="1001"/>
    <x v="1"/>
    <n v="573510"/>
    <n v="9435"/>
    <x v="2"/>
    <x v="2"/>
    <x v="0"/>
    <x v="358"/>
    <x v="2"/>
    <x v="1"/>
    <x v="1"/>
    <x v="1"/>
  </r>
  <r>
    <x v="0"/>
    <x v="15"/>
    <x v="18"/>
    <x v="18"/>
    <s v="Trail 22km"/>
    <x v="1551"/>
    <s v="Prosapio"/>
    <s v="Antonietta"/>
    <x v="0"/>
    <x v="15"/>
    <n v="53"/>
    <s v="20"/>
    <x v="727"/>
    <x v="5"/>
    <x v="1"/>
    <m/>
    <m/>
    <x v="16"/>
    <x v="5"/>
    <x v="0"/>
    <x v="17"/>
    <x v="1"/>
    <x v="2"/>
    <x v="0"/>
    <x v="2"/>
  </r>
  <r>
    <x v="0"/>
    <x v="15"/>
    <x v="18"/>
    <x v="18"/>
    <s v="Trail 22km"/>
    <x v="1029"/>
    <s v="Rambaldi"/>
    <s v="Cinzia"/>
    <x v="0"/>
    <x v="10"/>
    <n v="113"/>
    <s v="79"/>
    <x v="499"/>
    <x v="5"/>
    <x v="1"/>
    <m/>
    <m/>
    <x v="9"/>
    <x v="5"/>
    <x v="0"/>
    <x v="9"/>
    <x v="1"/>
    <x v="2"/>
    <x v="0"/>
    <x v="2"/>
  </r>
  <r>
    <x v="0"/>
    <x v="15"/>
    <x v="18"/>
    <x v="18"/>
    <s v="Trail 22km"/>
    <x v="1201"/>
    <s v="Rambaldi"/>
    <s v="Tiberio"/>
    <x v="1"/>
    <x v="2"/>
    <n v="161"/>
    <s v="104"/>
    <x v="629"/>
    <x v="5"/>
    <x v="1"/>
    <m/>
    <m/>
    <x v="54"/>
    <x v="5"/>
    <x v="0"/>
    <x v="51"/>
    <x v="1"/>
    <x v="2"/>
    <x v="0"/>
    <x v="2"/>
  </r>
  <r>
    <x v="0"/>
    <x v="15"/>
    <x v="18"/>
    <x v="18"/>
    <s v="Trail 22km"/>
    <x v="129"/>
    <s v="Randi"/>
    <s v="Daniele"/>
    <x v="1"/>
    <x v="1"/>
    <n v="134"/>
    <s v="6"/>
    <x v="114"/>
    <x v="71"/>
    <x v="1"/>
    <n v="574735"/>
    <n v="9325"/>
    <x v="22"/>
    <x v="16"/>
    <x v="0"/>
    <x v="345"/>
    <x v="2"/>
    <x v="1"/>
    <x v="1"/>
    <x v="1"/>
  </r>
  <r>
    <x v="0"/>
    <x v="15"/>
    <x v="18"/>
    <x v="18"/>
    <s v="Trail 22km"/>
    <x v="2654"/>
    <s v="Rigobello"/>
    <s v="Nicola"/>
    <x v="1"/>
    <x v="32"/>
    <n v="29"/>
    <s v="61"/>
    <x v="1244"/>
    <x v="5"/>
    <x v="1"/>
    <m/>
    <m/>
    <x v="346"/>
    <x v="5"/>
    <x v="0"/>
    <x v="675"/>
    <x v="1"/>
    <x v="2"/>
    <x v="0"/>
    <x v="2"/>
  </r>
  <r>
    <x v="0"/>
    <x v="15"/>
    <x v="18"/>
    <x v="18"/>
    <s v="Trail 22km"/>
    <x v="2655"/>
    <s v="Rubbi"/>
    <s v="Lorenzo"/>
    <x v="1"/>
    <x v="10"/>
    <n v="44"/>
    <s v="80"/>
    <x v="1245"/>
    <x v="5"/>
    <x v="1"/>
    <m/>
    <m/>
    <x v="54"/>
    <x v="5"/>
    <x v="0"/>
    <x v="51"/>
    <x v="1"/>
    <x v="2"/>
    <x v="0"/>
    <x v="2"/>
  </r>
  <r>
    <x v="0"/>
    <x v="15"/>
    <x v="18"/>
    <x v="18"/>
    <s v="Trail 22km"/>
    <x v="1921"/>
    <s v="Sabattini"/>
    <s v="Gaetano"/>
    <x v="1"/>
    <x v="2"/>
    <n v="155"/>
    <s v="85"/>
    <x v="1246"/>
    <x v="5"/>
    <x v="1"/>
    <m/>
    <m/>
    <x v="54"/>
    <x v="5"/>
    <x v="0"/>
    <x v="51"/>
    <x v="1"/>
    <x v="2"/>
    <x v="0"/>
    <x v="2"/>
  </r>
  <r>
    <x v="0"/>
    <x v="15"/>
    <x v="18"/>
    <x v="18"/>
    <s v="Trail 22km"/>
    <x v="1554"/>
    <s v="Samori"/>
    <s v="Raffaella"/>
    <x v="0"/>
    <x v="4"/>
    <n v="151"/>
    <s v="129"/>
    <x v="505"/>
    <x v="5"/>
    <x v="1"/>
    <m/>
    <m/>
    <x v="2"/>
    <x v="5"/>
    <x v="0"/>
    <x v="358"/>
    <x v="0"/>
    <x v="2"/>
    <x v="0"/>
    <x v="2"/>
  </r>
  <r>
    <x v="0"/>
    <x v="15"/>
    <x v="18"/>
    <x v="18"/>
    <s v="Trail 22km"/>
    <x v="2656"/>
    <s v="Samorini"/>
    <s v="Susanna"/>
    <x v="0"/>
    <x v="9"/>
    <n v="164"/>
    <s v="50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57"/>
    <s v="Sangiorgi"/>
    <s v="Manuela"/>
    <x v="0"/>
    <x v="3"/>
    <n v="57"/>
    <s v="11"/>
    <x v="1247"/>
    <x v="5"/>
    <x v="1"/>
    <m/>
    <m/>
    <x v="38"/>
    <x v="5"/>
    <x v="0"/>
    <x v="358"/>
    <x v="1"/>
    <x v="2"/>
    <x v="0"/>
    <x v="2"/>
  </r>
  <r>
    <x v="0"/>
    <x v="15"/>
    <x v="18"/>
    <x v="18"/>
    <s v="Trail 22km"/>
    <x v="2658"/>
    <s v="Santarini"/>
    <s v="Maurizio"/>
    <x v="1"/>
    <x v="4"/>
    <n v="99"/>
    <s v="34"/>
    <x v="1248"/>
    <x v="1002"/>
    <x v="0"/>
    <m/>
    <m/>
    <x v="38"/>
    <x v="2"/>
    <x v="1"/>
    <x v="358"/>
    <x v="1"/>
    <x v="0"/>
    <x v="0"/>
    <x v="0"/>
  </r>
  <r>
    <x v="0"/>
    <x v="15"/>
    <x v="18"/>
    <x v="18"/>
    <s v="Trail 22km"/>
    <x v="2030"/>
    <s v="Sapia"/>
    <s v="Stefano Nicola"/>
    <x v="1"/>
    <x v="17"/>
    <n v="16"/>
    <s v="122"/>
    <x v="1249"/>
    <x v="787"/>
    <x v="1"/>
    <n v="578381"/>
    <n v="9435"/>
    <x v="2"/>
    <x v="2"/>
    <x v="0"/>
    <x v="358"/>
    <x v="2"/>
    <x v="1"/>
    <x v="1"/>
    <x v="1"/>
  </r>
  <r>
    <x v="0"/>
    <x v="15"/>
    <x v="18"/>
    <x v="18"/>
    <s v="Trail 22km"/>
    <x v="2659"/>
    <s v="Sardonini"/>
    <s v="Stefano"/>
    <x v="1"/>
    <x v="38"/>
    <n v="87"/>
    <s v="175"/>
    <x v="14"/>
    <x v="1003"/>
    <x v="0"/>
    <m/>
    <m/>
    <x v="1"/>
    <x v="163"/>
    <x v="1"/>
    <x v="19"/>
    <x v="3"/>
    <x v="0"/>
    <x v="0"/>
    <x v="0"/>
  </r>
  <r>
    <x v="0"/>
    <x v="15"/>
    <x v="18"/>
    <x v="18"/>
    <s v="Trail 22km"/>
    <x v="2660"/>
    <s v="Savelli"/>
    <s v="Gian Luigi"/>
    <x v="1"/>
    <x v="17"/>
    <n v="60"/>
    <s v="160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136"/>
    <s v="Scalini"/>
    <s v="Tommaso"/>
    <x v="1"/>
    <x v="30"/>
    <n v="72"/>
    <s v="127"/>
    <x v="120"/>
    <x v="77"/>
    <x v="1"/>
    <n v="578864"/>
    <n v="9423"/>
    <x v="17"/>
    <x v="13"/>
    <x v="0"/>
    <x v="676"/>
    <x v="2"/>
    <x v="1"/>
    <x v="1"/>
    <x v="1"/>
  </r>
  <r>
    <x v="0"/>
    <x v="15"/>
    <x v="18"/>
    <x v="18"/>
    <s v="Trail 22km"/>
    <x v="2661"/>
    <s v="Scheda"/>
    <s v="Alberto"/>
    <x v="1"/>
    <x v="9"/>
    <n v="132"/>
    <s v="130"/>
    <x v="1250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2662"/>
    <s v="Scheggi"/>
    <s v="Valentina"/>
    <x v="0"/>
    <x v="3"/>
    <n v="35"/>
    <s v="102"/>
    <x v="1251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1929"/>
    <s v="Sgargi"/>
    <s v="Ivan"/>
    <x v="1"/>
    <x v="28"/>
    <n v="92"/>
    <s v="68"/>
    <x v="1252"/>
    <x v="747"/>
    <x v="1"/>
    <n v="579967"/>
    <n v="9073"/>
    <x v="48"/>
    <x v="3"/>
    <x v="0"/>
    <x v="3"/>
    <x v="2"/>
    <x v="1"/>
    <x v="1"/>
    <x v="1"/>
  </r>
  <r>
    <x v="0"/>
    <x v="15"/>
    <x v="18"/>
    <x v="18"/>
    <s v="Trail 22km"/>
    <x v="2663"/>
    <s v="Stan"/>
    <s v="Manuela Adriana"/>
    <x v="0"/>
    <x v="19"/>
    <n v="139"/>
    <s v="158"/>
    <x v="1253"/>
    <x v="1004"/>
    <x v="1"/>
    <n v="581157"/>
    <n v="9424"/>
    <x v="28"/>
    <x v="19"/>
    <x v="0"/>
    <x v="31"/>
    <x v="2"/>
    <x v="1"/>
    <x v="1"/>
    <x v="1"/>
  </r>
  <r>
    <x v="0"/>
    <x v="15"/>
    <x v="18"/>
    <x v="18"/>
    <s v="Trail 22km"/>
    <x v="2664"/>
    <s v="Stanzani"/>
    <s v="Laura"/>
    <x v="0"/>
    <x v="8"/>
    <n v="162"/>
    <s v="84"/>
    <x v="1254"/>
    <x v="5"/>
    <x v="1"/>
    <m/>
    <m/>
    <x v="54"/>
    <x v="5"/>
    <x v="0"/>
    <x v="51"/>
    <x v="1"/>
    <x v="2"/>
    <x v="0"/>
    <x v="2"/>
  </r>
  <r>
    <x v="0"/>
    <x v="15"/>
    <x v="18"/>
    <x v="18"/>
    <s v="Trail 22km"/>
    <x v="2665"/>
    <s v="Taioli"/>
    <s v="Matteo"/>
    <x v="1"/>
    <x v="11"/>
    <n v="23"/>
    <s v="172"/>
    <x v="1255"/>
    <x v="5"/>
    <x v="1"/>
    <m/>
    <m/>
    <x v="347"/>
    <x v="5"/>
    <x v="0"/>
    <x v="677"/>
    <x v="1"/>
    <x v="2"/>
    <x v="0"/>
    <x v="2"/>
  </r>
  <r>
    <x v="0"/>
    <x v="15"/>
    <x v="18"/>
    <x v="18"/>
    <s v="Trail 22km"/>
    <x v="1937"/>
    <s v="Tampieri"/>
    <s v="Luca"/>
    <x v="1"/>
    <x v="10"/>
    <n v="131"/>
    <s v="128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143"/>
    <s v="Targhini"/>
    <s v="Roberto"/>
    <x v="1"/>
    <x v="34"/>
    <n v="144"/>
    <s v="77"/>
    <x v="125"/>
    <x v="5"/>
    <x v="1"/>
    <m/>
    <m/>
    <x v="9"/>
    <x v="5"/>
    <x v="0"/>
    <x v="9"/>
    <x v="1"/>
    <x v="2"/>
    <x v="0"/>
    <x v="2"/>
  </r>
  <r>
    <x v="0"/>
    <x v="15"/>
    <x v="18"/>
    <x v="18"/>
    <s v="Trail 22km"/>
    <x v="2666"/>
    <s v="Taroni"/>
    <s v="Giordano"/>
    <x v="1"/>
    <x v="14"/>
    <n v="108"/>
    <s v="119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147"/>
    <s v="Teodorani"/>
    <s v="Gabriele"/>
    <x v="1"/>
    <x v="22"/>
    <n v="2"/>
    <s v="178"/>
    <x v="129"/>
    <x v="85"/>
    <x v="1"/>
    <n v="582355"/>
    <n v="9150"/>
    <x v="58"/>
    <x v="29"/>
    <x v="0"/>
    <x v="55"/>
    <x v="2"/>
    <x v="1"/>
    <x v="1"/>
    <x v="1"/>
  </r>
  <r>
    <x v="0"/>
    <x v="15"/>
    <x v="18"/>
    <x v="18"/>
    <s v="Trail 22km"/>
    <x v="148"/>
    <s v="Timoncini"/>
    <s v="Maicol"/>
    <x v="1"/>
    <x v="31"/>
    <n v="10"/>
    <s v="48"/>
    <x v="130"/>
    <x v="86"/>
    <x v="1"/>
    <n v="582651"/>
    <n v="9424"/>
    <x v="28"/>
    <x v="19"/>
    <x v="0"/>
    <x v="31"/>
    <x v="2"/>
    <x v="1"/>
    <x v="1"/>
    <x v="1"/>
  </r>
  <r>
    <x v="0"/>
    <x v="15"/>
    <x v="18"/>
    <x v="18"/>
    <s v="Trail 22km"/>
    <x v="2667"/>
    <s v="Tittarelli"/>
    <s v="Lorenzo"/>
    <x v="1"/>
    <x v="32"/>
    <n v="67"/>
    <s v="31"/>
    <x v="1256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150"/>
    <s v="Tonti"/>
    <s v="Daniele"/>
    <x v="1"/>
    <x v="1"/>
    <n v="22"/>
    <s v="98"/>
    <x v="633"/>
    <x v="5"/>
    <x v="1"/>
    <m/>
    <m/>
    <x v="59"/>
    <x v="5"/>
    <x v="0"/>
    <x v="56"/>
    <x v="1"/>
    <x v="2"/>
    <x v="0"/>
    <x v="2"/>
  </r>
  <r>
    <x v="0"/>
    <x v="15"/>
    <x v="18"/>
    <x v="18"/>
    <s v="Trail 22km"/>
    <x v="753"/>
    <s v="Ugolini"/>
    <s v="Sonia"/>
    <x v="0"/>
    <x v="8"/>
    <n v="30"/>
    <s v="168"/>
    <x v="319"/>
    <x v="316"/>
    <x v="1"/>
    <n v="584071"/>
    <n v="9230"/>
    <x v="125"/>
    <x v="68"/>
    <x v="0"/>
    <x v="226"/>
    <x v="2"/>
    <x v="1"/>
    <x v="1"/>
    <x v="1"/>
  </r>
  <r>
    <x v="0"/>
    <x v="15"/>
    <x v="18"/>
    <x v="18"/>
    <s v="Trail 22km"/>
    <x v="153"/>
    <s v="Valdifiori"/>
    <s v="Susi"/>
    <x v="0"/>
    <x v="32"/>
    <n v="143"/>
    <s v="78"/>
    <x v="134"/>
    <x v="5"/>
    <x v="1"/>
    <m/>
    <m/>
    <x v="9"/>
    <x v="5"/>
    <x v="0"/>
    <x v="9"/>
    <x v="1"/>
    <x v="2"/>
    <x v="0"/>
    <x v="2"/>
  </r>
  <r>
    <x v="0"/>
    <x v="15"/>
    <x v="18"/>
    <x v="18"/>
    <s v="Trail 22km"/>
    <x v="155"/>
    <s v="Valli"/>
    <s v="Angela"/>
    <x v="0"/>
    <x v="34"/>
    <n v="141"/>
    <s v="42"/>
    <x v="1257"/>
    <x v="90"/>
    <x v="1"/>
    <n v="584490"/>
    <n v="9338"/>
    <x v="6"/>
    <x v="6"/>
    <x v="0"/>
    <x v="223"/>
    <x v="2"/>
    <x v="1"/>
    <x v="1"/>
    <x v="1"/>
  </r>
  <r>
    <x v="0"/>
    <x v="15"/>
    <x v="18"/>
    <x v="18"/>
    <s v="Trail 22km"/>
    <x v="2668"/>
    <s v="Valzania"/>
    <s v="Mauro"/>
    <x v="1"/>
    <x v="40"/>
    <n v="147"/>
    <s v="90"/>
    <x v="1258"/>
    <x v="1005"/>
    <x v="1"/>
    <n v="584547"/>
    <n v="9137"/>
    <x v="11"/>
    <x v="8"/>
    <x v="0"/>
    <x v="339"/>
    <x v="2"/>
    <x v="1"/>
    <x v="1"/>
    <x v="1"/>
  </r>
  <r>
    <x v="0"/>
    <x v="15"/>
    <x v="18"/>
    <x v="18"/>
    <s v="Trail 22km"/>
    <x v="1950"/>
    <s v="Vanelli"/>
    <s v="Stefania"/>
    <x v="0"/>
    <x v="8"/>
    <n v="121"/>
    <s v="69"/>
    <x v="1259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1562"/>
    <s v="Vassura"/>
    <s v="Silvia"/>
    <x v="0"/>
    <x v="19"/>
    <n v="98"/>
    <s v="36"/>
    <x v="738"/>
    <x v="560"/>
    <x v="1"/>
    <n v="584812"/>
    <n v="9435"/>
    <x v="2"/>
    <x v="2"/>
    <x v="0"/>
    <x v="358"/>
    <x v="2"/>
    <x v="1"/>
    <x v="1"/>
    <x v="1"/>
  </r>
  <r>
    <x v="0"/>
    <x v="15"/>
    <x v="18"/>
    <x v="18"/>
    <s v="Trail 22km"/>
    <x v="2669"/>
    <s v="Venturelli"/>
    <s v="Andrea"/>
    <x v="1"/>
    <x v="15"/>
    <n v="75"/>
    <s v="45"/>
    <x v="1260"/>
    <x v="1006"/>
    <x v="1"/>
    <n v="585024"/>
    <n v="9435"/>
    <x v="2"/>
    <x v="2"/>
    <x v="0"/>
    <x v="358"/>
    <x v="2"/>
    <x v="1"/>
    <x v="1"/>
    <x v="1"/>
  </r>
  <r>
    <x v="0"/>
    <x v="15"/>
    <x v="18"/>
    <x v="18"/>
    <s v="Trail 22km"/>
    <x v="2670"/>
    <s v="Villa"/>
    <s v="Marco"/>
    <x v="1"/>
    <x v="18"/>
    <n v="14"/>
    <s v="139"/>
    <x v="1261"/>
    <x v="1007"/>
    <x v="0"/>
    <m/>
    <m/>
    <x v="340"/>
    <x v="192"/>
    <x v="1"/>
    <x v="669"/>
    <x v="1"/>
    <x v="0"/>
    <x v="0"/>
    <x v="0"/>
  </r>
  <r>
    <x v="0"/>
    <x v="15"/>
    <x v="18"/>
    <x v="18"/>
    <s v="Trail 22km"/>
    <x v="159"/>
    <s v="Zaccarelli"/>
    <s v="Valerio"/>
    <x v="1"/>
    <x v="8"/>
    <n v="105"/>
    <s v="35"/>
    <x v="139"/>
    <x v="5"/>
    <x v="1"/>
    <m/>
    <m/>
    <x v="3"/>
    <x v="5"/>
    <x v="0"/>
    <x v="3"/>
    <x v="1"/>
    <x v="2"/>
    <x v="0"/>
    <x v="2"/>
  </r>
  <r>
    <x v="0"/>
    <x v="15"/>
    <x v="18"/>
    <x v="18"/>
    <s v="Trail 22km"/>
    <x v="160"/>
    <s v="Zambelli"/>
    <s v="Andrea"/>
    <x v="1"/>
    <x v="14"/>
    <n v="115"/>
    <s v="135"/>
    <x v="0"/>
    <x v="94"/>
    <x v="1"/>
    <n v="586368"/>
    <n v="9316"/>
    <x v="0"/>
    <x v="0"/>
    <x v="0"/>
    <x v="224"/>
    <x v="2"/>
    <x v="1"/>
    <x v="1"/>
    <x v="1"/>
  </r>
  <r>
    <x v="0"/>
    <x v="15"/>
    <x v="18"/>
    <x v="18"/>
    <s v="Trail 22km"/>
    <x v="2671"/>
    <s v="Zanei"/>
    <s v="Giovanni"/>
    <x v="1"/>
    <x v="3"/>
    <n v="68"/>
    <s v="100"/>
    <x v="1262"/>
    <x v="1008"/>
    <x v="1"/>
    <n v="586517"/>
    <n v="9435"/>
    <x v="2"/>
    <x v="2"/>
    <x v="0"/>
    <x v="358"/>
    <x v="2"/>
    <x v="1"/>
    <x v="1"/>
    <x v="1"/>
  </r>
  <r>
    <x v="0"/>
    <x v="15"/>
    <x v="18"/>
    <x v="18"/>
    <s v="Trail 22km"/>
    <x v="1967"/>
    <s v="Zanelli"/>
    <s v="Elena"/>
    <x v="0"/>
    <x v="10"/>
    <n v="163"/>
    <s v="131"/>
    <x v="1263"/>
    <x v="5"/>
    <x v="1"/>
    <m/>
    <m/>
    <x v="54"/>
    <x v="5"/>
    <x v="0"/>
    <x v="51"/>
    <x v="1"/>
    <x v="2"/>
    <x v="0"/>
    <x v="2"/>
  </r>
  <r>
    <x v="0"/>
    <x v="15"/>
    <x v="18"/>
    <x v="18"/>
    <s v="Trail 22km"/>
    <x v="2672"/>
    <s v="Zaniboni"/>
    <s v="Giampaolo"/>
    <x v="1"/>
    <x v="24"/>
    <n v="152"/>
    <s v="163"/>
    <x v="1264"/>
    <x v="5"/>
    <x v="1"/>
    <m/>
    <m/>
    <x v="57"/>
    <x v="5"/>
    <x v="0"/>
    <x v="54"/>
    <x v="1"/>
    <x v="2"/>
    <x v="0"/>
    <x v="2"/>
  </r>
  <r>
    <x v="0"/>
    <x v="15"/>
    <x v="18"/>
    <x v="18"/>
    <s v="Trail 22km"/>
    <x v="1564"/>
    <s v="Zannoni"/>
    <s v="Caterina"/>
    <x v="0"/>
    <x v="1"/>
    <n v="81"/>
    <s v="118"/>
    <x v="740"/>
    <x v="561"/>
    <x v="1"/>
    <n v="586687"/>
    <n v="9435"/>
    <x v="2"/>
    <x v="2"/>
    <x v="0"/>
    <x v="358"/>
    <x v="2"/>
    <x v="1"/>
    <x v="1"/>
    <x v="1"/>
  </r>
  <r>
    <x v="0"/>
    <x v="15"/>
    <x v="18"/>
    <x v="18"/>
    <s v="Trail 22km"/>
    <x v="2673"/>
    <s v="Zauli"/>
    <s v="Giovanni"/>
    <x v="1"/>
    <x v="15"/>
    <n v="167"/>
    <s v="51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74"/>
    <s v="Zegarelli"/>
    <s v="Matilde"/>
    <x v="0"/>
    <x v="22"/>
    <n v="111"/>
    <s v="126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22km"/>
    <x v="2675"/>
    <s v="Zoli"/>
    <s v="Silvia"/>
    <x v="0"/>
    <x v="0"/>
    <n v="96"/>
    <s v="96"/>
    <x v="1265"/>
    <x v="1009"/>
    <x v="1"/>
    <n v="587078"/>
    <n v="9435"/>
    <x v="2"/>
    <x v="2"/>
    <x v="0"/>
    <x v="358"/>
    <x v="2"/>
    <x v="1"/>
    <x v="1"/>
    <x v="1"/>
  </r>
  <r>
    <x v="0"/>
    <x v="15"/>
    <x v="18"/>
    <x v="18"/>
    <s v="Trail 22km"/>
    <x v="2676"/>
    <s v="Zoli"/>
    <s v="Yuri"/>
    <x v="1"/>
    <x v="14"/>
    <n v="47"/>
    <s v="149"/>
    <x v="14"/>
    <x v="1010"/>
    <x v="0"/>
    <m/>
    <m/>
    <x v="1"/>
    <x v="2"/>
    <x v="1"/>
    <x v="19"/>
    <x v="3"/>
    <x v="0"/>
    <x v="0"/>
    <x v="0"/>
  </r>
  <r>
    <x v="0"/>
    <x v="15"/>
    <x v="18"/>
    <x v="18"/>
    <s v="Trail 22km"/>
    <x v="2677"/>
    <s v="Zoppetti"/>
    <s v="Nicola"/>
    <x v="1"/>
    <x v="32"/>
    <n v="20"/>
    <s v="103"/>
    <x v="1266"/>
    <x v="5"/>
    <x v="1"/>
    <m/>
    <m/>
    <x v="1"/>
    <x v="5"/>
    <x v="0"/>
    <x v="20"/>
    <x v="1"/>
    <x v="2"/>
    <x v="0"/>
    <x v="2"/>
  </r>
  <r>
    <x v="0"/>
    <x v="15"/>
    <x v="18"/>
    <x v="18"/>
    <s v="Trail 22km"/>
    <x v="164"/>
    <s v="Zuffa"/>
    <s v="Carlo"/>
    <x v="1"/>
    <x v="6"/>
    <n v="26"/>
    <s v="137"/>
    <x v="142"/>
    <x v="97"/>
    <x v="1"/>
    <n v="587212"/>
    <n v="9325"/>
    <x v="22"/>
    <x v="16"/>
    <x v="0"/>
    <x v="345"/>
    <x v="2"/>
    <x v="1"/>
    <x v="1"/>
    <x v="1"/>
  </r>
  <r>
    <x v="0"/>
    <x v="15"/>
    <x v="18"/>
    <x v="18"/>
    <s v="Trail Marathon 44km"/>
    <x v="983"/>
    <s v="Albertini"/>
    <s v="Roberto"/>
    <x v="1"/>
    <x v="40"/>
    <n v="47"/>
    <s v="258"/>
    <x v="447"/>
    <x v="380"/>
    <x v="1"/>
    <n v="530663"/>
    <n v="9338"/>
    <x v="6"/>
    <x v="6"/>
    <x v="0"/>
    <x v="223"/>
    <x v="2"/>
    <x v="1"/>
    <x v="1"/>
    <x v="1"/>
  </r>
  <r>
    <x v="0"/>
    <x v="15"/>
    <x v="18"/>
    <x v="18"/>
    <s v="Trail Marathon 44km"/>
    <x v="984"/>
    <s v="Angeli"/>
    <s v="Pierugo"/>
    <x v="1"/>
    <x v="20"/>
    <n v="4"/>
    <s v="303"/>
    <x v="589"/>
    <x v="381"/>
    <x v="1"/>
    <n v="531331"/>
    <n v="9435"/>
    <x v="2"/>
    <x v="2"/>
    <x v="0"/>
    <x v="358"/>
    <x v="2"/>
    <x v="1"/>
    <x v="1"/>
    <x v="1"/>
  </r>
  <r>
    <x v="0"/>
    <x v="15"/>
    <x v="18"/>
    <x v="18"/>
    <s v="Trail Marathon 44km"/>
    <x v="2678"/>
    <s v="Antinori"/>
    <s v="Simone"/>
    <x v="1"/>
    <x v="28"/>
    <n v="32"/>
    <s v="270"/>
    <x v="1267"/>
    <x v="5"/>
    <x v="1"/>
    <m/>
    <m/>
    <x v="1"/>
    <x v="5"/>
    <x v="0"/>
    <x v="20"/>
    <x v="1"/>
    <x v="2"/>
    <x v="0"/>
    <x v="2"/>
  </r>
  <r>
    <x v="0"/>
    <x v="15"/>
    <x v="18"/>
    <x v="18"/>
    <s v="Trail Marathon 44km"/>
    <x v="6"/>
    <s v="Bagnolini"/>
    <s v="Roberto"/>
    <x v="1"/>
    <x v="4"/>
    <n v="20"/>
    <s v="309"/>
    <x v="6"/>
    <x v="6"/>
    <x v="1"/>
    <n v="532565"/>
    <n v="9435"/>
    <x v="2"/>
    <x v="2"/>
    <x v="0"/>
    <x v="358"/>
    <x v="2"/>
    <x v="1"/>
    <x v="1"/>
    <x v="1"/>
  </r>
  <r>
    <x v="0"/>
    <x v="15"/>
    <x v="18"/>
    <x v="18"/>
    <s v="Trail Marathon 44km"/>
    <x v="2679"/>
    <s v="Baioni"/>
    <s v="Samuel"/>
    <x v="1"/>
    <x v="11"/>
    <n v="37"/>
    <s v="295"/>
    <x v="1268"/>
    <x v="1011"/>
    <x v="1"/>
    <n v="532618"/>
    <n v="9435"/>
    <x v="2"/>
    <x v="2"/>
    <x v="0"/>
    <x v="358"/>
    <x v="2"/>
    <x v="1"/>
    <x v="1"/>
    <x v="1"/>
  </r>
  <r>
    <x v="0"/>
    <x v="15"/>
    <x v="18"/>
    <x v="18"/>
    <s v="Trail Marathon 44km"/>
    <x v="2680"/>
    <s v="Bassi"/>
    <s v="Elena"/>
    <x v="0"/>
    <x v="0"/>
    <n v="50"/>
    <s v="294"/>
    <x v="1269"/>
    <x v="1012"/>
    <x v="1"/>
    <n v="534021"/>
    <n v="9575"/>
    <x v="320"/>
    <x v="182"/>
    <x v="0"/>
    <x v="635"/>
    <x v="2"/>
    <x v="1"/>
    <x v="1"/>
    <x v="1"/>
  </r>
  <r>
    <x v="0"/>
    <x v="15"/>
    <x v="18"/>
    <x v="18"/>
    <s v="Trail Marathon 44km"/>
    <x v="987"/>
    <s v="Bassi"/>
    <s v="Pietro"/>
    <x v="1"/>
    <x v="1"/>
    <n v="17"/>
    <s v="252"/>
    <x v="451"/>
    <x v="5"/>
    <x v="1"/>
    <m/>
    <m/>
    <x v="54"/>
    <x v="5"/>
    <x v="0"/>
    <x v="51"/>
    <x v="1"/>
    <x v="2"/>
    <x v="0"/>
    <x v="2"/>
  </r>
  <r>
    <x v="0"/>
    <x v="15"/>
    <x v="18"/>
    <x v="18"/>
    <s v="Trail Marathon 44km"/>
    <x v="2681"/>
    <s v="Bazzocchi"/>
    <s v="Marco"/>
    <x v="1"/>
    <x v="35"/>
    <n v="60"/>
    <s v="308"/>
    <x v="1270"/>
    <x v="1013"/>
    <x v="1"/>
    <n v="534250"/>
    <n v="9150"/>
    <x v="58"/>
    <x v="29"/>
    <x v="0"/>
    <x v="55"/>
    <x v="2"/>
    <x v="1"/>
    <x v="1"/>
    <x v="1"/>
  </r>
  <r>
    <x v="0"/>
    <x v="15"/>
    <x v="18"/>
    <x v="18"/>
    <s v="Trail Marathon 44km"/>
    <x v="194"/>
    <s v="Bellini"/>
    <s v="Maria Elisabetta"/>
    <x v="0"/>
    <x v="14"/>
    <n v="59"/>
    <s v="284"/>
    <x v="153"/>
    <x v="110"/>
    <x v="1"/>
    <n v="534592"/>
    <n v="9275"/>
    <x v="62"/>
    <x v="36"/>
    <x v="0"/>
    <x v="214"/>
    <x v="2"/>
    <x v="1"/>
    <x v="1"/>
    <x v="1"/>
  </r>
  <r>
    <x v="0"/>
    <x v="15"/>
    <x v="18"/>
    <x v="18"/>
    <s v="Trail Marathon 44km"/>
    <x v="1524"/>
    <s v="Bergamaschi"/>
    <s v="Andrea"/>
    <x v="1"/>
    <x v="11"/>
    <n v="41"/>
    <s v="278"/>
    <x v="700"/>
    <x v="547"/>
    <x v="1"/>
    <n v="535132"/>
    <n v="9435"/>
    <x v="2"/>
    <x v="2"/>
    <x v="0"/>
    <x v="358"/>
    <x v="2"/>
    <x v="1"/>
    <x v="1"/>
    <x v="1"/>
  </r>
  <r>
    <x v="0"/>
    <x v="15"/>
    <x v="18"/>
    <x v="18"/>
    <s v="Trail Marathon 44km"/>
    <x v="2682"/>
    <s v="Bernabei"/>
    <s v="Andrea"/>
    <x v="1"/>
    <x v="8"/>
    <n v="2"/>
    <s v="275"/>
    <x v="1271"/>
    <x v="5"/>
    <x v="1"/>
    <m/>
    <m/>
    <x v="18"/>
    <x v="5"/>
    <x v="0"/>
    <x v="228"/>
    <x v="1"/>
    <x v="2"/>
    <x v="0"/>
    <x v="2"/>
  </r>
  <r>
    <x v="0"/>
    <x v="15"/>
    <x v="18"/>
    <x v="18"/>
    <s v="Trail Marathon 44km"/>
    <x v="2683"/>
    <s v="Bevilacqua"/>
    <s v="Andrea"/>
    <x v="1"/>
    <x v="25"/>
    <n v="44"/>
    <s v="306"/>
    <x v="1272"/>
    <x v="1014"/>
    <x v="1"/>
    <n v="535948"/>
    <n v="9067"/>
    <x v="348"/>
    <x v="193"/>
    <x v="0"/>
    <x v="678"/>
    <x v="2"/>
    <x v="1"/>
    <x v="1"/>
    <x v="1"/>
  </r>
  <r>
    <x v="0"/>
    <x v="15"/>
    <x v="18"/>
    <x v="18"/>
    <s v="Trail Marathon 44km"/>
    <x v="2684"/>
    <s v="Biagiotti"/>
    <s v="Danilo"/>
    <x v="1"/>
    <x v="2"/>
    <n v="21"/>
    <s v="291"/>
    <x v="1273"/>
    <x v="1015"/>
    <x v="1"/>
    <n v="536036"/>
    <n v="9443"/>
    <x v="349"/>
    <x v="194"/>
    <x v="0"/>
    <x v="679"/>
    <x v="2"/>
    <x v="1"/>
    <x v="1"/>
    <x v="1"/>
  </r>
  <r>
    <x v="0"/>
    <x v="15"/>
    <x v="18"/>
    <x v="18"/>
    <s v="Trail Marathon 44km"/>
    <x v="2685"/>
    <s v="Brandolini"/>
    <s v="Pierluigi"/>
    <x v="1"/>
    <x v="28"/>
    <n v="22"/>
    <s v="263"/>
    <x v="454"/>
    <x v="5"/>
    <x v="1"/>
    <m/>
    <m/>
    <x v="2"/>
    <x v="5"/>
    <x v="0"/>
    <x v="358"/>
    <x v="0"/>
    <x v="2"/>
    <x v="0"/>
    <x v="2"/>
  </r>
  <r>
    <x v="0"/>
    <x v="15"/>
    <x v="18"/>
    <x v="18"/>
    <s v="Trail Marathon 44km"/>
    <x v="24"/>
    <s v="Cai"/>
    <s v="Omar"/>
    <x v="1"/>
    <x v="11"/>
    <n v="33"/>
    <s v="296"/>
    <x v="593"/>
    <x v="18"/>
    <x v="1"/>
    <n v="539507"/>
    <n v="9308"/>
    <x v="30"/>
    <x v="14"/>
    <x v="0"/>
    <x v="34"/>
    <x v="2"/>
    <x v="1"/>
    <x v="1"/>
    <x v="1"/>
  </r>
  <r>
    <x v="0"/>
    <x v="15"/>
    <x v="18"/>
    <x v="18"/>
    <s v="Trail Marathon 44km"/>
    <x v="1237"/>
    <s v="Cambrini"/>
    <s v="Samuela"/>
    <x v="0"/>
    <x v="30"/>
    <n v="68"/>
    <s v="315"/>
    <x v="595"/>
    <x v="486"/>
    <x v="1"/>
    <n v="539861"/>
    <n v="9320"/>
    <x v="155"/>
    <x v="102"/>
    <x v="0"/>
    <x v="302"/>
    <x v="2"/>
    <x v="1"/>
    <x v="1"/>
    <x v="1"/>
  </r>
  <r>
    <x v="0"/>
    <x v="15"/>
    <x v="18"/>
    <x v="18"/>
    <s v="Trail Marathon 44km"/>
    <x v="2686"/>
    <s v="Capelli"/>
    <s v="Ivan"/>
    <x v="1"/>
    <x v="32"/>
    <n v="65"/>
    <s v="255"/>
    <x v="1274"/>
    <x v="1016"/>
    <x v="0"/>
    <m/>
    <m/>
    <x v="38"/>
    <x v="2"/>
    <x v="1"/>
    <x v="358"/>
    <x v="1"/>
    <x v="0"/>
    <x v="0"/>
    <x v="0"/>
  </r>
  <r>
    <x v="0"/>
    <x v="15"/>
    <x v="18"/>
    <x v="18"/>
    <s v="Trail Marathon 44km"/>
    <x v="1502"/>
    <s v="Colucci"/>
    <s v="Onofrio"/>
    <x v="1"/>
    <x v="4"/>
    <n v="13"/>
    <s v="292"/>
    <x v="676"/>
    <x v="531"/>
    <x v="0"/>
    <m/>
    <m/>
    <x v="177"/>
    <x v="77"/>
    <x v="1"/>
    <x v="680"/>
    <x v="1"/>
    <x v="0"/>
    <x v="0"/>
    <x v="0"/>
  </r>
  <r>
    <x v="0"/>
    <x v="15"/>
    <x v="18"/>
    <x v="18"/>
    <s v="Trail Marathon 44km"/>
    <x v="2687"/>
    <s v="Crocioni"/>
    <s v="Leonardo"/>
    <x v="1"/>
    <x v="17"/>
    <n v="54"/>
    <s v="268"/>
    <x v="1275"/>
    <x v="5"/>
    <x v="1"/>
    <m/>
    <m/>
    <x v="54"/>
    <x v="5"/>
    <x v="0"/>
    <x v="51"/>
    <x v="1"/>
    <x v="2"/>
    <x v="0"/>
    <x v="2"/>
  </r>
  <r>
    <x v="0"/>
    <x v="15"/>
    <x v="18"/>
    <x v="18"/>
    <s v="Trail Marathon 44km"/>
    <x v="43"/>
    <s v="Dal Rio"/>
    <s v="Francesca"/>
    <x v="0"/>
    <x v="11"/>
    <n v="26"/>
    <s v="285"/>
    <x v="40"/>
    <x v="26"/>
    <x v="1"/>
    <n v="546571"/>
    <n v="9435"/>
    <x v="2"/>
    <x v="2"/>
    <x v="0"/>
    <x v="358"/>
    <x v="2"/>
    <x v="1"/>
    <x v="1"/>
    <x v="1"/>
  </r>
  <r>
    <x v="0"/>
    <x v="15"/>
    <x v="18"/>
    <x v="18"/>
    <s v="Trail Marathon 44km"/>
    <x v="2688"/>
    <s v="Dangeli"/>
    <s v="Pietro"/>
    <x v="1"/>
    <x v="4"/>
    <n v="25"/>
    <s v="311"/>
    <x v="1276"/>
    <x v="5"/>
    <x v="1"/>
    <m/>
    <m/>
    <x v="38"/>
    <x v="5"/>
    <x v="0"/>
    <x v="358"/>
    <x v="1"/>
    <x v="2"/>
    <x v="0"/>
    <x v="2"/>
  </r>
  <r>
    <x v="0"/>
    <x v="15"/>
    <x v="18"/>
    <x v="18"/>
    <s v="Trail Marathon 44km"/>
    <x v="1004"/>
    <s v="Draghetti"/>
    <s v="Marco"/>
    <x v="1"/>
    <x v="19"/>
    <n v="9"/>
    <s v="261"/>
    <x v="468"/>
    <x v="397"/>
    <x v="1"/>
    <n v="549806"/>
    <n v="9325"/>
    <x v="22"/>
    <x v="16"/>
    <x v="0"/>
    <x v="345"/>
    <x v="2"/>
    <x v="1"/>
    <x v="1"/>
    <x v="1"/>
  </r>
  <r>
    <x v="0"/>
    <x v="15"/>
    <x v="18"/>
    <x v="18"/>
    <s v="Trail Marathon 44km"/>
    <x v="50"/>
    <s v="Fabbri"/>
    <s v="Yuri"/>
    <x v="1"/>
    <x v="17"/>
    <n v="51"/>
    <s v="317"/>
    <x v="47"/>
    <x v="29"/>
    <x v="0"/>
    <m/>
    <m/>
    <x v="31"/>
    <x v="2"/>
    <x v="1"/>
    <x v="18"/>
    <x v="1"/>
    <x v="0"/>
    <x v="0"/>
    <x v="0"/>
  </r>
  <r>
    <x v="0"/>
    <x v="15"/>
    <x v="18"/>
    <x v="18"/>
    <s v="Trail Marathon 44km"/>
    <x v="1533"/>
    <s v="Flamini"/>
    <s v="Erik"/>
    <x v="1"/>
    <x v="3"/>
    <n v="42"/>
    <s v="273"/>
    <x v="708"/>
    <x v="5"/>
    <x v="1"/>
    <m/>
    <m/>
    <x v="1"/>
    <x v="5"/>
    <x v="0"/>
    <x v="20"/>
    <x v="1"/>
    <x v="2"/>
    <x v="0"/>
    <x v="2"/>
  </r>
  <r>
    <x v="0"/>
    <x v="15"/>
    <x v="18"/>
    <x v="18"/>
    <s v="Trail Marathon 44km"/>
    <x v="2689"/>
    <s v="Franciosi"/>
    <s v="Jonathan"/>
    <x v="1"/>
    <x v="1"/>
    <n v="5"/>
    <s v="286"/>
    <x v="14"/>
    <x v="1017"/>
    <x v="0"/>
    <m/>
    <m/>
    <x v="1"/>
    <x v="43"/>
    <x v="1"/>
    <x v="19"/>
    <x v="3"/>
    <x v="0"/>
    <x v="0"/>
    <x v="0"/>
  </r>
  <r>
    <x v="0"/>
    <x v="15"/>
    <x v="18"/>
    <x v="18"/>
    <s v="Trail Marathon 44km"/>
    <x v="1506"/>
    <s v="Fregnani"/>
    <s v="Fabio"/>
    <x v="1"/>
    <x v="15"/>
    <n v="12"/>
    <s v="313"/>
    <x v="1277"/>
    <x v="534"/>
    <x v="1"/>
    <n v="553450"/>
    <n v="9435"/>
    <x v="2"/>
    <x v="2"/>
    <x v="0"/>
    <x v="358"/>
    <x v="2"/>
    <x v="1"/>
    <x v="1"/>
    <x v="1"/>
  </r>
  <r>
    <x v="0"/>
    <x v="15"/>
    <x v="18"/>
    <x v="18"/>
    <s v="Trail Marathon 44km"/>
    <x v="1011"/>
    <s v="Galanti"/>
    <s v="Manuele"/>
    <x v="1"/>
    <x v="32"/>
    <n v="14"/>
    <s v="251"/>
    <x v="1278"/>
    <x v="402"/>
    <x v="0"/>
    <m/>
    <m/>
    <x v="38"/>
    <x v="2"/>
    <x v="1"/>
    <x v="358"/>
    <x v="1"/>
    <x v="0"/>
    <x v="0"/>
    <x v="0"/>
  </r>
  <r>
    <x v="0"/>
    <x v="15"/>
    <x v="18"/>
    <x v="18"/>
    <s v="Trail Marathon 44km"/>
    <x v="1246"/>
    <s v="Galeati"/>
    <s v="Gianluca"/>
    <x v="1"/>
    <x v="7"/>
    <n v="1"/>
    <s v="274"/>
    <x v="607"/>
    <x v="491"/>
    <x v="1"/>
    <n v="553986"/>
    <n v="9435"/>
    <x v="2"/>
    <x v="2"/>
    <x v="0"/>
    <x v="681"/>
    <x v="2"/>
    <x v="1"/>
    <x v="1"/>
    <x v="1"/>
  </r>
  <r>
    <x v="0"/>
    <x v="15"/>
    <x v="18"/>
    <x v="18"/>
    <s v="Trail Marathon 44km"/>
    <x v="74"/>
    <s v="Golinelli"/>
    <s v="Giada"/>
    <x v="0"/>
    <x v="26"/>
    <n v="16"/>
    <s v="282"/>
    <x v="67"/>
    <x v="40"/>
    <x v="1"/>
    <n v="556552"/>
    <n v="9435"/>
    <x v="2"/>
    <x v="2"/>
    <x v="0"/>
    <x v="358"/>
    <x v="2"/>
    <x v="1"/>
    <x v="1"/>
    <x v="1"/>
  </r>
  <r>
    <x v="0"/>
    <x v="15"/>
    <x v="18"/>
    <x v="18"/>
    <s v="Trail Marathon 44km"/>
    <x v="1509"/>
    <s v="Grandi"/>
    <s v="Stefano"/>
    <x v="1"/>
    <x v="3"/>
    <n v="35"/>
    <s v="290"/>
    <x v="1279"/>
    <x v="536"/>
    <x v="1"/>
    <n v="556837"/>
    <n v="9334"/>
    <x v="350"/>
    <x v="116"/>
    <x v="0"/>
    <x v="682"/>
    <x v="2"/>
    <x v="1"/>
    <x v="1"/>
    <x v="1"/>
  </r>
  <r>
    <x v="0"/>
    <x v="15"/>
    <x v="18"/>
    <x v="18"/>
    <s v="Trail Marathon 44km"/>
    <x v="2690"/>
    <s v="Guzman De La Hoz"/>
    <s v="Hugo Eduardo"/>
    <x v="1"/>
    <x v="1"/>
    <n v="64"/>
    <s v="310"/>
    <x v="1280"/>
    <x v="5"/>
    <x v="1"/>
    <m/>
    <m/>
    <x v="1"/>
    <x v="5"/>
    <x v="0"/>
    <x v="20"/>
    <x v="1"/>
    <x v="2"/>
    <x v="0"/>
    <x v="2"/>
  </r>
  <r>
    <x v="0"/>
    <x v="15"/>
    <x v="18"/>
    <x v="18"/>
    <s v="Trail Marathon 44km"/>
    <x v="1535"/>
    <s v="Iannone"/>
    <s v="Andrea"/>
    <x v="1"/>
    <x v="29"/>
    <n v="43"/>
    <s v="297"/>
    <x v="711"/>
    <x v="5"/>
    <x v="1"/>
    <m/>
    <m/>
    <x v="34"/>
    <x v="5"/>
    <x v="0"/>
    <x v="37"/>
    <x v="1"/>
    <x v="2"/>
    <x v="0"/>
    <x v="2"/>
  </r>
  <r>
    <x v="0"/>
    <x v="15"/>
    <x v="18"/>
    <x v="18"/>
    <s v="Trail Marathon 44km"/>
    <x v="1251"/>
    <s v="Innocenti"/>
    <s v="Davide"/>
    <x v="1"/>
    <x v="0"/>
    <n v="23"/>
    <s v="279"/>
    <x v="612"/>
    <x v="5"/>
    <x v="1"/>
    <m/>
    <m/>
    <x v="1"/>
    <x v="5"/>
    <x v="0"/>
    <x v="20"/>
    <x v="1"/>
    <x v="2"/>
    <x v="0"/>
    <x v="2"/>
  </r>
  <r>
    <x v="0"/>
    <x v="15"/>
    <x v="18"/>
    <x v="18"/>
    <s v="Trail Marathon 44km"/>
    <x v="2691"/>
    <s v="Liporesi"/>
    <s v="Michele"/>
    <x v="1"/>
    <x v="19"/>
    <n v="29"/>
    <s v="289"/>
    <x v="1281"/>
    <x v="1018"/>
    <x v="1"/>
    <n v="560122"/>
    <n v="9325"/>
    <x v="22"/>
    <x v="16"/>
    <x v="0"/>
    <x v="345"/>
    <x v="2"/>
    <x v="1"/>
    <x v="1"/>
    <x v="1"/>
  </r>
  <r>
    <x v="0"/>
    <x v="15"/>
    <x v="18"/>
    <x v="18"/>
    <s v="Trail Marathon 44km"/>
    <x v="2692"/>
    <s v="Lorenzi"/>
    <s v="Thomas"/>
    <x v="1"/>
    <x v="17"/>
    <n v="11"/>
    <s v="287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Marathon 44km"/>
    <x v="2693"/>
    <s v="Mainardi"/>
    <s v="Luca"/>
    <x v="1"/>
    <x v="7"/>
    <n v="31"/>
    <s v="266"/>
    <x v="1282"/>
    <x v="5"/>
    <x v="1"/>
    <m/>
    <m/>
    <x v="46"/>
    <x v="5"/>
    <x v="0"/>
    <x v="46"/>
    <x v="1"/>
    <x v="2"/>
    <x v="0"/>
    <x v="2"/>
  </r>
  <r>
    <x v="0"/>
    <x v="15"/>
    <x v="18"/>
    <x v="18"/>
    <s v="Trail Marathon 44km"/>
    <x v="2694"/>
    <s v="Marini"/>
    <s v="Riccardo"/>
    <x v="1"/>
    <x v="32"/>
    <n v="48"/>
    <s v="305"/>
    <x v="1283"/>
    <x v="5"/>
    <x v="1"/>
    <m/>
    <m/>
    <x v="212"/>
    <x v="5"/>
    <x v="0"/>
    <x v="530"/>
    <x v="1"/>
    <x v="2"/>
    <x v="0"/>
    <x v="2"/>
  </r>
  <r>
    <x v="0"/>
    <x v="15"/>
    <x v="18"/>
    <x v="18"/>
    <s v="Trail Marathon 44km"/>
    <x v="2010"/>
    <s v="Martinelli"/>
    <s v="Pietro"/>
    <x v="1"/>
    <x v="0"/>
    <n v="27"/>
    <s v="259"/>
    <x v="1284"/>
    <x v="776"/>
    <x v="0"/>
    <m/>
    <m/>
    <x v="3"/>
    <x v="3"/>
    <x v="1"/>
    <x v="3"/>
    <x v="1"/>
    <x v="0"/>
    <x v="0"/>
    <x v="0"/>
  </r>
  <r>
    <x v="0"/>
    <x v="15"/>
    <x v="18"/>
    <x v="18"/>
    <s v="Trail Marathon 44km"/>
    <x v="98"/>
    <s v="Mazzolini"/>
    <s v="Fabio"/>
    <x v="1"/>
    <x v="13"/>
    <n v="40"/>
    <s v="250"/>
    <x v="87"/>
    <x v="50"/>
    <x v="0"/>
    <m/>
    <m/>
    <x v="44"/>
    <x v="2"/>
    <x v="1"/>
    <x v="671"/>
    <x v="1"/>
    <x v="0"/>
    <x v="0"/>
    <x v="0"/>
  </r>
  <r>
    <x v="0"/>
    <x v="15"/>
    <x v="18"/>
    <x v="18"/>
    <s v="Trail Marathon 44km"/>
    <x v="99"/>
    <s v="Mazzotti"/>
    <s v="Giovanni"/>
    <x v="1"/>
    <x v="29"/>
    <n v="36"/>
    <s v="298"/>
    <x v="88"/>
    <x v="5"/>
    <x v="1"/>
    <m/>
    <m/>
    <x v="34"/>
    <x v="5"/>
    <x v="0"/>
    <x v="37"/>
    <x v="1"/>
    <x v="2"/>
    <x v="0"/>
    <x v="2"/>
  </r>
  <r>
    <x v="0"/>
    <x v="15"/>
    <x v="18"/>
    <x v="18"/>
    <s v="Trail Marathon 44km"/>
    <x v="100"/>
    <s v="Melandri"/>
    <s v="Flavia"/>
    <x v="0"/>
    <x v="32"/>
    <n v="45"/>
    <s v="277"/>
    <x v="89"/>
    <x v="51"/>
    <x v="1"/>
    <n v="564750"/>
    <n v="9435"/>
    <x v="2"/>
    <x v="2"/>
    <x v="0"/>
    <x v="358"/>
    <x v="2"/>
    <x v="1"/>
    <x v="1"/>
    <x v="1"/>
  </r>
  <r>
    <x v="0"/>
    <x v="15"/>
    <x v="18"/>
    <x v="18"/>
    <s v="Trail Marathon 44km"/>
    <x v="2695"/>
    <s v="Menci"/>
    <s v="Renato"/>
    <x v="1"/>
    <x v="2"/>
    <n v="61"/>
    <s v="293"/>
    <x v="1285"/>
    <x v="1019"/>
    <x v="1"/>
    <n v="564987"/>
    <n v="9575"/>
    <x v="320"/>
    <x v="182"/>
    <x v="0"/>
    <x v="635"/>
    <x v="2"/>
    <x v="1"/>
    <x v="1"/>
    <x v="1"/>
  </r>
  <r>
    <x v="0"/>
    <x v="15"/>
    <x v="18"/>
    <x v="18"/>
    <s v="Trail Marathon 44km"/>
    <x v="2696"/>
    <s v="Menna"/>
    <s v="Antonio"/>
    <x v="1"/>
    <x v="25"/>
    <n v="28"/>
    <s v="312"/>
    <x v="1286"/>
    <x v="5"/>
    <x v="1"/>
    <m/>
    <m/>
    <x v="15"/>
    <x v="5"/>
    <x v="0"/>
    <x v="227"/>
    <x v="1"/>
    <x v="2"/>
    <x v="0"/>
    <x v="2"/>
  </r>
  <r>
    <x v="0"/>
    <x v="15"/>
    <x v="18"/>
    <x v="18"/>
    <s v="Trail Marathon 44km"/>
    <x v="1020"/>
    <s v="Montuori"/>
    <s v="Claudio"/>
    <x v="1"/>
    <x v="4"/>
    <n v="52"/>
    <s v="260"/>
    <x v="489"/>
    <x v="408"/>
    <x v="0"/>
    <m/>
    <m/>
    <x v="3"/>
    <x v="3"/>
    <x v="1"/>
    <x v="3"/>
    <x v="1"/>
    <x v="0"/>
    <x v="0"/>
    <x v="0"/>
  </r>
  <r>
    <x v="0"/>
    <x v="15"/>
    <x v="18"/>
    <x v="18"/>
    <s v="Trail Marathon 44km"/>
    <x v="112"/>
    <s v="Morini"/>
    <s v="Andrea"/>
    <x v="1"/>
    <x v="8"/>
    <n v="55"/>
    <s v="276"/>
    <x v="98"/>
    <x v="60"/>
    <x v="1"/>
    <n v="566955"/>
    <n v="9435"/>
    <x v="2"/>
    <x v="2"/>
    <x v="0"/>
    <x v="358"/>
    <x v="2"/>
    <x v="1"/>
    <x v="1"/>
    <x v="1"/>
  </r>
  <r>
    <x v="0"/>
    <x v="15"/>
    <x v="18"/>
    <x v="18"/>
    <s v="Trail Marathon 44km"/>
    <x v="1256"/>
    <s v="Morolli"/>
    <s v="Nicola"/>
    <x v="1"/>
    <x v="17"/>
    <n v="7"/>
    <s v="288"/>
    <x v="618"/>
    <x v="494"/>
    <x v="1"/>
    <n v="567040"/>
    <n v="9325"/>
    <x v="22"/>
    <x v="16"/>
    <x v="0"/>
    <x v="345"/>
    <x v="2"/>
    <x v="1"/>
    <x v="1"/>
    <x v="1"/>
  </r>
  <r>
    <x v="0"/>
    <x v="15"/>
    <x v="18"/>
    <x v="18"/>
    <s v="Trail Marathon 44km"/>
    <x v="2697"/>
    <s v="Musco"/>
    <s v="Stefano"/>
    <x v="1"/>
    <x v="11"/>
    <n v="46"/>
    <s v="318"/>
    <x v="1287"/>
    <x v="5"/>
    <x v="1"/>
    <m/>
    <m/>
    <x v="1"/>
    <x v="5"/>
    <x v="0"/>
    <x v="20"/>
    <x v="1"/>
    <x v="2"/>
    <x v="0"/>
    <x v="2"/>
  </r>
  <r>
    <x v="0"/>
    <x v="15"/>
    <x v="18"/>
    <x v="18"/>
    <s v="Trail Marathon 44km"/>
    <x v="114"/>
    <s v="Nanni"/>
    <s v="Luca"/>
    <x v="1"/>
    <x v="20"/>
    <n v="49"/>
    <s v="253"/>
    <x v="100"/>
    <x v="62"/>
    <x v="1"/>
    <n v="567677"/>
    <n v="9133"/>
    <x v="47"/>
    <x v="18"/>
    <x v="0"/>
    <x v="9"/>
    <x v="2"/>
    <x v="1"/>
    <x v="1"/>
    <x v="1"/>
  </r>
  <r>
    <x v="0"/>
    <x v="15"/>
    <x v="18"/>
    <x v="18"/>
    <s v="Trail Marathon 44km"/>
    <x v="115"/>
    <s v="Napolitano"/>
    <s v="Giuseppe"/>
    <x v="1"/>
    <x v="19"/>
    <n v="56"/>
    <s v="262"/>
    <x v="101"/>
    <x v="63"/>
    <x v="1"/>
    <n v="567723"/>
    <n v="9435"/>
    <x v="2"/>
    <x v="2"/>
    <x v="0"/>
    <x v="358"/>
    <x v="2"/>
    <x v="1"/>
    <x v="1"/>
    <x v="1"/>
  </r>
  <r>
    <x v="0"/>
    <x v="15"/>
    <x v="18"/>
    <x v="18"/>
    <s v="Trail Marathon 44km"/>
    <x v="2698"/>
    <s v="Pagliari"/>
    <s v="Piero"/>
    <x v="1"/>
    <x v="14"/>
    <n v="66"/>
    <s v="256"/>
    <x v="1288"/>
    <x v="1020"/>
    <x v="1"/>
    <n v="569428"/>
    <n v="9435"/>
    <x v="2"/>
    <x v="2"/>
    <x v="0"/>
    <x v="358"/>
    <x v="2"/>
    <x v="1"/>
    <x v="1"/>
    <x v="1"/>
  </r>
  <r>
    <x v="0"/>
    <x v="15"/>
    <x v="18"/>
    <x v="18"/>
    <s v="Trail Marathon 44km"/>
    <x v="125"/>
    <s v="Podrini"/>
    <s v="Luca"/>
    <x v="1"/>
    <x v="4"/>
    <n v="15"/>
    <s v="281"/>
    <x v="110"/>
    <x v="70"/>
    <x v="1"/>
    <n v="573176"/>
    <n v="9435"/>
    <x v="2"/>
    <x v="2"/>
    <x v="0"/>
    <x v="358"/>
    <x v="2"/>
    <x v="1"/>
    <x v="1"/>
    <x v="1"/>
  </r>
  <r>
    <x v="0"/>
    <x v="15"/>
    <x v="18"/>
    <x v="18"/>
    <s v="Trail Marathon 44km"/>
    <x v="1262"/>
    <s v="Popa"/>
    <s v="Oana Alina"/>
    <x v="0"/>
    <x v="21"/>
    <n v="18"/>
    <s v="267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Marathon 44km"/>
    <x v="1264"/>
    <s v="Quadrelli"/>
    <s v="Maurizio"/>
    <x v="1"/>
    <x v="40"/>
    <n v="67"/>
    <s v="314"/>
    <x v="627"/>
    <x v="5"/>
    <x v="1"/>
    <m/>
    <m/>
    <x v="55"/>
    <x v="5"/>
    <x v="0"/>
    <x v="52"/>
    <x v="1"/>
    <x v="2"/>
    <x v="0"/>
    <x v="2"/>
  </r>
  <r>
    <x v="0"/>
    <x v="15"/>
    <x v="18"/>
    <x v="18"/>
    <s v="Trail Marathon 44km"/>
    <x v="1030"/>
    <s v="Rambaldi"/>
    <s v="Gianluca"/>
    <x v="1"/>
    <x v="0"/>
    <n v="6"/>
    <s v="254"/>
    <x v="500"/>
    <x v="415"/>
    <x v="1"/>
    <n v="574656"/>
    <n v="9136"/>
    <x v="12"/>
    <x v="10"/>
    <x v="0"/>
    <x v="355"/>
    <x v="2"/>
    <x v="1"/>
    <x v="1"/>
    <x v="1"/>
  </r>
  <r>
    <x v="0"/>
    <x v="15"/>
    <x v="18"/>
    <x v="18"/>
    <s v="Trail Marathon 44km"/>
    <x v="2699"/>
    <s v="Ricci"/>
    <s v="Roberto"/>
    <x v="1"/>
    <x v="9"/>
    <n v="63"/>
    <s v="316"/>
    <x v="1289"/>
    <x v="1021"/>
    <x v="1"/>
    <n v="575486"/>
    <n v="9150"/>
    <x v="58"/>
    <x v="29"/>
    <x v="0"/>
    <x v="55"/>
    <x v="2"/>
    <x v="1"/>
    <x v="1"/>
    <x v="1"/>
  </r>
  <r>
    <x v="0"/>
    <x v="15"/>
    <x v="18"/>
    <x v="18"/>
    <s v="Trail Marathon 44km"/>
    <x v="1034"/>
    <s v="Salvatori"/>
    <s v="Erik"/>
    <x v="1"/>
    <x v="0"/>
    <n v="39"/>
    <s v="271"/>
    <x v="504"/>
    <x v="417"/>
    <x v="1"/>
    <n v="577858"/>
    <n v="9429"/>
    <x v="134"/>
    <x v="1"/>
    <x v="0"/>
    <x v="231"/>
    <x v="2"/>
    <x v="1"/>
    <x v="1"/>
    <x v="1"/>
  </r>
  <r>
    <x v="0"/>
    <x v="15"/>
    <x v="18"/>
    <x v="18"/>
    <s v="Trail Marathon 44km"/>
    <x v="2700"/>
    <s v="Sami"/>
    <s v="Andrea"/>
    <x v="1"/>
    <x v="13"/>
    <n v="34"/>
    <s v="304"/>
    <x v="1290"/>
    <x v="1022"/>
    <x v="1"/>
    <n v="577945"/>
    <n v="9435"/>
    <x v="2"/>
    <x v="2"/>
    <x v="0"/>
    <x v="358"/>
    <x v="2"/>
    <x v="1"/>
    <x v="1"/>
    <x v="1"/>
  </r>
  <r>
    <x v="0"/>
    <x v="15"/>
    <x v="18"/>
    <x v="18"/>
    <s v="Trail Marathon 44km"/>
    <x v="2701"/>
    <s v="Sanchi"/>
    <s v="Marco"/>
    <x v="1"/>
    <x v="7"/>
    <n v="30"/>
    <s v="265"/>
    <x v="1291"/>
    <x v="5"/>
    <x v="1"/>
    <m/>
    <m/>
    <x v="46"/>
    <x v="5"/>
    <x v="0"/>
    <x v="46"/>
    <x v="1"/>
    <x v="2"/>
    <x v="0"/>
    <x v="2"/>
  </r>
  <r>
    <x v="0"/>
    <x v="15"/>
    <x v="18"/>
    <x v="18"/>
    <s v="Trail Marathon 44km"/>
    <x v="2702"/>
    <s v="Siboni"/>
    <s v="Giovanni"/>
    <x v="1"/>
    <x v="12"/>
    <n v="38"/>
    <s v="280"/>
    <x v="1292"/>
    <x v="5"/>
    <x v="1"/>
    <m/>
    <m/>
    <x v="159"/>
    <x v="5"/>
    <x v="0"/>
    <x v="306"/>
    <x v="1"/>
    <x v="2"/>
    <x v="0"/>
    <x v="2"/>
  </r>
  <r>
    <x v="0"/>
    <x v="15"/>
    <x v="18"/>
    <x v="18"/>
    <s v="Trail Marathon 44km"/>
    <x v="2703"/>
    <s v="Sulis"/>
    <s v="Antonio"/>
    <x v="1"/>
    <x v="32"/>
    <n v="53"/>
    <s v="257"/>
    <x v="1293"/>
    <x v="1023"/>
    <x v="1"/>
    <n v="581551"/>
    <n v="9962"/>
    <x v="345"/>
    <x v="48"/>
    <x v="0"/>
    <x v="674"/>
    <x v="2"/>
    <x v="1"/>
    <x v="1"/>
    <x v="1"/>
  </r>
  <r>
    <x v="0"/>
    <x v="15"/>
    <x v="18"/>
    <x v="18"/>
    <s v="Trail Marathon 44km"/>
    <x v="2704"/>
    <s v="Tempestini"/>
    <s v="Sergio"/>
    <x v="1"/>
    <x v="26"/>
    <n v="57"/>
    <s v="264"/>
    <x v="1294"/>
    <x v="1024"/>
    <x v="1"/>
    <n v="582326"/>
    <n v="9962"/>
    <x v="345"/>
    <x v="48"/>
    <x v="0"/>
    <x v="674"/>
    <x v="2"/>
    <x v="1"/>
    <x v="1"/>
    <x v="1"/>
  </r>
  <r>
    <x v="0"/>
    <x v="15"/>
    <x v="18"/>
    <x v="18"/>
    <s v="Trail Marathon 44km"/>
    <x v="1269"/>
    <s v="Troni"/>
    <s v="Marco"/>
    <x v="1"/>
    <x v="19"/>
    <n v="3"/>
    <s v="272"/>
    <x v="634"/>
    <x v="5"/>
    <x v="1"/>
    <m/>
    <m/>
    <x v="1"/>
    <x v="5"/>
    <x v="0"/>
    <x v="20"/>
    <x v="1"/>
    <x v="2"/>
    <x v="0"/>
    <x v="2"/>
  </r>
  <r>
    <x v="0"/>
    <x v="15"/>
    <x v="18"/>
    <x v="18"/>
    <s v="Trail Marathon 44km"/>
    <x v="2705"/>
    <s v="Valeri"/>
    <s v="Eddy"/>
    <x v="1"/>
    <x v="17"/>
    <n v="62"/>
    <s v="283"/>
    <x v="1295"/>
    <x v="5"/>
    <x v="1"/>
    <m/>
    <m/>
    <x v="188"/>
    <x v="5"/>
    <x v="0"/>
    <x v="683"/>
    <x v="1"/>
    <x v="2"/>
    <x v="0"/>
    <x v="2"/>
  </r>
  <r>
    <x v="0"/>
    <x v="15"/>
    <x v="18"/>
    <x v="18"/>
    <s v="Trail Marathon 44km"/>
    <x v="157"/>
    <s v="Venturini"/>
    <s v="Corrado"/>
    <x v="1"/>
    <x v="25"/>
    <n v="8"/>
    <s v="302"/>
    <x v="137"/>
    <x v="92"/>
    <x v="1"/>
    <n v="585078"/>
    <n v="9435"/>
    <x v="2"/>
    <x v="2"/>
    <x v="0"/>
    <x v="358"/>
    <x v="2"/>
    <x v="1"/>
    <x v="1"/>
    <x v="1"/>
  </r>
  <r>
    <x v="0"/>
    <x v="15"/>
    <x v="18"/>
    <x v="18"/>
    <s v="Trail Marathon 44km"/>
    <x v="2706"/>
    <s v="Vidovaldi"/>
    <s v="Ottorino"/>
    <x v="1"/>
    <x v="24"/>
    <n v="58"/>
    <s v="300"/>
    <x v="14"/>
    <x v="5"/>
    <x v="1"/>
    <m/>
    <m/>
    <x v="1"/>
    <x v="5"/>
    <x v="0"/>
    <x v="19"/>
    <x v="3"/>
    <x v="2"/>
    <x v="0"/>
    <x v="2"/>
  </r>
  <r>
    <x v="0"/>
    <x v="15"/>
    <x v="18"/>
    <x v="18"/>
    <s v="Trail Marathon 44km"/>
    <x v="158"/>
    <s v="Visani"/>
    <s v="Luca"/>
    <x v="1"/>
    <x v="26"/>
    <n v="10"/>
    <s v="301"/>
    <x v="518"/>
    <x v="93"/>
    <x v="1"/>
    <n v="585781"/>
    <n v="9325"/>
    <x v="22"/>
    <x v="16"/>
    <x v="0"/>
    <x v="345"/>
    <x v="2"/>
    <x v="1"/>
    <x v="1"/>
    <x v="1"/>
  </r>
  <r>
    <x v="0"/>
    <x v="15"/>
    <x v="18"/>
    <x v="18"/>
    <s v="Trail Marathon 44km"/>
    <x v="2707"/>
    <s v="Zanesco"/>
    <s v="Cristian"/>
    <x v="1"/>
    <x v="13"/>
    <n v="24"/>
    <s v="269"/>
    <x v="1296"/>
    <x v="5"/>
    <x v="1"/>
    <m/>
    <m/>
    <x v="1"/>
    <x v="5"/>
    <x v="0"/>
    <x v="20"/>
    <x v="1"/>
    <x v="2"/>
    <x v="0"/>
    <x v="2"/>
  </r>
  <r>
    <x v="0"/>
    <x v="15"/>
    <x v="18"/>
    <x v="18"/>
    <s v="Trail Marathon 44km"/>
    <x v="2708"/>
    <s v="Zannoni"/>
    <s v="Elisa"/>
    <x v="0"/>
    <x v="31"/>
    <n v="19"/>
    <s v="307"/>
    <x v="1297"/>
    <x v="1025"/>
    <x v="0"/>
    <m/>
    <m/>
    <x v="40"/>
    <x v="6"/>
    <x v="1"/>
    <x v="41"/>
    <x v="1"/>
    <x v="0"/>
    <x v="0"/>
    <x v="0"/>
  </r>
  <r>
    <x v="0"/>
    <x v="16"/>
    <x v="19"/>
    <x v="19"/>
    <s v="Dozza Wine Trail Km 17"/>
    <x v="2709"/>
    <s v="Abdelhay"/>
    <s v="Fatihi"/>
    <x v="1"/>
    <x v="20"/>
    <n v="8"/>
    <s v="194"/>
    <x v="1205"/>
    <x v="5"/>
    <x v="1"/>
    <m/>
    <m/>
    <x v="22"/>
    <x v="5"/>
    <x v="0"/>
    <x v="684"/>
    <x v="0"/>
    <x v="2"/>
    <x v="0"/>
    <x v="2"/>
  </r>
  <r>
    <x v="0"/>
    <x v="16"/>
    <x v="19"/>
    <x v="19"/>
    <s v="Dozza Wine Trail Km 17"/>
    <x v="2710"/>
    <s v="Albertazzi"/>
    <s v="Matteo"/>
    <x v="1"/>
    <x v="7"/>
    <n v="161"/>
    <s v="285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711"/>
    <s v="Amadori"/>
    <s v="Cristian"/>
    <x v="1"/>
    <x v="19"/>
    <n v="156"/>
    <s v="188"/>
    <x v="14"/>
    <x v="5"/>
    <x v="1"/>
    <m/>
    <m/>
    <x v="47"/>
    <x v="5"/>
    <x v="0"/>
    <x v="9"/>
    <x v="3"/>
    <x v="2"/>
    <x v="0"/>
    <x v="2"/>
  </r>
  <r>
    <x v="0"/>
    <x v="16"/>
    <x v="19"/>
    <x v="19"/>
    <s v="Dozza Wine Trail Km 17"/>
    <x v="2587"/>
    <s v="Ancarani"/>
    <s v="Andrea"/>
    <x v="1"/>
    <x v="40"/>
    <n v="127"/>
    <s v="402"/>
    <x v="1178"/>
    <x v="963"/>
    <x v="1"/>
    <n v="531183"/>
    <n v="9308"/>
    <x v="30"/>
    <x v="14"/>
    <x v="0"/>
    <x v="686"/>
    <x v="2"/>
    <x v="1"/>
    <x v="1"/>
    <x v="1"/>
  </r>
  <r>
    <x v="0"/>
    <x v="16"/>
    <x v="19"/>
    <x v="19"/>
    <s v="Dozza Wine Trail Km 17"/>
    <x v="2712"/>
    <s v="Angeli"/>
    <s v="Pirugo"/>
    <x v="1"/>
    <x v="20"/>
    <n v="16"/>
    <s v="181"/>
    <x v="589"/>
    <x v="5"/>
    <x v="1"/>
    <m/>
    <m/>
    <x v="2"/>
    <x v="5"/>
    <x v="0"/>
    <x v="2"/>
    <x v="0"/>
    <x v="2"/>
    <x v="0"/>
    <x v="2"/>
  </r>
  <r>
    <x v="0"/>
    <x v="16"/>
    <x v="19"/>
    <x v="19"/>
    <s v="Dozza Wine Trail Km 17"/>
    <x v="2713"/>
    <s v="Armuzzi"/>
    <s v="Antonio"/>
    <x v="1"/>
    <x v="13"/>
    <n v="4"/>
    <s v="192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1523"/>
    <s v="Azzotti"/>
    <s v="Giancarlo"/>
    <x v="1"/>
    <x v="20"/>
    <n v="142"/>
    <s v="238"/>
    <x v="699"/>
    <x v="546"/>
    <x v="1"/>
    <n v="532298"/>
    <n v="9435"/>
    <x v="2"/>
    <x v="2"/>
    <x v="0"/>
    <x v="2"/>
    <x v="2"/>
    <x v="1"/>
    <x v="1"/>
    <x v="1"/>
  </r>
  <r>
    <x v="0"/>
    <x v="16"/>
    <x v="19"/>
    <x v="19"/>
    <s v="Dozza Wine Trail Km 17"/>
    <x v="2714"/>
    <s v="Babini"/>
    <s v="Fabio"/>
    <x v="1"/>
    <x v="11"/>
    <n v="233"/>
    <s v="173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715"/>
    <s v="Baccarani"/>
    <s v="Paolo"/>
    <x v="1"/>
    <x v="37"/>
    <n v="163"/>
    <s v="423"/>
    <x v="147"/>
    <x v="5"/>
    <x v="1"/>
    <m/>
    <m/>
    <x v="63"/>
    <x v="5"/>
    <x v="0"/>
    <x v="72"/>
    <x v="1"/>
    <x v="2"/>
    <x v="0"/>
    <x v="2"/>
  </r>
  <r>
    <x v="0"/>
    <x v="16"/>
    <x v="19"/>
    <x v="19"/>
    <s v="Dozza Wine Trail Km 17"/>
    <x v="6"/>
    <s v="Bagnolini"/>
    <s v="Roberto"/>
    <x v="1"/>
    <x v="4"/>
    <n v="40"/>
    <s v="378"/>
    <x v="6"/>
    <x v="6"/>
    <x v="1"/>
    <n v="532565"/>
    <n v="9435"/>
    <x v="2"/>
    <x v="2"/>
    <x v="0"/>
    <x v="2"/>
    <x v="2"/>
    <x v="1"/>
    <x v="1"/>
    <x v="1"/>
  </r>
  <r>
    <x v="0"/>
    <x v="16"/>
    <x v="19"/>
    <x v="19"/>
    <s v="Dozza Wine Trail Km 17"/>
    <x v="2716"/>
    <s v="Balboni"/>
    <s v="Alessandro"/>
    <x v="1"/>
    <x v="28"/>
    <n v="319"/>
    <s v="232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1575"/>
    <s v="Balboni"/>
    <s v="Paolo"/>
    <x v="1"/>
    <x v="4"/>
    <n v="98"/>
    <s v="445"/>
    <x v="14"/>
    <x v="5"/>
    <x v="1"/>
    <m/>
    <m/>
    <x v="351"/>
    <x v="5"/>
    <x v="0"/>
    <x v="687"/>
    <x v="3"/>
    <x v="2"/>
    <x v="0"/>
    <x v="2"/>
  </r>
  <r>
    <x v="0"/>
    <x v="16"/>
    <x v="19"/>
    <x v="19"/>
    <s v="Dozza Wine Trail Km 17"/>
    <x v="2717"/>
    <s v="Balducci"/>
    <s v="Massimo"/>
    <x v="1"/>
    <x v="20"/>
    <n v="270"/>
    <s v="268"/>
    <x v="14"/>
    <x v="5"/>
    <x v="1"/>
    <m/>
    <m/>
    <x v="1"/>
    <x v="5"/>
    <x v="0"/>
    <x v="688"/>
    <x v="3"/>
    <x v="2"/>
    <x v="0"/>
    <x v="2"/>
  </r>
  <r>
    <x v="0"/>
    <x v="16"/>
    <x v="19"/>
    <x v="19"/>
    <s v="Dozza Wine Trail Km 17"/>
    <x v="2718"/>
    <s v="Ballandi"/>
    <s v="Andrea"/>
    <x v="1"/>
    <x v="8"/>
    <n v="262"/>
    <s v="212"/>
    <x v="14"/>
    <x v="5"/>
    <x v="1"/>
    <m/>
    <m/>
    <x v="352"/>
    <x v="5"/>
    <x v="0"/>
    <x v="474"/>
    <x v="3"/>
    <x v="2"/>
    <x v="0"/>
    <x v="2"/>
  </r>
  <r>
    <x v="0"/>
    <x v="16"/>
    <x v="19"/>
    <x v="19"/>
    <s v="Dozza Wine Trail Km 17"/>
    <x v="2719"/>
    <s v="Ballandi"/>
    <s v="Gianluca"/>
    <x v="1"/>
    <x v="14"/>
    <n v="103"/>
    <s v="387"/>
    <x v="14"/>
    <x v="5"/>
    <x v="1"/>
    <m/>
    <m/>
    <x v="352"/>
    <x v="5"/>
    <x v="0"/>
    <x v="474"/>
    <x v="3"/>
    <x v="2"/>
    <x v="0"/>
    <x v="2"/>
  </r>
  <r>
    <x v="0"/>
    <x v="16"/>
    <x v="19"/>
    <x v="19"/>
    <s v="Dozza Wine Trail Km 17"/>
    <x v="2720"/>
    <s v="Bandiera"/>
    <s v="Nicola"/>
    <x v="1"/>
    <x v="10"/>
    <n v="178"/>
    <s v="394"/>
    <x v="14"/>
    <x v="1026"/>
    <x v="0"/>
    <m/>
    <m/>
    <x v="48"/>
    <x v="3"/>
    <x v="0"/>
    <x v="689"/>
    <x v="3"/>
    <x v="0"/>
    <x v="0"/>
    <x v="0"/>
  </r>
  <r>
    <x v="0"/>
    <x v="16"/>
    <x v="19"/>
    <x v="19"/>
    <s v="Dozza Wine Trail Km 17"/>
    <x v="10"/>
    <s v="Bandini"/>
    <s v="Thomas"/>
    <x v="1"/>
    <x v="3"/>
    <n v="238"/>
    <s v="163"/>
    <x v="14"/>
    <x v="5"/>
    <x v="1"/>
    <m/>
    <m/>
    <x v="47"/>
    <x v="5"/>
    <x v="0"/>
    <x v="9"/>
    <x v="3"/>
    <x v="2"/>
    <x v="0"/>
    <x v="2"/>
  </r>
  <r>
    <x v="0"/>
    <x v="16"/>
    <x v="19"/>
    <x v="19"/>
    <s v="Dozza Wine Trail Km 17"/>
    <x v="2721"/>
    <s v="Barbieri"/>
    <s v="Claudia"/>
    <x v="0"/>
    <x v="23"/>
    <n v="166"/>
    <s v="26"/>
    <x v="14"/>
    <x v="5"/>
    <x v="1"/>
    <m/>
    <m/>
    <x v="353"/>
    <x v="5"/>
    <x v="0"/>
    <x v="690"/>
    <x v="3"/>
    <x v="2"/>
    <x v="0"/>
    <x v="2"/>
  </r>
  <r>
    <x v="0"/>
    <x v="16"/>
    <x v="19"/>
    <x v="19"/>
    <s v="Dozza Wine Trail Km 17"/>
    <x v="1233"/>
    <s v="Baroncini"/>
    <s v="Fabrizio"/>
    <x v="1"/>
    <x v="0"/>
    <n v="78"/>
    <s v="244"/>
    <x v="590"/>
    <x v="483"/>
    <x v="1"/>
    <n v="533624"/>
    <n v="9429"/>
    <x v="134"/>
    <x v="1"/>
    <x v="0"/>
    <x v="691"/>
    <x v="2"/>
    <x v="1"/>
    <x v="1"/>
    <x v="1"/>
  </r>
  <r>
    <x v="0"/>
    <x v="16"/>
    <x v="19"/>
    <x v="19"/>
    <s v="Dozza Wine Trail Km 17"/>
    <x v="2722"/>
    <s v="Bartolotti"/>
    <s v="Angelo"/>
    <x v="1"/>
    <x v="40"/>
    <n v="218"/>
    <s v="385"/>
    <x v="14"/>
    <x v="5"/>
    <x v="1"/>
    <m/>
    <m/>
    <x v="352"/>
    <x v="5"/>
    <x v="0"/>
    <x v="474"/>
    <x v="3"/>
    <x v="2"/>
    <x v="0"/>
    <x v="2"/>
  </r>
  <r>
    <x v="0"/>
    <x v="16"/>
    <x v="19"/>
    <x v="19"/>
    <s v="Dozza Wine Trail Km 17"/>
    <x v="2723"/>
    <s v="Bartolotti"/>
    <s v="Ercole"/>
    <x v="1"/>
    <x v="55"/>
    <n v="239"/>
    <s v="376"/>
    <x v="1298"/>
    <x v="1027"/>
    <x v="1"/>
    <n v="533880"/>
    <n v="9310"/>
    <x v="354"/>
    <x v="157"/>
    <x v="0"/>
    <x v="692"/>
    <x v="2"/>
    <x v="1"/>
    <x v="1"/>
    <x v="1"/>
  </r>
  <r>
    <x v="0"/>
    <x v="16"/>
    <x v="19"/>
    <x v="19"/>
    <s v="Dozza Wine Trail Km 17"/>
    <x v="987"/>
    <s v="Bassi"/>
    <s v="Pietro"/>
    <x v="1"/>
    <x v="1"/>
    <n v="69"/>
    <s v="210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2724"/>
    <s v="Bazzani"/>
    <s v="Francesco"/>
    <x v="1"/>
    <x v="11"/>
    <n v="168"/>
    <s v="177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725"/>
    <s v="Belosi"/>
    <s v="Davide"/>
    <x v="1"/>
    <x v="24"/>
    <n v="315"/>
    <s v="356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1748"/>
    <s v="Benetti"/>
    <s v="Massimo"/>
    <x v="1"/>
    <x v="19"/>
    <n v="88"/>
    <s v="211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2726"/>
    <s v="Benfenati"/>
    <s v="Sara"/>
    <x v="0"/>
    <x v="3"/>
    <n v="286"/>
    <s v="82"/>
    <x v="14"/>
    <x v="1028"/>
    <x v="0"/>
    <m/>
    <m/>
    <x v="355"/>
    <x v="195"/>
    <x v="0"/>
    <x v="694"/>
    <x v="3"/>
    <x v="0"/>
    <x v="0"/>
    <x v="0"/>
  </r>
  <r>
    <x v="0"/>
    <x v="16"/>
    <x v="19"/>
    <x v="19"/>
    <s v="Dozza Wine Trail Km 17"/>
    <x v="1525"/>
    <s v="Bergami"/>
    <s v="Gianni"/>
    <x v="1"/>
    <x v="28"/>
    <n v="135"/>
    <s v="265"/>
    <x v="1299"/>
    <x v="548"/>
    <x v="1"/>
    <n v="535144"/>
    <n v="9435"/>
    <x v="2"/>
    <x v="2"/>
    <x v="0"/>
    <x v="2"/>
    <x v="2"/>
    <x v="1"/>
    <x v="1"/>
    <x v="1"/>
  </r>
  <r>
    <x v="0"/>
    <x v="16"/>
    <x v="19"/>
    <x v="19"/>
    <s v="Dozza Wine Trail Km 17"/>
    <x v="2727"/>
    <s v="Beria"/>
    <s v="Paolo"/>
    <x v="1"/>
    <x v="32"/>
    <n v="3"/>
    <s v="102"/>
    <x v="14"/>
    <x v="5"/>
    <x v="1"/>
    <m/>
    <m/>
    <x v="1"/>
    <x v="5"/>
    <x v="0"/>
    <x v="695"/>
    <x v="3"/>
    <x v="2"/>
    <x v="0"/>
    <x v="2"/>
  </r>
  <r>
    <x v="0"/>
    <x v="16"/>
    <x v="19"/>
    <x v="19"/>
    <s v="Dozza Wine Trail Km 17"/>
    <x v="13"/>
    <s v="Bertoni"/>
    <s v="Gianluca"/>
    <x v="1"/>
    <x v="19"/>
    <n v="138"/>
    <s v="261"/>
    <x v="14"/>
    <x v="5"/>
    <x v="1"/>
    <m/>
    <m/>
    <x v="1"/>
    <x v="5"/>
    <x v="0"/>
    <x v="144"/>
    <x v="3"/>
    <x v="2"/>
    <x v="0"/>
    <x v="2"/>
  </r>
  <r>
    <x v="0"/>
    <x v="16"/>
    <x v="19"/>
    <x v="19"/>
    <s v="Dozza Wine Trail Km 17"/>
    <x v="2728"/>
    <s v="Betancurt Moncada"/>
    <s v="Carlos Andres"/>
    <x v="1"/>
    <x v="29"/>
    <n v="220"/>
    <s v="104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988"/>
    <s v="Betti"/>
    <s v="Virgilio"/>
    <x v="1"/>
    <x v="37"/>
    <n v="54"/>
    <s v="401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729"/>
    <s v="Bettini"/>
    <s v="Elisa"/>
    <x v="0"/>
    <x v="0"/>
    <n v="64"/>
    <s v="1"/>
    <x v="1300"/>
    <x v="1029"/>
    <x v="1"/>
    <n v="535905"/>
    <n v="9027"/>
    <x v="356"/>
    <x v="196"/>
    <x v="0"/>
    <x v="696"/>
    <x v="2"/>
    <x v="1"/>
    <x v="1"/>
    <x v="1"/>
  </r>
  <r>
    <x v="0"/>
    <x v="16"/>
    <x v="19"/>
    <x v="19"/>
    <s v="Dozza Wine Trail Km 17"/>
    <x v="2595"/>
    <s v="Bettini"/>
    <s v="Elisabetta"/>
    <x v="0"/>
    <x v="19"/>
    <n v="284"/>
    <s v="46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2730"/>
    <s v="Biagi"/>
    <s v="Matteo"/>
    <x v="1"/>
    <x v="29"/>
    <n v="14"/>
    <s v="169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731"/>
    <s v="Bianconcini"/>
    <s v="Marco"/>
    <x v="1"/>
    <x v="4"/>
    <n v="192"/>
    <s v="440"/>
    <x v="1301"/>
    <x v="1030"/>
    <x v="1"/>
    <n v="536236"/>
    <n v="9432"/>
    <x v="353"/>
    <x v="117"/>
    <x v="0"/>
    <x v="690"/>
    <x v="2"/>
    <x v="1"/>
    <x v="1"/>
    <x v="1"/>
  </r>
  <r>
    <x v="0"/>
    <x v="16"/>
    <x v="19"/>
    <x v="19"/>
    <s v="Dozza Wine Trail Km 17"/>
    <x v="2732"/>
    <s v="Biggio"/>
    <s v="Gianluigi"/>
    <x v="1"/>
    <x v="8"/>
    <n v="123"/>
    <s v="227"/>
    <x v="1302"/>
    <x v="1031"/>
    <x v="1"/>
    <n v="536369"/>
    <n v="9440"/>
    <x v="357"/>
    <x v="197"/>
    <x v="0"/>
    <x v="697"/>
    <x v="2"/>
    <x v="1"/>
    <x v="1"/>
    <x v="1"/>
  </r>
  <r>
    <x v="0"/>
    <x v="16"/>
    <x v="19"/>
    <x v="19"/>
    <s v="Dozza Wine Trail Km 17"/>
    <x v="204"/>
    <s v="Bignami"/>
    <s v="Giuliano"/>
    <x v="1"/>
    <x v="34"/>
    <n v="269"/>
    <s v="436"/>
    <x v="1303"/>
    <x v="113"/>
    <x v="1"/>
    <n v="536408"/>
    <n v="9056"/>
    <x v="358"/>
    <x v="41"/>
    <x v="0"/>
    <x v="698"/>
    <x v="2"/>
    <x v="1"/>
    <x v="1"/>
    <x v="1"/>
  </r>
  <r>
    <x v="0"/>
    <x v="16"/>
    <x v="19"/>
    <x v="19"/>
    <s v="Dozza Wine Trail Km 17"/>
    <x v="1754"/>
    <s v="Billi"/>
    <s v="Massimiliano"/>
    <x v="1"/>
    <x v="14"/>
    <n v="94"/>
    <s v="363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733"/>
    <s v="Bolini"/>
    <s v="Fabio"/>
    <x v="1"/>
    <x v="36"/>
    <n v="247"/>
    <s v="368"/>
    <x v="1304"/>
    <x v="1032"/>
    <x v="1"/>
    <n v="536995"/>
    <n v="9334"/>
    <x v="350"/>
    <x v="116"/>
    <x v="0"/>
    <x v="699"/>
    <x v="2"/>
    <x v="1"/>
    <x v="1"/>
    <x v="1"/>
  </r>
  <r>
    <x v="0"/>
    <x v="16"/>
    <x v="19"/>
    <x v="19"/>
    <s v="Dozza Wine Trail Km 17"/>
    <x v="2734"/>
    <s v="Bombonati"/>
    <s v="Filippo"/>
    <x v="1"/>
    <x v="17"/>
    <n v="131"/>
    <s v="156"/>
    <x v="1305"/>
    <x v="1033"/>
    <x v="1"/>
    <n v="537077"/>
    <n v="9095"/>
    <x v="359"/>
    <x v="198"/>
    <x v="0"/>
    <x v="700"/>
    <x v="2"/>
    <x v="1"/>
    <x v="1"/>
    <x v="1"/>
  </r>
  <r>
    <x v="0"/>
    <x v="16"/>
    <x v="19"/>
    <x v="19"/>
    <s v="Dozza Wine Trail Km 17"/>
    <x v="2735"/>
    <s v="Bonafe"/>
    <s v="Corrado"/>
    <x v="1"/>
    <x v="5"/>
    <n v="212"/>
    <s v="398"/>
    <x v="1306"/>
    <x v="5"/>
    <x v="1"/>
    <m/>
    <m/>
    <x v="355"/>
    <x v="5"/>
    <x v="0"/>
    <x v="701"/>
    <x v="0"/>
    <x v="2"/>
    <x v="0"/>
    <x v="2"/>
  </r>
  <r>
    <x v="0"/>
    <x v="16"/>
    <x v="19"/>
    <x v="19"/>
    <s v="Dozza Wine Trail Km 17"/>
    <x v="2736"/>
    <s v="Bonetti"/>
    <s v="Moira"/>
    <x v="0"/>
    <x v="32"/>
    <n v="252"/>
    <s v="10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737"/>
    <s v="Borghi"/>
    <s v="Michela"/>
    <x v="0"/>
    <x v="8"/>
    <n v="147"/>
    <s v="8"/>
    <x v="14"/>
    <x v="5"/>
    <x v="1"/>
    <m/>
    <m/>
    <x v="360"/>
    <x v="5"/>
    <x v="0"/>
    <x v="149"/>
    <x v="3"/>
    <x v="2"/>
    <x v="0"/>
    <x v="2"/>
  </r>
  <r>
    <x v="0"/>
    <x v="16"/>
    <x v="19"/>
    <x v="19"/>
    <s v="Dozza Wine Trail Km 17"/>
    <x v="2738"/>
    <s v="Botter"/>
    <s v="Pier Enrico"/>
    <x v="1"/>
    <x v="14"/>
    <n v="106"/>
    <s v="297"/>
    <x v="14"/>
    <x v="5"/>
    <x v="1"/>
    <m/>
    <m/>
    <x v="1"/>
    <x v="5"/>
    <x v="0"/>
    <x v="702"/>
    <x v="3"/>
    <x v="2"/>
    <x v="0"/>
    <x v="2"/>
  </r>
  <r>
    <x v="0"/>
    <x v="16"/>
    <x v="19"/>
    <x v="19"/>
    <s v="Dozza Wine Trail Km 17"/>
    <x v="2685"/>
    <s v="Brandolini"/>
    <s v="Pierluigi"/>
    <x v="1"/>
    <x v="28"/>
    <n v="47"/>
    <s v="240"/>
    <x v="454"/>
    <x v="5"/>
    <x v="1"/>
    <m/>
    <m/>
    <x v="2"/>
    <x v="5"/>
    <x v="0"/>
    <x v="2"/>
    <x v="0"/>
    <x v="2"/>
    <x v="0"/>
    <x v="2"/>
  </r>
  <r>
    <x v="0"/>
    <x v="16"/>
    <x v="19"/>
    <x v="19"/>
    <s v="Dozza Wine Trail Km 17"/>
    <x v="2739"/>
    <s v="Brini"/>
    <s v="Federico"/>
    <x v="1"/>
    <x v="20"/>
    <n v="267"/>
    <s v="214"/>
    <x v="1307"/>
    <x v="1034"/>
    <x v="1"/>
    <n v="538502"/>
    <n v="9066"/>
    <x v="360"/>
    <x v="61"/>
    <x v="0"/>
    <x v="149"/>
    <x v="2"/>
    <x v="1"/>
    <x v="1"/>
    <x v="1"/>
  </r>
  <r>
    <x v="0"/>
    <x v="16"/>
    <x v="19"/>
    <x v="19"/>
    <s v="Dozza Wine Trail Km 17"/>
    <x v="2740"/>
    <s v="Brusco"/>
    <s v="Massimo"/>
    <x v="1"/>
    <x v="8"/>
    <n v="323"/>
    <s v="220"/>
    <x v="14"/>
    <x v="5"/>
    <x v="1"/>
    <m/>
    <m/>
    <x v="1"/>
    <x v="5"/>
    <x v="0"/>
    <x v="703"/>
    <x v="3"/>
    <x v="2"/>
    <x v="0"/>
    <x v="2"/>
  </r>
  <r>
    <x v="0"/>
    <x v="16"/>
    <x v="19"/>
    <x v="19"/>
    <s v="Dozza Wine Trail Km 17"/>
    <x v="1764"/>
    <s v="Bucur"/>
    <s v="Laura Elena"/>
    <x v="0"/>
    <x v="18"/>
    <n v="154"/>
    <s v="6"/>
    <x v="14"/>
    <x v="5"/>
    <x v="1"/>
    <m/>
    <m/>
    <x v="360"/>
    <x v="5"/>
    <x v="0"/>
    <x v="149"/>
    <x v="3"/>
    <x v="2"/>
    <x v="0"/>
    <x v="2"/>
  </r>
  <r>
    <x v="0"/>
    <x v="16"/>
    <x v="19"/>
    <x v="19"/>
    <s v="Dozza Wine Trail Km 17"/>
    <x v="2741"/>
    <s v="Buscarini"/>
    <s v="Renzo"/>
    <x v="1"/>
    <x v="9"/>
    <n v="167"/>
    <s v="416"/>
    <x v="14"/>
    <x v="5"/>
    <x v="1"/>
    <m/>
    <m/>
    <x v="1"/>
    <x v="5"/>
    <x v="0"/>
    <x v="704"/>
    <x v="3"/>
    <x v="2"/>
    <x v="0"/>
    <x v="2"/>
  </r>
  <r>
    <x v="0"/>
    <x v="16"/>
    <x v="19"/>
    <x v="19"/>
    <s v="Dozza Wine Trail Km 17"/>
    <x v="21"/>
    <s v="Busi"/>
    <s v="Filippo"/>
    <x v="1"/>
    <x v="15"/>
    <n v="268"/>
    <s v="420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742"/>
    <s v="Bussolari"/>
    <s v="Fabio"/>
    <x v="1"/>
    <x v="11"/>
    <n v="303"/>
    <s v="165"/>
    <x v="14"/>
    <x v="5"/>
    <x v="1"/>
    <m/>
    <m/>
    <x v="49"/>
    <x v="5"/>
    <x v="0"/>
    <x v="479"/>
    <x v="3"/>
    <x v="2"/>
    <x v="0"/>
    <x v="2"/>
  </r>
  <r>
    <x v="0"/>
    <x v="16"/>
    <x v="19"/>
    <x v="19"/>
    <s v="Dozza Wine Trail Km 17"/>
    <x v="2743"/>
    <s v="Buttini"/>
    <s v="Massimiliano"/>
    <x v="1"/>
    <x v="13"/>
    <n v="146"/>
    <s v="206"/>
    <x v="456"/>
    <x v="5"/>
    <x v="1"/>
    <m/>
    <m/>
    <x v="48"/>
    <x v="5"/>
    <x v="0"/>
    <x v="689"/>
    <x v="0"/>
    <x v="2"/>
    <x v="0"/>
    <x v="2"/>
  </r>
  <r>
    <x v="0"/>
    <x v="16"/>
    <x v="19"/>
    <x v="19"/>
    <s v="Dozza Wine Trail Km 17"/>
    <x v="2744"/>
    <s v="Cacaj"/>
    <s v="Mirela"/>
    <x v="0"/>
    <x v="0"/>
    <n v="245"/>
    <s v="53"/>
    <x v="14"/>
    <x v="5"/>
    <x v="1"/>
    <m/>
    <m/>
    <x v="1"/>
    <x v="5"/>
    <x v="0"/>
    <x v="356"/>
    <x v="3"/>
    <x v="2"/>
    <x v="0"/>
    <x v="2"/>
  </r>
  <r>
    <x v="0"/>
    <x v="16"/>
    <x v="19"/>
    <x v="19"/>
    <s v="Dozza Wine Trail Km 17"/>
    <x v="2745"/>
    <s v="Caggiano"/>
    <s v="Vito Nicola"/>
    <x v="1"/>
    <x v="16"/>
    <n v="330"/>
    <s v="355"/>
    <x v="14"/>
    <x v="5"/>
    <x v="1"/>
    <m/>
    <m/>
    <x v="1"/>
    <x v="5"/>
    <x v="0"/>
    <x v="705"/>
    <x v="3"/>
    <x v="2"/>
    <x v="0"/>
    <x v="2"/>
  </r>
  <r>
    <x v="0"/>
    <x v="16"/>
    <x v="19"/>
    <x v="19"/>
    <s v="Dozza Wine Trail Km 17"/>
    <x v="2746"/>
    <s v="Calignano"/>
    <s v="Luigi"/>
    <x v="1"/>
    <x v="22"/>
    <n v="76"/>
    <s v="225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1978"/>
    <s v="Callini"/>
    <s v="Leonardo"/>
    <x v="1"/>
    <x v="37"/>
    <n v="110"/>
    <s v="358"/>
    <x v="1308"/>
    <x v="762"/>
    <x v="1"/>
    <n v="539722"/>
    <n v="9435"/>
    <x v="2"/>
    <x v="2"/>
    <x v="0"/>
    <x v="2"/>
    <x v="2"/>
    <x v="1"/>
    <x v="1"/>
    <x v="1"/>
  </r>
  <r>
    <x v="0"/>
    <x v="16"/>
    <x v="19"/>
    <x v="19"/>
    <s v="Dozza Wine Trail Km 17"/>
    <x v="1236"/>
    <s v="Calmanti"/>
    <s v="Stefano"/>
    <x v="1"/>
    <x v="21"/>
    <n v="10"/>
    <s v="275"/>
    <x v="14"/>
    <x v="5"/>
    <x v="1"/>
    <m/>
    <m/>
    <x v="1"/>
    <x v="5"/>
    <x v="0"/>
    <x v="9"/>
    <x v="3"/>
    <x v="2"/>
    <x v="0"/>
    <x v="2"/>
  </r>
  <r>
    <x v="0"/>
    <x v="16"/>
    <x v="19"/>
    <x v="19"/>
    <s v="Dozza Wine Trail Km 17"/>
    <x v="2747"/>
    <s v="Capizzi"/>
    <s v="Sara"/>
    <x v="0"/>
    <x v="0"/>
    <n v="292"/>
    <s v="81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748"/>
    <s v="Caracciolo Di Torella"/>
    <s v="Andrea"/>
    <x v="1"/>
    <x v="8"/>
    <n v="175"/>
    <s v="256"/>
    <x v="14"/>
    <x v="5"/>
    <x v="1"/>
    <m/>
    <m/>
    <x v="1"/>
    <x v="5"/>
    <x v="0"/>
    <x v="706"/>
    <x v="3"/>
    <x v="2"/>
    <x v="0"/>
    <x v="2"/>
  </r>
  <r>
    <x v="0"/>
    <x v="16"/>
    <x v="19"/>
    <x v="19"/>
    <s v="Dozza Wine Trail Km 17"/>
    <x v="2749"/>
    <s v="Carlini"/>
    <s v="Gabriele"/>
    <x v="1"/>
    <x v="0"/>
    <n v="317"/>
    <s v="226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750"/>
    <s v="Casadio"/>
    <s v="Saul"/>
    <x v="1"/>
    <x v="0"/>
    <n v="254"/>
    <s v="269"/>
    <x v="14"/>
    <x v="5"/>
    <x v="1"/>
    <m/>
    <m/>
    <x v="1"/>
    <x v="5"/>
    <x v="0"/>
    <x v="144"/>
    <x v="3"/>
    <x v="2"/>
    <x v="0"/>
    <x v="2"/>
  </r>
  <r>
    <x v="0"/>
    <x v="16"/>
    <x v="19"/>
    <x v="19"/>
    <s v="Dozza Wine Trail Km 17"/>
    <x v="1782"/>
    <s v="Cassina"/>
    <s v="Andrea"/>
    <x v="1"/>
    <x v="23"/>
    <n v="97"/>
    <s v="260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994"/>
    <s v="Castelli"/>
    <s v="Andrea"/>
    <x v="1"/>
    <x v="29"/>
    <n v="177"/>
    <s v="190"/>
    <x v="458"/>
    <x v="389"/>
    <x v="1"/>
    <n v="541971"/>
    <n v="9325"/>
    <x v="22"/>
    <x v="16"/>
    <x v="0"/>
    <x v="684"/>
    <x v="2"/>
    <x v="1"/>
    <x v="1"/>
    <x v="1"/>
  </r>
  <r>
    <x v="0"/>
    <x v="16"/>
    <x v="19"/>
    <x v="19"/>
    <s v="Dozza Wine Trail Km 17"/>
    <x v="2751"/>
    <s v="Castelli"/>
    <s v="Elisa"/>
    <x v="0"/>
    <x v="3"/>
    <n v="221"/>
    <s v="35"/>
    <x v="14"/>
    <x v="1035"/>
    <x v="0"/>
    <m/>
    <m/>
    <x v="48"/>
    <x v="3"/>
    <x v="0"/>
    <x v="689"/>
    <x v="3"/>
    <x v="0"/>
    <x v="0"/>
    <x v="0"/>
  </r>
  <r>
    <x v="0"/>
    <x v="16"/>
    <x v="19"/>
    <x v="19"/>
    <s v="Dozza Wine Trail Km 17"/>
    <x v="2752"/>
    <s v="Castiglioni"/>
    <s v="Alberto"/>
    <x v="1"/>
    <x v="3"/>
    <n v="57"/>
    <s v="162"/>
    <x v="1309"/>
    <x v="1036"/>
    <x v="1"/>
    <n v="542034"/>
    <n v="8850"/>
    <x v="361"/>
    <x v="199"/>
    <x v="0"/>
    <x v="707"/>
    <x v="2"/>
    <x v="1"/>
    <x v="1"/>
    <x v="1"/>
  </r>
  <r>
    <x v="0"/>
    <x v="16"/>
    <x v="19"/>
    <x v="19"/>
    <s v="Dozza Wine Trail Km 17"/>
    <x v="2753"/>
    <s v="Cavallini"/>
    <s v="Werther"/>
    <x v="1"/>
    <x v="10"/>
    <n v="160"/>
    <s v="354"/>
    <x v="1310"/>
    <x v="1037"/>
    <x v="1"/>
    <n v="542420"/>
    <n v="9089"/>
    <x v="123"/>
    <x v="87"/>
    <x v="0"/>
    <x v="708"/>
    <x v="2"/>
    <x v="1"/>
    <x v="1"/>
    <x v="1"/>
  </r>
  <r>
    <x v="0"/>
    <x v="16"/>
    <x v="19"/>
    <x v="19"/>
    <s v="Dozza Wine Trail Km 17"/>
    <x v="2754"/>
    <s v="Cavallo"/>
    <s v="Carlo"/>
    <x v="1"/>
    <x v="5"/>
    <n v="243"/>
    <s v="388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31"/>
    <s v="Cavina"/>
    <s v="Christian"/>
    <x v="1"/>
    <x v="19"/>
    <n v="232"/>
    <s v="217"/>
    <x v="30"/>
    <x v="20"/>
    <x v="1"/>
    <n v="542532"/>
    <n v="9325"/>
    <x v="22"/>
    <x v="16"/>
    <x v="0"/>
    <x v="684"/>
    <x v="2"/>
    <x v="1"/>
    <x v="1"/>
    <x v="1"/>
  </r>
  <r>
    <x v="0"/>
    <x v="16"/>
    <x v="19"/>
    <x v="19"/>
    <s v="Dozza Wine Trail Km 17"/>
    <x v="995"/>
    <s v="Cavina"/>
    <s v="Tiziana"/>
    <x v="0"/>
    <x v="8"/>
    <n v="291"/>
    <s v="64"/>
    <x v="14"/>
    <x v="5"/>
    <x v="1"/>
    <m/>
    <m/>
    <x v="1"/>
    <x v="5"/>
    <x v="0"/>
    <x v="709"/>
    <x v="3"/>
    <x v="2"/>
    <x v="0"/>
    <x v="2"/>
  </r>
  <r>
    <x v="0"/>
    <x v="16"/>
    <x v="19"/>
    <x v="19"/>
    <s v="Dozza Wine Trail Km 17"/>
    <x v="996"/>
    <s v="Cavini"/>
    <s v="Chiara"/>
    <x v="0"/>
    <x v="29"/>
    <n v="170"/>
    <s v="14"/>
    <x v="460"/>
    <x v="390"/>
    <x v="1"/>
    <n v="542543"/>
    <n v="9430"/>
    <x v="127"/>
    <x v="88"/>
    <x v="0"/>
    <x v="685"/>
    <x v="2"/>
    <x v="1"/>
    <x v="1"/>
    <x v="1"/>
  </r>
  <r>
    <x v="0"/>
    <x v="16"/>
    <x v="19"/>
    <x v="19"/>
    <s v="Dozza Wine Trail Km 17"/>
    <x v="2755"/>
    <s v="Cecconi"/>
    <s v="Michele"/>
    <x v="1"/>
    <x v="20"/>
    <n v="184"/>
    <s v="147"/>
    <x v="14"/>
    <x v="5"/>
    <x v="1"/>
    <m/>
    <m/>
    <x v="362"/>
    <x v="5"/>
    <x v="0"/>
    <x v="710"/>
    <x v="3"/>
    <x v="2"/>
    <x v="0"/>
    <x v="2"/>
  </r>
  <r>
    <x v="0"/>
    <x v="16"/>
    <x v="19"/>
    <x v="19"/>
    <s v="Dozza Wine Trail Km 17"/>
    <x v="2756"/>
    <s v="Celiento"/>
    <s v="Claudio"/>
    <x v="1"/>
    <x v="10"/>
    <n v="217"/>
    <s v="412"/>
    <x v="14"/>
    <x v="5"/>
    <x v="1"/>
    <m/>
    <m/>
    <x v="363"/>
    <x v="5"/>
    <x v="0"/>
    <x v="711"/>
    <x v="3"/>
    <x v="3"/>
    <x v="0"/>
    <x v="2"/>
  </r>
  <r>
    <x v="0"/>
    <x v="16"/>
    <x v="19"/>
    <x v="19"/>
    <s v="Dozza Wine Trail Km 17"/>
    <x v="2757"/>
    <s v="Cesari"/>
    <s v="Marco"/>
    <x v="1"/>
    <x v="9"/>
    <n v="202"/>
    <s v="430"/>
    <x v="14"/>
    <x v="1038"/>
    <x v="0"/>
    <m/>
    <m/>
    <x v="356"/>
    <x v="196"/>
    <x v="0"/>
    <x v="696"/>
    <x v="3"/>
    <x v="0"/>
    <x v="0"/>
    <x v="0"/>
  </r>
  <r>
    <x v="0"/>
    <x v="16"/>
    <x v="19"/>
    <x v="19"/>
    <s v="Dozza Wine Trail Km 17"/>
    <x v="2159"/>
    <s v="Cicognani"/>
    <s v="Federica"/>
    <x v="0"/>
    <x v="38"/>
    <n v="116"/>
    <s v="11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758"/>
    <s v="Cioffi"/>
    <s v="Antonio"/>
    <x v="1"/>
    <x v="4"/>
    <n v="194"/>
    <s v="432"/>
    <x v="1311"/>
    <x v="1039"/>
    <x v="1"/>
    <n v="544060"/>
    <n v="9334"/>
    <x v="350"/>
    <x v="116"/>
    <x v="0"/>
    <x v="682"/>
    <x v="2"/>
    <x v="1"/>
    <x v="1"/>
    <x v="1"/>
  </r>
  <r>
    <x v="0"/>
    <x v="16"/>
    <x v="19"/>
    <x v="19"/>
    <s v="Dozza Wine Trail Km 17"/>
    <x v="2759"/>
    <s v="Ciriello"/>
    <s v="Moira"/>
    <x v="0"/>
    <x v="11"/>
    <n v="144"/>
    <s v="23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37"/>
    <s v="Collina"/>
    <s v="Matteo"/>
    <x v="1"/>
    <x v="19"/>
    <n v="102"/>
    <s v="246"/>
    <x v="675"/>
    <x v="23"/>
    <x v="1"/>
    <n v="544685"/>
    <n v="9429"/>
    <x v="134"/>
    <x v="1"/>
    <x v="0"/>
    <x v="691"/>
    <x v="2"/>
    <x v="1"/>
    <x v="1"/>
    <x v="1"/>
  </r>
  <r>
    <x v="0"/>
    <x v="16"/>
    <x v="19"/>
    <x v="19"/>
    <s v="Dozza Wine Trail Km 17"/>
    <x v="40"/>
    <s v="Conti"/>
    <s v="Brunella"/>
    <x v="0"/>
    <x v="4"/>
    <n v="246"/>
    <s v="24"/>
    <x v="1194"/>
    <x v="971"/>
    <x v="1"/>
    <n v="545090"/>
    <n v="9435"/>
    <x v="2"/>
    <x v="2"/>
    <x v="0"/>
    <x v="2"/>
    <x v="2"/>
    <x v="1"/>
    <x v="1"/>
    <x v="1"/>
  </r>
  <r>
    <x v="0"/>
    <x v="16"/>
    <x v="19"/>
    <x v="19"/>
    <s v="Dozza Wine Trail Km 17"/>
    <x v="1789"/>
    <s v="Contoli"/>
    <s v="Piercarlo"/>
    <x v="1"/>
    <x v="15"/>
    <n v="189"/>
    <s v="439"/>
    <x v="1312"/>
    <x v="692"/>
    <x v="1"/>
    <n v="545170"/>
    <n v="9435"/>
    <x v="2"/>
    <x v="2"/>
    <x v="0"/>
    <x v="2"/>
    <x v="2"/>
    <x v="1"/>
    <x v="1"/>
    <x v="1"/>
  </r>
  <r>
    <x v="0"/>
    <x v="16"/>
    <x v="19"/>
    <x v="19"/>
    <s v="Dozza Wine Trail Km 17"/>
    <x v="999"/>
    <s v="Contoli"/>
    <s v="Steve"/>
    <x v="1"/>
    <x v="30"/>
    <n v="22"/>
    <s v="172"/>
    <x v="463"/>
    <x v="392"/>
    <x v="1"/>
    <n v="545171"/>
    <n v="9435"/>
    <x v="2"/>
    <x v="2"/>
    <x v="0"/>
    <x v="2"/>
    <x v="2"/>
    <x v="1"/>
    <x v="1"/>
    <x v="1"/>
  </r>
  <r>
    <x v="0"/>
    <x v="16"/>
    <x v="19"/>
    <x v="19"/>
    <s v="Dozza Wine Trail Km 17"/>
    <x v="2760"/>
    <s v="Cortecchia"/>
    <s v="Annarita"/>
    <x v="0"/>
    <x v="6"/>
    <n v="327"/>
    <s v="59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1795"/>
    <s v="Corti"/>
    <s v="Simona"/>
    <x v="0"/>
    <x v="19"/>
    <n v="264"/>
    <s v="2"/>
    <x v="14"/>
    <x v="693"/>
    <x v="0"/>
    <m/>
    <m/>
    <x v="75"/>
    <x v="55"/>
    <x v="1"/>
    <x v="712"/>
    <x v="3"/>
    <x v="0"/>
    <x v="0"/>
    <x v="0"/>
  </r>
  <r>
    <x v="0"/>
    <x v="16"/>
    <x v="19"/>
    <x v="19"/>
    <s v="Dozza Wine Trail Km 17"/>
    <x v="1798"/>
    <s v="Cremonini"/>
    <s v="Fabio"/>
    <x v="1"/>
    <x v="9"/>
    <n v="257"/>
    <s v="417"/>
    <x v="14"/>
    <x v="5"/>
    <x v="1"/>
    <m/>
    <m/>
    <x v="1"/>
    <x v="5"/>
    <x v="0"/>
    <x v="53"/>
    <x v="3"/>
    <x v="2"/>
    <x v="0"/>
    <x v="2"/>
  </r>
  <r>
    <x v="0"/>
    <x v="16"/>
    <x v="19"/>
    <x v="19"/>
    <s v="Dozza Wine Trail Km 17"/>
    <x v="2761"/>
    <s v="Crocioni"/>
    <s v="Alessandro"/>
    <x v="1"/>
    <x v="17"/>
    <n v="228"/>
    <s v="176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801"/>
    <s v="Daga"/>
    <s v="Maria Gabriella"/>
    <x v="0"/>
    <x v="10"/>
    <n v="230"/>
    <s v="62"/>
    <x v="1195"/>
    <x v="5"/>
    <x v="1"/>
    <m/>
    <m/>
    <x v="11"/>
    <x v="5"/>
    <x v="0"/>
    <x v="339"/>
    <x v="0"/>
    <x v="2"/>
    <x v="0"/>
    <x v="2"/>
  </r>
  <r>
    <x v="0"/>
    <x v="16"/>
    <x v="19"/>
    <x v="19"/>
    <s v="Dozza Wine Trail Km 17"/>
    <x v="43"/>
    <s v="Dal Rio"/>
    <s v="Francesca"/>
    <x v="0"/>
    <x v="11"/>
    <n v="104"/>
    <s v="50"/>
    <x v="40"/>
    <x v="26"/>
    <x v="1"/>
    <n v="546571"/>
    <n v="9435"/>
    <x v="2"/>
    <x v="2"/>
    <x v="0"/>
    <x v="2"/>
    <x v="2"/>
    <x v="1"/>
    <x v="1"/>
    <x v="1"/>
  </r>
  <r>
    <x v="0"/>
    <x v="16"/>
    <x v="19"/>
    <x v="19"/>
    <s v="Dozza Wine Trail Km 17"/>
    <x v="2762"/>
    <s v="Dalessandro"/>
    <s v="Benedetto Alberto"/>
    <x v="1"/>
    <x v="40"/>
    <n v="42"/>
    <s v="377"/>
    <x v="1313"/>
    <x v="5"/>
    <x v="1"/>
    <m/>
    <m/>
    <x v="360"/>
    <x v="5"/>
    <x v="0"/>
    <x v="149"/>
    <x v="0"/>
    <x v="2"/>
    <x v="0"/>
    <x v="2"/>
  </r>
  <r>
    <x v="0"/>
    <x v="16"/>
    <x v="19"/>
    <x v="19"/>
    <s v="Dozza Wine Trail Km 17"/>
    <x v="2763"/>
    <s v="Dallea"/>
    <s v="Fabrizio"/>
    <x v="1"/>
    <x v="15"/>
    <n v="73"/>
    <s v="371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605"/>
    <s v="Dardi"/>
    <s v="Fabrizio"/>
    <x v="1"/>
    <x v="14"/>
    <n v="75"/>
    <s v="438"/>
    <x v="1198"/>
    <x v="972"/>
    <x v="1"/>
    <n v="547011"/>
    <n v="9325"/>
    <x v="22"/>
    <x v="16"/>
    <x v="0"/>
    <x v="684"/>
    <x v="2"/>
    <x v="1"/>
    <x v="1"/>
    <x v="1"/>
  </r>
  <r>
    <x v="0"/>
    <x v="16"/>
    <x v="19"/>
    <x v="19"/>
    <s v="Dozza Wine Trail Km 17"/>
    <x v="2764"/>
    <s v="De Rossi"/>
    <s v="Michele"/>
    <x v="1"/>
    <x v="4"/>
    <n v="157"/>
    <s v="419"/>
    <x v="14"/>
    <x v="5"/>
    <x v="1"/>
    <m/>
    <m/>
    <x v="1"/>
    <x v="5"/>
    <x v="0"/>
    <x v="713"/>
    <x v="3"/>
    <x v="2"/>
    <x v="0"/>
    <x v="2"/>
  </r>
  <r>
    <x v="0"/>
    <x v="16"/>
    <x v="19"/>
    <x v="19"/>
    <s v="Dozza Wine Trail Km 17"/>
    <x v="2170"/>
    <s v="Degli Esposti"/>
    <s v="Giordano"/>
    <x v="1"/>
    <x v="15"/>
    <n v="92"/>
    <s v="367"/>
    <x v="14"/>
    <x v="5"/>
    <x v="1"/>
    <m/>
    <m/>
    <x v="1"/>
    <x v="5"/>
    <x v="0"/>
    <x v="714"/>
    <x v="3"/>
    <x v="2"/>
    <x v="0"/>
    <x v="2"/>
  </r>
  <r>
    <x v="0"/>
    <x v="16"/>
    <x v="19"/>
    <x v="19"/>
    <s v="Dozza Wine Trail Km 17"/>
    <x v="2765"/>
    <s v="Diobelli"/>
    <s v="Paolo"/>
    <x v="1"/>
    <x v="0"/>
    <n v="36"/>
    <s v="278"/>
    <x v="14"/>
    <x v="5"/>
    <x v="1"/>
    <m/>
    <m/>
    <x v="1"/>
    <x v="5"/>
    <x v="0"/>
    <x v="715"/>
    <x v="3"/>
    <x v="2"/>
    <x v="0"/>
    <x v="2"/>
  </r>
  <r>
    <x v="0"/>
    <x v="16"/>
    <x v="19"/>
    <x v="19"/>
    <s v="Dozza Wine Trail Km 17"/>
    <x v="2766"/>
    <s v="Domenicali"/>
    <s v="Federico"/>
    <x v="1"/>
    <x v="20"/>
    <n v="105"/>
    <s v="282"/>
    <x v="14"/>
    <x v="5"/>
    <x v="1"/>
    <m/>
    <m/>
    <x v="360"/>
    <x v="5"/>
    <x v="0"/>
    <x v="149"/>
    <x v="3"/>
    <x v="2"/>
    <x v="0"/>
    <x v="2"/>
  </r>
  <r>
    <x v="0"/>
    <x v="16"/>
    <x v="19"/>
    <x v="19"/>
    <s v="Dozza Wine Trail Km 17"/>
    <x v="45"/>
    <s v="Domenichini"/>
    <s v="Luca"/>
    <x v="1"/>
    <x v="13"/>
    <n v="99"/>
    <s v="148"/>
    <x v="42"/>
    <x v="5"/>
    <x v="1"/>
    <m/>
    <m/>
    <x v="1"/>
    <x v="5"/>
    <x v="0"/>
    <x v="490"/>
    <x v="1"/>
    <x v="2"/>
    <x v="0"/>
    <x v="2"/>
  </r>
  <r>
    <x v="0"/>
    <x v="16"/>
    <x v="19"/>
    <x v="19"/>
    <s v="Dozza Wine Trail Km 17"/>
    <x v="1003"/>
    <s v="Donati"/>
    <s v="Annalisa"/>
    <x v="0"/>
    <x v="8"/>
    <n v="183"/>
    <s v="65"/>
    <x v="467"/>
    <x v="5"/>
    <x v="1"/>
    <m/>
    <m/>
    <x v="22"/>
    <x v="5"/>
    <x v="0"/>
    <x v="684"/>
    <x v="0"/>
    <x v="2"/>
    <x v="0"/>
    <x v="2"/>
  </r>
  <r>
    <x v="0"/>
    <x v="16"/>
    <x v="19"/>
    <x v="19"/>
    <s v="Dozza Wine Trail Km 17"/>
    <x v="2767"/>
    <s v="Draghetti"/>
    <s v="Matteo"/>
    <x v="1"/>
    <x v="43"/>
    <n v="266"/>
    <s v="273"/>
    <x v="14"/>
    <x v="5"/>
    <x v="1"/>
    <m/>
    <m/>
    <x v="360"/>
    <x v="5"/>
    <x v="0"/>
    <x v="149"/>
    <x v="3"/>
    <x v="2"/>
    <x v="0"/>
    <x v="2"/>
  </r>
  <r>
    <x v="0"/>
    <x v="16"/>
    <x v="19"/>
    <x v="19"/>
    <s v="Dozza Wine Trail Km 17"/>
    <x v="2768"/>
    <s v="Emiliani"/>
    <s v="Franco"/>
    <x v="1"/>
    <x v="15"/>
    <n v="124"/>
    <s v="299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769"/>
    <s v="Evangelisti"/>
    <s v="Paolo"/>
    <x v="1"/>
    <x v="9"/>
    <n v="241"/>
    <s v="431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609"/>
    <s v="Eviani"/>
    <s v="Enzo"/>
    <x v="1"/>
    <x v="44"/>
    <n v="38"/>
    <s v="437"/>
    <x v="1201"/>
    <x v="974"/>
    <x v="1"/>
    <n v="550334"/>
    <n v="9435"/>
    <x v="2"/>
    <x v="2"/>
    <x v="0"/>
    <x v="2"/>
    <x v="2"/>
    <x v="1"/>
    <x v="1"/>
    <x v="1"/>
  </r>
  <r>
    <x v="0"/>
    <x v="16"/>
    <x v="19"/>
    <x v="19"/>
    <s v="Dozza Wine Trail Km 17"/>
    <x v="2770"/>
    <s v="Fabbri"/>
    <s v="Davide"/>
    <x v="1"/>
    <x v="31"/>
    <n v="55"/>
    <s v="170"/>
    <x v="14"/>
    <x v="1040"/>
    <x v="0"/>
    <m/>
    <m/>
    <x v="1"/>
    <x v="19"/>
    <x v="1"/>
    <x v="19"/>
    <x v="3"/>
    <x v="0"/>
    <x v="0"/>
    <x v="0"/>
  </r>
  <r>
    <x v="0"/>
    <x v="16"/>
    <x v="19"/>
    <x v="19"/>
    <s v="Dozza Wine Trail Km 17"/>
    <x v="2771"/>
    <s v="Fabbri"/>
    <s v="Marcello"/>
    <x v="1"/>
    <x v="17"/>
    <n v="258"/>
    <s v="250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772"/>
    <s v="Facchini"/>
    <s v="Luca"/>
    <x v="1"/>
    <x v="0"/>
    <n v="190"/>
    <s v="248"/>
    <x v="1314"/>
    <x v="5"/>
    <x v="1"/>
    <m/>
    <m/>
    <x v="22"/>
    <x v="5"/>
    <x v="0"/>
    <x v="684"/>
    <x v="0"/>
    <x v="2"/>
    <x v="0"/>
    <x v="2"/>
  </r>
  <r>
    <x v="0"/>
    <x v="16"/>
    <x v="19"/>
    <x v="19"/>
    <s v="Dozza Wine Trail Km 17"/>
    <x v="2773"/>
    <s v="Fantozzi"/>
    <s v="Stefano"/>
    <x v="1"/>
    <x v="24"/>
    <n v="133"/>
    <s v="364"/>
    <x v="1315"/>
    <x v="1041"/>
    <x v="1"/>
    <n v="550927"/>
    <n v="9429"/>
    <x v="134"/>
    <x v="1"/>
    <x v="0"/>
    <x v="716"/>
    <x v="2"/>
    <x v="1"/>
    <x v="1"/>
    <x v="1"/>
  </r>
  <r>
    <x v="0"/>
    <x v="16"/>
    <x v="19"/>
    <x v="19"/>
    <s v="Dozza Wine Trail Km 17"/>
    <x v="52"/>
    <s v="Farolfi"/>
    <s v="Loris"/>
    <x v="1"/>
    <x v="20"/>
    <n v="71"/>
    <s v="224"/>
    <x v="49"/>
    <x v="30"/>
    <x v="1"/>
    <n v="551054"/>
    <n v="9435"/>
    <x v="2"/>
    <x v="2"/>
    <x v="0"/>
    <x v="2"/>
    <x v="2"/>
    <x v="1"/>
    <x v="1"/>
    <x v="1"/>
  </r>
  <r>
    <x v="0"/>
    <x v="16"/>
    <x v="19"/>
    <x v="19"/>
    <s v="Dozza Wine Trail Km 17"/>
    <x v="2611"/>
    <s v="Farolfi"/>
    <s v="Luca"/>
    <x v="1"/>
    <x v="45"/>
    <n v="112"/>
    <s v="247"/>
    <x v="1316"/>
    <x v="975"/>
    <x v="1"/>
    <n v="551055"/>
    <n v="9435"/>
    <x v="2"/>
    <x v="2"/>
    <x v="0"/>
    <x v="2"/>
    <x v="2"/>
    <x v="1"/>
    <x v="1"/>
    <x v="1"/>
  </r>
  <r>
    <x v="0"/>
    <x v="16"/>
    <x v="19"/>
    <x v="19"/>
    <s v="Dozza Wine Trail Km 17"/>
    <x v="2612"/>
    <s v="Farolfi"/>
    <s v="Nino"/>
    <x v="1"/>
    <x v="4"/>
    <n v="128"/>
    <s v="366"/>
    <x v="1204"/>
    <x v="976"/>
    <x v="1"/>
    <n v="551058"/>
    <n v="9435"/>
    <x v="2"/>
    <x v="2"/>
    <x v="0"/>
    <x v="2"/>
    <x v="2"/>
    <x v="1"/>
    <x v="1"/>
    <x v="1"/>
  </r>
  <r>
    <x v="0"/>
    <x v="16"/>
    <x v="19"/>
    <x v="19"/>
    <s v="Dozza Wine Trail Km 17"/>
    <x v="2774"/>
    <s v="Fazioli"/>
    <s v="Filippo"/>
    <x v="1"/>
    <x v="30"/>
    <n v="82"/>
    <s v="197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775"/>
    <s v="Ferioli"/>
    <s v="Mario"/>
    <x v="1"/>
    <x v="42"/>
    <n v="325"/>
    <s v="409"/>
    <x v="14"/>
    <x v="5"/>
    <x v="1"/>
    <m/>
    <m/>
    <x v="1"/>
    <x v="5"/>
    <x v="0"/>
    <x v="555"/>
    <x v="3"/>
    <x v="2"/>
    <x v="0"/>
    <x v="2"/>
  </r>
  <r>
    <x v="0"/>
    <x v="16"/>
    <x v="19"/>
    <x v="19"/>
    <s v="Dozza Wine Trail Km 17"/>
    <x v="54"/>
    <s v="Ferretti"/>
    <s v="Andrea"/>
    <x v="1"/>
    <x v="20"/>
    <n v="59"/>
    <s v="171"/>
    <x v="1317"/>
    <x v="32"/>
    <x v="1"/>
    <n v="551813"/>
    <n v="9435"/>
    <x v="2"/>
    <x v="2"/>
    <x v="0"/>
    <x v="2"/>
    <x v="2"/>
    <x v="1"/>
    <x v="1"/>
    <x v="1"/>
  </r>
  <r>
    <x v="0"/>
    <x v="16"/>
    <x v="19"/>
    <x v="19"/>
    <s v="Dozza Wine Trail Km 17"/>
    <x v="2776"/>
    <s v="Ferri"/>
    <s v="Mirco"/>
    <x v="1"/>
    <x v="31"/>
    <n v="15"/>
    <s v="153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55"/>
    <s v="Ferrini"/>
    <s v="Fabio"/>
    <x v="1"/>
    <x v="26"/>
    <n v="31"/>
    <s v="215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777"/>
    <s v="Festi"/>
    <s v="Giovanna"/>
    <x v="0"/>
    <x v="36"/>
    <n v="298"/>
    <s v="36"/>
    <x v="14"/>
    <x v="1042"/>
    <x v="0"/>
    <m/>
    <m/>
    <x v="48"/>
    <x v="3"/>
    <x v="0"/>
    <x v="689"/>
    <x v="3"/>
    <x v="0"/>
    <x v="0"/>
    <x v="0"/>
  </r>
  <r>
    <x v="0"/>
    <x v="16"/>
    <x v="19"/>
    <x v="19"/>
    <s v="Dozza Wine Trail Km 17"/>
    <x v="2778"/>
    <s v="Fidanzi"/>
    <s v="Massimiliano"/>
    <x v="1"/>
    <x v="12"/>
    <n v="251"/>
    <s v="117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779"/>
    <s v="Fizzoni"/>
    <s v="Mauro"/>
    <x v="1"/>
    <x v="4"/>
    <n v="302"/>
    <s v="393"/>
    <x v="14"/>
    <x v="1043"/>
    <x v="0"/>
    <m/>
    <m/>
    <x v="48"/>
    <x v="3"/>
    <x v="0"/>
    <x v="689"/>
    <x v="3"/>
    <x v="0"/>
    <x v="0"/>
    <x v="0"/>
  </r>
  <r>
    <x v="0"/>
    <x v="16"/>
    <x v="19"/>
    <x v="19"/>
    <s v="Dozza Wine Trail Km 17"/>
    <x v="2780"/>
    <s v="Flamigni"/>
    <s v="Luca"/>
    <x v="1"/>
    <x v="1"/>
    <n v="51"/>
    <s v="221"/>
    <x v="1318"/>
    <x v="1044"/>
    <x v="1"/>
    <n v="552479"/>
    <n v="9435"/>
    <x v="2"/>
    <x v="2"/>
    <x v="0"/>
    <x v="2"/>
    <x v="2"/>
    <x v="1"/>
    <x v="1"/>
    <x v="1"/>
  </r>
  <r>
    <x v="0"/>
    <x v="16"/>
    <x v="19"/>
    <x v="19"/>
    <s v="Dozza Wine Trail Km 17"/>
    <x v="1997"/>
    <s v="Fognani"/>
    <s v="Mauro"/>
    <x v="1"/>
    <x v="10"/>
    <n v="33"/>
    <s v="435"/>
    <x v="1319"/>
    <x v="770"/>
    <x v="1"/>
    <n v="552588"/>
    <n v="9435"/>
    <x v="2"/>
    <x v="2"/>
    <x v="0"/>
    <x v="2"/>
    <x v="2"/>
    <x v="1"/>
    <x v="1"/>
    <x v="1"/>
  </r>
  <r>
    <x v="0"/>
    <x v="16"/>
    <x v="19"/>
    <x v="19"/>
    <s v="Dozza Wine Trail Km 17"/>
    <x v="2781"/>
    <s v="Forni"/>
    <s v="Gabriele"/>
    <x v="1"/>
    <x v="0"/>
    <n v="155"/>
    <s v="270"/>
    <x v="14"/>
    <x v="1045"/>
    <x v="0"/>
    <m/>
    <m/>
    <x v="356"/>
    <x v="196"/>
    <x v="0"/>
    <x v="696"/>
    <x v="3"/>
    <x v="0"/>
    <x v="0"/>
    <x v="0"/>
  </r>
  <r>
    <x v="0"/>
    <x v="16"/>
    <x v="19"/>
    <x v="19"/>
    <s v="Dozza Wine Trail Km 17"/>
    <x v="2782"/>
    <s v="Franceschelli"/>
    <s v="Fabrizio"/>
    <x v="1"/>
    <x v="0"/>
    <n v="115"/>
    <s v="252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783"/>
    <s v="Franzoni"/>
    <s v="Andrea"/>
    <x v="1"/>
    <x v="30"/>
    <n v="18"/>
    <s v="168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784"/>
    <s v="Gaddoni"/>
    <s v="Antonio"/>
    <x v="1"/>
    <x v="13"/>
    <n v="65"/>
    <s v="193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1011"/>
    <s v="Galanti"/>
    <s v="Manuele"/>
    <x v="1"/>
    <x v="32"/>
    <n v="20"/>
    <s v="241"/>
    <x v="681"/>
    <x v="402"/>
    <x v="1"/>
    <n v="553937"/>
    <n v="9435"/>
    <x v="2"/>
    <x v="2"/>
    <x v="0"/>
    <x v="2"/>
    <x v="2"/>
    <x v="1"/>
    <x v="1"/>
    <x v="1"/>
  </r>
  <r>
    <x v="0"/>
    <x v="16"/>
    <x v="19"/>
    <x v="19"/>
    <s v="Dozza Wine Trail Km 17"/>
    <x v="2785"/>
    <s v="Galeati"/>
    <s v="Gian Luca"/>
    <x v="1"/>
    <x v="7"/>
    <n v="2"/>
    <s v="289"/>
    <x v="607"/>
    <x v="5"/>
    <x v="1"/>
    <m/>
    <m/>
    <x v="2"/>
    <x v="5"/>
    <x v="0"/>
    <x v="2"/>
    <x v="0"/>
    <x v="2"/>
    <x v="0"/>
    <x v="2"/>
  </r>
  <r>
    <x v="0"/>
    <x v="16"/>
    <x v="19"/>
    <x v="19"/>
    <s v="Dozza Wine Trail Km 17"/>
    <x v="2786"/>
    <s v="Galegati"/>
    <s v="Andrea"/>
    <x v="1"/>
    <x v="25"/>
    <n v="39"/>
    <s v="382"/>
    <x v="1320"/>
    <x v="1046"/>
    <x v="1"/>
    <n v="553991"/>
    <n v="9331"/>
    <x v="39"/>
    <x v="4"/>
    <x v="0"/>
    <x v="717"/>
    <x v="2"/>
    <x v="1"/>
    <x v="1"/>
    <x v="1"/>
  </r>
  <r>
    <x v="0"/>
    <x v="16"/>
    <x v="19"/>
    <x v="19"/>
    <s v="Dozza Wine Trail Km 17"/>
    <x v="2787"/>
    <s v="Galeotti"/>
    <s v="Flavio"/>
    <x v="1"/>
    <x v="18"/>
    <n v="5"/>
    <s v="274"/>
    <x v="14"/>
    <x v="5"/>
    <x v="1"/>
    <m/>
    <m/>
    <x v="1"/>
    <x v="5"/>
    <x v="0"/>
    <x v="9"/>
    <x v="3"/>
    <x v="2"/>
    <x v="0"/>
    <x v="2"/>
  </r>
  <r>
    <x v="0"/>
    <x v="16"/>
    <x v="19"/>
    <x v="19"/>
    <s v="Dozza Wine Trail Km 17"/>
    <x v="2619"/>
    <s v="Galletti"/>
    <s v="Anna"/>
    <x v="0"/>
    <x v="37"/>
    <n v="326"/>
    <s v="78"/>
    <x v="1321"/>
    <x v="981"/>
    <x v="0"/>
    <m/>
    <m/>
    <x v="2"/>
    <x v="2"/>
    <x v="0"/>
    <x v="2"/>
    <x v="1"/>
    <x v="0"/>
    <x v="0"/>
    <x v="0"/>
  </r>
  <r>
    <x v="0"/>
    <x v="16"/>
    <x v="19"/>
    <x v="19"/>
    <s v="Dozza Wine Trail Km 17"/>
    <x v="2788"/>
    <s v="Gambini"/>
    <s v="Stefano"/>
    <x v="1"/>
    <x v="3"/>
    <n v="272"/>
    <s v="200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789"/>
    <s v="Garbesi"/>
    <s v="Riccardo"/>
    <x v="1"/>
    <x v="13"/>
    <n v="140"/>
    <s v="178"/>
    <x v="1322"/>
    <x v="1047"/>
    <x v="1"/>
    <n v="554433"/>
    <m/>
    <x v="1"/>
    <x v="200"/>
    <x v="1"/>
    <x v="19"/>
    <x v="2"/>
    <x v="1"/>
    <x v="2"/>
    <x v="0"/>
  </r>
  <r>
    <x v="0"/>
    <x v="16"/>
    <x v="19"/>
    <x v="19"/>
    <s v="Dozza Wine Trail Km 17"/>
    <x v="1247"/>
    <s v="Gardelli"/>
    <s v="Eleonora"/>
    <x v="0"/>
    <x v="6"/>
    <n v="28"/>
    <s v="77"/>
    <x v="14"/>
    <x v="5"/>
    <x v="1"/>
    <m/>
    <m/>
    <x v="1"/>
    <x v="5"/>
    <x v="0"/>
    <x v="9"/>
    <x v="3"/>
    <x v="2"/>
    <x v="0"/>
    <x v="2"/>
  </r>
  <r>
    <x v="0"/>
    <x v="16"/>
    <x v="19"/>
    <x v="19"/>
    <s v="Dozza Wine Trail Km 17"/>
    <x v="2790"/>
    <s v="Gardi"/>
    <s v="Ciro"/>
    <x v="1"/>
    <x v="40"/>
    <n v="320"/>
    <s v="383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791"/>
    <s v="Generali"/>
    <s v="Matteo"/>
    <x v="1"/>
    <x v="20"/>
    <n v="35"/>
    <s v="136"/>
    <x v="14"/>
    <x v="5"/>
    <x v="1"/>
    <m/>
    <m/>
    <x v="352"/>
    <x v="5"/>
    <x v="0"/>
    <x v="474"/>
    <x v="3"/>
    <x v="2"/>
    <x v="0"/>
    <x v="2"/>
  </r>
  <r>
    <x v="0"/>
    <x v="16"/>
    <x v="19"/>
    <x v="19"/>
    <s v="Dozza Wine Trail Km 17"/>
    <x v="2792"/>
    <s v="Ghetti"/>
    <s v="Elena"/>
    <x v="0"/>
    <x v="7"/>
    <n v="307"/>
    <s v="60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793"/>
    <s v="Giovagnoni"/>
    <s v="Marcello"/>
    <x v="1"/>
    <x v="28"/>
    <n v="219"/>
    <s v="107"/>
    <x v="14"/>
    <x v="5"/>
    <x v="1"/>
    <m/>
    <m/>
    <x v="1"/>
    <x v="5"/>
    <x v="0"/>
    <x v="709"/>
    <x v="3"/>
    <x v="2"/>
    <x v="0"/>
    <x v="2"/>
  </r>
  <r>
    <x v="0"/>
    <x v="16"/>
    <x v="19"/>
    <x v="19"/>
    <s v="Dozza Wine Trail Km 17"/>
    <x v="2794"/>
    <s v="Giovannetti"/>
    <s v="Daniele"/>
    <x v="1"/>
    <x v="10"/>
    <n v="17"/>
    <s v="353"/>
    <x v="14"/>
    <x v="1048"/>
    <x v="0"/>
    <m/>
    <m/>
    <x v="1"/>
    <x v="18"/>
    <x v="1"/>
    <x v="9"/>
    <x v="3"/>
    <x v="0"/>
    <x v="0"/>
    <x v="0"/>
  </r>
  <r>
    <x v="0"/>
    <x v="16"/>
    <x v="19"/>
    <x v="19"/>
    <s v="Dozza Wine Trail Km 17"/>
    <x v="73"/>
    <s v="Giovannetti"/>
    <s v="Stefano"/>
    <x v="1"/>
    <x v="25"/>
    <n v="43"/>
    <s v="379"/>
    <x v="14"/>
    <x v="5"/>
    <x v="1"/>
    <m/>
    <m/>
    <x v="47"/>
    <x v="5"/>
    <x v="0"/>
    <x v="9"/>
    <x v="3"/>
    <x v="2"/>
    <x v="0"/>
    <x v="2"/>
  </r>
  <r>
    <x v="0"/>
    <x v="16"/>
    <x v="19"/>
    <x v="19"/>
    <s v="Dozza Wine Trail Km 17"/>
    <x v="2795"/>
    <s v="Giovannini"/>
    <s v="Simone"/>
    <x v="1"/>
    <x v="23"/>
    <n v="231"/>
    <s v="259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796"/>
    <s v="Gironi"/>
    <s v="Mara"/>
    <x v="0"/>
    <x v="42"/>
    <n v="274"/>
    <s v="68"/>
    <x v="14"/>
    <x v="1049"/>
    <x v="0"/>
    <m/>
    <m/>
    <x v="360"/>
    <x v="61"/>
    <x v="0"/>
    <x v="149"/>
    <x v="3"/>
    <x v="0"/>
    <x v="0"/>
    <x v="0"/>
  </r>
  <r>
    <x v="0"/>
    <x v="16"/>
    <x v="19"/>
    <x v="19"/>
    <s v="Dozza Wine Trail Km 17"/>
    <x v="2623"/>
    <s v="Gnudi"/>
    <s v="Claudia"/>
    <x v="0"/>
    <x v="24"/>
    <n v="310"/>
    <s v="42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834"/>
    <s v="Governatori"/>
    <s v="Alessandro"/>
    <x v="1"/>
    <x v="1"/>
    <n v="162"/>
    <s v="132"/>
    <x v="14"/>
    <x v="5"/>
    <x v="1"/>
    <m/>
    <m/>
    <x v="1"/>
    <x v="5"/>
    <x v="0"/>
    <x v="53"/>
    <x v="3"/>
    <x v="2"/>
    <x v="0"/>
    <x v="2"/>
  </r>
  <r>
    <x v="0"/>
    <x v="16"/>
    <x v="19"/>
    <x v="19"/>
    <s v="Dozza Wine Trail Km 17"/>
    <x v="1509"/>
    <s v="Grandi"/>
    <s v="Stefano"/>
    <x v="1"/>
    <x v="3"/>
    <n v="195"/>
    <s v="287"/>
    <x v="1279"/>
    <x v="536"/>
    <x v="1"/>
    <n v="556837"/>
    <n v="9334"/>
    <x v="350"/>
    <x v="116"/>
    <x v="0"/>
    <x v="718"/>
    <x v="2"/>
    <x v="1"/>
    <x v="1"/>
    <x v="1"/>
  </r>
  <r>
    <x v="0"/>
    <x v="16"/>
    <x v="19"/>
    <x v="19"/>
    <s v="Dozza Wine Trail Km 17"/>
    <x v="1835"/>
    <s v="Grimaudo"/>
    <s v="Giuseppe"/>
    <x v="1"/>
    <x v="4"/>
    <n v="114"/>
    <s v="370"/>
    <x v="14"/>
    <x v="5"/>
    <x v="1"/>
    <m/>
    <m/>
    <x v="360"/>
    <x v="5"/>
    <x v="0"/>
    <x v="149"/>
    <x v="3"/>
    <x v="2"/>
    <x v="0"/>
    <x v="2"/>
  </r>
  <r>
    <x v="0"/>
    <x v="16"/>
    <x v="19"/>
    <x v="19"/>
    <s v="Dozza Wine Trail Km 17"/>
    <x v="1837"/>
    <s v="Gualandi"/>
    <s v="Gabriele"/>
    <x v="1"/>
    <x v="6"/>
    <n v="52"/>
    <s v="105"/>
    <x v="1323"/>
    <x v="709"/>
    <x v="1"/>
    <n v="557368"/>
    <n v="9020"/>
    <x v="129"/>
    <x v="89"/>
    <x v="0"/>
    <x v="719"/>
    <x v="2"/>
    <x v="1"/>
    <x v="1"/>
    <x v="1"/>
  </r>
  <r>
    <x v="0"/>
    <x v="16"/>
    <x v="19"/>
    <x v="19"/>
    <s v="Dozza Wine Trail Km 17"/>
    <x v="2797"/>
    <s v="Gualano"/>
    <s v="Patrizia"/>
    <x v="0"/>
    <x v="10"/>
    <n v="197"/>
    <s v="58"/>
    <x v="1324"/>
    <x v="1050"/>
    <x v="1"/>
    <n v="557380"/>
    <n v="9066"/>
    <x v="360"/>
    <x v="61"/>
    <x v="0"/>
    <x v="149"/>
    <x v="2"/>
    <x v="1"/>
    <x v="1"/>
    <x v="1"/>
  </r>
  <r>
    <x v="0"/>
    <x v="16"/>
    <x v="19"/>
    <x v="19"/>
    <s v="Dozza Wine Trail Km 17"/>
    <x v="1839"/>
    <s v="Guazzaloca"/>
    <s v="Marco"/>
    <x v="1"/>
    <x v="10"/>
    <n v="129"/>
    <s v="362"/>
    <x v="1325"/>
    <x v="711"/>
    <x v="0"/>
    <m/>
    <m/>
    <x v="123"/>
    <x v="87"/>
    <x v="0"/>
    <x v="708"/>
    <x v="1"/>
    <x v="0"/>
    <x v="0"/>
    <x v="0"/>
  </r>
  <r>
    <x v="0"/>
    <x v="16"/>
    <x v="19"/>
    <x v="19"/>
    <s v="Dozza Wine Trail Km 17"/>
    <x v="78"/>
    <s v="Guerrini"/>
    <s v="Paolo"/>
    <x v="1"/>
    <x v="10"/>
    <n v="72"/>
    <s v="359"/>
    <x v="14"/>
    <x v="5"/>
    <x v="1"/>
    <m/>
    <m/>
    <x v="2"/>
    <x v="5"/>
    <x v="0"/>
    <x v="2"/>
    <x v="3"/>
    <x v="2"/>
    <x v="0"/>
    <x v="2"/>
  </r>
  <r>
    <x v="0"/>
    <x v="16"/>
    <x v="19"/>
    <x v="19"/>
    <s v="Dozza Wine Trail Km 17"/>
    <x v="1250"/>
    <s v="Gulmanelli"/>
    <s v="Raffaele"/>
    <x v="1"/>
    <x v="29"/>
    <n v="120"/>
    <s v="183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212"/>
    <s v="Gusella"/>
    <s v="Cecilia"/>
    <x v="0"/>
    <x v="22"/>
    <n v="109"/>
    <s v="61"/>
    <x v="908"/>
    <x v="837"/>
    <x v="1"/>
    <n v="557850"/>
    <m/>
    <x v="1"/>
    <x v="8"/>
    <x v="1"/>
    <x v="339"/>
    <x v="2"/>
    <x v="1"/>
    <x v="2"/>
    <x v="0"/>
  </r>
  <r>
    <x v="0"/>
    <x v="16"/>
    <x v="19"/>
    <x v="19"/>
    <s v="Dozza Wine Trail Km 17"/>
    <x v="2798"/>
    <s v="Guzzinati"/>
    <s v="Claudia"/>
    <x v="0"/>
    <x v="25"/>
    <n v="324"/>
    <s v="67"/>
    <x v="14"/>
    <x v="5"/>
    <x v="1"/>
    <m/>
    <m/>
    <x v="360"/>
    <x v="5"/>
    <x v="0"/>
    <x v="149"/>
    <x v="3"/>
    <x v="2"/>
    <x v="0"/>
    <x v="2"/>
  </r>
  <r>
    <x v="0"/>
    <x v="16"/>
    <x v="19"/>
    <x v="19"/>
    <s v="Dozza Wine Trail Km 17"/>
    <x v="2799"/>
    <s v="Incalza"/>
    <s v="Alessia"/>
    <x v="0"/>
    <x v="28"/>
    <n v="293"/>
    <s v="27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800"/>
    <s v="Inganti"/>
    <s v="Lorenzo"/>
    <x v="1"/>
    <x v="20"/>
    <n v="186"/>
    <s v="207"/>
    <x v="14"/>
    <x v="5"/>
    <x v="1"/>
    <m/>
    <m/>
    <x v="48"/>
    <x v="5"/>
    <x v="0"/>
    <x v="689"/>
    <x v="3"/>
    <x v="2"/>
    <x v="0"/>
    <x v="2"/>
  </r>
  <r>
    <x v="0"/>
    <x v="16"/>
    <x v="19"/>
    <x v="19"/>
    <s v="Dozza Wine Trail Km 17"/>
    <x v="2801"/>
    <s v="Iozzi"/>
    <s v="Francesco"/>
    <x v="1"/>
    <x v="11"/>
    <n v="148"/>
    <s v="216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095"/>
    <s v="Kiss"/>
    <s v="Mirella"/>
    <x v="0"/>
    <x v="3"/>
    <n v="122"/>
    <s v="66"/>
    <x v="790"/>
    <x v="807"/>
    <x v="1"/>
    <n v="558776"/>
    <n v="9429"/>
    <x v="134"/>
    <x v="1"/>
    <x v="0"/>
    <x v="716"/>
    <x v="2"/>
    <x v="1"/>
    <x v="1"/>
    <x v="1"/>
  </r>
  <r>
    <x v="0"/>
    <x v="16"/>
    <x v="19"/>
    <x v="19"/>
    <s v="Dozza Wine Trail Km 17"/>
    <x v="1843"/>
    <s v="La Giusa"/>
    <s v="Giancarlo"/>
    <x v="1"/>
    <x v="14"/>
    <n v="12"/>
    <s v="403"/>
    <x v="1326"/>
    <x v="713"/>
    <x v="1"/>
    <n v="558886"/>
    <n v="9066"/>
    <x v="360"/>
    <x v="61"/>
    <x v="0"/>
    <x v="149"/>
    <x v="2"/>
    <x v="1"/>
    <x v="1"/>
    <x v="1"/>
  </r>
  <r>
    <x v="0"/>
    <x v="16"/>
    <x v="19"/>
    <x v="19"/>
    <s v="Dozza Wine Trail Km 17"/>
    <x v="1016"/>
    <s v="Laera"/>
    <s v="Vanessa"/>
    <x v="0"/>
    <x v="12"/>
    <n v="261"/>
    <s v="20"/>
    <x v="482"/>
    <x v="5"/>
    <x v="1"/>
    <m/>
    <m/>
    <x v="1"/>
    <x v="5"/>
    <x v="0"/>
    <x v="19"/>
    <x v="1"/>
    <x v="2"/>
    <x v="0"/>
    <x v="2"/>
  </r>
  <r>
    <x v="0"/>
    <x v="16"/>
    <x v="19"/>
    <x v="19"/>
    <s v="Dozza Wine Trail Km 17"/>
    <x v="2802"/>
    <s v="Lambertini"/>
    <s v="Paola"/>
    <x v="0"/>
    <x v="2"/>
    <n v="137"/>
    <s v="32"/>
    <x v="1327"/>
    <x v="1051"/>
    <x v="1"/>
    <n v="559133"/>
    <n v="9050"/>
    <x v="351"/>
    <x v="30"/>
    <x v="0"/>
    <x v="687"/>
    <x v="2"/>
    <x v="1"/>
    <x v="1"/>
    <x v="1"/>
  </r>
  <r>
    <x v="0"/>
    <x v="16"/>
    <x v="19"/>
    <x v="19"/>
    <s v="Dozza Wine Trail Km 17"/>
    <x v="2803"/>
    <s v="Lamieri"/>
    <s v="Ivan"/>
    <x v="1"/>
    <x v="28"/>
    <n v="198"/>
    <s v="202"/>
    <x v="14"/>
    <x v="1052"/>
    <x v="0"/>
    <m/>
    <m/>
    <x v="1"/>
    <x v="90"/>
    <x v="1"/>
    <x v="709"/>
    <x v="3"/>
    <x v="0"/>
    <x v="0"/>
    <x v="0"/>
  </r>
  <r>
    <x v="0"/>
    <x v="16"/>
    <x v="19"/>
    <x v="19"/>
    <s v="Dozza Wine Trail Km 17"/>
    <x v="2804"/>
    <s v="Langiu"/>
    <s v="Giuseppe"/>
    <x v="1"/>
    <x v="19"/>
    <n v="249"/>
    <s v="140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805"/>
    <s v="Liverani"/>
    <s v="Mauro"/>
    <x v="1"/>
    <x v="8"/>
    <n v="191"/>
    <s v="124"/>
    <x v="14"/>
    <x v="5"/>
    <x v="1"/>
    <m/>
    <m/>
    <x v="1"/>
    <x v="5"/>
    <x v="0"/>
    <x v="704"/>
    <x v="3"/>
    <x v="2"/>
    <x v="0"/>
    <x v="2"/>
  </r>
  <r>
    <x v="0"/>
    <x v="16"/>
    <x v="19"/>
    <x v="19"/>
    <s v="Dozza Wine Trail Km 17"/>
    <x v="2806"/>
    <s v="Lodi"/>
    <s v="Federico"/>
    <x v="1"/>
    <x v="20"/>
    <n v="263"/>
    <s v="138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807"/>
    <s v="Longari"/>
    <s v="Mirco"/>
    <x v="1"/>
    <x v="14"/>
    <n v="74"/>
    <s v="406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808"/>
    <s v="Lops"/>
    <s v="Elisabetta"/>
    <x v="0"/>
    <x v="15"/>
    <n v="281"/>
    <s v="38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159"/>
    <s v="Lops"/>
    <s v="Marco"/>
    <x v="1"/>
    <x v="10"/>
    <n v="132"/>
    <s v="408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2809"/>
    <s v="Lucchi"/>
    <s v="Silvia"/>
    <x v="0"/>
    <x v="0"/>
    <n v="77"/>
    <s v="25"/>
    <x v="14"/>
    <x v="5"/>
    <x v="1"/>
    <m/>
    <m/>
    <x v="364"/>
    <x v="5"/>
    <x v="0"/>
    <x v="720"/>
    <x v="3"/>
    <x v="2"/>
    <x v="0"/>
    <x v="2"/>
  </r>
  <r>
    <x v="0"/>
    <x v="16"/>
    <x v="19"/>
    <x v="19"/>
    <s v="Dozza Wine Trail Km 17"/>
    <x v="2810"/>
    <s v="Macchiavelli"/>
    <s v="Manuel"/>
    <x v="1"/>
    <x v="32"/>
    <n v="90"/>
    <s v="230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811"/>
    <s v="Mahmoud"/>
    <s v="Ismat"/>
    <x v="1"/>
    <x v="59"/>
    <n v="271"/>
    <s v="389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2812"/>
    <s v="Malaguti"/>
    <s v="Priscilla"/>
    <x v="0"/>
    <x v="28"/>
    <n v="253"/>
    <s v="71"/>
    <x v="14"/>
    <x v="5"/>
    <x v="1"/>
    <m/>
    <m/>
    <x v="1"/>
    <x v="5"/>
    <x v="0"/>
    <x v="144"/>
    <x v="3"/>
    <x v="2"/>
    <x v="0"/>
    <x v="2"/>
  </r>
  <r>
    <x v="0"/>
    <x v="16"/>
    <x v="19"/>
    <x v="19"/>
    <s v="Dozza Wine Trail Km 17"/>
    <x v="2813"/>
    <s v="Mallamace"/>
    <s v="Simone"/>
    <x v="1"/>
    <x v="8"/>
    <n v="185"/>
    <s v="114"/>
    <x v="14"/>
    <x v="5"/>
    <x v="1"/>
    <m/>
    <m/>
    <x v="360"/>
    <x v="5"/>
    <x v="0"/>
    <x v="149"/>
    <x v="3"/>
    <x v="2"/>
    <x v="0"/>
    <x v="2"/>
  </r>
  <r>
    <x v="0"/>
    <x v="16"/>
    <x v="19"/>
    <x v="19"/>
    <s v="Dozza Wine Trail Km 17"/>
    <x v="2814"/>
    <s v="Maltoni"/>
    <s v="Gian Luca"/>
    <x v="1"/>
    <x v="1"/>
    <n v="121"/>
    <s v="276"/>
    <x v="14"/>
    <x v="5"/>
    <x v="1"/>
    <m/>
    <m/>
    <x v="1"/>
    <x v="5"/>
    <x v="0"/>
    <x v="9"/>
    <x v="3"/>
    <x v="2"/>
    <x v="0"/>
    <x v="2"/>
  </r>
  <r>
    <x v="0"/>
    <x v="16"/>
    <x v="19"/>
    <x v="19"/>
    <s v="Dozza Wine Trail Km 17"/>
    <x v="2815"/>
    <s v="Malucelli"/>
    <s v="Francesco"/>
    <x v="1"/>
    <x v="9"/>
    <n v="91"/>
    <s v="372"/>
    <x v="14"/>
    <x v="5"/>
    <x v="1"/>
    <m/>
    <m/>
    <x v="1"/>
    <x v="5"/>
    <x v="0"/>
    <x v="721"/>
    <x v="3"/>
    <x v="2"/>
    <x v="0"/>
    <x v="2"/>
  </r>
  <r>
    <x v="0"/>
    <x v="16"/>
    <x v="19"/>
    <x v="19"/>
    <s v="Dozza Wine Trail Km 17"/>
    <x v="1853"/>
    <s v="Manca"/>
    <s v="Alessandro"/>
    <x v="1"/>
    <x v="20"/>
    <n v="305"/>
    <s v="155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1855"/>
    <s v="Mantovani"/>
    <s v="Jacopo"/>
    <x v="1"/>
    <x v="18"/>
    <n v="1"/>
    <s v="152"/>
    <x v="14"/>
    <x v="5"/>
    <x v="1"/>
    <m/>
    <m/>
    <x v="1"/>
    <x v="5"/>
    <x v="0"/>
    <x v="442"/>
    <x v="3"/>
    <x v="2"/>
    <x v="0"/>
    <x v="2"/>
  </r>
  <r>
    <x v="0"/>
    <x v="16"/>
    <x v="19"/>
    <x v="19"/>
    <s v="Dozza Wine Trail Km 17"/>
    <x v="2816"/>
    <s v="Marangoni"/>
    <s v="Federico"/>
    <x v="1"/>
    <x v="20"/>
    <n v="126"/>
    <s v="277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817"/>
    <s v="Marangoni"/>
    <s v="Marco"/>
    <x v="1"/>
    <x v="25"/>
    <n v="150"/>
    <s v="352"/>
    <x v="1328"/>
    <x v="1053"/>
    <x v="1"/>
    <n v="562505"/>
    <n v="9429"/>
    <x v="134"/>
    <x v="1"/>
    <x v="0"/>
    <x v="716"/>
    <x v="2"/>
    <x v="1"/>
    <x v="1"/>
    <x v="1"/>
  </r>
  <r>
    <x v="0"/>
    <x v="16"/>
    <x v="19"/>
    <x v="19"/>
    <s v="Dozza Wine Trail Km 17"/>
    <x v="2818"/>
    <s v="Marchesi"/>
    <s v="Alessio"/>
    <x v="1"/>
    <x v="31"/>
    <n v="25"/>
    <s v="106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819"/>
    <s v="Marchetti"/>
    <s v="William"/>
    <x v="1"/>
    <x v="15"/>
    <n v="118"/>
    <s v="375"/>
    <x v="14"/>
    <x v="5"/>
    <x v="1"/>
    <m/>
    <m/>
    <x v="1"/>
    <x v="5"/>
    <x v="0"/>
    <x v="722"/>
    <x v="3"/>
    <x v="2"/>
    <x v="0"/>
    <x v="2"/>
  </r>
  <r>
    <x v="0"/>
    <x v="16"/>
    <x v="19"/>
    <x v="19"/>
    <s v="Dozza Wine Trail Km 17"/>
    <x v="2638"/>
    <s v="Marchi"/>
    <s v="Davide"/>
    <x v="1"/>
    <x v="28"/>
    <n v="165"/>
    <s v="258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010"/>
    <s v="Martinelli"/>
    <s v="Pietro"/>
    <x v="1"/>
    <x v="0"/>
    <n v="62"/>
    <s v="208"/>
    <x v="1329"/>
    <x v="776"/>
    <x v="1"/>
    <n v="563475"/>
    <n v="9073"/>
    <x v="48"/>
    <x v="3"/>
    <x v="0"/>
    <x v="689"/>
    <x v="2"/>
    <x v="1"/>
    <x v="1"/>
    <x v="1"/>
  </r>
  <r>
    <x v="0"/>
    <x v="16"/>
    <x v="19"/>
    <x v="19"/>
    <s v="Dozza Wine Trail Km 17"/>
    <x v="2820"/>
    <s v="Marzaduri"/>
    <s v="Fabio"/>
    <x v="1"/>
    <x v="20"/>
    <n v="225"/>
    <s v="145"/>
    <x v="14"/>
    <x v="5"/>
    <x v="1"/>
    <m/>
    <m/>
    <x v="1"/>
    <x v="5"/>
    <x v="0"/>
    <x v="709"/>
    <x v="3"/>
    <x v="2"/>
    <x v="0"/>
    <x v="2"/>
  </r>
  <r>
    <x v="0"/>
    <x v="16"/>
    <x v="19"/>
    <x v="19"/>
    <s v="Dozza Wine Trail Km 17"/>
    <x v="2821"/>
    <s v="Masotti"/>
    <s v="Matteo"/>
    <x v="1"/>
    <x v="1"/>
    <n v="312"/>
    <s v="115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93"/>
    <s v="Massarenti"/>
    <s v="Marco"/>
    <x v="1"/>
    <x v="18"/>
    <n v="84"/>
    <s v="101"/>
    <x v="83"/>
    <x v="48"/>
    <x v="1"/>
    <n v="563975"/>
    <n v="9325"/>
    <x v="22"/>
    <x v="16"/>
    <x v="0"/>
    <x v="684"/>
    <x v="2"/>
    <x v="1"/>
    <x v="1"/>
    <x v="1"/>
  </r>
  <r>
    <x v="0"/>
    <x v="16"/>
    <x v="19"/>
    <x v="19"/>
    <s v="Dozza Wine Trail Km 17"/>
    <x v="2822"/>
    <s v="Mastroiacovo"/>
    <s v="Luca"/>
    <x v="1"/>
    <x v="3"/>
    <n v="196"/>
    <s v="189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823"/>
    <s v="Mazzetti"/>
    <s v="Matteo"/>
    <x v="1"/>
    <x v="6"/>
    <n v="117"/>
    <s v="130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1867"/>
    <s v="Mazzuccato"/>
    <s v="Rossella"/>
    <x v="0"/>
    <x v="37"/>
    <n v="309"/>
    <s v="44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868"/>
    <s v="Medici"/>
    <s v="Massimo"/>
    <x v="1"/>
    <x v="36"/>
    <n v="285"/>
    <s v="407"/>
    <x v="1330"/>
    <x v="722"/>
    <x v="1"/>
    <n v="564671"/>
    <n v="9197"/>
    <x v="365"/>
    <x v="144"/>
    <x v="0"/>
    <x v="723"/>
    <x v="2"/>
    <x v="1"/>
    <x v="1"/>
    <x v="1"/>
  </r>
  <r>
    <x v="0"/>
    <x v="16"/>
    <x v="19"/>
    <x v="19"/>
    <s v="Dozza Wine Trail Km 17"/>
    <x v="2824"/>
    <s v="Medri"/>
    <s v="Moreno"/>
    <x v="1"/>
    <x v="28"/>
    <n v="111"/>
    <s v="237"/>
    <x v="1331"/>
    <x v="1054"/>
    <x v="1"/>
    <n v="564695"/>
    <n v="9435"/>
    <x v="2"/>
    <x v="2"/>
    <x v="0"/>
    <x v="2"/>
    <x v="2"/>
    <x v="1"/>
    <x v="1"/>
    <x v="1"/>
  </r>
  <r>
    <x v="0"/>
    <x v="16"/>
    <x v="19"/>
    <x v="19"/>
    <s v="Dozza Wine Trail Km 17"/>
    <x v="100"/>
    <s v="Melandri"/>
    <s v="Flavia"/>
    <x v="0"/>
    <x v="32"/>
    <n v="213"/>
    <s v="17"/>
    <x v="89"/>
    <x v="51"/>
    <x v="1"/>
    <n v="564750"/>
    <n v="9435"/>
    <x v="2"/>
    <x v="2"/>
    <x v="0"/>
    <x v="2"/>
    <x v="2"/>
    <x v="1"/>
    <x v="1"/>
    <x v="1"/>
  </r>
  <r>
    <x v="0"/>
    <x v="16"/>
    <x v="19"/>
    <x v="19"/>
    <s v="Dozza Wine Trail Km 17"/>
    <x v="2825"/>
    <s v="Menabue"/>
    <s v="Giovanni"/>
    <x v="1"/>
    <x v="16"/>
    <n v="314"/>
    <s v="446"/>
    <x v="1332"/>
    <x v="1055"/>
    <x v="1"/>
    <n v="564940"/>
    <n v="9050"/>
    <x v="351"/>
    <x v="30"/>
    <x v="0"/>
    <x v="687"/>
    <x v="2"/>
    <x v="1"/>
    <x v="1"/>
    <x v="1"/>
  </r>
  <r>
    <x v="0"/>
    <x v="16"/>
    <x v="19"/>
    <x v="19"/>
    <s v="Dozza Wine Trail Km 17"/>
    <x v="2826"/>
    <s v="Mencaccini"/>
    <s v="Roberto"/>
    <x v="1"/>
    <x v="15"/>
    <n v="151"/>
    <s v="360"/>
    <x v="14"/>
    <x v="5"/>
    <x v="1"/>
    <m/>
    <m/>
    <x v="360"/>
    <x v="5"/>
    <x v="0"/>
    <x v="149"/>
    <x v="3"/>
    <x v="2"/>
    <x v="0"/>
    <x v="2"/>
  </r>
  <r>
    <x v="0"/>
    <x v="16"/>
    <x v="19"/>
    <x v="19"/>
    <s v="Dozza Wine Trail Km 17"/>
    <x v="2827"/>
    <s v="Menegatti"/>
    <s v="Daniela"/>
    <x v="0"/>
    <x v="4"/>
    <n v="276"/>
    <s v="15"/>
    <x v="1333"/>
    <x v="5"/>
    <x v="1"/>
    <m/>
    <m/>
    <x v="350"/>
    <x v="5"/>
    <x v="0"/>
    <x v="682"/>
    <x v="0"/>
    <x v="2"/>
    <x v="0"/>
    <x v="2"/>
  </r>
  <r>
    <x v="0"/>
    <x v="16"/>
    <x v="19"/>
    <x v="19"/>
    <s v="Dozza Wine Trail Km 17"/>
    <x v="2828"/>
    <s v="Merola"/>
    <s v="Felice Lucs"/>
    <x v="1"/>
    <x v="23"/>
    <n v="70"/>
    <s v="231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829"/>
    <s v="Mezzetti"/>
    <s v="Davide"/>
    <x v="1"/>
    <x v="0"/>
    <n v="101"/>
    <s v="128"/>
    <x v="14"/>
    <x v="5"/>
    <x v="1"/>
    <m/>
    <m/>
    <x v="1"/>
    <x v="5"/>
    <x v="0"/>
    <x v="724"/>
    <x v="3"/>
    <x v="2"/>
    <x v="0"/>
    <x v="2"/>
  </r>
  <r>
    <x v="0"/>
    <x v="16"/>
    <x v="19"/>
    <x v="19"/>
    <s v="Dozza Wine Trail Km 17"/>
    <x v="2830"/>
    <s v="Mileo"/>
    <s v="Nicola"/>
    <x v="1"/>
    <x v="20"/>
    <n v="244"/>
    <s v="175"/>
    <x v="14"/>
    <x v="5"/>
    <x v="1"/>
    <m/>
    <m/>
    <x v="366"/>
    <x v="5"/>
    <x v="0"/>
    <x v="725"/>
    <x v="3"/>
    <x v="2"/>
    <x v="0"/>
    <x v="2"/>
  </r>
  <r>
    <x v="0"/>
    <x v="16"/>
    <x v="19"/>
    <x v="19"/>
    <s v="Dozza Wine Trail Km 17"/>
    <x v="2642"/>
    <s v="Modolo"/>
    <s v="Ellen"/>
    <x v="0"/>
    <x v="1"/>
    <n v="255"/>
    <s v="28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831"/>
    <s v="Molinari"/>
    <s v="Claudio"/>
    <x v="1"/>
    <x v="20"/>
    <n v="210"/>
    <s v="266"/>
    <x v="14"/>
    <x v="5"/>
    <x v="1"/>
    <m/>
    <m/>
    <x v="1"/>
    <x v="5"/>
    <x v="0"/>
    <x v="688"/>
    <x v="3"/>
    <x v="2"/>
    <x v="0"/>
    <x v="2"/>
  </r>
  <r>
    <x v="0"/>
    <x v="16"/>
    <x v="19"/>
    <x v="19"/>
    <s v="Dozza Wine Trail Km 17"/>
    <x v="2832"/>
    <s v="Mongardi"/>
    <s v="Davide"/>
    <x v="1"/>
    <x v="26"/>
    <n v="201"/>
    <s v="280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833"/>
    <s v="Mongelli"/>
    <s v="Raffaele"/>
    <x v="1"/>
    <x v="20"/>
    <n v="100"/>
    <s v="262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1543"/>
    <s v="Montaguti"/>
    <s v="Andrea"/>
    <x v="1"/>
    <x v="43"/>
    <n v="13"/>
    <s v="123"/>
    <x v="718"/>
    <x v="556"/>
    <x v="1"/>
    <n v="566374"/>
    <n v="9136"/>
    <x v="12"/>
    <x v="10"/>
    <x v="0"/>
    <x v="726"/>
    <x v="2"/>
    <x v="1"/>
    <x v="1"/>
    <x v="1"/>
  </r>
  <r>
    <x v="0"/>
    <x v="16"/>
    <x v="19"/>
    <x v="19"/>
    <s v="Dozza Wine Trail Km 17"/>
    <x v="2834"/>
    <s v="Montevecchi"/>
    <s v="Fabrizio"/>
    <x v="1"/>
    <x v="13"/>
    <n v="211"/>
    <s v="267"/>
    <x v="14"/>
    <x v="5"/>
    <x v="1"/>
    <m/>
    <m/>
    <x v="1"/>
    <x v="5"/>
    <x v="0"/>
    <x v="688"/>
    <x v="3"/>
    <x v="2"/>
    <x v="0"/>
    <x v="2"/>
  </r>
  <r>
    <x v="0"/>
    <x v="16"/>
    <x v="19"/>
    <x v="19"/>
    <s v="Dozza Wine Trail Km 17"/>
    <x v="1020"/>
    <s v="Montuori"/>
    <s v="Claudio"/>
    <x v="1"/>
    <x v="4"/>
    <n v="226"/>
    <s v="395"/>
    <x v="14"/>
    <x v="408"/>
    <x v="0"/>
    <m/>
    <m/>
    <x v="48"/>
    <x v="3"/>
    <x v="0"/>
    <x v="689"/>
    <x v="3"/>
    <x v="0"/>
    <x v="0"/>
    <x v="0"/>
  </r>
  <r>
    <x v="0"/>
    <x v="16"/>
    <x v="19"/>
    <x v="19"/>
    <s v="Dozza Wine Trail Km 17"/>
    <x v="1877"/>
    <s v="Montuori"/>
    <s v="Davide"/>
    <x v="1"/>
    <x v="28"/>
    <n v="176"/>
    <s v="186"/>
    <x v="942"/>
    <x v="726"/>
    <x v="1"/>
    <n v="566638"/>
    <n v="9020"/>
    <x v="129"/>
    <x v="89"/>
    <x v="0"/>
    <x v="719"/>
    <x v="2"/>
    <x v="1"/>
    <x v="1"/>
    <x v="1"/>
  </r>
  <r>
    <x v="0"/>
    <x v="16"/>
    <x v="19"/>
    <x v="19"/>
    <s v="Dozza Wine Trail Km 17"/>
    <x v="2835"/>
    <s v="Montuschi"/>
    <s v="Alessio"/>
    <x v="1"/>
    <x v="6"/>
    <n v="53"/>
    <s v="263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109"/>
    <s v="Morara"/>
    <s v="Fabio"/>
    <x v="1"/>
    <x v="0"/>
    <n v="214"/>
    <s v="129"/>
    <x v="14"/>
    <x v="5"/>
    <x v="1"/>
    <m/>
    <m/>
    <x v="2"/>
    <x v="5"/>
    <x v="0"/>
    <x v="2"/>
    <x v="3"/>
    <x v="2"/>
    <x v="0"/>
    <x v="2"/>
  </r>
  <r>
    <x v="0"/>
    <x v="16"/>
    <x v="19"/>
    <x v="19"/>
    <s v="Dozza Wine Trail Km 17"/>
    <x v="112"/>
    <s v="Morini"/>
    <s v="Andrea"/>
    <x v="1"/>
    <x v="8"/>
    <n v="204"/>
    <s v="179"/>
    <x v="98"/>
    <x v="60"/>
    <x v="1"/>
    <n v="566955"/>
    <n v="9435"/>
    <x v="2"/>
    <x v="2"/>
    <x v="0"/>
    <x v="2"/>
    <x v="2"/>
    <x v="1"/>
    <x v="1"/>
    <x v="1"/>
  </r>
  <r>
    <x v="0"/>
    <x v="16"/>
    <x v="19"/>
    <x v="19"/>
    <s v="Dozza Wine Trail Km 17"/>
    <x v="2836"/>
    <s v="Morini"/>
    <s v="Tiziano"/>
    <x v="1"/>
    <x v="37"/>
    <n v="68"/>
    <s v="374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837"/>
    <s v="Morra"/>
    <s v="Carmine"/>
    <x v="1"/>
    <x v="7"/>
    <n v="49"/>
    <s v="251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1172"/>
    <s v="Motetti"/>
    <s v="Paola"/>
    <x v="0"/>
    <x v="19"/>
    <n v="207"/>
    <s v="43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257"/>
    <s v="Muzzi"/>
    <s v="Francesca"/>
    <x v="0"/>
    <x v="1"/>
    <n v="37"/>
    <s v="69"/>
    <x v="722"/>
    <x v="495"/>
    <x v="1"/>
    <n v="567581"/>
    <n v="9435"/>
    <x v="2"/>
    <x v="2"/>
    <x v="0"/>
    <x v="2"/>
    <x v="2"/>
    <x v="1"/>
    <x v="1"/>
    <x v="1"/>
  </r>
  <r>
    <x v="0"/>
    <x v="16"/>
    <x v="19"/>
    <x v="19"/>
    <s v="Dozza Wine Trail Km 17"/>
    <x v="2838"/>
    <s v="Nadalini"/>
    <s v="Stefano"/>
    <x v="1"/>
    <x v="13"/>
    <n v="50"/>
    <s v="272"/>
    <x v="1334"/>
    <x v="1056"/>
    <x v="1"/>
    <n v="567605"/>
    <n v="9066"/>
    <x v="360"/>
    <x v="61"/>
    <x v="0"/>
    <x v="149"/>
    <x v="2"/>
    <x v="1"/>
    <x v="1"/>
    <x v="1"/>
  </r>
  <r>
    <x v="0"/>
    <x v="16"/>
    <x v="19"/>
    <x v="19"/>
    <s v="Dozza Wine Trail Km 17"/>
    <x v="1021"/>
    <s v="Nalli"/>
    <s v="Alex"/>
    <x v="1"/>
    <x v="17"/>
    <n v="300"/>
    <s v="203"/>
    <x v="14"/>
    <x v="409"/>
    <x v="0"/>
    <m/>
    <m/>
    <x v="48"/>
    <x v="3"/>
    <x v="0"/>
    <x v="689"/>
    <x v="3"/>
    <x v="0"/>
    <x v="0"/>
    <x v="0"/>
  </r>
  <r>
    <x v="0"/>
    <x v="16"/>
    <x v="19"/>
    <x v="19"/>
    <s v="Dozza Wine Trail Km 17"/>
    <x v="115"/>
    <s v="Napolitano"/>
    <s v="Giuseppe"/>
    <x v="1"/>
    <x v="19"/>
    <n v="223"/>
    <s v="228"/>
    <x v="101"/>
    <x v="63"/>
    <x v="1"/>
    <n v="567723"/>
    <n v="9435"/>
    <x v="2"/>
    <x v="2"/>
    <x v="0"/>
    <x v="2"/>
    <x v="2"/>
    <x v="1"/>
    <x v="1"/>
    <x v="1"/>
  </r>
  <r>
    <x v="0"/>
    <x v="16"/>
    <x v="19"/>
    <x v="19"/>
    <s v="Dozza Wine Trail Km 17"/>
    <x v="2839"/>
    <s v="Nati"/>
    <s v="Giovanni"/>
    <x v="1"/>
    <x v="0"/>
    <n v="61"/>
    <s v="264"/>
    <x v="1335"/>
    <x v="1057"/>
    <x v="1"/>
    <n v="567896"/>
    <n v="9435"/>
    <x v="2"/>
    <x v="2"/>
    <x v="0"/>
    <x v="2"/>
    <x v="2"/>
    <x v="1"/>
    <x v="1"/>
    <x v="1"/>
  </r>
  <r>
    <x v="0"/>
    <x v="16"/>
    <x v="19"/>
    <x v="19"/>
    <s v="Dozza Wine Trail Km 17"/>
    <x v="2840"/>
    <s v="Negri"/>
    <s v="Christian"/>
    <x v="1"/>
    <x v="8"/>
    <n v="294"/>
    <s v="196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841"/>
    <s v="Nobili"/>
    <s v="Alessandro"/>
    <x v="1"/>
    <x v="20"/>
    <n v="145"/>
    <s v="254"/>
    <x v="14"/>
    <x v="5"/>
    <x v="1"/>
    <m/>
    <m/>
    <x v="1"/>
    <x v="5"/>
    <x v="0"/>
    <x v="709"/>
    <x v="3"/>
    <x v="2"/>
    <x v="0"/>
    <x v="2"/>
  </r>
  <r>
    <x v="0"/>
    <x v="16"/>
    <x v="19"/>
    <x v="19"/>
    <s v="Dozza Wine Trail Km 17"/>
    <x v="2645"/>
    <s v="Nobili"/>
    <s v="Gianluigi"/>
    <x v="1"/>
    <x v="19"/>
    <n v="152"/>
    <s v="219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1882"/>
    <s v="Nobili"/>
    <s v="Riccardo"/>
    <x v="1"/>
    <x v="8"/>
    <n v="289"/>
    <s v="253"/>
    <x v="14"/>
    <x v="5"/>
    <x v="1"/>
    <m/>
    <m/>
    <x v="1"/>
    <x v="5"/>
    <x v="0"/>
    <x v="709"/>
    <x v="3"/>
    <x v="2"/>
    <x v="0"/>
    <x v="2"/>
  </r>
  <r>
    <x v="0"/>
    <x v="16"/>
    <x v="19"/>
    <x v="19"/>
    <s v="Dozza Wine Trail Km 17"/>
    <x v="2646"/>
    <s v="Novelli"/>
    <s v="Gian Andrea"/>
    <x v="1"/>
    <x v="28"/>
    <n v="139"/>
    <s v="223"/>
    <x v="492"/>
    <x v="5"/>
    <x v="1"/>
    <m/>
    <m/>
    <x v="2"/>
    <x v="5"/>
    <x v="0"/>
    <x v="2"/>
    <x v="0"/>
    <x v="2"/>
    <x v="0"/>
    <x v="2"/>
  </r>
  <r>
    <x v="0"/>
    <x v="16"/>
    <x v="19"/>
    <x v="19"/>
    <s v="Dozza Wine Trail Km 17"/>
    <x v="2842"/>
    <s v="Opisso"/>
    <s v="Chiara"/>
    <x v="0"/>
    <x v="8"/>
    <n v="277"/>
    <s v="80"/>
    <x v="14"/>
    <x v="5"/>
    <x v="1"/>
    <m/>
    <m/>
    <x v="1"/>
    <x v="5"/>
    <x v="0"/>
    <x v="727"/>
    <x v="3"/>
    <x v="2"/>
    <x v="0"/>
    <x v="2"/>
  </r>
  <r>
    <x v="0"/>
    <x v="16"/>
    <x v="19"/>
    <x v="19"/>
    <s v="Dozza Wine Trail Km 17"/>
    <x v="2843"/>
    <s v="Oriani"/>
    <s v="Fabio"/>
    <x v="1"/>
    <x v="25"/>
    <n v="279"/>
    <s v="424"/>
    <x v="1336"/>
    <x v="1058"/>
    <x v="1"/>
    <n v="568916"/>
    <n v="9435"/>
    <x v="2"/>
    <x v="2"/>
    <x v="0"/>
    <x v="2"/>
    <x v="2"/>
    <x v="1"/>
    <x v="1"/>
    <x v="1"/>
  </r>
  <r>
    <x v="0"/>
    <x v="16"/>
    <x v="19"/>
    <x v="19"/>
    <s v="Dozza Wine Trail Km 17"/>
    <x v="2844"/>
    <s v="Paoletti"/>
    <s v="Paola"/>
    <x v="0"/>
    <x v="4"/>
    <n v="282"/>
    <s v="39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259"/>
    <s v="Parmeggiani"/>
    <s v="Elisa"/>
    <x v="0"/>
    <x v="13"/>
    <n v="199"/>
    <s v="72"/>
    <x v="14"/>
    <x v="496"/>
    <x v="0"/>
    <m/>
    <m/>
    <x v="1"/>
    <x v="105"/>
    <x v="1"/>
    <x v="144"/>
    <x v="3"/>
    <x v="0"/>
    <x v="0"/>
    <x v="0"/>
  </r>
  <r>
    <x v="0"/>
    <x v="16"/>
    <x v="19"/>
    <x v="19"/>
    <s v="Dozza Wine Trail Km 17"/>
    <x v="2845"/>
    <s v="Parmeggiani"/>
    <s v="Roberta"/>
    <x v="0"/>
    <x v="28"/>
    <n v="209"/>
    <s v="73"/>
    <x v="14"/>
    <x v="5"/>
    <x v="1"/>
    <m/>
    <m/>
    <x v="1"/>
    <x v="5"/>
    <x v="0"/>
    <x v="144"/>
    <x v="3"/>
    <x v="2"/>
    <x v="0"/>
    <x v="2"/>
  </r>
  <r>
    <x v="0"/>
    <x v="16"/>
    <x v="19"/>
    <x v="19"/>
    <s v="Dozza Wine Trail Km 17"/>
    <x v="2846"/>
    <s v="Parmiani"/>
    <s v="Edmondo"/>
    <x v="1"/>
    <x v="10"/>
    <n v="80"/>
    <s v="411"/>
    <x v="14"/>
    <x v="5"/>
    <x v="1"/>
    <m/>
    <m/>
    <x v="1"/>
    <x v="5"/>
    <x v="0"/>
    <x v="555"/>
    <x v="3"/>
    <x v="2"/>
    <x v="0"/>
    <x v="2"/>
  </r>
  <r>
    <x v="0"/>
    <x v="16"/>
    <x v="19"/>
    <x v="19"/>
    <s v="Dozza Wine Trail Km 17"/>
    <x v="2847"/>
    <s v="Pasi"/>
    <s v="Filippo"/>
    <x v="1"/>
    <x v="1"/>
    <n v="234"/>
    <s v="174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848"/>
    <s v="Pasini"/>
    <s v="Yuri"/>
    <x v="1"/>
    <x v="32"/>
    <n v="172"/>
    <s v="229"/>
    <x v="1337"/>
    <x v="1059"/>
    <x v="1"/>
    <n v="570509"/>
    <n v="9331"/>
    <x v="39"/>
    <x v="4"/>
    <x v="0"/>
    <x v="717"/>
    <x v="2"/>
    <x v="1"/>
    <x v="1"/>
    <x v="1"/>
  </r>
  <r>
    <x v="0"/>
    <x v="16"/>
    <x v="19"/>
    <x v="19"/>
    <s v="Dozza Wine Trail Km 17"/>
    <x v="1260"/>
    <s v="Pasquali"/>
    <s v="Mauro"/>
    <x v="1"/>
    <x v="32"/>
    <n v="45"/>
    <s v="245"/>
    <x v="623"/>
    <x v="497"/>
    <x v="1"/>
    <n v="570550"/>
    <n v="9429"/>
    <x v="134"/>
    <x v="1"/>
    <x v="0"/>
    <x v="691"/>
    <x v="2"/>
    <x v="1"/>
    <x v="1"/>
    <x v="1"/>
  </r>
  <r>
    <x v="0"/>
    <x v="16"/>
    <x v="19"/>
    <x v="19"/>
    <s v="Dozza Wine Trail Km 17"/>
    <x v="2849"/>
    <s v="Pelizzari"/>
    <s v="Anna Rita"/>
    <x v="0"/>
    <x v="25"/>
    <n v="125"/>
    <s v="63"/>
    <x v="14"/>
    <x v="5"/>
    <x v="1"/>
    <m/>
    <m/>
    <x v="1"/>
    <x v="5"/>
    <x v="0"/>
    <x v="702"/>
    <x v="3"/>
    <x v="2"/>
    <x v="0"/>
    <x v="2"/>
  </r>
  <r>
    <x v="0"/>
    <x v="16"/>
    <x v="19"/>
    <x v="19"/>
    <s v="Dozza Wine Trail Km 17"/>
    <x v="2850"/>
    <s v="Pellegrini"/>
    <s v="Davide"/>
    <x v="1"/>
    <x v="26"/>
    <n v="205"/>
    <s v="113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851"/>
    <s v="Pellegrini"/>
    <s v="Fabrizio"/>
    <x v="1"/>
    <x v="24"/>
    <n v="173"/>
    <s v="447"/>
    <x v="14"/>
    <x v="5"/>
    <x v="1"/>
    <m/>
    <m/>
    <x v="351"/>
    <x v="5"/>
    <x v="0"/>
    <x v="687"/>
    <x v="3"/>
    <x v="2"/>
    <x v="0"/>
    <x v="2"/>
  </r>
  <r>
    <x v="0"/>
    <x v="16"/>
    <x v="19"/>
    <x v="19"/>
    <s v="Dozza Wine Trail Km 17"/>
    <x v="1025"/>
    <s v="Pellegrino"/>
    <s v="Pasquale"/>
    <x v="1"/>
    <x v="23"/>
    <n v="79"/>
    <s v="255"/>
    <x v="495"/>
    <x v="412"/>
    <x v="1"/>
    <n v="571156"/>
    <n v="9325"/>
    <x v="22"/>
    <x v="16"/>
    <x v="0"/>
    <x v="684"/>
    <x v="2"/>
    <x v="1"/>
    <x v="1"/>
    <x v="1"/>
  </r>
  <r>
    <x v="0"/>
    <x v="16"/>
    <x v="19"/>
    <x v="19"/>
    <s v="Dozza Wine Trail Km 17"/>
    <x v="120"/>
    <s v="Pennisi"/>
    <s v="Enrico"/>
    <x v="1"/>
    <x v="6"/>
    <n v="24"/>
    <s v="218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852"/>
    <s v="Pequini"/>
    <s v="Edmond"/>
    <x v="1"/>
    <x v="10"/>
    <n v="295"/>
    <s v="444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853"/>
    <s v="Petriglieri"/>
    <s v="Marta"/>
    <x v="0"/>
    <x v="23"/>
    <n v="182"/>
    <s v="5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854"/>
    <s v="Piazza"/>
    <s v="Gianmarco"/>
    <x v="1"/>
    <x v="8"/>
    <n v="63"/>
    <s v="184"/>
    <x v="1338"/>
    <x v="1060"/>
    <x v="1"/>
    <n v="572091"/>
    <n v="9435"/>
    <x v="2"/>
    <x v="2"/>
    <x v="0"/>
    <x v="2"/>
    <x v="2"/>
    <x v="1"/>
    <x v="1"/>
    <x v="1"/>
  </r>
  <r>
    <x v="0"/>
    <x v="16"/>
    <x v="19"/>
    <x v="19"/>
    <s v="Dozza Wine Trail Km 17"/>
    <x v="2855"/>
    <s v="Pincioni"/>
    <s v="Alessandro"/>
    <x v="1"/>
    <x v="28"/>
    <n v="41"/>
    <s v="191"/>
    <x v="1339"/>
    <x v="1061"/>
    <x v="1"/>
    <n v="572604"/>
    <n v="9435"/>
    <x v="2"/>
    <x v="2"/>
    <x v="0"/>
    <x v="2"/>
    <x v="2"/>
    <x v="1"/>
    <x v="1"/>
    <x v="1"/>
  </r>
  <r>
    <x v="0"/>
    <x v="16"/>
    <x v="19"/>
    <x v="19"/>
    <s v="Dozza Wine Trail Km 17"/>
    <x v="2856"/>
    <s v="Pirone"/>
    <s v="Antonio"/>
    <x v="1"/>
    <x v="21"/>
    <n v="7"/>
    <s v="126"/>
    <x v="14"/>
    <x v="5"/>
    <x v="1"/>
    <m/>
    <m/>
    <x v="1"/>
    <x v="5"/>
    <x v="0"/>
    <x v="728"/>
    <x v="3"/>
    <x v="2"/>
    <x v="0"/>
    <x v="2"/>
  </r>
  <r>
    <x v="0"/>
    <x v="16"/>
    <x v="19"/>
    <x v="19"/>
    <s v="Dozza Wine Trail Km 17"/>
    <x v="2857"/>
    <s v="Piscitelli"/>
    <s v="Giovanna"/>
    <x v="0"/>
    <x v="20"/>
    <n v="250"/>
    <s v="47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24"/>
    <s v="Placci"/>
    <s v="Elena"/>
    <x v="0"/>
    <x v="1"/>
    <n v="153"/>
    <s v="49"/>
    <x v="109"/>
    <x v="69"/>
    <x v="1"/>
    <n v="573107"/>
    <n v="9308"/>
    <x v="30"/>
    <x v="14"/>
    <x v="0"/>
    <x v="729"/>
    <x v="2"/>
    <x v="1"/>
    <x v="1"/>
    <x v="1"/>
  </r>
  <r>
    <x v="0"/>
    <x v="16"/>
    <x v="19"/>
    <x v="19"/>
    <s v="Dozza Wine Trail Km 17"/>
    <x v="1900"/>
    <s v="Pocaterra"/>
    <s v="Pier Giorgio"/>
    <x v="1"/>
    <x v="42"/>
    <n v="216"/>
    <s v="448"/>
    <x v="1340"/>
    <x v="734"/>
    <x v="1"/>
    <n v="573147"/>
    <n v="9050"/>
    <x v="351"/>
    <x v="30"/>
    <x v="0"/>
    <x v="687"/>
    <x v="2"/>
    <x v="1"/>
    <x v="1"/>
    <x v="1"/>
  </r>
  <r>
    <x v="0"/>
    <x v="16"/>
    <x v="19"/>
    <x v="19"/>
    <s v="Dozza Wine Trail Km 17"/>
    <x v="125"/>
    <s v="Podrini"/>
    <s v="Luca"/>
    <x v="1"/>
    <x v="4"/>
    <n v="96"/>
    <s v="443"/>
    <x v="110"/>
    <x v="70"/>
    <x v="1"/>
    <n v="573176"/>
    <n v="9435"/>
    <x v="2"/>
    <x v="2"/>
    <x v="0"/>
    <x v="2"/>
    <x v="2"/>
    <x v="1"/>
    <x v="1"/>
    <x v="1"/>
  </r>
  <r>
    <x v="0"/>
    <x v="16"/>
    <x v="19"/>
    <x v="19"/>
    <s v="Dozza Wine Trail Km 17"/>
    <x v="2653"/>
    <s v="Ponti"/>
    <s v="Matteo"/>
    <x v="1"/>
    <x v="41"/>
    <n v="158"/>
    <s v="257"/>
    <x v="1243"/>
    <x v="1001"/>
    <x v="1"/>
    <n v="573510"/>
    <n v="9435"/>
    <x v="2"/>
    <x v="2"/>
    <x v="0"/>
    <x v="2"/>
    <x v="2"/>
    <x v="1"/>
    <x v="1"/>
    <x v="1"/>
  </r>
  <r>
    <x v="0"/>
    <x v="16"/>
    <x v="19"/>
    <x v="19"/>
    <s v="Dozza Wine Trail Km 17"/>
    <x v="2858"/>
    <s v="Prete"/>
    <s v="Costantino"/>
    <x v="1"/>
    <x v="10"/>
    <n v="149"/>
    <s v="397"/>
    <x v="1341"/>
    <x v="5"/>
    <x v="1"/>
    <m/>
    <m/>
    <x v="355"/>
    <x v="5"/>
    <x v="0"/>
    <x v="701"/>
    <x v="0"/>
    <x v="2"/>
    <x v="0"/>
    <x v="2"/>
  </r>
  <r>
    <x v="0"/>
    <x v="16"/>
    <x v="19"/>
    <x v="19"/>
    <s v="Dozza Wine Trail Km 17"/>
    <x v="1551"/>
    <s v="Prosapio"/>
    <s v="Antonietta"/>
    <x v="0"/>
    <x v="15"/>
    <n v="224"/>
    <s v="75"/>
    <x v="14"/>
    <x v="5"/>
    <x v="1"/>
    <m/>
    <m/>
    <x v="1"/>
    <x v="5"/>
    <x v="0"/>
    <x v="705"/>
    <x v="3"/>
    <x v="2"/>
    <x v="0"/>
    <x v="2"/>
  </r>
  <r>
    <x v="0"/>
    <x v="16"/>
    <x v="19"/>
    <x v="19"/>
    <s v="Dozza Wine Trail Km 17"/>
    <x v="2859"/>
    <s v="Ragazzi"/>
    <s v="Camilla"/>
    <x v="0"/>
    <x v="29"/>
    <n v="208"/>
    <s v="56"/>
    <x v="14"/>
    <x v="5"/>
    <x v="1"/>
    <m/>
    <m/>
    <x v="360"/>
    <x v="5"/>
    <x v="0"/>
    <x v="338"/>
    <x v="3"/>
    <x v="2"/>
    <x v="0"/>
    <x v="2"/>
  </r>
  <r>
    <x v="0"/>
    <x v="16"/>
    <x v="19"/>
    <x v="19"/>
    <s v="Dozza Wine Trail Km 17"/>
    <x v="1265"/>
    <s v="Ragazzini"/>
    <s v="Luca"/>
    <x v="1"/>
    <x v="31"/>
    <n v="34"/>
    <s v="182"/>
    <x v="628"/>
    <x v="500"/>
    <x v="1"/>
    <n v="574531"/>
    <n v="9435"/>
    <x v="2"/>
    <x v="2"/>
    <x v="0"/>
    <x v="2"/>
    <x v="2"/>
    <x v="1"/>
    <x v="1"/>
    <x v="1"/>
  </r>
  <r>
    <x v="0"/>
    <x v="16"/>
    <x v="19"/>
    <x v="19"/>
    <s v="Dozza Wine Trail Km 17"/>
    <x v="2860"/>
    <s v="Ragnetti"/>
    <s v="Angela"/>
    <x v="0"/>
    <x v="3"/>
    <n v="321"/>
    <s v="7"/>
    <x v="14"/>
    <x v="5"/>
    <x v="1"/>
    <m/>
    <m/>
    <x v="1"/>
    <x v="5"/>
    <x v="0"/>
    <x v="443"/>
    <x v="3"/>
    <x v="2"/>
    <x v="0"/>
    <x v="2"/>
  </r>
  <r>
    <x v="0"/>
    <x v="16"/>
    <x v="19"/>
    <x v="19"/>
    <s v="Dozza Wine Trail Km 17"/>
    <x v="2057"/>
    <s v="Ragni"/>
    <s v="Michele"/>
    <x v="1"/>
    <x v="21"/>
    <n v="83"/>
    <s v="103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1029"/>
    <s v="Rambaldi"/>
    <s v="Cinzia"/>
    <x v="0"/>
    <x v="10"/>
    <n v="265"/>
    <s v="4"/>
    <x v="14"/>
    <x v="5"/>
    <x v="1"/>
    <m/>
    <m/>
    <x v="47"/>
    <x v="5"/>
    <x v="0"/>
    <x v="9"/>
    <x v="3"/>
    <x v="2"/>
    <x v="0"/>
    <x v="2"/>
  </r>
  <r>
    <x v="0"/>
    <x v="16"/>
    <x v="19"/>
    <x v="19"/>
    <s v="Dozza Wine Trail Km 17"/>
    <x v="129"/>
    <s v="Randi"/>
    <s v="Daniele"/>
    <x v="1"/>
    <x v="1"/>
    <n v="297"/>
    <s v="135"/>
    <x v="114"/>
    <x v="71"/>
    <x v="1"/>
    <n v="574735"/>
    <n v="9325"/>
    <x v="22"/>
    <x v="16"/>
    <x v="0"/>
    <x v="684"/>
    <x v="2"/>
    <x v="1"/>
    <x v="1"/>
    <x v="1"/>
  </r>
  <r>
    <x v="0"/>
    <x v="16"/>
    <x v="19"/>
    <x v="19"/>
    <s v="Dozza Wine Trail Km 17"/>
    <x v="2861"/>
    <s v="Raspanti"/>
    <s v="Maicol"/>
    <x v="1"/>
    <x v="26"/>
    <n v="180"/>
    <s v="236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862"/>
    <s v="Ravelli"/>
    <s v="Francesca"/>
    <x v="0"/>
    <x v="17"/>
    <n v="26"/>
    <s v="12"/>
    <x v="1342"/>
    <x v="1062"/>
    <x v="1"/>
    <n v="574925"/>
    <n v="9066"/>
    <x v="360"/>
    <x v="61"/>
    <x v="0"/>
    <x v="149"/>
    <x v="2"/>
    <x v="1"/>
    <x v="1"/>
    <x v="1"/>
  </r>
  <r>
    <x v="0"/>
    <x v="16"/>
    <x v="19"/>
    <x v="19"/>
    <s v="Dozza Wine Trail Km 17"/>
    <x v="2863"/>
    <s v="Resmini"/>
    <s v="Andrea"/>
    <x v="1"/>
    <x v="32"/>
    <n v="283"/>
    <s v="281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2864"/>
    <s v="Riccardi"/>
    <s v="Luigi"/>
    <x v="1"/>
    <x v="37"/>
    <n v="169"/>
    <s v="434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494"/>
    <s v="Ricchetti"/>
    <s v="Guido"/>
    <x v="1"/>
    <x v="32"/>
    <n v="306"/>
    <s v="111"/>
    <x v="14"/>
    <x v="5"/>
    <x v="1"/>
    <m/>
    <m/>
    <x v="75"/>
    <x v="5"/>
    <x v="0"/>
    <x v="712"/>
    <x v="3"/>
    <x v="2"/>
    <x v="0"/>
    <x v="2"/>
  </r>
  <r>
    <x v="0"/>
    <x v="16"/>
    <x v="19"/>
    <x v="19"/>
    <s v="Dozza Wine Trail Km 17"/>
    <x v="721"/>
    <s v="Riggi"/>
    <s v="Yuri"/>
    <x v="1"/>
    <x v="11"/>
    <n v="304"/>
    <s v="112"/>
    <x v="310"/>
    <x v="305"/>
    <x v="1"/>
    <n v="575610"/>
    <n v="9213"/>
    <x v="14"/>
    <x v="12"/>
    <x v="0"/>
    <x v="730"/>
    <x v="2"/>
    <x v="1"/>
    <x v="1"/>
    <x v="1"/>
  </r>
  <r>
    <x v="0"/>
    <x v="16"/>
    <x v="19"/>
    <x v="19"/>
    <s v="Dozza Wine Trail Km 17"/>
    <x v="1915"/>
    <s v="Righi"/>
    <s v="Nadia"/>
    <x v="0"/>
    <x v="24"/>
    <n v="328"/>
    <s v="41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31"/>
    <s v="Rinaldi"/>
    <s v="Matteo Pio"/>
    <x v="1"/>
    <x v="6"/>
    <n v="193"/>
    <s v="146"/>
    <x v="14"/>
    <x v="5"/>
    <x v="1"/>
    <m/>
    <m/>
    <x v="49"/>
    <x v="5"/>
    <x v="0"/>
    <x v="479"/>
    <x v="3"/>
    <x v="2"/>
    <x v="0"/>
    <x v="2"/>
  </r>
  <r>
    <x v="0"/>
    <x v="16"/>
    <x v="19"/>
    <x v="19"/>
    <s v="Dozza Wine Trail Km 17"/>
    <x v="2865"/>
    <s v="Romagnoli"/>
    <s v="Alan"/>
    <x v="1"/>
    <x v="32"/>
    <n v="81"/>
    <s v="159"/>
    <x v="14"/>
    <x v="5"/>
    <x v="1"/>
    <m/>
    <m/>
    <x v="1"/>
    <x v="5"/>
    <x v="0"/>
    <x v="709"/>
    <x v="3"/>
    <x v="2"/>
    <x v="0"/>
    <x v="2"/>
  </r>
  <r>
    <x v="0"/>
    <x v="16"/>
    <x v="19"/>
    <x v="19"/>
    <s v="Dozza Wine Trail Km 17"/>
    <x v="1916"/>
    <s v="Romagnoli"/>
    <s v="Barbara"/>
    <x v="0"/>
    <x v="25"/>
    <n v="275"/>
    <s v="37"/>
    <x v="14"/>
    <x v="743"/>
    <x v="0"/>
    <m/>
    <m/>
    <x v="48"/>
    <x v="3"/>
    <x v="0"/>
    <x v="689"/>
    <x v="3"/>
    <x v="0"/>
    <x v="0"/>
    <x v="0"/>
  </r>
  <r>
    <x v="0"/>
    <x v="16"/>
    <x v="19"/>
    <x v="19"/>
    <s v="Dozza Wine Trail Km 17"/>
    <x v="2866"/>
    <s v="Rossetti"/>
    <s v="Giampiero"/>
    <x v="1"/>
    <x v="29"/>
    <n v="203"/>
    <s v="125"/>
    <x v="1343"/>
    <x v="5"/>
    <x v="1"/>
    <m/>
    <m/>
    <x v="1"/>
    <x v="5"/>
    <x v="0"/>
    <x v="19"/>
    <x v="1"/>
    <x v="2"/>
    <x v="0"/>
    <x v="2"/>
  </r>
  <r>
    <x v="0"/>
    <x v="16"/>
    <x v="19"/>
    <x v="19"/>
    <s v="Dozza Wine Trail Km 17"/>
    <x v="133"/>
    <s v="Rossi"/>
    <s v="Andrea"/>
    <x v="1"/>
    <x v="20"/>
    <n v="67"/>
    <s v="209"/>
    <x v="14"/>
    <x v="74"/>
    <x v="0"/>
    <m/>
    <m/>
    <x v="1"/>
    <x v="26"/>
    <x v="1"/>
    <x v="693"/>
    <x v="3"/>
    <x v="0"/>
    <x v="0"/>
    <x v="0"/>
  </r>
  <r>
    <x v="0"/>
    <x v="16"/>
    <x v="19"/>
    <x v="19"/>
    <s v="Dozza Wine Trail Km 17"/>
    <x v="2867"/>
    <s v="Rossi"/>
    <s v="Riccardo"/>
    <x v="1"/>
    <x v="32"/>
    <n v="66"/>
    <s v="166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655"/>
    <s v="Rubbi"/>
    <s v="Lorenzo"/>
    <x v="1"/>
    <x v="10"/>
    <n v="119"/>
    <s v="390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2868"/>
    <s v="Rubino"/>
    <s v="Marcello"/>
    <x v="1"/>
    <x v="3"/>
    <n v="141"/>
    <s v="143"/>
    <x v="14"/>
    <x v="5"/>
    <x v="1"/>
    <m/>
    <m/>
    <x v="1"/>
    <x v="5"/>
    <x v="0"/>
    <x v="705"/>
    <x v="3"/>
    <x v="2"/>
    <x v="0"/>
    <x v="2"/>
  </r>
  <r>
    <x v="0"/>
    <x v="16"/>
    <x v="19"/>
    <x v="19"/>
    <s v="Dozza Wine Trail Km 17"/>
    <x v="2869"/>
    <s v="Rubino"/>
    <s v="Roberto"/>
    <x v="1"/>
    <x v="17"/>
    <n v="32"/>
    <s v="144"/>
    <x v="14"/>
    <x v="5"/>
    <x v="1"/>
    <m/>
    <m/>
    <x v="1"/>
    <x v="5"/>
    <x v="0"/>
    <x v="705"/>
    <x v="3"/>
    <x v="2"/>
    <x v="0"/>
    <x v="2"/>
  </r>
  <r>
    <x v="0"/>
    <x v="16"/>
    <x v="19"/>
    <x v="19"/>
    <s v="Dozza Wine Trail Km 17"/>
    <x v="2870"/>
    <s v="Rusticali"/>
    <s v="Chiara"/>
    <x v="0"/>
    <x v="39"/>
    <n v="278"/>
    <s v="74"/>
    <x v="1344"/>
    <x v="1063"/>
    <x v="1"/>
    <n v="577403"/>
    <n v="9310"/>
    <x v="354"/>
    <x v="157"/>
    <x v="0"/>
    <x v="692"/>
    <x v="2"/>
    <x v="1"/>
    <x v="1"/>
    <x v="1"/>
  </r>
  <r>
    <x v="0"/>
    <x v="16"/>
    <x v="19"/>
    <x v="19"/>
    <s v="Dozza Wine Trail Km 17"/>
    <x v="1921"/>
    <s v="Sabattini"/>
    <s v="Gaetano"/>
    <x v="1"/>
    <x v="2"/>
    <n v="311"/>
    <s v="391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2871"/>
    <s v="Salvaggio"/>
    <s v="Carlotta"/>
    <x v="0"/>
    <x v="21"/>
    <n v="48"/>
    <s v="18"/>
    <x v="1345"/>
    <x v="5"/>
    <x v="1"/>
    <m/>
    <m/>
    <x v="367"/>
    <x v="5"/>
    <x v="0"/>
    <x v="731"/>
    <x v="0"/>
    <x v="2"/>
    <x v="0"/>
    <x v="2"/>
  </r>
  <r>
    <x v="0"/>
    <x v="16"/>
    <x v="19"/>
    <x v="19"/>
    <s v="Dozza Wine Trail Km 17"/>
    <x v="1034"/>
    <s v="Salvatori"/>
    <s v="Erik"/>
    <x v="1"/>
    <x v="0"/>
    <n v="95"/>
    <s v="233"/>
    <x v="504"/>
    <x v="417"/>
    <x v="1"/>
    <n v="577858"/>
    <n v="9429"/>
    <x v="134"/>
    <x v="1"/>
    <x v="0"/>
    <x v="716"/>
    <x v="2"/>
    <x v="1"/>
    <x v="1"/>
    <x v="1"/>
  </r>
  <r>
    <x v="0"/>
    <x v="16"/>
    <x v="19"/>
    <x v="19"/>
    <s v="Dozza Wine Trail Km 17"/>
    <x v="2872"/>
    <s v="Sarzi"/>
    <s v="Francesco"/>
    <x v="1"/>
    <x v="12"/>
    <n v="240"/>
    <s v="127"/>
    <x v="1346"/>
    <x v="1064"/>
    <x v="1"/>
    <n v="578549"/>
    <n v="9345"/>
    <x v="140"/>
    <x v="92"/>
    <x v="0"/>
    <x v="259"/>
    <x v="2"/>
    <x v="1"/>
    <x v="1"/>
    <x v="1"/>
  </r>
  <r>
    <x v="0"/>
    <x v="16"/>
    <x v="19"/>
    <x v="19"/>
    <s v="Dozza Wine Trail Km 17"/>
    <x v="2873"/>
    <s v="Savorelli"/>
    <s v="Francesca"/>
    <x v="0"/>
    <x v="3"/>
    <n v="159"/>
    <s v="76"/>
    <x v="14"/>
    <x v="5"/>
    <x v="1"/>
    <m/>
    <m/>
    <x v="1"/>
    <x v="5"/>
    <x v="0"/>
    <x v="479"/>
    <x v="3"/>
    <x v="2"/>
    <x v="0"/>
    <x v="2"/>
  </r>
  <r>
    <x v="0"/>
    <x v="16"/>
    <x v="19"/>
    <x v="19"/>
    <s v="Dozza Wine Trail Km 17"/>
    <x v="1036"/>
    <s v="Scaramagli"/>
    <s v="Massimo"/>
    <x v="1"/>
    <x v="28"/>
    <n v="287"/>
    <s v="122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874"/>
    <s v="Scardovi"/>
    <s v="Federico"/>
    <x v="1"/>
    <x v="3"/>
    <n v="187"/>
    <s v="139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875"/>
    <s v="Scardovi"/>
    <s v="Gianluca"/>
    <x v="1"/>
    <x v="43"/>
    <n v="27"/>
    <s v="167"/>
    <x v="14"/>
    <x v="5"/>
    <x v="1"/>
    <m/>
    <m/>
    <x v="127"/>
    <x v="5"/>
    <x v="0"/>
    <x v="685"/>
    <x v="3"/>
    <x v="2"/>
    <x v="0"/>
    <x v="2"/>
  </r>
  <r>
    <x v="0"/>
    <x v="16"/>
    <x v="19"/>
    <x v="19"/>
    <s v="Dozza Wine Trail Km 17"/>
    <x v="2876"/>
    <s v="Scavello"/>
    <s v="Angela"/>
    <x v="0"/>
    <x v="29"/>
    <n v="331"/>
    <s v="21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661"/>
    <s v="Scheda"/>
    <s v="Alberto"/>
    <x v="1"/>
    <x v="9"/>
    <n v="288"/>
    <s v="426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2877"/>
    <s v="Selleri"/>
    <s v="Chiara"/>
    <x v="0"/>
    <x v="20"/>
    <n v="308"/>
    <s v="79"/>
    <x v="14"/>
    <x v="5"/>
    <x v="1"/>
    <m/>
    <m/>
    <x v="1"/>
    <x v="5"/>
    <x v="0"/>
    <x v="727"/>
    <x v="3"/>
    <x v="2"/>
    <x v="0"/>
    <x v="2"/>
  </r>
  <r>
    <x v="0"/>
    <x v="16"/>
    <x v="19"/>
    <x v="19"/>
    <s v="Dozza Wine Trail Km 17"/>
    <x v="2878"/>
    <s v="Selleri"/>
    <s v="Paolo"/>
    <x v="1"/>
    <x v="14"/>
    <n v="200"/>
    <s v="351"/>
    <x v="14"/>
    <x v="5"/>
    <x v="1"/>
    <m/>
    <m/>
    <x v="360"/>
    <x v="5"/>
    <x v="0"/>
    <x v="149"/>
    <x v="3"/>
    <x v="2"/>
    <x v="0"/>
    <x v="2"/>
  </r>
  <r>
    <x v="0"/>
    <x v="16"/>
    <x v="19"/>
    <x v="19"/>
    <s v="Dozza Wine Trail Km 17"/>
    <x v="2879"/>
    <s v="Selleri"/>
    <s v="Riccardo"/>
    <x v="1"/>
    <x v="15"/>
    <n v="215"/>
    <s v="422"/>
    <x v="1347"/>
    <x v="1065"/>
    <x v="1"/>
    <n v="579548"/>
    <n v="9066"/>
    <x v="360"/>
    <x v="61"/>
    <x v="0"/>
    <x v="338"/>
    <x v="2"/>
    <x v="1"/>
    <x v="1"/>
    <x v="1"/>
  </r>
  <r>
    <x v="0"/>
    <x v="16"/>
    <x v="19"/>
    <x v="19"/>
    <s v="Dozza Wine Trail Km 17"/>
    <x v="2880"/>
    <s v="Sequi"/>
    <s v="Leonardo"/>
    <x v="1"/>
    <x v="0"/>
    <n v="113"/>
    <s v="133"/>
    <x v="1348"/>
    <x v="1066"/>
    <x v="1"/>
    <n v="579639"/>
    <n v="9676"/>
    <x v="368"/>
    <x v="201"/>
    <x v="0"/>
    <x v="732"/>
    <x v="2"/>
    <x v="1"/>
    <x v="1"/>
    <x v="1"/>
  </r>
  <r>
    <x v="0"/>
    <x v="16"/>
    <x v="19"/>
    <x v="19"/>
    <s v="Dozza Wine Trail Km 17"/>
    <x v="1929"/>
    <s v="Sgargi"/>
    <s v="Ivan"/>
    <x v="1"/>
    <x v="28"/>
    <n v="171"/>
    <s v="204"/>
    <x v="1252"/>
    <x v="747"/>
    <x v="1"/>
    <n v="579967"/>
    <n v="9073"/>
    <x v="48"/>
    <x v="3"/>
    <x v="0"/>
    <x v="689"/>
    <x v="2"/>
    <x v="1"/>
    <x v="1"/>
    <x v="1"/>
  </r>
  <r>
    <x v="0"/>
    <x v="16"/>
    <x v="19"/>
    <x v="19"/>
    <s v="Dozza Wine Trail Km 17"/>
    <x v="1930"/>
    <s v="Sighinolfi"/>
    <s v="Nicola"/>
    <x v="1"/>
    <x v="19"/>
    <n v="86"/>
    <s v="222"/>
    <x v="1349"/>
    <x v="748"/>
    <x v="1"/>
    <n v="580092"/>
    <n v="9236"/>
    <x v="67"/>
    <x v="43"/>
    <x v="0"/>
    <x v="86"/>
    <x v="2"/>
    <x v="1"/>
    <x v="1"/>
    <x v="1"/>
  </r>
  <r>
    <x v="0"/>
    <x v="16"/>
    <x v="19"/>
    <x v="19"/>
    <s v="Dozza Wine Trail Km 17"/>
    <x v="2881"/>
    <s v="Slagter"/>
    <s v="Roeland"/>
    <x v="1"/>
    <x v="6"/>
    <n v="44"/>
    <s v="271"/>
    <x v="1350"/>
    <x v="1067"/>
    <x v="1"/>
    <n v="580418"/>
    <m/>
    <x v="1"/>
    <x v="126"/>
    <x v="1"/>
    <x v="733"/>
    <x v="2"/>
    <x v="1"/>
    <x v="2"/>
    <x v="0"/>
  </r>
  <r>
    <x v="0"/>
    <x v="16"/>
    <x v="19"/>
    <x v="19"/>
    <s v="Dozza Wine Trail Km 17"/>
    <x v="140"/>
    <s v="Solaroli"/>
    <s v="Marco"/>
    <x v="1"/>
    <x v="24"/>
    <n v="316"/>
    <s v="357"/>
    <x v="14"/>
    <x v="5"/>
    <x v="1"/>
    <m/>
    <m/>
    <x v="2"/>
    <x v="5"/>
    <x v="0"/>
    <x v="2"/>
    <x v="3"/>
    <x v="2"/>
    <x v="0"/>
    <x v="2"/>
  </r>
  <r>
    <x v="0"/>
    <x v="16"/>
    <x v="19"/>
    <x v="19"/>
    <s v="Dozza Wine Trail Km 17"/>
    <x v="2882"/>
    <s v="Solaroli"/>
    <s v="Maurizio"/>
    <x v="1"/>
    <x v="28"/>
    <n v="29"/>
    <s v="239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883"/>
    <s v="Solmi"/>
    <s v="Michela"/>
    <x v="0"/>
    <x v="20"/>
    <n v="299"/>
    <s v="34"/>
    <x v="14"/>
    <x v="1068"/>
    <x v="0"/>
    <m/>
    <m/>
    <x v="48"/>
    <x v="3"/>
    <x v="0"/>
    <x v="689"/>
    <x v="3"/>
    <x v="0"/>
    <x v="0"/>
    <x v="0"/>
  </r>
  <r>
    <x v="0"/>
    <x v="16"/>
    <x v="19"/>
    <x v="19"/>
    <s v="Dozza Wine Trail Km 17"/>
    <x v="2884"/>
    <s v="Soprani"/>
    <s v="Paolo"/>
    <x v="1"/>
    <x v="14"/>
    <n v="30"/>
    <s v="396"/>
    <x v="1351"/>
    <x v="1069"/>
    <x v="1"/>
    <n v="580615"/>
    <n v="9037"/>
    <x v="355"/>
    <x v="195"/>
    <x v="0"/>
    <x v="701"/>
    <x v="2"/>
    <x v="1"/>
    <x v="1"/>
    <x v="1"/>
  </r>
  <r>
    <x v="0"/>
    <x v="16"/>
    <x v="19"/>
    <x v="19"/>
    <s v="Dozza Wine Trail Km 17"/>
    <x v="2885"/>
    <s v="Spagnuolo"/>
    <s v="Luciano"/>
    <x v="1"/>
    <x v="14"/>
    <n v="296"/>
    <s v="441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886"/>
    <s v="Spano"/>
    <s v="Francesco"/>
    <x v="1"/>
    <x v="23"/>
    <n v="85"/>
    <s v="288"/>
    <x v="14"/>
    <x v="5"/>
    <x v="1"/>
    <m/>
    <m/>
    <x v="1"/>
    <x v="5"/>
    <x v="0"/>
    <x v="144"/>
    <x v="3"/>
    <x v="2"/>
    <x v="0"/>
    <x v="2"/>
  </r>
  <r>
    <x v="0"/>
    <x v="16"/>
    <x v="19"/>
    <x v="19"/>
    <s v="Dozza Wine Trail Km 17"/>
    <x v="2887"/>
    <s v="Spinelli"/>
    <s v="Paolo"/>
    <x v="1"/>
    <x v="35"/>
    <n v="242"/>
    <s v="386"/>
    <x v="14"/>
    <x v="5"/>
    <x v="1"/>
    <m/>
    <m/>
    <x v="352"/>
    <x v="5"/>
    <x v="0"/>
    <x v="474"/>
    <x v="3"/>
    <x v="2"/>
    <x v="0"/>
    <x v="2"/>
  </r>
  <r>
    <x v="0"/>
    <x v="16"/>
    <x v="19"/>
    <x v="19"/>
    <s v="Dozza Wine Trail Km 17"/>
    <x v="2888"/>
    <s v="Spisni"/>
    <s v="Pier Giorgio"/>
    <x v="1"/>
    <x v="14"/>
    <n v="322"/>
    <s v="415"/>
    <x v="14"/>
    <x v="5"/>
    <x v="1"/>
    <m/>
    <m/>
    <x v="1"/>
    <x v="5"/>
    <x v="0"/>
    <x v="734"/>
    <x v="3"/>
    <x v="2"/>
    <x v="0"/>
    <x v="2"/>
  </r>
  <r>
    <x v="0"/>
    <x v="16"/>
    <x v="19"/>
    <x v="19"/>
    <s v="Dozza Wine Trail Km 17"/>
    <x v="2664"/>
    <s v="Stanzani"/>
    <s v="Laura"/>
    <x v="0"/>
    <x v="8"/>
    <n v="318"/>
    <s v="40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2889"/>
    <s v="Tagliati"/>
    <s v="Massimiliano"/>
    <x v="1"/>
    <x v="10"/>
    <n v="237"/>
    <s v="361"/>
    <x v="14"/>
    <x v="5"/>
    <x v="1"/>
    <m/>
    <m/>
    <x v="1"/>
    <x v="5"/>
    <x v="0"/>
    <x v="366"/>
    <x v="3"/>
    <x v="2"/>
    <x v="0"/>
    <x v="2"/>
  </r>
  <r>
    <x v="0"/>
    <x v="16"/>
    <x v="19"/>
    <x v="19"/>
    <s v="Dozza Wine Trail Km 17"/>
    <x v="143"/>
    <s v="Targhini"/>
    <s v="Roberto"/>
    <x v="1"/>
    <x v="34"/>
    <n v="301"/>
    <s v="428"/>
    <x v="14"/>
    <x v="5"/>
    <x v="1"/>
    <m/>
    <m/>
    <x v="47"/>
    <x v="5"/>
    <x v="0"/>
    <x v="9"/>
    <x v="3"/>
    <x v="2"/>
    <x v="0"/>
    <x v="2"/>
  </r>
  <r>
    <x v="0"/>
    <x v="16"/>
    <x v="19"/>
    <x v="19"/>
    <s v="Dozza Wine Trail Km 17"/>
    <x v="2666"/>
    <s v="Taroni"/>
    <s v="Giordano"/>
    <x v="1"/>
    <x v="14"/>
    <n v="248"/>
    <s v="429"/>
    <x v="14"/>
    <x v="5"/>
    <x v="1"/>
    <m/>
    <m/>
    <x v="1"/>
    <x v="5"/>
    <x v="0"/>
    <x v="207"/>
    <x v="3"/>
    <x v="2"/>
    <x v="0"/>
    <x v="2"/>
  </r>
  <r>
    <x v="0"/>
    <x v="16"/>
    <x v="19"/>
    <x v="19"/>
    <s v="Dozza Wine Trail Km 17"/>
    <x v="144"/>
    <s v="Tarozzi"/>
    <s v="Daniele"/>
    <x v="1"/>
    <x v="2"/>
    <n v="332"/>
    <s v="418"/>
    <x v="14"/>
    <x v="5"/>
    <x v="1"/>
    <m/>
    <m/>
    <x v="1"/>
    <x v="5"/>
    <x v="0"/>
    <x v="53"/>
    <x v="3"/>
    <x v="2"/>
    <x v="0"/>
    <x v="2"/>
  </r>
  <r>
    <x v="0"/>
    <x v="16"/>
    <x v="19"/>
    <x v="19"/>
    <s v="Dozza Wine Trail Km 17"/>
    <x v="2494"/>
    <s v="Tassini"/>
    <s v="Luigi"/>
    <x v="1"/>
    <x v="13"/>
    <n v="108"/>
    <s v="286"/>
    <x v="1352"/>
    <x v="1070"/>
    <x v="1"/>
    <n v="582158"/>
    <n v="9020"/>
    <x v="129"/>
    <x v="89"/>
    <x v="0"/>
    <x v="19"/>
    <x v="2"/>
    <x v="1"/>
    <x v="1"/>
    <x v="1"/>
  </r>
  <r>
    <x v="0"/>
    <x v="16"/>
    <x v="19"/>
    <x v="19"/>
    <s v="Dozza Wine Trail Km 17"/>
    <x v="148"/>
    <s v="Timoncini"/>
    <s v="Maicol"/>
    <x v="1"/>
    <x v="31"/>
    <n v="11"/>
    <s v="149"/>
    <x v="130"/>
    <x v="86"/>
    <x v="1"/>
    <n v="582651"/>
    <n v="9424"/>
    <x v="28"/>
    <x v="19"/>
    <x v="0"/>
    <x v="735"/>
    <x v="2"/>
    <x v="1"/>
    <x v="1"/>
    <x v="1"/>
  </r>
  <r>
    <x v="0"/>
    <x v="16"/>
    <x v="19"/>
    <x v="19"/>
    <s v="Dozza Wine Trail Km 17"/>
    <x v="2890"/>
    <s v="Tinarelli"/>
    <s v="Federico"/>
    <x v="1"/>
    <x v="17"/>
    <n v="229"/>
    <s v="150"/>
    <x v="14"/>
    <x v="5"/>
    <x v="1"/>
    <m/>
    <m/>
    <x v="360"/>
    <x v="5"/>
    <x v="0"/>
    <x v="338"/>
    <x v="3"/>
    <x v="2"/>
    <x v="0"/>
    <x v="2"/>
  </r>
  <r>
    <x v="0"/>
    <x v="16"/>
    <x v="19"/>
    <x v="19"/>
    <s v="Dozza Wine Trail Km 17"/>
    <x v="149"/>
    <s v="Todisco"/>
    <s v="Giuseppe"/>
    <x v="1"/>
    <x v="25"/>
    <n v="87"/>
    <s v="449"/>
    <x v="1353"/>
    <x v="87"/>
    <x v="1"/>
    <n v="582804"/>
    <n v="9050"/>
    <x v="351"/>
    <x v="30"/>
    <x v="0"/>
    <x v="687"/>
    <x v="2"/>
    <x v="1"/>
    <x v="1"/>
    <x v="1"/>
  </r>
  <r>
    <x v="0"/>
    <x v="16"/>
    <x v="19"/>
    <x v="19"/>
    <s v="Dozza Wine Trail Km 17"/>
    <x v="2891"/>
    <s v="Tortoreto"/>
    <s v="Giuseppe"/>
    <x v="1"/>
    <x v="20"/>
    <n v="23"/>
    <s v="201"/>
    <x v="1354"/>
    <x v="1071"/>
    <x v="1"/>
    <n v="583276"/>
    <n v="9037"/>
    <x v="355"/>
    <x v="195"/>
    <x v="0"/>
    <x v="694"/>
    <x v="2"/>
    <x v="1"/>
    <x v="1"/>
    <x v="1"/>
  </r>
  <r>
    <x v="0"/>
    <x v="16"/>
    <x v="19"/>
    <x v="19"/>
    <s v="Dozza Wine Trail Km 17"/>
    <x v="2307"/>
    <s v="Tosatti"/>
    <s v="Mario"/>
    <x v="1"/>
    <x v="32"/>
    <n v="313"/>
    <s v="158"/>
    <x v="14"/>
    <x v="856"/>
    <x v="0"/>
    <m/>
    <m/>
    <x v="369"/>
    <x v="172"/>
    <x v="0"/>
    <x v="736"/>
    <x v="3"/>
    <x v="0"/>
    <x v="0"/>
    <x v="0"/>
  </r>
  <r>
    <x v="0"/>
    <x v="16"/>
    <x v="19"/>
    <x v="19"/>
    <s v="Dozza Wine Trail Km 17"/>
    <x v="2892"/>
    <s v="Trere"/>
    <s v="Alex"/>
    <x v="1"/>
    <x v="7"/>
    <n v="89"/>
    <s v="284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893"/>
    <s v="Trere"/>
    <s v="Simona"/>
    <x v="0"/>
    <x v="19"/>
    <n v="235"/>
    <s v="57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2041"/>
    <s v="Turricchia"/>
    <s v="Luca"/>
    <x v="1"/>
    <x v="25"/>
    <n v="60"/>
    <s v="450"/>
    <x v="14"/>
    <x v="5"/>
    <x v="1"/>
    <m/>
    <m/>
    <x v="351"/>
    <x v="5"/>
    <x v="0"/>
    <x v="687"/>
    <x v="3"/>
    <x v="2"/>
    <x v="0"/>
    <x v="2"/>
  </r>
  <r>
    <x v="0"/>
    <x v="16"/>
    <x v="19"/>
    <x v="19"/>
    <s v="Dozza Wine Trail Km 17"/>
    <x v="2894"/>
    <s v="Turrini"/>
    <s v="Tiziana"/>
    <x v="0"/>
    <x v="14"/>
    <n v="329"/>
    <s v="55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153"/>
    <s v="Valdifiori"/>
    <s v="Susi"/>
    <x v="0"/>
    <x v="32"/>
    <n v="290"/>
    <s v="3"/>
    <x v="14"/>
    <x v="5"/>
    <x v="1"/>
    <m/>
    <m/>
    <x v="47"/>
    <x v="5"/>
    <x v="0"/>
    <x v="9"/>
    <x v="3"/>
    <x v="2"/>
    <x v="0"/>
    <x v="2"/>
  </r>
  <r>
    <x v="0"/>
    <x v="16"/>
    <x v="19"/>
    <x v="19"/>
    <s v="Dozza Wine Trail Km 17"/>
    <x v="1271"/>
    <s v="Valente"/>
    <s v="Alessandro"/>
    <x v="1"/>
    <x v="25"/>
    <n v="46"/>
    <s v="433"/>
    <x v="636"/>
    <x v="501"/>
    <x v="1"/>
    <n v="584327"/>
    <n v="9435"/>
    <x v="2"/>
    <x v="2"/>
    <x v="0"/>
    <x v="2"/>
    <x v="2"/>
    <x v="1"/>
    <x v="1"/>
    <x v="1"/>
  </r>
  <r>
    <x v="0"/>
    <x v="16"/>
    <x v="19"/>
    <x v="19"/>
    <s v="Dozza Wine Trail Km 17"/>
    <x v="2668"/>
    <s v="Valzania"/>
    <s v="Mauro"/>
    <x v="1"/>
    <x v="40"/>
    <n v="259"/>
    <s v="373"/>
    <x v="1258"/>
    <x v="1005"/>
    <x v="1"/>
    <n v="584547"/>
    <m/>
    <x v="1"/>
    <x v="8"/>
    <x v="1"/>
    <x v="339"/>
    <x v="2"/>
    <x v="1"/>
    <x v="2"/>
    <x v="0"/>
  </r>
  <r>
    <x v="0"/>
    <x v="16"/>
    <x v="19"/>
    <x v="19"/>
    <s v="Dozza Wine Trail Km 17"/>
    <x v="2895"/>
    <s v="Vanelli"/>
    <s v="Andrea"/>
    <x v="1"/>
    <x v="15"/>
    <n v="107"/>
    <s v="421"/>
    <x v="14"/>
    <x v="5"/>
    <x v="1"/>
    <m/>
    <m/>
    <x v="1"/>
    <x v="5"/>
    <x v="0"/>
    <x v="53"/>
    <x v="3"/>
    <x v="2"/>
    <x v="0"/>
    <x v="2"/>
  </r>
  <r>
    <x v="0"/>
    <x v="16"/>
    <x v="19"/>
    <x v="19"/>
    <s v="Dozza Wine Trail Km 17"/>
    <x v="2896"/>
    <s v="Vanni"/>
    <s v="Andrea"/>
    <x v="1"/>
    <x v="2"/>
    <n v="58"/>
    <s v="365"/>
    <x v="14"/>
    <x v="5"/>
    <x v="1"/>
    <m/>
    <m/>
    <x v="1"/>
    <x v="5"/>
    <x v="0"/>
    <x v="737"/>
    <x v="3"/>
    <x v="2"/>
    <x v="0"/>
    <x v="2"/>
  </r>
  <r>
    <x v="0"/>
    <x v="16"/>
    <x v="19"/>
    <x v="19"/>
    <s v="Dozza Wine Trail Km 17"/>
    <x v="156"/>
    <s v="Varone"/>
    <s v="Fausto"/>
    <x v="1"/>
    <x v="15"/>
    <n v="9"/>
    <s v="427"/>
    <x v="1355"/>
    <x v="91"/>
    <x v="1"/>
    <n v="584746"/>
    <n v="9024"/>
    <x v="366"/>
    <x v="22"/>
    <x v="0"/>
    <x v="725"/>
    <x v="2"/>
    <x v="1"/>
    <x v="1"/>
    <x v="1"/>
  </r>
  <r>
    <x v="0"/>
    <x v="16"/>
    <x v="19"/>
    <x v="19"/>
    <s v="Dozza Wine Trail Km 17"/>
    <x v="2897"/>
    <s v="Vecchio"/>
    <s v="Andrea"/>
    <x v="1"/>
    <x v="22"/>
    <n v="143"/>
    <s v="213"/>
    <x v="14"/>
    <x v="5"/>
    <x v="1"/>
    <m/>
    <m/>
    <x v="352"/>
    <x v="5"/>
    <x v="0"/>
    <x v="474"/>
    <x v="3"/>
    <x v="2"/>
    <x v="0"/>
    <x v="2"/>
  </r>
  <r>
    <x v="0"/>
    <x v="16"/>
    <x v="19"/>
    <x v="19"/>
    <s v="Dozza Wine Trail Km 17"/>
    <x v="1722"/>
    <s v="Veggetti"/>
    <s v="Manuela"/>
    <x v="0"/>
    <x v="40"/>
    <n v="236"/>
    <s v="33"/>
    <x v="14"/>
    <x v="5"/>
    <x v="1"/>
    <m/>
    <m/>
    <x v="351"/>
    <x v="5"/>
    <x v="0"/>
    <x v="687"/>
    <x v="3"/>
    <x v="2"/>
    <x v="0"/>
    <x v="2"/>
  </r>
  <r>
    <x v="0"/>
    <x v="16"/>
    <x v="19"/>
    <x v="19"/>
    <s v="Dozza Wine Trail Km 17"/>
    <x v="2898"/>
    <s v="Velitti"/>
    <s v="Davide"/>
    <x v="1"/>
    <x v="26"/>
    <n v="181"/>
    <s v="234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899"/>
    <s v="Venturi"/>
    <s v="Giorgia"/>
    <x v="0"/>
    <x v="21"/>
    <n v="130"/>
    <s v="9"/>
    <x v="14"/>
    <x v="5"/>
    <x v="1"/>
    <m/>
    <m/>
    <x v="1"/>
    <x v="5"/>
    <x v="0"/>
    <x v="709"/>
    <x v="3"/>
    <x v="2"/>
    <x v="0"/>
    <x v="2"/>
  </r>
  <r>
    <x v="0"/>
    <x v="16"/>
    <x v="19"/>
    <x v="19"/>
    <s v="Dozza Wine Trail Km 17"/>
    <x v="157"/>
    <s v="Venturini"/>
    <s v="Corrado"/>
    <x v="1"/>
    <x v="25"/>
    <n v="21"/>
    <s v="381"/>
    <x v="137"/>
    <x v="92"/>
    <x v="1"/>
    <n v="585078"/>
    <n v="9435"/>
    <x v="2"/>
    <x v="2"/>
    <x v="0"/>
    <x v="2"/>
    <x v="2"/>
    <x v="1"/>
    <x v="1"/>
    <x v="1"/>
  </r>
  <r>
    <x v="0"/>
    <x v="16"/>
    <x v="19"/>
    <x v="19"/>
    <s v="Dozza Wine Trail Km 17"/>
    <x v="2900"/>
    <s v="Veronesi"/>
    <s v="Alessandro"/>
    <x v="1"/>
    <x v="21"/>
    <n v="164"/>
    <s v="198"/>
    <x v="14"/>
    <x v="5"/>
    <x v="1"/>
    <m/>
    <m/>
    <x v="1"/>
    <x v="5"/>
    <x v="0"/>
    <x v="5"/>
    <x v="3"/>
    <x v="2"/>
    <x v="0"/>
    <x v="2"/>
  </r>
  <r>
    <x v="0"/>
    <x v="16"/>
    <x v="19"/>
    <x v="19"/>
    <s v="Dozza Wine Trail Km 17"/>
    <x v="1955"/>
    <s v="Veronesi"/>
    <s v="Giuseppe"/>
    <x v="1"/>
    <x v="32"/>
    <n v="206"/>
    <s v="137"/>
    <x v="14"/>
    <x v="5"/>
    <x v="1"/>
    <m/>
    <m/>
    <x v="1"/>
    <x v="5"/>
    <x v="0"/>
    <x v="53"/>
    <x v="3"/>
    <x v="2"/>
    <x v="0"/>
    <x v="2"/>
  </r>
  <r>
    <x v="0"/>
    <x v="16"/>
    <x v="19"/>
    <x v="19"/>
    <s v="Dozza Wine Trail Km 17"/>
    <x v="2901"/>
    <s v="Villa"/>
    <s v="Elia"/>
    <x v="1"/>
    <x v="22"/>
    <n v="179"/>
    <s v="279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159"/>
    <s v="Zaccarelli"/>
    <s v="Valerio"/>
    <x v="1"/>
    <x v="8"/>
    <n v="222"/>
    <s v="205"/>
    <x v="14"/>
    <x v="5"/>
    <x v="1"/>
    <m/>
    <m/>
    <x v="48"/>
    <x v="5"/>
    <x v="0"/>
    <x v="689"/>
    <x v="3"/>
    <x v="2"/>
    <x v="0"/>
    <x v="2"/>
  </r>
  <r>
    <x v="0"/>
    <x v="16"/>
    <x v="19"/>
    <x v="19"/>
    <s v="Dozza Wine Trail Km 17"/>
    <x v="2902"/>
    <s v="Zaganelli"/>
    <s v="Filippo"/>
    <x v="1"/>
    <x v="38"/>
    <n v="188"/>
    <s v="119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1963"/>
    <s v="Zambelli"/>
    <s v="Alberto"/>
    <x v="1"/>
    <x v="36"/>
    <n v="136"/>
    <s v="399"/>
    <x v="1356"/>
    <x v="757"/>
    <x v="1"/>
    <n v="586367"/>
    <n v="9050"/>
    <x v="351"/>
    <x v="30"/>
    <x v="0"/>
    <x v="687"/>
    <x v="2"/>
    <x v="1"/>
    <x v="1"/>
    <x v="1"/>
  </r>
  <r>
    <x v="0"/>
    <x v="16"/>
    <x v="19"/>
    <x v="19"/>
    <s v="Dozza Wine Trail Km 17"/>
    <x v="567"/>
    <s v="Zanasi"/>
    <s v="Nicola"/>
    <x v="1"/>
    <x v="15"/>
    <n v="174"/>
    <s v="414"/>
    <x v="14"/>
    <x v="5"/>
    <x v="1"/>
    <m/>
    <m/>
    <x v="370"/>
    <x v="5"/>
    <x v="0"/>
    <x v="167"/>
    <x v="3"/>
    <x v="2"/>
    <x v="0"/>
    <x v="2"/>
  </r>
  <r>
    <x v="0"/>
    <x v="16"/>
    <x v="19"/>
    <x v="19"/>
    <s v="Dozza Wine Trail Km 17"/>
    <x v="2903"/>
    <s v="Zanchini"/>
    <s v="Massimiliano"/>
    <x v="1"/>
    <x v="10"/>
    <n v="134"/>
    <s v="380"/>
    <x v="1357"/>
    <x v="1072"/>
    <x v="1"/>
    <n v="586503"/>
    <n v="9317"/>
    <x v="156"/>
    <x v="103"/>
    <x v="0"/>
    <x v="738"/>
    <x v="2"/>
    <x v="1"/>
    <x v="1"/>
    <x v="1"/>
  </r>
  <r>
    <x v="0"/>
    <x v="16"/>
    <x v="19"/>
    <x v="19"/>
    <s v="Dozza Wine Trail Km 17"/>
    <x v="1966"/>
    <s v="Zancoghi"/>
    <s v="Lorenzo"/>
    <x v="1"/>
    <x v="29"/>
    <n v="19"/>
    <s v="161"/>
    <x v="14"/>
    <x v="5"/>
    <x v="1"/>
    <m/>
    <m/>
    <x v="1"/>
    <x v="5"/>
    <x v="0"/>
    <x v="442"/>
    <x v="3"/>
    <x v="2"/>
    <x v="0"/>
    <x v="2"/>
  </r>
  <r>
    <x v="0"/>
    <x v="16"/>
    <x v="19"/>
    <x v="19"/>
    <s v="Dozza Wine Trail Km 17"/>
    <x v="1967"/>
    <s v="Zanelli"/>
    <s v="Elena"/>
    <x v="0"/>
    <x v="10"/>
    <n v="280"/>
    <s v="45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968"/>
    <s v="Zaniboni"/>
    <s v="Mario"/>
    <x v="1"/>
    <x v="12"/>
    <n v="6"/>
    <s v="164"/>
    <x v="14"/>
    <x v="5"/>
    <x v="1"/>
    <m/>
    <m/>
    <x v="1"/>
    <x v="5"/>
    <x v="0"/>
    <x v="442"/>
    <x v="3"/>
    <x v="2"/>
    <x v="0"/>
    <x v="2"/>
  </r>
  <r>
    <x v="0"/>
    <x v="16"/>
    <x v="19"/>
    <x v="19"/>
    <s v="Dozza Wine Trail Km 17"/>
    <x v="1969"/>
    <s v="Zannoni"/>
    <s v="Matteo"/>
    <x v="1"/>
    <x v="7"/>
    <n v="227"/>
    <s v="180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904"/>
    <s v="Zavagli"/>
    <s v="Danilo"/>
    <x v="1"/>
    <x v="6"/>
    <n v="260"/>
    <s v="120"/>
    <x v="14"/>
    <x v="5"/>
    <x v="1"/>
    <m/>
    <m/>
    <x v="1"/>
    <x v="5"/>
    <x v="0"/>
    <x v="19"/>
    <x v="3"/>
    <x v="2"/>
    <x v="0"/>
    <x v="2"/>
  </r>
  <r>
    <x v="0"/>
    <x v="16"/>
    <x v="19"/>
    <x v="19"/>
    <s v="Dozza Wine Trail Km 17"/>
    <x v="2905"/>
    <s v="Zecchi"/>
    <s v="Stefano"/>
    <x v="1"/>
    <x v="11"/>
    <n v="93"/>
    <s v="283"/>
    <x v="14"/>
    <x v="5"/>
    <x v="1"/>
    <m/>
    <m/>
    <x v="1"/>
    <x v="5"/>
    <x v="0"/>
    <x v="9"/>
    <x v="3"/>
    <x v="2"/>
    <x v="0"/>
    <x v="2"/>
  </r>
  <r>
    <x v="0"/>
    <x v="16"/>
    <x v="19"/>
    <x v="19"/>
    <s v="Dozza Wine Trail Km 17"/>
    <x v="2674"/>
    <s v="Zegarelli"/>
    <s v="Matilde"/>
    <x v="0"/>
    <x v="22"/>
    <n v="256"/>
    <s v="48"/>
    <x v="14"/>
    <x v="5"/>
    <x v="1"/>
    <m/>
    <m/>
    <x v="2"/>
    <x v="5"/>
    <x v="0"/>
    <x v="2"/>
    <x v="3"/>
    <x v="2"/>
    <x v="0"/>
    <x v="2"/>
  </r>
  <r>
    <x v="0"/>
    <x v="16"/>
    <x v="19"/>
    <x v="19"/>
    <s v="Dozza Wine Trail Km 17"/>
    <x v="2906"/>
    <s v="Zimari"/>
    <s v="Stefano"/>
    <x v="1"/>
    <x v="24"/>
    <n v="273"/>
    <s v="384"/>
    <x v="14"/>
    <x v="5"/>
    <x v="1"/>
    <m/>
    <m/>
    <x v="1"/>
    <x v="5"/>
    <x v="0"/>
    <x v="693"/>
    <x v="3"/>
    <x v="2"/>
    <x v="0"/>
    <x v="2"/>
  </r>
  <r>
    <x v="0"/>
    <x v="16"/>
    <x v="19"/>
    <x v="19"/>
    <s v="Dozza Wine Trail Km 17"/>
    <x v="164"/>
    <s v="Zuffa"/>
    <s v="Carlo"/>
    <x v="1"/>
    <x v="6"/>
    <n v="56"/>
    <s v="187"/>
    <x v="142"/>
    <x v="97"/>
    <x v="1"/>
    <n v="587212"/>
    <m/>
    <x v="2"/>
    <x v="16"/>
    <x v="1"/>
    <x v="2"/>
    <x v="2"/>
    <x v="1"/>
    <x v="2"/>
    <x v="0"/>
  </r>
  <r>
    <x v="0"/>
    <x v="16"/>
    <x v="20"/>
    <x v="20"/>
    <s v="Short Trail"/>
    <x v="1052"/>
    <s v="Aliani"/>
    <s v="Marcello"/>
    <x v="1"/>
    <x v="20"/>
    <n v="76"/>
    <s v="94"/>
    <x v="14"/>
    <x v="5"/>
    <x v="1"/>
    <m/>
    <m/>
    <x v="1"/>
    <x v="5"/>
    <x v="0"/>
    <x v="251"/>
    <x v="3"/>
    <x v="2"/>
    <x v="0"/>
    <x v="2"/>
  </r>
  <r>
    <x v="0"/>
    <x v="16"/>
    <x v="20"/>
    <x v="20"/>
    <s v="Short Trail"/>
    <x v="2509"/>
    <s v="Aliberti"/>
    <s v="Dino Sabato"/>
    <x v="1"/>
    <x v="25"/>
    <n v="4"/>
    <s v="2"/>
    <x v="14"/>
    <x v="5"/>
    <x v="1"/>
    <m/>
    <m/>
    <x v="1"/>
    <x v="5"/>
    <x v="0"/>
    <x v="384"/>
    <x v="3"/>
    <x v="2"/>
    <x v="0"/>
    <x v="2"/>
  </r>
  <r>
    <x v="0"/>
    <x v="16"/>
    <x v="20"/>
    <x v="20"/>
    <s v="Short Trail"/>
    <x v="174"/>
    <s v="Amoruso"/>
    <s v="Salvatore"/>
    <x v="1"/>
    <x v="17"/>
    <n v="31"/>
    <s v="3"/>
    <x v="14"/>
    <x v="100"/>
    <x v="0"/>
    <m/>
    <m/>
    <x v="1"/>
    <x v="34"/>
    <x v="1"/>
    <x v="285"/>
    <x v="3"/>
    <x v="0"/>
    <x v="0"/>
    <x v="0"/>
  </r>
  <r>
    <x v="0"/>
    <x v="16"/>
    <x v="20"/>
    <x v="20"/>
    <s v="Short Trail"/>
    <x v="1570"/>
    <s v="Andreoli"/>
    <s v="Paola"/>
    <x v="0"/>
    <x v="20"/>
    <n v="118"/>
    <s v="227"/>
    <x v="14"/>
    <x v="565"/>
    <x v="0"/>
    <m/>
    <m/>
    <x v="1"/>
    <x v="92"/>
    <x v="1"/>
    <x v="259"/>
    <x v="3"/>
    <x v="0"/>
    <x v="0"/>
    <x v="0"/>
  </r>
  <r>
    <x v="0"/>
    <x v="16"/>
    <x v="20"/>
    <x v="20"/>
    <s v="Short Trail"/>
    <x v="2907"/>
    <s v="Annunziata"/>
    <s v="Alfonso"/>
    <x v="1"/>
    <x v="20"/>
    <n v="99"/>
    <s v="5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08"/>
    <s v="Bandieri"/>
    <s v="Rosanna"/>
    <x v="0"/>
    <x v="34"/>
    <n v="102"/>
    <s v="214"/>
    <x v="14"/>
    <x v="1073"/>
    <x v="0"/>
    <m/>
    <m/>
    <x v="1"/>
    <x v="51"/>
    <x v="1"/>
    <x v="362"/>
    <x v="3"/>
    <x v="0"/>
    <x v="0"/>
    <x v="0"/>
  </r>
  <r>
    <x v="0"/>
    <x v="16"/>
    <x v="20"/>
    <x v="20"/>
    <s v="Short Trail"/>
    <x v="1578"/>
    <s v="Bartoli"/>
    <s v="Mirco"/>
    <x v="1"/>
    <x v="9"/>
    <n v="55"/>
    <s v="6"/>
    <x v="14"/>
    <x v="569"/>
    <x v="0"/>
    <m/>
    <m/>
    <x v="1"/>
    <x v="58"/>
    <x v="1"/>
    <x v="373"/>
    <x v="3"/>
    <x v="0"/>
    <x v="0"/>
    <x v="0"/>
  </r>
  <r>
    <x v="0"/>
    <x v="16"/>
    <x v="20"/>
    <x v="20"/>
    <s v="Short Trail"/>
    <x v="2909"/>
    <s v="Beltrami"/>
    <s v="Fulvio"/>
    <x v="1"/>
    <x v="9"/>
    <n v="107"/>
    <s v="7"/>
    <x v="14"/>
    <x v="1074"/>
    <x v="0"/>
    <m/>
    <m/>
    <x v="1"/>
    <x v="127"/>
    <x v="1"/>
    <x v="378"/>
    <x v="3"/>
    <x v="0"/>
    <x v="0"/>
    <x v="0"/>
  </r>
  <r>
    <x v="0"/>
    <x v="16"/>
    <x v="20"/>
    <x v="20"/>
    <s v="Short Trail"/>
    <x v="2910"/>
    <s v="Bertani"/>
    <s v="Daniela"/>
    <x v="0"/>
    <x v="3"/>
    <n v="98"/>
    <s v="226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11"/>
    <s v="Bertani"/>
    <s v="Daniele"/>
    <x v="1"/>
    <x v="28"/>
    <n v="86"/>
    <s v="9"/>
    <x v="14"/>
    <x v="1075"/>
    <x v="0"/>
    <m/>
    <m/>
    <x v="1"/>
    <x v="67"/>
    <x v="1"/>
    <x v="377"/>
    <x v="3"/>
    <x v="0"/>
    <x v="0"/>
    <x v="0"/>
  </r>
  <r>
    <x v="0"/>
    <x v="16"/>
    <x v="20"/>
    <x v="20"/>
    <s v="Short Trail"/>
    <x v="1585"/>
    <s v="Bertelli"/>
    <s v="Filippo"/>
    <x v="1"/>
    <x v="13"/>
    <n v="33"/>
    <s v="10"/>
    <x v="14"/>
    <x v="575"/>
    <x v="0"/>
    <m/>
    <m/>
    <x v="1"/>
    <x v="50"/>
    <x v="1"/>
    <x v="374"/>
    <x v="3"/>
    <x v="0"/>
    <x v="0"/>
    <x v="0"/>
  </r>
  <r>
    <x v="0"/>
    <x v="16"/>
    <x v="20"/>
    <x v="20"/>
    <s v="Short Trail"/>
    <x v="2912"/>
    <s v="Bertolani"/>
    <s v="Cristian"/>
    <x v="1"/>
    <x v="13"/>
    <n v="10"/>
    <s v="115"/>
    <x v="14"/>
    <x v="1076"/>
    <x v="0"/>
    <m/>
    <m/>
    <x v="1"/>
    <x v="187"/>
    <x v="1"/>
    <x v="662"/>
    <x v="3"/>
    <x v="0"/>
    <x v="0"/>
    <x v="0"/>
  </r>
  <r>
    <x v="0"/>
    <x v="16"/>
    <x v="20"/>
    <x v="20"/>
    <s v="Short Trail"/>
    <x v="2513"/>
    <s v="Bertolani"/>
    <s v="Marcello"/>
    <x v="1"/>
    <x v="23"/>
    <n v="24"/>
    <s v="64"/>
    <x v="14"/>
    <x v="5"/>
    <x v="1"/>
    <m/>
    <m/>
    <x v="1"/>
    <x v="5"/>
    <x v="0"/>
    <x v="381"/>
    <x v="3"/>
    <x v="2"/>
    <x v="0"/>
    <x v="2"/>
  </r>
  <r>
    <x v="0"/>
    <x v="16"/>
    <x v="20"/>
    <x v="20"/>
    <s v="Short Trail"/>
    <x v="2913"/>
    <s v="Bertolini"/>
    <s v="Azio"/>
    <x v="1"/>
    <x v="13"/>
    <n v="77"/>
    <s v="11"/>
    <x v="14"/>
    <x v="1077"/>
    <x v="0"/>
    <m/>
    <m/>
    <x v="1"/>
    <x v="34"/>
    <x v="1"/>
    <x v="285"/>
    <x v="3"/>
    <x v="0"/>
    <x v="0"/>
    <x v="0"/>
  </r>
  <r>
    <x v="0"/>
    <x v="16"/>
    <x v="20"/>
    <x v="20"/>
    <s v="Short Trail"/>
    <x v="2914"/>
    <s v="Bertolini"/>
    <s v="Marcello"/>
    <x v="1"/>
    <x v="19"/>
    <n v="64"/>
    <s v="12"/>
    <x v="14"/>
    <x v="1078"/>
    <x v="0"/>
    <m/>
    <m/>
    <x v="1"/>
    <x v="34"/>
    <x v="1"/>
    <x v="285"/>
    <x v="3"/>
    <x v="0"/>
    <x v="0"/>
    <x v="0"/>
  </r>
  <r>
    <x v="0"/>
    <x v="16"/>
    <x v="20"/>
    <x v="20"/>
    <s v="Short Trail"/>
    <x v="2915"/>
    <s v="Bertoni"/>
    <s v="Cristiano"/>
    <x v="1"/>
    <x v="3"/>
    <n v="47"/>
    <s v="101"/>
    <x v="14"/>
    <x v="1079"/>
    <x v="0"/>
    <m/>
    <m/>
    <x v="1"/>
    <x v="95"/>
    <x v="1"/>
    <x v="280"/>
    <x v="3"/>
    <x v="0"/>
    <x v="0"/>
    <x v="0"/>
  </r>
  <r>
    <x v="0"/>
    <x v="16"/>
    <x v="20"/>
    <x v="20"/>
    <s v="Short Trail"/>
    <x v="1752"/>
    <s v="Bettati"/>
    <s v="Matteo"/>
    <x v="1"/>
    <x v="22"/>
    <n v="18"/>
    <s v="13"/>
    <x v="14"/>
    <x v="678"/>
    <x v="0"/>
    <m/>
    <m/>
    <x v="1"/>
    <x v="51"/>
    <x v="1"/>
    <x v="362"/>
    <x v="3"/>
    <x v="0"/>
    <x v="0"/>
    <x v="0"/>
  </r>
  <r>
    <x v="0"/>
    <x v="16"/>
    <x v="20"/>
    <x v="20"/>
    <s v="Short Trail"/>
    <x v="202"/>
    <s v="Bigliardi"/>
    <s v="Marco"/>
    <x v="1"/>
    <x v="20"/>
    <n v="34"/>
    <s v="14"/>
    <x v="14"/>
    <x v="112"/>
    <x v="0"/>
    <m/>
    <m/>
    <x v="1"/>
    <x v="34"/>
    <x v="1"/>
    <x v="285"/>
    <x v="3"/>
    <x v="0"/>
    <x v="0"/>
    <x v="0"/>
  </r>
  <r>
    <x v="0"/>
    <x v="16"/>
    <x v="20"/>
    <x v="20"/>
    <s v="Short Trail"/>
    <x v="1977"/>
    <s v="Boeri"/>
    <s v="Dario"/>
    <x v="1"/>
    <x v="20"/>
    <n v="63"/>
    <s v="63"/>
    <x v="14"/>
    <x v="761"/>
    <x v="0"/>
    <m/>
    <m/>
    <x v="1"/>
    <x v="59"/>
    <x v="1"/>
    <x v="275"/>
    <x v="3"/>
    <x v="0"/>
    <x v="0"/>
    <x v="0"/>
  </r>
  <r>
    <x v="0"/>
    <x v="16"/>
    <x v="20"/>
    <x v="20"/>
    <s v="Short Trail"/>
    <x v="1757"/>
    <s v="Boeri"/>
    <s v="Elena"/>
    <x v="0"/>
    <x v="14"/>
    <n v="114"/>
    <s v="201"/>
    <x v="14"/>
    <x v="680"/>
    <x v="0"/>
    <m/>
    <m/>
    <x v="1"/>
    <x v="59"/>
    <x v="1"/>
    <x v="275"/>
    <x v="3"/>
    <x v="0"/>
    <x v="0"/>
    <x v="0"/>
  </r>
  <r>
    <x v="0"/>
    <x v="16"/>
    <x v="20"/>
    <x v="20"/>
    <s v="Short Trail"/>
    <x v="2514"/>
    <s v="Bologna"/>
    <s v="Davide"/>
    <x v="1"/>
    <x v="32"/>
    <n v="3"/>
    <s v="69"/>
    <x v="14"/>
    <x v="924"/>
    <x v="0"/>
    <m/>
    <m/>
    <x v="1"/>
    <x v="92"/>
    <x v="1"/>
    <x v="259"/>
    <x v="3"/>
    <x v="0"/>
    <x v="0"/>
    <x v="0"/>
  </r>
  <r>
    <x v="0"/>
    <x v="16"/>
    <x v="20"/>
    <x v="20"/>
    <s v="Short Trail"/>
    <x v="2916"/>
    <s v="Bomba"/>
    <s v="Mario"/>
    <x v="1"/>
    <x v="0"/>
    <n v="73"/>
    <s v="16"/>
    <x v="14"/>
    <x v="5"/>
    <x v="1"/>
    <m/>
    <m/>
    <x v="1"/>
    <x v="5"/>
    <x v="0"/>
    <x v="305"/>
    <x v="3"/>
    <x v="2"/>
    <x v="0"/>
    <x v="2"/>
  </r>
  <r>
    <x v="0"/>
    <x v="16"/>
    <x v="20"/>
    <x v="20"/>
    <s v="Short Trail"/>
    <x v="2139"/>
    <s v="Borghi"/>
    <s v="Stefano"/>
    <x v="1"/>
    <x v="8"/>
    <n v="59"/>
    <s v="59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17"/>
    <s v="Borrelli"/>
    <s v="Luigi"/>
    <x v="1"/>
    <x v="0"/>
    <n v="21"/>
    <s v="17"/>
    <x v="14"/>
    <x v="1080"/>
    <x v="0"/>
    <m/>
    <m/>
    <x v="1"/>
    <x v="113"/>
    <x v="1"/>
    <x v="388"/>
    <x v="3"/>
    <x v="0"/>
    <x v="0"/>
    <x v="0"/>
  </r>
  <r>
    <x v="0"/>
    <x v="16"/>
    <x v="20"/>
    <x v="20"/>
    <s v="Short Trail"/>
    <x v="213"/>
    <s v="Borsari"/>
    <s v="Pier Luigi"/>
    <x v="1"/>
    <x v="25"/>
    <n v="32"/>
    <s v="18"/>
    <x v="14"/>
    <x v="5"/>
    <x v="1"/>
    <m/>
    <m/>
    <x v="1"/>
    <x v="5"/>
    <x v="0"/>
    <x v="291"/>
    <x v="3"/>
    <x v="3"/>
    <x v="0"/>
    <x v="2"/>
  </r>
  <r>
    <x v="0"/>
    <x v="16"/>
    <x v="20"/>
    <x v="20"/>
    <s v="Short Trail"/>
    <x v="2568"/>
    <s v="Bottone"/>
    <s v="Giulio"/>
    <x v="1"/>
    <x v="14"/>
    <n v="37"/>
    <s v="19"/>
    <x v="14"/>
    <x v="952"/>
    <x v="0"/>
    <m/>
    <m/>
    <x v="1"/>
    <x v="67"/>
    <x v="1"/>
    <x v="377"/>
    <x v="3"/>
    <x v="0"/>
    <x v="0"/>
    <x v="0"/>
  </r>
  <r>
    <x v="0"/>
    <x v="16"/>
    <x v="20"/>
    <x v="20"/>
    <s v="Short Trail"/>
    <x v="2918"/>
    <s v="Bovi"/>
    <s v="Lorenzo"/>
    <x v="1"/>
    <x v="1"/>
    <n v="117"/>
    <s v="60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19"/>
    <s v="Bruno"/>
    <s v="Giovanni"/>
    <x v="1"/>
    <x v="20"/>
    <n v="23"/>
    <s v="67"/>
    <x v="14"/>
    <x v="5"/>
    <x v="1"/>
    <m/>
    <m/>
    <x v="1"/>
    <x v="5"/>
    <x v="0"/>
    <x v="739"/>
    <x v="3"/>
    <x v="2"/>
    <x v="0"/>
    <x v="2"/>
  </r>
  <r>
    <x v="0"/>
    <x v="16"/>
    <x v="20"/>
    <x v="20"/>
    <s v="Short Trail"/>
    <x v="228"/>
    <s v="Buzzoni"/>
    <s v="Daniele"/>
    <x v="1"/>
    <x v="24"/>
    <n v="88"/>
    <s v="20"/>
    <x v="14"/>
    <x v="122"/>
    <x v="0"/>
    <m/>
    <m/>
    <x v="1"/>
    <x v="46"/>
    <x v="1"/>
    <x v="376"/>
    <x v="3"/>
    <x v="0"/>
    <x v="0"/>
    <x v="0"/>
  </r>
  <r>
    <x v="0"/>
    <x v="16"/>
    <x v="20"/>
    <x v="20"/>
    <s v="Short Trail"/>
    <x v="1100"/>
    <s v="Casali"/>
    <s v="Serena"/>
    <x v="0"/>
    <x v="1"/>
    <n v="68"/>
    <s v="223"/>
    <x v="14"/>
    <x v="435"/>
    <x v="0"/>
    <m/>
    <m/>
    <x v="1"/>
    <x v="93"/>
    <x v="1"/>
    <x v="274"/>
    <x v="3"/>
    <x v="0"/>
    <x v="0"/>
    <x v="0"/>
  </r>
  <r>
    <x v="0"/>
    <x v="16"/>
    <x v="20"/>
    <x v="20"/>
    <s v="Short Trail"/>
    <x v="1102"/>
    <s v="Caselli"/>
    <s v="Fabio"/>
    <x v="1"/>
    <x v="18"/>
    <n v="5"/>
    <s v="88"/>
    <x v="14"/>
    <x v="437"/>
    <x v="0"/>
    <m/>
    <m/>
    <x v="1"/>
    <x v="59"/>
    <x v="1"/>
    <x v="275"/>
    <x v="3"/>
    <x v="0"/>
    <x v="0"/>
    <x v="0"/>
  </r>
  <r>
    <x v="0"/>
    <x v="16"/>
    <x v="20"/>
    <x v="20"/>
    <s v="Short Trail"/>
    <x v="2920"/>
    <s v="Casolari"/>
    <s v="Laura"/>
    <x v="0"/>
    <x v="26"/>
    <n v="46"/>
    <s v="203"/>
    <x v="14"/>
    <x v="1081"/>
    <x v="0"/>
    <m/>
    <m/>
    <x v="1"/>
    <x v="92"/>
    <x v="1"/>
    <x v="364"/>
    <x v="3"/>
    <x v="0"/>
    <x v="0"/>
    <x v="0"/>
  </r>
  <r>
    <x v="0"/>
    <x v="16"/>
    <x v="20"/>
    <x v="20"/>
    <s v="Short Trail"/>
    <x v="2921"/>
    <s v="Casoni"/>
    <s v="Enrico"/>
    <x v="1"/>
    <x v="1"/>
    <n v="35"/>
    <s v="21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519"/>
    <s v="Casoni"/>
    <s v="Rossano"/>
    <x v="1"/>
    <x v="37"/>
    <n v="80"/>
    <s v="66"/>
    <x v="14"/>
    <x v="929"/>
    <x v="0"/>
    <m/>
    <m/>
    <x v="1"/>
    <x v="46"/>
    <x v="1"/>
    <x v="376"/>
    <x v="3"/>
    <x v="0"/>
    <x v="0"/>
    <x v="0"/>
  </r>
  <r>
    <x v="0"/>
    <x v="16"/>
    <x v="20"/>
    <x v="20"/>
    <s v="Short Trail"/>
    <x v="2922"/>
    <s v="Catellani"/>
    <s v="Davide"/>
    <x v="1"/>
    <x v="0"/>
    <n v="106"/>
    <s v="108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23"/>
    <s v="Cavani"/>
    <s v="Graziano"/>
    <x v="1"/>
    <x v="9"/>
    <n v="115"/>
    <s v="93"/>
    <x v="14"/>
    <x v="1082"/>
    <x v="0"/>
    <m/>
    <m/>
    <x v="1"/>
    <x v="98"/>
    <x v="1"/>
    <x v="292"/>
    <x v="3"/>
    <x v="0"/>
    <x v="0"/>
    <x v="0"/>
  </r>
  <r>
    <x v="0"/>
    <x v="16"/>
    <x v="20"/>
    <x v="20"/>
    <s v="Short Trail"/>
    <x v="2924"/>
    <s v="Cavazzoni"/>
    <s v="Massimiliano"/>
    <x v="1"/>
    <x v="15"/>
    <n v="120"/>
    <s v="22"/>
    <x v="14"/>
    <x v="1083"/>
    <x v="0"/>
    <m/>
    <m/>
    <x v="1"/>
    <x v="59"/>
    <x v="1"/>
    <x v="275"/>
    <x v="3"/>
    <x v="0"/>
    <x v="0"/>
    <x v="0"/>
  </r>
  <r>
    <x v="0"/>
    <x v="16"/>
    <x v="20"/>
    <x v="20"/>
    <s v="Short Trail"/>
    <x v="2388"/>
    <s v="Cecere"/>
    <s v="Simone"/>
    <x v="1"/>
    <x v="7"/>
    <n v="8"/>
    <s v="23"/>
    <x v="14"/>
    <x v="5"/>
    <x v="1"/>
    <m/>
    <m/>
    <x v="1"/>
    <x v="5"/>
    <x v="0"/>
    <x v="199"/>
    <x v="3"/>
    <x v="2"/>
    <x v="0"/>
    <x v="2"/>
  </r>
  <r>
    <x v="0"/>
    <x v="16"/>
    <x v="20"/>
    <x v="20"/>
    <s v="Short Trail"/>
    <x v="2925"/>
    <s v="Colli"/>
    <s v="Alfredo"/>
    <x v="1"/>
    <x v="11"/>
    <n v="40"/>
    <s v="109"/>
    <x v="14"/>
    <x v="1084"/>
    <x v="0"/>
    <m/>
    <m/>
    <x v="1"/>
    <x v="51"/>
    <x v="1"/>
    <x v="362"/>
    <x v="3"/>
    <x v="0"/>
    <x v="0"/>
    <x v="0"/>
  </r>
  <r>
    <x v="0"/>
    <x v="16"/>
    <x v="20"/>
    <x v="20"/>
    <s v="Short Trail"/>
    <x v="263"/>
    <s v="Corradi"/>
    <s v="Germano"/>
    <x v="1"/>
    <x v="37"/>
    <n v="53"/>
    <s v="83"/>
    <x v="14"/>
    <x v="134"/>
    <x v="0"/>
    <m/>
    <m/>
    <x v="1"/>
    <x v="50"/>
    <x v="1"/>
    <x v="374"/>
    <x v="3"/>
    <x v="0"/>
    <x v="0"/>
    <x v="0"/>
  </r>
  <r>
    <x v="0"/>
    <x v="16"/>
    <x v="20"/>
    <x v="20"/>
    <s v="Short Trail"/>
    <x v="1616"/>
    <s v="Corradini"/>
    <s v="Francesco"/>
    <x v="1"/>
    <x v="1"/>
    <n v="16"/>
    <s v="24"/>
    <x v="14"/>
    <x v="5"/>
    <x v="1"/>
    <m/>
    <m/>
    <x v="1"/>
    <x v="5"/>
    <x v="0"/>
    <x v="384"/>
    <x v="3"/>
    <x v="2"/>
    <x v="0"/>
    <x v="2"/>
  </r>
  <r>
    <x v="0"/>
    <x v="16"/>
    <x v="20"/>
    <x v="20"/>
    <s v="Short Trail"/>
    <x v="2926"/>
    <s v="Costetti"/>
    <s v="Ezio Luca"/>
    <x v="1"/>
    <x v="18"/>
    <n v="30"/>
    <s v="86"/>
    <x v="14"/>
    <x v="5"/>
    <x v="1"/>
    <m/>
    <m/>
    <x v="1"/>
    <x v="5"/>
    <x v="0"/>
    <x v="259"/>
    <x v="3"/>
    <x v="3"/>
    <x v="0"/>
    <x v="2"/>
  </r>
  <r>
    <x v="0"/>
    <x v="16"/>
    <x v="20"/>
    <x v="20"/>
    <s v="Short Trail"/>
    <x v="1619"/>
    <s v="Culzoni"/>
    <s v="Gianluca"/>
    <x v="1"/>
    <x v="10"/>
    <n v="49"/>
    <s v="25"/>
    <x v="14"/>
    <x v="598"/>
    <x v="0"/>
    <m/>
    <m/>
    <x v="1"/>
    <x v="67"/>
    <x v="1"/>
    <x v="377"/>
    <x v="3"/>
    <x v="0"/>
    <x v="0"/>
    <x v="0"/>
  </r>
  <r>
    <x v="0"/>
    <x v="16"/>
    <x v="20"/>
    <x v="20"/>
    <s v="Short Trail"/>
    <x v="1621"/>
    <s v="Da Silva"/>
    <s v="Arlene Jo"/>
    <x v="0"/>
    <x v="32"/>
    <n v="20"/>
    <s v="204"/>
    <x v="14"/>
    <x v="599"/>
    <x v="0"/>
    <m/>
    <m/>
    <x v="1"/>
    <x v="67"/>
    <x v="1"/>
    <x v="377"/>
    <x v="3"/>
    <x v="0"/>
    <x v="0"/>
    <x v="0"/>
  </r>
  <r>
    <x v="0"/>
    <x v="16"/>
    <x v="20"/>
    <x v="20"/>
    <s v="Short Trail"/>
    <x v="1325"/>
    <s v="Dallaglio"/>
    <s v="Claudio"/>
    <x v="1"/>
    <x v="2"/>
    <n v="84"/>
    <s v="92"/>
    <x v="14"/>
    <x v="5"/>
    <x v="1"/>
    <m/>
    <m/>
    <x v="1"/>
    <x v="5"/>
    <x v="0"/>
    <x v="263"/>
    <x v="3"/>
    <x v="2"/>
    <x v="0"/>
    <x v="2"/>
  </r>
  <r>
    <x v="0"/>
    <x v="16"/>
    <x v="20"/>
    <x v="20"/>
    <s v="Short Trail"/>
    <x v="1122"/>
    <s v="Dallavalle"/>
    <s v="Manuela"/>
    <x v="0"/>
    <x v="15"/>
    <n v="89"/>
    <s v="220"/>
    <x v="14"/>
    <x v="444"/>
    <x v="0"/>
    <m/>
    <m/>
    <x v="1"/>
    <x v="12"/>
    <x v="1"/>
    <x v="15"/>
    <x v="3"/>
    <x v="0"/>
    <x v="0"/>
    <x v="0"/>
  </r>
  <r>
    <x v="0"/>
    <x v="16"/>
    <x v="20"/>
    <x v="20"/>
    <s v="Short Trail"/>
    <x v="2523"/>
    <s v="Daniele"/>
    <s v="Federico"/>
    <x v="1"/>
    <x v="4"/>
    <n v="90"/>
    <s v="84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27"/>
    <s v="Davoli"/>
    <s v="Fabio"/>
    <x v="1"/>
    <x v="19"/>
    <n v="36"/>
    <s v="90"/>
    <x v="14"/>
    <x v="1085"/>
    <x v="0"/>
    <m/>
    <m/>
    <x v="1"/>
    <x v="134"/>
    <x v="1"/>
    <x v="364"/>
    <x v="3"/>
    <x v="0"/>
    <x v="0"/>
    <x v="0"/>
  </r>
  <r>
    <x v="0"/>
    <x v="16"/>
    <x v="20"/>
    <x v="20"/>
    <s v="Short Trail"/>
    <x v="2928"/>
    <s v="Delrio"/>
    <s v="Vilmo"/>
    <x v="1"/>
    <x v="2"/>
    <n v="100"/>
    <s v="95"/>
    <x v="14"/>
    <x v="1086"/>
    <x v="0"/>
    <m/>
    <m/>
    <x v="1"/>
    <x v="127"/>
    <x v="1"/>
    <x v="378"/>
    <x v="3"/>
    <x v="0"/>
    <x v="0"/>
    <x v="0"/>
  </r>
  <r>
    <x v="0"/>
    <x v="16"/>
    <x v="20"/>
    <x v="20"/>
    <s v="Short Trail"/>
    <x v="1626"/>
    <s v="Di Bitonto"/>
    <s v="Monica"/>
    <x v="0"/>
    <x v="28"/>
    <n v="66"/>
    <s v="205"/>
    <x v="14"/>
    <x v="5"/>
    <x v="1"/>
    <m/>
    <m/>
    <x v="1"/>
    <x v="5"/>
    <x v="0"/>
    <x v="387"/>
    <x v="3"/>
    <x v="3"/>
    <x v="0"/>
    <x v="2"/>
  </r>
  <r>
    <x v="0"/>
    <x v="16"/>
    <x v="20"/>
    <x v="20"/>
    <s v="Short Trail"/>
    <x v="2929"/>
    <s v="Dimitric"/>
    <s v="Goran"/>
    <x v="1"/>
    <x v="13"/>
    <n v="48"/>
    <s v="62"/>
    <x v="14"/>
    <x v="1087"/>
    <x v="0"/>
    <m/>
    <m/>
    <x v="1"/>
    <x v="127"/>
    <x v="1"/>
    <x v="378"/>
    <x v="3"/>
    <x v="0"/>
    <x v="0"/>
    <x v="0"/>
  </r>
  <r>
    <x v="0"/>
    <x v="16"/>
    <x v="20"/>
    <x v="20"/>
    <s v="Short Trail"/>
    <x v="2930"/>
    <s v="Dorelli"/>
    <s v="Carlo Alberto"/>
    <x v="1"/>
    <x v="13"/>
    <n v="14"/>
    <s v="87"/>
    <x v="14"/>
    <x v="1088"/>
    <x v="0"/>
    <m/>
    <m/>
    <x v="1"/>
    <x v="130"/>
    <x v="1"/>
    <x v="386"/>
    <x v="3"/>
    <x v="0"/>
    <x v="0"/>
    <x v="0"/>
  </r>
  <r>
    <x v="0"/>
    <x v="16"/>
    <x v="20"/>
    <x v="20"/>
    <s v="Short Trail"/>
    <x v="1632"/>
    <s v="Fantini"/>
    <s v="Ideo"/>
    <x v="1"/>
    <x v="33"/>
    <n v="58"/>
    <s v="89"/>
    <x v="14"/>
    <x v="607"/>
    <x v="0"/>
    <m/>
    <m/>
    <x v="1"/>
    <x v="131"/>
    <x v="1"/>
    <x v="389"/>
    <x v="3"/>
    <x v="0"/>
    <x v="0"/>
    <x v="0"/>
  </r>
  <r>
    <x v="0"/>
    <x v="16"/>
    <x v="20"/>
    <x v="20"/>
    <s v="Short Trail"/>
    <x v="2931"/>
    <s v="Ferrante"/>
    <s v="Vito"/>
    <x v="1"/>
    <x v="10"/>
    <n v="95"/>
    <s v="113"/>
    <x v="14"/>
    <x v="1089"/>
    <x v="0"/>
    <m/>
    <m/>
    <x v="1"/>
    <x v="46"/>
    <x v="1"/>
    <x v="376"/>
    <x v="3"/>
    <x v="0"/>
    <x v="0"/>
    <x v="0"/>
  </r>
  <r>
    <x v="0"/>
    <x v="16"/>
    <x v="20"/>
    <x v="20"/>
    <s v="Short Trail"/>
    <x v="1813"/>
    <s v="Ferrari"/>
    <s v="Massimo"/>
    <x v="1"/>
    <x v="40"/>
    <n v="57"/>
    <s v="76"/>
    <x v="14"/>
    <x v="701"/>
    <x v="0"/>
    <m/>
    <m/>
    <x v="1"/>
    <x v="65"/>
    <x v="1"/>
    <x v="740"/>
    <x v="3"/>
    <x v="0"/>
    <x v="0"/>
    <x v="0"/>
  </r>
  <r>
    <x v="0"/>
    <x v="16"/>
    <x v="20"/>
    <x v="20"/>
    <s v="Short Trail"/>
    <x v="2932"/>
    <s v="Fiore"/>
    <s v="Raffaella"/>
    <x v="0"/>
    <x v="28"/>
    <n v="29"/>
    <s v="213"/>
    <x v="14"/>
    <x v="1090"/>
    <x v="0"/>
    <m/>
    <m/>
    <x v="1"/>
    <x v="202"/>
    <x v="1"/>
    <x v="741"/>
    <x v="3"/>
    <x v="0"/>
    <x v="0"/>
    <x v="0"/>
  </r>
  <r>
    <x v="0"/>
    <x v="16"/>
    <x v="20"/>
    <x v="20"/>
    <s v="Short Trail"/>
    <x v="316"/>
    <s v="Fontana"/>
    <s v="Monia"/>
    <x v="0"/>
    <x v="8"/>
    <n v="52"/>
    <s v="225"/>
    <x v="14"/>
    <x v="153"/>
    <x v="0"/>
    <m/>
    <m/>
    <x v="1"/>
    <x v="34"/>
    <x v="1"/>
    <x v="285"/>
    <x v="3"/>
    <x v="0"/>
    <x v="0"/>
    <x v="0"/>
  </r>
  <r>
    <x v="0"/>
    <x v="16"/>
    <x v="20"/>
    <x v="20"/>
    <s v="Short Trail"/>
    <x v="2573"/>
    <s v="Fontanesi"/>
    <s v="Matteo"/>
    <x v="1"/>
    <x v="31"/>
    <n v="7"/>
    <s v="97"/>
    <x v="14"/>
    <x v="957"/>
    <x v="0"/>
    <m/>
    <m/>
    <x v="1"/>
    <x v="59"/>
    <x v="1"/>
    <x v="275"/>
    <x v="3"/>
    <x v="0"/>
    <x v="0"/>
    <x v="0"/>
  </r>
  <r>
    <x v="0"/>
    <x v="16"/>
    <x v="20"/>
    <x v="20"/>
    <s v="Short Trail"/>
    <x v="2933"/>
    <s v="Franceschi"/>
    <s v="Luca"/>
    <x v="1"/>
    <x v="21"/>
    <n v="45"/>
    <s v="70"/>
    <x v="14"/>
    <x v="1091"/>
    <x v="0"/>
    <m/>
    <m/>
    <x v="1"/>
    <x v="203"/>
    <x v="1"/>
    <x v="380"/>
    <x v="3"/>
    <x v="0"/>
    <x v="0"/>
    <x v="0"/>
  </r>
  <r>
    <x v="0"/>
    <x v="16"/>
    <x v="20"/>
    <x v="20"/>
    <s v="Short Trail"/>
    <x v="1825"/>
    <s v="Gandolfi"/>
    <s v="Margherita"/>
    <x v="0"/>
    <x v="40"/>
    <n v="119"/>
    <s v="216"/>
    <x v="14"/>
    <x v="705"/>
    <x v="0"/>
    <m/>
    <m/>
    <x v="1"/>
    <x v="92"/>
    <x v="1"/>
    <x v="259"/>
    <x v="3"/>
    <x v="0"/>
    <x v="0"/>
    <x v="0"/>
  </r>
  <r>
    <x v="0"/>
    <x v="16"/>
    <x v="20"/>
    <x v="20"/>
    <s v="Short Trail"/>
    <x v="2526"/>
    <s v="Gargalli"/>
    <s v="Francesco"/>
    <x v="1"/>
    <x v="31"/>
    <n v="82"/>
    <s v="79"/>
    <x v="14"/>
    <x v="931"/>
    <x v="0"/>
    <m/>
    <m/>
    <x v="1"/>
    <x v="187"/>
    <x v="1"/>
    <x v="662"/>
    <x v="3"/>
    <x v="0"/>
    <x v="0"/>
    <x v="0"/>
  </r>
  <r>
    <x v="0"/>
    <x v="16"/>
    <x v="20"/>
    <x v="20"/>
    <s v="Short Trail"/>
    <x v="2527"/>
    <s v="Gavioli"/>
    <s v="Davide"/>
    <x v="1"/>
    <x v="7"/>
    <n v="65"/>
    <s v="111"/>
    <x v="14"/>
    <x v="932"/>
    <x v="0"/>
    <m/>
    <m/>
    <x v="1"/>
    <x v="43"/>
    <x v="1"/>
    <x v="470"/>
    <x v="3"/>
    <x v="0"/>
    <x v="0"/>
    <x v="0"/>
  </r>
  <r>
    <x v="0"/>
    <x v="16"/>
    <x v="20"/>
    <x v="20"/>
    <s v="Short Trail"/>
    <x v="1828"/>
    <s v="Gavioli"/>
    <s v="Paolo"/>
    <x v="1"/>
    <x v="9"/>
    <n v="103"/>
    <s v="81"/>
    <x v="14"/>
    <x v="5"/>
    <x v="1"/>
    <m/>
    <m/>
    <x v="1"/>
    <x v="5"/>
    <x v="0"/>
    <x v="544"/>
    <x v="3"/>
    <x v="2"/>
    <x v="0"/>
    <x v="2"/>
  </r>
  <r>
    <x v="0"/>
    <x v="16"/>
    <x v="20"/>
    <x v="20"/>
    <s v="Short Trail"/>
    <x v="1643"/>
    <s v="Germini"/>
    <s v="Fabrizio"/>
    <x v="1"/>
    <x v="13"/>
    <n v="60"/>
    <s v="27"/>
    <x v="14"/>
    <x v="612"/>
    <x v="0"/>
    <m/>
    <m/>
    <x v="1"/>
    <x v="92"/>
    <x v="1"/>
    <x v="259"/>
    <x v="3"/>
    <x v="0"/>
    <x v="0"/>
    <x v="0"/>
  </r>
  <r>
    <x v="0"/>
    <x v="16"/>
    <x v="20"/>
    <x v="20"/>
    <s v="Short Trail"/>
    <x v="1013"/>
    <s v="Gheduzzi"/>
    <s v="Roberto"/>
    <x v="1"/>
    <x v="9"/>
    <n v="38"/>
    <s v="28"/>
    <x v="14"/>
    <x v="706"/>
    <x v="0"/>
    <m/>
    <m/>
    <x v="1"/>
    <x v="128"/>
    <x v="1"/>
    <x v="379"/>
    <x v="3"/>
    <x v="0"/>
    <x v="0"/>
    <x v="0"/>
  </r>
  <r>
    <x v="0"/>
    <x v="16"/>
    <x v="20"/>
    <x v="20"/>
    <s v="Short Trail"/>
    <x v="2934"/>
    <s v="Gianferrari"/>
    <s v="Stefano"/>
    <x v="1"/>
    <x v="1"/>
    <n v="96"/>
    <s v="55"/>
    <x v="14"/>
    <x v="1092"/>
    <x v="0"/>
    <m/>
    <m/>
    <x v="1"/>
    <x v="130"/>
    <x v="1"/>
    <x v="386"/>
    <x v="3"/>
    <x v="0"/>
    <x v="0"/>
    <x v="0"/>
  </r>
  <r>
    <x v="0"/>
    <x v="16"/>
    <x v="20"/>
    <x v="20"/>
    <s v="Short Trail"/>
    <x v="1014"/>
    <s v="Gibertini"/>
    <s v="Marco"/>
    <x v="1"/>
    <x v="28"/>
    <n v="9"/>
    <s v="51"/>
    <x v="14"/>
    <x v="405"/>
    <x v="0"/>
    <m/>
    <m/>
    <x v="1"/>
    <x v="53"/>
    <x v="1"/>
    <x v="391"/>
    <x v="3"/>
    <x v="0"/>
    <x v="0"/>
    <x v="0"/>
  </r>
  <r>
    <x v="0"/>
    <x v="16"/>
    <x v="20"/>
    <x v="20"/>
    <s v="Short Trail"/>
    <x v="2531"/>
    <s v="Giovannetti"/>
    <s v="Andrea"/>
    <x v="1"/>
    <x v="13"/>
    <n v="56"/>
    <s v="78"/>
    <x v="14"/>
    <x v="5"/>
    <x v="1"/>
    <m/>
    <m/>
    <x v="1"/>
    <x v="5"/>
    <x v="0"/>
    <x v="378"/>
    <x v="3"/>
    <x v="3"/>
    <x v="0"/>
    <x v="2"/>
  </r>
  <r>
    <x v="0"/>
    <x v="16"/>
    <x v="20"/>
    <x v="20"/>
    <s v="Short Trail"/>
    <x v="1647"/>
    <s v="Gozzi"/>
    <s v="Paolo"/>
    <x v="1"/>
    <x v="8"/>
    <n v="110"/>
    <s v="105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35"/>
    <s v="Guastalla"/>
    <s v="Marco"/>
    <x v="1"/>
    <x v="10"/>
    <n v="70"/>
    <s v="77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36"/>
    <s v="Guidarini"/>
    <s v="Federico"/>
    <x v="1"/>
    <x v="13"/>
    <n v="28"/>
    <s v="29"/>
    <x v="14"/>
    <x v="1093"/>
    <x v="0"/>
    <m/>
    <m/>
    <x v="1"/>
    <x v="67"/>
    <x v="1"/>
    <x v="377"/>
    <x v="3"/>
    <x v="0"/>
    <x v="0"/>
    <x v="0"/>
  </r>
  <r>
    <x v="0"/>
    <x v="16"/>
    <x v="20"/>
    <x v="20"/>
    <s v="Short Trail"/>
    <x v="1840"/>
    <s v="Incerti"/>
    <s v="Massimo"/>
    <x v="1"/>
    <x v="8"/>
    <n v="44"/>
    <s v="54"/>
    <x v="14"/>
    <x v="5"/>
    <x v="1"/>
    <m/>
    <m/>
    <x v="1"/>
    <x v="5"/>
    <x v="0"/>
    <x v="382"/>
    <x v="3"/>
    <x v="3"/>
    <x v="0"/>
    <x v="2"/>
  </r>
  <r>
    <x v="0"/>
    <x v="16"/>
    <x v="20"/>
    <x v="20"/>
    <s v="Short Trail"/>
    <x v="2937"/>
    <s v="Incerti"/>
    <s v="Peter"/>
    <x v="1"/>
    <x v="20"/>
    <n v="19"/>
    <s v="30"/>
    <x v="14"/>
    <x v="1094"/>
    <x v="0"/>
    <m/>
    <m/>
    <x v="1"/>
    <x v="127"/>
    <x v="1"/>
    <x v="378"/>
    <x v="3"/>
    <x v="0"/>
    <x v="0"/>
    <x v="0"/>
  </r>
  <r>
    <x v="0"/>
    <x v="16"/>
    <x v="20"/>
    <x v="20"/>
    <s v="Short Trail"/>
    <x v="372"/>
    <s v="La Barbera"/>
    <s v="Gabriele"/>
    <x v="1"/>
    <x v="20"/>
    <n v="15"/>
    <s v="31"/>
    <x v="14"/>
    <x v="171"/>
    <x v="0"/>
    <m/>
    <m/>
    <x v="1"/>
    <x v="56"/>
    <x v="1"/>
    <x v="238"/>
    <x v="3"/>
    <x v="0"/>
    <x v="0"/>
    <x v="0"/>
  </r>
  <r>
    <x v="0"/>
    <x v="16"/>
    <x v="20"/>
    <x v="20"/>
    <s v="Short Trail"/>
    <x v="2938"/>
    <s v="Lugli"/>
    <s v="Paolo"/>
    <x v="1"/>
    <x v="0"/>
    <n v="72"/>
    <s v="80"/>
    <x v="14"/>
    <x v="5"/>
    <x v="1"/>
    <m/>
    <m/>
    <x v="1"/>
    <x v="5"/>
    <x v="0"/>
    <x v="544"/>
    <x v="3"/>
    <x v="2"/>
    <x v="0"/>
    <x v="2"/>
  </r>
  <r>
    <x v="0"/>
    <x v="16"/>
    <x v="20"/>
    <x v="20"/>
    <s v="Short Trail"/>
    <x v="2939"/>
    <s v="Lusuardi"/>
    <s v="Andrea"/>
    <x v="1"/>
    <x v="8"/>
    <n v="78"/>
    <s v="33"/>
    <x v="14"/>
    <x v="1095"/>
    <x v="0"/>
    <m/>
    <m/>
    <x v="1"/>
    <x v="34"/>
    <x v="1"/>
    <x v="285"/>
    <x v="3"/>
    <x v="0"/>
    <x v="0"/>
    <x v="0"/>
  </r>
  <r>
    <x v="0"/>
    <x v="16"/>
    <x v="20"/>
    <x v="20"/>
    <s v="Short Trail"/>
    <x v="2940"/>
    <s v="Maestri"/>
    <s v="Cesare"/>
    <x v="1"/>
    <x v="19"/>
    <n v="79"/>
    <s v="35"/>
    <x v="14"/>
    <x v="1096"/>
    <x v="0"/>
    <m/>
    <m/>
    <x v="1"/>
    <x v="34"/>
    <x v="1"/>
    <x v="285"/>
    <x v="3"/>
    <x v="0"/>
    <x v="0"/>
    <x v="0"/>
  </r>
  <r>
    <x v="0"/>
    <x v="16"/>
    <x v="20"/>
    <x v="20"/>
    <s v="Short Trail"/>
    <x v="2941"/>
    <s v="Malavasi"/>
    <s v="Gianluca"/>
    <x v="1"/>
    <x v="19"/>
    <n v="121"/>
    <s v="37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1664"/>
    <s v="Malavasi"/>
    <s v="Mauro"/>
    <x v="1"/>
    <x v="7"/>
    <n v="109"/>
    <s v="103"/>
    <x v="14"/>
    <x v="625"/>
    <x v="0"/>
    <m/>
    <m/>
    <x v="1"/>
    <x v="53"/>
    <x v="1"/>
    <x v="391"/>
    <x v="3"/>
    <x v="0"/>
    <x v="0"/>
    <x v="0"/>
  </r>
  <r>
    <x v="0"/>
    <x v="16"/>
    <x v="20"/>
    <x v="20"/>
    <s v="Short Trail"/>
    <x v="1665"/>
    <s v="Malavasi"/>
    <s v="Paolo"/>
    <x v="1"/>
    <x v="51"/>
    <n v="122"/>
    <s v="104"/>
    <x v="14"/>
    <x v="626"/>
    <x v="0"/>
    <m/>
    <m/>
    <x v="1"/>
    <x v="53"/>
    <x v="1"/>
    <x v="391"/>
    <x v="3"/>
    <x v="0"/>
    <x v="0"/>
    <x v="0"/>
  </r>
  <r>
    <x v="0"/>
    <x v="16"/>
    <x v="20"/>
    <x v="20"/>
    <s v="Short Trail"/>
    <x v="1669"/>
    <s v="Mantovi"/>
    <s v="Lorenzo"/>
    <x v="1"/>
    <x v="0"/>
    <n v="81"/>
    <s v="85"/>
    <x v="14"/>
    <x v="630"/>
    <x v="0"/>
    <m/>
    <m/>
    <x v="1"/>
    <x v="53"/>
    <x v="1"/>
    <x v="391"/>
    <x v="3"/>
    <x v="0"/>
    <x v="0"/>
    <x v="0"/>
  </r>
  <r>
    <x v="0"/>
    <x v="16"/>
    <x v="20"/>
    <x v="20"/>
    <s v="Short Trail"/>
    <x v="2942"/>
    <s v="Martinelli"/>
    <s v="Patrizia"/>
    <x v="0"/>
    <x v="9"/>
    <n v="22"/>
    <s v="215"/>
    <x v="14"/>
    <x v="1097"/>
    <x v="0"/>
    <m/>
    <m/>
    <x v="1"/>
    <x v="56"/>
    <x v="1"/>
    <x v="238"/>
    <x v="3"/>
    <x v="0"/>
    <x v="0"/>
    <x v="0"/>
  </r>
  <r>
    <x v="0"/>
    <x v="16"/>
    <x v="20"/>
    <x v="20"/>
    <s v="Short Trail"/>
    <x v="408"/>
    <s v="Martino"/>
    <s v="Domenico"/>
    <x v="1"/>
    <x v="30"/>
    <n v="104"/>
    <s v="72"/>
    <x v="14"/>
    <x v="186"/>
    <x v="0"/>
    <m/>
    <m/>
    <x v="1"/>
    <x v="59"/>
    <x v="1"/>
    <x v="275"/>
    <x v="3"/>
    <x v="0"/>
    <x v="0"/>
    <x v="0"/>
  </r>
  <r>
    <x v="0"/>
    <x v="16"/>
    <x v="20"/>
    <x v="20"/>
    <s v="Short Trail"/>
    <x v="2943"/>
    <s v="Matarrese"/>
    <s v="Damiano Cosimo"/>
    <x v="1"/>
    <x v="35"/>
    <n v="74"/>
    <s v="38"/>
    <x v="14"/>
    <x v="1098"/>
    <x v="0"/>
    <m/>
    <m/>
    <x v="1"/>
    <x v="93"/>
    <x v="1"/>
    <x v="274"/>
    <x v="3"/>
    <x v="0"/>
    <x v="0"/>
    <x v="0"/>
  </r>
  <r>
    <x v="0"/>
    <x v="16"/>
    <x v="20"/>
    <x v="20"/>
    <s v="Short Trail"/>
    <x v="2944"/>
    <s v="Miselli"/>
    <s v="Roberto"/>
    <x v="1"/>
    <x v="10"/>
    <n v="17"/>
    <s v="112"/>
    <x v="14"/>
    <x v="1099"/>
    <x v="0"/>
    <m/>
    <m/>
    <x v="1"/>
    <x v="127"/>
    <x v="1"/>
    <x v="378"/>
    <x v="3"/>
    <x v="0"/>
    <x v="0"/>
    <x v="0"/>
  </r>
  <r>
    <x v="0"/>
    <x v="16"/>
    <x v="20"/>
    <x v="20"/>
    <s v="Short Trail"/>
    <x v="427"/>
    <s v="Mollicone"/>
    <s v="Alessandro"/>
    <x v="1"/>
    <x v="20"/>
    <n v="112"/>
    <s v="102"/>
    <x v="14"/>
    <x v="192"/>
    <x v="0"/>
    <m/>
    <m/>
    <x v="1"/>
    <x v="33"/>
    <x v="1"/>
    <x v="271"/>
    <x v="3"/>
    <x v="0"/>
    <x v="0"/>
    <x v="0"/>
  </r>
  <r>
    <x v="0"/>
    <x v="16"/>
    <x v="20"/>
    <x v="20"/>
    <s v="Short Trail"/>
    <x v="1876"/>
    <s v="Montanari"/>
    <s v="Valeria"/>
    <x v="0"/>
    <x v="20"/>
    <n v="116"/>
    <s v="206"/>
    <x v="14"/>
    <x v="725"/>
    <x v="0"/>
    <m/>
    <m/>
    <x v="1"/>
    <x v="128"/>
    <x v="1"/>
    <x v="379"/>
    <x v="3"/>
    <x v="0"/>
    <x v="0"/>
    <x v="0"/>
  </r>
  <r>
    <x v="0"/>
    <x v="16"/>
    <x v="20"/>
    <x v="20"/>
    <s v="Short Trail"/>
    <x v="440"/>
    <s v="Munari"/>
    <s v="Rossella"/>
    <x v="0"/>
    <x v="11"/>
    <n v="54"/>
    <s v="218"/>
    <x v="14"/>
    <x v="199"/>
    <x v="0"/>
    <m/>
    <m/>
    <x v="1"/>
    <x v="50"/>
    <x v="1"/>
    <x v="374"/>
    <x v="3"/>
    <x v="0"/>
    <x v="0"/>
    <x v="0"/>
  </r>
  <r>
    <x v="0"/>
    <x v="16"/>
    <x v="20"/>
    <x v="20"/>
    <s v="Short Trail"/>
    <x v="2945"/>
    <s v="Narcisi"/>
    <s v="Marco"/>
    <x v="1"/>
    <x v="42"/>
    <n v="105"/>
    <s v="52"/>
    <x v="14"/>
    <x v="1100"/>
    <x v="0"/>
    <m/>
    <m/>
    <x v="1"/>
    <x v="51"/>
    <x v="1"/>
    <x v="362"/>
    <x v="3"/>
    <x v="0"/>
    <x v="0"/>
    <x v="0"/>
  </r>
  <r>
    <x v="0"/>
    <x v="16"/>
    <x v="20"/>
    <x v="20"/>
    <s v="Short Trail"/>
    <x v="444"/>
    <s v="Negro"/>
    <s v="Giancarlo"/>
    <x v="1"/>
    <x v="14"/>
    <n v="12"/>
    <s v="65"/>
    <x v="14"/>
    <x v="202"/>
    <x v="0"/>
    <m/>
    <m/>
    <x v="1"/>
    <x v="53"/>
    <x v="1"/>
    <x v="391"/>
    <x v="3"/>
    <x v="0"/>
    <x v="0"/>
    <x v="0"/>
  </r>
  <r>
    <x v="0"/>
    <x v="16"/>
    <x v="20"/>
    <x v="20"/>
    <s v="Short Trail"/>
    <x v="2551"/>
    <s v="Paderni"/>
    <s v="Andrea"/>
    <x v="1"/>
    <x v="14"/>
    <n v="39"/>
    <s v="110"/>
    <x v="14"/>
    <x v="5"/>
    <x v="1"/>
    <m/>
    <m/>
    <x v="1"/>
    <x v="5"/>
    <x v="0"/>
    <x v="667"/>
    <x v="3"/>
    <x v="2"/>
    <x v="0"/>
    <x v="2"/>
  </r>
  <r>
    <x v="0"/>
    <x v="16"/>
    <x v="20"/>
    <x v="20"/>
    <s v="Short Trail"/>
    <x v="2254"/>
    <s v="Paltrinieri"/>
    <s v="Sergio"/>
    <x v="1"/>
    <x v="28"/>
    <n v="111"/>
    <s v="91"/>
    <x v="14"/>
    <x v="5"/>
    <x v="1"/>
    <m/>
    <m/>
    <x v="1"/>
    <x v="5"/>
    <x v="0"/>
    <x v="32"/>
    <x v="3"/>
    <x v="2"/>
    <x v="0"/>
    <x v="2"/>
  </r>
  <r>
    <x v="0"/>
    <x v="16"/>
    <x v="20"/>
    <x v="20"/>
    <s v="Short Trail"/>
    <x v="2946"/>
    <s v="Panetta"/>
    <s v="Giuseppe"/>
    <x v="1"/>
    <x v="18"/>
    <n v="27"/>
    <s v="100"/>
    <x v="14"/>
    <x v="5"/>
    <x v="1"/>
    <m/>
    <m/>
    <x v="1"/>
    <x v="5"/>
    <x v="0"/>
    <x v="381"/>
    <x v="3"/>
    <x v="2"/>
    <x v="0"/>
    <x v="2"/>
  </r>
  <r>
    <x v="0"/>
    <x v="16"/>
    <x v="20"/>
    <x v="20"/>
    <s v="Short Trail"/>
    <x v="2947"/>
    <s v="Pareschi Caleffi"/>
    <s v="Stefano"/>
    <x v="1"/>
    <x v="19"/>
    <n v="97"/>
    <s v="107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48"/>
    <s v="Patteri"/>
    <s v="Marco"/>
    <x v="1"/>
    <x v="11"/>
    <n v="51"/>
    <s v="61"/>
    <x v="14"/>
    <x v="1101"/>
    <x v="0"/>
    <m/>
    <m/>
    <x v="1"/>
    <x v="130"/>
    <x v="1"/>
    <x v="386"/>
    <x v="3"/>
    <x v="0"/>
    <x v="0"/>
    <x v="0"/>
  </r>
  <r>
    <x v="0"/>
    <x v="16"/>
    <x v="20"/>
    <x v="20"/>
    <s v="Short Trail"/>
    <x v="462"/>
    <s v="Pellini"/>
    <s v="Tiziano"/>
    <x v="1"/>
    <x v="10"/>
    <n v="69"/>
    <s v="71"/>
    <x v="14"/>
    <x v="207"/>
    <x v="0"/>
    <m/>
    <m/>
    <x v="1"/>
    <x v="54"/>
    <x v="1"/>
    <x v="153"/>
    <x v="3"/>
    <x v="0"/>
    <x v="0"/>
    <x v="0"/>
  </r>
  <r>
    <x v="0"/>
    <x v="16"/>
    <x v="20"/>
    <x v="20"/>
    <s v="Short Trail"/>
    <x v="1695"/>
    <s v="Pioli"/>
    <s v="Mauro"/>
    <x v="1"/>
    <x v="40"/>
    <n v="61"/>
    <s v="39"/>
    <x v="14"/>
    <x v="647"/>
    <x v="0"/>
    <m/>
    <m/>
    <x v="1"/>
    <x v="67"/>
    <x v="1"/>
    <x v="377"/>
    <x v="3"/>
    <x v="0"/>
    <x v="0"/>
    <x v="0"/>
  </r>
  <r>
    <x v="0"/>
    <x v="16"/>
    <x v="20"/>
    <x v="20"/>
    <s v="Short Trail"/>
    <x v="2949"/>
    <s v="Piovani"/>
    <s v="Marco"/>
    <x v="1"/>
    <x v="0"/>
    <n v="71"/>
    <s v="73"/>
    <x v="14"/>
    <x v="1102"/>
    <x v="0"/>
    <m/>
    <m/>
    <x v="1"/>
    <x v="130"/>
    <x v="1"/>
    <x v="386"/>
    <x v="3"/>
    <x v="0"/>
    <x v="0"/>
    <x v="0"/>
  </r>
  <r>
    <x v="0"/>
    <x v="16"/>
    <x v="20"/>
    <x v="20"/>
    <s v="Short Trail"/>
    <x v="2950"/>
    <s v="Pirondini"/>
    <s v="Laura"/>
    <x v="0"/>
    <x v="0"/>
    <n v="83"/>
    <s v="208"/>
    <x v="14"/>
    <x v="1103"/>
    <x v="0"/>
    <m/>
    <m/>
    <x v="1"/>
    <x v="59"/>
    <x v="1"/>
    <x v="275"/>
    <x v="3"/>
    <x v="0"/>
    <x v="0"/>
    <x v="0"/>
  </r>
  <r>
    <x v="0"/>
    <x v="16"/>
    <x v="20"/>
    <x v="20"/>
    <s v="Short Trail"/>
    <x v="2557"/>
    <s v="Poli"/>
    <s v="Fulvio"/>
    <x v="1"/>
    <x v="32"/>
    <n v="42"/>
    <s v="114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1203"/>
    <s v="Rebecchi"/>
    <s v="Davide"/>
    <x v="1"/>
    <x v="25"/>
    <n v="62"/>
    <s v="58"/>
    <x v="14"/>
    <x v="471"/>
    <x v="0"/>
    <m/>
    <m/>
    <x v="1"/>
    <x v="12"/>
    <x v="1"/>
    <x v="15"/>
    <x v="3"/>
    <x v="0"/>
    <x v="0"/>
    <x v="0"/>
  </r>
  <r>
    <x v="0"/>
    <x v="16"/>
    <x v="20"/>
    <x v="20"/>
    <s v="Short Trail"/>
    <x v="1700"/>
    <s v="Reggiani"/>
    <s v="Cristian"/>
    <x v="1"/>
    <x v="23"/>
    <n v="41"/>
    <s v="40"/>
    <x v="14"/>
    <x v="650"/>
    <x v="0"/>
    <m/>
    <m/>
    <x v="1"/>
    <x v="67"/>
    <x v="1"/>
    <x v="377"/>
    <x v="3"/>
    <x v="0"/>
    <x v="0"/>
    <x v="0"/>
  </r>
  <r>
    <x v="0"/>
    <x v="16"/>
    <x v="20"/>
    <x v="20"/>
    <s v="Short Trail"/>
    <x v="2951"/>
    <s v="Regis"/>
    <s v="Mandine"/>
    <x v="0"/>
    <x v="3"/>
    <n v="25"/>
    <s v="224"/>
    <x v="14"/>
    <x v="1104"/>
    <x v="0"/>
    <m/>
    <m/>
    <x v="1"/>
    <x v="129"/>
    <x v="1"/>
    <x v="382"/>
    <x v="3"/>
    <x v="0"/>
    <x v="0"/>
    <x v="0"/>
  </r>
  <r>
    <x v="0"/>
    <x v="16"/>
    <x v="20"/>
    <x v="20"/>
    <s v="Short Trail"/>
    <x v="2029"/>
    <s v="Rondoni"/>
    <s v="Roberto"/>
    <x v="1"/>
    <x v="10"/>
    <n v="6"/>
    <s v="99"/>
    <x v="14"/>
    <x v="786"/>
    <x v="0"/>
    <m/>
    <m/>
    <x v="1"/>
    <x v="156"/>
    <x v="1"/>
    <x v="742"/>
    <x v="3"/>
    <x v="0"/>
    <x v="0"/>
    <x v="0"/>
  </r>
  <r>
    <x v="0"/>
    <x v="16"/>
    <x v="20"/>
    <x v="20"/>
    <s v="Short Trail"/>
    <x v="2952"/>
    <s v="Ronzoni"/>
    <s v="Roberto"/>
    <x v="1"/>
    <x v="0"/>
    <n v="75"/>
    <s v="56"/>
    <x v="14"/>
    <x v="1105"/>
    <x v="0"/>
    <m/>
    <m/>
    <x v="1"/>
    <x v="130"/>
    <x v="1"/>
    <x v="386"/>
    <x v="3"/>
    <x v="0"/>
    <x v="0"/>
    <x v="0"/>
  </r>
  <r>
    <x v="0"/>
    <x v="16"/>
    <x v="20"/>
    <x v="20"/>
    <s v="Short Trail"/>
    <x v="2953"/>
    <s v="Ruozi"/>
    <s v="Gian Luca"/>
    <x v="1"/>
    <x v="8"/>
    <n v="101"/>
    <s v="41"/>
    <x v="14"/>
    <x v="5"/>
    <x v="1"/>
    <m/>
    <m/>
    <x v="1"/>
    <x v="5"/>
    <x v="0"/>
    <x v="238"/>
    <x v="3"/>
    <x v="2"/>
    <x v="0"/>
    <x v="2"/>
  </r>
  <r>
    <x v="0"/>
    <x v="16"/>
    <x v="20"/>
    <x v="20"/>
    <s v="Short Trail"/>
    <x v="1923"/>
    <s v="Sansonno"/>
    <s v="Beatrice"/>
    <x v="0"/>
    <x v="26"/>
    <n v="113"/>
    <s v="209"/>
    <x v="14"/>
    <x v="5"/>
    <x v="1"/>
    <m/>
    <m/>
    <x v="1"/>
    <x v="5"/>
    <x v="0"/>
    <x v="366"/>
    <x v="3"/>
    <x v="2"/>
    <x v="0"/>
    <x v="2"/>
  </r>
  <r>
    <x v="0"/>
    <x v="16"/>
    <x v="20"/>
    <x v="20"/>
    <s v="Short Trail"/>
    <x v="2954"/>
    <s v="Scandale"/>
    <s v="Massimo"/>
    <x v="1"/>
    <x v="20"/>
    <n v="87"/>
    <s v="68"/>
    <x v="14"/>
    <x v="5"/>
    <x v="1"/>
    <m/>
    <m/>
    <x v="1"/>
    <x v="5"/>
    <x v="0"/>
    <x v="739"/>
    <x v="3"/>
    <x v="2"/>
    <x v="0"/>
    <x v="2"/>
  </r>
  <r>
    <x v="0"/>
    <x v="16"/>
    <x v="20"/>
    <x v="20"/>
    <s v="Short Trail"/>
    <x v="2955"/>
    <s v="Schenetti"/>
    <s v="Saverio"/>
    <x v="1"/>
    <x v="0"/>
    <n v="50"/>
    <s v="75"/>
    <x v="14"/>
    <x v="1106"/>
    <x v="0"/>
    <m/>
    <m/>
    <x v="1"/>
    <x v="53"/>
    <x v="1"/>
    <x v="391"/>
    <x v="3"/>
    <x v="0"/>
    <x v="0"/>
    <x v="0"/>
  </r>
  <r>
    <x v="0"/>
    <x v="16"/>
    <x v="20"/>
    <x v="20"/>
    <s v="Short Trail"/>
    <x v="2956"/>
    <s v="Sgarbi"/>
    <s v="Alberto"/>
    <x v="1"/>
    <x v="10"/>
    <n v="108"/>
    <s v="96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1715"/>
    <s v="Stevanoni"/>
    <s v="Renzo"/>
    <x v="1"/>
    <x v="13"/>
    <n v="92"/>
    <s v="43"/>
    <x v="14"/>
    <x v="663"/>
    <x v="0"/>
    <m/>
    <m/>
    <x v="1"/>
    <x v="135"/>
    <x v="1"/>
    <x v="401"/>
    <x v="3"/>
    <x v="0"/>
    <x v="0"/>
    <x v="0"/>
  </r>
  <r>
    <x v="0"/>
    <x v="16"/>
    <x v="20"/>
    <x v="20"/>
    <s v="Short Trail"/>
    <x v="2957"/>
    <s v="Tolomeo"/>
    <s v="Christian"/>
    <x v="1"/>
    <x v="31"/>
    <n v="11"/>
    <s v="98"/>
    <x v="14"/>
    <x v="5"/>
    <x v="1"/>
    <m/>
    <m/>
    <x v="1"/>
    <x v="5"/>
    <x v="0"/>
    <x v="403"/>
    <x v="3"/>
    <x v="2"/>
    <x v="0"/>
    <x v="2"/>
  </r>
  <r>
    <x v="0"/>
    <x v="16"/>
    <x v="20"/>
    <x v="20"/>
    <s v="Short Trail"/>
    <x v="2958"/>
    <s v="Vantaggiato"/>
    <s v="Mario"/>
    <x v="1"/>
    <x v="55"/>
    <n v="93"/>
    <s v="44"/>
    <x v="14"/>
    <x v="1107"/>
    <x v="0"/>
    <m/>
    <m/>
    <x v="1"/>
    <x v="59"/>
    <x v="1"/>
    <x v="275"/>
    <x v="3"/>
    <x v="0"/>
    <x v="0"/>
    <x v="0"/>
  </r>
  <r>
    <x v="0"/>
    <x v="16"/>
    <x v="20"/>
    <x v="20"/>
    <s v="Short Trail"/>
    <x v="2959"/>
    <s v="Vecchi"/>
    <s v="Andrea"/>
    <x v="1"/>
    <x v="40"/>
    <n v="67"/>
    <s v="45"/>
    <x v="14"/>
    <x v="1108"/>
    <x v="0"/>
    <m/>
    <m/>
    <x v="1"/>
    <x v="122"/>
    <x v="1"/>
    <x v="363"/>
    <x v="3"/>
    <x v="0"/>
    <x v="0"/>
    <x v="0"/>
  </r>
  <r>
    <x v="0"/>
    <x v="16"/>
    <x v="20"/>
    <x v="20"/>
    <s v="Short Trail"/>
    <x v="1952"/>
    <s v="Venturelli"/>
    <s v="Alessandro"/>
    <x v="1"/>
    <x v="1"/>
    <n v="2"/>
    <s v="53"/>
    <x v="14"/>
    <x v="5"/>
    <x v="1"/>
    <m/>
    <m/>
    <x v="1"/>
    <x v="5"/>
    <x v="0"/>
    <x v="238"/>
    <x v="3"/>
    <x v="2"/>
    <x v="0"/>
    <x v="2"/>
  </r>
  <r>
    <x v="0"/>
    <x v="16"/>
    <x v="20"/>
    <x v="20"/>
    <s v="Short Trail"/>
    <x v="554"/>
    <s v="Verati"/>
    <s v="Marco"/>
    <x v="1"/>
    <x v="14"/>
    <n v="13"/>
    <s v="46"/>
    <x v="14"/>
    <x v="241"/>
    <x v="0"/>
    <m/>
    <m/>
    <x v="1"/>
    <x v="53"/>
    <x v="1"/>
    <x v="387"/>
    <x v="3"/>
    <x v="0"/>
    <x v="0"/>
    <x v="0"/>
  </r>
  <r>
    <x v="0"/>
    <x v="16"/>
    <x v="20"/>
    <x v="20"/>
    <s v="Short Trail"/>
    <x v="1959"/>
    <s v="Vitale"/>
    <s v="Chiara"/>
    <x v="0"/>
    <x v="43"/>
    <n v="43"/>
    <s v="211"/>
    <x v="14"/>
    <x v="5"/>
    <x v="1"/>
    <m/>
    <m/>
    <x v="1"/>
    <x v="5"/>
    <x v="0"/>
    <x v="387"/>
    <x v="3"/>
    <x v="2"/>
    <x v="0"/>
    <x v="2"/>
  </r>
  <r>
    <x v="0"/>
    <x v="16"/>
    <x v="20"/>
    <x v="20"/>
    <s v="Short Trail"/>
    <x v="1964"/>
    <s v="Zamboni"/>
    <s v="Davide"/>
    <x v="1"/>
    <x v="1"/>
    <n v="91"/>
    <s v="82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60"/>
    <s v="Zanichelli"/>
    <s v="Davide"/>
    <x v="1"/>
    <x v="7"/>
    <n v="85"/>
    <s v="48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571"/>
    <s v="Zanni"/>
    <s v="Loris"/>
    <x v="1"/>
    <x v="29"/>
    <n v="1"/>
    <s v="106"/>
    <x v="14"/>
    <x v="5"/>
    <x v="1"/>
    <m/>
    <m/>
    <x v="1"/>
    <x v="5"/>
    <x v="0"/>
    <x v="364"/>
    <x v="3"/>
    <x v="2"/>
    <x v="0"/>
    <x v="2"/>
  </r>
  <r>
    <x v="0"/>
    <x v="16"/>
    <x v="20"/>
    <x v="20"/>
    <s v="Short Trail"/>
    <x v="2961"/>
    <s v="Zuccarini"/>
    <s v="Stefano"/>
    <x v="1"/>
    <x v="0"/>
    <n v="26"/>
    <s v="74"/>
    <x v="14"/>
    <x v="1109"/>
    <x v="0"/>
    <m/>
    <m/>
    <x v="1"/>
    <x v="53"/>
    <x v="1"/>
    <x v="391"/>
    <x v="3"/>
    <x v="0"/>
    <x v="0"/>
    <x v="0"/>
  </r>
  <r>
    <x v="0"/>
    <x v="16"/>
    <x v="20"/>
    <x v="20"/>
    <s v="Short Trail"/>
    <x v="2962"/>
    <s v="Zucchi"/>
    <s v="Riccardo"/>
    <x v="1"/>
    <x v="19"/>
    <n v="94"/>
    <s v="49"/>
    <x v="14"/>
    <x v="5"/>
    <x v="1"/>
    <m/>
    <m/>
    <x v="1"/>
    <x v="5"/>
    <x v="0"/>
    <x v="366"/>
    <x v="3"/>
    <x v="2"/>
    <x v="0"/>
    <x v="2"/>
  </r>
  <r>
    <x v="0"/>
    <x v="17"/>
    <x v="21"/>
    <x v="21"/>
    <s v="Trail Tre Croci Trail"/>
    <x v="2963"/>
    <s v="Azzani"/>
    <s v="Paolo"/>
    <x v="2"/>
    <x v="34"/>
    <m/>
    <s v="220"/>
    <x v="741"/>
    <x v="1110"/>
    <x v="1"/>
    <m/>
    <m/>
    <x v="175"/>
    <x v="204"/>
    <x v="0"/>
    <x v="743"/>
    <x v="3"/>
    <x v="0"/>
    <x v="0"/>
    <x v="0"/>
  </r>
  <r>
    <x v="0"/>
    <x v="17"/>
    <x v="21"/>
    <x v="21"/>
    <s v="Trail Tre Croci Trail"/>
    <x v="183"/>
    <s v="Baccarani"/>
    <s v="Gian Paolo"/>
    <x v="2"/>
    <x v="37"/>
    <m/>
    <s v="167"/>
    <x v="741"/>
    <x v="104"/>
    <x v="1"/>
    <m/>
    <m/>
    <x v="175"/>
    <x v="37"/>
    <x v="0"/>
    <x v="744"/>
    <x v="3"/>
    <x v="0"/>
    <x v="0"/>
    <x v="0"/>
  </r>
  <r>
    <x v="0"/>
    <x v="17"/>
    <x v="21"/>
    <x v="21"/>
    <s v="Trail Tre Croci Trail"/>
    <x v="2964"/>
    <s v="Bacchelli"/>
    <s v="Lorenzo"/>
    <x v="2"/>
    <x v="1"/>
    <m/>
    <s v="175"/>
    <x v="741"/>
    <x v="5"/>
    <x v="1"/>
    <m/>
    <m/>
    <x v="175"/>
    <x v="5"/>
    <x v="0"/>
    <x v="745"/>
    <x v="3"/>
    <x v="2"/>
    <x v="0"/>
    <x v="2"/>
  </r>
  <r>
    <x v="0"/>
    <x v="17"/>
    <x v="21"/>
    <x v="21"/>
    <s v="Trail Tre Croci Trail"/>
    <x v="5"/>
    <s v="Bagnacani"/>
    <s v="Carlotta"/>
    <x v="2"/>
    <x v="3"/>
    <m/>
    <s v="205"/>
    <x v="741"/>
    <x v="5"/>
    <x v="1"/>
    <m/>
    <m/>
    <x v="175"/>
    <x v="5"/>
    <x v="0"/>
    <x v="5"/>
    <x v="3"/>
    <x v="2"/>
    <x v="0"/>
    <x v="2"/>
  </r>
  <r>
    <x v="0"/>
    <x v="17"/>
    <x v="21"/>
    <x v="21"/>
    <s v="Trail Tre Croci Trail"/>
    <x v="1737"/>
    <s v="Bagni"/>
    <s v="Enrico"/>
    <x v="2"/>
    <x v="48"/>
    <m/>
    <s v="116"/>
    <x v="741"/>
    <x v="672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575"/>
    <s v="Balboni"/>
    <s v="Paolo"/>
    <x v="2"/>
    <x v="4"/>
    <m/>
    <s v="240"/>
    <x v="741"/>
    <x v="5"/>
    <x v="1"/>
    <m/>
    <m/>
    <x v="175"/>
    <x v="5"/>
    <x v="0"/>
    <x v="687"/>
    <x v="3"/>
    <x v="2"/>
    <x v="0"/>
    <x v="2"/>
  </r>
  <r>
    <x v="0"/>
    <x v="17"/>
    <x v="21"/>
    <x v="21"/>
    <s v="Trail Tre Croci Trail"/>
    <x v="1973"/>
    <s v="Baldisserri"/>
    <s v="Enrico"/>
    <x v="2"/>
    <x v="10"/>
    <m/>
    <s v="166"/>
    <x v="741"/>
    <x v="5"/>
    <x v="1"/>
    <m/>
    <m/>
    <x v="175"/>
    <x v="5"/>
    <x v="0"/>
    <x v="727"/>
    <x v="3"/>
    <x v="2"/>
    <x v="0"/>
    <x v="2"/>
  </r>
  <r>
    <x v="0"/>
    <x v="17"/>
    <x v="21"/>
    <x v="21"/>
    <s v="Trail Tre Croci Trail"/>
    <x v="2965"/>
    <s v="Balestri"/>
    <s v="Alessio"/>
    <x v="2"/>
    <x v="6"/>
    <m/>
    <s v="174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966"/>
    <s v="Baraldi"/>
    <s v="Carlo"/>
    <x v="2"/>
    <x v="24"/>
    <m/>
    <s v="107"/>
    <x v="741"/>
    <x v="5"/>
    <x v="1"/>
    <m/>
    <m/>
    <x v="175"/>
    <x v="5"/>
    <x v="0"/>
    <x v="747"/>
    <x v="3"/>
    <x v="2"/>
    <x v="0"/>
    <x v="2"/>
  </r>
  <r>
    <x v="0"/>
    <x v="17"/>
    <x v="21"/>
    <x v="21"/>
    <s v="Trail Tre Croci Trail"/>
    <x v="2966"/>
    <s v="Baraldi"/>
    <s v="Carlo"/>
    <x v="2"/>
    <x v="24"/>
    <m/>
    <s v="107"/>
    <x v="741"/>
    <x v="5"/>
    <x v="1"/>
    <m/>
    <m/>
    <x v="175"/>
    <x v="5"/>
    <x v="0"/>
    <x v="747"/>
    <x v="3"/>
    <x v="2"/>
    <x v="0"/>
    <x v="2"/>
  </r>
  <r>
    <x v="0"/>
    <x v="17"/>
    <x v="21"/>
    <x v="21"/>
    <s v="Trail Tre Croci Trail"/>
    <x v="1072"/>
    <s v="Bergonzini"/>
    <s v="Otello"/>
    <x v="2"/>
    <x v="4"/>
    <m/>
    <s v="192"/>
    <x v="741"/>
    <x v="428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4"/>
    <s v="Bevilacqua"/>
    <s v="Massimo"/>
    <x v="2"/>
    <x v="10"/>
    <m/>
    <s v="154"/>
    <x v="741"/>
    <x v="11"/>
    <x v="1"/>
    <m/>
    <m/>
    <x v="175"/>
    <x v="10"/>
    <x v="0"/>
    <x v="748"/>
    <x v="3"/>
    <x v="0"/>
    <x v="0"/>
    <x v="0"/>
  </r>
  <r>
    <x v="0"/>
    <x v="17"/>
    <x v="21"/>
    <x v="21"/>
    <s v="Trail Tre Croci Trail"/>
    <x v="1759"/>
    <s v="Bonacini"/>
    <s v="Enrico"/>
    <x v="2"/>
    <x v="3"/>
    <m/>
    <s v="265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967"/>
    <s v="Bonetti"/>
    <s v="Laura"/>
    <x v="2"/>
    <x v="7"/>
    <m/>
    <s v="184"/>
    <x v="741"/>
    <x v="1111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2968"/>
    <s v="Bonetti"/>
    <s v="Roberto"/>
    <x v="2"/>
    <x v="14"/>
    <m/>
    <s v="143"/>
    <x v="741"/>
    <x v="1112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1302"/>
    <s v="Borrelli"/>
    <s v="Antonio"/>
    <x v="2"/>
    <x v="32"/>
    <m/>
    <s v="155"/>
    <x v="741"/>
    <x v="507"/>
    <x v="1"/>
    <m/>
    <m/>
    <x v="175"/>
    <x v="107"/>
    <x v="0"/>
    <x v="750"/>
    <x v="3"/>
    <x v="0"/>
    <x v="0"/>
    <x v="0"/>
  </r>
  <r>
    <x v="0"/>
    <x v="17"/>
    <x v="21"/>
    <x v="21"/>
    <s v="Trail Tre Croci Trail"/>
    <x v="2969"/>
    <s v="Bosi"/>
    <s v="Stefania"/>
    <x v="2"/>
    <x v="29"/>
    <m/>
    <s v="109"/>
    <x v="741"/>
    <x v="1113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2970"/>
    <s v="Brandalise"/>
    <s v="Rita"/>
    <x v="2"/>
    <x v="1"/>
    <m/>
    <s v="104"/>
    <x v="741"/>
    <x v="5"/>
    <x v="1"/>
    <m/>
    <m/>
    <x v="175"/>
    <x v="5"/>
    <x v="0"/>
    <x v="5"/>
    <x v="3"/>
    <x v="2"/>
    <x v="0"/>
    <x v="2"/>
  </r>
  <r>
    <x v="0"/>
    <x v="17"/>
    <x v="21"/>
    <x v="21"/>
    <s v="Trail Tre Croci Trail"/>
    <x v="2971"/>
    <s v="Bregoli"/>
    <s v="Matteo"/>
    <x v="2"/>
    <x v="22"/>
    <m/>
    <s v="248"/>
    <x v="741"/>
    <x v="5"/>
    <x v="1"/>
    <m/>
    <m/>
    <x v="175"/>
    <x v="5"/>
    <x v="0"/>
    <x v="483"/>
    <x v="3"/>
    <x v="2"/>
    <x v="0"/>
    <x v="2"/>
  </r>
  <r>
    <x v="0"/>
    <x v="17"/>
    <x v="21"/>
    <x v="21"/>
    <s v="Trail Tre Croci Trail"/>
    <x v="2972"/>
    <s v="Bua"/>
    <s v="Rosalba"/>
    <x v="2"/>
    <x v="15"/>
    <m/>
    <s v="180"/>
    <x v="741"/>
    <x v="1114"/>
    <x v="1"/>
    <m/>
    <m/>
    <x v="175"/>
    <x v="37"/>
    <x v="0"/>
    <x v="5"/>
    <x v="3"/>
    <x v="0"/>
    <x v="0"/>
    <x v="0"/>
  </r>
  <r>
    <x v="0"/>
    <x v="17"/>
    <x v="21"/>
    <x v="21"/>
    <s v="Trail Tre Croci Trail"/>
    <x v="615"/>
    <s v="Burgoni"/>
    <s v="Christian"/>
    <x v="2"/>
    <x v="1"/>
    <m/>
    <s v="153"/>
    <x v="741"/>
    <x v="265"/>
    <x v="1"/>
    <m/>
    <m/>
    <x v="175"/>
    <x v="68"/>
    <x v="0"/>
    <x v="751"/>
    <x v="3"/>
    <x v="0"/>
    <x v="0"/>
    <x v="0"/>
  </r>
  <r>
    <x v="0"/>
    <x v="17"/>
    <x v="21"/>
    <x v="21"/>
    <s v="Trail Tre Croci Trail"/>
    <x v="1768"/>
    <s v="Bussi"/>
    <s v="Paolo"/>
    <x v="2"/>
    <x v="20"/>
    <m/>
    <s v="242"/>
    <x v="741"/>
    <x v="682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1100"/>
    <s v="Casali"/>
    <s v="Serena"/>
    <x v="2"/>
    <x v="1"/>
    <m/>
    <s v="258"/>
    <x v="741"/>
    <x v="435"/>
    <x v="1"/>
    <m/>
    <m/>
    <x v="175"/>
    <x v="93"/>
    <x v="0"/>
    <x v="752"/>
    <x v="3"/>
    <x v="0"/>
    <x v="0"/>
    <x v="0"/>
  </r>
  <r>
    <x v="0"/>
    <x v="17"/>
    <x v="21"/>
    <x v="21"/>
    <s v="Trail Tre Croci Trail"/>
    <x v="2973"/>
    <s v="Casarelli"/>
    <s v="Maurizio"/>
    <x v="2"/>
    <x v="13"/>
    <m/>
    <s v="257"/>
    <x v="741"/>
    <x v="1115"/>
    <x v="1"/>
    <m/>
    <m/>
    <x v="175"/>
    <x v="142"/>
    <x v="0"/>
    <x v="753"/>
    <x v="3"/>
    <x v="0"/>
    <x v="0"/>
    <x v="0"/>
  </r>
  <r>
    <x v="0"/>
    <x v="17"/>
    <x v="21"/>
    <x v="21"/>
    <s v="Trail Tre Croci Trail"/>
    <x v="2974"/>
    <s v="Casoni"/>
    <s v="Luciano"/>
    <x v="2"/>
    <x v="44"/>
    <m/>
    <s v="236"/>
    <x v="741"/>
    <x v="1116"/>
    <x v="1"/>
    <m/>
    <m/>
    <x v="175"/>
    <x v="142"/>
    <x v="0"/>
    <x v="753"/>
    <x v="3"/>
    <x v="0"/>
    <x v="0"/>
    <x v="0"/>
  </r>
  <r>
    <x v="0"/>
    <x v="17"/>
    <x v="21"/>
    <x v="21"/>
    <s v="Trail Tre Croci Trail"/>
    <x v="2975"/>
    <s v="Cassanelli"/>
    <s v="Andrea"/>
    <x v="2"/>
    <x v="48"/>
    <m/>
    <s v="162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976"/>
    <s v="Cautela"/>
    <s v="Sabino"/>
    <x v="2"/>
    <x v="11"/>
    <m/>
    <s v="194"/>
    <x v="741"/>
    <x v="1117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608"/>
    <s v="Cavalletti"/>
    <s v="Barbara"/>
    <x v="2"/>
    <x v="3"/>
    <m/>
    <s v="145"/>
    <x v="741"/>
    <x v="589"/>
    <x v="1"/>
    <m/>
    <m/>
    <x v="175"/>
    <x v="12"/>
    <x v="0"/>
    <x v="749"/>
    <x v="3"/>
    <x v="0"/>
    <x v="0"/>
    <x v="0"/>
  </r>
  <r>
    <x v="0"/>
    <x v="17"/>
    <x v="21"/>
    <x v="21"/>
    <s v="Trail Tre Croci Trail"/>
    <x v="2753"/>
    <s v="Cavallini"/>
    <s v="Werther"/>
    <x v="2"/>
    <x v="10"/>
    <m/>
    <s v="262"/>
    <x v="741"/>
    <x v="1037"/>
    <x v="1"/>
    <m/>
    <m/>
    <x v="175"/>
    <x v="87"/>
    <x v="0"/>
    <x v="366"/>
    <x v="3"/>
    <x v="0"/>
    <x v="0"/>
    <x v="0"/>
  </r>
  <r>
    <x v="0"/>
    <x v="17"/>
    <x v="21"/>
    <x v="21"/>
    <s v="Trail Tre Croci Trail"/>
    <x v="2923"/>
    <s v="Cavani"/>
    <s v="Graziano"/>
    <x v="2"/>
    <x v="9"/>
    <m/>
    <s v="215"/>
    <x v="741"/>
    <x v="1082"/>
    <x v="1"/>
    <m/>
    <m/>
    <x v="175"/>
    <x v="98"/>
    <x v="0"/>
    <x v="754"/>
    <x v="3"/>
    <x v="0"/>
    <x v="0"/>
    <x v="0"/>
  </r>
  <r>
    <x v="0"/>
    <x v="17"/>
    <x v="21"/>
    <x v="21"/>
    <s v="Trail Tre Croci Trail"/>
    <x v="1783"/>
    <s v="Cavani"/>
    <s v="Stefano"/>
    <x v="2"/>
    <x v="20"/>
    <m/>
    <s v="195"/>
    <x v="741"/>
    <x v="690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104"/>
    <s v="Cavazzoni"/>
    <s v="Roberta"/>
    <x v="2"/>
    <x v="15"/>
    <m/>
    <s v="191"/>
    <x v="741"/>
    <x v="438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2977"/>
    <s v="Cavazzuti"/>
    <s v="Silvia"/>
    <x v="2"/>
    <x v="32"/>
    <m/>
    <s v="266"/>
    <x v="741"/>
    <x v="1118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2978"/>
    <s v="Cavedoni"/>
    <s v="Silvia"/>
    <x v="2"/>
    <x v="6"/>
    <m/>
    <s v="135"/>
    <x v="741"/>
    <x v="1119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982"/>
    <s v="Cavicchi"/>
    <s v="Enrico"/>
    <x v="2"/>
    <x v="28"/>
    <m/>
    <s v="219"/>
    <x v="741"/>
    <x v="764"/>
    <x v="1"/>
    <m/>
    <m/>
    <x v="175"/>
    <x v="87"/>
    <x v="0"/>
    <x v="755"/>
    <x v="3"/>
    <x v="0"/>
    <x v="0"/>
    <x v="0"/>
  </r>
  <r>
    <x v="0"/>
    <x v="17"/>
    <x v="21"/>
    <x v="21"/>
    <s v="Trail Tre Croci Trail"/>
    <x v="2979"/>
    <s v="Cerati"/>
    <s v="Giorgio"/>
    <x v="2"/>
    <x v="13"/>
    <m/>
    <s v="209"/>
    <x v="741"/>
    <x v="1120"/>
    <x v="1"/>
    <m/>
    <m/>
    <x v="175"/>
    <x v="12"/>
    <x v="0"/>
    <x v="408"/>
    <x v="3"/>
    <x v="0"/>
    <x v="0"/>
    <x v="0"/>
  </r>
  <r>
    <x v="0"/>
    <x v="17"/>
    <x v="21"/>
    <x v="21"/>
    <s v="Trail Tre Croci Trail"/>
    <x v="2980"/>
    <s v="Cerfogli"/>
    <s v="Matteo"/>
    <x v="2"/>
    <x v="23"/>
    <m/>
    <s v="259"/>
    <x v="741"/>
    <x v="5"/>
    <x v="1"/>
    <m/>
    <m/>
    <x v="175"/>
    <x v="5"/>
    <x v="0"/>
    <x v="366"/>
    <x v="3"/>
    <x v="2"/>
    <x v="0"/>
    <x v="2"/>
  </r>
  <r>
    <x v="0"/>
    <x v="17"/>
    <x v="21"/>
    <x v="21"/>
    <s v="Trail Tre Croci Trail"/>
    <x v="2981"/>
    <s v="Contri"/>
    <s v="Anna"/>
    <x v="2"/>
    <x v="1"/>
    <m/>
    <s v="160"/>
    <x v="741"/>
    <x v="5"/>
    <x v="1"/>
    <m/>
    <m/>
    <x v="175"/>
    <x v="5"/>
    <x v="0"/>
    <x v="756"/>
    <x v="3"/>
    <x v="2"/>
    <x v="0"/>
    <x v="2"/>
  </r>
  <r>
    <x v="0"/>
    <x v="17"/>
    <x v="21"/>
    <x v="21"/>
    <s v="Trail Tre Croci Trail"/>
    <x v="2982"/>
    <s v="Corrias"/>
    <s v="Alessadro"/>
    <x v="2"/>
    <x v="3"/>
    <m/>
    <s v="255"/>
    <x v="741"/>
    <x v="5"/>
    <x v="1"/>
    <m/>
    <m/>
    <x v="175"/>
    <x v="5"/>
    <x v="0"/>
    <x v="366"/>
    <x v="3"/>
    <x v="2"/>
    <x v="0"/>
    <x v="2"/>
  </r>
  <r>
    <x v="0"/>
    <x v="17"/>
    <x v="21"/>
    <x v="21"/>
    <s v="Trail Tre Croci Trail"/>
    <x v="1794"/>
    <s v="Corsini"/>
    <s v="Ivan"/>
    <x v="2"/>
    <x v="36"/>
    <m/>
    <s v="126"/>
    <x v="741"/>
    <x v="5"/>
    <x v="1"/>
    <m/>
    <m/>
    <x v="175"/>
    <x v="5"/>
    <x v="0"/>
    <x v="757"/>
    <x v="3"/>
    <x v="2"/>
    <x v="0"/>
    <x v="2"/>
  </r>
  <r>
    <x v="0"/>
    <x v="17"/>
    <x v="21"/>
    <x v="21"/>
    <s v="Trail Tre Croci Trail"/>
    <x v="1798"/>
    <s v="Cremonini"/>
    <s v="Fabio"/>
    <x v="2"/>
    <x v="9"/>
    <m/>
    <s v="264"/>
    <x v="741"/>
    <x v="5"/>
    <x v="1"/>
    <m/>
    <m/>
    <x v="175"/>
    <x v="5"/>
    <x v="0"/>
    <x v="758"/>
    <x v="3"/>
    <x v="2"/>
    <x v="0"/>
    <x v="2"/>
  </r>
  <r>
    <x v="0"/>
    <x v="17"/>
    <x v="21"/>
    <x v="21"/>
    <s v="Trail Tre Croci Trail"/>
    <x v="1990"/>
    <s v="Croci"/>
    <s v="Fabrizio"/>
    <x v="2"/>
    <x v="25"/>
    <m/>
    <s v="190"/>
    <x v="741"/>
    <x v="767"/>
    <x v="1"/>
    <m/>
    <m/>
    <x v="175"/>
    <x v="149"/>
    <x v="0"/>
    <x v="746"/>
    <x v="3"/>
    <x v="0"/>
    <x v="0"/>
    <x v="0"/>
  </r>
  <r>
    <x v="0"/>
    <x v="17"/>
    <x v="21"/>
    <x v="21"/>
    <s v="Trail Tre Croci Trail"/>
    <x v="1991"/>
    <s v="Cuscianna"/>
    <s v="Vito"/>
    <x v="2"/>
    <x v="37"/>
    <m/>
    <s v="146"/>
    <x v="741"/>
    <x v="768"/>
    <x v="1"/>
    <m/>
    <m/>
    <x v="175"/>
    <x v="153"/>
    <x v="0"/>
    <x v="483"/>
    <x v="3"/>
    <x v="0"/>
    <x v="0"/>
    <x v="0"/>
  </r>
  <r>
    <x v="0"/>
    <x v="17"/>
    <x v="21"/>
    <x v="21"/>
    <s v="Trail Tre Croci Trail"/>
    <x v="1802"/>
    <s v="Dagostino"/>
    <s v="Pasquale"/>
    <x v="2"/>
    <x v="31"/>
    <m/>
    <s v="189"/>
    <x v="741"/>
    <x v="5"/>
    <x v="1"/>
    <m/>
    <m/>
    <x v="175"/>
    <x v="5"/>
    <x v="0"/>
    <x v="746"/>
    <x v="3"/>
    <x v="2"/>
    <x v="0"/>
    <x v="2"/>
  </r>
  <r>
    <x v="0"/>
    <x v="17"/>
    <x v="21"/>
    <x v="21"/>
    <s v="Trail Tre Croci Trail"/>
    <x v="2983"/>
    <s v="Davalli"/>
    <s v="Andrea"/>
    <x v="2"/>
    <x v="4"/>
    <m/>
    <s v="249"/>
    <x v="741"/>
    <x v="5"/>
    <x v="1"/>
    <m/>
    <m/>
    <x v="175"/>
    <x v="5"/>
    <x v="0"/>
    <x v="759"/>
    <x v="3"/>
    <x v="2"/>
    <x v="0"/>
    <x v="2"/>
  </r>
  <r>
    <x v="0"/>
    <x v="17"/>
    <x v="21"/>
    <x v="21"/>
    <s v="Trail Tre Croci Trail"/>
    <x v="1125"/>
    <s v="Del Carlo"/>
    <s v="Sonia"/>
    <x v="2"/>
    <x v="32"/>
    <m/>
    <s v="113"/>
    <x v="741"/>
    <x v="445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2984"/>
    <s v="Dibitonto"/>
    <s v="Monica"/>
    <x v="2"/>
    <x v="28"/>
    <m/>
    <s v="149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985"/>
    <s v="Doku"/>
    <s v="Agron"/>
    <x v="2"/>
    <x v="32"/>
    <m/>
    <s v="168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986"/>
    <s v="Dolha"/>
    <s v="Florin"/>
    <x v="2"/>
    <x v="3"/>
    <m/>
    <s v="256"/>
    <x v="741"/>
    <x v="5"/>
    <x v="1"/>
    <m/>
    <m/>
    <x v="175"/>
    <x v="5"/>
    <x v="0"/>
    <x v="746"/>
    <x v="3"/>
    <x v="2"/>
    <x v="0"/>
    <x v="2"/>
  </r>
  <r>
    <x v="0"/>
    <x v="17"/>
    <x v="21"/>
    <x v="21"/>
    <s v="Trail Tre Croci Trail"/>
    <x v="1806"/>
    <s v="Donadel"/>
    <s v="Andrea"/>
    <x v="2"/>
    <x v="22"/>
    <m/>
    <s v="214"/>
    <x v="741"/>
    <x v="696"/>
    <x v="1"/>
    <m/>
    <m/>
    <x v="175"/>
    <x v="55"/>
    <x v="0"/>
    <x v="408"/>
    <x v="3"/>
    <x v="0"/>
    <x v="0"/>
    <x v="0"/>
  </r>
  <r>
    <x v="0"/>
    <x v="17"/>
    <x v="21"/>
    <x v="21"/>
    <s v="Trail Tre Croci Trail"/>
    <x v="2987"/>
    <s v="Ennabet"/>
    <s v="Sara"/>
    <x v="2"/>
    <x v="12"/>
    <m/>
    <s v="245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1005"/>
    <s v="Esposito"/>
    <s v="Roberto"/>
    <x v="2"/>
    <x v="28"/>
    <m/>
    <s v="225"/>
    <x v="741"/>
    <x v="398"/>
    <x v="1"/>
    <m/>
    <m/>
    <x v="175"/>
    <x v="89"/>
    <x v="0"/>
    <x v="760"/>
    <x v="3"/>
    <x v="0"/>
    <x v="0"/>
    <x v="0"/>
  </r>
  <r>
    <x v="0"/>
    <x v="17"/>
    <x v="21"/>
    <x v="21"/>
    <s v="Trail Tre Croci Trail"/>
    <x v="1810"/>
    <s v="Fava"/>
    <s v="Andrea"/>
    <x v="2"/>
    <x v="0"/>
    <m/>
    <s v="136"/>
    <x v="741"/>
    <x v="699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1812"/>
    <s v="Ferrari"/>
    <s v="Marco"/>
    <x v="2"/>
    <x v="28"/>
    <m/>
    <s v="227"/>
    <x v="741"/>
    <x v="5"/>
    <x v="1"/>
    <m/>
    <m/>
    <x v="175"/>
    <x v="5"/>
    <x v="0"/>
    <x v="366"/>
    <x v="3"/>
    <x v="2"/>
    <x v="0"/>
    <x v="2"/>
  </r>
  <r>
    <x v="0"/>
    <x v="17"/>
    <x v="21"/>
    <x v="21"/>
    <s v="Trail Tre Croci Trail"/>
    <x v="2988"/>
    <s v="Ferrari"/>
    <s v="Matteo"/>
    <x v="2"/>
    <x v="18"/>
    <m/>
    <s v="177"/>
    <x v="741"/>
    <x v="1121"/>
    <x v="1"/>
    <m/>
    <m/>
    <x v="175"/>
    <x v="136"/>
    <x v="0"/>
    <x v="761"/>
    <x v="3"/>
    <x v="0"/>
    <x v="0"/>
    <x v="0"/>
  </r>
  <r>
    <x v="0"/>
    <x v="17"/>
    <x v="21"/>
    <x v="21"/>
    <s v="Trail Tre Croci Trail"/>
    <x v="306"/>
    <s v="Ferrari"/>
    <s v="Paolo"/>
    <x v="2"/>
    <x v="1"/>
    <m/>
    <s v="130"/>
    <x v="741"/>
    <x v="400"/>
    <x v="1"/>
    <m/>
    <m/>
    <x v="175"/>
    <x v="68"/>
    <x v="0"/>
    <x v="751"/>
    <x v="3"/>
    <x v="0"/>
    <x v="0"/>
    <x v="0"/>
  </r>
  <r>
    <x v="0"/>
    <x v="17"/>
    <x v="21"/>
    <x v="21"/>
    <s v="Trail Tre Croci Trail"/>
    <x v="2989"/>
    <s v="Ferrarini"/>
    <s v="Giulia"/>
    <x v="2"/>
    <x v="12"/>
    <m/>
    <s v="247"/>
    <x v="741"/>
    <x v="5"/>
    <x v="1"/>
    <m/>
    <m/>
    <x v="175"/>
    <x v="5"/>
    <x v="0"/>
    <x v="378"/>
    <x v="3"/>
    <x v="2"/>
    <x v="0"/>
    <x v="2"/>
  </r>
  <r>
    <x v="0"/>
    <x v="17"/>
    <x v="21"/>
    <x v="21"/>
    <s v="Trail Tre Croci Trail"/>
    <x v="2990"/>
    <s v="Fontana"/>
    <s v="Gabriele"/>
    <x v="2"/>
    <x v="0"/>
    <m/>
    <s v="170"/>
    <x v="741"/>
    <x v="1122"/>
    <x v="1"/>
    <m/>
    <m/>
    <x v="175"/>
    <x v="68"/>
    <x v="0"/>
    <x v="751"/>
    <x v="3"/>
    <x v="0"/>
    <x v="0"/>
    <x v="0"/>
  </r>
  <r>
    <x v="0"/>
    <x v="17"/>
    <x v="21"/>
    <x v="21"/>
    <s v="Trail Tre Croci Trail"/>
    <x v="2991"/>
    <s v="Galvani"/>
    <s v="Giacomo"/>
    <x v="2"/>
    <x v="19"/>
    <m/>
    <s v="252"/>
    <x v="741"/>
    <x v="5"/>
    <x v="1"/>
    <m/>
    <m/>
    <x v="175"/>
    <x v="5"/>
    <x v="0"/>
    <x v="149"/>
    <x v="3"/>
    <x v="2"/>
    <x v="0"/>
    <x v="2"/>
  </r>
  <r>
    <x v="0"/>
    <x v="17"/>
    <x v="21"/>
    <x v="21"/>
    <s v="Trail Tre Croci Trail"/>
    <x v="1825"/>
    <s v="Gandolfi"/>
    <s v="Margherita"/>
    <x v="2"/>
    <x v="40"/>
    <m/>
    <s v="243"/>
    <x v="741"/>
    <x v="705"/>
    <x v="1"/>
    <m/>
    <m/>
    <x v="175"/>
    <x v="92"/>
    <x v="0"/>
    <x v="762"/>
    <x v="3"/>
    <x v="0"/>
    <x v="0"/>
    <x v="0"/>
  </r>
  <r>
    <x v="0"/>
    <x v="17"/>
    <x v="21"/>
    <x v="21"/>
    <s v="Trail Tre Croci Trail"/>
    <x v="1826"/>
    <s v="Garagnani"/>
    <s v="Giacomo"/>
    <x v="2"/>
    <x v="29"/>
    <m/>
    <s v="230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992"/>
    <s v="Garagnani"/>
    <s v="Luca"/>
    <x v="2"/>
    <x v="29"/>
    <m/>
    <s v="231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993"/>
    <s v="Garuti"/>
    <s v="Paolo"/>
    <x v="2"/>
    <x v="37"/>
    <m/>
    <s v="200"/>
    <x v="741"/>
    <x v="1123"/>
    <x v="1"/>
    <m/>
    <m/>
    <x v="175"/>
    <x v="203"/>
    <x v="0"/>
    <x v="747"/>
    <x v="3"/>
    <x v="0"/>
    <x v="0"/>
    <x v="0"/>
  </r>
  <r>
    <x v="0"/>
    <x v="17"/>
    <x v="21"/>
    <x v="21"/>
    <s v="Trail Tre Croci Trail"/>
    <x v="327"/>
    <s v="Gasparini"/>
    <s v="Giorgia"/>
    <x v="2"/>
    <x v="32"/>
    <m/>
    <s v="147"/>
    <x v="741"/>
    <x v="159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328"/>
    <s v="Gatta"/>
    <s v="Pasquale"/>
    <x v="2"/>
    <x v="24"/>
    <m/>
    <s v="137"/>
    <x v="741"/>
    <x v="160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013"/>
    <s v="Gheduzzi"/>
    <s v="Roberto"/>
    <x v="2"/>
    <x v="9"/>
    <m/>
    <s v="141"/>
    <x v="741"/>
    <x v="706"/>
    <x v="1"/>
    <m/>
    <m/>
    <x v="175"/>
    <x v="128"/>
    <x v="0"/>
    <x v="763"/>
    <x v="3"/>
    <x v="0"/>
    <x v="0"/>
    <x v="0"/>
  </r>
  <r>
    <x v="0"/>
    <x v="17"/>
    <x v="21"/>
    <x v="21"/>
    <s v="Trail Tre Croci Trail"/>
    <x v="1013"/>
    <s v="Gheduzzi"/>
    <s v="Roberto"/>
    <x v="2"/>
    <x v="48"/>
    <m/>
    <s v="204"/>
    <x v="741"/>
    <x v="404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2994"/>
    <s v="Gianelli"/>
    <s v="Patrizio"/>
    <x v="2"/>
    <x v="40"/>
    <m/>
    <s v="233"/>
    <x v="741"/>
    <x v="5"/>
    <x v="1"/>
    <m/>
    <m/>
    <x v="175"/>
    <x v="5"/>
    <x v="0"/>
    <x v="746"/>
    <x v="3"/>
    <x v="2"/>
    <x v="0"/>
    <x v="2"/>
  </r>
  <r>
    <x v="0"/>
    <x v="17"/>
    <x v="21"/>
    <x v="21"/>
    <s v="Trail Tre Croci Trail"/>
    <x v="1014"/>
    <s v="Gibertini"/>
    <s v="Marco"/>
    <x v="2"/>
    <x v="28"/>
    <m/>
    <s v="210"/>
    <x v="741"/>
    <x v="405"/>
    <x v="1"/>
    <m/>
    <m/>
    <x v="175"/>
    <x v="53"/>
    <x v="0"/>
    <x v="445"/>
    <x v="3"/>
    <x v="0"/>
    <x v="0"/>
    <x v="0"/>
  </r>
  <r>
    <x v="0"/>
    <x v="17"/>
    <x v="21"/>
    <x v="21"/>
    <s v="Trail Tre Croci Trail"/>
    <x v="2995"/>
    <s v="Giovannini"/>
    <s v="Lorenzo"/>
    <x v="2"/>
    <x v="6"/>
    <m/>
    <s v="161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1834"/>
    <s v="Governatori"/>
    <s v="Alessandro"/>
    <x v="2"/>
    <x v="1"/>
    <m/>
    <s v="131"/>
    <x v="741"/>
    <x v="5"/>
    <x v="1"/>
    <m/>
    <m/>
    <x v="175"/>
    <x v="5"/>
    <x v="0"/>
    <x v="758"/>
    <x v="3"/>
    <x v="2"/>
    <x v="0"/>
    <x v="2"/>
  </r>
  <r>
    <x v="0"/>
    <x v="17"/>
    <x v="21"/>
    <x v="21"/>
    <s v="Trail Tre Croci Trail"/>
    <x v="76"/>
    <s v="Grandi"/>
    <s v="Alberto"/>
    <x v="2"/>
    <x v="28"/>
    <m/>
    <s v="121"/>
    <x v="741"/>
    <x v="41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2996"/>
    <s v="Guaitoli"/>
    <s v="Paolo"/>
    <x v="2"/>
    <x v="40"/>
    <m/>
    <s v="223"/>
    <x v="741"/>
    <x v="1124"/>
    <x v="1"/>
    <m/>
    <m/>
    <x v="175"/>
    <x v="80"/>
    <x v="0"/>
    <x v="764"/>
    <x v="3"/>
    <x v="0"/>
    <x v="0"/>
    <x v="0"/>
  </r>
  <r>
    <x v="0"/>
    <x v="17"/>
    <x v="21"/>
    <x v="21"/>
    <s v="Trail Tre Croci Trail"/>
    <x v="1839"/>
    <s v="Guazzaloca"/>
    <s v="Marco"/>
    <x v="2"/>
    <x v="10"/>
    <m/>
    <s v="181"/>
    <x v="741"/>
    <x v="711"/>
    <x v="1"/>
    <m/>
    <m/>
    <x v="175"/>
    <x v="87"/>
    <x v="0"/>
    <x v="755"/>
    <x v="3"/>
    <x v="0"/>
    <x v="0"/>
    <x v="0"/>
  </r>
  <r>
    <x v="0"/>
    <x v="17"/>
    <x v="21"/>
    <x v="21"/>
    <s v="Trail Tre Croci Trail"/>
    <x v="2213"/>
    <s v="Iavarazzo"/>
    <s v="Giuseppina"/>
    <x v="2"/>
    <x v="11"/>
    <m/>
    <s v="114"/>
    <x v="741"/>
    <x v="838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841"/>
    <s v="Iori"/>
    <s v="Simone"/>
    <x v="2"/>
    <x v="18"/>
    <m/>
    <s v="171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997"/>
    <s v="Levrini"/>
    <s v="Matteo"/>
    <x v="2"/>
    <x v="17"/>
    <m/>
    <s v="128"/>
    <x v="741"/>
    <x v="5"/>
    <x v="1"/>
    <m/>
    <m/>
    <x v="175"/>
    <x v="5"/>
    <x v="0"/>
    <x v="366"/>
    <x v="3"/>
    <x v="2"/>
    <x v="0"/>
    <x v="2"/>
  </r>
  <r>
    <x v="0"/>
    <x v="17"/>
    <x v="21"/>
    <x v="21"/>
    <s v="Trail Tre Croci Trail"/>
    <x v="2006"/>
    <s v="Lolli"/>
    <s v="Francesco"/>
    <x v="2"/>
    <x v="17"/>
    <m/>
    <s v="132"/>
    <x v="741"/>
    <x v="774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849"/>
    <s v="Lolli"/>
    <s v="Riccardo"/>
    <x v="2"/>
    <x v="1"/>
    <m/>
    <s v="217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998"/>
    <s v="Maccaferri"/>
    <s v="David"/>
    <x v="2"/>
    <x v="18"/>
    <m/>
    <s v="124"/>
    <x v="741"/>
    <x v="5"/>
    <x v="1"/>
    <m/>
    <m/>
    <x v="175"/>
    <x v="5"/>
    <x v="0"/>
    <x v="765"/>
    <x v="3"/>
    <x v="2"/>
    <x v="0"/>
    <x v="2"/>
  </r>
  <r>
    <x v="0"/>
    <x v="17"/>
    <x v="21"/>
    <x v="21"/>
    <s v="Trail Tre Croci Trail"/>
    <x v="676"/>
    <s v="Magarotto"/>
    <s v="Matteo"/>
    <x v="2"/>
    <x v="17"/>
    <m/>
    <s v="238"/>
    <x v="741"/>
    <x v="5"/>
    <x v="1"/>
    <m/>
    <m/>
    <x v="175"/>
    <x v="5"/>
    <x v="0"/>
    <x v="766"/>
    <x v="3"/>
    <x v="2"/>
    <x v="0"/>
    <x v="2"/>
  </r>
  <r>
    <x v="0"/>
    <x v="17"/>
    <x v="21"/>
    <x v="21"/>
    <s v="Trail Tre Croci Trail"/>
    <x v="2999"/>
    <s v="Magnani"/>
    <s v="Marcello"/>
    <x v="2"/>
    <x v="23"/>
    <m/>
    <s v="185"/>
    <x v="741"/>
    <x v="1125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3000"/>
    <s v="Mai"/>
    <s v="Jennifer"/>
    <x v="2"/>
    <x v="18"/>
    <m/>
    <s v="183"/>
    <x v="741"/>
    <x v="1126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850"/>
    <s v="Malagoli"/>
    <s v="Monica"/>
    <x v="2"/>
    <x v="25"/>
    <m/>
    <s v="235"/>
    <x v="741"/>
    <x v="715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3001"/>
    <s v="Malaguti"/>
    <s v="Cristiano"/>
    <x v="2"/>
    <x v="8"/>
    <m/>
    <s v="246"/>
    <x v="741"/>
    <x v="1127"/>
    <x v="1"/>
    <m/>
    <m/>
    <x v="175"/>
    <x v="149"/>
    <x v="0"/>
    <x v="767"/>
    <x v="3"/>
    <x v="0"/>
    <x v="0"/>
    <x v="0"/>
  </r>
  <r>
    <x v="0"/>
    <x v="17"/>
    <x v="21"/>
    <x v="21"/>
    <s v="Trail Tre Croci Trail"/>
    <x v="1854"/>
    <s v="Mannino"/>
    <s v="Gaetano"/>
    <x v="2"/>
    <x v="3"/>
    <m/>
    <s v="106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229"/>
    <s v="Mantovani"/>
    <s v="Massimo"/>
    <x v="2"/>
    <x v="3"/>
    <m/>
    <s v="158"/>
    <x v="741"/>
    <x v="1128"/>
    <x v="1"/>
    <m/>
    <m/>
    <x v="175"/>
    <x v="100"/>
    <x v="0"/>
    <x v="507"/>
    <x v="3"/>
    <x v="0"/>
    <x v="0"/>
    <x v="0"/>
  </r>
  <r>
    <x v="0"/>
    <x v="17"/>
    <x v="21"/>
    <x v="21"/>
    <s v="Trail Tre Croci Trail"/>
    <x v="1863"/>
    <s v="Martinelli"/>
    <s v="Marcello"/>
    <x v="2"/>
    <x v="11"/>
    <m/>
    <s v="103"/>
    <x v="741"/>
    <x v="720"/>
    <x v="1"/>
    <m/>
    <m/>
    <x v="175"/>
    <x v="37"/>
    <x v="0"/>
    <x v="749"/>
    <x v="3"/>
    <x v="0"/>
    <x v="0"/>
    <x v="0"/>
  </r>
  <r>
    <x v="0"/>
    <x v="17"/>
    <x v="21"/>
    <x v="21"/>
    <s v="Trail Tre Croci Trail"/>
    <x v="3002"/>
    <s v="Martinelli"/>
    <s v="Paolo"/>
    <x v="2"/>
    <x v="17"/>
    <m/>
    <s v="228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010"/>
    <s v="Martinelli"/>
    <s v="Pietro"/>
    <x v="2"/>
    <x v="0"/>
    <m/>
    <s v="172"/>
    <x v="741"/>
    <x v="776"/>
    <x v="1"/>
    <m/>
    <m/>
    <x v="175"/>
    <x v="3"/>
    <x v="0"/>
    <x v="689"/>
    <x v="3"/>
    <x v="0"/>
    <x v="0"/>
    <x v="0"/>
  </r>
  <r>
    <x v="0"/>
    <x v="17"/>
    <x v="21"/>
    <x v="21"/>
    <s v="Trail Tre Croci Trail"/>
    <x v="3003"/>
    <s v="Mesti"/>
    <s v="Ugo"/>
    <x v="2"/>
    <x v="34"/>
    <m/>
    <s v="117"/>
    <x v="741"/>
    <x v="1129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3004"/>
    <s v="Moga Duina"/>
    <s v="Alexandru"/>
    <x v="2"/>
    <x v="32"/>
    <m/>
    <s v="112"/>
    <x v="741"/>
    <x v="5"/>
    <x v="1"/>
    <m/>
    <m/>
    <x v="175"/>
    <x v="5"/>
    <x v="0"/>
    <x v="746"/>
    <x v="3"/>
    <x v="2"/>
    <x v="0"/>
    <x v="2"/>
  </r>
  <r>
    <x v="0"/>
    <x v="17"/>
    <x v="21"/>
    <x v="21"/>
    <s v="Trail Tre Croci Trail"/>
    <x v="3005"/>
    <s v="Moga Duina"/>
    <s v="Claudia"/>
    <x v="2"/>
    <x v="19"/>
    <m/>
    <s v="111"/>
    <x v="741"/>
    <x v="1130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3006"/>
    <s v="Monari"/>
    <s v="Sonia"/>
    <x v="2"/>
    <x v="0"/>
    <m/>
    <s v="134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1874"/>
    <s v="Monduzzi"/>
    <s v="Erika"/>
    <x v="2"/>
    <x v="17"/>
    <m/>
    <s v="133"/>
    <x v="741"/>
    <x v="724"/>
    <x v="1"/>
    <m/>
    <m/>
    <x v="175"/>
    <x v="143"/>
    <x v="0"/>
    <x v="440"/>
    <x v="3"/>
    <x v="0"/>
    <x v="0"/>
    <x v="0"/>
  </r>
  <r>
    <x v="0"/>
    <x v="17"/>
    <x v="21"/>
    <x v="21"/>
    <s v="Trail Tre Croci Trail"/>
    <x v="1875"/>
    <s v="Montagnani"/>
    <s v="Luca"/>
    <x v="2"/>
    <x v="7"/>
    <m/>
    <s v="129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014"/>
    <s v="Montanari"/>
    <s v="Francesco"/>
    <x v="2"/>
    <x v="14"/>
    <m/>
    <s v="122"/>
    <x v="741"/>
    <x v="779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381"/>
    <s v="Montanari"/>
    <s v="Luca"/>
    <x v="2"/>
    <x v="22"/>
    <m/>
    <s v="148"/>
    <x v="741"/>
    <x v="780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3007"/>
    <s v="Monti"/>
    <s v="Luca"/>
    <x v="2"/>
    <x v="21"/>
    <m/>
    <s v="229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1020"/>
    <s v="Montuori"/>
    <s v="Claudio"/>
    <x v="2"/>
    <x v="4"/>
    <m/>
    <s v="173"/>
    <x v="741"/>
    <x v="408"/>
    <x v="1"/>
    <m/>
    <m/>
    <x v="175"/>
    <x v="3"/>
    <x v="0"/>
    <x v="689"/>
    <x v="3"/>
    <x v="0"/>
    <x v="0"/>
    <x v="0"/>
  </r>
  <r>
    <x v="0"/>
    <x v="17"/>
    <x v="21"/>
    <x v="21"/>
    <s v="Trail Tre Croci Trail"/>
    <x v="1877"/>
    <s v="Montuori"/>
    <s v="Davide"/>
    <x v="2"/>
    <x v="28"/>
    <m/>
    <s v="237"/>
    <x v="741"/>
    <x v="726"/>
    <x v="1"/>
    <m/>
    <m/>
    <x v="175"/>
    <x v="89"/>
    <x v="0"/>
    <x v="408"/>
    <x v="3"/>
    <x v="0"/>
    <x v="0"/>
    <x v="0"/>
  </r>
  <r>
    <x v="0"/>
    <x v="17"/>
    <x v="21"/>
    <x v="21"/>
    <s v="Trail Tre Croci Trail"/>
    <x v="3008"/>
    <s v="Monzali"/>
    <s v="Claudio"/>
    <x v="2"/>
    <x v="0"/>
    <m/>
    <s v="156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1879"/>
    <s v="Muratori"/>
    <s v="Alex"/>
    <x v="2"/>
    <x v="19"/>
    <m/>
    <s v="127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1383"/>
    <s v="Muratori"/>
    <s v="Massimo"/>
    <x v="2"/>
    <x v="35"/>
    <m/>
    <s v="203"/>
    <x v="741"/>
    <x v="521"/>
    <x v="1"/>
    <m/>
    <m/>
    <x v="175"/>
    <x v="80"/>
    <x v="0"/>
    <x v="408"/>
    <x v="3"/>
    <x v="0"/>
    <x v="0"/>
    <x v="0"/>
  </r>
  <r>
    <x v="0"/>
    <x v="17"/>
    <x v="21"/>
    <x v="21"/>
    <s v="Trail Tre Croci Trail"/>
    <x v="1174"/>
    <s v="Negrelli"/>
    <s v="Simone"/>
    <x v="2"/>
    <x v="11"/>
    <m/>
    <s v="196"/>
    <x v="741"/>
    <x v="461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444"/>
    <s v="Negro"/>
    <s v="Giancarlo"/>
    <x v="2"/>
    <x v="14"/>
    <m/>
    <s v="151"/>
    <x v="741"/>
    <x v="202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3009"/>
    <s v="Oliani"/>
    <s v="Roberto"/>
    <x v="2"/>
    <x v="14"/>
    <m/>
    <s v="150"/>
    <x v="741"/>
    <x v="5"/>
    <x v="1"/>
    <m/>
    <m/>
    <x v="175"/>
    <x v="5"/>
    <x v="0"/>
    <x v="768"/>
    <x v="3"/>
    <x v="2"/>
    <x v="0"/>
    <x v="2"/>
  </r>
  <r>
    <x v="0"/>
    <x v="17"/>
    <x v="21"/>
    <x v="21"/>
    <s v="Trail Tre Croci Trail"/>
    <x v="1887"/>
    <s v="Olles Morillo"/>
    <s v="Vicenc"/>
    <x v="2"/>
    <x v="18"/>
    <m/>
    <s v="165"/>
    <x v="741"/>
    <x v="5"/>
    <x v="1"/>
    <m/>
    <m/>
    <x v="175"/>
    <x v="5"/>
    <x v="0"/>
    <x v="366"/>
    <x v="3"/>
    <x v="2"/>
    <x v="0"/>
    <x v="2"/>
  </r>
  <r>
    <x v="0"/>
    <x v="17"/>
    <x v="21"/>
    <x v="21"/>
    <s v="Trail Tre Croci Trail"/>
    <x v="2946"/>
    <s v="Panetta"/>
    <s v="Giuseppe"/>
    <x v="2"/>
    <x v="18"/>
    <m/>
    <s v="241"/>
    <x v="741"/>
    <x v="5"/>
    <x v="1"/>
    <m/>
    <m/>
    <x v="175"/>
    <x v="5"/>
    <x v="0"/>
    <x v="749"/>
    <x v="3"/>
    <x v="2"/>
    <x v="0"/>
    <x v="2"/>
  </r>
  <r>
    <x v="0"/>
    <x v="17"/>
    <x v="21"/>
    <x v="21"/>
    <s v="Trail Tre Croci Trail"/>
    <x v="2552"/>
    <s v="Pantanetti"/>
    <s v="Lorenzo"/>
    <x v="2"/>
    <x v="21"/>
    <m/>
    <s v="267"/>
    <x v="741"/>
    <x v="945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2024"/>
    <s v="Pederzani"/>
    <s v="Piero"/>
    <x v="2"/>
    <x v="28"/>
    <m/>
    <s v="212"/>
    <x v="741"/>
    <x v="5"/>
    <x v="1"/>
    <m/>
    <m/>
    <x v="175"/>
    <x v="5"/>
    <x v="0"/>
    <x v="766"/>
    <x v="3"/>
    <x v="2"/>
    <x v="0"/>
    <x v="2"/>
  </r>
  <r>
    <x v="0"/>
    <x v="17"/>
    <x v="21"/>
    <x v="21"/>
    <s v="Trail Tre Croci Trail"/>
    <x v="119"/>
    <s v="Pedroni"/>
    <s v="Francesco"/>
    <x v="2"/>
    <x v="22"/>
    <m/>
    <s v="100"/>
    <x v="741"/>
    <x v="66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3010"/>
    <s v="Pianazzi"/>
    <s v="Claudio"/>
    <x v="2"/>
    <x v="3"/>
    <m/>
    <s v="211"/>
    <x v="741"/>
    <x v="1131"/>
    <x v="1"/>
    <m/>
    <m/>
    <x v="175"/>
    <x v="68"/>
    <x v="0"/>
    <x v="751"/>
    <x v="3"/>
    <x v="0"/>
    <x v="0"/>
    <x v="0"/>
  </r>
  <r>
    <x v="0"/>
    <x v="17"/>
    <x v="21"/>
    <x v="21"/>
    <s v="Trail Tre Croci Trail"/>
    <x v="1028"/>
    <s v="Piazzi"/>
    <s v="Marco"/>
    <x v="2"/>
    <x v="14"/>
    <m/>
    <s v="139"/>
    <x v="741"/>
    <x v="414"/>
    <x v="1"/>
    <m/>
    <m/>
    <x v="175"/>
    <x v="87"/>
    <x v="0"/>
    <x v="755"/>
    <x v="3"/>
    <x v="0"/>
    <x v="0"/>
    <x v="0"/>
  </r>
  <r>
    <x v="0"/>
    <x v="17"/>
    <x v="21"/>
    <x v="21"/>
    <s v="Trail Tre Croci Trail"/>
    <x v="711"/>
    <s v="Pigoni"/>
    <s v="Matteo"/>
    <x v="2"/>
    <x v="32"/>
    <m/>
    <s v="206"/>
    <x v="741"/>
    <x v="302"/>
    <x v="1"/>
    <m/>
    <m/>
    <x v="175"/>
    <x v="42"/>
    <x v="0"/>
    <x v="769"/>
    <x v="3"/>
    <x v="0"/>
    <x v="0"/>
    <x v="0"/>
  </r>
  <r>
    <x v="0"/>
    <x v="17"/>
    <x v="21"/>
    <x v="21"/>
    <s v="Trail Tre Croci Trail"/>
    <x v="1901"/>
    <s v="Poggi"/>
    <s v="Nicoletta"/>
    <x v="2"/>
    <x v="8"/>
    <m/>
    <s v="142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1903"/>
    <s v="Pollastri"/>
    <s v="Gianfranco"/>
    <x v="2"/>
    <x v="19"/>
    <m/>
    <s v="157"/>
    <x v="741"/>
    <x v="736"/>
    <x v="1"/>
    <m/>
    <m/>
    <x v="175"/>
    <x v="93"/>
    <x v="0"/>
    <x v="752"/>
    <x v="3"/>
    <x v="0"/>
    <x v="0"/>
    <x v="0"/>
  </r>
  <r>
    <x v="0"/>
    <x v="17"/>
    <x v="21"/>
    <x v="21"/>
    <s v="Trail Tre Croci Trail"/>
    <x v="3011"/>
    <s v="Prandini"/>
    <s v="Mauro"/>
    <x v="2"/>
    <x v="14"/>
    <m/>
    <s v="108"/>
    <x v="741"/>
    <x v="1132"/>
    <x v="1"/>
    <m/>
    <m/>
    <x v="175"/>
    <x v="203"/>
    <x v="0"/>
    <x v="747"/>
    <x v="3"/>
    <x v="0"/>
    <x v="0"/>
    <x v="0"/>
  </r>
  <r>
    <x v="0"/>
    <x v="17"/>
    <x v="21"/>
    <x v="21"/>
    <s v="Trail Tre Croci Trail"/>
    <x v="3012"/>
    <s v="Raspini"/>
    <s v="Massimo"/>
    <x v="2"/>
    <x v="7"/>
    <m/>
    <s v="140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494"/>
    <s v="Ricchetti"/>
    <s v="Guido"/>
    <x v="2"/>
    <x v="32"/>
    <m/>
    <s v="102"/>
    <x v="741"/>
    <x v="5"/>
    <x v="1"/>
    <m/>
    <m/>
    <x v="175"/>
    <x v="5"/>
    <x v="0"/>
    <x v="749"/>
    <x v="3"/>
    <x v="2"/>
    <x v="0"/>
    <x v="2"/>
  </r>
  <r>
    <x v="0"/>
    <x v="17"/>
    <x v="21"/>
    <x v="21"/>
    <s v="Trail Tre Croci Trail"/>
    <x v="1913"/>
    <s v="Ricco"/>
    <s v="Darco"/>
    <x v="2"/>
    <x v="37"/>
    <m/>
    <s v="123"/>
    <x v="741"/>
    <x v="742"/>
    <x v="1"/>
    <m/>
    <m/>
    <x v="175"/>
    <x v="37"/>
    <x v="0"/>
    <x v="744"/>
    <x v="3"/>
    <x v="0"/>
    <x v="0"/>
    <x v="0"/>
  </r>
  <r>
    <x v="0"/>
    <x v="17"/>
    <x v="21"/>
    <x v="21"/>
    <s v="Trail Tre Croci Trail"/>
    <x v="721"/>
    <s v="Riggi"/>
    <s v="Yuri"/>
    <x v="2"/>
    <x v="11"/>
    <m/>
    <s v="115"/>
    <x v="741"/>
    <x v="305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3013"/>
    <s v="Roli"/>
    <s v="Paolo"/>
    <x v="2"/>
    <x v="14"/>
    <m/>
    <s v="120"/>
    <x v="741"/>
    <x v="1133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919"/>
    <s v="Rovatti"/>
    <s v="Daniele"/>
    <x v="2"/>
    <x v="10"/>
    <m/>
    <s v="202"/>
    <x v="741"/>
    <x v="745"/>
    <x v="1"/>
    <m/>
    <m/>
    <x v="175"/>
    <x v="128"/>
    <x v="0"/>
    <x v="763"/>
    <x v="3"/>
    <x v="0"/>
    <x v="0"/>
    <x v="0"/>
  </r>
  <r>
    <x v="0"/>
    <x v="17"/>
    <x v="21"/>
    <x v="21"/>
    <s v="Trail Tre Croci Trail"/>
    <x v="1920"/>
    <s v="Roversi"/>
    <s v="Roberto"/>
    <x v="2"/>
    <x v="11"/>
    <m/>
    <s v="178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3014"/>
    <s v="Ruffaldi"/>
    <s v="Roberta"/>
    <x v="2"/>
    <x v="14"/>
    <m/>
    <s v="197"/>
    <x v="741"/>
    <x v="1134"/>
    <x v="1"/>
    <m/>
    <m/>
    <x v="175"/>
    <x v="149"/>
    <x v="0"/>
    <x v="464"/>
    <x v="3"/>
    <x v="0"/>
    <x v="0"/>
    <x v="0"/>
  </r>
  <r>
    <x v="0"/>
    <x v="17"/>
    <x v="21"/>
    <x v="21"/>
    <s v="Trail Tre Croci Trail"/>
    <x v="3015"/>
    <s v="Rugani"/>
    <s v="Antonio"/>
    <x v="2"/>
    <x v="14"/>
    <m/>
    <s v="213"/>
    <x v="741"/>
    <x v="1135"/>
    <x v="1"/>
    <m/>
    <m/>
    <x v="175"/>
    <x v="53"/>
    <x v="0"/>
    <x v="445"/>
    <x v="3"/>
    <x v="0"/>
    <x v="0"/>
    <x v="0"/>
  </r>
  <r>
    <x v="0"/>
    <x v="17"/>
    <x v="21"/>
    <x v="21"/>
    <s v="Trail Tre Croci Trail"/>
    <x v="3016"/>
    <s v="Salomoni"/>
    <s v="Cesare"/>
    <x v="2"/>
    <x v="28"/>
    <m/>
    <s v="163"/>
    <x v="741"/>
    <x v="1136"/>
    <x v="1"/>
    <m/>
    <m/>
    <x v="175"/>
    <x v="12"/>
    <x v="0"/>
    <x v="5"/>
    <x v="3"/>
    <x v="0"/>
    <x v="0"/>
    <x v="0"/>
  </r>
  <r>
    <x v="0"/>
    <x v="17"/>
    <x v="21"/>
    <x v="21"/>
    <s v="Trail Tre Croci Trail"/>
    <x v="135"/>
    <s v="Santi"/>
    <s v="Simone"/>
    <x v="2"/>
    <x v="0"/>
    <m/>
    <s v="193"/>
    <x v="741"/>
    <x v="76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3017"/>
    <s v="Savigni"/>
    <s v="Roberto"/>
    <x v="2"/>
    <x v="31"/>
    <m/>
    <s v="119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873"/>
    <s v="Savorelli"/>
    <s v="Francesca"/>
    <x v="2"/>
    <x v="3"/>
    <m/>
    <s v="263"/>
    <x v="741"/>
    <x v="5"/>
    <x v="1"/>
    <m/>
    <m/>
    <x v="175"/>
    <x v="5"/>
    <x v="0"/>
    <x v="78"/>
    <x v="3"/>
    <x v="2"/>
    <x v="0"/>
    <x v="2"/>
  </r>
  <r>
    <x v="0"/>
    <x v="17"/>
    <x v="21"/>
    <x v="21"/>
    <s v="Trail Tre Croci Trail"/>
    <x v="1927"/>
    <s v="Scacchetti"/>
    <s v="Monica"/>
    <x v="2"/>
    <x v="24"/>
    <m/>
    <s v="164"/>
    <x v="741"/>
    <x v="5"/>
    <x v="1"/>
    <m/>
    <m/>
    <x v="175"/>
    <x v="5"/>
    <x v="0"/>
    <x v="544"/>
    <x v="3"/>
    <x v="2"/>
    <x v="0"/>
    <x v="2"/>
  </r>
  <r>
    <x v="0"/>
    <x v="17"/>
    <x v="21"/>
    <x v="21"/>
    <s v="Trail Tre Croci Trail"/>
    <x v="2955"/>
    <s v="Schenetti"/>
    <s v="Saverio"/>
    <x v="2"/>
    <x v="0"/>
    <m/>
    <s v="251"/>
    <x v="741"/>
    <x v="1106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1929"/>
    <s v="Sgargi"/>
    <s v="Ivan"/>
    <x v="2"/>
    <x v="28"/>
    <m/>
    <s v="201"/>
    <x v="741"/>
    <x v="747"/>
    <x v="1"/>
    <m/>
    <m/>
    <x v="175"/>
    <x v="3"/>
    <x v="0"/>
    <x v="689"/>
    <x v="3"/>
    <x v="0"/>
    <x v="0"/>
    <x v="0"/>
  </r>
  <r>
    <x v="0"/>
    <x v="17"/>
    <x v="21"/>
    <x v="21"/>
    <s v="Trail Tre Croci Trail"/>
    <x v="2031"/>
    <s v="Sighicelli"/>
    <s v="Lorenzo"/>
    <x v="2"/>
    <x v="23"/>
    <m/>
    <s v="216"/>
    <x v="741"/>
    <x v="788"/>
    <x v="1"/>
    <m/>
    <m/>
    <x v="175"/>
    <x v="142"/>
    <x v="0"/>
    <x v="753"/>
    <x v="3"/>
    <x v="0"/>
    <x v="0"/>
    <x v="0"/>
  </r>
  <r>
    <x v="0"/>
    <x v="17"/>
    <x v="21"/>
    <x v="21"/>
    <s v="Trail Tre Croci Trail"/>
    <x v="1930"/>
    <s v="Sighinolfi"/>
    <s v="Nicola"/>
    <x v="2"/>
    <x v="19"/>
    <m/>
    <s v="138"/>
    <x v="741"/>
    <x v="748"/>
    <x v="1"/>
    <m/>
    <m/>
    <x v="175"/>
    <x v="43"/>
    <x v="0"/>
    <x v="770"/>
    <x v="3"/>
    <x v="0"/>
    <x v="0"/>
    <x v="0"/>
  </r>
  <r>
    <x v="0"/>
    <x v="17"/>
    <x v="21"/>
    <x v="21"/>
    <s v="Trail Tre Croci Trail"/>
    <x v="1932"/>
    <s v="Solmi"/>
    <s v="Francesco"/>
    <x v="2"/>
    <x v="35"/>
    <m/>
    <s v="186"/>
    <x v="741"/>
    <x v="5"/>
    <x v="1"/>
    <m/>
    <m/>
    <x v="175"/>
    <x v="5"/>
    <x v="0"/>
    <x v="759"/>
    <x v="3"/>
    <x v="2"/>
    <x v="0"/>
    <x v="2"/>
  </r>
  <r>
    <x v="0"/>
    <x v="17"/>
    <x v="21"/>
    <x v="21"/>
    <s v="Trail Tre Croci Trail"/>
    <x v="2034"/>
    <s v="Stefani"/>
    <s v="Piergiovanni"/>
    <x v="2"/>
    <x v="8"/>
    <m/>
    <s v="261"/>
    <x v="741"/>
    <x v="790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3018"/>
    <s v="Sternieri"/>
    <s v="Andrea"/>
    <x v="2"/>
    <x v="0"/>
    <m/>
    <s v="187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2035"/>
    <s v="Talleri"/>
    <s v="William"/>
    <x v="2"/>
    <x v="1"/>
    <m/>
    <s v="101"/>
    <x v="741"/>
    <x v="791"/>
    <x v="1"/>
    <m/>
    <m/>
    <x v="175"/>
    <x v="53"/>
    <x v="0"/>
    <x v="366"/>
    <x v="3"/>
    <x v="0"/>
    <x v="0"/>
    <x v="0"/>
  </r>
  <r>
    <x v="0"/>
    <x v="17"/>
    <x v="21"/>
    <x v="21"/>
    <s v="Trail Tre Croci Trail"/>
    <x v="1717"/>
    <s v="Testoni"/>
    <s v="Carlo"/>
    <x v="2"/>
    <x v="40"/>
    <m/>
    <s v="224"/>
    <x v="741"/>
    <x v="5"/>
    <x v="1"/>
    <m/>
    <m/>
    <x v="175"/>
    <x v="5"/>
    <x v="0"/>
    <x v="771"/>
    <x v="3"/>
    <x v="2"/>
    <x v="0"/>
    <x v="2"/>
  </r>
  <r>
    <x v="0"/>
    <x v="17"/>
    <x v="21"/>
    <x v="21"/>
    <s v="Trail Tre Croci Trail"/>
    <x v="3019"/>
    <s v="Tigni"/>
    <s v="Andrea"/>
    <x v="2"/>
    <x v="23"/>
    <m/>
    <s v="244"/>
    <x v="741"/>
    <x v="5"/>
    <x v="1"/>
    <m/>
    <m/>
    <x v="175"/>
    <x v="5"/>
    <x v="0"/>
    <x v="483"/>
    <x v="3"/>
    <x v="2"/>
    <x v="0"/>
    <x v="2"/>
  </r>
  <r>
    <x v="0"/>
    <x v="17"/>
    <x v="21"/>
    <x v="21"/>
    <s v="Trail Tre Croci Trail"/>
    <x v="1938"/>
    <s v="Tinti"/>
    <s v="Luca"/>
    <x v="2"/>
    <x v="8"/>
    <m/>
    <s v="179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747"/>
    <s v="Tintorri"/>
    <s v="Andrea"/>
    <x v="2"/>
    <x v="19"/>
    <m/>
    <s v="222"/>
    <x v="741"/>
    <x v="313"/>
    <x v="1"/>
    <m/>
    <m/>
    <x v="175"/>
    <x v="68"/>
    <x v="0"/>
    <x v="751"/>
    <x v="3"/>
    <x v="0"/>
    <x v="0"/>
    <x v="0"/>
  </r>
  <r>
    <x v="0"/>
    <x v="17"/>
    <x v="21"/>
    <x v="21"/>
    <s v="Trail Tre Croci Trail"/>
    <x v="1940"/>
    <s v="Tironi"/>
    <s v="Annalisa"/>
    <x v="2"/>
    <x v="1"/>
    <m/>
    <s v="260"/>
    <x v="741"/>
    <x v="751"/>
    <x v="1"/>
    <m/>
    <m/>
    <x v="175"/>
    <x v="93"/>
    <x v="0"/>
    <x v="772"/>
    <x v="3"/>
    <x v="0"/>
    <x v="0"/>
    <x v="0"/>
  </r>
  <r>
    <x v="0"/>
    <x v="17"/>
    <x v="21"/>
    <x v="21"/>
    <s v="Trail Tre Croci Trail"/>
    <x v="753"/>
    <s v="Ugolini"/>
    <s v="Sonia"/>
    <x v="2"/>
    <x v="8"/>
    <m/>
    <s v="169"/>
    <x v="741"/>
    <x v="316"/>
    <x v="1"/>
    <m/>
    <m/>
    <x v="175"/>
    <x v="68"/>
    <x v="0"/>
    <x v="751"/>
    <x v="3"/>
    <x v="0"/>
    <x v="0"/>
    <x v="0"/>
  </r>
  <r>
    <x v="0"/>
    <x v="17"/>
    <x v="21"/>
    <x v="21"/>
    <s v="Trail Tre Croci Trail"/>
    <x v="1948"/>
    <s v="Vaccari"/>
    <s v="Franco"/>
    <x v="2"/>
    <x v="36"/>
    <m/>
    <s v="234"/>
    <x v="741"/>
    <x v="5"/>
    <x v="1"/>
    <m/>
    <m/>
    <x v="175"/>
    <x v="5"/>
    <x v="0"/>
    <x v="408"/>
    <x v="3"/>
    <x v="2"/>
    <x v="0"/>
    <x v="2"/>
  </r>
  <r>
    <x v="0"/>
    <x v="17"/>
    <x v="21"/>
    <x v="21"/>
    <s v="Trail Tre Croci Trail"/>
    <x v="156"/>
    <s v="Varone"/>
    <s v="Fausto"/>
    <x v="2"/>
    <x v="15"/>
    <m/>
    <s v="218"/>
    <x v="741"/>
    <x v="91"/>
    <x v="1"/>
    <m/>
    <m/>
    <x v="175"/>
    <x v="22"/>
    <x v="0"/>
    <x v="773"/>
    <x v="3"/>
    <x v="0"/>
    <x v="0"/>
    <x v="0"/>
  </r>
  <r>
    <x v="0"/>
    <x v="17"/>
    <x v="21"/>
    <x v="21"/>
    <s v="Trail Tre Croci Trail"/>
    <x v="1224"/>
    <s v="Vecchi"/>
    <s v="Fabrizio"/>
    <x v="2"/>
    <x v="28"/>
    <m/>
    <s v="226"/>
    <x v="741"/>
    <x v="480"/>
    <x v="1"/>
    <m/>
    <m/>
    <x v="175"/>
    <x v="12"/>
    <x v="0"/>
    <x v="774"/>
    <x v="3"/>
    <x v="0"/>
    <x v="0"/>
    <x v="0"/>
  </r>
  <r>
    <x v="0"/>
    <x v="17"/>
    <x v="21"/>
    <x v="21"/>
    <s v="Trail Tre Croci Trail"/>
    <x v="3020"/>
    <s v="Vecchie"/>
    <s v="Piergiorgio"/>
    <x v="2"/>
    <x v="8"/>
    <m/>
    <s v="118"/>
    <x v="741"/>
    <x v="5"/>
    <x v="1"/>
    <m/>
    <m/>
    <x v="175"/>
    <x v="5"/>
    <x v="0"/>
    <x v="746"/>
    <x v="3"/>
    <x v="2"/>
    <x v="0"/>
    <x v="2"/>
  </r>
  <r>
    <x v="0"/>
    <x v="17"/>
    <x v="21"/>
    <x v="21"/>
    <s v="Trail Tre Croci Trail"/>
    <x v="1722"/>
    <s v="Veggetti"/>
    <s v="Manuela"/>
    <x v="2"/>
    <x v="40"/>
    <m/>
    <s v="239"/>
    <x v="741"/>
    <x v="5"/>
    <x v="1"/>
    <m/>
    <m/>
    <x v="175"/>
    <x v="5"/>
    <x v="0"/>
    <x v="687"/>
    <x v="3"/>
    <x v="2"/>
    <x v="0"/>
    <x v="2"/>
  </r>
  <r>
    <x v="0"/>
    <x v="17"/>
    <x v="21"/>
    <x v="21"/>
    <s v="Trail Tre Croci Trail"/>
    <x v="554"/>
    <s v="Verati"/>
    <s v="Marco"/>
    <x v="2"/>
    <x v="14"/>
    <m/>
    <s v="152"/>
    <x v="741"/>
    <x v="241"/>
    <x v="1"/>
    <m/>
    <m/>
    <x v="175"/>
    <x v="53"/>
    <x v="0"/>
    <x v="749"/>
    <x v="3"/>
    <x v="0"/>
    <x v="0"/>
    <x v="0"/>
  </r>
  <r>
    <x v="0"/>
    <x v="17"/>
    <x v="21"/>
    <x v="21"/>
    <s v="Trail Tre Croci Trail"/>
    <x v="1228"/>
    <s v="Zaccarelli"/>
    <s v="Eugenio"/>
    <x v="2"/>
    <x v="6"/>
    <m/>
    <s v="110"/>
    <x v="741"/>
    <x v="482"/>
    <x v="1"/>
    <m/>
    <m/>
    <x v="175"/>
    <x v="12"/>
    <x v="0"/>
    <x v="746"/>
    <x v="3"/>
    <x v="0"/>
    <x v="0"/>
    <x v="0"/>
  </r>
  <r>
    <x v="0"/>
    <x v="17"/>
    <x v="21"/>
    <x v="21"/>
    <s v="Trail Tre Croci Trail"/>
    <x v="159"/>
    <s v="Zaccarelli"/>
    <s v="Valerio"/>
    <x v="2"/>
    <x v="8"/>
    <m/>
    <s v="182"/>
    <x v="741"/>
    <x v="5"/>
    <x v="1"/>
    <m/>
    <m/>
    <x v="175"/>
    <x v="5"/>
    <x v="0"/>
    <x v="689"/>
    <x v="3"/>
    <x v="2"/>
    <x v="0"/>
    <x v="2"/>
  </r>
  <r>
    <x v="0"/>
    <x v="17"/>
    <x v="21"/>
    <x v="21"/>
    <s v="Trail Tre Croci Trail"/>
    <x v="1965"/>
    <s v="Zanchetta"/>
    <s v="Olmo"/>
    <x v="2"/>
    <x v="21"/>
    <m/>
    <s v="254"/>
    <x v="741"/>
    <x v="758"/>
    <x v="1"/>
    <m/>
    <m/>
    <x v="175"/>
    <x v="43"/>
    <x v="0"/>
    <x v="770"/>
    <x v="3"/>
    <x v="0"/>
    <x v="0"/>
    <x v="0"/>
  </r>
  <r>
    <x v="0"/>
    <x v="17"/>
    <x v="21"/>
    <x v="21"/>
    <s v="Trail Tre Croci Trail"/>
    <x v="3021"/>
    <s v="Zara"/>
    <s v="Emilio"/>
    <x v="2"/>
    <x v="4"/>
    <m/>
    <s v="176"/>
    <x v="741"/>
    <x v="5"/>
    <x v="1"/>
    <m/>
    <m/>
    <x v="175"/>
    <x v="5"/>
    <x v="0"/>
    <x v="745"/>
    <x v="3"/>
    <x v="2"/>
    <x v="0"/>
    <x v="2"/>
  </r>
  <r>
    <x v="0"/>
    <x v="17"/>
    <x v="22"/>
    <x v="22"/>
    <s v="Strafuso Trail"/>
    <x v="3022"/>
    <s v="Adorni"/>
    <s v="Elisa"/>
    <x v="0"/>
    <x v="23"/>
    <n v="19"/>
    <s v="36"/>
    <x v="1358"/>
    <x v="1137"/>
    <x v="1"/>
    <n v="530323"/>
    <n v="9294"/>
    <x v="68"/>
    <x v="45"/>
    <x v="0"/>
    <x v="775"/>
    <x v="2"/>
    <x v="1"/>
    <x v="1"/>
    <x v="1"/>
  </r>
  <r>
    <x v="0"/>
    <x v="17"/>
    <x v="22"/>
    <x v="22"/>
    <s v="Strafuso Trail"/>
    <x v="1272"/>
    <s v="Adorni"/>
    <s v="Roberto"/>
    <x v="1"/>
    <x v="40"/>
    <n v="17"/>
    <s v="310"/>
    <x v="637"/>
    <x v="502"/>
    <x v="1"/>
    <n v="530327"/>
    <n v="9283"/>
    <x v="64"/>
    <x v="38"/>
    <x v="0"/>
    <x v="775"/>
    <x v="2"/>
    <x v="1"/>
    <x v="1"/>
    <x v="1"/>
  </r>
  <r>
    <x v="0"/>
    <x v="17"/>
    <x v="22"/>
    <x v="22"/>
    <s v="Strafuso Trail"/>
    <x v="167"/>
    <s v="Afloarei"/>
    <s v="Costantin"/>
    <x v="1"/>
    <x v="3"/>
    <n v="58"/>
    <s v="95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3023"/>
    <s v="Aguilera"/>
    <s v="Jaime"/>
    <x v="1"/>
    <x v="0"/>
    <n v="95"/>
    <s v="29"/>
    <x v="1359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172"/>
    <s v="Alinovi"/>
    <s v="Davide"/>
    <x v="1"/>
    <x v="3"/>
    <n v="59"/>
    <s v="62"/>
    <x v="1360"/>
    <x v="5"/>
    <x v="1"/>
    <m/>
    <m/>
    <x v="274"/>
    <x v="5"/>
    <x v="0"/>
    <x v="163"/>
    <x v="1"/>
    <x v="2"/>
    <x v="0"/>
    <x v="2"/>
  </r>
  <r>
    <x v="0"/>
    <x v="17"/>
    <x v="22"/>
    <x v="22"/>
    <s v="Strafuso Trail"/>
    <x v="173"/>
    <s v="Alvarez Alfageme"/>
    <s v="Fernando"/>
    <x v="1"/>
    <x v="3"/>
    <n v="2"/>
    <s v="13"/>
    <x v="1006"/>
    <x v="5"/>
    <x v="1"/>
    <m/>
    <m/>
    <x v="284"/>
    <x v="5"/>
    <x v="0"/>
    <x v="163"/>
    <x v="1"/>
    <x v="2"/>
    <x v="0"/>
    <x v="2"/>
  </r>
  <r>
    <x v="0"/>
    <x v="17"/>
    <x v="22"/>
    <x v="22"/>
    <s v="Strafuso Trail"/>
    <x v="3024"/>
    <s v="Amici"/>
    <s v="Elisabetta"/>
    <x v="0"/>
    <x v="6"/>
    <n v="53"/>
    <s v="345"/>
    <x v="1361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175"/>
    <s v="Ampollini"/>
    <s v="Giovanna"/>
    <x v="0"/>
    <x v="1"/>
    <n v="135"/>
    <s v="87"/>
    <x v="1362"/>
    <x v="5"/>
    <x v="1"/>
    <m/>
    <m/>
    <x v="286"/>
    <x v="5"/>
    <x v="0"/>
    <x v="163"/>
    <x v="1"/>
    <x v="2"/>
    <x v="0"/>
    <x v="2"/>
  </r>
  <r>
    <x v="0"/>
    <x v="17"/>
    <x v="22"/>
    <x v="22"/>
    <s v="Strafuso Trail"/>
    <x v="180"/>
    <s v="Anselmi"/>
    <s v="Glenda"/>
    <x v="0"/>
    <x v="32"/>
    <n v="132"/>
    <s v="72"/>
    <x v="145"/>
    <x v="102"/>
    <x v="1"/>
    <n v="531480"/>
    <n v="9275"/>
    <x v="62"/>
    <x v="36"/>
    <x v="0"/>
    <x v="775"/>
    <x v="2"/>
    <x v="1"/>
    <x v="1"/>
    <x v="1"/>
  </r>
  <r>
    <x v="0"/>
    <x v="17"/>
    <x v="22"/>
    <x v="22"/>
    <s v="Strafuso Trail"/>
    <x v="182"/>
    <s v="Azzolini"/>
    <s v="Simone"/>
    <x v="1"/>
    <x v="0"/>
    <n v="16"/>
    <s v="331"/>
    <x v="146"/>
    <x v="103"/>
    <x v="1"/>
    <n v="532296"/>
    <n v="9275"/>
    <x v="62"/>
    <x v="36"/>
    <x v="0"/>
    <x v="775"/>
    <x v="2"/>
    <x v="1"/>
    <x v="1"/>
    <x v="1"/>
  </r>
  <r>
    <x v="0"/>
    <x v="17"/>
    <x v="22"/>
    <x v="22"/>
    <s v="Strafuso Trail"/>
    <x v="184"/>
    <s v="Bacchi"/>
    <s v="Giacomo"/>
    <x v="1"/>
    <x v="25"/>
    <n v="22"/>
    <s v="332"/>
    <x v="148"/>
    <x v="105"/>
    <x v="1"/>
    <n v="532354"/>
    <n v="9275"/>
    <x v="62"/>
    <x v="36"/>
    <x v="0"/>
    <x v="775"/>
    <x v="2"/>
    <x v="1"/>
    <x v="1"/>
    <x v="1"/>
  </r>
  <r>
    <x v="0"/>
    <x v="17"/>
    <x v="22"/>
    <x v="22"/>
    <s v="Strafuso Trail"/>
    <x v="595"/>
    <s v="Bacchini"/>
    <s v="Fabiana"/>
    <x v="0"/>
    <x v="0"/>
    <n v="68"/>
    <s v="39"/>
    <x v="267"/>
    <x v="255"/>
    <x v="1"/>
    <n v="532374"/>
    <n v="9283"/>
    <x v="64"/>
    <x v="38"/>
    <x v="0"/>
    <x v="775"/>
    <x v="2"/>
    <x v="1"/>
    <x v="1"/>
    <x v="1"/>
  </r>
  <r>
    <x v="0"/>
    <x v="17"/>
    <x v="22"/>
    <x v="22"/>
    <s v="Strafuso Trail"/>
    <x v="185"/>
    <s v="Baga"/>
    <s v="Alda"/>
    <x v="0"/>
    <x v="14"/>
    <n v="25"/>
    <s v="309"/>
    <x v="149"/>
    <x v="106"/>
    <x v="1"/>
    <n v="532477"/>
    <n v="9283"/>
    <x v="64"/>
    <x v="38"/>
    <x v="0"/>
    <x v="775"/>
    <x v="2"/>
    <x v="1"/>
    <x v="1"/>
    <x v="1"/>
  </r>
  <r>
    <x v="0"/>
    <x v="17"/>
    <x v="22"/>
    <x v="22"/>
    <s v="Strafuso Trail"/>
    <x v="936"/>
    <s v="Baldini"/>
    <s v="Paolo"/>
    <x v="1"/>
    <x v="35"/>
    <n v="91"/>
    <s v="90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1285"/>
    <s v="Barbarini"/>
    <s v="Marco"/>
    <x v="1"/>
    <x v="13"/>
    <n v="4"/>
    <s v="325"/>
    <x v="1363"/>
    <x v="5"/>
    <x v="1"/>
    <m/>
    <m/>
    <x v="371"/>
    <x v="5"/>
    <x v="0"/>
    <x v="163"/>
    <x v="1"/>
    <x v="2"/>
    <x v="0"/>
    <x v="2"/>
  </r>
  <r>
    <x v="0"/>
    <x v="17"/>
    <x v="22"/>
    <x v="22"/>
    <s v="Strafuso Trail"/>
    <x v="1286"/>
    <s v="Barbarotti"/>
    <s v="Simone"/>
    <x v="1"/>
    <x v="11"/>
    <n v="67"/>
    <s v="27"/>
    <x v="1364"/>
    <x v="5"/>
    <x v="1"/>
    <m/>
    <m/>
    <x v="372"/>
    <x v="5"/>
    <x v="0"/>
    <x v="163"/>
    <x v="1"/>
    <x v="2"/>
    <x v="0"/>
    <x v="2"/>
  </r>
  <r>
    <x v="0"/>
    <x v="17"/>
    <x v="22"/>
    <x v="22"/>
    <s v="Strafuso Trail"/>
    <x v="189"/>
    <s v="Barbieri"/>
    <s v="Mauro"/>
    <x v="1"/>
    <x v="25"/>
    <n v="24"/>
    <s v="141"/>
    <x v="1365"/>
    <x v="5"/>
    <x v="1"/>
    <m/>
    <m/>
    <x v="312"/>
    <x v="5"/>
    <x v="0"/>
    <x v="163"/>
    <x v="1"/>
    <x v="2"/>
    <x v="0"/>
    <x v="2"/>
  </r>
  <r>
    <x v="0"/>
    <x v="17"/>
    <x v="22"/>
    <x v="22"/>
    <s v="Strafuso Trail"/>
    <x v="190"/>
    <s v="Barborini"/>
    <s v="Giorgio"/>
    <x v="1"/>
    <x v="2"/>
    <n v="40"/>
    <s v="333"/>
    <x v="152"/>
    <x v="109"/>
    <x v="1"/>
    <n v="533435"/>
    <n v="9275"/>
    <x v="62"/>
    <x v="36"/>
    <x v="0"/>
    <x v="775"/>
    <x v="2"/>
    <x v="1"/>
    <x v="1"/>
    <x v="1"/>
  </r>
  <r>
    <x v="0"/>
    <x v="17"/>
    <x v="22"/>
    <x v="22"/>
    <s v="Strafuso Trail"/>
    <x v="3025"/>
    <s v="Barletti"/>
    <s v="Valeria"/>
    <x v="0"/>
    <x v="9"/>
    <n v="59"/>
    <s v="350"/>
    <x v="1366"/>
    <x v="5"/>
    <x v="1"/>
    <m/>
    <m/>
    <x v="62"/>
    <x v="5"/>
    <x v="0"/>
    <x v="163"/>
    <x v="1"/>
    <x v="2"/>
    <x v="0"/>
    <x v="2"/>
  </r>
  <r>
    <x v="0"/>
    <x v="17"/>
    <x v="22"/>
    <x v="22"/>
    <s v="Strafuso Trail"/>
    <x v="3026"/>
    <s v="Baroni"/>
    <s v="Andrea"/>
    <x v="1"/>
    <x v="28"/>
    <n v="41"/>
    <s v="346"/>
    <x v="1367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027"/>
    <s v="Barzetti"/>
    <s v="Roberta"/>
    <x v="0"/>
    <x v="17"/>
    <n v="42"/>
    <s v="329"/>
    <x v="1368"/>
    <x v="5"/>
    <x v="1"/>
    <m/>
    <m/>
    <x v="286"/>
    <x v="5"/>
    <x v="0"/>
    <x v="163"/>
    <x v="1"/>
    <x v="2"/>
    <x v="0"/>
    <x v="2"/>
  </r>
  <r>
    <x v="0"/>
    <x v="17"/>
    <x v="22"/>
    <x v="22"/>
    <s v="Strafuso Trail"/>
    <x v="3028"/>
    <s v="Begarani"/>
    <s v="Cristian"/>
    <x v="1"/>
    <x v="62"/>
    <n v="55"/>
    <s v="101"/>
    <x v="14"/>
    <x v="5"/>
    <x v="1"/>
    <m/>
    <m/>
    <x v="1"/>
    <x v="5"/>
    <x v="0"/>
    <x v="19"/>
    <x v="3"/>
    <x v="2"/>
    <x v="0"/>
    <x v="2"/>
  </r>
  <r>
    <x v="0"/>
    <x v="17"/>
    <x v="22"/>
    <x v="22"/>
    <s v="Strafuso Trail"/>
    <x v="1065"/>
    <s v="Bellocchio"/>
    <s v="Barbara"/>
    <x v="0"/>
    <x v="19"/>
    <n v="131"/>
    <s v="127"/>
    <x v="1369"/>
    <x v="5"/>
    <x v="1"/>
    <m/>
    <m/>
    <x v="282"/>
    <x v="5"/>
    <x v="0"/>
    <x v="163"/>
    <x v="1"/>
    <x v="2"/>
    <x v="0"/>
    <x v="2"/>
  </r>
  <r>
    <x v="0"/>
    <x v="17"/>
    <x v="22"/>
    <x v="22"/>
    <s v="Strafuso Trail"/>
    <x v="1292"/>
    <s v="Benassi"/>
    <s v="Silvia"/>
    <x v="0"/>
    <x v="34"/>
    <n v="139"/>
    <s v="40"/>
    <x v="1370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1585"/>
    <s v="Bertelli"/>
    <s v="Filippo"/>
    <x v="1"/>
    <x v="13"/>
    <n v="52"/>
    <s v="140"/>
    <x v="1371"/>
    <x v="575"/>
    <x v="1"/>
    <n v="535509"/>
    <n v="9407"/>
    <x v="72"/>
    <x v="50"/>
    <x v="0"/>
    <x v="775"/>
    <x v="2"/>
    <x v="1"/>
    <x v="1"/>
    <x v="1"/>
  </r>
  <r>
    <x v="0"/>
    <x v="17"/>
    <x v="22"/>
    <x v="22"/>
    <s v="Strafuso Trail"/>
    <x v="2325"/>
    <s v="Bertora"/>
    <s v="Giuseppe"/>
    <x v="1"/>
    <x v="13"/>
    <n v="105"/>
    <s v="34"/>
    <x v="14"/>
    <x v="5"/>
    <x v="1"/>
    <m/>
    <m/>
    <x v="1"/>
    <x v="5"/>
    <x v="0"/>
    <x v="19"/>
    <x v="3"/>
    <x v="2"/>
    <x v="0"/>
    <x v="2"/>
  </r>
  <r>
    <x v="0"/>
    <x v="17"/>
    <x v="22"/>
    <x v="22"/>
    <s v="Strafuso Trail"/>
    <x v="202"/>
    <s v="Bigliardi"/>
    <s v="Marco"/>
    <x v="1"/>
    <x v="20"/>
    <n v="49"/>
    <s v="137"/>
    <x v="154"/>
    <x v="112"/>
    <x v="1"/>
    <n v="536399"/>
    <n v="9377"/>
    <x v="66"/>
    <x v="34"/>
    <x v="0"/>
    <x v="775"/>
    <x v="2"/>
    <x v="1"/>
    <x v="1"/>
    <x v="1"/>
  </r>
  <r>
    <x v="0"/>
    <x v="17"/>
    <x v="22"/>
    <x v="22"/>
    <s v="Strafuso Trail"/>
    <x v="203"/>
    <s v="Bigliardi"/>
    <s v="Sara"/>
    <x v="0"/>
    <x v="8"/>
    <n v="54"/>
    <s v="304"/>
    <x v="1372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3029"/>
    <s v="Bocchi"/>
    <s v="Omar"/>
    <x v="1"/>
    <x v="31"/>
    <n v="35"/>
    <s v="114"/>
    <x v="1373"/>
    <x v="5"/>
    <x v="1"/>
    <m/>
    <m/>
    <x v="274"/>
    <x v="5"/>
    <x v="0"/>
    <x v="163"/>
    <x v="1"/>
    <x v="2"/>
    <x v="0"/>
    <x v="2"/>
  </r>
  <r>
    <x v="0"/>
    <x v="17"/>
    <x v="22"/>
    <x v="22"/>
    <s v="Strafuso Trail"/>
    <x v="1298"/>
    <s v="Bocchi"/>
    <s v="Silvia"/>
    <x v="0"/>
    <x v="4"/>
    <n v="138"/>
    <s v="88"/>
    <x v="1374"/>
    <x v="5"/>
    <x v="1"/>
    <m/>
    <m/>
    <x v="282"/>
    <x v="5"/>
    <x v="0"/>
    <x v="163"/>
    <x v="1"/>
    <x v="2"/>
    <x v="0"/>
    <x v="2"/>
  </r>
  <r>
    <x v="0"/>
    <x v="17"/>
    <x v="22"/>
    <x v="22"/>
    <s v="Strafuso Trail"/>
    <x v="207"/>
    <s v="Bocelli"/>
    <s v="Pietro"/>
    <x v="1"/>
    <x v="15"/>
    <n v="21"/>
    <s v="358"/>
    <x v="1375"/>
    <x v="5"/>
    <x v="1"/>
    <m/>
    <m/>
    <x v="282"/>
    <x v="5"/>
    <x v="0"/>
    <x v="163"/>
    <x v="1"/>
    <x v="2"/>
    <x v="0"/>
    <x v="2"/>
  </r>
  <r>
    <x v="0"/>
    <x v="17"/>
    <x v="22"/>
    <x v="22"/>
    <s v="Strafuso Trail"/>
    <x v="1081"/>
    <s v="Boggia"/>
    <s v="Fabio Bruno"/>
    <x v="1"/>
    <x v="8"/>
    <n v="38"/>
    <s v="131"/>
    <x v="1376"/>
    <x v="430"/>
    <x v="1"/>
    <n v="536936"/>
    <n v="9275"/>
    <x v="62"/>
    <x v="36"/>
    <x v="0"/>
    <x v="775"/>
    <x v="2"/>
    <x v="1"/>
    <x v="1"/>
    <x v="1"/>
  </r>
  <r>
    <x v="0"/>
    <x v="17"/>
    <x v="22"/>
    <x v="22"/>
    <s v="Strafuso Trail"/>
    <x v="3030"/>
    <s v="Bonatti"/>
    <s v="Emanuele"/>
    <x v="1"/>
    <x v="28"/>
    <n v="27"/>
    <s v="324"/>
    <x v="1377"/>
    <x v="5"/>
    <x v="1"/>
    <m/>
    <m/>
    <x v="284"/>
    <x v="5"/>
    <x v="0"/>
    <x v="163"/>
    <x v="1"/>
    <x v="2"/>
    <x v="0"/>
    <x v="2"/>
  </r>
  <r>
    <x v="0"/>
    <x v="17"/>
    <x v="22"/>
    <x v="22"/>
    <s v="Strafuso Trail"/>
    <x v="208"/>
    <s v="Bondi"/>
    <s v="Massimiliano"/>
    <x v="1"/>
    <x v="10"/>
    <n v="73"/>
    <s v="128"/>
    <x v="1378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031"/>
    <s v="Bordini"/>
    <s v="Andrea"/>
    <x v="1"/>
    <x v="1"/>
    <n v="31"/>
    <s v="352"/>
    <x v="1379"/>
    <x v="5"/>
    <x v="1"/>
    <m/>
    <m/>
    <x v="1"/>
    <x v="5"/>
    <x v="0"/>
    <x v="61"/>
    <x v="1"/>
    <x v="2"/>
    <x v="0"/>
    <x v="2"/>
  </r>
  <r>
    <x v="0"/>
    <x v="17"/>
    <x v="22"/>
    <x v="22"/>
    <s v="Strafuso Trail"/>
    <x v="211"/>
    <s v="Bordini"/>
    <s v="Chiara"/>
    <x v="0"/>
    <x v="23"/>
    <n v="23"/>
    <s v="351"/>
    <x v="1380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032"/>
    <s v="Borra"/>
    <s v="Nicola"/>
    <x v="1"/>
    <x v="19"/>
    <n v="43"/>
    <s v="89"/>
    <x v="1381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215"/>
    <s v="Boschi"/>
    <s v="Lorenzo"/>
    <x v="1"/>
    <x v="21"/>
    <n v="28"/>
    <s v="147"/>
    <x v="533"/>
    <x v="431"/>
    <x v="1"/>
    <n v="537875"/>
    <n v="9272"/>
    <x v="71"/>
    <x v="47"/>
    <x v="0"/>
    <x v="775"/>
    <x v="2"/>
    <x v="1"/>
    <x v="1"/>
    <x v="1"/>
  </r>
  <r>
    <x v="0"/>
    <x v="17"/>
    <x v="22"/>
    <x v="22"/>
    <s v="Strafuso Trail"/>
    <x v="216"/>
    <s v="Boselli"/>
    <s v="Ilaria"/>
    <x v="0"/>
    <x v="14"/>
    <n v="133"/>
    <s v="73"/>
    <x v="156"/>
    <x v="117"/>
    <x v="1"/>
    <n v="537909"/>
    <n v="9275"/>
    <x v="62"/>
    <x v="36"/>
    <x v="0"/>
    <x v="775"/>
    <x v="2"/>
    <x v="1"/>
    <x v="1"/>
    <x v="1"/>
  </r>
  <r>
    <x v="0"/>
    <x v="17"/>
    <x v="22"/>
    <x v="22"/>
    <s v="Strafuso Trail"/>
    <x v="1305"/>
    <s v="Brighenti"/>
    <s v="Daniela"/>
    <x v="0"/>
    <x v="14"/>
    <n v="142"/>
    <s v="41"/>
    <x v="1382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3033"/>
    <s v="Cacciani"/>
    <s v="Michele"/>
    <x v="1"/>
    <x v="14"/>
    <n v="128"/>
    <s v="92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1310"/>
    <s v="Calzolari"/>
    <s v="Filippo"/>
    <x v="1"/>
    <x v="31"/>
    <n v="7"/>
    <s v="328"/>
    <x v="1383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231"/>
    <s v="Camisa"/>
    <s v="Rachele"/>
    <x v="0"/>
    <x v="17"/>
    <n v="55"/>
    <s v="306"/>
    <x v="161"/>
    <x v="123"/>
    <x v="1"/>
    <n v="539911"/>
    <n v="9294"/>
    <x v="68"/>
    <x v="45"/>
    <x v="0"/>
    <x v="775"/>
    <x v="2"/>
    <x v="1"/>
    <x v="1"/>
    <x v="1"/>
  </r>
  <r>
    <x v="0"/>
    <x v="17"/>
    <x v="22"/>
    <x v="22"/>
    <s v="Strafuso Trail"/>
    <x v="233"/>
    <s v="Campi"/>
    <s v="Matteo"/>
    <x v="1"/>
    <x v="3"/>
    <n v="23"/>
    <s v="118"/>
    <x v="537"/>
    <x v="433"/>
    <x v="1"/>
    <n v="540008"/>
    <n v="9272"/>
    <x v="71"/>
    <x v="47"/>
    <x v="0"/>
    <x v="775"/>
    <x v="4"/>
    <x v="1"/>
    <x v="1"/>
    <x v="1"/>
  </r>
  <r>
    <x v="0"/>
    <x v="17"/>
    <x v="22"/>
    <x v="22"/>
    <s v="Strafuso Trail"/>
    <x v="2075"/>
    <s v="Campione"/>
    <s v="Benedetto"/>
    <x v="1"/>
    <x v="19"/>
    <n v="75"/>
    <s v="116"/>
    <x v="769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236"/>
    <s v="Cantoni"/>
    <s v="Federico"/>
    <x v="1"/>
    <x v="28"/>
    <n v="3"/>
    <s v="359"/>
    <x v="1384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239"/>
    <s v="Carmina"/>
    <s v="Stefano"/>
    <x v="1"/>
    <x v="3"/>
    <n v="57"/>
    <s v="74"/>
    <x v="164"/>
    <x v="126"/>
    <x v="1"/>
    <n v="541157"/>
    <n v="9275"/>
    <x v="62"/>
    <x v="36"/>
    <x v="0"/>
    <x v="775"/>
    <x v="2"/>
    <x v="1"/>
    <x v="1"/>
    <x v="1"/>
  </r>
  <r>
    <x v="0"/>
    <x v="17"/>
    <x v="22"/>
    <x v="22"/>
    <s v="Strafuso Trail"/>
    <x v="620"/>
    <s v="Carra"/>
    <s v="Silvia"/>
    <x v="0"/>
    <x v="0"/>
    <n v="35"/>
    <s v="341"/>
    <x v="14"/>
    <x v="267"/>
    <x v="0"/>
    <m/>
    <m/>
    <x v="108"/>
    <x v="25"/>
    <x v="1"/>
    <x v="163"/>
    <x v="3"/>
    <x v="0"/>
    <x v="0"/>
    <x v="0"/>
  </r>
  <r>
    <x v="0"/>
    <x v="17"/>
    <x v="22"/>
    <x v="22"/>
    <s v="Strafuso Trail"/>
    <x v="241"/>
    <s v="Cassinotti"/>
    <s v="Sabrina"/>
    <x v="0"/>
    <x v="10"/>
    <n v="146"/>
    <s v="42"/>
    <x v="1385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2388"/>
    <s v="Cecere"/>
    <s v="Simone"/>
    <x v="1"/>
    <x v="7"/>
    <n v="12"/>
    <s v="99"/>
    <x v="1041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247"/>
    <s v="Ceci"/>
    <s v="Gian Maria"/>
    <x v="1"/>
    <x v="26"/>
    <n v="71"/>
    <s v="104"/>
    <x v="1042"/>
    <x v="5"/>
    <x v="1"/>
    <m/>
    <m/>
    <x v="86"/>
    <x v="5"/>
    <x v="0"/>
    <x v="163"/>
    <x v="1"/>
    <x v="2"/>
    <x v="0"/>
    <x v="2"/>
  </r>
  <r>
    <x v="0"/>
    <x v="17"/>
    <x v="22"/>
    <x v="22"/>
    <s v="Strafuso Trail"/>
    <x v="248"/>
    <s v="Ceci"/>
    <s v="Sonia"/>
    <x v="0"/>
    <x v="15"/>
    <n v="45"/>
    <s v="327"/>
    <x v="165"/>
    <x v="128"/>
    <x v="1"/>
    <n v="542740"/>
    <n v="9247"/>
    <x v="61"/>
    <x v="33"/>
    <x v="0"/>
    <x v="775"/>
    <x v="2"/>
    <x v="1"/>
    <x v="1"/>
    <x v="1"/>
  </r>
  <r>
    <x v="0"/>
    <x v="17"/>
    <x v="22"/>
    <x v="22"/>
    <s v="Strafuso Trail"/>
    <x v="1106"/>
    <s v="Cesari"/>
    <s v="Andrea"/>
    <x v="1"/>
    <x v="21"/>
    <n v="87"/>
    <s v="103"/>
    <x v="14"/>
    <x v="5"/>
    <x v="1"/>
    <m/>
    <m/>
    <x v="1"/>
    <x v="5"/>
    <x v="0"/>
    <x v="19"/>
    <x v="3"/>
    <x v="2"/>
    <x v="0"/>
    <x v="2"/>
  </r>
  <r>
    <x v="0"/>
    <x v="17"/>
    <x v="22"/>
    <x v="22"/>
    <s v="Strafuso Trail"/>
    <x v="1107"/>
    <s v="Chiapponi"/>
    <s v="Silvia"/>
    <x v="0"/>
    <x v="31"/>
    <n v="123"/>
    <s v="66"/>
    <x v="545"/>
    <x v="440"/>
    <x v="1"/>
    <n v="543360"/>
    <n v="9247"/>
    <x v="61"/>
    <x v="33"/>
    <x v="0"/>
    <x v="775"/>
    <x v="2"/>
    <x v="1"/>
    <x v="1"/>
    <x v="1"/>
  </r>
  <r>
    <x v="0"/>
    <x v="17"/>
    <x v="22"/>
    <x v="22"/>
    <s v="Strafuso Trail"/>
    <x v="253"/>
    <s v="Cioce"/>
    <s v="Benedetta"/>
    <x v="0"/>
    <x v="32"/>
    <n v="134"/>
    <s v="93"/>
    <x v="14"/>
    <x v="5"/>
    <x v="1"/>
    <m/>
    <m/>
    <x v="282"/>
    <x v="5"/>
    <x v="0"/>
    <x v="163"/>
    <x v="3"/>
    <x v="2"/>
    <x v="0"/>
    <x v="2"/>
  </r>
  <r>
    <x v="0"/>
    <x v="17"/>
    <x v="22"/>
    <x v="22"/>
    <s v="Strafuso Trail"/>
    <x v="3034"/>
    <s v="Civitaliani"/>
    <s v="Andrea"/>
    <x v="1"/>
    <x v="11"/>
    <n v="90"/>
    <s v="106"/>
    <x v="1386"/>
    <x v="1138"/>
    <x v="0"/>
    <m/>
    <m/>
    <x v="1"/>
    <x v="205"/>
    <x v="1"/>
    <x v="163"/>
    <x v="1"/>
    <x v="0"/>
    <x v="0"/>
    <x v="0"/>
  </r>
  <r>
    <x v="0"/>
    <x v="17"/>
    <x v="22"/>
    <x v="22"/>
    <s v="Strafuso Trail"/>
    <x v="256"/>
    <s v="Cola"/>
    <s v="Gianluca"/>
    <x v="1"/>
    <x v="19"/>
    <n v="3"/>
    <s v="71"/>
    <x v="1387"/>
    <x v="131"/>
    <x v="0"/>
    <m/>
    <m/>
    <x v="371"/>
    <x v="33"/>
    <x v="1"/>
    <x v="163"/>
    <x v="1"/>
    <x v="0"/>
    <x v="0"/>
    <x v="0"/>
  </r>
  <r>
    <x v="0"/>
    <x v="17"/>
    <x v="22"/>
    <x v="22"/>
    <s v="Strafuso Trail"/>
    <x v="632"/>
    <s v="Copelli"/>
    <s v="Massimiliano"/>
    <x v="1"/>
    <x v="20"/>
    <n v="4"/>
    <s v="43"/>
    <x v="1388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264"/>
    <s v="Coruzzi"/>
    <s v="Morena"/>
    <x v="0"/>
    <x v="25"/>
    <n v="85"/>
    <s v="44"/>
    <x v="1049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2926"/>
    <s v="Costetti"/>
    <s v="Ezio Luca"/>
    <x v="1"/>
    <x v="18"/>
    <n v="39"/>
    <s v="132"/>
    <x v="1389"/>
    <x v="1139"/>
    <x v="1"/>
    <n v="545778"/>
    <n v="9345"/>
    <x v="140"/>
    <x v="92"/>
    <x v="0"/>
    <x v="775"/>
    <x v="2"/>
    <x v="1"/>
    <x v="1"/>
    <x v="1"/>
  </r>
  <r>
    <x v="0"/>
    <x v="17"/>
    <x v="22"/>
    <x v="22"/>
    <s v="Strafuso Trail"/>
    <x v="265"/>
    <s v="Cozzani"/>
    <s v="Marco"/>
    <x v="1"/>
    <x v="19"/>
    <n v="51"/>
    <s v="102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1321"/>
    <s v="Cozzi"/>
    <s v="Luigi"/>
    <x v="1"/>
    <x v="10"/>
    <n v="78"/>
    <s v="120"/>
    <x v="1390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269"/>
    <s v="Cuoghi"/>
    <s v="Elisabetta"/>
    <x v="0"/>
    <x v="14"/>
    <n v="126"/>
    <s v="75"/>
    <x v="167"/>
    <x v="135"/>
    <x v="1"/>
    <n v="546288"/>
    <n v="9275"/>
    <x v="62"/>
    <x v="36"/>
    <x v="0"/>
    <x v="775"/>
    <x v="2"/>
    <x v="1"/>
    <x v="1"/>
    <x v="1"/>
  </r>
  <r>
    <x v="0"/>
    <x v="17"/>
    <x v="22"/>
    <x v="22"/>
    <s v="Strafuso Trail"/>
    <x v="3035"/>
    <s v="Dagostino"/>
    <s v="Claudio"/>
    <x v="1"/>
    <x v="4"/>
    <n v="36"/>
    <s v="312"/>
    <x v="168"/>
    <x v="5"/>
    <x v="1"/>
    <m/>
    <m/>
    <x v="64"/>
    <x v="5"/>
    <x v="0"/>
    <x v="775"/>
    <x v="0"/>
    <x v="2"/>
    <x v="0"/>
    <x v="2"/>
  </r>
  <r>
    <x v="0"/>
    <x v="17"/>
    <x v="22"/>
    <x v="22"/>
    <s v="Strafuso Trail"/>
    <x v="2330"/>
    <s v="Dall Asta"/>
    <s v="Daniele"/>
    <x v="1"/>
    <x v="20"/>
    <n v="76"/>
    <s v="45"/>
    <x v="1391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1325"/>
    <s v="Dallaglio"/>
    <s v="Claudio"/>
    <x v="1"/>
    <x v="2"/>
    <n v="18"/>
    <s v="355"/>
    <x v="1392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3036"/>
    <s v="Danti"/>
    <s v="Riccardo"/>
    <x v="1"/>
    <x v="19"/>
    <n v="5"/>
    <s v="342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3037"/>
    <s v="Davoli"/>
    <s v="Federica"/>
    <x v="0"/>
    <x v="23"/>
    <n v="114"/>
    <s v="124"/>
    <x v="1393"/>
    <x v="1140"/>
    <x v="1"/>
    <n v="547108"/>
    <n v="9389"/>
    <x v="201"/>
    <x v="130"/>
    <x v="0"/>
    <x v="775"/>
    <x v="2"/>
    <x v="1"/>
    <x v="1"/>
    <x v="1"/>
  </r>
  <r>
    <x v="0"/>
    <x v="17"/>
    <x v="22"/>
    <x v="22"/>
    <s v="Strafuso Trail"/>
    <x v="3038"/>
    <s v="De Luca"/>
    <s v="Alessandro"/>
    <x v="1"/>
    <x v="18"/>
    <n v="33"/>
    <s v="330"/>
    <x v="1394"/>
    <x v="1141"/>
    <x v="1"/>
    <n v="547410"/>
    <n v="9247"/>
    <x v="61"/>
    <x v="33"/>
    <x v="0"/>
    <x v="775"/>
    <x v="2"/>
    <x v="1"/>
    <x v="1"/>
    <x v="1"/>
  </r>
  <r>
    <x v="0"/>
    <x v="17"/>
    <x v="22"/>
    <x v="22"/>
    <s v="Strafuso Trail"/>
    <x v="287"/>
    <s v="Delmonte"/>
    <s v="Massimo"/>
    <x v="1"/>
    <x v="9"/>
    <n v="82"/>
    <s v="22"/>
    <x v="1395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1334"/>
    <s v="Delpogetto"/>
    <s v="Roberto"/>
    <x v="1"/>
    <x v="10"/>
    <n v="49"/>
    <s v="317"/>
    <x v="647"/>
    <x v="513"/>
    <x v="1"/>
    <n v="548245"/>
    <n v="9257"/>
    <x v="76"/>
    <x v="54"/>
    <x v="0"/>
    <x v="775"/>
    <x v="2"/>
    <x v="1"/>
    <x v="1"/>
    <x v="1"/>
  </r>
  <r>
    <x v="0"/>
    <x v="17"/>
    <x v="22"/>
    <x v="22"/>
    <s v="Strafuso Trail"/>
    <x v="1127"/>
    <s v="Di Vittorio"/>
    <s v="Elena"/>
    <x v="0"/>
    <x v="1"/>
    <n v="30"/>
    <s v="20"/>
    <x v="1054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1338"/>
    <s v="Dingeo"/>
    <s v="Mario"/>
    <x v="1"/>
    <x v="32"/>
    <n v="74"/>
    <s v="126"/>
    <x v="1396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1128"/>
    <s v="Dolci"/>
    <s v="Simone"/>
    <x v="1"/>
    <x v="38"/>
    <n v="51"/>
    <s v="315"/>
    <x v="1397"/>
    <x v="5"/>
    <x v="1"/>
    <m/>
    <m/>
    <x v="286"/>
    <x v="5"/>
    <x v="0"/>
    <x v="163"/>
    <x v="1"/>
    <x v="2"/>
    <x v="0"/>
    <x v="2"/>
  </r>
  <r>
    <x v="0"/>
    <x v="17"/>
    <x v="22"/>
    <x v="22"/>
    <s v="Strafuso Trail"/>
    <x v="291"/>
    <s v="Donati"/>
    <s v="Andrea"/>
    <x v="1"/>
    <x v="32"/>
    <n v="45"/>
    <s v="148"/>
    <x v="173"/>
    <x v="141"/>
    <x v="1"/>
    <n v="549583"/>
    <n v="9272"/>
    <x v="71"/>
    <x v="47"/>
    <x v="0"/>
    <x v="775"/>
    <x v="4"/>
    <x v="1"/>
    <x v="1"/>
    <x v="1"/>
  </r>
  <r>
    <x v="0"/>
    <x v="17"/>
    <x v="22"/>
    <x v="22"/>
    <s v="Strafuso Trail"/>
    <x v="294"/>
    <s v="Dotti"/>
    <s v="Fabrizio"/>
    <x v="1"/>
    <x v="10"/>
    <n v="98"/>
    <s v="16"/>
    <x v="1398"/>
    <x v="5"/>
    <x v="1"/>
    <m/>
    <m/>
    <x v="274"/>
    <x v="5"/>
    <x v="0"/>
    <x v="163"/>
    <x v="1"/>
    <x v="2"/>
    <x v="0"/>
    <x v="2"/>
  </r>
  <r>
    <x v="0"/>
    <x v="17"/>
    <x v="22"/>
    <x v="22"/>
    <s v="Strafuso Trail"/>
    <x v="296"/>
    <s v="Duo'"/>
    <s v="Walter"/>
    <x v="1"/>
    <x v="25"/>
    <n v="112"/>
    <s v="76"/>
    <x v="175"/>
    <x v="143"/>
    <x v="1"/>
    <n v="549923"/>
    <n v="9275"/>
    <x v="62"/>
    <x v="36"/>
    <x v="0"/>
    <x v="775"/>
    <x v="2"/>
    <x v="1"/>
    <x v="1"/>
    <x v="1"/>
  </r>
  <r>
    <x v="0"/>
    <x v="17"/>
    <x v="22"/>
    <x v="22"/>
    <s v="Strafuso Trail"/>
    <x v="653"/>
    <s v="Ferraroni"/>
    <s v="Luca"/>
    <x v="1"/>
    <x v="18"/>
    <n v="86"/>
    <s v="68"/>
    <x v="1399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655"/>
    <s v="Ferroni"/>
    <s v="Carlotta"/>
    <x v="0"/>
    <x v="13"/>
    <n v="92"/>
    <s v="67"/>
    <x v="1400"/>
    <x v="281"/>
    <x v="0"/>
    <m/>
    <m/>
    <x v="284"/>
    <x v="25"/>
    <x v="1"/>
    <x v="163"/>
    <x v="1"/>
    <x v="0"/>
    <x v="0"/>
    <x v="0"/>
  </r>
  <r>
    <x v="0"/>
    <x v="17"/>
    <x v="22"/>
    <x v="22"/>
    <s v="Strafuso Trail"/>
    <x v="3039"/>
    <s v="Feudo"/>
    <s v="Cristian"/>
    <x v="1"/>
    <x v="28"/>
    <n v="11"/>
    <s v="91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310"/>
    <s v="Fiscini"/>
    <s v="Michele"/>
    <x v="1"/>
    <x v="10"/>
    <n v="9"/>
    <s v="77"/>
    <x v="182"/>
    <x v="150"/>
    <x v="1"/>
    <n v="552455"/>
    <n v="9275"/>
    <x v="62"/>
    <x v="36"/>
    <x v="0"/>
    <x v="775"/>
    <x v="2"/>
    <x v="1"/>
    <x v="1"/>
    <x v="1"/>
  </r>
  <r>
    <x v="0"/>
    <x v="17"/>
    <x v="22"/>
    <x v="22"/>
    <s v="Strafuso Trail"/>
    <x v="313"/>
    <s v="Foglia"/>
    <s v="Fabrizio"/>
    <x v="1"/>
    <x v="15"/>
    <n v="48"/>
    <s v="78"/>
    <x v="183"/>
    <x v="151"/>
    <x v="1"/>
    <n v="552578"/>
    <n v="9275"/>
    <x v="62"/>
    <x v="36"/>
    <x v="0"/>
    <x v="775"/>
    <x v="2"/>
    <x v="1"/>
    <x v="1"/>
    <x v="1"/>
  </r>
  <r>
    <x v="0"/>
    <x v="17"/>
    <x v="22"/>
    <x v="22"/>
    <s v="Strafuso Trail"/>
    <x v="3040"/>
    <s v="Fontana"/>
    <s v="Alessio"/>
    <x v="1"/>
    <x v="39"/>
    <n v="88"/>
    <s v="109"/>
    <x v="14"/>
    <x v="5"/>
    <x v="1"/>
    <m/>
    <m/>
    <x v="1"/>
    <x v="5"/>
    <x v="0"/>
    <x v="776"/>
    <x v="3"/>
    <x v="2"/>
    <x v="0"/>
    <x v="2"/>
  </r>
  <r>
    <x v="0"/>
    <x v="17"/>
    <x v="22"/>
    <x v="22"/>
    <s v="Strafuso Trail"/>
    <x v="315"/>
    <s v="Fontana"/>
    <s v="Filippo"/>
    <x v="1"/>
    <x v="8"/>
    <n v="53"/>
    <s v="7"/>
    <x v="184"/>
    <x v="152"/>
    <x v="1"/>
    <n v="552677"/>
    <n v="9272"/>
    <x v="71"/>
    <x v="47"/>
    <x v="0"/>
    <x v="775"/>
    <x v="4"/>
    <x v="1"/>
    <x v="1"/>
    <x v="1"/>
  </r>
  <r>
    <x v="0"/>
    <x v="17"/>
    <x v="22"/>
    <x v="22"/>
    <s v="Strafuso Trail"/>
    <x v="316"/>
    <s v="Fontana"/>
    <s v="Monia"/>
    <x v="0"/>
    <x v="8"/>
    <n v="77"/>
    <s v="6"/>
    <x v="185"/>
    <x v="153"/>
    <x v="1"/>
    <n v="552702"/>
    <n v="9377"/>
    <x v="66"/>
    <x v="34"/>
    <x v="0"/>
    <x v="775"/>
    <x v="2"/>
    <x v="1"/>
    <x v="1"/>
    <x v="1"/>
  </r>
  <r>
    <x v="0"/>
    <x v="17"/>
    <x v="22"/>
    <x v="22"/>
    <s v="Strafuso Trail"/>
    <x v="317"/>
    <s v="Francavilla"/>
    <s v="Vito"/>
    <x v="1"/>
    <x v="0"/>
    <n v="124"/>
    <s v="15"/>
    <x v="1401"/>
    <x v="5"/>
    <x v="1"/>
    <m/>
    <m/>
    <x v="274"/>
    <x v="5"/>
    <x v="0"/>
    <x v="163"/>
    <x v="1"/>
    <x v="2"/>
    <x v="0"/>
    <x v="2"/>
  </r>
  <r>
    <x v="0"/>
    <x v="17"/>
    <x v="22"/>
    <x v="22"/>
    <s v="Strafuso Trail"/>
    <x v="3041"/>
    <s v="Franciosi"/>
    <s v="Vittorio"/>
    <x v="1"/>
    <x v="34"/>
    <n v="143"/>
    <s v="10"/>
    <x v="1402"/>
    <x v="5"/>
    <x v="1"/>
    <m/>
    <m/>
    <x v="371"/>
    <x v="5"/>
    <x v="0"/>
    <x v="163"/>
    <x v="1"/>
    <x v="2"/>
    <x v="0"/>
    <x v="2"/>
  </r>
  <r>
    <x v="0"/>
    <x v="17"/>
    <x v="22"/>
    <x v="22"/>
    <s v="Strafuso Trail"/>
    <x v="3042"/>
    <s v="Furlotti"/>
    <s v="Filippo"/>
    <x v="1"/>
    <x v="3"/>
    <n v="32"/>
    <s v="334"/>
    <x v="1403"/>
    <x v="1142"/>
    <x v="1"/>
    <n v="553697"/>
    <n v="9275"/>
    <x v="62"/>
    <x v="36"/>
    <x v="0"/>
    <x v="775"/>
    <x v="2"/>
    <x v="1"/>
    <x v="1"/>
    <x v="1"/>
  </r>
  <r>
    <x v="0"/>
    <x v="17"/>
    <x v="22"/>
    <x v="22"/>
    <s v="Strafuso Trail"/>
    <x v="322"/>
    <s v="Fusaro"/>
    <s v="Alfonso"/>
    <x v="1"/>
    <x v="10"/>
    <n v="61"/>
    <s v="17"/>
    <x v="1404"/>
    <x v="5"/>
    <x v="1"/>
    <m/>
    <m/>
    <x v="274"/>
    <x v="5"/>
    <x v="0"/>
    <x v="163"/>
    <x v="1"/>
    <x v="2"/>
    <x v="0"/>
    <x v="2"/>
  </r>
  <r>
    <x v="0"/>
    <x v="17"/>
    <x v="22"/>
    <x v="22"/>
    <s v="Strafuso Trail"/>
    <x v="3043"/>
    <s v="Galloni"/>
    <s v="Gianmaria"/>
    <x v="1"/>
    <x v="25"/>
    <n v="50"/>
    <s v="117"/>
    <x v="1405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25"/>
    <s v="Gambazza"/>
    <s v="Marco Renato"/>
    <x v="1"/>
    <x v="28"/>
    <n v="50"/>
    <s v="316"/>
    <x v="189"/>
    <x v="157"/>
    <x v="1"/>
    <n v="554271"/>
    <n v="9257"/>
    <x v="76"/>
    <x v="54"/>
    <x v="0"/>
    <x v="775"/>
    <x v="2"/>
    <x v="1"/>
    <x v="1"/>
    <x v="1"/>
  </r>
  <r>
    <x v="0"/>
    <x v="17"/>
    <x v="22"/>
    <x v="22"/>
    <s v="Strafuso Trail"/>
    <x v="3044"/>
    <s v="Garano"/>
    <s v="Luigi"/>
    <x v="1"/>
    <x v="32"/>
    <n v="32"/>
    <s v="125"/>
    <x v="1406"/>
    <x v="1143"/>
    <x v="1"/>
    <n v="554404"/>
    <n v="9389"/>
    <x v="201"/>
    <x v="130"/>
    <x v="0"/>
    <x v="775"/>
    <x v="2"/>
    <x v="1"/>
    <x v="1"/>
    <x v="1"/>
  </r>
  <r>
    <x v="0"/>
    <x v="17"/>
    <x v="22"/>
    <x v="22"/>
    <s v="Strafuso Trail"/>
    <x v="1142"/>
    <s v="Garofano"/>
    <s v="Matteo"/>
    <x v="1"/>
    <x v="21"/>
    <n v="66"/>
    <s v="33"/>
    <x v="1407"/>
    <x v="450"/>
    <x v="1"/>
    <n v="554555"/>
    <n v="9247"/>
    <x v="61"/>
    <x v="33"/>
    <x v="0"/>
    <x v="775"/>
    <x v="2"/>
    <x v="1"/>
    <x v="1"/>
    <x v="1"/>
  </r>
  <r>
    <x v="0"/>
    <x v="17"/>
    <x v="22"/>
    <x v="22"/>
    <s v="Strafuso Trail"/>
    <x v="333"/>
    <s v="Gavazzi"/>
    <s v="Laura"/>
    <x v="0"/>
    <x v="11"/>
    <n v="121"/>
    <s v="46"/>
    <x v="1074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1351"/>
    <s v="Gennari"/>
    <s v="Simona"/>
    <x v="0"/>
    <x v="15"/>
    <n v="46"/>
    <s v="307"/>
    <x v="649"/>
    <x v="515"/>
    <x v="1"/>
    <n v="554941"/>
    <n v="9283"/>
    <x v="64"/>
    <x v="38"/>
    <x v="0"/>
    <x v="775"/>
    <x v="2"/>
    <x v="1"/>
    <x v="1"/>
    <x v="1"/>
  </r>
  <r>
    <x v="0"/>
    <x v="17"/>
    <x v="22"/>
    <x v="22"/>
    <s v="Strafuso Trail"/>
    <x v="339"/>
    <s v="Gerbella"/>
    <s v="Marcello"/>
    <x v="1"/>
    <x v="33"/>
    <n v="60"/>
    <s v="344"/>
    <x v="1408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3045"/>
    <s v="Ghielmi"/>
    <s v="Rocco"/>
    <x v="1"/>
    <x v="28"/>
    <n v="18"/>
    <s v="5"/>
    <x v="1409"/>
    <x v="1144"/>
    <x v="1"/>
    <n v="555234"/>
    <n v="9377"/>
    <x v="66"/>
    <x v="34"/>
    <x v="0"/>
    <x v="775"/>
    <x v="2"/>
    <x v="1"/>
    <x v="1"/>
    <x v="1"/>
  </r>
  <r>
    <x v="0"/>
    <x v="17"/>
    <x v="22"/>
    <x v="22"/>
    <s v="Strafuso Trail"/>
    <x v="341"/>
    <s v="Ghirardi"/>
    <s v="Davide"/>
    <x v="1"/>
    <x v="32"/>
    <n v="30"/>
    <s v="356"/>
    <x v="192"/>
    <x v="162"/>
    <x v="1"/>
    <n v="555300"/>
    <n v="9275"/>
    <x v="62"/>
    <x v="36"/>
    <x v="0"/>
    <x v="775"/>
    <x v="2"/>
    <x v="1"/>
    <x v="1"/>
    <x v="1"/>
  </r>
  <r>
    <x v="0"/>
    <x v="17"/>
    <x v="22"/>
    <x v="22"/>
    <s v="Strafuso Trail"/>
    <x v="342"/>
    <s v="Ghiretti"/>
    <s v="Alessandra"/>
    <x v="0"/>
    <x v="25"/>
    <n v="141"/>
    <s v="47"/>
    <x v="1410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3046"/>
    <s v="Grazioli"/>
    <s v="Michele"/>
    <x v="1"/>
    <x v="1"/>
    <n v="28"/>
    <s v="318"/>
    <x v="1411"/>
    <x v="5"/>
    <x v="1"/>
    <m/>
    <m/>
    <x v="274"/>
    <x v="5"/>
    <x v="0"/>
    <x v="163"/>
    <x v="1"/>
    <x v="2"/>
    <x v="0"/>
    <x v="2"/>
  </r>
  <r>
    <x v="0"/>
    <x v="17"/>
    <x v="22"/>
    <x v="22"/>
    <s v="Strafuso Trail"/>
    <x v="3047"/>
    <s v="Greco"/>
    <s v="Marco Alberto"/>
    <x v="1"/>
    <x v="41"/>
    <n v="69"/>
    <s v="110"/>
    <x v="14"/>
    <x v="5"/>
    <x v="1"/>
    <m/>
    <m/>
    <x v="1"/>
    <x v="5"/>
    <x v="0"/>
    <x v="777"/>
    <x v="3"/>
    <x v="2"/>
    <x v="0"/>
    <x v="2"/>
  </r>
  <r>
    <x v="0"/>
    <x v="17"/>
    <x v="22"/>
    <x v="22"/>
    <s v="Strafuso Trail"/>
    <x v="1358"/>
    <s v="Groppelli"/>
    <s v="Claudio"/>
    <x v="1"/>
    <x v="4"/>
    <n v="31"/>
    <s v="115"/>
    <x v="1412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59"/>
    <s v="Guasti"/>
    <s v="Rossana"/>
    <x v="0"/>
    <x v="15"/>
    <n v="129"/>
    <s v="35"/>
    <x v="198"/>
    <x v="169"/>
    <x v="1"/>
    <n v="557494"/>
    <n v="9294"/>
    <x v="68"/>
    <x v="45"/>
    <x v="0"/>
    <x v="775"/>
    <x v="2"/>
    <x v="1"/>
    <x v="1"/>
    <x v="1"/>
  </r>
  <r>
    <x v="0"/>
    <x v="17"/>
    <x v="22"/>
    <x v="22"/>
    <s v="Strafuso Trail"/>
    <x v="360"/>
    <s v="Guatelli"/>
    <s v="Francesco"/>
    <x v="1"/>
    <x v="11"/>
    <n v="7"/>
    <s v="123"/>
    <x v="1413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1149"/>
    <s v="Ilariucci"/>
    <s v="Flavio"/>
    <x v="1"/>
    <x v="25"/>
    <n v="56"/>
    <s v="48"/>
    <x v="1088"/>
    <x v="452"/>
    <x v="0"/>
    <m/>
    <m/>
    <x v="108"/>
    <x v="25"/>
    <x v="1"/>
    <x v="163"/>
    <x v="1"/>
    <x v="0"/>
    <x v="0"/>
    <x v="0"/>
  </r>
  <r>
    <x v="0"/>
    <x v="17"/>
    <x v="22"/>
    <x v="22"/>
    <s v="Strafuso Trail"/>
    <x v="371"/>
    <s v="Jechiu"/>
    <s v="Andrian"/>
    <x v="1"/>
    <x v="17"/>
    <n v="15"/>
    <s v="49"/>
    <x v="1089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377"/>
    <s v="Lazzarelli"/>
    <s v="Marco"/>
    <x v="1"/>
    <x v="37"/>
    <n v="25"/>
    <s v="50"/>
    <x v="1091"/>
    <x v="173"/>
    <x v="0"/>
    <m/>
    <m/>
    <x v="108"/>
    <x v="33"/>
    <x v="1"/>
    <x v="163"/>
    <x v="1"/>
    <x v="0"/>
    <x v="0"/>
    <x v="0"/>
  </r>
  <r>
    <x v="0"/>
    <x v="17"/>
    <x v="22"/>
    <x v="22"/>
    <s v="Strafuso Trail"/>
    <x v="379"/>
    <s v="Leonarduzzi"/>
    <s v="Cristina"/>
    <x v="0"/>
    <x v="21"/>
    <n v="72"/>
    <s v="63"/>
    <x v="1414"/>
    <x v="5"/>
    <x v="1"/>
    <m/>
    <m/>
    <x v="373"/>
    <x v="5"/>
    <x v="0"/>
    <x v="163"/>
    <x v="1"/>
    <x v="2"/>
    <x v="0"/>
    <x v="2"/>
  </r>
  <r>
    <x v="0"/>
    <x v="17"/>
    <x v="22"/>
    <x v="22"/>
    <s v="Strafuso Trail"/>
    <x v="380"/>
    <s v="Leoncini"/>
    <s v="Federica"/>
    <x v="0"/>
    <x v="42"/>
    <n v="94"/>
    <s v="79"/>
    <x v="202"/>
    <x v="174"/>
    <x v="1"/>
    <n v="559809"/>
    <n v="9275"/>
    <x v="62"/>
    <x v="36"/>
    <x v="0"/>
    <x v="775"/>
    <x v="2"/>
    <x v="1"/>
    <x v="1"/>
    <x v="1"/>
  </r>
  <r>
    <x v="0"/>
    <x v="17"/>
    <x v="22"/>
    <x v="22"/>
    <s v="Strafuso Trail"/>
    <x v="3048"/>
    <s v="Ligabue"/>
    <s v="Stefano"/>
    <x v="1"/>
    <x v="13"/>
    <n v="140"/>
    <s v="23"/>
    <x v="1415"/>
    <x v="1145"/>
    <x v="1"/>
    <n v="560063"/>
    <n v="9407"/>
    <x v="72"/>
    <x v="50"/>
    <x v="0"/>
    <x v="775"/>
    <x v="2"/>
    <x v="1"/>
    <x v="1"/>
    <x v="1"/>
  </r>
  <r>
    <x v="0"/>
    <x v="17"/>
    <x v="22"/>
    <x v="22"/>
    <s v="Strafuso Trail"/>
    <x v="3049"/>
    <s v="Lombardi"/>
    <s v="Luca"/>
    <x v="1"/>
    <x v="22"/>
    <n v="65"/>
    <s v="130"/>
    <x v="14"/>
    <x v="5"/>
    <x v="1"/>
    <m/>
    <m/>
    <x v="1"/>
    <x v="5"/>
    <x v="0"/>
    <x v="19"/>
    <x v="3"/>
    <x v="2"/>
    <x v="0"/>
    <x v="2"/>
  </r>
  <r>
    <x v="0"/>
    <x v="17"/>
    <x v="22"/>
    <x v="22"/>
    <s v="Strafuso Trail"/>
    <x v="2939"/>
    <s v="Lusuardi"/>
    <s v="Andrea"/>
    <x v="1"/>
    <x v="8"/>
    <n v="63"/>
    <s v="119"/>
    <x v="1416"/>
    <x v="1095"/>
    <x v="1"/>
    <n v="561053"/>
    <n v="9377"/>
    <x v="66"/>
    <x v="34"/>
    <x v="0"/>
    <x v="775"/>
    <x v="2"/>
    <x v="1"/>
    <x v="1"/>
    <x v="1"/>
  </r>
  <r>
    <x v="0"/>
    <x v="17"/>
    <x v="22"/>
    <x v="22"/>
    <s v="Strafuso Trail"/>
    <x v="3050"/>
    <s v="Magnani"/>
    <s v="Saverio"/>
    <x v="1"/>
    <x v="10"/>
    <n v="13"/>
    <s v="363"/>
    <x v="1417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95"/>
    <s v="Magnesa"/>
    <s v="Giulia"/>
    <x v="0"/>
    <x v="0"/>
    <n v="37"/>
    <s v="80"/>
    <x v="207"/>
    <x v="180"/>
    <x v="1"/>
    <n v="561478"/>
    <n v="9275"/>
    <x v="62"/>
    <x v="36"/>
    <x v="0"/>
    <x v="775"/>
    <x v="2"/>
    <x v="1"/>
    <x v="1"/>
    <x v="1"/>
  </r>
  <r>
    <x v="0"/>
    <x v="17"/>
    <x v="22"/>
    <x v="22"/>
    <s v="Strafuso Trail"/>
    <x v="1370"/>
    <s v="Marcheselli"/>
    <s v="Fabrizio"/>
    <x v="1"/>
    <x v="0"/>
    <n v="15"/>
    <s v="326"/>
    <x v="653"/>
    <x v="516"/>
    <x v="1"/>
    <n v="562614"/>
    <n v="9247"/>
    <x v="61"/>
    <x v="33"/>
    <x v="0"/>
    <x v="775"/>
    <x v="2"/>
    <x v="1"/>
    <x v="1"/>
    <x v="1"/>
  </r>
  <r>
    <x v="0"/>
    <x v="17"/>
    <x v="22"/>
    <x v="22"/>
    <s v="Strafuso Trail"/>
    <x v="1374"/>
    <s v="Marmiroli"/>
    <s v="Cristiano"/>
    <x v="1"/>
    <x v="22"/>
    <n v="20"/>
    <s v="320"/>
    <x v="14"/>
    <x v="518"/>
    <x v="0"/>
    <m/>
    <m/>
    <x v="61"/>
    <x v="33"/>
    <x v="0"/>
    <x v="19"/>
    <x v="3"/>
    <x v="0"/>
    <x v="0"/>
    <x v="0"/>
  </r>
  <r>
    <x v="0"/>
    <x v="17"/>
    <x v="22"/>
    <x v="22"/>
    <s v="Strafuso Trail"/>
    <x v="409"/>
    <s v="Martorana"/>
    <s v="Davide"/>
    <x v="1"/>
    <x v="32"/>
    <n v="5"/>
    <s v="98"/>
    <x v="1099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416"/>
    <s v="Mattioli"/>
    <s v="Ivan"/>
    <x v="1"/>
    <x v="0"/>
    <n v="13"/>
    <s v="146"/>
    <x v="213"/>
    <x v="189"/>
    <x v="1"/>
    <n v="564277"/>
    <n v="9272"/>
    <x v="71"/>
    <x v="47"/>
    <x v="0"/>
    <x v="775"/>
    <x v="2"/>
    <x v="1"/>
    <x v="1"/>
    <x v="1"/>
  </r>
  <r>
    <x v="0"/>
    <x v="17"/>
    <x v="22"/>
    <x v="22"/>
    <s v="Strafuso Trail"/>
    <x v="418"/>
    <s v="Mckay"/>
    <s v="Paul"/>
    <x v="1"/>
    <x v="25"/>
    <n v="60"/>
    <s v="51"/>
    <x v="1101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1378"/>
    <s v="Medioli"/>
    <s v="Francesca"/>
    <x v="0"/>
    <x v="28"/>
    <n v="137"/>
    <s v="52"/>
    <x v="1418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1379"/>
    <s v="Menchini"/>
    <s v="Andrea"/>
    <x v="1"/>
    <x v="19"/>
    <n v="2"/>
    <s v="335"/>
    <x v="657"/>
    <x v="520"/>
    <x v="1"/>
    <n v="564974"/>
    <n v="9275"/>
    <x v="62"/>
    <x v="36"/>
    <x v="0"/>
    <x v="775"/>
    <x v="2"/>
    <x v="1"/>
    <x v="1"/>
    <x v="1"/>
  </r>
  <r>
    <x v="0"/>
    <x v="17"/>
    <x v="22"/>
    <x v="22"/>
    <s v="Strafuso Trail"/>
    <x v="422"/>
    <s v="Menozzi"/>
    <s v="Filippo"/>
    <x v="1"/>
    <x v="0"/>
    <n v="84"/>
    <s v="142"/>
    <x v="1419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423"/>
    <s v="Merighi"/>
    <s v="Silvia"/>
    <x v="0"/>
    <x v="14"/>
    <n v="39"/>
    <s v="314"/>
    <x v="215"/>
    <x v="191"/>
    <x v="1"/>
    <n v="565237"/>
    <n v="9247"/>
    <x v="61"/>
    <x v="33"/>
    <x v="0"/>
    <x v="775"/>
    <x v="2"/>
    <x v="1"/>
    <x v="1"/>
    <x v="1"/>
  </r>
  <r>
    <x v="0"/>
    <x v="17"/>
    <x v="22"/>
    <x v="22"/>
    <s v="Strafuso Trail"/>
    <x v="685"/>
    <s v="Micheli"/>
    <s v="Andrea"/>
    <x v="1"/>
    <x v="17"/>
    <n v="21"/>
    <s v="122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426"/>
    <s v="Modica"/>
    <s v="Anna"/>
    <x v="0"/>
    <x v="10"/>
    <n v="58"/>
    <s v="360"/>
    <x v="1420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051"/>
    <s v="Monti"/>
    <s v="Mauro"/>
    <x v="1"/>
    <x v="31"/>
    <n v="17"/>
    <s v="113"/>
    <x v="1421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052"/>
    <s v="Mora"/>
    <s v="Federico"/>
    <x v="1"/>
    <x v="48"/>
    <n v="14"/>
    <s v="354"/>
    <x v="14"/>
    <x v="5"/>
    <x v="1"/>
    <m/>
    <m/>
    <x v="1"/>
    <x v="5"/>
    <x v="0"/>
    <x v="19"/>
    <x v="3"/>
    <x v="2"/>
    <x v="0"/>
    <x v="2"/>
  </r>
  <r>
    <x v="0"/>
    <x v="17"/>
    <x v="22"/>
    <x v="22"/>
    <s v="Strafuso Trail"/>
    <x v="431"/>
    <s v="Mora"/>
    <s v="Filippo"/>
    <x v="1"/>
    <x v="1"/>
    <n v="46"/>
    <s v="64"/>
    <x v="1422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434"/>
    <s v="Mori"/>
    <s v="Luigi"/>
    <x v="1"/>
    <x v="27"/>
    <n v="56"/>
    <s v="336"/>
    <x v="1423"/>
    <x v="5"/>
    <x v="1"/>
    <m/>
    <m/>
    <x v="62"/>
    <x v="5"/>
    <x v="0"/>
    <x v="163"/>
    <x v="1"/>
    <x v="2"/>
    <x v="0"/>
    <x v="2"/>
  </r>
  <r>
    <x v="0"/>
    <x v="17"/>
    <x v="22"/>
    <x v="22"/>
    <s v="Strafuso Trail"/>
    <x v="692"/>
    <s v="Morrone"/>
    <s v="Michele"/>
    <x v="1"/>
    <x v="7"/>
    <n v="136"/>
    <s v="135"/>
    <x v="1424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437"/>
    <s v="Motta"/>
    <s v="Silvia"/>
    <x v="0"/>
    <x v="21"/>
    <n v="44"/>
    <s v="133"/>
    <x v="1425"/>
    <x v="198"/>
    <x v="0"/>
    <m/>
    <m/>
    <x v="284"/>
    <x v="33"/>
    <x v="1"/>
    <x v="163"/>
    <x v="1"/>
    <x v="0"/>
    <x v="0"/>
    <x v="0"/>
  </r>
  <r>
    <x v="0"/>
    <x v="17"/>
    <x v="22"/>
    <x v="22"/>
    <s v="Strafuso Trail"/>
    <x v="440"/>
    <s v="Munari"/>
    <s v="Rossella"/>
    <x v="0"/>
    <x v="11"/>
    <n v="40"/>
    <s v="69"/>
    <x v="221"/>
    <x v="199"/>
    <x v="1"/>
    <n v="567366"/>
    <n v="9407"/>
    <x v="72"/>
    <x v="50"/>
    <x v="0"/>
    <x v="775"/>
    <x v="2"/>
    <x v="1"/>
    <x v="1"/>
    <x v="1"/>
  </r>
  <r>
    <x v="0"/>
    <x v="17"/>
    <x v="22"/>
    <x v="22"/>
    <s v="Strafuso Trail"/>
    <x v="1880"/>
    <s v="Mustat"/>
    <s v="Lara"/>
    <x v="0"/>
    <x v="1"/>
    <n v="33"/>
    <s v="70"/>
    <x v="1426"/>
    <x v="5"/>
    <x v="1"/>
    <m/>
    <m/>
    <x v="371"/>
    <x v="5"/>
    <x v="0"/>
    <x v="163"/>
    <x v="1"/>
    <x v="2"/>
    <x v="0"/>
    <x v="2"/>
  </r>
  <r>
    <x v="0"/>
    <x v="17"/>
    <x v="22"/>
    <x v="22"/>
    <s v="Strafuso Trail"/>
    <x v="3053"/>
    <s v="Nalesso"/>
    <s v="Cristiano"/>
    <x v="1"/>
    <x v="20"/>
    <n v="145"/>
    <s v="111"/>
    <x v="14"/>
    <x v="5"/>
    <x v="1"/>
    <m/>
    <m/>
    <x v="1"/>
    <x v="5"/>
    <x v="0"/>
    <x v="778"/>
    <x v="3"/>
    <x v="2"/>
    <x v="0"/>
    <x v="2"/>
  </r>
  <r>
    <x v="0"/>
    <x v="17"/>
    <x v="22"/>
    <x v="22"/>
    <s v="Strafuso Trail"/>
    <x v="3054"/>
    <s v="Nicorici"/>
    <s v="Elena"/>
    <x v="0"/>
    <x v="7"/>
    <n v="89"/>
    <s v="94"/>
    <x v="1427"/>
    <x v="1146"/>
    <x v="1"/>
    <n v="568276"/>
    <n v="9247"/>
    <x v="61"/>
    <x v="33"/>
    <x v="0"/>
    <x v="775"/>
    <x v="2"/>
    <x v="1"/>
    <x v="1"/>
    <x v="1"/>
  </r>
  <r>
    <x v="0"/>
    <x v="17"/>
    <x v="22"/>
    <x v="22"/>
    <s v="Strafuso Trail"/>
    <x v="447"/>
    <s v="Notari"/>
    <s v="Alessandro"/>
    <x v="1"/>
    <x v="19"/>
    <n v="10"/>
    <s v="337"/>
    <x v="1428"/>
    <x v="5"/>
    <x v="1"/>
    <m/>
    <m/>
    <x v="62"/>
    <x v="5"/>
    <x v="0"/>
    <x v="163"/>
    <x v="1"/>
    <x v="2"/>
    <x v="0"/>
    <x v="2"/>
  </r>
  <r>
    <x v="0"/>
    <x v="17"/>
    <x v="22"/>
    <x v="22"/>
    <s v="Strafuso Trail"/>
    <x v="451"/>
    <s v="Oppici"/>
    <s v="Luca"/>
    <x v="1"/>
    <x v="31"/>
    <n v="27"/>
    <s v="134"/>
    <x v="14"/>
    <x v="5"/>
    <x v="1"/>
    <m/>
    <m/>
    <x v="374"/>
    <x v="5"/>
    <x v="0"/>
    <x v="163"/>
    <x v="3"/>
    <x v="2"/>
    <x v="0"/>
    <x v="2"/>
  </r>
  <r>
    <x v="0"/>
    <x v="17"/>
    <x v="22"/>
    <x v="22"/>
    <s v="Strafuso Trail"/>
    <x v="452"/>
    <s v="Orati"/>
    <s v="Roberto"/>
    <x v="1"/>
    <x v="40"/>
    <n v="108"/>
    <s v="143"/>
    <x v="1429"/>
    <x v="5"/>
    <x v="1"/>
    <m/>
    <m/>
    <x v="375"/>
    <x v="5"/>
    <x v="0"/>
    <x v="163"/>
    <x v="1"/>
    <x v="2"/>
    <x v="0"/>
    <x v="2"/>
  </r>
  <r>
    <x v="0"/>
    <x v="17"/>
    <x v="22"/>
    <x v="22"/>
    <s v="Strafuso Trail"/>
    <x v="1180"/>
    <s v="Ormitti"/>
    <s v="Francesca"/>
    <x v="0"/>
    <x v="3"/>
    <n v="26"/>
    <s v="364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3055"/>
    <s v="Orsini"/>
    <s v="Lorenzo"/>
    <x v="1"/>
    <x v="1"/>
    <n v="64"/>
    <s v="61"/>
    <x v="1430"/>
    <x v="5"/>
    <x v="1"/>
    <m/>
    <m/>
    <x v="376"/>
    <x v="5"/>
    <x v="0"/>
    <x v="163"/>
    <x v="1"/>
    <x v="2"/>
    <x v="0"/>
    <x v="2"/>
  </r>
  <r>
    <x v="0"/>
    <x v="17"/>
    <x v="22"/>
    <x v="22"/>
    <s v="Strafuso Trail"/>
    <x v="454"/>
    <s v="Pace"/>
    <s v="Angelo"/>
    <x v="1"/>
    <x v="11"/>
    <n v="29"/>
    <s v="53"/>
    <x v="1120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3056"/>
    <s v="Pagidas"/>
    <s v="Alexandros"/>
    <x v="1"/>
    <x v="32"/>
    <n v="52"/>
    <s v="322"/>
    <x v="1431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704"/>
    <s v="Pascotto"/>
    <s v="Diego"/>
    <x v="1"/>
    <x v="28"/>
    <n v="130"/>
    <s v="37"/>
    <x v="303"/>
    <x v="296"/>
    <x v="1"/>
    <n v="570479"/>
    <n v="9294"/>
    <x v="68"/>
    <x v="45"/>
    <x v="0"/>
    <x v="775"/>
    <x v="2"/>
    <x v="1"/>
    <x v="1"/>
    <x v="1"/>
  </r>
  <r>
    <x v="0"/>
    <x v="17"/>
    <x v="22"/>
    <x v="22"/>
    <s v="Strafuso Trail"/>
    <x v="459"/>
    <s v="Pederzani"/>
    <s v="Davide"/>
    <x v="1"/>
    <x v="25"/>
    <n v="70"/>
    <s v="54"/>
    <x v="1125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465"/>
    <s v="Peschiera"/>
    <s v="Paolo"/>
    <x v="1"/>
    <x v="28"/>
    <n v="99"/>
    <s v="108"/>
    <x v="1432"/>
    <x v="5"/>
    <x v="1"/>
    <m/>
    <m/>
    <x v="373"/>
    <x v="5"/>
    <x v="0"/>
    <x v="163"/>
    <x v="1"/>
    <x v="2"/>
    <x v="0"/>
    <x v="2"/>
  </r>
  <r>
    <x v="0"/>
    <x v="17"/>
    <x v="22"/>
    <x v="22"/>
    <s v="Strafuso Trail"/>
    <x v="3057"/>
    <s v="Pfeiffer"/>
    <s v="Nathalia"/>
    <x v="0"/>
    <x v="32"/>
    <n v="144"/>
    <s v="112"/>
    <x v="14"/>
    <x v="5"/>
    <x v="1"/>
    <m/>
    <m/>
    <x v="1"/>
    <x v="5"/>
    <x v="0"/>
    <x v="779"/>
    <x v="3"/>
    <x v="2"/>
    <x v="0"/>
    <x v="2"/>
  </r>
  <r>
    <x v="0"/>
    <x v="17"/>
    <x v="22"/>
    <x v="22"/>
    <s v="Strafuso Trail"/>
    <x v="3058"/>
    <s v="Pia"/>
    <s v="Simone"/>
    <x v="1"/>
    <x v="3"/>
    <n v="117"/>
    <s v="3"/>
    <x v="249"/>
    <x v="5"/>
    <x v="1"/>
    <m/>
    <m/>
    <x v="66"/>
    <x v="5"/>
    <x v="0"/>
    <x v="775"/>
    <x v="0"/>
    <x v="2"/>
    <x v="0"/>
    <x v="2"/>
  </r>
  <r>
    <x v="0"/>
    <x v="17"/>
    <x v="22"/>
    <x v="22"/>
    <s v="Strafuso Trail"/>
    <x v="1391"/>
    <s v="Pianza"/>
    <s v="Enrico"/>
    <x v="1"/>
    <x v="3"/>
    <n v="116"/>
    <s v="21"/>
    <x v="661"/>
    <x v="522"/>
    <x v="1"/>
    <n v="572068"/>
    <n v="9387"/>
    <x v="80"/>
    <x v="59"/>
    <x v="0"/>
    <x v="775"/>
    <x v="2"/>
    <x v="1"/>
    <x v="1"/>
    <x v="1"/>
  </r>
  <r>
    <x v="0"/>
    <x v="17"/>
    <x v="22"/>
    <x v="22"/>
    <s v="Strafuso Trail"/>
    <x v="468"/>
    <s v="Piazza"/>
    <s v="Ettore"/>
    <x v="1"/>
    <x v="46"/>
    <n v="61"/>
    <s v="301"/>
    <x v="1433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1392"/>
    <s v="Piazza"/>
    <s v="Silvia"/>
    <x v="0"/>
    <x v="32"/>
    <n v="96"/>
    <s v="81"/>
    <x v="662"/>
    <x v="523"/>
    <x v="1"/>
    <n v="572106"/>
    <n v="9275"/>
    <x v="62"/>
    <x v="36"/>
    <x v="0"/>
    <x v="775"/>
    <x v="2"/>
    <x v="1"/>
    <x v="1"/>
    <x v="1"/>
  </r>
  <r>
    <x v="0"/>
    <x v="17"/>
    <x v="22"/>
    <x v="22"/>
    <s v="Strafuso Trail"/>
    <x v="472"/>
    <s v="Pittella"/>
    <s v="Giovanni"/>
    <x v="1"/>
    <x v="0"/>
    <n v="81"/>
    <s v="55"/>
    <x v="1434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473"/>
    <s v="Pizzigoni"/>
    <s v="Maura"/>
    <x v="0"/>
    <x v="28"/>
    <n v="47"/>
    <s v="82"/>
    <x v="231"/>
    <x v="211"/>
    <x v="1"/>
    <n v="573081"/>
    <n v="9275"/>
    <x v="62"/>
    <x v="36"/>
    <x v="0"/>
    <x v="775"/>
    <x v="2"/>
    <x v="1"/>
    <x v="1"/>
    <x v="1"/>
  </r>
  <r>
    <x v="0"/>
    <x v="17"/>
    <x v="22"/>
    <x v="22"/>
    <s v="Strafuso Trail"/>
    <x v="3059"/>
    <s v="Pompilio"/>
    <s v="Michele"/>
    <x v="1"/>
    <x v="2"/>
    <n v="97"/>
    <s v="149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477"/>
    <s v="Ponzini"/>
    <s v="Andrea"/>
    <x v="1"/>
    <x v="22"/>
    <n v="6"/>
    <s v="347"/>
    <x v="1435"/>
    <x v="5"/>
    <x v="1"/>
    <m/>
    <m/>
    <x v="282"/>
    <x v="5"/>
    <x v="0"/>
    <x v="163"/>
    <x v="1"/>
    <x v="2"/>
    <x v="0"/>
    <x v="2"/>
  </r>
  <r>
    <x v="0"/>
    <x v="17"/>
    <x v="22"/>
    <x v="22"/>
    <s v="Strafuso Trail"/>
    <x v="1400"/>
    <s v="Porti"/>
    <s v="Roberta"/>
    <x v="0"/>
    <x v="9"/>
    <n v="147"/>
    <s v="56"/>
    <x v="1436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3060"/>
    <s v="Quarantelli"/>
    <s v="Roberta"/>
    <x v="0"/>
    <x v="0"/>
    <n v="37"/>
    <s v="357"/>
    <x v="1437"/>
    <x v="1147"/>
    <x v="1"/>
    <n v="574322"/>
    <n v="9266"/>
    <x v="377"/>
    <x v="206"/>
    <x v="0"/>
    <x v="775"/>
    <x v="2"/>
    <x v="1"/>
    <x v="1"/>
    <x v="1"/>
  </r>
  <r>
    <x v="0"/>
    <x v="17"/>
    <x v="22"/>
    <x v="22"/>
    <s v="Strafuso Trail"/>
    <x v="483"/>
    <s v="Quartaroli"/>
    <s v="Elisabetta"/>
    <x v="0"/>
    <x v="4"/>
    <n v="47"/>
    <s v="353"/>
    <x v="1438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061"/>
    <s v="Quintavalla"/>
    <s v="Alessandro"/>
    <x v="1"/>
    <x v="25"/>
    <n v="44"/>
    <s v="302"/>
    <x v="1439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486"/>
    <s v="Raggi"/>
    <s v="Cristiano"/>
    <x v="1"/>
    <x v="17"/>
    <n v="80"/>
    <s v="60"/>
    <x v="1440"/>
    <x v="5"/>
    <x v="1"/>
    <m/>
    <m/>
    <x v="116"/>
    <x v="5"/>
    <x v="0"/>
    <x v="163"/>
    <x v="1"/>
    <x v="2"/>
    <x v="0"/>
    <x v="2"/>
  </r>
  <r>
    <x v="0"/>
    <x v="17"/>
    <x v="22"/>
    <x v="22"/>
    <s v="Strafuso Trail"/>
    <x v="717"/>
    <s v="Ragni"/>
    <s v="Paolo"/>
    <x v="1"/>
    <x v="13"/>
    <n v="122"/>
    <s v="9"/>
    <x v="1441"/>
    <x v="5"/>
    <x v="1"/>
    <m/>
    <m/>
    <x v="371"/>
    <x v="5"/>
    <x v="0"/>
    <x v="163"/>
    <x v="1"/>
    <x v="2"/>
    <x v="0"/>
    <x v="2"/>
  </r>
  <r>
    <x v="0"/>
    <x v="17"/>
    <x v="22"/>
    <x v="22"/>
    <s v="Strafuso Trail"/>
    <x v="489"/>
    <s v="Ramazzotti"/>
    <s v="Paolo"/>
    <x v="1"/>
    <x v="8"/>
    <n v="83"/>
    <s v="30"/>
    <x v="233"/>
    <x v="214"/>
    <x v="1"/>
    <n v="574653"/>
    <n v="9247"/>
    <x v="61"/>
    <x v="33"/>
    <x v="0"/>
    <x v="775"/>
    <x v="2"/>
    <x v="1"/>
    <x v="1"/>
    <x v="1"/>
  </r>
  <r>
    <x v="0"/>
    <x v="17"/>
    <x v="22"/>
    <x v="22"/>
    <s v="Strafuso Trail"/>
    <x v="490"/>
    <s v="Ramirez"/>
    <s v="Mauricio"/>
    <x v="1"/>
    <x v="9"/>
    <n v="101"/>
    <s v="83"/>
    <x v="234"/>
    <x v="215"/>
    <x v="1"/>
    <n v="574681"/>
    <m/>
    <x v="62"/>
    <x v="33"/>
    <x v="1"/>
    <x v="775"/>
    <x v="2"/>
    <x v="1"/>
    <x v="2"/>
    <x v="0"/>
  </r>
  <r>
    <x v="0"/>
    <x v="17"/>
    <x v="22"/>
    <x v="22"/>
    <s v="Strafuso Trail"/>
    <x v="492"/>
    <s v="Ravanetti"/>
    <s v="Francesca"/>
    <x v="0"/>
    <x v="18"/>
    <n v="48"/>
    <s v="362"/>
    <x v="1442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062"/>
    <s v="Rinaldi"/>
    <s v="Filippo"/>
    <x v="1"/>
    <x v="30"/>
    <n v="1"/>
    <s v="361"/>
    <x v="1443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3063"/>
    <s v="Robuschi"/>
    <s v="Gloria"/>
    <x v="0"/>
    <x v="39"/>
    <n v="12"/>
    <s v="348"/>
    <x v="1444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500"/>
    <s v="Ronchini"/>
    <s v="Filippo"/>
    <x v="1"/>
    <x v="11"/>
    <n v="93"/>
    <s v="4"/>
    <x v="237"/>
    <x v="218"/>
    <x v="1"/>
    <n v="576462"/>
    <n v="9377"/>
    <x v="66"/>
    <x v="34"/>
    <x v="0"/>
    <x v="775"/>
    <x v="2"/>
    <x v="1"/>
    <x v="1"/>
    <x v="1"/>
  </r>
  <r>
    <x v="0"/>
    <x v="17"/>
    <x v="22"/>
    <x v="22"/>
    <s v="Strafuso Trail"/>
    <x v="501"/>
    <s v="Ronconi"/>
    <s v="Arturo"/>
    <x v="1"/>
    <x v="4"/>
    <n v="100"/>
    <s v="84"/>
    <x v="238"/>
    <x v="219"/>
    <x v="1"/>
    <n v="576478"/>
    <n v="9275"/>
    <x v="62"/>
    <x v="36"/>
    <x v="0"/>
    <x v="775"/>
    <x v="2"/>
    <x v="1"/>
    <x v="1"/>
    <x v="1"/>
  </r>
  <r>
    <x v="0"/>
    <x v="17"/>
    <x v="22"/>
    <x v="22"/>
    <s v="Strafuso Trail"/>
    <x v="3064"/>
    <s v="Ruscetta"/>
    <s v="Francesco"/>
    <x v="1"/>
    <x v="12"/>
    <n v="9"/>
    <s v="338"/>
    <x v="1445"/>
    <x v="1148"/>
    <x v="1"/>
    <n v="577292"/>
    <n v="9275"/>
    <x v="62"/>
    <x v="36"/>
    <x v="0"/>
    <x v="775"/>
    <x v="2"/>
    <x v="1"/>
    <x v="1"/>
    <x v="1"/>
  </r>
  <r>
    <x v="0"/>
    <x v="17"/>
    <x v="22"/>
    <x v="22"/>
    <s v="Strafuso Trail"/>
    <x v="508"/>
    <s v="Saccon"/>
    <s v="Andrea"/>
    <x v="1"/>
    <x v="0"/>
    <n v="102"/>
    <s v="26"/>
    <x v="1446"/>
    <x v="5"/>
    <x v="1"/>
    <m/>
    <m/>
    <x v="373"/>
    <x v="5"/>
    <x v="0"/>
    <x v="163"/>
    <x v="1"/>
    <x v="2"/>
    <x v="0"/>
    <x v="2"/>
  </r>
  <r>
    <x v="0"/>
    <x v="17"/>
    <x v="22"/>
    <x v="22"/>
    <s v="Strafuso Trail"/>
    <x v="510"/>
    <s v="Saia"/>
    <s v="Francisco"/>
    <x v="1"/>
    <x v="13"/>
    <n v="22"/>
    <s v="19"/>
    <x v="1146"/>
    <x v="5"/>
    <x v="1"/>
    <m/>
    <m/>
    <x v="274"/>
    <x v="5"/>
    <x v="0"/>
    <x v="163"/>
    <x v="1"/>
    <x v="2"/>
    <x v="0"/>
    <x v="2"/>
  </r>
  <r>
    <x v="0"/>
    <x v="17"/>
    <x v="22"/>
    <x v="22"/>
    <s v="Strafuso Trail"/>
    <x v="3065"/>
    <s v="Salmi"/>
    <s v="Pietro"/>
    <x v="1"/>
    <x v="17"/>
    <n v="20"/>
    <s v="136"/>
    <x v="1447"/>
    <x v="1149"/>
    <x v="1"/>
    <n v="577771"/>
    <n v="9289"/>
    <x v="86"/>
    <x v="42"/>
    <x v="0"/>
    <x v="775"/>
    <x v="2"/>
    <x v="1"/>
    <x v="1"/>
    <x v="1"/>
  </r>
  <r>
    <x v="0"/>
    <x v="17"/>
    <x v="22"/>
    <x v="22"/>
    <s v="Strafuso Trail"/>
    <x v="511"/>
    <s v="Salviati"/>
    <s v="Clarissa"/>
    <x v="0"/>
    <x v="30"/>
    <n v="109"/>
    <s v="57"/>
    <x v="1448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1923"/>
    <s v="Sansonno"/>
    <s v="Beatrice"/>
    <x v="0"/>
    <x v="26"/>
    <n v="118"/>
    <s v="32"/>
    <x v="1449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514"/>
    <s v="Sardin"/>
    <s v="Wilma"/>
    <x v="0"/>
    <x v="4"/>
    <n v="38"/>
    <s v="308"/>
    <x v="243"/>
    <x v="224"/>
    <x v="1"/>
    <n v="578445"/>
    <n v="9283"/>
    <x v="64"/>
    <x v="38"/>
    <x v="0"/>
    <x v="775"/>
    <x v="2"/>
    <x v="1"/>
    <x v="1"/>
    <x v="1"/>
  </r>
  <r>
    <x v="0"/>
    <x v="17"/>
    <x v="22"/>
    <x v="22"/>
    <s v="Strafuso Trail"/>
    <x v="516"/>
    <s v="Scaffardi"/>
    <s v="Mariarosa"/>
    <x v="0"/>
    <x v="24"/>
    <n v="29"/>
    <s v="339"/>
    <x v="244"/>
    <x v="225"/>
    <x v="1"/>
    <n v="578792"/>
    <n v="9275"/>
    <x v="62"/>
    <x v="36"/>
    <x v="0"/>
    <x v="775"/>
    <x v="2"/>
    <x v="1"/>
    <x v="1"/>
    <x v="1"/>
  </r>
  <r>
    <x v="0"/>
    <x v="17"/>
    <x v="22"/>
    <x v="22"/>
    <s v="Strafuso Trail"/>
    <x v="3066"/>
    <s v="Scandagli"/>
    <s v="Michele"/>
    <x v="1"/>
    <x v="1"/>
    <n v="8"/>
    <s v="343"/>
    <x v="14"/>
    <x v="5"/>
    <x v="1"/>
    <m/>
    <m/>
    <x v="1"/>
    <x v="5"/>
    <x v="0"/>
    <x v="163"/>
    <x v="3"/>
    <x v="2"/>
    <x v="0"/>
    <x v="2"/>
  </r>
  <r>
    <x v="0"/>
    <x v="17"/>
    <x v="22"/>
    <x v="22"/>
    <s v="Strafuso Trail"/>
    <x v="904"/>
    <s v="Scarica"/>
    <s v="Alberto"/>
    <x v="1"/>
    <x v="32"/>
    <n v="125"/>
    <s v="121"/>
    <x v="1450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518"/>
    <s v="Scarpenti"/>
    <s v="Maria Teresa"/>
    <x v="0"/>
    <x v="2"/>
    <n v="62"/>
    <s v="340"/>
    <x v="246"/>
    <x v="227"/>
    <x v="1"/>
    <n v="579041"/>
    <n v="9275"/>
    <x v="62"/>
    <x v="36"/>
    <x v="0"/>
    <x v="775"/>
    <x v="2"/>
    <x v="1"/>
    <x v="1"/>
    <x v="1"/>
  </r>
  <r>
    <x v="0"/>
    <x v="17"/>
    <x v="22"/>
    <x v="22"/>
    <s v="Strafuso Trail"/>
    <x v="519"/>
    <s v="Scarsella"/>
    <s v="Maurizio"/>
    <x v="1"/>
    <x v="10"/>
    <n v="14"/>
    <s v="58"/>
    <x v="1149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740"/>
    <s v="Schianchi"/>
    <s v="Marco"/>
    <x v="1"/>
    <x v="7"/>
    <n v="41"/>
    <s v="28"/>
    <x v="1451"/>
    <x v="5"/>
    <x v="1"/>
    <m/>
    <m/>
    <x v="111"/>
    <x v="5"/>
    <x v="0"/>
    <x v="163"/>
    <x v="1"/>
    <x v="2"/>
    <x v="0"/>
    <x v="2"/>
  </r>
  <r>
    <x v="0"/>
    <x v="17"/>
    <x v="22"/>
    <x v="22"/>
    <s v="Strafuso Trail"/>
    <x v="3067"/>
    <s v="Sirocchi"/>
    <s v="Chiara"/>
    <x v="0"/>
    <x v="19"/>
    <n v="107"/>
    <s v="65"/>
    <x v="1452"/>
    <x v="5"/>
    <x v="1"/>
    <m/>
    <m/>
    <x v="284"/>
    <x v="5"/>
    <x v="0"/>
    <x v="163"/>
    <x v="1"/>
    <x v="2"/>
    <x v="0"/>
    <x v="2"/>
  </r>
  <r>
    <x v="0"/>
    <x v="17"/>
    <x v="22"/>
    <x v="22"/>
    <s v="Strafuso Trail"/>
    <x v="529"/>
    <s v="Spadoni"/>
    <s v="Stefano"/>
    <x v="1"/>
    <x v="0"/>
    <n v="113"/>
    <s v="129"/>
    <x v="1453"/>
    <x v="5"/>
    <x v="1"/>
    <m/>
    <m/>
    <x v="1"/>
    <x v="5"/>
    <x v="0"/>
    <x v="61"/>
    <x v="1"/>
    <x v="2"/>
    <x v="0"/>
    <x v="2"/>
  </r>
  <r>
    <x v="0"/>
    <x v="17"/>
    <x v="22"/>
    <x v="22"/>
    <s v="Strafuso Trail"/>
    <x v="3068"/>
    <s v="Tanzi"/>
    <s v="Federico"/>
    <x v="1"/>
    <x v="12"/>
    <n v="19"/>
    <s v="319"/>
    <x v="1454"/>
    <x v="5"/>
    <x v="1"/>
    <m/>
    <m/>
    <x v="274"/>
    <x v="5"/>
    <x v="0"/>
    <x v="163"/>
    <x v="1"/>
    <x v="2"/>
    <x v="0"/>
    <x v="2"/>
  </r>
  <r>
    <x v="0"/>
    <x v="17"/>
    <x v="22"/>
    <x v="22"/>
    <s v="Strafuso Trail"/>
    <x v="3069"/>
    <s v="Tedaldi"/>
    <s v="Gian Marco"/>
    <x v="1"/>
    <x v="11"/>
    <n v="24"/>
    <s v="321"/>
    <x v="1455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537"/>
    <s v="Tiripicchio"/>
    <s v="Marco"/>
    <x v="1"/>
    <x v="14"/>
    <n v="6"/>
    <s v="11"/>
    <x v="1456"/>
    <x v="5"/>
    <x v="1"/>
    <m/>
    <m/>
    <x v="284"/>
    <x v="5"/>
    <x v="0"/>
    <x v="163"/>
    <x v="1"/>
    <x v="2"/>
    <x v="0"/>
    <x v="2"/>
  </r>
  <r>
    <x v="0"/>
    <x v="17"/>
    <x v="22"/>
    <x v="22"/>
    <s v="Strafuso Trail"/>
    <x v="3070"/>
    <s v="Todaro"/>
    <s v="Andrea"/>
    <x v="1"/>
    <x v="19"/>
    <n v="62"/>
    <s v="18"/>
    <x v="1457"/>
    <x v="5"/>
    <x v="1"/>
    <m/>
    <m/>
    <x v="274"/>
    <x v="5"/>
    <x v="0"/>
    <x v="163"/>
    <x v="1"/>
    <x v="2"/>
    <x v="0"/>
    <x v="2"/>
  </r>
  <r>
    <x v="0"/>
    <x v="17"/>
    <x v="22"/>
    <x v="22"/>
    <s v="Strafuso Trail"/>
    <x v="538"/>
    <s v="Tognoni"/>
    <s v="Patrich"/>
    <x v="1"/>
    <x v="19"/>
    <n v="10"/>
    <s v="107"/>
    <x v="1458"/>
    <x v="5"/>
    <x v="1"/>
    <m/>
    <m/>
    <x v="282"/>
    <x v="5"/>
    <x v="0"/>
    <x v="163"/>
    <x v="1"/>
    <x v="2"/>
    <x v="0"/>
    <x v="2"/>
  </r>
  <r>
    <x v="0"/>
    <x v="17"/>
    <x v="22"/>
    <x v="22"/>
    <s v="Strafuso Trail"/>
    <x v="541"/>
    <s v="Trombi"/>
    <s v="Nicola"/>
    <x v="1"/>
    <x v="20"/>
    <n v="11"/>
    <s v="313"/>
    <x v="252"/>
    <x v="234"/>
    <x v="1"/>
    <n v="583742"/>
    <n v="9283"/>
    <x v="64"/>
    <x v="38"/>
    <x v="0"/>
    <x v="775"/>
    <x v="2"/>
    <x v="1"/>
    <x v="1"/>
    <x v="1"/>
  </r>
  <r>
    <x v="0"/>
    <x v="17"/>
    <x v="22"/>
    <x v="22"/>
    <s v="Strafuso Trail"/>
    <x v="3071"/>
    <s v="Trout"/>
    <s v="Giorgia"/>
    <x v="0"/>
    <x v="22"/>
    <n v="110"/>
    <s v="96"/>
    <x v="14"/>
    <x v="5"/>
    <x v="1"/>
    <m/>
    <m/>
    <x v="1"/>
    <x v="5"/>
    <x v="0"/>
    <x v="19"/>
    <x v="3"/>
    <x v="2"/>
    <x v="0"/>
    <x v="2"/>
  </r>
  <r>
    <x v="0"/>
    <x v="17"/>
    <x v="22"/>
    <x v="22"/>
    <s v="Strafuso Trail"/>
    <x v="3072"/>
    <s v="Trout"/>
    <s v="Martin"/>
    <x v="1"/>
    <x v="2"/>
    <n v="111"/>
    <s v="97"/>
    <x v="1459"/>
    <x v="5"/>
    <x v="1"/>
    <m/>
    <m/>
    <x v="61"/>
    <x v="5"/>
    <x v="0"/>
    <x v="775"/>
    <x v="0"/>
    <x v="2"/>
    <x v="0"/>
    <x v="2"/>
  </r>
  <r>
    <x v="0"/>
    <x v="17"/>
    <x v="22"/>
    <x v="22"/>
    <s v="Strafuso Trail"/>
    <x v="543"/>
    <s v="Ughetti"/>
    <s v="Marica"/>
    <x v="0"/>
    <x v="19"/>
    <n v="79"/>
    <s v="38"/>
    <x v="254"/>
    <x v="235"/>
    <x v="1"/>
    <n v="584048"/>
    <n v="9283"/>
    <x v="64"/>
    <x v="38"/>
    <x v="0"/>
    <x v="775"/>
    <x v="2"/>
    <x v="1"/>
    <x v="1"/>
    <x v="1"/>
  </r>
  <r>
    <x v="0"/>
    <x v="17"/>
    <x v="22"/>
    <x v="22"/>
    <s v="Strafuso Trail"/>
    <x v="545"/>
    <s v="Vaccaro"/>
    <s v="Emanuele"/>
    <x v="1"/>
    <x v="3"/>
    <n v="26"/>
    <s v="85"/>
    <x v="255"/>
    <x v="236"/>
    <x v="1"/>
    <n v="584243"/>
    <n v="9275"/>
    <x v="62"/>
    <x v="36"/>
    <x v="0"/>
    <x v="775"/>
    <x v="2"/>
    <x v="1"/>
    <x v="1"/>
    <x v="1"/>
  </r>
  <r>
    <x v="0"/>
    <x v="17"/>
    <x v="22"/>
    <x v="22"/>
    <s v="Strafuso Trail"/>
    <x v="550"/>
    <s v="Varoli"/>
    <s v="Simona"/>
    <x v="0"/>
    <x v="8"/>
    <n v="127"/>
    <s v="86"/>
    <x v="258"/>
    <x v="240"/>
    <x v="1"/>
    <n v="584745"/>
    <n v="9275"/>
    <x v="62"/>
    <x v="36"/>
    <x v="0"/>
    <x v="775"/>
    <x v="2"/>
    <x v="1"/>
    <x v="1"/>
    <x v="1"/>
  </r>
  <r>
    <x v="0"/>
    <x v="17"/>
    <x v="22"/>
    <x v="22"/>
    <s v="Strafuso Trail"/>
    <x v="553"/>
    <s v="Venturini"/>
    <s v="Antonella"/>
    <x v="0"/>
    <x v="25"/>
    <n v="34"/>
    <s v="303"/>
    <x v="1460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1226"/>
    <s v="Viani"/>
    <s v="Alessandro"/>
    <x v="1"/>
    <x v="28"/>
    <n v="34"/>
    <s v="1"/>
    <x v="586"/>
    <x v="1150"/>
    <x v="1"/>
    <n v="585427"/>
    <n v="9377"/>
    <x v="66"/>
    <x v="34"/>
    <x v="0"/>
    <x v="775"/>
    <x v="2"/>
    <x v="1"/>
    <x v="1"/>
    <x v="1"/>
  </r>
  <r>
    <x v="0"/>
    <x v="17"/>
    <x v="22"/>
    <x v="22"/>
    <s v="Strafuso Trail"/>
    <x v="3073"/>
    <s v="Viappiani"/>
    <s v="Luca"/>
    <x v="1"/>
    <x v="0"/>
    <n v="104"/>
    <s v="2"/>
    <x v="1461"/>
    <x v="1151"/>
    <x v="1"/>
    <n v="585434"/>
    <n v="9377"/>
    <x v="66"/>
    <x v="34"/>
    <x v="0"/>
    <x v="775"/>
    <x v="2"/>
    <x v="1"/>
    <x v="1"/>
    <x v="1"/>
  </r>
  <r>
    <x v="0"/>
    <x v="17"/>
    <x v="22"/>
    <x v="22"/>
    <s v="Strafuso Trail"/>
    <x v="557"/>
    <s v="Vicini"/>
    <s v="Gabriele"/>
    <x v="1"/>
    <x v="11"/>
    <n v="120"/>
    <s v="145"/>
    <x v="261"/>
    <x v="244"/>
    <x v="1"/>
    <n v="585484"/>
    <n v="9272"/>
    <x v="71"/>
    <x v="47"/>
    <x v="0"/>
    <x v="775"/>
    <x v="2"/>
    <x v="1"/>
    <x v="1"/>
    <x v="1"/>
  </r>
  <r>
    <x v="0"/>
    <x v="17"/>
    <x v="22"/>
    <x v="22"/>
    <s v="Strafuso Trail"/>
    <x v="3074"/>
    <s v="Villani"/>
    <s v="Antonio"/>
    <x v="1"/>
    <x v="32"/>
    <n v="103"/>
    <s v="138"/>
    <x v="1462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559"/>
    <s v="Villani"/>
    <s v="Cristian"/>
    <x v="1"/>
    <x v="11"/>
    <n v="106"/>
    <s v="139"/>
    <x v="1463"/>
    <x v="245"/>
    <x v="1"/>
    <n v="585636"/>
    <n v="9407"/>
    <x v="72"/>
    <x v="50"/>
    <x v="0"/>
    <x v="775"/>
    <x v="2"/>
    <x v="1"/>
    <x v="1"/>
    <x v="1"/>
  </r>
  <r>
    <x v="0"/>
    <x v="17"/>
    <x v="22"/>
    <x v="22"/>
    <s v="Strafuso Trail"/>
    <x v="3075"/>
    <s v="Volta"/>
    <s v="Alessandro"/>
    <x v="1"/>
    <x v="37"/>
    <n v="43"/>
    <s v="323"/>
    <x v="14"/>
    <x v="5"/>
    <x v="1"/>
    <m/>
    <m/>
    <x v="1"/>
    <x v="5"/>
    <x v="0"/>
    <x v="61"/>
    <x v="3"/>
    <x v="2"/>
    <x v="0"/>
    <x v="2"/>
  </r>
  <r>
    <x v="0"/>
    <x v="17"/>
    <x v="22"/>
    <x v="22"/>
    <s v="Strafuso Trail"/>
    <x v="3076"/>
    <s v="Volta"/>
    <s v="Jacopo"/>
    <x v="1"/>
    <x v="26"/>
    <n v="42"/>
    <s v="31"/>
    <x v="1464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560"/>
    <s v="Vorti"/>
    <s v="Alessio"/>
    <x v="1"/>
    <x v="30"/>
    <n v="8"/>
    <s v="105"/>
    <x v="1465"/>
    <x v="5"/>
    <x v="1"/>
    <m/>
    <m/>
    <x v="282"/>
    <x v="5"/>
    <x v="0"/>
    <x v="163"/>
    <x v="1"/>
    <x v="2"/>
    <x v="0"/>
    <x v="2"/>
  </r>
  <r>
    <x v="0"/>
    <x v="17"/>
    <x v="22"/>
    <x v="22"/>
    <s v="Strafuso Trail"/>
    <x v="563"/>
    <s v="Zaccarini"/>
    <s v="Lorenzo"/>
    <x v="1"/>
    <x v="3"/>
    <n v="54"/>
    <s v="14"/>
    <x v="588"/>
    <x v="246"/>
    <x v="1"/>
    <n v="586268"/>
    <n v="9247"/>
    <x v="61"/>
    <x v="33"/>
    <x v="0"/>
    <x v="775"/>
    <x v="2"/>
    <x v="1"/>
    <x v="1"/>
    <x v="1"/>
  </r>
  <r>
    <x v="0"/>
    <x v="17"/>
    <x v="22"/>
    <x v="22"/>
    <s v="Strafuso Trail"/>
    <x v="566"/>
    <s v="Zamboni"/>
    <s v="Roberto"/>
    <x v="1"/>
    <x v="14"/>
    <n v="16"/>
    <s v="8"/>
    <x v="263"/>
    <x v="248"/>
    <x v="1"/>
    <n v="586404"/>
    <n v="9272"/>
    <x v="71"/>
    <x v="47"/>
    <x v="0"/>
    <x v="775"/>
    <x v="2"/>
    <x v="1"/>
    <x v="1"/>
    <x v="1"/>
  </r>
  <r>
    <x v="0"/>
    <x v="17"/>
    <x v="22"/>
    <x v="22"/>
    <s v="Strafuso Trail"/>
    <x v="568"/>
    <s v="Zanella"/>
    <s v="Maria Cecilia"/>
    <x v="0"/>
    <x v="14"/>
    <n v="57"/>
    <s v="305"/>
    <x v="264"/>
    <x v="249"/>
    <x v="1"/>
    <n v="586529"/>
    <n v="9294"/>
    <x v="68"/>
    <x v="45"/>
    <x v="0"/>
    <x v="775"/>
    <x v="2"/>
    <x v="1"/>
    <x v="1"/>
    <x v="1"/>
  </r>
  <r>
    <x v="0"/>
    <x v="17"/>
    <x v="22"/>
    <x v="22"/>
    <s v="Strafuso Trail"/>
    <x v="3077"/>
    <s v="Zappacosta"/>
    <s v="Marzia"/>
    <x v="0"/>
    <x v="11"/>
    <n v="119"/>
    <s v="144"/>
    <x v="1466"/>
    <x v="5"/>
    <x v="1"/>
    <m/>
    <m/>
    <x v="1"/>
    <x v="5"/>
    <x v="0"/>
    <x v="163"/>
    <x v="1"/>
    <x v="2"/>
    <x v="0"/>
    <x v="2"/>
  </r>
  <r>
    <x v="0"/>
    <x v="17"/>
    <x v="22"/>
    <x v="22"/>
    <s v="Strafuso Trail"/>
    <x v="759"/>
    <s v="Zatelli"/>
    <s v="Diego"/>
    <x v="1"/>
    <x v="32"/>
    <n v="115"/>
    <s v="59"/>
    <x v="1467"/>
    <x v="5"/>
    <x v="1"/>
    <m/>
    <m/>
    <x v="108"/>
    <x v="5"/>
    <x v="0"/>
    <x v="163"/>
    <x v="1"/>
    <x v="2"/>
    <x v="0"/>
    <x v="2"/>
  </r>
  <r>
    <x v="0"/>
    <x v="17"/>
    <x v="22"/>
    <x v="22"/>
    <s v="Strafuso Trail"/>
    <x v="574"/>
    <s v="Zecca"/>
    <s v="Gerardo"/>
    <x v="1"/>
    <x v="25"/>
    <n v="36"/>
    <s v="25"/>
    <x v="1468"/>
    <x v="5"/>
    <x v="1"/>
    <m/>
    <m/>
    <x v="282"/>
    <x v="5"/>
    <x v="0"/>
    <x v="163"/>
    <x v="1"/>
    <x v="2"/>
    <x v="0"/>
    <x v="2"/>
  </r>
  <r>
    <x v="0"/>
    <x v="17"/>
    <x v="22"/>
    <x v="22"/>
    <s v="Strafuso Trail"/>
    <x v="3078"/>
    <s v="Zmnako"/>
    <s v="Wali Hussein"/>
    <x v="1"/>
    <x v="26"/>
    <n v="1"/>
    <s v="100"/>
    <x v="14"/>
    <x v="5"/>
    <x v="1"/>
    <m/>
    <m/>
    <x v="1"/>
    <x v="5"/>
    <x v="0"/>
    <x v="163"/>
    <x v="3"/>
    <x v="2"/>
    <x v="0"/>
    <x v="2"/>
  </r>
  <r>
    <x v="0"/>
    <x v="18"/>
    <x v="23"/>
    <x v="23"/>
    <s v="Fornacione Night Trail"/>
    <x v="2508"/>
    <s v="Abati"/>
    <s v="Michela"/>
    <x v="2"/>
    <x v="11"/>
    <n v="44"/>
    <s v="82"/>
    <x v="1469"/>
    <x v="923"/>
    <x v="1"/>
    <n v="530110"/>
    <m/>
    <x v="175"/>
    <x v="95"/>
    <x v="0"/>
    <x v="168"/>
    <x v="2"/>
    <x v="1"/>
    <x v="2"/>
    <x v="0"/>
  </r>
  <r>
    <x v="0"/>
    <x v="18"/>
    <x v="23"/>
    <x v="23"/>
    <s v="Fornacione Night Trail"/>
    <x v="165"/>
    <s v="Adorni"/>
    <s v="Luca"/>
    <x v="2"/>
    <x v="17"/>
    <n v="8"/>
    <s v="36"/>
    <x v="143"/>
    <x v="98"/>
    <x v="1"/>
    <n v="530324"/>
    <m/>
    <x v="175"/>
    <x v="32"/>
    <x v="0"/>
    <x v="780"/>
    <x v="2"/>
    <x v="1"/>
    <x v="2"/>
    <x v="0"/>
  </r>
  <r>
    <x v="0"/>
    <x v="18"/>
    <x v="23"/>
    <x v="23"/>
    <s v="Fornacione Night Trail"/>
    <x v="1052"/>
    <s v="Aliani"/>
    <s v="Marcello"/>
    <x v="2"/>
    <x v="20"/>
    <n v="80"/>
    <s v="29"/>
    <x v="1470"/>
    <x v="5"/>
    <x v="1"/>
    <m/>
    <m/>
    <x v="175"/>
    <x v="5"/>
    <x v="0"/>
    <x v="520"/>
    <x v="1"/>
    <x v="2"/>
    <x v="0"/>
    <x v="2"/>
  </r>
  <r>
    <x v="0"/>
    <x v="18"/>
    <x v="23"/>
    <x v="23"/>
    <s v="Fornacione Night Trail"/>
    <x v="765"/>
    <s v="Allegri"/>
    <s v="Angelo Giuseppe"/>
    <x v="2"/>
    <x v="20"/>
    <n v="65"/>
    <s v="80"/>
    <x v="1005"/>
    <x v="5"/>
    <x v="1"/>
    <m/>
    <m/>
    <x v="175"/>
    <x v="5"/>
    <x v="0"/>
    <x v="173"/>
    <x v="1"/>
    <x v="2"/>
    <x v="0"/>
    <x v="2"/>
  </r>
  <r>
    <x v="0"/>
    <x v="18"/>
    <x v="23"/>
    <x v="23"/>
    <s v="Fornacione Night Trail"/>
    <x v="3079"/>
    <s v="Amati"/>
    <s v="Matteo"/>
    <x v="2"/>
    <x v="18"/>
    <n v="38"/>
    <s v="62"/>
    <x v="1471"/>
    <x v="5"/>
    <x v="1"/>
    <m/>
    <m/>
    <x v="175"/>
    <x v="5"/>
    <x v="0"/>
    <x v="390"/>
    <x v="1"/>
    <x v="2"/>
    <x v="0"/>
    <x v="2"/>
  </r>
  <r>
    <x v="0"/>
    <x v="18"/>
    <x v="23"/>
    <x v="23"/>
    <s v="Fornacione Night Trail"/>
    <x v="174"/>
    <s v="Amoruso"/>
    <s v="Salvatore"/>
    <x v="2"/>
    <x v="17"/>
    <n v="47"/>
    <s v="93"/>
    <x v="1472"/>
    <x v="100"/>
    <x v="0"/>
    <m/>
    <m/>
    <x v="175"/>
    <x v="34"/>
    <x v="0"/>
    <x v="285"/>
    <x v="1"/>
    <x v="0"/>
    <x v="0"/>
    <x v="0"/>
  </r>
  <r>
    <x v="0"/>
    <x v="18"/>
    <x v="23"/>
    <x v="23"/>
    <s v="Fornacione Night Trail"/>
    <x v="3080"/>
    <s v="Andolfo"/>
    <s v="Sergio"/>
    <x v="2"/>
    <x v="40"/>
    <n v="86"/>
    <s v="35"/>
    <x v="1473"/>
    <x v="5"/>
    <x v="1"/>
    <m/>
    <m/>
    <x v="175"/>
    <x v="5"/>
    <x v="0"/>
    <x v="781"/>
    <x v="1"/>
    <x v="2"/>
    <x v="0"/>
    <x v="2"/>
  </r>
  <r>
    <x v="0"/>
    <x v="18"/>
    <x v="23"/>
    <x v="23"/>
    <s v="Fornacione Night Trail"/>
    <x v="3081"/>
    <s v="Angeli"/>
    <s v="Marco"/>
    <x v="2"/>
    <x v="17"/>
    <n v="36"/>
    <s v="40"/>
    <x v="1474"/>
    <x v="1152"/>
    <x v="1"/>
    <n v="531328"/>
    <m/>
    <x v="175"/>
    <x v="65"/>
    <x v="0"/>
    <x v="782"/>
    <x v="2"/>
    <x v="1"/>
    <x v="2"/>
    <x v="0"/>
  </r>
  <r>
    <x v="0"/>
    <x v="18"/>
    <x v="23"/>
    <x v="23"/>
    <s v="Fornacione Night Trail"/>
    <x v="3082"/>
    <s v="Avanzi"/>
    <s v="Marco"/>
    <x v="2"/>
    <x v="7"/>
    <n v="39"/>
    <s v="71"/>
    <x v="1475"/>
    <x v="1153"/>
    <x v="0"/>
    <m/>
    <m/>
    <x v="175"/>
    <x v="23"/>
    <x v="0"/>
    <x v="32"/>
    <x v="1"/>
    <x v="0"/>
    <x v="0"/>
    <x v="0"/>
  </r>
  <r>
    <x v="0"/>
    <x v="18"/>
    <x v="23"/>
    <x v="23"/>
    <s v="Fornacione Night Trail"/>
    <x v="3083"/>
    <s v="Avosani"/>
    <s v="Giovanni"/>
    <x v="2"/>
    <x v="1"/>
    <n v="77"/>
    <s v="17"/>
    <x v="1476"/>
    <x v="1154"/>
    <x v="1"/>
    <n v="532241"/>
    <m/>
    <x v="175"/>
    <x v="99"/>
    <x v="0"/>
    <x v="783"/>
    <x v="2"/>
    <x v="1"/>
    <x v="2"/>
    <x v="0"/>
  </r>
  <r>
    <x v="0"/>
    <x v="18"/>
    <x v="23"/>
    <x v="23"/>
    <s v="Fornacione Night Trail"/>
    <x v="5"/>
    <s v="Bagnacani"/>
    <s v="Carlotta"/>
    <x v="2"/>
    <x v="3"/>
    <n v="93"/>
    <s v="32"/>
    <x v="5"/>
    <x v="5"/>
    <x v="1"/>
    <m/>
    <m/>
    <x v="175"/>
    <x v="5"/>
    <x v="0"/>
    <x v="5"/>
    <x v="1"/>
    <x v="2"/>
    <x v="0"/>
    <x v="2"/>
  </r>
  <r>
    <x v="0"/>
    <x v="18"/>
    <x v="23"/>
    <x v="23"/>
    <s v="Fornacione Night Trail"/>
    <x v="2908"/>
    <s v="Bandieri"/>
    <s v="Rosanna"/>
    <x v="2"/>
    <x v="34"/>
    <n v="73"/>
    <s v="52"/>
    <x v="1477"/>
    <x v="1073"/>
    <x v="0"/>
    <m/>
    <m/>
    <x v="175"/>
    <x v="51"/>
    <x v="0"/>
    <x v="784"/>
    <x v="1"/>
    <x v="0"/>
    <x v="0"/>
    <x v="0"/>
  </r>
  <r>
    <x v="0"/>
    <x v="18"/>
    <x v="23"/>
    <x v="23"/>
    <s v="Fornacione Night Trail"/>
    <x v="3084"/>
    <s v="Barbieri"/>
    <s v="Ivan"/>
    <x v="2"/>
    <x v="42"/>
    <n v="60"/>
    <s v="110"/>
    <x v="1478"/>
    <x v="1155"/>
    <x v="0"/>
    <m/>
    <m/>
    <x v="175"/>
    <x v="141"/>
    <x v="0"/>
    <x v="785"/>
    <x v="1"/>
    <x v="0"/>
    <x v="0"/>
    <x v="0"/>
  </r>
  <r>
    <x v="0"/>
    <x v="18"/>
    <x v="23"/>
    <x v="23"/>
    <s v="Fornacione Night Trail"/>
    <x v="189"/>
    <s v="Barbieri"/>
    <s v="Mauro"/>
    <x v="2"/>
    <x v="25"/>
    <n v="14"/>
    <s v="16"/>
    <x v="1365"/>
    <x v="5"/>
    <x v="1"/>
    <m/>
    <m/>
    <x v="175"/>
    <x v="5"/>
    <x v="0"/>
    <x v="76"/>
    <x v="1"/>
    <x v="2"/>
    <x v="0"/>
    <x v="2"/>
  </r>
  <r>
    <x v="0"/>
    <x v="18"/>
    <x v="23"/>
    <x v="23"/>
    <s v="Fornacione Night Trail"/>
    <x v="1578"/>
    <s v="Bartoli"/>
    <s v="Mirco"/>
    <x v="2"/>
    <x v="9"/>
    <n v="51"/>
    <s v="30"/>
    <x v="1479"/>
    <x v="569"/>
    <x v="1"/>
    <n v="533813"/>
    <m/>
    <x v="175"/>
    <x v="58"/>
    <x v="0"/>
    <x v="786"/>
    <x v="2"/>
    <x v="1"/>
    <x v="2"/>
    <x v="0"/>
  </r>
  <r>
    <x v="0"/>
    <x v="18"/>
    <x v="23"/>
    <x v="23"/>
    <s v="Fornacione Night Trail"/>
    <x v="194"/>
    <s v="Bellini"/>
    <s v="Maria Elisabetta"/>
    <x v="2"/>
    <x v="14"/>
    <n v="94"/>
    <s v="103"/>
    <x v="153"/>
    <x v="110"/>
    <x v="1"/>
    <n v="534592"/>
    <m/>
    <x v="175"/>
    <x v="36"/>
    <x v="0"/>
    <x v="787"/>
    <x v="2"/>
    <x v="1"/>
    <x v="2"/>
    <x v="0"/>
  </r>
  <r>
    <x v="0"/>
    <x v="18"/>
    <x v="23"/>
    <x v="23"/>
    <s v="Fornacione Night Trail"/>
    <x v="3085"/>
    <s v="Bernardi"/>
    <s v="Morgan"/>
    <x v="2"/>
    <x v="20"/>
    <n v="27"/>
    <s v="86"/>
    <x v="1148"/>
    <x v="5"/>
    <x v="1"/>
    <m/>
    <m/>
    <x v="175"/>
    <x v="5"/>
    <x v="0"/>
    <x v="408"/>
    <x v="1"/>
    <x v="3"/>
    <x v="0"/>
    <x v="2"/>
  </r>
  <r>
    <x v="0"/>
    <x v="18"/>
    <x v="23"/>
    <x v="23"/>
    <s v="Fornacione Night Trail"/>
    <x v="3086"/>
    <s v="Bertagnoli"/>
    <s v="Fausto"/>
    <x v="2"/>
    <x v="1"/>
    <n v="28"/>
    <s v="45"/>
    <x v="1480"/>
    <x v="1156"/>
    <x v="1"/>
    <n v="535443"/>
    <m/>
    <x v="175"/>
    <x v="80"/>
    <x v="0"/>
    <x v="788"/>
    <x v="2"/>
    <x v="1"/>
    <x v="2"/>
    <x v="0"/>
  </r>
  <r>
    <x v="0"/>
    <x v="18"/>
    <x v="23"/>
    <x v="23"/>
    <s v="Fornacione Night Trail"/>
    <x v="3087"/>
    <s v="Bertolini"/>
    <s v="Cristiano"/>
    <x v="2"/>
    <x v="3"/>
    <n v="32"/>
    <s v="94"/>
    <x v="1481"/>
    <x v="5"/>
    <x v="1"/>
    <m/>
    <m/>
    <x v="175"/>
    <x v="5"/>
    <x v="0"/>
    <x v="168"/>
    <x v="0"/>
    <x v="2"/>
    <x v="0"/>
    <x v="2"/>
  </r>
  <r>
    <x v="0"/>
    <x v="18"/>
    <x v="23"/>
    <x v="23"/>
    <s v="Fornacione Night Trail"/>
    <x v="2914"/>
    <s v="Bertolini"/>
    <s v="Marcello"/>
    <x v="2"/>
    <x v="19"/>
    <n v="47"/>
    <s v="93"/>
    <x v="1482"/>
    <x v="1078"/>
    <x v="1"/>
    <n v="535684"/>
    <m/>
    <x v="175"/>
    <x v="34"/>
    <x v="0"/>
    <x v="285"/>
    <x v="2"/>
    <x v="1"/>
    <x v="2"/>
    <x v="0"/>
  </r>
  <r>
    <x v="0"/>
    <x v="18"/>
    <x v="23"/>
    <x v="23"/>
    <s v="Fornacione Night Trail"/>
    <x v="1753"/>
    <s v="Bignardi"/>
    <s v="Antonella"/>
    <x v="2"/>
    <x v="28"/>
    <n v="30"/>
    <s v="8"/>
    <x v="1483"/>
    <x v="1157"/>
    <x v="1"/>
    <n v="536413"/>
    <m/>
    <x v="175"/>
    <x v="92"/>
    <x v="0"/>
    <x v="168"/>
    <x v="2"/>
    <x v="1"/>
    <x v="2"/>
    <x v="0"/>
  </r>
  <r>
    <x v="0"/>
    <x v="18"/>
    <x v="23"/>
    <x v="23"/>
    <s v="Fornacione Night Trail"/>
    <x v="3088"/>
    <s v="Blandini"/>
    <s v="Francesco"/>
    <x v="2"/>
    <x v="31"/>
    <n v="70"/>
    <s v="109"/>
    <x v="1484"/>
    <x v="5"/>
    <x v="1"/>
    <m/>
    <m/>
    <x v="175"/>
    <x v="5"/>
    <x v="0"/>
    <x v="789"/>
    <x v="1"/>
    <x v="2"/>
    <x v="0"/>
    <x v="2"/>
  </r>
  <r>
    <x v="0"/>
    <x v="18"/>
    <x v="23"/>
    <x v="23"/>
    <s v="Fornacione Night Trail"/>
    <x v="1977"/>
    <s v="Boeri"/>
    <s v="Dario"/>
    <x v="2"/>
    <x v="20"/>
    <n v="45"/>
    <s v="65"/>
    <x v="1485"/>
    <x v="761"/>
    <x v="1"/>
    <n v="536914"/>
    <m/>
    <x v="175"/>
    <x v="59"/>
    <x v="0"/>
    <x v="142"/>
    <x v="2"/>
    <x v="1"/>
    <x v="2"/>
    <x v="0"/>
  </r>
  <r>
    <x v="0"/>
    <x v="18"/>
    <x v="23"/>
    <x v="23"/>
    <s v="Fornacione Night Trail"/>
    <x v="3089"/>
    <s v="Bomparola"/>
    <s v="Saverio"/>
    <x v="2"/>
    <x v="15"/>
    <n v="91"/>
    <s v="33"/>
    <x v="1486"/>
    <x v="1158"/>
    <x v="1"/>
    <n v="537082"/>
    <m/>
    <x v="175"/>
    <x v="125"/>
    <x v="0"/>
    <x v="790"/>
    <x v="2"/>
    <x v="1"/>
    <x v="2"/>
    <x v="0"/>
  </r>
  <r>
    <x v="0"/>
    <x v="18"/>
    <x v="23"/>
    <x v="23"/>
    <s v="Fornacione Night Trail"/>
    <x v="3090"/>
    <s v="Bonaccorsi"/>
    <s v="Luca"/>
    <x v="2"/>
    <x v="1"/>
    <n v="89"/>
    <s v="73"/>
    <x v="1487"/>
    <x v="5"/>
    <x v="1"/>
    <m/>
    <m/>
    <x v="175"/>
    <x v="5"/>
    <x v="0"/>
    <x v="32"/>
    <x v="1"/>
    <x v="2"/>
    <x v="0"/>
    <x v="2"/>
  </r>
  <r>
    <x v="0"/>
    <x v="18"/>
    <x v="23"/>
    <x v="23"/>
    <s v="Fornacione Night Trail"/>
    <x v="2516"/>
    <s v="Bonacini"/>
    <s v="Adamo"/>
    <x v="2"/>
    <x v="15"/>
    <n v="81"/>
    <s v="18"/>
    <x v="1488"/>
    <x v="926"/>
    <x v="0"/>
    <m/>
    <m/>
    <x v="175"/>
    <x v="62"/>
    <x v="0"/>
    <x v="791"/>
    <x v="1"/>
    <x v="0"/>
    <x v="0"/>
    <x v="0"/>
  </r>
  <r>
    <x v="0"/>
    <x v="18"/>
    <x v="23"/>
    <x v="23"/>
    <s v="Fornacione Night Trail"/>
    <x v="1082"/>
    <s v="Bongiovanni"/>
    <s v="Andrea"/>
    <x v="2"/>
    <x v="11"/>
    <n v="46"/>
    <s v="44"/>
    <x v="1489"/>
    <x v="5"/>
    <x v="1"/>
    <m/>
    <m/>
    <x v="175"/>
    <x v="5"/>
    <x v="0"/>
    <x v="367"/>
    <x v="1"/>
    <x v="2"/>
    <x v="0"/>
    <x v="2"/>
  </r>
  <r>
    <x v="0"/>
    <x v="18"/>
    <x v="23"/>
    <x v="23"/>
    <s v="Fornacione Night Trail"/>
    <x v="3091"/>
    <s v="Bonini"/>
    <s v="Elis"/>
    <x v="2"/>
    <x v="29"/>
    <n v="61"/>
    <s v="106"/>
    <x v="1490"/>
    <x v="1159"/>
    <x v="0"/>
    <m/>
    <m/>
    <x v="175"/>
    <x v="46"/>
    <x v="0"/>
    <x v="792"/>
    <x v="1"/>
    <x v="0"/>
    <x v="0"/>
    <x v="0"/>
  </r>
  <r>
    <x v="0"/>
    <x v="18"/>
    <x v="23"/>
    <x v="23"/>
    <s v="Fornacione Night Trail"/>
    <x v="3092"/>
    <s v="Bonvicini"/>
    <s v="Alessandro"/>
    <x v="2"/>
    <x v="23"/>
    <n v="79"/>
    <s v="26"/>
    <x v="1491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093"/>
    <s v="Borghi"/>
    <s v="Luca"/>
    <x v="2"/>
    <x v="17"/>
    <n v="77"/>
    <s v="17"/>
    <x v="1492"/>
    <x v="1160"/>
    <x v="0"/>
    <m/>
    <m/>
    <x v="175"/>
    <x v="127"/>
    <x v="0"/>
    <x v="408"/>
    <x v="1"/>
    <x v="0"/>
    <x v="0"/>
    <x v="0"/>
  </r>
  <r>
    <x v="0"/>
    <x v="18"/>
    <x v="23"/>
    <x v="23"/>
    <s v="Fornacione Night Trail"/>
    <x v="3094"/>
    <s v="Borsari"/>
    <s v="Pierluigi"/>
    <x v="2"/>
    <x v="25"/>
    <n v="76"/>
    <s v="41"/>
    <x v="155"/>
    <x v="5"/>
    <x v="1"/>
    <m/>
    <m/>
    <x v="175"/>
    <x v="5"/>
    <x v="0"/>
    <x v="86"/>
    <x v="0"/>
    <x v="2"/>
    <x v="0"/>
    <x v="2"/>
  </r>
  <r>
    <x v="0"/>
    <x v="18"/>
    <x v="23"/>
    <x v="23"/>
    <s v="Fornacione Night Trail"/>
    <x v="3095"/>
    <s v="Botti"/>
    <s v="Giulia"/>
    <x v="2"/>
    <x v="18"/>
    <n v="35"/>
    <s v="5"/>
    <x v="1493"/>
    <x v="1161"/>
    <x v="0"/>
    <m/>
    <m/>
    <x v="175"/>
    <x v="53"/>
    <x v="0"/>
    <x v="792"/>
    <x v="1"/>
    <x v="0"/>
    <x v="0"/>
    <x v="0"/>
  </r>
  <r>
    <x v="0"/>
    <x v="18"/>
    <x v="23"/>
    <x v="23"/>
    <s v="Fornacione Night Trail"/>
    <x v="2569"/>
    <s v="Branchetti"/>
    <s v="Simone"/>
    <x v="2"/>
    <x v="23"/>
    <n v="6"/>
    <s v="7"/>
    <x v="1148"/>
    <x v="953"/>
    <x v="0"/>
    <m/>
    <m/>
    <x v="175"/>
    <x v="55"/>
    <x v="0"/>
    <x v="793"/>
    <x v="1"/>
    <x v="0"/>
    <x v="0"/>
    <x v="0"/>
  </r>
  <r>
    <x v="0"/>
    <x v="18"/>
    <x v="23"/>
    <x v="23"/>
    <s v="Fornacione Night Trail"/>
    <x v="992"/>
    <s v="Buttini"/>
    <s v="Massimo"/>
    <x v="2"/>
    <x v="13"/>
    <n v="69"/>
    <s v="60"/>
    <x v="1148"/>
    <x v="387"/>
    <x v="0"/>
    <m/>
    <m/>
    <x v="175"/>
    <x v="3"/>
    <x v="0"/>
    <x v="794"/>
    <x v="1"/>
    <x v="0"/>
    <x v="0"/>
    <x v="0"/>
  </r>
  <r>
    <x v="0"/>
    <x v="18"/>
    <x v="23"/>
    <x v="23"/>
    <s v="Fornacione Night Trail"/>
    <x v="1769"/>
    <s v="Buzzoni"/>
    <s v="Mirco"/>
    <x v="2"/>
    <x v="14"/>
    <n v="85"/>
    <s v="57"/>
    <x v="1189"/>
    <x v="683"/>
    <x v="0"/>
    <m/>
    <m/>
    <x v="175"/>
    <x v="3"/>
    <x v="0"/>
    <x v="794"/>
    <x v="1"/>
    <x v="0"/>
    <x v="0"/>
    <x v="0"/>
  </r>
  <r>
    <x v="0"/>
    <x v="18"/>
    <x v="23"/>
    <x v="23"/>
    <s v="Fornacione Night Trail"/>
    <x v="3096"/>
    <s v="Cacciapuoti"/>
    <s v="Luigi"/>
    <x v="2"/>
    <x v="12"/>
    <n v="90"/>
    <s v="105"/>
    <x v="1494"/>
    <x v="5"/>
    <x v="1"/>
    <m/>
    <m/>
    <x v="175"/>
    <x v="5"/>
    <x v="0"/>
    <x v="795"/>
    <x v="1"/>
    <x v="2"/>
    <x v="0"/>
    <x v="2"/>
  </r>
  <r>
    <x v="0"/>
    <x v="18"/>
    <x v="23"/>
    <x v="23"/>
    <s v="Fornacione Night Trail"/>
    <x v="1774"/>
    <s v="Casali"/>
    <s v="Benedetto"/>
    <x v="2"/>
    <x v="6"/>
    <n v="24"/>
    <s v="77"/>
    <x v="1148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1775"/>
    <s v="Casali"/>
    <s v="Federico"/>
    <x v="2"/>
    <x v="21"/>
    <n v="24"/>
    <s v="77"/>
    <x v="1148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2921"/>
    <s v="Casoni"/>
    <s v="Enrico"/>
    <x v="2"/>
    <x v="1"/>
    <n v="99"/>
    <s v="102"/>
    <x v="1495"/>
    <x v="5"/>
    <x v="1"/>
    <m/>
    <m/>
    <x v="175"/>
    <x v="5"/>
    <x v="0"/>
    <x v="796"/>
    <x v="1"/>
    <x v="2"/>
    <x v="0"/>
    <x v="2"/>
  </r>
  <r>
    <x v="0"/>
    <x v="18"/>
    <x v="23"/>
    <x v="23"/>
    <s v="Fornacione Night Trail"/>
    <x v="2751"/>
    <s v="Castelli"/>
    <s v="Elisa"/>
    <x v="2"/>
    <x v="3"/>
    <n v="84"/>
    <s v="58"/>
    <x v="1496"/>
    <x v="1035"/>
    <x v="1"/>
    <n v="541972"/>
    <m/>
    <x v="175"/>
    <x v="3"/>
    <x v="0"/>
    <x v="794"/>
    <x v="2"/>
    <x v="1"/>
    <x v="2"/>
    <x v="0"/>
  </r>
  <r>
    <x v="0"/>
    <x v="18"/>
    <x v="23"/>
    <x v="23"/>
    <s v="Fornacione Night Trail"/>
    <x v="2976"/>
    <s v="Cautela"/>
    <s v="Sabino"/>
    <x v="2"/>
    <x v="11"/>
    <n v="40"/>
    <s v="15"/>
    <x v="1497"/>
    <x v="1117"/>
    <x v="1"/>
    <n v="542295"/>
    <m/>
    <x v="175"/>
    <x v="12"/>
    <x v="0"/>
    <x v="746"/>
    <x v="2"/>
    <x v="1"/>
    <x v="2"/>
    <x v="0"/>
  </r>
  <r>
    <x v="0"/>
    <x v="18"/>
    <x v="23"/>
    <x v="23"/>
    <s v="Fornacione Night Trail"/>
    <x v="1608"/>
    <s v="Cavalletti"/>
    <s v="Barbara"/>
    <x v="2"/>
    <x v="3"/>
    <n v="95"/>
    <s v="37"/>
    <x v="1498"/>
    <x v="589"/>
    <x v="0"/>
    <m/>
    <m/>
    <x v="175"/>
    <x v="12"/>
    <x v="0"/>
    <x v="411"/>
    <x v="1"/>
    <x v="0"/>
    <x v="0"/>
    <x v="0"/>
  </r>
  <r>
    <x v="0"/>
    <x v="18"/>
    <x v="23"/>
    <x v="23"/>
    <s v="Fornacione Night Trail"/>
    <x v="2753"/>
    <s v="Cavallini"/>
    <s v="Werther"/>
    <x v="2"/>
    <x v="10"/>
    <n v="53"/>
    <s v="72"/>
    <x v="1499"/>
    <x v="1037"/>
    <x v="0"/>
    <m/>
    <m/>
    <x v="175"/>
    <x v="87"/>
    <x v="0"/>
    <x v="408"/>
    <x v="1"/>
    <x v="0"/>
    <x v="0"/>
    <x v="0"/>
  </r>
  <r>
    <x v="0"/>
    <x v="18"/>
    <x v="23"/>
    <x v="23"/>
    <s v="Fornacione Night Trail"/>
    <x v="2924"/>
    <s v="Cavazzoni"/>
    <s v="Massimiliano"/>
    <x v="2"/>
    <x v="15"/>
    <n v="97"/>
    <s v="92"/>
    <x v="1500"/>
    <x v="1083"/>
    <x v="1"/>
    <n v="542483"/>
    <m/>
    <x v="175"/>
    <x v="59"/>
    <x v="0"/>
    <x v="142"/>
    <x v="2"/>
    <x v="1"/>
    <x v="2"/>
    <x v="0"/>
  </r>
  <r>
    <x v="0"/>
    <x v="18"/>
    <x v="23"/>
    <x v="23"/>
    <s v="Fornacione Night Trail"/>
    <x v="995"/>
    <s v="Cavina"/>
    <s v="Tiziana"/>
    <x v="2"/>
    <x v="8"/>
    <n v="98"/>
    <s v="68"/>
    <x v="459"/>
    <x v="5"/>
    <x v="1"/>
    <m/>
    <m/>
    <x v="175"/>
    <x v="5"/>
    <x v="0"/>
    <x v="430"/>
    <x v="1"/>
    <x v="2"/>
    <x v="0"/>
    <x v="2"/>
  </r>
  <r>
    <x v="0"/>
    <x v="18"/>
    <x v="23"/>
    <x v="23"/>
    <s v="Fornacione Night Trail"/>
    <x v="3097"/>
    <s v="Cazzolla"/>
    <s v="Leonardo"/>
    <x v="2"/>
    <x v="19"/>
    <n v="28"/>
    <s v="45"/>
    <x v="1148"/>
    <x v="5"/>
    <x v="1"/>
    <m/>
    <m/>
    <x v="175"/>
    <x v="5"/>
    <x v="0"/>
    <x v="797"/>
    <x v="1"/>
    <x v="2"/>
    <x v="0"/>
    <x v="2"/>
  </r>
  <r>
    <x v="0"/>
    <x v="18"/>
    <x v="23"/>
    <x v="23"/>
    <s v="Fornacione Night Trail"/>
    <x v="3098"/>
    <s v="Ceccarelli"/>
    <s v="Marco"/>
    <x v="2"/>
    <x v="35"/>
    <n v="75"/>
    <s v="91"/>
    <x v="1501"/>
    <x v="5"/>
    <x v="1"/>
    <m/>
    <m/>
    <x v="175"/>
    <x v="5"/>
    <x v="0"/>
    <x v="798"/>
    <x v="1"/>
    <x v="2"/>
    <x v="0"/>
    <x v="2"/>
  </r>
  <r>
    <x v="0"/>
    <x v="18"/>
    <x v="23"/>
    <x v="23"/>
    <s v="Fornacione Night Trail"/>
    <x v="3099"/>
    <s v="Ceccati"/>
    <s v="Laura"/>
    <x v="2"/>
    <x v="30"/>
    <n v="66"/>
    <s v="79"/>
    <x v="1502"/>
    <x v="1162"/>
    <x v="1"/>
    <n v="542637"/>
    <m/>
    <x v="175"/>
    <x v="127"/>
    <x v="0"/>
    <x v="378"/>
    <x v="2"/>
    <x v="1"/>
    <x v="2"/>
    <x v="0"/>
  </r>
  <r>
    <x v="0"/>
    <x v="18"/>
    <x v="23"/>
    <x v="23"/>
    <s v="Fornacione Night Trail"/>
    <x v="3100"/>
    <s v="Cilloni"/>
    <s v="Giuliana"/>
    <x v="2"/>
    <x v="9"/>
    <n v="99"/>
    <s v="102"/>
    <x v="1503"/>
    <x v="5"/>
    <x v="1"/>
    <m/>
    <m/>
    <x v="175"/>
    <x v="5"/>
    <x v="0"/>
    <x v="789"/>
    <x v="1"/>
    <x v="2"/>
    <x v="0"/>
    <x v="2"/>
  </r>
  <r>
    <x v="0"/>
    <x v="18"/>
    <x v="23"/>
    <x v="23"/>
    <s v="Fornacione Night Trail"/>
    <x v="3101"/>
    <s v="Colombari"/>
    <s v="Roberto"/>
    <x v="2"/>
    <x v="28"/>
    <n v="7"/>
    <s v="107"/>
    <x v="1148"/>
    <x v="5"/>
    <x v="1"/>
    <m/>
    <m/>
    <x v="175"/>
    <x v="5"/>
    <x v="0"/>
    <x v="389"/>
    <x v="1"/>
    <x v="2"/>
    <x v="0"/>
    <x v="2"/>
  </r>
  <r>
    <x v="0"/>
    <x v="18"/>
    <x v="23"/>
    <x v="23"/>
    <s v="Fornacione Night Trail"/>
    <x v="3102"/>
    <s v="Cora"/>
    <s v="Massimo"/>
    <x v="2"/>
    <x v="23"/>
    <n v="10"/>
    <s v="70"/>
    <x v="1504"/>
    <x v="5"/>
    <x v="1"/>
    <m/>
    <m/>
    <x v="175"/>
    <x v="5"/>
    <x v="0"/>
    <x v="32"/>
    <x v="1"/>
    <x v="2"/>
    <x v="0"/>
    <x v="2"/>
  </r>
  <r>
    <x v="0"/>
    <x v="18"/>
    <x v="23"/>
    <x v="23"/>
    <s v="Fornacione Night Trail"/>
    <x v="263"/>
    <s v="Corradi"/>
    <s v="Germano"/>
    <x v="2"/>
    <x v="37"/>
    <n v="19"/>
    <s v="75"/>
    <x v="166"/>
    <x v="134"/>
    <x v="1"/>
    <n v="545411"/>
    <m/>
    <x v="175"/>
    <x v="50"/>
    <x v="0"/>
    <x v="799"/>
    <x v="2"/>
    <x v="1"/>
    <x v="2"/>
    <x v="0"/>
  </r>
  <r>
    <x v="0"/>
    <x v="18"/>
    <x v="23"/>
    <x v="23"/>
    <s v="Fornacione Night Trail"/>
    <x v="636"/>
    <s v="Corradini"/>
    <s v="Chiara"/>
    <x v="2"/>
    <x v="0"/>
    <n v="12"/>
    <s v="21"/>
    <x v="1505"/>
    <x v="276"/>
    <x v="0"/>
    <m/>
    <m/>
    <x v="175"/>
    <x v="12"/>
    <x v="0"/>
    <x v="800"/>
    <x v="1"/>
    <x v="0"/>
    <x v="0"/>
    <x v="0"/>
  </r>
  <r>
    <x v="0"/>
    <x v="18"/>
    <x v="23"/>
    <x v="23"/>
    <s v="Fornacione Night Trail"/>
    <x v="2926"/>
    <s v="Costetti"/>
    <s v="Ezio Luca"/>
    <x v="2"/>
    <x v="18"/>
    <n v="19"/>
    <s v="75"/>
    <x v="1389"/>
    <x v="1139"/>
    <x v="1"/>
    <n v="545778"/>
    <m/>
    <x v="175"/>
    <x v="92"/>
    <x v="0"/>
    <x v="793"/>
    <x v="2"/>
    <x v="1"/>
    <x v="2"/>
    <x v="0"/>
  </r>
  <r>
    <x v="0"/>
    <x v="18"/>
    <x v="23"/>
    <x v="23"/>
    <s v="Fornacione Night Trail"/>
    <x v="3103"/>
    <s v="Cucca"/>
    <s v="Cristian"/>
    <x v="2"/>
    <x v="17"/>
    <n v="91"/>
    <s v="33"/>
    <x v="1506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1991"/>
    <s v="Cuscianna"/>
    <s v="Vito"/>
    <x v="2"/>
    <x v="37"/>
    <n v="26"/>
    <s v="101"/>
    <x v="1507"/>
    <x v="768"/>
    <x v="1"/>
    <n v="546373"/>
    <m/>
    <x v="175"/>
    <x v="153"/>
    <x v="0"/>
    <x v="801"/>
    <x v="2"/>
    <x v="1"/>
    <x v="2"/>
    <x v="0"/>
  </r>
  <r>
    <x v="0"/>
    <x v="18"/>
    <x v="23"/>
    <x v="23"/>
    <s v="Fornacione Night Trail"/>
    <x v="43"/>
    <s v="Dal Rio"/>
    <s v="Francesca"/>
    <x v="2"/>
    <x v="11"/>
    <n v="29"/>
    <s v="88"/>
    <x v="40"/>
    <x v="26"/>
    <x v="1"/>
    <n v="546571"/>
    <m/>
    <x v="175"/>
    <x v="2"/>
    <x v="0"/>
    <x v="358"/>
    <x v="2"/>
    <x v="1"/>
    <x v="2"/>
    <x v="0"/>
  </r>
  <r>
    <x v="0"/>
    <x v="18"/>
    <x v="23"/>
    <x v="23"/>
    <s v="Fornacione Night Trail"/>
    <x v="2983"/>
    <s v="Davalli"/>
    <s v="Andrea"/>
    <x v="2"/>
    <x v="4"/>
    <n v="100"/>
    <s v="83"/>
    <x v="1508"/>
    <x v="5"/>
    <x v="1"/>
    <m/>
    <m/>
    <x v="175"/>
    <x v="5"/>
    <x v="0"/>
    <x v="471"/>
    <x v="1"/>
    <x v="2"/>
    <x v="0"/>
    <x v="2"/>
  </r>
  <r>
    <x v="0"/>
    <x v="18"/>
    <x v="23"/>
    <x v="23"/>
    <s v="Fornacione Night Trail"/>
    <x v="2927"/>
    <s v="Davoli"/>
    <s v="Fabio"/>
    <x v="2"/>
    <x v="19"/>
    <n v="33"/>
    <s v="53"/>
    <x v="1509"/>
    <x v="1085"/>
    <x v="0"/>
    <m/>
    <m/>
    <x v="175"/>
    <x v="134"/>
    <x v="0"/>
    <x v="802"/>
    <x v="1"/>
    <x v="0"/>
    <x v="0"/>
    <x v="0"/>
  </r>
  <r>
    <x v="0"/>
    <x v="18"/>
    <x v="23"/>
    <x v="23"/>
    <s v="Fornacione Night Trail"/>
    <x v="1804"/>
    <s v="Davoli"/>
    <s v="Mattia"/>
    <x v="2"/>
    <x v="23"/>
    <n v="32"/>
    <s v="94"/>
    <x v="1510"/>
    <x v="695"/>
    <x v="1"/>
    <n v="547116"/>
    <m/>
    <x v="175"/>
    <x v="95"/>
    <x v="0"/>
    <x v="168"/>
    <x v="2"/>
    <x v="1"/>
    <x v="2"/>
    <x v="0"/>
  </r>
  <r>
    <x v="0"/>
    <x v="18"/>
    <x v="23"/>
    <x v="23"/>
    <s v="Fornacione Night Trail"/>
    <x v="3104"/>
    <s v="Del Bue"/>
    <s v="Danilo"/>
    <x v="2"/>
    <x v="37"/>
    <n v="62"/>
    <s v="50"/>
    <x v="1511"/>
    <x v="1163"/>
    <x v="1"/>
    <n v="547883"/>
    <m/>
    <x v="175"/>
    <x v="130"/>
    <x v="0"/>
    <x v="803"/>
    <x v="2"/>
    <x v="1"/>
    <x v="2"/>
    <x v="0"/>
  </r>
  <r>
    <x v="0"/>
    <x v="18"/>
    <x v="23"/>
    <x v="23"/>
    <s v="Fornacione Night Trail"/>
    <x v="3105"/>
    <s v="Del Cigno"/>
    <s v="Matteo"/>
    <x v="2"/>
    <x v="12"/>
    <n v="27"/>
    <s v="86"/>
    <x v="1512"/>
    <x v="5"/>
    <x v="1"/>
    <m/>
    <m/>
    <x v="175"/>
    <x v="5"/>
    <x v="0"/>
    <x v="378"/>
    <x v="1"/>
    <x v="2"/>
    <x v="0"/>
    <x v="2"/>
  </r>
  <r>
    <x v="0"/>
    <x v="18"/>
    <x v="23"/>
    <x v="23"/>
    <s v="Fornacione Night Trail"/>
    <x v="3106"/>
    <s v="Dellamico"/>
    <s v="Lorenzo"/>
    <x v="2"/>
    <x v="53"/>
    <n v="55"/>
    <s v="87"/>
    <x v="1513"/>
    <x v="5"/>
    <x v="1"/>
    <m/>
    <m/>
    <x v="175"/>
    <x v="5"/>
    <x v="0"/>
    <x v="792"/>
    <x v="1"/>
    <x v="2"/>
    <x v="0"/>
    <x v="2"/>
  </r>
  <r>
    <x v="0"/>
    <x v="18"/>
    <x v="23"/>
    <x v="23"/>
    <s v="Fornacione Night Trail"/>
    <x v="3107"/>
    <s v="Fabbri"/>
    <s v="Juri"/>
    <x v="2"/>
    <x v="17"/>
    <n v="50"/>
    <s v="111"/>
    <x v="47"/>
    <x v="5"/>
    <x v="1"/>
    <m/>
    <m/>
    <x v="175"/>
    <x v="5"/>
    <x v="0"/>
    <x v="492"/>
    <x v="1"/>
    <x v="2"/>
    <x v="0"/>
    <x v="2"/>
  </r>
  <r>
    <x v="0"/>
    <x v="18"/>
    <x v="23"/>
    <x v="23"/>
    <s v="Fornacione Night Trail"/>
    <x v="3108"/>
    <s v="Fantesini"/>
    <s v="Luca"/>
    <x v="2"/>
    <x v="3"/>
    <n v="49"/>
    <s v="12"/>
    <x v="1514"/>
    <x v="1164"/>
    <x v="0"/>
    <m/>
    <m/>
    <x v="175"/>
    <x v="92"/>
    <x v="0"/>
    <x v="804"/>
    <x v="1"/>
    <x v="0"/>
    <x v="0"/>
    <x v="0"/>
  </r>
  <r>
    <x v="0"/>
    <x v="18"/>
    <x v="23"/>
    <x v="23"/>
    <s v="Fornacione Night Trail"/>
    <x v="1632"/>
    <s v="Fantini"/>
    <s v="Ideo"/>
    <x v="2"/>
    <x v="33"/>
    <n v="87"/>
    <s v="90"/>
    <x v="1515"/>
    <x v="607"/>
    <x v="0"/>
    <m/>
    <m/>
    <x v="175"/>
    <x v="131"/>
    <x v="0"/>
    <x v="389"/>
    <x v="1"/>
    <x v="0"/>
    <x v="0"/>
    <x v="0"/>
  </r>
  <r>
    <x v="0"/>
    <x v="18"/>
    <x v="23"/>
    <x v="23"/>
    <s v="Fornacione Night Trail"/>
    <x v="3109"/>
    <s v="Felderer"/>
    <s v="Annalise"/>
    <x v="2"/>
    <x v="1"/>
    <n v="4"/>
    <s v="1"/>
    <x v="1516"/>
    <x v="5"/>
    <x v="1"/>
    <m/>
    <m/>
    <x v="175"/>
    <x v="5"/>
    <x v="0"/>
    <x v="805"/>
    <x v="1"/>
    <x v="2"/>
    <x v="0"/>
    <x v="2"/>
  </r>
  <r>
    <x v="0"/>
    <x v="18"/>
    <x v="23"/>
    <x v="23"/>
    <s v="Fornacione Night Trail"/>
    <x v="3110"/>
    <s v="Ferrari"/>
    <s v="Angela"/>
    <x v="2"/>
    <x v="0"/>
    <n v="96"/>
    <s v="51"/>
    <x v="1517"/>
    <x v="1165"/>
    <x v="1"/>
    <n v="551566"/>
    <m/>
    <x v="175"/>
    <x v="129"/>
    <x v="0"/>
    <x v="806"/>
    <x v="2"/>
    <x v="1"/>
    <x v="2"/>
    <x v="0"/>
  </r>
  <r>
    <x v="0"/>
    <x v="18"/>
    <x v="23"/>
    <x v="23"/>
    <s v="Fornacione Night Trail"/>
    <x v="1812"/>
    <s v="Ferrari"/>
    <s v="Marco"/>
    <x v="2"/>
    <x v="3"/>
    <n v="45"/>
    <s v="65"/>
    <x v="1518"/>
    <x v="700"/>
    <x v="1"/>
    <n v="551657"/>
    <m/>
    <x v="175"/>
    <x v="59"/>
    <x v="0"/>
    <x v="142"/>
    <x v="2"/>
    <x v="1"/>
    <x v="2"/>
    <x v="0"/>
  </r>
  <r>
    <x v="0"/>
    <x v="18"/>
    <x v="23"/>
    <x v="23"/>
    <s v="Fornacione Night Trail"/>
    <x v="3111"/>
    <s v="Ferretti"/>
    <s v="Franca"/>
    <x v="2"/>
    <x v="44"/>
    <n v="75"/>
    <s v="91"/>
    <x v="1519"/>
    <x v="5"/>
    <x v="1"/>
    <m/>
    <m/>
    <x v="175"/>
    <x v="5"/>
    <x v="0"/>
    <x v="798"/>
    <x v="1"/>
    <x v="2"/>
    <x v="0"/>
    <x v="2"/>
  </r>
  <r>
    <x v="0"/>
    <x v="18"/>
    <x v="23"/>
    <x v="23"/>
    <s v="Fornacione Night Trail"/>
    <x v="1131"/>
    <s v="Ferretti"/>
    <s v="Massimiliano"/>
    <x v="2"/>
    <x v="8"/>
    <n v="44"/>
    <s v="82"/>
    <x v="552"/>
    <x v="447"/>
    <x v="1"/>
    <n v="551841"/>
    <m/>
    <x v="175"/>
    <x v="95"/>
    <x v="0"/>
    <x v="168"/>
    <x v="2"/>
    <x v="1"/>
    <x v="2"/>
    <x v="0"/>
  </r>
  <r>
    <x v="0"/>
    <x v="18"/>
    <x v="23"/>
    <x v="23"/>
    <s v="Fornacione Night Trail"/>
    <x v="2777"/>
    <s v="Festi"/>
    <s v="Giovanna"/>
    <x v="2"/>
    <x v="36"/>
    <n v="88"/>
    <s v="59"/>
    <x v="1520"/>
    <x v="1042"/>
    <x v="0"/>
    <m/>
    <m/>
    <x v="175"/>
    <x v="3"/>
    <x v="0"/>
    <x v="794"/>
    <x v="1"/>
    <x v="0"/>
    <x v="0"/>
    <x v="0"/>
  </r>
  <r>
    <x v="0"/>
    <x v="18"/>
    <x v="23"/>
    <x v="23"/>
    <s v="Fornacione Night Trail"/>
    <x v="309"/>
    <s v="Fiorini"/>
    <s v="Roger"/>
    <x v="2"/>
    <x v="11"/>
    <n v="61"/>
    <s v="106"/>
    <x v="181"/>
    <x v="149"/>
    <x v="1"/>
    <n v="552407"/>
    <m/>
    <x v="175"/>
    <x v="34"/>
    <x v="0"/>
    <x v="510"/>
    <x v="2"/>
    <x v="1"/>
    <x v="2"/>
    <x v="0"/>
  </r>
  <r>
    <x v="0"/>
    <x v="18"/>
    <x v="23"/>
    <x v="23"/>
    <s v="Fornacione Night Trail"/>
    <x v="2689"/>
    <s v="Franciosi"/>
    <s v="Jonathan"/>
    <x v="2"/>
    <x v="1"/>
    <n v="12"/>
    <s v="21"/>
    <x v="1148"/>
    <x v="1017"/>
    <x v="0"/>
    <m/>
    <m/>
    <x v="175"/>
    <x v="43"/>
    <x v="0"/>
    <x v="86"/>
    <x v="1"/>
    <x v="0"/>
    <x v="0"/>
    <x v="0"/>
  </r>
  <r>
    <x v="0"/>
    <x v="18"/>
    <x v="23"/>
    <x v="23"/>
    <s v="Fornacione Night Trail"/>
    <x v="3112"/>
    <s v="Frigeri"/>
    <s v="Mattia"/>
    <x v="2"/>
    <x v="23"/>
    <n v="79"/>
    <s v="26"/>
    <x v="1148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113"/>
    <s v="Gagginelli"/>
    <s v="Christian"/>
    <x v="2"/>
    <x v="19"/>
    <n v="68"/>
    <s v="104"/>
    <x v="1148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1822"/>
    <s v="Galetti"/>
    <s v="Monica"/>
    <x v="2"/>
    <x v="25"/>
    <n v="93"/>
    <s v="32"/>
    <x v="1521"/>
    <x v="5"/>
    <x v="1"/>
    <m/>
    <m/>
    <x v="175"/>
    <x v="5"/>
    <x v="0"/>
    <x v="53"/>
    <x v="1"/>
    <x v="2"/>
    <x v="0"/>
    <x v="2"/>
  </r>
  <r>
    <x v="0"/>
    <x v="18"/>
    <x v="23"/>
    <x v="23"/>
    <s v="Fornacione Night Trail"/>
    <x v="2524"/>
    <s v="Ganapini"/>
    <s v="Mauro"/>
    <x v="2"/>
    <x v="28"/>
    <n v="33"/>
    <s v="53"/>
    <x v="1522"/>
    <x v="930"/>
    <x v="1"/>
    <n v="554336"/>
    <m/>
    <x v="175"/>
    <x v="134"/>
    <x v="0"/>
    <x v="802"/>
    <x v="2"/>
    <x v="1"/>
    <x v="2"/>
    <x v="0"/>
  </r>
  <r>
    <x v="0"/>
    <x v="18"/>
    <x v="23"/>
    <x v="23"/>
    <s v="Fornacione Night Trail"/>
    <x v="2525"/>
    <s v="Garavaldi"/>
    <s v="Maicol"/>
    <x v="2"/>
    <x v="30"/>
    <n v="30"/>
    <s v="8"/>
    <x v="1148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28"/>
    <s v="Gatta"/>
    <s v="Pasquale"/>
    <x v="2"/>
    <x v="24"/>
    <n v="58"/>
    <s v="47"/>
    <x v="191"/>
    <x v="160"/>
    <x v="1"/>
    <n v="554707"/>
    <m/>
    <x v="175"/>
    <x v="12"/>
    <x v="0"/>
    <x v="746"/>
    <x v="2"/>
    <x v="1"/>
    <x v="2"/>
    <x v="0"/>
  </r>
  <r>
    <x v="0"/>
    <x v="18"/>
    <x v="23"/>
    <x v="23"/>
    <s v="Fornacione Night Trail"/>
    <x v="1144"/>
    <s v="Gazza"/>
    <s v="Emilio"/>
    <x v="2"/>
    <x v="14"/>
    <n v="80"/>
    <s v="29"/>
    <x v="1523"/>
    <x v="5"/>
    <x v="1"/>
    <m/>
    <m/>
    <x v="175"/>
    <x v="5"/>
    <x v="0"/>
    <x v="520"/>
    <x v="1"/>
    <x v="2"/>
    <x v="0"/>
    <x v="2"/>
  </r>
  <r>
    <x v="0"/>
    <x v="18"/>
    <x v="23"/>
    <x v="23"/>
    <s v="Fornacione Night Trail"/>
    <x v="3114"/>
    <s v="Genovesi"/>
    <s v="Andrea"/>
    <x v="2"/>
    <x v="14"/>
    <n v="64"/>
    <s v="63"/>
    <x v="1524"/>
    <x v="5"/>
    <x v="1"/>
    <m/>
    <m/>
    <x v="175"/>
    <x v="5"/>
    <x v="0"/>
    <x v="250"/>
    <x v="1"/>
    <x v="2"/>
    <x v="0"/>
    <x v="2"/>
  </r>
  <r>
    <x v="0"/>
    <x v="18"/>
    <x v="23"/>
    <x v="23"/>
    <s v="Fornacione Night Trail"/>
    <x v="1013"/>
    <s v="Gheduzzi"/>
    <s v="Roberto"/>
    <x v="2"/>
    <x v="9"/>
    <n v="57"/>
    <s v="20"/>
    <x v="1525"/>
    <x v="706"/>
    <x v="1"/>
    <n v="555137"/>
    <m/>
    <x v="175"/>
    <x v="128"/>
    <x v="0"/>
    <x v="807"/>
    <x v="2"/>
    <x v="1"/>
    <x v="2"/>
    <x v="0"/>
  </r>
  <r>
    <x v="0"/>
    <x v="18"/>
    <x v="23"/>
    <x v="23"/>
    <s v="Fornacione Night Trail"/>
    <x v="3115"/>
    <s v="Gherardi"/>
    <s v="Giuliano"/>
    <x v="2"/>
    <x v="20"/>
    <n v="6"/>
    <s v="7"/>
    <x v="1148"/>
    <x v="5"/>
    <x v="1"/>
    <m/>
    <m/>
    <x v="175"/>
    <x v="5"/>
    <x v="0"/>
    <x v="793"/>
    <x v="1"/>
    <x v="2"/>
    <x v="0"/>
    <x v="2"/>
  </r>
  <r>
    <x v="0"/>
    <x v="18"/>
    <x v="23"/>
    <x v="23"/>
    <s v="Fornacione Night Trail"/>
    <x v="2530"/>
    <s v="Giampietri"/>
    <s v="Luca"/>
    <x v="2"/>
    <x v="7"/>
    <n v="49"/>
    <s v="12"/>
    <x v="1526"/>
    <x v="934"/>
    <x v="1"/>
    <n v="555508"/>
    <m/>
    <x v="175"/>
    <x v="55"/>
    <x v="0"/>
    <x v="793"/>
    <x v="2"/>
    <x v="1"/>
    <x v="2"/>
    <x v="0"/>
  </r>
  <r>
    <x v="0"/>
    <x v="18"/>
    <x v="23"/>
    <x v="23"/>
    <s v="Fornacione Night Trail"/>
    <x v="1470"/>
    <s v="Grazioli"/>
    <s v="Matteo"/>
    <x v="2"/>
    <x v="29"/>
    <n v="42"/>
    <s v="99"/>
    <x v="1527"/>
    <x v="5"/>
    <x v="1"/>
    <m/>
    <m/>
    <x v="175"/>
    <x v="5"/>
    <x v="0"/>
    <x v="317"/>
    <x v="1"/>
    <x v="2"/>
    <x v="0"/>
    <x v="2"/>
  </r>
  <r>
    <x v="0"/>
    <x v="18"/>
    <x v="23"/>
    <x v="23"/>
    <s v="Fornacione Night Trail"/>
    <x v="2533"/>
    <s v="Gregori"/>
    <s v="Lucia"/>
    <x v="2"/>
    <x v="29"/>
    <n v="15"/>
    <s v="95"/>
    <x v="1528"/>
    <x v="936"/>
    <x v="1"/>
    <n v="557086"/>
    <m/>
    <x v="175"/>
    <x v="95"/>
    <x v="0"/>
    <x v="168"/>
    <x v="2"/>
    <x v="1"/>
    <x v="2"/>
    <x v="0"/>
  </r>
  <r>
    <x v="0"/>
    <x v="18"/>
    <x v="23"/>
    <x v="23"/>
    <s v="Fornacione Night Trail"/>
    <x v="2002"/>
    <s v="Grimandi"/>
    <s v="Fabrizio"/>
    <x v="2"/>
    <x v="15"/>
    <n v="86"/>
    <s v="35"/>
    <x v="1529"/>
    <x v="5"/>
    <x v="1"/>
    <m/>
    <m/>
    <x v="175"/>
    <x v="5"/>
    <x v="0"/>
    <x v="781"/>
    <x v="1"/>
    <x v="2"/>
    <x v="0"/>
    <x v="2"/>
  </r>
  <r>
    <x v="0"/>
    <x v="18"/>
    <x v="23"/>
    <x v="23"/>
    <s v="Fornacione Night Trail"/>
    <x v="3116"/>
    <s v="Grossi"/>
    <s v="Tommaso"/>
    <x v="2"/>
    <x v="29"/>
    <n v="72"/>
    <s v="69"/>
    <x v="1530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117"/>
    <s v="Ibatici"/>
    <s v="Andrea"/>
    <x v="2"/>
    <x v="21"/>
    <n v="34"/>
    <s v="78"/>
    <x v="1531"/>
    <x v="5"/>
    <x v="1"/>
    <m/>
    <m/>
    <x v="175"/>
    <x v="5"/>
    <x v="0"/>
    <x v="792"/>
    <x v="1"/>
    <x v="2"/>
    <x v="0"/>
    <x v="2"/>
  </r>
  <r>
    <x v="0"/>
    <x v="18"/>
    <x v="23"/>
    <x v="23"/>
    <s v="Fornacione Night Trail"/>
    <x v="1840"/>
    <s v="Incerti"/>
    <s v="Massimo"/>
    <x v="2"/>
    <x v="8"/>
    <n v="41"/>
    <s v="13"/>
    <x v="1532"/>
    <x v="1166"/>
    <x v="1"/>
    <n v="558334"/>
    <m/>
    <x v="175"/>
    <x v="53"/>
    <x v="0"/>
    <x v="411"/>
    <x v="2"/>
    <x v="1"/>
    <x v="2"/>
    <x v="0"/>
  </r>
  <r>
    <x v="0"/>
    <x v="18"/>
    <x v="23"/>
    <x v="23"/>
    <s v="Fornacione Night Trail"/>
    <x v="1841"/>
    <s v="Iori"/>
    <s v="Simone"/>
    <x v="2"/>
    <x v="17"/>
    <n v="13"/>
    <s v="67"/>
    <x v="1533"/>
    <x v="712"/>
    <x v="1"/>
    <n v="558482"/>
    <m/>
    <x v="175"/>
    <x v="62"/>
    <x v="0"/>
    <x v="791"/>
    <x v="2"/>
    <x v="1"/>
    <x v="2"/>
    <x v="0"/>
  </r>
  <r>
    <x v="0"/>
    <x v="18"/>
    <x v="23"/>
    <x v="23"/>
    <s v="Fornacione Night Trail"/>
    <x v="3118"/>
    <s v="Laberenti"/>
    <s v="Gaetano"/>
    <x v="2"/>
    <x v="35"/>
    <n v="18"/>
    <s v="97"/>
    <x v="1534"/>
    <x v="5"/>
    <x v="1"/>
    <m/>
    <m/>
    <x v="175"/>
    <x v="5"/>
    <x v="0"/>
    <x v="378"/>
    <x v="1"/>
    <x v="2"/>
    <x v="0"/>
    <x v="2"/>
  </r>
  <r>
    <x v="0"/>
    <x v="18"/>
    <x v="23"/>
    <x v="23"/>
    <s v="Fornacione Night Trail"/>
    <x v="3119"/>
    <s v="Lazzari"/>
    <s v="Elena"/>
    <x v="2"/>
    <x v="20"/>
    <n v="48"/>
    <s v="74"/>
    <x v="1535"/>
    <x v="5"/>
    <x v="1"/>
    <m/>
    <m/>
    <x v="175"/>
    <x v="5"/>
    <x v="0"/>
    <x v="32"/>
    <x v="1"/>
    <x v="2"/>
    <x v="0"/>
    <x v="2"/>
  </r>
  <r>
    <x v="0"/>
    <x v="18"/>
    <x v="23"/>
    <x v="23"/>
    <s v="Fornacione Night Trail"/>
    <x v="381"/>
    <s v="Lesignoli"/>
    <s v="Francesca"/>
    <x v="2"/>
    <x v="3"/>
    <n v="67"/>
    <s v="76"/>
    <x v="1536"/>
    <x v="5"/>
    <x v="1"/>
    <m/>
    <m/>
    <x v="175"/>
    <x v="5"/>
    <x v="0"/>
    <x v="279"/>
    <x v="1"/>
    <x v="2"/>
    <x v="0"/>
    <x v="2"/>
  </r>
  <r>
    <x v="0"/>
    <x v="18"/>
    <x v="23"/>
    <x v="23"/>
    <s v="Fornacione Night Trail"/>
    <x v="3120"/>
    <s v="Longhi"/>
    <s v="Michele"/>
    <x v="2"/>
    <x v="0"/>
    <n v="48"/>
    <s v="74"/>
    <x v="1537"/>
    <x v="5"/>
    <x v="1"/>
    <m/>
    <m/>
    <x v="175"/>
    <x v="5"/>
    <x v="0"/>
    <x v="32"/>
    <x v="1"/>
    <x v="2"/>
    <x v="0"/>
    <x v="2"/>
  </r>
  <r>
    <x v="0"/>
    <x v="18"/>
    <x v="23"/>
    <x v="23"/>
    <s v="Fornacione Night Trail"/>
    <x v="3121"/>
    <s v="Magnani"/>
    <s v="Nicola"/>
    <x v="2"/>
    <x v="17"/>
    <n v="36"/>
    <s v="40"/>
    <x v="1538"/>
    <x v="1167"/>
    <x v="1"/>
    <n v="561457"/>
    <m/>
    <x v="175"/>
    <x v="207"/>
    <x v="0"/>
    <x v="808"/>
    <x v="2"/>
    <x v="1"/>
    <x v="2"/>
    <x v="0"/>
  </r>
  <r>
    <x v="0"/>
    <x v="18"/>
    <x v="23"/>
    <x v="23"/>
    <s v="Fornacione Night Trail"/>
    <x v="2008"/>
    <s v="Mainini"/>
    <s v="Massimiliano"/>
    <x v="2"/>
    <x v="38"/>
    <n v="52"/>
    <s v="108"/>
    <x v="1148"/>
    <x v="775"/>
    <x v="0"/>
    <m/>
    <m/>
    <x v="175"/>
    <x v="53"/>
    <x v="0"/>
    <x v="809"/>
    <x v="1"/>
    <x v="0"/>
    <x v="0"/>
    <x v="0"/>
  </r>
  <r>
    <x v="0"/>
    <x v="18"/>
    <x v="23"/>
    <x v="23"/>
    <s v="Fornacione Night Trail"/>
    <x v="1851"/>
    <s v="Malatesta"/>
    <s v="Jessica"/>
    <x v="2"/>
    <x v="30"/>
    <n v="54"/>
    <s v="28"/>
    <x v="1539"/>
    <x v="716"/>
    <x v="1"/>
    <n v="561705"/>
    <m/>
    <x v="175"/>
    <x v="59"/>
    <x v="0"/>
    <x v="142"/>
    <x v="2"/>
    <x v="1"/>
    <x v="2"/>
    <x v="0"/>
  </r>
  <r>
    <x v="0"/>
    <x v="18"/>
    <x v="23"/>
    <x v="23"/>
    <s v="Fornacione Night Trail"/>
    <x v="3122"/>
    <s v="Malavasi"/>
    <s v="Filippo"/>
    <x v="2"/>
    <x v="19"/>
    <n v="59"/>
    <s v="24"/>
    <x v="1540"/>
    <x v="5"/>
    <x v="1"/>
    <m/>
    <m/>
    <x v="175"/>
    <x v="5"/>
    <x v="0"/>
    <x v="810"/>
    <x v="1"/>
    <x v="2"/>
    <x v="0"/>
    <x v="2"/>
  </r>
  <r>
    <x v="0"/>
    <x v="18"/>
    <x v="23"/>
    <x v="23"/>
    <s v="Fornacione Night Trail"/>
    <x v="2541"/>
    <s v="Manfredini"/>
    <s v="Fabio"/>
    <x v="2"/>
    <x v="19"/>
    <n v="15"/>
    <s v="95"/>
    <x v="1541"/>
    <x v="940"/>
    <x v="1"/>
    <n v="562108"/>
    <m/>
    <x v="175"/>
    <x v="95"/>
    <x v="0"/>
    <x v="168"/>
    <x v="2"/>
    <x v="1"/>
    <x v="2"/>
    <x v="0"/>
  </r>
  <r>
    <x v="0"/>
    <x v="18"/>
    <x v="23"/>
    <x v="23"/>
    <s v="Fornacione Night Trail"/>
    <x v="1855"/>
    <s v="Mantovani"/>
    <s v="Jacopo"/>
    <x v="2"/>
    <x v="18"/>
    <n v="5"/>
    <s v="9"/>
    <x v="1542"/>
    <x v="5"/>
    <x v="1"/>
    <m/>
    <m/>
    <x v="175"/>
    <x v="5"/>
    <x v="0"/>
    <x v="442"/>
    <x v="1"/>
    <x v="2"/>
    <x v="0"/>
    <x v="2"/>
  </r>
  <r>
    <x v="0"/>
    <x v="18"/>
    <x v="23"/>
    <x v="23"/>
    <s v="Fornacione Night Trail"/>
    <x v="1669"/>
    <s v="Mantovi"/>
    <s v="Lorenzo"/>
    <x v="2"/>
    <x v="0"/>
    <n v="60"/>
    <s v="110"/>
    <x v="1543"/>
    <x v="630"/>
    <x v="1"/>
    <n v="562401"/>
    <m/>
    <x v="175"/>
    <x v="53"/>
    <x v="0"/>
    <x v="809"/>
    <x v="2"/>
    <x v="1"/>
    <x v="2"/>
    <x v="0"/>
  </r>
  <r>
    <x v="0"/>
    <x v="18"/>
    <x v="23"/>
    <x v="23"/>
    <s v="Fornacione Night Trail"/>
    <x v="3123"/>
    <s v="Margini"/>
    <s v="Daniele"/>
    <x v="2"/>
    <x v="1"/>
    <n v="56"/>
    <s v="48"/>
    <x v="1544"/>
    <x v="5"/>
    <x v="1"/>
    <m/>
    <m/>
    <x v="175"/>
    <x v="5"/>
    <x v="0"/>
    <x v="378"/>
    <x v="1"/>
    <x v="2"/>
    <x v="0"/>
    <x v="2"/>
  </r>
  <r>
    <x v="0"/>
    <x v="18"/>
    <x v="23"/>
    <x v="23"/>
    <s v="Fornacione Night Trail"/>
    <x v="3124"/>
    <s v="Margini"/>
    <s v="Lorenzo"/>
    <x v="2"/>
    <x v="14"/>
    <n v="81"/>
    <s v="18"/>
    <x v="1545"/>
    <x v="1168"/>
    <x v="1"/>
    <n v="562907"/>
    <m/>
    <x v="175"/>
    <x v="62"/>
    <x v="0"/>
    <x v="791"/>
    <x v="2"/>
    <x v="1"/>
    <x v="2"/>
    <x v="0"/>
  </r>
  <r>
    <x v="0"/>
    <x v="18"/>
    <x v="23"/>
    <x v="23"/>
    <s v="Fornacione Night Trail"/>
    <x v="1861"/>
    <s v="Marri"/>
    <s v="Fabio"/>
    <x v="2"/>
    <x v="55"/>
    <n v="87"/>
    <s v="90"/>
    <x v="1546"/>
    <x v="719"/>
    <x v="1"/>
    <n v="563286"/>
    <m/>
    <x v="175"/>
    <x v="98"/>
    <x v="0"/>
    <x v="484"/>
    <x v="2"/>
    <x v="1"/>
    <x v="2"/>
    <x v="0"/>
  </r>
  <r>
    <x v="0"/>
    <x v="18"/>
    <x v="23"/>
    <x v="23"/>
    <s v="Fornacione Night Trail"/>
    <x v="2820"/>
    <s v="Marzaduri"/>
    <s v="Fabio"/>
    <x v="2"/>
    <x v="20"/>
    <n v="101"/>
    <s v="39"/>
    <x v="1547"/>
    <x v="5"/>
    <x v="1"/>
    <m/>
    <m/>
    <x v="175"/>
    <x v="5"/>
    <x v="0"/>
    <x v="430"/>
    <x v="1"/>
    <x v="2"/>
    <x v="0"/>
    <x v="2"/>
  </r>
  <r>
    <x v="0"/>
    <x v="18"/>
    <x v="23"/>
    <x v="23"/>
    <s v="Fornacione Night Trail"/>
    <x v="1865"/>
    <s v="Massari"/>
    <s v="Luigi"/>
    <x v="2"/>
    <x v="31"/>
    <n v="43"/>
    <s v="27"/>
    <x v="1548"/>
    <x v="721"/>
    <x v="0"/>
    <m/>
    <m/>
    <x v="175"/>
    <x v="59"/>
    <x v="0"/>
    <x v="408"/>
    <x v="1"/>
    <x v="0"/>
    <x v="0"/>
    <x v="0"/>
  </r>
  <r>
    <x v="0"/>
    <x v="18"/>
    <x v="23"/>
    <x v="23"/>
    <s v="Fornacione Night Trail"/>
    <x v="3125"/>
    <s v="Materrese"/>
    <s v="Cosimo Damiano"/>
    <x v="2"/>
    <x v="35"/>
    <n v="62"/>
    <s v="50"/>
    <x v="1549"/>
    <x v="5"/>
    <x v="1"/>
    <m/>
    <m/>
    <x v="175"/>
    <x v="5"/>
    <x v="0"/>
    <x v="752"/>
    <x v="0"/>
    <x v="2"/>
    <x v="0"/>
    <x v="2"/>
  </r>
  <r>
    <x v="0"/>
    <x v="18"/>
    <x v="23"/>
    <x v="23"/>
    <s v="Fornacione Night Trail"/>
    <x v="3126"/>
    <s v="Melegari"/>
    <s v="Maurizio"/>
    <x v="2"/>
    <x v="9"/>
    <n v="18"/>
    <s v="97"/>
    <x v="1550"/>
    <x v="1169"/>
    <x v="0"/>
    <m/>
    <m/>
    <x v="175"/>
    <x v="62"/>
    <x v="0"/>
    <x v="791"/>
    <x v="1"/>
    <x v="0"/>
    <x v="0"/>
    <x v="0"/>
  </r>
  <r>
    <x v="0"/>
    <x v="18"/>
    <x v="23"/>
    <x v="23"/>
    <s v="Fornacione Night Trail"/>
    <x v="2576"/>
    <s v="Melotti"/>
    <s v="Alessio"/>
    <x v="2"/>
    <x v="20"/>
    <n v="37"/>
    <s v="56"/>
    <x v="1551"/>
    <x v="5"/>
    <x v="1"/>
    <m/>
    <m/>
    <x v="175"/>
    <x v="5"/>
    <x v="0"/>
    <x v="811"/>
    <x v="1"/>
    <x v="2"/>
    <x v="0"/>
    <x v="2"/>
  </r>
  <r>
    <x v="0"/>
    <x v="18"/>
    <x v="23"/>
    <x v="23"/>
    <s v="Fornacione Night Trail"/>
    <x v="3127"/>
    <s v="Mezzetti"/>
    <s v="Matteo"/>
    <x v="2"/>
    <x v="30"/>
    <n v="42"/>
    <s v="99"/>
    <x v="1552"/>
    <x v="5"/>
    <x v="1"/>
    <m/>
    <m/>
    <x v="175"/>
    <x v="5"/>
    <x v="0"/>
    <x v="315"/>
    <x v="1"/>
    <x v="2"/>
    <x v="0"/>
    <x v="2"/>
  </r>
  <r>
    <x v="0"/>
    <x v="18"/>
    <x v="23"/>
    <x v="23"/>
    <s v="Fornacione Night Trail"/>
    <x v="2577"/>
    <s v="Micheloni"/>
    <s v="Luca"/>
    <x v="2"/>
    <x v="7"/>
    <n v="37"/>
    <s v="56"/>
    <x v="1148"/>
    <x v="960"/>
    <x v="0"/>
    <m/>
    <m/>
    <x v="175"/>
    <x v="188"/>
    <x v="0"/>
    <x v="408"/>
    <x v="1"/>
    <x v="0"/>
    <x v="0"/>
    <x v="0"/>
  </r>
  <r>
    <x v="0"/>
    <x v="18"/>
    <x v="23"/>
    <x v="23"/>
    <s v="Fornacione Night Trail"/>
    <x v="3128"/>
    <s v="Migliorini"/>
    <s v="Marco"/>
    <x v="2"/>
    <x v="1"/>
    <n v="71"/>
    <s v="38"/>
    <x v="1553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2944"/>
    <s v="Miselli"/>
    <s v="Roberto"/>
    <x v="2"/>
    <x v="10"/>
    <n v="22"/>
    <s v="43"/>
    <x v="1554"/>
    <x v="1099"/>
    <x v="1"/>
    <n v="566009"/>
    <m/>
    <x v="175"/>
    <x v="127"/>
    <x v="0"/>
    <x v="378"/>
    <x v="2"/>
    <x v="1"/>
    <x v="2"/>
    <x v="0"/>
  </r>
  <r>
    <x v="0"/>
    <x v="18"/>
    <x v="23"/>
    <x v="23"/>
    <s v="Fornacione Night Trail"/>
    <x v="3129"/>
    <s v="Molinari"/>
    <s v="Cecilia"/>
    <x v="2"/>
    <x v="19"/>
    <n v="54"/>
    <s v="28"/>
    <x v="1555"/>
    <x v="1170"/>
    <x v="1"/>
    <n v="566157"/>
    <m/>
    <x v="175"/>
    <x v="59"/>
    <x v="0"/>
    <x v="142"/>
    <x v="2"/>
    <x v="1"/>
    <x v="2"/>
    <x v="0"/>
  </r>
  <r>
    <x v="0"/>
    <x v="18"/>
    <x v="23"/>
    <x v="23"/>
    <s v="Fornacione Night Trail"/>
    <x v="1680"/>
    <s v="Montelli"/>
    <s v="Daniela"/>
    <x v="2"/>
    <x v="49"/>
    <n v="35"/>
    <s v="5"/>
    <x v="14"/>
    <x v="5"/>
    <x v="1"/>
    <m/>
    <m/>
    <x v="175"/>
    <x v="5"/>
    <x v="0"/>
    <x v="411"/>
    <x v="3"/>
    <x v="4"/>
    <x v="0"/>
    <x v="3"/>
  </r>
  <r>
    <x v="0"/>
    <x v="18"/>
    <x v="23"/>
    <x v="23"/>
    <s v="Fornacione Night Trail"/>
    <x v="2545"/>
    <s v="Montermini"/>
    <s v="Marco"/>
    <x v="2"/>
    <x v="9"/>
    <n v="74"/>
    <s v="54"/>
    <x v="1556"/>
    <x v="1171"/>
    <x v="1"/>
    <n v="566537"/>
    <m/>
    <x v="175"/>
    <x v="62"/>
    <x v="0"/>
    <x v="791"/>
    <x v="2"/>
    <x v="1"/>
    <x v="2"/>
    <x v="0"/>
  </r>
  <r>
    <x v="0"/>
    <x v="18"/>
    <x v="23"/>
    <x v="23"/>
    <s v="Fornacione Night Trail"/>
    <x v="107"/>
    <s v="Montorsi"/>
    <s v="Rita"/>
    <x v="2"/>
    <x v="8"/>
    <n v="95"/>
    <s v="37"/>
    <x v="1557"/>
    <x v="56"/>
    <x v="0"/>
    <m/>
    <m/>
    <x v="175"/>
    <x v="12"/>
    <x v="0"/>
    <x v="746"/>
    <x v="1"/>
    <x v="0"/>
    <x v="0"/>
    <x v="0"/>
  </r>
  <r>
    <x v="0"/>
    <x v="18"/>
    <x v="23"/>
    <x v="23"/>
    <s v="Fornacione Night Trail"/>
    <x v="1020"/>
    <s v="Montuori"/>
    <s v="Claudio"/>
    <x v="2"/>
    <x v="4"/>
    <n v="69"/>
    <s v="60"/>
    <x v="489"/>
    <x v="408"/>
    <x v="0"/>
    <m/>
    <m/>
    <x v="175"/>
    <x v="3"/>
    <x v="0"/>
    <x v="794"/>
    <x v="1"/>
    <x v="0"/>
    <x v="0"/>
    <x v="0"/>
  </r>
  <r>
    <x v="0"/>
    <x v="18"/>
    <x v="23"/>
    <x v="23"/>
    <s v="Fornacione Night Trail"/>
    <x v="440"/>
    <s v="Munari"/>
    <s v="Rossella"/>
    <x v="2"/>
    <x v="11"/>
    <n v="16"/>
    <s v="55"/>
    <x v="221"/>
    <x v="199"/>
    <x v="1"/>
    <n v="567366"/>
    <m/>
    <x v="175"/>
    <x v="50"/>
    <x v="0"/>
    <x v="109"/>
    <x v="2"/>
    <x v="1"/>
    <x v="2"/>
    <x v="0"/>
  </r>
  <r>
    <x v="0"/>
    <x v="18"/>
    <x v="23"/>
    <x v="23"/>
    <s v="Fornacione Night Trail"/>
    <x v="1257"/>
    <s v="Muzzi"/>
    <s v="Francesca"/>
    <x v="2"/>
    <x v="1"/>
    <n v="50"/>
    <s v="111"/>
    <x v="619"/>
    <x v="495"/>
    <x v="0"/>
    <m/>
    <m/>
    <x v="175"/>
    <x v="2"/>
    <x v="0"/>
    <x v="2"/>
    <x v="1"/>
    <x v="0"/>
    <x v="0"/>
    <x v="0"/>
  </r>
  <r>
    <x v="0"/>
    <x v="18"/>
    <x v="23"/>
    <x v="23"/>
    <s v="Fornacione Night Trail"/>
    <x v="1021"/>
    <s v="Nalli"/>
    <s v="Alex"/>
    <x v="2"/>
    <x v="17"/>
    <n v="85"/>
    <s v="57"/>
    <x v="490"/>
    <x v="409"/>
    <x v="0"/>
    <m/>
    <m/>
    <x v="175"/>
    <x v="3"/>
    <x v="0"/>
    <x v="794"/>
    <x v="1"/>
    <x v="0"/>
    <x v="0"/>
    <x v="0"/>
  </r>
  <r>
    <x v="0"/>
    <x v="18"/>
    <x v="23"/>
    <x v="23"/>
    <s v="Fornacione Night Trail"/>
    <x v="2945"/>
    <s v="Narcisi"/>
    <s v="Marco"/>
    <x v="2"/>
    <x v="42"/>
    <n v="73"/>
    <s v="52"/>
    <x v="1558"/>
    <x v="1100"/>
    <x v="0"/>
    <m/>
    <m/>
    <x v="175"/>
    <x v="51"/>
    <x v="0"/>
    <x v="784"/>
    <x v="1"/>
    <x v="0"/>
    <x v="0"/>
    <x v="0"/>
  </r>
  <r>
    <x v="0"/>
    <x v="18"/>
    <x v="23"/>
    <x v="23"/>
    <s v="Fornacione Night Trail"/>
    <x v="2547"/>
    <s v="Natalini"/>
    <s v="Marco"/>
    <x v="2"/>
    <x v="1"/>
    <n v="51"/>
    <s v="30"/>
    <x v="1559"/>
    <x v="942"/>
    <x v="0"/>
    <m/>
    <m/>
    <x v="175"/>
    <x v="152"/>
    <x v="0"/>
    <x v="408"/>
    <x v="1"/>
    <x v="0"/>
    <x v="0"/>
    <x v="0"/>
  </r>
  <r>
    <x v="0"/>
    <x v="18"/>
    <x v="23"/>
    <x v="23"/>
    <s v="Fornacione Night Trail"/>
    <x v="1882"/>
    <s v="Nobili"/>
    <s v="Riccardo"/>
    <x v="2"/>
    <x v="8"/>
    <n v="98"/>
    <s v="68"/>
    <x v="1560"/>
    <x v="5"/>
    <x v="1"/>
    <m/>
    <m/>
    <x v="175"/>
    <x v="5"/>
    <x v="0"/>
    <x v="430"/>
    <x v="1"/>
    <x v="2"/>
    <x v="0"/>
    <x v="2"/>
  </r>
  <r>
    <x v="0"/>
    <x v="18"/>
    <x v="23"/>
    <x v="23"/>
    <s v="Fornacione Night Trail"/>
    <x v="3130"/>
    <s v="Notari"/>
    <s v="Beatrice"/>
    <x v="2"/>
    <x v="26"/>
    <n v="67"/>
    <s v="76"/>
    <x v="1561"/>
    <x v="5"/>
    <x v="1"/>
    <m/>
    <m/>
    <x v="175"/>
    <x v="5"/>
    <x v="0"/>
    <x v="71"/>
    <x v="1"/>
    <x v="2"/>
    <x v="0"/>
    <x v="2"/>
  </r>
  <r>
    <x v="0"/>
    <x v="18"/>
    <x v="23"/>
    <x v="23"/>
    <s v="Fornacione Night Trail"/>
    <x v="1883"/>
    <s v="Notolieri"/>
    <s v="Barbara"/>
    <x v="2"/>
    <x v="20"/>
    <n v="66"/>
    <s v="79"/>
    <x v="1562"/>
    <x v="728"/>
    <x v="1"/>
    <n v="568487"/>
    <m/>
    <x v="175"/>
    <x v="53"/>
    <x v="0"/>
    <x v="411"/>
    <x v="2"/>
    <x v="1"/>
    <x v="2"/>
    <x v="0"/>
  </r>
  <r>
    <x v="0"/>
    <x v="18"/>
    <x v="23"/>
    <x v="23"/>
    <s v="Fornacione Night Trail"/>
    <x v="2549"/>
    <s v="Oliva"/>
    <s v="Costantino"/>
    <x v="2"/>
    <x v="10"/>
    <n v="78"/>
    <s v="31"/>
    <x v="1563"/>
    <x v="5"/>
    <x v="1"/>
    <m/>
    <m/>
    <x v="175"/>
    <x v="5"/>
    <x v="0"/>
    <x v="812"/>
    <x v="1"/>
    <x v="2"/>
    <x v="0"/>
    <x v="2"/>
  </r>
  <r>
    <x v="0"/>
    <x v="18"/>
    <x v="23"/>
    <x v="23"/>
    <s v="Fornacione Night Trail"/>
    <x v="3131"/>
    <s v="Pagliuca"/>
    <s v="Federico"/>
    <x v="2"/>
    <x v="21"/>
    <n v="72"/>
    <s v="69"/>
    <x v="1564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132"/>
    <s v="Palma"/>
    <s v="Gianpiero"/>
    <x v="2"/>
    <x v="19"/>
    <n v="39"/>
    <s v="71"/>
    <x v="1565"/>
    <x v="5"/>
    <x v="1"/>
    <m/>
    <m/>
    <x v="175"/>
    <x v="5"/>
    <x v="0"/>
    <x v="32"/>
    <x v="1"/>
    <x v="2"/>
    <x v="0"/>
    <x v="2"/>
  </r>
  <r>
    <x v="0"/>
    <x v="18"/>
    <x v="23"/>
    <x v="23"/>
    <s v="Fornacione Night Trail"/>
    <x v="706"/>
    <s v="Pattuzzi"/>
    <s v="Giorgio"/>
    <x v="2"/>
    <x v="14"/>
    <n v="25"/>
    <s v="98"/>
    <x v="1566"/>
    <x v="298"/>
    <x v="0"/>
    <m/>
    <m/>
    <x v="175"/>
    <x v="68"/>
    <x v="0"/>
    <x v="813"/>
    <x v="1"/>
    <x v="0"/>
    <x v="0"/>
    <x v="0"/>
  </r>
  <r>
    <x v="0"/>
    <x v="18"/>
    <x v="23"/>
    <x v="23"/>
    <s v="Fornacione Night Trail"/>
    <x v="3133"/>
    <s v="Pedrelli"/>
    <s v="Marco"/>
    <x v="2"/>
    <x v="19"/>
    <n v="38"/>
    <s v="62"/>
    <x v="1567"/>
    <x v="5"/>
    <x v="1"/>
    <m/>
    <m/>
    <x v="175"/>
    <x v="5"/>
    <x v="0"/>
    <x v="390"/>
    <x v="1"/>
    <x v="2"/>
    <x v="0"/>
    <x v="2"/>
  </r>
  <r>
    <x v="0"/>
    <x v="18"/>
    <x v="23"/>
    <x v="23"/>
    <s v="Fornacione Night Trail"/>
    <x v="119"/>
    <s v="Pedroni"/>
    <s v="Francesco"/>
    <x v="2"/>
    <x v="22"/>
    <n v="11"/>
    <s v="6"/>
    <x v="1148"/>
    <x v="66"/>
    <x v="0"/>
    <m/>
    <m/>
    <x v="175"/>
    <x v="12"/>
    <x v="0"/>
    <x v="814"/>
    <x v="1"/>
    <x v="0"/>
    <x v="0"/>
    <x v="0"/>
  </r>
  <r>
    <x v="0"/>
    <x v="18"/>
    <x v="23"/>
    <x v="23"/>
    <s v="Fornacione Night Trail"/>
    <x v="2025"/>
    <s v="Penserini"/>
    <s v="Maurizio"/>
    <x v="2"/>
    <x v="31"/>
    <n v="21"/>
    <s v="89"/>
    <x v="1568"/>
    <x v="785"/>
    <x v="1"/>
    <n v="571265"/>
    <m/>
    <x v="175"/>
    <x v="95"/>
    <x v="0"/>
    <x v="168"/>
    <x v="2"/>
    <x v="1"/>
    <x v="2"/>
    <x v="0"/>
  </r>
  <r>
    <x v="0"/>
    <x v="18"/>
    <x v="23"/>
    <x v="23"/>
    <s v="Fornacione Night Trail"/>
    <x v="3134"/>
    <s v="Pifferi"/>
    <s v="Giuliano"/>
    <x v="2"/>
    <x v="56"/>
    <n v="82"/>
    <s v="84"/>
    <x v="1148"/>
    <x v="5"/>
    <x v="1"/>
    <m/>
    <m/>
    <x v="175"/>
    <x v="5"/>
    <x v="0"/>
    <x v="791"/>
    <x v="1"/>
    <x v="4"/>
    <x v="0"/>
    <x v="3"/>
  </r>
  <r>
    <x v="0"/>
    <x v="18"/>
    <x v="23"/>
    <x v="23"/>
    <s v="Fornacione Night Trail"/>
    <x v="711"/>
    <s v="Pigoni"/>
    <s v="Matteo"/>
    <x v="2"/>
    <x v="32"/>
    <n v="2"/>
    <s v="4"/>
    <x v="306"/>
    <x v="302"/>
    <x v="1"/>
    <n v="572543"/>
    <m/>
    <x v="175"/>
    <x v="42"/>
    <x v="0"/>
    <x v="266"/>
    <x v="2"/>
    <x v="1"/>
    <x v="2"/>
    <x v="0"/>
  </r>
  <r>
    <x v="0"/>
    <x v="18"/>
    <x v="23"/>
    <x v="23"/>
    <s v="Fornacione Night Trail"/>
    <x v="1194"/>
    <s v="Pinelli"/>
    <s v="Fabio"/>
    <x v="2"/>
    <x v="19"/>
    <n v="3"/>
    <s v="2"/>
    <x v="571"/>
    <x v="468"/>
    <x v="1"/>
    <n v="572611"/>
    <m/>
    <x v="175"/>
    <x v="95"/>
    <x v="0"/>
    <x v="168"/>
    <x v="2"/>
    <x v="1"/>
    <x v="2"/>
    <x v="0"/>
  </r>
  <r>
    <x v="0"/>
    <x v="18"/>
    <x v="23"/>
    <x v="23"/>
    <s v="Fornacione Night Trail"/>
    <x v="3135"/>
    <s v="Planoetscher"/>
    <s v="Markus"/>
    <x v="2"/>
    <x v="25"/>
    <n v="4"/>
    <s v="1"/>
    <x v="1569"/>
    <x v="5"/>
    <x v="1"/>
    <m/>
    <m/>
    <x v="175"/>
    <x v="5"/>
    <x v="0"/>
    <x v="805"/>
    <x v="1"/>
    <x v="2"/>
    <x v="0"/>
    <x v="2"/>
  </r>
  <r>
    <x v="0"/>
    <x v="18"/>
    <x v="23"/>
    <x v="23"/>
    <s v="Fornacione Night Trail"/>
    <x v="2557"/>
    <s v="Poli"/>
    <s v="Fulvio"/>
    <x v="2"/>
    <x v="32"/>
    <n v="83"/>
    <s v="96"/>
    <x v="1570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136"/>
    <s v="Politi"/>
    <s v="Federico"/>
    <x v="2"/>
    <x v="6"/>
    <n v="21"/>
    <s v="89"/>
    <x v="1148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137"/>
    <s v="Polito"/>
    <s v="Sabrina"/>
    <x v="2"/>
    <x v="0"/>
    <n v="13"/>
    <s v="67"/>
    <x v="1148"/>
    <x v="5"/>
    <x v="1"/>
    <m/>
    <m/>
    <x v="175"/>
    <x v="5"/>
    <x v="0"/>
    <x v="793"/>
    <x v="1"/>
    <x v="2"/>
    <x v="0"/>
    <x v="2"/>
  </r>
  <r>
    <x v="0"/>
    <x v="18"/>
    <x v="23"/>
    <x v="23"/>
    <s v="Fornacione Night Trail"/>
    <x v="3138"/>
    <s v="Pontrandolfo"/>
    <s v="Cinzia"/>
    <x v="2"/>
    <x v="8"/>
    <n v="74"/>
    <s v="54"/>
    <x v="1571"/>
    <x v="1172"/>
    <x v="1"/>
    <n v="573524"/>
    <m/>
    <x v="175"/>
    <x v="62"/>
    <x v="0"/>
    <x v="791"/>
    <x v="2"/>
    <x v="1"/>
    <x v="2"/>
    <x v="0"/>
  </r>
  <r>
    <x v="0"/>
    <x v="18"/>
    <x v="23"/>
    <x v="23"/>
    <s v="Fornacione Night Trail"/>
    <x v="1697"/>
    <s v="Pozzi"/>
    <s v="Soraia"/>
    <x v="2"/>
    <x v="24"/>
    <n v="96"/>
    <s v="51"/>
    <x v="1572"/>
    <x v="1173"/>
    <x v="1"/>
    <n v="573709"/>
    <m/>
    <x v="175"/>
    <x v="53"/>
    <x v="0"/>
    <x v="411"/>
    <x v="2"/>
    <x v="1"/>
    <x v="2"/>
    <x v="0"/>
  </r>
  <r>
    <x v="0"/>
    <x v="18"/>
    <x v="23"/>
    <x v="23"/>
    <s v="Fornacione Night Trail"/>
    <x v="885"/>
    <s v="Premoli"/>
    <s v="Giuliano"/>
    <x v="2"/>
    <x v="0"/>
    <n v="65"/>
    <s v="80"/>
    <x v="1573"/>
    <x v="5"/>
    <x v="1"/>
    <m/>
    <m/>
    <x v="175"/>
    <x v="5"/>
    <x v="0"/>
    <x v="173"/>
    <x v="1"/>
    <x v="2"/>
    <x v="0"/>
    <x v="2"/>
  </r>
  <r>
    <x v="0"/>
    <x v="18"/>
    <x v="23"/>
    <x v="23"/>
    <s v="Fornacione Night Trail"/>
    <x v="3139"/>
    <s v="Privitera"/>
    <s v="Pasqualino"/>
    <x v="2"/>
    <x v="0"/>
    <n v="68"/>
    <s v="104"/>
    <x v="1148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140"/>
    <s v="Provettini"/>
    <s v="Nicolo"/>
    <x v="2"/>
    <x v="31"/>
    <n v="9"/>
    <s v="11"/>
    <x v="1574"/>
    <x v="5"/>
    <x v="1"/>
    <m/>
    <m/>
    <x v="175"/>
    <x v="5"/>
    <x v="0"/>
    <x v="15"/>
    <x v="0"/>
    <x v="2"/>
    <x v="0"/>
    <x v="2"/>
  </r>
  <r>
    <x v="0"/>
    <x v="18"/>
    <x v="23"/>
    <x v="23"/>
    <s v="Fornacione Night Trail"/>
    <x v="3141"/>
    <s v="Pughaghi"/>
    <s v="Paolo"/>
    <x v="2"/>
    <x v="3"/>
    <n v="52"/>
    <s v="108"/>
    <x v="1575"/>
    <x v="5"/>
    <x v="1"/>
    <m/>
    <m/>
    <x v="175"/>
    <x v="5"/>
    <x v="0"/>
    <x v="809"/>
    <x v="1"/>
    <x v="2"/>
    <x v="0"/>
    <x v="2"/>
  </r>
  <r>
    <x v="0"/>
    <x v="18"/>
    <x v="23"/>
    <x v="23"/>
    <s v="Fornacione Night Trail"/>
    <x v="3142"/>
    <s v="Pugliatti"/>
    <s v="Annamaria"/>
    <x v="2"/>
    <x v="12"/>
    <n v="70"/>
    <s v="109"/>
    <x v="1148"/>
    <x v="5"/>
    <x v="1"/>
    <m/>
    <m/>
    <x v="175"/>
    <x v="5"/>
    <x v="0"/>
    <x v="789"/>
    <x v="1"/>
    <x v="2"/>
    <x v="0"/>
    <x v="2"/>
  </r>
  <r>
    <x v="0"/>
    <x v="18"/>
    <x v="23"/>
    <x v="23"/>
    <s v="Fornacione Night Trail"/>
    <x v="1265"/>
    <s v="Ragazzini"/>
    <s v="Luca"/>
    <x v="2"/>
    <x v="31"/>
    <n v="29"/>
    <s v="88"/>
    <x v="628"/>
    <x v="500"/>
    <x v="1"/>
    <n v="574531"/>
    <m/>
    <x v="175"/>
    <x v="2"/>
    <x v="0"/>
    <x v="358"/>
    <x v="2"/>
    <x v="1"/>
    <x v="2"/>
    <x v="0"/>
  </r>
  <r>
    <x v="0"/>
    <x v="18"/>
    <x v="23"/>
    <x v="23"/>
    <s v="Fornacione Night Trail"/>
    <x v="1201"/>
    <s v="Rambaldi"/>
    <s v="Tiberio"/>
    <x v="2"/>
    <x v="49"/>
    <n v="63"/>
    <s v="64"/>
    <x v="629"/>
    <x v="5"/>
    <x v="1"/>
    <m/>
    <m/>
    <x v="175"/>
    <x v="5"/>
    <x v="0"/>
    <x v="815"/>
    <x v="1"/>
    <x v="4"/>
    <x v="0"/>
    <x v="3"/>
  </r>
  <r>
    <x v="0"/>
    <x v="18"/>
    <x v="23"/>
    <x v="23"/>
    <s v="Fornacione Night Trail"/>
    <x v="3143"/>
    <s v="Rambaldi"/>
    <s v="Vanna"/>
    <x v="2"/>
    <x v="3"/>
    <n v="101"/>
    <s v="39"/>
    <x v="1576"/>
    <x v="5"/>
    <x v="1"/>
    <m/>
    <m/>
    <x v="175"/>
    <x v="5"/>
    <x v="0"/>
    <x v="430"/>
    <x v="1"/>
    <x v="2"/>
    <x v="0"/>
    <x v="2"/>
  </r>
  <r>
    <x v="0"/>
    <x v="18"/>
    <x v="23"/>
    <x v="23"/>
    <s v="Fornacione Night Trail"/>
    <x v="2951"/>
    <s v="Regis"/>
    <s v="Mandine"/>
    <x v="2"/>
    <x v="3"/>
    <n v="22"/>
    <s v="43"/>
    <x v="1577"/>
    <x v="1104"/>
    <x v="1"/>
    <n v="575129"/>
    <m/>
    <x v="175"/>
    <x v="129"/>
    <x v="0"/>
    <x v="806"/>
    <x v="2"/>
    <x v="1"/>
    <x v="2"/>
    <x v="0"/>
  </r>
  <r>
    <x v="0"/>
    <x v="18"/>
    <x v="23"/>
    <x v="23"/>
    <s v="Fornacione Night Trail"/>
    <x v="2558"/>
    <s v="Regnani"/>
    <s v="Federico"/>
    <x v="2"/>
    <x v="39"/>
    <n v="17"/>
    <s v="42"/>
    <x v="1148"/>
    <x v="5"/>
    <x v="1"/>
    <m/>
    <m/>
    <x v="175"/>
    <x v="5"/>
    <x v="0"/>
    <x v="389"/>
    <x v="1"/>
    <x v="2"/>
    <x v="0"/>
    <x v="2"/>
  </r>
  <r>
    <x v="0"/>
    <x v="18"/>
    <x v="23"/>
    <x v="23"/>
    <s v="Fornacione Night Trail"/>
    <x v="2580"/>
    <s v="Regnani"/>
    <s v="Marco"/>
    <x v="2"/>
    <x v="4"/>
    <n v="17"/>
    <s v="42"/>
    <x v="1148"/>
    <x v="5"/>
    <x v="1"/>
    <m/>
    <m/>
    <x v="175"/>
    <x v="5"/>
    <x v="0"/>
    <x v="389"/>
    <x v="1"/>
    <x v="2"/>
    <x v="0"/>
    <x v="2"/>
  </r>
  <r>
    <x v="0"/>
    <x v="18"/>
    <x v="23"/>
    <x v="23"/>
    <s v="Fornacione Night Trail"/>
    <x v="494"/>
    <s v="Ricchetti"/>
    <s v="Guido"/>
    <x v="2"/>
    <x v="32"/>
    <n v="83"/>
    <s v="96"/>
    <x v="1578"/>
    <x v="5"/>
    <x v="1"/>
    <m/>
    <m/>
    <x v="175"/>
    <x v="5"/>
    <x v="0"/>
    <x v="411"/>
    <x v="1"/>
    <x v="2"/>
    <x v="0"/>
    <x v="2"/>
  </r>
  <r>
    <x v="0"/>
    <x v="18"/>
    <x v="23"/>
    <x v="23"/>
    <s v="Fornacione Night Trail"/>
    <x v="3144"/>
    <s v="Ricci"/>
    <s v="Elisa"/>
    <x v="2"/>
    <x v="11"/>
    <n v="90"/>
    <s v="105"/>
    <x v="1579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2559"/>
    <s v="Riccio"/>
    <s v="Leonardo"/>
    <x v="2"/>
    <x v="8"/>
    <n v="97"/>
    <s v="92"/>
    <x v="1580"/>
    <x v="949"/>
    <x v="1"/>
    <n v="575521"/>
    <m/>
    <x v="175"/>
    <x v="130"/>
    <x v="0"/>
    <x v="803"/>
    <x v="2"/>
    <x v="1"/>
    <x v="2"/>
    <x v="0"/>
  </r>
  <r>
    <x v="0"/>
    <x v="18"/>
    <x v="23"/>
    <x v="23"/>
    <s v="Fornacione Night Trail"/>
    <x v="2344"/>
    <s v="Rizzi"/>
    <s v="Patrick"/>
    <x v="2"/>
    <x v="25"/>
    <n v="16"/>
    <s v="55"/>
    <x v="1581"/>
    <x v="5"/>
    <x v="1"/>
    <m/>
    <m/>
    <x v="175"/>
    <x v="5"/>
    <x v="0"/>
    <x v="15"/>
    <x v="0"/>
    <x v="2"/>
    <x v="0"/>
    <x v="2"/>
  </r>
  <r>
    <x v="0"/>
    <x v="18"/>
    <x v="23"/>
    <x v="23"/>
    <s v="Fornacione Night Trail"/>
    <x v="3145"/>
    <s v="Roani"/>
    <s v="Catia"/>
    <x v="2"/>
    <x v="1"/>
    <n v="89"/>
    <s v="73"/>
    <x v="1582"/>
    <x v="5"/>
    <x v="1"/>
    <m/>
    <m/>
    <x v="175"/>
    <x v="5"/>
    <x v="0"/>
    <x v="32"/>
    <x v="1"/>
    <x v="2"/>
    <x v="0"/>
    <x v="2"/>
  </r>
  <r>
    <x v="0"/>
    <x v="18"/>
    <x v="23"/>
    <x v="23"/>
    <s v="Fornacione Night Trail"/>
    <x v="3146"/>
    <s v="Rocchi"/>
    <s v="Marco"/>
    <x v="2"/>
    <x v="3"/>
    <n v="2"/>
    <s v="4"/>
    <x v="1583"/>
    <x v="1174"/>
    <x v="0"/>
    <m/>
    <m/>
    <x v="175"/>
    <x v="56"/>
    <x v="0"/>
    <x v="457"/>
    <x v="1"/>
    <x v="0"/>
    <x v="0"/>
    <x v="0"/>
  </r>
  <r>
    <x v="0"/>
    <x v="18"/>
    <x v="23"/>
    <x v="23"/>
    <s v="Fornacione Night Trail"/>
    <x v="1205"/>
    <s v="Rossi"/>
    <s v="Alessandro"/>
    <x v="2"/>
    <x v="9"/>
    <n v="46"/>
    <s v="44"/>
    <x v="1584"/>
    <x v="5"/>
    <x v="1"/>
    <m/>
    <m/>
    <x v="175"/>
    <x v="5"/>
    <x v="0"/>
    <x v="295"/>
    <x v="1"/>
    <x v="2"/>
    <x v="0"/>
    <x v="2"/>
  </r>
  <r>
    <x v="0"/>
    <x v="18"/>
    <x v="23"/>
    <x v="23"/>
    <s v="Fornacione Night Trail"/>
    <x v="1205"/>
    <s v="Rossi"/>
    <s v="Alessandro"/>
    <x v="2"/>
    <x v="20"/>
    <n v="64"/>
    <s v="63"/>
    <x v="1585"/>
    <x v="5"/>
    <x v="1"/>
    <m/>
    <m/>
    <x v="175"/>
    <x v="5"/>
    <x v="0"/>
    <x v="390"/>
    <x v="1"/>
    <x v="2"/>
    <x v="0"/>
    <x v="2"/>
  </r>
  <r>
    <x v="0"/>
    <x v="18"/>
    <x v="23"/>
    <x v="23"/>
    <s v="Fornacione Night Trail"/>
    <x v="1919"/>
    <s v="Rovatti"/>
    <s v="Daniele"/>
    <x v="2"/>
    <x v="10"/>
    <n v="57"/>
    <s v="20"/>
    <x v="1525"/>
    <x v="745"/>
    <x v="0"/>
    <m/>
    <m/>
    <x v="175"/>
    <x v="128"/>
    <x v="0"/>
    <x v="807"/>
    <x v="0"/>
    <x v="0"/>
    <x v="0"/>
    <x v="0"/>
  </r>
  <r>
    <x v="0"/>
    <x v="18"/>
    <x v="23"/>
    <x v="23"/>
    <s v="Fornacione Night Trail"/>
    <x v="2561"/>
    <s v="Sabattini"/>
    <s v="Graziano"/>
    <x v="2"/>
    <x v="37"/>
    <n v="7"/>
    <s v="107"/>
    <x v="1148"/>
    <x v="5"/>
    <x v="1"/>
    <m/>
    <m/>
    <x v="175"/>
    <x v="5"/>
    <x v="0"/>
    <x v="389"/>
    <x v="1"/>
    <x v="2"/>
    <x v="0"/>
    <x v="2"/>
  </r>
  <r>
    <x v="0"/>
    <x v="18"/>
    <x v="23"/>
    <x v="23"/>
    <s v="Fornacione Night Trail"/>
    <x v="3016"/>
    <s v="Salomoni"/>
    <s v="Cesare"/>
    <x v="2"/>
    <x v="28"/>
    <n v="63"/>
    <s v="64"/>
    <x v="1586"/>
    <x v="1136"/>
    <x v="0"/>
    <m/>
    <m/>
    <x v="175"/>
    <x v="12"/>
    <x v="0"/>
    <x v="234"/>
    <x v="1"/>
    <x v="0"/>
    <x v="0"/>
    <x v="0"/>
  </r>
  <r>
    <x v="0"/>
    <x v="18"/>
    <x v="23"/>
    <x v="23"/>
    <s v="Fornacione Night Trail"/>
    <x v="1209"/>
    <s v="Samain"/>
    <s v="Olivier"/>
    <x v="2"/>
    <x v="9"/>
    <n v="40"/>
    <s v="15"/>
    <x v="1587"/>
    <x v="474"/>
    <x v="1"/>
    <n v="577928"/>
    <m/>
    <x v="175"/>
    <x v="12"/>
    <x v="0"/>
    <x v="746"/>
    <x v="2"/>
    <x v="1"/>
    <x v="2"/>
    <x v="0"/>
  </r>
  <r>
    <x v="0"/>
    <x v="18"/>
    <x v="23"/>
    <x v="23"/>
    <s v="Fornacione Night Trail"/>
    <x v="135"/>
    <s v="Santi"/>
    <s v="Simone"/>
    <x v="2"/>
    <x v="0"/>
    <n v="58"/>
    <s v="47"/>
    <x v="119"/>
    <x v="76"/>
    <x v="1"/>
    <n v="578238"/>
    <m/>
    <x v="175"/>
    <x v="12"/>
    <x v="0"/>
    <x v="746"/>
    <x v="2"/>
    <x v="1"/>
    <x v="2"/>
    <x v="0"/>
  </r>
  <r>
    <x v="0"/>
    <x v="18"/>
    <x v="23"/>
    <x v="23"/>
    <s v="Fornacione Night Trail"/>
    <x v="2873"/>
    <s v="Savorelli"/>
    <s v="Francesca"/>
    <x v="2"/>
    <x v="3"/>
    <n v="53"/>
    <s v="72"/>
    <x v="1588"/>
    <x v="5"/>
    <x v="1"/>
    <m/>
    <m/>
    <x v="175"/>
    <x v="5"/>
    <x v="0"/>
    <x v="32"/>
    <x v="1"/>
    <x v="2"/>
    <x v="0"/>
    <x v="2"/>
  </r>
  <r>
    <x v="0"/>
    <x v="18"/>
    <x v="23"/>
    <x v="23"/>
    <s v="Fornacione Night Trail"/>
    <x v="1712"/>
    <s v="Scarabelli"/>
    <s v="Davide"/>
    <x v="2"/>
    <x v="19"/>
    <n v="1"/>
    <s v="3"/>
    <x v="1589"/>
    <x v="661"/>
    <x v="0"/>
    <m/>
    <m/>
    <x v="175"/>
    <x v="127"/>
    <x v="0"/>
    <x v="378"/>
    <x v="1"/>
    <x v="0"/>
    <x v="0"/>
    <x v="0"/>
  </r>
  <r>
    <x v="0"/>
    <x v="18"/>
    <x v="23"/>
    <x v="23"/>
    <s v="Fornacione Night Trail"/>
    <x v="2955"/>
    <s v="Schenetti"/>
    <s v="Saverio"/>
    <x v="2"/>
    <x v="0"/>
    <n v="20"/>
    <s v="85"/>
    <x v="1590"/>
    <x v="1106"/>
    <x v="0"/>
    <m/>
    <m/>
    <x v="175"/>
    <x v="53"/>
    <x v="0"/>
    <x v="411"/>
    <x v="1"/>
    <x v="0"/>
    <x v="0"/>
    <x v="0"/>
  </r>
  <r>
    <x v="0"/>
    <x v="18"/>
    <x v="23"/>
    <x v="23"/>
    <s v="Fornacione Night Trail"/>
    <x v="522"/>
    <s v="Schianchi"/>
    <s v="Lino"/>
    <x v="2"/>
    <x v="13"/>
    <n v="14"/>
    <s v="16"/>
    <x v="1591"/>
    <x v="5"/>
    <x v="1"/>
    <m/>
    <m/>
    <x v="175"/>
    <x v="5"/>
    <x v="0"/>
    <x v="76"/>
    <x v="1"/>
    <x v="2"/>
    <x v="0"/>
    <x v="2"/>
  </r>
  <r>
    <x v="0"/>
    <x v="18"/>
    <x v="23"/>
    <x v="23"/>
    <s v="Fornacione Night Trail"/>
    <x v="741"/>
    <s v="Scrimieri"/>
    <s v="Antonio"/>
    <x v="2"/>
    <x v="20"/>
    <n v="31"/>
    <s v="61"/>
    <x v="1592"/>
    <x v="311"/>
    <x v="1"/>
    <n v="579417"/>
    <m/>
    <x v="175"/>
    <x v="80"/>
    <x v="0"/>
    <x v="408"/>
    <x v="2"/>
    <x v="1"/>
    <x v="2"/>
    <x v="0"/>
  </r>
  <r>
    <x v="0"/>
    <x v="18"/>
    <x v="23"/>
    <x v="23"/>
    <s v="Fornacione Night Trail"/>
    <x v="3147"/>
    <s v="Sessa"/>
    <s v="Andrea"/>
    <x v="2"/>
    <x v="7"/>
    <n v="41"/>
    <s v="13"/>
    <x v="1593"/>
    <x v="5"/>
    <x v="1"/>
    <m/>
    <m/>
    <x v="175"/>
    <x v="5"/>
    <x v="0"/>
    <x v="378"/>
    <x v="1"/>
    <x v="2"/>
    <x v="0"/>
    <x v="2"/>
  </r>
  <r>
    <x v="0"/>
    <x v="18"/>
    <x v="23"/>
    <x v="23"/>
    <s v="Fornacione Night Trail"/>
    <x v="1929"/>
    <s v="Sgargi"/>
    <s v="Ivan"/>
    <x v="2"/>
    <x v="28"/>
    <n v="84"/>
    <s v="58"/>
    <x v="1594"/>
    <x v="747"/>
    <x v="0"/>
    <m/>
    <m/>
    <x v="175"/>
    <x v="3"/>
    <x v="0"/>
    <x v="794"/>
    <x v="0"/>
    <x v="0"/>
    <x v="0"/>
    <x v="0"/>
  </r>
  <r>
    <x v="0"/>
    <x v="18"/>
    <x v="23"/>
    <x v="23"/>
    <s v="Fornacione Night Trail"/>
    <x v="3148"/>
    <s v="Simonazzi"/>
    <s v="Francesco"/>
    <x v="2"/>
    <x v="19"/>
    <n v="9"/>
    <s v="11"/>
    <x v="1148"/>
    <x v="1175"/>
    <x v="0"/>
    <m/>
    <m/>
    <x v="175"/>
    <x v="95"/>
    <x v="0"/>
    <x v="168"/>
    <x v="1"/>
    <x v="0"/>
    <x v="0"/>
    <x v="0"/>
  </r>
  <r>
    <x v="0"/>
    <x v="18"/>
    <x v="23"/>
    <x v="23"/>
    <s v="Fornacione Night Trail"/>
    <x v="524"/>
    <s v="Simone"/>
    <s v="Maria Pia"/>
    <x v="2"/>
    <x v="3"/>
    <n v="76"/>
    <s v="41"/>
    <x v="249"/>
    <x v="229"/>
    <x v="1"/>
    <n v="580263"/>
    <m/>
    <x v="175"/>
    <x v="34"/>
    <x v="0"/>
    <x v="510"/>
    <x v="2"/>
    <x v="1"/>
    <x v="2"/>
    <x v="0"/>
  </r>
  <r>
    <x v="0"/>
    <x v="18"/>
    <x v="23"/>
    <x v="23"/>
    <s v="Fornacione Night Trail"/>
    <x v="2487"/>
    <s v="Siragusa"/>
    <s v="Attilio"/>
    <x v="2"/>
    <x v="24"/>
    <n v="92"/>
    <s v="81"/>
    <x v="1154"/>
    <x v="5"/>
    <x v="1"/>
    <m/>
    <m/>
    <x v="175"/>
    <x v="5"/>
    <x v="0"/>
    <x v="173"/>
    <x v="1"/>
    <x v="2"/>
    <x v="0"/>
    <x v="2"/>
  </r>
  <r>
    <x v="0"/>
    <x v="18"/>
    <x v="23"/>
    <x v="23"/>
    <s v="Fornacione Night Trail"/>
    <x v="1932"/>
    <s v="Solmi"/>
    <s v="Francesco"/>
    <x v="2"/>
    <x v="35"/>
    <n v="100"/>
    <s v="83"/>
    <x v="1595"/>
    <x v="5"/>
    <x v="1"/>
    <m/>
    <m/>
    <x v="175"/>
    <x v="5"/>
    <x v="0"/>
    <x v="471"/>
    <x v="1"/>
    <x v="2"/>
    <x v="0"/>
    <x v="2"/>
  </r>
  <r>
    <x v="0"/>
    <x v="18"/>
    <x v="23"/>
    <x v="23"/>
    <s v="Fornacione Night Trail"/>
    <x v="2883"/>
    <s v="Solmi"/>
    <s v="Michela"/>
    <x v="2"/>
    <x v="20"/>
    <n v="88"/>
    <s v="59"/>
    <x v="1596"/>
    <x v="1068"/>
    <x v="0"/>
    <m/>
    <m/>
    <x v="175"/>
    <x v="3"/>
    <x v="0"/>
    <x v="794"/>
    <x v="1"/>
    <x v="0"/>
    <x v="0"/>
    <x v="0"/>
  </r>
  <r>
    <x v="0"/>
    <x v="18"/>
    <x v="23"/>
    <x v="23"/>
    <s v="Fornacione Night Trail"/>
    <x v="531"/>
    <s v="Stefanini"/>
    <s v="Pietro"/>
    <x v="2"/>
    <x v="10"/>
    <n v="94"/>
    <s v="103"/>
    <x v="250"/>
    <x v="230"/>
    <x v="1"/>
    <n v="581253"/>
    <m/>
    <x v="175"/>
    <x v="36"/>
    <x v="0"/>
    <x v="787"/>
    <x v="2"/>
    <x v="1"/>
    <x v="2"/>
    <x v="0"/>
  </r>
  <r>
    <x v="0"/>
    <x v="18"/>
    <x v="23"/>
    <x v="23"/>
    <s v="Fornacione Night Trail"/>
    <x v="3149"/>
    <s v="Tollari"/>
    <s v="Alessandro"/>
    <x v="2"/>
    <x v="56"/>
    <n v="82"/>
    <s v="84"/>
    <x v="1148"/>
    <x v="5"/>
    <x v="1"/>
    <m/>
    <m/>
    <x v="175"/>
    <x v="5"/>
    <x v="0"/>
    <x v="791"/>
    <x v="1"/>
    <x v="4"/>
    <x v="0"/>
    <x v="3"/>
  </r>
  <r>
    <x v="0"/>
    <x v="18"/>
    <x v="23"/>
    <x v="23"/>
    <s v="Fornacione Night Trail"/>
    <x v="2957"/>
    <s v="Tolomeo"/>
    <s v="Christian"/>
    <x v="2"/>
    <x v="31"/>
    <n v="8"/>
    <s v="36"/>
    <x v="1597"/>
    <x v="5"/>
    <x v="1"/>
    <m/>
    <m/>
    <x v="175"/>
    <x v="5"/>
    <x v="0"/>
    <x v="378"/>
    <x v="1"/>
    <x v="2"/>
    <x v="0"/>
    <x v="2"/>
  </r>
  <r>
    <x v="0"/>
    <x v="18"/>
    <x v="23"/>
    <x v="23"/>
    <s v="Fornacione Night Trail"/>
    <x v="152"/>
    <s v="Tuffanelli"/>
    <s v="Michele"/>
    <x v="2"/>
    <x v="8"/>
    <n v="10"/>
    <s v="70"/>
    <x v="133"/>
    <x v="89"/>
    <x v="0"/>
    <m/>
    <m/>
    <x v="175"/>
    <x v="31"/>
    <x v="0"/>
    <x v="32"/>
    <x v="1"/>
    <x v="0"/>
    <x v="0"/>
    <x v="0"/>
  </r>
  <r>
    <x v="0"/>
    <x v="18"/>
    <x v="23"/>
    <x v="23"/>
    <s v="Fornacione Night Trail"/>
    <x v="753"/>
    <s v="Ugolini"/>
    <s v="Sonia"/>
    <x v="2"/>
    <x v="8"/>
    <n v="25"/>
    <s v="98"/>
    <x v="319"/>
    <x v="316"/>
    <x v="1"/>
    <n v="584071"/>
    <m/>
    <x v="175"/>
    <x v="68"/>
    <x v="0"/>
    <x v="813"/>
    <x v="2"/>
    <x v="1"/>
    <x v="2"/>
    <x v="0"/>
  </r>
  <r>
    <x v="0"/>
    <x v="18"/>
    <x v="23"/>
    <x v="23"/>
    <s v="Fornacione Night Trail"/>
    <x v="3150"/>
    <s v="Vecchi"/>
    <s v="Davide"/>
    <x v="2"/>
    <x v="19"/>
    <n v="56"/>
    <s v="48"/>
    <x v="1598"/>
    <x v="5"/>
    <x v="1"/>
    <m/>
    <m/>
    <x v="175"/>
    <x v="5"/>
    <x v="0"/>
    <x v="378"/>
    <x v="1"/>
    <x v="2"/>
    <x v="0"/>
    <x v="2"/>
  </r>
  <r>
    <x v="0"/>
    <x v="18"/>
    <x v="23"/>
    <x v="23"/>
    <s v="Fornacione Night Trail"/>
    <x v="1224"/>
    <s v="Vecchi"/>
    <s v="Fabrizio"/>
    <x v="2"/>
    <x v="28"/>
    <n v="11"/>
    <s v="6"/>
    <x v="1148"/>
    <x v="480"/>
    <x v="0"/>
    <m/>
    <m/>
    <x v="175"/>
    <x v="12"/>
    <x v="0"/>
    <x v="814"/>
    <x v="1"/>
    <x v="0"/>
    <x v="0"/>
    <x v="0"/>
  </r>
  <r>
    <x v="0"/>
    <x v="18"/>
    <x v="23"/>
    <x v="23"/>
    <s v="Fornacione Night Trail"/>
    <x v="2566"/>
    <s v="Veronesi"/>
    <s v="Andrea"/>
    <x v="2"/>
    <x v="32"/>
    <n v="43"/>
    <s v="27"/>
    <x v="1599"/>
    <x v="951"/>
    <x v="1"/>
    <n v="585249"/>
    <m/>
    <x v="175"/>
    <x v="59"/>
    <x v="0"/>
    <x v="142"/>
    <x v="2"/>
    <x v="1"/>
    <x v="2"/>
    <x v="0"/>
  </r>
  <r>
    <x v="0"/>
    <x v="18"/>
    <x v="23"/>
    <x v="23"/>
    <s v="Fornacione Night Trail"/>
    <x v="754"/>
    <s v="Viani"/>
    <s v="Matteo"/>
    <x v="2"/>
    <x v="19"/>
    <n v="31"/>
    <s v="61"/>
    <x v="320"/>
    <x v="317"/>
    <x v="1"/>
    <n v="585431"/>
    <m/>
    <x v="175"/>
    <x v="56"/>
    <x v="0"/>
    <x v="457"/>
    <x v="2"/>
    <x v="1"/>
    <x v="2"/>
    <x v="0"/>
  </r>
  <r>
    <x v="0"/>
    <x v="18"/>
    <x v="23"/>
    <x v="23"/>
    <s v="Fornacione Night Trail"/>
    <x v="3151"/>
    <s v="Vichi"/>
    <s v="Marta"/>
    <x v="2"/>
    <x v="17"/>
    <n v="92"/>
    <s v="81"/>
    <x v="1600"/>
    <x v="5"/>
    <x v="1"/>
    <m/>
    <m/>
    <x v="175"/>
    <x v="5"/>
    <x v="0"/>
    <x v="173"/>
    <x v="1"/>
    <x v="2"/>
    <x v="0"/>
    <x v="2"/>
  </r>
  <r>
    <x v="0"/>
    <x v="18"/>
    <x v="23"/>
    <x v="23"/>
    <s v="Fornacione Night Trail"/>
    <x v="3152"/>
    <s v="Vignoli"/>
    <s v="Stefania"/>
    <x v="2"/>
    <x v="21"/>
    <n v="34"/>
    <s v="78"/>
    <x v="1601"/>
    <x v="1176"/>
    <x v="0"/>
    <m/>
    <m/>
    <x v="175"/>
    <x v="99"/>
    <x v="0"/>
    <x v="792"/>
    <x v="1"/>
    <x v="0"/>
    <x v="0"/>
    <x v="0"/>
  </r>
  <r>
    <x v="0"/>
    <x v="18"/>
    <x v="23"/>
    <x v="23"/>
    <s v="Fornacione Night Trail"/>
    <x v="3153"/>
    <s v="Villa"/>
    <s v="Lorenzo"/>
    <x v="2"/>
    <x v="18"/>
    <n v="1"/>
    <s v="3"/>
    <x v="1602"/>
    <x v="1177"/>
    <x v="0"/>
    <m/>
    <m/>
    <x v="175"/>
    <x v="56"/>
    <x v="0"/>
    <x v="457"/>
    <x v="1"/>
    <x v="0"/>
    <x v="0"/>
    <x v="0"/>
  </r>
  <r>
    <x v="0"/>
    <x v="18"/>
    <x v="23"/>
    <x v="23"/>
    <s v="Fornacione Night Trail"/>
    <x v="3154"/>
    <s v="Viscomi"/>
    <s v="Giovanni"/>
    <x v="2"/>
    <x v="38"/>
    <n v="23"/>
    <s v="10"/>
    <x v="1603"/>
    <x v="5"/>
    <x v="1"/>
    <m/>
    <m/>
    <x v="175"/>
    <x v="5"/>
    <x v="0"/>
    <x v="442"/>
    <x v="1"/>
    <x v="2"/>
    <x v="0"/>
    <x v="2"/>
  </r>
  <r>
    <x v="0"/>
    <x v="18"/>
    <x v="23"/>
    <x v="23"/>
    <s v="Fornacione Night Trail"/>
    <x v="1228"/>
    <s v="Zaccarelli"/>
    <s v="Eugenio"/>
    <x v="2"/>
    <x v="22"/>
    <n v="26"/>
    <s v="101"/>
    <x v="587"/>
    <x v="5"/>
    <x v="1"/>
    <m/>
    <m/>
    <x v="175"/>
    <x v="5"/>
    <x v="0"/>
    <x v="800"/>
    <x v="0"/>
    <x v="2"/>
    <x v="0"/>
    <x v="2"/>
  </r>
  <r>
    <x v="0"/>
    <x v="18"/>
    <x v="23"/>
    <x v="23"/>
    <s v="Fornacione Night Trail"/>
    <x v="1966"/>
    <s v="Zancoghi"/>
    <s v="Lorenzo"/>
    <x v="2"/>
    <x v="29"/>
    <n v="23"/>
    <s v="10"/>
    <x v="1604"/>
    <x v="5"/>
    <x v="1"/>
    <m/>
    <m/>
    <x v="175"/>
    <x v="5"/>
    <x v="0"/>
    <x v="442"/>
    <x v="1"/>
    <x v="2"/>
    <x v="0"/>
    <x v="2"/>
  </r>
  <r>
    <x v="0"/>
    <x v="18"/>
    <x v="23"/>
    <x v="23"/>
    <s v="Fornacione Night Trail"/>
    <x v="1968"/>
    <s v="Zaniboni"/>
    <s v="Mario"/>
    <x v="2"/>
    <x v="12"/>
    <n v="5"/>
    <s v="9"/>
    <x v="1605"/>
    <x v="5"/>
    <x v="1"/>
    <m/>
    <m/>
    <x v="175"/>
    <x v="5"/>
    <x v="0"/>
    <x v="442"/>
    <x v="1"/>
    <x v="2"/>
    <x v="0"/>
    <x v="2"/>
  </r>
  <r>
    <x v="0"/>
    <x v="18"/>
    <x v="23"/>
    <x v="23"/>
    <s v="Fornacione Night Trail"/>
    <x v="2960"/>
    <s v="Zanichelli"/>
    <s v="Davide"/>
    <x v="2"/>
    <x v="7"/>
    <n v="59"/>
    <s v="24"/>
    <x v="1606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571"/>
    <s v="Zanni"/>
    <s v="Loris"/>
    <x v="2"/>
    <x v="29"/>
    <n v="3"/>
    <s v="2"/>
    <x v="1607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155"/>
    <s v="Zanotti"/>
    <s v="Riccardo"/>
    <x v="2"/>
    <x v="31"/>
    <n v="71"/>
    <s v="38"/>
    <x v="1608"/>
    <x v="1178"/>
    <x v="0"/>
    <m/>
    <m/>
    <x v="175"/>
    <x v="149"/>
    <x v="0"/>
    <x v="408"/>
    <x v="1"/>
    <x v="0"/>
    <x v="0"/>
    <x v="0"/>
  </r>
  <r>
    <x v="0"/>
    <x v="18"/>
    <x v="23"/>
    <x v="23"/>
    <s v="Fornacione Night Trail"/>
    <x v="3156"/>
    <s v="Zelioli"/>
    <s v="Nadia"/>
    <x v="2"/>
    <x v="0"/>
    <n v="78"/>
    <s v="31"/>
    <x v="1148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3157"/>
    <s v="Zini"/>
    <s v="Luigi"/>
    <x v="2"/>
    <x v="41"/>
    <n v="55"/>
    <s v="87"/>
    <x v="1148"/>
    <x v="5"/>
    <x v="1"/>
    <m/>
    <m/>
    <x v="175"/>
    <x v="5"/>
    <x v="0"/>
    <x v="408"/>
    <x v="1"/>
    <x v="2"/>
    <x v="0"/>
    <x v="2"/>
  </r>
  <r>
    <x v="0"/>
    <x v="18"/>
    <x v="23"/>
    <x v="23"/>
    <s v="Fornacione Night Trail"/>
    <x v="2961"/>
    <s v="Zuccarini"/>
    <s v="Stefano"/>
    <x v="2"/>
    <x v="0"/>
    <n v="20"/>
    <s v="85"/>
    <x v="1609"/>
    <x v="1109"/>
    <x v="0"/>
    <m/>
    <m/>
    <x v="175"/>
    <x v="53"/>
    <x v="0"/>
    <x v="411"/>
    <x v="1"/>
    <x v="0"/>
    <x v="0"/>
    <x v="0"/>
  </r>
  <r>
    <x v="0"/>
    <x v="19"/>
    <x v="24"/>
    <x v="24"/>
    <s v="Corto"/>
    <x v="1733"/>
    <s v="Alabardi"/>
    <s v="Andrea"/>
    <x v="1"/>
    <x v="3"/>
    <n v="137"/>
    <s v="550"/>
    <x v="14"/>
    <x v="5"/>
    <x v="1"/>
    <m/>
    <m/>
    <x v="1"/>
    <x v="5"/>
    <x v="0"/>
    <x v="404"/>
    <x v="3"/>
    <x v="2"/>
    <x v="0"/>
    <x v="2"/>
  </r>
  <r>
    <x v="0"/>
    <x v="19"/>
    <x v="24"/>
    <x v="24"/>
    <s v="Corto"/>
    <x v="169"/>
    <s v="Albertin"/>
    <s v="Uberto"/>
    <x v="1"/>
    <x v="35"/>
    <n v="104"/>
    <s v="539"/>
    <x v="14"/>
    <x v="5"/>
    <x v="1"/>
    <m/>
    <m/>
    <x v="1"/>
    <x v="5"/>
    <x v="0"/>
    <x v="353"/>
    <x v="3"/>
    <x v="2"/>
    <x v="0"/>
    <x v="2"/>
  </r>
  <r>
    <x v="0"/>
    <x v="19"/>
    <x v="24"/>
    <x v="24"/>
    <s v="Corto"/>
    <x v="3158"/>
    <s v="Ambrosi"/>
    <s v="Robin"/>
    <x v="1"/>
    <x v="8"/>
    <n v="43"/>
    <s v="595"/>
    <x v="14"/>
    <x v="5"/>
    <x v="1"/>
    <m/>
    <m/>
    <x v="1"/>
    <x v="5"/>
    <x v="0"/>
    <x v="442"/>
    <x v="3"/>
    <x v="2"/>
    <x v="0"/>
    <x v="2"/>
  </r>
  <r>
    <x v="0"/>
    <x v="19"/>
    <x v="24"/>
    <x v="24"/>
    <s v="Corto"/>
    <x v="183"/>
    <s v="Baccarani"/>
    <s v="Gian Paolo"/>
    <x v="1"/>
    <x v="37"/>
    <n v="57"/>
    <s v="602"/>
    <x v="14"/>
    <x v="104"/>
    <x v="0"/>
    <m/>
    <m/>
    <x v="1"/>
    <x v="37"/>
    <x v="1"/>
    <x v="465"/>
    <x v="3"/>
    <x v="0"/>
    <x v="0"/>
    <x v="0"/>
  </r>
  <r>
    <x v="0"/>
    <x v="19"/>
    <x v="24"/>
    <x v="24"/>
    <s v="Corto"/>
    <x v="3159"/>
    <s v="Balboni"/>
    <s v="Andrea"/>
    <x v="1"/>
    <x v="7"/>
    <n v="109"/>
    <s v="615"/>
    <x v="14"/>
    <x v="1179"/>
    <x v="0"/>
    <m/>
    <m/>
    <x v="1"/>
    <x v="193"/>
    <x v="1"/>
    <x v="816"/>
    <x v="3"/>
    <x v="0"/>
    <x v="0"/>
    <x v="0"/>
  </r>
  <r>
    <x v="0"/>
    <x v="19"/>
    <x v="24"/>
    <x v="24"/>
    <s v="Corto"/>
    <x v="3160"/>
    <s v="Barani"/>
    <s v="Fabrizio"/>
    <x v="1"/>
    <x v="4"/>
    <n v="121"/>
    <s v="596"/>
    <x v="14"/>
    <x v="1180"/>
    <x v="0"/>
    <m/>
    <m/>
    <x v="1"/>
    <x v="143"/>
    <x v="1"/>
    <x v="817"/>
    <x v="3"/>
    <x v="0"/>
    <x v="0"/>
    <x v="0"/>
  </r>
  <r>
    <x v="0"/>
    <x v="19"/>
    <x v="24"/>
    <x v="24"/>
    <s v="Corto"/>
    <x v="3161"/>
    <s v="Barozzi"/>
    <s v="Stefano"/>
    <x v="1"/>
    <x v="0"/>
    <n v="102"/>
    <s v="530"/>
    <x v="14"/>
    <x v="5"/>
    <x v="1"/>
    <m/>
    <m/>
    <x v="1"/>
    <x v="5"/>
    <x v="0"/>
    <x v="818"/>
    <x v="3"/>
    <x v="2"/>
    <x v="0"/>
    <x v="2"/>
  </r>
  <r>
    <x v="0"/>
    <x v="19"/>
    <x v="24"/>
    <x v="24"/>
    <s v="Corto"/>
    <x v="1745"/>
    <s v="Basile"/>
    <s v="Antonio"/>
    <x v="1"/>
    <x v="24"/>
    <n v="6"/>
    <s v="537"/>
    <x v="14"/>
    <x v="676"/>
    <x v="0"/>
    <m/>
    <m/>
    <x v="1"/>
    <x v="138"/>
    <x v="1"/>
    <x v="819"/>
    <x v="3"/>
    <x v="0"/>
    <x v="0"/>
    <x v="0"/>
  </r>
  <r>
    <x v="0"/>
    <x v="19"/>
    <x v="24"/>
    <x v="24"/>
    <s v="Corto"/>
    <x v="3162"/>
    <s v="Bazzani"/>
    <s v="Christian"/>
    <x v="1"/>
    <x v="32"/>
    <n v="120"/>
    <s v="561"/>
    <x v="14"/>
    <x v="1181"/>
    <x v="0"/>
    <m/>
    <m/>
    <x v="1"/>
    <x v="143"/>
    <x v="1"/>
    <x v="820"/>
    <x v="3"/>
    <x v="0"/>
    <x v="0"/>
    <x v="0"/>
  </r>
  <r>
    <x v="0"/>
    <x v="19"/>
    <x v="24"/>
    <x v="24"/>
    <s v="Corto"/>
    <x v="3163"/>
    <s v="Bellino"/>
    <s v="Alessia"/>
    <x v="0"/>
    <x v="7"/>
    <n v="91"/>
    <s v="224"/>
    <x v="14"/>
    <x v="1182"/>
    <x v="0"/>
    <m/>
    <m/>
    <x v="1"/>
    <x v="93"/>
    <x v="1"/>
    <x v="821"/>
    <x v="3"/>
    <x v="0"/>
    <x v="0"/>
    <x v="0"/>
  </r>
  <r>
    <x v="0"/>
    <x v="19"/>
    <x v="24"/>
    <x v="24"/>
    <s v="Corto"/>
    <x v="3164"/>
    <s v="Bergamini"/>
    <s v="Marcello"/>
    <x v="1"/>
    <x v="14"/>
    <n v="74"/>
    <s v="641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749"/>
    <s v="Bergomi"/>
    <s v="Giulio"/>
    <x v="1"/>
    <x v="40"/>
    <n v="96"/>
    <s v="553"/>
    <x v="14"/>
    <x v="677"/>
    <x v="0"/>
    <m/>
    <m/>
    <x v="1"/>
    <x v="139"/>
    <x v="1"/>
    <x v="471"/>
    <x v="3"/>
    <x v="0"/>
    <x v="0"/>
    <x v="0"/>
  </r>
  <r>
    <x v="0"/>
    <x v="19"/>
    <x v="24"/>
    <x v="24"/>
    <s v="Corto"/>
    <x v="3085"/>
    <s v="Bernardi"/>
    <s v="Morgan"/>
    <x v="1"/>
    <x v="20"/>
    <n v="35"/>
    <s v="529"/>
    <x v="14"/>
    <x v="5"/>
    <x v="1"/>
    <m/>
    <m/>
    <x v="1"/>
    <x v="5"/>
    <x v="0"/>
    <x v="19"/>
    <x v="3"/>
    <x v="3"/>
    <x v="0"/>
    <x v="2"/>
  </r>
  <r>
    <x v="0"/>
    <x v="19"/>
    <x v="24"/>
    <x v="24"/>
    <s v="Corto"/>
    <x v="3165"/>
    <s v="Bertelli"/>
    <s v="Gianluca"/>
    <x v="1"/>
    <x v="22"/>
    <n v="141"/>
    <s v="528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3166"/>
    <s v="Bertelli"/>
    <s v="Maria Gabriella"/>
    <x v="0"/>
    <x v="61"/>
    <n v="162"/>
    <s v="239"/>
    <x v="14"/>
    <x v="5"/>
    <x v="1"/>
    <m/>
    <m/>
    <x v="1"/>
    <x v="5"/>
    <x v="0"/>
    <x v="771"/>
    <x v="3"/>
    <x v="2"/>
    <x v="0"/>
    <x v="2"/>
  </r>
  <r>
    <x v="0"/>
    <x v="19"/>
    <x v="24"/>
    <x v="24"/>
    <s v="Corto"/>
    <x v="3167"/>
    <s v="Bertesi"/>
    <s v="Elia"/>
    <x v="1"/>
    <x v="29"/>
    <n v="84"/>
    <s v="552"/>
    <x v="14"/>
    <x v="5"/>
    <x v="1"/>
    <m/>
    <m/>
    <x v="1"/>
    <x v="5"/>
    <x v="0"/>
    <x v="822"/>
    <x v="3"/>
    <x v="2"/>
    <x v="0"/>
    <x v="2"/>
  </r>
  <r>
    <x v="0"/>
    <x v="19"/>
    <x v="24"/>
    <x v="24"/>
    <s v="Corto"/>
    <x v="2513"/>
    <s v="Bertolani"/>
    <s v="Marcello"/>
    <x v="1"/>
    <x v="23"/>
    <n v="24"/>
    <s v="616"/>
    <x v="14"/>
    <x v="5"/>
    <x v="1"/>
    <m/>
    <m/>
    <x v="1"/>
    <x v="5"/>
    <x v="0"/>
    <x v="823"/>
    <x v="3"/>
    <x v="2"/>
    <x v="0"/>
    <x v="2"/>
  </r>
  <r>
    <x v="0"/>
    <x v="19"/>
    <x v="24"/>
    <x v="24"/>
    <s v="Corto"/>
    <x v="3168"/>
    <s v="Bertoletti"/>
    <s v="Giulia"/>
    <x v="0"/>
    <x v="43"/>
    <n v="32"/>
    <s v="222"/>
    <x v="14"/>
    <x v="5"/>
    <x v="1"/>
    <m/>
    <m/>
    <x v="1"/>
    <x v="5"/>
    <x v="0"/>
    <x v="281"/>
    <x v="3"/>
    <x v="2"/>
    <x v="0"/>
    <x v="2"/>
  </r>
  <r>
    <x v="0"/>
    <x v="19"/>
    <x v="24"/>
    <x v="24"/>
    <s v="Corto"/>
    <x v="204"/>
    <s v="Bignami"/>
    <s v="Giuliano"/>
    <x v="1"/>
    <x v="34"/>
    <n v="111"/>
    <s v="603"/>
    <x v="14"/>
    <x v="113"/>
    <x v="0"/>
    <m/>
    <m/>
    <x v="1"/>
    <x v="41"/>
    <x v="1"/>
    <x v="824"/>
    <x v="3"/>
    <x v="0"/>
    <x v="0"/>
    <x v="0"/>
  </r>
  <r>
    <x v="0"/>
    <x v="19"/>
    <x v="24"/>
    <x v="24"/>
    <s v="Corto"/>
    <x v="3169"/>
    <s v="Bombardi"/>
    <s v="Tiziano"/>
    <x v="1"/>
    <x v="2"/>
    <n v="131"/>
    <s v="624"/>
    <x v="14"/>
    <x v="1183"/>
    <x v="0"/>
    <m/>
    <m/>
    <x v="1"/>
    <x v="87"/>
    <x v="1"/>
    <x v="825"/>
    <x v="3"/>
    <x v="0"/>
    <x v="0"/>
    <x v="0"/>
  </r>
  <r>
    <x v="0"/>
    <x v="19"/>
    <x v="24"/>
    <x v="24"/>
    <s v="Corto"/>
    <x v="3170"/>
    <s v="Bompani"/>
    <s v="Mauro"/>
    <x v="1"/>
    <x v="44"/>
    <n v="70"/>
    <s v="589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2967"/>
    <s v="Bonetti"/>
    <s v="Laura"/>
    <x v="0"/>
    <x v="7"/>
    <n v="78"/>
    <s v="242"/>
    <x v="14"/>
    <x v="1111"/>
    <x v="0"/>
    <m/>
    <m/>
    <x v="1"/>
    <x v="12"/>
    <x v="1"/>
    <x v="15"/>
    <x v="3"/>
    <x v="0"/>
    <x v="0"/>
    <x v="0"/>
  </r>
  <r>
    <x v="0"/>
    <x v="19"/>
    <x v="24"/>
    <x v="24"/>
    <s v="Corto"/>
    <x v="3171"/>
    <s v="Bovinelli"/>
    <s v="Marco"/>
    <x v="1"/>
    <x v="13"/>
    <n v="17"/>
    <s v="545"/>
    <x v="14"/>
    <x v="5"/>
    <x v="1"/>
    <m/>
    <m/>
    <x v="1"/>
    <x v="5"/>
    <x v="0"/>
    <x v="826"/>
    <x v="3"/>
    <x v="2"/>
    <x v="0"/>
    <x v="2"/>
  </r>
  <r>
    <x v="0"/>
    <x v="19"/>
    <x v="24"/>
    <x v="24"/>
    <s v="Corto"/>
    <x v="2972"/>
    <s v="Bua"/>
    <s v="Rosalba"/>
    <x v="0"/>
    <x v="15"/>
    <n v="155"/>
    <s v="228"/>
    <x v="14"/>
    <x v="1114"/>
    <x v="0"/>
    <m/>
    <m/>
    <x v="1"/>
    <x v="37"/>
    <x v="1"/>
    <x v="234"/>
    <x v="3"/>
    <x v="0"/>
    <x v="0"/>
    <x v="0"/>
  </r>
  <r>
    <x v="0"/>
    <x v="19"/>
    <x v="24"/>
    <x v="24"/>
    <s v="Corto"/>
    <x v="1768"/>
    <s v="Bussi"/>
    <s v="Paolo"/>
    <x v="1"/>
    <x v="40"/>
    <n v="21"/>
    <s v="647"/>
    <x v="14"/>
    <x v="5"/>
    <x v="1"/>
    <m/>
    <m/>
    <x v="1"/>
    <x v="5"/>
    <x v="0"/>
    <x v="823"/>
    <x v="3"/>
    <x v="2"/>
    <x v="0"/>
    <x v="2"/>
  </r>
  <r>
    <x v="0"/>
    <x v="19"/>
    <x v="24"/>
    <x v="24"/>
    <s v="Corto"/>
    <x v="2746"/>
    <s v="Calignano"/>
    <s v="Luigi"/>
    <x v="1"/>
    <x v="22"/>
    <n v="45"/>
    <s v="569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234"/>
    <s v="Camurri"/>
    <s v="Stefania"/>
    <x v="0"/>
    <x v="0"/>
    <n v="144"/>
    <s v="210"/>
    <x v="14"/>
    <x v="5"/>
    <x v="1"/>
    <m/>
    <m/>
    <x v="1"/>
    <x v="5"/>
    <x v="0"/>
    <x v="353"/>
    <x v="3"/>
    <x v="2"/>
    <x v="0"/>
    <x v="2"/>
  </r>
  <r>
    <x v="0"/>
    <x v="19"/>
    <x v="24"/>
    <x v="24"/>
    <s v="Corto"/>
    <x v="1605"/>
    <s v="Carnevali"/>
    <s v="Rossano"/>
    <x v="1"/>
    <x v="24"/>
    <n v="114"/>
    <s v="611"/>
    <x v="14"/>
    <x v="5"/>
    <x v="1"/>
    <m/>
    <m/>
    <x v="1"/>
    <x v="5"/>
    <x v="0"/>
    <x v="807"/>
    <x v="3"/>
    <x v="2"/>
    <x v="0"/>
    <x v="2"/>
  </r>
  <r>
    <x v="0"/>
    <x v="19"/>
    <x v="24"/>
    <x v="24"/>
    <s v="Corto"/>
    <x v="3172"/>
    <s v="Carnovali"/>
    <s v="Alessandro"/>
    <x v="1"/>
    <x v="8"/>
    <n v="99"/>
    <s v="608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775"/>
    <s v="Casali"/>
    <s v="Federico"/>
    <x v="1"/>
    <x v="21"/>
    <n v="28"/>
    <s v="609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782"/>
    <s v="Cassina"/>
    <s v="Andrea"/>
    <x v="1"/>
    <x v="23"/>
    <n v="37"/>
    <s v="531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1608"/>
    <s v="Cavalletti"/>
    <s v="Barbara"/>
    <x v="0"/>
    <x v="3"/>
    <n v="94"/>
    <s v="234"/>
    <x v="14"/>
    <x v="589"/>
    <x v="0"/>
    <m/>
    <m/>
    <x v="1"/>
    <x v="12"/>
    <x v="1"/>
    <x v="823"/>
    <x v="3"/>
    <x v="0"/>
    <x v="0"/>
    <x v="0"/>
  </r>
  <r>
    <x v="0"/>
    <x v="19"/>
    <x v="24"/>
    <x v="24"/>
    <s v="Corto"/>
    <x v="1783"/>
    <s v="Cavani"/>
    <s v="Stefano"/>
    <x v="1"/>
    <x v="20"/>
    <n v="67"/>
    <s v="617"/>
    <x v="14"/>
    <x v="690"/>
    <x v="0"/>
    <m/>
    <m/>
    <x v="1"/>
    <x v="12"/>
    <x v="1"/>
    <x v="15"/>
    <x v="3"/>
    <x v="0"/>
    <x v="0"/>
    <x v="0"/>
  </r>
  <r>
    <x v="0"/>
    <x v="19"/>
    <x v="24"/>
    <x v="24"/>
    <s v="Corto"/>
    <x v="3173"/>
    <s v="Cavazza"/>
    <s v="Dario"/>
    <x v="1"/>
    <x v="0"/>
    <n v="123"/>
    <s v="630"/>
    <x v="14"/>
    <x v="5"/>
    <x v="1"/>
    <m/>
    <m/>
    <x v="1"/>
    <x v="5"/>
    <x v="0"/>
    <x v="404"/>
    <x v="3"/>
    <x v="2"/>
    <x v="0"/>
    <x v="2"/>
  </r>
  <r>
    <x v="0"/>
    <x v="19"/>
    <x v="24"/>
    <x v="24"/>
    <s v="Corto"/>
    <x v="3174"/>
    <s v="Circosta"/>
    <s v="Susanna"/>
    <x v="0"/>
    <x v="11"/>
    <n v="115"/>
    <s v="216"/>
    <x v="14"/>
    <x v="5"/>
    <x v="1"/>
    <m/>
    <m/>
    <x v="1"/>
    <x v="5"/>
    <x v="0"/>
    <x v="573"/>
    <x v="3"/>
    <x v="2"/>
    <x v="0"/>
    <x v="2"/>
  </r>
  <r>
    <x v="0"/>
    <x v="19"/>
    <x v="24"/>
    <x v="24"/>
    <s v="Corto"/>
    <x v="1790"/>
    <s v="Corazza"/>
    <s v="Alessandro"/>
    <x v="1"/>
    <x v="13"/>
    <n v="36"/>
    <s v="626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3175"/>
    <s v="Corradini"/>
    <s v="Damiano"/>
    <x v="1"/>
    <x v="21"/>
    <n v="50"/>
    <s v="622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794"/>
    <s v="Corsini"/>
    <s v="Ivan"/>
    <x v="1"/>
    <x v="36"/>
    <n v="51"/>
    <s v="593"/>
    <x v="14"/>
    <x v="5"/>
    <x v="1"/>
    <m/>
    <m/>
    <x v="1"/>
    <x v="5"/>
    <x v="0"/>
    <x v="827"/>
    <x v="3"/>
    <x v="2"/>
    <x v="0"/>
    <x v="2"/>
  </r>
  <r>
    <x v="0"/>
    <x v="19"/>
    <x v="24"/>
    <x v="24"/>
    <s v="Corto"/>
    <x v="3176"/>
    <s v="Cortesi"/>
    <s v="Saverio"/>
    <x v="1"/>
    <x v="0"/>
    <n v="126"/>
    <s v="581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3177"/>
    <s v="Costa"/>
    <s v="Fabrizio"/>
    <x v="1"/>
    <x v="28"/>
    <n v="26"/>
    <s v="644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122"/>
    <s v="Dallavalle"/>
    <s v="Manuela"/>
    <x v="0"/>
    <x v="15"/>
    <n v="34"/>
    <s v="231"/>
    <x v="14"/>
    <x v="444"/>
    <x v="0"/>
    <m/>
    <m/>
    <x v="1"/>
    <x v="12"/>
    <x v="1"/>
    <x v="15"/>
    <x v="3"/>
    <x v="0"/>
    <x v="0"/>
    <x v="0"/>
  </r>
  <r>
    <x v="0"/>
    <x v="19"/>
    <x v="24"/>
    <x v="24"/>
    <s v="Corto"/>
    <x v="1803"/>
    <s v="Dallolio"/>
    <s v="Fabio"/>
    <x v="1"/>
    <x v="14"/>
    <n v="112"/>
    <s v="627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3036"/>
    <s v="Danti"/>
    <s v="Riccardo"/>
    <x v="1"/>
    <x v="19"/>
    <n v="22"/>
    <s v="570"/>
    <x v="14"/>
    <x v="5"/>
    <x v="1"/>
    <m/>
    <m/>
    <x v="1"/>
    <x v="5"/>
    <x v="0"/>
    <x v="828"/>
    <x v="3"/>
    <x v="2"/>
    <x v="0"/>
    <x v="2"/>
  </r>
  <r>
    <x v="0"/>
    <x v="19"/>
    <x v="24"/>
    <x v="24"/>
    <s v="Corto"/>
    <x v="1626"/>
    <s v="Di Bitonto"/>
    <s v="Monica"/>
    <x v="0"/>
    <x v="28"/>
    <n v="61"/>
    <s v="232"/>
    <x v="14"/>
    <x v="5"/>
    <x v="1"/>
    <m/>
    <m/>
    <x v="1"/>
    <x v="5"/>
    <x v="0"/>
    <x v="823"/>
    <x v="3"/>
    <x v="3"/>
    <x v="0"/>
    <x v="2"/>
  </r>
  <r>
    <x v="0"/>
    <x v="19"/>
    <x v="24"/>
    <x v="24"/>
    <s v="Corto"/>
    <x v="3178"/>
    <s v="Di Iorio"/>
    <s v="Samuele"/>
    <x v="1"/>
    <x v="28"/>
    <n v="132"/>
    <s v="591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3179"/>
    <s v="Di Meo"/>
    <s v="Gianluca"/>
    <x v="1"/>
    <x v="19"/>
    <n v="5"/>
    <s v="560"/>
    <x v="14"/>
    <x v="1184"/>
    <x v="0"/>
    <m/>
    <m/>
    <x v="1"/>
    <x v="12"/>
    <x v="1"/>
    <x v="15"/>
    <x v="3"/>
    <x v="0"/>
    <x v="0"/>
    <x v="0"/>
  </r>
  <r>
    <x v="0"/>
    <x v="19"/>
    <x v="24"/>
    <x v="24"/>
    <s v="Corto"/>
    <x v="3180"/>
    <s v="Di Renzo"/>
    <s v="Chiara"/>
    <x v="0"/>
    <x v="22"/>
    <n v="81"/>
    <s v="251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005"/>
    <s v="Esposito"/>
    <s v="Roberto"/>
    <x v="1"/>
    <x v="28"/>
    <n v="98"/>
    <s v="636"/>
    <x v="14"/>
    <x v="398"/>
    <x v="0"/>
    <m/>
    <m/>
    <x v="1"/>
    <x v="89"/>
    <x v="1"/>
    <x v="829"/>
    <x v="3"/>
    <x v="0"/>
    <x v="0"/>
    <x v="0"/>
  </r>
  <r>
    <x v="0"/>
    <x v="19"/>
    <x v="24"/>
    <x v="24"/>
    <s v="Corto"/>
    <x v="3181"/>
    <s v="Fabbri"/>
    <s v="Alessia"/>
    <x v="0"/>
    <x v="29"/>
    <n v="154"/>
    <s v="215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3182"/>
    <s v="Fabbri"/>
    <s v="Mirco"/>
    <x v="1"/>
    <x v="32"/>
    <n v="66"/>
    <s v="565"/>
    <x v="14"/>
    <x v="5"/>
    <x v="1"/>
    <m/>
    <m/>
    <x v="1"/>
    <x v="5"/>
    <x v="0"/>
    <x v="425"/>
    <x v="3"/>
    <x v="2"/>
    <x v="0"/>
    <x v="2"/>
  </r>
  <r>
    <x v="0"/>
    <x v="19"/>
    <x v="24"/>
    <x v="24"/>
    <s v="Corto"/>
    <x v="3183"/>
    <s v="Falchieri"/>
    <s v="Graziano"/>
    <x v="1"/>
    <x v="4"/>
    <n v="48"/>
    <s v="613"/>
    <x v="14"/>
    <x v="5"/>
    <x v="1"/>
    <m/>
    <m/>
    <x v="1"/>
    <x v="5"/>
    <x v="0"/>
    <x v="816"/>
    <x v="3"/>
    <x v="2"/>
    <x v="0"/>
    <x v="2"/>
  </r>
  <r>
    <x v="0"/>
    <x v="19"/>
    <x v="24"/>
    <x v="24"/>
    <s v="Corto"/>
    <x v="3184"/>
    <s v="Fava"/>
    <s v="Roberto"/>
    <x v="1"/>
    <x v="32"/>
    <n v="93"/>
    <s v="594"/>
    <x v="14"/>
    <x v="5"/>
    <x v="1"/>
    <m/>
    <m/>
    <x v="1"/>
    <x v="5"/>
    <x v="0"/>
    <x v="830"/>
    <x v="3"/>
    <x v="2"/>
    <x v="0"/>
    <x v="2"/>
  </r>
  <r>
    <x v="0"/>
    <x v="19"/>
    <x v="24"/>
    <x v="24"/>
    <s v="Corto"/>
    <x v="3185"/>
    <s v="Fernandez"/>
    <s v="Mas Antoni"/>
    <x v="1"/>
    <x v="29"/>
    <n v="54"/>
    <s v="547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1811"/>
    <s v="Ferrari"/>
    <s v="Fabrizio"/>
    <x v="1"/>
    <x v="14"/>
    <n v="105"/>
    <s v="534"/>
    <x v="14"/>
    <x v="5"/>
    <x v="1"/>
    <m/>
    <m/>
    <x v="1"/>
    <x v="5"/>
    <x v="0"/>
    <x v="366"/>
    <x v="3"/>
    <x v="3"/>
    <x v="0"/>
    <x v="2"/>
  </r>
  <r>
    <x v="0"/>
    <x v="19"/>
    <x v="24"/>
    <x v="24"/>
    <s v="Corto"/>
    <x v="3186"/>
    <s v="Ferretti"/>
    <s v="Giancarlo"/>
    <x v="1"/>
    <x v="15"/>
    <n v="95"/>
    <s v="578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3187"/>
    <s v="Fiorani"/>
    <s v="Damien"/>
    <x v="1"/>
    <x v="23"/>
    <n v="58"/>
    <s v="577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1008"/>
    <s v="Flamini"/>
    <s v="Lorenzo"/>
    <x v="1"/>
    <x v="17"/>
    <n v="124"/>
    <s v="580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3188"/>
    <s v="Franzoni"/>
    <s v="Marco"/>
    <x v="1"/>
    <x v="19"/>
    <n v="68"/>
    <s v="592"/>
    <x v="14"/>
    <x v="5"/>
    <x v="1"/>
    <m/>
    <m/>
    <x v="1"/>
    <x v="5"/>
    <x v="0"/>
    <x v="831"/>
    <x v="3"/>
    <x v="2"/>
    <x v="0"/>
    <x v="2"/>
  </r>
  <r>
    <x v="0"/>
    <x v="19"/>
    <x v="24"/>
    <x v="24"/>
    <s v="Corto"/>
    <x v="3189"/>
    <s v="Gaetani"/>
    <s v="Giorgio"/>
    <x v="1"/>
    <x v="4"/>
    <n v="52"/>
    <s v="556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3190"/>
    <s v="Gaetti"/>
    <s v="Alessandro"/>
    <x v="1"/>
    <x v="12"/>
    <n v="11"/>
    <s v="633"/>
    <x v="14"/>
    <x v="1185"/>
    <x v="0"/>
    <m/>
    <m/>
    <x v="1"/>
    <x v="53"/>
    <x v="1"/>
    <x v="832"/>
    <x v="3"/>
    <x v="0"/>
    <x v="0"/>
    <x v="0"/>
  </r>
  <r>
    <x v="0"/>
    <x v="19"/>
    <x v="24"/>
    <x v="24"/>
    <s v="Corto"/>
    <x v="324"/>
    <s v="Gallesi"/>
    <s v="Riccardo"/>
    <x v="1"/>
    <x v="23"/>
    <n v="80"/>
    <s v="646"/>
    <x v="14"/>
    <x v="156"/>
    <x v="0"/>
    <m/>
    <m/>
    <x v="1"/>
    <x v="53"/>
    <x v="1"/>
    <x v="833"/>
    <x v="3"/>
    <x v="0"/>
    <x v="0"/>
    <x v="0"/>
  </r>
  <r>
    <x v="0"/>
    <x v="19"/>
    <x v="24"/>
    <x v="24"/>
    <s v="Corto"/>
    <x v="1825"/>
    <s v="Gandolfi"/>
    <s v="Margherita"/>
    <x v="0"/>
    <x v="40"/>
    <n v="146"/>
    <s v="249"/>
    <x v="14"/>
    <x v="705"/>
    <x v="0"/>
    <m/>
    <m/>
    <x v="1"/>
    <x v="92"/>
    <x v="1"/>
    <x v="834"/>
    <x v="3"/>
    <x v="0"/>
    <x v="0"/>
    <x v="0"/>
  </r>
  <r>
    <x v="0"/>
    <x v="19"/>
    <x v="24"/>
    <x v="24"/>
    <s v="Corto"/>
    <x v="3191"/>
    <s v="Gandolfi"/>
    <s v="Simone"/>
    <x v="1"/>
    <x v="29"/>
    <n v="86"/>
    <s v="546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827"/>
    <s v="Garetti"/>
    <s v="Alessio"/>
    <x v="1"/>
    <x v="11"/>
    <n v="31"/>
    <s v="557"/>
    <x v="14"/>
    <x v="5"/>
    <x v="1"/>
    <m/>
    <m/>
    <x v="1"/>
    <x v="5"/>
    <x v="0"/>
    <x v="807"/>
    <x v="3"/>
    <x v="2"/>
    <x v="0"/>
    <x v="2"/>
  </r>
  <r>
    <x v="0"/>
    <x v="19"/>
    <x v="24"/>
    <x v="24"/>
    <s v="Corto"/>
    <x v="2527"/>
    <s v="Gavioli"/>
    <s v="Davide"/>
    <x v="1"/>
    <x v="7"/>
    <n v="53"/>
    <s v="554"/>
    <x v="14"/>
    <x v="932"/>
    <x v="0"/>
    <m/>
    <m/>
    <x v="1"/>
    <x v="43"/>
    <x v="1"/>
    <x v="86"/>
    <x v="3"/>
    <x v="0"/>
    <x v="0"/>
    <x v="0"/>
  </r>
  <r>
    <x v="0"/>
    <x v="19"/>
    <x v="24"/>
    <x v="24"/>
    <s v="Corto"/>
    <x v="3192"/>
    <s v="Gheduzzi"/>
    <s v="Antonella"/>
    <x v="0"/>
    <x v="40"/>
    <n v="156"/>
    <s v="227"/>
    <x v="14"/>
    <x v="1186"/>
    <x v="0"/>
    <m/>
    <m/>
    <x v="1"/>
    <x v="37"/>
    <x v="1"/>
    <x v="234"/>
    <x v="3"/>
    <x v="0"/>
    <x v="0"/>
    <x v="0"/>
  </r>
  <r>
    <x v="0"/>
    <x v="19"/>
    <x v="24"/>
    <x v="24"/>
    <s v="Corto"/>
    <x v="3193"/>
    <s v="Giarda"/>
    <s v="Elena"/>
    <x v="0"/>
    <x v="14"/>
    <n v="134"/>
    <s v="223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3194"/>
    <s v="Giusti"/>
    <s v="Isabella"/>
    <x v="0"/>
    <x v="8"/>
    <n v="147"/>
    <s v="244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647"/>
    <s v="Gozzi"/>
    <s v="Paolo"/>
    <x v="1"/>
    <x v="8"/>
    <n v="88"/>
    <s v="527"/>
    <x v="14"/>
    <x v="5"/>
    <x v="1"/>
    <m/>
    <m/>
    <x v="1"/>
    <x v="5"/>
    <x v="0"/>
    <x v="823"/>
    <x v="3"/>
    <x v="2"/>
    <x v="0"/>
    <x v="2"/>
  </r>
  <r>
    <x v="0"/>
    <x v="19"/>
    <x v="24"/>
    <x v="24"/>
    <s v="Corto"/>
    <x v="3195"/>
    <s v="Gradellini"/>
    <s v="Sonia"/>
    <x v="0"/>
    <x v="0"/>
    <n v="103"/>
    <s v="205"/>
    <x v="14"/>
    <x v="5"/>
    <x v="1"/>
    <m/>
    <m/>
    <x v="1"/>
    <x v="5"/>
    <x v="0"/>
    <x v="818"/>
    <x v="3"/>
    <x v="2"/>
    <x v="0"/>
    <x v="2"/>
  </r>
  <r>
    <x v="0"/>
    <x v="19"/>
    <x v="24"/>
    <x v="24"/>
    <s v="Corto"/>
    <x v="2532"/>
    <s v="Grazioli"/>
    <s v="Claudio"/>
    <x v="1"/>
    <x v="23"/>
    <n v="3"/>
    <s v="605"/>
    <x v="14"/>
    <x v="935"/>
    <x v="0"/>
    <m/>
    <m/>
    <x v="1"/>
    <x v="53"/>
    <x v="1"/>
    <x v="823"/>
    <x v="3"/>
    <x v="0"/>
    <x v="0"/>
    <x v="0"/>
  </r>
  <r>
    <x v="0"/>
    <x v="19"/>
    <x v="24"/>
    <x v="24"/>
    <s v="Corto"/>
    <x v="3196"/>
    <s v="Incerti"/>
    <s v="Lorena"/>
    <x v="0"/>
    <x v="19"/>
    <n v="129"/>
    <s v="246"/>
    <x v="14"/>
    <x v="5"/>
    <x v="1"/>
    <m/>
    <m/>
    <x v="1"/>
    <x v="5"/>
    <x v="0"/>
    <x v="835"/>
    <x v="3"/>
    <x v="2"/>
    <x v="0"/>
    <x v="2"/>
  </r>
  <r>
    <x v="0"/>
    <x v="19"/>
    <x v="24"/>
    <x v="24"/>
    <s v="Corto"/>
    <x v="3197"/>
    <s v="Iori"/>
    <s v="Ottavio Giuliano"/>
    <x v="1"/>
    <x v="59"/>
    <n v="73"/>
    <s v="535"/>
    <x v="14"/>
    <x v="1187"/>
    <x v="0"/>
    <m/>
    <m/>
    <x v="1"/>
    <x v="208"/>
    <x v="1"/>
    <x v="836"/>
    <x v="3"/>
    <x v="0"/>
    <x v="0"/>
    <x v="0"/>
  </r>
  <r>
    <x v="0"/>
    <x v="19"/>
    <x v="24"/>
    <x v="24"/>
    <s v="Corto"/>
    <x v="3198"/>
    <s v="Landuzzi"/>
    <s v="Roberto"/>
    <x v="1"/>
    <x v="40"/>
    <n v="149"/>
    <s v="573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1845"/>
    <s v="Leonardi"/>
    <s v="Veronica"/>
    <x v="0"/>
    <x v="28"/>
    <n v="63"/>
    <s v="237"/>
    <x v="14"/>
    <x v="5"/>
    <x v="1"/>
    <m/>
    <m/>
    <x v="1"/>
    <x v="5"/>
    <x v="0"/>
    <x v="823"/>
    <x v="3"/>
    <x v="3"/>
    <x v="0"/>
    <x v="2"/>
  </r>
  <r>
    <x v="0"/>
    <x v="19"/>
    <x v="24"/>
    <x v="24"/>
    <s v="Corto"/>
    <x v="3199"/>
    <s v="Leonelli"/>
    <s v="Luca"/>
    <x v="1"/>
    <x v="29"/>
    <n v="15"/>
    <s v="562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847"/>
    <s v="Leva"/>
    <s v="Simone"/>
    <x v="1"/>
    <x v="38"/>
    <n v="33"/>
    <s v="590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2997"/>
    <s v="Levrini"/>
    <s v="Matteo"/>
    <x v="1"/>
    <x v="17"/>
    <n v="46"/>
    <s v="638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3200"/>
    <s v="Lezcano"/>
    <s v="Esther Ramona"/>
    <x v="0"/>
    <x v="36"/>
    <n v="160"/>
    <s v="250"/>
    <x v="14"/>
    <x v="5"/>
    <x v="1"/>
    <m/>
    <m/>
    <x v="1"/>
    <x v="5"/>
    <x v="0"/>
    <x v="837"/>
    <x v="3"/>
    <x v="2"/>
    <x v="0"/>
    <x v="2"/>
  </r>
  <r>
    <x v="0"/>
    <x v="19"/>
    <x v="24"/>
    <x v="24"/>
    <s v="Corto"/>
    <x v="2006"/>
    <s v="Lolli"/>
    <s v="Francesco"/>
    <x v="1"/>
    <x v="17"/>
    <n v="42"/>
    <s v="599"/>
    <x v="14"/>
    <x v="774"/>
    <x v="0"/>
    <m/>
    <m/>
    <x v="1"/>
    <x v="12"/>
    <x v="1"/>
    <x v="15"/>
    <x v="3"/>
    <x v="0"/>
    <x v="0"/>
    <x v="0"/>
  </r>
  <r>
    <x v="0"/>
    <x v="19"/>
    <x v="24"/>
    <x v="24"/>
    <s v="Corto"/>
    <x v="3201"/>
    <s v="Lombardo Pontillo"/>
    <s v="Vittorio"/>
    <x v="1"/>
    <x v="19"/>
    <n v="72"/>
    <s v="612"/>
    <x v="14"/>
    <x v="5"/>
    <x v="1"/>
    <m/>
    <m/>
    <x v="1"/>
    <x v="5"/>
    <x v="0"/>
    <x v="816"/>
    <x v="3"/>
    <x v="2"/>
    <x v="0"/>
    <x v="2"/>
  </r>
  <r>
    <x v="0"/>
    <x v="19"/>
    <x v="24"/>
    <x v="24"/>
    <s v="Corto"/>
    <x v="3202"/>
    <s v="Lopiccolo"/>
    <s v="Tommaso"/>
    <x v="1"/>
    <x v="4"/>
    <n v="83"/>
    <s v="621"/>
    <x v="14"/>
    <x v="5"/>
    <x v="1"/>
    <m/>
    <m/>
    <x v="1"/>
    <x v="5"/>
    <x v="0"/>
    <x v="838"/>
    <x v="3"/>
    <x v="2"/>
    <x v="0"/>
    <x v="2"/>
  </r>
  <r>
    <x v="0"/>
    <x v="19"/>
    <x v="24"/>
    <x v="24"/>
    <s v="Corto"/>
    <x v="2999"/>
    <s v="Magnani"/>
    <s v="Marcello"/>
    <x v="1"/>
    <x v="23"/>
    <n v="29"/>
    <s v="585"/>
    <x v="14"/>
    <x v="1125"/>
    <x v="0"/>
    <m/>
    <m/>
    <x v="1"/>
    <x v="12"/>
    <x v="1"/>
    <x v="15"/>
    <x v="3"/>
    <x v="0"/>
    <x v="0"/>
    <x v="0"/>
  </r>
  <r>
    <x v="0"/>
    <x v="19"/>
    <x v="24"/>
    <x v="24"/>
    <s v="Corto"/>
    <x v="3000"/>
    <s v="Mai"/>
    <s v="Jennifer"/>
    <x v="0"/>
    <x v="18"/>
    <n v="64"/>
    <s v="202"/>
    <x v="14"/>
    <x v="1126"/>
    <x v="0"/>
    <m/>
    <m/>
    <x v="1"/>
    <x v="12"/>
    <x v="1"/>
    <x v="15"/>
    <x v="3"/>
    <x v="0"/>
    <x v="0"/>
    <x v="0"/>
  </r>
  <r>
    <x v="0"/>
    <x v="19"/>
    <x v="24"/>
    <x v="24"/>
    <s v="Corto"/>
    <x v="3203"/>
    <s v="Maiani"/>
    <s v="Paola"/>
    <x v="0"/>
    <x v="25"/>
    <n v="157"/>
    <s v="220"/>
    <x v="14"/>
    <x v="5"/>
    <x v="1"/>
    <m/>
    <m/>
    <x v="1"/>
    <x v="5"/>
    <x v="0"/>
    <x v="839"/>
    <x v="3"/>
    <x v="2"/>
    <x v="0"/>
    <x v="2"/>
  </r>
  <r>
    <x v="0"/>
    <x v="19"/>
    <x v="24"/>
    <x v="24"/>
    <s v="Corto"/>
    <x v="3204"/>
    <s v="Malavasi"/>
    <s v="Simona"/>
    <x v="0"/>
    <x v="10"/>
    <n v="140"/>
    <s v="243"/>
    <x v="14"/>
    <x v="1188"/>
    <x v="0"/>
    <m/>
    <m/>
    <x v="1"/>
    <x v="128"/>
    <x v="1"/>
    <x v="807"/>
    <x v="3"/>
    <x v="0"/>
    <x v="0"/>
    <x v="0"/>
  </r>
  <r>
    <x v="0"/>
    <x v="19"/>
    <x v="24"/>
    <x v="24"/>
    <s v="Corto"/>
    <x v="1163"/>
    <s v="Malpighi"/>
    <s v="Annamaria"/>
    <x v="0"/>
    <x v="11"/>
    <n v="89"/>
    <s v="226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853"/>
    <s v="Manca"/>
    <s v="Alessandro"/>
    <x v="1"/>
    <x v="20"/>
    <n v="143"/>
    <s v="559"/>
    <x v="14"/>
    <x v="5"/>
    <x v="1"/>
    <m/>
    <m/>
    <x v="1"/>
    <x v="5"/>
    <x v="0"/>
    <x v="840"/>
    <x v="3"/>
    <x v="2"/>
    <x v="0"/>
    <x v="2"/>
  </r>
  <r>
    <x v="0"/>
    <x v="19"/>
    <x v="24"/>
    <x v="24"/>
    <s v="Corto"/>
    <x v="3205"/>
    <s v="Mantovan"/>
    <s v="Chiara"/>
    <x v="0"/>
    <x v="17"/>
    <n v="85"/>
    <s v="219"/>
    <x v="14"/>
    <x v="5"/>
    <x v="1"/>
    <m/>
    <m/>
    <x v="1"/>
    <x v="5"/>
    <x v="0"/>
    <x v="841"/>
    <x v="3"/>
    <x v="2"/>
    <x v="0"/>
    <x v="2"/>
  </r>
  <r>
    <x v="0"/>
    <x v="19"/>
    <x v="24"/>
    <x v="24"/>
    <s v="Corto"/>
    <x v="2818"/>
    <s v="Marchesi"/>
    <s v="Alessio"/>
    <x v="1"/>
    <x v="31"/>
    <n v="14"/>
    <s v="637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3206"/>
    <s v="Mariano"/>
    <s v="Nicola"/>
    <x v="1"/>
    <x v="19"/>
    <n v="60"/>
    <s v="640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3207"/>
    <s v="Marini"/>
    <s v="Matteo"/>
    <x v="1"/>
    <x v="17"/>
    <n v="20"/>
    <s v="584"/>
    <x v="14"/>
    <x v="1189"/>
    <x v="0"/>
    <m/>
    <m/>
    <x v="1"/>
    <x v="12"/>
    <x v="1"/>
    <x v="15"/>
    <x v="3"/>
    <x v="0"/>
    <x v="0"/>
    <x v="0"/>
  </r>
  <r>
    <x v="0"/>
    <x v="19"/>
    <x v="24"/>
    <x v="24"/>
    <s v="Corto"/>
    <x v="1863"/>
    <s v="Martinelli"/>
    <s v="Marcello"/>
    <x v="1"/>
    <x v="11"/>
    <n v="136"/>
    <s v="532"/>
    <x v="14"/>
    <x v="720"/>
    <x v="0"/>
    <m/>
    <m/>
    <x v="1"/>
    <x v="37"/>
    <x v="1"/>
    <x v="823"/>
    <x v="3"/>
    <x v="0"/>
    <x v="0"/>
    <x v="0"/>
  </r>
  <r>
    <x v="0"/>
    <x v="19"/>
    <x v="24"/>
    <x v="24"/>
    <s v="Corto"/>
    <x v="3208"/>
    <s v="Massimi"/>
    <s v="Cristina"/>
    <x v="0"/>
    <x v="1"/>
    <n v="116"/>
    <s v="240"/>
    <x v="14"/>
    <x v="5"/>
    <x v="1"/>
    <m/>
    <m/>
    <x v="1"/>
    <x v="5"/>
    <x v="0"/>
    <x v="816"/>
    <x v="3"/>
    <x v="2"/>
    <x v="0"/>
    <x v="2"/>
  </r>
  <r>
    <x v="0"/>
    <x v="19"/>
    <x v="24"/>
    <x v="24"/>
    <s v="Corto"/>
    <x v="3209"/>
    <s v="Mattioli"/>
    <s v="Massimo"/>
    <x v="1"/>
    <x v="8"/>
    <n v="7"/>
    <s v="587"/>
    <x v="14"/>
    <x v="1190"/>
    <x v="0"/>
    <m/>
    <m/>
    <x v="1"/>
    <x v="12"/>
    <x v="1"/>
    <x v="15"/>
    <x v="3"/>
    <x v="0"/>
    <x v="0"/>
    <x v="0"/>
  </r>
  <r>
    <x v="0"/>
    <x v="19"/>
    <x v="24"/>
    <x v="24"/>
    <s v="Corto"/>
    <x v="3210"/>
    <s v="Meletti"/>
    <s v="Luigi"/>
    <x v="1"/>
    <x v="14"/>
    <n v="27"/>
    <s v="623"/>
    <x v="14"/>
    <x v="1191"/>
    <x v="0"/>
    <m/>
    <m/>
    <x v="1"/>
    <x v="43"/>
    <x v="1"/>
    <x v="86"/>
    <x v="3"/>
    <x v="0"/>
    <x v="0"/>
    <x v="0"/>
  </r>
  <r>
    <x v="0"/>
    <x v="19"/>
    <x v="24"/>
    <x v="24"/>
    <s v="Corto"/>
    <x v="3211"/>
    <s v="Mezzetti"/>
    <s v="Chiara"/>
    <x v="0"/>
    <x v="13"/>
    <n v="101"/>
    <s v="204"/>
    <x v="14"/>
    <x v="5"/>
    <x v="1"/>
    <m/>
    <m/>
    <x v="1"/>
    <x v="5"/>
    <x v="0"/>
    <x v="821"/>
    <x v="3"/>
    <x v="3"/>
    <x v="0"/>
    <x v="2"/>
  </r>
  <r>
    <x v="0"/>
    <x v="19"/>
    <x v="24"/>
    <x v="24"/>
    <s v="Corto"/>
    <x v="1872"/>
    <s v="Michelini"/>
    <s v="Alberto"/>
    <x v="1"/>
    <x v="13"/>
    <n v="151"/>
    <s v="566"/>
    <x v="14"/>
    <x v="723"/>
    <x v="0"/>
    <m/>
    <m/>
    <x v="1"/>
    <x v="56"/>
    <x v="1"/>
    <x v="842"/>
    <x v="3"/>
    <x v="0"/>
    <x v="0"/>
    <x v="0"/>
  </r>
  <r>
    <x v="0"/>
    <x v="19"/>
    <x v="24"/>
    <x v="24"/>
    <s v="Corto"/>
    <x v="3212"/>
    <s v="Moga Duina"/>
    <s v="Alexandru Marian"/>
    <x v="1"/>
    <x v="32"/>
    <n v="79"/>
    <s v="583"/>
    <x v="14"/>
    <x v="1192"/>
    <x v="0"/>
    <m/>
    <m/>
    <x v="1"/>
    <x v="12"/>
    <x v="1"/>
    <x v="15"/>
    <x v="3"/>
    <x v="0"/>
    <x v="0"/>
    <x v="0"/>
  </r>
  <r>
    <x v="0"/>
    <x v="19"/>
    <x v="24"/>
    <x v="24"/>
    <s v="Corto"/>
    <x v="3005"/>
    <s v="Moga Duina"/>
    <s v="Claudia"/>
    <x v="0"/>
    <x v="19"/>
    <n v="110"/>
    <s v="230"/>
    <x v="14"/>
    <x v="1130"/>
    <x v="0"/>
    <m/>
    <m/>
    <x v="1"/>
    <x v="12"/>
    <x v="1"/>
    <x v="15"/>
    <x v="3"/>
    <x v="0"/>
    <x v="0"/>
    <x v="0"/>
  </r>
  <r>
    <x v="0"/>
    <x v="19"/>
    <x v="24"/>
    <x v="24"/>
    <s v="Corto"/>
    <x v="1874"/>
    <s v="Monduzzi"/>
    <s v="Erika"/>
    <x v="0"/>
    <x v="17"/>
    <n v="107"/>
    <s v="241"/>
    <x v="14"/>
    <x v="724"/>
    <x v="0"/>
    <m/>
    <m/>
    <x v="1"/>
    <x v="143"/>
    <x v="1"/>
    <x v="843"/>
    <x v="3"/>
    <x v="0"/>
    <x v="0"/>
    <x v="0"/>
  </r>
  <r>
    <x v="0"/>
    <x v="19"/>
    <x v="24"/>
    <x v="24"/>
    <s v="Corto"/>
    <x v="1381"/>
    <s v="Montanari"/>
    <s v="Luca"/>
    <x v="1"/>
    <x v="22"/>
    <n v="8"/>
    <s v="588"/>
    <x v="14"/>
    <x v="780"/>
    <x v="0"/>
    <m/>
    <m/>
    <x v="1"/>
    <x v="12"/>
    <x v="1"/>
    <x v="15"/>
    <x v="3"/>
    <x v="0"/>
    <x v="0"/>
    <x v="0"/>
  </r>
  <r>
    <x v="0"/>
    <x v="19"/>
    <x v="24"/>
    <x v="24"/>
    <s v="Corto"/>
    <x v="3008"/>
    <s v="Monzali"/>
    <s v="Claudio"/>
    <x v="1"/>
    <x v="0"/>
    <n v="41"/>
    <s v="600"/>
    <x v="14"/>
    <x v="5"/>
    <x v="1"/>
    <m/>
    <m/>
    <x v="1"/>
    <x v="5"/>
    <x v="0"/>
    <x v="408"/>
    <x v="3"/>
    <x v="2"/>
    <x v="0"/>
    <x v="2"/>
  </r>
  <r>
    <x v="0"/>
    <x v="19"/>
    <x v="24"/>
    <x v="24"/>
    <s v="Corto"/>
    <x v="3213"/>
    <s v="Munari"/>
    <s v="Riccardo"/>
    <x v="1"/>
    <x v="18"/>
    <n v="25"/>
    <s v="538"/>
    <x v="14"/>
    <x v="1193"/>
    <x v="0"/>
    <m/>
    <m/>
    <x v="1"/>
    <x v="56"/>
    <x v="1"/>
    <x v="842"/>
    <x v="3"/>
    <x v="0"/>
    <x v="0"/>
    <x v="0"/>
  </r>
  <r>
    <x v="0"/>
    <x v="19"/>
    <x v="24"/>
    <x v="24"/>
    <s v="Corto"/>
    <x v="1879"/>
    <s v="Muratori"/>
    <s v="Alex"/>
    <x v="1"/>
    <x v="19"/>
    <n v="16"/>
    <s v="629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15"/>
    <s v="Napolitano"/>
    <s v="Giuseppe"/>
    <x v="1"/>
    <x v="19"/>
    <n v="97"/>
    <s v="610"/>
    <x v="14"/>
    <x v="63"/>
    <x v="0"/>
    <m/>
    <m/>
    <x v="1"/>
    <x v="2"/>
    <x v="1"/>
    <x v="19"/>
    <x v="3"/>
    <x v="0"/>
    <x v="0"/>
    <x v="0"/>
  </r>
  <r>
    <x v="0"/>
    <x v="19"/>
    <x v="24"/>
    <x v="24"/>
    <s v="Corto"/>
    <x v="3214"/>
    <s v="Olivieri"/>
    <s v="Federica"/>
    <x v="0"/>
    <x v="3"/>
    <n v="117"/>
    <s v="235"/>
    <x v="14"/>
    <x v="1194"/>
    <x v="0"/>
    <m/>
    <m/>
    <x v="1"/>
    <x v="53"/>
    <x v="1"/>
    <x v="823"/>
    <x v="3"/>
    <x v="0"/>
    <x v="0"/>
    <x v="0"/>
  </r>
  <r>
    <x v="0"/>
    <x v="19"/>
    <x v="24"/>
    <x v="24"/>
    <s v="Corto"/>
    <x v="3215"/>
    <s v="Olmi"/>
    <s v="Michael"/>
    <x v="1"/>
    <x v="38"/>
    <n v="49"/>
    <s v="598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1892"/>
    <s v="Parmeggiani"/>
    <s v="Giorgia"/>
    <x v="0"/>
    <x v="17"/>
    <n v="77"/>
    <s v="225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3216"/>
    <s v="Passamonte"/>
    <s v="Daniele"/>
    <x v="1"/>
    <x v="22"/>
    <n v="9"/>
    <s v="551"/>
    <x v="14"/>
    <x v="1195"/>
    <x v="0"/>
    <m/>
    <m/>
    <x v="1"/>
    <x v="53"/>
    <x v="1"/>
    <x v="823"/>
    <x v="3"/>
    <x v="0"/>
    <x v="0"/>
    <x v="0"/>
  </r>
  <r>
    <x v="0"/>
    <x v="19"/>
    <x v="24"/>
    <x v="24"/>
    <s v="Corto"/>
    <x v="119"/>
    <s v="Pedroni"/>
    <s v="Francesco"/>
    <x v="1"/>
    <x v="22"/>
    <n v="4"/>
    <s v="582"/>
    <x v="14"/>
    <x v="66"/>
    <x v="0"/>
    <m/>
    <m/>
    <x v="1"/>
    <x v="12"/>
    <x v="1"/>
    <x v="15"/>
    <x v="3"/>
    <x v="0"/>
    <x v="0"/>
    <x v="0"/>
  </r>
  <r>
    <x v="0"/>
    <x v="19"/>
    <x v="24"/>
    <x v="24"/>
    <s v="Corto"/>
    <x v="3217"/>
    <s v="Peqini"/>
    <s v="Edmond"/>
    <x v="1"/>
    <x v="10"/>
    <n v="127"/>
    <s v="563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1896"/>
    <s v="Perfetti"/>
    <s v="Roberto"/>
    <x v="1"/>
    <x v="10"/>
    <n v="40"/>
    <s v="544"/>
    <x v="14"/>
    <x v="731"/>
    <x v="0"/>
    <m/>
    <m/>
    <x v="1"/>
    <x v="146"/>
    <x v="1"/>
    <x v="844"/>
    <x v="3"/>
    <x v="0"/>
    <x v="0"/>
    <x v="0"/>
  </r>
  <r>
    <x v="0"/>
    <x v="19"/>
    <x v="24"/>
    <x v="24"/>
    <s v="Corto"/>
    <x v="3218"/>
    <s v="Pettini"/>
    <s v="Chiara"/>
    <x v="0"/>
    <x v="28"/>
    <n v="90"/>
    <s v="245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2555"/>
    <s v="Pigoni"/>
    <s v="Daniele"/>
    <x v="1"/>
    <x v="7"/>
    <n v="1"/>
    <s v="619"/>
    <x v="14"/>
    <x v="947"/>
    <x v="0"/>
    <m/>
    <m/>
    <x v="1"/>
    <x v="55"/>
    <x v="1"/>
    <x v="146"/>
    <x v="3"/>
    <x v="0"/>
    <x v="0"/>
    <x v="0"/>
  </r>
  <r>
    <x v="0"/>
    <x v="19"/>
    <x v="24"/>
    <x v="24"/>
    <s v="Corto"/>
    <x v="3219"/>
    <s v="Pirani"/>
    <s v="Marco"/>
    <x v="1"/>
    <x v="11"/>
    <n v="59"/>
    <s v="571"/>
    <x v="14"/>
    <x v="1196"/>
    <x v="0"/>
    <m/>
    <m/>
    <x v="1"/>
    <x v="93"/>
    <x v="1"/>
    <x v="821"/>
    <x v="3"/>
    <x v="0"/>
    <x v="0"/>
    <x v="0"/>
  </r>
  <r>
    <x v="0"/>
    <x v="19"/>
    <x v="24"/>
    <x v="24"/>
    <s v="Corto"/>
    <x v="3220"/>
    <s v="Poletti"/>
    <s v="Roberto"/>
    <x v="1"/>
    <x v="31"/>
    <n v="152"/>
    <s v="548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903"/>
    <s v="Pollastri"/>
    <s v="Gianfranco"/>
    <x v="1"/>
    <x v="19"/>
    <n v="55"/>
    <s v="643"/>
    <x v="14"/>
    <x v="736"/>
    <x v="0"/>
    <m/>
    <m/>
    <x v="1"/>
    <x v="93"/>
    <x v="1"/>
    <x v="19"/>
    <x v="3"/>
    <x v="0"/>
    <x v="0"/>
    <x v="0"/>
  </r>
  <r>
    <x v="0"/>
    <x v="19"/>
    <x v="24"/>
    <x v="24"/>
    <s v="Corto"/>
    <x v="1904"/>
    <s v="Pozzi"/>
    <s v="Davide"/>
    <x v="1"/>
    <x v="23"/>
    <n v="2"/>
    <s v="634"/>
    <x v="14"/>
    <x v="737"/>
    <x v="0"/>
    <m/>
    <m/>
    <x v="1"/>
    <x v="53"/>
    <x v="1"/>
    <x v="823"/>
    <x v="3"/>
    <x v="0"/>
    <x v="0"/>
    <x v="0"/>
  </r>
  <r>
    <x v="0"/>
    <x v="19"/>
    <x v="24"/>
    <x v="24"/>
    <s v="Corto"/>
    <x v="3221"/>
    <s v="Prati"/>
    <s v="Claudia"/>
    <x v="0"/>
    <x v="28"/>
    <n v="100"/>
    <s v="207"/>
    <x v="14"/>
    <x v="5"/>
    <x v="1"/>
    <m/>
    <m/>
    <x v="1"/>
    <x v="5"/>
    <x v="0"/>
    <x v="842"/>
    <x v="3"/>
    <x v="2"/>
    <x v="0"/>
    <x v="2"/>
  </r>
  <r>
    <x v="0"/>
    <x v="19"/>
    <x v="24"/>
    <x v="24"/>
    <s v="Corto"/>
    <x v="3222"/>
    <s v="Provettini"/>
    <s v="Nicola"/>
    <x v="1"/>
    <x v="31"/>
    <n v="19"/>
    <s v="586"/>
    <x v="14"/>
    <x v="5"/>
    <x v="1"/>
    <m/>
    <m/>
    <x v="1"/>
    <x v="5"/>
    <x v="0"/>
    <x v="15"/>
    <x v="3"/>
    <x v="2"/>
    <x v="0"/>
    <x v="2"/>
  </r>
  <r>
    <x v="0"/>
    <x v="19"/>
    <x v="24"/>
    <x v="24"/>
    <s v="Corto"/>
    <x v="3223"/>
    <s v="Pupillo"/>
    <s v="Anna"/>
    <x v="0"/>
    <x v="31"/>
    <n v="135"/>
    <s v="209"/>
    <x v="14"/>
    <x v="1197"/>
    <x v="0"/>
    <m/>
    <m/>
    <x v="1"/>
    <x v="142"/>
    <x v="1"/>
    <x v="428"/>
    <x v="3"/>
    <x v="0"/>
    <x v="0"/>
    <x v="0"/>
  </r>
  <r>
    <x v="0"/>
    <x v="19"/>
    <x v="24"/>
    <x v="24"/>
    <s v="Corto"/>
    <x v="3224"/>
    <s v="Questori"/>
    <s v="Roberta"/>
    <x v="0"/>
    <x v="20"/>
    <n v="158"/>
    <s v="221"/>
    <x v="14"/>
    <x v="5"/>
    <x v="1"/>
    <m/>
    <m/>
    <x v="1"/>
    <x v="5"/>
    <x v="0"/>
    <x v="839"/>
    <x v="3"/>
    <x v="2"/>
    <x v="0"/>
    <x v="2"/>
  </r>
  <r>
    <x v="0"/>
    <x v="19"/>
    <x v="24"/>
    <x v="24"/>
    <s v="Corto"/>
    <x v="3225"/>
    <s v="Raggi"/>
    <s v="Davide"/>
    <x v="1"/>
    <x v="10"/>
    <n v="163"/>
    <s v="558"/>
    <x v="14"/>
    <x v="5"/>
    <x v="1"/>
    <m/>
    <m/>
    <x v="1"/>
    <x v="5"/>
    <x v="0"/>
    <x v="845"/>
    <x v="3"/>
    <x v="2"/>
    <x v="0"/>
    <x v="2"/>
  </r>
  <r>
    <x v="0"/>
    <x v="19"/>
    <x v="24"/>
    <x v="24"/>
    <s v="Corto"/>
    <x v="2860"/>
    <s v="Ragnetti"/>
    <s v="Angela"/>
    <x v="0"/>
    <x v="3"/>
    <n v="133"/>
    <s v="212"/>
    <x v="14"/>
    <x v="5"/>
    <x v="1"/>
    <m/>
    <m/>
    <x v="1"/>
    <x v="5"/>
    <x v="0"/>
    <x v="443"/>
    <x v="3"/>
    <x v="2"/>
    <x v="0"/>
    <x v="2"/>
  </r>
  <r>
    <x v="0"/>
    <x v="19"/>
    <x v="24"/>
    <x v="24"/>
    <s v="Corto"/>
    <x v="3226"/>
    <s v="Raimondi"/>
    <s v="Raffaele"/>
    <x v="1"/>
    <x v="14"/>
    <n v="69"/>
    <s v="642"/>
    <x v="14"/>
    <x v="5"/>
    <x v="1"/>
    <m/>
    <m/>
    <x v="1"/>
    <x v="5"/>
    <x v="0"/>
    <x v="483"/>
    <x v="3"/>
    <x v="2"/>
    <x v="0"/>
    <x v="2"/>
  </r>
  <r>
    <x v="0"/>
    <x v="19"/>
    <x v="24"/>
    <x v="24"/>
    <s v="Corto"/>
    <x v="1907"/>
    <s v="Ranieri"/>
    <s v="Marianna"/>
    <x v="0"/>
    <x v="8"/>
    <n v="39"/>
    <s v="213"/>
    <x v="14"/>
    <x v="738"/>
    <x v="0"/>
    <m/>
    <m/>
    <x v="1"/>
    <x v="146"/>
    <x v="1"/>
    <x v="844"/>
    <x v="3"/>
    <x v="0"/>
    <x v="0"/>
    <x v="0"/>
  </r>
  <r>
    <x v="0"/>
    <x v="19"/>
    <x v="24"/>
    <x v="24"/>
    <s v="Corto"/>
    <x v="3144"/>
    <s v="Ricci"/>
    <s v="Elisa"/>
    <x v="0"/>
    <x v="11"/>
    <n v="82"/>
    <s v="247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3227"/>
    <s v="Ricci"/>
    <s v="Sergio"/>
    <x v="1"/>
    <x v="25"/>
    <n v="118"/>
    <s v="628"/>
    <x v="14"/>
    <x v="1198"/>
    <x v="0"/>
    <m/>
    <m/>
    <x v="1"/>
    <x v="195"/>
    <x v="1"/>
    <x v="846"/>
    <x v="3"/>
    <x v="0"/>
    <x v="0"/>
    <x v="0"/>
  </r>
  <r>
    <x v="0"/>
    <x v="19"/>
    <x v="24"/>
    <x v="24"/>
    <s v="Corto"/>
    <x v="1913"/>
    <s v="Ricco"/>
    <s v="Darco"/>
    <x v="1"/>
    <x v="37"/>
    <n v="76"/>
    <s v="555"/>
    <x v="14"/>
    <x v="742"/>
    <x v="0"/>
    <m/>
    <m/>
    <x v="1"/>
    <x v="37"/>
    <x v="1"/>
    <x v="465"/>
    <x v="3"/>
    <x v="0"/>
    <x v="0"/>
    <x v="0"/>
  </r>
  <r>
    <x v="0"/>
    <x v="19"/>
    <x v="24"/>
    <x v="24"/>
    <s v="Corto"/>
    <x v="1702"/>
    <s v="Righi"/>
    <s v="Fabio"/>
    <x v="1"/>
    <x v="25"/>
    <n v="71"/>
    <s v="543"/>
    <x v="14"/>
    <x v="651"/>
    <x v="0"/>
    <m/>
    <m/>
    <x v="1"/>
    <x v="93"/>
    <x v="1"/>
    <x v="821"/>
    <x v="3"/>
    <x v="0"/>
    <x v="0"/>
    <x v="0"/>
  </r>
  <r>
    <x v="0"/>
    <x v="19"/>
    <x v="24"/>
    <x v="24"/>
    <s v="Corto"/>
    <x v="3228"/>
    <s v="Rivasi"/>
    <s v="Matteo"/>
    <x v="1"/>
    <x v="31"/>
    <n v="108"/>
    <s v="541"/>
    <x v="14"/>
    <x v="5"/>
    <x v="1"/>
    <m/>
    <m/>
    <x v="1"/>
    <x v="5"/>
    <x v="0"/>
    <x v="847"/>
    <x v="3"/>
    <x v="2"/>
    <x v="0"/>
    <x v="2"/>
  </r>
  <r>
    <x v="0"/>
    <x v="19"/>
    <x v="24"/>
    <x v="24"/>
    <s v="Corto"/>
    <x v="3013"/>
    <s v="Roli"/>
    <s v="Paolo"/>
    <x v="1"/>
    <x v="14"/>
    <n v="145"/>
    <s v="536"/>
    <x v="14"/>
    <x v="1133"/>
    <x v="0"/>
    <m/>
    <m/>
    <x v="1"/>
    <x v="12"/>
    <x v="1"/>
    <x v="15"/>
    <x v="3"/>
    <x v="0"/>
    <x v="0"/>
    <x v="0"/>
  </r>
  <r>
    <x v="0"/>
    <x v="19"/>
    <x v="24"/>
    <x v="24"/>
    <s v="Corto"/>
    <x v="3229"/>
    <s v="Roncarati"/>
    <s v="Enzo"/>
    <x v="1"/>
    <x v="20"/>
    <n v="38"/>
    <s v="614"/>
    <x v="14"/>
    <x v="5"/>
    <x v="1"/>
    <m/>
    <m/>
    <x v="1"/>
    <x v="5"/>
    <x v="0"/>
    <x v="816"/>
    <x v="3"/>
    <x v="2"/>
    <x v="0"/>
    <x v="2"/>
  </r>
  <r>
    <x v="0"/>
    <x v="19"/>
    <x v="24"/>
    <x v="24"/>
    <s v="Corto"/>
    <x v="3230"/>
    <s v="Rossetto"/>
    <s v="Claudio"/>
    <x v="1"/>
    <x v="4"/>
    <n v="139"/>
    <s v="620"/>
    <x v="14"/>
    <x v="1199"/>
    <x v="0"/>
    <m/>
    <m/>
    <x v="1"/>
    <x v="128"/>
    <x v="1"/>
    <x v="807"/>
    <x v="3"/>
    <x v="0"/>
    <x v="0"/>
    <x v="0"/>
  </r>
  <r>
    <x v="0"/>
    <x v="19"/>
    <x v="24"/>
    <x v="24"/>
    <s v="Corto"/>
    <x v="1707"/>
    <s v="Rossi"/>
    <s v="Simona"/>
    <x v="0"/>
    <x v="13"/>
    <n v="142"/>
    <s v="229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3015"/>
    <s v="Rugani"/>
    <s v="Antonio"/>
    <x v="1"/>
    <x v="14"/>
    <n v="30"/>
    <s v="526"/>
    <x v="14"/>
    <x v="1135"/>
    <x v="0"/>
    <m/>
    <m/>
    <x v="1"/>
    <x v="53"/>
    <x v="1"/>
    <x v="823"/>
    <x v="3"/>
    <x v="0"/>
    <x v="0"/>
    <x v="0"/>
  </r>
  <r>
    <x v="0"/>
    <x v="19"/>
    <x v="24"/>
    <x v="24"/>
    <s v="Corto"/>
    <x v="3231"/>
    <s v="Salmi"/>
    <s v="Corradino"/>
    <x v="1"/>
    <x v="13"/>
    <n v="150"/>
    <s v="574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3016"/>
    <s v="Salomoni"/>
    <s v="Cesare"/>
    <x v="1"/>
    <x v="28"/>
    <n v="65"/>
    <s v="618"/>
    <x v="14"/>
    <x v="1136"/>
    <x v="0"/>
    <m/>
    <m/>
    <x v="1"/>
    <x v="12"/>
    <x v="1"/>
    <x v="234"/>
    <x v="3"/>
    <x v="0"/>
    <x v="0"/>
    <x v="0"/>
  </r>
  <r>
    <x v="0"/>
    <x v="19"/>
    <x v="24"/>
    <x v="24"/>
    <s v="Corto"/>
    <x v="3232"/>
    <s v="Sanmarchi"/>
    <s v="Barbara"/>
    <x v="0"/>
    <x v="0"/>
    <n v="153"/>
    <s v="236"/>
    <x v="14"/>
    <x v="5"/>
    <x v="1"/>
    <m/>
    <m/>
    <x v="1"/>
    <x v="5"/>
    <x v="0"/>
    <x v="689"/>
    <x v="3"/>
    <x v="2"/>
    <x v="0"/>
    <x v="2"/>
  </r>
  <r>
    <x v="0"/>
    <x v="19"/>
    <x v="24"/>
    <x v="24"/>
    <s v="Corto"/>
    <x v="3233"/>
    <s v="Saracino"/>
    <s v="Silvia"/>
    <x v="0"/>
    <x v="17"/>
    <n v="119"/>
    <s v="214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2955"/>
    <s v="Schenetti"/>
    <s v="Saverio"/>
    <x v="1"/>
    <x v="0"/>
    <n v="12"/>
    <s v="606"/>
    <x v="14"/>
    <x v="1106"/>
    <x v="0"/>
    <m/>
    <m/>
    <x v="1"/>
    <x v="53"/>
    <x v="1"/>
    <x v="823"/>
    <x v="3"/>
    <x v="0"/>
    <x v="0"/>
    <x v="0"/>
  </r>
  <r>
    <x v="0"/>
    <x v="19"/>
    <x v="24"/>
    <x v="24"/>
    <s v="Corto"/>
    <x v="3234"/>
    <s v="Sighicelli"/>
    <s v="Beatrice"/>
    <x v="0"/>
    <x v="12"/>
    <n v="75"/>
    <s v="208"/>
    <x v="14"/>
    <x v="1200"/>
    <x v="0"/>
    <m/>
    <m/>
    <x v="1"/>
    <x v="56"/>
    <x v="1"/>
    <x v="842"/>
    <x v="3"/>
    <x v="0"/>
    <x v="0"/>
    <x v="0"/>
  </r>
  <r>
    <x v="0"/>
    <x v="19"/>
    <x v="24"/>
    <x v="24"/>
    <s v="Corto"/>
    <x v="2885"/>
    <s v="Spagnuolo"/>
    <s v="Luciano"/>
    <x v="1"/>
    <x v="14"/>
    <n v="128"/>
    <s v="575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2033"/>
    <s v="Spina"/>
    <s v="Gianluca"/>
    <x v="1"/>
    <x v="21"/>
    <n v="23"/>
    <s v="549"/>
    <x v="14"/>
    <x v="5"/>
    <x v="1"/>
    <m/>
    <m/>
    <x v="1"/>
    <x v="5"/>
    <x v="0"/>
    <x v="847"/>
    <x v="3"/>
    <x v="2"/>
    <x v="0"/>
    <x v="2"/>
  </r>
  <r>
    <x v="0"/>
    <x v="19"/>
    <x v="24"/>
    <x v="24"/>
    <s v="Corto"/>
    <x v="1934"/>
    <s v="Stevani"/>
    <s v="Marco"/>
    <x v="1"/>
    <x v="17"/>
    <n v="106"/>
    <s v="579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3235"/>
    <s v="Suleac"/>
    <s v="Diana"/>
    <x v="0"/>
    <x v="17"/>
    <n v="113"/>
    <s v="248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3236"/>
    <s v="Surico"/>
    <s v="Aldo"/>
    <x v="1"/>
    <x v="28"/>
    <n v="125"/>
    <s v="572"/>
    <x v="14"/>
    <x v="5"/>
    <x v="1"/>
    <m/>
    <m/>
    <x v="1"/>
    <x v="5"/>
    <x v="0"/>
    <x v="234"/>
    <x v="3"/>
    <x v="2"/>
    <x v="0"/>
    <x v="2"/>
  </r>
  <r>
    <x v="0"/>
    <x v="19"/>
    <x v="24"/>
    <x v="24"/>
    <s v="Corto"/>
    <x v="3237"/>
    <s v="Tatavitto"/>
    <s v="Beatrice"/>
    <x v="0"/>
    <x v="22"/>
    <n v="130"/>
    <s v="238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717"/>
    <s v="Testoni"/>
    <s v="Carlo"/>
    <x v="1"/>
    <x v="40"/>
    <n v="87"/>
    <s v="567"/>
    <x v="14"/>
    <x v="5"/>
    <x v="1"/>
    <m/>
    <m/>
    <x v="1"/>
    <x v="5"/>
    <x v="0"/>
    <x v="771"/>
    <x v="3"/>
    <x v="2"/>
    <x v="0"/>
    <x v="2"/>
  </r>
  <r>
    <x v="0"/>
    <x v="19"/>
    <x v="24"/>
    <x v="24"/>
    <s v="Corto"/>
    <x v="3149"/>
    <s v="Tollari"/>
    <s v="Alessandro"/>
    <x v="1"/>
    <x v="31"/>
    <n v="56"/>
    <s v="645"/>
    <x v="14"/>
    <x v="5"/>
    <x v="1"/>
    <m/>
    <m/>
    <x v="1"/>
    <x v="5"/>
    <x v="0"/>
    <x v="848"/>
    <x v="3"/>
    <x v="2"/>
    <x v="0"/>
    <x v="2"/>
  </r>
  <r>
    <x v="0"/>
    <x v="19"/>
    <x v="24"/>
    <x v="24"/>
    <s v="Corto"/>
    <x v="3238"/>
    <s v="Turchi"/>
    <s v="Gionata"/>
    <x v="1"/>
    <x v="3"/>
    <n v="44"/>
    <s v="639"/>
    <x v="14"/>
    <x v="1201"/>
    <x v="0"/>
    <m/>
    <m/>
    <x v="1"/>
    <x v="146"/>
    <x v="1"/>
    <x v="849"/>
    <x v="3"/>
    <x v="0"/>
    <x v="0"/>
    <x v="0"/>
  </r>
  <r>
    <x v="0"/>
    <x v="19"/>
    <x v="24"/>
    <x v="24"/>
    <s v="Corto"/>
    <x v="3239"/>
    <s v="Ugolini"/>
    <s v="Mauro"/>
    <x v="1"/>
    <x v="10"/>
    <n v="148"/>
    <s v="635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950"/>
    <s v="Vanelli"/>
    <s v="Stefania"/>
    <x v="0"/>
    <x v="8"/>
    <n v="122"/>
    <s v="218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721"/>
    <s v="Vecchi"/>
    <s v="Giorgio"/>
    <x v="1"/>
    <x v="51"/>
    <n v="161"/>
    <s v="625"/>
    <x v="14"/>
    <x v="666"/>
    <x v="0"/>
    <m/>
    <m/>
    <x v="1"/>
    <x v="136"/>
    <x v="1"/>
    <x v="847"/>
    <x v="3"/>
    <x v="0"/>
    <x v="0"/>
    <x v="0"/>
  </r>
  <r>
    <x v="0"/>
    <x v="19"/>
    <x v="24"/>
    <x v="24"/>
    <s v="Corto"/>
    <x v="3240"/>
    <s v="Vecchi"/>
    <s v="Mirko"/>
    <x v="1"/>
    <x v="29"/>
    <n v="47"/>
    <s v="631"/>
    <x v="14"/>
    <x v="1202"/>
    <x v="0"/>
    <m/>
    <m/>
    <x v="1"/>
    <x v="53"/>
    <x v="1"/>
    <x v="823"/>
    <x v="3"/>
    <x v="0"/>
    <x v="0"/>
    <x v="0"/>
  </r>
  <r>
    <x v="0"/>
    <x v="19"/>
    <x v="24"/>
    <x v="24"/>
    <s v="Corto"/>
    <x v="1723"/>
    <s v="Vellani"/>
    <s v="Alessandra"/>
    <x v="0"/>
    <x v="25"/>
    <n v="138"/>
    <s v="211"/>
    <x v="14"/>
    <x v="667"/>
    <x v="0"/>
    <m/>
    <m/>
    <x v="1"/>
    <x v="93"/>
    <x v="1"/>
    <x v="821"/>
    <x v="3"/>
    <x v="0"/>
    <x v="0"/>
    <x v="0"/>
  </r>
  <r>
    <x v="0"/>
    <x v="19"/>
    <x v="24"/>
    <x v="24"/>
    <s v="Corto"/>
    <x v="1954"/>
    <s v="Venturi"/>
    <s v="Fabrizio"/>
    <x v="1"/>
    <x v="14"/>
    <n v="13"/>
    <s v="601"/>
    <x v="14"/>
    <x v="754"/>
    <x v="0"/>
    <m/>
    <m/>
    <x v="1"/>
    <x v="12"/>
    <x v="1"/>
    <x v="15"/>
    <x v="3"/>
    <x v="0"/>
    <x v="0"/>
    <x v="0"/>
  </r>
  <r>
    <x v="0"/>
    <x v="19"/>
    <x v="24"/>
    <x v="24"/>
    <s v="Corto"/>
    <x v="3241"/>
    <s v="Veronesi"/>
    <s v="Elisa"/>
    <x v="0"/>
    <x v="3"/>
    <n v="159"/>
    <s v="217"/>
    <x v="14"/>
    <x v="5"/>
    <x v="1"/>
    <m/>
    <m/>
    <x v="1"/>
    <x v="5"/>
    <x v="0"/>
    <x v="366"/>
    <x v="3"/>
    <x v="2"/>
    <x v="0"/>
    <x v="2"/>
  </r>
  <r>
    <x v="0"/>
    <x v="19"/>
    <x v="24"/>
    <x v="24"/>
    <s v="Corto"/>
    <x v="1964"/>
    <s v="Zamboni"/>
    <s v="Davide"/>
    <x v="1"/>
    <x v="1"/>
    <n v="62"/>
    <s v="568"/>
    <x v="14"/>
    <x v="5"/>
    <x v="1"/>
    <m/>
    <m/>
    <x v="1"/>
    <x v="5"/>
    <x v="0"/>
    <x v="19"/>
    <x v="3"/>
    <x v="2"/>
    <x v="0"/>
    <x v="2"/>
  </r>
  <r>
    <x v="0"/>
    <x v="19"/>
    <x v="24"/>
    <x v="24"/>
    <s v="Corto"/>
    <x v="1965"/>
    <s v="Zanchetta"/>
    <s v="Olmo"/>
    <x v="1"/>
    <x v="21"/>
    <n v="18"/>
    <s v="604"/>
    <x v="14"/>
    <x v="758"/>
    <x v="0"/>
    <m/>
    <m/>
    <x v="1"/>
    <x v="43"/>
    <x v="1"/>
    <x v="86"/>
    <x v="3"/>
    <x v="0"/>
    <x v="0"/>
    <x v="0"/>
  </r>
  <r>
    <x v="0"/>
    <x v="19"/>
    <x v="24"/>
    <x v="24"/>
    <s v="Corto"/>
    <x v="3242"/>
    <s v="Ziotti"/>
    <s v="Elisa"/>
    <x v="0"/>
    <x v="17"/>
    <n v="92"/>
    <s v="233"/>
    <x v="14"/>
    <x v="5"/>
    <x v="1"/>
    <m/>
    <m/>
    <x v="1"/>
    <x v="5"/>
    <x v="0"/>
    <x v="830"/>
    <x v="3"/>
    <x v="2"/>
    <x v="0"/>
    <x v="2"/>
  </r>
  <r>
    <x v="0"/>
    <x v="19"/>
    <x v="24"/>
    <x v="24"/>
    <s v="Corto"/>
    <x v="2961"/>
    <s v="Zuccarini"/>
    <s v="Stefano"/>
    <x v="1"/>
    <x v="0"/>
    <n v="10"/>
    <s v="607"/>
    <x v="14"/>
    <x v="1109"/>
    <x v="0"/>
    <m/>
    <m/>
    <x v="1"/>
    <x v="53"/>
    <x v="1"/>
    <x v="823"/>
    <x v="3"/>
    <x v="0"/>
    <x v="0"/>
    <x v="0"/>
  </r>
  <r>
    <x v="0"/>
    <x v="19"/>
    <x v="24"/>
    <x v="24"/>
    <s v="Lungo"/>
    <x v="3243"/>
    <s v="Accorsi"/>
    <s v="Kevin"/>
    <x v="1"/>
    <x v="38"/>
    <n v="142"/>
    <s v="82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2319"/>
    <s v="Albertini"/>
    <s v="Patrizia"/>
    <x v="0"/>
    <x v="37"/>
    <n v="121"/>
    <s v="456"/>
    <x v="14"/>
    <x v="858"/>
    <x v="0"/>
    <m/>
    <m/>
    <x v="1"/>
    <x v="12"/>
    <x v="1"/>
    <x v="850"/>
    <x v="3"/>
    <x v="0"/>
    <x v="0"/>
    <x v="0"/>
  </r>
  <r>
    <x v="0"/>
    <x v="19"/>
    <x v="24"/>
    <x v="24"/>
    <s v="Lungo"/>
    <x v="1734"/>
    <s v="Andreoli"/>
    <s v="Federico"/>
    <x v="1"/>
    <x v="0"/>
    <n v="132"/>
    <s v="87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735"/>
    <s v="Argazzi"/>
    <s v="Mirko"/>
    <x v="1"/>
    <x v="23"/>
    <n v="54"/>
    <s v="10"/>
    <x v="14"/>
    <x v="671"/>
    <x v="0"/>
    <m/>
    <m/>
    <x v="1"/>
    <x v="61"/>
    <x v="1"/>
    <x v="8"/>
    <x v="3"/>
    <x v="0"/>
    <x v="0"/>
    <x v="0"/>
  </r>
  <r>
    <x v="0"/>
    <x v="19"/>
    <x v="24"/>
    <x v="24"/>
    <s v="Lungo"/>
    <x v="1571"/>
    <s v="Arioli"/>
    <s v="Luca"/>
    <x v="1"/>
    <x v="13"/>
    <n v="62"/>
    <s v="70"/>
    <x v="14"/>
    <x v="5"/>
    <x v="1"/>
    <m/>
    <m/>
    <x v="1"/>
    <x v="5"/>
    <x v="0"/>
    <x v="851"/>
    <x v="3"/>
    <x v="2"/>
    <x v="0"/>
    <x v="2"/>
  </r>
  <r>
    <x v="0"/>
    <x v="19"/>
    <x v="24"/>
    <x v="24"/>
    <s v="Lungo"/>
    <x v="3"/>
    <s v="Asperoni"/>
    <s v="Gabriele"/>
    <x v="1"/>
    <x v="3"/>
    <n v="70"/>
    <s v="117"/>
    <x v="14"/>
    <x v="3"/>
    <x v="0"/>
    <m/>
    <m/>
    <x v="1"/>
    <x v="3"/>
    <x v="1"/>
    <x v="689"/>
    <x v="3"/>
    <x v="0"/>
    <x v="0"/>
    <x v="0"/>
  </r>
  <r>
    <x v="0"/>
    <x v="19"/>
    <x v="24"/>
    <x v="24"/>
    <s v="Lungo"/>
    <x v="2511"/>
    <s v="Bacchi"/>
    <s v="Simona"/>
    <x v="0"/>
    <x v="32"/>
    <n v="151"/>
    <s v="472"/>
    <x v="14"/>
    <x v="5"/>
    <x v="1"/>
    <m/>
    <m/>
    <x v="1"/>
    <x v="5"/>
    <x v="0"/>
    <x v="847"/>
    <x v="3"/>
    <x v="2"/>
    <x v="0"/>
    <x v="2"/>
  </r>
  <r>
    <x v="0"/>
    <x v="19"/>
    <x v="24"/>
    <x v="24"/>
    <s v="Lungo"/>
    <x v="1737"/>
    <s v="Bagni"/>
    <s v="Enrico"/>
    <x v="1"/>
    <x v="48"/>
    <n v="17"/>
    <s v="98"/>
    <x v="14"/>
    <x v="672"/>
    <x v="0"/>
    <m/>
    <m/>
    <x v="1"/>
    <x v="12"/>
    <x v="1"/>
    <x v="15"/>
    <x v="3"/>
    <x v="0"/>
    <x v="0"/>
    <x v="0"/>
  </r>
  <r>
    <x v="0"/>
    <x v="19"/>
    <x v="24"/>
    <x v="24"/>
    <s v="Lungo"/>
    <x v="2965"/>
    <s v="Balestri"/>
    <s v="Alessio"/>
    <x v="1"/>
    <x v="6"/>
    <n v="88"/>
    <s v="135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2908"/>
    <s v="Bandieri"/>
    <s v="Rosanna"/>
    <x v="0"/>
    <x v="34"/>
    <n v="102"/>
    <s v="462"/>
    <x v="14"/>
    <x v="1073"/>
    <x v="0"/>
    <m/>
    <m/>
    <x v="1"/>
    <x v="51"/>
    <x v="1"/>
    <x v="467"/>
    <x v="3"/>
    <x v="0"/>
    <x v="0"/>
    <x v="0"/>
  </r>
  <r>
    <x v="0"/>
    <x v="19"/>
    <x v="24"/>
    <x v="24"/>
    <s v="Lungo"/>
    <x v="3244"/>
    <s v="Barilli"/>
    <s v="Tomaso"/>
    <x v="1"/>
    <x v="3"/>
    <n v="63"/>
    <s v="26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2722"/>
    <s v="Bartolotti"/>
    <s v="Angelo"/>
    <x v="1"/>
    <x v="40"/>
    <n v="97"/>
    <s v="73"/>
    <x v="14"/>
    <x v="5"/>
    <x v="1"/>
    <m/>
    <m/>
    <x v="1"/>
    <x v="5"/>
    <x v="0"/>
    <x v="852"/>
    <x v="3"/>
    <x v="2"/>
    <x v="0"/>
    <x v="2"/>
  </r>
  <r>
    <x v="0"/>
    <x v="19"/>
    <x v="24"/>
    <x v="24"/>
    <s v="Lungo"/>
    <x v="987"/>
    <s v="Bassi"/>
    <s v="Pietro"/>
    <x v="1"/>
    <x v="1"/>
    <n v="40"/>
    <s v="46"/>
    <x v="14"/>
    <x v="5"/>
    <x v="1"/>
    <m/>
    <m/>
    <x v="1"/>
    <x v="5"/>
    <x v="0"/>
    <x v="415"/>
    <x v="3"/>
    <x v="2"/>
    <x v="0"/>
    <x v="2"/>
  </r>
  <r>
    <x v="0"/>
    <x v="19"/>
    <x v="24"/>
    <x v="24"/>
    <s v="Lungo"/>
    <x v="2724"/>
    <s v="Bazzani"/>
    <s v="Francesco"/>
    <x v="1"/>
    <x v="11"/>
    <n v="86"/>
    <s v="40"/>
    <x v="14"/>
    <x v="5"/>
    <x v="1"/>
    <m/>
    <m/>
    <x v="1"/>
    <x v="5"/>
    <x v="0"/>
    <x v="853"/>
    <x v="3"/>
    <x v="2"/>
    <x v="0"/>
    <x v="2"/>
  </r>
  <r>
    <x v="0"/>
    <x v="19"/>
    <x v="24"/>
    <x v="24"/>
    <s v="Lungo"/>
    <x v="1580"/>
    <s v="Belli"/>
    <s v="Marco"/>
    <x v="1"/>
    <x v="40"/>
    <n v="145"/>
    <s v="133"/>
    <x v="14"/>
    <x v="571"/>
    <x v="0"/>
    <m/>
    <m/>
    <x v="1"/>
    <x v="126"/>
    <x v="1"/>
    <x v="733"/>
    <x v="3"/>
    <x v="0"/>
    <x v="0"/>
    <x v="0"/>
  </r>
  <r>
    <x v="0"/>
    <x v="19"/>
    <x v="24"/>
    <x v="24"/>
    <s v="Lungo"/>
    <x v="1067"/>
    <s v="Benatti"/>
    <s v="Riccardo"/>
    <x v="1"/>
    <x v="29"/>
    <n v="144"/>
    <s v="131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3245"/>
    <s v="Bertuzzi"/>
    <s v="Gianluca"/>
    <x v="1"/>
    <x v="28"/>
    <n v="77"/>
    <s v="21"/>
    <x v="14"/>
    <x v="5"/>
    <x v="1"/>
    <m/>
    <m/>
    <x v="1"/>
    <x v="5"/>
    <x v="0"/>
    <x v="724"/>
    <x v="3"/>
    <x v="2"/>
    <x v="0"/>
    <x v="2"/>
  </r>
  <r>
    <x v="0"/>
    <x v="19"/>
    <x v="24"/>
    <x v="24"/>
    <s v="Lungo"/>
    <x v="14"/>
    <s v="Bevilacqua"/>
    <s v="Massimo"/>
    <x v="1"/>
    <x v="10"/>
    <n v="110"/>
    <s v="89"/>
    <x v="14"/>
    <x v="11"/>
    <x v="0"/>
    <m/>
    <m/>
    <x v="1"/>
    <x v="10"/>
    <x v="1"/>
    <x v="854"/>
    <x v="3"/>
    <x v="0"/>
    <x v="0"/>
    <x v="0"/>
  </r>
  <r>
    <x v="0"/>
    <x v="19"/>
    <x v="24"/>
    <x v="24"/>
    <s v="Lungo"/>
    <x v="3246"/>
    <s v="Bianchini"/>
    <s v="Marcello"/>
    <x v="1"/>
    <x v="3"/>
    <n v="48"/>
    <s v="140"/>
    <x v="14"/>
    <x v="1203"/>
    <x v="0"/>
    <m/>
    <m/>
    <x v="1"/>
    <x v="80"/>
    <x v="1"/>
    <x v="855"/>
    <x v="3"/>
    <x v="0"/>
    <x v="0"/>
    <x v="0"/>
  </r>
  <r>
    <x v="0"/>
    <x v="19"/>
    <x v="24"/>
    <x v="24"/>
    <s v="Lungo"/>
    <x v="3247"/>
    <s v="Biasiotti"/>
    <s v="Alessandro"/>
    <x v="1"/>
    <x v="25"/>
    <n v="140"/>
    <s v="72"/>
    <x v="14"/>
    <x v="5"/>
    <x v="1"/>
    <m/>
    <m/>
    <x v="1"/>
    <x v="5"/>
    <x v="0"/>
    <x v="61"/>
    <x v="3"/>
    <x v="2"/>
    <x v="0"/>
    <x v="2"/>
  </r>
  <r>
    <x v="0"/>
    <x v="19"/>
    <x v="24"/>
    <x v="24"/>
    <s v="Lungo"/>
    <x v="1589"/>
    <s v="Bisi"/>
    <s v="Mario"/>
    <x v="1"/>
    <x v="36"/>
    <n v="133"/>
    <s v="66"/>
    <x v="14"/>
    <x v="577"/>
    <x v="0"/>
    <m/>
    <m/>
    <x v="1"/>
    <x v="92"/>
    <x v="1"/>
    <x v="856"/>
    <x v="3"/>
    <x v="0"/>
    <x v="0"/>
    <x v="0"/>
  </r>
  <r>
    <x v="0"/>
    <x v="19"/>
    <x v="24"/>
    <x v="24"/>
    <s v="Lungo"/>
    <x v="1976"/>
    <s v="Bocchi"/>
    <s v="Claudio"/>
    <x v="1"/>
    <x v="23"/>
    <n v="75"/>
    <s v="107"/>
    <x v="14"/>
    <x v="5"/>
    <x v="1"/>
    <m/>
    <m/>
    <x v="1"/>
    <x v="5"/>
    <x v="0"/>
    <x v="366"/>
    <x v="3"/>
    <x v="2"/>
    <x v="0"/>
    <x v="2"/>
  </r>
  <r>
    <x v="0"/>
    <x v="19"/>
    <x v="24"/>
    <x v="24"/>
    <s v="Lungo"/>
    <x v="2516"/>
    <s v="Bonacini"/>
    <s v="Adamo"/>
    <x v="1"/>
    <x v="15"/>
    <n v="108"/>
    <s v="148"/>
    <x v="14"/>
    <x v="926"/>
    <x v="0"/>
    <m/>
    <m/>
    <x v="1"/>
    <x v="62"/>
    <x v="1"/>
    <x v="848"/>
    <x v="3"/>
    <x v="0"/>
    <x v="0"/>
    <x v="0"/>
  </r>
  <r>
    <x v="0"/>
    <x v="19"/>
    <x v="24"/>
    <x v="24"/>
    <s v="Lungo"/>
    <x v="3248"/>
    <s v="Bonucchi"/>
    <s v="Luca"/>
    <x v="1"/>
    <x v="8"/>
    <n v="109"/>
    <s v="63"/>
    <x v="14"/>
    <x v="1204"/>
    <x v="0"/>
    <m/>
    <m/>
    <x v="1"/>
    <x v="209"/>
    <x v="1"/>
    <x v="857"/>
    <x v="3"/>
    <x v="0"/>
    <x v="0"/>
    <x v="0"/>
  </r>
  <r>
    <x v="0"/>
    <x v="19"/>
    <x v="24"/>
    <x v="24"/>
    <s v="Lungo"/>
    <x v="1302"/>
    <s v="Borrelli"/>
    <s v="Antonio"/>
    <x v="1"/>
    <x v="32"/>
    <n v="28"/>
    <s v="124"/>
    <x v="14"/>
    <x v="507"/>
    <x v="0"/>
    <m/>
    <m/>
    <x v="1"/>
    <x v="107"/>
    <x v="1"/>
    <x v="422"/>
    <x v="3"/>
    <x v="0"/>
    <x v="0"/>
    <x v="0"/>
  </r>
  <r>
    <x v="0"/>
    <x v="19"/>
    <x v="24"/>
    <x v="24"/>
    <s v="Lungo"/>
    <x v="213"/>
    <s v="Borsari"/>
    <s v="Pier Luigi"/>
    <x v="1"/>
    <x v="25"/>
    <n v="55"/>
    <s v="116"/>
    <x v="14"/>
    <x v="5"/>
    <x v="1"/>
    <m/>
    <m/>
    <x v="1"/>
    <x v="5"/>
    <x v="0"/>
    <x v="86"/>
    <x v="3"/>
    <x v="3"/>
    <x v="0"/>
    <x v="2"/>
  </r>
  <r>
    <x v="0"/>
    <x v="19"/>
    <x v="24"/>
    <x v="24"/>
    <s v="Lungo"/>
    <x v="1762"/>
    <s v="Bottazzo"/>
    <s v="Maria Luce"/>
    <x v="0"/>
    <x v="12"/>
    <n v="134"/>
    <s v="463"/>
    <x v="14"/>
    <x v="5"/>
    <x v="1"/>
    <m/>
    <m/>
    <x v="1"/>
    <x v="5"/>
    <x v="0"/>
    <x v="858"/>
    <x v="3"/>
    <x v="2"/>
    <x v="0"/>
    <x v="2"/>
  </r>
  <r>
    <x v="0"/>
    <x v="19"/>
    <x v="24"/>
    <x v="24"/>
    <s v="Lungo"/>
    <x v="2971"/>
    <s v="Bregoli"/>
    <s v="Matteo"/>
    <x v="1"/>
    <x v="22"/>
    <n v="67"/>
    <s v="103"/>
    <x v="14"/>
    <x v="5"/>
    <x v="1"/>
    <m/>
    <m/>
    <x v="1"/>
    <x v="5"/>
    <x v="0"/>
    <x v="488"/>
    <x v="3"/>
    <x v="2"/>
    <x v="0"/>
    <x v="2"/>
  </r>
  <r>
    <x v="0"/>
    <x v="19"/>
    <x v="24"/>
    <x v="24"/>
    <s v="Lungo"/>
    <x v="3249"/>
    <s v="Bricchi"/>
    <s v="Margherita"/>
    <x v="0"/>
    <x v="11"/>
    <n v="35"/>
    <s v="455"/>
    <x v="14"/>
    <x v="5"/>
    <x v="1"/>
    <m/>
    <m/>
    <x v="1"/>
    <x v="5"/>
    <x v="0"/>
    <x v="832"/>
    <x v="3"/>
    <x v="2"/>
    <x v="0"/>
    <x v="2"/>
  </r>
  <r>
    <x v="0"/>
    <x v="19"/>
    <x v="24"/>
    <x v="24"/>
    <s v="Lungo"/>
    <x v="3250"/>
    <s v="Brighenti"/>
    <s v="Marco"/>
    <x v="1"/>
    <x v="18"/>
    <n v="74"/>
    <s v="125"/>
    <x v="14"/>
    <x v="5"/>
    <x v="1"/>
    <m/>
    <m/>
    <x v="1"/>
    <x v="5"/>
    <x v="0"/>
    <x v="823"/>
    <x v="3"/>
    <x v="2"/>
    <x v="0"/>
    <x v="2"/>
  </r>
  <r>
    <x v="0"/>
    <x v="19"/>
    <x v="24"/>
    <x v="24"/>
    <s v="Lungo"/>
    <x v="1764"/>
    <s v="Bucur"/>
    <s v="Laura Elena"/>
    <x v="0"/>
    <x v="18"/>
    <n v="79"/>
    <s v="453"/>
    <x v="14"/>
    <x v="5"/>
    <x v="1"/>
    <m/>
    <m/>
    <x v="1"/>
    <x v="5"/>
    <x v="0"/>
    <x v="8"/>
    <x v="3"/>
    <x v="2"/>
    <x v="0"/>
    <x v="2"/>
  </r>
  <r>
    <x v="0"/>
    <x v="19"/>
    <x v="24"/>
    <x v="24"/>
    <s v="Lungo"/>
    <x v="615"/>
    <s v="Burgoni"/>
    <s v="Christian"/>
    <x v="1"/>
    <x v="1"/>
    <n v="44"/>
    <s v="81"/>
    <x v="14"/>
    <x v="265"/>
    <x v="0"/>
    <m/>
    <m/>
    <x v="1"/>
    <x v="68"/>
    <x v="1"/>
    <x v="424"/>
    <x v="3"/>
    <x v="0"/>
    <x v="0"/>
    <x v="0"/>
  </r>
  <r>
    <x v="0"/>
    <x v="19"/>
    <x v="24"/>
    <x v="24"/>
    <s v="Lungo"/>
    <x v="1769"/>
    <s v="Buzzoni"/>
    <s v="Mirco"/>
    <x v="1"/>
    <x v="14"/>
    <n v="135"/>
    <s v="120"/>
    <x v="14"/>
    <x v="683"/>
    <x v="0"/>
    <m/>
    <m/>
    <x v="1"/>
    <x v="3"/>
    <x v="1"/>
    <x v="689"/>
    <x v="3"/>
    <x v="0"/>
    <x v="0"/>
    <x v="0"/>
  </r>
  <r>
    <x v="0"/>
    <x v="19"/>
    <x v="24"/>
    <x v="24"/>
    <s v="Lungo"/>
    <x v="3251"/>
    <s v="Calzolari"/>
    <s v="Francesco"/>
    <x v="1"/>
    <x v="11"/>
    <n v="39"/>
    <s v="55"/>
    <x v="14"/>
    <x v="5"/>
    <x v="1"/>
    <m/>
    <m/>
    <x v="1"/>
    <x v="5"/>
    <x v="0"/>
    <x v="859"/>
    <x v="3"/>
    <x v="2"/>
    <x v="0"/>
    <x v="2"/>
  </r>
  <r>
    <x v="0"/>
    <x v="19"/>
    <x v="24"/>
    <x v="24"/>
    <s v="Lungo"/>
    <x v="1771"/>
    <s v="Campioli"/>
    <s v="Andrea"/>
    <x v="1"/>
    <x v="0"/>
    <n v="93"/>
    <s v="149"/>
    <x v="14"/>
    <x v="685"/>
    <x v="0"/>
    <m/>
    <m/>
    <x v="1"/>
    <x v="141"/>
    <x v="1"/>
    <x v="425"/>
    <x v="3"/>
    <x v="0"/>
    <x v="0"/>
    <x v="0"/>
  </r>
  <r>
    <x v="0"/>
    <x v="19"/>
    <x v="24"/>
    <x v="24"/>
    <s v="Lungo"/>
    <x v="1601"/>
    <s v="Campovecchi"/>
    <s v="Roberto"/>
    <x v="1"/>
    <x v="40"/>
    <n v="150"/>
    <s v="115"/>
    <x v="14"/>
    <x v="584"/>
    <x v="0"/>
    <m/>
    <m/>
    <x v="1"/>
    <x v="51"/>
    <x v="1"/>
    <x v="467"/>
    <x v="3"/>
    <x v="0"/>
    <x v="0"/>
    <x v="0"/>
  </r>
  <r>
    <x v="0"/>
    <x v="19"/>
    <x v="24"/>
    <x v="24"/>
    <s v="Lungo"/>
    <x v="2973"/>
    <s v="Casarelli"/>
    <s v="Maurizio"/>
    <x v="1"/>
    <x v="13"/>
    <n v="129"/>
    <s v="145"/>
    <x v="14"/>
    <x v="1115"/>
    <x v="0"/>
    <m/>
    <m/>
    <x v="1"/>
    <x v="142"/>
    <x v="1"/>
    <x v="753"/>
    <x v="3"/>
    <x v="0"/>
    <x v="0"/>
    <x v="0"/>
  </r>
  <r>
    <x v="0"/>
    <x v="19"/>
    <x v="24"/>
    <x v="24"/>
    <s v="Lungo"/>
    <x v="3252"/>
    <s v="Cavallini"/>
    <s v="Alberto"/>
    <x v="1"/>
    <x v="4"/>
    <n v="38"/>
    <s v="138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981"/>
    <s v="Cavedoni"/>
    <s v="Luca"/>
    <x v="1"/>
    <x v="0"/>
    <n v="81"/>
    <s v="45"/>
    <x v="14"/>
    <x v="763"/>
    <x v="0"/>
    <m/>
    <m/>
    <x v="1"/>
    <x v="37"/>
    <x v="1"/>
    <x v="465"/>
    <x v="3"/>
    <x v="0"/>
    <x v="0"/>
    <x v="0"/>
  </r>
  <r>
    <x v="0"/>
    <x v="19"/>
    <x v="24"/>
    <x v="24"/>
    <s v="Lungo"/>
    <x v="995"/>
    <s v="Cavina"/>
    <s v="Tiziana"/>
    <x v="0"/>
    <x v="8"/>
    <n v="149"/>
    <s v="452"/>
    <x v="14"/>
    <x v="5"/>
    <x v="1"/>
    <m/>
    <m/>
    <x v="1"/>
    <x v="5"/>
    <x v="0"/>
    <x v="709"/>
    <x v="3"/>
    <x v="2"/>
    <x v="0"/>
    <x v="2"/>
  </r>
  <r>
    <x v="0"/>
    <x v="19"/>
    <x v="24"/>
    <x v="24"/>
    <s v="Lungo"/>
    <x v="3253"/>
    <s v="Ceni"/>
    <s v="Valerio"/>
    <x v="1"/>
    <x v="17"/>
    <n v="8"/>
    <s v="101"/>
    <x v="14"/>
    <x v="5"/>
    <x v="1"/>
    <m/>
    <m/>
    <x v="1"/>
    <x v="5"/>
    <x v="0"/>
    <x v="860"/>
    <x v="3"/>
    <x v="2"/>
    <x v="0"/>
    <x v="2"/>
  </r>
  <r>
    <x v="0"/>
    <x v="19"/>
    <x v="24"/>
    <x v="24"/>
    <s v="Lungo"/>
    <x v="3254"/>
    <s v="Cmernenko"/>
    <s v="Elena"/>
    <x v="0"/>
    <x v="1"/>
    <n v="59"/>
    <s v="474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787"/>
    <s v="Cocco"/>
    <s v="Vincenzo"/>
    <x v="1"/>
    <x v="8"/>
    <n v="120"/>
    <s v="92"/>
    <x v="14"/>
    <x v="5"/>
    <x v="1"/>
    <m/>
    <m/>
    <x v="1"/>
    <x v="5"/>
    <x v="0"/>
    <x v="234"/>
    <x v="3"/>
    <x v="2"/>
    <x v="0"/>
    <x v="2"/>
  </r>
  <r>
    <x v="0"/>
    <x v="19"/>
    <x v="24"/>
    <x v="24"/>
    <s v="Lungo"/>
    <x v="1788"/>
    <s v="Colella"/>
    <s v="Edwin"/>
    <x v="1"/>
    <x v="13"/>
    <n v="148"/>
    <s v="52"/>
    <x v="14"/>
    <x v="5"/>
    <x v="1"/>
    <m/>
    <m/>
    <x v="1"/>
    <x v="5"/>
    <x v="0"/>
    <x v="432"/>
    <x v="3"/>
    <x v="2"/>
    <x v="0"/>
    <x v="2"/>
  </r>
  <r>
    <x v="0"/>
    <x v="19"/>
    <x v="24"/>
    <x v="24"/>
    <s v="Lungo"/>
    <x v="3255"/>
    <s v="Corradini"/>
    <s v="Matteo"/>
    <x v="1"/>
    <x v="19"/>
    <n v="72"/>
    <s v="123"/>
    <x v="14"/>
    <x v="5"/>
    <x v="1"/>
    <m/>
    <m/>
    <x v="1"/>
    <x v="5"/>
    <x v="0"/>
    <x v="823"/>
    <x v="3"/>
    <x v="2"/>
    <x v="0"/>
    <x v="2"/>
  </r>
  <r>
    <x v="0"/>
    <x v="19"/>
    <x v="24"/>
    <x v="24"/>
    <s v="Lungo"/>
    <x v="3256"/>
    <s v="Corsini"/>
    <s v="Claudio"/>
    <x v="1"/>
    <x v="1"/>
    <n v="27"/>
    <s v="104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795"/>
    <s v="Corti"/>
    <s v="Simona"/>
    <x v="0"/>
    <x v="19"/>
    <n v="112"/>
    <s v="470"/>
    <x v="14"/>
    <x v="693"/>
    <x v="0"/>
    <m/>
    <m/>
    <x v="1"/>
    <x v="55"/>
    <x v="1"/>
    <x v="823"/>
    <x v="3"/>
    <x v="0"/>
    <x v="0"/>
    <x v="0"/>
  </r>
  <r>
    <x v="0"/>
    <x v="19"/>
    <x v="24"/>
    <x v="24"/>
    <s v="Lungo"/>
    <x v="3257"/>
    <s v="Corticelli"/>
    <s v="Massimiliano"/>
    <x v="1"/>
    <x v="14"/>
    <n v="29"/>
    <s v="51"/>
    <x v="14"/>
    <x v="1205"/>
    <x v="0"/>
    <m/>
    <m/>
    <x v="1"/>
    <x v="210"/>
    <x v="1"/>
    <x v="861"/>
    <x v="3"/>
    <x v="0"/>
    <x v="0"/>
    <x v="0"/>
  </r>
  <r>
    <x v="0"/>
    <x v="19"/>
    <x v="24"/>
    <x v="24"/>
    <s v="Lungo"/>
    <x v="1990"/>
    <s v="Croci"/>
    <s v="Fabrizio"/>
    <x v="1"/>
    <x v="25"/>
    <n v="65"/>
    <s v="96"/>
    <x v="14"/>
    <x v="767"/>
    <x v="0"/>
    <m/>
    <m/>
    <x v="1"/>
    <x v="149"/>
    <x v="1"/>
    <x v="15"/>
    <x v="3"/>
    <x v="0"/>
    <x v="0"/>
    <x v="0"/>
  </r>
  <r>
    <x v="0"/>
    <x v="19"/>
    <x v="24"/>
    <x v="24"/>
    <s v="Lungo"/>
    <x v="3258"/>
    <s v="Dagostini"/>
    <s v="Sandro"/>
    <x v="1"/>
    <x v="9"/>
    <n v="26"/>
    <s v="33"/>
    <x v="14"/>
    <x v="5"/>
    <x v="1"/>
    <m/>
    <m/>
    <x v="1"/>
    <x v="5"/>
    <x v="0"/>
    <x v="862"/>
    <x v="3"/>
    <x v="2"/>
    <x v="0"/>
    <x v="2"/>
  </r>
  <r>
    <x v="0"/>
    <x v="19"/>
    <x v="24"/>
    <x v="24"/>
    <s v="Lungo"/>
    <x v="1802"/>
    <s v="Dagostino"/>
    <s v="Pasquale"/>
    <x v="1"/>
    <x v="31"/>
    <n v="24"/>
    <s v="94"/>
    <x v="14"/>
    <x v="5"/>
    <x v="1"/>
    <m/>
    <m/>
    <x v="1"/>
    <x v="5"/>
    <x v="0"/>
    <x v="15"/>
    <x v="3"/>
    <x v="2"/>
    <x v="0"/>
    <x v="2"/>
  </r>
  <r>
    <x v="0"/>
    <x v="19"/>
    <x v="24"/>
    <x v="24"/>
    <s v="Lungo"/>
    <x v="3259"/>
    <s v="Dalessandro"/>
    <s v="Benedetto"/>
    <x v="1"/>
    <x v="40"/>
    <n v="32"/>
    <s v="11"/>
    <x v="14"/>
    <x v="5"/>
    <x v="1"/>
    <m/>
    <m/>
    <x v="1"/>
    <x v="5"/>
    <x v="0"/>
    <x v="8"/>
    <x v="3"/>
    <x v="2"/>
    <x v="0"/>
    <x v="2"/>
  </r>
  <r>
    <x v="0"/>
    <x v="19"/>
    <x v="24"/>
    <x v="24"/>
    <s v="Lungo"/>
    <x v="2523"/>
    <s v="Daniele"/>
    <s v="Federico"/>
    <x v="1"/>
    <x v="12"/>
    <n v="53"/>
    <s v="137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623"/>
    <s v="De Biagi"/>
    <s v="Mirco"/>
    <x v="1"/>
    <x v="13"/>
    <n v="61"/>
    <s v="128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2986"/>
    <s v="Dolha"/>
    <s v="Florin"/>
    <x v="1"/>
    <x v="3"/>
    <n v="19"/>
    <s v="65"/>
    <x v="14"/>
    <x v="5"/>
    <x v="1"/>
    <m/>
    <m/>
    <x v="1"/>
    <x v="5"/>
    <x v="0"/>
    <x v="15"/>
    <x v="3"/>
    <x v="2"/>
    <x v="0"/>
    <x v="2"/>
  </r>
  <r>
    <x v="0"/>
    <x v="19"/>
    <x v="24"/>
    <x v="24"/>
    <s v="Lungo"/>
    <x v="1806"/>
    <s v="Donadel"/>
    <s v="Andrea"/>
    <x v="1"/>
    <x v="22"/>
    <n v="7"/>
    <s v="35"/>
    <x v="14"/>
    <x v="696"/>
    <x v="0"/>
    <m/>
    <m/>
    <x v="1"/>
    <x v="55"/>
    <x v="1"/>
    <x v="19"/>
    <x v="3"/>
    <x v="0"/>
    <x v="0"/>
    <x v="0"/>
  </r>
  <r>
    <x v="0"/>
    <x v="19"/>
    <x v="24"/>
    <x v="24"/>
    <s v="Lungo"/>
    <x v="2771"/>
    <s v="Fabbri"/>
    <s v="Marcello"/>
    <x v="1"/>
    <x v="17"/>
    <n v="115"/>
    <s v="38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2774"/>
    <s v="Fazioli"/>
    <s v="Filippo"/>
    <x v="1"/>
    <x v="30"/>
    <n v="22"/>
    <s v="93"/>
    <x v="14"/>
    <x v="5"/>
    <x v="1"/>
    <m/>
    <m/>
    <x v="1"/>
    <x v="5"/>
    <x v="0"/>
    <x v="234"/>
    <x v="3"/>
    <x v="2"/>
    <x v="0"/>
    <x v="2"/>
  </r>
  <r>
    <x v="0"/>
    <x v="19"/>
    <x v="24"/>
    <x v="24"/>
    <s v="Lungo"/>
    <x v="306"/>
    <s v="Ferrari"/>
    <s v="Paolo"/>
    <x v="1"/>
    <x v="1"/>
    <n v="21"/>
    <s v="64"/>
    <x v="14"/>
    <x v="400"/>
    <x v="0"/>
    <m/>
    <m/>
    <x v="1"/>
    <x v="68"/>
    <x v="1"/>
    <x v="226"/>
    <x v="3"/>
    <x v="0"/>
    <x v="0"/>
    <x v="0"/>
  </r>
  <r>
    <x v="0"/>
    <x v="19"/>
    <x v="24"/>
    <x v="24"/>
    <s v="Lungo"/>
    <x v="2989"/>
    <s v="Ferrarini"/>
    <s v="Giulia"/>
    <x v="0"/>
    <x v="12"/>
    <n v="66"/>
    <s v="467"/>
    <x v="14"/>
    <x v="5"/>
    <x v="1"/>
    <m/>
    <m/>
    <x v="1"/>
    <x v="5"/>
    <x v="0"/>
    <x v="403"/>
    <x v="3"/>
    <x v="2"/>
    <x v="0"/>
    <x v="2"/>
  </r>
  <r>
    <x v="0"/>
    <x v="19"/>
    <x v="24"/>
    <x v="24"/>
    <s v="Lungo"/>
    <x v="2777"/>
    <s v="Festi"/>
    <s v="Giovanna"/>
    <x v="0"/>
    <x v="36"/>
    <n v="126"/>
    <s v="469"/>
    <x v="14"/>
    <x v="1042"/>
    <x v="0"/>
    <m/>
    <m/>
    <x v="1"/>
    <x v="3"/>
    <x v="1"/>
    <x v="689"/>
    <x v="3"/>
    <x v="0"/>
    <x v="0"/>
    <x v="0"/>
  </r>
  <r>
    <x v="0"/>
    <x v="19"/>
    <x v="24"/>
    <x v="24"/>
    <s v="Lungo"/>
    <x v="3260"/>
    <s v="Fontana"/>
    <s v="Juri"/>
    <x v="1"/>
    <x v="31"/>
    <n v="13"/>
    <s v="109"/>
    <x v="14"/>
    <x v="1206"/>
    <x v="0"/>
    <m/>
    <m/>
    <x v="1"/>
    <x v="12"/>
    <x v="1"/>
    <x v="19"/>
    <x v="3"/>
    <x v="0"/>
    <x v="0"/>
    <x v="0"/>
  </r>
  <r>
    <x v="0"/>
    <x v="19"/>
    <x v="24"/>
    <x v="24"/>
    <s v="Lungo"/>
    <x v="316"/>
    <s v="Fontana"/>
    <s v="Monia"/>
    <x v="0"/>
    <x v="8"/>
    <n v="47"/>
    <s v="471"/>
    <x v="14"/>
    <x v="153"/>
    <x v="0"/>
    <m/>
    <m/>
    <x v="1"/>
    <x v="34"/>
    <x v="1"/>
    <x v="863"/>
    <x v="3"/>
    <x v="0"/>
    <x v="0"/>
    <x v="0"/>
  </r>
  <r>
    <x v="0"/>
    <x v="19"/>
    <x v="24"/>
    <x v="24"/>
    <s v="Lungo"/>
    <x v="3261"/>
    <s v="Forconi"/>
    <s v="Giacomo"/>
    <x v="1"/>
    <x v="30"/>
    <n v="2"/>
    <s v="86"/>
    <x v="14"/>
    <x v="5"/>
    <x v="1"/>
    <m/>
    <m/>
    <x v="1"/>
    <x v="5"/>
    <x v="0"/>
    <x v="864"/>
    <x v="3"/>
    <x v="2"/>
    <x v="0"/>
    <x v="2"/>
  </r>
  <r>
    <x v="0"/>
    <x v="19"/>
    <x v="24"/>
    <x v="24"/>
    <s v="Lungo"/>
    <x v="2933"/>
    <s v="Franceschi"/>
    <s v="Luca"/>
    <x v="1"/>
    <x v="1"/>
    <n v="76"/>
    <s v="22"/>
    <x v="14"/>
    <x v="5"/>
    <x v="1"/>
    <m/>
    <m/>
    <x v="1"/>
    <x v="5"/>
    <x v="0"/>
    <x v="865"/>
    <x v="3"/>
    <x v="2"/>
    <x v="0"/>
    <x v="2"/>
  </r>
  <r>
    <x v="0"/>
    <x v="19"/>
    <x v="24"/>
    <x v="24"/>
    <s v="Lungo"/>
    <x v="3262"/>
    <s v="Gagliani"/>
    <s v="Andrea"/>
    <x v="1"/>
    <x v="20"/>
    <n v="111"/>
    <s v="7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820"/>
    <s v="Gagliani"/>
    <s v="Davide"/>
    <x v="1"/>
    <x v="28"/>
    <n v="136"/>
    <s v="4"/>
    <x v="14"/>
    <x v="5"/>
    <x v="1"/>
    <m/>
    <m/>
    <x v="1"/>
    <x v="5"/>
    <x v="0"/>
    <x v="866"/>
    <x v="3"/>
    <x v="2"/>
    <x v="0"/>
    <x v="2"/>
  </r>
  <r>
    <x v="0"/>
    <x v="19"/>
    <x v="24"/>
    <x v="24"/>
    <s v="Lungo"/>
    <x v="2089"/>
    <s v="Gallerani"/>
    <s v="Diego"/>
    <x v="1"/>
    <x v="37"/>
    <n v="117"/>
    <s v="5"/>
    <x v="14"/>
    <x v="5"/>
    <x v="1"/>
    <m/>
    <m/>
    <x v="1"/>
    <x v="5"/>
    <x v="0"/>
    <x v="20"/>
    <x v="3"/>
    <x v="2"/>
    <x v="0"/>
    <x v="2"/>
  </r>
  <r>
    <x v="0"/>
    <x v="19"/>
    <x v="24"/>
    <x v="24"/>
    <s v="Lungo"/>
    <x v="1640"/>
    <s v="Gandolfi"/>
    <s v="Cecilia"/>
    <x v="0"/>
    <x v="34"/>
    <n v="159"/>
    <s v="459"/>
    <x v="14"/>
    <x v="5"/>
    <x v="1"/>
    <m/>
    <m/>
    <x v="1"/>
    <x v="5"/>
    <x v="0"/>
    <x v="847"/>
    <x v="3"/>
    <x v="2"/>
    <x v="0"/>
    <x v="2"/>
  </r>
  <r>
    <x v="0"/>
    <x v="19"/>
    <x v="24"/>
    <x v="24"/>
    <s v="Lungo"/>
    <x v="3263"/>
    <s v="Gara"/>
    <s v="Benedetta"/>
    <x v="0"/>
    <x v="17"/>
    <n v="100"/>
    <s v="457"/>
    <x v="14"/>
    <x v="5"/>
    <x v="1"/>
    <m/>
    <m/>
    <x v="1"/>
    <x v="5"/>
    <x v="0"/>
    <x v="860"/>
    <x v="3"/>
    <x v="2"/>
    <x v="0"/>
    <x v="2"/>
  </r>
  <r>
    <x v="0"/>
    <x v="19"/>
    <x v="24"/>
    <x v="24"/>
    <s v="Lungo"/>
    <x v="1826"/>
    <s v="Garagnani"/>
    <s v="Giacomo"/>
    <x v="1"/>
    <x v="29"/>
    <n v="33"/>
    <s v="84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2992"/>
    <s v="Garagnani"/>
    <s v="Luca"/>
    <x v="1"/>
    <x v="29"/>
    <n v="106"/>
    <s v="88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140"/>
    <s v="Gardinazzi"/>
    <s v="Daniele"/>
    <x v="1"/>
    <x v="6"/>
    <n v="94"/>
    <s v="97"/>
    <x v="14"/>
    <x v="5"/>
    <x v="1"/>
    <m/>
    <m/>
    <x v="1"/>
    <x v="5"/>
    <x v="0"/>
    <x v="497"/>
    <x v="3"/>
    <x v="2"/>
    <x v="0"/>
    <x v="2"/>
  </r>
  <r>
    <x v="0"/>
    <x v="19"/>
    <x v="24"/>
    <x v="24"/>
    <s v="Lungo"/>
    <x v="1013"/>
    <s v="Gheduzzi"/>
    <s v="Roberto"/>
    <x v="1"/>
    <x v="9"/>
    <n v="50"/>
    <s v="30"/>
    <x v="14"/>
    <x v="706"/>
    <x v="0"/>
    <m/>
    <m/>
    <x v="1"/>
    <x v="128"/>
    <x v="1"/>
    <x v="807"/>
    <x v="3"/>
    <x v="0"/>
    <x v="0"/>
    <x v="0"/>
  </r>
  <r>
    <x v="0"/>
    <x v="19"/>
    <x v="24"/>
    <x v="24"/>
    <s v="Lungo"/>
    <x v="3264"/>
    <s v="Gherardi"/>
    <s v="Andrea"/>
    <x v="1"/>
    <x v="20"/>
    <n v="60"/>
    <s v="105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014"/>
    <s v="Gibertini"/>
    <s v="Marco"/>
    <x v="1"/>
    <x v="28"/>
    <n v="25"/>
    <s v="12"/>
    <x v="14"/>
    <x v="405"/>
    <x v="0"/>
    <m/>
    <m/>
    <x v="1"/>
    <x v="53"/>
    <x v="1"/>
    <x v="823"/>
    <x v="3"/>
    <x v="0"/>
    <x v="0"/>
    <x v="0"/>
  </r>
  <r>
    <x v="0"/>
    <x v="19"/>
    <x v="24"/>
    <x v="24"/>
    <s v="Lungo"/>
    <x v="1835"/>
    <s v="Grimaudo"/>
    <s v="Giuseppe"/>
    <x v="1"/>
    <x v="4"/>
    <n v="84"/>
    <s v="13"/>
    <x v="14"/>
    <x v="5"/>
    <x v="1"/>
    <m/>
    <m/>
    <x v="1"/>
    <x v="5"/>
    <x v="0"/>
    <x v="8"/>
    <x v="3"/>
    <x v="2"/>
    <x v="0"/>
    <x v="2"/>
  </r>
  <r>
    <x v="0"/>
    <x v="19"/>
    <x v="24"/>
    <x v="24"/>
    <s v="Lungo"/>
    <x v="1839"/>
    <s v="Guazzaloca"/>
    <s v="Marco"/>
    <x v="1"/>
    <x v="10"/>
    <n v="83"/>
    <s v="74"/>
    <x v="14"/>
    <x v="711"/>
    <x v="0"/>
    <m/>
    <m/>
    <x v="1"/>
    <x v="87"/>
    <x v="1"/>
    <x v="867"/>
    <x v="3"/>
    <x v="0"/>
    <x v="0"/>
    <x v="0"/>
  </r>
  <r>
    <x v="0"/>
    <x v="19"/>
    <x v="24"/>
    <x v="24"/>
    <s v="Lungo"/>
    <x v="1841"/>
    <s v="Iori"/>
    <s v="Simone"/>
    <x v="1"/>
    <x v="17"/>
    <n v="12"/>
    <s v="130"/>
    <x v="14"/>
    <x v="712"/>
    <x v="0"/>
    <m/>
    <m/>
    <x v="1"/>
    <x v="62"/>
    <x v="1"/>
    <x v="868"/>
    <x v="3"/>
    <x v="0"/>
    <x v="0"/>
    <x v="0"/>
  </r>
  <r>
    <x v="0"/>
    <x v="19"/>
    <x v="24"/>
    <x v="24"/>
    <s v="Lungo"/>
    <x v="1842"/>
    <s v="Iotti"/>
    <s v="Fabrizio"/>
    <x v="1"/>
    <x v="8"/>
    <n v="101"/>
    <s v="16"/>
    <x v="14"/>
    <x v="5"/>
    <x v="1"/>
    <m/>
    <m/>
    <x v="1"/>
    <x v="5"/>
    <x v="0"/>
    <x v="764"/>
    <x v="3"/>
    <x v="2"/>
    <x v="0"/>
    <x v="2"/>
  </r>
  <r>
    <x v="0"/>
    <x v="19"/>
    <x v="24"/>
    <x v="24"/>
    <s v="Lungo"/>
    <x v="1843"/>
    <s v="La Giusa"/>
    <s v="Giancarlo"/>
    <x v="1"/>
    <x v="14"/>
    <n v="20"/>
    <s v="8"/>
    <x v="14"/>
    <x v="713"/>
    <x v="0"/>
    <m/>
    <m/>
    <x v="1"/>
    <x v="61"/>
    <x v="1"/>
    <x v="8"/>
    <x v="3"/>
    <x v="0"/>
    <x v="0"/>
    <x v="0"/>
  </r>
  <r>
    <x v="0"/>
    <x v="19"/>
    <x v="24"/>
    <x v="24"/>
    <s v="Lungo"/>
    <x v="2005"/>
    <s v="Lei"/>
    <s v="Matteo"/>
    <x v="1"/>
    <x v="19"/>
    <n v="64"/>
    <s v="60"/>
    <x v="14"/>
    <x v="773"/>
    <x v="0"/>
    <m/>
    <m/>
    <x v="1"/>
    <x v="53"/>
    <x v="1"/>
    <x v="823"/>
    <x v="3"/>
    <x v="0"/>
    <x v="0"/>
    <x v="0"/>
  </r>
  <r>
    <x v="0"/>
    <x v="19"/>
    <x v="24"/>
    <x v="24"/>
    <s v="Lungo"/>
    <x v="3265"/>
    <s v="Ligori"/>
    <s v="Mirko"/>
    <x v="1"/>
    <x v="6"/>
    <n v="6"/>
    <s v="143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2808"/>
    <s v="Lops"/>
    <s v="Elisabetta"/>
    <x v="0"/>
    <x v="15"/>
    <n v="155"/>
    <s v="464"/>
    <x v="14"/>
    <x v="5"/>
    <x v="1"/>
    <m/>
    <m/>
    <x v="1"/>
    <x v="5"/>
    <x v="0"/>
    <x v="51"/>
    <x v="3"/>
    <x v="2"/>
    <x v="0"/>
    <x v="2"/>
  </r>
  <r>
    <x v="0"/>
    <x v="19"/>
    <x v="24"/>
    <x v="24"/>
    <s v="Lungo"/>
    <x v="3266"/>
    <s v="Luppi"/>
    <s v="Roberto"/>
    <x v="1"/>
    <x v="7"/>
    <n v="37"/>
    <s v="75"/>
    <x v="14"/>
    <x v="1207"/>
    <x v="0"/>
    <m/>
    <m/>
    <x v="1"/>
    <x v="22"/>
    <x v="1"/>
    <x v="452"/>
    <x v="3"/>
    <x v="0"/>
    <x v="0"/>
    <x v="0"/>
  </r>
  <r>
    <x v="0"/>
    <x v="19"/>
    <x v="24"/>
    <x v="24"/>
    <s v="Lungo"/>
    <x v="2998"/>
    <s v="Maccaferri"/>
    <s v="David"/>
    <x v="1"/>
    <x v="18"/>
    <n v="138"/>
    <s v="68"/>
    <x v="14"/>
    <x v="5"/>
    <x v="1"/>
    <m/>
    <m/>
    <x v="1"/>
    <x v="5"/>
    <x v="0"/>
    <x v="765"/>
    <x v="3"/>
    <x v="2"/>
    <x v="0"/>
    <x v="2"/>
  </r>
  <r>
    <x v="0"/>
    <x v="19"/>
    <x v="24"/>
    <x v="24"/>
    <s v="Lungo"/>
    <x v="3267"/>
    <s v="Magagnoli"/>
    <s v="Fabio"/>
    <x v="1"/>
    <x v="23"/>
    <n v="14"/>
    <s v="47"/>
    <x v="14"/>
    <x v="5"/>
    <x v="1"/>
    <m/>
    <m/>
    <x v="1"/>
    <x v="5"/>
    <x v="0"/>
    <x v="21"/>
    <x v="3"/>
    <x v="2"/>
    <x v="0"/>
    <x v="2"/>
  </r>
  <r>
    <x v="0"/>
    <x v="19"/>
    <x v="24"/>
    <x v="24"/>
    <s v="Lungo"/>
    <x v="676"/>
    <s v="Magarotto"/>
    <s v="Matteo"/>
    <x v="1"/>
    <x v="17"/>
    <n v="103"/>
    <s v="91"/>
    <x v="14"/>
    <x v="5"/>
    <x v="1"/>
    <m/>
    <m/>
    <x v="1"/>
    <x v="5"/>
    <x v="0"/>
    <x v="54"/>
    <x v="3"/>
    <x v="2"/>
    <x v="0"/>
    <x v="2"/>
  </r>
  <r>
    <x v="0"/>
    <x v="19"/>
    <x v="24"/>
    <x v="24"/>
    <s v="Lungo"/>
    <x v="3001"/>
    <s v="Malaguti"/>
    <s v="Cristiano"/>
    <x v="1"/>
    <x v="8"/>
    <n v="78"/>
    <s v="78"/>
    <x v="14"/>
    <x v="1127"/>
    <x v="0"/>
    <m/>
    <m/>
    <x v="1"/>
    <x v="149"/>
    <x v="1"/>
    <x v="869"/>
    <x v="3"/>
    <x v="0"/>
    <x v="0"/>
    <x v="0"/>
  </r>
  <r>
    <x v="0"/>
    <x v="19"/>
    <x v="24"/>
    <x v="24"/>
    <s v="Lungo"/>
    <x v="1854"/>
    <s v="Mannino"/>
    <s v="Gaetano"/>
    <x v="1"/>
    <x v="3"/>
    <n v="143"/>
    <s v="36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669"/>
    <s v="Mantovi"/>
    <s v="Lorenzo"/>
    <x v="1"/>
    <x v="0"/>
    <n v="71"/>
    <s v="111"/>
    <x v="14"/>
    <x v="630"/>
    <x v="0"/>
    <m/>
    <m/>
    <x v="1"/>
    <x v="53"/>
    <x v="1"/>
    <x v="823"/>
    <x v="3"/>
    <x v="0"/>
    <x v="0"/>
    <x v="0"/>
  </r>
  <r>
    <x v="0"/>
    <x v="19"/>
    <x v="24"/>
    <x v="24"/>
    <s v="Lungo"/>
    <x v="1369"/>
    <s v="Mantovi"/>
    <s v="Tiziano"/>
    <x v="1"/>
    <x v="5"/>
    <n v="122"/>
    <s v="67"/>
    <x v="14"/>
    <x v="1208"/>
    <x v="0"/>
    <m/>
    <m/>
    <x v="1"/>
    <x v="211"/>
    <x v="1"/>
    <x v="870"/>
    <x v="3"/>
    <x v="0"/>
    <x v="0"/>
    <x v="0"/>
  </r>
  <r>
    <x v="0"/>
    <x v="19"/>
    <x v="24"/>
    <x v="24"/>
    <s v="Lungo"/>
    <x v="1253"/>
    <s v="Marchesini"/>
    <s v="Mario"/>
    <x v="1"/>
    <x v="19"/>
    <n v="46"/>
    <s v="147"/>
    <x v="14"/>
    <x v="493"/>
    <x v="0"/>
    <m/>
    <m/>
    <x v="1"/>
    <x v="87"/>
    <x v="1"/>
    <x v="755"/>
    <x v="3"/>
    <x v="0"/>
    <x v="0"/>
    <x v="0"/>
  </r>
  <r>
    <x v="0"/>
    <x v="19"/>
    <x v="24"/>
    <x v="24"/>
    <s v="Lungo"/>
    <x v="2010"/>
    <s v="Martinelli"/>
    <s v="Pietro"/>
    <x v="1"/>
    <x v="0"/>
    <n v="36"/>
    <s v="121"/>
    <x v="14"/>
    <x v="776"/>
    <x v="0"/>
    <m/>
    <m/>
    <x v="1"/>
    <x v="3"/>
    <x v="1"/>
    <x v="689"/>
    <x v="3"/>
    <x v="0"/>
    <x v="0"/>
    <x v="0"/>
  </r>
  <r>
    <x v="0"/>
    <x v="19"/>
    <x v="24"/>
    <x v="24"/>
    <s v="Lungo"/>
    <x v="2820"/>
    <s v="Marzaduri"/>
    <s v="Fabio"/>
    <x v="1"/>
    <x v="20"/>
    <n v="124"/>
    <s v="83"/>
    <x v="14"/>
    <x v="5"/>
    <x v="1"/>
    <m/>
    <m/>
    <x v="1"/>
    <x v="5"/>
    <x v="0"/>
    <x v="709"/>
    <x v="3"/>
    <x v="2"/>
    <x v="0"/>
    <x v="2"/>
  </r>
  <r>
    <x v="0"/>
    <x v="19"/>
    <x v="24"/>
    <x v="24"/>
    <s v="Lungo"/>
    <x v="2543"/>
    <s v="Mascia"/>
    <s v="Alessandro"/>
    <x v="1"/>
    <x v="32"/>
    <n v="152"/>
    <s v="134"/>
    <x v="14"/>
    <x v="5"/>
    <x v="1"/>
    <m/>
    <m/>
    <x v="1"/>
    <x v="5"/>
    <x v="0"/>
    <x v="847"/>
    <x v="3"/>
    <x v="2"/>
    <x v="0"/>
    <x v="2"/>
  </r>
  <r>
    <x v="0"/>
    <x v="19"/>
    <x v="24"/>
    <x v="24"/>
    <s v="Lungo"/>
    <x v="3268"/>
    <s v="Mazzetto"/>
    <s v="Marco"/>
    <x v="1"/>
    <x v="31"/>
    <n v="69"/>
    <s v="37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3128"/>
    <s v="Migliorini"/>
    <s v="Marco"/>
    <x v="1"/>
    <x v="1"/>
    <n v="96"/>
    <s v="79"/>
    <x v="14"/>
    <x v="5"/>
    <x v="1"/>
    <m/>
    <m/>
    <x v="1"/>
    <x v="5"/>
    <x v="0"/>
    <x v="366"/>
    <x v="3"/>
    <x v="2"/>
    <x v="0"/>
    <x v="2"/>
  </r>
  <r>
    <x v="0"/>
    <x v="19"/>
    <x v="24"/>
    <x v="24"/>
    <s v="Lungo"/>
    <x v="3269"/>
    <s v="Minelli"/>
    <s v="Mario"/>
    <x v="1"/>
    <x v="14"/>
    <n v="113"/>
    <s v="139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04"/>
    <s v="Minganti"/>
    <s v="Lorenzo"/>
    <x v="1"/>
    <x v="20"/>
    <n v="85"/>
    <s v="118"/>
    <x v="14"/>
    <x v="53"/>
    <x v="0"/>
    <m/>
    <m/>
    <x v="1"/>
    <x v="3"/>
    <x v="1"/>
    <x v="689"/>
    <x v="3"/>
    <x v="0"/>
    <x v="0"/>
    <x v="0"/>
  </r>
  <r>
    <x v="0"/>
    <x v="19"/>
    <x v="24"/>
    <x v="24"/>
    <s v="Lungo"/>
    <x v="1873"/>
    <s v="Miselli"/>
    <s v="Lorenzo"/>
    <x v="1"/>
    <x v="1"/>
    <n v="125"/>
    <s v="14"/>
    <x v="14"/>
    <x v="5"/>
    <x v="1"/>
    <m/>
    <m/>
    <x v="1"/>
    <x v="5"/>
    <x v="0"/>
    <x v="709"/>
    <x v="3"/>
    <x v="2"/>
    <x v="0"/>
    <x v="2"/>
  </r>
  <r>
    <x v="0"/>
    <x v="19"/>
    <x v="24"/>
    <x v="24"/>
    <s v="Lungo"/>
    <x v="3270"/>
    <s v="Mocellin"/>
    <s v="Antonio"/>
    <x v="1"/>
    <x v="28"/>
    <n v="73"/>
    <s v="49"/>
    <x v="14"/>
    <x v="5"/>
    <x v="1"/>
    <m/>
    <m/>
    <x v="1"/>
    <x v="5"/>
    <x v="0"/>
    <x v="442"/>
    <x v="3"/>
    <x v="2"/>
    <x v="0"/>
    <x v="2"/>
  </r>
  <r>
    <x v="0"/>
    <x v="19"/>
    <x v="24"/>
    <x v="24"/>
    <s v="Lungo"/>
    <x v="3007"/>
    <s v="Monti"/>
    <s v="Luca"/>
    <x v="1"/>
    <x v="21"/>
    <n v="90"/>
    <s v="126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020"/>
    <s v="Montuori"/>
    <s v="Claudio"/>
    <x v="1"/>
    <x v="4"/>
    <n v="127"/>
    <s v="122"/>
    <x v="14"/>
    <x v="408"/>
    <x v="0"/>
    <m/>
    <m/>
    <x v="1"/>
    <x v="3"/>
    <x v="1"/>
    <x v="689"/>
    <x v="3"/>
    <x v="0"/>
    <x v="0"/>
    <x v="0"/>
  </r>
  <r>
    <x v="0"/>
    <x v="19"/>
    <x v="24"/>
    <x v="24"/>
    <s v="Lungo"/>
    <x v="1877"/>
    <s v="Montuori"/>
    <s v="Davide"/>
    <x v="1"/>
    <x v="28"/>
    <n v="128"/>
    <s v="3"/>
    <x v="14"/>
    <x v="726"/>
    <x v="0"/>
    <m/>
    <m/>
    <x v="1"/>
    <x v="89"/>
    <x v="1"/>
    <x v="19"/>
    <x v="3"/>
    <x v="0"/>
    <x v="0"/>
    <x v="0"/>
  </r>
  <r>
    <x v="0"/>
    <x v="19"/>
    <x v="24"/>
    <x v="24"/>
    <s v="Lungo"/>
    <x v="3271"/>
    <s v="Morelli"/>
    <s v="Arianna"/>
    <x v="0"/>
    <x v="32"/>
    <n v="116"/>
    <s v="451"/>
    <x v="14"/>
    <x v="1209"/>
    <x v="0"/>
    <m/>
    <m/>
    <x v="1"/>
    <x v="61"/>
    <x v="1"/>
    <x v="8"/>
    <x v="3"/>
    <x v="0"/>
    <x v="0"/>
    <x v="0"/>
  </r>
  <r>
    <x v="0"/>
    <x v="19"/>
    <x v="24"/>
    <x v="24"/>
    <s v="Lungo"/>
    <x v="2837"/>
    <s v="Morra"/>
    <s v="Carmine"/>
    <x v="1"/>
    <x v="7"/>
    <n v="18"/>
    <s v="80"/>
    <x v="14"/>
    <x v="5"/>
    <x v="1"/>
    <m/>
    <m/>
    <x v="1"/>
    <x v="5"/>
    <x v="0"/>
    <x v="366"/>
    <x v="3"/>
    <x v="2"/>
    <x v="0"/>
    <x v="2"/>
  </r>
  <r>
    <x v="0"/>
    <x v="19"/>
    <x v="24"/>
    <x v="24"/>
    <s v="Lungo"/>
    <x v="440"/>
    <s v="Munari"/>
    <s v="Rossella"/>
    <x v="0"/>
    <x v="11"/>
    <n v="30"/>
    <s v="468"/>
    <x v="14"/>
    <x v="199"/>
    <x v="0"/>
    <m/>
    <m/>
    <x v="1"/>
    <x v="50"/>
    <x v="1"/>
    <x v="109"/>
    <x v="3"/>
    <x v="0"/>
    <x v="0"/>
    <x v="0"/>
  </r>
  <r>
    <x v="0"/>
    <x v="19"/>
    <x v="24"/>
    <x v="24"/>
    <s v="Lungo"/>
    <x v="1383"/>
    <s v="Muratori"/>
    <s v="Massimo"/>
    <x v="1"/>
    <x v="35"/>
    <n v="107"/>
    <s v="114"/>
    <x v="14"/>
    <x v="521"/>
    <x v="0"/>
    <m/>
    <m/>
    <x v="1"/>
    <x v="80"/>
    <x v="1"/>
    <x v="61"/>
    <x v="3"/>
    <x v="0"/>
    <x v="0"/>
    <x v="0"/>
  </r>
  <r>
    <x v="0"/>
    <x v="19"/>
    <x v="24"/>
    <x v="24"/>
    <s v="Lungo"/>
    <x v="3272"/>
    <s v="Nadini"/>
    <s v="Emanuele"/>
    <x v="1"/>
    <x v="26"/>
    <n v="41"/>
    <s v="141"/>
    <x v="14"/>
    <x v="5"/>
    <x v="1"/>
    <m/>
    <m/>
    <x v="1"/>
    <x v="5"/>
    <x v="0"/>
    <x v="483"/>
    <x v="3"/>
    <x v="2"/>
    <x v="0"/>
    <x v="2"/>
  </r>
  <r>
    <x v="0"/>
    <x v="19"/>
    <x v="24"/>
    <x v="24"/>
    <s v="Lungo"/>
    <x v="2945"/>
    <s v="Narcisi"/>
    <s v="Marco"/>
    <x v="1"/>
    <x v="42"/>
    <n v="105"/>
    <s v="62"/>
    <x v="14"/>
    <x v="1100"/>
    <x v="0"/>
    <m/>
    <m/>
    <x v="1"/>
    <x v="51"/>
    <x v="1"/>
    <x v="467"/>
    <x v="3"/>
    <x v="0"/>
    <x v="0"/>
    <x v="0"/>
  </r>
  <r>
    <x v="0"/>
    <x v="19"/>
    <x v="24"/>
    <x v="24"/>
    <s v="Lungo"/>
    <x v="1174"/>
    <s v="Negrelli"/>
    <s v="Simone"/>
    <x v="1"/>
    <x v="11"/>
    <n v="45"/>
    <s v="113"/>
    <x v="14"/>
    <x v="461"/>
    <x v="0"/>
    <m/>
    <m/>
    <x v="1"/>
    <x v="12"/>
    <x v="1"/>
    <x v="15"/>
    <x v="3"/>
    <x v="0"/>
    <x v="0"/>
    <x v="0"/>
  </r>
  <r>
    <x v="0"/>
    <x v="19"/>
    <x v="24"/>
    <x v="24"/>
    <s v="Lungo"/>
    <x v="444"/>
    <s v="Negro"/>
    <s v="Giancarlo"/>
    <x v="1"/>
    <x v="14"/>
    <n v="16"/>
    <s v="53"/>
    <x v="14"/>
    <x v="202"/>
    <x v="0"/>
    <m/>
    <m/>
    <x v="1"/>
    <x v="53"/>
    <x v="1"/>
    <x v="823"/>
    <x v="3"/>
    <x v="0"/>
    <x v="0"/>
    <x v="0"/>
  </r>
  <r>
    <x v="0"/>
    <x v="19"/>
    <x v="24"/>
    <x v="24"/>
    <s v="Lungo"/>
    <x v="3273"/>
    <s v="Olles"/>
    <s v="Morillo Vicena"/>
    <x v="1"/>
    <x v="18"/>
    <n v="92"/>
    <s v="29"/>
    <x v="14"/>
    <x v="5"/>
    <x v="1"/>
    <m/>
    <m/>
    <x v="1"/>
    <x v="5"/>
    <x v="0"/>
    <x v="20"/>
    <x v="3"/>
    <x v="2"/>
    <x v="0"/>
    <x v="2"/>
  </r>
  <r>
    <x v="0"/>
    <x v="19"/>
    <x v="24"/>
    <x v="24"/>
    <s v="Lungo"/>
    <x v="2022"/>
    <s v="Paltretti"/>
    <s v="Maurizio"/>
    <x v="1"/>
    <x v="11"/>
    <n v="91"/>
    <s v="31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893"/>
    <s v="Pasotti"/>
    <s v="Paola"/>
    <x v="0"/>
    <x v="4"/>
    <n v="154"/>
    <s v="461"/>
    <x v="14"/>
    <x v="5"/>
    <x v="1"/>
    <m/>
    <m/>
    <x v="1"/>
    <x v="5"/>
    <x v="0"/>
    <x v="51"/>
    <x v="3"/>
    <x v="2"/>
    <x v="0"/>
    <x v="2"/>
  </r>
  <r>
    <x v="0"/>
    <x v="19"/>
    <x v="24"/>
    <x v="24"/>
    <s v="Lungo"/>
    <x v="706"/>
    <s v="Pattuzzi"/>
    <s v="Giorgio"/>
    <x v="1"/>
    <x v="14"/>
    <n v="34"/>
    <s v="54"/>
    <x v="14"/>
    <x v="298"/>
    <x v="0"/>
    <m/>
    <m/>
    <x v="1"/>
    <x v="68"/>
    <x v="1"/>
    <x v="226"/>
    <x v="3"/>
    <x v="0"/>
    <x v="0"/>
    <x v="0"/>
  </r>
  <r>
    <x v="0"/>
    <x v="19"/>
    <x v="24"/>
    <x v="24"/>
    <s v="Lungo"/>
    <x v="3274"/>
    <s v="Pellegrini"/>
    <s v="Andrea"/>
    <x v="1"/>
    <x v="7"/>
    <n v="10"/>
    <s v="9"/>
    <x v="14"/>
    <x v="1210"/>
    <x v="0"/>
    <m/>
    <m/>
    <x v="1"/>
    <x v="80"/>
    <x v="1"/>
    <x v="61"/>
    <x v="3"/>
    <x v="0"/>
    <x v="0"/>
    <x v="0"/>
  </r>
  <r>
    <x v="0"/>
    <x v="19"/>
    <x v="24"/>
    <x v="24"/>
    <s v="Lungo"/>
    <x v="3275"/>
    <s v="Perli"/>
    <s v="Matteo"/>
    <x v="1"/>
    <x v="23"/>
    <n v="3"/>
    <s v="112"/>
    <x v="14"/>
    <x v="1211"/>
    <x v="0"/>
    <m/>
    <m/>
    <x v="1"/>
    <x v="12"/>
    <x v="1"/>
    <x v="15"/>
    <x v="3"/>
    <x v="0"/>
    <x v="0"/>
    <x v="0"/>
  </r>
  <r>
    <x v="0"/>
    <x v="19"/>
    <x v="24"/>
    <x v="24"/>
    <s v="Lungo"/>
    <x v="711"/>
    <s v="Pigoni"/>
    <s v="Matteo"/>
    <x v="1"/>
    <x v="32"/>
    <n v="1"/>
    <s v="1"/>
    <x v="14"/>
    <x v="302"/>
    <x v="0"/>
    <m/>
    <m/>
    <x v="1"/>
    <x v="42"/>
    <x v="1"/>
    <x v="871"/>
    <x v="3"/>
    <x v="0"/>
    <x v="0"/>
    <x v="0"/>
  </r>
  <r>
    <x v="0"/>
    <x v="19"/>
    <x v="24"/>
    <x v="24"/>
    <s v="Lungo"/>
    <x v="3276"/>
    <s v="Pitteri"/>
    <s v="Maria Rosa"/>
    <x v="0"/>
    <x v="15"/>
    <n v="156"/>
    <s v="465"/>
    <x v="14"/>
    <x v="5"/>
    <x v="1"/>
    <m/>
    <m/>
    <x v="1"/>
    <x v="5"/>
    <x v="0"/>
    <x v="51"/>
    <x v="3"/>
    <x v="2"/>
    <x v="0"/>
    <x v="2"/>
  </r>
  <r>
    <x v="0"/>
    <x v="19"/>
    <x v="24"/>
    <x v="24"/>
    <s v="Lungo"/>
    <x v="1901"/>
    <s v="Poggi"/>
    <s v="Nicoletta"/>
    <x v="0"/>
    <x v="8"/>
    <n v="153"/>
    <s v="454"/>
    <x v="14"/>
    <x v="5"/>
    <x v="1"/>
    <m/>
    <m/>
    <x v="1"/>
    <x v="5"/>
    <x v="0"/>
    <x v="807"/>
    <x v="3"/>
    <x v="2"/>
    <x v="0"/>
    <x v="2"/>
  </r>
  <r>
    <x v="0"/>
    <x v="19"/>
    <x v="24"/>
    <x v="24"/>
    <s v="Lungo"/>
    <x v="3277"/>
    <s v="Pollastri"/>
    <s v="Giovanni"/>
    <x v="1"/>
    <x v="10"/>
    <n v="141"/>
    <s v="71"/>
    <x v="14"/>
    <x v="5"/>
    <x v="1"/>
    <m/>
    <m/>
    <x v="1"/>
    <x v="5"/>
    <x v="0"/>
    <x v="61"/>
    <x v="3"/>
    <x v="2"/>
    <x v="0"/>
    <x v="2"/>
  </r>
  <r>
    <x v="0"/>
    <x v="19"/>
    <x v="24"/>
    <x v="24"/>
    <s v="Lungo"/>
    <x v="2027"/>
    <s v="Pradelli"/>
    <s v="Alessandro"/>
    <x v="1"/>
    <x v="28"/>
    <n v="23"/>
    <s v="132"/>
    <x v="14"/>
    <x v="5"/>
    <x v="1"/>
    <m/>
    <m/>
    <x v="1"/>
    <x v="5"/>
    <x v="0"/>
    <x v="823"/>
    <x v="3"/>
    <x v="2"/>
    <x v="0"/>
    <x v="2"/>
  </r>
  <r>
    <x v="0"/>
    <x v="19"/>
    <x v="24"/>
    <x v="24"/>
    <s v="Lungo"/>
    <x v="3278"/>
    <s v="Proietti"/>
    <s v="Mauro"/>
    <x v="1"/>
    <x v="27"/>
    <n v="160"/>
    <s v="18"/>
    <x v="14"/>
    <x v="1212"/>
    <x v="0"/>
    <m/>
    <m/>
    <x v="1"/>
    <x v="212"/>
    <x v="1"/>
    <x v="872"/>
    <x v="3"/>
    <x v="0"/>
    <x v="0"/>
    <x v="0"/>
  </r>
  <r>
    <x v="0"/>
    <x v="19"/>
    <x v="24"/>
    <x v="24"/>
    <s v="Lungo"/>
    <x v="3012"/>
    <s v="Raspini"/>
    <s v="Massimo"/>
    <x v="1"/>
    <x v="7"/>
    <n v="119"/>
    <s v="61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1203"/>
    <s v="Rebecchi"/>
    <s v="Davide"/>
    <x v="1"/>
    <x v="25"/>
    <n v="80"/>
    <s v="136"/>
    <x v="14"/>
    <x v="471"/>
    <x v="0"/>
    <m/>
    <m/>
    <x v="1"/>
    <x v="12"/>
    <x v="1"/>
    <x v="873"/>
    <x v="3"/>
    <x v="0"/>
    <x v="0"/>
    <x v="0"/>
  </r>
  <r>
    <x v="0"/>
    <x v="19"/>
    <x v="24"/>
    <x v="24"/>
    <s v="Lungo"/>
    <x v="2864"/>
    <s v="Riccardi"/>
    <s v="Luigi"/>
    <x v="1"/>
    <x v="37"/>
    <n v="139"/>
    <s v="28"/>
    <x v="14"/>
    <x v="5"/>
    <x v="1"/>
    <m/>
    <m/>
    <x v="1"/>
    <x v="5"/>
    <x v="0"/>
    <x v="874"/>
    <x v="3"/>
    <x v="2"/>
    <x v="0"/>
    <x v="2"/>
  </r>
  <r>
    <x v="0"/>
    <x v="19"/>
    <x v="24"/>
    <x v="24"/>
    <s v="Lungo"/>
    <x v="133"/>
    <s v="Rossi"/>
    <s v="Andrea"/>
    <x v="1"/>
    <x v="20"/>
    <n v="49"/>
    <s v="48"/>
    <x v="14"/>
    <x v="74"/>
    <x v="0"/>
    <m/>
    <m/>
    <x v="1"/>
    <x v="26"/>
    <x v="1"/>
    <x v="415"/>
    <x v="3"/>
    <x v="0"/>
    <x v="0"/>
    <x v="0"/>
  </r>
  <r>
    <x v="0"/>
    <x v="19"/>
    <x v="24"/>
    <x v="24"/>
    <s v="Lungo"/>
    <x v="3279"/>
    <s v="Rossi Giul"/>
    <s v="Ano"/>
    <x v="1"/>
    <x v="19"/>
    <n v="51"/>
    <s v="106"/>
    <x v="14"/>
    <x v="5"/>
    <x v="1"/>
    <m/>
    <m/>
    <x v="1"/>
    <x v="5"/>
    <x v="0"/>
    <x v="466"/>
    <x v="3"/>
    <x v="2"/>
    <x v="0"/>
    <x v="2"/>
  </r>
  <r>
    <x v="0"/>
    <x v="19"/>
    <x v="24"/>
    <x v="24"/>
    <s v="Lungo"/>
    <x v="1919"/>
    <s v="Rovatti"/>
    <s v="Daniele"/>
    <x v="1"/>
    <x v="10"/>
    <n v="87"/>
    <s v="34"/>
    <x v="14"/>
    <x v="745"/>
    <x v="0"/>
    <m/>
    <m/>
    <x v="1"/>
    <x v="128"/>
    <x v="1"/>
    <x v="807"/>
    <x v="3"/>
    <x v="0"/>
    <x v="0"/>
    <x v="0"/>
  </r>
  <r>
    <x v="0"/>
    <x v="19"/>
    <x v="24"/>
    <x v="24"/>
    <s v="Lungo"/>
    <x v="1206"/>
    <s v="Roveri"/>
    <s v="Giorgio"/>
    <x v="1"/>
    <x v="18"/>
    <n v="4"/>
    <s v="127"/>
    <x v="14"/>
    <x v="472"/>
    <x v="0"/>
    <m/>
    <m/>
    <x v="1"/>
    <x v="100"/>
    <x v="1"/>
    <x v="507"/>
    <x v="3"/>
    <x v="0"/>
    <x v="0"/>
    <x v="0"/>
  </r>
  <r>
    <x v="0"/>
    <x v="19"/>
    <x v="24"/>
    <x v="24"/>
    <s v="Lungo"/>
    <x v="1921"/>
    <s v="Sabattini"/>
    <s v="Gaetano"/>
    <x v="1"/>
    <x v="2"/>
    <n v="158"/>
    <s v="77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3280"/>
    <s v="Sacchi"/>
    <s v="Luca"/>
    <x v="1"/>
    <x v="15"/>
    <n v="68"/>
    <s v="42"/>
    <x v="14"/>
    <x v="1213"/>
    <x v="0"/>
    <m/>
    <m/>
    <x v="1"/>
    <x v="80"/>
    <x v="1"/>
    <x v="764"/>
    <x v="3"/>
    <x v="0"/>
    <x v="0"/>
    <x v="0"/>
  </r>
  <r>
    <x v="0"/>
    <x v="19"/>
    <x v="24"/>
    <x v="24"/>
    <s v="Lungo"/>
    <x v="1209"/>
    <s v="Samain"/>
    <s v="Olivier"/>
    <x v="1"/>
    <x v="9"/>
    <n v="11"/>
    <s v="129"/>
    <x v="14"/>
    <x v="474"/>
    <x v="0"/>
    <m/>
    <m/>
    <x v="1"/>
    <x v="12"/>
    <x v="1"/>
    <x v="15"/>
    <x v="3"/>
    <x v="0"/>
    <x v="0"/>
    <x v="0"/>
  </r>
  <r>
    <x v="0"/>
    <x v="19"/>
    <x v="24"/>
    <x v="24"/>
    <s v="Lungo"/>
    <x v="3281"/>
    <s v="Sarti"/>
    <s v="Filippo"/>
    <x v="1"/>
    <x v="43"/>
    <n v="131"/>
    <s v="56"/>
    <x v="14"/>
    <x v="5"/>
    <x v="1"/>
    <m/>
    <m/>
    <x v="1"/>
    <x v="5"/>
    <x v="0"/>
    <x v="709"/>
    <x v="3"/>
    <x v="2"/>
    <x v="0"/>
    <x v="2"/>
  </r>
  <r>
    <x v="0"/>
    <x v="19"/>
    <x v="24"/>
    <x v="24"/>
    <s v="Lungo"/>
    <x v="1927"/>
    <s v="Scacchetti"/>
    <s v="Monica"/>
    <x v="0"/>
    <x v="24"/>
    <n v="95"/>
    <s v="473"/>
    <x v="14"/>
    <x v="5"/>
    <x v="1"/>
    <m/>
    <m/>
    <x v="1"/>
    <x v="5"/>
    <x v="0"/>
    <x v="404"/>
    <x v="3"/>
    <x v="2"/>
    <x v="0"/>
    <x v="2"/>
  </r>
  <r>
    <x v="0"/>
    <x v="19"/>
    <x v="24"/>
    <x v="24"/>
    <s v="Lungo"/>
    <x v="1036"/>
    <s v="Scaramagli"/>
    <s v="Massimo"/>
    <x v="1"/>
    <x v="28"/>
    <n v="118"/>
    <s v="90"/>
    <x v="14"/>
    <x v="5"/>
    <x v="1"/>
    <m/>
    <m/>
    <x v="1"/>
    <x v="5"/>
    <x v="0"/>
    <x v="234"/>
    <x v="3"/>
    <x v="2"/>
    <x v="0"/>
    <x v="2"/>
  </r>
  <r>
    <x v="0"/>
    <x v="19"/>
    <x v="24"/>
    <x v="24"/>
    <s v="Lungo"/>
    <x v="3282"/>
    <s v="Sidolli"/>
    <s v="Daniele"/>
    <x v="1"/>
    <x v="43"/>
    <n v="57"/>
    <s v="50"/>
    <x v="14"/>
    <x v="5"/>
    <x v="1"/>
    <m/>
    <m/>
    <x v="1"/>
    <x v="5"/>
    <x v="0"/>
    <x v="875"/>
    <x v="3"/>
    <x v="2"/>
    <x v="0"/>
    <x v="2"/>
  </r>
  <r>
    <x v="0"/>
    <x v="19"/>
    <x v="24"/>
    <x v="24"/>
    <s v="Lungo"/>
    <x v="2031"/>
    <s v="Sighicelli"/>
    <s v="Lorenzo"/>
    <x v="1"/>
    <x v="23"/>
    <n v="5"/>
    <s v="41"/>
    <x v="14"/>
    <x v="788"/>
    <x v="0"/>
    <m/>
    <m/>
    <x v="1"/>
    <x v="142"/>
    <x v="1"/>
    <x v="428"/>
    <x v="3"/>
    <x v="0"/>
    <x v="0"/>
    <x v="0"/>
  </r>
  <r>
    <x v="0"/>
    <x v="19"/>
    <x v="24"/>
    <x v="24"/>
    <s v="Lungo"/>
    <x v="1930"/>
    <s v="Sighinolfi"/>
    <s v="Nicola"/>
    <x v="1"/>
    <x v="19"/>
    <n v="56"/>
    <s v="76"/>
    <x v="14"/>
    <x v="748"/>
    <x v="0"/>
    <m/>
    <m/>
    <x v="1"/>
    <x v="43"/>
    <x v="1"/>
    <x v="86"/>
    <x v="3"/>
    <x v="0"/>
    <x v="0"/>
    <x v="0"/>
  </r>
  <r>
    <x v="0"/>
    <x v="19"/>
    <x v="24"/>
    <x v="24"/>
    <s v="Lungo"/>
    <x v="1932"/>
    <s v="Solmi"/>
    <s v="Francesco"/>
    <x v="1"/>
    <x v="35"/>
    <n v="104"/>
    <s v="110"/>
    <x v="14"/>
    <x v="5"/>
    <x v="1"/>
    <m/>
    <m/>
    <x v="1"/>
    <x v="5"/>
    <x v="0"/>
    <x v="471"/>
    <x v="3"/>
    <x v="2"/>
    <x v="0"/>
    <x v="2"/>
  </r>
  <r>
    <x v="0"/>
    <x v="19"/>
    <x v="24"/>
    <x v="24"/>
    <s v="Lungo"/>
    <x v="3283"/>
    <s v="Spisni"/>
    <s v="Piergiorgio"/>
    <x v="1"/>
    <x v="14"/>
    <n v="130"/>
    <s v="44"/>
    <x v="14"/>
    <x v="5"/>
    <x v="1"/>
    <m/>
    <m/>
    <x v="1"/>
    <x v="5"/>
    <x v="0"/>
    <x v="734"/>
    <x v="3"/>
    <x v="2"/>
    <x v="0"/>
    <x v="2"/>
  </r>
  <r>
    <x v="0"/>
    <x v="19"/>
    <x v="24"/>
    <x v="24"/>
    <s v="Lungo"/>
    <x v="2664"/>
    <s v="Stanzani"/>
    <s v="Laura"/>
    <x v="0"/>
    <x v="8"/>
    <n v="157"/>
    <s v="460"/>
    <x v="14"/>
    <x v="5"/>
    <x v="1"/>
    <m/>
    <m/>
    <x v="1"/>
    <x v="5"/>
    <x v="0"/>
    <x v="51"/>
    <x v="3"/>
    <x v="2"/>
    <x v="0"/>
    <x v="2"/>
  </r>
  <r>
    <x v="0"/>
    <x v="19"/>
    <x v="24"/>
    <x v="24"/>
    <s v="Lungo"/>
    <x v="3284"/>
    <s v="Taddei"/>
    <s v="Marco"/>
    <x v="1"/>
    <x v="40"/>
    <n v="147"/>
    <s v="99"/>
    <x v="14"/>
    <x v="5"/>
    <x v="1"/>
    <m/>
    <m/>
    <x v="1"/>
    <x v="5"/>
    <x v="0"/>
    <x v="876"/>
    <x v="3"/>
    <x v="2"/>
    <x v="0"/>
    <x v="2"/>
  </r>
  <r>
    <x v="0"/>
    <x v="19"/>
    <x v="24"/>
    <x v="24"/>
    <s v="Lungo"/>
    <x v="747"/>
    <s v="Tintorri"/>
    <s v="Andrea"/>
    <x v="1"/>
    <x v="19"/>
    <n v="15"/>
    <s v="85"/>
    <x v="14"/>
    <x v="313"/>
    <x v="0"/>
    <m/>
    <m/>
    <x v="1"/>
    <x v="68"/>
    <x v="1"/>
    <x v="226"/>
    <x v="3"/>
    <x v="0"/>
    <x v="0"/>
    <x v="0"/>
  </r>
  <r>
    <x v="0"/>
    <x v="19"/>
    <x v="24"/>
    <x v="24"/>
    <s v="Lungo"/>
    <x v="2040"/>
    <s v="Turchi"/>
    <s v="Riccardo"/>
    <x v="1"/>
    <x v="17"/>
    <n v="89"/>
    <s v="58"/>
    <x v="14"/>
    <x v="5"/>
    <x v="1"/>
    <m/>
    <m/>
    <x v="1"/>
    <x v="5"/>
    <x v="0"/>
    <x v="19"/>
    <x v="3"/>
    <x v="2"/>
    <x v="0"/>
    <x v="2"/>
  </r>
  <r>
    <x v="0"/>
    <x v="19"/>
    <x v="24"/>
    <x v="24"/>
    <s v="Lungo"/>
    <x v="753"/>
    <s v="Ugolini"/>
    <s v="Sonia"/>
    <x v="0"/>
    <x v="8"/>
    <n v="43"/>
    <s v="475"/>
    <x v="14"/>
    <x v="316"/>
    <x v="0"/>
    <m/>
    <m/>
    <x v="1"/>
    <x v="68"/>
    <x v="1"/>
    <x v="877"/>
    <x v="3"/>
    <x v="0"/>
    <x v="0"/>
    <x v="0"/>
  </r>
  <r>
    <x v="0"/>
    <x v="19"/>
    <x v="24"/>
    <x v="24"/>
    <s v="Lungo"/>
    <x v="1948"/>
    <s v="Vaccari"/>
    <s v="Franco"/>
    <x v="1"/>
    <x v="36"/>
    <n v="58"/>
    <s v="39"/>
    <x v="14"/>
    <x v="5"/>
    <x v="1"/>
    <m/>
    <m/>
    <x v="1"/>
    <x v="5"/>
    <x v="0"/>
    <x v="61"/>
    <x v="3"/>
    <x v="2"/>
    <x v="0"/>
    <x v="2"/>
  </r>
  <r>
    <x v="0"/>
    <x v="19"/>
    <x v="24"/>
    <x v="24"/>
    <s v="Lungo"/>
    <x v="3285"/>
    <s v="Vaccari"/>
    <s v="Piero"/>
    <x v="1"/>
    <x v="19"/>
    <n v="137"/>
    <s v="95"/>
    <x v="14"/>
    <x v="1214"/>
    <x v="0"/>
    <m/>
    <m/>
    <x v="1"/>
    <x v="12"/>
    <x v="1"/>
    <x v="15"/>
    <x v="3"/>
    <x v="0"/>
    <x v="0"/>
    <x v="0"/>
  </r>
  <r>
    <x v="0"/>
    <x v="19"/>
    <x v="24"/>
    <x v="24"/>
    <s v="Lungo"/>
    <x v="3286"/>
    <s v="Valentini"/>
    <s v="Gianluca"/>
    <x v="1"/>
    <x v="25"/>
    <n v="82"/>
    <s v="142"/>
    <x v="14"/>
    <x v="5"/>
    <x v="1"/>
    <m/>
    <m/>
    <x v="1"/>
    <x v="5"/>
    <x v="0"/>
    <x v="807"/>
    <x v="3"/>
    <x v="2"/>
    <x v="0"/>
    <x v="2"/>
  </r>
  <r>
    <x v="0"/>
    <x v="19"/>
    <x v="24"/>
    <x v="24"/>
    <s v="Lungo"/>
    <x v="2896"/>
    <s v="Vanni"/>
    <s v="Andrea"/>
    <x v="1"/>
    <x v="2"/>
    <n v="42"/>
    <s v="144"/>
    <x v="14"/>
    <x v="5"/>
    <x v="1"/>
    <m/>
    <m/>
    <x v="1"/>
    <x v="5"/>
    <x v="0"/>
    <x v="878"/>
    <x v="3"/>
    <x v="2"/>
    <x v="0"/>
    <x v="2"/>
  </r>
  <r>
    <x v="0"/>
    <x v="19"/>
    <x v="24"/>
    <x v="24"/>
    <s v="Lungo"/>
    <x v="156"/>
    <s v="Varone"/>
    <s v="Fausto"/>
    <x v="1"/>
    <x v="15"/>
    <n v="9"/>
    <s v="102"/>
    <x v="14"/>
    <x v="91"/>
    <x v="0"/>
    <m/>
    <m/>
    <x v="1"/>
    <x v="22"/>
    <x v="1"/>
    <x v="879"/>
    <x v="3"/>
    <x v="0"/>
    <x v="0"/>
    <x v="0"/>
  </r>
  <r>
    <x v="0"/>
    <x v="19"/>
    <x v="24"/>
    <x v="24"/>
    <s v="Lungo"/>
    <x v="1720"/>
    <s v="Vecchi"/>
    <s v="Cristiano"/>
    <x v="1"/>
    <x v="32"/>
    <n v="99"/>
    <s v="108"/>
    <x v="14"/>
    <x v="5"/>
    <x v="1"/>
    <m/>
    <m/>
    <x v="1"/>
    <x v="5"/>
    <x v="0"/>
    <x v="880"/>
    <x v="3"/>
    <x v="2"/>
    <x v="0"/>
    <x v="2"/>
  </r>
  <r>
    <x v="0"/>
    <x v="19"/>
    <x v="24"/>
    <x v="24"/>
    <s v="Lungo"/>
    <x v="554"/>
    <s v="Verati"/>
    <s v="Marco"/>
    <x v="1"/>
    <x v="14"/>
    <n v="31"/>
    <s v="27"/>
    <x v="14"/>
    <x v="241"/>
    <x v="0"/>
    <m/>
    <m/>
    <x v="1"/>
    <x v="53"/>
    <x v="1"/>
    <x v="823"/>
    <x v="3"/>
    <x v="0"/>
    <x v="0"/>
    <x v="0"/>
  </r>
  <r>
    <x v="0"/>
    <x v="19"/>
    <x v="24"/>
    <x v="24"/>
    <s v="Lungo"/>
    <x v="1959"/>
    <s v="Vitale"/>
    <s v="Chiara"/>
    <x v="0"/>
    <x v="43"/>
    <n v="52"/>
    <s v="458"/>
    <x v="14"/>
    <x v="5"/>
    <x v="1"/>
    <m/>
    <m/>
    <x v="1"/>
    <x v="5"/>
    <x v="0"/>
    <x v="823"/>
    <x v="3"/>
    <x v="2"/>
    <x v="0"/>
    <x v="2"/>
  </r>
  <r>
    <x v="0"/>
    <x v="19"/>
    <x v="24"/>
    <x v="24"/>
    <s v="Lungo"/>
    <x v="159"/>
    <s v="Zaccarelli"/>
    <s v="Valerio"/>
    <x v="1"/>
    <x v="8"/>
    <n v="123"/>
    <s v="119"/>
    <x v="14"/>
    <x v="5"/>
    <x v="1"/>
    <m/>
    <m/>
    <x v="1"/>
    <x v="5"/>
    <x v="0"/>
    <x v="689"/>
    <x v="3"/>
    <x v="2"/>
    <x v="0"/>
    <x v="2"/>
  </r>
  <r>
    <x v="0"/>
    <x v="19"/>
    <x v="24"/>
    <x v="24"/>
    <s v="Lungo"/>
    <x v="930"/>
    <s v="Zanoli"/>
    <s v="Stefano"/>
    <x v="1"/>
    <x v="20"/>
    <n v="146"/>
    <s v="57"/>
    <x v="14"/>
    <x v="5"/>
    <x v="1"/>
    <m/>
    <m/>
    <x v="1"/>
    <x v="5"/>
    <x v="0"/>
    <x v="219"/>
    <x v="3"/>
    <x v="2"/>
    <x v="0"/>
    <x v="2"/>
  </r>
  <r>
    <x v="0"/>
    <x v="19"/>
    <x v="24"/>
    <x v="24"/>
    <s v="Lungo"/>
    <x v="3287"/>
    <s v="Zoni"/>
    <s v="Enrico"/>
    <x v="1"/>
    <x v="18"/>
    <n v="98"/>
    <s v="146"/>
    <x v="14"/>
    <x v="5"/>
    <x v="1"/>
    <m/>
    <m/>
    <x v="1"/>
    <x v="5"/>
    <x v="0"/>
    <x v="186"/>
    <x v="3"/>
    <x v="2"/>
    <x v="0"/>
    <x v="2"/>
  </r>
  <r>
    <x v="0"/>
    <x v="19"/>
    <x v="24"/>
    <x v="24"/>
    <s v="Lungo"/>
    <x v="163"/>
    <s v="Zoppi"/>
    <s v="Tonino"/>
    <x v="1"/>
    <x v="15"/>
    <n v="114"/>
    <s v="59"/>
    <x v="14"/>
    <x v="96"/>
    <x v="0"/>
    <m/>
    <m/>
    <x v="1"/>
    <x v="3"/>
    <x v="1"/>
    <x v="19"/>
    <x v="3"/>
    <x v="0"/>
    <x v="0"/>
    <x v="0"/>
  </r>
  <r>
    <x v="0"/>
    <x v="19"/>
    <x v="25"/>
    <x v="25"/>
    <s v="Trail Del Salame"/>
    <x v="3288"/>
    <s v="Abelli"/>
    <s v="Francesca"/>
    <x v="0"/>
    <x v="3"/>
    <n v="76"/>
    <s v="292"/>
    <x v="1610"/>
    <x v="1215"/>
    <x v="1"/>
    <n v="530168"/>
    <n v="9289"/>
    <x v="86"/>
    <x v="42"/>
    <x v="0"/>
    <x v="610"/>
    <x v="2"/>
    <x v="1"/>
    <x v="1"/>
    <x v="1"/>
  </r>
  <r>
    <x v="0"/>
    <x v="19"/>
    <x v="25"/>
    <x v="25"/>
    <s v="Trail Del Salame"/>
    <x v="3289"/>
    <s v="Adami"/>
    <s v="Roberto"/>
    <x v="1"/>
    <x v="25"/>
    <n v="16"/>
    <s v="67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3022"/>
    <s v="Adorni"/>
    <s v="Elisa"/>
    <x v="0"/>
    <x v="23"/>
    <n v="6"/>
    <s v="210"/>
    <x v="1358"/>
    <x v="1137"/>
    <x v="1"/>
    <n v="530323"/>
    <n v="9294"/>
    <x v="68"/>
    <x v="45"/>
    <x v="0"/>
    <x v="91"/>
    <x v="2"/>
    <x v="1"/>
    <x v="1"/>
    <x v="1"/>
  </r>
  <r>
    <x v="0"/>
    <x v="19"/>
    <x v="25"/>
    <x v="25"/>
    <s v="Trail Del Salame"/>
    <x v="3290"/>
    <s v="Adorni"/>
    <s v="Ilaria"/>
    <x v="0"/>
    <x v="8"/>
    <n v="61"/>
    <s v="61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291"/>
    <s v="Affaticati"/>
    <s v="Fabrizio"/>
    <x v="1"/>
    <x v="9"/>
    <n v="117"/>
    <s v="161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171"/>
    <s v="Alfini"/>
    <s v="Catia"/>
    <x v="0"/>
    <x v="26"/>
    <n v="85"/>
    <s v="73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172"/>
    <s v="Alinovi"/>
    <s v="Davide"/>
    <x v="1"/>
    <x v="3"/>
    <n v="43"/>
    <s v="254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173"/>
    <s v="Alvarez Alfageme"/>
    <s v="Fernando"/>
    <x v="1"/>
    <x v="3"/>
    <n v="2"/>
    <s v="438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3292"/>
    <s v="Amici"/>
    <s v="Paolo"/>
    <x v="1"/>
    <x v="20"/>
    <n v="102"/>
    <s v="143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175"/>
    <s v="Ampollini"/>
    <s v="Giovanna"/>
    <x v="0"/>
    <x v="1"/>
    <n v="135"/>
    <s v="35"/>
    <x v="14"/>
    <x v="5"/>
    <x v="1"/>
    <m/>
    <m/>
    <x v="1"/>
    <x v="5"/>
    <x v="0"/>
    <x v="882"/>
    <x v="3"/>
    <x v="2"/>
    <x v="0"/>
    <x v="2"/>
  </r>
  <r>
    <x v="0"/>
    <x v="19"/>
    <x v="25"/>
    <x v="25"/>
    <s v="Trail Del Salame"/>
    <x v="589"/>
    <s v="Anelli"/>
    <s v="Alessio"/>
    <x v="1"/>
    <x v="7"/>
    <n v="52"/>
    <s v="324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180"/>
    <s v="Anselmi"/>
    <s v="Glenda"/>
    <x v="0"/>
    <x v="32"/>
    <n v="147"/>
    <s v="91"/>
    <x v="145"/>
    <x v="102"/>
    <x v="1"/>
    <n v="531480"/>
    <n v="9275"/>
    <x v="62"/>
    <x v="36"/>
    <x v="0"/>
    <x v="881"/>
    <x v="2"/>
    <x v="1"/>
    <x v="1"/>
    <x v="1"/>
  </r>
  <r>
    <x v="0"/>
    <x v="19"/>
    <x v="25"/>
    <x v="25"/>
    <s v="Trail Del Salame"/>
    <x v="1278"/>
    <s v="Aschieri"/>
    <s v="Alberto"/>
    <x v="1"/>
    <x v="32"/>
    <n v="17"/>
    <s v="168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3293"/>
    <s v="Assolini"/>
    <s v="Giovanni"/>
    <x v="1"/>
    <x v="3"/>
    <n v="114"/>
    <s v="293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3294"/>
    <s v="Azzolini"/>
    <s v="Gabriele"/>
    <x v="1"/>
    <x v="40"/>
    <n v="112"/>
    <s v="135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184"/>
    <s v="Bacchi"/>
    <s v="Giacomo"/>
    <x v="1"/>
    <x v="25"/>
    <n v="108"/>
    <s v="92"/>
    <x v="148"/>
    <x v="105"/>
    <x v="1"/>
    <n v="532354"/>
    <n v="9275"/>
    <x v="62"/>
    <x v="36"/>
    <x v="0"/>
    <x v="881"/>
    <x v="2"/>
    <x v="1"/>
    <x v="1"/>
    <x v="1"/>
  </r>
  <r>
    <x v="0"/>
    <x v="19"/>
    <x v="25"/>
    <x v="25"/>
    <s v="Trail Del Salame"/>
    <x v="595"/>
    <s v="Bacchini"/>
    <s v="Fabiana"/>
    <x v="0"/>
    <x v="0"/>
    <n v="19"/>
    <s v="470"/>
    <x v="267"/>
    <x v="255"/>
    <x v="1"/>
    <n v="532374"/>
    <n v="9283"/>
    <x v="64"/>
    <x v="38"/>
    <x v="0"/>
    <x v="883"/>
    <x v="2"/>
    <x v="1"/>
    <x v="1"/>
    <x v="1"/>
  </r>
  <r>
    <x v="0"/>
    <x v="19"/>
    <x v="25"/>
    <x v="25"/>
    <s v="Trail Del Salame"/>
    <x v="3295"/>
    <s v="Badinotti"/>
    <s v="Damiano"/>
    <x v="1"/>
    <x v="18"/>
    <n v="44"/>
    <s v="145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3296"/>
    <s v="Baldassarre"/>
    <s v="Santo"/>
    <x v="1"/>
    <x v="26"/>
    <n v="42"/>
    <s v="124"/>
    <x v="14"/>
    <x v="5"/>
    <x v="1"/>
    <m/>
    <m/>
    <x v="1"/>
    <x v="5"/>
    <x v="0"/>
    <x v="71"/>
    <x v="3"/>
    <x v="2"/>
    <x v="0"/>
    <x v="2"/>
  </r>
  <r>
    <x v="0"/>
    <x v="19"/>
    <x v="25"/>
    <x v="25"/>
    <s v="Trail Del Salame"/>
    <x v="187"/>
    <s v="Barantani"/>
    <s v="Stefano"/>
    <x v="1"/>
    <x v="11"/>
    <n v="59"/>
    <s v="93"/>
    <x v="151"/>
    <x v="108"/>
    <x v="1"/>
    <n v="533210"/>
    <n v="9275"/>
    <x v="62"/>
    <x v="36"/>
    <x v="0"/>
    <x v="881"/>
    <x v="2"/>
    <x v="1"/>
    <x v="1"/>
    <x v="1"/>
  </r>
  <r>
    <x v="0"/>
    <x v="19"/>
    <x v="25"/>
    <x v="25"/>
    <s v="Trail Del Salame"/>
    <x v="598"/>
    <s v="Barbarini"/>
    <s v="Nicola"/>
    <x v="1"/>
    <x v="25"/>
    <n v="28"/>
    <s v="480"/>
    <x v="269"/>
    <x v="257"/>
    <x v="1"/>
    <n v="533262"/>
    <n v="9283"/>
    <x v="64"/>
    <x v="38"/>
    <x v="0"/>
    <x v="883"/>
    <x v="2"/>
    <x v="1"/>
    <x v="1"/>
    <x v="1"/>
  </r>
  <r>
    <x v="0"/>
    <x v="19"/>
    <x v="25"/>
    <x v="25"/>
    <s v="Trail Del Salame"/>
    <x v="189"/>
    <s v="Barbieri"/>
    <s v="Mauro"/>
    <x v="1"/>
    <x v="25"/>
    <n v="10"/>
    <s v="251"/>
    <x v="14"/>
    <x v="5"/>
    <x v="1"/>
    <m/>
    <m/>
    <x v="1"/>
    <x v="5"/>
    <x v="0"/>
    <x v="884"/>
    <x v="3"/>
    <x v="2"/>
    <x v="0"/>
    <x v="2"/>
  </r>
  <r>
    <x v="0"/>
    <x v="19"/>
    <x v="25"/>
    <x v="25"/>
    <s v="Trail Del Salame"/>
    <x v="190"/>
    <s v="Barborini"/>
    <s v="Giorgio"/>
    <x v="1"/>
    <x v="2"/>
    <n v="142"/>
    <s v="94"/>
    <x v="152"/>
    <x v="109"/>
    <x v="1"/>
    <n v="533435"/>
    <n v="9275"/>
    <x v="62"/>
    <x v="36"/>
    <x v="0"/>
    <x v="881"/>
    <x v="2"/>
    <x v="1"/>
    <x v="1"/>
    <x v="1"/>
  </r>
  <r>
    <x v="0"/>
    <x v="19"/>
    <x v="25"/>
    <x v="25"/>
    <s v="Trail Del Salame"/>
    <x v="3026"/>
    <s v="Baroni"/>
    <s v="Andrea"/>
    <x v="1"/>
    <x v="28"/>
    <n v="97"/>
    <s v="127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027"/>
    <s v="Barzetti"/>
    <s v="Roberta"/>
    <x v="0"/>
    <x v="17"/>
    <n v="92"/>
    <s v="26"/>
    <x v="14"/>
    <x v="5"/>
    <x v="1"/>
    <m/>
    <m/>
    <x v="1"/>
    <x v="5"/>
    <x v="0"/>
    <x v="642"/>
    <x v="3"/>
    <x v="2"/>
    <x v="0"/>
    <x v="2"/>
  </r>
  <r>
    <x v="0"/>
    <x v="19"/>
    <x v="25"/>
    <x v="25"/>
    <s v="Trail Del Salame"/>
    <x v="3297"/>
    <s v="Becci"/>
    <s v="Matteo"/>
    <x v="1"/>
    <x v="19"/>
    <n v="30"/>
    <s v="171"/>
    <x v="14"/>
    <x v="5"/>
    <x v="1"/>
    <m/>
    <m/>
    <x v="1"/>
    <x v="5"/>
    <x v="0"/>
    <x v="107"/>
    <x v="3"/>
    <x v="2"/>
    <x v="0"/>
    <x v="2"/>
  </r>
  <r>
    <x v="0"/>
    <x v="19"/>
    <x v="25"/>
    <x v="25"/>
    <s v="Trail Del Salame"/>
    <x v="1290"/>
    <s v="Belli"/>
    <s v="Arianna"/>
    <x v="0"/>
    <x v="7"/>
    <n v="99"/>
    <s v="288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193"/>
    <s v="Bellini"/>
    <s v="Francesco"/>
    <x v="1"/>
    <x v="23"/>
    <n v="46"/>
    <s v="139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1292"/>
    <s v="Benassi"/>
    <s v="Silvia"/>
    <x v="0"/>
    <x v="34"/>
    <n v="132"/>
    <s v="37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298"/>
    <s v="Benecchi"/>
    <s v="Marco"/>
    <x v="1"/>
    <x v="14"/>
    <n v="52"/>
    <s v="22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3299"/>
    <s v="Bernardi"/>
    <s v="Erika"/>
    <x v="0"/>
    <x v="23"/>
    <n v="111"/>
    <s v="137"/>
    <x v="1611"/>
    <x v="1216"/>
    <x v="1"/>
    <n v="535271"/>
    <n v="9253"/>
    <x v="146"/>
    <x v="96"/>
    <x v="0"/>
    <x v="885"/>
    <x v="2"/>
    <x v="1"/>
    <x v="1"/>
    <x v="1"/>
  </r>
  <r>
    <x v="0"/>
    <x v="19"/>
    <x v="25"/>
    <x v="25"/>
    <s v="Trail Del Salame"/>
    <x v="3300"/>
    <s v="Bernardi"/>
    <s v="Vincenza"/>
    <x v="0"/>
    <x v="24"/>
    <n v="139"/>
    <s v="74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3301"/>
    <s v="Bertolini"/>
    <s v="Francesca"/>
    <x v="0"/>
    <x v="19"/>
    <n v="35"/>
    <s v="41"/>
    <x v="14"/>
    <x v="5"/>
    <x v="1"/>
    <m/>
    <m/>
    <x v="1"/>
    <x v="5"/>
    <x v="0"/>
    <x v="886"/>
    <x v="3"/>
    <x v="2"/>
    <x v="0"/>
    <x v="2"/>
  </r>
  <r>
    <x v="0"/>
    <x v="19"/>
    <x v="25"/>
    <x v="25"/>
    <s v="Trail Del Salame"/>
    <x v="1078"/>
    <s v="Besana"/>
    <s v="Andrea"/>
    <x v="1"/>
    <x v="17"/>
    <n v="20"/>
    <s v="436"/>
    <x v="14"/>
    <x v="5"/>
    <x v="1"/>
    <m/>
    <m/>
    <x v="1"/>
    <x v="5"/>
    <x v="0"/>
    <x v="887"/>
    <x v="3"/>
    <x v="2"/>
    <x v="0"/>
    <x v="2"/>
  </r>
  <r>
    <x v="0"/>
    <x v="19"/>
    <x v="25"/>
    <x v="25"/>
    <s v="Trail Del Salame"/>
    <x v="3302"/>
    <s v="Bianchesi"/>
    <s v="Ivano"/>
    <x v="1"/>
    <x v="40"/>
    <n v="94"/>
    <s v="299"/>
    <x v="14"/>
    <x v="5"/>
    <x v="1"/>
    <m/>
    <m/>
    <x v="1"/>
    <x v="5"/>
    <x v="0"/>
    <x v="888"/>
    <x v="3"/>
    <x v="2"/>
    <x v="0"/>
    <x v="2"/>
  </r>
  <r>
    <x v="0"/>
    <x v="19"/>
    <x v="25"/>
    <x v="25"/>
    <s v="Trail Del Salame"/>
    <x v="203"/>
    <s v="Bigliardi"/>
    <s v="Sara"/>
    <x v="0"/>
    <x v="8"/>
    <n v="120"/>
    <s v="162"/>
    <x v="14"/>
    <x v="5"/>
    <x v="1"/>
    <m/>
    <m/>
    <x v="1"/>
    <x v="5"/>
    <x v="0"/>
    <x v="80"/>
    <x v="3"/>
    <x v="2"/>
    <x v="0"/>
    <x v="2"/>
  </r>
  <r>
    <x v="0"/>
    <x v="19"/>
    <x v="25"/>
    <x v="25"/>
    <s v="Trail Del Salame"/>
    <x v="1297"/>
    <s v="Bizzi"/>
    <s v="Lorenzo"/>
    <x v="1"/>
    <x v="6"/>
    <n v="54"/>
    <s v="131"/>
    <x v="14"/>
    <x v="5"/>
    <x v="1"/>
    <m/>
    <m/>
    <x v="1"/>
    <x v="5"/>
    <x v="0"/>
    <x v="71"/>
    <x v="3"/>
    <x v="2"/>
    <x v="0"/>
    <x v="2"/>
  </r>
  <r>
    <x v="0"/>
    <x v="19"/>
    <x v="25"/>
    <x v="25"/>
    <s v="Trail Del Salame"/>
    <x v="3303"/>
    <s v="Blasi"/>
    <s v="Tommaso"/>
    <x v="1"/>
    <x v="25"/>
    <n v="60"/>
    <s v="305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1298"/>
    <s v="Bocchi"/>
    <s v="Silvia"/>
    <x v="0"/>
    <x v="4"/>
    <n v="104"/>
    <s v="243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207"/>
    <s v="Bocelli"/>
    <s v="Pietro"/>
    <x v="1"/>
    <x v="15"/>
    <n v="55"/>
    <s v="147"/>
    <x v="14"/>
    <x v="5"/>
    <x v="1"/>
    <m/>
    <m/>
    <x v="1"/>
    <x v="5"/>
    <x v="0"/>
    <x v="77"/>
    <x v="3"/>
    <x v="2"/>
    <x v="0"/>
    <x v="2"/>
  </r>
  <r>
    <x v="0"/>
    <x v="19"/>
    <x v="25"/>
    <x v="25"/>
    <s v="Trail Del Salame"/>
    <x v="2515"/>
    <s v="Bolognesi"/>
    <s v="Alessandra"/>
    <x v="0"/>
    <x v="28"/>
    <n v="96"/>
    <s v="278"/>
    <x v="1612"/>
    <x v="925"/>
    <x v="1"/>
    <n v="537022"/>
    <n v="9362"/>
    <x v="170"/>
    <x v="113"/>
    <x v="0"/>
    <x v="889"/>
    <x v="2"/>
    <x v="1"/>
    <x v="1"/>
    <x v="1"/>
  </r>
  <r>
    <x v="0"/>
    <x v="19"/>
    <x v="25"/>
    <x v="25"/>
    <s v="Trail Del Salame"/>
    <x v="3304"/>
    <s v="Bombelli"/>
    <s v="Maurizio"/>
    <x v="1"/>
    <x v="42"/>
    <n v="70"/>
    <s v="410"/>
    <x v="14"/>
    <x v="5"/>
    <x v="1"/>
    <m/>
    <m/>
    <x v="1"/>
    <x v="5"/>
    <x v="0"/>
    <x v="890"/>
    <x v="3"/>
    <x v="2"/>
    <x v="0"/>
    <x v="2"/>
  </r>
  <r>
    <x v="0"/>
    <x v="19"/>
    <x v="25"/>
    <x v="25"/>
    <s v="Trail Del Salame"/>
    <x v="3030"/>
    <s v="Bonatti"/>
    <s v="Emanuele"/>
    <x v="1"/>
    <x v="28"/>
    <n v="68"/>
    <s v="114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1760"/>
    <s v="Bonazzi"/>
    <s v="Stefano"/>
    <x v="1"/>
    <x v="1"/>
    <n v="22"/>
    <s v="424"/>
    <x v="14"/>
    <x v="5"/>
    <x v="1"/>
    <m/>
    <m/>
    <x v="1"/>
    <x v="5"/>
    <x v="0"/>
    <x v="866"/>
    <x v="3"/>
    <x v="2"/>
    <x v="0"/>
    <x v="2"/>
  </r>
  <r>
    <x v="0"/>
    <x v="19"/>
    <x v="25"/>
    <x v="25"/>
    <s v="Trail Del Salame"/>
    <x v="3031"/>
    <s v="Bordini"/>
    <s v="Andrea"/>
    <x v="1"/>
    <x v="1"/>
    <n v="87"/>
    <s v="146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1303"/>
    <s v="Borrini"/>
    <s v="Lorenzo"/>
    <x v="1"/>
    <x v="21"/>
    <n v="9"/>
    <s v="57"/>
    <x v="14"/>
    <x v="5"/>
    <x v="1"/>
    <m/>
    <m/>
    <x v="1"/>
    <x v="5"/>
    <x v="0"/>
    <x v="482"/>
    <x v="3"/>
    <x v="2"/>
    <x v="0"/>
    <x v="2"/>
  </r>
  <r>
    <x v="0"/>
    <x v="19"/>
    <x v="25"/>
    <x v="25"/>
    <s v="Trail Del Salame"/>
    <x v="215"/>
    <s v="Boschi"/>
    <s v="Lorenzo"/>
    <x v="1"/>
    <x v="21"/>
    <n v="15"/>
    <s v="441"/>
    <x v="533"/>
    <x v="431"/>
    <x v="1"/>
    <n v="537875"/>
    <n v="9272"/>
    <x v="71"/>
    <x v="47"/>
    <x v="0"/>
    <x v="504"/>
    <x v="2"/>
    <x v="1"/>
    <x v="1"/>
    <x v="1"/>
  </r>
  <r>
    <x v="0"/>
    <x v="19"/>
    <x v="25"/>
    <x v="25"/>
    <s v="Trail Del Salame"/>
    <x v="216"/>
    <s v="Boselli"/>
    <s v="Ilaria"/>
    <x v="0"/>
    <x v="14"/>
    <n v="101"/>
    <s v="265"/>
    <x v="156"/>
    <x v="117"/>
    <x v="1"/>
    <n v="537909"/>
    <n v="9275"/>
    <x v="62"/>
    <x v="36"/>
    <x v="0"/>
    <x v="881"/>
    <x v="2"/>
    <x v="1"/>
    <x v="1"/>
    <x v="1"/>
  </r>
  <r>
    <x v="0"/>
    <x v="19"/>
    <x v="25"/>
    <x v="25"/>
    <s v="Trail Del Salame"/>
    <x v="3305"/>
    <s v="Botti"/>
    <s v="Roberto"/>
    <x v="1"/>
    <x v="29"/>
    <n v="48"/>
    <s v="45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219"/>
    <s v="Bottioni"/>
    <s v="Simone"/>
    <x v="1"/>
    <x v="8"/>
    <n v="18"/>
    <s v="269"/>
    <x v="534"/>
    <x v="118"/>
    <x v="1"/>
    <n v="538047"/>
    <n v="9283"/>
    <x v="64"/>
    <x v="38"/>
    <x v="0"/>
    <x v="883"/>
    <x v="2"/>
    <x v="1"/>
    <x v="1"/>
    <x v="1"/>
  </r>
  <r>
    <x v="0"/>
    <x v="19"/>
    <x v="25"/>
    <x v="25"/>
    <s v="Trail Del Salame"/>
    <x v="2568"/>
    <s v="Bottone"/>
    <s v="Giulio"/>
    <x v="1"/>
    <x v="14"/>
    <n v="38"/>
    <s v="478"/>
    <x v="1613"/>
    <x v="952"/>
    <x v="1"/>
    <n v="538052"/>
    <n v="9400"/>
    <x v="87"/>
    <x v="67"/>
    <x v="0"/>
    <x v="891"/>
    <x v="2"/>
    <x v="1"/>
    <x v="1"/>
    <x v="1"/>
  </r>
  <r>
    <x v="0"/>
    <x v="19"/>
    <x v="25"/>
    <x v="25"/>
    <s v="Trail Del Salame"/>
    <x v="220"/>
    <s v="Bovaia"/>
    <s v="Roberta"/>
    <x v="0"/>
    <x v="10"/>
    <n v="114"/>
    <s v="42"/>
    <x v="157"/>
    <x v="119"/>
    <x v="1"/>
    <n v="538092"/>
    <n v="9294"/>
    <x v="68"/>
    <x v="45"/>
    <x v="0"/>
    <x v="892"/>
    <x v="2"/>
    <x v="1"/>
    <x v="1"/>
    <x v="1"/>
  </r>
  <r>
    <x v="0"/>
    <x v="19"/>
    <x v="25"/>
    <x v="25"/>
    <s v="Trail Del Salame"/>
    <x v="3306"/>
    <s v="Bragonzi"/>
    <s v="Marco"/>
    <x v="1"/>
    <x v="17"/>
    <n v="27"/>
    <s v="429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3307"/>
    <s v="Branduzzi"/>
    <s v="Dario"/>
    <x v="1"/>
    <x v="32"/>
    <n v="67"/>
    <s v="235"/>
    <x v="1614"/>
    <x v="1217"/>
    <x v="1"/>
    <n v="538317"/>
    <n v="9236"/>
    <x v="67"/>
    <x v="43"/>
    <x v="0"/>
    <x v="86"/>
    <x v="2"/>
    <x v="1"/>
    <x v="1"/>
    <x v="1"/>
  </r>
  <r>
    <x v="0"/>
    <x v="19"/>
    <x v="25"/>
    <x v="25"/>
    <s v="Trail Del Salame"/>
    <x v="1305"/>
    <s v="Brighenti"/>
    <s v="Daniela"/>
    <x v="0"/>
    <x v="14"/>
    <n v="107"/>
    <s v="237"/>
    <x v="14"/>
    <x v="5"/>
    <x v="1"/>
    <m/>
    <m/>
    <x v="1"/>
    <x v="5"/>
    <x v="0"/>
    <x v="486"/>
    <x v="3"/>
    <x v="2"/>
    <x v="0"/>
    <x v="2"/>
  </r>
  <r>
    <x v="0"/>
    <x v="19"/>
    <x v="25"/>
    <x v="25"/>
    <s v="Trail Del Salame"/>
    <x v="3308"/>
    <s v="Brocchetti"/>
    <s v="Giovanni"/>
    <x v="1"/>
    <x v="2"/>
    <n v="120"/>
    <s v="214"/>
    <x v="14"/>
    <x v="5"/>
    <x v="1"/>
    <m/>
    <m/>
    <x v="1"/>
    <x v="5"/>
    <x v="0"/>
    <x v="893"/>
    <x v="3"/>
    <x v="2"/>
    <x v="0"/>
    <x v="2"/>
  </r>
  <r>
    <x v="0"/>
    <x v="19"/>
    <x v="25"/>
    <x v="25"/>
    <s v="Trail Del Salame"/>
    <x v="3309"/>
    <s v="Bruno"/>
    <s v="Manuela"/>
    <x v="0"/>
    <x v="25"/>
    <n v="22"/>
    <s v="234"/>
    <x v="14"/>
    <x v="5"/>
    <x v="1"/>
    <m/>
    <m/>
    <x v="1"/>
    <x v="5"/>
    <x v="0"/>
    <x v="894"/>
    <x v="3"/>
    <x v="2"/>
    <x v="0"/>
    <x v="2"/>
  </r>
  <r>
    <x v="0"/>
    <x v="19"/>
    <x v="25"/>
    <x v="25"/>
    <s v="Trail Del Salame"/>
    <x v="223"/>
    <s v="Bucci"/>
    <s v="Matteo"/>
    <x v="1"/>
    <x v="3"/>
    <n v="22"/>
    <s v="39"/>
    <x v="14"/>
    <x v="5"/>
    <x v="1"/>
    <m/>
    <m/>
    <x v="1"/>
    <x v="5"/>
    <x v="0"/>
    <x v="886"/>
    <x v="3"/>
    <x v="2"/>
    <x v="0"/>
    <x v="2"/>
  </r>
  <r>
    <x v="0"/>
    <x v="19"/>
    <x v="25"/>
    <x v="25"/>
    <s v="Trail Del Salame"/>
    <x v="3310"/>
    <s v="Bugini"/>
    <s v="Stefania"/>
    <x v="0"/>
    <x v="7"/>
    <n v="46"/>
    <s v="488"/>
    <x v="14"/>
    <x v="5"/>
    <x v="1"/>
    <m/>
    <m/>
    <x v="1"/>
    <x v="5"/>
    <x v="0"/>
    <x v="895"/>
    <x v="3"/>
    <x v="2"/>
    <x v="0"/>
    <x v="2"/>
  </r>
  <r>
    <x v="0"/>
    <x v="19"/>
    <x v="25"/>
    <x v="25"/>
    <s v="Trail Del Salame"/>
    <x v="3311"/>
    <s v="Buratti"/>
    <s v="Marcello"/>
    <x v="1"/>
    <x v="22"/>
    <n v="99"/>
    <s v="133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312"/>
    <s v="Busato"/>
    <s v="Davide"/>
    <x v="1"/>
    <x v="31"/>
    <n v="78"/>
    <s v="81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227"/>
    <s v="Bussoni"/>
    <s v="Ivano"/>
    <x v="1"/>
    <x v="24"/>
    <n v="73"/>
    <s v="82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033"/>
    <s v="Cacciani"/>
    <s v="Michele"/>
    <x v="1"/>
    <x v="14"/>
    <n v="87"/>
    <s v="315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313"/>
    <s v="Calza"/>
    <s v="Stefano"/>
    <x v="1"/>
    <x v="28"/>
    <n v="61"/>
    <s v="405"/>
    <x v="14"/>
    <x v="5"/>
    <x v="1"/>
    <m/>
    <m/>
    <x v="1"/>
    <x v="5"/>
    <x v="0"/>
    <x v="366"/>
    <x v="3"/>
    <x v="2"/>
    <x v="0"/>
    <x v="2"/>
  </r>
  <r>
    <x v="0"/>
    <x v="19"/>
    <x v="25"/>
    <x v="25"/>
    <s v="Trail Del Salame"/>
    <x v="1310"/>
    <s v="Calzolari"/>
    <s v="Filippo"/>
    <x v="1"/>
    <x v="31"/>
    <n v="10"/>
    <s v="157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230"/>
    <s v="Camattini"/>
    <s v="Alessandro"/>
    <x v="1"/>
    <x v="19"/>
    <n v="134"/>
    <s v="36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231"/>
    <s v="Camisa"/>
    <s v="Rachele"/>
    <x v="0"/>
    <x v="17"/>
    <n v="128"/>
    <s v="17"/>
    <x v="161"/>
    <x v="123"/>
    <x v="1"/>
    <n v="539911"/>
    <n v="9294"/>
    <x v="68"/>
    <x v="45"/>
    <x v="0"/>
    <x v="892"/>
    <x v="2"/>
    <x v="1"/>
    <x v="1"/>
    <x v="1"/>
  </r>
  <r>
    <x v="0"/>
    <x v="19"/>
    <x v="25"/>
    <x v="25"/>
    <s v="Trail Del Salame"/>
    <x v="1528"/>
    <s v="Campeggi"/>
    <s v="Alessandro"/>
    <x v="1"/>
    <x v="37"/>
    <n v="63"/>
    <s v="411"/>
    <x v="14"/>
    <x v="5"/>
    <x v="1"/>
    <m/>
    <m/>
    <x v="1"/>
    <x v="5"/>
    <x v="0"/>
    <x v="415"/>
    <x v="3"/>
    <x v="2"/>
    <x v="0"/>
    <x v="2"/>
  </r>
  <r>
    <x v="0"/>
    <x v="19"/>
    <x v="25"/>
    <x v="25"/>
    <s v="Trail Del Salame"/>
    <x v="3314"/>
    <s v="Cancelli"/>
    <s v="Lorenzo"/>
    <x v="1"/>
    <x v="25"/>
    <n v="47"/>
    <s v="412"/>
    <x v="14"/>
    <x v="5"/>
    <x v="1"/>
    <m/>
    <m/>
    <x v="1"/>
    <x v="5"/>
    <x v="0"/>
    <x v="896"/>
    <x v="3"/>
    <x v="2"/>
    <x v="0"/>
    <x v="2"/>
  </r>
  <r>
    <x v="0"/>
    <x v="19"/>
    <x v="25"/>
    <x v="25"/>
    <s v="Trail Del Salame"/>
    <x v="236"/>
    <s v="Cantoni"/>
    <s v="Federico"/>
    <x v="1"/>
    <x v="28"/>
    <n v="3"/>
    <s v="107"/>
    <x v="14"/>
    <x v="5"/>
    <x v="1"/>
    <m/>
    <m/>
    <x v="1"/>
    <x v="5"/>
    <x v="0"/>
    <x v="897"/>
    <x v="3"/>
    <x v="2"/>
    <x v="0"/>
    <x v="2"/>
  </r>
  <r>
    <x v="0"/>
    <x v="19"/>
    <x v="25"/>
    <x v="25"/>
    <s v="Trail Del Salame"/>
    <x v="1095"/>
    <s v="Cao"/>
    <s v="Alessandro"/>
    <x v="1"/>
    <x v="28"/>
    <n v="130"/>
    <s v="95"/>
    <x v="539"/>
    <x v="434"/>
    <x v="1"/>
    <n v="540382"/>
    <n v="9275"/>
    <x v="62"/>
    <x v="36"/>
    <x v="0"/>
    <x v="881"/>
    <x v="2"/>
    <x v="1"/>
    <x v="1"/>
    <x v="1"/>
  </r>
  <r>
    <x v="0"/>
    <x v="19"/>
    <x v="25"/>
    <x v="25"/>
    <s v="Trail Del Salame"/>
    <x v="3315"/>
    <s v="Capone"/>
    <s v="Amelia"/>
    <x v="0"/>
    <x v="26"/>
    <n v="23"/>
    <s v="245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3316"/>
    <s v="Cardillo"/>
    <s v="Maddalena"/>
    <x v="0"/>
    <x v="0"/>
    <n v="158"/>
    <s v="75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3317"/>
    <s v="Carminati"/>
    <s v="Giosue"/>
    <x v="1"/>
    <x v="19"/>
    <n v="64"/>
    <s v="284"/>
    <x v="14"/>
    <x v="5"/>
    <x v="1"/>
    <m/>
    <m/>
    <x v="1"/>
    <x v="5"/>
    <x v="0"/>
    <x v="895"/>
    <x v="3"/>
    <x v="2"/>
    <x v="0"/>
    <x v="2"/>
  </r>
  <r>
    <x v="0"/>
    <x v="19"/>
    <x v="25"/>
    <x v="25"/>
    <s v="Trail Del Salame"/>
    <x v="1458"/>
    <s v="Casoni"/>
    <s v="Roberto"/>
    <x v="1"/>
    <x v="8"/>
    <n v="97"/>
    <s v="300"/>
    <x v="14"/>
    <x v="5"/>
    <x v="1"/>
    <m/>
    <m/>
    <x v="1"/>
    <x v="5"/>
    <x v="0"/>
    <x v="888"/>
    <x v="3"/>
    <x v="2"/>
    <x v="0"/>
    <x v="2"/>
  </r>
  <r>
    <x v="0"/>
    <x v="19"/>
    <x v="25"/>
    <x v="25"/>
    <s v="Trail Del Salame"/>
    <x v="244"/>
    <s v="Cau"/>
    <s v="Emilio"/>
    <x v="1"/>
    <x v="22"/>
    <n v="146"/>
    <s v="12"/>
    <x v="14"/>
    <x v="5"/>
    <x v="1"/>
    <m/>
    <m/>
    <x v="1"/>
    <x v="5"/>
    <x v="0"/>
    <x v="366"/>
    <x v="3"/>
    <x v="2"/>
    <x v="0"/>
    <x v="2"/>
  </r>
  <r>
    <x v="0"/>
    <x v="19"/>
    <x v="25"/>
    <x v="25"/>
    <s v="Trail Del Salame"/>
    <x v="3318"/>
    <s v="Cauli"/>
    <s v="Luca"/>
    <x v="1"/>
    <x v="8"/>
    <n v="50"/>
    <s v="409"/>
    <x v="14"/>
    <x v="5"/>
    <x v="1"/>
    <m/>
    <m/>
    <x v="1"/>
    <x v="5"/>
    <x v="0"/>
    <x v="639"/>
    <x v="3"/>
    <x v="2"/>
    <x v="0"/>
    <x v="2"/>
  </r>
  <r>
    <x v="0"/>
    <x v="19"/>
    <x v="25"/>
    <x v="25"/>
    <s v="Trail Del Salame"/>
    <x v="1103"/>
    <s v="Cavalli"/>
    <s v="Stefano"/>
    <x v="1"/>
    <x v="32"/>
    <n v="163"/>
    <s v="136"/>
    <x v="14"/>
    <x v="5"/>
    <x v="1"/>
    <m/>
    <m/>
    <x v="1"/>
    <x v="5"/>
    <x v="0"/>
    <x v="883"/>
    <x v="3"/>
    <x v="2"/>
    <x v="0"/>
    <x v="2"/>
  </r>
  <r>
    <x v="0"/>
    <x v="19"/>
    <x v="25"/>
    <x v="25"/>
    <s v="Trail Del Salame"/>
    <x v="247"/>
    <s v="Ceci"/>
    <s v="Gian Maria"/>
    <x v="1"/>
    <x v="26"/>
    <n v="110"/>
    <s v="159"/>
    <x v="14"/>
    <x v="5"/>
    <x v="1"/>
    <m/>
    <m/>
    <x v="1"/>
    <x v="5"/>
    <x v="0"/>
    <x v="102"/>
    <x v="3"/>
    <x v="2"/>
    <x v="0"/>
    <x v="2"/>
  </r>
  <r>
    <x v="0"/>
    <x v="19"/>
    <x v="25"/>
    <x v="25"/>
    <s v="Trail Del Salame"/>
    <x v="3319"/>
    <s v="Cepparulo"/>
    <s v="Francesco"/>
    <x v="1"/>
    <x v="14"/>
    <n v="31"/>
    <s v="103"/>
    <x v="1615"/>
    <x v="1218"/>
    <x v="1"/>
    <n v="542889"/>
    <n v="9283"/>
    <x v="64"/>
    <x v="38"/>
    <x v="0"/>
    <x v="883"/>
    <x v="2"/>
    <x v="1"/>
    <x v="1"/>
    <x v="1"/>
  </r>
  <r>
    <x v="0"/>
    <x v="19"/>
    <x v="25"/>
    <x v="25"/>
    <s v="Trail Del Salame"/>
    <x v="2979"/>
    <s v="Cerati"/>
    <s v="Giorgio"/>
    <x v="1"/>
    <x v="13"/>
    <n v="17"/>
    <s v="279"/>
    <x v="14"/>
    <x v="1120"/>
    <x v="0"/>
    <m/>
    <m/>
    <x v="1"/>
    <x v="12"/>
    <x v="1"/>
    <x v="789"/>
    <x v="3"/>
    <x v="0"/>
    <x v="0"/>
    <x v="0"/>
  </r>
  <r>
    <x v="0"/>
    <x v="19"/>
    <x v="25"/>
    <x v="25"/>
    <s v="Trail Del Salame"/>
    <x v="1318"/>
    <s v="Cerinelli"/>
    <s v="Luca"/>
    <x v="1"/>
    <x v="15"/>
    <n v="74"/>
    <s v="23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1107"/>
    <s v="Chiapponi"/>
    <s v="Silvia"/>
    <x v="0"/>
    <x v="31"/>
    <n v="124"/>
    <s v="24"/>
    <x v="545"/>
    <x v="440"/>
    <x v="1"/>
    <n v="543360"/>
    <n v="9247"/>
    <x v="61"/>
    <x v="33"/>
    <x v="0"/>
    <x v="65"/>
    <x v="2"/>
    <x v="1"/>
    <x v="1"/>
    <x v="1"/>
  </r>
  <r>
    <x v="0"/>
    <x v="19"/>
    <x v="25"/>
    <x v="25"/>
    <s v="Trail Del Salame"/>
    <x v="3320"/>
    <s v="Chiaramonti"/>
    <s v="Simone"/>
    <x v="1"/>
    <x v="1"/>
    <n v="60"/>
    <s v="476"/>
    <x v="14"/>
    <x v="1219"/>
    <x v="0"/>
    <m/>
    <m/>
    <x v="1"/>
    <x v="213"/>
    <x v="1"/>
    <x v="898"/>
    <x v="3"/>
    <x v="0"/>
    <x v="0"/>
    <x v="0"/>
  </r>
  <r>
    <x v="0"/>
    <x v="19"/>
    <x v="25"/>
    <x v="25"/>
    <s v="Trail Del Salame"/>
    <x v="3321"/>
    <s v="Chiari"/>
    <s v="Lorenzo"/>
    <x v="1"/>
    <x v="7"/>
    <n v="23"/>
    <s v="130"/>
    <x v="1616"/>
    <x v="1220"/>
    <x v="1"/>
    <n v="543404"/>
    <n v="9253"/>
    <x v="146"/>
    <x v="96"/>
    <x v="0"/>
    <x v="885"/>
    <x v="2"/>
    <x v="1"/>
    <x v="1"/>
    <x v="1"/>
  </r>
  <r>
    <x v="0"/>
    <x v="19"/>
    <x v="25"/>
    <x v="25"/>
    <s v="Trail Del Salame"/>
    <x v="628"/>
    <s v="Chiarini"/>
    <s v="Claudio"/>
    <x v="1"/>
    <x v="19"/>
    <n v="1"/>
    <s v="432"/>
    <x v="280"/>
    <x v="270"/>
    <x v="1"/>
    <n v="543416"/>
    <n v="9289"/>
    <x v="86"/>
    <x v="42"/>
    <x v="0"/>
    <x v="610"/>
    <x v="2"/>
    <x v="1"/>
    <x v="1"/>
    <x v="1"/>
  </r>
  <r>
    <x v="0"/>
    <x v="19"/>
    <x v="25"/>
    <x v="25"/>
    <s v="Trail Del Salame"/>
    <x v="3322"/>
    <s v="Chiastra"/>
    <s v="Marco"/>
    <x v="1"/>
    <x v="15"/>
    <n v="63"/>
    <s v="83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252"/>
    <s v="Cignoli"/>
    <s v="Silvia"/>
    <x v="0"/>
    <x v="8"/>
    <n v="70"/>
    <s v="277"/>
    <x v="644"/>
    <x v="129"/>
    <x v="1"/>
    <n v="543908"/>
    <n v="9247"/>
    <x v="61"/>
    <x v="33"/>
    <x v="0"/>
    <x v="58"/>
    <x v="2"/>
    <x v="1"/>
    <x v="1"/>
    <x v="1"/>
  </r>
  <r>
    <x v="0"/>
    <x v="19"/>
    <x v="25"/>
    <x v="25"/>
    <s v="Trail Del Salame"/>
    <x v="253"/>
    <s v="Cioce"/>
    <s v="Benedetta"/>
    <x v="0"/>
    <x v="32"/>
    <n v="103"/>
    <s v="227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256"/>
    <s v="Cola"/>
    <s v="Gianluca"/>
    <x v="1"/>
    <x v="19"/>
    <n v="3"/>
    <s v="255"/>
    <x v="14"/>
    <x v="131"/>
    <x v="0"/>
    <m/>
    <m/>
    <x v="1"/>
    <x v="33"/>
    <x v="1"/>
    <x v="886"/>
    <x v="3"/>
    <x v="0"/>
    <x v="0"/>
    <x v="0"/>
  </r>
  <r>
    <x v="0"/>
    <x v="19"/>
    <x v="25"/>
    <x v="25"/>
    <s v="Trail Del Salame"/>
    <x v="3323"/>
    <s v="Colonna"/>
    <s v="Giuseppe"/>
    <x v="1"/>
    <x v="15"/>
    <n v="66"/>
    <s v="110"/>
    <x v="14"/>
    <x v="5"/>
    <x v="1"/>
    <m/>
    <m/>
    <x v="1"/>
    <x v="5"/>
    <x v="0"/>
    <x v="107"/>
    <x v="3"/>
    <x v="2"/>
    <x v="0"/>
    <x v="2"/>
  </r>
  <r>
    <x v="0"/>
    <x v="19"/>
    <x v="25"/>
    <x v="25"/>
    <s v="Trail Del Salame"/>
    <x v="259"/>
    <s v="Consoli"/>
    <s v="Massimiliano"/>
    <x v="1"/>
    <x v="15"/>
    <n v="83"/>
    <s v="259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1110"/>
    <s v="Conti"/>
    <s v="Giulia"/>
    <x v="0"/>
    <x v="11"/>
    <n v="42"/>
    <s v="423"/>
    <x v="14"/>
    <x v="5"/>
    <x v="1"/>
    <m/>
    <m/>
    <x v="1"/>
    <x v="5"/>
    <x v="0"/>
    <x v="899"/>
    <x v="3"/>
    <x v="2"/>
    <x v="0"/>
    <x v="2"/>
  </r>
  <r>
    <x v="0"/>
    <x v="19"/>
    <x v="25"/>
    <x v="25"/>
    <s v="Trail Del Salame"/>
    <x v="261"/>
    <s v="Contini"/>
    <s v="Davide"/>
    <x v="1"/>
    <x v="17"/>
    <n v="5"/>
    <s v="314"/>
    <x v="283"/>
    <x v="273"/>
    <x v="1"/>
    <n v="545158"/>
    <m/>
    <x v="1"/>
    <x v="47"/>
    <x v="1"/>
    <x v="88"/>
    <x v="2"/>
    <x v="1"/>
    <x v="2"/>
    <x v="0"/>
  </r>
  <r>
    <x v="0"/>
    <x v="19"/>
    <x v="25"/>
    <x v="25"/>
    <s v="Trail Del Salame"/>
    <x v="633"/>
    <s v="Coppi"/>
    <s v="Marco"/>
    <x v="1"/>
    <x v="31"/>
    <n v="77"/>
    <s v="295"/>
    <x v="284"/>
    <x v="274"/>
    <x v="1"/>
    <n v="545224"/>
    <m/>
    <x v="1"/>
    <x v="42"/>
    <x v="1"/>
    <x v="610"/>
    <x v="2"/>
    <x v="1"/>
    <x v="2"/>
    <x v="0"/>
  </r>
  <r>
    <x v="0"/>
    <x v="19"/>
    <x v="25"/>
    <x v="25"/>
    <s v="Trail Del Salame"/>
    <x v="635"/>
    <s v="Cornetti"/>
    <s v="Emanuele"/>
    <x v="1"/>
    <x v="8"/>
    <n v="44"/>
    <s v="247"/>
    <x v="285"/>
    <x v="275"/>
    <x v="1"/>
    <n v="545384"/>
    <m/>
    <x v="1"/>
    <x v="59"/>
    <x v="1"/>
    <x v="275"/>
    <x v="2"/>
    <x v="1"/>
    <x v="2"/>
    <x v="0"/>
  </r>
  <r>
    <x v="0"/>
    <x v="19"/>
    <x v="25"/>
    <x v="25"/>
    <s v="Trail Del Salame"/>
    <x v="3324"/>
    <s v="Cortesi"/>
    <s v="Marcello"/>
    <x v="1"/>
    <x v="7"/>
    <n v="93"/>
    <s v="59"/>
    <x v="14"/>
    <x v="5"/>
    <x v="1"/>
    <m/>
    <m/>
    <x v="1"/>
    <x v="5"/>
    <x v="0"/>
    <x v="366"/>
    <x v="3"/>
    <x v="2"/>
    <x v="0"/>
    <x v="2"/>
  </r>
  <r>
    <x v="0"/>
    <x v="19"/>
    <x v="25"/>
    <x v="25"/>
    <s v="Trail Del Salame"/>
    <x v="1320"/>
    <s v="Cortesi"/>
    <s v="Michela"/>
    <x v="0"/>
    <x v="3"/>
    <n v="133"/>
    <s v="38"/>
    <x v="645"/>
    <x v="510"/>
    <x v="1"/>
    <n v="545549"/>
    <m/>
    <x v="1"/>
    <x v="33"/>
    <x v="1"/>
    <x v="286"/>
    <x v="2"/>
    <x v="1"/>
    <x v="2"/>
    <x v="0"/>
  </r>
  <r>
    <x v="0"/>
    <x v="19"/>
    <x v="25"/>
    <x v="25"/>
    <s v="Trail Del Salame"/>
    <x v="264"/>
    <s v="Coruzzi"/>
    <s v="Morena"/>
    <x v="0"/>
    <x v="25"/>
    <n v="40"/>
    <s v="457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325"/>
    <s v="Costa"/>
    <s v="Osvaldo"/>
    <x v="1"/>
    <x v="42"/>
    <n v="92"/>
    <s v="224"/>
    <x v="14"/>
    <x v="5"/>
    <x v="1"/>
    <m/>
    <m/>
    <x v="1"/>
    <x v="5"/>
    <x v="0"/>
    <x v="893"/>
    <x v="3"/>
    <x v="2"/>
    <x v="0"/>
    <x v="2"/>
  </r>
  <r>
    <x v="0"/>
    <x v="19"/>
    <x v="25"/>
    <x v="25"/>
    <s v="Trail Del Salame"/>
    <x v="265"/>
    <s v="Cozzani"/>
    <s v="Marco"/>
    <x v="1"/>
    <x v="19"/>
    <n v="40"/>
    <s v="205"/>
    <x v="14"/>
    <x v="5"/>
    <x v="1"/>
    <m/>
    <m/>
    <x v="1"/>
    <x v="5"/>
    <x v="0"/>
    <x v="96"/>
    <x v="3"/>
    <x v="2"/>
    <x v="0"/>
    <x v="2"/>
  </r>
  <r>
    <x v="0"/>
    <x v="19"/>
    <x v="25"/>
    <x v="25"/>
    <s v="Trail Del Salame"/>
    <x v="3326"/>
    <s v="Cremonesi"/>
    <s v="Saverio"/>
    <x v="1"/>
    <x v="15"/>
    <n v="19"/>
    <s v="258"/>
    <x v="14"/>
    <x v="5"/>
    <x v="1"/>
    <m/>
    <m/>
    <x v="1"/>
    <x v="5"/>
    <x v="0"/>
    <x v="900"/>
    <x v="3"/>
    <x v="2"/>
    <x v="0"/>
    <x v="2"/>
  </r>
  <r>
    <x v="0"/>
    <x v="19"/>
    <x v="25"/>
    <x v="25"/>
    <s v="Trail Del Salame"/>
    <x v="269"/>
    <s v="Cuoghi"/>
    <s v="Elisabetta"/>
    <x v="0"/>
    <x v="14"/>
    <n v="118"/>
    <s v="250"/>
    <x v="167"/>
    <x v="135"/>
    <x v="1"/>
    <n v="546288"/>
    <m/>
    <x v="1"/>
    <x v="36"/>
    <x v="1"/>
    <x v="881"/>
    <x v="2"/>
    <x v="1"/>
    <x v="2"/>
    <x v="0"/>
  </r>
  <r>
    <x v="0"/>
    <x v="19"/>
    <x v="25"/>
    <x v="25"/>
    <s v="Trail Del Salame"/>
    <x v="270"/>
    <s v="Curati"/>
    <s v="Emanuele"/>
    <x v="1"/>
    <x v="39"/>
    <n v="148"/>
    <s v="149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1323"/>
    <s v="Curati"/>
    <s v="Federico"/>
    <x v="1"/>
    <x v="39"/>
    <n v="26"/>
    <s v="140"/>
    <x v="14"/>
    <x v="511"/>
    <x v="0"/>
    <m/>
    <m/>
    <x v="1"/>
    <x v="110"/>
    <x v="1"/>
    <x v="19"/>
    <x v="3"/>
    <x v="0"/>
    <x v="0"/>
    <x v="0"/>
  </r>
  <r>
    <x v="0"/>
    <x v="19"/>
    <x v="25"/>
    <x v="25"/>
    <s v="Trail Del Salame"/>
    <x v="1119"/>
    <s v="Daidone"/>
    <s v="Vincenzo"/>
    <x v="1"/>
    <x v="32"/>
    <n v="15"/>
    <s v="129"/>
    <x v="14"/>
    <x v="5"/>
    <x v="1"/>
    <m/>
    <m/>
    <x v="1"/>
    <x v="5"/>
    <x v="0"/>
    <x v="71"/>
    <x v="3"/>
    <x v="2"/>
    <x v="0"/>
    <x v="2"/>
  </r>
  <r>
    <x v="0"/>
    <x v="19"/>
    <x v="25"/>
    <x v="25"/>
    <s v="Trail Del Salame"/>
    <x v="1324"/>
    <s v="Dalla Ghirarda"/>
    <s v="Cristian"/>
    <x v="1"/>
    <x v="19"/>
    <n v="81"/>
    <s v="44"/>
    <x v="646"/>
    <x v="512"/>
    <x v="1"/>
    <n v="546631"/>
    <m/>
    <x v="1"/>
    <x v="33"/>
    <x v="1"/>
    <x v="286"/>
    <x v="2"/>
    <x v="1"/>
    <x v="2"/>
    <x v="0"/>
  </r>
  <r>
    <x v="0"/>
    <x v="19"/>
    <x v="25"/>
    <x v="25"/>
    <s v="Trail Del Salame"/>
    <x v="1325"/>
    <s v="Dallaglio"/>
    <s v="Claudio"/>
    <x v="1"/>
    <x v="2"/>
    <n v="49"/>
    <s v="84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327"/>
    <s v="Dallatomasina"/>
    <s v="Simona"/>
    <x v="0"/>
    <x v="32"/>
    <n v="107"/>
    <s v="55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280"/>
    <s v="Daolio"/>
    <s v="Oliviero"/>
    <x v="1"/>
    <x v="26"/>
    <n v="58"/>
    <s v="482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3037"/>
    <s v="Davoli"/>
    <s v="Federica"/>
    <x v="0"/>
    <x v="23"/>
    <n v="55"/>
    <s v="481"/>
    <x v="1393"/>
    <x v="1140"/>
    <x v="1"/>
    <n v="547108"/>
    <m/>
    <x v="1"/>
    <x v="130"/>
    <x v="1"/>
    <x v="901"/>
    <x v="2"/>
    <x v="1"/>
    <x v="2"/>
    <x v="0"/>
  </r>
  <r>
    <x v="0"/>
    <x v="19"/>
    <x v="25"/>
    <x v="25"/>
    <s v="Trail Del Salame"/>
    <x v="1804"/>
    <s v="Davoli"/>
    <s v="Mattia"/>
    <x v="1"/>
    <x v="23"/>
    <n v="32"/>
    <s v="454"/>
    <x v="1510"/>
    <x v="695"/>
    <x v="1"/>
    <n v="547116"/>
    <m/>
    <x v="1"/>
    <x v="95"/>
    <x v="1"/>
    <x v="168"/>
    <x v="2"/>
    <x v="1"/>
    <x v="2"/>
    <x v="0"/>
  </r>
  <r>
    <x v="0"/>
    <x v="19"/>
    <x v="25"/>
    <x v="25"/>
    <s v="Trail Del Salame"/>
    <x v="3328"/>
    <s v="Davolio"/>
    <s v="Umberto"/>
    <x v="1"/>
    <x v="35"/>
    <n v="131"/>
    <s v="68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1464"/>
    <s v="De Donato"/>
    <s v="Roberta"/>
    <x v="0"/>
    <x v="3"/>
    <n v="68"/>
    <s v="421"/>
    <x v="14"/>
    <x v="5"/>
    <x v="1"/>
    <m/>
    <m/>
    <x v="1"/>
    <x v="5"/>
    <x v="0"/>
    <x v="322"/>
    <x v="3"/>
    <x v="2"/>
    <x v="0"/>
    <x v="2"/>
  </r>
  <r>
    <x v="0"/>
    <x v="19"/>
    <x v="25"/>
    <x v="25"/>
    <s v="Trail Del Salame"/>
    <x v="3329"/>
    <s v="De Jong"/>
    <s v="Rene"/>
    <x v="1"/>
    <x v="37"/>
    <n v="86"/>
    <s v="117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330"/>
    <s v="De Pascali"/>
    <s v="Maria Teresa"/>
    <x v="0"/>
    <x v="9"/>
    <n v="164"/>
    <s v="76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3331"/>
    <s v="Defendi"/>
    <s v="Floriano"/>
    <x v="1"/>
    <x v="34"/>
    <n v="46"/>
    <s v="294"/>
    <x v="14"/>
    <x v="5"/>
    <x v="1"/>
    <m/>
    <m/>
    <x v="1"/>
    <x v="5"/>
    <x v="0"/>
    <x v="895"/>
    <x v="3"/>
    <x v="2"/>
    <x v="0"/>
    <x v="2"/>
  </r>
  <r>
    <x v="0"/>
    <x v="19"/>
    <x v="25"/>
    <x v="25"/>
    <s v="Trail Del Salame"/>
    <x v="3332"/>
    <s v="Del Rio"/>
    <s v="William"/>
    <x v="1"/>
    <x v="31"/>
    <n v="5"/>
    <s v="174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3333"/>
    <s v="Delledonne"/>
    <s v="Federico"/>
    <x v="1"/>
    <x v="40"/>
    <n v="150"/>
    <s v="102"/>
    <x v="171"/>
    <x v="5"/>
    <x v="1"/>
    <m/>
    <m/>
    <x v="1"/>
    <x v="5"/>
    <x v="0"/>
    <x v="883"/>
    <x v="0"/>
    <x v="2"/>
    <x v="0"/>
    <x v="2"/>
  </r>
  <r>
    <x v="0"/>
    <x v="19"/>
    <x v="25"/>
    <x v="25"/>
    <s v="Trail Del Salame"/>
    <x v="287"/>
    <s v="Delmonte"/>
    <s v="Massimo"/>
    <x v="1"/>
    <x v="9"/>
    <n v="57"/>
    <s v="225"/>
    <x v="14"/>
    <x v="5"/>
    <x v="1"/>
    <m/>
    <m/>
    <x v="1"/>
    <x v="5"/>
    <x v="0"/>
    <x v="284"/>
    <x v="3"/>
    <x v="2"/>
    <x v="0"/>
    <x v="2"/>
  </r>
  <r>
    <x v="0"/>
    <x v="19"/>
    <x v="25"/>
    <x v="25"/>
    <s v="Trail Del Salame"/>
    <x v="3334"/>
    <s v="Delpaggetto"/>
    <s v="Roberto"/>
    <x v="1"/>
    <x v="10"/>
    <n v="90"/>
    <s v="27"/>
    <x v="647"/>
    <x v="5"/>
    <x v="1"/>
    <m/>
    <m/>
    <x v="1"/>
    <x v="5"/>
    <x v="0"/>
    <x v="121"/>
    <x v="0"/>
    <x v="2"/>
    <x v="0"/>
    <x v="2"/>
  </r>
  <r>
    <x v="0"/>
    <x v="19"/>
    <x v="25"/>
    <x v="25"/>
    <s v="Trail Del Salame"/>
    <x v="1128"/>
    <s v="Dolci"/>
    <s v="Simone"/>
    <x v="1"/>
    <x v="38"/>
    <n v="136"/>
    <s v="25"/>
    <x v="14"/>
    <x v="5"/>
    <x v="1"/>
    <m/>
    <m/>
    <x v="1"/>
    <x v="5"/>
    <x v="0"/>
    <x v="642"/>
    <x v="3"/>
    <x v="2"/>
    <x v="0"/>
    <x v="2"/>
  </r>
  <r>
    <x v="0"/>
    <x v="19"/>
    <x v="25"/>
    <x v="25"/>
    <s v="Trail Del Salame"/>
    <x v="291"/>
    <s v="Donati"/>
    <s v="Andrea"/>
    <x v="1"/>
    <x v="32"/>
    <n v="49"/>
    <s v="326"/>
    <x v="173"/>
    <x v="141"/>
    <x v="1"/>
    <n v="549583"/>
    <m/>
    <x v="1"/>
    <x v="47"/>
    <x v="1"/>
    <x v="88"/>
    <x v="4"/>
    <x v="1"/>
    <x v="2"/>
    <x v="0"/>
  </r>
  <r>
    <x v="0"/>
    <x v="19"/>
    <x v="25"/>
    <x v="25"/>
    <s v="Trail Del Salame"/>
    <x v="3335"/>
    <s v="Donelli"/>
    <s v="Alessandro"/>
    <x v="1"/>
    <x v="18"/>
    <n v="29"/>
    <s v="286"/>
    <x v="14"/>
    <x v="5"/>
    <x v="1"/>
    <m/>
    <m/>
    <x v="1"/>
    <x v="5"/>
    <x v="0"/>
    <x v="902"/>
    <x v="3"/>
    <x v="2"/>
    <x v="0"/>
    <x v="2"/>
  </r>
  <r>
    <x v="0"/>
    <x v="19"/>
    <x v="25"/>
    <x v="25"/>
    <s v="Trail Del Salame"/>
    <x v="3336"/>
    <s v="Dosi"/>
    <s v="Fabio"/>
    <x v="1"/>
    <x v="15"/>
    <n v="112"/>
    <s v="248"/>
    <x v="1617"/>
    <x v="1221"/>
    <x v="1"/>
    <n v="549762"/>
    <m/>
    <x v="1"/>
    <x v="214"/>
    <x v="1"/>
    <x v="903"/>
    <x v="2"/>
    <x v="1"/>
    <x v="2"/>
    <x v="0"/>
  </r>
  <r>
    <x v="0"/>
    <x v="19"/>
    <x v="25"/>
    <x v="25"/>
    <s v="Trail Del Salame"/>
    <x v="646"/>
    <s v="Fallini"/>
    <s v="David"/>
    <x v="1"/>
    <x v="8"/>
    <n v="25"/>
    <s v="434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3337"/>
    <s v="Fama"/>
    <s v="Francesco"/>
    <x v="1"/>
    <x v="20"/>
    <n v="50"/>
    <s v="329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649"/>
    <s v="Fanti"/>
    <s v="Massimiliano"/>
    <x v="1"/>
    <x v="0"/>
    <n v="3"/>
    <s v="435"/>
    <x v="14"/>
    <x v="5"/>
    <x v="1"/>
    <m/>
    <m/>
    <x v="1"/>
    <x v="5"/>
    <x v="0"/>
    <x v="642"/>
    <x v="3"/>
    <x v="2"/>
    <x v="0"/>
    <x v="2"/>
  </r>
  <r>
    <x v="0"/>
    <x v="19"/>
    <x v="25"/>
    <x v="25"/>
    <s v="Trail Del Salame"/>
    <x v="3338"/>
    <s v="Favero"/>
    <s v="Emanuele"/>
    <x v="1"/>
    <x v="8"/>
    <n v="151"/>
    <s v="5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299"/>
    <s v="Felce"/>
    <s v="Paolo"/>
    <x v="1"/>
    <x v="13"/>
    <n v="88"/>
    <s v="282"/>
    <x v="176"/>
    <x v="144"/>
    <x v="1"/>
    <n v="551324"/>
    <m/>
    <x v="1"/>
    <x v="33"/>
    <x v="1"/>
    <x v="58"/>
    <x v="2"/>
    <x v="1"/>
    <x v="2"/>
    <x v="0"/>
  </r>
  <r>
    <x v="0"/>
    <x v="19"/>
    <x v="25"/>
    <x v="25"/>
    <s v="Trail Del Salame"/>
    <x v="301"/>
    <s v="Ferdenzi"/>
    <s v="Elena"/>
    <x v="0"/>
    <x v="18"/>
    <n v="69"/>
    <s v="229"/>
    <x v="14"/>
    <x v="5"/>
    <x v="1"/>
    <m/>
    <m/>
    <x v="1"/>
    <x v="5"/>
    <x v="0"/>
    <x v="886"/>
    <x v="3"/>
    <x v="2"/>
    <x v="0"/>
    <x v="2"/>
  </r>
  <r>
    <x v="0"/>
    <x v="19"/>
    <x v="25"/>
    <x v="25"/>
    <s v="Trail Del Salame"/>
    <x v="3339"/>
    <s v="Ferraiuolo"/>
    <s v="Luigi"/>
    <x v="1"/>
    <x v="10"/>
    <n v="91"/>
    <s v="152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04"/>
    <s v="Ferrari"/>
    <s v="Alberto"/>
    <x v="1"/>
    <x v="43"/>
    <n v="4"/>
    <s v="113"/>
    <x v="177"/>
    <x v="145"/>
    <x v="1"/>
    <n v="551551"/>
    <m/>
    <x v="1"/>
    <x v="39"/>
    <x v="1"/>
    <x v="116"/>
    <x v="2"/>
    <x v="1"/>
    <x v="2"/>
    <x v="0"/>
  </r>
  <r>
    <x v="0"/>
    <x v="19"/>
    <x v="25"/>
    <x v="25"/>
    <s v="Trail Del Salame"/>
    <x v="653"/>
    <s v="Ferraroni"/>
    <s v="Luca"/>
    <x v="1"/>
    <x v="18"/>
    <n v="62"/>
    <s v="252"/>
    <x v="14"/>
    <x v="5"/>
    <x v="1"/>
    <m/>
    <m/>
    <x v="1"/>
    <x v="5"/>
    <x v="0"/>
    <x v="284"/>
    <x v="3"/>
    <x v="2"/>
    <x v="0"/>
    <x v="2"/>
  </r>
  <r>
    <x v="0"/>
    <x v="19"/>
    <x v="25"/>
    <x v="25"/>
    <s v="Trail Del Salame"/>
    <x v="1131"/>
    <s v="Ferretti"/>
    <s v="Massimiliano"/>
    <x v="1"/>
    <x v="8"/>
    <n v="31"/>
    <s v="486"/>
    <x v="552"/>
    <x v="447"/>
    <x v="1"/>
    <n v="551841"/>
    <m/>
    <x v="1"/>
    <x v="95"/>
    <x v="1"/>
    <x v="168"/>
    <x v="2"/>
    <x v="1"/>
    <x v="2"/>
    <x v="0"/>
  </r>
  <r>
    <x v="0"/>
    <x v="19"/>
    <x v="25"/>
    <x v="25"/>
    <s v="Trail Del Salame"/>
    <x v="3340"/>
    <s v="Ferretti"/>
    <s v="Matteo"/>
    <x v="1"/>
    <x v="13"/>
    <n v="23"/>
    <s v="444"/>
    <x v="14"/>
    <x v="1222"/>
    <x v="0"/>
    <m/>
    <m/>
    <x v="1"/>
    <x v="59"/>
    <x v="1"/>
    <x v="789"/>
    <x v="3"/>
    <x v="0"/>
    <x v="0"/>
    <x v="0"/>
  </r>
  <r>
    <x v="0"/>
    <x v="19"/>
    <x v="25"/>
    <x v="25"/>
    <s v="Trail Del Salame"/>
    <x v="309"/>
    <s v="Fiorini"/>
    <s v="Roger"/>
    <x v="1"/>
    <x v="11"/>
    <n v="30"/>
    <s v="216"/>
    <x v="14"/>
    <x v="149"/>
    <x v="0"/>
    <m/>
    <m/>
    <x v="1"/>
    <x v="34"/>
    <x v="1"/>
    <x v="510"/>
    <x v="3"/>
    <x v="0"/>
    <x v="0"/>
    <x v="0"/>
  </r>
  <r>
    <x v="0"/>
    <x v="19"/>
    <x v="25"/>
    <x v="25"/>
    <s v="Trail Del Salame"/>
    <x v="310"/>
    <s v="Fiscini"/>
    <s v="Michele"/>
    <x v="1"/>
    <x v="10"/>
    <n v="4"/>
    <s v="446"/>
    <x v="182"/>
    <x v="150"/>
    <x v="1"/>
    <n v="552455"/>
    <m/>
    <x v="1"/>
    <x v="36"/>
    <x v="1"/>
    <x v="881"/>
    <x v="2"/>
    <x v="1"/>
    <x v="2"/>
    <x v="0"/>
  </r>
  <r>
    <x v="0"/>
    <x v="19"/>
    <x v="25"/>
    <x v="25"/>
    <s v="Trail Del Salame"/>
    <x v="312"/>
    <s v="Foggi"/>
    <s v="Silvia"/>
    <x v="0"/>
    <x v="18"/>
    <n v="91"/>
    <s v="240"/>
    <x v="14"/>
    <x v="5"/>
    <x v="1"/>
    <m/>
    <m/>
    <x v="1"/>
    <x v="5"/>
    <x v="0"/>
    <x v="96"/>
    <x v="3"/>
    <x v="2"/>
    <x v="0"/>
    <x v="2"/>
  </r>
  <r>
    <x v="0"/>
    <x v="19"/>
    <x v="25"/>
    <x v="25"/>
    <s v="Trail Del Salame"/>
    <x v="315"/>
    <s v="Fontana"/>
    <s v="Filippo"/>
    <x v="1"/>
    <x v="8"/>
    <n v="37"/>
    <s v="108"/>
    <x v="184"/>
    <x v="152"/>
    <x v="1"/>
    <n v="552677"/>
    <n v="9272"/>
    <x v="71"/>
    <x v="47"/>
    <x v="0"/>
    <x v="88"/>
    <x v="4"/>
    <x v="1"/>
    <x v="1"/>
    <x v="1"/>
  </r>
  <r>
    <x v="0"/>
    <x v="19"/>
    <x v="25"/>
    <x v="25"/>
    <s v="Trail Del Salame"/>
    <x v="3341"/>
    <s v="Fontana"/>
    <s v="Nicolas"/>
    <x v="1"/>
    <x v="39"/>
    <n v="51"/>
    <s v="158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2573"/>
    <s v="Fontanesi"/>
    <s v="Matteo"/>
    <x v="1"/>
    <x v="31"/>
    <n v="8"/>
    <s v="477"/>
    <x v="1618"/>
    <x v="957"/>
    <x v="1"/>
    <n v="552730"/>
    <m/>
    <x v="1"/>
    <x v="59"/>
    <x v="1"/>
    <x v="142"/>
    <x v="2"/>
    <x v="1"/>
    <x v="2"/>
    <x v="0"/>
  </r>
  <r>
    <x v="0"/>
    <x v="19"/>
    <x v="25"/>
    <x v="25"/>
    <s v="Trail Del Salame"/>
    <x v="3342"/>
    <s v="Fossati"/>
    <s v="Giuseppe"/>
    <x v="1"/>
    <x v="11"/>
    <n v="24"/>
    <s v="15"/>
    <x v="14"/>
    <x v="5"/>
    <x v="1"/>
    <m/>
    <m/>
    <x v="1"/>
    <x v="5"/>
    <x v="0"/>
    <x v="366"/>
    <x v="3"/>
    <x v="2"/>
    <x v="0"/>
    <x v="2"/>
  </r>
  <r>
    <x v="0"/>
    <x v="19"/>
    <x v="25"/>
    <x v="25"/>
    <s v="Trail Del Salame"/>
    <x v="317"/>
    <s v="Francavilla"/>
    <s v="Vito"/>
    <x v="1"/>
    <x v="0"/>
    <n v="81"/>
    <s v="289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041"/>
    <s v="Franciosi"/>
    <s v="Vittorio"/>
    <x v="1"/>
    <x v="34"/>
    <n v="115"/>
    <s v="316"/>
    <x v="14"/>
    <x v="5"/>
    <x v="1"/>
    <m/>
    <m/>
    <x v="1"/>
    <x v="5"/>
    <x v="0"/>
    <x v="107"/>
    <x v="3"/>
    <x v="2"/>
    <x v="0"/>
    <x v="2"/>
  </r>
  <r>
    <x v="0"/>
    <x v="19"/>
    <x v="25"/>
    <x v="25"/>
    <s v="Trail Del Salame"/>
    <x v="319"/>
    <s v="Franzoni"/>
    <s v="Maria Grazia"/>
    <x v="0"/>
    <x v="2"/>
    <n v="149"/>
    <s v="53"/>
    <x v="186"/>
    <x v="154"/>
    <x v="1"/>
    <n v="553321"/>
    <m/>
    <x v="1"/>
    <x v="36"/>
    <x v="1"/>
    <x v="881"/>
    <x v="2"/>
    <x v="1"/>
    <x v="2"/>
    <x v="0"/>
  </r>
  <r>
    <x v="0"/>
    <x v="19"/>
    <x v="25"/>
    <x v="25"/>
    <s v="Trail Del Salame"/>
    <x v="1506"/>
    <s v="Fregnani"/>
    <s v="Fabio"/>
    <x v="1"/>
    <x v="15"/>
    <n v="17"/>
    <s v="442"/>
    <x v="1277"/>
    <x v="534"/>
    <x v="1"/>
    <n v="553450"/>
    <m/>
    <x v="1"/>
    <x v="2"/>
    <x v="1"/>
    <x v="2"/>
    <x v="2"/>
    <x v="1"/>
    <x v="2"/>
    <x v="0"/>
  </r>
  <r>
    <x v="0"/>
    <x v="19"/>
    <x v="25"/>
    <x v="25"/>
    <s v="Trail Del Salame"/>
    <x v="3042"/>
    <s v="Furlotti"/>
    <s v="Filippo"/>
    <x v="1"/>
    <x v="3"/>
    <n v="64"/>
    <s v="96"/>
    <x v="1403"/>
    <x v="1142"/>
    <x v="1"/>
    <n v="553697"/>
    <m/>
    <x v="1"/>
    <x v="36"/>
    <x v="1"/>
    <x v="881"/>
    <x v="2"/>
    <x v="1"/>
    <x v="2"/>
    <x v="0"/>
  </r>
  <r>
    <x v="0"/>
    <x v="19"/>
    <x v="25"/>
    <x v="25"/>
    <s v="Trail Del Salame"/>
    <x v="3343"/>
    <s v="Fusaglia"/>
    <s v="Luca"/>
    <x v="1"/>
    <x v="9"/>
    <n v="53"/>
    <s v="433"/>
    <x v="14"/>
    <x v="5"/>
    <x v="1"/>
    <m/>
    <m/>
    <x v="1"/>
    <x v="5"/>
    <x v="0"/>
    <x v="904"/>
    <x v="3"/>
    <x v="2"/>
    <x v="0"/>
    <x v="2"/>
  </r>
  <r>
    <x v="0"/>
    <x v="19"/>
    <x v="25"/>
    <x v="25"/>
    <s v="Trail Del Salame"/>
    <x v="3344"/>
    <s v="Fusco"/>
    <s v="Elviro"/>
    <x v="1"/>
    <x v="8"/>
    <n v="123"/>
    <s v="172"/>
    <x v="14"/>
    <x v="5"/>
    <x v="1"/>
    <m/>
    <m/>
    <x v="1"/>
    <x v="5"/>
    <x v="0"/>
    <x v="96"/>
    <x v="3"/>
    <x v="2"/>
    <x v="0"/>
    <x v="2"/>
  </r>
  <r>
    <x v="0"/>
    <x v="19"/>
    <x v="25"/>
    <x v="25"/>
    <s v="Trail Del Salame"/>
    <x v="1823"/>
    <s v="Galli"/>
    <s v="Andrea"/>
    <x v="1"/>
    <x v="12"/>
    <n v="104"/>
    <s v="11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2524"/>
    <s v="Ganapini"/>
    <s v="Mauro"/>
    <x v="1"/>
    <x v="28"/>
    <n v="37"/>
    <s v="203"/>
    <x v="1522"/>
    <x v="930"/>
    <x v="1"/>
    <n v="554336"/>
    <m/>
    <x v="1"/>
    <x v="134"/>
    <x v="1"/>
    <x v="802"/>
    <x v="2"/>
    <x v="1"/>
    <x v="2"/>
    <x v="0"/>
  </r>
  <r>
    <x v="0"/>
    <x v="19"/>
    <x v="25"/>
    <x v="25"/>
    <s v="Trail Del Salame"/>
    <x v="3044"/>
    <s v="Garano"/>
    <s v="Luigi"/>
    <x v="1"/>
    <x v="32"/>
    <n v="16"/>
    <s v="276"/>
    <x v="1406"/>
    <x v="1143"/>
    <x v="1"/>
    <n v="554404"/>
    <m/>
    <x v="1"/>
    <x v="130"/>
    <x v="1"/>
    <x v="905"/>
    <x v="2"/>
    <x v="1"/>
    <x v="2"/>
    <x v="0"/>
  </r>
  <r>
    <x v="0"/>
    <x v="19"/>
    <x v="25"/>
    <x v="25"/>
    <s v="Trail Del Salame"/>
    <x v="3345"/>
    <s v="Garavaglia"/>
    <s v="Laura"/>
    <x v="0"/>
    <x v="23"/>
    <n v="111"/>
    <s v="280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329"/>
    <s v="Gatti"/>
    <s v="Alessio"/>
    <x v="1"/>
    <x v="38"/>
    <n v="1"/>
    <s v="283"/>
    <x v="14"/>
    <x v="5"/>
    <x v="1"/>
    <m/>
    <m/>
    <x v="1"/>
    <x v="5"/>
    <x v="0"/>
    <x v="124"/>
    <x v="3"/>
    <x v="2"/>
    <x v="0"/>
    <x v="2"/>
  </r>
  <r>
    <x v="0"/>
    <x v="19"/>
    <x v="25"/>
    <x v="25"/>
    <s v="Trail Del Salame"/>
    <x v="333"/>
    <s v="Gavazzi"/>
    <s v="Laura"/>
    <x v="0"/>
    <x v="11"/>
    <n v="82"/>
    <s v="261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34"/>
    <s v="Gazza"/>
    <s v="Matteo"/>
    <x v="1"/>
    <x v="8"/>
    <n v="13"/>
    <s v="422"/>
    <x v="14"/>
    <x v="161"/>
    <x v="0"/>
    <m/>
    <m/>
    <x v="1"/>
    <x v="33"/>
    <x v="1"/>
    <x v="96"/>
    <x v="3"/>
    <x v="0"/>
    <x v="0"/>
    <x v="0"/>
  </r>
  <r>
    <x v="0"/>
    <x v="19"/>
    <x v="25"/>
    <x v="25"/>
    <s v="Trail Del Salame"/>
    <x v="337"/>
    <s v="Gennari"/>
    <s v="Silvia"/>
    <x v="0"/>
    <x v="36"/>
    <n v="84"/>
    <s v="77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1351"/>
    <s v="Gennari"/>
    <s v="Simona"/>
    <x v="0"/>
    <x v="15"/>
    <n v="115"/>
    <s v="100"/>
    <x v="649"/>
    <x v="515"/>
    <x v="1"/>
    <n v="554941"/>
    <m/>
    <x v="1"/>
    <x v="38"/>
    <x v="1"/>
    <x v="883"/>
    <x v="2"/>
    <x v="1"/>
    <x v="2"/>
    <x v="0"/>
  </r>
  <r>
    <x v="0"/>
    <x v="19"/>
    <x v="25"/>
    <x v="25"/>
    <s v="Trail Del Salame"/>
    <x v="338"/>
    <s v="Gennaro"/>
    <s v="Andrea"/>
    <x v="1"/>
    <x v="3"/>
    <n v="47"/>
    <s v="238"/>
    <x v="14"/>
    <x v="5"/>
    <x v="1"/>
    <m/>
    <m/>
    <x v="1"/>
    <x v="5"/>
    <x v="0"/>
    <x v="366"/>
    <x v="3"/>
    <x v="2"/>
    <x v="0"/>
    <x v="2"/>
  </r>
  <r>
    <x v="0"/>
    <x v="19"/>
    <x v="25"/>
    <x v="25"/>
    <s v="Trail Del Salame"/>
    <x v="339"/>
    <s v="Gerbella"/>
    <s v="Marcello"/>
    <x v="1"/>
    <x v="33"/>
    <n v="159"/>
    <s v="112"/>
    <x v="14"/>
    <x v="5"/>
    <x v="1"/>
    <m/>
    <m/>
    <x v="1"/>
    <x v="5"/>
    <x v="0"/>
    <x v="94"/>
    <x v="3"/>
    <x v="2"/>
    <x v="0"/>
    <x v="2"/>
  </r>
  <r>
    <x v="0"/>
    <x v="19"/>
    <x v="25"/>
    <x v="25"/>
    <s v="Trail Del Salame"/>
    <x v="340"/>
    <s v="Ghidini"/>
    <s v="Simone"/>
    <x v="1"/>
    <x v="3"/>
    <n v="38"/>
    <s v="301"/>
    <x v="14"/>
    <x v="5"/>
    <x v="1"/>
    <m/>
    <m/>
    <x v="1"/>
    <x v="5"/>
    <x v="0"/>
    <x v="906"/>
    <x v="3"/>
    <x v="2"/>
    <x v="0"/>
    <x v="2"/>
  </r>
  <r>
    <x v="0"/>
    <x v="19"/>
    <x v="25"/>
    <x v="25"/>
    <s v="Trail Del Salame"/>
    <x v="3346"/>
    <s v="Ghini"/>
    <s v="Luca"/>
    <x v="1"/>
    <x v="22"/>
    <n v="113"/>
    <s v="30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347"/>
    <s v="Ghioni"/>
    <s v="Giuseppina"/>
    <x v="0"/>
    <x v="10"/>
    <n v="152"/>
    <s v="66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3348"/>
    <s v="Ghirardi"/>
    <s v="Massimiliano"/>
    <x v="1"/>
    <x v="20"/>
    <n v="126"/>
    <s v="115"/>
    <x v="14"/>
    <x v="5"/>
    <x v="1"/>
    <m/>
    <m/>
    <x v="1"/>
    <x v="5"/>
    <x v="0"/>
    <x v="20"/>
    <x v="3"/>
    <x v="2"/>
    <x v="0"/>
    <x v="2"/>
  </r>
  <r>
    <x v="0"/>
    <x v="19"/>
    <x v="25"/>
    <x v="25"/>
    <s v="Trail Del Salame"/>
    <x v="342"/>
    <s v="Ghiretti"/>
    <s v="Alessandra"/>
    <x v="0"/>
    <x v="25"/>
    <n v="144"/>
    <s v="111"/>
    <x v="14"/>
    <x v="5"/>
    <x v="1"/>
    <m/>
    <m/>
    <x v="1"/>
    <x v="5"/>
    <x v="0"/>
    <x v="94"/>
    <x v="3"/>
    <x v="2"/>
    <x v="0"/>
    <x v="2"/>
  </r>
  <r>
    <x v="0"/>
    <x v="19"/>
    <x v="25"/>
    <x v="25"/>
    <s v="Trail Del Salame"/>
    <x v="1145"/>
    <s v="Ghiretti"/>
    <s v="Giulia"/>
    <x v="0"/>
    <x v="31"/>
    <n v="28"/>
    <s v="28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349"/>
    <s v="Giaroli"/>
    <s v="Angelo"/>
    <x v="1"/>
    <x v="34"/>
    <n v="125"/>
    <s v="119"/>
    <x v="14"/>
    <x v="5"/>
    <x v="1"/>
    <m/>
    <m/>
    <x v="1"/>
    <x v="5"/>
    <x v="0"/>
    <x v="907"/>
    <x v="3"/>
    <x v="2"/>
    <x v="0"/>
    <x v="2"/>
  </r>
  <r>
    <x v="0"/>
    <x v="19"/>
    <x v="25"/>
    <x v="25"/>
    <s v="Trail Del Salame"/>
    <x v="3350"/>
    <s v="Giorgi"/>
    <s v="Francesco"/>
    <x v="1"/>
    <x v="11"/>
    <n v="72"/>
    <s v="49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351"/>
    <s v="Giovanelli"/>
    <s v="Samanta"/>
    <x v="0"/>
    <x v="3"/>
    <n v="43"/>
    <s v="51"/>
    <x v="1619"/>
    <x v="1223"/>
    <x v="1"/>
    <n v="556092"/>
    <m/>
    <x v="1"/>
    <x v="33"/>
    <x v="1"/>
    <x v="286"/>
    <x v="2"/>
    <x v="1"/>
    <x v="2"/>
    <x v="0"/>
  </r>
  <r>
    <x v="0"/>
    <x v="19"/>
    <x v="25"/>
    <x v="25"/>
    <s v="Trail Del Salame"/>
    <x v="1355"/>
    <s v="Gotelli"/>
    <s v="Michela"/>
    <x v="0"/>
    <x v="1"/>
    <n v="58"/>
    <s v="132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3352"/>
    <s v="Grandi"/>
    <s v="Riccardo"/>
    <x v="1"/>
    <x v="22"/>
    <n v="88"/>
    <s v="7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50"/>
    <s v="Grassetto"/>
    <s v="Michela"/>
    <x v="0"/>
    <x v="37"/>
    <n v="45"/>
    <s v="483"/>
    <x v="14"/>
    <x v="5"/>
    <x v="1"/>
    <m/>
    <m/>
    <x v="1"/>
    <x v="5"/>
    <x v="0"/>
    <x v="76"/>
    <x v="3"/>
    <x v="2"/>
    <x v="0"/>
    <x v="2"/>
  </r>
  <r>
    <x v="0"/>
    <x v="19"/>
    <x v="25"/>
    <x v="25"/>
    <s v="Trail Del Salame"/>
    <x v="351"/>
    <s v="Grassi"/>
    <s v="Ivo"/>
    <x v="1"/>
    <x v="42"/>
    <n v="83"/>
    <s v="153"/>
    <x v="14"/>
    <x v="5"/>
    <x v="1"/>
    <m/>
    <m/>
    <x v="1"/>
    <x v="5"/>
    <x v="0"/>
    <x v="897"/>
    <x v="3"/>
    <x v="2"/>
    <x v="0"/>
    <x v="2"/>
  </r>
  <r>
    <x v="0"/>
    <x v="19"/>
    <x v="25"/>
    <x v="25"/>
    <s v="Trail Del Salame"/>
    <x v="352"/>
    <s v="Grassi"/>
    <s v="Tatiana"/>
    <x v="0"/>
    <x v="32"/>
    <n v="161"/>
    <s v="156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046"/>
    <s v="Grazioli"/>
    <s v="Michele"/>
    <x v="1"/>
    <x v="1"/>
    <n v="63"/>
    <s v="311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54"/>
    <s v="Greci"/>
    <s v="Cinzia"/>
    <x v="0"/>
    <x v="11"/>
    <n v="68"/>
    <s v="222"/>
    <x v="14"/>
    <x v="167"/>
    <x v="0"/>
    <m/>
    <m/>
    <x v="1"/>
    <x v="25"/>
    <x v="1"/>
    <x v="193"/>
    <x v="3"/>
    <x v="0"/>
    <x v="0"/>
    <x v="0"/>
  </r>
  <r>
    <x v="0"/>
    <x v="19"/>
    <x v="25"/>
    <x v="25"/>
    <s v="Trail Del Salame"/>
    <x v="2533"/>
    <s v="Gregori"/>
    <s v="Lucia"/>
    <x v="0"/>
    <x v="29"/>
    <n v="9"/>
    <s v="485"/>
    <x v="1528"/>
    <x v="936"/>
    <x v="1"/>
    <n v="557086"/>
    <m/>
    <x v="1"/>
    <x v="95"/>
    <x v="1"/>
    <x v="789"/>
    <x v="2"/>
    <x v="1"/>
    <x v="2"/>
    <x v="0"/>
  </r>
  <r>
    <x v="0"/>
    <x v="19"/>
    <x v="25"/>
    <x v="25"/>
    <s v="Trail Del Salame"/>
    <x v="3353"/>
    <s v="Greppi"/>
    <s v="Andrea"/>
    <x v="1"/>
    <x v="23"/>
    <n v="26"/>
    <s v="443"/>
    <x v="1620"/>
    <x v="1224"/>
    <x v="1"/>
    <n v="557115"/>
    <m/>
    <x v="1"/>
    <x v="123"/>
    <x v="1"/>
    <x v="908"/>
    <x v="2"/>
    <x v="1"/>
    <x v="2"/>
    <x v="0"/>
  </r>
  <r>
    <x v="0"/>
    <x v="19"/>
    <x v="25"/>
    <x v="25"/>
    <s v="Trail Del Salame"/>
    <x v="1358"/>
    <s v="Groppelli"/>
    <s v="Claudio"/>
    <x v="1"/>
    <x v="4"/>
    <n v="26"/>
    <s v="281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358"/>
    <s v="Guarnieri"/>
    <s v="Stefano"/>
    <x v="1"/>
    <x v="44"/>
    <n v="143"/>
    <s v="109"/>
    <x v="197"/>
    <x v="168"/>
    <x v="1"/>
    <n v="557473"/>
    <m/>
    <x v="1"/>
    <x v="36"/>
    <x v="1"/>
    <x v="881"/>
    <x v="2"/>
    <x v="1"/>
    <x v="2"/>
    <x v="0"/>
  </r>
  <r>
    <x v="0"/>
    <x v="19"/>
    <x v="25"/>
    <x v="25"/>
    <s v="Trail Del Salame"/>
    <x v="359"/>
    <s v="Guasti"/>
    <s v="Rossana"/>
    <x v="0"/>
    <x v="15"/>
    <n v="93"/>
    <s v="208"/>
    <x v="198"/>
    <x v="169"/>
    <x v="1"/>
    <n v="557494"/>
    <n v="9294"/>
    <x v="68"/>
    <x v="45"/>
    <x v="0"/>
    <x v="892"/>
    <x v="2"/>
    <x v="1"/>
    <x v="1"/>
    <x v="1"/>
  </r>
  <r>
    <x v="0"/>
    <x v="19"/>
    <x v="25"/>
    <x v="25"/>
    <s v="Trail Del Salame"/>
    <x v="360"/>
    <s v="Guatelli"/>
    <s v="Francesco"/>
    <x v="1"/>
    <x v="11"/>
    <n v="7"/>
    <s v="473"/>
    <x v="14"/>
    <x v="5"/>
    <x v="1"/>
    <m/>
    <m/>
    <x v="1"/>
    <x v="5"/>
    <x v="0"/>
    <x v="909"/>
    <x v="3"/>
    <x v="2"/>
    <x v="0"/>
    <x v="2"/>
  </r>
  <r>
    <x v="0"/>
    <x v="19"/>
    <x v="25"/>
    <x v="25"/>
    <s v="Trail Del Salame"/>
    <x v="362"/>
    <s v="Guernieri"/>
    <s v="Valerio"/>
    <x v="1"/>
    <x v="6"/>
    <n v="11"/>
    <s v="150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67"/>
    <s v="Iannone"/>
    <s v="Massimo"/>
    <x v="1"/>
    <x v="20"/>
    <n v="66"/>
    <s v="273"/>
    <x v="14"/>
    <x v="5"/>
    <x v="1"/>
    <m/>
    <m/>
    <x v="1"/>
    <x v="5"/>
    <x v="0"/>
    <x v="131"/>
    <x v="3"/>
    <x v="2"/>
    <x v="0"/>
    <x v="2"/>
  </r>
  <r>
    <x v="0"/>
    <x v="19"/>
    <x v="25"/>
    <x v="25"/>
    <s v="Trail Del Salame"/>
    <x v="2213"/>
    <s v="Iavarazzo"/>
    <s v="Giuseppina"/>
    <x v="0"/>
    <x v="11"/>
    <n v="157"/>
    <s v="3"/>
    <x v="909"/>
    <x v="838"/>
    <x v="1"/>
    <n v="558185"/>
    <m/>
    <x v="1"/>
    <x v="12"/>
    <x v="1"/>
    <x v="910"/>
    <x v="2"/>
    <x v="1"/>
    <x v="2"/>
    <x v="0"/>
  </r>
  <r>
    <x v="0"/>
    <x v="19"/>
    <x v="25"/>
    <x v="25"/>
    <s v="Trail Del Salame"/>
    <x v="1149"/>
    <s v="Ilariucci"/>
    <s v="Flavio"/>
    <x v="1"/>
    <x v="25"/>
    <n v="30"/>
    <s v="458"/>
    <x v="14"/>
    <x v="452"/>
    <x v="0"/>
    <m/>
    <m/>
    <x v="1"/>
    <x v="25"/>
    <x v="1"/>
    <x v="193"/>
    <x v="3"/>
    <x v="0"/>
    <x v="0"/>
    <x v="0"/>
  </r>
  <r>
    <x v="0"/>
    <x v="19"/>
    <x v="25"/>
    <x v="25"/>
    <s v="Trail Del Salame"/>
    <x v="3354"/>
    <s v="Imperiale"/>
    <s v="Marco"/>
    <x v="1"/>
    <x v="41"/>
    <n v="33"/>
    <s v="4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71"/>
    <s v="Jechiu"/>
    <s v="Andrian"/>
    <x v="1"/>
    <x v="17"/>
    <n v="6"/>
    <s v="459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74"/>
    <s v="Lanciano"/>
    <s v="Gaetano"/>
    <x v="1"/>
    <x v="4"/>
    <n v="155"/>
    <s v="151"/>
    <x v="14"/>
    <x v="5"/>
    <x v="1"/>
    <m/>
    <m/>
    <x v="1"/>
    <x v="5"/>
    <x v="0"/>
    <x v="911"/>
    <x v="3"/>
    <x v="2"/>
    <x v="0"/>
    <x v="2"/>
  </r>
  <r>
    <x v="0"/>
    <x v="19"/>
    <x v="25"/>
    <x v="25"/>
    <s v="Trail Del Salame"/>
    <x v="3355"/>
    <s v="Lanzi"/>
    <s v="Andrea"/>
    <x v="1"/>
    <x v="23"/>
    <n v="15"/>
    <s v="233"/>
    <x v="14"/>
    <x v="5"/>
    <x v="1"/>
    <m/>
    <m/>
    <x v="1"/>
    <x v="5"/>
    <x v="0"/>
    <x v="912"/>
    <x v="3"/>
    <x v="2"/>
    <x v="0"/>
    <x v="2"/>
  </r>
  <r>
    <x v="0"/>
    <x v="19"/>
    <x v="25"/>
    <x v="25"/>
    <s v="Trail Del Salame"/>
    <x v="3356"/>
    <s v="Lanzi"/>
    <s v="Fabio"/>
    <x v="1"/>
    <x v="7"/>
    <n v="41"/>
    <s v="232"/>
    <x v="14"/>
    <x v="5"/>
    <x v="1"/>
    <m/>
    <m/>
    <x v="1"/>
    <x v="5"/>
    <x v="0"/>
    <x v="912"/>
    <x v="3"/>
    <x v="2"/>
    <x v="0"/>
    <x v="2"/>
  </r>
  <r>
    <x v="0"/>
    <x v="19"/>
    <x v="25"/>
    <x v="25"/>
    <s v="Trail Del Salame"/>
    <x v="3357"/>
    <s v="Lattanzio"/>
    <s v="Carlo"/>
    <x v="1"/>
    <x v="17"/>
    <n v="153"/>
    <s v="1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76"/>
    <s v="Lavagetto"/>
    <s v="Marco"/>
    <x v="1"/>
    <x v="28"/>
    <n v="31"/>
    <s v="317"/>
    <x v="14"/>
    <x v="5"/>
    <x v="1"/>
    <m/>
    <m/>
    <x v="1"/>
    <x v="5"/>
    <x v="0"/>
    <x v="67"/>
    <x v="3"/>
    <x v="2"/>
    <x v="0"/>
    <x v="2"/>
  </r>
  <r>
    <x v="0"/>
    <x v="19"/>
    <x v="25"/>
    <x v="25"/>
    <s v="Trail Del Salame"/>
    <x v="377"/>
    <s v="Lazzarelli"/>
    <s v="Marco"/>
    <x v="1"/>
    <x v="37"/>
    <n v="35"/>
    <s v="262"/>
    <x v="14"/>
    <x v="173"/>
    <x v="0"/>
    <m/>
    <m/>
    <x v="1"/>
    <x v="33"/>
    <x v="1"/>
    <x v="94"/>
    <x v="3"/>
    <x v="0"/>
    <x v="0"/>
    <x v="0"/>
  </r>
  <r>
    <x v="0"/>
    <x v="19"/>
    <x v="25"/>
    <x v="25"/>
    <s v="Trail Del Salame"/>
    <x v="380"/>
    <s v="Leoncini"/>
    <s v="Federica"/>
    <x v="0"/>
    <x v="42"/>
    <n v="48"/>
    <s v="447"/>
    <x v="202"/>
    <x v="174"/>
    <x v="1"/>
    <n v="559809"/>
    <m/>
    <x v="1"/>
    <x v="36"/>
    <x v="1"/>
    <x v="881"/>
    <x v="2"/>
    <x v="1"/>
    <x v="2"/>
    <x v="0"/>
  </r>
  <r>
    <x v="0"/>
    <x v="19"/>
    <x v="25"/>
    <x v="25"/>
    <s v="Trail Del Salame"/>
    <x v="3358"/>
    <s v="Leoni"/>
    <s v="Carlo"/>
    <x v="1"/>
    <x v="12"/>
    <n v="59"/>
    <s v="487"/>
    <x v="14"/>
    <x v="5"/>
    <x v="1"/>
    <m/>
    <m/>
    <x v="1"/>
    <x v="5"/>
    <x v="0"/>
    <x v="895"/>
    <x v="3"/>
    <x v="2"/>
    <x v="0"/>
    <x v="2"/>
  </r>
  <r>
    <x v="0"/>
    <x v="19"/>
    <x v="25"/>
    <x v="25"/>
    <s v="Trail Del Salame"/>
    <x v="3359"/>
    <s v="Livrieri"/>
    <s v="Armando"/>
    <x v="1"/>
    <x v="28"/>
    <n v="51"/>
    <s v="416"/>
    <x v="14"/>
    <x v="5"/>
    <x v="1"/>
    <m/>
    <m/>
    <x v="1"/>
    <x v="5"/>
    <x v="0"/>
    <x v="322"/>
    <x v="3"/>
    <x v="2"/>
    <x v="0"/>
    <x v="2"/>
  </r>
  <r>
    <x v="0"/>
    <x v="19"/>
    <x v="25"/>
    <x v="25"/>
    <s v="Trail Del Salame"/>
    <x v="386"/>
    <s v="Longhi"/>
    <s v="Elena"/>
    <x v="0"/>
    <x v="3"/>
    <n v="65"/>
    <s v="263"/>
    <x v="14"/>
    <x v="176"/>
    <x v="0"/>
    <m/>
    <m/>
    <x v="1"/>
    <x v="25"/>
    <x v="1"/>
    <x v="193"/>
    <x v="3"/>
    <x v="0"/>
    <x v="0"/>
    <x v="0"/>
  </r>
  <r>
    <x v="0"/>
    <x v="19"/>
    <x v="25"/>
    <x v="25"/>
    <s v="Trail Del Salame"/>
    <x v="3360"/>
    <s v="Maccagnoli"/>
    <s v="Catia"/>
    <x v="0"/>
    <x v="17"/>
    <n v="65"/>
    <s v="479"/>
    <x v="14"/>
    <x v="5"/>
    <x v="1"/>
    <m/>
    <m/>
    <x v="1"/>
    <x v="5"/>
    <x v="0"/>
    <x v="913"/>
    <x v="3"/>
    <x v="2"/>
    <x v="0"/>
    <x v="2"/>
  </r>
  <r>
    <x v="0"/>
    <x v="19"/>
    <x v="25"/>
    <x v="25"/>
    <s v="Trail Del Salame"/>
    <x v="2940"/>
    <s v="Maestri"/>
    <s v="Cesare"/>
    <x v="1"/>
    <x v="19"/>
    <n v="74"/>
    <s v="291"/>
    <x v="14"/>
    <x v="1096"/>
    <x v="0"/>
    <m/>
    <m/>
    <x v="1"/>
    <x v="34"/>
    <x v="1"/>
    <x v="914"/>
    <x v="3"/>
    <x v="0"/>
    <x v="0"/>
    <x v="0"/>
  </r>
  <r>
    <x v="0"/>
    <x v="19"/>
    <x v="25"/>
    <x v="25"/>
    <s v="Trail Del Salame"/>
    <x v="3050"/>
    <s v="Magnani"/>
    <s v="Saverio"/>
    <x v="1"/>
    <x v="10"/>
    <n v="19"/>
    <s v="155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393"/>
    <s v="Magnani"/>
    <s v="Tommaso"/>
    <x v="1"/>
    <x v="3"/>
    <n v="95"/>
    <s v="230"/>
    <x v="14"/>
    <x v="5"/>
    <x v="1"/>
    <m/>
    <m/>
    <x v="1"/>
    <x v="5"/>
    <x v="0"/>
    <x v="886"/>
    <x v="3"/>
    <x v="2"/>
    <x v="0"/>
    <x v="2"/>
  </r>
  <r>
    <x v="0"/>
    <x v="19"/>
    <x v="25"/>
    <x v="25"/>
    <s v="Trail Del Salame"/>
    <x v="394"/>
    <s v="Magnavacchi"/>
    <s v="Francesco"/>
    <x v="1"/>
    <x v="17"/>
    <n v="29"/>
    <s v="144"/>
    <x v="206"/>
    <x v="179"/>
    <x v="1"/>
    <n v="561472"/>
    <n v="9272"/>
    <x v="71"/>
    <x v="47"/>
    <x v="0"/>
    <x v="88"/>
    <x v="4"/>
    <x v="1"/>
    <x v="1"/>
    <x v="1"/>
  </r>
  <r>
    <x v="0"/>
    <x v="19"/>
    <x v="25"/>
    <x v="25"/>
    <s v="Trail Del Salame"/>
    <x v="3361"/>
    <s v="Mangiavini"/>
    <s v="Francesco"/>
    <x v="1"/>
    <x v="37"/>
    <n v="116"/>
    <s v="212"/>
    <x v="14"/>
    <x v="1225"/>
    <x v="0"/>
    <m/>
    <m/>
    <x v="1"/>
    <x v="179"/>
    <x v="1"/>
    <x v="893"/>
    <x v="3"/>
    <x v="0"/>
    <x v="0"/>
    <x v="0"/>
  </r>
  <r>
    <x v="0"/>
    <x v="19"/>
    <x v="25"/>
    <x v="25"/>
    <s v="Trail Del Salame"/>
    <x v="678"/>
    <s v="Marcellini"/>
    <s v="Matteo"/>
    <x v="1"/>
    <x v="32"/>
    <n v="21"/>
    <s v="449"/>
    <x v="295"/>
    <x v="287"/>
    <x v="1"/>
    <n v="562585"/>
    <m/>
    <x v="1"/>
    <x v="36"/>
    <x v="1"/>
    <x v="881"/>
    <x v="2"/>
    <x v="1"/>
    <x v="2"/>
    <x v="0"/>
  </r>
  <r>
    <x v="0"/>
    <x v="19"/>
    <x v="25"/>
    <x v="25"/>
    <s v="Trail Del Salame"/>
    <x v="1370"/>
    <s v="Marcheselli"/>
    <s v="Fabrizio"/>
    <x v="1"/>
    <x v="0"/>
    <n v="27"/>
    <s v="16"/>
    <x v="653"/>
    <x v="516"/>
    <x v="1"/>
    <n v="562614"/>
    <m/>
    <x v="1"/>
    <x v="33"/>
    <x v="1"/>
    <x v="286"/>
    <x v="2"/>
    <x v="1"/>
    <x v="2"/>
    <x v="0"/>
  </r>
  <r>
    <x v="0"/>
    <x v="19"/>
    <x v="25"/>
    <x v="25"/>
    <s v="Trail Del Salame"/>
    <x v="401"/>
    <s v="Marchignoli"/>
    <s v="Claudio"/>
    <x v="1"/>
    <x v="36"/>
    <n v="71"/>
    <s v="450"/>
    <x v="210"/>
    <x v="184"/>
    <x v="1"/>
    <n v="562740"/>
    <m/>
    <x v="1"/>
    <x v="36"/>
    <x v="1"/>
    <x v="881"/>
    <x v="2"/>
    <x v="1"/>
    <x v="2"/>
    <x v="0"/>
  </r>
  <r>
    <x v="0"/>
    <x v="19"/>
    <x v="25"/>
    <x v="25"/>
    <s v="Trail Del Salame"/>
    <x v="1374"/>
    <s v="Marmiroli"/>
    <s v="Cristiano"/>
    <x v="1"/>
    <x v="22"/>
    <n v="40"/>
    <s v="34"/>
    <x v="1621"/>
    <x v="518"/>
    <x v="1"/>
    <n v="563190"/>
    <m/>
    <x v="1"/>
    <x v="33"/>
    <x v="1"/>
    <x v="286"/>
    <x v="2"/>
    <x v="1"/>
    <x v="2"/>
    <x v="0"/>
  </r>
  <r>
    <x v="0"/>
    <x v="19"/>
    <x v="25"/>
    <x v="25"/>
    <s v="Trail Del Salame"/>
    <x v="3362"/>
    <s v="Marrangone"/>
    <s v="Emanuel"/>
    <x v="1"/>
    <x v="0"/>
    <n v="2"/>
    <s v="141"/>
    <x v="14"/>
    <x v="5"/>
    <x v="1"/>
    <m/>
    <m/>
    <x v="1"/>
    <x v="5"/>
    <x v="0"/>
    <x v="107"/>
    <x v="3"/>
    <x v="2"/>
    <x v="0"/>
    <x v="2"/>
  </r>
  <r>
    <x v="0"/>
    <x v="19"/>
    <x v="25"/>
    <x v="25"/>
    <s v="Trail Del Salame"/>
    <x v="405"/>
    <s v="Martelli"/>
    <s v="Redi"/>
    <x v="1"/>
    <x v="13"/>
    <n v="73"/>
    <s v="207"/>
    <x v="14"/>
    <x v="185"/>
    <x v="0"/>
    <m/>
    <m/>
    <x v="1"/>
    <x v="58"/>
    <x v="1"/>
    <x v="366"/>
    <x v="3"/>
    <x v="0"/>
    <x v="0"/>
    <x v="0"/>
  </r>
  <r>
    <x v="0"/>
    <x v="19"/>
    <x v="25"/>
    <x v="25"/>
    <s v="Trail Del Salame"/>
    <x v="3363"/>
    <s v="Martinelli"/>
    <s v="Vanessa"/>
    <x v="0"/>
    <x v="32"/>
    <n v="106"/>
    <s v="56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407"/>
    <s v="Martini"/>
    <s v="Sara"/>
    <x v="0"/>
    <x v="32"/>
    <n v="116"/>
    <s v="160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1472"/>
    <s v="Martorana"/>
    <s v="Gabriele"/>
    <x v="1"/>
    <x v="7"/>
    <n v="44"/>
    <s v="420"/>
    <x v="14"/>
    <x v="5"/>
    <x v="1"/>
    <m/>
    <m/>
    <x v="1"/>
    <x v="5"/>
    <x v="0"/>
    <x v="322"/>
    <x v="3"/>
    <x v="2"/>
    <x v="0"/>
    <x v="2"/>
  </r>
  <r>
    <x v="0"/>
    <x v="19"/>
    <x v="25"/>
    <x v="25"/>
    <s v="Trail Del Salame"/>
    <x v="3364"/>
    <s v="Mastriani"/>
    <s v="Valentina"/>
    <x v="0"/>
    <x v="30"/>
    <n v="70"/>
    <s v="128"/>
    <x v="14"/>
    <x v="5"/>
    <x v="1"/>
    <m/>
    <m/>
    <x v="1"/>
    <x v="5"/>
    <x v="0"/>
    <x v="368"/>
    <x v="3"/>
    <x v="2"/>
    <x v="0"/>
    <x v="2"/>
  </r>
  <r>
    <x v="0"/>
    <x v="19"/>
    <x v="25"/>
    <x v="25"/>
    <s v="Trail Del Salame"/>
    <x v="3365"/>
    <s v="Mattioli"/>
    <s v="Paola"/>
    <x v="0"/>
    <x v="15"/>
    <n v="117"/>
    <s v="213"/>
    <x v="14"/>
    <x v="1226"/>
    <x v="0"/>
    <m/>
    <m/>
    <x v="1"/>
    <x v="179"/>
    <x v="1"/>
    <x v="893"/>
    <x v="3"/>
    <x v="0"/>
    <x v="0"/>
    <x v="0"/>
  </r>
  <r>
    <x v="0"/>
    <x v="19"/>
    <x v="25"/>
    <x v="25"/>
    <s v="Trail Del Salame"/>
    <x v="418"/>
    <s v="Mckay"/>
    <s v="Paul"/>
    <x v="1"/>
    <x v="25"/>
    <n v="33"/>
    <s v="460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420"/>
    <s v="Melegari"/>
    <s v="Nicola"/>
    <x v="1"/>
    <x v="17"/>
    <n v="67"/>
    <s v="86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366"/>
    <s v="Melloni"/>
    <s v="Pietro"/>
    <x v="1"/>
    <x v="31"/>
    <n v="24"/>
    <s v="244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423"/>
    <s v="Merighi"/>
    <s v="Silvia"/>
    <x v="0"/>
    <x v="14"/>
    <n v="94"/>
    <s v="9"/>
    <x v="215"/>
    <x v="191"/>
    <x v="1"/>
    <n v="565237"/>
    <m/>
    <x v="1"/>
    <x v="33"/>
    <x v="1"/>
    <x v="65"/>
    <x v="2"/>
    <x v="1"/>
    <x v="2"/>
    <x v="0"/>
  </r>
  <r>
    <x v="0"/>
    <x v="19"/>
    <x v="25"/>
    <x v="25"/>
    <s v="Trail Del Salame"/>
    <x v="424"/>
    <s v="Miante"/>
    <s v="Massimiliano"/>
    <x v="1"/>
    <x v="31"/>
    <n v="21"/>
    <s v="310"/>
    <x v="14"/>
    <x v="5"/>
    <x v="1"/>
    <m/>
    <m/>
    <x v="1"/>
    <x v="5"/>
    <x v="0"/>
    <x v="71"/>
    <x v="3"/>
    <x v="2"/>
    <x v="0"/>
    <x v="2"/>
  </r>
  <r>
    <x v="0"/>
    <x v="19"/>
    <x v="25"/>
    <x v="25"/>
    <s v="Trail Del Salame"/>
    <x v="3367"/>
    <s v="Mingori"/>
    <s v="Stefano"/>
    <x v="1"/>
    <x v="15"/>
    <n v="140"/>
    <s v="78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688"/>
    <s v="Mistrali"/>
    <s v="Matteo"/>
    <x v="1"/>
    <x v="18"/>
    <n v="39"/>
    <s v="253"/>
    <x v="14"/>
    <x v="5"/>
    <x v="1"/>
    <m/>
    <m/>
    <x v="1"/>
    <x v="5"/>
    <x v="0"/>
    <x v="284"/>
    <x v="3"/>
    <x v="2"/>
    <x v="0"/>
    <x v="2"/>
  </r>
  <r>
    <x v="0"/>
    <x v="19"/>
    <x v="25"/>
    <x v="25"/>
    <s v="Trail Del Salame"/>
    <x v="426"/>
    <s v="Modica"/>
    <s v="Anna"/>
    <x v="0"/>
    <x v="10"/>
    <n v="105"/>
    <s v="257"/>
    <x v="14"/>
    <x v="5"/>
    <x v="1"/>
    <m/>
    <m/>
    <x v="1"/>
    <x v="5"/>
    <x v="0"/>
    <x v="884"/>
    <x v="3"/>
    <x v="2"/>
    <x v="0"/>
    <x v="2"/>
  </r>
  <r>
    <x v="0"/>
    <x v="19"/>
    <x v="25"/>
    <x v="25"/>
    <s v="Trail Del Salame"/>
    <x v="427"/>
    <s v="Mollicone"/>
    <s v="Alessandro"/>
    <x v="1"/>
    <x v="20"/>
    <n v="102"/>
    <s v="328"/>
    <x v="298"/>
    <x v="192"/>
    <x v="1"/>
    <n v="566196"/>
    <m/>
    <x v="1"/>
    <x v="33"/>
    <x v="1"/>
    <x v="58"/>
    <x v="2"/>
    <x v="1"/>
    <x v="2"/>
    <x v="0"/>
  </r>
  <r>
    <x v="0"/>
    <x v="19"/>
    <x v="25"/>
    <x v="25"/>
    <s v="Trail Del Salame"/>
    <x v="429"/>
    <s v="Monari"/>
    <s v="Andrea"/>
    <x v="1"/>
    <x v="26"/>
    <n v="14"/>
    <s v="218"/>
    <x v="217"/>
    <x v="194"/>
    <x v="1"/>
    <n v="566247"/>
    <m/>
    <x v="1"/>
    <x v="52"/>
    <x v="1"/>
    <x v="383"/>
    <x v="2"/>
    <x v="1"/>
    <x v="2"/>
    <x v="0"/>
  </r>
  <r>
    <x v="0"/>
    <x v="19"/>
    <x v="25"/>
    <x v="25"/>
    <s v="Trail Del Salame"/>
    <x v="432"/>
    <s v="Morandi"/>
    <s v="Ferdinando"/>
    <x v="1"/>
    <x v="9"/>
    <n v="75"/>
    <s v="330"/>
    <x v="658"/>
    <x v="196"/>
    <x v="1"/>
    <n v="566673"/>
    <m/>
    <x v="1"/>
    <x v="35"/>
    <x v="1"/>
    <x v="148"/>
    <x v="2"/>
    <x v="1"/>
    <x v="2"/>
    <x v="0"/>
  </r>
  <r>
    <x v="0"/>
    <x v="19"/>
    <x v="25"/>
    <x v="25"/>
    <s v="Trail Del Salame"/>
    <x v="439"/>
    <s v="Mucci"/>
    <s v="Cristian"/>
    <x v="1"/>
    <x v="21"/>
    <n v="77"/>
    <s v="87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1175"/>
    <s v="Nevi"/>
    <s v="Iolanda"/>
    <x v="0"/>
    <x v="0"/>
    <n v="90"/>
    <s v="201"/>
    <x v="14"/>
    <x v="462"/>
    <x v="0"/>
    <m/>
    <m/>
    <x v="1"/>
    <x v="97"/>
    <x v="1"/>
    <x v="789"/>
    <x v="3"/>
    <x v="0"/>
    <x v="0"/>
    <x v="0"/>
  </r>
  <r>
    <x v="0"/>
    <x v="19"/>
    <x v="25"/>
    <x v="25"/>
    <s v="Trail Del Salame"/>
    <x v="3054"/>
    <s v="Nicorici"/>
    <s v="Elena"/>
    <x v="0"/>
    <x v="7"/>
    <n v="39"/>
    <s v="474"/>
    <x v="1427"/>
    <x v="1146"/>
    <x v="1"/>
    <n v="568276"/>
    <n v="9247"/>
    <x v="61"/>
    <x v="33"/>
    <x v="0"/>
    <x v="881"/>
    <x v="2"/>
    <x v="1"/>
    <x v="1"/>
    <x v="1"/>
  </r>
  <r>
    <x v="0"/>
    <x v="19"/>
    <x v="25"/>
    <x v="25"/>
    <s v="Trail Del Salame"/>
    <x v="445"/>
    <s v="Nizzoli"/>
    <s v="Marco"/>
    <x v="1"/>
    <x v="29"/>
    <n v="36"/>
    <s v="403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446"/>
    <s v="Nobili"/>
    <s v="Fausto"/>
    <x v="1"/>
    <x v="15"/>
    <n v="13"/>
    <s v="164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448"/>
    <s v="Numanti"/>
    <s v="Lorenzo"/>
    <x v="1"/>
    <x v="7"/>
    <n v="98"/>
    <s v="236"/>
    <x v="14"/>
    <x v="5"/>
    <x v="1"/>
    <m/>
    <m/>
    <x v="1"/>
    <x v="5"/>
    <x v="0"/>
    <x v="642"/>
    <x v="3"/>
    <x v="2"/>
    <x v="0"/>
    <x v="2"/>
  </r>
  <r>
    <x v="0"/>
    <x v="19"/>
    <x v="25"/>
    <x v="25"/>
    <s v="Trail Del Salame"/>
    <x v="3368"/>
    <s v="Olari"/>
    <s v="Deborah"/>
    <x v="0"/>
    <x v="28"/>
    <n v="141"/>
    <s v="79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3369"/>
    <s v="Orlandi"/>
    <s v="Anna"/>
    <x v="0"/>
    <x v="28"/>
    <n v="48"/>
    <s v="221"/>
    <x v="14"/>
    <x v="5"/>
    <x v="1"/>
    <m/>
    <m/>
    <x v="1"/>
    <x v="5"/>
    <x v="0"/>
    <x v="915"/>
    <x v="3"/>
    <x v="2"/>
    <x v="0"/>
    <x v="2"/>
  </r>
  <r>
    <x v="0"/>
    <x v="19"/>
    <x v="25"/>
    <x v="25"/>
    <s v="Trail Del Salame"/>
    <x v="1385"/>
    <s v="Orlandini"/>
    <s v="Daniela"/>
    <x v="0"/>
    <x v="2"/>
    <n v="165"/>
    <s v="63"/>
    <x v="14"/>
    <x v="5"/>
    <x v="1"/>
    <m/>
    <m/>
    <x v="1"/>
    <x v="5"/>
    <x v="0"/>
    <x v="916"/>
    <x v="3"/>
    <x v="2"/>
    <x v="0"/>
    <x v="2"/>
  </r>
  <r>
    <x v="0"/>
    <x v="19"/>
    <x v="25"/>
    <x v="25"/>
    <s v="Trail Del Salame"/>
    <x v="454"/>
    <s v="Pace"/>
    <s v="Angelo"/>
    <x v="1"/>
    <x v="11"/>
    <n v="12"/>
    <s v="461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1183"/>
    <s v="Pagliari"/>
    <s v="Gilberto"/>
    <x v="1"/>
    <x v="3"/>
    <n v="54"/>
    <s v="285"/>
    <x v="1622"/>
    <x v="465"/>
    <x v="1"/>
    <n v="569427"/>
    <n v="9247"/>
    <x v="61"/>
    <x v="33"/>
    <x v="0"/>
    <x v="775"/>
    <x v="2"/>
    <x v="1"/>
    <x v="1"/>
    <x v="1"/>
  </r>
  <r>
    <x v="0"/>
    <x v="19"/>
    <x v="25"/>
    <x v="25"/>
    <s v="Trail Del Salame"/>
    <x v="3370"/>
    <s v="Panciroli"/>
    <s v="Luca"/>
    <x v="1"/>
    <x v="53"/>
    <n v="37"/>
    <s v="489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704"/>
    <s v="Pascotto"/>
    <s v="Diego"/>
    <x v="1"/>
    <x v="28"/>
    <n v="79"/>
    <s v="209"/>
    <x v="303"/>
    <x v="296"/>
    <x v="1"/>
    <n v="570479"/>
    <m/>
    <x v="1"/>
    <x v="45"/>
    <x v="1"/>
    <x v="892"/>
    <x v="2"/>
    <x v="1"/>
    <x v="2"/>
    <x v="0"/>
  </r>
  <r>
    <x v="0"/>
    <x v="19"/>
    <x v="25"/>
    <x v="25"/>
    <s v="Trail Del Salame"/>
    <x v="1388"/>
    <s v="Pastore"/>
    <s v="Francesco Paolo"/>
    <x v="1"/>
    <x v="3"/>
    <n v="47"/>
    <s v="106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1189"/>
    <s v="Pavarani"/>
    <s v="Luca"/>
    <x v="1"/>
    <x v="0"/>
    <n v="56"/>
    <s v="121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458"/>
    <s v="Pavarani"/>
    <s v="Morena"/>
    <x v="0"/>
    <x v="32"/>
    <n v="85"/>
    <s v="266"/>
    <x v="226"/>
    <x v="206"/>
    <x v="1"/>
    <n v="570854"/>
    <m/>
    <x v="1"/>
    <x v="36"/>
    <x v="1"/>
    <x v="881"/>
    <x v="2"/>
    <x v="1"/>
    <x v="2"/>
    <x v="0"/>
  </r>
  <r>
    <x v="0"/>
    <x v="19"/>
    <x v="25"/>
    <x v="25"/>
    <s v="Trail Del Salame"/>
    <x v="459"/>
    <s v="Pederzani"/>
    <s v="Davide"/>
    <x v="1"/>
    <x v="25"/>
    <n v="67"/>
    <s v="462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2342"/>
    <s v="Pedron"/>
    <s v="Fabio"/>
    <x v="1"/>
    <x v="0"/>
    <n v="41"/>
    <s v="471"/>
    <x v="14"/>
    <x v="5"/>
    <x v="1"/>
    <m/>
    <m/>
    <x v="1"/>
    <x v="5"/>
    <x v="0"/>
    <x v="917"/>
    <x v="3"/>
    <x v="2"/>
    <x v="0"/>
    <x v="2"/>
  </r>
  <r>
    <x v="0"/>
    <x v="19"/>
    <x v="25"/>
    <x v="25"/>
    <s v="Trail Del Salame"/>
    <x v="3371"/>
    <s v="Pelizza"/>
    <s v="Francesco"/>
    <x v="1"/>
    <x v="30"/>
    <n v="11"/>
    <s v="448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3372"/>
    <s v="Pellini"/>
    <s v="Gianluca"/>
    <x v="1"/>
    <x v="0"/>
    <n v="80"/>
    <s v="304"/>
    <x v="1623"/>
    <x v="1227"/>
    <x v="1"/>
    <n v="571182"/>
    <m/>
    <x v="1"/>
    <x v="62"/>
    <x v="1"/>
    <x v="918"/>
    <x v="2"/>
    <x v="1"/>
    <x v="2"/>
    <x v="0"/>
  </r>
  <r>
    <x v="0"/>
    <x v="19"/>
    <x v="25"/>
    <x v="25"/>
    <s v="Trail Del Salame"/>
    <x v="462"/>
    <s v="Pellini"/>
    <s v="Tiziano"/>
    <x v="1"/>
    <x v="10"/>
    <n v="61"/>
    <s v="303"/>
    <x v="227"/>
    <x v="207"/>
    <x v="1"/>
    <n v="571183"/>
    <m/>
    <x v="1"/>
    <x v="54"/>
    <x v="1"/>
    <x v="153"/>
    <x v="2"/>
    <x v="1"/>
    <x v="2"/>
    <x v="0"/>
  </r>
  <r>
    <x v="0"/>
    <x v="19"/>
    <x v="25"/>
    <x v="25"/>
    <s v="Trail Del Salame"/>
    <x v="1390"/>
    <s v="Perri"/>
    <s v="Maria Gloria"/>
    <x v="0"/>
    <x v="19"/>
    <n v="129"/>
    <s v="97"/>
    <x v="1624"/>
    <x v="732"/>
    <x v="1"/>
    <n v="571563"/>
    <m/>
    <x v="1"/>
    <x v="36"/>
    <x v="1"/>
    <x v="881"/>
    <x v="2"/>
    <x v="1"/>
    <x v="2"/>
    <x v="0"/>
  </r>
  <r>
    <x v="0"/>
    <x v="19"/>
    <x v="25"/>
    <x v="25"/>
    <s v="Trail Del Salame"/>
    <x v="3373"/>
    <s v="Pesci"/>
    <s v="Andrea"/>
    <x v="1"/>
    <x v="11"/>
    <n v="86"/>
    <s v="290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2343"/>
    <s v="Petronio"/>
    <s v="Carlo"/>
    <x v="1"/>
    <x v="10"/>
    <n v="96"/>
    <s v="170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3374"/>
    <s v="Pezzali"/>
    <s v="Fabio"/>
    <x v="1"/>
    <x v="13"/>
    <n v="66"/>
    <s v="484"/>
    <x v="14"/>
    <x v="5"/>
    <x v="1"/>
    <m/>
    <m/>
    <x v="1"/>
    <x v="5"/>
    <x v="0"/>
    <x v="913"/>
    <x v="3"/>
    <x v="2"/>
    <x v="0"/>
    <x v="2"/>
  </r>
  <r>
    <x v="0"/>
    <x v="19"/>
    <x v="25"/>
    <x v="25"/>
    <s v="Trail Del Salame"/>
    <x v="468"/>
    <s v="Piazza"/>
    <s v="Ettore"/>
    <x v="1"/>
    <x v="46"/>
    <n v="156"/>
    <s v="88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375"/>
    <s v="Piazza"/>
    <s v="Gianluca"/>
    <x v="1"/>
    <x v="8"/>
    <n v="109"/>
    <s v="125"/>
    <x v="1625"/>
    <x v="5"/>
    <x v="1"/>
    <m/>
    <m/>
    <x v="86"/>
    <x v="5"/>
    <x v="0"/>
    <x v="102"/>
    <x v="0"/>
    <x v="2"/>
    <x v="0"/>
    <x v="2"/>
  </r>
  <r>
    <x v="0"/>
    <x v="19"/>
    <x v="25"/>
    <x v="25"/>
    <s v="Trail Del Salame"/>
    <x v="469"/>
    <s v="Piazza"/>
    <s v="Roberto"/>
    <x v="1"/>
    <x v="15"/>
    <n v="7"/>
    <s v="246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376"/>
    <s v="Piccoli"/>
    <s v="Mattia"/>
    <x v="1"/>
    <x v="26"/>
    <n v="32"/>
    <s v="256"/>
    <x v="14"/>
    <x v="5"/>
    <x v="1"/>
    <m/>
    <m/>
    <x v="1"/>
    <x v="5"/>
    <x v="0"/>
    <x v="919"/>
    <x v="3"/>
    <x v="2"/>
    <x v="0"/>
    <x v="2"/>
  </r>
  <r>
    <x v="0"/>
    <x v="19"/>
    <x v="25"/>
    <x v="25"/>
    <s v="Trail Del Salame"/>
    <x v="3377"/>
    <s v="Pierobon"/>
    <s v="Sergio"/>
    <x v="1"/>
    <x v="25"/>
    <n v="34"/>
    <s v="223"/>
    <x v="14"/>
    <x v="1228"/>
    <x v="0"/>
    <m/>
    <m/>
    <x v="1"/>
    <x v="25"/>
    <x v="1"/>
    <x v="894"/>
    <x v="3"/>
    <x v="0"/>
    <x v="0"/>
    <x v="0"/>
  </r>
  <r>
    <x v="0"/>
    <x v="19"/>
    <x v="25"/>
    <x v="25"/>
    <s v="Trail Del Salame"/>
    <x v="470"/>
    <s v="Pintelli"/>
    <s v="Stefano"/>
    <x v="1"/>
    <x v="9"/>
    <n v="80"/>
    <s v="98"/>
    <x v="229"/>
    <x v="209"/>
    <x v="1"/>
    <n v="572678"/>
    <m/>
    <x v="1"/>
    <x v="36"/>
    <x v="1"/>
    <x v="881"/>
    <x v="2"/>
    <x v="1"/>
    <x v="2"/>
    <x v="0"/>
  </r>
  <r>
    <x v="0"/>
    <x v="19"/>
    <x v="25"/>
    <x v="25"/>
    <s v="Trail Del Salame"/>
    <x v="474"/>
    <s v="Pizzorni"/>
    <s v="Nicola"/>
    <x v="1"/>
    <x v="7"/>
    <n v="5"/>
    <s v="464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475"/>
    <s v="Poletti"/>
    <s v="Mariangela"/>
    <x v="0"/>
    <x v="8"/>
    <n v="69"/>
    <s v="105"/>
    <x v="1626"/>
    <x v="212"/>
    <x v="1"/>
    <n v="573275"/>
    <m/>
    <x v="1"/>
    <x v="36"/>
    <x v="1"/>
    <x v="881"/>
    <x v="2"/>
    <x v="1"/>
    <x v="2"/>
    <x v="0"/>
  </r>
  <r>
    <x v="0"/>
    <x v="19"/>
    <x v="25"/>
    <x v="25"/>
    <s v="Trail Del Salame"/>
    <x v="477"/>
    <s v="Ponzini"/>
    <s v="Andrea"/>
    <x v="1"/>
    <x v="22"/>
    <n v="7"/>
    <s v="123"/>
    <x v="14"/>
    <x v="5"/>
    <x v="1"/>
    <m/>
    <m/>
    <x v="1"/>
    <x v="5"/>
    <x v="0"/>
    <x v="77"/>
    <x v="3"/>
    <x v="2"/>
    <x v="0"/>
    <x v="2"/>
  </r>
  <r>
    <x v="0"/>
    <x v="19"/>
    <x v="25"/>
    <x v="25"/>
    <s v="Trail Del Salame"/>
    <x v="1399"/>
    <s v="Porcu"/>
    <s v="Massimo"/>
    <x v="1"/>
    <x v="40"/>
    <n v="36"/>
    <s v="154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3378"/>
    <s v="Poroli"/>
    <s v="Raffaella"/>
    <x v="0"/>
    <x v="13"/>
    <n v="27"/>
    <s v="226"/>
    <x v="14"/>
    <x v="5"/>
    <x v="1"/>
    <m/>
    <m/>
    <x v="1"/>
    <x v="5"/>
    <x v="0"/>
    <x v="894"/>
    <x v="3"/>
    <x v="2"/>
    <x v="0"/>
    <x v="2"/>
  </r>
  <r>
    <x v="0"/>
    <x v="19"/>
    <x v="25"/>
    <x v="25"/>
    <s v="Trail Del Salame"/>
    <x v="3379"/>
    <s v="Porta"/>
    <s v="Manuela"/>
    <x v="0"/>
    <x v="3"/>
    <n v="118"/>
    <s v="165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3380"/>
    <s v="Quaresmini"/>
    <s v="Roberto"/>
    <x v="1"/>
    <x v="14"/>
    <n v="56"/>
    <s v="413"/>
    <x v="14"/>
    <x v="5"/>
    <x v="1"/>
    <m/>
    <m/>
    <x v="1"/>
    <x v="5"/>
    <x v="0"/>
    <x v="893"/>
    <x v="3"/>
    <x v="2"/>
    <x v="0"/>
    <x v="2"/>
  </r>
  <r>
    <x v="0"/>
    <x v="19"/>
    <x v="25"/>
    <x v="25"/>
    <s v="Trail Del Salame"/>
    <x v="483"/>
    <s v="Quartaroli"/>
    <s v="Elisabetta"/>
    <x v="0"/>
    <x v="4"/>
    <n v="119"/>
    <s v="8"/>
    <x v="14"/>
    <x v="5"/>
    <x v="1"/>
    <m/>
    <m/>
    <x v="1"/>
    <x v="5"/>
    <x v="0"/>
    <x v="260"/>
    <x v="3"/>
    <x v="2"/>
    <x v="0"/>
    <x v="2"/>
  </r>
  <r>
    <x v="0"/>
    <x v="19"/>
    <x v="25"/>
    <x v="25"/>
    <s v="Trail Del Salame"/>
    <x v="3061"/>
    <s v="Quintavalla"/>
    <s v="Alessandro"/>
    <x v="1"/>
    <x v="25"/>
    <n v="100"/>
    <s v="89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381"/>
    <s v="Quinzanini"/>
    <s v="Simona"/>
    <x v="0"/>
    <x v="28"/>
    <n v="108"/>
    <s v="219"/>
    <x v="14"/>
    <x v="5"/>
    <x v="1"/>
    <m/>
    <m/>
    <x v="1"/>
    <x v="5"/>
    <x v="0"/>
    <x v="322"/>
    <x v="3"/>
    <x v="2"/>
    <x v="0"/>
    <x v="2"/>
  </r>
  <r>
    <x v="0"/>
    <x v="19"/>
    <x v="25"/>
    <x v="25"/>
    <s v="Trail Del Salame"/>
    <x v="485"/>
    <s v="Raboni"/>
    <s v="Veruska"/>
    <x v="0"/>
    <x v="20"/>
    <n v="121"/>
    <s v="69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3382"/>
    <s v="Raffi"/>
    <s v="Valeria"/>
    <x v="0"/>
    <x v="17"/>
    <n v="138"/>
    <s v="80"/>
    <x v="14"/>
    <x v="5"/>
    <x v="1"/>
    <m/>
    <m/>
    <x v="1"/>
    <x v="5"/>
    <x v="0"/>
    <x v="289"/>
    <x v="3"/>
    <x v="2"/>
    <x v="0"/>
    <x v="2"/>
  </r>
  <r>
    <x v="0"/>
    <x v="19"/>
    <x v="25"/>
    <x v="25"/>
    <s v="Trail Del Salame"/>
    <x v="490"/>
    <s v="Ramirez"/>
    <s v="Mauricio"/>
    <x v="1"/>
    <x v="9"/>
    <n v="59"/>
    <s v="267"/>
    <x v="1627"/>
    <x v="1229"/>
    <x v="1"/>
    <n v="574682"/>
    <m/>
    <x v="1"/>
    <x v="36"/>
    <x v="1"/>
    <x v="881"/>
    <x v="2"/>
    <x v="1"/>
    <x v="2"/>
    <x v="0"/>
  </r>
  <r>
    <x v="0"/>
    <x v="19"/>
    <x v="25"/>
    <x v="25"/>
    <s v="Trail Del Salame"/>
    <x v="3383"/>
    <s v="Reati"/>
    <s v="Luca"/>
    <x v="1"/>
    <x v="20"/>
    <n v="58"/>
    <s v="275"/>
    <x v="14"/>
    <x v="5"/>
    <x v="1"/>
    <m/>
    <m/>
    <x v="1"/>
    <x v="5"/>
    <x v="0"/>
    <x v="920"/>
    <x v="3"/>
    <x v="2"/>
    <x v="0"/>
    <x v="2"/>
  </r>
  <r>
    <x v="0"/>
    <x v="19"/>
    <x v="25"/>
    <x v="25"/>
    <s v="Trail Del Salame"/>
    <x v="3384"/>
    <s v="Ricotti"/>
    <s v="Andrea"/>
    <x v="1"/>
    <x v="1"/>
    <n v="34"/>
    <s v="406"/>
    <x v="14"/>
    <x v="5"/>
    <x v="1"/>
    <m/>
    <m/>
    <x v="1"/>
    <x v="5"/>
    <x v="0"/>
    <x v="639"/>
    <x v="3"/>
    <x v="2"/>
    <x v="0"/>
    <x v="2"/>
  </r>
  <r>
    <x v="0"/>
    <x v="19"/>
    <x v="25"/>
    <x v="25"/>
    <s v="Trail Del Salame"/>
    <x v="723"/>
    <s v="Rivia"/>
    <s v="Paolo"/>
    <x v="1"/>
    <x v="20"/>
    <n v="45"/>
    <s v="296"/>
    <x v="14"/>
    <x v="5"/>
    <x v="1"/>
    <m/>
    <m/>
    <x v="1"/>
    <x v="5"/>
    <x v="0"/>
    <x v="642"/>
    <x v="3"/>
    <x v="2"/>
    <x v="0"/>
    <x v="2"/>
  </r>
  <r>
    <x v="0"/>
    <x v="19"/>
    <x v="25"/>
    <x v="25"/>
    <s v="Trail Del Salame"/>
    <x v="3385"/>
    <s v="Rivoli"/>
    <s v="Nadia"/>
    <x v="0"/>
    <x v="2"/>
    <n v="119"/>
    <s v="215"/>
    <x v="14"/>
    <x v="5"/>
    <x v="1"/>
    <m/>
    <m/>
    <x v="1"/>
    <x v="5"/>
    <x v="0"/>
    <x v="893"/>
    <x v="3"/>
    <x v="2"/>
    <x v="0"/>
    <x v="2"/>
  </r>
  <r>
    <x v="0"/>
    <x v="19"/>
    <x v="25"/>
    <x v="25"/>
    <s v="Trail Del Salame"/>
    <x v="1405"/>
    <s v="Rizzardi"/>
    <s v="Giovanni"/>
    <x v="1"/>
    <x v="15"/>
    <n v="78"/>
    <s v="306"/>
    <x v="14"/>
    <x v="5"/>
    <x v="1"/>
    <m/>
    <m/>
    <x v="1"/>
    <x v="5"/>
    <x v="0"/>
    <x v="885"/>
    <x v="3"/>
    <x v="2"/>
    <x v="0"/>
    <x v="2"/>
  </r>
  <r>
    <x v="0"/>
    <x v="19"/>
    <x v="25"/>
    <x v="25"/>
    <s v="Trail Del Salame"/>
    <x v="3386"/>
    <s v="Rizzini"/>
    <s v="Federico"/>
    <x v="1"/>
    <x v="1"/>
    <n v="9"/>
    <s v="308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063"/>
    <s v="Robuschi"/>
    <s v="Gloria"/>
    <x v="0"/>
    <x v="39"/>
    <n v="25"/>
    <s v="118"/>
    <x v="14"/>
    <x v="5"/>
    <x v="1"/>
    <m/>
    <m/>
    <x v="1"/>
    <x v="5"/>
    <x v="0"/>
    <x v="107"/>
    <x v="3"/>
    <x v="2"/>
    <x v="0"/>
    <x v="2"/>
  </r>
  <r>
    <x v="0"/>
    <x v="19"/>
    <x v="25"/>
    <x v="25"/>
    <s v="Trail Del Salame"/>
    <x v="498"/>
    <s v="Robuschi"/>
    <s v="Paolo"/>
    <x v="1"/>
    <x v="9"/>
    <n v="42"/>
    <s v="302"/>
    <x v="14"/>
    <x v="5"/>
    <x v="1"/>
    <m/>
    <m/>
    <x v="1"/>
    <x v="5"/>
    <x v="0"/>
    <x v="156"/>
    <x v="3"/>
    <x v="2"/>
    <x v="0"/>
    <x v="2"/>
  </r>
  <r>
    <x v="0"/>
    <x v="19"/>
    <x v="25"/>
    <x v="25"/>
    <s v="Trail Del Salame"/>
    <x v="3387"/>
    <s v="Robuschi"/>
    <s v="Pietro"/>
    <x v="1"/>
    <x v="52"/>
    <n v="45"/>
    <s v="116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388"/>
    <s v="Rodolfi"/>
    <s v="Nicola"/>
    <x v="1"/>
    <x v="28"/>
    <n v="54"/>
    <s v="440"/>
    <x v="1628"/>
    <x v="1230"/>
    <x v="1"/>
    <n v="576138"/>
    <m/>
    <x v="1"/>
    <x v="215"/>
    <x v="1"/>
    <x v="921"/>
    <x v="2"/>
    <x v="1"/>
    <x v="2"/>
    <x v="0"/>
  </r>
  <r>
    <x v="0"/>
    <x v="19"/>
    <x v="25"/>
    <x v="25"/>
    <s v="Trail Del Salame"/>
    <x v="3389"/>
    <s v="Ronchini"/>
    <s v="Daniele"/>
    <x v="1"/>
    <x v="35"/>
    <n v="95"/>
    <s v="122"/>
    <x v="14"/>
    <x v="5"/>
    <x v="1"/>
    <m/>
    <m/>
    <x v="1"/>
    <x v="5"/>
    <x v="0"/>
    <x v="107"/>
    <x v="3"/>
    <x v="2"/>
    <x v="0"/>
    <x v="2"/>
  </r>
  <r>
    <x v="0"/>
    <x v="19"/>
    <x v="25"/>
    <x v="25"/>
    <s v="Trail Del Salame"/>
    <x v="501"/>
    <s v="Ronconi"/>
    <s v="Arturo"/>
    <x v="1"/>
    <x v="4"/>
    <n v="62"/>
    <s v="468"/>
    <x v="238"/>
    <x v="219"/>
    <x v="1"/>
    <n v="576478"/>
    <m/>
    <x v="1"/>
    <x v="36"/>
    <x v="1"/>
    <x v="881"/>
    <x v="2"/>
    <x v="1"/>
    <x v="2"/>
    <x v="0"/>
  </r>
  <r>
    <x v="0"/>
    <x v="19"/>
    <x v="25"/>
    <x v="25"/>
    <s v="Trail Del Salame"/>
    <x v="503"/>
    <s v="Rosi"/>
    <s v="Andrea"/>
    <x v="1"/>
    <x v="25"/>
    <n v="34"/>
    <s v="40"/>
    <x v="14"/>
    <x v="5"/>
    <x v="1"/>
    <m/>
    <m/>
    <x v="1"/>
    <x v="5"/>
    <x v="0"/>
    <x v="886"/>
    <x v="3"/>
    <x v="2"/>
    <x v="0"/>
    <x v="2"/>
  </r>
  <r>
    <x v="0"/>
    <x v="19"/>
    <x v="25"/>
    <x v="25"/>
    <s v="Trail Del Salame"/>
    <x v="3390"/>
    <s v="Rosso"/>
    <s v="Fabrizio"/>
    <x v="1"/>
    <x v="0"/>
    <n v="28"/>
    <s v="322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506"/>
    <s v="Rubertelli"/>
    <s v="Michele"/>
    <x v="1"/>
    <x v="23"/>
    <n v="41"/>
    <s v="70"/>
    <x v="240"/>
    <x v="221"/>
    <x v="1"/>
    <n v="577128"/>
    <m/>
    <x v="1"/>
    <x v="36"/>
    <x v="1"/>
    <x v="881"/>
    <x v="2"/>
    <x v="1"/>
    <x v="2"/>
    <x v="0"/>
  </r>
  <r>
    <x v="0"/>
    <x v="19"/>
    <x v="25"/>
    <x v="25"/>
    <s v="Trail Del Salame"/>
    <x v="3064"/>
    <s v="Ruscetta"/>
    <s v="Francesco"/>
    <x v="1"/>
    <x v="12"/>
    <n v="14"/>
    <s v="173"/>
    <x v="1445"/>
    <x v="1148"/>
    <x v="1"/>
    <n v="577292"/>
    <m/>
    <x v="1"/>
    <x v="36"/>
    <x v="1"/>
    <x v="881"/>
    <x v="2"/>
    <x v="1"/>
    <x v="2"/>
    <x v="0"/>
  </r>
  <r>
    <x v="0"/>
    <x v="19"/>
    <x v="25"/>
    <x v="25"/>
    <s v="Trail Del Salame"/>
    <x v="1412"/>
    <s v="Saglia"/>
    <s v="Giovanni"/>
    <x v="1"/>
    <x v="40"/>
    <n v="32"/>
    <s v="54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510"/>
    <s v="Saia"/>
    <s v="Francisco"/>
    <x v="1"/>
    <x v="13"/>
    <n v="10"/>
    <s v="427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511"/>
    <s v="Salviati"/>
    <s v="Clarissa"/>
    <x v="0"/>
    <x v="30"/>
    <n v="56"/>
    <s v="264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1208"/>
    <s v="Salviati"/>
    <s v="Vanessa"/>
    <x v="0"/>
    <x v="20"/>
    <n v="162"/>
    <s v="166"/>
    <x v="575"/>
    <x v="473"/>
    <x v="1"/>
    <n v="577906"/>
    <m/>
    <x v="1"/>
    <x v="38"/>
    <x v="1"/>
    <x v="883"/>
    <x v="2"/>
    <x v="1"/>
    <x v="2"/>
    <x v="0"/>
  </r>
  <r>
    <x v="0"/>
    <x v="19"/>
    <x v="25"/>
    <x v="25"/>
    <s v="Trail Del Salame"/>
    <x v="735"/>
    <s v="Santini"/>
    <s v="Antonio"/>
    <x v="1"/>
    <x v="35"/>
    <n v="11"/>
    <s v="318"/>
    <x v="313"/>
    <x v="309"/>
    <x v="1"/>
    <n v="578259"/>
    <m/>
    <x v="1"/>
    <x v="36"/>
    <x v="1"/>
    <x v="881"/>
    <x v="2"/>
    <x v="1"/>
    <x v="2"/>
    <x v="0"/>
  </r>
  <r>
    <x v="0"/>
    <x v="19"/>
    <x v="25"/>
    <x v="25"/>
    <s v="Trail Del Salame"/>
    <x v="736"/>
    <s v="Santini"/>
    <s v="Daniele"/>
    <x v="1"/>
    <x v="29"/>
    <n v="2"/>
    <s v="297"/>
    <x v="314"/>
    <x v="310"/>
    <x v="1"/>
    <n v="578265"/>
    <m/>
    <x v="1"/>
    <x v="42"/>
    <x v="1"/>
    <x v="124"/>
    <x v="2"/>
    <x v="1"/>
    <x v="2"/>
    <x v="0"/>
  </r>
  <r>
    <x v="0"/>
    <x v="19"/>
    <x v="25"/>
    <x v="25"/>
    <s v="Trail Del Salame"/>
    <x v="3391"/>
    <s v="Santini"/>
    <s v="Tommaso"/>
    <x v="1"/>
    <x v="9"/>
    <n v="60"/>
    <s v="20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514"/>
    <s v="Sardin"/>
    <s v="Wilma"/>
    <x v="0"/>
    <x v="4"/>
    <n v="62"/>
    <s v="101"/>
    <x v="243"/>
    <x v="224"/>
    <x v="1"/>
    <n v="578445"/>
    <m/>
    <x v="1"/>
    <x v="38"/>
    <x v="1"/>
    <x v="883"/>
    <x v="2"/>
    <x v="1"/>
    <x v="2"/>
    <x v="0"/>
  </r>
  <r>
    <x v="0"/>
    <x v="19"/>
    <x v="25"/>
    <x v="25"/>
    <s v="Trail Del Salame"/>
    <x v="3392"/>
    <s v="Savazzi"/>
    <s v="Claudio"/>
    <x v="1"/>
    <x v="1"/>
    <n v="110"/>
    <s v="323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3393"/>
    <s v="Savazzi"/>
    <s v="Federico"/>
    <x v="1"/>
    <x v="7"/>
    <n v="21"/>
    <s v="148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1413"/>
    <s v="Savazzi"/>
    <s v="Stefano"/>
    <x v="1"/>
    <x v="0"/>
    <n v="8"/>
    <s v="307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516"/>
    <s v="Scaffardi"/>
    <s v="Mariarosa"/>
    <x v="0"/>
    <x v="24"/>
    <n v="76"/>
    <s v="99"/>
    <x v="244"/>
    <x v="225"/>
    <x v="1"/>
    <n v="578792"/>
    <m/>
    <x v="1"/>
    <x v="36"/>
    <x v="1"/>
    <x v="881"/>
    <x v="2"/>
    <x v="1"/>
    <x v="2"/>
    <x v="0"/>
  </r>
  <r>
    <x v="0"/>
    <x v="19"/>
    <x v="25"/>
    <x v="25"/>
    <s v="Trail Del Salame"/>
    <x v="904"/>
    <s v="Scarica"/>
    <s v="Alberto"/>
    <x v="1"/>
    <x v="32"/>
    <n v="89"/>
    <s v="298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518"/>
    <s v="Scarpenti"/>
    <s v="Maria Teresa"/>
    <x v="0"/>
    <x v="2"/>
    <n v="167"/>
    <s v="71"/>
    <x v="246"/>
    <x v="227"/>
    <x v="1"/>
    <n v="579041"/>
    <m/>
    <x v="1"/>
    <x v="36"/>
    <x v="1"/>
    <x v="881"/>
    <x v="2"/>
    <x v="1"/>
    <x v="2"/>
    <x v="0"/>
  </r>
  <r>
    <x v="0"/>
    <x v="19"/>
    <x v="25"/>
    <x v="25"/>
    <s v="Trail Del Salame"/>
    <x v="519"/>
    <s v="Scarsella"/>
    <s v="Maurizio"/>
    <x v="1"/>
    <x v="10"/>
    <n v="29"/>
    <s v="465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1416"/>
    <s v="Schianchi"/>
    <s v="Pietro"/>
    <x v="1"/>
    <x v="28"/>
    <n v="103"/>
    <s v="169"/>
    <x v="14"/>
    <x v="5"/>
    <x v="1"/>
    <m/>
    <m/>
    <x v="1"/>
    <x v="5"/>
    <x v="0"/>
    <x v="96"/>
    <x v="3"/>
    <x v="2"/>
    <x v="0"/>
    <x v="2"/>
  </r>
  <r>
    <x v="0"/>
    <x v="19"/>
    <x v="25"/>
    <x v="25"/>
    <s v="Trail Del Salame"/>
    <x v="3394"/>
    <s v="Sicuri"/>
    <s v="Filippo"/>
    <x v="1"/>
    <x v="32"/>
    <n v="38"/>
    <s v="142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3395"/>
    <s v="Siniscalchi"/>
    <s v="Carmine"/>
    <x v="1"/>
    <x v="21"/>
    <n v="12"/>
    <s v="327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067"/>
    <s v="Sirocchi"/>
    <s v="Chiara"/>
    <x v="0"/>
    <x v="19"/>
    <n v="98"/>
    <s v="43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3396"/>
    <s v="Snaiderbaur"/>
    <s v="Corrado"/>
    <x v="1"/>
    <x v="28"/>
    <n v="6"/>
    <s v="134"/>
    <x v="14"/>
    <x v="5"/>
    <x v="1"/>
    <m/>
    <m/>
    <x v="1"/>
    <x v="5"/>
    <x v="0"/>
    <x v="107"/>
    <x v="3"/>
    <x v="2"/>
    <x v="0"/>
    <x v="2"/>
  </r>
  <r>
    <x v="0"/>
    <x v="19"/>
    <x v="25"/>
    <x v="25"/>
    <s v="Trail Del Salame"/>
    <x v="3397"/>
    <s v="Songini"/>
    <s v="Corrado"/>
    <x v="1"/>
    <x v="0"/>
    <n v="84"/>
    <s v="312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1215"/>
    <s v="Spotti"/>
    <s v="Anna"/>
    <x v="0"/>
    <x v="0"/>
    <n v="127"/>
    <s v="104"/>
    <x v="582"/>
    <x v="479"/>
    <x v="1"/>
    <n v="581063"/>
    <m/>
    <x v="1"/>
    <x v="36"/>
    <x v="1"/>
    <x v="881"/>
    <x v="2"/>
    <x v="1"/>
    <x v="2"/>
    <x v="0"/>
  </r>
  <r>
    <x v="0"/>
    <x v="19"/>
    <x v="25"/>
    <x v="25"/>
    <s v="Trail Del Salame"/>
    <x v="3398"/>
    <s v="Spotti"/>
    <s v="Laura"/>
    <x v="0"/>
    <x v="38"/>
    <n v="160"/>
    <s v="48"/>
    <x v="14"/>
    <x v="1231"/>
    <x v="0"/>
    <m/>
    <m/>
    <x v="1"/>
    <x v="110"/>
    <x v="1"/>
    <x v="922"/>
    <x v="3"/>
    <x v="0"/>
    <x v="0"/>
    <x v="0"/>
  </r>
  <r>
    <x v="0"/>
    <x v="19"/>
    <x v="25"/>
    <x v="25"/>
    <s v="Trail Del Salame"/>
    <x v="3068"/>
    <s v="Tanzi"/>
    <s v="Federico"/>
    <x v="1"/>
    <x v="12"/>
    <n v="53"/>
    <s v="21"/>
    <x v="14"/>
    <x v="5"/>
    <x v="1"/>
    <m/>
    <m/>
    <x v="1"/>
    <x v="5"/>
    <x v="0"/>
    <x v="279"/>
    <x v="3"/>
    <x v="2"/>
    <x v="0"/>
    <x v="2"/>
  </r>
  <r>
    <x v="0"/>
    <x v="19"/>
    <x v="25"/>
    <x v="25"/>
    <s v="Trail Del Salame"/>
    <x v="3399"/>
    <s v="Taroppio"/>
    <s v="Emanuela"/>
    <x v="0"/>
    <x v="3"/>
    <n v="79"/>
    <s v="138"/>
    <x v="14"/>
    <x v="1232"/>
    <x v="0"/>
    <m/>
    <m/>
    <x v="1"/>
    <x v="214"/>
    <x v="1"/>
    <x v="923"/>
    <x v="3"/>
    <x v="0"/>
    <x v="0"/>
    <x v="0"/>
  </r>
  <r>
    <x v="0"/>
    <x v="19"/>
    <x v="25"/>
    <x v="25"/>
    <s v="Trail Del Salame"/>
    <x v="1433"/>
    <s v="Terzoni"/>
    <s v="Fabio"/>
    <x v="1"/>
    <x v="40"/>
    <n v="8"/>
    <s v="52"/>
    <x v="14"/>
    <x v="5"/>
    <x v="1"/>
    <m/>
    <m/>
    <x v="1"/>
    <x v="5"/>
    <x v="0"/>
    <x v="886"/>
    <x v="3"/>
    <x v="2"/>
    <x v="0"/>
    <x v="2"/>
  </r>
  <r>
    <x v="0"/>
    <x v="19"/>
    <x v="25"/>
    <x v="25"/>
    <s v="Trail Del Salame"/>
    <x v="3400"/>
    <s v="Tessoni"/>
    <s v="Sandro"/>
    <x v="1"/>
    <x v="40"/>
    <n v="65"/>
    <s v="47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536"/>
    <s v="Testi"/>
    <s v="Katiuscia"/>
    <x v="0"/>
    <x v="32"/>
    <n v="55"/>
    <s v="268"/>
    <x v="251"/>
    <x v="232"/>
    <x v="1"/>
    <n v="582539"/>
    <m/>
    <x v="1"/>
    <x v="36"/>
    <x v="1"/>
    <x v="881"/>
    <x v="2"/>
    <x v="1"/>
    <x v="2"/>
    <x v="0"/>
  </r>
  <r>
    <x v="0"/>
    <x v="19"/>
    <x v="25"/>
    <x v="25"/>
    <s v="Trail Del Salame"/>
    <x v="537"/>
    <s v="Tiripicchio"/>
    <s v="Marco"/>
    <x v="1"/>
    <x v="14"/>
    <n v="4"/>
    <s v="239"/>
    <x v="14"/>
    <x v="5"/>
    <x v="1"/>
    <m/>
    <m/>
    <x v="1"/>
    <x v="5"/>
    <x v="0"/>
    <x v="65"/>
    <x v="3"/>
    <x v="2"/>
    <x v="0"/>
    <x v="2"/>
  </r>
  <r>
    <x v="0"/>
    <x v="19"/>
    <x v="25"/>
    <x v="25"/>
    <s v="Trail Del Salame"/>
    <x v="3070"/>
    <s v="Todaro"/>
    <s v="Andrea"/>
    <x v="1"/>
    <x v="19"/>
    <n v="51"/>
    <s v="206"/>
    <x v="14"/>
    <x v="5"/>
    <x v="1"/>
    <m/>
    <m/>
    <x v="1"/>
    <x v="5"/>
    <x v="0"/>
    <x v="96"/>
    <x v="3"/>
    <x v="2"/>
    <x v="0"/>
    <x v="2"/>
  </r>
  <r>
    <x v="0"/>
    <x v="19"/>
    <x v="25"/>
    <x v="25"/>
    <s v="Trail Del Salame"/>
    <x v="538"/>
    <s v="Tognoni"/>
    <s v="Patrich"/>
    <x v="1"/>
    <x v="19"/>
    <n v="24"/>
    <s v="417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3401"/>
    <s v="Trapani"/>
    <s v="Onofrio"/>
    <x v="1"/>
    <x v="20"/>
    <n v="57"/>
    <s v="46"/>
    <x v="1629"/>
    <x v="1233"/>
    <x v="1"/>
    <n v="583503"/>
    <n v="9255"/>
    <x v="378"/>
    <x v="216"/>
    <x v="0"/>
    <x v="924"/>
    <x v="2"/>
    <x v="1"/>
    <x v="1"/>
    <x v="1"/>
  </r>
  <r>
    <x v="0"/>
    <x v="19"/>
    <x v="25"/>
    <x v="25"/>
    <s v="Trail Del Salame"/>
    <x v="3402"/>
    <s v="Trapletti"/>
    <s v="Flavio"/>
    <x v="1"/>
    <x v="35"/>
    <n v="49"/>
    <s v="437"/>
    <x v="14"/>
    <x v="5"/>
    <x v="1"/>
    <m/>
    <m/>
    <x v="1"/>
    <x v="5"/>
    <x v="0"/>
    <x v="887"/>
    <x v="3"/>
    <x v="2"/>
    <x v="0"/>
    <x v="2"/>
  </r>
  <r>
    <x v="0"/>
    <x v="19"/>
    <x v="25"/>
    <x v="25"/>
    <s v="Trail Del Salame"/>
    <x v="541"/>
    <s v="Trombi"/>
    <s v="Nicola"/>
    <x v="1"/>
    <x v="20"/>
    <n v="20"/>
    <s v="10"/>
    <x v="252"/>
    <x v="234"/>
    <x v="1"/>
    <n v="583742"/>
    <m/>
    <x v="1"/>
    <x v="38"/>
    <x v="1"/>
    <x v="883"/>
    <x v="2"/>
    <x v="1"/>
    <x v="2"/>
    <x v="0"/>
  </r>
  <r>
    <x v="0"/>
    <x v="19"/>
    <x v="25"/>
    <x v="25"/>
    <s v="Trail Del Salame"/>
    <x v="3071"/>
    <s v="Trout"/>
    <s v="Giorgia"/>
    <x v="0"/>
    <x v="22"/>
    <n v="71"/>
    <s v="274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152"/>
    <s v="Tuffanelli"/>
    <s v="Michele"/>
    <x v="1"/>
    <x v="8"/>
    <n v="13"/>
    <s v="331"/>
    <x v="14"/>
    <x v="89"/>
    <x v="0"/>
    <m/>
    <m/>
    <x v="1"/>
    <x v="31"/>
    <x v="1"/>
    <x v="78"/>
    <x v="3"/>
    <x v="0"/>
    <x v="0"/>
    <x v="0"/>
  </r>
  <r>
    <x v="0"/>
    <x v="19"/>
    <x v="25"/>
    <x v="25"/>
    <s v="Trail Del Salame"/>
    <x v="3403"/>
    <s v="Turrini"/>
    <s v="Eleonora Chiara"/>
    <x v="0"/>
    <x v="21"/>
    <n v="16"/>
    <s v="408"/>
    <x v="253"/>
    <x v="5"/>
    <x v="1"/>
    <m/>
    <m/>
    <x v="379"/>
    <x v="5"/>
    <x v="0"/>
    <x v="510"/>
    <x v="0"/>
    <x v="2"/>
    <x v="0"/>
    <x v="2"/>
  </r>
  <r>
    <x v="0"/>
    <x v="19"/>
    <x v="25"/>
    <x v="25"/>
    <s v="Trail Del Salame"/>
    <x v="543"/>
    <s v="Ughetti"/>
    <s v="Marica"/>
    <x v="0"/>
    <x v="19"/>
    <n v="50"/>
    <s v="167"/>
    <x v="254"/>
    <x v="235"/>
    <x v="1"/>
    <n v="584048"/>
    <m/>
    <x v="1"/>
    <x v="38"/>
    <x v="1"/>
    <x v="883"/>
    <x v="2"/>
    <x v="1"/>
    <x v="2"/>
    <x v="0"/>
  </r>
  <r>
    <x v="0"/>
    <x v="19"/>
    <x v="25"/>
    <x v="25"/>
    <s v="Trail Del Salame"/>
    <x v="3404"/>
    <s v="Ugolini"/>
    <s v="Ferruccio"/>
    <x v="1"/>
    <x v="2"/>
    <n v="166"/>
    <s v="64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2584"/>
    <s v="Ugolotti"/>
    <s v="Marco"/>
    <x v="1"/>
    <x v="32"/>
    <n v="35"/>
    <s v="472"/>
    <x v="14"/>
    <x v="5"/>
    <x v="1"/>
    <m/>
    <m/>
    <x v="1"/>
    <x v="5"/>
    <x v="0"/>
    <x v="909"/>
    <x v="3"/>
    <x v="2"/>
    <x v="0"/>
    <x v="2"/>
  </r>
  <r>
    <x v="0"/>
    <x v="19"/>
    <x v="25"/>
    <x v="25"/>
    <s v="Trail Del Salame"/>
    <x v="3405"/>
    <s v="Urbani"/>
    <s v="Davide"/>
    <x v="1"/>
    <x v="7"/>
    <n v="122"/>
    <s v="60"/>
    <x v="14"/>
    <x v="5"/>
    <x v="1"/>
    <m/>
    <m/>
    <x v="1"/>
    <x v="5"/>
    <x v="0"/>
    <x v="366"/>
    <x v="3"/>
    <x v="2"/>
    <x v="0"/>
    <x v="2"/>
  </r>
  <r>
    <x v="0"/>
    <x v="19"/>
    <x v="25"/>
    <x v="25"/>
    <s v="Trail Del Salame"/>
    <x v="545"/>
    <s v="Vaccaro"/>
    <s v="Emanuele"/>
    <x v="1"/>
    <x v="3"/>
    <n v="14"/>
    <s v="469"/>
    <x v="255"/>
    <x v="236"/>
    <x v="1"/>
    <n v="584243"/>
    <m/>
    <x v="1"/>
    <x v="36"/>
    <x v="1"/>
    <x v="881"/>
    <x v="2"/>
    <x v="1"/>
    <x v="2"/>
    <x v="0"/>
  </r>
  <r>
    <x v="0"/>
    <x v="19"/>
    <x v="25"/>
    <x v="25"/>
    <s v="Trail Del Salame"/>
    <x v="550"/>
    <s v="Varoli"/>
    <s v="Simona"/>
    <x v="0"/>
    <x v="8"/>
    <n v="121"/>
    <s v="249"/>
    <x v="258"/>
    <x v="240"/>
    <x v="1"/>
    <n v="584745"/>
    <m/>
    <x v="1"/>
    <x v="36"/>
    <x v="1"/>
    <x v="881"/>
    <x v="2"/>
    <x v="1"/>
    <x v="2"/>
    <x v="0"/>
  </r>
  <r>
    <x v="0"/>
    <x v="19"/>
    <x v="25"/>
    <x v="25"/>
    <s v="Trail Del Salame"/>
    <x v="551"/>
    <s v="Vasapollo"/>
    <s v="Matteo"/>
    <x v="1"/>
    <x v="12"/>
    <n v="101"/>
    <s v="18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406"/>
    <s v="Vecchi"/>
    <s v="Carlotta"/>
    <x v="0"/>
    <x v="43"/>
    <n v="20"/>
    <s v="320"/>
    <x v="1630"/>
    <x v="1234"/>
    <x v="1"/>
    <n v="584838"/>
    <m/>
    <x v="1"/>
    <x v="47"/>
    <x v="1"/>
    <x v="88"/>
    <x v="2"/>
    <x v="1"/>
    <x v="2"/>
    <x v="0"/>
  </r>
  <r>
    <x v="0"/>
    <x v="19"/>
    <x v="25"/>
    <x v="25"/>
    <s v="Trail Del Salame"/>
    <x v="1439"/>
    <s v="Venditto"/>
    <s v="Francesco"/>
    <x v="1"/>
    <x v="19"/>
    <n v="39"/>
    <s v="6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3407"/>
    <s v="Vene"/>
    <s v="Giovanni"/>
    <x v="1"/>
    <x v="20"/>
    <n v="33"/>
    <s v="319"/>
    <x v="14"/>
    <x v="5"/>
    <x v="1"/>
    <m/>
    <m/>
    <x v="1"/>
    <x v="5"/>
    <x v="0"/>
    <x v="76"/>
    <x v="3"/>
    <x v="2"/>
    <x v="0"/>
    <x v="2"/>
  </r>
  <r>
    <x v="0"/>
    <x v="19"/>
    <x v="25"/>
    <x v="25"/>
    <s v="Trail Del Salame"/>
    <x v="553"/>
    <s v="Venturini"/>
    <s v="Antonella"/>
    <x v="0"/>
    <x v="25"/>
    <n v="105"/>
    <s v="90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3408"/>
    <s v="Venturini"/>
    <s v="Federico"/>
    <x v="1"/>
    <x v="39"/>
    <n v="18"/>
    <s v="32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3074"/>
    <s v="Villani"/>
    <s v="Antonio"/>
    <x v="1"/>
    <x v="32"/>
    <n v="72"/>
    <s v="325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559"/>
    <s v="Villani"/>
    <s v="Cristian"/>
    <x v="1"/>
    <x v="11"/>
    <n v="64"/>
    <s v="428"/>
    <x v="1463"/>
    <x v="245"/>
    <x v="1"/>
    <n v="585636"/>
    <n v="9407"/>
    <x v="72"/>
    <x v="50"/>
    <x v="0"/>
    <x v="799"/>
    <x v="2"/>
    <x v="1"/>
    <x v="1"/>
    <x v="1"/>
  </r>
  <r>
    <x v="0"/>
    <x v="19"/>
    <x v="25"/>
    <x v="25"/>
    <s v="Trail Del Salame"/>
    <x v="1958"/>
    <s v="Vinsani"/>
    <s v="Valerio"/>
    <x v="1"/>
    <x v="1"/>
    <n v="52"/>
    <s v="425"/>
    <x v="1631"/>
    <x v="755"/>
    <x v="1"/>
    <n v="585717"/>
    <m/>
    <x v="1"/>
    <x v="50"/>
    <x v="1"/>
    <x v="799"/>
    <x v="2"/>
    <x v="1"/>
    <x v="2"/>
    <x v="0"/>
  </r>
  <r>
    <x v="0"/>
    <x v="19"/>
    <x v="25"/>
    <x v="25"/>
    <s v="Trail Del Salame"/>
    <x v="3409"/>
    <s v="Visconti"/>
    <s v="Stefano"/>
    <x v="1"/>
    <x v="43"/>
    <n v="1"/>
    <s v="33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1227"/>
    <s v="Visioli"/>
    <s v="Andrea"/>
    <x v="1"/>
    <x v="0"/>
    <n v="36"/>
    <s v="313"/>
    <x v="14"/>
    <x v="5"/>
    <x v="1"/>
    <m/>
    <m/>
    <x v="1"/>
    <x v="5"/>
    <x v="0"/>
    <x v="911"/>
    <x v="3"/>
    <x v="2"/>
    <x v="0"/>
    <x v="2"/>
  </r>
  <r>
    <x v="0"/>
    <x v="19"/>
    <x v="25"/>
    <x v="25"/>
    <s v="Trail Del Salame"/>
    <x v="3410"/>
    <s v="Vitarelli"/>
    <s v="Roberto"/>
    <x v="1"/>
    <x v="13"/>
    <n v="53"/>
    <s v="309"/>
    <x v="14"/>
    <x v="5"/>
    <x v="1"/>
    <m/>
    <m/>
    <x v="1"/>
    <x v="5"/>
    <x v="0"/>
    <x v="82"/>
    <x v="3"/>
    <x v="2"/>
    <x v="0"/>
    <x v="2"/>
  </r>
  <r>
    <x v="0"/>
    <x v="19"/>
    <x v="25"/>
    <x v="25"/>
    <s v="Trail Del Salame"/>
    <x v="3411"/>
    <s v="Vivarini"/>
    <s v="Stefano"/>
    <x v="1"/>
    <x v="35"/>
    <n v="57"/>
    <s v="418"/>
    <x v="14"/>
    <x v="5"/>
    <x v="1"/>
    <m/>
    <m/>
    <x v="1"/>
    <x v="5"/>
    <x v="0"/>
    <x v="890"/>
    <x v="3"/>
    <x v="2"/>
    <x v="0"/>
    <x v="2"/>
  </r>
  <r>
    <x v="0"/>
    <x v="19"/>
    <x v="25"/>
    <x v="25"/>
    <s v="Trail Del Salame"/>
    <x v="3412"/>
    <s v="Weijts"/>
    <s v="Yoris"/>
    <x v="1"/>
    <x v="19"/>
    <n v="113"/>
    <s v="272"/>
    <x v="14"/>
    <x v="5"/>
    <x v="1"/>
    <m/>
    <m/>
    <x v="1"/>
    <x v="5"/>
    <x v="0"/>
    <x v="789"/>
    <x v="3"/>
    <x v="2"/>
    <x v="0"/>
    <x v="2"/>
  </r>
  <r>
    <x v="0"/>
    <x v="19"/>
    <x v="25"/>
    <x v="25"/>
    <s v="Trail Del Salame"/>
    <x v="3413"/>
    <s v="Zaccagni"/>
    <s v="Alberto"/>
    <x v="1"/>
    <x v="4"/>
    <n v="100"/>
    <s v="220"/>
    <x v="14"/>
    <x v="5"/>
    <x v="1"/>
    <m/>
    <m/>
    <x v="1"/>
    <x v="5"/>
    <x v="0"/>
    <x v="915"/>
    <x v="3"/>
    <x v="2"/>
    <x v="0"/>
    <x v="2"/>
  </r>
  <r>
    <x v="0"/>
    <x v="19"/>
    <x v="25"/>
    <x v="25"/>
    <s v="Trail Del Salame"/>
    <x v="3414"/>
    <s v="Zaffarella"/>
    <s v="Luca"/>
    <x v="1"/>
    <x v="30"/>
    <n v="71"/>
    <s v="126"/>
    <x v="14"/>
    <x v="5"/>
    <x v="1"/>
    <m/>
    <m/>
    <x v="1"/>
    <x v="5"/>
    <x v="0"/>
    <x v="368"/>
    <x v="3"/>
    <x v="2"/>
    <x v="0"/>
    <x v="2"/>
  </r>
  <r>
    <x v="0"/>
    <x v="19"/>
    <x v="25"/>
    <x v="25"/>
    <s v="Trail Del Salame"/>
    <x v="566"/>
    <s v="Zamboni"/>
    <s v="Roberto"/>
    <x v="1"/>
    <x v="14"/>
    <n v="12"/>
    <s v="120"/>
    <x v="263"/>
    <x v="248"/>
    <x v="1"/>
    <n v="586404"/>
    <m/>
    <x v="1"/>
    <x v="47"/>
    <x v="1"/>
    <x v="88"/>
    <x v="2"/>
    <x v="1"/>
    <x v="2"/>
    <x v="0"/>
  </r>
  <r>
    <x v="0"/>
    <x v="19"/>
    <x v="25"/>
    <x v="25"/>
    <s v="Trail Del Salame"/>
    <x v="3415"/>
    <s v="Zammetta"/>
    <s v="Sabrina"/>
    <x v="0"/>
    <x v="23"/>
    <n v="18"/>
    <s v="407"/>
    <x v="14"/>
    <x v="5"/>
    <x v="1"/>
    <m/>
    <m/>
    <x v="1"/>
    <x v="5"/>
    <x v="0"/>
    <x v="639"/>
    <x v="3"/>
    <x v="2"/>
    <x v="0"/>
    <x v="2"/>
  </r>
  <r>
    <x v="0"/>
    <x v="19"/>
    <x v="25"/>
    <x v="25"/>
    <s v="Trail Del Salame"/>
    <x v="568"/>
    <s v="Zanella"/>
    <s v="Maria Cecilia"/>
    <x v="0"/>
    <x v="14"/>
    <n v="137"/>
    <s v="14"/>
    <x v="264"/>
    <x v="249"/>
    <x v="1"/>
    <n v="586529"/>
    <m/>
    <x v="1"/>
    <x v="45"/>
    <x v="1"/>
    <x v="892"/>
    <x v="2"/>
    <x v="1"/>
    <x v="2"/>
    <x v="0"/>
  </r>
  <r>
    <x v="0"/>
    <x v="19"/>
    <x v="25"/>
    <x v="25"/>
    <s v="Trail Del Salame"/>
    <x v="3416"/>
    <s v="Zanelli"/>
    <s v="Walter"/>
    <x v="1"/>
    <x v="44"/>
    <n v="145"/>
    <s v="65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3417"/>
    <s v="Zaniboni"/>
    <s v="Mattia"/>
    <x v="1"/>
    <x v="15"/>
    <n v="75"/>
    <s v="72"/>
    <x v="14"/>
    <x v="5"/>
    <x v="1"/>
    <m/>
    <m/>
    <x v="1"/>
    <x v="5"/>
    <x v="0"/>
    <x v="881"/>
    <x v="3"/>
    <x v="2"/>
    <x v="0"/>
    <x v="2"/>
  </r>
  <r>
    <x v="0"/>
    <x v="19"/>
    <x v="25"/>
    <x v="25"/>
    <s v="Trail Del Salame"/>
    <x v="3418"/>
    <s v="Zanichelli"/>
    <s v="Paolo"/>
    <x v="1"/>
    <x v="40"/>
    <n v="106"/>
    <s v="332"/>
    <x v="14"/>
    <x v="5"/>
    <x v="1"/>
    <m/>
    <m/>
    <x v="1"/>
    <x v="5"/>
    <x v="0"/>
    <x v="257"/>
    <x v="3"/>
    <x v="2"/>
    <x v="0"/>
    <x v="2"/>
  </r>
  <r>
    <x v="0"/>
    <x v="19"/>
    <x v="25"/>
    <x v="25"/>
    <s v="Trail Del Salame"/>
    <x v="3419"/>
    <s v="Zanotti"/>
    <s v="Marco"/>
    <x v="1"/>
    <x v="29"/>
    <n v="154"/>
    <s v="2"/>
    <x v="14"/>
    <x v="5"/>
    <x v="1"/>
    <m/>
    <m/>
    <x v="1"/>
    <x v="5"/>
    <x v="0"/>
    <x v="19"/>
    <x v="3"/>
    <x v="2"/>
    <x v="0"/>
    <x v="2"/>
  </r>
  <r>
    <x v="0"/>
    <x v="19"/>
    <x v="25"/>
    <x v="25"/>
    <s v="Trail Del Salame"/>
    <x v="759"/>
    <s v="Zatelli"/>
    <s v="Diego"/>
    <x v="1"/>
    <x v="32"/>
    <n v="43"/>
    <s v="466"/>
    <x v="14"/>
    <x v="5"/>
    <x v="1"/>
    <m/>
    <m/>
    <x v="1"/>
    <x v="5"/>
    <x v="0"/>
    <x v="193"/>
    <x v="3"/>
    <x v="2"/>
    <x v="0"/>
    <x v="2"/>
  </r>
  <r>
    <x v="0"/>
    <x v="19"/>
    <x v="25"/>
    <x v="25"/>
    <s v="Trail Del Salame"/>
    <x v="1047"/>
    <s v="Zelotti"/>
    <s v="Francesco"/>
    <x v="1"/>
    <x v="18"/>
    <n v="69"/>
    <s v="439"/>
    <x v="14"/>
    <x v="5"/>
    <x v="1"/>
    <m/>
    <m/>
    <x v="1"/>
    <x v="5"/>
    <x v="0"/>
    <x v="366"/>
    <x v="3"/>
    <x v="2"/>
    <x v="0"/>
    <x v="2"/>
  </r>
  <r>
    <x v="0"/>
    <x v="19"/>
    <x v="25"/>
    <x v="25"/>
    <s v="Trail Del Salame"/>
    <x v="3420"/>
    <s v="Zenobi"/>
    <s v="Noemi"/>
    <x v="0"/>
    <x v="30"/>
    <n v="89"/>
    <s v="29"/>
    <x v="14"/>
    <x v="5"/>
    <x v="1"/>
    <m/>
    <m/>
    <x v="1"/>
    <x v="5"/>
    <x v="0"/>
    <x v="64"/>
    <x v="3"/>
    <x v="2"/>
    <x v="0"/>
    <x v="2"/>
  </r>
  <r>
    <x v="0"/>
    <x v="19"/>
    <x v="25"/>
    <x v="25"/>
    <s v="Trail Del Salame"/>
    <x v="1441"/>
    <s v="Zerbini"/>
    <s v="Cristina"/>
    <x v="0"/>
    <x v="26"/>
    <n v="82"/>
    <s v="31"/>
    <x v="1632"/>
    <x v="1235"/>
    <x v="1"/>
    <n v="586922"/>
    <m/>
    <x v="1"/>
    <x v="33"/>
    <x v="1"/>
    <x v="286"/>
    <x v="2"/>
    <x v="1"/>
    <x v="2"/>
    <x v="0"/>
  </r>
  <r>
    <x v="0"/>
    <x v="19"/>
    <x v="25"/>
    <x v="25"/>
    <s v="Trail Del Salame"/>
    <x v="577"/>
    <s v="Zinelli"/>
    <s v="Andrea"/>
    <x v="1"/>
    <x v="21"/>
    <n v="25"/>
    <s v="321"/>
    <x v="14"/>
    <x v="5"/>
    <x v="1"/>
    <m/>
    <m/>
    <x v="1"/>
    <x v="5"/>
    <x v="0"/>
    <x v="107"/>
    <x v="3"/>
    <x v="2"/>
    <x v="0"/>
    <x v="2"/>
  </r>
  <r>
    <x v="0"/>
    <x v="19"/>
    <x v="25"/>
    <x v="25"/>
    <s v="Trail Del Salame"/>
    <x v="579"/>
    <s v="Zordan"/>
    <s v="Valeria"/>
    <x v="0"/>
    <x v="37"/>
    <n v="72"/>
    <s v="451"/>
    <x v="266"/>
    <x v="252"/>
    <x v="1"/>
    <n v="587117"/>
    <m/>
    <x v="1"/>
    <x v="36"/>
    <x v="1"/>
    <x v="881"/>
    <x v="2"/>
    <x v="1"/>
    <x v="2"/>
    <x v="0"/>
  </r>
  <r>
    <x v="0"/>
    <x v="19"/>
    <x v="25"/>
    <x v="25"/>
    <s v="Trail Del Salame"/>
    <x v="580"/>
    <s v="Zullo"/>
    <s v="Mirella"/>
    <x v="0"/>
    <x v="8"/>
    <n v="109"/>
    <s v="211"/>
    <x v="14"/>
    <x v="5"/>
    <x v="1"/>
    <m/>
    <m/>
    <x v="1"/>
    <x v="5"/>
    <x v="0"/>
    <x v="96"/>
    <x v="3"/>
    <x v="2"/>
    <x v="0"/>
    <x v="2"/>
  </r>
  <r>
    <x v="0"/>
    <x v="19"/>
    <x v="26"/>
    <x v="26"/>
    <s v="Green Race Km 16,700"/>
    <x v="3421"/>
    <s v="Ambrogetti"/>
    <s v="Michele"/>
    <x v="1"/>
    <x v="1"/>
    <n v="23"/>
    <s v="17"/>
    <x v="1633"/>
    <x v="5"/>
    <x v="1"/>
    <m/>
    <m/>
    <x v="380"/>
    <x v="5"/>
    <x v="0"/>
    <x v="925"/>
    <x v="1"/>
    <x v="2"/>
    <x v="0"/>
    <x v="2"/>
  </r>
  <r>
    <x v="0"/>
    <x v="19"/>
    <x v="26"/>
    <x v="26"/>
    <s v="Green Race Km 16,700"/>
    <x v="2130"/>
    <s v="Barilli"/>
    <s v="Gabriele"/>
    <x v="1"/>
    <x v="15"/>
    <n v="44"/>
    <s v="184"/>
    <x v="1634"/>
    <x v="817"/>
    <x v="1"/>
    <n v="533556"/>
    <n v="9362"/>
    <x v="170"/>
    <x v="113"/>
    <x v="0"/>
    <x v="388"/>
    <x v="2"/>
    <x v="1"/>
    <x v="1"/>
    <x v="1"/>
  </r>
  <r>
    <x v="0"/>
    <x v="19"/>
    <x v="26"/>
    <x v="26"/>
    <s v="Green Race Km 16,700"/>
    <x v="2131"/>
    <s v="Barulli"/>
    <s v="Libero"/>
    <x v="1"/>
    <x v="59"/>
    <n v="81"/>
    <s v="166"/>
    <x v="827"/>
    <x v="5"/>
    <x v="1"/>
    <m/>
    <m/>
    <x v="59"/>
    <x v="5"/>
    <x v="0"/>
    <x v="926"/>
    <x v="1"/>
    <x v="2"/>
    <x v="0"/>
    <x v="2"/>
  </r>
  <r>
    <x v="0"/>
    <x v="19"/>
    <x v="26"/>
    <x v="26"/>
    <s v="Green Race Km 16,700"/>
    <x v="3422"/>
    <s v="Bellini"/>
    <s v="Enrico"/>
    <x v="1"/>
    <x v="30"/>
    <n v="3"/>
    <s v="68"/>
    <x v="1635"/>
    <x v="1236"/>
    <x v="0"/>
    <m/>
    <m/>
    <x v="381"/>
    <x v="217"/>
    <x v="1"/>
    <x v="927"/>
    <x v="1"/>
    <x v="0"/>
    <x v="0"/>
    <x v="0"/>
  </r>
  <r>
    <x v="0"/>
    <x v="19"/>
    <x v="26"/>
    <x v="26"/>
    <s v="Green Race Km 16,700"/>
    <x v="3423"/>
    <s v="Benedetti"/>
    <s v="Thomas"/>
    <x v="1"/>
    <x v="3"/>
    <n v="5"/>
    <s v="69"/>
    <x v="1636"/>
    <x v="5"/>
    <x v="1"/>
    <m/>
    <m/>
    <x v="19"/>
    <x v="5"/>
    <x v="0"/>
    <x v="928"/>
    <x v="1"/>
    <x v="2"/>
    <x v="0"/>
    <x v="2"/>
  </r>
  <r>
    <x v="0"/>
    <x v="19"/>
    <x v="26"/>
    <x v="26"/>
    <s v="Green Race Km 16,700"/>
    <x v="3424"/>
    <s v="Bertozzi"/>
    <s v="Alex"/>
    <x v="1"/>
    <x v="31"/>
    <n v="46"/>
    <s v="19"/>
    <x v="1637"/>
    <x v="5"/>
    <x v="1"/>
    <m/>
    <m/>
    <x v="382"/>
    <x v="5"/>
    <x v="0"/>
    <x v="929"/>
    <x v="1"/>
    <x v="2"/>
    <x v="0"/>
    <x v="2"/>
  </r>
  <r>
    <x v="0"/>
    <x v="19"/>
    <x v="26"/>
    <x v="26"/>
    <s v="Green Race Km 16,700"/>
    <x v="3425"/>
    <s v="Bianchi"/>
    <s v="Leonardo"/>
    <x v="1"/>
    <x v="21"/>
    <n v="41"/>
    <s v="20"/>
    <x v="1638"/>
    <x v="5"/>
    <x v="1"/>
    <m/>
    <m/>
    <x v="1"/>
    <x v="5"/>
    <x v="0"/>
    <x v="20"/>
    <x v="1"/>
    <x v="2"/>
    <x v="0"/>
    <x v="2"/>
  </r>
  <r>
    <x v="0"/>
    <x v="19"/>
    <x v="26"/>
    <x v="26"/>
    <s v="Green Race Km 16,700"/>
    <x v="3426"/>
    <s v="Bissoni"/>
    <s v="Sara"/>
    <x v="0"/>
    <x v="18"/>
    <n v="63"/>
    <s v="395"/>
    <x v="1639"/>
    <x v="5"/>
    <x v="1"/>
    <m/>
    <m/>
    <x v="133"/>
    <x v="5"/>
    <x v="0"/>
    <x v="930"/>
    <x v="1"/>
    <x v="2"/>
    <x v="0"/>
    <x v="2"/>
  </r>
  <r>
    <x v="0"/>
    <x v="19"/>
    <x v="26"/>
    <x v="26"/>
    <s v="Green Race Km 16,700"/>
    <x v="3427"/>
    <s v="Boi"/>
    <s v="Dario"/>
    <x v="1"/>
    <x v="13"/>
    <n v="28"/>
    <s v="21"/>
    <x v="1640"/>
    <x v="1237"/>
    <x v="1"/>
    <n v="536961"/>
    <n v="9456"/>
    <x v="383"/>
    <x v="218"/>
    <x v="0"/>
    <x v="931"/>
    <x v="2"/>
    <x v="1"/>
    <x v="1"/>
    <x v="1"/>
  </r>
  <r>
    <x v="0"/>
    <x v="19"/>
    <x v="26"/>
    <x v="26"/>
    <s v="Green Race Km 16,700"/>
    <x v="3428"/>
    <s v="Bologna"/>
    <s v="Corrado"/>
    <x v="1"/>
    <x v="23"/>
    <n v="45"/>
    <s v="22"/>
    <x v="1641"/>
    <x v="5"/>
    <x v="1"/>
    <m/>
    <m/>
    <x v="37"/>
    <x v="5"/>
    <x v="0"/>
    <x v="932"/>
    <x v="1"/>
    <x v="2"/>
    <x v="0"/>
    <x v="2"/>
  </r>
  <r>
    <x v="0"/>
    <x v="19"/>
    <x v="26"/>
    <x v="26"/>
    <s v="Green Race Km 16,700"/>
    <x v="3429"/>
    <s v="Bonucchi"/>
    <s v="Fabio"/>
    <x v="1"/>
    <x v="24"/>
    <n v="77"/>
    <s v="167"/>
    <x v="1642"/>
    <x v="1238"/>
    <x v="1"/>
    <n v="537499"/>
    <m/>
    <x v="384"/>
    <x v="14"/>
    <x v="1"/>
    <x v="933"/>
    <x v="2"/>
    <x v="1"/>
    <x v="2"/>
    <x v="0"/>
  </r>
  <r>
    <x v="0"/>
    <x v="19"/>
    <x v="26"/>
    <x v="26"/>
    <s v="Green Race Km 16,700"/>
    <x v="3430"/>
    <s v="Borghesi"/>
    <s v="Gianluca"/>
    <x v="1"/>
    <x v="11"/>
    <n v="1"/>
    <s v="62"/>
    <x v="1643"/>
    <x v="1239"/>
    <x v="0"/>
    <m/>
    <m/>
    <x v="181"/>
    <x v="117"/>
    <x v="1"/>
    <x v="934"/>
    <x v="1"/>
    <x v="0"/>
    <x v="0"/>
    <x v="0"/>
  </r>
  <r>
    <x v="0"/>
    <x v="19"/>
    <x v="26"/>
    <x v="26"/>
    <s v="Green Race Km 16,700"/>
    <x v="3431"/>
    <s v="Borghini"/>
    <s v="Fausta"/>
    <x v="0"/>
    <x v="32"/>
    <n v="17"/>
    <s v="416"/>
    <x v="1644"/>
    <x v="5"/>
    <x v="1"/>
    <m/>
    <m/>
    <x v="385"/>
    <x v="5"/>
    <x v="0"/>
    <x v="935"/>
    <x v="1"/>
    <x v="2"/>
    <x v="0"/>
    <x v="2"/>
  </r>
  <r>
    <x v="0"/>
    <x v="19"/>
    <x v="26"/>
    <x v="26"/>
    <s v="Green Race Km 16,700"/>
    <x v="3432"/>
    <s v="Boschetti"/>
    <s v="Andrea"/>
    <x v="1"/>
    <x v="8"/>
    <n v="34"/>
    <s v="23"/>
    <x v="1645"/>
    <x v="5"/>
    <x v="1"/>
    <m/>
    <m/>
    <x v="269"/>
    <x v="5"/>
    <x v="0"/>
    <x v="936"/>
    <x v="1"/>
    <x v="2"/>
    <x v="0"/>
    <x v="2"/>
  </r>
  <r>
    <x v="0"/>
    <x v="19"/>
    <x v="26"/>
    <x v="26"/>
    <s v="Green Race Km 16,700"/>
    <x v="3433"/>
    <s v="Bracci"/>
    <s v="Fabio"/>
    <x v="1"/>
    <x v="31"/>
    <n v="68"/>
    <s v="24"/>
    <x v="1646"/>
    <x v="5"/>
    <x v="1"/>
    <m/>
    <m/>
    <x v="37"/>
    <x v="5"/>
    <x v="0"/>
    <x v="932"/>
    <x v="1"/>
    <x v="2"/>
    <x v="0"/>
    <x v="2"/>
  </r>
  <r>
    <x v="0"/>
    <x v="19"/>
    <x v="26"/>
    <x v="26"/>
    <s v="Green Race Km 16,700"/>
    <x v="3434"/>
    <s v="Bussetti"/>
    <s v="Alberto"/>
    <x v="1"/>
    <x v="32"/>
    <n v="38"/>
    <s v="64"/>
    <x v="1647"/>
    <x v="5"/>
    <x v="1"/>
    <m/>
    <m/>
    <x v="386"/>
    <x v="5"/>
    <x v="0"/>
    <x v="937"/>
    <x v="1"/>
    <x v="2"/>
    <x v="0"/>
    <x v="2"/>
  </r>
  <r>
    <x v="0"/>
    <x v="19"/>
    <x v="26"/>
    <x v="26"/>
    <s v="Green Race Km 16,700"/>
    <x v="3435"/>
    <s v="Calanca"/>
    <s v="Manuel"/>
    <x v="1"/>
    <x v="22"/>
    <n v="48"/>
    <s v="25"/>
    <x v="1648"/>
    <x v="5"/>
    <x v="1"/>
    <m/>
    <m/>
    <x v="387"/>
    <x v="5"/>
    <x v="0"/>
    <x v="938"/>
    <x v="1"/>
    <x v="2"/>
    <x v="0"/>
    <x v="2"/>
  </r>
  <r>
    <x v="0"/>
    <x v="19"/>
    <x v="26"/>
    <x v="26"/>
    <s v="Green Race Km 16,700"/>
    <x v="3436"/>
    <s v="Capelli"/>
    <s v="Laura"/>
    <x v="0"/>
    <x v="22"/>
    <n v="27"/>
    <s v="397"/>
    <x v="1649"/>
    <x v="5"/>
    <x v="1"/>
    <m/>
    <m/>
    <x v="381"/>
    <x v="5"/>
    <x v="0"/>
    <x v="927"/>
    <x v="1"/>
    <x v="2"/>
    <x v="0"/>
    <x v="2"/>
  </r>
  <r>
    <x v="0"/>
    <x v="19"/>
    <x v="26"/>
    <x v="26"/>
    <s v="Green Race Km 16,700"/>
    <x v="30"/>
    <s v="Casanuova"/>
    <s v="Mirco"/>
    <x v="1"/>
    <x v="18"/>
    <n v="13"/>
    <s v="26"/>
    <x v="1650"/>
    <x v="19"/>
    <x v="0"/>
    <m/>
    <m/>
    <x v="1"/>
    <x v="15"/>
    <x v="1"/>
    <x v="670"/>
    <x v="1"/>
    <x v="0"/>
    <x v="0"/>
    <x v="0"/>
  </r>
  <r>
    <x v="0"/>
    <x v="19"/>
    <x v="26"/>
    <x v="26"/>
    <s v="Green Race Km 16,700"/>
    <x v="3437"/>
    <s v="Catellani"/>
    <s v="Daniela"/>
    <x v="0"/>
    <x v="3"/>
    <n v="73"/>
    <s v="398"/>
    <x v="1651"/>
    <x v="5"/>
    <x v="1"/>
    <m/>
    <m/>
    <x v="160"/>
    <x v="5"/>
    <x v="0"/>
    <x v="307"/>
    <x v="1"/>
    <x v="2"/>
    <x v="0"/>
    <x v="2"/>
  </r>
  <r>
    <x v="0"/>
    <x v="19"/>
    <x v="26"/>
    <x v="26"/>
    <s v="Green Race Km 16,700"/>
    <x v="3438"/>
    <s v="Citriniti"/>
    <s v="Iole"/>
    <x v="0"/>
    <x v="32"/>
    <n v="25"/>
    <s v="399"/>
    <x v="1652"/>
    <x v="1240"/>
    <x v="1"/>
    <n v="544232"/>
    <n v="9462"/>
    <x v="270"/>
    <x v="171"/>
    <x v="0"/>
    <x v="939"/>
    <x v="2"/>
    <x v="1"/>
    <x v="1"/>
    <x v="1"/>
  </r>
  <r>
    <x v="0"/>
    <x v="19"/>
    <x v="26"/>
    <x v="26"/>
    <s v="Green Race Km 16,700"/>
    <x v="3439"/>
    <s v="Claroni"/>
    <s v="Isabella"/>
    <x v="0"/>
    <x v="7"/>
    <n v="32"/>
    <s v="400"/>
    <x v="1653"/>
    <x v="1241"/>
    <x v="1"/>
    <n v="544318"/>
    <n v="9462"/>
    <x v="270"/>
    <x v="171"/>
    <x v="0"/>
    <x v="939"/>
    <x v="2"/>
    <x v="1"/>
    <x v="1"/>
    <x v="1"/>
  </r>
  <r>
    <x v="0"/>
    <x v="19"/>
    <x v="26"/>
    <x v="26"/>
    <s v="Green Race Km 16,700"/>
    <x v="3440"/>
    <s v="Colato"/>
    <s v="Elena"/>
    <x v="0"/>
    <x v="17"/>
    <n v="56"/>
    <s v="401"/>
    <x v="1654"/>
    <x v="1242"/>
    <x v="1"/>
    <n v="544601"/>
    <n v="8374"/>
    <x v="388"/>
    <x v="219"/>
    <x v="0"/>
    <x v="940"/>
    <x v="2"/>
    <x v="1"/>
    <x v="1"/>
    <x v="1"/>
  </r>
  <r>
    <x v="0"/>
    <x v="19"/>
    <x v="26"/>
    <x v="26"/>
    <s v="Green Race Km 16,700"/>
    <x v="3441"/>
    <s v="Congedo"/>
    <s v="Serena"/>
    <x v="0"/>
    <x v="12"/>
    <n v="60"/>
    <s v="402"/>
    <x v="1655"/>
    <x v="5"/>
    <x v="1"/>
    <m/>
    <m/>
    <x v="37"/>
    <x v="5"/>
    <x v="0"/>
    <x v="932"/>
    <x v="1"/>
    <x v="2"/>
    <x v="0"/>
    <x v="2"/>
  </r>
  <r>
    <x v="0"/>
    <x v="19"/>
    <x v="26"/>
    <x v="26"/>
    <s v="Green Race Km 16,700"/>
    <x v="3442"/>
    <s v="Conti"/>
    <s v="Simone"/>
    <x v="1"/>
    <x v="8"/>
    <n v="36"/>
    <s v="27"/>
    <x v="1645"/>
    <x v="5"/>
    <x v="1"/>
    <m/>
    <m/>
    <x v="269"/>
    <x v="5"/>
    <x v="0"/>
    <x v="936"/>
    <x v="1"/>
    <x v="2"/>
    <x v="0"/>
    <x v="2"/>
  </r>
  <r>
    <x v="0"/>
    <x v="19"/>
    <x v="26"/>
    <x v="26"/>
    <s v="Green Race Km 16,700"/>
    <x v="3443"/>
    <s v="Dambrosi"/>
    <s v="Denis"/>
    <x v="1"/>
    <x v="1"/>
    <n v="64"/>
    <s v="70"/>
    <x v="1656"/>
    <x v="5"/>
    <x v="1"/>
    <m/>
    <m/>
    <x v="387"/>
    <x v="5"/>
    <x v="0"/>
    <x v="938"/>
    <x v="1"/>
    <x v="2"/>
    <x v="0"/>
    <x v="2"/>
  </r>
  <r>
    <x v="0"/>
    <x v="19"/>
    <x v="26"/>
    <x v="26"/>
    <s v="Green Race Km 16,700"/>
    <x v="3444"/>
    <s v="Dellavittoria"/>
    <s v="Gianni"/>
    <x v="1"/>
    <x v="8"/>
    <n v="12"/>
    <s v="29"/>
    <x v="1657"/>
    <x v="5"/>
    <x v="1"/>
    <m/>
    <m/>
    <x v="137"/>
    <x v="5"/>
    <x v="0"/>
    <x v="247"/>
    <x v="1"/>
    <x v="2"/>
    <x v="0"/>
    <x v="2"/>
  </r>
  <r>
    <x v="0"/>
    <x v="19"/>
    <x v="26"/>
    <x v="26"/>
    <s v="Green Race Km 16,700"/>
    <x v="3445"/>
    <s v="Domeniconi"/>
    <s v="Andrea"/>
    <x v="1"/>
    <x v="7"/>
    <n v="9"/>
    <s v="66"/>
    <x v="14"/>
    <x v="5"/>
    <x v="1"/>
    <m/>
    <m/>
    <x v="212"/>
    <x v="5"/>
    <x v="0"/>
    <x v="941"/>
    <x v="3"/>
    <x v="2"/>
    <x v="0"/>
    <x v="2"/>
  </r>
  <r>
    <x v="0"/>
    <x v="19"/>
    <x v="26"/>
    <x v="26"/>
    <s v="Green Race Km 16,700"/>
    <x v="3446"/>
    <s v="Donati"/>
    <s v="Silvia"/>
    <x v="0"/>
    <x v="3"/>
    <n v="72"/>
    <s v="403"/>
    <x v="1658"/>
    <x v="5"/>
    <x v="1"/>
    <m/>
    <m/>
    <x v="160"/>
    <x v="5"/>
    <x v="0"/>
    <x v="307"/>
    <x v="1"/>
    <x v="2"/>
    <x v="0"/>
    <x v="2"/>
  </r>
  <r>
    <x v="0"/>
    <x v="19"/>
    <x v="26"/>
    <x v="26"/>
    <s v="Green Race Km 16,700"/>
    <x v="3447"/>
    <s v="Durante"/>
    <s v="Gianluigi"/>
    <x v="1"/>
    <x v="28"/>
    <n v="67"/>
    <s v="32"/>
    <x v="1659"/>
    <x v="5"/>
    <x v="1"/>
    <m/>
    <m/>
    <x v="37"/>
    <x v="5"/>
    <x v="0"/>
    <x v="932"/>
    <x v="1"/>
    <x v="2"/>
    <x v="0"/>
    <x v="2"/>
  </r>
  <r>
    <x v="0"/>
    <x v="19"/>
    <x v="26"/>
    <x v="26"/>
    <s v="Green Race Km 16,700"/>
    <x v="3448"/>
    <s v="Eusebi"/>
    <s v="Daniela"/>
    <x v="0"/>
    <x v="20"/>
    <n v="58"/>
    <s v="418"/>
    <x v="1660"/>
    <x v="5"/>
    <x v="1"/>
    <m/>
    <m/>
    <x v="37"/>
    <x v="5"/>
    <x v="0"/>
    <x v="932"/>
    <x v="1"/>
    <x v="2"/>
    <x v="0"/>
    <x v="2"/>
  </r>
  <r>
    <x v="0"/>
    <x v="19"/>
    <x v="26"/>
    <x v="26"/>
    <s v="Green Race Km 16,700"/>
    <x v="3449"/>
    <s v="Fabbri"/>
    <s v="Eric"/>
    <x v="1"/>
    <x v="32"/>
    <n v="6"/>
    <s v="33"/>
    <x v="1661"/>
    <x v="5"/>
    <x v="1"/>
    <m/>
    <m/>
    <x v="217"/>
    <x v="5"/>
    <x v="0"/>
    <x v="942"/>
    <x v="1"/>
    <x v="2"/>
    <x v="0"/>
    <x v="2"/>
  </r>
  <r>
    <x v="0"/>
    <x v="19"/>
    <x v="26"/>
    <x v="26"/>
    <s v="Green Race Km 16,700"/>
    <x v="2086"/>
    <s v="Facchini"/>
    <s v="Simone"/>
    <x v="1"/>
    <x v="8"/>
    <n v="37"/>
    <s v="34"/>
    <x v="780"/>
    <x v="5"/>
    <x v="1"/>
    <m/>
    <m/>
    <x v="219"/>
    <x v="5"/>
    <x v="0"/>
    <x v="943"/>
    <x v="1"/>
    <x v="2"/>
    <x v="0"/>
    <x v="2"/>
  </r>
  <r>
    <x v="0"/>
    <x v="19"/>
    <x v="26"/>
    <x v="26"/>
    <s v="Green Race Km 16,700"/>
    <x v="3450"/>
    <s v="Fazi"/>
    <s v="Stefano"/>
    <x v="1"/>
    <x v="24"/>
    <n v="39"/>
    <s v="171"/>
    <x v="1662"/>
    <x v="5"/>
    <x v="1"/>
    <m/>
    <m/>
    <x v="386"/>
    <x v="5"/>
    <x v="0"/>
    <x v="937"/>
    <x v="1"/>
    <x v="2"/>
    <x v="0"/>
    <x v="2"/>
  </r>
  <r>
    <x v="0"/>
    <x v="19"/>
    <x v="26"/>
    <x v="26"/>
    <s v="Green Race Km 16,700"/>
    <x v="3451"/>
    <s v="Ferretti"/>
    <s v="Giorgio"/>
    <x v="1"/>
    <x v="34"/>
    <n v="42"/>
    <s v="172"/>
    <x v="1663"/>
    <x v="5"/>
    <x v="1"/>
    <m/>
    <m/>
    <x v="20"/>
    <x v="5"/>
    <x v="0"/>
    <x v="944"/>
    <x v="1"/>
    <x v="2"/>
    <x v="0"/>
    <x v="2"/>
  </r>
  <r>
    <x v="0"/>
    <x v="19"/>
    <x v="26"/>
    <x v="26"/>
    <s v="Green Race Km 16,700"/>
    <x v="3452"/>
    <s v="Filippi"/>
    <s v="Giovanni Ivano"/>
    <x v="1"/>
    <x v="35"/>
    <n v="43"/>
    <s v="173"/>
    <x v="1664"/>
    <x v="5"/>
    <x v="1"/>
    <m/>
    <m/>
    <x v="389"/>
    <x v="5"/>
    <x v="0"/>
    <x v="945"/>
    <x v="1"/>
    <x v="2"/>
    <x v="0"/>
    <x v="2"/>
  </r>
  <r>
    <x v="0"/>
    <x v="19"/>
    <x v="26"/>
    <x v="26"/>
    <s v="Green Race Km 16,700"/>
    <x v="57"/>
    <s v="Forti"/>
    <s v="Flavio"/>
    <x v="1"/>
    <x v="0"/>
    <n v="11"/>
    <s v="35"/>
    <x v="605"/>
    <x v="34"/>
    <x v="1"/>
    <n v="552950"/>
    <n v="9142"/>
    <x v="35"/>
    <x v="21"/>
    <x v="0"/>
    <x v="38"/>
    <x v="2"/>
    <x v="1"/>
    <x v="1"/>
    <x v="1"/>
  </r>
  <r>
    <x v="0"/>
    <x v="19"/>
    <x v="26"/>
    <x v="26"/>
    <s v="Green Race Km 16,700"/>
    <x v="3453"/>
    <s v="Gianessi"/>
    <s v="Carla"/>
    <x v="0"/>
    <x v="40"/>
    <n v="52"/>
    <s v="553"/>
    <x v="1665"/>
    <x v="5"/>
    <x v="1"/>
    <m/>
    <m/>
    <x v="137"/>
    <x v="5"/>
    <x v="0"/>
    <x v="247"/>
    <x v="1"/>
    <x v="2"/>
    <x v="0"/>
    <x v="2"/>
  </r>
  <r>
    <x v="0"/>
    <x v="19"/>
    <x v="26"/>
    <x v="26"/>
    <s v="Green Race Km 16,700"/>
    <x v="3454"/>
    <s v="Giardi"/>
    <s v="Fabio"/>
    <x v="1"/>
    <x v="8"/>
    <n v="26"/>
    <s v="36"/>
    <x v="1666"/>
    <x v="5"/>
    <x v="1"/>
    <m/>
    <m/>
    <x v="59"/>
    <x v="5"/>
    <x v="0"/>
    <x v="926"/>
    <x v="1"/>
    <x v="2"/>
    <x v="0"/>
    <x v="2"/>
  </r>
  <r>
    <x v="0"/>
    <x v="19"/>
    <x v="26"/>
    <x v="26"/>
    <s v="Green Race Km 16,700"/>
    <x v="3455"/>
    <s v="Giorgetti"/>
    <s v="Francesco"/>
    <x v="1"/>
    <x v="39"/>
    <n v="79"/>
    <s v="37"/>
    <x v="1667"/>
    <x v="5"/>
    <x v="1"/>
    <m/>
    <m/>
    <x v="160"/>
    <x v="5"/>
    <x v="0"/>
    <x v="307"/>
    <x v="1"/>
    <x v="2"/>
    <x v="0"/>
    <x v="2"/>
  </r>
  <r>
    <x v="0"/>
    <x v="19"/>
    <x v="26"/>
    <x v="26"/>
    <s v="Green Race Km 16,700"/>
    <x v="3456"/>
    <s v="Grassi"/>
    <s v="Samuele"/>
    <x v="1"/>
    <x v="8"/>
    <n v="40"/>
    <s v="38"/>
    <x v="1668"/>
    <x v="5"/>
    <x v="1"/>
    <m/>
    <m/>
    <x v="160"/>
    <x v="5"/>
    <x v="0"/>
    <x v="307"/>
    <x v="1"/>
    <x v="2"/>
    <x v="0"/>
    <x v="2"/>
  </r>
  <r>
    <x v="0"/>
    <x v="19"/>
    <x v="26"/>
    <x v="26"/>
    <s v="Green Race Km 16,700"/>
    <x v="77"/>
    <s v="Grazi"/>
    <s v="Livia"/>
    <x v="0"/>
    <x v="14"/>
    <n v="15"/>
    <s v="555"/>
    <x v="69"/>
    <x v="5"/>
    <x v="1"/>
    <m/>
    <m/>
    <x v="37"/>
    <x v="5"/>
    <x v="0"/>
    <x v="932"/>
    <x v="1"/>
    <x v="2"/>
    <x v="0"/>
    <x v="2"/>
  </r>
  <r>
    <x v="0"/>
    <x v="19"/>
    <x v="26"/>
    <x v="26"/>
    <s v="Green Race Km 16,700"/>
    <x v="3457"/>
    <s v="Guidi"/>
    <s v="Danilo"/>
    <x v="1"/>
    <x v="8"/>
    <n v="54"/>
    <s v="39"/>
    <x v="1669"/>
    <x v="1243"/>
    <x v="0"/>
    <m/>
    <m/>
    <x v="1"/>
    <x v="197"/>
    <x v="1"/>
    <x v="20"/>
    <x v="1"/>
    <x v="0"/>
    <x v="0"/>
    <x v="0"/>
  </r>
  <r>
    <x v="0"/>
    <x v="19"/>
    <x v="26"/>
    <x v="26"/>
    <s v="Green Race Km 16,700"/>
    <x v="3458"/>
    <s v="Lapi"/>
    <s v="Massimiliano"/>
    <x v="1"/>
    <x v="32"/>
    <n v="33"/>
    <s v="40"/>
    <x v="1670"/>
    <x v="5"/>
    <x v="1"/>
    <m/>
    <m/>
    <x v="176"/>
    <x v="5"/>
    <x v="0"/>
    <x v="946"/>
    <x v="1"/>
    <x v="2"/>
    <x v="0"/>
    <x v="2"/>
  </r>
  <r>
    <x v="0"/>
    <x v="19"/>
    <x v="26"/>
    <x v="26"/>
    <s v="Green Race Km 16,700"/>
    <x v="3459"/>
    <s v="Magnani"/>
    <s v="Federica"/>
    <x v="0"/>
    <x v="23"/>
    <n v="49"/>
    <s v="406"/>
    <x v="1671"/>
    <x v="5"/>
    <x v="1"/>
    <m/>
    <m/>
    <x v="37"/>
    <x v="5"/>
    <x v="0"/>
    <x v="932"/>
    <x v="1"/>
    <x v="2"/>
    <x v="0"/>
    <x v="2"/>
  </r>
  <r>
    <x v="0"/>
    <x v="19"/>
    <x v="26"/>
    <x v="26"/>
    <s v="Green Race Km 16,700"/>
    <x v="2815"/>
    <s v="Malucelli"/>
    <s v="Francesco"/>
    <x v="1"/>
    <x v="9"/>
    <n v="35"/>
    <s v="174"/>
    <x v="1672"/>
    <x v="5"/>
    <x v="1"/>
    <m/>
    <m/>
    <x v="381"/>
    <x v="5"/>
    <x v="0"/>
    <x v="927"/>
    <x v="1"/>
    <x v="2"/>
    <x v="0"/>
    <x v="2"/>
  </r>
  <r>
    <x v="0"/>
    <x v="19"/>
    <x v="26"/>
    <x v="26"/>
    <s v="Green Race Km 16,700"/>
    <x v="3460"/>
    <s v="Martinelli"/>
    <s v="Andreina"/>
    <x v="0"/>
    <x v="28"/>
    <n v="74"/>
    <s v="407"/>
    <x v="1673"/>
    <x v="5"/>
    <x v="1"/>
    <m/>
    <m/>
    <x v="160"/>
    <x v="5"/>
    <x v="0"/>
    <x v="307"/>
    <x v="1"/>
    <x v="2"/>
    <x v="0"/>
    <x v="2"/>
  </r>
  <r>
    <x v="0"/>
    <x v="19"/>
    <x v="26"/>
    <x v="26"/>
    <s v="Green Race Km 16,700"/>
    <x v="3461"/>
    <s v="Menghi"/>
    <s v="Ciro"/>
    <x v="1"/>
    <x v="9"/>
    <n v="18"/>
    <s v="175"/>
    <x v="1674"/>
    <x v="5"/>
    <x v="1"/>
    <m/>
    <m/>
    <x v="133"/>
    <x v="5"/>
    <x v="0"/>
    <x v="947"/>
    <x v="1"/>
    <x v="2"/>
    <x v="0"/>
    <x v="2"/>
  </r>
  <r>
    <x v="0"/>
    <x v="19"/>
    <x v="26"/>
    <x v="26"/>
    <s v="Green Race Km 16,700"/>
    <x v="3462"/>
    <s v="Neri"/>
    <s v="Florinda"/>
    <x v="0"/>
    <x v="8"/>
    <n v="20"/>
    <s v="415"/>
    <x v="1675"/>
    <x v="1244"/>
    <x v="0"/>
    <m/>
    <m/>
    <x v="128"/>
    <x v="220"/>
    <x v="1"/>
    <x v="948"/>
    <x v="1"/>
    <x v="0"/>
    <x v="0"/>
    <x v="0"/>
  </r>
  <r>
    <x v="0"/>
    <x v="19"/>
    <x v="26"/>
    <x v="26"/>
    <s v="Green Race Km 16,700"/>
    <x v="2251"/>
    <s v="Nocentini"/>
    <s v="Giulio"/>
    <x v="1"/>
    <x v="23"/>
    <n v="70"/>
    <s v="44"/>
    <x v="944"/>
    <x v="5"/>
    <x v="1"/>
    <m/>
    <m/>
    <x v="263"/>
    <x v="5"/>
    <x v="0"/>
    <x v="949"/>
    <x v="1"/>
    <x v="2"/>
    <x v="0"/>
    <x v="2"/>
  </r>
  <r>
    <x v="0"/>
    <x v="19"/>
    <x v="26"/>
    <x v="26"/>
    <s v="Green Race Km 16,700"/>
    <x v="3463"/>
    <s v="Pacchioli"/>
    <s v="Giorgio"/>
    <x v="1"/>
    <x v="20"/>
    <n v="31"/>
    <s v="45"/>
    <x v="1676"/>
    <x v="1245"/>
    <x v="1"/>
    <n v="569187"/>
    <n v="9460"/>
    <x v="157"/>
    <x v="104"/>
    <x v="0"/>
    <x v="950"/>
    <x v="2"/>
    <x v="1"/>
    <x v="1"/>
    <x v="1"/>
  </r>
  <r>
    <x v="0"/>
    <x v="19"/>
    <x v="26"/>
    <x v="26"/>
    <s v="Green Race Km 16,700"/>
    <x v="3464"/>
    <s v="Padovani"/>
    <s v="Stefano"/>
    <x v="1"/>
    <x v="0"/>
    <n v="16"/>
    <s v="46"/>
    <x v="1677"/>
    <x v="5"/>
    <x v="1"/>
    <m/>
    <m/>
    <x v="37"/>
    <x v="5"/>
    <x v="0"/>
    <x v="932"/>
    <x v="1"/>
    <x v="2"/>
    <x v="0"/>
    <x v="2"/>
  </r>
  <r>
    <x v="0"/>
    <x v="19"/>
    <x v="26"/>
    <x v="26"/>
    <s v="Green Race Km 16,700"/>
    <x v="3465"/>
    <s v="Paolini"/>
    <s v="Luca"/>
    <x v="1"/>
    <x v="14"/>
    <n v="76"/>
    <s v="176"/>
    <x v="1678"/>
    <x v="5"/>
    <x v="1"/>
    <m/>
    <m/>
    <x v="1"/>
    <x v="5"/>
    <x v="0"/>
    <x v="20"/>
    <x v="1"/>
    <x v="2"/>
    <x v="0"/>
    <x v="2"/>
  </r>
  <r>
    <x v="0"/>
    <x v="19"/>
    <x v="26"/>
    <x v="26"/>
    <s v="Green Race Km 16,700"/>
    <x v="3466"/>
    <s v="Pascucci"/>
    <s v="Letizia"/>
    <x v="0"/>
    <x v="17"/>
    <n v="62"/>
    <s v="409"/>
    <x v="1679"/>
    <x v="5"/>
    <x v="1"/>
    <m/>
    <m/>
    <x v="133"/>
    <x v="5"/>
    <x v="0"/>
    <x v="930"/>
    <x v="1"/>
    <x v="2"/>
    <x v="0"/>
    <x v="2"/>
  </r>
  <r>
    <x v="0"/>
    <x v="19"/>
    <x v="26"/>
    <x v="26"/>
    <s v="Green Race Km 16,700"/>
    <x v="3467"/>
    <s v="Pascucci"/>
    <s v="Silvia"/>
    <x v="0"/>
    <x v="17"/>
    <n v="65"/>
    <s v="408"/>
    <x v="1680"/>
    <x v="5"/>
    <x v="1"/>
    <m/>
    <m/>
    <x v="133"/>
    <x v="5"/>
    <x v="0"/>
    <x v="930"/>
    <x v="1"/>
    <x v="2"/>
    <x v="0"/>
    <x v="2"/>
  </r>
  <r>
    <x v="0"/>
    <x v="19"/>
    <x v="26"/>
    <x v="26"/>
    <s v="Green Race Km 16,700"/>
    <x v="3274"/>
    <s v="Pellegrini"/>
    <s v="Andrea"/>
    <x v="1"/>
    <x v="3"/>
    <n v="4"/>
    <s v="47"/>
    <x v="1681"/>
    <x v="5"/>
    <x v="1"/>
    <m/>
    <m/>
    <x v="269"/>
    <x v="5"/>
    <x v="0"/>
    <x v="936"/>
    <x v="1"/>
    <x v="2"/>
    <x v="0"/>
    <x v="2"/>
  </r>
  <r>
    <x v="0"/>
    <x v="19"/>
    <x v="26"/>
    <x v="26"/>
    <s v="Green Race Km 16,700"/>
    <x v="3468"/>
    <s v="Pianini"/>
    <s v="Denis"/>
    <x v="1"/>
    <x v="32"/>
    <n v="2"/>
    <s v="67"/>
    <x v="1682"/>
    <x v="5"/>
    <x v="1"/>
    <m/>
    <m/>
    <x v="137"/>
    <x v="5"/>
    <x v="0"/>
    <x v="951"/>
    <x v="1"/>
    <x v="2"/>
    <x v="0"/>
    <x v="2"/>
  </r>
  <r>
    <x v="0"/>
    <x v="19"/>
    <x v="26"/>
    <x v="26"/>
    <s v="Green Race Km 16,700"/>
    <x v="3469"/>
    <s v="Pirini"/>
    <s v="Francesco"/>
    <x v="1"/>
    <x v="7"/>
    <n v="10"/>
    <s v="48"/>
    <x v="1683"/>
    <x v="5"/>
    <x v="1"/>
    <m/>
    <m/>
    <x v="390"/>
    <x v="5"/>
    <x v="0"/>
    <x v="952"/>
    <x v="0"/>
    <x v="2"/>
    <x v="0"/>
    <x v="2"/>
  </r>
  <r>
    <x v="0"/>
    <x v="19"/>
    <x v="26"/>
    <x v="26"/>
    <s v="Green Race Km 16,700"/>
    <x v="3470"/>
    <s v="Properzi"/>
    <s v="Massimiliano"/>
    <x v="1"/>
    <x v="10"/>
    <n v="19"/>
    <s v="177"/>
    <x v="1684"/>
    <x v="5"/>
    <x v="1"/>
    <m/>
    <m/>
    <x v="160"/>
    <x v="5"/>
    <x v="0"/>
    <x v="307"/>
    <x v="1"/>
    <x v="2"/>
    <x v="0"/>
    <x v="2"/>
  </r>
  <r>
    <x v="0"/>
    <x v="19"/>
    <x v="26"/>
    <x v="26"/>
    <s v="Green Race Km 16,700"/>
    <x v="1551"/>
    <s v="Prosapio"/>
    <s v="Antonietta"/>
    <x v="0"/>
    <x v="15"/>
    <n v="53"/>
    <s v="554"/>
    <x v="727"/>
    <x v="5"/>
    <x v="1"/>
    <m/>
    <m/>
    <x v="16"/>
    <x v="5"/>
    <x v="0"/>
    <x v="953"/>
    <x v="1"/>
    <x v="2"/>
    <x v="0"/>
    <x v="2"/>
  </r>
  <r>
    <x v="0"/>
    <x v="19"/>
    <x v="26"/>
    <x v="26"/>
    <s v="Green Race Km 16,700"/>
    <x v="3471"/>
    <s v="Quadrelli"/>
    <s v="Attilio"/>
    <x v="1"/>
    <x v="15"/>
    <n v="75"/>
    <s v="178"/>
    <x v="1685"/>
    <x v="1246"/>
    <x v="1"/>
    <n v="574264"/>
    <n v="9440"/>
    <x v="357"/>
    <x v="197"/>
    <x v="0"/>
    <x v="697"/>
    <x v="2"/>
    <x v="1"/>
    <x v="1"/>
    <x v="1"/>
  </r>
  <r>
    <x v="0"/>
    <x v="19"/>
    <x v="26"/>
    <x v="26"/>
    <s v="Green Race Km 16,700"/>
    <x v="3472"/>
    <s v="Ragni"/>
    <s v="Davide"/>
    <x v="1"/>
    <x v="11"/>
    <n v="21"/>
    <s v="63"/>
    <x v="1686"/>
    <x v="5"/>
    <x v="1"/>
    <m/>
    <m/>
    <x v="128"/>
    <x v="5"/>
    <x v="0"/>
    <x v="948"/>
    <x v="1"/>
    <x v="2"/>
    <x v="0"/>
    <x v="2"/>
  </r>
  <r>
    <x v="0"/>
    <x v="19"/>
    <x v="26"/>
    <x v="26"/>
    <s v="Green Race Km 16,700"/>
    <x v="3473"/>
    <s v="Redaelli"/>
    <s v="Paola"/>
    <x v="0"/>
    <x v="32"/>
    <n v="61"/>
    <s v="410"/>
    <x v="1687"/>
    <x v="5"/>
    <x v="1"/>
    <m/>
    <m/>
    <x v="133"/>
    <x v="5"/>
    <x v="0"/>
    <x v="930"/>
    <x v="1"/>
    <x v="2"/>
    <x v="0"/>
    <x v="2"/>
  </r>
  <r>
    <x v="0"/>
    <x v="19"/>
    <x v="26"/>
    <x v="26"/>
    <s v="Green Race Km 16,700"/>
    <x v="3474"/>
    <s v="Roffilli"/>
    <s v="Luca"/>
    <x v="1"/>
    <x v="7"/>
    <n v="14"/>
    <s v="50"/>
    <x v="1688"/>
    <x v="5"/>
    <x v="1"/>
    <m/>
    <m/>
    <x v="1"/>
    <x v="5"/>
    <x v="0"/>
    <x v="670"/>
    <x v="1"/>
    <x v="2"/>
    <x v="0"/>
    <x v="2"/>
  </r>
  <r>
    <x v="0"/>
    <x v="19"/>
    <x v="26"/>
    <x v="26"/>
    <s v="Green Race Km 16,700"/>
    <x v="3475"/>
    <s v="Ronci"/>
    <s v="Alessandro"/>
    <x v="1"/>
    <x v="7"/>
    <n v="51"/>
    <s v="51"/>
    <x v="1689"/>
    <x v="5"/>
    <x v="1"/>
    <m/>
    <m/>
    <x v="160"/>
    <x v="5"/>
    <x v="0"/>
    <x v="307"/>
    <x v="1"/>
    <x v="2"/>
    <x v="0"/>
    <x v="2"/>
  </r>
  <r>
    <x v="0"/>
    <x v="19"/>
    <x v="26"/>
    <x v="26"/>
    <s v="Green Race Km 16,700"/>
    <x v="3476"/>
    <s v="Rosa"/>
    <s v="Cristian"/>
    <x v="1"/>
    <x v="32"/>
    <n v="30"/>
    <s v="65"/>
    <x v="1690"/>
    <x v="1247"/>
    <x v="1"/>
    <n v="576535"/>
    <n v="9440"/>
    <x v="357"/>
    <x v="197"/>
    <x v="0"/>
    <x v="697"/>
    <x v="2"/>
    <x v="1"/>
    <x v="1"/>
    <x v="1"/>
  </r>
  <r>
    <x v="0"/>
    <x v="19"/>
    <x v="26"/>
    <x v="26"/>
    <s v="Green Race Km 16,700"/>
    <x v="3477"/>
    <s v="Rossetto"/>
    <s v="Cristian"/>
    <x v="1"/>
    <x v="0"/>
    <n v="59"/>
    <s v="52"/>
    <x v="1691"/>
    <x v="1248"/>
    <x v="1"/>
    <n v="576708"/>
    <n v="9460"/>
    <x v="157"/>
    <x v="104"/>
    <x v="0"/>
    <x v="950"/>
    <x v="2"/>
    <x v="1"/>
    <x v="1"/>
    <x v="1"/>
  </r>
  <r>
    <x v="0"/>
    <x v="19"/>
    <x v="26"/>
    <x v="26"/>
    <s v="Green Race Km 16,700"/>
    <x v="3478"/>
    <s v="Rossi"/>
    <s v="Cristiano"/>
    <x v="1"/>
    <x v="20"/>
    <n v="22"/>
    <s v="53"/>
    <x v="1692"/>
    <x v="5"/>
    <x v="1"/>
    <m/>
    <m/>
    <x v="391"/>
    <x v="5"/>
    <x v="0"/>
    <x v="954"/>
    <x v="1"/>
    <x v="2"/>
    <x v="0"/>
    <x v="2"/>
  </r>
  <r>
    <x v="0"/>
    <x v="19"/>
    <x v="26"/>
    <x v="26"/>
    <s v="Green Race Km 16,700"/>
    <x v="3479"/>
    <s v="Santarsiero"/>
    <s v="Antonio"/>
    <x v="1"/>
    <x v="18"/>
    <n v="47"/>
    <s v="55"/>
    <x v="1693"/>
    <x v="5"/>
    <x v="1"/>
    <m/>
    <m/>
    <x v="392"/>
    <x v="5"/>
    <x v="0"/>
    <x v="955"/>
    <x v="1"/>
    <x v="2"/>
    <x v="0"/>
    <x v="2"/>
  </r>
  <r>
    <x v="0"/>
    <x v="19"/>
    <x v="26"/>
    <x v="26"/>
    <s v="Green Race Km 16,700"/>
    <x v="3480"/>
    <s v="Sgaramella"/>
    <s v="Tommaso"/>
    <x v="1"/>
    <x v="40"/>
    <n v="78"/>
    <s v="181"/>
    <x v="1694"/>
    <x v="5"/>
    <x v="1"/>
    <m/>
    <m/>
    <x v="1"/>
    <x v="5"/>
    <x v="0"/>
    <x v="20"/>
    <x v="1"/>
    <x v="2"/>
    <x v="0"/>
    <x v="2"/>
  </r>
  <r>
    <x v="0"/>
    <x v="19"/>
    <x v="26"/>
    <x v="26"/>
    <s v="Green Race Km 16,700"/>
    <x v="3481"/>
    <s v="Tassinari"/>
    <s v="Mirko"/>
    <x v="1"/>
    <x v="32"/>
    <n v="8"/>
    <s v="56"/>
    <x v="1695"/>
    <x v="1249"/>
    <x v="0"/>
    <m/>
    <m/>
    <x v="160"/>
    <x v="171"/>
    <x v="1"/>
    <x v="307"/>
    <x v="1"/>
    <x v="0"/>
    <x v="0"/>
    <x v="0"/>
  </r>
  <r>
    <x v="0"/>
    <x v="19"/>
    <x v="26"/>
    <x v="26"/>
    <s v="Green Race Km 16,700"/>
    <x v="3482"/>
    <s v="Tenti"/>
    <s v="Daniele"/>
    <x v="1"/>
    <x v="23"/>
    <n v="50"/>
    <s v="57"/>
    <x v="1696"/>
    <x v="5"/>
    <x v="1"/>
    <m/>
    <m/>
    <x v="26"/>
    <x v="5"/>
    <x v="0"/>
    <x v="956"/>
    <x v="1"/>
    <x v="2"/>
    <x v="0"/>
    <x v="2"/>
  </r>
  <r>
    <x v="0"/>
    <x v="19"/>
    <x v="26"/>
    <x v="26"/>
    <s v="Green Race Km 16,700"/>
    <x v="3483"/>
    <s v="Tenti"/>
    <s v="Elisa"/>
    <x v="0"/>
    <x v="20"/>
    <n v="57"/>
    <s v="412"/>
    <x v="1697"/>
    <x v="5"/>
    <x v="1"/>
    <m/>
    <m/>
    <x v="59"/>
    <x v="5"/>
    <x v="0"/>
    <x v="926"/>
    <x v="1"/>
    <x v="2"/>
    <x v="0"/>
    <x v="2"/>
  </r>
  <r>
    <x v="0"/>
    <x v="19"/>
    <x v="26"/>
    <x v="26"/>
    <s v="Green Race Km 16,700"/>
    <x v="3484"/>
    <s v="Tomasoni"/>
    <s v="Stefano"/>
    <x v="1"/>
    <x v="14"/>
    <n v="7"/>
    <s v="183"/>
    <x v="1698"/>
    <x v="5"/>
    <x v="1"/>
    <m/>
    <m/>
    <x v="393"/>
    <x v="5"/>
    <x v="0"/>
    <x v="957"/>
    <x v="1"/>
    <x v="2"/>
    <x v="0"/>
    <x v="2"/>
  </r>
  <r>
    <x v="0"/>
    <x v="19"/>
    <x v="26"/>
    <x v="26"/>
    <s v="Green Race Km 16,700"/>
    <x v="3485"/>
    <s v="Veglia"/>
    <s v="Samuele"/>
    <x v="1"/>
    <x v="17"/>
    <n v="71"/>
    <s v="59"/>
    <x v="1699"/>
    <x v="5"/>
    <x v="1"/>
    <m/>
    <m/>
    <x v="394"/>
    <x v="5"/>
    <x v="0"/>
    <x v="943"/>
    <x v="0"/>
    <x v="2"/>
    <x v="0"/>
    <x v="2"/>
  </r>
  <r>
    <x v="0"/>
    <x v="19"/>
    <x v="26"/>
    <x v="26"/>
    <s v="Green Race Km 16,700"/>
    <x v="3486"/>
    <s v="Venanzoni"/>
    <s v="Simona"/>
    <x v="0"/>
    <x v="28"/>
    <n v="66"/>
    <s v="413"/>
    <x v="1700"/>
    <x v="5"/>
    <x v="1"/>
    <m/>
    <m/>
    <x v="133"/>
    <x v="5"/>
    <x v="0"/>
    <x v="930"/>
    <x v="1"/>
    <x v="2"/>
    <x v="0"/>
    <x v="2"/>
  </r>
  <r>
    <x v="0"/>
    <x v="19"/>
    <x v="26"/>
    <x v="26"/>
    <s v="Green Race Km 16,700"/>
    <x v="3487"/>
    <s v="Verola"/>
    <s v="Matteo"/>
    <x v="1"/>
    <x v="23"/>
    <n v="29"/>
    <s v="71"/>
    <x v="1701"/>
    <x v="5"/>
    <x v="1"/>
    <m/>
    <m/>
    <x v="128"/>
    <x v="5"/>
    <x v="0"/>
    <x v="948"/>
    <x v="1"/>
    <x v="2"/>
    <x v="0"/>
    <x v="2"/>
  </r>
  <r>
    <x v="0"/>
    <x v="19"/>
    <x v="26"/>
    <x v="26"/>
    <s v="Green Race Km 16,700"/>
    <x v="3488"/>
    <s v="Vitali"/>
    <s v="Maurizio"/>
    <x v="1"/>
    <x v="37"/>
    <n v="24"/>
    <s v="182"/>
    <x v="1702"/>
    <x v="5"/>
    <x v="1"/>
    <m/>
    <m/>
    <x v="37"/>
    <x v="5"/>
    <x v="0"/>
    <x v="932"/>
    <x v="1"/>
    <x v="2"/>
    <x v="0"/>
    <x v="2"/>
  </r>
  <r>
    <x v="0"/>
    <x v="19"/>
    <x v="26"/>
    <x v="26"/>
    <s v="Green Race Km 16,700"/>
    <x v="3489"/>
    <s v="Zamagni"/>
    <s v="Luca"/>
    <x v="1"/>
    <x v="11"/>
    <n v="80"/>
    <s v="60"/>
    <x v="1703"/>
    <x v="5"/>
    <x v="1"/>
    <m/>
    <m/>
    <x v="133"/>
    <x v="5"/>
    <x v="0"/>
    <x v="930"/>
    <x v="1"/>
    <x v="2"/>
    <x v="0"/>
    <x v="2"/>
  </r>
  <r>
    <x v="0"/>
    <x v="19"/>
    <x v="26"/>
    <x v="26"/>
    <s v="Green Race Km 16,700"/>
    <x v="2317"/>
    <s v="Zanchi"/>
    <s v="Paola"/>
    <x v="0"/>
    <x v="8"/>
    <n v="69"/>
    <s v="414"/>
    <x v="1004"/>
    <x v="5"/>
    <x v="1"/>
    <m/>
    <m/>
    <x v="263"/>
    <x v="5"/>
    <x v="0"/>
    <x v="949"/>
    <x v="1"/>
    <x v="2"/>
    <x v="0"/>
    <x v="2"/>
  </r>
  <r>
    <x v="0"/>
    <x v="19"/>
    <x v="26"/>
    <x v="26"/>
    <s v="Green Race Km 16,700"/>
    <x v="3490"/>
    <s v="Zanini"/>
    <s v="Remo Andrea"/>
    <x v="1"/>
    <x v="13"/>
    <n v="55"/>
    <s v="61"/>
    <x v="1704"/>
    <x v="1250"/>
    <x v="1"/>
    <n v="586643"/>
    <n v="8374"/>
    <x v="388"/>
    <x v="219"/>
    <x v="0"/>
    <x v="940"/>
    <x v="2"/>
    <x v="1"/>
    <x v="1"/>
    <x v="1"/>
  </r>
  <r>
    <x v="0"/>
    <x v="20"/>
    <x v="27"/>
    <x v="27"/>
    <s v="Prampa Trail"/>
    <x v="2508"/>
    <s v="Abati"/>
    <s v="Michela"/>
    <x v="0"/>
    <x v="11"/>
    <n v="47"/>
    <s v="108"/>
    <x v="1469"/>
    <x v="923"/>
    <x v="1"/>
    <n v="530110"/>
    <m/>
    <x v="1"/>
    <x v="95"/>
    <x v="1"/>
    <x v="280"/>
    <x v="2"/>
    <x v="1"/>
    <x v="2"/>
    <x v="0"/>
  </r>
  <r>
    <x v="0"/>
    <x v="20"/>
    <x v="27"/>
    <x v="27"/>
    <s v="Prampa Trail"/>
    <x v="2319"/>
    <s v="Albertini"/>
    <s v="Patrizia"/>
    <x v="0"/>
    <x v="37"/>
    <n v="81"/>
    <s v="21"/>
    <x v="1705"/>
    <x v="858"/>
    <x v="1"/>
    <n v="530661"/>
    <m/>
    <x v="1"/>
    <x v="12"/>
    <x v="1"/>
    <x v="15"/>
    <x v="2"/>
    <x v="1"/>
    <x v="2"/>
    <x v="0"/>
  </r>
  <r>
    <x v="0"/>
    <x v="20"/>
    <x v="27"/>
    <x v="27"/>
    <s v="Prampa Trail"/>
    <x v="3491"/>
    <s v="Andreoli"/>
    <s v="Mattia"/>
    <x v="1"/>
    <x v="31"/>
    <n v="48"/>
    <s v="28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183"/>
    <s v="Baccarani"/>
    <s v="Gian Paolo"/>
    <x v="1"/>
    <x v="37"/>
    <n v="45"/>
    <s v="44"/>
    <x v="1706"/>
    <x v="104"/>
    <x v="1"/>
    <n v="532337"/>
    <m/>
    <x v="1"/>
    <x v="37"/>
    <x v="1"/>
    <x v="958"/>
    <x v="2"/>
    <x v="1"/>
    <x v="2"/>
    <x v="0"/>
  </r>
  <r>
    <x v="0"/>
    <x v="20"/>
    <x v="27"/>
    <x v="27"/>
    <s v="Prampa Trail"/>
    <x v="3492"/>
    <s v="Bellini"/>
    <s v="Federico"/>
    <x v="1"/>
    <x v="6"/>
    <n v="90"/>
    <s v="76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3085"/>
    <s v="Bernardi"/>
    <s v="Morgan"/>
    <x v="1"/>
    <x v="20"/>
    <n v="30"/>
    <s v="53"/>
    <x v="14"/>
    <x v="5"/>
    <x v="1"/>
    <m/>
    <m/>
    <x v="1"/>
    <x v="5"/>
    <x v="0"/>
    <x v="364"/>
    <x v="3"/>
    <x v="3"/>
    <x v="0"/>
    <x v="2"/>
  </r>
  <r>
    <x v="0"/>
    <x v="20"/>
    <x v="27"/>
    <x v="27"/>
    <s v="Prampa Trail"/>
    <x v="1753"/>
    <s v="Bignardi"/>
    <s v="Antonella"/>
    <x v="0"/>
    <x v="28"/>
    <n v="11"/>
    <s v="109"/>
    <x v="1483"/>
    <x v="1157"/>
    <x v="1"/>
    <n v="536413"/>
    <m/>
    <x v="1"/>
    <x v="92"/>
    <x v="1"/>
    <x v="280"/>
    <x v="2"/>
    <x v="1"/>
    <x v="2"/>
    <x v="0"/>
  </r>
  <r>
    <x v="0"/>
    <x v="20"/>
    <x v="27"/>
    <x v="27"/>
    <s v="Prampa Trail"/>
    <x v="1589"/>
    <s v="Bisi"/>
    <s v="Mario"/>
    <x v="1"/>
    <x v="36"/>
    <n v="85"/>
    <s v="68"/>
    <x v="1707"/>
    <x v="577"/>
    <x v="1"/>
    <n v="536652"/>
    <m/>
    <x v="1"/>
    <x v="92"/>
    <x v="1"/>
    <x v="259"/>
    <x v="2"/>
    <x v="1"/>
    <x v="2"/>
    <x v="0"/>
  </r>
  <r>
    <x v="0"/>
    <x v="20"/>
    <x v="27"/>
    <x v="27"/>
    <s v="Prampa Trail"/>
    <x v="1590"/>
    <s v="Bocceda"/>
    <s v="Paolo"/>
    <x v="1"/>
    <x v="10"/>
    <n v="44"/>
    <s v="100"/>
    <x v="1708"/>
    <x v="578"/>
    <x v="1"/>
    <n v="536845"/>
    <m/>
    <x v="1"/>
    <x v="58"/>
    <x v="1"/>
    <x v="373"/>
    <x v="2"/>
    <x v="1"/>
    <x v="2"/>
    <x v="0"/>
  </r>
  <r>
    <x v="0"/>
    <x v="20"/>
    <x v="27"/>
    <x v="27"/>
    <s v="Prampa Trail"/>
    <x v="1977"/>
    <s v="Boeri"/>
    <s v="Dario"/>
    <x v="1"/>
    <x v="20"/>
    <n v="50"/>
    <s v="82"/>
    <x v="1485"/>
    <x v="761"/>
    <x v="1"/>
    <n v="536914"/>
    <m/>
    <x v="1"/>
    <x v="59"/>
    <x v="1"/>
    <x v="275"/>
    <x v="2"/>
    <x v="1"/>
    <x v="2"/>
    <x v="0"/>
  </r>
  <r>
    <x v="0"/>
    <x v="20"/>
    <x v="27"/>
    <x v="27"/>
    <s v="Prampa Trail"/>
    <x v="2514"/>
    <s v="Bologna"/>
    <s v="Davide"/>
    <x v="1"/>
    <x v="32"/>
    <n v="5"/>
    <s v="46"/>
    <x v="1709"/>
    <x v="924"/>
    <x v="1"/>
    <n v="537016"/>
    <m/>
    <x v="1"/>
    <x v="92"/>
    <x v="1"/>
    <x v="259"/>
    <x v="2"/>
    <x v="1"/>
    <x v="2"/>
    <x v="0"/>
  </r>
  <r>
    <x v="0"/>
    <x v="20"/>
    <x v="27"/>
    <x v="27"/>
    <s v="Prampa Trail"/>
    <x v="3493"/>
    <s v="Bologna"/>
    <s v="Giovanni"/>
    <x v="1"/>
    <x v="1"/>
    <n v="15"/>
    <s v="93"/>
    <x v="1710"/>
    <x v="1251"/>
    <x v="1"/>
    <n v="537017"/>
    <m/>
    <x v="1"/>
    <x v="92"/>
    <x v="1"/>
    <x v="259"/>
    <x v="2"/>
    <x v="1"/>
    <x v="2"/>
    <x v="0"/>
  </r>
  <r>
    <x v="0"/>
    <x v="20"/>
    <x v="27"/>
    <x v="27"/>
    <s v="Prampa Trail"/>
    <x v="2515"/>
    <s v="Bolognesi"/>
    <s v="Alessandra"/>
    <x v="0"/>
    <x v="28"/>
    <n v="88"/>
    <s v="89"/>
    <x v="1612"/>
    <x v="925"/>
    <x v="1"/>
    <n v="537022"/>
    <m/>
    <x v="1"/>
    <x v="113"/>
    <x v="1"/>
    <x v="388"/>
    <x v="2"/>
    <x v="1"/>
    <x v="2"/>
    <x v="0"/>
  </r>
  <r>
    <x v="0"/>
    <x v="20"/>
    <x v="27"/>
    <x v="27"/>
    <s v="Prampa Trail"/>
    <x v="1592"/>
    <s v="Bonanno"/>
    <s v="Francesco"/>
    <x v="1"/>
    <x v="8"/>
    <n v="19"/>
    <s v="83"/>
    <x v="1711"/>
    <x v="579"/>
    <x v="1"/>
    <n v="537154"/>
    <m/>
    <x v="1"/>
    <x v="92"/>
    <x v="1"/>
    <x v="259"/>
    <x v="2"/>
    <x v="1"/>
    <x v="2"/>
    <x v="0"/>
  </r>
  <r>
    <x v="0"/>
    <x v="20"/>
    <x v="27"/>
    <x v="27"/>
    <s v="Prampa Trail"/>
    <x v="3091"/>
    <s v="Bonini"/>
    <s v="Elis"/>
    <x v="1"/>
    <x v="29"/>
    <n v="65"/>
    <s v="71"/>
    <x v="1712"/>
    <x v="1159"/>
    <x v="1"/>
    <n v="537396"/>
    <m/>
    <x v="1"/>
    <x v="46"/>
    <x v="1"/>
    <x v="376"/>
    <x v="2"/>
    <x v="1"/>
    <x v="2"/>
    <x v="0"/>
  </r>
  <r>
    <x v="0"/>
    <x v="20"/>
    <x v="27"/>
    <x v="27"/>
    <s v="Prampa Trail"/>
    <x v="1301"/>
    <s v="Bonini"/>
    <s v="Marco"/>
    <x v="1"/>
    <x v="3"/>
    <n v="42"/>
    <s v="48"/>
    <x v="641"/>
    <x v="506"/>
    <x v="1"/>
    <n v="537400"/>
    <m/>
    <x v="1"/>
    <x v="58"/>
    <x v="1"/>
    <x v="373"/>
    <x v="2"/>
    <x v="1"/>
    <x v="2"/>
    <x v="0"/>
  </r>
  <r>
    <x v="0"/>
    <x v="20"/>
    <x v="27"/>
    <x v="27"/>
    <s v="Prampa Trail"/>
    <x v="2517"/>
    <s v="Boretti"/>
    <s v="Marcello"/>
    <x v="1"/>
    <x v="1"/>
    <n v="58"/>
    <s v="56"/>
    <x v="1713"/>
    <x v="927"/>
    <x v="1"/>
    <n v="537595"/>
    <m/>
    <x v="1"/>
    <x v="92"/>
    <x v="1"/>
    <x v="259"/>
    <x v="2"/>
    <x v="1"/>
    <x v="2"/>
    <x v="0"/>
  </r>
  <r>
    <x v="0"/>
    <x v="20"/>
    <x v="27"/>
    <x v="27"/>
    <s v="Prampa Trail"/>
    <x v="2139"/>
    <s v="Borghi"/>
    <s v="Stefano"/>
    <x v="1"/>
    <x v="8"/>
    <n v="35"/>
    <s v="63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3250"/>
    <s v="Brighenti"/>
    <s v="Marco"/>
    <x v="1"/>
    <x v="18"/>
    <n v="22"/>
    <s v="58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1601"/>
    <s v="Campovecchi"/>
    <s v="Roberto"/>
    <x v="1"/>
    <x v="40"/>
    <n v="92"/>
    <s v="70"/>
    <x v="1714"/>
    <x v="584"/>
    <x v="1"/>
    <n v="540075"/>
    <m/>
    <x v="1"/>
    <x v="51"/>
    <x v="1"/>
    <x v="362"/>
    <x v="2"/>
    <x v="1"/>
    <x v="2"/>
    <x v="0"/>
  </r>
  <r>
    <x v="0"/>
    <x v="20"/>
    <x v="27"/>
    <x v="27"/>
    <s v="Prampa Trail"/>
    <x v="3494"/>
    <s v="Canovi"/>
    <s v="Stefano"/>
    <x v="1"/>
    <x v="1"/>
    <n v="13"/>
    <s v="62"/>
    <x v="1715"/>
    <x v="1252"/>
    <x v="1"/>
    <n v="540289"/>
    <m/>
    <x v="1"/>
    <x v="95"/>
    <x v="1"/>
    <x v="280"/>
    <x v="2"/>
    <x v="1"/>
    <x v="2"/>
    <x v="0"/>
  </r>
  <r>
    <x v="0"/>
    <x v="20"/>
    <x v="27"/>
    <x v="27"/>
    <s v="Prampa Trail"/>
    <x v="3495"/>
    <s v="Cantvp"/>
    <s v="Marco"/>
    <x v="1"/>
    <x v="24"/>
    <n v="41"/>
    <s v="49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1777"/>
    <s v="Caselli"/>
    <s v="Alberto"/>
    <x v="1"/>
    <x v="20"/>
    <n v="73"/>
    <s v="35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1778"/>
    <s v="Caselli"/>
    <s v="Rossella"/>
    <x v="0"/>
    <x v="18"/>
    <n v="74"/>
    <s v="1"/>
    <x v="1716"/>
    <x v="687"/>
    <x v="1"/>
    <n v="541688"/>
    <m/>
    <x v="1"/>
    <x v="53"/>
    <x v="1"/>
    <x v="387"/>
    <x v="2"/>
    <x v="1"/>
    <x v="2"/>
    <x v="0"/>
  </r>
  <r>
    <x v="0"/>
    <x v="20"/>
    <x v="27"/>
    <x v="27"/>
    <s v="Prampa Trail"/>
    <x v="3496"/>
    <s v="Casolari"/>
    <s v="Alessandro"/>
    <x v="1"/>
    <x v="1"/>
    <n v="38"/>
    <s v="65"/>
    <x v="1717"/>
    <x v="1253"/>
    <x v="1"/>
    <n v="541744"/>
    <m/>
    <x v="1"/>
    <x v="53"/>
    <x v="1"/>
    <x v="387"/>
    <x v="2"/>
    <x v="1"/>
    <x v="2"/>
    <x v="0"/>
  </r>
  <r>
    <x v="0"/>
    <x v="20"/>
    <x v="27"/>
    <x v="27"/>
    <s v="Prampa Trail"/>
    <x v="1779"/>
    <s v="Casoni"/>
    <s v="Alessandro"/>
    <x v="1"/>
    <x v="1"/>
    <n v="59"/>
    <s v="41"/>
    <x v="1718"/>
    <x v="688"/>
    <x v="1"/>
    <n v="541764"/>
    <m/>
    <x v="1"/>
    <x v="92"/>
    <x v="1"/>
    <x v="259"/>
    <x v="2"/>
    <x v="1"/>
    <x v="2"/>
    <x v="0"/>
  </r>
  <r>
    <x v="0"/>
    <x v="20"/>
    <x v="27"/>
    <x v="27"/>
    <s v="Prampa Trail"/>
    <x v="3497"/>
    <s v="Cattini"/>
    <s v="Federico"/>
    <x v="1"/>
    <x v="21"/>
    <n v="86"/>
    <s v="8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2572"/>
    <s v="Cattozzi"/>
    <s v="Silvano"/>
    <x v="1"/>
    <x v="10"/>
    <n v="10"/>
    <s v="107"/>
    <x v="1719"/>
    <x v="956"/>
    <x v="1"/>
    <n v="542268"/>
    <m/>
    <x v="1"/>
    <x v="95"/>
    <x v="1"/>
    <x v="280"/>
    <x v="2"/>
    <x v="1"/>
    <x v="2"/>
    <x v="0"/>
  </r>
  <r>
    <x v="0"/>
    <x v="20"/>
    <x v="27"/>
    <x v="27"/>
    <s v="Prampa Trail"/>
    <x v="3498"/>
    <s v="Coraini"/>
    <s v="Alessandro"/>
    <x v="1"/>
    <x v="3"/>
    <n v="20"/>
    <s v="81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1616"/>
    <s v="Corradini"/>
    <s v="Francesco"/>
    <x v="1"/>
    <x v="1"/>
    <n v="18"/>
    <s v="27"/>
    <x v="14"/>
    <x v="5"/>
    <x v="1"/>
    <m/>
    <m/>
    <x v="1"/>
    <x v="5"/>
    <x v="0"/>
    <x v="384"/>
    <x v="3"/>
    <x v="2"/>
    <x v="0"/>
    <x v="2"/>
  </r>
  <r>
    <x v="0"/>
    <x v="20"/>
    <x v="27"/>
    <x v="27"/>
    <s v="Prampa Trail"/>
    <x v="2522"/>
    <s v="Corrias"/>
    <s v="Alessandro"/>
    <x v="1"/>
    <x v="3"/>
    <n v="83"/>
    <s v="105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3499"/>
    <s v="Croci"/>
    <s v="Maurizio"/>
    <x v="1"/>
    <x v="10"/>
    <n v="21"/>
    <s v="101"/>
    <x v="14"/>
    <x v="5"/>
    <x v="1"/>
    <m/>
    <m/>
    <x v="1"/>
    <x v="5"/>
    <x v="0"/>
    <x v="392"/>
    <x v="3"/>
    <x v="2"/>
    <x v="0"/>
    <x v="2"/>
  </r>
  <r>
    <x v="0"/>
    <x v="20"/>
    <x v="27"/>
    <x v="27"/>
    <s v="Prampa Trail"/>
    <x v="3500"/>
    <s v="Dallari"/>
    <s v="Walter"/>
    <x v="1"/>
    <x v="19"/>
    <n v="31"/>
    <s v="25"/>
    <x v="14"/>
    <x v="5"/>
    <x v="1"/>
    <m/>
    <m/>
    <x v="1"/>
    <x v="5"/>
    <x v="0"/>
    <x v="541"/>
    <x v="3"/>
    <x v="2"/>
    <x v="0"/>
    <x v="2"/>
  </r>
  <r>
    <x v="0"/>
    <x v="20"/>
    <x v="27"/>
    <x v="27"/>
    <s v="Prampa Trail"/>
    <x v="2523"/>
    <s v="Daniele"/>
    <s v="Federico"/>
    <x v="1"/>
    <x v="4"/>
    <n v="64"/>
    <s v="15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2523"/>
    <s v="Daniele"/>
    <s v="Federico"/>
    <x v="1"/>
    <x v="12"/>
    <n v="28"/>
    <s v="78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3037"/>
    <s v="Davoli"/>
    <s v="Federica"/>
    <x v="0"/>
    <x v="23"/>
    <n v="84"/>
    <s v="98"/>
    <x v="1393"/>
    <x v="1140"/>
    <x v="1"/>
    <n v="547108"/>
    <m/>
    <x v="1"/>
    <x v="130"/>
    <x v="1"/>
    <x v="386"/>
    <x v="2"/>
    <x v="1"/>
    <x v="2"/>
    <x v="0"/>
  </r>
  <r>
    <x v="0"/>
    <x v="20"/>
    <x v="27"/>
    <x v="27"/>
    <s v="Prampa Trail"/>
    <x v="3340"/>
    <s v="Ferretti"/>
    <s v="Matteo"/>
    <x v="1"/>
    <x v="13"/>
    <n v="26"/>
    <s v="88"/>
    <x v="1720"/>
    <x v="1222"/>
    <x v="1"/>
    <n v="551842"/>
    <m/>
    <x v="1"/>
    <x v="59"/>
    <x v="1"/>
    <x v="275"/>
    <x v="2"/>
    <x v="1"/>
    <x v="2"/>
    <x v="0"/>
  </r>
  <r>
    <x v="0"/>
    <x v="20"/>
    <x v="27"/>
    <x v="27"/>
    <s v="Prampa Trail"/>
    <x v="3501"/>
    <s v="Ferroni"/>
    <s v="Valeria"/>
    <x v="0"/>
    <x v="32"/>
    <n v="80"/>
    <s v="99"/>
    <x v="1721"/>
    <x v="1254"/>
    <x v="1"/>
    <n v="551970"/>
    <m/>
    <x v="1"/>
    <x v="58"/>
    <x v="1"/>
    <x v="373"/>
    <x v="2"/>
    <x v="1"/>
    <x v="2"/>
    <x v="0"/>
  </r>
  <r>
    <x v="0"/>
    <x v="20"/>
    <x v="27"/>
    <x v="27"/>
    <s v="Prampa Trail"/>
    <x v="1820"/>
    <s v="Gagliani"/>
    <s v="Davide"/>
    <x v="1"/>
    <x v="28"/>
    <n v="94"/>
    <s v="75"/>
    <x v="14"/>
    <x v="5"/>
    <x v="1"/>
    <m/>
    <m/>
    <x v="1"/>
    <x v="5"/>
    <x v="0"/>
    <x v="866"/>
    <x v="3"/>
    <x v="2"/>
    <x v="0"/>
    <x v="2"/>
  </r>
  <r>
    <x v="0"/>
    <x v="20"/>
    <x v="27"/>
    <x v="27"/>
    <s v="Prampa Trail"/>
    <x v="1640"/>
    <s v="Gandolfi"/>
    <s v="Cecilia"/>
    <x v="0"/>
    <x v="34"/>
    <n v="102"/>
    <s v="24"/>
    <x v="14"/>
    <x v="5"/>
    <x v="1"/>
    <m/>
    <m/>
    <x v="1"/>
    <x v="5"/>
    <x v="0"/>
    <x v="385"/>
    <x v="3"/>
    <x v="2"/>
    <x v="0"/>
    <x v="2"/>
  </r>
  <r>
    <x v="0"/>
    <x v="20"/>
    <x v="27"/>
    <x v="27"/>
    <s v="Prampa Trail"/>
    <x v="1642"/>
    <s v="Gaspari"/>
    <s v="Patric"/>
    <x v="1"/>
    <x v="21"/>
    <n v="1"/>
    <s v="94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327"/>
    <s v="Gasparini"/>
    <s v="Giorgia"/>
    <x v="0"/>
    <x v="32"/>
    <n v="54"/>
    <s v="79"/>
    <x v="190"/>
    <x v="159"/>
    <x v="1"/>
    <n v="554651"/>
    <m/>
    <x v="1"/>
    <x v="53"/>
    <x v="1"/>
    <x v="391"/>
    <x v="2"/>
    <x v="1"/>
    <x v="2"/>
    <x v="0"/>
  </r>
  <r>
    <x v="0"/>
    <x v="20"/>
    <x v="27"/>
    <x v="27"/>
    <s v="Prampa Trail"/>
    <x v="328"/>
    <s v="Gatta"/>
    <s v="Pasquale"/>
    <x v="1"/>
    <x v="24"/>
    <n v="34"/>
    <s v="37"/>
    <x v="191"/>
    <x v="160"/>
    <x v="1"/>
    <n v="554707"/>
    <m/>
    <x v="1"/>
    <x v="12"/>
    <x v="1"/>
    <x v="15"/>
    <x v="2"/>
    <x v="1"/>
    <x v="2"/>
    <x v="0"/>
  </r>
  <r>
    <x v="0"/>
    <x v="20"/>
    <x v="27"/>
    <x v="27"/>
    <s v="Prampa Trail"/>
    <x v="2529"/>
    <s v="Gazzotti"/>
    <s v="Massimo"/>
    <x v="1"/>
    <x v="32"/>
    <n v="2"/>
    <s v="32"/>
    <x v="14"/>
    <x v="5"/>
    <x v="1"/>
    <m/>
    <m/>
    <x v="1"/>
    <x v="5"/>
    <x v="0"/>
    <x v="392"/>
    <x v="3"/>
    <x v="2"/>
    <x v="0"/>
    <x v="2"/>
  </r>
  <r>
    <x v="0"/>
    <x v="20"/>
    <x v="27"/>
    <x v="27"/>
    <s v="Prampa Trail"/>
    <x v="3502"/>
    <s v="Gelosini"/>
    <s v="Simone"/>
    <x v="1"/>
    <x v="18"/>
    <n v="46"/>
    <s v="102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2934"/>
    <s v="Gianferrari"/>
    <s v="Stefano"/>
    <x v="1"/>
    <x v="1"/>
    <n v="68"/>
    <s v="34"/>
    <x v="1722"/>
    <x v="1092"/>
    <x v="1"/>
    <n v="555545"/>
    <m/>
    <x v="1"/>
    <x v="130"/>
    <x v="1"/>
    <x v="386"/>
    <x v="2"/>
    <x v="1"/>
    <x v="2"/>
    <x v="0"/>
  </r>
  <r>
    <x v="0"/>
    <x v="20"/>
    <x v="27"/>
    <x v="27"/>
    <s v="Prampa Trail"/>
    <x v="1645"/>
    <s v="Giberti"/>
    <s v="Mauro"/>
    <x v="1"/>
    <x v="18"/>
    <n v="67"/>
    <s v="42"/>
    <x v="14"/>
    <x v="5"/>
    <x v="1"/>
    <m/>
    <m/>
    <x v="1"/>
    <x v="5"/>
    <x v="0"/>
    <x v="391"/>
    <x v="3"/>
    <x v="2"/>
    <x v="0"/>
    <x v="2"/>
  </r>
  <r>
    <x v="0"/>
    <x v="20"/>
    <x v="27"/>
    <x v="27"/>
    <s v="Prampa Trail"/>
    <x v="3503"/>
    <s v="Goldoni"/>
    <s v="Rossella"/>
    <x v="0"/>
    <x v="40"/>
    <n v="100"/>
    <s v="80"/>
    <x v="1723"/>
    <x v="1255"/>
    <x v="1"/>
    <n v="556541"/>
    <m/>
    <x v="1"/>
    <x v="51"/>
    <x v="1"/>
    <x v="362"/>
    <x v="2"/>
    <x v="1"/>
    <x v="2"/>
    <x v="0"/>
  </r>
  <r>
    <x v="0"/>
    <x v="20"/>
    <x v="27"/>
    <x v="27"/>
    <s v="Prampa Trail"/>
    <x v="3504"/>
    <s v="Grandi"/>
    <s v="Mauro"/>
    <x v="1"/>
    <x v="20"/>
    <n v="33"/>
    <s v="90"/>
    <x v="1724"/>
    <x v="1256"/>
    <x v="1"/>
    <n v="556830"/>
    <m/>
    <x v="1"/>
    <x v="198"/>
    <x v="1"/>
    <x v="959"/>
    <x v="2"/>
    <x v="1"/>
    <x v="2"/>
    <x v="0"/>
  </r>
  <r>
    <x v="0"/>
    <x v="20"/>
    <x v="27"/>
    <x v="27"/>
    <s v="Prampa Trail"/>
    <x v="1649"/>
    <s v="Greco"/>
    <s v="Giancarlo"/>
    <x v="1"/>
    <x v="37"/>
    <n v="97"/>
    <s v="104"/>
    <x v="14"/>
    <x v="615"/>
    <x v="0"/>
    <m/>
    <m/>
    <x v="1"/>
    <x v="126"/>
    <x v="1"/>
    <x v="364"/>
    <x v="3"/>
    <x v="0"/>
    <x v="0"/>
    <x v="0"/>
  </r>
  <r>
    <x v="0"/>
    <x v="20"/>
    <x v="27"/>
    <x v="27"/>
    <s v="Prampa Trail"/>
    <x v="3505"/>
    <s v="Guatteri"/>
    <s v="Pietro"/>
    <x v="1"/>
    <x v="26"/>
    <n v="77"/>
    <s v="57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1148"/>
    <s v="Guidicelli"/>
    <s v="Monica"/>
    <x v="0"/>
    <x v="20"/>
    <n v="95"/>
    <s v="4"/>
    <x v="14"/>
    <x v="5"/>
    <x v="1"/>
    <m/>
    <m/>
    <x v="1"/>
    <x v="5"/>
    <x v="0"/>
    <x v="238"/>
    <x v="3"/>
    <x v="2"/>
    <x v="0"/>
    <x v="2"/>
  </r>
  <r>
    <x v="0"/>
    <x v="20"/>
    <x v="27"/>
    <x v="27"/>
    <s v="Prampa Trail"/>
    <x v="3506"/>
    <s v="Konate"/>
    <s v="Madine"/>
    <x v="0"/>
    <x v="43"/>
    <n v="60"/>
    <s v="39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2005"/>
    <s v="Lei"/>
    <s v="Matteo"/>
    <x v="1"/>
    <x v="19"/>
    <n v="56"/>
    <s v="43"/>
    <x v="1725"/>
    <x v="773"/>
    <x v="1"/>
    <n v="559675"/>
    <m/>
    <x v="1"/>
    <x v="53"/>
    <x v="1"/>
    <x v="387"/>
    <x v="2"/>
    <x v="1"/>
    <x v="2"/>
    <x v="0"/>
  </r>
  <r>
    <x v="0"/>
    <x v="20"/>
    <x v="27"/>
    <x v="27"/>
    <s v="Prampa Trail"/>
    <x v="3048"/>
    <s v="Ligabue"/>
    <s v="Stefano"/>
    <x v="1"/>
    <x v="13"/>
    <n v="98"/>
    <s v="20"/>
    <x v="1415"/>
    <x v="1145"/>
    <x v="1"/>
    <n v="560063"/>
    <m/>
    <x v="1"/>
    <x v="50"/>
    <x v="1"/>
    <x v="374"/>
    <x v="2"/>
    <x v="1"/>
    <x v="2"/>
    <x v="0"/>
  </r>
  <r>
    <x v="0"/>
    <x v="20"/>
    <x v="27"/>
    <x v="27"/>
    <s v="Prampa Trail"/>
    <x v="3049"/>
    <s v="Lombardi"/>
    <s v="Luca"/>
    <x v="1"/>
    <x v="19"/>
    <n v="6"/>
    <s v="67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1159"/>
    <s v="Lops"/>
    <s v="Marco"/>
    <x v="1"/>
    <x v="10"/>
    <n v="55"/>
    <s v="31"/>
    <x v="14"/>
    <x v="5"/>
    <x v="1"/>
    <m/>
    <m/>
    <x v="1"/>
    <x v="5"/>
    <x v="0"/>
    <x v="51"/>
    <x v="3"/>
    <x v="2"/>
    <x v="0"/>
    <x v="2"/>
  </r>
  <r>
    <x v="0"/>
    <x v="20"/>
    <x v="27"/>
    <x v="27"/>
    <s v="Prampa Trail"/>
    <x v="3000"/>
    <s v="Mai"/>
    <s v="Jennifer"/>
    <x v="0"/>
    <x v="18"/>
    <n v="43"/>
    <s v="38"/>
    <x v="1726"/>
    <x v="1126"/>
    <x v="1"/>
    <n v="561542"/>
    <m/>
    <x v="1"/>
    <x v="12"/>
    <x v="1"/>
    <x v="15"/>
    <x v="2"/>
    <x v="1"/>
    <x v="2"/>
    <x v="0"/>
  </r>
  <r>
    <x v="0"/>
    <x v="20"/>
    <x v="27"/>
    <x v="27"/>
    <s v="Prampa Trail"/>
    <x v="2008"/>
    <s v="Mainini"/>
    <s v="Massimiliano"/>
    <x v="1"/>
    <x v="38"/>
    <n v="12"/>
    <s v="69"/>
    <x v="1727"/>
    <x v="775"/>
    <x v="1"/>
    <n v="561591"/>
    <m/>
    <x v="1"/>
    <x v="53"/>
    <x v="1"/>
    <x v="387"/>
    <x v="2"/>
    <x v="1"/>
    <x v="2"/>
    <x v="0"/>
  </r>
  <r>
    <x v="0"/>
    <x v="20"/>
    <x v="27"/>
    <x v="27"/>
    <s v="Prampa Trail"/>
    <x v="405"/>
    <s v="Martelli"/>
    <s v="Redi"/>
    <x v="1"/>
    <x v="13"/>
    <n v="53"/>
    <s v="54"/>
    <x v="656"/>
    <x v="185"/>
    <x v="1"/>
    <n v="563380"/>
    <m/>
    <x v="1"/>
    <x v="58"/>
    <x v="1"/>
    <x v="373"/>
    <x v="2"/>
    <x v="1"/>
    <x v="2"/>
    <x v="0"/>
  </r>
  <r>
    <x v="0"/>
    <x v="20"/>
    <x v="27"/>
    <x v="27"/>
    <s v="Prampa Trail"/>
    <x v="3507"/>
    <s v="Micich"/>
    <s v="Alessandro"/>
    <x v="1"/>
    <x v="1"/>
    <n v="25"/>
    <s v="26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429"/>
    <s v="Monari"/>
    <s v="Andrea"/>
    <x v="1"/>
    <x v="26"/>
    <n v="16"/>
    <s v="16"/>
    <x v="217"/>
    <x v="194"/>
    <x v="1"/>
    <n v="566247"/>
    <m/>
    <x v="1"/>
    <x v="52"/>
    <x v="1"/>
    <x v="383"/>
    <x v="2"/>
    <x v="1"/>
    <x v="2"/>
    <x v="0"/>
  </r>
  <r>
    <x v="0"/>
    <x v="20"/>
    <x v="27"/>
    <x v="27"/>
    <s v="Prampa Trail"/>
    <x v="2545"/>
    <s v="Montermini"/>
    <s v="Marco"/>
    <x v="1"/>
    <x v="34"/>
    <n v="72"/>
    <s v="14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107"/>
    <s v="Montorsi"/>
    <s v="Rita"/>
    <x v="0"/>
    <x v="8"/>
    <n v="91"/>
    <s v="86"/>
    <x v="1728"/>
    <x v="56"/>
    <x v="1"/>
    <n v="566623"/>
    <m/>
    <x v="1"/>
    <x v="12"/>
    <x v="1"/>
    <x v="15"/>
    <x v="2"/>
    <x v="1"/>
    <x v="2"/>
    <x v="0"/>
  </r>
  <r>
    <x v="0"/>
    <x v="20"/>
    <x v="27"/>
    <x v="27"/>
    <s v="Prampa Trail"/>
    <x v="1682"/>
    <s v="Munari"/>
    <s v="Daniele"/>
    <x v="1"/>
    <x v="11"/>
    <n v="76"/>
    <s v="36"/>
    <x v="1729"/>
    <x v="640"/>
    <x v="1"/>
    <n v="567361"/>
    <m/>
    <x v="1"/>
    <x v="133"/>
    <x v="1"/>
    <x v="396"/>
    <x v="2"/>
    <x v="1"/>
    <x v="2"/>
    <x v="0"/>
  </r>
  <r>
    <x v="0"/>
    <x v="20"/>
    <x v="27"/>
    <x v="27"/>
    <s v="Prampa Trail"/>
    <x v="1383"/>
    <s v="Muratori"/>
    <s v="Massimo"/>
    <x v="1"/>
    <x v="35"/>
    <n v="75"/>
    <s v="64"/>
    <x v="659"/>
    <x v="521"/>
    <x v="1"/>
    <n v="567421"/>
    <m/>
    <x v="1"/>
    <x v="80"/>
    <x v="1"/>
    <x v="297"/>
    <x v="2"/>
    <x v="1"/>
    <x v="2"/>
    <x v="0"/>
  </r>
  <r>
    <x v="0"/>
    <x v="20"/>
    <x v="27"/>
    <x v="27"/>
    <s v="Prampa Trail"/>
    <x v="2547"/>
    <s v="Natalini"/>
    <s v="Marco"/>
    <x v="1"/>
    <x v="1"/>
    <n v="40"/>
    <s v="19"/>
    <x v="1730"/>
    <x v="942"/>
    <x v="1"/>
    <n v="567891"/>
    <m/>
    <x v="1"/>
    <x v="152"/>
    <x v="1"/>
    <x v="487"/>
    <x v="2"/>
    <x v="1"/>
    <x v="2"/>
    <x v="0"/>
  </r>
  <r>
    <x v="0"/>
    <x v="20"/>
    <x v="27"/>
    <x v="27"/>
    <s v="Prampa Trail"/>
    <x v="2549"/>
    <s v="Oliva"/>
    <s v="Costantino"/>
    <x v="1"/>
    <x v="10"/>
    <n v="78"/>
    <s v="91"/>
    <x v="14"/>
    <x v="5"/>
    <x v="1"/>
    <m/>
    <m/>
    <x v="1"/>
    <x v="5"/>
    <x v="0"/>
    <x v="384"/>
    <x v="3"/>
    <x v="2"/>
    <x v="0"/>
    <x v="2"/>
  </r>
  <r>
    <x v="0"/>
    <x v="20"/>
    <x v="27"/>
    <x v="27"/>
    <s v="Prampa Trail"/>
    <x v="1179"/>
    <s v="Orlandi"/>
    <s v="Maria Cristina"/>
    <x v="0"/>
    <x v="28"/>
    <n v="96"/>
    <s v="3"/>
    <x v="568"/>
    <x v="463"/>
    <x v="1"/>
    <n v="568951"/>
    <m/>
    <x v="1"/>
    <x v="98"/>
    <x v="1"/>
    <x v="292"/>
    <x v="2"/>
    <x v="1"/>
    <x v="2"/>
    <x v="0"/>
  </r>
  <r>
    <x v="0"/>
    <x v="20"/>
    <x v="27"/>
    <x v="27"/>
    <s v="Prampa Trail"/>
    <x v="3508"/>
    <s v="Palandri"/>
    <s v="Ginetta"/>
    <x v="0"/>
    <x v="10"/>
    <n v="93"/>
    <s v="17"/>
    <x v="1731"/>
    <x v="1257"/>
    <x v="1"/>
    <n v="569530"/>
    <m/>
    <x v="1"/>
    <x v="98"/>
    <x v="1"/>
    <x v="292"/>
    <x v="2"/>
    <x v="1"/>
    <x v="2"/>
    <x v="0"/>
  </r>
  <r>
    <x v="0"/>
    <x v="20"/>
    <x v="27"/>
    <x v="27"/>
    <s v="Prampa Trail"/>
    <x v="3509"/>
    <s v="Panebianco"/>
    <s v="Innocenzo"/>
    <x v="1"/>
    <x v="19"/>
    <n v="8"/>
    <s v="29"/>
    <x v="1732"/>
    <x v="1258"/>
    <x v="1"/>
    <n v="569839"/>
    <m/>
    <x v="1"/>
    <x v="53"/>
    <x v="1"/>
    <x v="387"/>
    <x v="2"/>
    <x v="1"/>
    <x v="2"/>
    <x v="0"/>
  </r>
  <r>
    <x v="0"/>
    <x v="20"/>
    <x v="27"/>
    <x v="27"/>
    <s v="Prampa Trail"/>
    <x v="2557"/>
    <s v="Poli"/>
    <s v="Fulvio"/>
    <x v="1"/>
    <x v="32"/>
    <n v="32"/>
    <s v="47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3136"/>
    <s v="Politi"/>
    <s v="Federico"/>
    <x v="1"/>
    <x v="6"/>
    <n v="36"/>
    <s v="103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3139"/>
    <s v="Privitera"/>
    <s v="Pasqualino"/>
    <x v="1"/>
    <x v="0"/>
    <n v="66"/>
    <s v="72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3510"/>
    <s v="Razzoli"/>
    <s v="Carlo"/>
    <x v="1"/>
    <x v="32"/>
    <n v="57"/>
    <s v="96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2558"/>
    <s v="Regnani"/>
    <s v="Federico"/>
    <x v="1"/>
    <x v="39"/>
    <n v="9"/>
    <s v="9"/>
    <x v="14"/>
    <x v="5"/>
    <x v="1"/>
    <m/>
    <m/>
    <x v="1"/>
    <x v="5"/>
    <x v="0"/>
    <x v="392"/>
    <x v="3"/>
    <x v="2"/>
    <x v="0"/>
    <x v="2"/>
  </r>
  <r>
    <x v="0"/>
    <x v="20"/>
    <x v="27"/>
    <x v="27"/>
    <s v="Prampa Trail"/>
    <x v="2580"/>
    <s v="Regnani"/>
    <s v="Marco"/>
    <x v="1"/>
    <x v="4"/>
    <n v="14"/>
    <s v="10"/>
    <x v="14"/>
    <x v="5"/>
    <x v="1"/>
    <m/>
    <m/>
    <x v="1"/>
    <x v="5"/>
    <x v="0"/>
    <x v="392"/>
    <x v="3"/>
    <x v="2"/>
    <x v="0"/>
    <x v="2"/>
  </r>
  <r>
    <x v="0"/>
    <x v="20"/>
    <x v="27"/>
    <x v="27"/>
    <s v="Prampa Trail"/>
    <x v="494"/>
    <s v="Ricchetti"/>
    <s v="Guido"/>
    <x v="1"/>
    <x v="32"/>
    <n v="99"/>
    <s v="2"/>
    <x v="14"/>
    <x v="5"/>
    <x v="1"/>
    <m/>
    <m/>
    <x v="1"/>
    <x v="5"/>
    <x v="0"/>
    <x v="391"/>
    <x v="3"/>
    <x v="2"/>
    <x v="0"/>
    <x v="2"/>
  </r>
  <r>
    <x v="0"/>
    <x v="20"/>
    <x v="27"/>
    <x v="27"/>
    <s v="Prampa Trail"/>
    <x v="1703"/>
    <s v="Righi"/>
    <s v="Silvia"/>
    <x v="0"/>
    <x v="9"/>
    <n v="101"/>
    <s v="7"/>
    <x v="14"/>
    <x v="5"/>
    <x v="1"/>
    <m/>
    <m/>
    <x v="1"/>
    <x v="5"/>
    <x v="0"/>
    <x v="384"/>
    <x v="3"/>
    <x v="2"/>
    <x v="0"/>
    <x v="2"/>
  </r>
  <r>
    <x v="0"/>
    <x v="20"/>
    <x v="27"/>
    <x v="27"/>
    <s v="Prampa Trail"/>
    <x v="2952"/>
    <s v="Ronzoni"/>
    <s v="Roberto"/>
    <x v="1"/>
    <x v="0"/>
    <n v="51"/>
    <s v="22"/>
    <x v="1733"/>
    <x v="1105"/>
    <x v="1"/>
    <n v="576522"/>
    <m/>
    <x v="1"/>
    <x v="130"/>
    <x v="1"/>
    <x v="386"/>
    <x v="2"/>
    <x v="1"/>
    <x v="2"/>
    <x v="0"/>
  </r>
  <r>
    <x v="0"/>
    <x v="20"/>
    <x v="27"/>
    <x v="27"/>
    <s v="Prampa Trail"/>
    <x v="1917"/>
    <s v="Rossi"/>
    <s v="Giuliano"/>
    <x v="1"/>
    <x v="19"/>
    <n v="37"/>
    <s v="106"/>
    <x v="1734"/>
    <x v="744"/>
    <x v="1"/>
    <n v="576804"/>
    <m/>
    <x v="1"/>
    <x v="95"/>
    <x v="1"/>
    <x v="280"/>
    <x v="2"/>
    <x v="1"/>
    <x v="2"/>
    <x v="0"/>
  </r>
  <r>
    <x v="0"/>
    <x v="20"/>
    <x v="27"/>
    <x v="27"/>
    <s v="Prampa Trail"/>
    <x v="1707"/>
    <s v="Rossi"/>
    <s v="Simona"/>
    <x v="0"/>
    <x v="20"/>
    <n v="24"/>
    <s v="110"/>
    <x v="1735"/>
    <x v="656"/>
    <x v="1"/>
    <n v="576908"/>
    <m/>
    <x v="1"/>
    <x v="51"/>
    <x v="1"/>
    <x v="362"/>
    <x v="2"/>
    <x v="1"/>
    <x v="2"/>
    <x v="0"/>
  </r>
  <r>
    <x v="0"/>
    <x v="20"/>
    <x v="27"/>
    <x v="27"/>
    <s v="Prampa Trail"/>
    <x v="1919"/>
    <s v="Rovatti"/>
    <s v="Daniele"/>
    <x v="1"/>
    <x v="10"/>
    <n v="49"/>
    <s v="55"/>
    <x v="1736"/>
    <x v="745"/>
    <x v="1"/>
    <n v="577055"/>
    <m/>
    <x v="1"/>
    <x v="128"/>
    <x v="1"/>
    <x v="379"/>
    <x v="2"/>
    <x v="1"/>
    <x v="2"/>
    <x v="0"/>
  </r>
  <r>
    <x v="0"/>
    <x v="20"/>
    <x v="27"/>
    <x v="27"/>
    <s v="Prampa Trail"/>
    <x v="2953"/>
    <s v="Ruozi"/>
    <s v="Gian Luca"/>
    <x v="1"/>
    <x v="8"/>
    <n v="71"/>
    <s v="45"/>
    <x v="14"/>
    <x v="5"/>
    <x v="1"/>
    <m/>
    <m/>
    <x v="1"/>
    <x v="5"/>
    <x v="0"/>
    <x v="238"/>
    <x v="3"/>
    <x v="2"/>
    <x v="0"/>
    <x v="2"/>
  </r>
  <r>
    <x v="0"/>
    <x v="20"/>
    <x v="27"/>
    <x v="27"/>
    <s v="Prampa Trail"/>
    <x v="2561"/>
    <s v="Sabattini"/>
    <s v="Graziano"/>
    <x v="1"/>
    <x v="37"/>
    <n v="7"/>
    <s v="87"/>
    <x v="14"/>
    <x v="5"/>
    <x v="1"/>
    <m/>
    <m/>
    <x v="1"/>
    <x v="5"/>
    <x v="0"/>
    <x v="392"/>
    <x v="3"/>
    <x v="2"/>
    <x v="0"/>
    <x v="2"/>
  </r>
  <r>
    <x v="0"/>
    <x v="20"/>
    <x v="27"/>
    <x v="27"/>
    <s v="Prampa Trail"/>
    <x v="1712"/>
    <s v="Scarabelli"/>
    <s v="Davide"/>
    <x v="1"/>
    <x v="19"/>
    <n v="3"/>
    <s v="97"/>
    <x v="1737"/>
    <x v="661"/>
    <x v="1"/>
    <n v="578944"/>
    <m/>
    <x v="1"/>
    <x v="127"/>
    <x v="1"/>
    <x v="378"/>
    <x v="2"/>
    <x v="1"/>
    <x v="2"/>
    <x v="0"/>
  </r>
  <r>
    <x v="0"/>
    <x v="20"/>
    <x v="27"/>
    <x v="27"/>
    <s v="Prampa Trail"/>
    <x v="2955"/>
    <s v="Schenetti"/>
    <s v="Saverio"/>
    <x v="1"/>
    <x v="0"/>
    <n v="39"/>
    <s v="73"/>
    <x v="1738"/>
    <x v="1106"/>
    <x v="1"/>
    <n v="579109"/>
    <m/>
    <x v="1"/>
    <x v="53"/>
    <x v="1"/>
    <x v="391"/>
    <x v="2"/>
    <x v="1"/>
    <x v="2"/>
    <x v="0"/>
  </r>
  <r>
    <x v="0"/>
    <x v="20"/>
    <x v="27"/>
    <x v="27"/>
    <s v="Prampa Trail"/>
    <x v="2562"/>
    <s v="Sidoli"/>
    <s v="Daniele"/>
    <x v="1"/>
    <x v="43"/>
    <n v="23"/>
    <s v="11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2033"/>
    <s v="Spina"/>
    <s v="Gianluca"/>
    <x v="1"/>
    <x v="21"/>
    <n v="62"/>
    <s v="13"/>
    <x v="14"/>
    <x v="5"/>
    <x v="1"/>
    <m/>
    <m/>
    <x v="1"/>
    <x v="5"/>
    <x v="0"/>
    <x v="385"/>
    <x v="3"/>
    <x v="2"/>
    <x v="0"/>
    <x v="2"/>
  </r>
  <r>
    <x v="0"/>
    <x v="20"/>
    <x v="27"/>
    <x v="27"/>
    <s v="Prampa Trail"/>
    <x v="3511"/>
    <s v="Taiana"/>
    <s v="Luca"/>
    <x v="1"/>
    <x v="11"/>
    <n v="61"/>
    <s v="40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3512"/>
    <s v="Teneggi"/>
    <s v="Niko"/>
    <x v="1"/>
    <x v="0"/>
    <n v="63"/>
    <s v="74"/>
    <x v="14"/>
    <x v="5"/>
    <x v="1"/>
    <m/>
    <m/>
    <x v="1"/>
    <x v="5"/>
    <x v="0"/>
    <x v="392"/>
    <x v="3"/>
    <x v="2"/>
    <x v="0"/>
    <x v="2"/>
  </r>
  <r>
    <x v="0"/>
    <x v="20"/>
    <x v="27"/>
    <x v="27"/>
    <s v="Prampa Trail"/>
    <x v="3513"/>
    <s v="Usai"/>
    <s v="Pietro"/>
    <x v="1"/>
    <x v="7"/>
    <n v="87"/>
    <s v="60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2896"/>
    <s v="Vanni"/>
    <s v="Andrea"/>
    <x v="1"/>
    <x v="2"/>
    <n v="27"/>
    <s v="77"/>
    <x v="14"/>
    <x v="5"/>
    <x v="1"/>
    <m/>
    <m/>
    <x v="1"/>
    <x v="5"/>
    <x v="0"/>
    <x v="228"/>
    <x v="3"/>
    <x v="2"/>
    <x v="0"/>
    <x v="2"/>
  </r>
  <r>
    <x v="0"/>
    <x v="20"/>
    <x v="27"/>
    <x v="27"/>
    <s v="Prampa Trail"/>
    <x v="554"/>
    <s v="Verati"/>
    <s v="Marco"/>
    <x v="1"/>
    <x v="14"/>
    <n v="17"/>
    <s v="6"/>
    <x v="259"/>
    <x v="241"/>
    <x v="1"/>
    <n v="585121"/>
    <m/>
    <x v="1"/>
    <x v="53"/>
    <x v="1"/>
    <x v="387"/>
    <x v="2"/>
    <x v="1"/>
    <x v="2"/>
    <x v="0"/>
  </r>
  <r>
    <x v="0"/>
    <x v="20"/>
    <x v="27"/>
    <x v="27"/>
    <s v="Prampa Trail"/>
    <x v="1955"/>
    <s v="Veronesi"/>
    <s v="Giuseppe"/>
    <x v="1"/>
    <x v="32"/>
    <n v="89"/>
    <s v="30"/>
    <x v="14"/>
    <x v="5"/>
    <x v="1"/>
    <m/>
    <m/>
    <x v="1"/>
    <x v="5"/>
    <x v="0"/>
    <x v="53"/>
    <x v="3"/>
    <x v="2"/>
    <x v="0"/>
    <x v="2"/>
  </r>
  <r>
    <x v="0"/>
    <x v="20"/>
    <x v="27"/>
    <x v="27"/>
    <s v="Prampa Trail"/>
    <x v="1958"/>
    <s v="Vinsani"/>
    <s v="Valerio"/>
    <x v="1"/>
    <x v="1"/>
    <n v="70"/>
    <s v="50"/>
    <x v="1631"/>
    <x v="755"/>
    <x v="1"/>
    <n v="585717"/>
    <m/>
    <x v="1"/>
    <x v="50"/>
    <x v="1"/>
    <x v="374"/>
    <x v="2"/>
    <x v="1"/>
    <x v="2"/>
    <x v="0"/>
  </r>
  <r>
    <x v="0"/>
    <x v="20"/>
    <x v="27"/>
    <x v="27"/>
    <s v="Prampa Trail"/>
    <x v="1959"/>
    <s v="Vitale"/>
    <s v="Chiara"/>
    <x v="0"/>
    <x v="52"/>
    <n v="29"/>
    <s v="66"/>
    <x v="757"/>
    <x v="801"/>
    <x v="1"/>
    <n v="585843"/>
    <m/>
    <x v="1"/>
    <x v="53"/>
    <x v="1"/>
    <x v="391"/>
    <x v="2"/>
    <x v="1"/>
    <x v="2"/>
    <x v="0"/>
  </r>
  <r>
    <x v="0"/>
    <x v="20"/>
    <x v="27"/>
    <x v="27"/>
    <s v="Prampa Trail"/>
    <x v="1964"/>
    <s v="Zamboni"/>
    <s v="Davide"/>
    <x v="1"/>
    <x v="1"/>
    <n v="52"/>
    <s v="61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3514"/>
    <s v="Zambonini"/>
    <s v="Chiara"/>
    <x v="0"/>
    <x v="3"/>
    <n v="69"/>
    <s v="33"/>
    <x v="14"/>
    <x v="5"/>
    <x v="1"/>
    <m/>
    <m/>
    <x v="1"/>
    <x v="5"/>
    <x v="0"/>
    <x v="392"/>
    <x v="3"/>
    <x v="2"/>
    <x v="0"/>
    <x v="2"/>
  </r>
  <r>
    <x v="0"/>
    <x v="20"/>
    <x v="27"/>
    <x v="27"/>
    <s v="Prampa Trail"/>
    <x v="571"/>
    <s v="Zanni"/>
    <s v="Loris"/>
    <x v="1"/>
    <x v="29"/>
    <n v="4"/>
    <s v="95"/>
    <x v="14"/>
    <x v="5"/>
    <x v="1"/>
    <m/>
    <m/>
    <x v="1"/>
    <x v="5"/>
    <x v="0"/>
    <x v="366"/>
    <x v="3"/>
    <x v="2"/>
    <x v="0"/>
    <x v="2"/>
  </r>
  <r>
    <x v="0"/>
    <x v="20"/>
    <x v="27"/>
    <x v="27"/>
    <s v="Prampa Trail"/>
    <x v="3156"/>
    <s v="Zelioli"/>
    <s v="Nadia"/>
    <x v="0"/>
    <x v="0"/>
    <n v="79"/>
    <s v="92"/>
    <x v="14"/>
    <x v="5"/>
    <x v="1"/>
    <m/>
    <m/>
    <x v="1"/>
    <x v="5"/>
    <x v="0"/>
    <x v="364"/>
    <x v="3"/>
    <x v="2"/>
    <x v="0"/>
    <x v="2"/>
  </r>
  <r>
    <x v="0"/>
    <x v="20"/>
    <x v="27"/>
    <x v="27"/>
    <s v="Prampa Trail"/>
    <x v="3515"/>
    <s v="Zini"/>
    <s v="Fabrizio"/>
    <x v="1"/>
    <x v="34"/>
    <n v="82"/>
    <s v="52"/>
    <x v="14"/>
    <x v="5"/>
    <x v="1"/>
    <m/>
    <m/>
    <x v="1"/>
    <x v="5"/>
    <x v="0"/>
    <x v="392"/>
    <x v="3"/>
    <x v="2"/>
    <x v="0"/>
    <x v="2"/>
  </r>
  <r>
    <x v="0"/>
    <x v="21"/>
    <x v="28"/>
    <x v="28"/>
    <s v="Cento Croci Trail"/>
    <x v="3022"/>
    <s v="Adorni"/>
    <s v="Elisa"/>
    <x v="0"/>
    <x v="23"/>
    <n v="12"/>
    <s v="402"/>
    <x v="1505"/>
    <x v="1137"/>
    <x v="0"/>
    <m/>
    <m/>
    <x v="68"/>
    <x v="45"/>
    <x v="0"/>
    <x v="91"/>
    <x v="1"/>
    <x v="0"/>
    <x v="0"/>
    <x v="0"/>
  </r>
  <r>
    <x v="0"/>
    <x v="21"/>
    <x v="28"/>
    <x v="28"/>
    <s v="Cento Croci Trail"/>
    <x v="165"/>
    <s v="Adorni"/>
    <s v="Luca"/>
    <x v="1"/>
    <x v="17"/>
    <n v="1"/>
    <s v="688"/>
    <x v="1505"/>
    <x v="98"/>
    <x v="0"/>
    <m/>
    <m/>
    <x v="60"/>
    <x v="32"/>
    <x v="0"/>
    <x v="57"/>
    <x v="1"/>
    <x v="0"/>
    <x v="0"/>
    <x v="0"/>
  </r>
  <r>
    <x v="0"/>
    <x v="21"/>
    <x v="28"/>
    <x v="28"/>
    <s v="Cento Croci Trail"/>
    <x v="1272"/>
    <s v="Adorni"/>
    <s v="Roberto"/>
    <x v="1"/>
    <x v="40"/>
    <n v="5"/>
    <s v="53"/>
    <x v="1505"/>
    <x v="502"/>
    <x v="0"/>
    <m/>
    <m/>
    <x v="64"/>
    <x v="38"/>
    <x v="0"/>
    <x v="73"/>
    <x v="1"/>
    <x v="0"/>
    <x v="0"/>
    <x v="0"/>
  </r>
  <r>
    <x v="0"/>
    <x v="21"/>
    <x v="28"/>
    <x v="28"/>
    <s v="Cento Croci Trail"/>
    <x v="168"/>
    <s v="Agnelli"/>
    <s v="Laura"/>
    <x v="0"/>
    <x v="22"/>
    <n v="22"/>
    <s v="44"/>
    <x v="1739"/>
    <x v="5"/>
    <x v="1"/>
    <m/>
    <m/>
    <x v="1"/>
    <x v="5"/>
    <x v="0"/>
    <x v="960"/>
    <x v="1"/>
    <x v="2"/>
    <x v="0"/>
    <x v="2"/>
  </r>
  <r>
    <x v="0"/>
    <x v="21"/>
    <x v="28"/>
    <x v="28"/>
    <s v="Cento Croci Trail"/>
    <x v="170"/>
    <s v="Alessandrini"/>
    <s v="Roberto"/>
    <x v="1"/>
    <x v="36"/>
    <n v="31"/>
    <s v="666"/>
    <x v="1739"/>
    <x v="5"/>
    <x v="1"/>
    <m/>
    <m/>
    <x v="1"/>
    <x v="5"/>
    <x v="0"/>
    <x v="961"/>
    <x v="1"/>
    <x v="2"/>
    <x v="0"/>
    <x v="2"/>
  </r>
  <r>
    <x v="0"/>
    <x v="21"/>
    <x v="28"/>
    <x v="28"/>
    <s v="Cento Croci Trail"/>
    <x v="173"/>
    <s v="Alvarez Alfageme"/>
    <s v="Fernando"/>
    <x v="1"/>
    <x v="3"/>
    <n v="2"/>
    <s v="661"/>
    <x v="1739"/>
    <x v="5"/>
    <x v="1"/>
    <m/>
    <m/>
    <x v="1"/>
    <x v="5"/>
    <x v="0"/>
    <x v="65"/>
    <x v="1"/>
    <x v="2"/>
    <x v="0"/>
    <x v="2"/>
  </r>
  <r>
    <x v="0"/>
    <x v="21"/>
    <x v="28"/>
    <x v="28"/>
    <s v="Cento Croci Trail"/>
    <x v="175"/>
    <s v="Ampollini"/>
    <s v="Giovanna"/>
    <x v="0"/>
    <x v="1"/>
    <n v="64"/>
    <s v="397"/>
    <x v="1739"/>
    <x v="5"/>
    <x v="1"/>
    <m/>
    <m/>
    <x v="1"/>
    <x v="5"/>
    <x v="0"/>
    <x v="960"/>
    <x v="1"/>
    <x v="2"/>
    <x v="0"/>
    <x v="2"/>
  </r>
  <r>
    <x v="0"/>
    <x v="21"/>
    <x v="28"/>
    <x v="28"/>
    <s v="Cento Croci Trail"/>
    <x v="589"/>
    <s v="Anelli"/>
    <s v="Alessio"/>
    <x v="1"/>
    <x v="7"/>
    <n v="12"/>
    <s v="64"/>
    <x v="1739"/>
    <x v="5"/>
    <x v="1"/>
    <m/>
    <m/>
    <x v="1"/>
    <x v="5"/>
    <x v="0"/>
    <x v="64"/>
    <x v="1"/>
    <x v="2"/>
    <x v="0"/>
    <x v="2"/>
  </r>
  <r>
    <x v="0"/>
    <x v="21"/>
    <x v="28"/>
    <x v="28"/>
    <s v="Cento Croci Trail"/>
    <x v="590"/>
    <s v="Anghinetti"/>
    <s v="Matteo"/>
    <x v="1"/>
    <x v="11"/>
    <n v="11"/>
    <s v="416"/>
    <x v="1739"/>
    <x v="254"/>
    <x v="0"/>
    <m/>
    <m/>
    <x v="1"/>
    <x v="33"/>
    <x v="1"/>
    <x v="65"/>
    <x v="1"/>
    <x v="0"/>
    <x v="0"/>
    <x v="0"/>
  </r>
  <r>
    <x v="0"/>
    <x v="21"/>
    <x v="28"/>
    <x v="28"/>
    <s v="Cento Croci Trail"/>
    <x v="180"/>
    <s v="Anselmi"/>
    <s v="Glenda"/>
    <x v="0"/>
    <x v="32"/>
    <n v="70"/>
    <s v="418"/>
    <x v="1505"/>
    <x v="102"/>
    <x v="0"/>
    <m/>
    <m/>
    <x v="62"/>
    <x v="36"/>
    <x v="0"/>
    <x v="962"/>
    <x v="1"/>
    <x v="0"/>
    <x v="0"/>
    <x v="0"/>
  </r>
  <r>
    <x v="0"/>
    <x v="21"/>
    <x v="28"/>
    <x v="28"/>
    <s v="Cento Croci Trail"/>
    <x v="3516"/>
    <s v="Antinori"/>
    <s v="Gian Luca"/>
    <x v="1"/>
    <x v="3"/>
    <n v="33"/>
    <s v="399"/>
    <x v="1739"/>
    <x v="5"/>
    <x v="1"/>
    <m/>
    <m/>
    <x v="1"/>
    <x v="5"/>
    <x v="0"/>
    <x v="64"/>
    <x v="1"/>
    <x v="2"/>
    <x v="0"/>
    <x v="2"/>
  </r>
  <r>
    <x v="0"/>
    <x v="21"/>
    <x v="28"/>
    <x v="28"/>
    <s v="Cento Croci Trail"/>
    <x v="182"/>
    <s v="Azzolini"/>
    <s v="Simone"/>
    <x v="1"/>
    <x v="0"/>
    <n v="9"/>
    <s v="57"/>
    <x v="1505"/>
    <x v="103"/>
    <x v="0"/>
    <m/>
    <m/>
    <x v="62"/>
    <x v="36"/>
    <x v="0"/>
    <x v="962"/>
    <x v="1"/>
    <x v="0"/>
    <x v="0"/>
    <x v="0"/>
  </r>
  <r>
    <x v="0"/>
    <x v="21"/>
    <x v="28"/>
    <x v="28"/>
    <s v="Cento Croci Trail"/>
    <x v="184"/>
    <s v="Bacchi"/>
    <s v="Giacomo"/>
    <x v="1"/>
    <x v="25"/>
    <n v="41"/>
    <s v="419"/>
    <x v="1505"/>
    <x v="105"/>
    <x v="0"/>
    <m/>
    <m/>
    <x v="62"/>
    <x v="36"/>
    <x v="0"/>
    <x v="962"/>
    <x v="1"/>
    <x v="0"/>
    <x v="0"/>
    <x v="0"/>
  </r>
  <r>
    <x v="0"/>
    <x v="21"/>
    <x v="28"/>
    <x v="28"/>
    <s v="Cento Croci Trail"/>
    <x v="595"/>
    <s v="Bacchini"/>
    <s v="Fabiana"/>
    <x v="0"/>
    <x v="0"/>
    <n v="22"/>
    <s v="657"/>
    <x v="1505"/>
    <x v="255"/>
    <x v="0"/>
    <m/>
    <m/>
    <x v="64"/>
    <x v="38"/>
    <x v="0"/>
    <x v="73"/>
    <x v="1"/>
    <x v="0"/>
    <x v="0"/>
    <x v="0"/>
  </r>
  <r>
    <x v="0"/>
    <x v="21"/>
    <x v="28"/>
    <x v="28"/>
    <s v="Cento Croci Trail"/>
    <x v="185"/>
    <s v="Baga"/>
    <s v="Alda"/>
    <x v="0"/>
    <x v="14"/>
    <n v="16"/>
    <s v="50"/>
    <x v="1505"/>
    <x v="106"/>
    <x v="0"/>
    <m/>
    <m/>
    <x v="64"/>
    <x v="38"/>
    <x v="0"/>
    <x v="73"/>
    <x v="1"/>
    <x v="0"/>
    <x v="0"/>
    <x v="0"/>
  </r>
  <r>
    <x v="0"/>
    <x v="21"/>
    <x v="28"/>
    <x v="28"/>
    <s v="Cento Croci Trail"/>
    <x v="1060"/>
    <s v="Barone"/>
    <s v="Antonino"/>
    <x v="1"/>
    <x v="13"/>
    <n v="9"/>
    <s v="639"/>
    <x v="1739"/>
    <x v="5"/>
    <x v="1"/>
    <m/>
    <m/>
    <x v="1"/>
    <x v="5"/>
    <x v="0"/>
    <x v="77"/>
    <x v="1"/>
    <x v="2"/>
    <x v="0"/>
    <x v="2"/>
  </r>
  <r>
    <x v="0"/>
    <x v="21"/>
    <x v="28"/>
    <x v="28"/>
    <s v="Cento Croci Trail"/>
    <x v="3517"/>
    <s v="Baroni"/>
    <s v="Federico"/>
    <x v="1"/>
    <x v="10"/>
    <n v="44"/>
    <s v="436"/>
    <x v="1739"/>
    <x v="5"/>
    <x v="1"/>
    <m/>
    <m/>
    <x v="1"/>
    <x v="5"/>
    <x v="0"/>
    <x v="366"/>
    <x v="1"/>
    <x v="2"/>
    <x v="0"/>
    <x v="2"/>
  </r>
  <r>
    <x v="0"/>
    <x v="21"/>
    <x v="28"/>
    <x v="28"/>
    <s v="Cento Croci Trail"/>
    <x v="3518"/>
    <s v="Bellan"/>
    <s v="Jacopo"/>
    <x v="1"/>
    <x v="38"/>
    <n v="26"/>
    <s v="437"/>
    <x v="1505"/>
    <x v="5"/>
    <x v="1"/>
    <m/>
    <m/>
    <x v="1"/>
    <x v="5"/>
    <x v="0"/>
    <x v="775"/>
    <x v="1"/>
    <x v="2"/>
    <x v="0"/>
    <x v="2"/>
  </r>
  <r>
    <x v="0"/>
    <x v="21"/>
    <x v="28"/>
    <x v="28"/>
    <s v="Cento Croci Trail"/>
    <x v="1065"/>
    <s v="Bellocchio"/>
    <s v="Barbara"/>
    <x v="0"/>
    <x v="19"/>
    <n v="56"/>
    <s v="453"/>
    <x v="1739"/>
    <x v="5"/>
    <x v="1"/>
    <m/>
    <m/>
    <x v="1"/>
    <x v="5"/>
    <x v="0"/>
    <x v="77"/>
    <x v="1"/>
    <x v="2"/>
    <x v="0"/>
    <x v="2"/>
  </r>
  <r>
    <x v="0"/>
    <x v="21"/>
    <x v="28"/>
    <x v="28"/>
    <s v="Cento Croci Trail"/>
    <x v="3519"/>
    <s v="Bertoli"/>
    <s v="Massimo Fausto"/>
    <x v="1"/>
    <x v="3"/>
    <n v="27"/>
    <s v="458"/>
    <x v="1505"/>
    <x v="1259"/>
    <x v="0"/>
    <m/>
    <m/>
    <x v="275"/>
    <x v="79"/>
    <x v="0"/>
    <x v="963"/>
    <x v="1"/>
    <x v="0"/>
    <x v="0"/>
    <x v="0"/>
  </r>
  <r>
    <x v="0"/>
    <x v="21"/>
    <x v="28"/>
    <x v="28"/>
    <s v="Cento Croci Trail"/>
    <x v="2325"/>
    <s v="Bertora"/>
    <s v="Giuseppe"/>
    <x v="1"/>
    <x v="13"/>
    <n v="43"/>
    <s v="386"/>
    <x v="1740"/>
    <x v="5"/>
    <x v="1"/>
    <m/>
    <m/>
    <x v="1"/>
    <x v="5"/>
    <x v="0"/>
    <x v="408"/>
    <x v="1"/>
    <x v="2"/>
    <x v="0"/>
    <x v="2"/>
  </r>
  <r>
    <x v="0"/>
    <x v="21"/>
    <x v="28"/>
    <x v="28"/>
    <s v="Cento Croci Trail"/>
    <x v="608"/>
    <s v="Bocchi"/>
    <s v="Sandro"/>
    <x v="1"/>
    <x v="13"/>
    <n v="26"/>
    <s v="670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611"/>
    <s v="Bonazzi"/>
    <s v="Silvia"/>
    <x v="0"/>
    <x v="11"/>
    <n v="69"/>
    <s v="410"/>
    <x v="1505"/>
    <x v="262"/>
    <x v="0"/>
    <m/>
    <m/>
    <x v="86"/>
    <x v="42"/>
    <x v="0"/>
    <x v="266"/>
    <x v="1"/>
    <x v="0"/>
    <x v="0"/>
    <x v="0"/>
  </r>
  <r>
    <x v="0"/>
    <x v="21"/>
    <x v="28"/>
    <x v="28"/>
    <s v="Cento Croci Trail"/>
    <x v="1083"/>
    <s v="Bonici"/>
    <s v="Matteo"/>
    <x v="1"/>
    <x v="8"/>
    <n v="3"/>
    <s v="441"/>
    <x v="1505"/>
    <x v="5"/>
    <x v="1"/>
    <m/>
    <m/>
    <x v="1"/>
    <x v="5"/>
    <x v="0"/>
    <x v="266"/>
    <x v="1"/>
    <x v="2"/>
    <x v="0"/>
    <x v="2"/>
  </r>
  <r>
    <x v="0"/>
    <x v="21"/>
    <x v="28"/>
    <x v="28"/>
    <s v="Cento Croci Trail"/>
    <x v="1084"/>
    <s v="Bonici"/>
    <s v="Stefano"/>
    <x v="1"/>
    <x v="1"/>
    <n v="30"/>
    <s v="407"/>
    <x v="1739"/>
    <x v="5"/>
    <x v="1"/>
    <m/>
    <m/>
    <x v="1"/>
    <x v="5"/>
    <x v="0"/>
    <x v="266"/>
    <x v="1"/>
    <x v="2"/>
    <x v="0"/>
    <x v="2"/>
  </r>
  <r>
    <x v="0"/>
    <x v="21"/>
    <x v="28"/>
    <x v="28"/>
    <s v="Cento Croci Trail"/>
    <x v="210"/>
    <s v="Bordi"/>
    <s v="Stefano"/>
    <x v="1"/>
    <x v="31"/>
    <n v="1"/>
    <s v="65"/>
    <x v="1739"/>
    <x v="114"/>
    <x v="0"/>
    <m/>
    <m/>
    <x v="86"/>
    <x v="42"/>
    <x v="0"/>
    <x v="266"/>
    <x v="1"/>
    <x v="0"/>
    <x v="0"/>
    <x v="0"/>
  </r>
  <r>
    <x v="0"/>
    <x v="21"/>
    <x v="28"/>
    <x v="28"/>
    <s v="Cento Croci Trail"/>
    <x v="3031"/>
    <s v="Bordini"/>
    <s v="Andrea"/>
    <x v="1"/>
    <x v="1"/>
    <n v="19"/>
    <s v="67"/>
    <x v="1740"/>
    <x v="5"/>
    <x v="1"/>
    <m/>
    <m/>
    <x v="1"/>
    <x v="5"/>
    <x v="0"/>
    <x v="408"/>
    <x v="1"/>
    <x v="2"/>
    <x v="0"/>
    <x v="2"/>
  </r>
  <r>
    <x v="0"/>
    <x v="21"/>
    <x v="28"/>
    <x v="28"/>
    <s v="Cento Croci Trail"/>
    <x v="3520"/>
    <s v="Borrini"/>
    <s v="Tiziano"/>
    <x v="1"/>
    <x v="1"/>
    <n v="47"/>
    <s v="433"/>
    <x v="1505"/>
    <x v="1260"/>
    <x v="0"/>
    <m/>
    <m/>
    <x v="74"/>
    <x v="44"/>
    <x v="0"/>
    <x v="106"/>
    <x v="1"/>
    <x v="0"/>
    <x v="0"/>
    <x v="0"/>
  </r>
  <r>
    <x v="0"/>
    <x v="21"/>
    <x v="28"/>
    <x v="28"/>
    <s v="Cento Croci Trail"/>
    <x v="213"/>
    <s v="Borsari"/>
    <s v="Pier Luigi"/>
    <x v="1"/>
    <x v="25"/>
    <n v="29"/>
    <s v="682"/>
    <x v="1741"/>
    <x v="5"/>
    <x v="1"/>
    <m/>
    <m/>
    <x v="67"/>
    <x v="5"/>
    <x v="0"/>
    <x v="93"/>
    <x v="1"/>
    <x v="3"/>
    <x v="0"/>
    <x v="2"/>
  </r>
  <r>
    <x v="0"/>
    <x v="21"/>
    <x v="28"/>
    <x v="28"/>
    <s v="Cento Croci Trail"/>
    <x v="216"/>
    <s v="Boselli"/>
    <s v="Ilaria"/>
    <x v="0"/>
    <x v="14"/>
    <n v="62"/>
    <s v="420"/>
    <x v="1505"/>
    <x v="117"/>
    <x v="0"/>
    <m/>
    <m/>
    <x v="62"/>
    <x v="36"/>
    <x v="0"/>
    <x v="962"/>
    <x v="1"/>
    <x v="0"/>
    <x v="0"/>
    <x v="0"/>
  </r>
  <r>
    <x v="0"/>
    <x v="21"/>
    <x v="28"/>
    <x v="28"/>
    <s v="Cento Croci Trail"/>
    <x v="220"/>
    <s v="Bovaia"/>
    <s v="Roberta"/>
    <x v="0"/>
    <x v="10"/>
    <n v="48"/>
    <s v="404"/>
    <x v="1505"/>
    <x v="119"/>
    <x v="0"/>
    <m/>
    <m/>
    <x v="68"/>
    <x v="45"/>
    <x v="0"/>
    <x v="91"/>
    <x v="1"/>
    <x v="0"/>
    <x v="0"/>
    <x v="0"/>
  </r>
  <r>
    <x v="0"/>
    <x v="21"/>
    <x v="28"/>
    <x v="28"/>
    <s v="Cento Croci Trail"/>
    <x v="790"/>
    <s v="Bragalini"/>
    <s v="Giuliano"/>
    <x v="1"/>
    <x v="0"/>
    <n v="24"/>
    <s v="395"/>
    <x v="1505"/>
    <x v="327"/>
    <x v="0"/>
    <m/>
    <m/>
    <x v="69"/>
    <x v="72"/>
    <x v="0"/>
    <x v="92"/>
    <x v="1"/>
    <x v="0"/>
    <x v="0"/>
    <x v="0"/>
  </r>
  <r>
    <x v="0"/>
    <x v="21"/>
    <x v="28"/>
    <x v="28"/>
    <s v="Cento Croci Trail"/>
    <x v="3307"/>
    <s v="Branduzzi"/>
    <s v="Dario"/>
    <x v="1"/>
    <x v="32"/>
    <n v="71"/>
    <s v="450"/>
    <x v="1505"/>
    <x v="5"/>
    <x v="1"/>
    <m/>
    <m/>
    <x v="67"/>
    <x v="5"/>
    <x v="0"/>
    <x v="93"/>
    <x v="1"/>
    <x v="3"/>
    <x v="0"/>
    <x v="2"/>
  </r>
  <r>
    <x v="0"/>
    <x v="21"/>
    <x v="28"/>
    <x v="28"/>
    <s v="Cento Croci Trail"/>
    <x v="223"/>
    <s v="Bucci"/>
    <s v="Matteo"/>
    <x v="1"/>
    <x v="3"/>
    <n v="14"/>
    <s v="45"/>
    <x v="1739"/>
    <x v="5"/>
    <x v="1"/>
    <m/>
    <m/>
    <x v="1"/>
    <x v="5"/>
    <x v="0"/>
    <x v="107"/>
    <x v="1"/>
    <x v="2"/>
    <x v="0"/>
    <x v="2"/>
  </r>
  <r>
    <x v="0"/>
    <x v="21"/>
    <x v="28"/>
    <x v="28"/>
    <s v="Cento Croci Trail"/>
    <x v="1310"/>
    <s v="Calzolari"/>
    <s v="Filippo"/>
    <x v="1"/>
    <x v="31"/>
    <n v="8"/>
    <s v="417"/>
    <x v="1739"/>
    <x v="5"/>
    <x v="1"/>
    <m/>
    <m/>
    <x v="1"/>
    <x v="5"/>
    <x v="0"/>
    <x v="65"/>
    <x v="1"/>
    <x v="2"/>
    <x v="0"/>
    <x v="2"/>
  </r>
  <r>
    <x v="0"/>
    <x v="21"/>
    <x v="28"/>
    <x v="28"/>
    <s v="Cento Croci Trail"/>
    <x v="231"/>
    <s v="Camisa"/>
    <s v="Rachele"/>
    <x v="0"/>
    <x v="17"/>
    <n v="31"/>
    <s v="48"/>
    <x v="1505"/>
    <x v="123"/>
    <x v="0"/>
    <m/>
    <m/>
    <x v="68"/>
    <x v="45"/>
    <x v="0"/>
    <x v="91"/>
    <x v="1"/>
    <x v="0"/>
    <x v="0"/>
    <x v="0"/>
  </r>
  <r>
    <x v="0"/>
    <x v="21"/>
    <x v="28"/>
    <x v="28"/>
    <s v="Cento Croci Trail"/>
    <x v="3521"/>
    <s v="Canepa"/>
    <s v="Diego"/>
    <x v="1"/>
    <x v="22"/>
    <n v="25"/>
    <s v="405"/>
    <x v="1505"/>
    <x v="1261"/>
    <x v="0"/>
    <m/>
    <m/>
    <x v="86"/>
    <x v="42"/>
    <x v="0"/>
    <x v="266"/>
    <x v="1"/>
    <x v="0"/>
    <x v="0"/>
    <x v="0"/>
  </r>
  <r>
    <x v="0"/>
    <x v="21"/>
    <x v="28"/>
    <x v="28"/>
    <s v="Cento Croci Trail"/>
    <x v="3522"/>
    <s v="Cantarini"/>
    <s v="Filippo"/>
    <x v="1"/>
    <x v="43"/>
    <n v="8"/>
    <s v="642"/>
    <x v="1739"/>
    <x v="1262"/>
    <x v="0"/>
    <m/>
    <m/>
    <x v="1"/>
    <x v="221"/>
    <x v="1"/>
    <x v="366"/>
    <x v="1"/>
    <x v="0"/>
    <x v="0"/>
    <x v="0"/>
  </r>
  <r>
    <x v="0"/>
    <x v="21"/>
    <x v="28"/>
    <x v="28"/>
    <s v="Cento Croci Trail"/>
    <x v="1095"/>
    <s v="Cao"/>
    <s v="Alessandro"/>
    <x v="1"/>
    <x v="28"/>
    <n v="28"/>
    <s v="58"/>
    <x v="1505"/>
    <x v="434"/>
    <x v="0"/>
    <m/>
    <m/>
    <x v="62"/>
    <x v="36"/>
    <x v="0"/>
    <x v="962"/>
    <x v="1"/>
    <x v="0"/>
    <x v="0"/>
    <x v="0"/>
  </r>
  <r>
    <x v="0"/>
    <x v="21"/>
    <x v="28"/>
    <x v="28"/>
    <s v="Cento Croci Trail"/>
    <x v="3523"/>
    <s v="Capitelli"/>
    <s v="Simona"/>
    <x v="0"/>
    <x v="3"/>
    <n v="51"/>
    <s v="411"/>
    <x v="1505"/>
    <x v="1263"/>
    <x v="0"/>
    <m/>
    <m/>
    <x v="86"/>
    <x v="42"/>
    <x v="0"/>
    <x v="266"/>
    <x v="1"/>
    <x v="0"/>
    <x v="0"/>
    <x v="0"/>
  </r>
  <r>
    <x v="0"/>
    <x v="21"/>
    <x v="28"/>
    <x v="28"/>
    <s v="Cento Croci Trail"/>
    <x v="3316"/>
    <s v="Cardillo"/>
    <s v="Maddalena"/>
    <x v="0"/>
    <x v="0"/>
    <n v="35"/>
    <s v="72"/>
    <x v="1739"/>
    <x v="5"/>
    <x v="1"/>
    <m/>
    <m/>
    <x v="1"/>
    <x v="5"/>
    <x v="0"/>
    <x v="82"/>
    <x v="1"/>
    <x v="2"/>
    <x v="0"/>
    <x v="2"/>
  </r>
  <r>
    <x v="0"/>
    <x v="21"/>
    <x v="28"/>
    <x v="28"/>
    <s v="Cento Croci Trail"/>
    <x v="3524"/>
    <s v="Castellini"/>
    <s v="Pietro"/>
    <x v="1"/>
    <x v="5"/>
    <n v="61"/>
    <s v="432"/>
    <x v="1505"/>
    <x v="1264"/>
    <x v="0"/>
    <m/>
    <m/>
    <x v="74"/>
    <x v="44"/>
    <x v="0"/>
    <x v="106"/>
    <x v="1"/>
    <x v="0"/>
    <x v="0"/>
    <x v="0"/>
  </r>
  <r>
    <x v="0"/>
    <x v="21"/>
    <x v="28"/>
    <x v="28"/>
    <s v="Cento Croci Trail"/>
    <x v="243"/>
    <s v="Catellani"/>
    <s v="Mirco"/>
    <x v="1"/>
    <x v="6"/>
    <n v="10"/>
    <s v="444"/>
    <x v="1739"/>
    <x v="127"/>
    <x v="0"/>
    <m/>
    <m/>
    <x v="14"/>
    <x v="12"/>
    <x v="0"/>
    <x v="99"/>
    <x v="1"/>
    <x v="0"/>
    <x v="0"/>
    <x v="0"/>
  </r>
  <r>
    <x v="0"/>
    <x v="21"/>
    <x v="28"/>
    <x v="28"/>
    <s v="Cento Croci Trail"/>
    <x v="244"/>
    <s v="Cau"/>
    <s v="Emilio"/>
    <x v="1"/>
    <x v="22"/>
    <n v="27"/>
    <s v="63"/>
    <x v="1739"/>
    <x v="5"/>
    <x v="1"/>
    <m/>
    <m/>
    <x v="1"/>
    <x v="5"/>
    <x v="0"/>
    <x v="366"/>
    <x v="1"/>
    <x v="2"/>
    <x v="0"/>
    <x v="2"/>
  </r>
  <r>
    <x v="0"/>
    <x v="21"/>
    <x v="28"/>
    <x v="28"/>
    <s v="Cento Croci Trail"/>
    <x v="3525"/>
    <s v="Cavalleri"/>
    <s v="Simone"/>
    <x v="1"/>
    <x v="8"/>
    <n v="24"/>
    <s v="658"/>
    <x v="1739"/>
    <x v="5"/>
    <x v="1"/>
    <m/>
    <m/>
    <x v="1"/>
    <x v="5"/>
    <x v="0"/>
    <x v="964"/>
    <x v="1"/>
    <x v="2"/>
    <x v="0"/>
    <x v="2"/>
  </r>
  <r>
    <x v="0"/>
    <x v="21"/>
    <x v="28"/>
    <x v="28"/>
    <s v="Cento Croci Trail"/>
    <x v="627"/>
    <s v="Chiappari"/>
    <s v="Nicola"/>
    <x v="1"/>
    <x v="15"/>
    <n v="10"/>
    <s v="66"/>
    <x v="1739"/>
    <x v="439"/>
    <x v="0"/>
    <m/>
    <m/>
    <x v="1"/>
    <x v="42"/>
    <x v="1"/>
    <x v="266"/>
    <x v="1"/>
    <x v="0"/>
    <x v="0"/>
    <x v="0"/>
  </r>
  <r>
    <x v="0"/>
    <x v="21"/>
    <x v="28"/>
    <x v="28"/>
    <s v="Cento Croci Trail"/>
    <x v="264"/>
    <s v="Coruzzi"/>
    <s v="Morena"/>
    <x v="0"/>
    <x v="25"/>
    <n v="33"/>
    <s v="671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265"/>
    <s v="Cozzani"/>
    <s v="Marco"/>
    <x v="1"/>
    <x v="19"/>
    <n v="29"/>
    <s v="429"/>
    <x v="1739"/>
    <x v="5"/>
    <x v="1"/>
    <m/>
    <m/>
    <x v="1"/>
    <x v="5"/>
    <x v="0"/>
    <x v="96"/>
    <x v="1"/>
    <x v="2"/>
    <x v="0"/>
    <x v="2"/>
  </r>
  <r>
    <x v="0"/>
    <x v="21"/>
    <x v="28"/>
    <x v="28"/>
    <s v="Cento Croci Trail"/>
    <x v="1128"/>
    <s v="Dolci"/>
    <s v="Simone"/>
    <x v="1"/>
    <x v="38"/>
    <n v="65"/>
    <s v="396"/>
    <x v="1739"/>
    <x v="5"/>
    <x v="1"/>
    <m/>
    <m/>
    <x v="1"/>
    <x v="5"/>
    <x v="0"/>
    <x v="960"/>
    <x v="1"/>
    <x v="2"/>
    <x v="0"/>
    <x v="2"/>
  </r>
  <r>
    <x v="0"/>
    <x v="21"/>
    <x v="28"/>
    <x v="28"/>
    <s v="Cento Croci Trail"/>
    <x v="296"/>
    <s v="Duo'"/>
    <s v="Walter"/>
    <x v="1"/>
    <x v="25"/>
    <n v="41"/>
    <s v="643"/>
    <x v="175"/>
    <x v="143"/>
    <x v="1"/>
    <n v="549923"/>
    <n v="9275"/>
    <x v="62"/>
    <x v="36"/>
    <x v="0"/>
    <x v="962"/>
    <x v="2"/>
    <x v="1"/>
    <x v="1"/>
    <x v="1"/>
  </r>
  <r>
    <x v="0"/>
    <x v="21"/>
    <x v="28"/>
    <x v="28"/>
    <s v="Cento Croci Trail"/>
    <x v="3337"/>
    <s v="Fama"/>
    <s v="Francesco"/>
    <x v="1"/>
    <x v="20"/>
    <n v="39"/>
    <s v="398"/>
    <x v="1739"/>
    <x v="5"/>
    <x v="1"/>
    <m/>
    <m/>
    <x v="1"/>
    <x v="5"/>
    <x v="0"/>
    <x v="64"/>
    <x v="1"/>
    <x v="2"/>
    <x v="0"/>
    <x v="2"/>
  </r>
  <r>
    <x v="0"/>
    <x v="21"/>
    <x v="28"/>
    <x v="28"/>
    <s v="Cento Croci Trail"/>
    <x v="301"/>
    <s v="Ferdenzi"/>
    <s v="Elena"/>
    <x v="0"/>
    <x v="18"/>
    <n v="45"/>
    <s v="401"/>
    <x v="1739"/>
    <x v="5"/>
    <x v="1"/>
    <m/>
    <m/>
    <x v="1"/>
    <x v="5"/>
    <x v="0"/>
    <x v="107"/>
    <x v="1"/>
    <x v="2"/>
    <x v="0"/>
    <x v="2"/>
  </r>
  <r>
    <x v="0"/>
    <x v="21"/>
    <x v="28"/>
    <x v="28"/>
    <s v="Cento Croci Trail"/>
    <x v="3526"/>
    <s v="Ferrari"/>
    <s v="Enrico"/>
    <x v="1"/>
    <x v="17"/>
    <n v="4"/>
    <s v="434"/>
    <x v="1740"/>
    <x v="5"/>
    <x v="1"/>
    <m/>
    <m/>
    <x v="1"/>
    <x v="5"/>
    <x v="0"/>
    <x v="408"/>
    <x v="1"/>
    <x v="2"/>
    <x v="0"/>
    <x v="2"/>
  </r>
  <r>
    <x v="0"/>
    <x v="21"/>
    <x v="28"/>
    <x v="28"/>
    <s v="Cento Croci Trail"/>
    <x v="2332"/>
    <s v="Ferrari"/>
    <s v="Giovanna"/>
    <x v="0"/>
    <x v="0"/>
    <n v="43"/>
    <s v="650"/>
    <x v="1505"/>
    <x v="5"/>
    <x v="1"/>
    <m/>
    <m/>
    <x v="86"/>
    <x v="5"/>
    <x v="0"/>
    <x v="266"/>
    <x v="1"/>
    <x v="3"/>
    <x v="0"/>
    <x v="2"/>
  </r>
  <r>
    <x v="0"/>
    <x v="21"/>
    <x v="28"/>
    <x v="28"/>
    <s v="Cento Croci Trail"/>
    <x v="306"/>
    <s v="Ferrari"/>
    <s v="Paolo"/>
    <x v="1"/>
    <x v="31"/>
    <n v="3"/>
    <s v="77"/>
    <x v="1505"/>
    <x v="5"/>
    <x v="1"/>
    <m/>
    <m/>
    <x v="1"/>
    <x v="5"/>
    <x v="0"/>
    <x v="266"/>
    <x v="1"/>
    <x v="2"/>
    <x v="0"/>
    <x v="2"/>
  </r>
  <r>
    <x v="0"/>
    <x v="21"/>
    <x v="28"/>
    <x v="28"/>
    <s v="Cento Croci Trail"/>
    <x v="307"/>
    <s v="Ferrarini"/>
    <s v="Pietro"/>
    <x v="1"/>
    <x v="13"/>
    <n v="5"/>
    <s v="641"/>
    <x v="1505"/>
    <x v="5"/>
    <x v="1"/>
    <m/>
    <m/>
    <x v="71"/>
    <x v="5"/>
    <x v="0"/>
    <x v="88"/>
    <x v="1"/>
    <x v="3"/>
    <x v="0"/>
    <x v="2"/>
  </r>
  <r>
    <x v="0"/>
    <x v="21"/>
    <x v="28"/>
    <x v="28"/>
    <s v="Cento Croci Trail"/>
    <x v="654"/>
    <s v="Ferri"/>
    <s v="Paolo"/>
    <x v="1"/>
    <x v="20"/>
    <n v="39"/>
    <s v="651"/>
    <x v="1739"/>
    <x v="5"/>
    <x v="1"/>
    <m/>
    <m/>
    <x v="1"/>
    <x v="5"/>
    <x v="0"/>
    <x v="965"/>
    <x v="1"/>
    <x v="2"/>
    <x v="0"/>
    <x v="2"/>
  </r>
  <r>
    <x v="0"/>
    <x v="21"/>
    <x v="28"/>
    <x v="28"/>
    <s v="Cento Croci Trail"/>
    <x v="310"/>
    <s v="Fiscini"/>
    <s v="Michele"/>
    <x v="1"/>
    <x v="10"/>
    <n v="6"/>
    <s v="644"/>
    <x v="1505"/>
    <x v="150"/>
    <x v="0"/>
    <m/>
    <m/>
    <x v="62"/>
    <x v="36"/>
    <x v="0"/>
    <x v="962"/>
    <x v="1"/>
    <x v="0"/>
    <x v="0"/>
    <x v="0"/>
  </r>
  <r>
    <x v="0"/>
    <x v="21"/>
    <x v="28"/>
    <x v="28"/>
    <s v="Cento Croci Trail"/>
    <x v="312"/>
    <s v="Foggi"/>
    <s v="Silvia"/>
    <x v="0"/>
    <x v="18"/>
    <n v="67"/>
    <s v="390"/>
    <x v="1739"/>
    <x v="5"/>
    <x v="1"/>
    <m/>
    <m/>
    <x v="1"/>
    <x v="5"/>
    <x v="0"/>
    <x v="96"/>
    <x v="1"/>
    <x v="2"/>
    <x v="0"/>
    <x v="2"/>
  </r>
  <r>
    <x v="0"/>
    <x v="21"/>
    <x v="28"/>
    <x v="28"/>
    <s v="Cento Croci Trail"/>
    <x v="313"/>
    <s v="Foglia"/>
    <s v="Fabrizio"/>
    <x v="1"/>
    <x v="15"/>
    <n v="22"/>
    <s v="421"/>
    <x v="1505"/>
    <x v="151"/>
    <x v="0"/>
    <m/>
    <m/>
    <x v="62"/>
    <x v="36"/>
    <x v="0"/>
    <x v="962"/>
    <x v="1"/>
    <x v="0"/>
    <x v="0"/>
    <x v="0"/>
  </r>
  <r>
    <x v="0"/>
    <x v="21"/>
    <x v="28"/>
    <x v="28"/>
    <s v="Cento Croci Trail"/>
    <x v="316"/>
    <s v="Fontana"/>
    <s v="Monia"/>
    <x v="0"/>
    <x v="8"/>
    <n v="18"/>
    <s v="681"/>
    <x v="1742"/>
    <x v="153"/>
    <x v="0"/>
    <m/>
    <m/>
    <x v="66"/>
    <x v="34"/>
    <x v="0"/>
    <x v="66"/>
    <x v="1"/>
    <x v="0"/>
    <x v="0"/>
    <x v="0"/>
  </r>
  <r>
    <x v="0"/>
    <x v="21"/>
    <x v="28"/>
    <x v="28"/>
    <s v="Cento Croci Trail"/>
    <x v="3341"/>
    <s v="Fontana"/>
    <s v="Nicolas"/>
    <x v="1"/>
    <x v="39"/>
    <n v="4"/>
    <s v="75"/>
    <x v="1740"/>
    <x v="5"/>
    <x v="1"/>
    <m/>
    <m/>
    <x v="1"/>
    <x v="5"/>
    <x v="0"/>
    <x v="408"/>
    <x v="1"/>
    <x v="2"/>
    <x v="0"/>
    <x v="2"/>
  </r>
  <r>
    <x v="0"/>
    <x v="21"/>
    <x v="28"/>
    <x v="28"/>
    <s v="Cento Croci Trail"/>
    <x v="2573"/>
    <s v="Fontanesi"/>
    <s v="Matteo"/>
    <x v="1"/>
    <x v="31"/>
    <n v="4"/>
    <s v="683"/>
    <x v="1505"/>
    <x v="957"/>
    <x v="0"/>
    <m/>
    <m/>
    <x v="80"/>
    <x v="59"/>
    <x v="0"/>
    <x v="142"/>
    <x v="1"/>
    <x v="0"/>
    <x v="0"/>
    <x v="0"/>
  </r>
  <r>
    <x v="0"/>
    <x v="21"/>
    <x v="28"/>
    <x v="28"/>
    <s v="Cento Croci Trail"/>
    <x v="3527"/>
    <s v="Franchina"/>
    <s v="Francesco"/>
    <x v="1"/>
    <x v="29"/>
    <n v="11"/>
    <s v="664"/>
    <x v="1739"/>
    <x v="5"/>
    <x v="1"/>
    <m/>
    <m/>
    <x v="1"/>
    <x v="5"/>
    <x v="0"/>
    <x v="966"/>
    <x v="1"/>
    <x v="2"/>
    <x v="0"/>
    <x v="2"/>
  </r>
  <r>
    <x v="0"/>
    <x v="21"/>
    <x v="28"/>
    <x v="28"/>
    <s v="Cento Croci Trail"/>
    <x v="3041"/>
    <s v="Franciosi"/>
    <s v="Vittorio"/>
    <x v="1"/>
    <x v="34"/>
    <n v="49"/>
    <s v="662"/>
    <x v="1739"/>
    <x v="5"/>
    <x v="1"/>
    <m/>
    <m/>
    <x v="1"/>
    <x v="5"/>
    <x v="0"/>
    <x v="107"/>
    <x v="1"/>
    <x v="2"/>
    <x v="0"/>
    <x v="2"/>
  </r>
  <r>
    <x v="0"/>
    <x v="21"/>
    <x v="28"/>
    <x v="28"/>
    <s v="Cento Croci Trail"/>
    <x v="319"/>
    <s v="Franzoni"/>
    <s v="Maria Grazia"/>
    <x v="0"/>
    <x v="2"/>
    <n v="33"/>
    <s v="59"/>
    <x v="1505"/>
    <x v="154"/>
    <x v="0"/>
    <m/>
    <m/>
    <x v="62"/>
    <x v="36"/>
    <x v="0"/>
    <x v="962"/>
    <x v="1"/>
    <x v="0"/>
    <x v="0"/>
    <x v="0"/>
  </r>
  <r>
    <x v="0"/>
    <x v="21"/>
    <x v="28"/>
    <x v="28"/>
    <s v="Cento Croci Trail"/>
    <x v="3528"/>
    <s v="Franzoni"/>
    <s v="Simone"/>
    <x v="1"/>
    <x v="1"/>
    <n v="31"/>
    <s v="452"/>
    <x v="1740"/>
    <x v="5"/>
    <x v="1"/>
    <m/>
    <m/>
    <x v="1"/>
    <x v="5"/>
    <x v="0"/>
    <x v="408"/>
    <x v="1"/>
    <x v="2"/>
    <x v="0"/>
    <x v="2"/>
  </r>
  <r>
    <x v="0"/>
    <x v="21"/>
    <x v="28"/>
    <x v="28"/>
    <s v="Cento Croci Trail"/>
    <x v="1506"/>
    <s v="Fregnani"/>
    <s v="Fabio"/>
    <x v="1"/>
    <x v="15"/>
    <n v="12"/>
    <s v="640"/>
    <x v="1505"/>
    <x v="534"/>
    <x v="0"/>
    <m/>
    <m/>
    <x v="2"/>
    <x v="2"/>
    <x v="0"/>
    <x v="967"/>
    <x v="1"/>
    <x v="0"/>
    <x v="0"/>
    <x v="0"/>
  </r>
  <r>
    <x v="0"/>
    <x v="21"/>
    <x v="28"/>
    <x v="28"/>
    <s v="Cento Croci Trail"/>
    <x v="1140"/>
    <s v="Gardinazzi"/>
    <s v="Daniele"/>
    <x v="1"/>
    <x v="6"/>
    <n v="40"/>
    <s v="655"/>
    <x v="1739"/>
    <x v="5"/>
    <x v="1"/>
    <m/>
    <m/>
    <x v="1"/>
    <x v="5"/>
    <x v="0"/>
    <x v="497"/>
    <x v="1"/>
    <x v="2"/>
    <x v="0"/>
    <x v="2"/>
  </r>
  <r>
    <x v="0"/>
    <x v="21"/>
    <x v="28"/>
    <x v="28"/>
    <s v="Cento Croci Trail"/>
    <x v="329"/>
    <s v="Gatti"/>
    <s v="Alessio"/>
    <x v="1"/>
    <x v="38"/>
    <n v="1"/>
    <s v="448"/>
    <x v="1739"/>
    <x v="5"/>
    <x v="1"/>
    <m/>
    <m/>
    <x v="1"/>
    <x v="5"/>
    <x v="0"/>
    <x v="266"/>
    <x v="1"/>
    <x v="2"/>
    <x v="0"/>
    <x v="2"/>
  </r>
  <r>
    <x v="0"/>
    <x v="21"/>
    <x v="28"/>
    <x v="28"/>
    <s v="Cento Croci Trail"/>
    <x v="333"/>
    <s v="Gavazzi"/>
    <s v="Laura"/>
    <x v="0"/>
    <x v="11"/>
    <n v="36"/>
    <s v="672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334"/>
    <s v="Gazza"/>
    <s v="Matteo"/>
    <x v="1"/>
    <x v="8"/>
    <n v="16"/>
    <s v="654"/>
    <x v="1739"/>
    <x v="161"/>
    <x v="0"/>
    <m/>
    <m/>
    <x v="1"/>
    <x v="33"/>
    <x v="1"/>
    <x v="96"/>
    <x v="1"/>
    <x v="0"/>
    <x v="0"/>
    <x v="0"/>
  </r>
  <r>
    <x v="0"/>
    <x v="21"/>
    <x v="28"/>
    <x v="28"/>
    <s v="Cento Croci Trail"/>
    <x v="338"/>
    <s v="Gennaro"/>
    <s v="Andrea"/>
    <x v="1"/>
    <x v="3"/>
    <n v="38"/>
    <s v="385"/>
    <x v="1739"/>
    <x v="5"/>
    <x v="1"/>
    <m/>
    <m/>
    <x v="1"/>
    <x v="5"/>
    <x v="0"/>
    <x v="366"/>
    <x v="1"/>
    <x v="2"/>
    <x v="0"/>
    <x v="2"/>
  </r>
  <r>
    <x v="0"/>
    <x v="21"/>
    <x v="28"/>
    <x v="28"/>
    <s v="Cento Croci Trail"/>
    <x v="3529"/>
    <s v="Gontarek"/>
    <s v="Artur"/>
    <x v="1"/>
    <x v="3"/>
    <n v="37"/>
    <s v="455"/>
    <x v="1739"/>
    <x v="5"/>
    <x v="1"/>
    <m/>
    <m/>
    <x v="1"/>
    <x v="5"/>
    <x v="0"/>
    <x v="961"/>
    <x v="1"/>
    <x v="2"/>
    <x v="0"/>
    <x v="2"/>
  </r>
  <r>
    <x v="0"/>
    <x v="21"/>
    <x v="28"/>
    <x v="28"/>
    <s v="Cento Croci Trail"/>
    <x v="350"/>
    <s v="Grassetto"/>
    <s v="Michela"/>
    <x v="0"/>
    <x v="37"/>
    <n v="34"/>
    <s v="686"/>
    <x v="1739"/>
    <x v="5"/>
    <x v="1"/>
    <m/>
    <m/>
    <x v="1"/>
    <x v="5"/>
    <x v="0"/>
    <x v="76"/>
    <x v="1"/>
    <x v="2"/>
    <x v="0"/>
    <x v="2"/>
  </r>
  <r>
    <x v="0"/>
    <x v="21"/>
    <x v="28"/>
    <x v="28"/>
    <s v="Cento Croci Trail"/>
    <x v="354"/>
    <s v="Greci"/>
    <s v="Cinzia"/>
    <x v="0"/>
    <x v="11"/>
    <n v="53"/>
    <s v="427"/>
    <x v="1739"/>
    <x v="167"/>
    <x v="0"/>
    <m/>
    <m/>
    <x v="1"/>
    <x v="25"/>
    <x v="1"/>
    <x v="94"/>
    <x v="1"/>
    <x v="0"/>
    <x v="0"/>
    <x v="0"/>
  </r>
  <r>
    <x v="0"/>
    <x v="21"/>
    <x v="28"/>
    <x v="28"/>
    <s v="Cento Croci Trail"/>
    <x v="3530"/>
    <s v="Greci"/>
    <s v="Evaristo"/>
    <x v="1"/>
    <x v="4"/>
    <n v="21"/>
    <s v="60"/>
    <x v="1505"/>
    <x v="1265"/>
    <x v="0"/>
    <m/>
    <m/>
    <x v="62"/>
    <x v="36"/>
    <x v="0"/>
    <x v="962"/>
    <x v="1"/>
    <x v="0"/>
    <x v="0"/>
    <x v="0"/>
  </r>
  <r>
    <x v="0"/>
    <x v="21"/>
    <x v="28"/>
    <x v="28"/>
    <s v="Cento Croci Trail"/>
    <x v="357"/>
    <s v="Guarnieri"/>
    <s v="Massimo"/>
    <x v="1"/>
    <x v="9"/>
    <n v="25"/>
    <s v="673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358"/>
    <s v="Guarnieri"/>
    <s v="Stefano"/>
    <x v="1"/>
    <x v="44"/>
    <n v="30"/>
    <s v="61"/>
    <x v="1505"/>
    <x v="168"/>
    <x v="0"/>
    <m/>
    <m/>
    <x v="62"/>
    <x v="36"/>
    <x v="0"/>
    <x v="962"/>
    <x v="1"/>
    <x v="0"/>
    <x v="0"/>
    <x v="0"/>
  </r>
  <r>
    <x v="0"/>
    <x v="21"/>
    <x v="28"/>
    <x v="28"/>
    <s v="Cento Croci Trail"/>
    <x v="3531"/>
    <s v="Guarnieri"/>
    <s v="Valerio"/>
    <x v="1"/>
    <x v="6"/>
    <n v="6"/>
    <s v="69"/>
    <x v="1740"/>
    <x v="5"/>
    <x v="1"/>
    <m/>
    <m/>
    <x v="1"/>
    <x v="5"/>
    <x v="0"/>
    <x v="408"/>
    <x v="1"/>
    <x v="2"/>
    <x v="0"/>
    <x v="2"/>
  </r>
  <r>
    <x v="0"/>
    <x v="21"/>
    <x v="28"/>
    <x v="28"/>
    <s v="Cento Croci Trail"/>
    <x v="359"/>
    <s v="Guasti"/>
    <s v="Rossana"/>
    <x v="0"/>
    <x v="15"/>
    <n v="68"/>
    <s v="403"/>
    <x v="1505"/>
    <x v="169"/>
    <x v="0"/>
    <m/>
    <m/>
    <x v="68"/>
    <x v="45"/>
    <x v="0"/>
    <x v="91"/>
    <x v="1"/>
    <x v="0"/>
    <x v="0"/>
    <x v="0"/>
  </r>
  <r>
    <x v="0"/>
    <x v="21"/>
    <x v="28"/>
    <x v="28"/>
    <s v="Cento Croci Trail"/>
    <x v="670"/>
    <s v="Gussoni"/>
    <s v="Diego"/>
    <x v="1"/>
    <x v="7"/>
    <n v="8"/>
    <s v="76"/>
    <x v="293"/>
    <x v="285"/>
    <x v="1"/>
    <n v="557857"/>
    <n v="9275"/>
    <x v="62"/>
    <x v="36"/>
    <x v="0"/>
    <x v="962"/>
    <x v="2"/>
    <x v="1"/>
    <x v="1"/>
    <x v="1"/>
  </r>
  <r>
    <x v="0"/>
    <x v="21"/>
    <x v="28"/>
    <x v="28"/>
    <s v="Cento Croci Trail"/>
    <x v="371"/>
    <s v="Jechiu"/>
    <s v="Andrian"/>
    <x v="1"/>
    <x v="17"/>
    <n v="7"/>
    <s v="674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377"/>
    <s v="Lazzarelli"/>
    <s v="Marco"/>
    <x v="1"/>
    <x v="37"/>
    <n v="16"/>
    <s v="412"/>
    <x v="1739"/>
    <x v="173"/>
    <x v="0"/>
    <m/>
    <m/>
    <x v="1"/>
    <x v="33"/>
    <x v="1"/>
    <x v="94"/>
    <x v="1"/>
    <x v="0"/>
    <x v="0"/>
    <x v="0"/>
  </r>
  <r>
    <x v="0"/>
    <x v="21"/>
    <x v="28"/>
    <x v="28"/>
    <s v="Cento Croci Trail"/>
    <x v="3532"/>
    <s v="Lena"/>
    <s v="Matteo"/>
    <x v="1"/>
    <x v="21"/>
    <n v="38"/>
    <s v="684"/>
    <x v="1739"/>
    <x v="5"/>
    <x v="1"/>
    <m/>
    <m/>
    <x v="1"/>
    <x v="5"/>
    <x v="0"/>
    <x v="964"/>
    <x v="1"/>
    <x v="2"/>
    <x v="0"/>
    <x v="2"/>
  </r>
  <r>
    <x v="0"/>
    <x v="21"/>
    <x v="28"/>
    <x v="28"/>
    <s v="Cento Croci Trail"/>
    <x v="380"/>
    <s v="Leoncini"/>
    <s v="Federica"/>
    <x v="0"/>
    <x v="42"/>
    <n v="35"/>
    <s v="645"/>
    <x v="1505"/>
    <x v="174"/>
    <x v="0"/>
    <m/>
    <m/>
    <x v="62"/>
    <x v="36"/>
    <x v="0"/>
    <x v="962"/>
    <x v="1"/>
    <x v="0"/>
    <x v="0"/>
    <x v="0"/>
  </r>
  <r>
    <x v="0"/>
    <x v="21"/>
    <x v="28"/>
    <x v="28"/>
    <s v="Cento Croci Trail"/>
    <x v="383"/>
    <s v="Lodi"/>
    <s v="Raffaella"/>
    <x v="0"/>
    <x v="32"/>
    <n v="17"/>
    <s v="54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389"/>
    <s v="Lovato"/>
    <s v="Daniela"/>
    <x v="0"/>
    <x v="6"/>
    <n v="18"/>
    <s v="71"/>
    <x v="1740"/>
    <x v="5"/>
    <x v="1"/>
    <m/>
    <m/>
    <x v="1"/>
    <x v="5"/>
    <x v="0"/>
    <x v="408"/>
    <x v="1"/>
    <x v="2"/>
    <x v="0"/>
    <x v="2"/>
  </r>
  <r>
    <x v="0"/>
    <x v="21"/>
    <x v="28"/>
    <x v="28"/>
    <s v="Cento Croci Trail"/>
    <x v="393"/>
    <s v="Magnani"/>
    <s v="Tommaso"/>
    <x v="1"/>
    <x v="3"/>
    <n v="55"/>
    <s v="400"/>
    <x v="1739"/>
    <x v="5"/>
    <x v="1"/>
    <m/>
    <m/>
    <x v="1"/>
    <x v="5"/>
    <x v="0"/>
    <x v="107"/>
    <x v="1"/>
    <x v="2"/>
    <x v="0"/>
    <x v="2"/>
  </r>
  <r>
    <x v="0"/>
    <x v="21"/>
    <x v="28"/>
    <x v="28"/>
    <s v="Cento Croci Trail"/>
    <x v="395"/>
    <s v="Magnesa"/>
    <s v="Giulia"/>
    <x v="0"/>
    <x v="0"/>
    <n v="17"/>
    <s v="646"/>
    <x v="1505"/>
    <x v="180"/>
    <x v="0"/>
    <m/>
    <m/>
    <x v="62"/>
    <x v="36"/>
    <x v="0"/>
    <x v="962"/>
    <x v="1"/>
    <x v="0"/>
    <x v="0"/>
    <x v="0"/>
  </r>
  <r>
    <x v="0"/>
    <x v="21"/>
    <x v="28"/>
    <x v="28"/>
    <s v="Cento Croci Trail"/>
    <x v="3533"/>
    <s v="Mantovani"/>
    <s v="Andrea"/>
    <x v="1"/>
    <x v="18"/>
    <n v="20"/>
    <s v="457"/>
    <x v="1740"/>
    <x v="5"/>
    <x v="1"/>
    <m/>
    <m/>
    <x v="1"/>
    <x v="5"/>
    <x v="0"/>
    <x v="408"/>
    <x v="1"/>
    <x v="2"/>
    <x v="0"/>
    <x v="2"/>
  </r>
  <r>
    <x v="0"/>
    <x v="21"/>
    <x v="28"/>
    <x v="28"/>
    <s v="Cento Croci Trail"/>
    <x v="3534"/>
    <s v="Mantovani"/>
    <s v="Ilaria"/>
    <x v="0"/>
    <x v="26"/>
    <n v="42"/>
    <s v="675"/>
    <x v="1739"/>
    <x v="1266"/>
    <x v="0"/>
    <m/>
    <m/>
    <x v="1"/>
    <x v="49"/>
    <x v="1"/>
    <x v="94"/>
    <x v="1"/>
    <x v="0"/>
    <x v="0"/>
    <x v="0"/>
  </r>
  <r>
    <x v="0"/>
    <x v="21"/>
    <x v="28"/>
    <x v="28"/>
    <s v="Cento Croci Trail"/>
    <x v="1370"/>
    <s v="Marcheselli"/>
    <s v="Fabrizio"/>
    <x v="1"/>
    <x v="0"/>
    <n v="11"/>
    <s v="17"/>
    <x v="1505"/>
    <x v="516"/>
    <x v="0"/>
    <m/>
    <m/>
    <x v="61"/>
    <x v="33"/>
    <x v="0"/>
    <x v="58"/>
    <x v="1"/>
    <x v="0"/>
    <x v="0"/>
    <x v="0"/>
  </r>
  <r>
    <x v="0"/>
    <x v="21"/>
    <x v="28"/>
    <x v="28"/>
    <s v="Cento Croci Trail"/>
    <x v="2819"/>
    <s v="Marchetti"/>
    <s v="William"/>
    <x v="1"/>
    <x v="15"/>
    <n v="28"/>
    <s v="685"/>
    <x v="1739"/>
    <x v="5"/>
    <x v="1"/>
    <m/>
    <m/>
    <x v="1"/>
    <x v="5"/>
    <x v="0"/>
    <x v="968"/>
    <x v="1"/>
    <x v="2"/>
    <x v="0"/>
    <x v="2"/>
  </r>
  <r>
    <x v="0"/>
    <x v="21"/>
    <x v="28"/>
    <x v="28"/>
    <s v="Cento Croci Trail"/>
    <x v="408"/>
    <s v="Martino"/>
    <s v="Domenico"/>
    <x v="1"/>
    <x v="30"/>
    <n v="59"/>
    <s v="438"/>
    <x v="1505"/>
    <x v="186"/>
    <x v="0"/>
    <m/>
    <m/>
    <x v="80"/>
    <x v="59"/>
    <x v="0"/>
    <x v="142"/>
    <x v="1"/>
    <x v="0"/>
    <x v="0"/>
    <x v="0"/>
  </r>
  <r>
    <x v="0"/>
    <x v="21"/>
    <x v="28"/>
    <x v="28"/>
    <s v="Cento Croci Trail"/>
    <x v="2339"/>
    <s v="Mazza"/>
    <s v="Maurizio"/>
    <x v="1"/>
    <x v="3"/>
    <n v="35"/>
    <s v="408"/>
    <x v="1739"/>
    <x v="866"/>
    <x v="0"/>
    <m/>
    <m/>
    <x v="86"/>
    <x v="42"/>
    <x v="0"/>
    <x v="266"/>
    <x v="1"/>
    <x v="0"/>
    <x v="0"/>
    <x v="0"/>
  </r>
  <r>
    <x v="0"/>
    <x v="21"/>
    <x v="28"/>
    <x v="28"/>
    <s v="Cento Croci Trail"/>
    <x v="418"/>
    <s v="Mckay"/>
    <s v="Paul"/>
    <x v="1"/>
    <x v="25"/>
    <n v="19"/>
    <s v="676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1379"/>
    <s v="Menchini"/>
    <s v="Andrea"/>
    <x v="1"/>
    <x v="19"/>
    <n v="2"/>
    <s v="68"/>
    <x v="1505"/>
    <x v="520"/>
    <x v="0"/>
    <m/>
    <m/>
    <x v="62"/>
    <x v="36"/>
    <x v="0"/>
    <x v="962"/>
    <x v="1"/>
    <x v="0"/>
    <x v="0"/>
    <x v="0"/>
  </r>
  <r>
    <x v="0"/>
    <x v="21"/>
    <x v="28"/>
    <x v="28"/>
    <s v="Cento Croci Trail"/>
    <x v="423"/>
    <s v="Merighi"/>
    <s v="Silvia"/>
    <x v="0"/>
    <x v="14"/>
    <n v="26"/>
    <s v="43"/>
    <x v="1739"/>
    <x v="191"/>
    <x v="0"/>
    <m/>
    <m/>
    <x v="1"/>
    <x v="33"/>
    <x v="1"/>
    <x v="65"/>
    <x v="1"/>
    <x v="0"/>
    <x v="0"/>
    <x v="0"/>
  </r>
  <r>
    <x v="0"/>
    <x v="21"/>
    <x v="28"/>
    <x v="28"/>
    <s v="Cento Croci Trail"/>
    <x v="3535"/>
    <s v="Moglia"/>
    <s v="Gian Paolo"/>
    <x v="1"/>
    <x v="26"/>
    <n v="36"/>
    <s v="451"/>
    <x v="1739"/>
    <x v="1267"/>
    <x v="0"/>
    <m/>
    <m/>
    <x v="1"/>
    <x v="42"/>
    <x v="1"/>
    <x v="266"/>
    <x v="1"/>
    <x v="0"/>
    <x v="0"/>
    <x v="0"/>
  </r>
  <r>
    <x v="0"/>
    <x v="21"/>
    <x v="28"/>
    <x v="28"/>
    <s v="Cento Croci Trail"/>
    <x v="427"/>
    <s v="Mollicone"/>
    <s v="Alessandro"/>
    <x v="1"/>
    <x v="20"/>
    <n v="60"/>
    <s v="447"/>
    <x v="1505"/>
    <x v="192"/>
    <x v="0"/>
    <m/>
    <m/>
    <x v="61"/>
    <x v="33"/>
    <x v="0"/>
    <x v="58"/>
    <x v="1"/>
    <x v="0"/>
    <x v="0"/>
    <x v="0"/>
  </r>
  <r>
    <x v="0"/>
    <x v="21"/>
    <x v="28"/>
    <x v="28"/>
    <s v="Cento Croci Trail"/>
    <x v="431"/>
    <s v="Mora"/>
    <s v="Filippo"/>
    <x v="1"/>
    <x v="1"/>
    <n v="32"/>
    <s v="677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432"/>
    <s v="Morandi"/>
    <s v="Ferdinando"/>
    <x v="1"/>
    <x v="9"/>
    <n v="46"/>
    <s v="343"/>
    <x v="1505"/>
    <x v="196"/>
    <x v="0"/>
    <m/>
    <m/>
    <x v="171"/>
    <x v="35"/>
    <x v="0"/>
    <x v="148"/>
    <x v="1"/>
    <x v="0"/>
    <x v="0"/>
    <x v="0"/>
  </r>
  <r>
    <x v="0"/>
    <x v="21"/>
    <x v="28"/>
    <x v="28"/>
    <s v="Cento Croci Trail"/>
    <x v="693"/>
    <s v="Motti"/>
    <s v="Paola"/>
    <x v="0"/>
    <x v="23"/>
    <n v="50"/>
    <s v="409"/>
    <x v="1739"/>
    <x v="5"/>
    <x v="1"/>
    <m/>
    <m/>
    <x v="1"/>
    <x v="5"/>
    <x v="0"/>
    <x v="266"/>
    <x v="1"/>
    <x v="2"/>
    <x v="0"/>
    <x v="2"/>
  </r>
  <r>
    <x v="0"/>
    <x v="21"/>
    <x v="28"/>
    <x v="28"/>
    <s v="Cento Croci Trail"/>
    <x v="442"/>
    <s v="Musiari"/>
    <s v="Raffaella"/>
    <x v="0"/>
    <x v="28"/>
    <n v="34"/>
    <s v="389"/>
    <x v="1505"/>
    <x v="200"/>
    <x v="0"/>
    <m/>
    <m/>
    <x v="64"/>
    <x v="38"/>
    <x v="0"/>
    <x v="73"/>
    <x v="1"/>
    <x v="0"/>
    <x v="0"/>
    <x v="0"/>
  </r>
  <r>
    <x v="0"/>
    <x v="21"/>
    <x v="28"/>
    <x v="28"/>
    <s v="Cento Croci Trail"/>
    <x v="3536"/>
    <s v="Nadotti"/>
    <s v="Luca"/>
    <x v="1"/>
    <x v="3"/>
    <n v="28"/>
    <s v="428"/>
    <x v="1505"/>
    <x v="1268"/>
    <x v="0"/>
    <m/>
    <m/>
    <x v="395"/>
    <x v="49"/>
    <x v="0"/>
    <x v="105"/>
    <x v="1"/>
    <x v="0"/>
    <x v="0"/>
    <x v="0"/>
  </r>
  <r>
    <x v="0"/>
    <x v="21"/>
    <x v="28"/>
    <x v="28"/>
    <s v="Cento Croci Trail"/>
    <x v="3537"/>
    <s v="Nasi"/>
    <s v="Lucia"/>
    <x v="0"/>
    <x v="10"/>
    <n v="37"/>
    <s v="47"/>
    <x v="1505"/>
    <x v="1269"/>
    <x v="0"/>
    <m/>
    <m/>
    <x v="68"/>
    <x v="45"/>
    <x v="0"/>
    <x v="91"/>
    <x v="1"/>
    <x v="0"/>
    <x v="0"/>
    <x v="0"/>
  </r>
  <r>
    <x v="0"/>
    <x v="21"/>
    <x v="28"/>
    <x v="28"/>
    <s v="Cento Croci Trail"/>
    <x v="3368"/>
    <s v="Olari"/>
    <s v="Deborah"/>
    <x v="0"/>
    <x v="28"/>
    <n v="34"/>
    <s v="70"/>
    <x v="1739"/>
    <x v="5"/>
    <x v="1"/>
    <m/>
    <m/>
    <x v="1"/>
    <x v="5"/>
    <x v="0"/>
    <x v="82"/>
    <x v="1"/>
    <x v="2"/>
    <x v="0"/>
    <x v="2"/>
  </r>
  <r>
    <x v="0"/>
    <x v="21"/>
    <x v="28"/>
    <x v="28"/>
    <s v="Cento Croci Trail"/>
    <x v="3538"/>
    <s v="Olmi"/>
    <s v="Micael"/>
    <x v="1"/>
    <x v="38"/>
    <n v="18"/>
    <s v="335"/>
    <x v="1739"/>
    <x v="5"/>
    <x v="1"/>
    <m/>
    <m/>
    <x v="1"/>
    <x v="5"/>
    <x v="0"/>
    <x v="366"/>
    <x v="1"/>
    <x v="2"/>
    <x v="0"/>
    <x v="2"/>
  </r>
  <r>
    <x v="0"/>
    <x v="21"/>
    <x v="28"/>
    <x v="28"/>
    <s v="Cento Croci Trail"/>
    <x v="454"/>
    <s v="Pace"/>
    <s v="Angelo"/>
    <x v="1"/>
    <x v="11"/>
    <n v="15"/>
    <s v="678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3539"/>
    <s v="Paladi"/>
    <s v="Tatiana"/>
    <x v="0"/>
    <x v="19"/>
    <n v="66"/>
    <s v="382"/>
    <x v="1505"/>
    <x v="1270"/>
    <x v="0"/>
    <m/>
    <m/>
    <x v="14"/>
    <x v="12"/>
    <x v="0"/>
    <x v="99"/>
    <x v="1"/>
    <x v="0"/>
    <x v="0"/>
    <x v="0"/>
  </r>
  <r>
    <x v="0"/>
    <x v="21"/>
    <x v="28"/>
    <x v="28"/>
    <s v="Cento Croci Trail"/>
    <x v="2341"/>
    <s v="Pardini"/>
    <s v="Luca"/>
    <x v="1"/>
    <x v="9"/>
    <n v="14"/>
    <s v="431"/>
    <x v="1739"/>
    <x v="5"/>
    <x v="1"/>
    <m/>
    <m/>
    <x v="1"/>
    <x v="5"/>
    <x v="0"/>
    <x v="76"/>
    <x v="1"/>
    <x v="2"/>
    <x v="0"/>
    <x v="2"/>
  </r>
  <r>
    <x v="0"/>
    <x v="21"/>
    <x v="28"/>
    <x v="28"/>
    <s v="Cento Croci Trail"/>
    <x v="704"/>
    <s v="Pascotto"/>
    <s v="Diego"/>
    <x v="1"/>
    <x v="28"/>
    <n v="44"/>
    <s v="660"/>
    <x v="1505"/>
    <x v="296"/>
    <x v="0"/>
    <m/>
    <m/>
    <x v="68"/>
    <x v="45"/>
    <x v="0"/>
    <x v="91"/>
    <x v="1"/>
    <x v="0"/>
    <x v="0"/>
    <x v="0"/>
  </r>
  <r>
    <x v="0"/>
    <x v="21"/>
    <x v="28"/>
    <x v="28"/>
    <s v="Cento Croci Trail"/>
    <x v="458"/>
    <s v="Pavarani"/>
    <s v="Morena"/>
    <x v="0"/>
    <x v="32"/>
    <n v="63"/>
    <s v="422"/>
    <x v="1505"/>
    <x v="206"/>
    <x v="0"/>
    <m/>
    <m/>
    <x v="62"/>
    <x v="36"/>
    <x v="0"/>
    <x v="962"/>
    <x v="1"/>
    <x v="0"/>
    <x v="0"/>
    <x v="0"/>
  </r>
  <r>
    <x v="0"/>
    <x v="21"/>
    <x v="28"/>
    <x v="28"/>
    <s v="Cento Croci Trail"/>
    <x v="459"/>
    <s v="Pederzani"/>
    <s v="Davide"/>
    <x v="1"/>
    <x v="25"/>
    <n v="37"/>
    <s v="679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709"/>
    <s v="Pesci"/>
    <s v="Stefano"/>
    <x v="1"/>
    <x v="28"/>
    <n v="15"/>
    <s v="74"/>
    <x v="1505"/>
    <x v="300"/>
    <x v="0"/>
    <m/>
    <m/>
    <x v="86"/>
    <x v="42"/>
    <x v="0"/>
    <x v="266"/>
    <x v="1"/>
    <x v="0"/>
    <x v="0"/>
    <x v="0"/>
  </r>
  <r>
    <x v="0"/>
    <x v="21"/>
    <x v="28"/>
    <x v="28"/>
    <s v="Cento Croci Trail"/>
    <x v="468"/>
    <s v="Piazza"/>
    <s v="Ettore"/>
    <x v="1"/>
    <x v="46"/>
    <n v="36"/>
    <s v="55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3540"/>
    <s v="Pippo"/>
    <s v="Valentina"/>
    <x v="0"/>
    <x v="7"/>
    <n v="10"/>
    <s v="668"/>
    <x v="1505"/>
    <x v="1271"/>
    <x v="0"/>
    <m/>
    <m/>
    <x v="86"/>
    <x v="42"/>
    <x v="0"/>
    <x v="266"/>
    <x v="1"/>
    <x v="0"/>
    <x v="0"/>
    <x v="0"/>
  </r>
  <r>
    <x v="0"/>
    <x v="21"/>
    <x v="28"/>
    <x v="28"/>
    <s v="Cento Croci Trail"/>
    <x v="474"/>
    <s v="Pizzorni"/>
    <s v="Nicola"/>
    <x v="1"/>
    <x v="7"/>
    <n v="3"/>
    <s v="680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3541"/>
    <s v="Prevoli"/>
    <s v="Alberto"/>
    <x v="1"/>
    <x v="0"/>
    <n v="47"/>
    <s v="665"/>
    <x v="1739"/>
    <x v="5"/>
    <x v="1"/>
    <m/>
    <m/>
    <x v="1"/>
    <x v="5"/>
    <x v="0"/>
    <x v="969"/>
    <x v="1"/>
    <x v="2"/>
    <x v="0"/>
    <x v="2"/>
  </r>
  <r>
    <x v="0"/>
    <x v="21"/>
    <x v="28"/>
    <x v="28"/>
    <s v="Cento Croci Trail"/>
    <x v="483"/>
    <s v="Quartaroli"/>
    <s v="Elisabetta"/>
    <x v="0"/>
    <x v="4"/>
    <n v="29"/>
    <s v="42"/>
    <x v="1739"/>
    <x v="5"/>
    <x v="1"/>
    <m/>
    <m/>
    <x v="1"/>
    <x v="5"/>
    <x v="0"/>
    <x v="71"/>
    <x v="1"/>
    <x v="2"/>
    <x v="0"/>
    <x v="2"/>
  </r>
  <r>
    <x v="0"/>
    <x v="21"/>
    <x v="28"/>
    <x v="28"/>
    <s v="Cento Croci Trail"/>
    <x v="3382"/>
    <s v="Raffi"/>
    <s v="Valeria"/>
    <x v="0"/>
    <x v="17"/>
    <n v="72"/>
    <s v="445"/>
    <x v="1739"/>
    <x v="5"/>
    <x v="1"/>
    <m/>
    <m/>
    <x v="1"/>
    <x v="5"/>
    <x v="0"/>
    <x v="82"/>
    <x v="1"/>
    <x v="2"/>
    <x v="0"/>
    <x v="2"/>
  </r>
  <r>
    <x v="0"/>
    <x v="21"/>
    <x v="28"/>
    <x v="28"/>
    <s v="Cento Croci Trail"/>
    <x v="968"/>
    <s v="Riboni"/>
    <s v="Giulio"/>
    <x v="1"/>
    <x v="28"/>
    <n v="13"/>
    <s v="415"/>
    <x v="1740"/>
    <x v="371"/>
    <x v="0"/>
    <m/>
    <m/>
    <x v="1"/>
    <x v="72"/>
    <x v="1"/>
    <x v="408"/>
    <x v="1"/>
    <x v="0"/>
    <x v="0"/>
    <x v="0"/>
  </r>
  <r>
    <x v="0"/>
    <x v="21"/>
    <x v="28"/>
    <x v="28"/>
    <s v="Cento Croci Trail"/>
    <x v="722"/>
    <s v="Risoli"/>
    <s v="Giovanni"/>
    <x v="1"/>
    <x v="14"/>
    <n v="6"/>
    <s v="440"/>
    <x v="1739"/>
    <x v="5"/>
    <x v="1"/>
    <m/>
    <m/>
    <x v="1"/>
    <x v="5"/>
    <x v="0"/>
    <x v="266"/>
    <x v="1"/>
    <x v="2"/>
    <x v="0"/>
    <x v="2"/>
  </r>
  <r>
    <x v="0"/>
    <x v="21"/>
    <x v="28"/>
    <x v="28"/>
    <s v="Cento Croci Trail"/>
    <x v="3542"/>
    <s v="Rivoltella"/>
    <s v="Antonella"/>
    <x v="0"/>
    <x v="1"/>
    <n v="46"/>
    <s v="601"/>
    <x v="1739"/>
    <x v="1272"/>
    <x v="0"/>
    <m/>
    <m/>
    <x v="1"/>
    <x v="222"/>
    <x v="1"/>
    <x v="366"/>
    <x v="1"/>
    <x v="0"/>
    <x v="0"/>
    <x v="0"/>
  </r>
  <r>
    <x v="0"/>
    <x v="21"/>
    <x v="28"/>
    <x v="28"/>
    <s v="Cento Croci Trail"/>
    <x v="2345"/>
    <s v="Rossi"/>
    <s v="Nicoletta"/>
    <x v="0"/>
    <x v="9"/>
    <n v="54"/>
    <s v="430"/>
    <x v="1739"/>
    <x v="5"/>
    <x v="1"/>
    <m/>
    <m/>
    <x v="1"/>
    <x v="5"/>
    <x v="0"/>
    <x v="76"/>
    <x v="1"/>
    <x v="2"/>
    <x v="0"/>
    <x v="2"/>
  </r>
  <r>
    <x v="0"/>
    <x v="21"/>
    <x v="28"/>
    <x v="28"/>
    <s v="Cento Croci Trail"/>
    <x v="508"/>
    <s v="Saccon"/>
    <s v="Andrea"/>
    <x v="1"/>
    <x v="0"/>
    <n v="40"/>
    <s v="449"/>
    <x v="1739"/>
    <x v="5"/>
    <x v="1"/>
    <m/>
    <m/>
    <x v="1"/>
    <x v="5"/>
    <x v="0"/>
    <x v="71"/>
    <x v="1"/>
    <x v="2"/>
    <x v="0"/>
    <x v="2"/>
  </r>
  <r>
    <x v="0"/>
    <x v="21"/>
    <x v="28"/>
    <x v="28"/>
    <s v="Cento Croci Trail"/>
    <x v="510"/>
    <s v="Saia"/>
    <s v="Francisco"/>
    <x v="1"/>
    <x v="13"/>
    <n v="14"/>
    <s v="687"/>
    <x v="1739"/>
    <x v="5"/>
    <x v="1"/>
    <m/>
    <m/>
    <x v="1"/>
    <x v="5"/>
    <x v="0"/>
    <x v="64"/>
    <x v="1"/>
    <x v="2"/>
    <x v="0"/>
    <x v="2"/>
  </r>
  <r>
    <x v="0"/>
    <x v="21"/>
    <x v="28"/>
    <x v="28"/>
    <s v="Cento Croci Trail"/>
    <x v="511"/>
    <s v="Salviati"/>
    <s v="Clarissa"/>
    <x v="0"/>
    <x v="30"/>
    <n v="52"/>
    <s v="413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731"/>
    <s v="Sanguineti"/>
    <s v="Charlie"/>
    <x v="1"/>
    <x v="32"/>
    <n v="20"/>
    <s v="622"/>
    <x v="1505"/>
    <x v="307"/>
    <x v="0"/>
    <m/>
    <m/>
    <x v="86"/>
    <x v="42"/>
    <x v="0"/>
    <x v="266"/>
    <x v="1"/>
    <x v="0"/>
    <x v="0"/>
    <x v="0"/>
  </r>
  <r>
    <x v="0"/>
    <x v="21"/>
    <x v="28"/>
    <x v="28"/>
    <s v="Cento Croci Trail"/>
    <x v="735"/>
    <s v="Santini"/>
    <s v="Antonio"/>
    <x v="1"/>
    <x v="35"/>
    <n v="9"/>
    <s v="423"/>
    <x v="313"/>
    <x v="309"/>
    <x v="1"/>
    <n v="578259"/>
    <n v="9275"/>
    <x v="62"/>
    <x v="36"/>
    <x v="0"/>
    <x v="962"/>
    <x v="2"/>
    <x v="1"/>
    <x v="1"/>
    <x v="1"/>
  </r>
  <r>
    <x v="0"/>
    <x v="21"/>
    <x v="28"/>
    <x v="28"/>
    <s v="Cento Croci Trail"/>
    <x v="514"/>
    <s v="Sardin"/>
    <s v="Wilma"/>
    <x v="0"/>
    <x v="4"/>
    <n v="20"/>
    <s v="51"/>
    <x v="1505"/>
    <x v="224"/>
    <x v="0"/>
    <m/>
    <m/>
    <x v="64"/>
    <x v="38"/>
    <x v="0"/>
    <x v="73"/>
    <x v="1"/>
    <x v="0"/>
    <x v="0"/>
    <x v="0"/>
  </r>
  <r>
    <x v="0"/>
    <x v="21"/>
    <x v="28"/>
    <x v="28"/>
    <s v="Cento Croci Trail"/>
    <x v="904"/>
    <s v="Scarica"/>
    <s v="Alberto"/>
    <x v="1"/>
    <x v="32"/>
    <n v="49"/>
    <s v="442"/>
    <x v="1739"/>
    <x v="5"/>
    <x v="1"/>
    <m/>
    <m/>
    <x v="1"/>
    <x v="5"/>
    <x v="0"/>
    <x v="366"/>
    <x v="1"/>
    <x v="2"/>
    <x v="0"/>
    <x v="2"/>
  </r>
  <r>
    <x v="0"/>
    <x v="21"/>
    <x v="28"/>
    <x v="28"/>
    <s v="Cento Croci Trail"/>
    <x v="518"/>
    <s v="Scarpenti"/>
    <s v="Maria Teresa"/>
    <x v="0"/>
    <x v="2"/>
    <n v="38"/>
    <s v="62"/>
    <x v="246"/>
    <x v="227"/>
    <x v="1"/>
    <n v="579041"/>
    <n v="9275"/>
    <x v="62"/>
    <x v="36"/>
    <x v="0"/>
    <x v="962"/>
    <x v="2"/>
    <x v="1"/>
    <x v="1"/>
    <x v="1"/>
  </r>
  <r>
    <x v="0"/>
    <x v="21"/>
    <x v="28"/>
    <x v="28"/>
    <s v="Cento Croci Trail"/>
    <x v="519"/>
    <s v="Scarsella"/>
    <s v="Maurizio"/>
    <x v="1"/>
    <x v="10"/>
    <n v="7"/>
    <s v="414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520"/>
    <s v="Schia"/>
    <s v="Lorenzo"/>
    <x v="1"/>
    <x v="13"/>
    <n v="21"/>
    <s v="426"/>
    <x v="1505"/>
    <x v="228"/>
    <x v="0"/>
    <m/>
    <m/>
    <x v="62"/>
    <x v="36"/>
    <x v="0"/>
    <x v="962"/>
    <x v="1"/>
    <x v="0"/>
    <x v="0"/>
    <x v="0"/>
  </r>
  <r>
    <x v="0"/>
    <x v="21"/>
    <x v="28"/>
    <x v="28"/>
    <s v="Cento Croci Trail"/>
    <x v="522"/>
    <s v="Schianchi"/>
    <s v="Lino"/>
    <x v="1"/>
    <x v="13"/>
    <n v="15"/>
    <s v="435"/>
    <x v="1739"/>
    <x v="5"/>
    <x v="1"/>
    <m/>
    <m/>
    <x v="1"/>
    <x v="5"/>
    <x v="0"/>
    <x v="76"/>
    <x v="1"/>
    <x v="2"/>
    <x v="0"/>
    <x v="2"/>
  </r>
  <r>
    <x v="0"/>
    <x v="21"/>
    <x v="28"/>
    <x v="28"/>
    <s v="Cento Croci Trail"/>
    <x v="1416"/>
    <s v="Schianchi"/>
    <s v="Pietro"/>
    <x v="1"/>
    <x v="28"/>
    <n v="24"/>
    <s v="73"/>
    <x v="1739"/>
    <x v="5"/>
    <x v="1"/>
    <m/>
    <m/>
    <x v="1"/>
    <x v="5"/>
    <x v="0"/>
    <x v="96"/>
    <x v="1"/>
    <x v="2"/>
    <x v="0"/>
    <x v="2"/>
  </r>
  <r>
    <x v="0"/>
    <x v="21"/>
    <x v="28"/>
    <x v="28"/>
    <s v="Cento Croci Trail"/>
    <x v="2346"/>
    <s v="Schiavetta"/>
    <s v="Lara"/>
    <x v="0"/>
    <x v="31"/>
    <n v="30"/>
    <s v="667"/>
    <x v="1505"/>
    <x v="868"/>
    <x v="0"/>
    <m/>
    <m/>
    <x v="86"/>
    <x v="42"/>
    <x v="0"/>
    <x v="266"/>
    <x v="1"/>
    <x v="0"/>
    <x v="0"/>
    <x v="0"/>
  </r>
  <r>
    <x v="0"/>
    <x v="21"/>
    <x v="28"/>
    <x v="28"/>
    <s v="Cento Croci Trail"/>
    <x v="3543"/>
    <s v="Sciacca"/>
    <s v="Alessandra"/>
    <x v="0"/>
    <x v="28"/>
    <n v="42"/>
    <s v="392"/>
    <x v="1739"/>
    <x v="1273"/>
    <x v="0"/>
    <m/>
    <m/>
    <x v="396"/>
    <x v="69"/>
    <x v="0"/>
    <x v="961"/>
    <x v="1"/>
    <x v="0"/>
    <x v="0"/>
    <x v="0"/>
  </r>
  <r>
    <x v="0"/>
    <x v="21"/>
    <x v="28"/>
    <x v="28"/>
    <s v="Cento Croci Trail"/>
    <x v="525"/>
    <s v="Siracusa"/>
    <s v="Alfonso"/>
    <x v="1"/>
    <x v="9"/>
    <n v="21"/>
    <s v="659"/>
    <x v="1739"/>
    <x v="5"/>
    <x v="1"/>
    <m/>
    <m/>
    <x v="1"/>
    <x v="5"/>
    <x v="0"/>
    <x v="77"/>
    <x v="1"/>
    <x v="2"/>
    <x v="0"/>
    <x v="2"/>
  </r>
  <r>
    <x v="0"/>
    <x v="21"/>
    <x v="28"/>
    <x v="28"/>
    <s v="Cento Croci Trail"/>
    <x v="745"/>
    <s v="Squeri"/>
    <s v="Stefano"/>
    <x v="1"/>
    <x v="32"/>
    <n v="17"/>
    <s v="393"/>
    <x v="1505"/>
    <x v="312"/>
    <x v="0"/>
    <m/>
    <m/>
    <x v="74"/>
    <x v="44"/>
    <x v="0"/>
    <x v="106"/>
    <x v="1"/>
    <x v="0"/>
    <x v="0"/>
    <x v="0"/>
  </r>
  <r>
    <x v="0"/>
    <x v="21"/>
    <x v="28"/>
    <x v="28"/>
    <s v="Cento Croci Trail"/>
    <x v="531"/>
    <s v="Stefanini"/>
    <s v="Pietro"/>
    <x v="1"/>
    <x v="10"/>
    <n v="45"/>
    <s v="647"/>
    <x v="1505"/>
    <x v="230"/>
    <x v="0"/>
    <m/>
    <m/>
    <x v="62"/>
    <x v="36"/>
    <x v="0"/>
    <x v="962"/>
    <x v="1"/>
    <x v="0"/>
    <x v="0"/>
    <x v="0"/>
  </r>
  <r>
    <x v="0"/>
    <x v="21"/>
    <x v="28"/>
    <x v="28"/>
    <s v="Cento Croci Trail"/>
    <x v="3544"/>
    <s v="Stretti"/>
    <s v="Ilaria"/>
    <x v="0"/>
    <x v="11"/>
    <n v="73"/>
    <s v="446"/>
    <x v="1739"/>
    <x v="5"/>
    <x v="1"/>
    <m/>
    <m/>
    <x v="1"/>
    <x v="5"/>
    <x v="0"/>
    <x v="82"/>
    <x v="1"/>
    <x v="2"/>
    <x v="0"/>
    <x v="2"/>
  </r>
  <r>
    <x v="0"/>
    <x v="21"/>
    <x v="28"/>
    <x v="28"/>
    <s v="Cento Croci Trail"/>
    <x v="2348"/>
    <s v="Terroni"/>
    <s v="Simone"/>
    <x v="1"/>
    <x v="20"/>
    <n v="27"/>
    <s v="649"/>
    <x v="1740"/>
    <x v="5"/>
    <x v="1"/>
    <m/>
    <m/>
    <x v="1"/>
    <x v="5"/>
    <x v="0"/>
    <x v="408"/>
    <x v="1"/>
    <x v="2"/>
    <x v="0"/>
    <x v="2"/>
  </r>
  <r>
    <x v="0"/>
    <x v="21"/>
    <x v="28"/>
    <x v="28"/>
    <s v="Cento Croci Trail"/>
    <x v="3545"/>
    <s v="Tiscornia"/>
    <s v="Mauro"/>
    <x v="1"/>
    <x v="8"/>
    <n v="19"/>
    <s v="456"/>
    <x v="1739"/>
    <x v="5"/>
    <x v="1"/>
    <m/>
    <m/>
    <x v="1"/>
    <x v="5"/>
    <x v="0"/>
    <x v="961"/>
    <x v="1"/>
    <x v="2"/>
    <x v="0"/>
    <x v="2"/>
  </r>
  <r>
    <x v="0"/>
    <x v="21"/>
    <x v="28"/>
    <x v="28"/>
    <s v="Cento Croci Trail"/>
    <x v="749"/>
    <s v="Toriselli"/>
    <s v="Alarico"/>
    <x v="1"/>
    <x v="1"/>
    <n v="32"/>
    <s v="454"/>
    <x v="1739"/>
    <x v="5"/>
    <x v="1"/>
    <m/>
    <m/>
    <x v="1"/>
    <x v="5"/>
    <x v="0"/>
    <x v="79"/>
    <x v="1"/>
    <x v="2"/>
    <x v="0"/>
    <x v="2"/>
  </r>
  <r>
    <x v="0"/>
    <x v="21"/>
    <x v="28"/>
    <x v="28"/>
    <s v="Cento Croci Trail"/>
    <x v="2349"/>
    <s v="Toschi"/>
    <s v="Marco"/>
    <x v="1"/>
    <x v="21"/>
    <n v="2"/>
    <s v="439"/>
    <x v="1505"/>
    <x v="870"/>
    <x v="0"/>
    <m/>
    <m/>
    <x v="86"/>
    <x v="42"/>
    <x v="0"/>
    <x v="266"/>
    <x v="1"/>
    <x v="0"/>
    <x v="0"/>
    <x v="0"/>
  </r>
  <r>
    <x v="0"/>
    <x v="21"/>
    <x v="28"/>
    <x v="28"/>
    <s v="Cento Croci Trail"/>
    <x v="541"/>
    <s v="Trombi"/>
    <s v="Nicola"/>
    <x v="1"/>
    <x v="20"/>
    <n v="7"/>
    <s v="52"/>
    <x v="1505"/>
    <x v="234"/>
    <x v="0"/>
    <m/>
    <m/>
    <x v="64"/>
    <x v="38"/>
    <x v="0"/>
    <x v="73"/>
    <x v="1"/>
    <x v="0"/>
    <x v="0"/>
    <x v="0"/>
  </r>
  <r>
    <x v="0"/>
    <x v="21"/>
    <x v="28"/>
    <x v="28"/>
    <s v="Cento Croci Trail"/>
    <x v="543"/>
    <s v="Ughetti"/>
    <s v="Marica"/>
    <x v="0"/>
    <x v="19"/>
    <n v="13"/>
    <s v="49"/>
    <x v="1505"/>
    <x v="235"/>
    <x v="0"/>
    <m/>
    <m/>
    <x v="64"/>
    <x v="38"/>
    <x v="0"/>
    <x v="73"/>
    <x v="1"/>
    <x v="0"/>
    <x v="0"/>
    <x v="0"/>
  </r>
  <r>
    <x v="0"/>
    <x v="21"/>
    <x v="28"/>
    <x v="28"/>
    <s v="Cento Croci Trail"/>
    <x v="545"/>
    <s v="Vaccaro"/>
    <s v="Emanuele"/>
    <x v="1"/>
    <x v="3"/>
    <n v="23"/>
    <s v="648"/>
    <x v="1505"/>
    <x v="236"/>
    <x v="0"/>
    <m/>
    <m/>
    <x v="62"/>
    <x v="36"/>
    <x v="0"/>
    <x v="962"/>
    <x v="1"/>
    <x v="0"/>
    <x v="0"/>
    <x v="0"/>
  </r>
  <r>
    <x v="0"/>
    <x v="21"/>
    <x v="28"/>
    <x v="28"/>
    <s v="Cento Croci Trail"/>
    <x v="550"/>
    <s v="Varoli"/>
    <s v="Simona"/>
    <x v="0"/>
    <x v="8"/>
    <n v="58"/>
    <s v="424"/>
    <x v="258"/>
    <x v="240"/>
    <x v="1"/>
    <n v="584745"/>
    <n v="9275"/>
    <x v="62"/>
    <x v="36"/>
    <x v="0"/>
    <x v="962"/>
    <x v="2"/>
    <x v="1"/>
    <x v="1"/>
    <x v="1"/>
  </r>
  <r>
    <x v="0"/>
    <x v="21"/>
    <x v="28"/>
    <x v="28"/>
    <s v="Cento Croci Trail"/>
    <x v="156"/>
    <s v="Varone"/>
    <s v="Fausto"/>
    <x v="1"/>
    <x v="15"/>
    <n v="5"/>
    <s v="394"/>
    <x v="1505"/>
    <x v="91"/>
    <x v="0"/>
    <m/>
    <m/>
    <x v="366"/>
    <x v="22"/>
    <x v="0"/>
    <x v="970"/>
    <x v="1"/>
    <x v="0"/>
    <x v="0"/>
    <x v="0"/>
  </r>
  <r>
    <x v="0"/>
    <x v="21"/>
    <x v="28"/>
    <x v="28"/>
    <s v="Cento Croci Trail"/>
    <x v="551"/>
    <s v="Vasapollo"/>
    <s v="Matteo"/>
    <x v="1"/>
    <x v="12"/>
    <n v="25"/>
    <s v="20"/>
    <x v="1739"/>
    <x v="5"/>
    <x v="1"/>
    <m/>
    <m/>
    <x v="1"/>
    <x v="5"/>
    <x v="0"/>
    <x v="366"/>
    <x v="1"/>
    <x v="2"/>
    <x v="0"/>
    <x v="2"/>
  </r>
  <r>
    <x v="0"/>
    <x v="21"/>
    <x v="28"/>
    <x v="28"/>
    <s v="Cento Croci Trail"/>
    <x v="553"/>
    <s v="Venturini"/>
    <s v="Antonella"/>
    <x v="0"/>
    <x v="25"/>
    <n v="23"/>
    <s v="56"/>
    <x v="1739"/>
    <x v="5"/>
    <x v="1"/>
    <m/>
    <m/>
    <x v="1"/>
    <x v="5"/>
    <x v="0"/>
    <x v="94"/>
    <x v="1"/>
    <x v="2"/>
    <x v="0"/>
    <x v="2"/>
  </r>
  <r>
    <x v="0"/>
    <x v="21"/>
    <x v="28"/>
    <x v="28"/>
    <s v="Cento Croci Trail"/>
    <x v="3546"/>
    <s v="Verlato"/>
    <s v="Mario"/>
    <x v="1"/>
    <x v="25"/>
    <n v="48"/>
    <s v="663"/>
    <x v="1743"/>
    <x v="1274"/>
    <x v="0"/>
    <m/>
    <m/>
    <x v="163"/>
    <x v="106"/>
    <x v="0"/>
    <x v="971"/>
    <x v="1"/>
    <x v="0"/>
    <x v="0"/>
    <x v="0"/>
  </r>
  <r>
    <x v="0"/>
    <x v="21"/>
    <x v="28"/>
    <x v="28"/>
    <s v="Cento Croci Trail"/>
    <x v="3547"/>
    <s v="Vicini"/>
    <s v="Luca"/>
    <x v="1"/>
    <x v="21"/>
    <n v="13"/>
    <s v="652"/>
    <x v="1739"/>
    <x v="5"/>
    <x v="1"/>
    <m/>
    <m/>
    <x v="1"/>
    <x v="5"/>
    <x v="0"/>
    <x v="965"/>
    <x v="1"/>
    <x v="2"/>
    <x v="0"/>
    <x v="2"/>
  </r>
  <r>
    <x v="0"/>
    <x v="21"/>
    <x v="28"/>
    <x v="28"/>
    <s v="Cento Croci Trail"/>
    <x v="568"/>
    <s v="Zanella"/>
    <s v="Maria Cecilia"/>
    <x v="0"/>
    <x v="14"/>
    <n v="32"/>
    <s v="46"/>
    <x v="1505"/>
    <x v="249"/>
    <x v="0"/>
    <m/>
    <m/>
    <x v="68"/>
    <x v="45"/>
    <x v="0"/>
    <x v="91"/>
    <x v="1"/>
    <x v="0"/>
    <x v="0"/>
    <x v="0"/>
  </r>
  <r>
    <x v="0"/>
    <x v="21"/>
    <x v="28"/>
    <x v="28"/>
    <s v="Cento Croci Trail"/>
    <x v="574"/>
    <s v="Zecca"/>
    <s v="Gerardo"/>
    <x v="1"/>
    <x v="25"/>
    <n v="23"/>
    <s v="391"/>
    <x v="1739"/>
    <x v="5"/>
    <x v="1"/>
    <m/>
    <m/>
    <x v="1"/>
    <x v="5"/>
    <x v="0"/>
    <x v="77"/>
    <x v="1"/>
    <x v="2"/>
    <x v="0"/>
    <x v="2"/>
  </r>
  <r>
    <x v="0"/>
    <x v="21"/>
    <x v="28"/>
    <x v="28"/>
    <s v="Cento Croci Trail"/>
    <x v="579"/>
    <s v="Zordan"/>
    <s v="Valeria"/>
    <x v="0"/>
    <x v="37"/>
    <n v="57"/>
    <s v="425"/>
    <x v="1505"/>
    <x v="252"/>
    <x v="0"/>
    <m/>
    <m/>
    <x v="62"/>
    <x v="36"/>
    <x v="0"/>
    <x v="962"/>
    <x v="1"/>
    <x v="0"/>
    <x v="0"/>
    <x v="0"/>
  </r>
  <r>
    <x v="0"/>
    <x v="21"/>
    <x v="28"/>
    <x v="28"/>
    <s v="Cento Croci Trail"/>
    <x v="580"/>
    <s v="Zullo"/>
    <s v="Mirella"/>
    <x v="0"/>
    <x v="8"/>
    <n v="50"/>
    <s v="653"/>
    <x v="1739"/>
    <x v="5"/>
    <x v="1"/>
    <m/>
    <m/>
    <x v="1"/>
    <x v="5"/>
    <x v="0"/>
    <x v="96"/>
    <x v="1"/>
    <x v="2"/>
    <x v="0"/>
    <x v="2"/>
  </r>
  <r>
    <x v="0"/>
    <x v="22"/>
    <x v="29"/>
    <x v="29"/>
    <s v="Short Trail 20km"/>
    <x v="3548"/>
    <s v="Alvisi"/>
    <s v="Matteo"/>
    <x v="1"/>
    <x v="1"/>
    <n v="80"/>
    <s v="239"/>
    <x v="1744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0"/>
    <s v="Alvisi"/>
    <s v="Susanna"/>
    <x v="0"/>
    <x v="0"/>
    <n v="64"/>
    <s v="136"/>
    <x v="448"/>
    <x v="0"/>
    <x v="1"/>
    <n v="530959"/>
    <n v="9316"/>
    <x v="0"/>
    <x v="0"/>
    <x v="0"/>
    <x v="224"/>
    <x v="2"/>
    <x v="1"/>
    <x v="1"/>
    <x v="1"/>
  </r>
  <r>
    <x v="0"/>
    <x v="22"/>
    <x v="29"/>
    <x v="29"/>
    <s v="Short Trail 20km"/>
    <x v="3549"/>
    <s v="Asioli"/>
    <s v="Ronnie"/>
    <x v="1"/>
    <x v="32"/>
    <n v="105"/>
    <s v="180"/>
    <x v="1745"/>
    <x v="5"/>
    <x v="1"/>
    <m/>
    <m/>
    <x v="397"/>
    <x v="5"/>
    <x v="0"/>
    <x v="972"/>
    <x v="1"/>
    <x v="2"/>
    <x v="0"/>
    <x v="2"/>
  </r>
  <r>
    <x v="0"/>
    <x v="22"/>
    <x v="29"/>
    <x v="29"/>
    <s v="Short Trail 20km"/>
    <x v="10"/>
    <s v="Bandini"/>
    <s v="Thomas"/>
    <x v="1"/>
    <x v="3"/>
    <n v="131"/>
    <s v="158"/>
    <x v="10"/>
    <x v="5"/>
    <x v="1"/>
    <m/>
    <m/>
    <x v="9"/>
    <x v="5"/>
    <x v="0"/>
    <x v="556"/>
    <x v="1"/>
    <x v="2"/>
    <x v="0"/>
    <x v="2"/>
  </r>
  <r>
    <x v="0"/>
    <x v="22"/>
    <x v="29"/>
    <x v="29"/>
    <s v="Short Trail 20km"/>
    <x v="2126"/>
    <s v="Baradel"/>
    <s v="Giulia"/>
    <x v="0"/>
    <x v="18"/>
    <n v="75"/>
    <s v="152"/>
    <x v="822"/>
    <x v="5"/>
    <x v="1"/>
    <m/>
    <m/>
    <x v="216"/>
    <x v="5"/>
    <x v="0"/>
    <x v="356"/>
    <x v="1"/>
    <x v="2"/>
    <x v="0"/>
    <x v="2"/>
  </r>
  <r>
    <x v="0"/>
    <x v="22"/>
    <x v="29"/>
    <x v="29"/>
    <s v="Short Trail 20km"/>
    <x v="3550"/>
    <s v="Barbagli"/>
    <s v="Federico"/>
    <x v="1"/>
    <x v="31"/>
    <n v="60"/>
    <s v="203"/>
    <x v="1746"/>
    <x v="1275"/>
    <x v="1"/>
    <n v="533244"/>
    <n v="9460"/>
    <x v="157"/>
    <x v="104"/>
    <x v="0"/>
    <x v="304"/>
    <x v="2"/>
    <x v="1"/>
    <x v="1"/>
    <x v="1"/>
  </r>
  <r>
    <x v="0"/>
    <x v="22"/>
    <x v="29"/>
    <x v="29"/>
    <s v="Short Trail 20km"/>
    <x v="2067"/>
    <s v="Barchi"/>
    <s v="Donatella"/>
    <x v="0"/>
    <x v="44"/>
    <n v="136"/>
    <s v="188"/>
    <x v="761"/>
    <x v="5"/>
    <x v="1"/>
    <m/>
    <m/>
    <x v="24"/>
    <x v="5"/>
    <x v="0"/>
    <x v="27"/>
    <x v="1"/>
    <x v="2"/>
    <x v="0"/>
    <x v="2"/>
  </r>
  <r>
    <x v="0"/>
    <x v="22"/>
    <x v="29"/>
    <x v="29"/>
    <s v="Short Trail 20km"/>
    <x v="2591"/>
    <s v="Bartolucci"/>
    <s v="Chiara"/>
    <x v="0"/>
    <x v="7"/>
    <n v="89"/>
    <s v="179"/>
    <x v="14"/>
    <x v="5"/>
    <x v="1"/>
    <m/>
    <m/>
    <x v="1"/>
    <x v="5"/>
    <x v="0"/>
    <x v="19"/>
    <x v="3"/>
    <x v="2"/>
    <x v="0"/>
    <x v="2"/>
  </r>
  <r>
    <x v="0"/>
    <x v="22"/>
    <x v="29"/>
    <x v="29"/>
    <s v="Short Trail 20km"/>
    <x v="3551"/>
    <s v="Baschetti"/>
    <s v="Enrico"/>
    <x v="1"/>
    <x v="40"/>
    <n v="101"/>
    <s v="207"/>
    <x v="1747"/>
    <x v="5"/>
    <x v="1"/>
    <m/>
    <m/>
    <x v="398"/>
    <x v="5"/>
    <x v="0"/>
    <x v="973"/>
    <x v="1"/>
    <x v="2"/>
    <x v="0"/>
    <x v="2"/>
  </r>
  <r>
    <x v="0"/>
    <x v="22"/>
    <x v="29"/>
    <x v="29"/>
    <s v="Short Trail 20km"/>
    <x v="987"/>
    <s v="Bassi"/>
    <s v="Pietro"/>
    <x v="1"/>
    <x v="1"/>
    <n v="20"/>
    <s v="119"/>
    <x v="451"/>
    <x v="5"/>
    <x v="1"/>
    <m/>
    <m/>
    <x v="399"/>
    <x v="5"/>
    <x v="0"/>
    <x v="693"/>
    <x v="1"/>
    <x v="2"/>
    <x v="0"/>
    <x v="2"/>
  </r>
  <r>
    <x v="0"/>
    <x v="22"/>
    <x v="29"/>
    <x v="29"/>
    <s v="Short Trail 20km"/>
    <x v="11"/>
    <s v="Batani"/>
    <s v="Alessandro"/>
    <x v="1"/>
    <x v="8"/>
    <n v="59"/>
    <s v="218"/>
    <x v="11"/>
    <x v="8"/>
    <x v="1"/>
    <n v="534096"/>
    <n v="9322"/>
    <x v="10"/>
    <x v="7"/>
    <x v="0"/>
    <x v="10"/>
    <x v="2"/>
    <x v="1"/>
    <x v="1"/>
    <x v="1"/>
  </r>
  <r>
    <x v="0"/>
    <x v="22"/>
    <x v="29"/>
    <x v="29"/>
    <s v="Short Trail 20km"/>
    <x v="3552"/>
    <s v="Battistelli"/>
    <s v="Fabio"/>
    <x v="1"/>
    <x v="17"/>
    <n v="13"/>
    <s v="143"/>
    <x v="1748"/>
    <x v="5"/>
    <x v="1"/>
    <m/>
    <m/>
    <x v="228"/>
    <x v="5"/>
    <x v="0"/>
    <x v="543"/>
    <x v="1"/>
    <x v="2"/>
    <x v="0"/>
    <x v="2"/>
  </r>
  <r>
    <x v="0"/>
    <x v="22"/>
    <x v="29"/>
    <x v="29"/>
    <s v="Short Trail 20km"/>
    <x v="2681"/>
    <s v="Bazzocchi"/>
    <s v="Marco"/>
    <x v="1"/>
    <x v="35"/>
    <n v="54"/>
    <s v="222"/>
    <x v="1749"/>
    <x v="1013"/>
    <x v="0"/>
    <m/>
    <m/>
    <x v="1"/>
    <x v="29"/>
    <x v="1"/>
    <x v="974"/>
    <x v="1"/>
    <x v="0"/>
    <x v="0"/>
    <x v="0"/>
  </r>
  <r>
    <x v="0"/>
    <x v="22"/>
    <x v="29"/>
    <x v="29"/>
    <s v="Short Trail 20km"/>
    <x v="3553"/>
    <s v="Benvenuti"/>
    <s v="Bruno"/>
    <x v="1"/>
    <x v="44"/>
    <n v="78"/>
    <s v="249"/>
    <x v="1750"/>
    <x v="1276"/>
    <x v="0"/>
    <m/>
    <m/>
    <x v="400"/>
    <x v="223"/>
    <x v="1"/>
    <x v="975"/>
    <x v="1"/>
    <x v="0"/>
    <x v="0"/>
    <x v="0"/>
  </r>
  <r>
    <x v="0"/>
    <x v="22"/>
    <x v="29"/>
    <x v="29"/>
    <s v="Short Trail 20km"/>
    <x v="2592"/>
    <s v="Berardi"/>
    <s v="Claudia"/>
    <x v="0"/>
    <x v="13"/>
    <n v="92"/>
    <s v="168"/>
    <x v="1182"/>
    <x v="967"/>
    <x v="1"/>
    <n v="535085"/>
    <m/>
    <x v="401"/>
    <x v="2"/>
    <x v="1"/>
    <x v="358"/>
    <x v="2"/>
    <x v="1"/>
    <x v="2"/>
    <x v="0"/>
  </r>
  <r>
    <x v="0"/>
    <x v="22"/>
    <x v="29"/>
    <x v="29"/>
    <s v="Short Trail 20km"/>
    <x v="1525"/>
    <s v="Bergami"/>
    <s v="Gianni"/>
    <x v="1"/>
    <x v="28"/>
    <n v="69"/>
    <s v="157"/>
    <x v="1299"/>
    <x v="548"/>
    <x v="1"/>
    <n v="535144"/>
    <m/>
    <x v="401"/>
    <x v="2"/>
    <x v="1"/>
    <x v="358"/>
    <x v="2"/>
    <x v="1"/>
    <x v="2"/>
    <x v="0"/>
  </r>
  <r>
    <x v="0"/>
    <x v="22"/>
    <x v="29"/>
    <x v="29"/>
    <s v="Short Trail 20km"/>
    <x v="3554"/>
    <s v="Bertolini"/>
    <s v="Ademaro"/>
    <x v="1"/>
    <x v="35"/>
    <n v="12"/>
    <s v="236"/>
    <x v="1751"/>
    <x v="5"/>
    <x v="1"/>
    <m/>
    <m/>
    <x v="224"/>
    <x v="5"/>
    <x v="0"/>
    <x v="540"/>
    <x v="1"/>
    <x v="2"/>
    <x v="0"/>
    <x v="2"/>
  </r>
  <r>
    <x v="0"/>
    <x v="22"/>
    <x v="29"/>
    <x v="29"/>
    <s v="Short Trail 20km"/>
    <x v="14"/>
    <s v="Bevilacqua"/>
    <s v="Massimo"/>
    <x v="1"/>
    <x v="10"/>
    <n v="73"/>
    <s v="110"/>
    <x v="273"/>
    <x v="11"/>
    <x v="1"/>
    <n v="535958"/>
    <n v="9136"/>
    <x v="12"/>
    <x v="10"/>
    <x v="0"/>
    <x v="976"/>
    <x v="2"/>
    <x v="1"/>
    <x v="1"/>
    <x v="1"/>
  </r>
  <r>
    <x v="0"/>
    <x v="22"/>
    <x v="29"/>
    <x v="29"/>
    <s v="Short Trail 20km"/>
    <x v="3555"/>
    <s v="Bignami"/>
    <s v="Chiara"/>
    <x v="0"/>
    <x v="17"/>
    <n v="98"/>
    <s v="186"/>
    <x v="1752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1526"/>
    <s v="Bini"/>
    <s v="Katia"/>
    <x v="0"/>
    <x v="7"/>
    <n v="138"/>
    <s v="129"/>
    <x v="1753"/>
    <x v="5"/>
    <x v="1"/>
    <m/>
    <m/>
    <x v="187"/>
    <x v="5"/>
    <x v="0"/>
    <x v="977"/>
    <x v="1"/>
    <x v="3"/>
    <x v="0"/>
    <x v="2"/>
  </r>
  <r>
    <x v="0"/>
    <x v="22"/>
    <x v="29"/>
    <x v="29"/>
    <s v="Short Trail 20km"/>
    <x v="16"/>
    <s v="Biondi"/>
    <s v="Nicoletta"/>
    <x v="0"/>
    <x v="1"/>
    <n v="61"/>
    <s v="217"/>
    <x v="16"/>
    <x v="13"/>
    <x v="1"/>
    <n v="536572"/>
    <n v="9322"/>
    <x v="10"/>
    <x v="7"/>
    <x v="0"/>
    <x v="10"/>
    <x v="2"/>
    <x v="1"/>
    <x v="1"/>
    <x v="1"/>
  </r>
  <r>
    <x v="0"/>
    <x v="22"/>
    <x v="29"/>
    <x v="29"/>
    <s v="Short Trail 20km"/>
    <x v="3556"/>
    <s v="Bosco"/>
    <s v="Sabino"/>
    <x v="1"/>
    <x v="10"/>
    <n v="7"/>
    <s v="200"/>
    <x v="1754"/>
    <x v="5"/>
    <x v="1"/>
    <m/>
    <m/>
    <x v="228"/>
    <x v="5"/>
    <x v="0"/>
    <x v="543"/>
    <x v="1"/>
    <x v="2"/>
    <x v="0"/>
    <x v="2"/>
  </r>
  <r>
    <x v="0"/>
    <x v="22"/>
    <x v="29"/>
    <x v="29"/>
    <s v="Short Trail 20km"/>
    <x v="3557"/>
    <s v="Braganti"/>
    <s v="Maria"/>
    <x v="0"/>
    <x v="15"/>
    <n v="132"/>
    <s v="215"/>
    <x v="1755"/>
    <x v="5"/>
    <x v="1"/>
    <m/>
    <m/>
    <x v="263"/>
    <x v="5"/>
    <x v="0"/>
    <x v="582"/>
    <x v="1"/>
    <x v="2"/>
    <x v="0"/>
    <x v="2"/>
  </r>
  <r>
    <x v="0"/>
    <x v="22"/>
    <x v="29"/>
    <x v="29"/>
    <s v="Short Trail 20km"/>
    <x v="3558"/>
    <s v="Brucoli"/>
    <s v="Michele"/>
    <x v="1"/>
    <x v="31"/>
    <n v="57"/>
    <s v="106"/>
    <x v="1756"/>
    <x v="5"/>
    <x v="1"/>
    <m/>
    <m/>
    <x v="55"/>
    <x v="5"/>
    <x v="0"/>
    <x v="978"/>
    <x v="1"/>
    <x v="2"/>
    <x v="0"/>
    <x v="2"/>
  </r>
  <r>
    <x v="0"/>
    <x v="22"/>
    <x v="29"/>
    <x v="29"/>
    <s v="Short Trail 20km"/>
    <x v="3559"/>
    <s v="Bucci"/>
    <s v="Sonia"/>
    <x v="0"/>
    <x v="12"/>
    <n v="126"/>
    <s v="209"/>
    <x v="14"/>
    <x v="5"/>
    <x v="1"/>
    <m/>
    <m/>
    <x v="1"/>
    <x v="5"/>
    <x v="0"/>
    <x v="19"/>
    <x v="3"/>
    <x v="2"/>
    <x v="0"/>
    <x v="2"/>
  </r>
  <r>
    <x v="0"/>
    <x v="22"/>
    <x v="29"/>
    <x v="29"/>
    <s v="Short Trail 20km"/>
    <x v="3560"/>
    <s v="Buldrini"/>
    <s v="Massimo"/>
    <x v="1"/>
    <x v="1"/>
    <n v="139"/>
    <s v="107"/>
    <x v="1757"/>
    <x v="1277"/>
    <x v="1"/>
    <n v="539035"/>
    <n v="9439"/>
    <x v="367"/>
    <x v="105"/>
    <x v="0"/>
    <x v="731"/>
    <x v="2"/>
    <x v="1"/>
    <x v="1"/>
    <x v="1"/>
  </r>
  <r>
    <x v="0"/>
    <x v="22"/>
    <x v="29"/>
    <x v="29"/>
    <s v="Short Trail 20km"/>
    <x v="2596"/>
    <s v="Burbassi"/>
    <s v="Domenica"/>
    <x v="0"/>
    <x v="25"/>
    <n v="122"/>
    <s v="208"/>
    <x v="1188"/>
    <x v="5"/>
    <x v="1"/>
    <m/>
    <m/>
    <x v="216"/>
    <x v="5"/>
    <x v="0"/>
    <x v="356"/>
    <x v="1"/>
    <x v="2"/>
    <x v="0"/>
    <x v="2"/>
  </r>
  <r>
    <x v="0"/>
    <x v="22"/>
    <x v="29"/>
    <x v="29"/>
    <s v="Short Trail 20km"/>
    <x v="2744"/>
    <s v="Cacaj"/>
    <s v="Mirela"/>
    <x v="0"/>
    <x v="0"/>
    <n v="112"/>
    <s v="145"/>
    <x v="1758"/>
    <x v="5"/>
    <x v="1"/>
    <m/>
    <m/>
    <x v="216"/>
    <x v="5"/>
    <x v="0"/>
    <x v="356"/>
    <x v="1"/>
    <x v="2"/>
    <x v="0"/>
    <x v="2"/>
  </r>
  <r>
    <x v="0"/>
    <x v="22"/>
    <x v="29"/>
    <x v="29"/>
    <s v="Short Trail 20km"/>
    <x v="22"/>
    <s v="Caggiano"/>
    <s v="Nicola"/>
    <x v="1"/>
    <x v="16"/>
    <n v="144"/>
    <s v="104"/>
    <x v="22"/>
    <x v="5"/>
    <x v="1"/>
    <m/>
    <m/>
    <x v="16"/>
    <x v="5"/>
    <x v="0"/>
    <x v="353"/>
    <x v="1"/>
    <x v="2"/>
    <x v="0"/>
    <x v="2"/>
  </r>
  <r>
    <x v="0"/>
    <x v="22"/>
    <x v="29"/>
    <x v="29"/>
    <s v="Short Trail 20km"/>
    <x v="25"/>
    <s v="Cai"/>
    <s v="Samuele"/>
    <x v="1"/>
    <x v="3"/>
    <n v="24"/>
    <s v="192"/>
    <x v="24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3561"/>
    <s v="Calogero"/>
    <s v="Paolo"/>
    <x v="1"/>
    <x v="40"/>
    <n v="108"/>
    <s v="241"/>
    <x v="1759"/>
    <x v="5"/>
    <x v="1"/>
    <m/>
    <m/>
    <x v="9"/>
    <x v="5"/>
    <x v="0"/>
    <x v="556"/>
    <x v="1"/>
    <x v="2"/>
    <x v="0"/>
    <x v="2"/>
  </r>
  <r>
    <x v="0"/>
    <x v="22"/>
    <x v="29"/>
    <x v="29"/>
    <s v="Short Trail 20km"/>
    <x v="3562"/>
    <s v="Caneschi"/>
    <s v="Remigio"/>
    <x v="1"/>
    <x v="14"/>
    <n v="31"/>
    <s v="196"/>
    <x v="1760"/>
    <x v="1278"/>
    <x v="1"/>
    <n v="540206"/>
    <n v="9580"/>
    <x v="402"/>
    <x v="224"/>
    <x v="0"/>
    <x v="979"/>
    <x v="2"/>
    <x v="1"/>
    <x v="1"/>
    <x v="1"/>
  </r>
  <r>
    <x v="0"/>
    <x v="22"/>
    <x v="29"/>
    <x v="29"/>
    <s v="Short Trail 20km"/>
    <x v="3563"/>
    <s v="Capponi"/>
    <s v="Marco"/>
    <x v="1"/>
    <x v="14"/>
    <n v="45"/>
    <s v="189"/>
    <x v="1761"/>
    <x v="5"/>
    <x v="1"/>
    <m/>
    <m/>
    <x v="403"/>
    <x v="5"/>
    <x v="0"/>
    <x v="980"/>
    <x v="1"/>
    <x v="2"/>
    <x v="0"/>
    <x v="2"/>
  </r>
  <r>
    <x v="0"/>
    <x v="22"/>
    <x v="29"/>
    <x v="29"/>
    <s v="Short Trail 20km"/>
    <x v="3564"/>
    <s v="Carbellotti"/>
    <s v="Rodolfo"/>
    <x v="1"/>
    <x v="24"/>
    <n v="17"/>
    <s v="197"/>
    <x v="1762"/>
    <x v="1279"/>
    <x v="1"/>
    <n v="540823"/>
    <n v="9454"/>
    <x v="404"/>
    <x v="162"/>
    <x v="0"/>
    <x v="981"/>
    <x v="2"/>
    <x v="1"/>
    <x v="1"/>
    <x v="1"/>
  </r>
  <r>
    <x v="0"/>
    <x v="22"/>
    <x v="29"/>
    <x v="29"/>
    <s v="Short Trail 20km"/>
    <x v="27"/>
    <s v="Casadei"/>
    <s v="Elisa"/>
    <x v="0"/>
    <x v="17"/>
    <n v="88"/>
    <s v="244"/>
    <x v="26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3565"/>
    <s v="Cavallini"/>
    <s v="Cristiano"/>
    <x v="1"/>
    <x v="11"/>
    <n v="6"/>
    <s v="227"/>
    <x v="1763"/>
    <x v="5"/>
    <x v="1"/>
    <m/>
    <m/>
    <x v="29"/>
    <x v="5"/>
    <x v="0"/>
    <x v="32"/>
    <x v="1"/>
    <x v="2"/>
    <x v="0"/>
    <x v="2"/>
  </r>
  <r>
    <x v="0"/>
    <x v="22"/>
    <x v="29"/>
    <x v="29"/>
    <s v="Short Trail 20km"/>
    <x v="3566"/>
    <s v="Cavallucci"/>
    <s v="Valentina"/>
    <x v="0"/>
    <x v="31"/>
    <n v="33"/>
    <s v="57"/>
    <x v="1764"/>
    <x v="5"/>
    <x v="1"/>
    <m/>
    <m/>
    <x v="228"/>
    <x v="5"/>
    <x v="0"/>
    <x v="543"/>
    <x v="1"/>
    <x v="2"/>
    <x v="0"/>
    <x v="2"/>
  </r>
  <r>
    <x v="0"/>
    <x v="22"/>
    <x v="29"/>
    <x v="29"/>
    <s v="Short Trail 20km"/>
    <x v="3567"/>
    <s v="Ceccaroni"/>
    <s v="Alberto"/>
    <x v="1"/>
    <x v="0"/>
    <n v="119"/>
    <s v="127"/>
    <x v="1765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3568"/>
    <s v="Ceccolini"/>
    <s v="Sara"/>
    <x v="0"/>
    <x v="54"/>
    <n v="10"/>
    <s v="243"/>
    <x v="1766"/>
    <x v="5"/>
    <x v="1"/>
    <m/>
    <m/>
    <x v="26"/>
    <x v="5"/>
    <x v="0"/>
    <x v="29"/>
    <x v="1"/>
    <x v="2"/>
    <x v="0"/>
    <x v="2"/>
  </r>
  <r>
    <x v="0"/>
    <x v="22"/>
    <x v="29"/>
    <x v="29"/>
    <s v="Short Trail 20km"/>
    <x v="3569"/>
    <s v="Cenciarini"/>
    <s v="Simone"/>
    <x v="1"/>
    <x v="28"/>
    <n v="29"/>
    <s v="223"/>
    <x v="1767"/>
    <x v="5"/>
    <x v="1"/>
    <m/>
    <m/>
    <x v="405"/>
    <x v="5"/>
    <x v="0"/>
    <x v="982"/>
    <x v="1"/>
    <x v="2"/>
    <x v="0"/>
    <x v="2"/>
  </r>
  <r>
    <x v="0"/>
    <x v="22"/>
    <x v="29"/>
    <x v="29"/>
    <s v="Short Trail 20km"/>
    <x v="2758"/>
    <s v="Cioffi"/>
    <s v="Antonio"/>
    <x v="1"/>
    <x v="4"/>
    <n v="96"/>
    <s v="121"/>
    <x v="1311"/>
    <x v="1039"/>
    <x v="1"/>
    <n v="544060"/>
    <n v="9334"/>
    <x v="350"/>
    <x v="116"/>
    <x v="0"/>
    <x v="682"/>
    <x v="2"/>
    <x v="1"/>
    <x v="1"/>
    <x v="1"/>
  </r>
  <r>
    <x v="0"/>
    <x v="22"/>
    <x v="29"/>
    <x v="29"/>
    <s v="Short Trail 20km"/>
    <x v="38"/>
    <s v="Collura"/>
    <s v="William"/>
    <x v="1"/>
    <x v="3"/>
    <n v="8"/>
    <s v="124"/>
    <x v="35"/>
    <x v="24"/>
    <x v="0"/>
    <m/>
    <m/>
    <x v="9"/>
    <x v="18"/>
    <x v="1"/>
    <x v="983"/>
    <x v="1"/>
    <x v="0"/>
    <x v="0"/>
    <x v="0"/>
  </r>
  <r>
    <x v="0"/>
    <x v="22"/>
    <x v="29"/>
    <x v="29"/>
    <s v="Short Trail 20km"/>
    <x v="3570"/>
    <s v="Comanducci"/>
    <s v="Alessio"/>
    <x v="1"/>
    <x v="15"/>
    <n v="22"/>
    <s v="224"/>
    <x v="1768"/>
    <x v="5"/>
    <x v="1"/>
    <m/>
    <m/>
    <x v="405"/>
    <x v="5"/>
    <x v="0"/>
    <x v="982"/>
    <x v="1"/>
    <x v="2"/>
    <x v="0"/>
    <x v="2"/>
  </r>
  <r>
    <x v="0"/>
    <x v="22"/>
    <x v="29"/>
    <x v="29"/>
    <s v="Short Trail 20km"/>
    <x v="1241"/>
    <s v="Correale"/>
    <s v="Vincenzo"/>
    <x v="1"/>
    <x v="44"/>
    <n v="38"/>
    <s v="212"/>
    <x v="599"/>
    <x v="489"/>
    <x v="1"/>
    <n v="545456"/>
    <n v="9317"/>
    <x v="156"/>
    <x v="103"/>
    <x v="0"/>
    <x v="303"/>
    <x v="2"/>
    <x v="1"/>
    <x v="1"/>
    <x v="1"/>
  </r>
  <r>
    <x v="0"/>
    <x v="22"/>
    <x v="29"/>
    <x v="29"/>
    <s v="Short Trail 20km"/>
    <x v="2760"/>
    <s v="Cortecchia"/>
    <s v="Annarita"/>
    <x v="0"/>
    <x v="6"/>
    <n v="141"/>
    <s v="247"/>
    <x v="14"/>
    <x v="5"/>
    <x v="1"/>
    <m/>
    <m/>
    <x v="1"/>
    <x v="5"/>
    <x v="0"/>
    <x v="19"/>
    <x v="3"/>
    <x v="2"/>
    <x v="0"/>
    <x v="2"/>
  </r>
  <r>
    <x v="0"/>
    <x v="22"/>
    <x v="29"/>
    <x v="29"/>
    <s v="Short Trail 20km"/>
    <x v="3571"/>
    <s v="Costa"/>
    <s v="Ermenegildo"/>
    <x v="1"/>
    <x v="33"/>
    <n v="120"/>
    <s v="178"/>
    <x v="1769"/>
    <x v="1280"/>
    <x v="0"/>
    <m/>
    <m/>
    <x v="1"/>
    <x v="1"/>
    <x v="1"/>
    <x v="716"/>
    <x v="1"/>
    <x v="0"/>
    <x v="0"/>
    <x v="0"/>
  </r>
  <r>
    <x v="0"/>
    <x v="22"/>
    <x v="29"/>
    <x v="29"/>
    <s v="Short Trail 20km"/>
    <x v="1503"/>
    <s v="Crescentini"/>
    <s v="Elisa"/>
    <x v="0"/>
    <x v="17"/>
    <n v="77"/>
    <s v="134"/>
    <x v="677"/>
    <x v="5"/>
    <x v="1"/>
    <m/>
    <m/>
    <x v="178"/>
    <x v="5"/>
    <x v="0"/>
    <x v="342"/>
    <x v="1"/>
    <x v="2"/>
    <x v="0"/>
    <x v="2"/>
  </r>
  <r>
    <x v="0"/>
    <x v="22"/>
    <x v="29"/>
    <x v="29"/>
    <s v="Short Trail 20km"/>
    <x v="3572"/>
    <s v="Crociani"/>
    <s v="Denis"/>
    <x v="1"/>
    <x v="24"/>
    <n v="66"/>
    <s v="248"/>
    <x v="1770"/>
    <x v="5"/>
    <x v="1"/>
    <m/>
    <m/>
    <x v="400"/>
    <x v="5"/>
    <x v="0"/>
    <x v="975"/>
    <x v="1"/>
    <x v="2"/>
    <x v="0"/>
    <x v="2"/>
  </r>
  <r>
    <x v="0"/>
    <x v="22"/>
    <x v="29"/>
    <x v="29"/>
    <s v="Short Trail 20km"/>
    <x v="43"/>
    <s v="Dal Rio"/>
    <s v="Francesca"/>
    <x v="0"/>
    <x v="11"/>
    <n v="83"/>
    <s v="155"/>
    <x v="40"/>
    <x v="26"/>
    <x v="1"/>
    <n v="546571"/>
    <m/>
    <x v="401"/>
    <x v="2"/>
    <x v="1"/>
    <x v="358"/>
    <x v="2"/>
    <x v="1"/>
    <x v="2"/>
    <x v="0"/>
  </r>
  <r>
    <x v="0"/>
    <x v="22"/>
    <x v="29"/>
    <x v="29"/>
    <s v="Short Trail 20km"/>
    <x v="3573"/>
    <s v="De Michele"/>
    <s v="Daniele"/>
    <x v="1"/>
    <x v="23"/>
    <n v="47"/>
    <s v="172"/>
    <x v="1771"/>
    <x v="5"/>
    <x v="1"/>
    <m/>
    <m/>
    <x v="406"/>
    <x v="5"/>
    <x v="0"/>
    <x v="984"/>
    <x v="1"/>
    <x v="2"/>
    <x v="0"/>
    <x v="2"/>
  </r>
  <r>
    <x v="0"/>
    <x v="22"/>
    <x v="29"/>
    <x v="29"/>
    <s v="Short Trail 20km"/>
    <x v="3574"/>
    <s v="Enriquez"/>
    <s v="Irene"/>
    <x v="0"/>
    <x v="1"/>
    <n v="91"/>
    <s v="174"/>
    <x v="14"/>
    <x v="5"/>
    <x v="1"/>
    <m/>
    <m/>
    <x v="1"/>
    <x v="5"/>
    <x v="0"/>
    <x v="985"/>
    <x v="3"/>
    <x v="2"/>
    <x v="0"/>
    <x v="2"/>
  </r>
  <r>
    <x v="0"/>
    <x v="22"/>
    <x v="29"/>
    <x v="29"/>
    <s v="Short Trail 20km"/>
    <x v="2609"/>
    <s v="Eviani"/>
    <s v="Enzo"/>
    <x v="1"/>
    <x v="44"/>
    <n v="5"/>
    <s v="216"/>
    <x v="1201"/>
    <x v="974"/>
    <x v="1"/>
    <n v="550334"/>
    <n v="9435"/>
    <x v="2"/>
    <x v="2"/>
    <x v="0"/>
    <x v="358"/>
    <x v="2"/>
    <x v="1"/>
    <x v="1"/>
    <x v="1"/>
  </r>
  <r>
    <x v="0"/>
    <x v="22"/>
    <x v="29"/>
    <x v="29"/>
    <s v="Short Trail 20km"/>
    <x v="1242"/>
    <s v="Fabbri"/>
    <s v="Danilo"/>
    <x v="1"/>
    <x v="4"/>
    <n v="21"/>
    <s v="187"/>
    <x v="601"/>
    <x v="5"/>
    <x v="1"/>
    <m/>
    <m/>
    <x v="9"/>
    <x v="5"/>
    <x v="0"/>
    <x v="556"/>
    <x v="1"/>
    <x v="2"/>
    <x v="0"/>
    <x v="2"/>
  </r>
  <r>
    <x v="0"/>
    <x v="22"/>
    <x v="29"/>
    <x v="29"/>
    <s v="Short Trail 20km"/>
    <x v="3575"/>
    <s v="Fabbri"/>
    <s v="Gaia"/>
    <x v="0"/>
    <x v="17"/>
    <n v="99"/>
    <s v="181"/>
    <x v="1772"/>
    <x v="1281"/>
    <x v="1"/>
    <n v="550372"/>
    <m/>
    <x v="1"/>
    <x v="10"/>
    <x v="1"/>
    <x v="986"/>
    <x v="2"/>
    <x v="1"/>
    <x v="2"/>
    <x v="0"/>
  </r>
  <r>
    <x v="0"/>
    <x v="22"/>
    <x v="29"/>
    <x v="29"/>
    <s v="Short Trail 20km"/>
    <x v="3576"/>
    <s v="Farinelli"/>
    <s v="Stefano"/>
    <x v="1"/>
    <x v="21"/>
    <n v="16"/>
    <s v="112"/>
    <x v="1773"/>
    <x v="1282"/>
    <x v="0"/>
    <m/>
    <m/>
    <x v="407"/>
    <x v="225"/>
    <x v="1"/>
    <x v="987"/>
    <x v="1"/>
    <x v="0"/>
    <x v="0"/>
    <x v="4"/>
  </r>
  <r>
    <x v="0"/>
    <x v="22"/>
    <x v="29"/>
    <x v="29"/>
    <s v="Short Trail 20km"/>
    <x v="2990"/>
    <s v="Fontana"/>
    <s v="Gabriele"/>
    <x v="1"/>
    <x v="0"/>
    <n v="48"/>
    <s v="141"/>
    <x v="317"/>
    <x v="1122"/>
    <x v="1"/>
    <n v="552681"/>
    <n v="9230"/>
    <x v="125"/>
    <x v="68"/>
    <x v="0"/>
    <x v="988"/>
    <x v="2"/>
    <x v="1"/>
    <x v="1"/>
    <x v="1"/>
  </r>
  <r>
    <x v="0"/>
    <x v="22"/>
    <x v="29"/>
    <x v="29"/>
    <s v="Short Trail 20km"/>
    <x v="3577"/>
    <s v="Fontana"/>
    <s v="Silvia"/>
    <x v="0"/>
    <x v="26"/>
    <n v="87"/>
    <s v="240"/>
    <x v="1774"/>
    <x v="5"/>
    <x v="1"/>
    <m/>
    <m/>
    <x v="9"/>
    <x v="5"/>
    <x v="0"/>
    <x v="556"/>
    <x v="1"/>
    <x v="2"/>
    <x v="0"/>
    <x v="2"/>
  </r>
  <r>
    <x v="0"/>
    <x v="22"/>
    <x v="29"/>
    <x v="29"/>
    <s v="Short Trail 20km"/>
    <x v="56"/>
    <s v="Formica"/>
    <s v="Federico"/>
    <x v="1"/>
    <x v="11"/>
    <n v="49"/>
    <s v="230"/>
    <x v="53"/>
    <x v="33"/>
    <x v="0"/>
    <m/>
    <m/>
    <x v="32"/>
    <x v="20"/>
    <x v="1"/>
    <x v="35"/>
    <x v="1"/>
    <x v="0"/>
    <x v="0"/>
    <x v="0"/>
  </r>
  <r>
    <x v="0"/>
    <x v="22"/>
    <x v="29"/>
    <x v="29"/>
    <s v="Short Trail 20km"/>
    <x v="3578"/>
    <s v="Franchi"/>
    <s v="Marco"/>
    <x v="1"/>
    <x v="29"/>
    <n v="23"/>
    <s v="133"/>
    <x v="1775"/>
    <x v="5"/>
    <x v="1"/>
    <m/>
    <m/>
    <x v="408"/>
    <x v="5"/>
    <x v="0"/>
    <x v="989"/>
    <x v="1"/>
    <x v="2"/>
    <x v="0"/>
    <x v="2"/>
  </r>
  <r>
    <x v="0"/>
    <x v="22"/>
    <x v="29"/>
    <x v="29"/>
    <s v="Short Trail 20km"/>
    <x v="1819"/>
    <s v="Franchini"/>
    <s v="Federico"/>
    <x v="1"/>
    <x v="40"/>
    <n v="145"/>
    <s v="170"/>
    <x v="14"/>
    <x v="703"/>
    <x v="0"/>
    <m/>
    <m/>
    <x v="1"/>
    <x v="25"/>
    <x v="1"/>
    <x v="19"/>
    <x v="3"/>
    <x v="0"/>
    <x v="0"/>
    <x v="0"/>
  </r>
  <r>
    <x v="0"/>
    <x v="22"/>
    <x v="29"/>
    <x v="29"/>
    <s v="Short Trail 20km"/>
    <x v="1009"/>
    <s v="Frassineti"/>
    <s v="Franco"/>
    <x v="1"/>
    <x v="35"/>
    <n v="72"/>
    <s v="219"/>
    <x v="475"/>
    <x v="401"/>
    <x v="0"/>
    <m/>
    <m/>
    <x v="130"/>
    <x v="9"/>
    <x v="1"/>
    <x v="235"/>
    <x v="1"/>
    <x v="0"/>
    <x v="0"/>
    <x v="0"/>
  </r>
  <r>
    <x v="0"/>
    <x v="22"/>
    <x v="29"/>
    <x v="29"/>
    <s v="Short Trail 20km"/>
    <x v="59"/>
    <s v="Frassineti"/>
    <s v="Lorenzo"/>
    <x v="1"/>
    <x v="26"/>
    <n v="25"/>
    <s v="108"/>
    <x v="55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2618"/>
    <s v="Gallegati"/>
    <s v="Sergio"/>
    <x v="1"/>
    <x v="25"/>
    <n v="51"/>
    <s v="154"/>
    <x v="1210"/>
    <x v="980"/>
    <x v="1"/>
    <n v="554046"/>
    <m/>
    <x v="401"/>
    <x v="2"/>
    <x v="1"/>
    <x v="358"/>
    <x v="2"/>
    <x v="1"/>
    <x v="2"/>
    <x v="0"/>
  </r>
  <r>
    <x v="0"/>
    <x v="22"/>
    <x v="29"/>
    <x v="29"/>
    <s v="Short Trail 20km"/>
    <x v="2619"/>
    <s v="Galletti"/>
    <s v="Anna"/>
    <x v="0"/>
    <x v="37"/>
    <n v="142"/>
    <s v="177"/>
    <x v="14"/>
    <x v="981"/>
    <x v="0"/>
    <m/>
    <m/>
    <x v="1"/>
    <x v="2"/>
    <x v="1"/>
    <x v="2"/>
    <x v="3"/>
    <x v="0"/>
    <x v="0"/>
    <x v="0"/>
  </r>
  <r>
    <x v="0"/>
    <x v="22"/>
    <x v="29"/>
    <x v="29"/>
    <s v="Short Trail 20km"/>
    <x v="3579"/>
    <s v="Garaballese"/>
    <s v="Edoardo"/>
    <x v="1"/>
    <x v="9"/>
    <n v="32"/>
    <s v="226"/>
    <x v="1776"/>
    <x v="5"/>
    <x v="1"/>
    <m/>
    <m/>
    <x v="1"/>
    <x v="5"/>
    <x v="0"/>
    <x v="356"/>
    <x v="1"/>
    <x v="2"/>
    <x v="0"/>
    <x v="2"/>
  </r>
  <r>
    <x v="0"/>
    <x v="22"/>
    <x v="29"/>
    <x v="29"/>
    <s v="Short Trail 20km"/>
    <x v="2195"/>
    <s v="Garoia"/>
    <s v="Daniela"/>
    <x v="0"/>
    <x v="1"/>
    <n v="94"/>
    <s v="130"/>
    <x v="893"/>
    <x v="830"/>
    <x v="1"/>
    <n v="554557"/>
    <m/>
    <x v="409"/>
    <x v="24"/>
    <x v="1"/>
    <x v="990"/>
    <x v="2"/>
    <x v="1"/>
    <x v="2"/>
    <x v="0"/>
  </r>
  <r>
    <x v="0"/>
    <x v="22"/>
    <x v="29"/>
    <x v="29"/>
    <s v="Short Trail 20km"/>
    <x v="2792"/>
    <s v="Ghetti"/>
    <s v="Elena"/>
    <x v="0"/>
    <x v="7"/>
    <n v="140"/>
    <s v="246"/>
    <x v="14"/>
    <x v="5"/>
    <x v="1"/>
    <m/>
    <m/>
    <x v="1"/>
    <x v="5"/>
    <x v="0"/>
    <x v="19"/>
    <x v="3"/>
    <x v="2"/>
    <x v="0"/>
    <x v="2"/>
  </r>
  <r>
    <x v="0"/>
    <x v="22"/>
    <x v="29"/>
    <x v="29"/>
    <s v="Short Trail 20km"/>
    <x v="3580"/>
    <s v="Giommi"/>
    <s v="Stefano"/>
    <x v="1"/>
    <x v="8"/>
    <n v="63"/>
    <s v="140"/>
    <x v="1777"/>
    <x v="5"/>
    <x v="1"/>
    <m/>
    <m/>
    <x v="410"/>
    <x v="5"/>
    <x v="0"/>
    <x v="991"/>
    <x v="1"/>
    <x v="2"/>
    <x v="0"/>
    <x v="2"/>
  </r>
  <r>
    <x v="0"/>
    <x v="22"/>
    <x v="29"/>
    <x v="29"/>
    <s v="Short Trail 20km"/>
    <x v="3581"/>
    <s v="Giustini"/>
    <s v="Alberto"/>
    <x v="1"/>
    <x v="4"/>
    <n v="82"/>
    <s v="193"/>
    <x v="14"/>
    <x v="5"/>
    <x v="1"/>
    <m/>
    <m/>
    <x v="1"/>
    <x v="5"/>
    <x v="0"/>
    <x v="19"/>
    <x v="3"/>
    <x v="2"/>
    <x v="0"/>
    <x v="2"/>
  </r>
  <r>
    <x v="0"/>
    <x v="22"/>
    <x v="29"/>
    <x v="29"/>
    <s v="Short Trail 20km"/>
    <x v="3582"/>
    <s v="Grandi"/>
    <s v="Alessandro"/>
    <x v="1"/>
    <x v="30"/>
    <n v="30"/>
    <s v="117"/>
    <x v="1778"/>
    <x v="1283"/>
    <x v="1"/>
    <n v="556814"/>
    <m/>
    <x v="411"/>
    <x v="157"/>
    <x v="1"/>
    <x v="992"/>
    <x v="2"/>
    <x v="1"/>
    <x v="2"/>
    <x v="0"/>
  </r>
  <r>
    <x v="0"/>
    <x v="22"/>
    <x v="29"/>
    <x v="29"/>
    <s v="Short Trail 20km"/>
    <x v="3583"/>
    <s v="Grossi"/>
    <s v="Gino"/>
    <x v="1"/>
    <x v="13"/>
    <n v="44"/>
    <s v="190"/>
    <x v="1779"/>
    <x v="1284"/>
    <x v="1"/>
    <n v="557292"/>
    <n v="9098"/>
    <x v="369"/>
    <x v="172"/>
    <x v="0"/>
    <x v="993"/>
    <x v="2"/>
    <x v="1"/>
    <x v="1"/>
    <x v="1"/>
  </r>
  <r>
    <x v="0"/>
    <x v="22"/>
    <x v="29"/>
    <x v="29"/>
    <s v="Short Trail 20km"/>
    <x v="79"/>
    <s v="Guidi"/>
    <s v="Elisabetta"/>
    <x v="0"/>
    <x v="28"/>
    <n v="143"/>
    <s v="105"/>
    <x v="71"/>
    <x v="5"/>
    <x v="1"/>
    <m/>
    <m/>
    <x v="16"/>
    <x v="5"/>
    <x v="0"/>
    <x v="994"/>
    <x v="1"/>
    <x v="2"/>
    <x v="0"/>
    <x v="2"/>
  </r>
  <r>
    <x v="0"/>
    <x v="22"/>
    <x v="29"/>
    <x v="29"/>
    <s v="Short Trail 20km"/>
    <x v="2627"/>
    <s v="La Greca"/>
    <s v="Salvatore"/>
    <x v="1"/>
    <x v="23"/>
    <n v="36"/>
    <s v="201"/>
    <x v="1221"/>
    <x v="987"/>
    <x v="1"/>
    <n v="558890"/>
    <n v="9152"/>
    <x v="230"/>
    <x v="163"/>
    <x v="0"/>
    <x v="545"/>
    <x v="2"/>
    <x v="1"/>
    <x v="1"/>
    <x v="1"/>
  </r>
  <r>
    <x v="0"/>
    <x v="22"/>
    <x v="29"/>
    <x v="29"/>
    <s v="Short Trail 20km"/>
    <x v="1015"/>
    <s v="Lacchini"/>
    <s v="Giancarlo"/>
    <x v="1"/>
    <x v="44"/>
    <n v="70"/>
    <s v="220"/>
    <x v="481"/>
    <x v="406"/>
    <x v="0"/>
    <m/>
    <m/>
    <x v="130"/>
    <x v="9"/>
    <x v="1"/>
    <x v="235"/>
    <x v="1"/>
    <x v="0"/>
    <x v="0"/>
    <x v="0"/>
  </r>
  <r>
    <x v="0"/>
    <x v="22"/>
    <x v="29"/>
    <x v="29"/>
    <s v="Short Trail 20km"/>
    <x v="3584"/>
    <s v="Lampredi"/>
    <s v="Dania"/>
    <x v="0"/>
    <x v="3"/>
    <n v="104"/>
    <s v="116"/>
    <x v="1780"/>
    <x v="5"/>
    <x v="1"/>
    <m/>
    <m/>
    <x v="412"/>
    <x v="5"/>
    <x v="0"/>
    <x v="995"/>
    <x v="1"/>
    <x v="2"/>
    <x v="0"/>
    <x v="2"/>
  </r>
  <r>
    <x v="0"/>
    <x v="22"/>
    <x v="29"/>
    <x v="29"/>
    <s v="Short Trail 20km"/>
    <x v="3585"/>
    <s v="Leardini"/>
    <s v="Mario"/>
    <x v="1"/>
    <x v="29"/>
    <n v="43"/>
    <s v="149"/>
    <x v="1781"/>
    <x v="1285"/>
    <x v="1"/>
    <n v="559629"/>
    <m/>
    <x v="413"/>
    <x v="8"/>
    <x v="1"/>
    <x v="339"/>
    <x v="2"/>
    <x v="1"/>
    <x v="2"/>
    <x v="0"/>
  </r>
  <r>
    <x v="0"/>
    <x v="22"/>
    <x v="29"/>
    <x v="29"/>
    <s v="Short Trail 20km"/>
    <x v="1844"/>
    <s v="Lega"/>
    <s v="Annamaria"/>
    <x v="0"/>
    <x v="15"/>
    <n v="123"/>
    <s v="166"/>
    <x v="1782"/>
    <x v="714"/>
    <x v="1"/>
    <n v="559659"/>
    <m/>
    <x v="401"/>
    <x v="2"/>
    <x v="1"/>
    <x v="358"/>
    <x v="2"/>
    <x v="1"/>
    <x v="2"/>
    <x v="0"/>
  </r>
  <r>
    <x v="0"/>
    <x v="22"/>
    <x v="29"/>
    <x v="29"/>
    <s v="Short Trail 20km"/>
    <x v="3586"/>
    <s v="Lenzini"/>
    <s v="Stefano"/>
    <x v="1"/>
    <x v="39"/>
    <n v="40"/>
    <s v="123"/>
    <x v="1783"/>
    <x v="5"/>
    <x v="1"/>
    <m/>
    <m/>
    <x v="414"/>
    <x v="5"/>
    <x v="0"/>
    <x v="996"/>
    <x v="1"/>
    <x v="2"/>
    <x v="0"/>
    <x v="2"/>
  </r>
  <r>
    <x v="0"/>
    <x v="22"/>
    <x v="29"/>
    <x v="29"/>
    <s v="Short Trail 20km"/>
    <x v="2632"/>
    <s v="Lucchini"/>
    <s v="Luca"/>
    <x v="1"/>
    <x v="21"/>
    <n v="55"/>
    <s v="160"/>
    <x v="1224"/>
    <x v="989"/>
    <x v="1"/>
    <n v="560821"/>
    <m/>
    <x v="401"/>
    <x v="2"/>
    <x v="1"/>
    <x v="358"/>
    <x v="2"/>
    <x v="1"/>
    <x v="2"/>
    <x v="0"/>
  </r>
  <r>
    <x v="0"/>
    <x v="22"/>
    <x v="29"/>
    <x v="29"/>
    <s v="Short Trail 20km"/>
    <x v="3587"/>
    <s v="Lunghi"/>
    <s v="Marcello"/>
    <x v="1"/>
    <x v="14"/>
    <n v="27"/>
    <s v="211"/>
    <x v="1784"/>
    <x v="5"/>
    <x v="1"/>
    <m/>
    <m/>
    <x v="223"/>
    <x v="5"/>
    <x v="0"/>
    <x v="539"/>
    <x v="1"/>
    <x v="2"/>
    <x v="0"/>
    <x v="2"/>
  </r>
  <r>
    <x v="0"/>
    <x v="22"/>
    <x v="29"/>
    <x v="29"/>
    <s v="Short Trail 20km"/>
    <x v="1538"/>
    <s v="Magnani"/>
    <s v="Filippo"/>
    <x v="1"/>
    <x v="20"/>
    <n v="41"/>
    <s v="118"/>
    <x v="1785"/>
    <x v="5"/>
    <x v="1"/>
    <m/>
    <m/>
    <x v="415"/>
    <x v="5"/>
    <x v="0"/>
    <x v="997"/>
    <x v="1"/>
    <x v="3"/>
    <x v="0"/>
    <x v="2"/>
  </r>
  <r>
    <x v="0"/>
    <x v="22"/>
    <x v="29"/>
    <x v="29"/>
    <s v="Short Trail 20km"/>
    <x v="1852"/>
    <s v="Mambelli"/>
    <s v="Consuelo"/>
    <x v="0"/>
    <x v="28"/>
    <n v="124"/>
    <s v="161"/>
    <x v="1786"/>
    <x v="717"/>
    <x v="1"/>
    <n v="561838"/>
    <m/>
    <x v="401"/>
    <x v="2"/>
    <x v="1"/>
    <x v="358"/>
    <x v="2"/>
    <x v="1"/>
    <x v="2"/>
    <x v="0"/>
  </r>
  <r>
    <x v="0"/>
    <x v="22"/>
    <x v="29"/>
    <x v="29"/>
    <s v="Short Trail 20km"/>
    <x v="3588"/>
    <s v="Mangia"/>
    <s v="Emilio"/>
    <x v="1"/>
    <x v="14"/>
    <n v="93"/>
    <s v="238"/>
    <x v="1787"/>
    <x v="1286"/>
    <x v="1"/>
    <n v="562149"/>
    <n v="9301"/>
    <x v="69"/>
    <x v="72"/>
    <x v="0"/>
    <x v="511"/>
    <x v="2"/>
    <x v="1"/>
    <x v="1"/>
    <x v="1"/>
  </r>
  <r>
    <x v="0"/>
    <x v="22"/>
    <x v="29"/>
    <x v="29"/>
    <s v="Short Trail 20km"/>
    <x v="1540"/>
    <s v="Mariani"/>
    <s v="Roberto"/>
    <x v="1"/>
    <x v="15"/>
    <n v="114"/>
    <s v="113"/>
    <x v="716"/>
    <x v="5"/>
    <x v="1"/>
    <m/>
    <m/>
    <x v="1"/>
    <x v="5"/>
    <x v="0"/>
    <x v="356"/>
    <x v="1"/>
    <x v="2"/>
    <x v="0"/>
    <x v="2"/>
  </r>
  <r>
    <x v="0"/>
    <x v="22"/>
    <x v="29"/>
    <x v="29"/>
    <s v="Short Trail 20km"/>
    <x v="93"/>
    <s v="Massarenti"/>
    <s v="Marco"/>
    <x v="1"/>
    <x v="18"/>
    <n v="79"/>
    <s v="102"/>
    <x v="83"/>
    <x v="48"/>
    <x v="1"/>
    <n v="563975"/>
    <m/>
    <x v="415"/>
    <x v="16"/>
    <x v="1"/>
    <x v="998"/>
    <x v="2"/>
    <x v="1"/>
    <x v="2"/>
    <x v="0"/>
  </r>
  <r>
    <x v="0"/>
    <x v="22"/>
    <x v="29"/>
    <x v="29"/>
    <s v="Short Trail 20km"/>
    <x v="3589"/>
    <s v="Mastroiacono"/>
    <s v="Luca"/>
    <x v="1"/>
    <x v="3"/>
    <n v="62"/>
    <s v="199"/>
    <x v="14"/>
    <x v="5"/>
    <x v="1"/>
    <m/>
    <m/>
    <x v="1"/>
    <x v="5"/>
    <x v="0"/>
    <x v="19"/>
    <x v="3"/>
    <x v="2"/>
    <x v="0"/>
    <x v="2"/>
  </r>
  <r>
    <x v="0"/>
    <x v="22"/>
    <x v="29"/>
    <x v="29"/>
    <s v="Short Trail 20km"/>
    <x v="3590"/>
    <s v="Mazza"/>
    <s v="Marco"/>
    <x v="1"/>
    <x v="11"/>
    <n v="109"/>
    <s v="233"/>
    <x v="1788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98"/>
    <s v="Mazzolini"/>
    <s v="Fabio"/>
    <x v="1"/>
    <x v="13"/>
    <n v="42"/>
    <s v="163"/>
    <x v="1789"/>
    <x v="50"/>
    <x v="1"/>
    <n v="564525"/>
    <m/>
    <x v="401"/>
    <x v="2"/>
    <x v="1"/>
    <x v="358"/>
    <x v="2"/>
    <x v="1"/>
    <x v="2"/>
    <x v="0"/>
  </r>
  <r>
    <x v="0"/>
    <x v="22"/>
    <x v="29"/>
    <x v="29"/>
    <s v="Short Trail 20km"/>
    <x v="3591"/>
    <s v="Mecozzi"/>
    <s v="Giovanni"/>
    <x v="1"/>
    <x v="23"/>
    <n v="58"/>
    <s v="115"/>
    <x v="1790"/>
    <x v="5"/>
    <x v="1"/>
    <m/>
    <m/>
    <x v="55"/>
    <x v="5"/>
    <x v="0"/>
    <x v="978"/>
    <x v="1"/>
    <x v="2"/>
    <x v="0"/>
    <x v="2"/>
  </r>
  <r>
    <x v="0"/>
    <x v="22"/>
    <x v="29"/>
    <x v="29"/>
    <s v="Short Trail 20km"/>
    <x v="100"/>
    <s v="Melandri"/>
    <s v="Flavia"/>
    <x v="0"/>
    <x v="32"/>
    <n v="71"/>
    <s v="151"/>
    <x v="89"/>
    <x v="51"/>
    <x v="1"/>
    <n v="564750"/>
    <m/>
    <x v="401"/>
    <x v="2"/>
    <x v="1"/>
    <x v="358"/>
    <x v="2"/>
    <x v="1"/>
    <x v="2"/>
    <x v="0"/>
  </r>
  <r>
    <x v="0"/>
    <x v="22"/>
    <x v="29"/>
    <x v="29"/>
    <s v="Short Trail 20km"/>
    <x v="2827"/>
    <s v="Menegatti"/>
    <s v="Daniela"/>
    <x v="0"/>
    <x v="9"/>
    <n v="95"/>
    <s v="120"/>
    <x v="1333"/>
    <x v="1287"/>
    <x v="1"/>
    <n v="565011"/>
    <n v="9334"/>
    <x v="350"/>
    <x v="116"/>
    <x v="0"/>
    <x v="682"/>
    <x v="2"/>
    <x v="1"/>
    <x v="1"/>
    <x v="1"/>
  </r>
  <r>
    <x v="0"/>
    <x v="22"/>
    <x v="29"/>
    <x v="29"/>
    <s v="Short Trail 20km"/>
    <x v="2641"/>
    <s v="Menghi"/>
    <s v="Ilenia"/>
    <x v="0"/>
    <x v="22"/>
    <n v="128"/>
    <s v="159"/>
    <x v="1230"/>
    <x v="994"/>
    <x v="1"/>
    <n v="565048"/>
    <m/>
    <x v="401"/>
    <x v="2"/>
    <x v="1"/>
    <x v="358"/>
    <x v="2"/>
    <x v="1"/>
    <x v="2"/>
    <x v="0"/>
  </r>
  <r>
    <x v="0"/>
    <x v="22"/>
    <x v="29"/>
    <x v="29"/>
    <s v="Short Trail 20km"/>
    <x v="2239"/>
    <s v="Mengozzi"/>
    <s v="Laura"/>
    <x v="0"/>
    <x v="13"/>
    <n v="52"/>
    <s v="131"/>
    <x v="933"/>
    <x v="841"/>
    <x v="1"/>
    <n v="565069"/>
    <m/>
    <x v="416"/>
    <x v="24"/>
    <x v="1"/>
    <x v="999"/>
    <x v="2"/>
    <x v="1"/>
    <x v="2"/>
    <x v="0"/>
  </r>
  <r>
    <x v="0"/>
    <x v="22"/>
    <x v="29"/>
    <x v="29"/>
    <s v="Short Trail 20km"/>
    <x v="103"/>
    <s v="Merola"/>
    <s v="Felice Luca"/>
    <x v="1"/>
    <x v="23"/>
    <n v="9"/>
    <s v="148"/>
    <x v="91"/>
    <x v="5"/>
    <x v="1"/>
    <m/>
    <m/>
    <x v="417"/>
    <x v="5"/>
    <x v="0"/>
    <x v="1000"/>
    <x v="1"/>
    <x v="2"/>
    <x v="0"/>
    <x v="2"/>
  </r>
  <r>
    <x v="0"/>
    <x v="22"/>
    <x v="29"/>
    <x v="29"/>
    <s v="Short Trail 20km"/>
    <x v="1542"/>
    <s v="Minzoni"/>
    <s v="Manuel"/>
    <x v="1"/>
    <x v="3"/>
    <n v="134"/>
    <s v="111"/>
    <x v="1791"/>
    <x v="555"/>
    <x v="1"/>
    <n v="565948"/>
    <n v="9325"/>
    <x v="22"/>
    <x v="16"/>
    <x v="0"/>
    <x v="345"/>
    <x v="2"/>
    <x v="1"/>
    <x v="1"/>
    <x v="1"/>
  </r>
  <r>
    <x v="0"/>
    <x v="22"/>
    <x v="29"/>
    <x v="29"/>
    <s v="Short Trail 20km"/>
    <x v="3592"/>
    <s v="Montanari"/>
    <s v="Simone"/>
    <x v="1"/>
    <x v="29"/>
    <n v="67"/>
    <s v="139"/>
    <x v="1792"/>
    <x v="5"/>
    <x v="1"/>
    <m/>
    <m/>
    <x v="26"/>
    <x v="5"/>
    <x v="0"/>
    <x v="989"/>
    <x v="1"/>
    <x v="2"/>
    <x v="0"/>
    <x v="2"/>
  </r>
  <r>
    <x v="0"/>
    <x v="22"/>
    <x v="29"/>
    <x v="29"/>
    <s v="Short Trail 20km"/>
    <x v="2096"/>
    <s v="Mordenti"/>
    <s v="Oliviero"/>
    <x v="1"/>
    <x v="10"/>
    <n v="86"/>
    <s v="250"/>
    <x v="791"/>
    <x v="5"/>
    <x v="1"/>
    <m/>
    <m/>
    <x v="216"/>
    <x v="5"/>
    <x v="0"/>
    <x v="356"/>
    <x v="1"/>
    <x v="2"/>
    <x v="0"/>
    <x v="2"/>
  </r>
  <r>
    <x v="0"/>
    <x v="22"/>
    <x v="29"/>
    <x v="29"/>
    <s v="Short Trail 20km"/>
    <x v="111"/>
    <s v="Moressa"/>
    <s v="Alessandra"/>
    <x v="0"/>
    <x v="10"/>
    <n v="115"/>
    <s v="125"/>
    <x v="97"/>
    <x v="59"/>
    <x v="1"/>
    <n v="566807"/>
    <m/>
    <x v="409"/>
    <x v="24"/>
    <x v="1"/>
    <x v="999"/>
    <x v="2"/>
    <x v="1"/>
    <x v="2"/>
    <x v="0"/>
  </r>
  <r>
    <x v="0"/>
    <x v="22"/>
    <x v="29"/>
    <x v="29"/>
    <s v="Short Trail 20km"/>
    <x v="112"/>
    <s v="Morini"/>
    <s v="Andrea"/>
    <x v="1"/>
    <x v="8"/>
    <n v="74"/>
    <s v="165"/>
    <x v="98"/>
    <x v="60"/>
    <x v="1"/>
    <n v="566955"/>
    <n v="9435"/>
    <x v="2"/>
    <x v="2"/>
    <x v="0"/>
    <x v="358"/>
    <x v="2"/>
    <x v="1"/>
    <x v="1"/>
    <x v="1"/>
  </r>
  <r>
    <x v="0"/>
    <x v="22"/>
    <x v="29"/>
    <x v="29"/>
    <s v="Short Trail 20km"/>
    <x v="115"/>
    <s v="Napolitano"/>
    <s v="Giuseppe"/>
    <x v="1"/>
    <x v="19"/>
    <n v="103"/>
    <s v="162"/>
    <x v="101"/>
    <x v="63"/>
    <x v="1"/>
    <n v="567723"/>
    <m/>
    <x v="401"/>
    <x v="2"/>
    <x v="1"/>
    <x v="358"/>
    <x v="2"/>
    <x v="1"/>
    <x v="2"/>
    <x v="0"/>
  </r>
  <r>
    <x v="0"/>
    <x v="22"/>
    <x v="29"/>
    <x v="29"/>
    <s v="Short Trail 20km"/>
    <x v="3593"/>
    <s v="Nicolini"/>
    <s v="Bruno"/>
    <x v="1"/>
    <x v="27"/>
    <n v="100"/>
    <s v="235"/>
    <x v="1793"/>
    <x v="1288"/>
    <x v="1"/>
    <n v="568256"/>
    <n v="9460"/>
    <x v="157"/>
    <x v="104"/>
    <x v="0"/>
    <x v="304"/>
    <x v="2"/>
    <x v="1"/>
    <x v="1"/>
    <x v="1"/>
  </r>
  <r>
    <x v="0"/>
    <x v="22"/>
    <x v="29"/>
    <x v="29"/>
    <s v="Short Trail 20km"/>
    <x v="2645"/>
    <s v="Nobili"/>
    <s v="Gianluigi"/>
    <x v="1"/>
    <x v="19"/>
    <n v="37"/>
    <s v="245"/>
    <x v="1237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2251"/>
    <s v="Nocentini"/>
    <s v="Giulio"/>
    <x v="1"/>
    <x v="23"/>
    <n v="68"/>
    <s v="213"/>
    <x v="944"/>
    <x v="5"/>
    <x v="1"/>
    <m/>
    <m/>
    <x v="263"/>
    <x v="5"/>
    <x v="0"/>
    <x v="582"/>
    <x v="1"/>
    <x v="2"/>
    <x v="0"/>
    <x v="2"/>
  </r>
  <r>
    <x v="0"/>
    <x v="22"/>
    <x v="29"/>
    <x v="29"/>
    <s v="Short Trail 20km"/>
    <x v="1022"/>
    <s v="Novelli"/>
    <s v="Gianandrea"/>
    <x v="1"/>
    <x v="28"/>
    <n v="56"/>
    <s v="156"/>
    <x v="492"/>
    <x v="410"/>
    <x v="1"/>
    <n v="568514"/>
    <m/>
    <x v="401"/>
    <x v="2"/>
    <x v="1"/>
    <x v="358"/>
    <x v="2"/>
    <x v="1"/>
    <x v="2"/>
    <x v="0"/>
  </r>
  <r>
    <x v="0"/>
    <x v="22"/>
    <x v="29"/>
    <x v="29"/>
    <s v="Short Trail 20km"/>
    <x v="2698"/>
    <s v="Pagliari"/>
    <s v="Piero"/>
    <x v="1"/>
    <x v="14"/>
    <n v="117"/>
    <s v="205"/>
    <x v="1288"/>
    <x v="1020"/>
    <x v="1"/>
    <n v="569428"/>
    <n v="9435"/>
    <x v="2"/>
    <x v="2"/>
    <x v="0"/>
    <x v="358"/>
    <x v="2"/>
    <x v="1"/>
    <x v="1"/>
    <x v="1"/>
  </r>
  <r>
    <x v="0"/>
    <x v="22"/>
    <x v="29"/>
    <x v="29"/>
    <s v="Short Trail 20km"/>
    <x v="118"/>
    <s v="Paoli"/>
    <s v="Massimiliano"/>
    <x v="1"/>
    <x v="28"/>
    <n v="2"/>
    <s v="103"/>
    <x v="103"/>
    <x v="65"/>
    <x v="1"/>
    <n v="570036"/>
    <m/>
    <x v="401"/>
    <x v="2"/>
    <x v="1"/>
    <x v="358"/>
    <x v="2"/>
    <x v="1"/>
    <x v="2"/>
    <x v="0"/>
  </r>
  <r>
    <x v="0"/>
    <x v="22"/>
    <x v="29"/>
    <x v="29"/>
    <s v="Short Trail 20km"/>
    <x v="3594"/>
    <s v="Pecorari"/>
    <s v="Giancarlo"/>
    <x v="1"/>
    <x v="41"/>
    <n v="15"/>
    <s v="146"/>
    <x v="1794"/>
    <x v="5"/>
    <x v="1"/>
    <m/>
    <m/>
    <x v="406"/>
    <x v="5"/>
    <x v="0"/>
    <x v="984"/>
    <x v="1"/>
    <x v="2"/>
    <x v="0"/>
    <x v="2"/>
  </r>
  <r>
    <x v="0"/>
    <x v="22"/>
    <x v="29"/>
    <x v="29"/>
    <s v="Short Trail 20km"/>
    <x v="3595"/>
    <s v="Pellegrni"/>
    <s v="Filippo"/>
    <x v="1"/>
    <x v="54"/>
    <n v="19"/>
    <s v="150"/>
    <x v="1795"/>
    <x v="5"/>
    <x v="1"/>
    <m/>
    <m/>
    <x v="406"/>
    <x v="5"/>
    <x v="0"/>
    <x v="984"/>
    <x v="1"/>
    <x v="2"/>
    <x v="0"/>
    <x v="2"/>
  </r>
  <r>
    <x v="0"/>
    <x v="22"/>
    <x v="29"/>
    <x v="29"/>
    <s v="Short Trail 20km"/>
    <x v="3596"/>
    <s v="Pennacchini"/>
    <s v="Luca"/>
    <x v="1"/>
    <x v="28"/>
    <n v="3"/>
    <s v="228"/>
    <x v="1796"/>
    <x v="1289"/>
    <x v="0"/>
    <m/>
    <m/>
    <x v="407"/>
    <x v="225"/>
    <x v="1"/>
    <x v="987"/>
    <x v="1"/>
    <x v="0"/>
    <x v="0"/>
    <x v="4"/>
  </r>
  <r>
    <x v="0"/>
    <x v="22"/>
    <x v="29"/>
    <x v="29"/>
    <s v="Short Trail 20km"/>
    <x v="3597"/>
    <s v="Penserini"/>
    <s v="Cristian"/>
    <x v="1"/>
    <x v="19"/>
    <n v="81"/>
    <s v="202"/>
    <x v="1797"/>
    <x v="5"/>
    <x v="1"/>
    <m/>
    <m/>
    <x v="176"/>
    <x v="5"/>
    <x v="0"/>
    <x v="337"/>
    <x v="1"/>
    <x v="2"/>
    <x v="0"/>
    <x v="2"/>
  </r>
  <r>
    <x v="0"/>
    <x v="22"/>
    <x v="29"/>
    <x v="29"/>
    <s v="Short Trail 20km"/>
    <x v="1027"/>
    <s v="Pertutti"/>
    <s v="Simone"/>
    <x v="1"/>
    <x v="12"/>
    <n v="97"/>
    <s v="167"/>
    <x v="497"/>
    <x v="413"/>
    <x v="1"/>
    <n v="571638"/>
    <m/>
    <x v="401"/>
    <x v="2"/>
    <x v="1"/>
    <x v="358"/>
    <x v="2"/>
    <x v="1"/>
    <x v="2"/>
    <x v="0"/>
  </r>
  <r>
    <x v="0"/>
    <x v="22"/>
    <x v="29"/>
    <x v="29"/>
    <s v="Short Trail 20km"/>
    <x v="122"/>
    <s v="Piazza"/>
    <s v="Luciano"/>
    <x v="1"/>
    <x v="4"/>
    <n v="39"/>
    <s v="68"/>
    <x v="107"/>
    <x v="68"/>
    <x v="0"/>
    <m/>
    <m/>
    <x v="20"/>
    <x v="25"/>
    <x v="1"/>
    <x v="23"/>
    <x v="1"/>
    <x v="0"/>
    <x v="0"/>
    <x v="0"/>
  </r>
  <r>
    <x v="0"/>
    <x v="22"/>
    <x v="29"/>
    <x v="29"/>
    <s v="Short Trail 20km"/>
    <x v="3598"/>
    <s v="Pieri"/>
    <s v="Riccardo"/>
    <x v="1"/>
    <x v="15"/>
    <n v="118"/>
    <s v="132"/>
    <x v="1798"/>
    <x v="5"/>
    <x v="1"/>
    <m/>
    <m/>
    <x v="418"/>
    <x v="5"/>
    <x v="0"/>
    <x v="670"/>
    <x v="1"/>
    <x v="2"/>
    <x v="0"/>
    <x v="2"/>
  </r>
  <r>
    <x v="0"/>
    <x v="22"/>
    <x v="29"/>
    <x v="29"/>
    <s v="Short Trail 20km"/>
    <x v="3599"/>
    <s v="Piermaria"/>
    <s v="Enrico"/>
    <x v="1"/>
    <x v="17"/>
    <n v="50"/>
    <s v="229"/>
    <x v="1799"/>
    <x v="1290"/>
    <x v="0"/>
    <m/>
    <m/>
    <x v="32"/>
    <x v="20"/>
    <x v="1"/>
    <x v="35"/>
    <x v="1"/>
    <x v="0"/>
    <x v="0"/>
    <x v="0"/>
  </r>
  <r>
    <x v="0"/>
    <x v="22"/>
    <x v="29"/>
    <x v="29"/>
    <s v="Short Trail 20km"/>
    <x v="2652"/>
    <s v="Pistocchi"/>
    <s v="Matteo"/>
    <x v="1"/>
    <x v="20"/>
    <n v="28"/>
    <s v="195"/>
    <x v="1242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2653"/>
    <s v="Ponti"/>
    <s v="Matteo"/>
    <x v="1"/>
    <x v="41"/>
    <n v="34"/>
    <s v="153"/>
    <x v="1243"/>
    <x v="1001"/>
    <x v="1"/>
    <n v="573510"/>
    <m/>
    <x v="401"/>
    <x v="2"/>
    <x v="1"/>
    <x v="358"/>
    <x v="2"/>
    <x v="1"/>
    <x v="2"/>
    <x v="0"/>
  </r>
  <r>
    <x v="0"/>
    <x v="22"/>
    <x v="29"/>
    <x v="29"/>
    <s v="Short Trail 20km"/>
    <x v="1551"/>
    <s v="Prosapio"/>
    <s v="Antonietta"/>
    <x v="0"/>
    <x v="15"/>
    <n v="76"/>
    <s v="242"/>
    <x v="727"/>
    <x v="5"/>
    <x v="1"/>
    <m/>
    <m/>
    <x v="16"/>
    <x v="5"/>
    <x v="0"/>
    <x v="17"/>
    <x v="1"/>
    <x v="2"/>
    <x v="0"/>
    <x v="2"/>
  </r>
  <r>
    <x v="0"/>
    <x v="22"/>
    <x v="29"/>
    <x v="29"/>
    <s v="Short Trail 20km"/>
    <x v="129"/>
    <s v="Randi"/>
    <s v="Daniele"/>
    <x v="1"/>
    <x v="1"/>
    <n v="135"/>
    <s v="122"/>
    <x v="114"/>
    <x v="71"/>
    <x v="1"/>
    <n v="574735"/>
    <n v="9325"/>
    <x v="22"/>
    <x v="16"/>
    <x v="0"/>
    <x v="345"/>
    <x v="2"/>
    <x v="1"/>
    <x v="1"/>
    <x v="1"/>
  </r>
  <r>
    <x v="0"/>
    <x v="22"/>
    <x v="29"/>
    <x v="29"/>
    <s v="Short Trail 20km"/>
    <x v="130"/>
    <s v="Ravaioli"/>
    <s v="Cristian"/>
    <x v="1"/>
    <x v="1"/>
    <n v="1"/>
    <s v="176"/>
    <x v="728"/>
    <x v="72"/>
    <x v="1"/>
    <n v="574896"/>
    <m/>
    <x v="419"/>
    <x v="8"/>
    <x v="1"/>
    <x v="339"/>
    <x v="2"/>
    <x v="1"/>
    <x v="2"/>
    <x v="0"/>
  </r>
  <r>
    <x v="0"/>
    <x v="22"/>
    <x v="29"/>
    <x v="29"/>
    <s v="Short Trail 20km"/>
    <x v="3600"/>
    <s v="Rosetti"/>
    <s v="Mauro"/>
    <x v="1"/>
    <x v="37"/>
    <n v="137"/>
    <s v="184"/>
    <x v="1800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2109"/>
    <s v="Rossini"/>
    <s v="Gianfranco"/>
    <x v="1"/>
    <x v="4"/>
    <n v="26"/>
    <s v="126"/>
    <x v="804"/>
    <x v="5"/>
    <x v="1"/>
    <m/>
    <m/>
    <x v="224"/>
    <x v="5"/>
    <x v="0"/>
    <x v="1001"/>
    <x v="1"/>
    <x v="2"/>
    <x v="0"/>
    <x v="2"/>
  </r>
  <r>
    <x v="0"/>
    <x v="22"/>
    <x v="29"/>
    <x v="29"/>
    <s v="Short Trail 20km"/>
    <x v="3601"/>
    <s v="Saccoccini"/>
    <s v="Marco"/>
    <x v="1"/>
    <x v="1"/>
    <n v="90"/>
    <s v="173"/>
    <x v="14"/>
    <x v="5"/>
    <x v="1"/>
    <m/>
    <m/>
    <x v="1"/>
    <x v="5"/>
    <x v="0"/>
    <x v="985"/>
    <x v="3"/>
    <x v="2"/>
    <x v="0"/>
    <x v="2"/>
  </r>
  <r>
    <x v="0"/>
    <x v="22"/>
    <x v="29"/>
    <x v="29"/>
    <s v="Short Trail 20km"/>
    <x v="3602"/>
    <s v="Saieva"/>
    <s v="Maximiliano"/>
    <x v="1"/>
    <x v="20"/>
    <n v="11"/>
    <s v="225"/>
    <x v="1801"/>
    <x v="5"/>
    <x v="1"/>
    <m/>
    <m/>
    <x v="29"/>
    <x v="5"/>
    <x v="0"/>
    <x v="32"/>
    <x v="1"/>
    <x v="2"/>
    <x v="0"/>
    <x v="2"/>
  </r>
  <r>
    <x v="0"/>
    <x v="22"/>
    <x v="29"/>
    <x v="29"/>
    <s v="Short Trail 20km"/>
    <x v="3603"/>
    <s v="Sanchioni"/>
    <s v="Claudia"/>
    <x v="0"/>
    <x v="13"/>
    <n v="106"/>
    <s v="128"/>
    <x v="1802"/>
    <x v="5"/>
    <x v="1"/>
    <m/>
    <m/>
    <x v="187"/>
    <x v="5"/>
    <x v="0"/>
    <x v="977"/>
    <x v="0"/>
    <x v="2"/>
    <x v="0"/>
    <x v="2"/>
  </r>
  <r>
    <x v="0"/>
    <x v="22"/>
    <x v="29"/>
    <x v="29"/>
    <s v="Short Trail 20km"/>
    <x v="3604"/>
    <s v="Sartori"/>
    <s v="Marco"/>
    <x v="1"/>
    <x v="7"/>
    <n v="46"/>
    <s v="142"/>
    <x v="1803"/>
    <x v="5"/>
    <x v="1"/>
    <m/>
    <m/>
    <x v="420"/>
    <x v="5"/>
    <x v="0"/>
    <x v="1002"/>
    <x v="1"/>
    <x v="2"/>
    <x v="0"/>
    <x v="2"/>
  </r>
  <r>
    <x v="0"/>
    <x v="22"/>
    <x v="29"/>
    <x v="29"/>
    <s v="Short Trail 20km"/>
    <x v="3605"/>
    <s v="Sbaffi"/>
    <s v="Diego"/>
    <x v="1"/>
    <x v="14"/>
    <n v="127"/>
    <s v="237"/>
    <x v="1804"/>
    <x v="1291"/>
    <x v="1"/>
    <n v="578731"/>
    <n v="9519"/>
    <x v="187"/>
    <x v="119"/>
    <x v="0"/>
    <x v="351"/>
    <x v="2"/>
    <x v="1"/>
    <x v="1"/>
    <x v="1"/>
  </r>
  <r>
    <x v="0"/>
    <x v="22"/>
    <x v="29"/>
    <x v="29"/>
    <s v="Short Trail 20km"/>
    <x v="3606"/>
    <s v="Senni"/>
    <s v="Stefano"/>
    <x v="1"/>
    <x v="20"/>
    <n v="85"/>
    <s v="101"/>
    <x v="1805"/>
    <x v="5"/>
    <x v="1"/>
    <m/>
    <m/>
    <x v="233"/>
    <x v="5"/>
    <x v="0"/>
    <x v="1003"/>
    <x v="1"/>
    <x v="2"/>
    <x v="0"/>
    <x v="2"/>
  </r>
  <r>
    <x v="0"/>
    <x v="22"/>
    <x v="29"/>
    <x v="29"/>
    <s v="Short Trail 20km"/>
    <x v="3607"/>
    <s v="Severi"/>
    <s v="Riccardo"/>
    <x v="1"/>
    <x v="17"/>
    <n v="35"/>
    <s v="221"/>
    <x v="14"/>
    <x v="5"/>
    <x v="1"/>
    <m/>
    <m/>
    <x v="1"/>
    <x v="5"/>
    <x v="0"/>
    <x v="19"/>
    <x v="3"/>
    <x v="2"/>
    <x v="0"/>
    <x v="2"/>
  </r>
  <r>
    <x v="0"/>
    <x v="22"/>
    <x v="29"/>
    <x v="29"/>
    <s v="Short Trail 20km"/>
    <x v="3608"/>
    <s v="Sirri"/>
    <s v="Franco"/>
    <x v="1"/>
    <x v="10"/>
    <n v="65"/>
    <s v="109"/>
    <x v="1806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3609"/>
    <s v="Solrini"/>
    <s v="Andrea"/>
    <x v="1"/>
    <x v="25"/>
    <n v="111"/>
    <s v="114"/>
    <x v="1807"/>
    <x v="5"/>
    <x v="1"/>
    <m/>
    <m/>
    <x v="1"/>
    <x v="5"/>
    <x v="0"/>
    <x v="1004"/>
    <x v="1"/>
    <x v="2"/>
    <x v="0"/>
    <x v="2"/>
  </r>
  <r>
    <x v="0"/>
    <x v="22"/>
    <x v="29"/>
    <x v="29"/>
    <s v="Short Trail 20km"/>
    <x v="3610"/>
    <s v="Spazzoli"/>
    <s v="Pietro"/>
    <x v="1"/>
    <x v="10"/>
    <n v="130"/>
    <s v="191"/>
    <x v="1808"/>
    <x v="1292"/>
    <x v="1"/>
    <n v="580891"/>
    <n v="9338"/>
    <x v="6"/>
    <x v="6"/>
    <x v="0"/>
    <x v="223"/>
    <x v="2"/>
    <x v="1"/>
    <x v="1"/>
    <x v="1"/>
  </r>
  <r>
    <x v="0"/>
    <x v="22"/>
    <x v="29"/>
    <x v="29"/>
    <s v="Short Trail 20km"/>
    <x v="143"/>
    <s v="Targhini"/>
    <s v="Roberto"/>
    <x v="1"/>
    <x v="34"/>
    <n v="129"/>
    <s v="183"/>
    <x v="125"/>
    <x v="5"/>
    <x v="1"/>
    <m/>
    <m/>
    <x v="9"/>
    <x v="5"/>
    <x v="0"/>
    <x v="556"/>
    <x v="1"/>
    <x v="2"/>
    <x v="0"/>
    <x v="2"/>
  </r>
  <r>
    <x v="0"/>
    <x v="22"/>
    <x v="29"/>
    <x v="29"/>
    <s v="Short Trail 20km"/>
    <x v="3611"/>
    <s v="Tommasin"/>
    <s v="Irene"/>
    <x v="0"/>
    <x v="4"/>
    <n v="125"/>
    <s v="234"/>
    <x v="14"/>
    <x v="5"/>
    <x v="1"/>
    <m/>
    <m/>
    <x v="1"/>
    <x v="5"/>
    <x v="0"/>
    <x v="19"/>
    <x v="3"/>
    <x v="2"/>
    <x v="0"/>
    <x v="2"/>
  </r>
  <r>
    <x v="0"/>
    <x v="22"/>
    <x v="29"/>
    <x v="29"/>
    <s v="Short Trail 20km"/>
    <x v="3612"/>
    <s v="Tonfanti"/>
    <s v="Maurizio"/>
    <x v="1"/>
    <x v="42"/>
    <n v="110"/>
    <s v="194"/>
    <x v="14"/>
    <x v="1293"/>
    <x v="0"/>
    <m/>
    <m/>
    <x v="1"/>
    <x v="226"/>
    <x v="1"/>
    <x v="19"/>
    <x v="3"/>
    <x v="0"/>
    <x v="0"/>
    <x v="0"/>
  </r>
  <r>
    <x v="0"/>
    <x v="22"/>
    <x v="29"/>
    <x v="29"/>
    <s v="Short Trail 20km"/>
    <x v="3613"/>
    <s v="Tovani"/>
    <s v="Fabrizio"/>
    <x v="1"/>
    <x v="15"/>
    <n v="113"/>
    <s v="164"/>
    <x v="1809"/>
    <x v="5"/>
    <x v="1"/>
    <m/>
    <m/>
    <x v="216"/>
    <x v="5"/>
    <x v="0"/>
    <x v="356"/>
    <x v="1"/>
    <x v="2"/>
    <x v="0"/>
    <x v="2"/>
  </r>
  <r>
    <x v="0"/>
    <x v="22"/>
    <x v="29"/>
    <x v="29"/>
    <s v="Short Trail 20km"/>
    <x v="153"/>
    <s v="Valdifiori"/>
    <s v="Susi"/>
    <x v="0"/>
    <x v="32"/>
    <n v="133"/>
    <s v="182"/>
    <x v="134"/>
    <x v="5"/>
    <x v="1"/>
    <m/>
    <m/>
    <x v="9"/>
    <x v="5"/>
    <x v="0"/>
    <x v="556"/>
    <x v="1"/>
    <x v="2"/>
    <x v="0"/>
    <x v="2"/>
  </r>
  <r>
    <x v="0"/>
    <x v="22"/>
    <x v="29"/>
    <x v="29"/>
    <s v="Short Trail 20km"/>
    <x v="3614"/>
    <s v="Varani"/>
    <s v="Emanuela"/>
    <x v="0"/>
    <x v="37"/>
    <n v="121"/>
    <s v="185"/>
    <x v="1810"/>
    <x v="5"/>
    <x v="1"/>
    <m/>
    <m/>
    <x v="1"/>
    <x v="5"/>
    <x v="0"/>
    <x v="20"/>
    <x v="1"/>
    <x v="2"/>
    <x v="0"/>
    <x v="2"/>
  </r>
  <r>
    <x v="0"/>
    <x v="22"/>
    <x v="29"/>
    <x v="29"/>
    <s v="Short Trail 20km"/>
    <x v="1562"/>
    <s v="Vassura"/>
    <s v="Silvia"/>
    <x v="0"/>
    <x v="19"/>
    <n v="102"/>
    <s v="231"/>
    <x v="738"/>
    <x v="560"/>
    <x v="1"/>
    <n v="584812"/>
    <n v="9435"/>
    <x v="2"/>
    <x v="2"/>
    <x v="0"/>
    <x v="358"/>
    <x v="2"/>
    <x v="1"/>
    <x v="1"/>
    <x v="1"/>
  </r>
  <r>
    <x v="0"/>
    <x v="22"/>
    <x v="29"/>
    <x v="29"/>
    <s v="Short Trail 20km"/>
    <x v="2670"/>
    <s v="Villa"/>
    <s v="Marco"/>
    <x v="1"/>
    <x v="18"/>
    <n v="4"/>
    <s v="66"/>
    <x v="1811"/>
    <x v="1007"/>
    <x v="1"/>
    <n v="585617"/>
    <n v="9433"/>
    <x v="421"/>
    <x v="192"/>
    <x v="0"/>
    <x v="1005"/>
    <x v="2"/>
    <x v="1"/>
    <x v="1"/>
    <x v="1"/>
  </r>
  <r>
    <x v="0"/>
    <x v="22"/>
    <x v="29"/>
    <x v="29"/>
    <s v="Short Trail 20km"/>
    <x v="3615"/>
    <s v="Volpi"/>
    <s v="Roberto"/>
    <x v="1"/>
    <x v="3"/>
    <n v="14"/>
    <s v="144"/>
    <x v="1812"/>
    <x v="5"/>
    <x v="1"/>
    <m/>
    <m/>
    <x v="228"/>
    <x v="5"/>
    <x v="0"/>
    <x v="543"/>
    <x v="1"/>
    <x v="2"/>
    <x v="0"/>
    <x v="2"/>
  </r>
  <r>
    <x v="0"/>
    <x v="22"/>
    <x v="29"/>
    <x v="29"/>
    <s v="Short Trail 20km"/>
    <x v="3616"/>
    <s v="Zamagni"/>
    <s v="Claudio"/>
    <x v="1"/>
    <x v="25"/>
    <n v="18"/>
    <s v="210"/>
    <x v="1813"/>
    <x v="1294"/>
    <x v="1"/>
    <n v="586361"/>
    <n v="9124"/>
    <x v="21"/>
    <x v="15"/>
    <x v="0"/>
    <x v="340"/>
    <x v="2"/>
    <x v="1"/>
    <x v="1"/>
    <x v="1"/>
  </r>
  <r>
    <x v="0"/>
    <x v="22"/>
    <x v="29"/>
    <x v="29"/>
    <s v="Short Trail 20km"/>
    <x v="160"/>
    <s v="Zambelli"/>
    <s v="Andrea"/>
    <x v="1"/>
    <x v="14"/>
    <n v="107"/>
    <s v="135"/>
    <x v="0"/>
    <x v="94"/>
    <x v="1"/>
    <n v="586368"/>
    <n v="9316"/>
    <x v="0"/>
    <x v="0"/>
    <x v="0"/>
    <x v="224"/>
    <x v="2"/>
    <x v="1"/>
    <x v="1"/>
    <x v="1"/>
  </r>
  <r>
    <x v="0"/>
    <x v="22"/>
    <x v="29"/>
    <x v="29"/>
    <s v="Short Trail 20km"/>
    <x v="2317"/>
    <s v="Zanchi"/>
    <s v="Paola"/>
    <x v="0"/>
    <x v="8"/>
    <n v="116"/>
    <s v="214"/>
    <x v="1004"/>
    <x v="5"/>
    <x v="1"/>
    <m/>
    <m/>
    <x v="263"/>
    <x v="5"/>
    <x v="0"/>
    <x v="582"/>
    <x v="1"/>
    <x v="2"/>
    <x v="0"/>
    <x v="2"/>
  </r>
  <r>
    <x v="0"/>
    <x v="22"/>
    <x v="29"/>
    <x v="29"/>
    <s v="Short Trail 20km"/>
    <x v="1564"/>
    <s v="Zannoni"/>
    <s v="Caterina"/>
    <x v="0"/>
    <x v="1"/>
    <n v="84"/>
    <s v="232"/>
    <x v="740"/>
    <x v="561"/>
    <x v="1"/>
    <n v="586687"/>
    <n v="9435"/>
    <x v="2"/>
    <x v="2"/>
    <x v="0"/>
    <x v="358"/>
    <x v="2"/>
    <x v="1"/>
    <x v="1"/>
    <x v="1"/>
  </r>
  <r>
    <x v="0"/>
    <x v="22"/>
    <x v="29"/>
    <x v="29"/>
    <s v="Short Trail 20km"/>
    <x v="2676"/>
    <s v="Zoli"/>
    <s v="Yuri"/>
    <x v="1"/>
    <x v="14"/>
    <n v="53"/>
    <s v="204"/>
    <x v="1814"/>
    <x v="1010"/>
    <x v="1"/>
    <n v="587080"/>
    <m/>
    <x v="401"/>
    <x v="2"/>
    <x v="1"/>
    <x v="358"/>
    <x v="2"/>
    <x v="1"/>
    <x v="2"/>
    <x v="0"/>
  </r>
  <r>
    <x v="0"/>
    <x v="22"/>
    <x v="29"/>
    <x v="29"/>
    <s v="Trail 30km"/>
    <x v="3617"/>
    <s v="Abati"/>
    <s v="Lorenza"/>
    <x v="0"/>
    <x v="8"/>
    <n v="51"/>
    <s v="35"/>
    <x v="1815"/>
    <x v="1295"/>
    <x v="1"/>
    <n v="530109"/>
    <n v="9124"/>
    <x v="21"/>
    <x v="15"/>
    <x v="0"/>
    <x v="1006"/>
    <x v="2"/>
    <x v="1"/>
    <x v="1"/>
    <x v="1"/>
  </r>
  <r>
    <x v="0"/>
    <x v="22"/>
    <x v="29"/>
    <x v="29"/>
    <s v="Trail 30km"/>
    <x v="1496"/>
    <s v="Acquafresca"/>
    <s v="Paolo"/>
    <x v="1"/>
    <x v="26"/>
    <n v="24"/>
    <s v="3"/>
    <x v="669"/>
    <x v="5"/>
    <x v="1"/>
    <m/>
    <m/>
    <x v="176"/>
    <x v="5"/>
    <x v="0"/>
    <x v="1007"/>
    <x v="1"/>
    <x v="2"/>
    <x v="0"/>
    <x v="2"/>
  </r>
  <r>
    <x v="0"/>
    <x v="22"/>
    <x v="29"/>
    <x v="29"/>
    <s v="Trail 30km"/>
    <x v="3618"/>
    <s v="Alessandro"/>
    <s v="Valente"/>
    <x v="1"/>
    <x v="25"/>
    <n v="17"/>
    <s v="51"/>
    <x v="636"/>
    <x v="5"/>
    <x v="1"/>
    <m/>
    <m/>
    <x v="401"/>
    <x v="5"/>
    <x v="0"/>
    <x v="358"/>
    <x v="0"/>
    <x v="2"/>
    <x v="0"/>
    <x v="2"/>
  </r>
  <r>
    <x v="0"/>
    <x v="22"/>
    <x v="29"/>
    <x v="29"/>
    <s v="Trail 30km"/>
    <x v="984"/>
    <s v="Angeli"/>
    <s v="Pierugo"/>
    <x v="1"/>
    <x v="20"/>
    <n v="7"/>
    <s v="40"/>
    <x v="589"/>
    <x v="381"/>
    <x v="1"/>
    <n v="531331"/>
    <m/>
    <x v="401"/>
    <x v="2"/>
    <x v="1"/>
    <x v="358"/>
    <x v="2"/>
    <x v="1"/>
    <x v="2"/>
    <x v="0"/>
  </r>
  <r>
    <x v="0"/>
    <x v="22"/>
    <x v="29"/>
    <x v="29"/>
    <s v="Trail 30km"/>
    <x v="2123"/>
    <s v="Antoniacci"/>
    <s v="Andrea"/>
    <x v="1"/>
    <x v="14"/>
    <n v="64"/>
    <s v="84"/>
    <x v="819"/>
    <x v="814"/>
    <x v="1"/>
    <n v="531556"/>
    <n v="9152"/>
    <x v="230"/>
    <x v="163"/>
    <x v="0"/>
    <x v="545"/>
    <x v="2"/>
    <x v="1"/>
    <x v="1"/>
    <x v="1"/>
  </r>
  <r>
    <x v="0"/>
    <x v="22"/>
    <x v="29"/>
    <x v="29"/>
    <s v="Trail 30km"/>
    <x v="1523"/>
    <s v="Azzotti"/>
    <s v="Giancarlo"/>
    <x v="1"/>
    <x v="20"/>
    <n v="57"/>
    <s v="46"/>
    <x v="699"/>
    <x v="546"/>
    <x v="1"/>
    <n v="532298"/>
    <m/>
    <x v="401"/>
    <x v="2"/>
    <x v="1"/>
    <x v="358"/>
    <x v="2"/>
    <x v="1"/>
    <x v="2"/>
    <x v="0"/>
  </r>
  <r>
    <x v="0"/>
    <x v="22"/>
    <x v="29"/>
    <x v="29"/>
    <s v="Trail 30km"/>
    <x v="6"/>
    <s v="Bagnolini"/>
    <s v="Roberto"/>
    <x v="1"/>
    <x v="4"/>
    <n v="26"/>
    <s v="48"/>
    <x v="6"/>
    <x v="6"/>
    <x v="1"/>
    <n v="532565"/>
    <m/>
    <x v="401"/>
    <x v="2"/>
    <x v="1"/>
    <x v="358"/>
    <x v="2"/>
    <x v="1"/>
    <x v="2"/>
    <x v="0"/>
  </r>
  <r>
    <x v="0"/>
    <x v="22"/>
    <x v="29"/>
    <x v="29"/>
    <s v="Trail 30km"/>
    <x v="3619"/>
    <s v="Baldoni"/>
    <s v="Orazio"/>
    <x v="1"/>
    <x v="9"/>
    <n v="78"/>
    <s v="75"/>
    <x v="1816"/>
    <x v="1296"/>
    <x v="1"/>
    <n v="532801"/>
    <n v="9424"/>
    <x v="28"/>
    <x v="19"/>
    <x v="0"/>
    <x v="31"/>
    <x v="2"/>
    <x v="1"/>
    <x v="1"/>
    <x v="1"/>
  </r>
  <r>
    <x v="0"/>
    <x v="22"/>
    <x v="29"/>
    <x v="29"/>
    <s v="Trail 30km"/>
    <x v="2360"/>
    <s v="Barilli"/>
    <s v="Marco"/>
    <x v="1"/>
    <x v="20"/>
    <n v="61"/>
    <s v="19"/>
    <x v="1817"/>
    <x v="875"/>
    <x v="0"/>
    <m/>
    <m/>
    <x v="1"/>
    <x v="175"/>
    <x v="1"/>
    <x v="1008"/>
    <x v="1"/>
    <x v="0"/>
    <x v="0"/>
    <x v="0"/>
  </r>
  <r>
    <x v="0"/>
    <x v="22"/>
    <x v="29"/>
    <x v="29"/>
    <s v="Trail 30km"/>
    <x v="3620"/>
    <s v="Bartolomei"/>
    <s v="Daniele"/>
    <x v="1"/>
    <x v="18"/>
    <n v="41"/>
    <s v="20"/>
    <x v="1818"/>
    <x v="5"/>
    <x v="1"/>
    <m/>
    <m/>
    <x v="398"/>
    <x v="5"/>
    <x v="0"/>
    <x v="1009"/>
    <x v="1"/>
    <x v="2"/>
    <x v="0"/>
    <x v="2"/>
  </r>
  <r>
    <x v="0"/>
    <x v="22"/>
    <x v="29"/>
    <x v="29"/>
    <s v="Trail 30km"/>
    <x v="3621"/>
    <s v="Bassenghi"/>
    <s v="Federica"/>
    <x v="0"/>
    <x v="22"/>
    <n v="49"/>
    <s v="34"/>
    <x v="1819"/>
    <x v="5"/>
    <x v="1"/>
    <m/>
    <m/>
    <x v="418"/>
    <x v="5"/>
    <x v="0"/>
    <x v="670"/>
    <x v="1"/>
    <x v="2"/>
    <x v="0"/>
    <x v="2"/>
  </r>
  <r>
    <x v="0"/>
    <x v="22"/>
    <x v="29"/>
    <x v="29"/>
    <s v="Trail 30km"/>
    <x v="3622"/>
    <s v="Bertozzi"/>
    <s v="Davide"/>
    <x v="1"/>
    <x v="7"/>
    <n v="25"/>
    <s v="31"/>
    <x v="1820"/>
    <x v="5"/>
    <x v="1"/>
    <m/>
    <m/>
    <x v="26"/>
    <x v="5"/>
    <x v="0"/>
    <x v="1010"/>
    <x v="1"/>
    <x v="2"/>
    <x v="0"/>
    <x v="2"/>
  </r>
  <r>
    <x v="0"/>
    <x v="22"/>
    <x v="29"/>
    <x v="29"/>
    <s v="Trail 30km"/>
    <x v="2732"/>
    <s v="Biggio"/>
    <s v="Gianluigi"/>
    <x v="1"/>
    <x v="8"/>
    <n v="43"/>
    <s v="37"/>
    <x v="14"/>
    <x v="1031"/>
    <x v="0"/>
    <m/>
    <m/>
    <x v="1"/>
    <x v="197"/>
    <x v="1"/>
    <x v="19"/>
    <x v="3"/>
    <x v="0"/>
    <x v="0"/>
    <x v="0"/>
  </r>
  <r>
    <x v="0"/>
    <x v="22"/>
    <x v="29"/>
    <x v="29"/>
    <s v="Trail 30km"/>
    <x v="15"/>
    <s v="Biondi"/>
    <s v="Fabio"/>
    <x v="1"/>
    <x v="4"/>
    <n v="38"/>
    <s v="82"/>
    <x v="15"/>
    <x v="12"/>
    <x v="1"/>
    <n v="536559"/>
    <n v="9436"/>
    <x v="7"/>
    <x v="11"/>
    <x v="0"/>
    <x v="7"/>
    <x v="2"/>
    <x v="1"/>
    <x v="1"/>
    <x v="1"/>
  </r>
  <r>
    <x v="0"/>
    <x v="22"/>
    <x v="29"/>
    <x v="29"/>
    <s v="Trail 30km"/>
    <x v="3623"/>
    <s v="Bisacchi"/>
    <s v="Maurizio"/>
    <x v="1"/>
    <x v="8"/>
    <n v="10"/>
    <s v="87"/>
    <x v="1821"/>
    <x v="5"/>
    <x v="1"/>
    <m/>
    <m/>
    <x v="392"/>
    <x v="5"/>
    <x v="0"/>
    <x v="1011"/>
    <x v="1"/>
    <x v="2"/>
    <x v="0"/>
    <x v="2"/>
  </r>
  <r>
    <x v="0"/>
    <x v="22"/>
    <x v="29"/>
    <x v="29"/>
    <s v="Trail 30km"/>
    <x v="3624"/>
    <s v="Bravi"/>
    <s v="Simone"/>
    <x v="1"/>
    <x v="3"/>
    <n v="75"/>
    <s v="72"/>
    <x v="1822"/>
    <x v="5"/>
    <x v="1"/>
    <m/>
    <m/>
    <x v="160"/>
    <x v="5"/>
    <x v="0"/>
    <x v="307"/>
    <x v="1"/>
    <x v="2"/>
    <x v="0"/>
    <x v="2"/>
  </r>
  <r>
    <x v="0"/>
    <x v="22"/>
    <x v="29"/>
    <x v="29"/>
    <s v="Trail 30km"/>
    <x v="3625"/>
    <s v="Bulgaron"/>
    <s v="Enrico"/>
    <x v="1"/>
    <x v="14"/>
    <n v="31"/>
    <s v="42"/>
    <x v="20"/>
    <x v="5"/>
    <x v="1"/>
    <m/>
    <m/>
    <x v="401"/>
    <x v="5"/>
    <x v="0"/>
    <x v="358"/>
    <x v="0"/>
    <x v="2"/>
    <x v="0"/>
    <x v="2"/>
  </r>
  <r>
    <x v="0"/>
    <x v="22"/>
    <x v="29"/>
    <x v="29"/>
    <s v="Trail 30km"/>
    <x v="3626"/>
    <s v="Cavina"/>
    <s v="Mirko"/>
    <x v="1"/>
    <x v="19"/>
    <n v="66"/>
    <s v="44"/>
    <x v="1823"/>
    <x v="1297"/>
    <x v="1"/>
    <n v="542540"/>
    <m/>
    <x v="401"/>
    <x v="2"/>
    <x v="1"/>
    <x v="358"/>
    <x v="2"/>
    <x v="1"/>
    <x v="2"/>
    <x v="0"/>
  </r>
  <r>
    <x v="0"/>
    <x v="22"/>
    <x v="29"/>
    <x v="29"/>
    <s v="Trail 30km"/>
    <x v="34"/>
    <s v="Chierici"/>
    <s v="Stefano"/>
    <x v="1"/>
    <x v="20"/>
    <n v="9"/>
    <s v="63"/>
    <x v="32"/>
    <x v="5"/>
    <x v="1"/>
    <m/>
    <m/>
    <x v="20"/>
    <x v="5"/>
    <x v="0"/>
    <x v="23"/>
    <x v="1"/>
    <x v="2"/>
    <x v="0"/>
    <x v="2"/>
  </r>
  <r>
    <x v="0"/>
    <x v="22"/>
    <x v="29"/>
    <x v="29"/>
    <s v="Trail 30km"/>
    <x v="3627"/>
    <s v="Del Brenna"/>
    <s v="Francesco"/>
    <x v="1"/>
    <x v="19"/>
    <n v="28"/>
    <s v="9"/>
    <x v="1824"/>
    <x v="5"/>
    <x v="1"/>
    <m/>
    <m/>
    <x v="422"/>
    <x v="5"/>
    <x v="0"/>
    <x v="539"/>
    <x v="1"/>
    <x v="2"/>
    <x v="0"/>
    <x v="2"/>
  </r>
  <r>
    <x v="0"/>
    <x v="22"/>
    <x v="29"/>
    <x v="29"/>
    <s v="Trail 30km"/>
    <x v="2082"/>
    <s v="Di Giorgio"/>
    <s v="Andrea"/>
    <x v="1"/>
    <x v="25"/>
    <n v="11"/>
    <s v="88"/>
    <x v="776"/>
    <x v="5"/>
    <x v="1"/>
    <m/>
    <m/>
    <x v="216"/>
    <x v="5"/>
    <x v="0"/>
    <x v="356"/>
    <x v="1"/>
    <x v="2"/>
    <x v="0"/>
    <x v="2"/>
  </r>
  <r>
    <x v="0"/>
    <x v="22"/>
    <x v="29"/>
    <x v="29"/>
    <s v="Trail 30km"/>
    <x v="3628"/>
    <s v="Dobori"/>
    <s v="Nicholas"/>
    <x v="1"/>
    <x v="26"/>
    <n v="74"/>
    <s v="24"/>
    <x v="1825"/>
    <x v="5"/>
    <x v="1"/>
    <m/>
    <m/>
    <x v="392"/>
    <x v="5"/>
    <x v="0"/>
    <x v="1012"/>
    <x v="1"/>
    <x v="2"/>
    <x v="0"/>
    <x v="2"/>
  </r>
  <r>
    <x v="0"/>
    <x v="22"/>
    <x v="29"/>
    <x v="29"/>
    <s v="Trail 30km"/>
    <x v="3445"/>
    <s v="Domeniconi"/>
    <s v="Andrea"/>
    <x v="1"/>
    <x v="7"/>
    <n v="36"/>
    <s v="36"/>
    <x v="1826"/>
    <x v="5"/>
    <x v="1"/>
    <m/>
    <m/>
    <x v="212"/>
    <x v="5"/>
    <x v="0"/>
    <x v="1013"/>
    <x v="1"/>
    <x v="2"/>
    <x v="0"/>
    <x v="2"/>
  </r>
  <r>
    <x v="0"/>
    <x v="22"/>
    <x v="29"/>
    <x v="29"/>
    <s v="Trail 30km"/>
    <x v="3629"/>
    <s v="Dominici"/>
    <s v="Stefano"/>
    <x v="1"/>
    <x v="13"/>
    <n v="40"/>
    <s v="71"/>
    <x v="1827"/>
    <x v="1298"/>
    <x v="1"/>
    <n v="549553"/>
    <n v="9454"/>
    <x v="404"/>
    <x v="162"/>
    <x v="0"/>
    <x v="981"/>
    <x v="2"/>
    <x v="1"/>
    <x v="1"/>
    <x v="1"/>
  </r>
  <r>
    <x v="0"/>
    <x v="22"/>
    <x v="29"/>
    <x v="29"/>
    <s v="Trail 30km"/>
    <x v="3630"/>
    <s v="Dragetti"/>
    <s v="Marco"/>
    <x v="1"/>
    <x v="19"/>
    <n v="8"/>
    <s v="21"/>
    <x v="468"/>
    <x v="5"/>
    <x v="1"/>
    <m/>
    <m/>
    <x v="22"/>
    <x v="5"/>
    <x v="0"/>
    <x v="684"/>
    <x v="0"/>
    <x v="2"/>
    <x v="0"/>
    <x v="2"/>
  </r>
  <r>
    <x v="0"/>
    <x v="22"/>
    <x v="29"/>
    <x v="29"/>
    <s v="Trail 30km"/>
    <x v="3631"/>
    <s v="Emili"/>
    <s v="Gino"/>
    <x v="1"/>
    <x v="10"/>
    <n v="32"/>
    <s v="59"/>
    <x v="1828"/>
    <x v="1299"/>
    <x v="0"/>
    <m/>
    <m/>
    <x v="423"/>
    <x v="227"/>
    <x v="0"/>
    <x v="1014"/>
    <x v="0"/>
    <x v="0"/>
    <x v="0"/>
    <x v="0"/>
  </r>
  <r>
    <x v="0"/>
    <x v="22"/>
    <x v="29"/>
    <x v="29"/>
    <s v="Trail 30km"/>
    <x v="52"/>
    <s v="Farolfi"/>
    <s v="Loris"/>
    <x v="1"/>
    <x v="20"/>
    <n v="42"/>
    <s v="49"/>
    <x v="49"/>
    <x v="30"/>
    <x v="1"/>
    <n v="551054"/>
    <m/>
    <x v="401"/>
    <x v="2"/>
    <x v="1"/>
    <x v="358"/>
    <x v="2"/>
    <x v="1"/>
    <x v="2"/>
    <x v="0"/>
  </r>
  <r>
    <x v="0"/>
    <x v="22"/>
    <x v="29"/>
    <x v="29"/>
    <s v="Trail 30km"/>
    <x v="55"/>
    <s v="Ferrini"/>
    <s v="Fabio"/>
    <x v="1"/>
    <x v="26"/>
    <n v="5"/>
    <s v="4"/>
    <x v="1829"/>
    <x v="5"/>
    <x v="1"/>
    <m/>
    <m/>
    <x v="424"/>
    <x v="5"/>
    <x v="0"/>
    <x v="366"/>
    <x v="1"/>
    <x v="2"/>
    <x v="0"/>
    <x v="2"/>
  </r>
  <r>
    <x v="0"/>
    <x v="22"/>
    <x v="29"/>
    <x v="29"/>
    <s v="Trail 30km"/>
    <x v="3632"/>
    <s v="Florio"/>
    <s v="Franco"/>
    <x v="1"/>
    <x v="28"/>
    <n v="19"/>
    <s v="83"/>
    <x v="1830"/>
    <x v="1300"/>
    <x v="0"/>
    <m/>
    <m/>
    <x v="32"/>
    <x v="20"/>
    <x v="1"/>
    <x v="35"/>
    <x v="1"/>
    <x v="0"/>
    <x v="0"/>
    <x v="0"/>
  </r>
  <r>
    <x v="0"/>
    <x v="22"/>
    <x v="29"/>
    <x v="29"/>
    <s v="Trail 30km"/>
    <x v="57"/>
    <s v="Forti"/>
    <s v="Flavio"/>
    <x v="1"/>
    <x v="0"/>
    <n v="22"/>
    <s v="7"/>
    <x v="605"/>
    <x v="34"/>
    <x v="1"/>
    <n v="552950"/>
    <n v="9142"/>
    <x v="35"/>
    <x v="21"/>
    <x v="0"/>
    <x v="1015"/>
    <x v="2"/>
    <x v="1"/>
    <x v="1"/>
    <x v="1"/>
  </r>
  <r>
    <x v="0"/>
    <x v="22"/>
    <x v="29"/>
    <x v="29"/>
    <s v="Trail 30km"/>
    <x v="3633"/>
    <s v="Foschi"/>
    <s v="Riccardo"/>
    <x v="1"/>
    <x v="10"/>
    <n v="48"/>
    <s v="23"/>
    <x v="1831"/>
    <x v="5"/>
    <x v="1"/>
    <m/>
    <m/>
    <x v="1"/>
    <x v="5"/>
    <x v="0"/>
    <x v="1016"/>
    <x v="1"/>
    <x v="2"/>
    <x v="0"/>
    <x v="2"/>
  </r>
  <r>
    <x v="0"/>
    <x v="22"/>
    <x v="29"/>
    <x v="29"/>
    <s v="Trail 30km"/>
    <x v="1506"/>
    <s v="Fregnani"/>
    <s v="Fabio"/>
    <x v="1"/>
    <x v="15"/>
    <n v="14"/>
    <s v="54"/>
    <x v="1277"/>
    <x v="534"/>
    <x v="1"/>
    <n v="553450"/>
    <m/>
    <x v="401"/>
    <x v="2"/>
    <x v="1"/>
    <x v="358"/>
    <x v="2"/>
    <x v="1"/>
    <x v="2"/>
    <x v="0"/>
  </r>
  <r>
    <x v="0"/>
    <x v="22"/>
    <x v="29"/>
    <x v="29"/>
    <s v="Trail 30km"/>
    <x v="3634"/>
    <s v="Garattoni"/>
    <s v="Marco"/>
    <x v="1"/>
    <x v="17"/>
    <n v="68"/>
    <s v="76"/>
    <x v="1832"/>
    <x v="5"/>
    <x v="1"/>
    <m/>
    <m/>
    <x v="160"/>
    <x v="5"/>
    <x v="0"/>
    <x v="307"/>
    <x v="1"/>
    <x v="2"/>
    <x v="0"/>
    <x v="2"/>
  </r>
  <r>
    <x v="0"/>
    <x v="22"/>
    <x v="29"/>
    <x v="29"/>
    <s v="Trail 30km"/>
    <x v="1642"/>
    <s v="Gaspari"/>
    <s v="Patric"/>
    <x v="1"/>
    <x v="21"/>
    <n v="1"/>
    <s v="30"/>
    <x v="1833"/>
    <x v="5"/>
    <x v="1"/>
    <m/>
    <m/>
    <x v="1"/>
    <x v="5"/>
    <x v="0"/>
    <x v="20"/>
    <x v="1"/>
    <x v="2"/>
    <x v="0"/>
    <x v="2"/>
  </r>
  <r>
    <x v="0"/>
    <x v="22"/>
    <x v="29"/>
    <x v="29"/>
    <s v="Trail 30km"/>
    <x v="3635"/>
    <s v="Giannini"/>
    <s v="Marco"/>
    <x v="1"/>
    <x v="3"/>
    <n v="69"/>
    <s v="77"/>
    <x v="1834"/>
    <x v="5"/>
    <x v="1"/>
    <m/>
    <m/>
    <x v="425"/>
    <x v="5"/>
    <x v="0"/>
    <x v="1017"/>
    <x v="1"/>
    <x v="2"/>
    <x v="0"/>
    <x v="2"/>
  </r>
  <r>
    <x v="0"/>
    <x v="22"/>
    <x v="29"/>
    <x v="29"/>
    <s v="Trail 30km"/>
    <x v="3636"/>
    <s v="Gugnoni"/>
    <s v="Marco"/>
    <x v="1"/>
    <x v="1"/>
    <n v="20"/>
    <s v="78"/>
    <x v="1835"/>
    <x v="5"/>
    <x v="1"/>
    <m/>
    <m/>
    <x v="9"/>
    <x v="5"/>
    <x v="0"/>
    <x v="556"/>
    <x v="1"/>
    <x v="2"/>
    <x v="0"/>
    <x v="2"/>
  </r>
  <r>
    <x v="0"/>
    <x v="22"/>
    <x v="29"/>
    <x v="29"/>
    <s v="Trail 30km"/>
    <x v="80"/>
    <s v="Gurioli"/>
    <s v="Marco"/>
    <x v="1"/>
    <x v="13"/>
    <n v="12"/>
    <s v="43"/>
    <x v="72"/>
    <x v="42"/>
    <x v="1"/>
    <n v="557839"/>
    <m/>
    <x v="401"/>
    <x v="2"/>
    <x v="1"/>
    <x v="358"/>
    <x v="2"/>
    <x v="1"/>
    <x v="2"/>
    <x v="0"/>
  </r>
  <r>
    <x v="0"/>
    <x v="22"/>
    <x v="29"/>
    <x v="29"/>
    <s v="Trail 30km"/>
    <x v="82"/>
    <s v="Lama"/>
    <s v="Greta"/>
    <x v="0"/>
    <x v="29"/>
    <n v="34"/>
    <s v="52"/>
    <x v="74"/>
    <x v="43"/>
    <x v="1"/>
    <n v="559089"/>
    <n v="9325"/>
    <x v="22"/>
    <x v="16"/>
    <x v="0"/>
    <x v="345"/>
    <x v="2"/>
    <x v="1"/>
    <x v="1"/>
    <x v="1"/>
  </r>
  <r>
    <x v="0"/>
    <x v="22"/>
    <x v="29"/>
    <x v="29"/>
    <s v="Trail 30km"/>
    <x v="2628"/>
    <s v="Lega"/>
    <s v="Daniele"/>
    <x v="1"/>
    <x v="9"/>
    <n v="30"/>
    <s v="74"/>
    <x v="1222"/>
    <x v="988"/>
    <x v="1"/>
    <n v="559660"/>
    <n v="9424"/>
    <x v="28"/>
    <x v="19"/>
    <x v="0"/>
    <x v="31"/>
    <x v="2"/>
    <x v="1"/>
    <x v="1"/>
    <x v="1"/>
  </r>
  <r>
    <x v="0"/>
    <x v="22"/>
    <x v="29"/>
    <x v="29"/>
    <s v="Trail 30km"/>
    <x v="3637"/>
    <s v="Lizzo"/>
    <s v="Massimo"/>
    <x v="1"/>
    <x v="29"/>
    <n v="47"/>
    <s v="6"/>
    <x v="1836"/>
    <x v="5"/>
    <x v="1"/>
    <m/>
    <m/>
    <x v="1"/>
    <x v="5"/>
    <x v="0"/>
    <x v="20"/>
    <x v="1"/>
    <x v="2"/>
    <x v="0"/>
    <x v="2"/>
  </r>
  <r>
    <x v="0"/>
    <x v="22"/>
    <x v="29"/>
    <x v="29"/>
    <s v="Trail 30km"/>
    <x v="2224"/>
    <s v="Magagnoli"/>
    <s v="Luca"/>
    <x v="1"/>
    <x v="8"/>
    <n v="79"/>
    <s v="32"/>
    <x v="918"/>
    <x v="5"/>
    <x v="1"/>
    <m/>
    <m/>
    <x v="132"/>
    <x v="5"/>
    <x v="0"/>
    <x v="1018"/>
    <x v="1"/>
    <x v="2"/>
    <x v="0"/>
    <x v="2"/>
  </r>
  <r>
    <x v="0"/>
    <x v="22"/>
    <x v="29"/>
    <x v="29"/>
    <s v="Trail 30km"/>
    <x v="3638"/>
    <s v="Magi"/>
    <s v="Marco"/>
    <x v="1"/>
    <x v="20"/>
    <n v="53"/>
    <s v="26"/>
    <x v="1837"/>
    <x v="1301"/>
    <x v="0"/>
    <m/>
    <m/>
    <x v="26"/>
    <x v="194"/>
    <x v="1"/>
    <x v="989"/>
    <x v="1"/>
    <x v="0"/>
    <x v="0"/>
    <x v="0"/>
  </r>
  <r>
    <x v="0"/>
    <x v="22"/>
    <x v="29"/>
    <x v="29"/>
    <s v="Trail 30km"/>
    <x v="3639"/>
    <s v="Magnani"/>
    <s v="Remo"/>
    <x v="1"/>
    <x v="0"/>
    <n v="62"/>
    <s v="28"/>
    <x v="1838"/>
    <x v="5"/>
    <x v="1"/>
    <m/>
    <m/>
    <x v="26"/>
    <x v="5"/>
    <x v="0"/>
    <x v="1008"/>
    <x v="1"/>
    <x v="2"/>
    <x v="0"/>
    <x v="2"/>
  </r>
  <r>
    <x v="0"/>
    <x v="22"/>
    <x v="29"/>
    <x v="29"/>
    <s v="Trail 30km"/>
    <x v="2638"/>
    <s v="Marchi"/>
    <s v="Davide"/>
    <x v="1"/>
    <x v="28"/>
    <n v="73"/>
    <s v="33"/>
    <x v="1839"/>
    <x v="5"/>
    <x v="1"/>
    <m/>
    <m/>
    <x v="1"/>
    <x v="5"/>
    <x v="0"/>
    <x v="19"/>
    <x v="1"/>
    <x v="2"/>
    <x v="0"/>
    <x v="2"/>
  </r>
  <r>
    <x v="0"/>
    <x v="22"/>
    <x v="29"/>
    <x v="29"/>
    <s v="Trail 30km"/>
    <x v="3640"/>
    <s v="Masini"/>
    <s v="Marco"/>
    <x v="1"/>
    <x v="25"/>
    <n v="44"/>
    <s v="64"/>
    <x v="1840"/>
    <x v="1302"/>
    <x v="1"/>
    <n v="563904"/>
    <n v="9020"/>
    <x v="129"/>
    <x v="89"/>
    <x v="0"/>
    <x v="233"/>
    <x v="2"/>
    <x v="1"/>
    <x v="1"/>
    <x v="1"/>
  </r>
  <r>
    <x v="0"/>
    <x v="22"/>
    <x v="29"/>
    <x v="29"/>
    <s v="Trail 30km"/>
    <x v="3641"/>
    <s v="Mauri"/>
    <s v="Matteo"/>
    <x v="1"/>
    <x v="22"/>
    <n v="23"/>
    <s v="2"/>
    <x v="1841"/>
    <x v="1303"/>
    <x v="0"/>
    <m/>
    <m/>
    <x v="176"/>
    <x v="162"/>
    <x v="1"/>
    <x v="337"/>
    <x v="1"/>
    <x v="0"/>
    <x v="0"/>
    <x v="0"/>
  </r>
  <r>
    <x v="0"/>
    <x v="22"/>
    <x v="29"/>
    <x v="29"/>
    <s v="Trail 30km"/>
    <x v="3642"/>
    <s v="Merci"/>
    <s v="Alberto"/>
    <x v="1"/>
    <x v="28"/>
    <n v="63"/>
    <s v="85"/>
    <x v="1842"/>
    <x v="5"/>
    <x v="1"/>
    <m/>
    <m/>
    <x v="1"/>
    <x v="5"/>
    <x v="0"/>
    <x v="20"/>
    <x v="1"/>
    <x v="2"/>
    <x v="0"/>
    <x v="2"/>
  </r>
  <r>
    <x v="0"/>
    <x v="22"/>
    <x v="29"/>
    <x v="29"/>
    <s v="Trail 30km"/>
    <x v="3643"/>
    <s v="Monaci"/>
    <s v="Francesca"/>
    <x v="0"/>
    <x v="10"/>
    <n v="71"/>
    <s v="60"/>
    <x v="1843"/>
    <x v="1304"/>
    <x v="0"/>
    <m/>
    <m/>
    <x v="423"/>
    <x v="227"/>
    <x v="0"/>
    <x v="1014"/>
    <x v="0"/>
    <x v="0"/>
    <x v="0"/>
    <x v="0"/>
  </r>
  <r>
    <x v="0"/>
    <x v="22"/>
    <x v="29"/>
    <x v="29"/>
    <s v="Trail 30km"/>
    <x v="3644"/>
    <s v="Morosini"/>
    <s v="Emanuele"/>
    <x v="1"/>
    <x v="20"/>
    <n v="54"/>
    <s v="11"/>
    <x v="1844"/>
    <x v="5"/>
    <x v="1"/>
    <m/>
    <m/>
    <x v="26"/>
    <x v="5"/>
    <x v="0"/>
    <x v="1019"/>
    <x v="1"/>
    <x v="2"/>
    <x v="0"/>
    <x v="2"/>
  </r>
  <r>
    <x v="0"/>
    <x v="22"/>
    <x v="29"/>
    <x v="29"/>
    <s v="Trail 30km"/>
    <x v="1257"/>
    <s v="Muzzi"/>
    <s v="Francesca"/>
    <x v="0"/>
    <x v="1"/>
    <n v="18"/>
    <s v="55"/>
    <x v="722"/>
    <x v="495"/>
    <x v="1"/>
    <n v="567581"/>
    <m/>
    <x v="401"/>
    <x v="2"/>
    <x v="1"/>
    <x v="358"/>
    <x v="2"/>
    <x v="1"/>
    <x v="2"/>
    <x v="0"/>
  </r>
  <r>
    <x v="0"/>
    <x v="22"/>
    <x v="29"/>
    <x v="29"/>
    <s v="Trail 30km"/>
    <x v="2839"/>
    <s v="Nati"/>
    <s v="Giovanni"/>
    <x v="1"/>
    <x v="0"/>
    <n v="56"/>
    <s v="45"/>
    <x v="1335"/>
    <x v="1057"/>
    <x v="1"/>
    <n v="567896"/>
    <m/>
    <x v="401"/>
    <x v="2"/>
    <x v="1"/>
    <x v="358"/>
    <x v="2"/>
    <x v="1"/>
    <x v="2"/>
    <x v="0"/>
  </r>
  <r>
    <x v="0"/>
    <x v="22"/>
    <x v="29"/>
    <x v="29"/>
    <s v="Trail 30km"/>
    <x v="3645"/>
    <s v="Pagani"/>
    <s v="Lorenzo"/>
    <x v="1"/>
    <x v="28"/>
    <n v="76"/>
    <s v="25"/>
    <x v="1845"/>
    <x v="5"/>
    <x v="1"/>
    <m/>
    <m/>
    <x v="160"/>
    <x v="5"/>
    <x v="0"/>
    <x v="307"/>
    <x v="1"/>
    <x v="2"/>
    <x v="0"/>
    <x v="2"/>
  </r>
  <r>
    <x v="0"/>
    <x v="22"/>
    <x v="29"/>
    <x v="29"/>
    <s v="Trail 30km"/>
    <x v="2021"/>
    <s v="Palli"/>
    <s v="Gianluca"/>
    <x v="1"/>
    <x v="1"/>
    <n v="2"/>
    <s v="56"/>
    <x v="1846"/>
    <x v="783"/>
    <x v="1"/>
    <n v="569612"/>
    <m/>
    <x v="413"/>
    <x v="8"/>
    <x v="1"/>
    <x v="339"/>
    <x v="2"/>
    <x v="1"/>
    <x v="2"/>
    <x v="0"/>
  </r>
  <r>
    <x v="0"/>
    <x v="22"/>
    <x v="29"/>
    <x v="29"/>
    <s v="Trail 30km"/>
    <x v="3646"/>
    <s v="Panini"/>
    <s v="Francesco"/>
    <x v="1"/>
    <x v="39"/>
    <n v="35"/>
    <s v="65"/>
    <x v="1847"/>
    <x v="5"/>
    <x v="1"/>
    <m/>
    <m/>
    <x v="1"/>
    <x v="5"/>
    <x v="0"/>
    <x v="1020"/>
    <x v="1"/>
    <x v="2"/>
    <x v="0"/>
    <x v="2"/>
  </r>
  <r>
    <x v="0"/>
    <x v="22"/>
    <x v="29"/>
    <x v="29"/>
    <s v="Trail 30km"/>
    <x v="3647"/>
    <s v="Pensalfini"/>
    <s v="Giacomo"/>
    <x v="1"/>
    <x v="30"/>
    <n v="3"/>
    <s v="81"/>
    <x v="1848"/>
    <x v="5"/>
    <x v="1"/>
    <m/>
    <m/>
    <x v="26"/>
    <x v="5"/>
    <x v="0"/>
    <x v="29"/>
    <x v="1"/>
    <x v="2"/>
    <x v="0"/>
    <x v="2"/>
  </r>
  <r>
    <x v="0"/>
    <x v="22"/>
    <x v="29"/>
    <x v="29"/>
    <s v="Trail 30km"/>
    <x v="3648"/>
    <s v="Pinna"/>
    <s v="Antioco Luigi"/>
    <x v="1"/>
    <x v="10"/>
    <n v="58"/>
    <s v="67"/>
    <x v="1849"/>
    <x v="5"/>
    <x v="1"/>
    <m/>
    <m/>
    <x v="160"/>
    <x v="5"/>
    <x v="0"/>
    <x v="307"/>
    <x v="1"/>
    <x v="2"/>
    <x v="0"/>
    <x v="2"/>
  </r>
  <r>
    <x v="0"/>
    <x v="22"/>
    <x v="29"/>
    <x v="29"/>
    <s v="Trail 30km"/>
    <x v="125"/>
    <s v="Podrini"/>
    <s v="Luca"/>
    <x v="1"/>
    <x v="4"/>
    <n v="29"/>
    <s v="41"/>
    <x v="110"/>
    <x v="70"/>
    <x v="1"/>
    <n v="573176"/>
    <m/>
    <x v="401"/>
    <x v="2"/>
    <x v="1"/>
    <x v="358"/>
    <x v="2"/>
    <x v="1"/>
    <x v="2"/>
    <x v="0"/>
  </r>
  <r>
    <x v="0"/>
    <x v="22"/>
    <x v="29"/>
    <x v="29"/>
    <s v="Trail 30km"/>
    <x v="1265"/>
    <s v="Ragazzini"/>
    <s v="Luca"/>
    <x v="1"/>
    <x v="31"/>
    <n v="16"/>
    <s v="53"/>
    <x v="628"/>
    <x v="500"/>
    <x v="1"/>
    <n v="574531"/>
    <m/>
    <x v="401"/>
    <x v="2"/>
    <x v="1"/>
    <x v="358"/>
    <x v="2"/>
    <x v="1"/>
    <x v="2"/>
    <x v="0"/>
  </r>
  <r>
    <x v="0"/>
    <x v="22"/>
    <x v="29"/>
    <x v="29"/>
    <s v="Trail 30km"/>
    <x v="2057"/>
    <s v="Ragni"/>
    <s v="Michele"/>
    <x v="1"/>
    <x v="21"/>
    <n v="37"/>
    <s v="86"/>
    <x v="1850"/>
    <x v="5"/>
    <x v="1"/>
    <m/>
    <m/>
    <x v="1"/>
    <x v="5"/>
    <x v="0"/>
    <x v="20"/>
    <x v="1"/>
    <x v="2"/>
    <x v="0"/>
    <x v="2"/>
  </r>
  <r>
    <x v="0"/>
    <x v="22"/>
    <x v="29"/>
    <x v="29"/>
    <s v="Trail 30km"/>
    <x v="3649"/>
    <s v="Ricci"/>
    <s v="Agostino"/>
    <x v="1"/>
    <x v="36"/>
    <n v="72"/>
    <s v="80"/>
    <x v="1851"/>
    <x v="5"/>
    <x v="1"/>
    <m/>
    <m/>
    <x v="178"/>
    <x v="5"/>
    <x v="0"/>
    <x v="342"/>
    <x v="1"/>
    <x v="2"/>
    <x v="0"/>
    <x v="2"/>
  </r>
  <r>
    <x v="0"/>
    <x v="22"/>
    <x v="29"/>
    <x v="29"/>
    <s v="Trail 30km"/>
    <x v="3650"/>
    <s v="Ruffini"/>
    <s v="Luca"/>
    <x v="1"/>
    <x v="13"/>
    <n v="6"/>
    <s v="16"/>
    <x v="1852"/>
    <x v="5"/>
    <x v="1"/>
    <m/>
    <m/>
    <x v="1"/>
    <x v="5"/>
    <x v="0"/>
    <x v="20"/>
    <x v="1"/>
    <x v="2"/>
    <x v="0"/>
    <x v="2"/>
  </r>
  <r>
    <x v="0"/>
    <x v="22"/>
    <x v="29"/>
    <x v="29"/>
    <s v="Trail 30km"/>
    <x v="2658"/>
    <s v="Santarini"/>
    <s v="Maurizio"/>
    <x v="1"/>
    <x v="40"/>
    <n v="55"/>
    <s v="18"/>
    <x v="1853"/>
    <x v="5"/>
    <x v="1"/>
    <m/>
    <m/>
    <x v="426"/>
    <x v="5"/>
    <x v="0"/>
    <x v="2"/>
    <x v="0"/>
    <x v="2"/>
    <x v="0"/>
    <x v="2"/>
  </r>
  <r>
    <x v="0"/>
    <x v="22"/>
    <x v="29"/>
    <x v="29"/>
    <s v="Trail 30km"/>
    <x v="3651"/>
    <s v="Saracino"/>
    <s v="Laura Emanuela"/>
    <x v="0"/>
    <x v="0"/>
    <n v="52"/>
    <s v="15"/>
    <x v="1854"/>
    <x v="1305"/>
    <x v="1"/>
    <n v="578414"/>
    <n v="9314"/>
    <x v="427"/>
    <x v="228"/>
    <x v="0"/>
    <x v="1021"/>
    <x v="4"/>
    <x v="1"/>
    <x v="1"/>
    <x v="1"/>
  </r>
  <r>
    <x v="0"/>
    <x v="22"/>
    <x v="29"/>
    <x v="29"/>
    <s v="Trail 30km"/>
    <x v="3652"/>
    <s v="Sarti"/>
    <s v="Sara"/>
    <x v="0"/>
    <x v="11"/>
    <n v="45"/>
    <s v="73"/>
    <x v="1855"/>
    <x v="5"/>
    <x v="1"/>
    <m/>
    <m/>
    <x v="15"/>
    <x v="5"/>
    <x v="0"/>
    <x v="227"/>
    <x v="1"/>
    <x v="2"/>
    <x v="0"/>
    <x v="2"/>
  </r>
  <r>
    <x v="0"/>
    <x v="22"/>
    <x v="29"/>
    <x v="29"/>
    <s v="Trail 30km"/>
    <x v="136"/>
    <s v="Scalini"/>
    <s v="Tommaso"/>
    <x v="1"/>
    <x v="30"/>
    <n v="67"/>
    <s v="22"/>
    <x v="120"/>
    <x v="77"/>
    <x v="1"/>
    <n v="578864"/>
    <n v="9423"/>
    <x v="17"/>
    <x v="13"/>
    <x v="0"/>
    <x v="676"/>
    <x v="2"/>
    <x v="1"/>
    <x v="1"/>
    <x v="1"/>
  </r>
  <r>
    <x v="0"/>
    <x v="22"/>
    <x v="29"/>
    <x v="29"/>
    <s v="Trail 30km"/>
    <x v="3653"/>
    <s v="Stan"/>
    <s v="Manuela"/>
    <x v="0"/>
    <x v="19"/>
    <n v="77"/>
    <s v="61"/>
    <x v="1253"/>
    <x v="5"/>
    <x v="1"/>
    <m/>
    <m/>
    <x v="1"/>
    <x v="5"/>
    <x v="0"/>
    <x v="1022"/>
    <x v="0"/>
    <x v="2"/>
    <x v="0"/>
    <x v="2"/>
  </r>
  <r>
    <x v="0"/>
    <x v="22"/>
    <x v="29"/>
    <x v="29"/>
    <s v="Trail 30km"/>
    <x v="1040"/>
    <s v="Tampellini"/>
    <s v="Luigi"/>
    <x v="1"/>
    <x v="1"/>
    <n v="39"/>
    <s v="5"/>
    <x v="511"/>
    <x v="5"/>
    <x v="1"/>
    <m/>
    <m/>
    <x v="1"/>
    <x v="5"/>
    <x v="0"/>
    <x v="20"/>
    <x v="1"/>
    <x v="2"/>
    <x v="0"/>
    <x v="2"/>
  </r>
  <r>
    <x v="0"/>
    <x v="22"/>
    <x v="29"/>
    <x v="29"/>
    <s v="Trail 30km"/>
    <x v="3654"/>
    <s v="Taroni"/>
    <s v="Omar"/>
    <x v="1"/>
    <x v="0"/>
    <n v="50"/>
    <s v="14"/>
    <x v="1856"/>
    <x v="1306"/>
    <x v="1"/>
    <n v="582047"/>
    <n v="9314"/>
    <x v="427"/>
    <x v="228"/>
    <x v="0"/>
    <x v="1021"/>
    <x v="2"/>
    <x v="1"/>
    <x v="1"/>
    <x v="1"/>
  </r>
  <r>
    <x v="0"/>
    <x v="22"/>
    <x v="29"/>
    <x v="29"/>
    <s v="Trail 30km"/>
    <x v="147"/>
    <s v="Teodorani"/>
    <s v="Gabriele"/>
    <x v="1"/>
    <x v="22"/>
    <n v="4"/>
    <s v="10"/>
    <x v="129"/>
    <x v="85"/>
    <x v="1"/>
    <n v="582355"/>
    <n v="9150"/>
    <x v="58"/>
    <x v="29"/>
    <x v="0"/>
    <x v="55"/>
    <x v="2"/>
    <x v="1"/>
    <x v="1"/>
    <x v="1"/>
  </r>
  <r>
    <x v="0"/>
    <x v="22"/>
    <x v="29"/>
    <x v="29"/>
    <s v="Trail 30km"/>
    <x v="3655"/>
    <s v="Testa"/>
    <s v="Davide"/>
    <x v="1"/>
    <x v="42"/>
    <n v="70"/>
    <s v="1"/>
    <x v="14"/>
    <x v="1307"/>
    <x v="0"/>
    <m/>
    <m/>
    <x v="428"/>
    <x v="101"/>
    <x v="1"/>
    <x v="543"/>
    <x v="3"/>
    <x v="0"/>
    <x v="0"/>
    <x v="0"/>
  </r>
  <r>
    <x v="0"/>
    <x v="22"/>
    <x v="29"/>
    <x v="29"/>
    <s v="Trail 30km"/>
    <x v="3656"/>
    <s v="Torsani"/>
    <s v="Antonio"/>
    <x v="1"/>
    <x v="13"/>
    <n v="59"/>
    <s v="69"/>
    <x v="1857"/>
    <x v="5"/>
    <x v="1"/>
    <m/>
    <m/>
    <x v="160"/>
    <x v="5"/>
    <x v="0"/>
    <x v="307"/>
    <x v="1"/>
    <x v="2"/>
    <x v="0"/>
    <x v="2"/>
  </r>
  <r>
    <x v="0"/>
    <x v="22"/>
    <x v="29"/>
    <x v="29"/>
    <s v="Trail 30km"/>
    <x v="753"/>
    <s v="Ugolini"/>
    <s v="Sonia"/>
    <x v="0"/>
    <x v="8"/>
    <n v="27"/>
    <s v="27"/>
    <x v="319"/>
    <x v="316"/>
    <x v="1"/>
    <n v="584071"/>
    <n v="9230"/>
    <x v="125"/>
    <x v="68"/>
    <x v="0"/>
    <x v="226"/>
    <x v="2"/>
    <x v="1"/>
    <x v="1"/>
    <x v="1"/>
  </r>
  <r>
    <x v="0"/>
    <x v="22"/>
    <x v="29"/>
    <x v="29"/>
    <s v="Trail 30km"/>
    <x v="3657"/>
    <s v="Valecchi"/>
    <s v="Carlo"/>
    <x v="1"/>
    <x v="34"/>
    <n v="46"/>
    <s v="79"/>
    <x v="1858"/>
    <x v="1308"/>
    <x v="1"/>
    <n v="584325"/>
    <n v="10144"/>
    <x v="429"/>
    <x v="229"/>
    <x v="0"/>
    <x v="1023"/>
    <x v="2"/>
    <x v="1"/>
    <x v="1"/>
    <x v="1"/>
  </r>
  <r>
    <x v="0"/>
    <x v="22"/>
    <x v="29"/>
    <x v="29"/>
    <s v="Trail 30km"/>
    <x v="3658"/>
    <s v="Valentini-mattioli"/>
    <s v="Filippo"/>
    <x v="1"/>
    <x v="22"/>
    <n v="13"/>
    <s v="29"/>
    <x v="1859"/>
    <x v="5"/>
    <x v="1"/>
    <m/>
    <m/>
    <x v="26"/>
    <x v="5"/>
    <x v="0"/>
    <x v="989"/>
    <x v="1"/>
    <x v="2"/>
    <x v="0"/>
    <x v="2"/>
  </r>
  <r>
    <x v="0"/>
    <x v="22"/>
    <x v="29"/>
    <x v="29"/>
    <s v="Trail 30km"/>
    <x v="157"/>
    <s v="Venturini"/>
    <s v="Corrado"/>
    <x v="1"/>
    <x v="25"/>
    <n v="15"/>
    <s v="47"/>
    <x v="137"/>
    <x v="92"/>
    <x v="1"/>
    <n v="585078"/>
    <m/>
    <x v="401"/>
    <x v="2"/>
    <x v="1"/>
    <x v="358"/>
    <x v="2"/>
    <x v="1"/>
    <x v="2"/>
    <x v="0"/>
  </r>
  <r>
    <x v="0"/>
    <x v="22"/>
    <x v="29"/>
    <x v="29"/>
    <s v="Trail 30km"/>
    <x v="3659"/>
    <s v="Volpe"/>
    <s v="Gabriele"/>
    <x v="1"/>
    <x v="25"/>
    <n v="65"/>
    <s v="70"/>
    <x v="1860"/>
    <x v="5"/>
    <x v="1"/>
    <m/>
    <m/>
    <x v="269"/>
    <x v="5"/>
    <x v="0"/>
    <x v="586"/>
    <x v="1"/>
    <x v="2"/>
    <x v="0"/>
    <x v="2"/>
  </r>
  <r>
    <x v="0"/>
    <x v="22"/>
    <x v="29"/>
    <x v="29"/>
    <s v="Trail 30km"/>
    <x v="3660"/>
    <s v="Zaghini"/>
    <s v="Giacomo"/>
    <x v="1"/>
    <x v="21"/>
    <n v="33"/>
    <s v="13"/>
    <x v="1861"/>
    <x v="5"/>
    <x v="1"/>
    <m/>
    <m/>
    <x v="1"/>
    <x v="5"/>
    <x v="0"/>
    <x v="20"/>
    <x v="1"/>
    <x v="2"/>
    <x v="0"/>
    <x v="2"/>
  </r>
  <r>
    <x v="0"/>
    <x v="22"/>
    <x v="29"/>
    <x v="29"/>
    <s v="Trail 30km"/>
    <x v="3661"/>
    <s v="Zangheri"/>
    <s v="Luca"/>
    <x v="1"/>
    <x v="0"/>
    <n v="60"/>
    <s v="12"/>
    <x v="1862"/>
    <x v="5"/>
    <x v="1"/>
    <m/>
    <m/>
    <x v="178"/>
    <x v="5"/>
    <x v="0"/>
    <x v="1024"/>
    <x v="1"/>
    <x v="2"/>
    <x v="0"/>
    <x v="2"/>
  </r>
  <r>
    <x v="0"/>
    <x v="22"/>
    <x v="29"/>
    <x v="29"/>
    <s v="Trail 30km"/>
    <x v="3662"/>
    <s v="Zullo"/>
    <s v="Tommaso"/>
    <x v="1"/>
    <x v="7"/>
    <n v="21"/>
    <s v="8"/>
    <x v="1863"/>
    <x v="1309"/>
    <x v="0"/>
    <m/>
    <m/>
    <x v="223"/>
    <x v="230"/>
    <x v="1"/>
    <x v="539"/>
    <x v="1"/>
    <x v="0"/>
    <x v="0"/>
    <x v="0"/>
  </r>
  <r>
    <x v="0"/>
    <x v="22"/>
    <x v="30"/>
    <x v="30"/>
    <s v="Trail Dei Pifonchi"/>
    <x v="3663"/>
    <s v="Addonizio"/>
    <s v="Elena"/>
    <x v="0"/>
    <x v="1"/>
    <n v="52"/>
    <s v="49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664"/>
    <s v="Agostinelli"/>
    <s v="Claudia"/>
    <x v="0"/>
    <x v="26"/>
    <n v="37"/>
    <s v="19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1571"/>
    <s v="Arioli"/>
    <s v="Luca"/>
    <x v="1"/>
    <x v="13"/>
    <n v="89"/>
    <s v="183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183"/>
    <s v="Baccarani"/>
    <s v="Gian Paolo"/>
    <x v="1"/>
    <x v="37"/>
    <n v="23"/>
    <s v="43"/>
    <x v="1864"/>
    <x v="104"/>
    <x v="0"/>
    <m/>
    <m/>
    <x v="63"/>
    <x v="37"/>
    <x v="0"/>
    <x v="221"/>
    <x v="1"/>
    <x v="0"/>
    <x v="0"/>
    <x v="0"/>
  </r>
  <r>
    <x v="0"/>
    <x v="22"/>
    <x v="30"/>
    <x v="30"/>
    <s v="Trail Dei Pifonchi"/>
    <x v="3665"/>
    <s v="Baldassari"/>
    <s v="Francesco"/>
    <x v="1"/>
    <x v="0"/>
    <n v="43"/>
    <s v="33"/>
    <x v="1864"/>
    <x v="1310"/>
    <x v="0"/>
    <m/>
    <m/>
    <x v="430"/>
    <x v="80"/>
    <x v="1"/>
    <x v="221"/>
    <x v="1"/>
    <x v="0"/>
    <x v="0"/>
    <x v="0"/>
  </r>
  <r>
    <x v="0"/>
    <x v="22"/>
    <x v="30"/>
    <x v="30"/>
    <s v="Trail Dei Pifonchi"/>
    <x v="3160"/>
    <s v="Barani"/>
    <s v="Fabrizio"/>
    <x v="1"/>
    <x v="4"/>
    <n v="41"/>
    <s v="35"/>
    <x v="1864"/>
    <x v="1180"/>
    <x v="0"/>
    <m/>
    <m/>
    <x v="431"/>
    <x v="143"/>
    <x v="0"/>
    <x v="221"/>
    <x v="1"/>
    <x v="0"/>
    <x v="0"/>
    <x v="0"/>
  </r>
  <r>
    <x v="0"/>
    <x v="22"/>
    <x v="30"/>
    <x v="30"/>
    <s v="Trail Dei Pifonchi"/>
    <x v="2512"/>
    <s v="Barbieri"/>
    <s v="Giulia"/>
    <x v="0"/>
    <x v="9"/>
    <n v="110"/>
    <s v="216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162"/>
    <s v="Bazzani"/>
    <s v="Christian"/>
    <x v="1"/>
    <x v="32"/>
    <n v="34"/>
    <s v="36"/>
    <x v="1864"/>
    <x v="1181"/>
    <x v="0"/>
    <m/>
    <m/>
    <x v="431"/>
    <x v="143"/>
    <x v="0"/>
    <x v="221"/>
    <x v="1"/>
    <x v="0"/>
    <x v="0"/>
    <x v="0"/>
  </r>
  <r>
    <x v="0"/>
    <x v="22"/>
    <x v="30"/>
    <x v="30"/>
    <s v="Trail Dei Pifonchi"/>
    <x v="3518"/>
    <s v="Bellan"/>
    <s v="Jacopo"/>
    <x v="1"/>
    <x v="38"/>
    <n v="92"/>
    <s v="202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163"/>
    <s v="Bellino"/>
    <s v="Alessia"/>
    <x v="0"/>
    <x v="7"/>
    <n v="35"/>
    <s v="52"/>
    <x v="1864"/>
    <x v="1182"/>
    <x v="0"/>
    <m/>
    <m/>
    <x v="430"/>
    <x v="93"/>
    <x v="1"/>
    <x v="221"/>
    <x v="1"/>
    <x v="0"/>
    <x v="0"/>
    <x v="0"/>
  </r>
  <r>
    <x v="0"/>
    <x v="22"/>
    <x v="30"/>
    <x v="30"/>
    <s v="Trail Dei Pifonchi"/>
    <x v="1068"/>
    <s v="Benedetti"/>
    <s v="Fabrizio"/>
    <x v="1"/>
    <x v="3"/>
    <n v="56"/>
    <s v="212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085"/>
    <s v="Bernardi"/>
    <s v="Morgan"/>
    <x v="1"/>
    <x v="20"/>
    <n v="71"/>
    <s v="173"/>
    <x v="1864"/>
    <x v="5"/>
    <x v="1"/>
    <m/>
    <m/>
    <x v="430"/>
    <x v="5"/>
    <x v="0"/>
    <x v="221"/>
    <x v="1"/>
    <x v="3"/>
    <x v="0"/>
    <x v="2"/>
  </r>
  <r>
    <x v="0"/>
    <x v="22"/>
    <x v="30"/>
    <x v="30"/>
    <s v="Trail Dei Pifonchi"/>
    <x v="3666"/>
    <s v="Bertei"/>
    <s v="Davide"/>
    <x v="1"/>
    <x v="11"/>
    <n v="70"/>
    <s v="196"/>
    <x v="1864"/>
    <x v="1311"/>
    <x v="0"/>
    <m/>
    <m/>
    <x v="145"/>
    <x v="95"/>
    <x v="0"/>
    <x v="221"/>
    <x v="1"/>
    <x v="0"/>
    <x v="0"/>
    <x v="0"/>
  </r>
  <r>
    <x v="0"/>
    <x v="22"/>
    <x v="30"/>
    <x v="30"/>
    <s v="Trail Dei Pifonchi"/>
    <x v="3667"/>
    <s v="Bertogli"/>
    <s v="Piero"/>
    <x v="1"/>
    <x v="37"/>
    <n v="25"/>
    <s v="1"/>
    <x v="1864"/>
    <x v="5"/>
    <x v="1"/>
    <m/>
    <m/>
    <x v="75"/>
    <x v="5"/>
    <x v="0"/>
    <x v="221"/>
    <x v="1"/>
    <x v="2"/>
    <x v="0"/>
    <x v="2"/>
  </r>
  <r>
    <x v="0"/>
    <x v="22"/>
    <x v="30"/>
    <x v="30"/>
    <s v="Trail Dei Pifonchi"/>
    <x v="2915"/>
    <s v="Bertoni"/>
    <s v="Cristiano"/>
    <x v="1"/>
    <x v="3"/>
    <n v="69"/>
    <s v="197"/>
    <x v="1864"/>
    <x v="1079"/>
    <x v="0"/>
    <m/>
    <m/>
    <x v="145"/>
    <x v="95"/>
    <x v="0"/>
    <x v="221"/>
    <x v="1"/>
    <x v="0"/>
    <x v="0"/>
    <x v="0"/>
  </r>
  <r>
    <x v="0"/>
    <x v="22"/>
    <x v="30"/>
    <x v="30"/>
    <s v="Trail Dei Pifonchi"/>
    <x v="3091"/>
    <s v="Bonini"/>
    <s v="Elis"/>
    <x v="1"/>
    <x v="29"/>
    <n v="19"/>
    <s v="18"/>
    <x v="1864"/>
    <x v="1159"/>
    <x v="0"/>
    <m/>
    <m/>
    <x v="430"/>
    <x v="46"/>
    <x v="1"/>
    <x v="221"/>
    <x v="1"/>
    <x v="0"/>
    <x v="0"/>
    <x v="0"/>
  </r>
  <r>
    <x v="0"/>
    <x v="22"/>
    <x v="30"/>
    <x v="30"/>
    <s v="Trail Dei Pifonchi"/>
    <x v="2139"/>
    <s v="Borghi"/>
    <s v="Stefano"/>
    <x v="1"/>
    <x v="8"/>
    <n v="77"/>
    <s v="189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2569"/>
    <s v="Branchetti"/>
    <s v="Simone"/>
    <x v="1"/>
    <x v="23"/>
    <n v="57"/>
    <s v="207"/>
    <x v="1864"/>
    <x v="953"/>
    <x v="0"/>
    <m/>
    <m/>
    <x v="430"/>
    <x v="55"/>
    <x v="1"/>
    <x v="221"/>
    <x v="1"/>
    <x v="0"/>
    <x v="0"/>
    <x v="0"/>
  </r>
  <r>
    <x v="0"/>
    <x v="22"/>
    <x v="30"/>
    <x v="30"/>
    <s v="Trail Dei Pifonchi"/>
    <x v="3668"/>
    <s v="Breveglieri"/>
    <s v="Alessandro"/>
    <x v="1"/>
    <x v="7"/>
    <n v="20"/>
    <s v="28"/>
    <x v="1864"/>
    <x v="5"/>
    <x v="1"/>
    <m/>
    <m/>
    <x v="63"/>
    <x v="5"/>
    <x v="0"/>
    <x v="221"/>
    <x v="1"/>
    <x v="2"/>
    <x v="0"/>
    <x v="2"/>
  </r>
  <r>
    <x v="0"/>
    <x v="22"/>
    <x v="30"/>
    <x v="30"/>
    <s v="Trail Dei Pifonchi"/>
    <x v="3250"/>
    <s v="Brighenti"/>
    <s v="Marco"/>
    <x v="1"/>
    <x v="18"/>
    <n v="84"/>
    <s v="195"/>
    <x v="1864"/>
    <x v="5"/>
    <x v="1"/>
    <m/>
    <m/>
    <x v="75"/>
    <x v="5"/>
    <x v="0"/>
    <x v="221"/>
    <x v="1"/>
    <x v="2"/>
    <x v="0"/>
    <x v="2"/>
  </r>
  <r>
    <x v="0"/>
    <x v="22"/>
    <x v="30"/>
    <x v="30"/>
    <s v="Trail Dei Pifonchi"/>
    <x v="1763"/>
    <s v="Bruschi"/>
    <s v="Davide"/>
    <x v="1"/>
    <x v="19"/>
    <n v="96"/>
    <s v="163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669"/>
    <s v="Bruschi"/>
    <s v="Stefania"/>
    <x v="0"/>
    <x v="20"/>
    <n v="42"/>
    <s v="11"/>
    <x v="1864"/>
    <x v="5"/>
    <x v="1"/>
    <m/>
    <m/>
    <x v="49"/>
    <x v="5"/>
    <x v="0"/>
    <x v="221"/>
    <x v="1"/>
    <x v="2"/>
    <x v="0"/>
    <x v="2"/>
  </r>
  <r>
    <x v="0"/>
    <x v="22"/>
    <x v="30"/>
    <x v="30"/>
    <s v="Trail Dei Pifonchi"/>
    <x v="615"/>
    <s v="Burgoni"/>
    <s v="Christian"/>
    <x v="1"/>
    <x v="1"/>
    <n v="73"/>
    <s v="166"/>
    <x v="1864"/>
    <x v="265"/>
    <x v="0"/>
    <m/>
    <m/>
    <x v="125"/>
    <x v="68"/>
    <x v="0"/>
    <x v="221"/>
    <x v="1"/>
    <x v="0"/>
    <x v="0"/>
    <x v="0"/>
  </r>
  <r>
    <x v="0"/>
    <x v="22"/>
    <x v="30"/>
    <x v="30"/>
    <s v="Trail Dei Pifonchi"/>
    <x v="1768"/>
    <s v="Bussi"/>
    <s v="Paolo"/>
    <x v="1"/>
    <x v="20"/>
    <n v="8"/>
    <s v="2"/>
    <x v="1864"/>
    <x v="682"/>
    <x v="0"/>
    <m/>
    <m/>
    <x v="75"/>
    <x v="53"/>
    <x v="0"/>
    <x v="221"/>
    <x v="1"/>
    <x v="0"/>
    <x v="0"/>
    <x v="0"/>
  </r>
  <r>
    <x v="0"/>
    <x v="22"/>
    <x v="30"/>
    <x v="30"/>
    <s v="Trail Dei Pifonchi"/>
    <x v="1608"/>
    <s v="Cavalletti"/>
    <s v="Barbara"/>
    <x v="0"/>
    <x v="3"/>
    <n v="31"/>
    <s v="22"/>
    <x v="1864"/>
    <x v="589"/>
    <x v="0"/>
    <m/>
    <m/>
    <x v="14"/>
    <x v="12"/>
    <x v="0"/>
    <x v="221"/>
    <x v="1"/>
    <x v="0"/>
    <x v="0"/>
    <x v="0"/>
  </r>
  <r>
    <x v="0"/>
    <x v="22"/>
    <x v="30"/>
    <x v="30"/>
    <s v="Trail Dei Pifonchi"/>
    <x v="3252"/>
    <s v="Cavallini"/>
    <s v="Alberto"/>
    <x v="1"/>
    <x v="4"/>
    <n v="64"/>
    <s v="213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2923"/>
    <s v="Cavani"/>
    <s v="Graziano"/>
    <x v="1"/>
    <x v="9"/>
    <n v="106"/>
    <s v="205"/>
    <x v="1864"/>
    <x v="1082"/>
    <x v="0"/>
    <m/>
    <m/>
    <x v="149"/>
    <x v="98"/>
    <x v="0"/>
    <x v="221"/>
    <x v="1"/>
    <x v="0"/>
    <x v="0"/>
    <x v="0"/>
  </r>
  <r>
    <x v="0"/>
    <x v="22"/>
    <x v="30"/>
    <x v="30"/>
    <s v="Trail Dei Pifonchi"/>
    <x v="2978"/>
    <s v="Cavedoni"/>
    <s v="Silvia"/>
    <x v="0"/>
    <x v="6"/>
    <n v="101"/>
    <s v="177"/>
    <x v="1864"/>
    <x v="1119"/>
    <x v="0"/>
    <m/>
    <m/>
    <x v="14"/>
    <x v="12"/>
    <x v="0"/>
    <x v="221"/>
    <x v="1"/>
    <x v="0"/>
    <x v="0"/>
    <x v="0"/>
  </r>
  <r>
    <x v="0"/>
    <x v="22"/>
    <x v="30"/>
    <x v="30"/>
    <s v="Trail Dei Pifonchi"/>
    <x v="3670"/>
    <s v="Cerchiari"/>
    <s v="Barbara"/>
    <x v="0"/>
    <x v="20"/>
    <n v="62"/>
    <s v="50"/>
    <x v="1864"/>
    <x v="1312"/>
    <x v="0"/>
    <m/>
    <m/>
    <x v="431"/>
    <x v="143"/>
    <x v="0"/>
    <x v="221"/>
    <x v="1"/>
    <x v="0"/>
    <x v="0"/>
    <x v="0"/>
  </r>
  <r>
    <x v="0"/>
    <x v="22"/>
    <x v="30"/>
    <x v="30"/>
    <s v="Trail Dei Pifonchi"/>
    <x v="3671"/>
    <s v="Colo"/>
    <s v="Matteo"/>
    <x v="1"/>
    <x v="23"/>
    <n v="6"/>
    <s v="42"/>
    <x v="1864"/>
    <x v="5"/>
    <x v="1"/>
    <m/>
    <m/>
    <x v="78"/>
    <x v="5"/>
    <x v="0"/>
    <x v="221"/>
    <x v="1"/>
    <x v="2"/>
    <x v="0"/>
    <x v="2"/>
  </r>
  <r>
    <x v="0"/>
    <x v="22"/>
    <x v="30"/>
    <x v="30"/>
    <s v="Trail Dei Pifonchi"/>
    <x v="3672"/>
    <s v="Coppola"/>
    <s v="Domenico"/>
    <x v="1"/>
    <x v="14"/>
    <n v="93"/>
    <s v="168"/>
    <x v="1864"/>
    <x v="1313"/>
    <x v="0"/>
    <m/>
    <m/>
    <x v="78"/>
    <x v="56"/>
    <x v="0"/>
    <x v="221"/>
    <x v="1"/>
    <x v="0"/>
    <x v="0"/>
    <x v="0"/>
  </r>
  <r>
    <x v="0"/>
    <x v="22"/>
    <x v="30"/>
    <x v="30"/>
    <s v="Trail Dei Pifonchi"/>
    <x v="3673"/>
    <s v="Corsi"/>
    <s v="Simone"/>
    <x v="1"/>
    <x v="43"/>
    <n v="51"/>
    <s v="206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1795"/>
    <s v="Corti"/>
    <s v="Simona"/>
    <x v="0"/>
    <x v="19"/>
    <n v="36"/>
    <s v="48"/>
    <x v="1864"/>
    <x v="693"/>
    <x v="0"/>
    <m/>
    <m/>
    <x v="75"/>
    <x v="55"/>
    <x v="1"/>
    <x v="221"/>
    <x v="1"/>
    <x v="0"/>
    <x v="0"/>
    <x v="0"/>
  </r>
  <r>
    <x v="0"/>
    <x v="22"/>
    <x v="30"/>
    <x v="30"/>
    <s v="Trail Dei Pifonchi"/>
    <x v="1800"/>
    <s v="Crovetti"/>
    <s v="Andrea"/>
    <x v="1"/>
    <x v="18"/>
    <n v="94"/>
    <s v="169"/>
    <x v="1864"/>
    <x v="5"/>
    <x v="1"/>
    <m/>
    <m/>
    <x v="78"/>
    <x v="5"/>
    <x v="0"/>
    <x v="221"/>
    <x v="1"/>
    <x v="2"/>
    <x v="0"/>
    <x v="2"/>
  </r>
  <r>
    <x v="0"/>
    <x v="22"/>
    <x v="30"/>
    <x v="30"/>
    <s v="Trail Dei Pifonchi"/>
    <x v="2523"/>
    <s v="Daniele"/>
    <s v="Federico"/>
    <x v="1"/>
    <x v="4"/>
    <n v="98"/>
    <s v="210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2523"/>
    <s v="Daniele"/>
    <s v="Federico"/>
    <x v="1"/>
    <x v="12"/>
    <n v="85"/>
    <s v="201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036"/>
    <s v="Danti"/>
    <s v="Riccardo"/>
    <x v="1"/>
    <x v="19"/>
    <n v="5"/>
    <s v="12"/>
    <x v="1864"/>
    <x v="5"/>
    <x v="1"/>
    <m/>
    <m/>
    <x v="78"/>
    <x v="5"/>
    <x v="0"/>
    <x v="221"/>
    <x v="1"/>
    <x v="2"/>
    <x v="0"/>
    <x v="2"/>
  </r>
  <r>
    <x v="0"/>
    <x v="22"/>
    <x v="30"/>
    <x v="30"/>
    <s v="Trail Dei Pifonchi"/>
    <x v="1623"/>
    <s v="De Biagi"/>
    <s v="Mirco"/>
    <x v="1"/>
    <x v="13"/>
    <n v="87"/>
    <s v="190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105"/>
    <s v="Del Cigno"/>
    <s v="Matteo"/>
    <x v="1"/>
    <x v="12"/>
    <n v="80"/>
    <s v="164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674"/>
    <s v="Di Buduo"/>
    <s v="Roberto"/>
    <x v="1"/>
    <x v="8"/>
    <n v="21"/>
    <s v="59"/>
    <x v="1864"/>
    <x v="5"/>
    <x v="1"/>
    <m/>
    <m/>
    <x v="432"/>
    <x v="5"/>
    <x v="0"/>
    <x v="221"/>
    <x v="1"/>
    <x v="2"/>
    <x v="0"/>
    <x v="2"/>
  </r>
  <r>
    <x v="0"/>
    <x v="22"/>
    <x v="30"/>
    <x v="30"/>
    <s v="Trail Dei Pifonchi"/>
    <x v="3675"/>
    <s v="Ferrari"/>
    <s v="Antonio"/>
    <x v="1"/>
    <x v="37"/>
    <n v="9"/>
    <s v="13"/>
    <x v="1864"/>
    <x v="5"/>
    <x v="1"/>
    <m/>
    <m/>
    <x v="78"/>
    <x v="5"/>
    <x v="0"/>
    <x v="221"/>
    <x v="1"/>
    <x v="2"/>
    <x v="0"/>
    <x v="2"/>
  </r>
  <r>
    <x v="0"/>
    <x v="22"/>
    <x v="30"/>
    <x v="30"/>
    <s v="Trail Dei Pifonchi"/>
    <x v="3676"/>
    <s v="Ferrari"/>
    <s v="Francesco"/>
    <x v="1"/>
    <x v="41"/>
    <n v="3"/>
    <s v="41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677"/>
    <s v="Ferrari"/>
    <s v="Gian Carlo"/>
    <x v="1"/>
    <x v="9"/>
    <n v="33"/>
    <s v="37"/>
    <x v="1864"/>
    <x v="1314"/>
    <x v="0"/>
    <m/>
    <m/>
    <x v="431"/>
    <x v="143"/>
    <x v="0"/>
    <x v="221"/>
    <x v="1"/>
    <x v="0"/>
    <x v="0"/>
    <x v="0"/>
  </r>
  <r>
    <x v="0"/>
    <x v="22"/>
    <x v="30"/>
    <x v="30"/>
    <s v="Trail Dei Pifonchi"/>
    <x v="3678"/>
    <s v="Ferrari"/>
    <s v="Giovanni"/>
    <x v="1"/>
    <x v="30"/>
    <n v="7"/>
    <s v="14"/>
    <x v="1864"/>
    <x v="5"/>
    <x v="1"/>
    <m/>
    <m/>
    <x v="78"/>
    <x v="5"/>
    <x v="0"/>
    <x v="221"/>
    <x v="1"/>
    <x v="2"/>
    <x v="0"/>
    <x v="2"/>
  </r>
  <r>
    <x v="0"/>
    <x v="22"/>
    <x v="30"/>
    <x v="30"/>
    <s v="Trail Dei Pifonchi"/>
    <x v="3679"/>
    <s v="Ferrari"/>
    <s v="Michele"/>
    <x v="1"/>
    <x v="14"/>
    <n v="12"/>
    <s v="54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09"/>
    <s v="Fiorini"/>
    <s v="Roger"/>
    <x v="1"/>
    <x v="11"/>
    <n v="82"/>
    <s v="161"/>
    <x v="1864"/>
    <x v="149"/>
    <x v="0"/>
    <m/>
    <m/>
    <x v="66"/>
    <x v="34"/>
    <x v="0"/>
    <x v="221"/>
    <x v="1"/>
    <x v="0"/>
    <x v="0"/>
    <x v="0"/>
  </r>
  <r>
    <x v="0"/>
    <x v="22"/>
    <x v="30"/>
    <x v="30"/>
    <s v="Trail Dei Pifonchi"/>
    <x v="3260"/>
    <s v="Fontana"/>
    <s v="Juri"/>
    <x v="1"/>
    <x v="31"/>
    <n v="59"/>
    <s v="179"/>
    <x v="1864"/>
    <x v="1206"/>
    <x v="0"/>
    <m/>
    <m/>
    <x v="14"/>
    <x v="12"/>
    <x v="0"/>
    <x v="221"/>
    <x v="1"/>
    <x v="0"/>
    <x v="0"/>
    <x v="0"/>
  </r>
  <r>
    <x v="0"/>
    <x v="22"/>
    <x v="30"/>
    <x v="30"/>
    <s v="Trail Dei Pifonchi"/>
    <x v="3680"/>
    <s v="Fregnan"/>
    <s v="Simone"/>
    <x v="1"/>
    <x v="30"/>
    <n v="26"/>
    <s v="47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2524"/>
    <s v="Ganapini"/>
    <s v="Mauro"/>
    <x v="1"/>
    <x v="28"/>
    <n v="91"/>
    <s v="185"/>
    <x v="1864"/>
    <x v="930"/>
    <x v="0"/>
    <m/>
    <m/>
    <x v="206"/>
    <x v="134"/>
    <x v="0"/>
    <x v="221"/>
    <x v="1"/>
    <x v="0"/>
    <x v="0"/>
    <x v="0"/>
  </r>
  <r>
    <x v="0"/>
    <x v="22"/>
    <x v="30"/>
    <x v="30"/>
    <s v="Trail Dei Pifonchi"/>
    <x v="1640"/>
    <s v="Gandolfi"/>
    <s v="Cecilia"/>
    <x v="0"/>
    <x v="34"/>
    <n v="112"/>
    <s v="171"/>
    <x v="1864"/>
    <x v="5"/>
    <x v="1"/>
    <m/>
    <m/>
    <x v="208"/>
    <x v="5"/>
    <x v="0"/>
    <x v="221"/>
    <x v="1"/>
    <x v="2"/>
    <x v="0"/>
    <x v="2"/>
  </r>
  <r>
    <x v="0"/>
    <x v="22"/>
    <x v="30"/>
    <x v="30"/>
    <s v="Trail Dei Pifonchi"/>
    <x v="1825"/>
    <s v="Gandolfi"/>
    <s v="Margherita"/>
    <x v="0"/>
    <x v="40"/>
    <n v="44"/>
    <s v="3"/>
    <x v="1864"/>
    <x v="705"/>
    <x v="0"/>
    <m/>
    <m/>
    <x v="75"/>
    <x v="92"/>
    <x v="1"/>
    <x v="221"/>
    <x v="1"/>
    <x v="0"/>
    <x v="0"/>
    <x v="0"/>
  </r>
  <r>
    <x v="0"/>
    <x v="22"/>
    <x v="30"/>
    <x v="30"/>
    <s v="Trail Dei Pifonchi"/>
    <x v="328"/>
    <s v="Gatta"/>
    <s v="Pasquale"/>
    <x v="1"/>
    <x v="24"/>
    <n v="83"/>
    <s v="180"/>
    <x v="1864"/>
    <x v="160"/>
    <x v="0"/>
    <m/>
    <m/>
    <x v="14"/>
    <x v="12"/>
    <x v="0"/>
    <x v="221"/>
    <x v="1"/>
    <x v="0"/>
    <x v="0"/>
    <x v="0"/>
  </r>
  <r>
    <x v="0"/>
    <x v="22"/>
    <x v="30"/>
    <x v="30"/>
    <s v="Trail Dei Pifonchi"/>
    <x v="1013"/>
    <s v="Gheduzzi"/>
    <s v="Roberto"/>
    <x v="1"/>
    <x v="9"/>
    <n v="86"/>
    <s v="187"/>
    <x v="1864"/>
    <x v="706"/>
    <x v="0"/>
    <m/>
    <m/>
    <x v="432"/>
    <x v="128"/>
    <x v="1"/>
    <x v="221"/>
    <x v="1"/>
    <x v="0"/>
    <x v="0"/>
    <x v="0"/>
  </r>
  <r>
    <x v="0"/>
    <x v="22"/>
    <x v="30"/>
    <x v="30"/>
    <s v="Trail Dei Pifonchi"/>
    <x v="3681"/>
    <s v="Giachi"/>
    <s v="Gabriele"/>
    <x v="1"/>
    <x v="32"/>
    <n v="55"/>
    <s v="203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503"/>
    <s v="Goldoni"/>
    <s v="Rossella"/>
    <x v="0"/>
    <x v="40"/>
    <n v="109"/>
    <s v="204"/>
    <x v="1864"/>
    <x v="1255"/>
    <x v="0"/>
    <m/>
    <m/>
    <x v="430"/>
    <x v="51"/>
    <x v="1"/>
    <x v="221"/>
    <x v="1"/>
    <x v="0"/>
    <x v="0"/>
    <x v="0"/>
  </r>
  <r>
    <x v="0"/>
    <x v="22"/>
    <x v="30"/>
    <x v="30"/>
    <s v="Trail Dei Pifonchi"/>
    <x v="1647"/>
    <s v="Gozzi"/>
    <s v="Paolo"/>
    <x v="1"/>
    <x v="8"/>
    <n v="46"/>
    <s v="4"/>
    <x v="1864"/>
    <x v="5"/>
    <x v="1"/>
    <m/>
    <m/>
    <x v="75"/>
    <x v="5"/>
    <x v="0"/>
    <x v="221"/>
    <x v="1"/>
    <x v="2"/>
    <x v="0"/>
    <x v="2"/>
  </r>
  <r>
    <x v="0"/>
    <x v="22"/>
    <x v="30"/>
    <x v="30"/>
    <s v="Trail Dei Pifonchi"/>
    <x v="2532"/>
    <s v="Grazioli"/>
    <s v="Claudio"/>
    <x v="1"/>
    <x v="23"/>
    <n v="2"/>
    <s v="45"/>
    <x v="1864"/>
    <x v="935"/>
    <x v="0"/>
    <m/>
    <m/>
    <x v="75"/>
    <x v="53"/>
    <x v="0"/>
    <x v="221"/>
    <x v="1"/>
    <x v="0"/>
    <x v="0"/>
    <x v="0"/>
  </r>
  <r>
    <x v="0"/>
    <x v="22"/>
    <x v="30"/>
    <x v="30"/>
    <s v="Trail Dei Pifonchi"/>
    <x v="1837"/>
    <s v="Gualandi"/>
    <s v="Gabriele"/>
    <x v="1"/>
    <x v="6"/>
    <n v="79"/>
    <s v="194"/>
    <x v="1864"/>
    <x v="709"/>
    <x v="0"/>
    <m/>
    <m/>
    <x v="433"/>
    <x v="89"/>
    <x v="1"/>
    <x v="221"/>
    <x v="1"/>
    <x v="0"/>
    <x v="0"/>
    <x v="0"/>
  </r>
  <r>
    <x v="0"/>
    <x v="22"/>
    <x v="30"/>
    <x v="30"/>
    <s v="Trail Dei Pifonchi"/>
    <x v="2213"/>
    <s v="Iavarazzo"/>
    <s v="Giuseppina"/>
    <x v="0"/>
    <x v="11"/>
    <n v="53"/>
    <s v="23"/>
    <x v="1864"/>
    <x v="838"/>
    <x v="0"/>
    <m/>
    <m/>
    <x v="14"/>
    <x v="12"/>
    <x v="0"/>
    <x v="221"/>
    <x v="1"/>
    <x v="0"/>
    <x v="0"/>
    <x v="0"/>
  </r>
  <r>
    <x v="0"/>
    <x v="22"/>
    <x v="30"/>
    <x v="30"/>
    <s v="Trail Dei Pifonchi"/>
    <x v="1841"/>
    <s v="Iori"/>
    <s v="Simone"/>
    <x v="1"/>
    <x v="17"/>
    <n v="60"/>
    <s v="188"/>
    <x v="1864"/>
    <x v="712"/>
    <x v="0"/>
    <m/>
    <m/>
    <x v="83"/>
    <x v="62"/>
    <x v="0"/>
    <x v="221"/>
    <x v="1"/>
    <x v="0"/>
    <x v="0"/>
    <x v="0"/>
  </r>
  <r>
    <x v="0"/>
    <x v="22"/>
    <x v="30"/>
    <x v="30"/>
    <s v="Trail Dei Pifonchi"/>
    <x v="2005"/>
    <s v="Lei"/>
    <s v="Matteo"/>
    <x v="1"/>
    <x v="19"/>
    <n v="97"/>
    <s v="154"/>
    <x v="1864"/>
    <x v="773"/>
    <x v="0"/>
    <m/>
    <m/>
    <x v="75"/>
    <x v="53"/>
    <x v="0"/>
    <x v="221"/>
    <x v="1"/>
    <x v="0"/>
    <x v="0"/>
    <x v="0"/>
  </r>
  <r>
    <x v="0"/>
    <x v="22"/>
    <x v="30"/>
    <x v="30"/>
    <s v="Trail Dei Pifonchi"/>
    <x v="1845"/>
    <s v="Leonardi"/>
    <s v="Veronica"/>
    <x v="0"/>
    <x v="28"/>
    <n v="27"/>
    <s v="58"/>
    <x v="1864"/>
    <x v="5"/>
    <x v="1"/>
    <m/>
    <m/>
    <x v="75"/>
    <x v="5"/>
    <x v="0"/>
    <x v="221"/>
    <x v="1"/>
    <x v="3"/>
    <x v="0"/>
    <x v="2"/>
  </r>
  <r>
    <x v="0"/>
    <x v="22"/>
    <x v="30"/>
    <x v="30"/>
    <s v="Trail Dei Pifonchi"/>
    <x v="3682"/>
    <s v="Manacorda"/>
    <s v="Giuseppe"/>
    <x v="1"/>
    <x v="25"/>
    <n v="30"/>
    <s v="5"/>
    <x v="1864"/>
    <x v="5"/>
    <x v="1"/>
    <m/>
    <m/>
    <x v="75"/>
    <x v="5"/>
    <x v="0"/>
    <x v="221"/>
    <x v="1"/>
    <x v="2"/>
    <x v="0"/>
    <x v="2"/>
  </r>
  <r>
    <x v="0"/>
    <x v="22"/>
    <x v="30"/>
    <x v="30"/>
    <s v="Trail Dei Pifonchi"/>
    <x v="1853"/>
    <s v="Manca"/>
    <s v="Alessandro"/>
    <x v="1"/>
    <x v="20"/>
    <n v="39"/>
    <s v="39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1669"/>
    <s v="Mantovi"/>
    <s v="Lorenzo"/>
    <x v="1"/>
    <x v="0"/>
    <n v="16"/>
    <s v="46"/>
    <x v="1864"/>
    <x v="630"/>
    <x v="0"/>
    <m/>
    <m/>
    <x v="75"/>
    <x v="53"/>
    <x v="0"/>
    <x v="221"/>
    <x v="1"/>
    <x v="0"/>
    <x v="0"/>
    <x v="0"/>
  </r>
  <r>
    <x v="0"/>
    <x v="22"/>
    <x v="30"/>
    <x v="30"/>
    <s v="Trail Dei Pifonchi"/>
    <x v="1868"/>
    <s v="Medici"/>
    <s v="Massimo"/>
    <x v="1"/>
    <x v="36"/>
    <n v="45"/>
    <s v="17"/>
    <x v="1864"/>
    <x v="722"/>
    <x v="0"/>
    <m/>
    <m/>
    <x v="365"/>
    <x v="144"/>
    <x v="0"/>
    <x v="221"/>
    <x v="1"/>
    <x v="0"/>
    <x v="0"/>
    <x v="0"/>
  </r>
  <r>
    <x v="0"/>
    <x v="22"/>
    <x v="30"/>
    <x v="30"/>
    <s v="Trail Dei Pifonchi"/>
    <x v="1871"/>
    <s v="Messori"/>
    <s v="Gianmarco"/>
    <x v="1"/>
    <x v="3"/>
    <n v="75"/>
    <s v="155"/>
    <x v="1864"/>
    <x v="5"/>
    <x v="1"/>
    <m/>
    <m/>
    <x v="75"/>
    <x v="5"/>
    <x v="0"/>
    <x v="221"/>
    <x v="1"/>
    <x v="2"/>
    <x v="0"/>
    <x v="2"/>
  </r>
  <r>
    <x v="0"/>
    <x v="22"/>
    <x v="30"/>
    <x v="30"/>
    <s v="Trail Dei Pifonchi"/>
    <x v="3003"/>
    <s v="Mesti"/>
    <s v="Ugo"/>
    <x v="1"/>
    <x v="34"/>
    <n v="102"/>
    <s v="181"/>
    <x v="1864"/>
    <x v="1129"/>
    <x v="0"/>
    <m/>
    <m/>
    <x v="14"/>
    <x v="12"/>
    <x v="0"/>
    <x v="221"/>
    <x v="1"/>
    <x v="0"/>
    <x v="0"/>
    <x v="0"/>
  </r>
  <r>
    <x v="0"/>
    <x v="22"/>
    <x v="30"/>
    <x v="30"/>
    <s v="Trail Dei Pifonchi"/>
    <x v="1874"/>
    <s v="Monduzzi"/>
    <s v="Erika"/>
    <x v="0"/>
    <x v="17"/>
    <n v="104"/>
    <s v="192"/>
    <x v="1864"/>
    <x v="724"/>
    <x v="0"/>
    <m/>
    <m/>
    <x v="431"/>
    <x v="143"/>
    <x v="0"/>
    <x v="221"/>
    <x v="1"/>
    <x v="0"/>
    <x v="0"/>
    <x v="0"/>
  </r>
  <r>
    <x v="0"/>
    <x v="22"/>
    <x v="30"/>
    <x v="30"/>
    <s v="Trail Dei Pifonchi"/>
    <x v="2545"/>
    <s v="Montermini"/>
    <s v="Marco"/>
    <x v="1"/>
    <x v="34"/>
    <n v="99"/>
    <s v="211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214"/>
    <s v="Olivieri"/>
    <s v="Federica"/>
    <x v="0"/>
    <x v="3"/>
    <n v="111"/>
    <s v="200"/>
    <x v="1864"/>
    <x v="1194"/>
    <x v="0"/>
    <m/>
    <m/>
    <x v="75"/>
    <x v="53"/>
    <x v="0"/>
    <x v="221"/>
    <x v="1"/>
    <x v="0"/>
    <x v="0"/>
    <x v="0"/>
  </r>
  <r>
    <x v="0"/>
    <x v="22"/>
    <x v="30"/>
    <x v="30"/>
    <s v="Trail Dei Pifonchi"/>
    <x v="3508"/>
    <s v="Palandri"/>
    <s v="Ginetta"/>
    <x v="0"/>
    <x v="10"/>
    <n v="47"/>
    <s v="27"/>
    <x v="1864"/>
    <x v="1257"/>
    <x v="0"/>
    <m/>
    <m/>
    <x v="149"/>
    <x v="98"/>
    <x v="0"/>
    <x v="221"/>
    <x v="1"/>
    <x v="0"/>
    <x v="0"/>
    <x v="0"/>
  </r>
  <r>
    <x v="0"/>
    <x v="22"/>
    <x v="30"/>
    <x v="30"/>
    <s v="Trail Dei Pifonchi"/>
    <x v="706"/>
    <s v="Pattuzzi"/>
    <s v="Giorgio"/>
    <x v="1"/>
    <x v="14"/>
    <n v="68"/>
    <s v="167"/>
    <x v="1864"/>
    <x v="298"/>
    <x v="0"/>
    <m/>
    <m/>
    <x v="125"/>
    <x v="68"/>
    <x v="0"/>
    <x v="221"/>
    <x v="1"/>
    <x v="0"/>
    <x v="0"/>
    <x v="0"/>
  </r>
  <r>
    <x v="0"/>
    <x v="22"/>
    <x v="30"/>
    <x v="30"/>
    <s v="Trail Dei Pifonchi"/>
    <x v="119"/>
    <s v="Pedroni"/>
    <s v="Francesco"/>
    <x v="1"/>
    <x v="22"/>
    <n v="58"/>
    <s v="208"/>
    <x v="1864"/>
    <x v="66"/>
    <x v="0"/>
    <m/>
    <m/>
    <x v="14"/>
    <x v="12"/>
    <x v="0"/>
    <x v="221"/>
    <x v="1"/>
    <x v="0"/>
    <x v="0"/>
    <x v="0"/>
  </r>
  <r>
    <x v="0"/>
    <x v="22"/>
    <x v="30"/>
    <x v="30"/>
    <s v="Trail Dei Pifonchi"/>
    <x v="3218"/>
    <s v="Pettini"/>
    <s v="Chiara"/>
    <x v="0"/>
    <x v="28"/>
    <n v="29"/>
    <s v="53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683"/>
    <s v="Piacentini"/>
    <s v="Emanuele"/>
    <x v="1"/>
    <x v="25"/>
    <n v="1"/>
    <s v="7"/>
    <x v="1864"/>
    <x v="1315"/>
    <x v="0"/>
    <m/>
    <m/>
    <x v="75"/>
    <x v="129"/>
    <x v="1"/>
    <x v="221"/>
    <x v="1"/>
    <x v="0"/>
    <x v="0"/>
    <x v="0"/>
  </r>
  <r>
    <x v="0"/>
    <x v="22"/>
    <x v="30"/>
    <x v="30"/>
    <s v="Trail Dei Pifonchi"/>
    <x v="3684"/>
    <s v="Piana"/>
    <s v="Giulio"/>
    <x v="1"/>
    <x v="23"/>
    <n v="48"/>
    <s v="217"/>
    <x v="1864"/>
    <x v="1316"/>
    <x v="0"/>
    <m/>
    <m/>
    <x v="14"/>
    <x v="12"/>
    <x v="0"/>
    <x v="221"/>
    <x v="1"/>
    <x v="0"/>
    <x v="0"/>
    <x v="0"/>
  </r>
  <r>
    <x v="0"/>
    <x v="22"/>
    <x v="30"/>
    <x v="30"/>
    <s v="Trail Dei Pifonchi"/>
    <x v="3685"/>
    <s v="Pierazzi"/>
    <s v="Sandro"/>
    <x v="1"/>
    <x v="26"/>
    <n v="4"/>
    <s v="20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686"/>
    <s v="Pierini"/>
    <s v="Anna"/>
    <x v="0"/>
    <x v="0"/>
    <n v="22"/>
    <s v="8"/>
    <x v="1864"/>
    <x v="5"/>
    <x v="1"/>
    <m/>
    <m/>
    <x v="75"/>
    <x v="5"/>
    <x v="0"/>
    <x v="221"/>
    <x v="1"/>
    <x v="2"/>
    <x v="0"/>
    <x v="2"/>
  </r>
  <r>
    <x v="0"/>
    <x v="22"/>
    <x v="30"/>
    <x v="30"/>
    <s v="Trail Dei Pifonchi"/>
    <x v="3687"/>
    <s v="Pietropaolo"/>
    <s v="Gaetano"/>
    <x v="1"/>
    <x v="31"/>
    <n v="17"/>
    <s v="56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219"/>
    <s v="Pirani"/>
    <s v="Marco"/>
    <x v="1"/>
    <x v="11"/>
    <n v="24"/>
    <s v="51"/>
    <x v="1864"/>
    <x v="1196"/>
    <x v="0"/>
    <m/>
    <m/>
    <x v="430"/>
    <x v="93"/>
    <x v="1"/>
    <x v="221"/>
    <x v="1"/>
    <x v="0"/>
    <x v="0"/>
    <x v="0"/>
  </r>
  <r>
    <x v="0"/>
    <x v="22"/>
    <x v="30"/>
    <x v="30"/>
    <s v="Trail Dei Pifonchi"/>
    <x v="3688"/>
    <s v="Pirondi"/>
    <s v="Fabio"/>
    <x v="1"/>
    <x v="34"/>
    <n v="67"/>
    <s v="21"/>
    <x v="1864"/>
    <x v="1317"/>
    <x v="0"/>
    <m/>
    <m/>
    <x v="430"/>
    <x v="80"/>
    <x v="1"/>
    <x v="221"/>
    <x v="1"/>
    <x v="0"/>
    <x v="0"/>
    <x v="0"/>
  </r>
  <r>
    <x v="0"/>
    <x v="22"/>
    <x v="30"/>
    <x v="30"/>
    <s v="Trail Dei Pifonchi"/>
    <x v="1901"/>
    <s v="Poggi"/>
    <s v="Nicoletta"/>
    <x v="0"/>
    <x v="8"/>
    <n v="50"/>
    <s v="31"/>
    <x v="1864"/>
    <x v="5"/>
    <x v="1"/>
    <m/>
    <m/>
    <x v="432"/>
    <x v="5"/>
    <x v="0"/>
    <x v="221"/>
    <x v="1"/>
    <x v="2"/>
    <x v="0"/>
    <x v="2"/>
  </r>
  <r>
    <x v="0"/>
    <x v="22"/>
    <x v="30"/>
    <x v="30"/>
    <s v="Trail Dei Pifonchi"/>
    <x v="1902"/>
    <s v="Poletti"/>
    <s v="Chiara"/>
    <x v="0"/>
    <x v="7"/>
    <n v="15"/>
    <s v="16"/>
    <x v="1864"/>
    <x v="735"/>
    <x v="0"/>
    <m/>
    <m/>
    <x v="434"/>
    <x v="148"/>
    <x v="0"/>
    <x v="221"/>
    <x v="1"/>
    <x v="0"/>
    <x v="0"/>
    <x v="0"/>
  </r>
  <r>
    <x v="0"/>
    <x v="22"/>
    <x v="30"/>
    <x v="30"/>
    <s v="Trail Dei Pifonchi"/>
    <x v="2557"/>
    <s v="Poli"/>
    <s v="Fulvio"/>
    <x v="1"/>
    <x v="32"/>
    <n v="81"/>
    <s v="191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1903"/>
    <s v="Pollastri"/>
    <s v="Gianfranco"/>
    <x v="1"/>
    <x v="19"/>
    <n v="95"/>
    <s v="209"/>
    <x v="1864"/>
    <x v="736"/>
    <x v="0"/>
    <m/>
    <m/>
    <x v="430"/>
    <x v="93"/>
    <x v="1"/>
    <x v="221"/>
    <x v="1"/>
    <x v="0"/>
    <x v="0"/>
    <x v="0"/>
  </r>
  <r>
    <x v="0"/>
    <x v="22"/>
    <x v="30"/>
    <x v="30"/>
    <s v="Trail Dei Pifonchi"/>
    <x v="2951"/>
    <s v="Regis"/>
    <s v="Mandine"/>
    <x v="0"/>
    <x v="3"/>
    <n v="14"/>
    <s v="40"/>
    <x v="1864"/>
    <x v="1104"/>
    <x v="0"/>
    <m/>
    <m/>
    <x v="200"/>
    <x v="129"/>
    <x v="0"/>
    <x v="221"/>
    <x v="1"/>
    <x v="0"/>
    <x v="0"/>
    <x v="0"/>
  </r>
  <r>
    <x v="0"/>
    <x v="22"/>
    <x v="30"/>
    <x v="30"/>
    <s v="Trail Dei Pifonchi"/>
    <x v="3689"/>
    <s v="Ricco"/>
    <s v="Marco"/>
    <x v="1"/>
    <x v="0"/>
    <n v="18"/>
    <s v="29"/>
    <x v="1864"/>
    <x v="5"/>
    <x v="1"/>
    <m/>
    <m/>
    <x v="63"/>
    <x v="5"/>
    <x v="0"/>
    <x v="221"/>
    <x v="1"/>
    <x v="2"/>
    <x v="0"/>
    <x v="2"/>
  </r>
  <r>
    <x v="0"/>
    <x v="22"/>
    <x v="30"/>
    <x v="30"/>
    <s v="Trail Dei Pifonchi"/>
    <x v="721"/>
    <s v="Riggi"/>
    <s v="Yuri"/>
    <x v="1"/>
    <x v="11"/>
    <n v="54"/>
    <s v="24"/>
    <x v="1864"/>
    <x v="305"/>
    <x v="0"/>
    <m/>
    <m/>
    <x v="14"/>
    <x v="12"/>
    <x v="0"/>
    <x v="221"/>
    <x v="1"/>
    <x v="0"/>
    <x v="0"/>
    <x v="0"/>
  </r>
  <r>
    <x v="0"/>
    <x v="22"/>
    <x v="30"/>
    <x v="30"/>
    <s v="Trail Dei Pifonchi"/>
    <x v="3690"/>
    <s v="Righetti"/>
    <s v="Luana"/>
    <x v="0"/>
    <x v="17"/>
    <n v="11"/>
    <s v="55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1707"/>
    <s v="Rossi"/>
    <s v="Simona"/>
    <x v="0"/>
    <x v="13"/>
    <n v="40"/>
    <s v="26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1707"/>
    <s v="Rossi"/>
    <s v="Simona"/>
    <x v="0"/>
    <x v="20"/>
    <n v="76"/>
    <s v="214"/>
    <x v="1864"/>
    <x v="656"/>
    <x v="0"/>
    <m/>
    <m/>
    <x v="430"/>
    <x v="51"/>
    <x v="1"/>
    <x v="221"/>
    <x v="1"/>
    <x v="0"/>
    <x v="0"/>
    <x v="0"/>
  </r>
  <r>
    <x v="0"/>
    <x v="22"/>
    <x v="30"/>
    <x v="30"/>
    <s v="Trail Dei Pifonchi"/>
    <x v="1919"/>
    <s v="Rovatti"/>
    <s v="Daniele"/>
    <x v="1"/>
    <x v="10"/>
    <n v="103"/>
    <s v="176"/>
    <x v="1864"/>
    <x v="745"/>
    <x v="0"/>
    <m/>
    <m/>
    <x v="198"/>
    <x v="128"/>
    <x v="0"/>
    <x v="221"/>
    <x v="1"/>
    <x v="0"/>
    <x v="0"/>
    <x v="0"/>
  </r>
  <r>
    <x v="0"/>
    <x v="22"/>
    <x v="30"/>
    <x v="30"/>
    <s v="Trail Dei Pifonchi"/>
    <x v="1206"/>
    <s v="Roveri"/>
    <s v="Giorgio"/>
    <x v="1"/>
    <x v="18"/>
    <n v="49"/>
    <s v="175"/>
    <x v="1864"/>
    <x v="472"/>
    <x v="0"/>
    <m/>
    <m/>
    <x v="151"/>
    <x v="100"/>
    <x v="0"/>
    <x v="221"/>
    <x v="1"/>
    <x v="0"/>
    <x v="0"/>
    <x v="0"/>
  </r>
  <r>
    <x v="0"/>
    <x v="22"/>
    <x v="30"/>
    <x v="30"/>
    <s v="Trail Dei Pifonchi"/>
    <x v="3015"/>
    <s v="Rugani"/>
    <s v="Antonio"/>
    <x v="1"/>
    <x v="14"/>
    <n v="72"/>
    <s v="157"/>
    <x v="1864"/>
    <x v="1135"/>
    <x v="0"/>
    <m/>
    <m/>
    <x v="75"/>
    <x v="53"/>
    <x v="0"/>
    <x v="221"/>
    <x v="1"/>
    <x v="0"/>
    <x v="0"/>
    <x v="0"/>
  </r>
  <r>
    <x v="0"/>
    <x v="22"/>
    <x v="30"/>
    <x v="30"/>
    <s v="Trail Dei Pifonchi"/>
    <x v="2953"/>
    <s v="Ruozi"/>
    <s v="Gian Luca"/>
    <x v="1"/>
    <x v="8"/>
    <n v="100"/>
    <s v="170"/>
    <x v="1864"/>
    <x v="5"/>
    <x v="1"/>
    <m/>
    <m/>
    <x v="78"/>
    <x v="5"/>
    <x v="0"/>
    <x v="221"/>
    <x v="1"/>
    <x v="2"/>
    <x v="0"/>
    <x v="2"/>
  </r>
  <r>
    <x v="0"/>
    <x v="22"/>
    <x v="30"/>
    <x v="30"/>
    <s v="Trail Dei Pifonchi"/>
    <x v="1209"/>
    <s v="Samain"/>
    <s v="Olivier"/>
    <x v="0"/>
    <x v="9"/>
    <n v="32"/>
    <s v="25"/>
    <x v="1864"/>
    <x v="474"/>
    <x v="0"/>
    <m/>
    <m/>
    <x v="14"/>
    <x v="12"/>
    <x v="0"/>
    <x v="221"/>
    <x v="1"/>
    <x v="0"/>
    <x v="0"/>
    <x v="0"/>
  </r>
  <r>
    <x v="0"/>
    <x v="22"/>
    <x v="30"/>
    <x v="30"/>
    <s v="Trail Dei Pifonchi"/>
    <x v="2582"/>
    <s v="Santachiara"/>
    <s v="Silvio"/>
    <x v="1"/>
    <x v="24"/>
    <n v="108"/>
    <s v="215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691"/>
    <s v="Santunione"/>
    <s v="Carlo Alberto"/>
    <x v="1"/>
    <x v="7"/>
    <n v="61"/>
    <s v="174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3692"/>
    <s v="Sassatelli"/>
    <s v="Andrea"/>
    <x v="1"/>
    <x v="29"/>
    <n v="10"/>
    <s v="44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1927"/>
    <s v="Scacchetti"/>
    <s v="Monica"/>
    <x v="0"/>
    <x v="24"/>
    <n v="105"/>
    <s v="165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2955"/>
    <s v="Schenetti"/>
    <s v="Saverio"/>
    <x v="1"/>
    <x v="0"/>
    <n v="65"/>
    <s v="158"/>
    <x v="1864"/>
    <x v="1106"/>
    <x v="0"/>
    <m/>
    <m/>
    <x v="75"/>
    <x v="53"/>
    <x v="0"/>
    <x v="221"/>
    <x v="1"/>
    <x v="0"/>
    <x v="0"/>
    <x v="0"/>
  </r>
  <r>
    <x v="0"/>
    <x v="22"/>
    <x v="30"/>
    <x v="30"/>
    <s v="Trail Dei Pifonchi"/>
    <x v="3693"/>
    <s v="Scolaro"/>
    <s v="Carlo"/>
    <x v="1"/>
    <x v="0"/>
    <n v="38"/>
    <s v="34"/>
    <x v="1864"/>
    <x v="1318"/>
    <x v="0"/>
    <m/>
    <m/>
    <x v="435"/>
    <x v="149"/>
    <x v="0"/>
    <x v="221"/>
    <x v="1"/>
    <x v="0"/>
    <x v="0"/>
    <x v="0"/>
  </r>
  <r>
    <x v="0"/>
    <x v="22"/>
    <x v="30"/>
    <x v="30"/>
    <s v="Trail Dei Pifonchi"/>
    <x v="3694"/>
    <s v="Scurani"/>
    <s v="Nadia"/>
    <x v="0"/>
    <x v="24"/>
    <n v="63"/>
    <s v="38"/>
    <x v="1864"/>
    <x v="1319"/>
    <x v="0"/>
    <m/>
    <m/>
    <x v="431"/>
    <x v="143"/>
    <x v="0"/>
    <x v="221"/>
    <x v="1"/>
    <x v="0"/>
    <x v="0"/>
    <x v="0"/>
  </r>
  <r>
    <x v="0"/>
    <x v="22"/>
    <x v="30"/>
    <x v="30"/>
    <s v="Trail Dei Pifonchi"/>
    <x v="1717"/>
    <s v="Testoni"/>
    <s v="Carlo"/>
    <x v="1"/>
    <x v="40"/>
    <n v="107"/>
    <s v="198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542"/>
    <s v="Turrini"/>
    <s v="Eleonora"/>
    <x v="0"/>
    <x v="21"/>
    <n v="90"/>
    <s v="162"/>
    <x v="1864"/>
    <x v="665"/>
    <x v="0"/>
    <m/>
    <m/>
    <x v="66"/>
    <x v="34"/>
    <x v="0"/>
    <x v="221"/>
    <x v="1"/>
    <x v="0"/>
    <x v="0"/>
    <x v="0"/>
  </r>
  <r>
    <x v="0"/>
    <x v="22"/>
    <x v="30"/>
    <x v="30"/>
    <s v="Trail Dei Pifonchi"/>
    <x v="1948"/>
    <s v="Vaccari"/>
    <s v="Franco"/>
    <x v="1"/>
    <x v="36"/>
    <n v="88"/>
    <s v="219"/>
    <x v="1864"/>
    <x v="5"/>
    <x v="1"/>
    <m/>
    <m/>
    <x v="430"/>
    <x v="5"/>
    <x v="0"/>
    <x v="221"/>
    <x v="1"/>
    <x v="2"/>
    <x v="0"/>
    <x v="2"/>
  </r>
  <r>
    <x v="0"/>
    <x v="22"/>
    <x v="30"/>
    <x v="30"/>
    <s v="Trail Dei Pifonchi"/>
    <x v="1954"/>
    <s v="Venturi"/>
    <s v="Fabrizio"/>
    <x v="1"/>
    <x v="14"/>
    <n v="66"/>
    <s v="199"/>
    <x v="1864"/>
    <x v="754"/>
    <x v="0"/>
    <m/>
    <m/>
    <x v="14"/>
    <x v="12"/>
    <x v="0"/>
    <x v="221"/>
    <x v="1"/>
    <x v="0"/>
    <x v="0"/>
    <x v="0"/>
  </r>
  <r>
    <x v="0"/>
    <x v="22"/>
    <x v="30"/>
    <x v="30"/>
    <s v="Trail Dei Pifonchi"/>
    <x v="754"/>
    <s v="Viani"/>
    <s v="Matteo"/>
    <x v="1"/>
    <x v="19"/>
    <n v="13"/>
    <s v="15"/>
    <x v="1864"/>
    <x v="317"/>
    <x v="0"/>
    <m/>
    <m/>
    <x v="78"/>
    <x v="56"/>
    <x v="0"/>
    <x v="221"/>
    <x v="1"/>
    <x v="0"/>
    <x v="0"/>
    <x v="0"/>
  </r>
  <r>
    <x v="0"/>
    <x v="22"/>
    <x v="30"/>
    <x v="30"/>
    <s v="Trail Dei Pifonchi"/>
    <x v="1959"/>
    <s v="Vitale"/>
    <s v="Chiara"/>
    <x v="0"/>
    <x v="43"/>
    <n v="78"/>
    <s v="160"/>
    <x v="1864"/>
    <x v="5"/>
    <x v="1"/>
    <m/>
    <m/>
    <x v="75"/>
    <x v="5"/>
    <x v="0"/>
    <x v="221"/>
    <x v="1"/>
    <x v="2"/>
    <x v="0"/>
    <x v="2"/>
  </r>
  <r>
    <x v="0"/>
    <x v="22"/>
    <x v="30"/>
    <x v="30"/>
    <s v="Trail Dei Pifonchi"/>
    <x v="3155"/>
    <s v="Zanotti"/>
    <s v="Riccardo"/>
    <x v="1"/>
    <x v="31"/>
    <n v="28"/>
    <s v="57"/>
    <x v="1864"/>
    <x v="1178"/>
    <x v="0"/>
    <m/>
    <m/>
    <x v="435"/>
    <x v="149"/>
    <x v="0"/>
    <x v="221"/>
    <x v="1"/>
    <x v="0"/>
    <x v="0"/>
    <x v="0"/>
  </r>
  <r>
    <x v="0"/>
    <x v="22"/>
    <x v="30"/>
    <x v="30"/>
    <s v="Trail Dei Pifonchi"/>
    <x v="2961"/>
    <s v="Zuccarini"/>
    <s v="Stefano"/>
    <x v="1"/>
    <x v="0"/>
    <n v="74"/>
    <s v="218"/>
    <x v="1864"/>
    <x v="1109"/>
    <x v="0"/>
    <m/>
    <m/>
    <x v="75"/>
    <x v="53"/>
    <x v="0"/>
    <x v="221"/>
    <x v="1"/>
    <x v="0"/>
    <x v="0"/>
    <x v="0"/>
  </r>
  <r>
    <x v="0"/>
    <x v="23"/>
    <x v="31"/>
    <x v="31"/>
    <s v="Monte Caio Trail"/>
    <x v="3288"/>
    <s v="Abelli"/>
    <s v="Francesca"/>
    <x v="0"/>
    <x v="3"/>
    <n v="99"/>
    <s v="99"/>
    <x v="1610"/>
    <x v="1215"/>
    <x v="1"/>
    <n v="530168"/>
    <n v="9289"/>
    <x v="86"/>
    <x v="42"/>
    <x v="0"/>
    <x v="610"/>
    <x v="2"/>
    <x v="1"/>
    <x v="1"/>
    <x v="1"/>
  </r>
  <r>
    <x v="0"/>
    <x v="23"/>
    <x v="31"/>
    <x v="31"/>
    <s v="Monte Caio Trail"/>
    <x v="1272"/>
    <s v="Adorni"/>
    <s v="Roberto"/>
    <x v="1"/>
    <x v="40"/>
    <n v="8"/>
    <s v="232"/>
    <x v="637"/>
    <x v="502"/>
    <x v="1"/>
    <n v="530327"/>
    <n v="9283"/>
    <x v="64"/>
    <x v="38"/>
    <x v="0"/>
    <x v="73"/>
    <x v="2"/>
    <x v="1"/>
    <x v="1"/>
    <x v="1"/>
  </r>
  <r>
    <x v="0"/>
    <x v="23"/>
    <x v="31"/>
    <x v="31"/>
    <s v="Monte Caio Trail"/>
    <x v="3023"/>
    <s v="Aguilera"/>
    <s v="Jaime"/>
    <x v="1"/>
    <x v="0"/>
    <n v="73"/>
    <s v="73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3695"/>
    <s v="Albelti"/>
    <s v="Chiara"/>
    <x v="0"/>
    <x v="7"/>
    <n v="80"/>
    <s v="212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696"/>
    <s v="Alberti"/>
    <s v="Sabato Dino"/>
    <x v="1"/>
    <x v="25"/>
    <n v="7"/>
    <s v="7"/>
    <x v="14"/>
    <x v="5"/>
    <x v="1"/>
    <m/>
    <m/>
    <x v="1"/>
    <x v="5"/>
    <x v="0"/>
    <x v="812"/>
    <x v="3"/>
    <x v="2"/>
    <x v="0"/>
    <x v="2"/>
  </r>
  <r>
    <x v="0"/>
    <x v="23"/>
    <x v="31"/>
    <x v="31"/>
    <s v="Monte Caio Trail"/>
    <x v="173"/>
    <s v="Alvarez Alfageme"/>
    <s v="Fernando"/>
    <x v="1"/>
    <x v="3"/>
    <n v="4"/>
    <s v="4"/>
    <x v="14"/>
    <x v="5"/>
    <x v="1"/>
    <m/>
    <m/>
    <x v="1"/>
    <x v="5"/>
    <x v="0"/>
    <x v="65"/>
    <x v="3"/>
    <x v="2"/>
    <x v="0"/>
    <x v="2"/>
  </r>
  <r>
    <x v="0"/>
    <x v="23"/>
    <x v="31"/>
    <x v="31"/>
    <s v="Monte Caio Trail"/>
    <x v="180"/>
    <s v="Anselmi"/>
    <s v="Glenda"/>
    <x v="0"/>
    <x v="32"/>
    <n v="70"/>
    <s v="237"/>
    <x v="145"/>
    <x v="102"/>
    <x v="1"/>
    <n v="531480"/>
    <n v="9275"/>
    <x v="62"/>
    <x v="36"/>
    <x v="0"/>
    <x v="962"/>
    <x v="2"/>
    <x v="1"/>
    <x v="1"/>
    <x v="1"/>
  </r>
  <r>
    <x v="0"/>
    <x v="23"/>
    <x v="31"/>
    <x v="31"/>
    <s v="Monte Caio Trail"/>
    <x v="184"/>
    <s v="Bacchi"/>
    <s v="Giacomo"/>
    <x v="1"/>
    <x v="25"/>
    <n v="64"/>
    <s v="64"/>
    <x v="148"/>
    <x v="105"/>
    <x v="1"/>
    <n v="532354"/>
    <n v="9275"/>
    <x v="62"/>
    <x v="36"/>
    <x v="0"/>
    <x v="962"/>
    <x v="2"/>
    <x v="1"/>
    <x v="1"/>
    <x v="1"/>
  </r>
  <r>
    <x v="0"/>
    <x v="23"/>
    <x v="31"/>
    <x v="31"/>
    <s v="Monte Caio Trail"/>
    <x v="185"/>
    <s v="Baga"/>
    <s v="Alda"/>
    <x v="0"/>
    <x v="14"/>
    <n v="29"/>
    <s v="229"/>
    <x v="149"/>
    <x v="106"/>
    <x v="1"/>
    <n v="532477"/>
    <n v="9283"/>
    <x v="64"/>
    <x v="38"/>
    <x v="0"/>
    <x v="73"/>
    <x v="2"/>
    <x v="1"/>
    <x v="1"/>
    <x v="1"/>
  </r>
  <r>
    <x v="0"/>
    <x v="23"/>
    <x v="31"/>
    <x v="31"/>
    <s v="Monte Caio Trail"/>
    <x v="936"/>
    <s v="Baldini"/>
    <s v="Paolo"/>
    <x v="1"/>
    <x v="35"/>
    <n v="25"/>
    <s v="263"/>
    <x v="14"/>
    <x v="5"/>
    <x v="1"/>
    <m/>
    <m/>
    <x v="1"/>
    <x v="5"/>
    <x v="0"/>
    <x v="107"/>
    <x v="3"/>
    <x v="2"/>
    <x v="0"/>
    <x v="2"/>
  </r>
  <r>
    <x v="0"/>
    <x v="23"/>
    <x v="31"/>
    <x v="31"/>
    <s v="Monte Caio Trail"/>
    <x v="598"/>
    <s v="Barbarini"/>
    <s v="Nicola"/>
    <x v="1"/>
    <x v="25"/>
    <n v="35"/>
    <s v="35"/>
    <x v="269"/>
    <x v="257"/>
    <x v="1"/>
    <n v="533262"/>
    <n v="9283"/>
    <x v="64"/>
    <x v="38"/>
    <x v="0"/>
    <x v="73"/>
    <x v="2"/>
    <x v="1"/>
    <x v="1"/>
    <x v="1"/>
  </r>
  <r>
    <x v="0"/>
    <x v="23"/>
    <x v="31"/>
    <x v="31"/>
    <s v="Monte Caio Trail"/>
    <x v="3027"/>
    <s v="Barzetti"/>
    <s v="Roberta"/>
    <x v="0"/>
    <x v="17"/>
    <n v="92"/>
    <s v="92"/>
    <x v="14"/>
    <x v="5"/>
    <x v="1"/>
    <m/>
    <m/>
    <x v="1"/>
    <x v="5"/>
    <x v="0"/>
    <x v="1026"/>
    <x v="3"/>
    <x v="2"/>
    <x v="0"/>
    <x v="2"/>
  </r>
  <r>
    <x v="0"/>
    <x v="23"/>
    <x v="31"/>
    <x v="31"/>
    <s v="Monte Caio Trail"/>
    <x v="3518"/>
    <s v="Bellan"/>
    <s v="Jacopo"/>
    <x v="1"/>
    <x v="38"/>
    <n v="12"/>
    <s v="270"/>
    <x v="14"/>
    <x v="5"/>
    <x v="1"/>
    <m/>
    <m/>
    <x v="1"/>
    <x v="5"/>
    <x v="0"/>
    <x v="775"/>
    <x v="3"/>
    <x v="2"/>
    <x v="0"/>
    <x v="2"/>
  </r>
  <r>
    <x v="0"/>
    <x v="23"/>
    <x v="31"/>
    <x v="31"/>
    <s v="Monte Caio Trail"/>
    <x v="1065"/>
    <s v="Bellocchio"/>
    <s v="Barbara"/>
    <x v="0"/>
    <x v="19"/>
    <n v="55"/>
    <s v="262"/>
    <x v="14"/>
    <x v="5"/>
    <x v="1"/>
    <m/>
    <m/>
    <x v="1"/>
    <x v="5"/>
    <x v="0"/>
    <x v="257"/>
    <x v="3"/>
    <x v="2"/>
    <x v="0"/>
    <x v="2"/>
  </r>
  <r>
    <x v="0"/>
    <x v="23"/>
    <x v="31"/>
    <x v="31"/>
    <s v="Monte Caio Trail"/>
    <x v="3697"/>
    <s v="Bernardoni"/>
    <s v="Mauro"/>
    <x v="1"/>
    <x v="8"/>
    <n v="57"/>
    <s v="255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3301"/>
    <s v="Bertolini"/>
    <s v="Francesca"/>
    <x v="0"/>
    <x v="19"/>
    <n v="17"/>
    <s v="224"/>
    <x v="14"/>
    <x v="5"/>
    <x v="1"/>
    <m/>
    <m/>
    <x v="1"/>
    <x v="5"/>
    <x v="0"/>
    <x v="107"/>
    <x v="3"/>
    <x v="2"/>
    <x v="0"/>
    <x v="2"/>
  </r>
  <r>
    <x v="0"/>
    <x v="23"/>
    <x v="31"/>
    <x v="31"/>
    <s v="Monte Caio Trail"/>
    <x v="3698"/>
    <s v="Bertolini"/>
    <s v="Giuliana"/>
    <x v="0"/>
    <x v="28"/>
    <n v="82"/>
    <s v="272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1297"/>
    <s v="Bizzi"/>
    <s v="Lorenzo"/>
    <x v="1"/>
    <x v="6"/>
    <n v="18"/>
    <s v="252"/>
    <x v="14"/>
    <x v="5"/>
    <x v="1"/>
    <m/>
    <m/>
    <x v="1"/>
    <x v="5"/>
    <x v="0"/>
    <x v="71"/>
    <x v="3"/>
    <x v="2"/>
    <x v="0"/>
    <x v="2"/>
  </r>
  <r>
    <x v="0"/>
    <x v="23"/>
    <x v="31"/>
    <x v="31"/>
    <s v="Monte Caio Trail"/>
    <x v="3030"/>
    <s v="Bonatti"/>
    <s v="Emanuele"/>
    <x v="1"/>
    <x v="28"/>
    <n v="35"/>
    <s v="225"/>
    <x v="14"/>
    <x v="5"/>
    <x v="1"/>
    <m/>
    <m/>
    <x v="1"/>
    <x v="5"/>
    <x v="0"/>
    <x v="65"/>
    <x v="3"/>
    <x v="2"/>
    <x v="0"/>
    <x v="2"/>
  </r>
  <r>
    <x v="0"/>
    <x v="23"/>
    <x v="31"/>
    <x v="31"/>
    <s v="Monte Caio Trail"/>
    <x v="216"/>
    <s v="Boselli"/>
    <s v="Ilaria"/>
    <x v="0"/>
    <x v="14"/>
    <n v="72"/>
    <s v="253"/>
    <x v="156"/>
    <x v="117"/>
    <x v="1"/>
    <n v="537909"/>
    <n v="9275"/>
    <x v="62"/>
    <x v="36"/>
    <x v="0"/>
    <x v="962"/>
    <x v="2"/>
    <x v="1"/>
    <x v="1"/>
    <x v="1"/>
  </r>
  <r>
    <x v="0"/>
    <x v="23"/>
    <x v="31"/>
    <x v="31"/>
    <s v="Monte Caio Trail"/>
    <x v="217"/>
    <s v="Bottazzi"/>
    <s v="Alessandro"/>
    <x v="1"/>
    <x v="32"/>
    <n v="13"/>
    <s v="286"/>
    <x v="1865"/>
    <x v="1320"/>
    <x v="1"/>
    <n v="538011"/>
    <n v="9272"/>
    <x v="71"/>
    <x v="47"/>
    <x v="0"/>
    <x v="88"/>
    <x v="2"/>
    <x v="1"/>
    <x v="1"/>
    <x v="1"/>
  </r>
  <r>
    <x v="0"/>
    <x v="23"/>
    <x v="31"/>
    <x v="31"/>
    <s v="Monte Caio Trail"/>
    <x v="3095"/>
    <s v="Botti"/>
    <s v="Giulia"/>
    <x v="0"/>
    <x v="18"/>
    <n v="20"/>
    <s v="20"/>
    <x v="14"/>
    <x v="1161"/>
    <x v="0"/>
    <m/>
    <m/>
    <x v="1"/>
    <x v="53"/>
    <x v="1"/>
    <x v="1027"/>
    <x v="3"/>
    <x v="0"/>
    <x v="0"/>
    <x v="0"/>
  </r>
  <r>
    <x v="0"/>
    <x v="23"/>
    <x v="31"/>
    <x v="31"/>
    <s v="Monte Caio Trail"/>
    <x v="3305"/>
    <s v="Botti"/>
    <s v="Roberto"/>
    <x v="1"/>
    <x v="29"/>
    <n v="24"/>
    <s v="214"/>
    <x v="14"/>
    <x v="5"/>
    <x v="1"/>
    <m/>
    <m/>
    <x v="1"/>
    <x v="5"/>
    <x v="0"/>
    <x v="257"/>
    <x v="3"/>
    <x v="2"/>
    <x v="0"/>
    <x v="2"/>
  </r>
  <r>
    <x v="0"/>
    <x v="23"/>
    <x v="31"/>
    <x v="31"/>
    <s v="Monte Caio Trail"/>
    <x v="220"/>
    <s v="Bovaia"/>
    <s v="Roberta"/>
    <x v="0"/>
    <x v="10"/>
    <n v="81"/>
    <s v="81"/>
    <x v="157"/>
    <x v="119"/>
    <x v="1"/>
    <n v="538092"/>
    <n v="9294"/>
    <x v="68"/>
    <x v="45"/>
    <x v="0"/>
    <x v="91"/>
    <x v="2"/>
    <x v="1"/>
    <x v="1"/>
    <x v="1"/>
  </r>
  <r>
    <x v="0"/>
    <x v="23"/>
    <x v="31"/>
    <x v="31"/>
    <s v="Monte Caio Trail"/>
    <x v="227"/>
    <s v="Bussoni"/>
    <s v="Ivano"/>
    <x v="1"/>
    <x v="24"/>
    <n v="47"/>
    <s v="234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3033"/>
    <s v="Cacciani"/>
    <s v="Michele"/>
    <x v="1"/>
    <x v="14"/>
    <n v="103"/>
    <s v="103"/>
    <x v="14"/>
    <x v="5"/>
    <x v="1"/>
    <m/>
    <m/>
    <x v="1"/>
    <x v="5"/>
    <x v="0"/>
    <x v="64"/>
    <x v="3"/>
    <x v="2"/>
    <x v="0"/>
    <x v="2"/>
  </r>
  <r>
    <x v="0"/>
    <x v="23"/>
    <x v="31"/>
    <x v="31"/>
    <s v="Monte Caio Trail"/>
    <x v="1310"/>
    <s v="Calzolari"/>
    <s v="Filippo"/>
    <x v="1"/>
    <x v="31"/>
    <n v="17"/>
    <s v="17"/>
    <x v="14"/>
    <x v="5"/>
    <x v="1"/>
    <m/>
    <m/>
    <x v="1"/>
    <x v="5"/>
    <x v="0"/>
    <x v="65"/>
    <x v="3"/>
    <x v="2"/>
    <x v="0"/>
    <x v="2"/>
  </r>
  <r>
    <x v="0"/>
    <x v="23"/>
    <x v="31"/>
    <x v="31"/>
    <s v="Monte Caio Trail"/>
    <x v="231"/>
    <s v="Camisa"/>
    <s v="Rachele"/>
    <x v="0"/>
    <x v="17"/>
    <n v="60"/>
    <s v="227"/>
    <x v="161"/>
    <x v="123"/>
    <x v="1"/>
    <n v="539911"/>
    <n v="9294"/>
    <x v="68"/>
    <x v="45"/>
    <x v="0"/>
    <x v="91"/>
    <x v="2"/>
    <x v="1"/>
    <x v="1"/>
    <x v="1"/>
  </r>
  <r>
    <x v="0"/>
    <x v="23"/>
    <x v="31"/>
    <x v="31"/>
    <s v="Monte Caio Trail"/>
    <x v="236"/>
    <s v="Cantoni"/>
    <s v="Federico"/>
    <x v="1"/>
    <x v="28"/>
    <n v="2"/>
    <s v="213"/>
    <x v="14"/>
    <x v="5"/>
    <x v="1"/>
    <m/>
    <m/>
    <x v="1"/>
    <x v="5"/>
    <x v="0"/>
    <x v="76"/>
    <x v="3"/>
    <x v="2"/>
    <x v="0"/>
    <x v="2"/>
  </r>
  <r>
    <x v="0"/>
    <x v="23"/>
    <x v="31"/>
    <x v="31"/>
    <s v="Monte Caio Trail"/>
    <x v="1312"/>
    <s v="Cantu"/>
    <s v="Marco"/>
    <x v="1"/>
    <x v="24"/>
    <n v="23"/>
    <s v="259"/>
    <x v="14"/>
    <x v="5"/>
    <x v="1"/>
    <m/>
    <m/>
    <x v="1"/>
    <x v="5"/>
    <x v="0"/>
    <x v="1028"/>
    <x v="3"/>
    <x v="2"/>
    <x v="0"/>
    <x v="2"/>
  </r>
  <r>
    <x v="0"/>
    <x v="23"/>
    <x v="31"/>
    <x v="31"/>
    <s v="Monte Caio Trail"/>
    <x v="244"/>
    <s v="Cau"/>
    <s v="Emilio"/>
    <x v="1"/>
    <x v="22"/>
    <n v="51"/>
    <s v="205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2923"/>
    <s v="Cavani"/>
    <s v="Graziano"/>
    <x v="1"/>
    <x v="9"/>
    <n v="79"/>
    <s v="79"/>
    <x v="1866"/>
    <x v="1082"/>
    <x v="1"/>
    <n v="542452"/>
    <n v="9231"/>
    <x v="149"/>
    <x v="98"/>
    <x v="0"/>
    <x v="1029"/>
    <x v="2"/>
    <x v="1"/>
    <x v="1"/>
    <x v="1"/>
  </r>
  <r>
    <x v="0"/>
    <x v="23"/>
    <x v="31"/>
    <x v="31"/>
    <s v="Monte Caio Trail"/>
    <x v="2979"/>
    <s v="Cerati"/>
    <s v="Giorgio"/>
    <x v="1"/>
    <x v="13"/>
    <n v="9"/>
    <s v="9"/>
    <x v="1867"/>
    <x v="1120"/>
    <x v="1"/>
    <n v="542912"/>
    <n v="9213"/>
    <x v="14"/>
    <x v="12"/>
    <x v="0"/>
    <x v="99"/>
    <x v="2"/>
    <x v="1"/>
    <x v="1"/>
    <x v="1"/>
  </r>
  <r>
    <x v="0"/>
    <x v="23"/>
    <x v="31"/>
    <x v="31"/>
    <s v="Monte Caio Trail"/>
    <x v="3322"/>
    <s v="Chiastra"/>
    <s v="Marco"/>
    <x v="1"/>
    <x v="15"/>
    <n v="80"/>
    <s v="80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3034"/>
    <s v="Civitaliani"/>
    <s v="Andrea"/>
    <x v="1"/>
    <x v="11"/>
    <n v="58"/>
    <s v="58"/>
    <x v="14"/>
    <x v="1138"/>
    <x v="0"/>
    <m/>
    <m/>
    <x v="1"/>
    <x v="205"/>
    <x v="1"/>
    <x v="1030"/>
    <x v="3"/>
    <x v="0"/>
    <x v="0"/>
    <x v="0"/>
  </r>
  <r>
    <x v="0"/>
    <x v="23"/>
    <x v="31"/>
    <x v="31"/>
    <s v="Monte Caio Trail"/>
    <x v="3699"/>
    <s v="Collazio"/>
    <s v="Giovanni"/>
    <x v="1"/>
    <x v="14"/>
    <n v="107"/>
    <s v="107"/>
    <x v="14"/>
    <x v="5"/>
    <x v="1"/>
    <m/>
    <m/>
    <x v="1"/>
    <x v="5"/>
    <x v="0"/>
    <x v="1031"/>
    <x v="3"/>
    <x v="2"/>
    <x v="0"/>
    <x v="2"/>
  </r>
  <r>
    <x v="0"/>
    <x v="23"/>
    <x v="31"/>
    <x v="31"/>
    <s v="Monte Caio Trail"/>
    <x v="3323"/>
    <s v="Colonna"/>
    <s v="Giuseppe"/>
    <x v="1"/>
    <x v="15"/>
    <n v="39"/>
    <s v="222"/>
    <x v="14"/>
    <x v="5"/>
    <x v="1"/>
    <m/>
    <m/>
    <x v="1"/>
    <x v="5"/>
    <x v="0"/>
    <x v="107"/>
    <x v="3"/>
    <x v="2"/>
    <x v="0"/>
    <x v="2"/>
  </r>
  <r>
    <x v="0"/>
    <x v="23"/>
    <x v="31"/>
    <x v="31"/>
    <s v="Monte Caio Trail"/>
    <x v="3700"/>
    <s v="Condello"/>
    <s v="Alberto"/>
    <x v="1"/>
    <x v="38"/>
    <n v="25"/>
    <s v="25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261"/>
    <s v="Contini"/>
    <s v="Davide"/>
    <x v="1"/>
    <x v="17"/>
    <n v="12"/>
    <s v="12"/>
    <x v="283"/>
    <x v="273"/>
    <x v="1"/>
    <n v="545158"/>
    <n v="9272"/>
    <x v="71"/>
    <x v="47"/>
    <x v="0"/>
    <x v="88"/>
    <x v="2"/>
    <x v="1"/>
    <x v="1"/>
    <x v="1"/>
  </r>
  <r>
    <x v="0"/>
    <x v="23"/>
    <x v="31"/>
    <x v="31"/>
    <s v="Monte Caio Trail"/>
    <x v="633"/>
    <s v="Coppi"/>
    <s v="Marco"/>
    <x v="1"/>
    <x v="31"/>
    <n v="101"/>
    <s v="101"/>
    <x v="284"/>
    <x v="274"/>
    <x v="1"/>
    <n v="545224"/>
    <n v="9289"/>
    <x v="86"/>
    <x v="42"/>
    <x v="0"/>
    <x v="610"/>
    <x v="2"/>
    <x v="1"/>
    <x v="1"/>
    <x v="1"/>
  </r>
  <r>
    <x v="0"/>
    <x v="23"/>
    <x v="31"/>
    <x v="31"/>
    <s v="Monte Caio Trail"/>
    <x v="2522"/>
    <s v="Corrias"/>
    <s v="Alessandro"/>
    <x v="1"/>
    <x v="3"/>
    <n v="94"/>
    <s v="94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3701"/>
    <s v="Cova"/>
    <s v="Luca"/>
    <x v="1"/>
    <x v="8"/>
    <n v="59"/>
    <s v="251"/>
    <x v="14"/>
    <x v="5"/>
    <x v="1"/>
    <m/>
    <m/>
    <x v="1"/>
    <x v="5"/>
    <x v="0"/>
    <x v="65"/>
    <x v="3"/>
    <x v="2"/>
    <x v="0"/>
    <x v="2"/>
  </r>
  <r>
    <x v="0"/>
    <x v="23"/>
    <x v="31"/>
    <x v="31"/>
    <s v="Monte Caio Trail"/>
    <x v="265"/>
    <s v="Cozzani"/>
    <s v="Marco"/>
    <x v="1"/>
    <x v="19"/>
    <n v="55"/>
    <s v="55"/>
    <x v="14"/>
    <x v="5"/>
    <x v="1"/>
    <m/>
    <m/>
    <x v="1"/>
    <x v="5"/>
    <x v="0"/>
    <x v="96"/>
    <x v="3"/>
    <x v="2"/>
    <x v="0"/>
    <x v="2"/>
  </r>
  <r>
    <x v="0"/>
    <x v="23"/>
    <x v="31"/>
    <x v="31"/>
    <s v="Monte Caio Trail"/>
    <x v="269"/>
    <s v="Cuoghi"/>
    <s v="Elisabetta"/>
    <x v="0"/>
    <x v="14"/>
    <n v="96"/>
    <s v="96"/>
    <x v="167"/>
    <x v="135"/>
    <x v="1"/>
    <n v="546288"/>
    <n v="9275"/>
    <x v="62"/>
    <x v="36"/>
    <x v="0"/>
    <x v="962"/>
    <x v="2"/>
    <x v="1"/>
    <x v="1"/>
    <x v="1"/>
  </r>
  <r>
    <x v="0"/>
    <x v="23"/>
    <x v="31"/>
    <x v="31"/>
    <s v="Monte Caio Trail"/>
    <x v="2330"/>
    <s v="Dall Asta"/>
    <s v="Daniele"/>
    <x v="1"/>
    <x v="20"/>
    <n v="52"/>
    <s v="52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1325"/>
    <s v="Dallaglio"/>
    <s v="Claudio"/>
    <x v="1"/>
    <x v="2"/>
    <n v="19"/>
    <s v="235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1804"/>
    <s v="Davoli"/>
    <s v="Mattia"/>
    <x v="1"/>
    <x v="23"/>
    <n v="40"/>
    <s v="40"/>
    <x v="1510"/>
    <x v="695"/>
    <x v="1"/>
    <n v="547116"/>
    <n v="9417"/>
    <x v="145"/>
    <x v="95"/>
    <x v="0"/>
    <x v="168"/>
    <x v="2"/>
    <x v="1"/>
    <x v="1"/>
    <x v="1"/>
  </r>
  <r>
    <x v="0"/>
    <x v="23"/>
    <x v="31"/>
    <x v="31"/>
    <s v="Monte Caio Trail"/>
    <x v="3702"/>
    <s v="De Angelis"/>
    <s v="Paola"/>
    <x v="0"/>
    <x v="9"/>
    <n v="62"/>
    <s v="246"/>
    <x v="14"/>
    <x v="5"/>
    <x v="1"/>
    <m/>
    <m/>
    <x v="1"/>
    <x v="5"/>
    <x v="0"/>
    <x v="107"/>
    <x v="3"/>
    <x v="2"/>
    <x v="0"/>
    <x v="2"/>
  </r>
  <r>
    <x v="0"/>
    <x v="23"/>
    <x v="31"/>
    <x v="31"/>
    <s v="Monte Caio Trail"/>
    <x v="287"/>
    <s v="Delmonte"/>
    <s v="Massimo"/>
    <x v="1"/>
    <x v="9"/>
    <n v="54"/>
    <s v="54"/>
    <x v="14"/>
    <x v="5"/>
    <x v="1"/>
    <m/>
    <m/>
    <x v="1"/>
    <x v="5"/>
    <x v="0"/>
    <x v="902"/>
    <x v="3"/>
    <x v="2"/>
    <x v="0"/>
    <x v="2"/>
  </r>
  <r>
    <x v="0"/>
    <x v="23"/>
    <x v="31"/>
    <x v="31"/>
    <s v="Monte Caio Trail"/>
    <x v="3703"/>
    <s v="Dieci"/>
    <s v="Carlo"/>
    <x v="1"/>
    <x v="17"/>
    <n v="20"/>
    <s v="207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1338"/>
    <s v="Dingeo"/>
    <s v="Mario"/>
    <x v="1"/>
    <x v="32"/>
    <n v="56"/>
    <s v="56"/>
    <x v="14"/>
    <x v="5"/>
    <x v="1"/>
    <m/>
    <m/>
    <x v="1"/>
    <x v="5"/>
    <x v="0"/>
    <x v="83"/>
    <x v="3"/>
    <x v="2"/>
    <x v="0"/>
    <x v="2"/>
  </r>
  <r>
    <x v="0"/>
    <x v="23"/>
    <x v="31"/>
    <x v="31"/>
    <s v="Monte Caio Trail"/>
    <x v="294"/>
    <s v="Dotti"/>
    <s v="Fabrizio"/>
    <x v="1"/>
    <x v="10"/>
    <n v="69"/>
    <s v="69"/>
    <x v="14"/>
    <x v="5"/>
    <x v="1"/>
    <m/>
    <m/>
    <x v="1"/>
    <x v="5"/>
    <x v="0"/>
    <x v="64"/>
    <x v="3"/>
    <x v="2"/>
    <x v="0"/>
    <x v="2"/>
  </r>
  <r>
    <x v="0"/>
    <x v="23"/>
    <x v="31"/>
    <x v="31"/>
    <s v="Monte Caio Trail"/>
    <x v="296"/>
    <s v="Duo'"/>
    <s v="Walter"/>
    <x v="1"/>
    <x v="25"/>
    <n v="74"/>
    <s v="74"/>
    <x v="175"/>
    <x v="143"/>
    <x v="1"/>
    <n v="549923"/>
    <n v="9275"/>
    <x v="62"/>
    <x v="36"/>
    <x v="0"/>
    <x v="962"/>
    <x v="2"/>
    <x v="1"/>
    <x v="1"/>
    <x v="1"/>
  </r>
  <r>
    <x v="0"/>
    <x v="23"/>
    <x v="31"/>
    <x v="31"/>
    <s v="Monte Caio Trail"/>
    <x v="645"/>
    <s v="Ermanni"/>
    <s v="Alessandro"/>
    <x v="1"/>
    <x v="8"/>
    <n v="23"/>
    <s v="23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337"/>
    <s v="Fama"/>
    <s v="Francesco"/>
    <x v="1"/>
    <x v="20"/>
    <n v="57"/>
    <s v="57"/>
    <x v="14"/>
    <x v="5"/>
    <x v="1"/>
    <m/>
    <m/>
    <x v="1"/>
    <x v="5"/>
    <x v="0"/>
    <x v="64"/>
    <x v="3"/>
    <x v="2"/>
    <x v="0"/>
    <x v="2"/>
  </r>
  <r>
    <x v="0"/>
    <x v="23"/>
    <x v="31"/>
    <x v="31"/>
    <s v="Monte Caio Trail"/>
    <x v="3704"/>
    <s v="Fartushnyak"/>
    <s v="Nadezhda"/>
    <x v="0"/>
    <x v="53"/>
    <n v="67"/>
    <s v="277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705"/>
    <s v="Fartushnyak"/>
    <s v="Vladimir"/>
    <x v="1"/>
    <x v="4"/>
    <n v="69"/>
    <s v="276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299"/>
    <s v="Felce"/>
    <s v="Paolo"/>
    <x v="1"/>
    <x v="13"/>
    <n v="44"/>
    <s v="281"/>
    <x v="176"/>
    <x v="144"/>
    <x v="1"/>
    <n v="551324"/>
    <n v="9247"/>
    <x v="61"/>
    <x v="33"/>
    <x v="0"/>
    <x v="1032"/>
    <x v="2"/>
    <x v="1"/>
    <x v="1"/>
    <x v="1"/>
  </r>
  <r>
    <x v="0"/>
    <x v="23"/>
    <x v="31"/>
    <x v="31"/>
    <s v="Monte Caio Trail"/>
    <x v="3706"/>
    <s v="Ferdenzi"/>
    <s v="Enrico"/>
    <x v="1"/>
    <x v="12"/>
    <n v="61"/>
    <s v="61"/>
    <x v="14"/>
    <x v="5"/>
    <x v="1"/>
    <m/>
    <m/>
    <x v="1"/>
    <x v="5"/>
    <x v="0"/>
    <x v="1026"/>
    <x v="3"/>
    <x v="2"/>
    <x v="0"/>
    <x v="2"/>
  </r>
  <r>
    <x v="0"/>
    <x v="23"/>
    <x v="31"/>
    <x v="31"/>
    <s v="Monte Caio Trail"/>
    <x v="3707"/>
    <s v="Ferrari"/>
    <s v="Andrea"/>
    <x v="1"/>
    <x v="20"/>
    <n v="40"/>
    <s v="223"/>
    <x v="14"/>
    <x v="5"/>
    <x v="1"/>
    <m/>
    <m/>
    <x v="1"/>
    <x v="5"/>
    <x v="0"/>
    <x v="107"/>
    <x v="3"/>
    <x v="2"/>
    <x v="0"/>
    <x v="2"/>
  </r>
  <r>
    <x v="0"/>
    <x v="23"/>
    <x v="31"/>
    <x v="31"/>
    <s v="Monte Caio Trail"/>
    <x v="3526"/>
    <s v="Ferrari"/>
    <s v="Enrico"/>
    <x v="1"/>
    <x v="17"/>
    <n v="6"/>
    <s v="6"/>
    <x v="1063"/>
    <x v="5"/>
    <x v="1"/>
    <m/>
    <m/>
    <x v="278"/>
    <x v="5"/>
    <x v="0"/>
    <x v="1025"/>
    <x v="0"/>
    <x v="2"/>
    <x v="0"/>
    <x v="2"/>
  </r>
  <r>
    <x v="0"/>
    <x v="23"/>
    <x v="31"/>
    <x v="31"/>
    <s v="Monte Caio Trail"/>
    <x v="2332"/>
    <s v="Ferrari"/>
    <s v="Giovanna"/>
    <x v="0"/>
    <x v="0"/>
    <n v="85"/>
    <s v="85"/>
    <x v="14"/>
    <x v="5"/>
    <x v="1"/>
    <m/>
    <m/>
    <x v="1"/>
    <x v="5"/>
    <x v="0"/>
    <x v="124"/>
    <x v="3"/>
    <x v="3"/>
    <x v="0"/>
    <x v="2"/>
  </r>
  <r>
    <x v="0"/>
    <x v="23"/>
    <x v="31"/>
    <x v="31"/>
    <s v="Monte Caio Trail"/>
    <x v="1132"/>
    <s v="Fietta"/>
    <s v="Andrea"/>
    <x v="1"/>
    <x v="14"/>
    <n v="4"/>
    <s v="273"/>
    <x v="14"/>
    <x v="5"/>
    <x v="1"/>
    <m/>
    <m/>
    <x v="1"/>
    <x v="5"/>
    <x v="0"/>
    <x v="76"/>
    <x v="3"/>
    <x v="2"/>
    <x v="0"/>
    <x v="2"/>
  </r>
  <r>
    <x v="0"/>
    <x v="23"/>
    <x v="31"/>
    <x v="31"/>
    <s v="Monte Caio Trail"/>
    <x v="310"/>
    <s v="Fiscini"/>
    <s v="Michele"/>
    <x v="1"/>
    <x v="10"/>
    <n v="8"/>
    <s v="8"/>
    <x v="182"/>
    <x v="150"/>
    <x v="1"/>
    <n v="552455"/>
    <n v="9275"/>
    <x v="62"/>
    <x v="36"/>
    <x v="0"/>
    <x v="962"/>
    <x v="2"/>
    <x v="1"/>
    <x v="1"/>
    <x v="1"/>
  </r>
  <r>
    <x v="0"/>
    <x v="23"/>
    <x v="31"/>
    <x v="31"/>
    <s v="Monte Caio Trail"/>
    <x v="313"/>
    <s v="Foglia"/>
    <s v="Fabrizio"/>
    <x v="1"/>
    <x v="15"/>
    <n v="50"/>
    <s v="50"/>
    <x v="183"/>
    <x v="151"/>
    <x v="1"/>
    <n v="552578"/>
    <n v="9275"/>
    <x v="62"/>
    <x v="36"/>
    <x v="0"/>
    <x v="962"/>
    <x v="2"/>
    <x v="1"/>
    <x v="1"/>
    <x v="1"/>
  </r>
  <r>
    <x v="0"/>
    <x v="23"/>
    <x v="31"/>
    <x v="31"/>
    <s v="Monte Caio Trail"/>
    <x v="315"/>
    <s v="Fontana"/>
    <s v="Filippo"/>
    <x v="1"/>
    <x v="8"/>
    <n v="11"/>
    <s v="217"/>
    <x v="184"/>
    <x v="152"/>
    <x v="1"/>
    <n v="552677"/>
    <n v="9272"/>
    <x v="71"/>
    <x v="47"/>
    <x v="0"/>
    <x v="88"/>
    <x v="4"/>
    <x v="1"/>
    <x v="1"/>
    <x v="1"/>
  </r>
  <r>
    <x v="0"/>
    <x v="23"/>
    <x v="31"/>
    <x v="31"/>
    <s v="Monte Caio Trail"/>
    <x v="3708"/>
    <s v="Fontana"/>
    <s v="Nicholas"/>
    <x v="1"/>
    <x v="39"/>
    <n v="6"/>
    <s v="209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709"/>
    <s v="Fontana"/>
    <s v="Roberto"/>
    <x v="1"/>
    <x v="4"/>
    <n v="73"/>
    <s v="208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2573"/>
    <s v="Fontanesi"/>
    <s v="Matteo"/>
    <x v="1"/>
    <x v="31"/>
    <n v="62"/>
    <s v="62"/>
    <x v="1618"/>
    <x v="957"/>
    <x v="1"/>
    <n v="552730"/>
    <n v="9387"/>
    <x v="80"/>
    <x v="59"/>
    <x v="0"/>
    <x v="142"/>
    <x v="2"/>
    <x v="1"/>
    <x v="1"/>
    <x v="1"/>
  </r>
  <r>
    <x v="0"/>
    <x v="23"/>
    <x v="31"/>
    <x v="31"/>
    <s v="Monte Caio Trail"/>
    <x v="3041"/>
    <s v="Franciosi"/>
    <s v="Vittorio"/>
    <x v="1"/>
    <x v="34"/>
    <n v="105"/>
    <s v="105"/>
    <x v="14"/>
    <x v="5"/>
    <x v="1"/>
    <m/>
    <m/>
    <x v="1"/>
    <x v="5"/>
    <x v="0"/>
    <x v="107"/>
    <x v="3"/>
    <x v="2"/>
    <x v="0"/>
    <x v="2"/>
  </r>
  <r>
    <x v="0"/>
    <x v="23"/>
    <x v="31"/>
    <x v="31"/>
    <s v="Monte Caio Trail"/>
    <x v="319"/>
    <s v="Franzoni"/>
    <s v="Maria Grazia"/>
    <x v="0"/>
    <x v="2"/>
    <n v="74"/>
    <s v="238"/>
    <x v="186"/>
    <x v="154"/>
    <x v="1"/>
    <n v="553321"/>
    <n v="9275"/>
    <x v="62"/>
    <x v="36"/>
    <x v="0"/>
    <x v="962"/>
    <x v="2"/>
    <x v="1"/>
    <x v="1"/>
    <x v="1"/>
  </r>
  <r>
    <x v="0"/>
    <x v="23"/>
    <x v="31"/>
    <x v="31"/>
    <s v="Monte Caio Trail"/>
    <x v="3710"/>
    <s v="Fumagalli"/>
    <s v="Lorenzo"/>
    <x v="1"/>
    <x v="1"/>
    <n v="1"/>
    <s v="215"/>
    <x v="14"/>
    <x v="1321"/>
    <x v="0"/>
    <m/>
    <m/>
    <x v="1"/>
    <x v="231"/>
    <x v="1"/>
    <x v="1033"/>
    <x v="3"/>
    <x v="0"/>
    <x v="0"/>
    <x v="0"/>
  </r>
  <r>
    <x v="0"/>
    <x v="23"/>
    <x v="31"/>
    <x v="31"/>
    <s v="Monte Caio Trail"/>
    <x v="325"/>
    <s v="Gambazza"/>
    <s v="Marco Renato"/>
    <x v="1"/>
    <x v="28"/>
    <n v="54"/>
    <s v="216"/>
    <x v="189"/>
    <x v="157"/>
    <x v="1"/>
    <n v="554271"/>
    <n v="9257"/>
    <x v="76"/>
    <x v="54"/>
    <x v="0"/>
    <x v="121"/>
    <x v="2"/>
    <x v="1"/>
    <x v="1"/>
    <x v="1"/>
  </r>
  <r>
    <x v="0"/>
    <x v="23"/>
    <x v="31"/>
    <x v="31"/>
    <s v="Monte Caio Trail"/>
    <x v="1640"/>
    <s v="Gandolfi"/>
    <s v="Cecilia"/>
    <x v="0"/>
    <x v="34"/>
    <n v="109"/>
    <s v="109"/>
    <x v="14"/>
    <x v="5"/>
    <x v="1"/>
    <m/>
    <m/>
    <x v="1"/>
    <x v="5"/>
    <x v="0"/>
    <x v="810"/>
    <x v="3"/>
    <x v="2"/>
    <x v="0"/>
    <x v="2"/>
  </r>
  <r>
    <x v="0"/>
    <x v="23"/>
    <x v="31"/>
    <x v="31"/>
    <s v="Monte Caio Trail"/>
    <x v="333"/>
    <s v="Gavazzi"/>
    <s v="Laura"/>
    <x v="0"/>
    <x v="11"/>
    <n v="82"/>
    <s v="82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334"/>
    <s v="Gazza"/>
    <s v="Matteo"/>
    <x v="1"/>
    <x v="8"/>
    <n v="30"/>
    <s v="30"/>
    <x v="14"/>
    <x v="161"/>
    <x v="0"/>
    <m/>
    <m/>
    <x v="1"/>
    <x v="33"/>
    <x v="1"/>
    <x v="96"/>
    <x v="3"/>
    <x v="0"/>
    <x v="0"/>
    <x v="0"/>
  </r>
  <r>
    <x v="0"/>
    <x v="23"/>
    <x v="31"/>
    <x v="31"/>
    <s v="Monte Caio Trail"/>
    <x v="338"/>
    <s v="Gennaro"/>
    <s v="Andrea"/>
    <x v="1"/>
    <x v="3"/>
    <n v="65"/>
    <s v="65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3711"/>
    <s v="Gialdi"/>
    <s v="Alessandro"/>
    <x v="1"/>
    <x v="7"/>
    <n v="75"/>
    <s v="247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349"/>
    <s v="Giaroli"/>
    <s v="Angelo"/>
    <x v="1"/>
    <x v="34"/>
    <n v="76"/>
    <s v="256"/>
    <x v="14"/>
    <x v="5"/>
    <x v="1"/>
    <m/>
    <m/>
    <x v="1"/>
    <x v="5"/>
    <x v="0"/>
    <x v="1034"/>
    <x v="3"/>
    <x v="2"/>
    <x v="0"/>
    <x v="2"/>
  </r>
  <r>
    <x v="0"/>
    <x v="23"/>
    <x v="31"/>
    <x v="31"/>
    <s v="Monte Caio Trail"/>
    <x v="3712"/>
    <s v="Gozzi"/>
    <s v="Gianpaolo"/>
    <x v="1"/>
    <x v="4"/>
    <n v="13"/>
    <s v="13"/>
    <x v="14"/>
    <x v="5"/>
    <x v="1"/>
    <m/>
    <m/>
    <x v="1"/>
    <x v="5"/>
    <x v="0"/>
    <x v="1035"/>
    <x v="3"/>
    <x v="2"/>
    <x v="0"/>
    <x v="2"/>
  </r>
  <r>
    <x v="0"/>
    <x v="23"/>
    <x v="31"/>
    <x v="31"/>
    <s v="Monte Caio Trail"/>
    <x v="351"/>
    <s v="Grassi"/>
    <s v="Ivo"/>
    <x v="1"/>
    <x v="42"/>
    <n v="71"/>
    <s v="71"/>
    <x v="14"/>
    <x v="5"/>
    <x v="1"/>
    <m/>
    <m/>
    <x v="1"/>
    <x v="5"/>
    <x v="0"/>
    <x v="884"/>
    <x v="3"/>
    <x v="2"/>
    <x v="0"/>
    <x v="2"/>
  </r>
  <r>
    <x v="0"/>
    <x v="23"/>
    <x v="31"/>
    <x v="31"/>
    <s v="Monte Caio Trail"/>
    <x v="3530"/>
    <s v="Greci"/>
    <s v="Evaristo"/>
    <x v="1"/>
    <x v="4"/>
    <n v="33"/>
    <s v="239"/>
    <x v="1868"/>
    <x v="1265"/>
    <x v="1"/>
    <n v="557043"/>
    <n v="9275"/>
    <x v="62"/>
    <x v="36"/>
    <x v="0"/>
    <x v="962"/>
    <x v="2"/>
    <x v="1"/>
    <x v="1"/>
    <x v="1"/>
  </r>
  <r>
    <x v="0"/>
    <x v="23"/>
    <x v="31"/>
    <x v="31"/>
    <s v="Monte Caio Trail"/>
    <x v="3713"/>
    <s v="Greco"/>
    <s v="Giorgio"/>
    <x v="1"/>
    <x v="2"/>
    <n v="95"/>
    <s v="95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047"/>
    <s v="Greco"/>
    <s v="Marco Alberto"/>
    <x v="1"/>
    <x v="41"/>
    <n v="47"/>
    <s v="47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2533"/>
    <s v="Gregori"/>
    <s v="Lucia"/>
    <x v="0"/>
    <x v="29"/>
    <n v="22"/>
    <s v="22"/>
    <x v="1528"/>
    <x v="936"/>
    <x v="1"/>
    <n v="557086"/>
    <n v="9417"/>
    <x v="145"/>
    <x v="95"/>
    <x v="0"/>
    <x v="168"/>
    <x v="2"/>
    <x v="1"/>
    <x v="1"/>
    <x v="1"/>
  </r>
  <r>
    <x v="0"/>
    <x v="23"/>
    <x v="31"/>
    <x v="31"/>
    <s v="Monte Caio Trail"/>
    <x v="1358"/>
    <s v="Groppelli"/>
    <s v="Claudio"/>
    <x v="1"/>
    <x v="4"/>
    <n v="34"/>
    <s v="34"/>
    <x v="1528"/>
    <x v="5"/>
    <x v="1"/>
    <m/>
    <m/>
    <x v="145"/>
    <x v="5"/>
    <x v="0"/>
    <x v="65"/>
    <x v="0"/>
    <x v="2"/>
    <x v="0"/>
    <x v="2"/>
  </r>
  <r>
    <x v="0"/>
    <x v="23"/>
    <x v="31"/>
    <x v="31"/>
    <s v="Monte Caio Trail"/>
    <x v="359"/>
    <s v="Guasti"/>
    <s v="Rossana"/>
    <x v="0"/>
    <x v="15"/>
    <n v="90"/>
    <s v="90"/>
    <x v="198"/>
    <x v="169"/>
    <x v="1"/>
    <n v="557494"/>
    <n v="9294"/>
    <x v="68"/>
    <x v="45"/>
    <x v="0"/>
    <x v="91"/>
    <x v="2"/>
    <x v="1"/>
    <x v="1"/>
    <x v="1"/>
  </r>
  <r>
    <x v="0"/>
    <x v="23"/>
    <x v="31"/>
    <x v="31"/>
    <s v="Monte Caio Trail"/>
    <x v="3714"/>
    <s v="Hussein"/>
    <s v="Zmnako Wali"/>
    <x v="1"/>
    <x v="26"/>
    <n v="1"/>
    <s v="1"/>
    <x v="14"/>
    <x v="5"/>
    <x v="1"/>
    <m/>
    <m/>
    <x v="1"/>
    <x v="5"/>
    <x v="0"/>
    <x v="1036"/>
    <x v="3"/>
    <x v="2"/>
    <x v="0"/>
    <x v="2"/>
  </r>
  <r>
    <x v="0"/>
    <x v="23"/>
    <x v="31"/>
    <x v="31"/>
    <s v="Monte Caio Trail"/>
    <x v="3715"/>
    <s v="Lanfranchi"/>
    <s v="Luca"/>
    <x v="1"/>
    <x v="19"/>
    <n v="34"/>
    <s v="269"/>
    <x v="1869"/>
    <x v="5"/>
    <x v="1"/>
    <m/>
    <m/>
    <x v="1"/>
    <x v="5"/>
    <x v="0"/>
    <x v="775"/>
    <x v="1"/>
    <x v="2"/>
    <x v="0"/>
    <x v="2"/>
  </r>
  <r>
    <x v="0"/>
    <x v="23"/>
    <x v="31"/>
    <x v="31"/>
    <s v="Monte Caio Trail"/>
    <x v="376"/>
    <s v="Lavagetto"/>
    <s v="Marco"/>
    <x v="1"/>
    <x v="28"/>
    <n v="42"/>
    <s v="42"/>
    <x v="14"/>
    <x v="5"/>
    <x v="1"/>
    <m/>
    <m/>
    <x v="1"/>
    <x v="5"/>
    <x v="0"/>
    <x v="1026"/>
    <x v="3"/>
    <x v="2"/>
    <x v="0"/>
    <x v="2"/>
  </r>
  <r>
    <x v="0"/>
    <x v="23"/>
    <x v="31"/>
    <x v="31"/>
    <s v="Monte Caio Trail"/>
    <x v="377"/>
    <s v="Lazzarelli"/>
    <s v="Marco"/>
    <x v="1"/>
    <x v="37"/>
    <n v="32"/>
    <s v="32"/>
    <x v="14"/>
    <x v="173"/>
    <x v="0"/>
    <m/>
    <m/>
    <x v="1"/>
    <x v="33"/>
    <x v="1"/>
    <x v="94"/>
    <x v="3"/>
    <x v="0"/>
    <x v="0"/>
    <x v="0"/>
  </r>
  <r>
    <x v="0"/>
    <x v="23"/>
    <x v="31"/>
    <x v="31"/>
    <s v="Monte Caio Trail"/>
    <x v="386"/>
    <s v="Longhi"/>
    <s v="Elena"/>
    <x v="0"/>
    <x v="3"/>
    <n v="78"/>
    <s v="78"/>
    <x v="14"/>
    <x v="176"/>
    <x v="0"/>
    <m/>
    <m/>
    <x v="1"/>
    <x v="25"/>
    <x v="1"/>
    <x v="94"/>
    <x v="3"/>
    <x v="0"/>
    <x v="0"/>
    <x v="0"/>
  </r>
  <r>
    <x v="0"/>
    <x v="23"/>
    <x v="31"/>
    <x v="31"/>
    <s v="Monte Caio Trail"/>
    <x v="395"/>
    <s v="Magnesa"/>
    <s v="Giulia"/>
    <x v="0"/>
    <x v="0"/>
    <n v="41"/>
    <s v="41"/>
    <x v="207"/>
    <x v="180"/>
    <x v="1"/>
    <n v="561478"/>
    <n v="9275"/>
    <x v="62"/>
    <x v="36"/>
    <x v="0"/>
    <x v="962"/>
    <x v="2"/>
    <x v="1"/>
    <x v="1"/>
    <x v="1"/>
  </r>
  <r>
    <x v="0"/>
    <x v="23"/>
    <x v="31"/>
    <x v="31"/>
    <s v="Monte Caio Trail"/>
    <x v="2541"/>
    <s v="Manfredini"/>
    <s v="Fabio"/>
    <x v="1"/>
    <x v="19"/>
    <n v="11"/>
    <s v="11"/>
    <x v="1541"/>
    <x v="940"/>
    <x v="1"/>
    <n v="562108"/>
    <n v="9417"/>
    <x v="145"/>
    <x v="95"/>
    <x v="0"/>
    <x v="168"/>
    <x v="2"/>
    <x v="1"/>
    <x v="1"/>
    <x v="1"/>
  </r>
  <r>
    <x v="0"/>
    <x v="23"/>
    <x v="31"/>
    <x v="31"/>
    <s v="Monte Caio Trail"/>
    <x v="3716"/>
    <s v="Manini"/>
    <s v="Stefania"/>
    <x v="0"/>
    <x v="40"/>
    <n v="108"/>
    <s v="108"/>
    <x v="14"/>
    <x v="5"/>
    <x v="1"/>
    <m/>
    <m/>
    <x v="1"/>
    <x v="5"/>
    <x v="0"/>
    <x v="1031"/>
    <x v="3"/>
    <x v="2"/>
    <x v="0"/>
    <x v="2"/>
  </r>
  <r>
    <x v="0"/>
    <x v="23"/>
    <x v="31"/>
    <x v="31"/>
    <s v="Monte Caio Trail"/>
    <x v="1370"/>
    <s v="Marcheselli"/>
    <s v="Fabrizio"/>
    <x v="1"/>
    <x v="0"/>
    <n v="10"/>
    <s v="203"/>
    <x v="653"/>
    <x v="516"/>
    <x v="1"/>
    <n v="562614"/>
    <n v="9247"/>
    <x v="61"/>
    <x v="33"/>
    <x v="0"/>
    <x v="58"/>
    <x v="2"/>
    <x v="1"/>
    <x v="1"/>
    <x v="1"/>
  </r>
  <r>
    <x v="0"/>
    <x v="23"/>
    <x v="31"/>
    <x v="31"/>
    <s v="Monte Caio Trail"/>
    <x v="3717"/>
    <s v="Marenghi"/>
    <s v="Marcella"/>
    <x v="0"/>
    <x v="15"/>
    <n v="65"/>
    <s v="201"/>
    <x v="1870"/>
    <x v="1322"/>
    <x v="1"/>
    <n v="562879"/>
    <n v="9247"/>
    <x v="61"/>
    <x v="33"/>
    <x v="0"/>
    <x v="58"/>
    <x v="2"/>
    <x v="1"/>
    <x v="1"/>
    <x v="1"/>
  </r>
  <r>
    <x v="0"/>
    <x v="23"/>
    <x v="31"/>
    <x v="31"/>
    <s v="Monte Caio Trail"/>
    <x v="1166"/>
    <s v="Martinelli"/>
    <s v="Angela"/>
    <x v="0"/>
    <x v="0"/>
    <n v="48"/>
    <s v="206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3718"/>
    <s v="Martinelli"/>
    <s v="Enrica"/>
    <x v="0"/>
    <x v="25"/>
    <n v="76"/>
    <s v="76"/>
    <x v="1871"/>
    <x v="1323"/>
    <x v="1"/>
    <n v="563448"/>
    <n v="9283"/>
    <x v="64"/>
    <x v="38"/>
    <x v="0"/>
    <x v="73"/>
    <x v="2"/>
    <x v="1"/>
    <x v="1"/>
    <x v="1"/>
  </r>
  <r>
    <x v="0"/>
    <x v="23"/>
    <x v="31"/>
    <x v="31"/>
    <s v="Monte Caio Trail"/>
    <x v="413"/>
    <s v="Masola"/>
    <s v="Massimo"/>
    <x v="1"/>
    <x v="15"/>
    <n v="72"/>
    <s v="72"/>
    <x v="14"/>
    <x v="5"/>
    <x v="1"/>
    <m/>
    <m/>
    <x v="1"/>
    <x v="5"/>
    <x v="0"/>
    <x v="1037"/>
    <x v="3"/>
    <x v="2"/>
    <x v="0"/>
    <x v="2"/>
  </r>
  <r>
    <x v="0"/>
    <x v="23"/>
    <x v="31"/>
    <x v="31"/>
    <s v="Monte Caio Trail"/>
    <x v="415"/>
    <s v="Massi"/>
    <s v="Valerio"/>
    <x v="1"/>
    <x v="32"/>
    <n v="45"/>
    <s v="45"/>
    <x v="14"/>
    <x v="188"/>
    <x v="0"/>
    <m/>
    <m/>
    <x v="1"/>
    <x v="25"/>
    <x v="1"/>
    <x v="94"/>
    <x v="3"/>
    <x v="0"/>
    <x v="0"/>
    <x v="0"/>
  </r>
  <r>
    <x v="0"/>
    <x v="23"/>
    <x v="31"/>
    <x v="31"/>
    <s v="Monte Caio Trail"/>
    <x v="3719"/>
    <s v="Melli"/>
    <s v="Filippo"/>
    <x v="0"/>
    <x v="7"/>
    <n v="56"/>
    <s v="202"/>
    <x v="1872"/>
    <x v="1324"/>
    <x v="1"/>
    <n v="564871"/>
    <n v="9247"/>
    <x v="61"/>
    <x v="33"/>
    <x v="0"/>
    <x v="58"/>
    <x v="2"/>
    <x v="1"/>
    <x v="1"/>
    <x v="1"/>
  </r>
  <r>
    <x v="0"/>
    <x v="23"/>
    <x v="31"/>
    <x v="31"/>
    <s v="Monte Caio Trail"/>
    <x v="1379"/>
    <s v="Menchini"/>
    <s v="Andrea"/>
    <x v="1"/>
    <x v="19"/>
    <n v="3"/>
    <s v="240"/>
    <x v="657"/>
    <x v="520"/>
    <x v="1"/>
    <n v="564974"/>
    <n v="9275"/>
    <x v="62"/>
    <x v="36"/>
    <x v="0"/>
    <x v="962"/>
    <x v="2"/>
    <x v="1"/>
    <x v="1"/>
    <x v="1"/>
  </r>
  <r>
    <x v="0"/>
    <x v="23"/>
    <x v="31"/>
    <x v="31"/>
    <s v="Monte Caio Trail"/>
    <x v="2340"/>
    <s v="Mendogni"/>
    <s v="Fabrizio"/>
    <x v="1"/>
    <x v="25"/>
    <n v="102"/>
    <s v="102"/>
    <x v="1873"/>
    <x v="867"/>
    <x v="1"/>
    <n v="565000"/>
    <n v="9253"/>
    <x v="146"/>
    <x v="96"/>
    <x v="0"/>
    <x v="885"/>
    <x v="2"/>
    <x v="1"/>
    <x v="1"/>
    <x v="1"/>
  </r>
  <r>
    <x v="0"/>
    <x v="23"/>
    <x v="31"/>
    <x v="31"/>
    <s v="Monte Caio Trail"/>
    <x v="3720"/>
    <s v="Meni"/>
    <s v="Davide"/>
    <x v="1"/>
    <x v="13"/>
    <n v="87"/>
    <s v="87"/>
    <x v="14"/>
    <x v="5"/>
    <x v="1"/>
    <m/>
    <m/>
    <x v="1"/>
    <x v="5"/>
    <x v="0"/>
    <x v="1038"/>
    <x v="3"/>
    <x v="2"/>
    <x v="0"/>
    <x v="2"/>
  </r>
  <r>
    <x v="0"/>
    <x v="23"/>
    <x v="31"/>
    <x v="31"/>
    <s v="Monte Caio Trail"/>
    <x v="422"/>
    <s v="Menozzi"/>
    <s v="Filippo"/>
    <x v="1"/>
    <x v="0"/>
    <n v="21"/>
    <s v="279"/>
    <x v="14"/>
    <x v="5"/>
    <x v="1"/>
    <m/>
    <m/>
    <x v="1"/>
    <x v="5"/>
    <x v="0"/>
    <x v="96"/>
    <x v="3"/>
    <x v="2"/>
    <x v="0"/>
    <x v="2"/>
  </r>
  <r>
    <x v="0"/>
    <x v="23"/>
    <x v="31"/>
    <x v="31"/>
    <s v="Monte Caio Trail"/>
    <x v="423"/>
    <s v="Merighi"/>
    <s v="Silvia"/>
    <x v="0"/>
    <x v="14"/>
    <n v="53"/>
    <s v="226"/>
    <x v="215"/>
    <x v="191"/>
    <x v="1"/>
    <n v="565237"/>
    <n v="9247"/>
    <x v="61"/>
    <x v="33"/>
    <x v="0"/>
    <x v="65"/>
    <x v="2"/>
    <x v="1"/>
    <x v="1"/>
    <x v="1"/>
  </r>
  <r>
    <x v="0"/>
    <x v="23"/>
    <x v="31"/>
    <x v="31"/>
    <s v="Monte Caio Trail"/>
    <x v="3721"/>
    <s v="Milyaeva"/>
    <s v="Anna"/>
    <x v="0"/>
    <x v="38"/>
    <n v="68"/>
    <s v="275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688"/>
    <s v="Mistrali"/>
    <s v="Matteo"/>
    <x v="1"/>
    <x v="18"/>
    <n v="26"/>
    <s v="26"/>
    <x v="14"/>
    <x v="5"/>
    <x v="1"/>
    <m/>
    <m/>
    <x v="1"/>
    <x v="5"/>
    <x v="0"/>
    <x v="284"/>
    <x v="3"/>
    <x v="2"/>
    <x v="0"/>
    <x v="2"/>
  </r>
  <r>
    <x v="0"/>
    <x v="23"/>
    <x v="31"/>
    <x v="31"/>
    <s v="Monte Caio Trail"/>
    <x v="3052"/>
    <s v="Mora"/>
    <s v="Federico"/>
    <x v="1"/>
    <x v="48"/>
    <n v="33"/>
    <s v="33"/>
    <x v="14"/>
    <x v="5"/>
    <x v="1"/>
    <m/>
    <m/>
    <x v="1"/>
    <x v="5"/>
    <x v="0"/>
    <x v="1039"/>
    <x v="3"/>
    <x v="2"/>
    <x v="0"/>
    <x v="2"/>
  </r>
  <r>
    <x v="0"/>
    <x v="23"/>
    <x v="31"/>
    <x v="31"/>
    <s v="Monte Caio Trail"/>
    <x v="431"/>
    <s v="Mora"/>
    <s v="Filippo"/>
    <x v="1"/>
    <x v="1"/>
    <n v="46"/>
    <s v="46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3722"/>
    <s v="Moretti"/>
    <s v="Marco"/>
    <x v="1"/>
    <x v="17"/>
    <n v="48"/>
    <s v="48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723"/>
    <s v="Movilli"/>
    <s v="Daniele"/>
    <x v="1"/>
    <x v="8"/>
    <n v="43"/>
    <s v="268"/>
    <x v="1874"/>
    <x v="1325"/>
    <x v="1"/>
    <n v="567248"/>
    <n v="9265"/>
    <x v="436"/>
    <x v="214"/>
    <x v="0"/>
    <x v="903"/>
    <x v="2"/>
    <x v="1"/>
    <x v="1"/>
    <x v="1"/>
  </r>
  <r>
    <x v="0"/>
    <x v="23"/>
    <x v="31"/>
    <x v="31"/>
    <s v="Monte Caio Trail"/>
    <x v="1383"/>
    <s v="Muratori"/>
    <s v="Massimo"/>
    <x v="1"/>
    <x v="35"/>
    <n v="84"/>
    <s v="84"/>
    <x v="659"/>
    <x v="521"/>
    <x v="1"/>
    <n v="567421"/>
    <n v="9160"/>
    <x v="94"/>
    <x v="80"/>
    <x v="0"/>
    <x v="855"/>
    <x v="2"/>
    <x v="1"/>
    <x v="1"/>
    <x v="1"/>
  </r>
  <r>
    <x v="0"/>
    <x v="23"/>
    <x v="31"/>
    <x v="31"/>
    <s v="Monte Caio Trail"/>
    <x v="442"/>
    <s v="Musiari"/>
    <s v="Raffaella"/>
    <x v="0"/>
    <x v="28"/>
    <n v="67"/>
    <s v="67"/>
    <x v="222"/>
    <x v="200"/>
    <x v="1"/>
    <n v="567501"/>
    <n v="9283"/>
    <x v="64"/>
    <x v="38"/>
    <x v="0"/>
    <x v="73"/>
    <x v="2"/>
    <x v="1"/>
    <x v="1"/>
    <x v="1"/>
  </r>
  <r>
    <x v="0"/>
    <x v="23"/>
    <x v="31"/>
    <x v="31"/>
    <s v="Monte Caio Trail"/>
    <x v="695"/>
    <s v="Neri"/>
    <s v="Ivan"/>
    <x v="1"/>
    <x v="20"/>
    <n v="3"/>
    <s v="3"/>
    <x v="300"/>
    <x v="293"/>
    <x v="1"/>
    <n v="568085"/>
    <n v="9305"/>
    <x v="60"/>
    <x v="32"/>
    <x v="0"/>
    <x v="183"/>
    <x v="2"/>
    <x v="1"/>
    <x v="1"/>
    <x v="1"/>
  </r>
  <r>
    <x v="0"/>
    <x v="23"/>
    <x v="31"/>
    <x v="31"/>
    <s v="Monte Caio Trail"/>
    <x v="3054"/>
    <s v="Nicorici"/>
    <s v="Elena"/>
    <x v="0"/>
    <x v="7"/>
    <n v="59"/>
    <s v="59"/>
    <x v="1427"/>
    <x v="1146"/>
    <x v="1"/>
    <n v="568276"/>
    <n v="9247"/>
    <x v="61"/>
    <x v="33"/>
    <x v="0"/>
    <x v="962"/>
    <x v="2"/>
    <x v="1"/>
    <x v="1"/>
    <x v="1"/>
  </r>
  <r>
    <x v="0"/>
    <x v="23"/>
    <x v="31"/>
    <x v="31"/>
    <s v="Monte Caio Trail"/>
    <x v="3724"/>
    <s v="Notari"/>
    <s v="Annalisa"/>
    <x v="0"/>
    <x v="14"/>
    <n v="71"/>
    <s v="285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130"/>
    <s v="Notari"/>
    <s v="Beatrice"/>
    <x v="0"/>
    <x v="26"/>
    <n v="30"/>
    <s v="267"/>
    <x v="14"/>
    <x v="5"/>
    <x v="1"/>
    <m/>
    <m/>
    <x v="1"/>
    <x v="5"/>
    <x v="0"/>
    <x v="71"/>
    <x v="3"/>
    <x v="2"/>
    <x v="0"/>
    <x v="2"/>
  </r>
  <r>
    <x v="0"/>
    <x v="23"/>
    <x v="31"/>
    <x v="31"/>
    <s v="Monte Caio Trail"/>
    <x v="448"/>
    <s v="Numanti"/>
    <s v="Lorenzo"/>
    <x v="1"/>
    <x v="7"/>
    <n v="98"/>
    <s v="98"/>
    <x v="14"/>
    <x v="5"/>
    <x v="1"/>
    <m/>
    <m/>
    <x v="1"/>
    <x v="5"/>
    <x v="0"/>
    <x v="1038"/>
    <x v="3"/>
    <x v="2"/>
    <x v="0"/>
    <x v="2"/>
  </r>
  <r>
    <x v="0"/>
    <x v="23"/>
    <x v="31"/>
    <x v="31"/>
    <s v="Monte Caio Trail"/>
    <x v="1177"/>
    <s v="Numanti"/>
    <s v="Pamela"/>
    <x v="0"/>
    <x v="26"/>
    <n v="37"/>
    <s v="248"/>
    <x v="14"/>
    <x v="5"/>
    <x v="1"/>
    <m/>
    <m/>
    <x v="1"/>
    <x v="5"/>
    <x v="0"/>
    <x v="1026"/>
    <x v="3"/>
    <x v="2"/>
    <x v="0"/>
    <x v="2"/>
  </r>
  <r>
    <x v="0"/>
    <x v="23"/>
    <x v="31"/>
    <x v="31"/>
    <s v="Monte Caio Trail"/>
    <x v="451"/>
    <s v="Oppici"/>
    <s v="Luca"/>
    <x v="1"/>
    <x v="31"/>
    <n v="21"/>
    <s v="21"/>
    <x v="14"/>
    <x v="5"/>
    <x v="1"/>
    <m/>
    <m/>
    <x v="1"/>
    <x v="5"/>
    <x v="0"/>
    <x v="1026"/>
    <x v="3"/>
    <x v="2"/>
    <x v="0"/>
    <x v="2"/>
  </r>
  <r>
    <x v="0"/>
    <x v="23"/>
    <x v="31"/>
    <x v="31"/>
    <s v="Monte Caio Trail"/>
    <x v="3725"/>
    <s v="Palandrani"/>
    <s v="Bernardo"/>
    <x v="1"/>
    <x v="36"/>
    <n v="104"/>
    <s v="104"/>
    <x v="14"/>
    <x v="5"/>
    <x v="1"/>
    <m/>
    <m/>
    <x v="1"/>
    <x v="5"/>
    <x v="0"/>
    <x v="962"/>
    <x v="3"/>
    <x v="2"/>
    <x v="0"/>
    <x v="2"/>
  </r>
  <r>
    <x v="0"/>
    <x v="23"/>
    <x v="31"/>
    <x v="31"/>
    <s v="Monte Caio Trail"/>
    <x v="704"/>
    <s v="Pascotto"/>
    <s v="Diego"/>
    <x v="1"/>
    <x v="28"/>
    <n v="93"/>
    <s v="93"/>
    <x v="303"/>
    <x v="296"/>
    <x v="1"/>
    <n v="570479"/>
    <n v="9294"/>
    <x v="68"/>
    <x v="45"/>
    <x v="0"/>
    <x v="91"/>
    <x v="2"/>
    <x v="1"/>
    <x v="1"/>
    <x v="1"/>
  </r>
  <r>
    <x v="0"/>
    <x v="23"/>
    <x v="31"/>
    <x v="31"/>
    <s v="Monte Caio Trail"/>
    <x v="876"/>
    <s v="Pau"/>
    <s v="Davide"/>
    <x v="1"/>
    <x v="1"/>
    <n v="10"/>
    <s v="10"/>
    <x v="14"/>
    <x v="5"/>
    <x v="1"/>
    <m/>
    <m/>
    <x v="1"/>
    <x v="5"/>
    <x v="0"/>
    <x v="1040"/>
    <x v="3"/>
    <x v="2"/>
    <x v="0"/>
    <x v="2"/>
  </r>
  <r>
    <x v="0"/>
    <x v="23"/>
    <x v="31"/>
    <x v="31"/>
    <s v="Monte Caio Trail"/>
    <x v="458"/>
    <s v="Pavarani"/>
    <s v="Morena"/>
    <x v="0"/>
    <x v="32"/>
    <n v="89"/>
    <s v="89"/>
    <x v="226"/>
    <x v="206"/>
    <x v="1"/>
    <n v="570854"/>
    <n v="9275"/>
    <x v="62"/>
    <x v="36"/>
    <x v="0"/>
    <x v="962"/>
    <x v="2"/>
    <x v="1"/>
    <x v="1"/>
    <x v="1"/>
  </r>
  <r>
    <x v="0"/>
    <x v="23"/>
    <x v="31"/>
    <x v="31"/>
    <s v="Monte Caio Trail"/>
    <x v="707"/>
    <s v="Perotti"/>
    <s v="Valter"/>
    <x v="1"/>
    <x v="18"/>
    <n v="88"/>
    <s v="88"/>
    <x v="14"/>
    <x v="5"/>
    <x v="1"/>
    <m/>
    <m/>
    <x v="1"/>
    <x v="5"/>
    <x v="0"/>
    <x v="1041"/>
    <x v="3"/>
    <x v="2"/>
    <x v="0"/>
    <x v="2"/>
  </r>
  <r>
    <x v="0"/>
    <x v="23"/>
    <x v="31"/>
    <x v="31"/>
    <s v="Monte Caio Trail"/>
    <x v="3726"/>
    <s v="Pessina"/>
    <s v="Monica"/>
    <x v="0"/>
    <x v="25"/>
    <n v="78"/>
    <s v="284"/>
    <x v="14"/>
    <x v="5"/>
    <x v="1"/>
    <m/>
    <m/>
    <x v="1"/>
    <x v="5"/>
    <x v="0"/>
    <x v="58"/>
    <x v="3"/>
    <x v="2"/>
    <x v="0"/>
    <x v="2"/>
  </r>
  <r>
    <x v="0"/>
    <x v="23"/>
    <x v="31"/>
    <x v="31"/>
    <s v="Monte Caio Trail"/>
    <x v="3375"/>
    <s v="Piazza"/>
    <s v="Gianluca"/>
    <x v="1"/>
    <x v="8"/>
    <n v="97"/>
    <s v="97"/>
    <x v="1625"/>
    <x v="5"/>
    <x v="1"/>
    <m/>
    <m/>
    <x v="86"/>
    <x v="5"/>
    <x v="0"/>
    <x v="610"/>
    <x v="0"/>
    <x v="2"/>
    <x v="0"/>
    <x v="2"/>
  </r>
  <r>
    <x v="0"/>
    <x v="23"/>
    <x v="31"/>
    <x v="31"/>
    <s v="Monte Caio Trail"/>
    <x v="1902"/>
    <s v="Poletti"/>
    <s v="Chiara"/>
    <x v="0"/>
    <x v="7"/>
    <n v="38"/>
    <s v="38"/>
    <x v="1875"/>
    <x v="735"/>
    <x v="1"/>
    <n v="573268"/>
    <n v="9373"/>
    <x v="434"/>
    <x v="148"/>
    <x v="0"/>
    <x v="1042"/>
    <x v="2"/>
    <x v="1"/>
    <x v="1"/>
    <x v="1"/>
  </r>
  <r>
    <x v="0"/>
    <x v="23"/>
    <x v="31"/>
    <x v="31"/>
    <s v="Monte Caio Trail"/>
    <x v="477"/>
    <s v="Ponzini"/>
    <s v="Andrea"/>
    <x v="1"/>
    <x v="22"/>
    <n v="5"/>
    <s v="257"/>
    <x v="14"/>
    <x v="5"/>
    <x v="1"/>
    <m/>
    <m/>
    <x v="1"/>
    <x v="5"/>
    <x v="0"/>
    <x v="257"/>
    <x v="3"/>
    <x v="2"/>
    <x v="0"/>
    <x v="2"/>
  </r>
  <r>
    <x v="0"/>
    <x v="23"/>
    <x v="31"/>
    <x v="31"/>
    <s v="Monte Caio Trail"/>
    <x v="479"/>
    <s v="Priori"/>
    <s v="Pietro"/>
    <x v="1"/>
    <x v="38"/>
    <n v="28"/>
    <s v="28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482"/>
    <s v="Putorti"/>
    <s v="Michele"/>
    <x v="1"/>
    <x v="11"/>
    <n v="66"/>
    <s v="66"/>
    <x v="14"/>
    <x v="5"/>
    <x v="1"/>
    <m/>
    <m/>
    <x v="1"/>
    <x v="5"/>
    <x v="0"/>
    <x v="76"/>
    <x v="3"/>
    <x v="2"/>
    <x v="0"/>
    <x v="2"/>
  </r>
  <r>
    <x v="0"/>
    <x v="23"/>
    <x v="31"/>
    <x v="31"/>
    <s v="Monte Caio Trail"/>
    <x v="1200"/>
    <s v="Quagliaroli"/>
    <s v="Paolo"/>
    <x v="1"/>
    <x v="35"/>
    <n v="86"/>
    <s v="86"/>
    <x v="753"/>
    <x v="470"/>
    <x v="1"/>
    <n v="574295"/>
    <n v="9247"/>
    <x v="61"/>
    <x v="33"/>
    <x v="0"/>
    <x v="58"/>
    <x v="2"/>
    <x v="1"/>
    <x v="1"/>
    <x v="1"/>
  </r>
  <r>
    <x v="0"/>
    <x v="23"/>
    <x v="31"/>
    <x v="31"/>
    <s v="Monte Caio Trail"/>
    <x v="483"/>
    <s v="Quartaroli"/>
    <s v="Elisabetta"/>
    <x v="0"/>
    <x v="4"/>
    <n v="58"/>
    <s v="221"/>
    <x v="14"/>
    <x v="5"/>
    <x v="1"/>
    <m/>
    <m/>
    <x v="1"/>
    <x v="5"/>
    <x v="0"/>
    <x v="71"/>
    <x v="3"/>
    <x v="2"/>
    <x v="0"/>
    <x v="2"/>
  </r>
  <r>
    <x v="0"/>
    <x v="23"/>
    <x v="31"/>
    <x v="31"/>
    <s v="Monte Caio Trail"/>
    <x v="3061"/>
    <s v="Quintavalla"/>
    <s v="Alessandro"/>
    <x v="1"/>
    <x v="25"/>
    <n v="66"/>
    <s v="236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717"/>
    <s v="Ragni"/>
    <s v="Paolo"/>
    <x v="1"/>
    <x v="13"/>
    <n v="75"/>
    <s v="75"/>
    <x v="14"/>
    <x v="5"/>
    <x v="1"/>
    <m/>
    <m/>
    <x v="1"/>
    <x v="5"/>
    <x v="0"/>
    <x v="107"/>
    <x v="3"/>
    <x v="2"/>
    <x v="0"/>
    <x v="2"/>
  </r>
  <r>
    <x v="0"/>
    <x v="23"/>
    <x v="31"/>
    <x v="31"/>
    <s v="Monte Caio Trail"/>
    <x v="489"/>
    <s v="Ramazzotti"/>
    <s v="Paolo"/>
    <x v="1"/>
    <x v="8"/>
    <n v="39"/>
    <s v="39"/>
    <x v="233"/>
    <x v="214"/>
    <x v="1"/>
    <n v="574653"/>
    <n v="9247"/>
    <x v="61"/>
    <x v="33"/>
    <x v="0"/>
    <x v="58"/>
    <x v="2"/>
    <x v="1"/>
    <x v="1"/>
    <x v="1"/>
  </r>
  <r>
    <x v="0"/>
    <x v="23"/>
    <x v="31"/>
    <x v="31"/>
    <s v="Monte Caio Trail"/>
    <x v="490"/>
    <s v="Ramirez"/>
    <s v="Mauricio"/>
    <x v="1"/>
    <x v="9"/>
    <n v="26"/>
    <s v="241"/>
    <x v="1627"/>
    <x v="1229"/>
    <x v="1"/>
    <n v="574682"/>
    <n v="9275"/>
    <x v="62"/>
    <x v="36"/>
    <x v="0"/>
    <x v="962"/>
    <x v="2"/>
    <x v="1"/>
    <x v="1"/>
    <x v="1"/>
  </r>
  <r>
    <x v="0"/>
    <x v="23"/>
    <x v="31"/>
    <x v="31"/>
    <s v="Monte Caio Trail"/>
    <x v="3727"/>
    <s v="Rapetta"/>
    <s v="Fabio"/>
    <x v="1"/>
    <x v="18"/>
    <n v="14"/>
    <s v="220"/>
    <x v="14"/>
    <x v="5"/>
    <x v="1"/>
    <m/>
    <m/>
    <x v="1"/>
    <x v="5"/>
    <x v="0"/>
    <x v="71"/>
    <x v="3"/>
    <x v="2"/>
    <x v="0"/>
    <x v="2"/>
  </r>
  <r>
    <x v="0"/>
    <x v="23"/>
    <x v="31"/>
    <x v="31"/>
    <s v="Monte Caio Trail"/>
    <x v="492"/>
    <s v="Ravanetti"/>
    <s v="Francesca"/>
    <x v="0"/>
    <x v="18"/>
    <n v="49"/>
    <s v="243"/>
    <x v="14"/>
    <x v="5"/>
    <x v="1"/>
    <m/>
    <m/>
    <x v="1"/>
    <x v="5"/>
    <x v="0"/>
    <x v="96"/>
    <x v="3"/>
    <x v="2"/>
    <x v="0"/>
    <x v="2"/>
  </r>
  <r>
    <x v="0"/>
    <x v="23"/>
    <x v="31"/>
    <x v="31"/>
    <s v="Monte Caio Trail"/>
    <x v="1703"/>
    <s v="Righi"/>
    <s v="Silvia"/>
    <x v="0"/>
    <x v="9"/>
    <n v="110"/>
    <s v="110"/>
    <x v="14"/>
    <x v="5"/>
    <x v="1"/>
    <m/>
    <m/>
    <x v="1"/>
    <x v="5"/>
    <x v="0"/>
    <x v="812"/>
    <x v="3"/>
    <x v="2"/>
    <x v="0"/>
    <x v="2"/>
  </r>
  <r>
    <x v="0"/>
    <x v="23"/>
    <x v="31"/>
    <x v="31"/>
    <s v="Monte Caio Trail"/>
    <x v="3728"/>
    <s v="Rizzi"/>
    <s v="Thomas"/>
    <x v="1"/>
    <x v="32"/>
    <n v="49"/>
    <s v="49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1705"/>
    <s v="Rizzo"/>
    <s v="Enzo"/>
    <x v="1"/>
    <x v="11"/>
    <n v="22"/>
    <s v="260"/>
    <x v="1876"/>
    <x v="653"/>
    <x v="1"/>
    <n v="575952"/>
    <n v="9411"/>
    <x v="164"/>
    <x v="58"/>
    <x v="0"/>
    <x v="1043"/>
    <x v="2"/>
    <x v="1"/>
    <x v="1"/>
    <x v="1"/>
  </r>
  <r>
    <x v="0"/>
    <x v="23"/>
    <x v="31"/>
    <x v="31"/>
    <s v="Monte Caio Trail"/>
    <x v="498"/>
    <s v="Robuschi"/>
    <s v="Paolo"/>
    <x v="1"/>
    <x v="9"/>
    <n v="51"/>
    <s v="51"/>
    <x v="14"/>
    <x v="5"/>
    <x v="1"/>
    <m/>
    <m/>
    <x v="1"/>
    <x v="5"/>
    <x v="0"/>
    <x v="156"/>
    <x v="3"/>
    <x v="2"/>
    <x v="0"/>
    <x v="2"/>
  </r>
  <r>
    <x v="0"/>
    <x v="23"/>
    <x v="31"/>
    <x v="31"/>
    <s v="Monte Caio Trail"/>
    <x v="2478"/>
    <s v="Rosati"/>
    <s v="Luciano"/>
    <x v="1"/>
    <x v="6"/>
    <n v="27"/>
    <s v="27"/>
    <x v="14"/>
    <x v="5"/>
    <x v="1"/>
    <m/>
    <m/>
    <x v="1"/>
    <x v="5"/>
    <x v="0"/>
    <x v="1037"/>
    <x v="3"/>
    <x v="2"/>
    <x v="0"/>
    <x v="2"/>
  </r>
  <r>
    <x v="0"/>
    <x v="23"/>
    <x v="31"/>
    <x v="31"/>
    <s v="Monte Caio Trail"/>
    <x v="1917"/>
    <s v="Rossi"/>
    <s v="Giuliano"/>
    <x v="1"/>
    <x v="19"/>
    <n v="36"/>
    <s v="36"/>
    <x v="1734"/>
    <x v="744"/>
    <x v="1"/>
    <n v="576804"/>
    <n v="9417"/>
    <x v="145"/>
    <x v="95"/>
    <x v="0"/>
    <x v="168"/>
    <x v="2"/>
    <x v="1"/>
    <x v="1"/>
    <x v="1"/>
  </r>
  <r>
    <x v="0"/>
    <x v="23"/>
    <x v="31"/>
    <x v="31"/>
    <s v="Monte Caio Trail"/>
    <x v="3729"/>
    <s v="Ruia"/>
    <s v="Paolo"/>
    <x v="1"/>
    <x v="20"/>
    <n v="100"/>
    <s v="100"/>
    <x v="14"/>
    <x v="5"/>
    <x v="1"/>
    <m/>
    <m/>
    <x v="1"/>
    <x v="5"/>
    <x v="0"/>
    <x v="1026"/>
    <x v="3"/>
    <x v="2"/>
    <x v="0"/>
    <x v="2"/>
  </r>
  <r>
    <x v="0"/>
    <x v="23"/>
    <x v="31"/>
    <x v="31"/>
    <s v="Monte Caio Trail"/>
    <x v="508"/>
    <s v="Saccon"/>
    <s v="Andrea"/>
    <x v="1"/>
    <x v="0"/>
    <n v="63"/>
    <s v="63"/>
    <x v="14"/>
    <x v="5"/>
    <x v="1"/>
    <m/>
    <m/>
    <x v="1"/>
    <x v="5"/>
    <x v="0"/>
    <x v="71"/>
    <x v="3"/>
    <x v="2"/>
    <x v="0"/>
    <x v="2"/>
  </r>
  <r>
    <x v="0"/>
    <x v="23"/>
    <x v="31"/>
    <x v="31"/>
    <s v="Monte Caio Trail"/>
    <x v="511"/>
    <s v="Salviati"/>
    <s v="Clarissa"/>
    <x v="0"/>
    <x v="30"/>
    <n v="77"/>
    <s v="77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735"/>
    <s v="Santini"/>
    <s v="Antonio"/>
    <x v="1"/>
    <x v="35"/>
    <n v="16"/>
    <s v="16"/>
    <x v="313"/>
    <x v="309"/>
    <x v="1"/>
    <n v="578259"/>
    <n v="9275"/>
    <x v="62"/>
    <x v="36"/>
    <x v="0"/>
    <x v="962"/>
    <x v="2"/>
    <x v="1"/>
    <x v="1"/>
    <x v="1"/>
  </r>
  <r>
    <x v="0"/>
    <x v="23"/>
    <x v="31"/>
    <x v="31"/>
    <s v="Monte Caio Trail"/>
    <x v="514"/>
    <s v="Sardin"/>
    <s v="Wilma"/>
    <x v="0"/>
    <x v="4"/>
    <n v="32"/>
    <s v="231"/>
    <x v="243"/>
    <x v="224"/>
    <x v="1"/>
    <n v="578445"/>
    <n v="9283"/>
    <x v="64"/>
    <x v="38"/>
    <x v="0"/>
    <x v="73"/>
    <x v="2"/>
    <x v="1"/>
    <x v="1"/>
    <x v="1"/>
  </r>
  <r>
    <x v="0"/>
    <x v="23"/>
    <x v="31"/>
    <x v="31"/>
    <s v="Monte Caio Trail"/>
    <x v="3730"/>
    <s v="Sassi"/>
    <s v="Silvia"/>
    <x v="0"/>
    <x v="0"/>
    <n v="83"/>
    <s v="271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731"/>
    <s v="Savi"/>
    <s v="Francesco"/>
    <x v="1"/>
    <x v="21"/>
    <n v="52"/>
    <s v="261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516"/>
    <s v="Scaffardi"/>
    <s v="Mariarosa"/>
    <x v="0"/>
    <x v="24"/>
    <n v="38"/>
    <s v="254"/>
    <x v="244"/>
    <x v="225"/>
    <x v="1"/>
    <n v="578792"/>
    <n v="9275"/>
    <x v="62"/>
    <x v="36"/>
    <x v="0"/>
    <x v="962"/>
    <x v="2"/>
    <x v="1"/>
    <x v="1"/>
    <x v="1"/>
  </r>
  <r>
    <x v="0"/>
    <x v="23"/>
    <x v="31"/>
    <x v="31"/>
    <s v="Monte Caio Trail"/>
    <x v="3732"/>
    <s v="Scapuzzi"/>
    <s v="Barbara"/>
    <x v="0"/>
    <x v="19"/>
    <n v="77"/>
    <s v="280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904"/>
    <s v="Scarica"/>
    <s v="Alberto"/>
    <x v="1"/>
    <x v="32"/>
    <n v="83"/>
    <s v="83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518"/>
    <s v="Scarpenti"/>
    <s v="Maria Teresa"/>
    <x v="0"/>
    <x v="2"/>
    <n v="81"/>
    <s v="242"/>
    <x v="246"/>
    <x v="227"/>
    <x v="1"/>
    <n v="579041"/>
    <n v="9275"/>
    <x v="62"/>
    <x v="36"/>
    <x v="0"/>
    <x v="962"/>
    <x v="2"/>
    <x v="1"/>
    <x v="1"/>
    <x v="1"/>
  </r>
  <r>
    <x v="0"/>
    <x v="23"/>
    <x v="31"/>
    <x v="31"/>
    <s v="Monte Caio Trail"/>
    <x v="520"/>
    <s v="Schia"/>
    <s v="Lorenzo"/>
    <x v="1"/>
    <x v="13"/>
    <n v="111"/>
    <s v="111"/>
    <x v="247"/>
    <x v="228"/>
    <x v="1"/>
    <n v="579116"/>
    <n v="9275"/>
    <x v="62"/>
    <x v="36"/>
    <x v="0"/>
    <x v="962"/>
    <x v="2"/>
    <x v="1"/>
    <x v="1"/>
    <x v="1"/>
  </r>
  <r>
    <x v="0"/>
    <x v="23"/>
    <x v="31"/>
    <x v="31"/>
    <s v="Monte Caio Trail"/>
    <x v="522"/>
    <s v="Schianchi"/>
    <s v="Lino"/>
    <x v="1"/>
    <x v="13"/>
    <n v="19"/>
    <s v="19"/>
    <x v="14"/>
    <x v="5"/>
    <x v="1"/>
    <m/>
    <m/>
    <x v="1"/>
    <x v="5"/>
    <x v="0"/>
    <x v="76"/>
    <x v="3"/>
    <x v="2"/>
    <x v="0"/>
    <x v="2"/>
  </r>
  <r>
    <x v="0"/>
    <x v="23"/>
    <x v="31"/>
    <x v="31"/>
    <s v="Monte Caio Trail"/>
    <x v="740"/>
    <s v="Schianchi"/>
    <s v="Marco"/>
    <x v="1"/>
    <x v="7"/>
    <n v="37"/>
    <s v="37"/>
    <x v="14"/>
    <x v="5"/>
    <x v="1"/>
    <m/>
    <m/>
    <x v="1"/>
    <x v="5"/>
    <x v="0"/>
    <x v="96"/>
    <x v="3"/>
    <x v="2"/>
    <x v="0"/>
    <x v="2"/>
  </r>
  <r>
    <x v="0"/>
    <x v="23"/>
    <x v="31"/>
    <x v="31"/>
    <s v="Monte Caio Trail"/>
    <x v="1416"/>
    <s v="Schianchi"/>
    <s v="Pietro"/>
    <x v="1"/>
    <x v="28"/>
    <n v="41"/>
    <s v="282"/>
    <x v="14"/>
    <x v="5"/>
    <x v="1"/>
    <m/>
    <m/>
    <x v="1"/>
    <x v="5"/>
    <x v="0"/>
    <x v="1044"/>
    <x v="3"/>
    <x v="2"/>
    <x v="0"/>
    <x v="2"/>
  </r>
  <r>
    <x v="0"/>
    <x v="23"/>
    <x v="31"/>
    <x v="31"/>
    <s v="Monte Caio Trail"/>
    <x v="1419"/>
    <s v="Serra"/>
    <s v="Gian Matteo"/>
    <x v="1"/>
    <x v="28"/>
    <n v="27"/>
    <s v="218"/>
    <x v="14"/>
    <x v="5"/>
    <x v="1"/>
    <m/>
    <m/>
    <x v="1"/>
    <x v="5"/>
    <x v="0"/>
    <x v="1045"/>
    <x v="3"/>
    <x v="2"/>
    <x v="0"/>
    <x v="2"/>
  </r>
  <r>
    <x v="0"/>
    <x v="23"/>
    <x v="31"/>
    <x v="31"/>
    <s v="Monte Caio Trail"/>
    <x v="3733"/>
    <s v="Shungaev"/>
    <s v="Ilya"/>
    <x v="1"/>
    <x v="11"/>
    <n v="53"/>
    <s v="53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2562"/>
    <s v="Sidoli"/>
    <s v="Daniele"/>
    <x v="1"/>
    <x v="43"/>
    <n v="43"/>
    <s v="43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734"/>
    <s v="Sidri"/>
    <s v="Mara"/>
    <x v="0"/>
    <x v="32"/>
    <n v="42"/>
    <s v="249"/>
    <x v="1877"/>
    <x v="1326"/>
    <x v="1"/>
    <n v="580075"/>
    <n v="9373"/>
    <x v="434"/>
    <x v="148"/>
    <x v="0"/>
    <x v="1042"/>
    <x v="2"/>
    <x v="1"/>
    <x v="1"/>
    <x v="1"/>
  </r>
  <r>
    <x v="0"/>
    <x v="23"/>
    <x v="31"/>
    <x v="31"/>
    <s v="Monte Caio Trail"/>
    <x v="3735"/>
    <s v="Soliani"/>
    <s v="Simonetta"/>
    <x v="0"/>
    <x v="21"/>
    <n v="63"/>
    <s v="245"/>
    <x v="14"/>
    <x v="5"/>
    <x v="1"/>
    <m/>
    <m/>
    <x v="1"/>
    <x v="5"/>
    <x v="0"/>
    <x v="1045"/>
    <x v="3"/>
    <x v="2"/>
    <x v="0"/>
    <x v="2"/>
  </r>
  <r>
    <x v="0"/>
    <x v="23"/>
    <x v="31"/>
    <x v="31"/>
    <s v="Monte Caio Trail"/>
    <x v="527"/>
    <s v="Solzi"/>
    <s v="Nicola"/>
    <x v="1"/>
    <x v="30"/>
    <n v="60"/>
    <s v="60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528"/>
    <s v="Sorio"/>
    <s v="Nicola"/>
    <x v="1"/>
    <x v="20"/>
    <n v="31"/>
    <s v="258"/>
    <x v="14"/>
    <x v="5"/>
    <x v="1"/>
    <m/>
    <m/>
    <x v="1"/>
    <x v="5"/>
    <x v="0"/>
    <x v="82"/>
    <x v="3"/>
    <x v="2"/>
    <x v="0"/>
    <x v="2"/>
  </r>
  <r>
    <x v="0"/>
    <x v="23"/>
    <x v="31"/>
    <x v="31"/>
    <s v="Monte Caio Trail"/>
    <x v="3736"/>
    <s v="Tagliaferri"/>
    <s v="Sara"/>
    <x v="0"/>
    <x v="18"/>
    <n v="45"/>
    <s v="278"/>
    <x v="14"/>
    <x v="5"/>
    <x v="1"/>
    <m/>
    <m/>
    <x v="1"/>
    <x v="5"/>
    <x v="0"/>
    <x v="96"/>
    <x v="3"/>
    <x v="2"/>
    <x v="0"/>
    <x v="2"/>
  </r>
  <r>
    <x v="0"/>
    <x v="23"/>
    <x v="31"/>
    <x v="31"/>
    <s v="Monte Caio Trail"/>
    <x v="3068"/>
    <s v="Tanzi"/>
    <s v="Federico"/>
    <x v="1"/>
    <x v="12"/>
    <n v="15"/>
    <s v="244"/>
    <x v="14"/>
    <x v="5"/>
    <x v="1"/>
    <m/>
    <m/>
    <x v="1"/>
    <x v="5"/>
    <x v="0"/>
    <x v="64"/>
    <x v="3"/>
    <x v="2"/>
    <x v="0"/>
    <x v="2"/>
  </r>
  <r>
    <x v="0"/>
    <x v="23"/>
    <x v="31"/>
    <x v="31"/>
    <s v="Monte Caio Trail"/>
    <x v="1429"/>
    <s v="Tarantino"/>
    <s v="Francesco"/>
    <x v="1"/>
    <x v="26"/>
    <n v="15"/>
    <s v="15"/>
    <x v="14"/>
    <x v="5"/>
    <x v="1"/>
    <m/>
    <m/>
    <x v="1"/>
    <x v="5"/>
    <x v="0"/>
    <x v="94"/>
    <x v="3"/>
    <x v="2"/>
    <x v="0"/>
    <x v="2"/>
  </r>
  <r>
    <x v="0"/>
    <x v="23"/>
    <x v="31"/>
    <x v="31"/>
    <s v="Monte Caio Trail"/>
    <x v="3737"/>
    <s v="Toscano"/>
    <s v="Mario"/>
    <x v="1"/>
    <x v="11"/>
    <n v="64"/>
    <s v="211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541"/>
    <s v="Trombi"/>
    <s v="Nicola"/>
    <x v="1"/>
    <x v="20"/>
    <n v="7"/>
    <s v="233"/>
    <x v="252"/>
    <x v="234"/>
    <x v="1"/>
    <n v="583742"/>
    <n v="9283"/>
    <x v="64"/>
    <x v="38"/>
    <x v="0"/>
    <x v="73"/>
    <x v="2"/>
    <x v="1"/>
    <x v="1"/>
    <x v="1"/>
  </r>
  <r>
    <x v="0"/>
    <x v="23"/>
    <x v="31"/>
    <x v="31"/>
    <s v="Monte Caio Trail"/>
    <x v="3071"/>
    <s v="Trout"/>
    <s v="Giorgia"/>
    <x v="0"/>
    <x v="22"/>
    <n v="68"/>
    <s v="68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072"/>
    <s v="Trout"/>
    <s v="Martin"/>
    <x v="1"/>
    <x v="2"/>
    <n v="70"/>
    <s v="70"/>
    <x v="1459"/>
    <x v="5"/>
    <x v="1"/>
    <m/>
    <m/>
    <x v="61"/>
    <x v="5"/>
    <x v="0"/>
    <x v="76"/>
    <x v="0"/>
    <x v="2"/>
    <x v="0"/>
    <x v="2"/>
  </r>
  <r>
    <x v="0"/>
    <x v="23"/>
    <x v="31"/>
    <x v="31"/>
    <s v="Monte Caio Trail"/>
    <x v="543"/>
    <s v="Ughetti"/>
    <s v="Marica"/>
    <x v="0"/>
    <x v="19"/>
    <n v="28"/>
    <s v="230"/>
    <x v="254"/>
    <x v="235"/>
    <x v="1"/>
    <n v="584048"/>
    <n v="9283"/>
    <x v="64"/>
    <x v="38"/>
    <x v="0"/>
    <x v="73"/>
    <x v="2"/>
    <x v="1"/>
    <x v="1"/>
    <x v="1"/>
  </r>
  <r>
    <x v="0"/>
    <x v="23"/>
    <x v="31"/>
    <x v="31"/>
    <s v="Monte Caio Trail"/>
    <x v="545"/>
    <s v="Vaccaro"/>
    <s v="Emanuele"/>
    <x v="1"/>
    <x v="3"/>
    <n v="29"/>
    <s v="29"/>
    <x v="255"/>
    <x v="236"/>
    <x v="1"/>
    <n v="584243"/>
    <n v="9275"/>
    <x v="62"/>
    <x v="36"/>
    <x v="0"/>
    <x v="962"/>
    <x v="2"/>
    <x v="1"/>
    <x v="1"/>
    <x v="1"/>
  </r>
  <r>
    <x v="0"/>
    <x v="23"/>
    <x v="31"/>
    <x v="31"/>
    <s v="Monte Caio Trail"/>
    <x v="2564"/>
    <s v="Varini"/>
    <s v="Davide"/>
    <x v="1"/>
    <x v="18"/>
    <n v="14"/>
    <s v="14"/>
    <x v="14"/>
    <x v="5"/>
    <x v="1"/>
    <m/>
    <m/>
    <x v="1"/>
    <x v="5"/>
    <x v="0"/>
    <x v="884"/>
    <x v="3"/>
    <x v="2"/>
    <x v="0"/>
    <x v="2"/>
  </r>
  <r>
    <x v="0"/>
    <x v="23"/>
    <x v="31"/>
    <x v="31"/>
    <s v="Monte Caio Trail"/>
    <x v="551"/>
    <s v="Vasapollo"/>
    <s v="Matteo"/>
    <x v="1"/>
    <x v="12"/>
    <n v="46"/>
    <s v="204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1438"/>
    <s v="Vassena"/>
    <s v="Marco"/>
    <x v="1"/>
    <x v="15"/>
    <n v="16"/>
    <s v="219"/>
    <x v="14"/>
    <x v="5"/>
    <x v="1"/>
    <m/>
    <m/>
    <x v="1"/>
    <x v="5"/>
    <x v="0"/>
    <x v="1045"/>
    <x v="3"/>
    <x v="2"/>
    <x v="0"/>
    <x v="2"/>
  </r>
  <r>
    <x v="0"/>
    <x v="23"/>
    <x v="31"/>
    <x v="31"/>
    <s v="Monte Caio Trail"/>
    <x v="3406"/>
    <s v="Vecchi"/>
    <s v="Carlotta"/>
    <x v="0"/>
    <x v="43"/>
    <n v="31"/>
    <s v="31"/>
    <x v="1630"/>
    <x v="1234"/>
    <x v="1"/>
    <n v="584838"/>
    <n v="9272"/>
    <x v="71"/>
    <x v="47"/>
    <x v="0"/>
    <x v="88"/>
    <x v="2"/>
    <x v="1"/>
    <x v="1"/>
    <x v="1"/>
  </r>
  <r>
    <x v="0"/>
    <x v="23"/>
    <x v="31"/>
    <x v="31"/>
    <s v="Monte Caio Trail"/>
    <x v="555"/>
    <s v="Vezzani"/>
    <s v="Alessandro"/>
    <x v="1"/>
    <x v="11"/>
    <n v="9"/>
    <s v="274"/>
    <x v="14"/>
    <x v="242"/>
    <x v="0"/>
    <m/>
    <m/>
    <x v="1"/>
    <x v="25"/>
    <x v="1"/>
    <x v="107"/>
    <x v="3"/>
    <x v="0"/>
    <x v="0"/>
    <x v="0"/>
  </r>
  <r>
    <x v="0"/>
    <x v="23"/>
    <x v="31"/>
    <x v="31"/>
    <s v="Monte Caio Trail"/>
    <x v="3738"/>
    <s v="Vizzini"/>
    <s v="Marco"/>
    <x v="1"/>
    <x v="19"/>
    <n v="36"/>
    <s v="250"/>
    <x v="14"/>
    <x v="5"/>
    <x v="1"/>
    <m/>
    <m/>
    <x v="1"/>
    <x v="5"/>
    <x v="0"/>
    <x v="65"/>
    <x v="3"/>
    <x v="2"/>
    <x v="0"/>
    <x v="2"/>
  </r>
  <r>
    <x v="0"/>
    <x v="23"/>
    <x v="31"/>
    <x v="31"/>
    <s v="Monte Caio Trail"/>
    <x v="3075"/>
    <s v="Volta"/>
    <s v="Alessandro"/>
    <x v="1"/>
    <x v="37"/>
    <n v="50"/>
    <s v="210"/>
    <x v="14"/>
    <x v="5"/>
    <x v="1"/>
    <m/>
    <m/>
    <x v="1"/>
    <x v="5"/>
    <x v="0"/>
    <x v="1025"/>
    <x v="3"/>
    <x v="2"/>
    <x v="0"/>
    <x v="2"/>
  </r>
  <r>
    <x v="0"/>
    <x v="23"/>
    <x v="31"/>
    <x v="31"/>
    <s v="Monte Caio Trail"/>
    <x v="3076"/>
    <s v="Volta"/>
    <s v="Jacopo"/>
    <x v="1"/>
    <x v="26"/>
    <n v="44"/>
    <s v="44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560"/>
    <s v="Vorti"/>
    <s v="Alessio"/>
    <x v="1"/>
    <x v="30"/>
    <n v="5"/>
    <s v="5"/>
    <x v="14"/>
    <x v="5"/>
    <x v="1"/>
    <m/>
    <m/>
    <x v="1"/>
    <x v="5"/>
    <x v="0"/>
    <x v="1037"/>
    <x v="3"/>
    <x v="2"/>
    <x v="0"/>
    <x v="2"/>
  </r>
  <r>
    <x v="0"/>
    <x v="23"/>
    <x v="31"/>
    <x v="31"/>
    <s v="Monte Caio Trail"/>
    <x v="566"/>
    <s v="Zamboni"/>
    <s v="Roberto"/>
    <x v="1"/>
    <x v="14"/>
    <n v="18"/>
    <s v="18"/>
    <x v="263"/>
    <x v="248"/>
    <x v="1"/>
    <n v="586404"/>
    <n v="9272"/>
    <x v="71"/>
    <x v="47"/>
    <x v="0"/>
    <x v="88"/>
    <x v="2"/>
    <x v="1"/>
    <x v="1"/>
    <x v="1"/>
  </r>
  <r>
    <x v="0"/>
    <x v="23"/>
    <x v="31"/>
    <x v="31"/>
    <s v="Monte Caio Trail"/>
    <x v="568"/>
    <s v="Zanella"/>
    <s v="Maria Cecilia"/>
    <x v="0"/>
    <x v="14"/>
    <n v="79"/>
    <s v="228"/>
    <x v="264"/>
    <x v="249"/>
    <x v="1"/>
    <n v="586529"/>
    <n v="9294"/>
    <x v="68"/>
    <x v="45"/>
    <x v="0"/>
    <x v="91"/>
    <x v="2"/>
    <x v="1"/>
    <x v="1"/>
    <x v="1"/>
  </r>
  <r>
    <x v="0"/>
    <x v="23"/>
    <x v="31"/>
    <x v="31"/>
    <s v="Monte Caio Trail"/>
    <x v="3418"/>
    <s v="Zanichelli"/>
    <s v="Paolo"/>
    <x v="1"/>
    <x v="40"/>
    <n v="91"/>
    <s v="91"/>
    <x v="14"/>
    <x v="5"/>
    <x v="1"/>
    <m/>
    <m/>
    <x v="1"/>
    <x v="5"/>
    <x v="0"/>
    <x v="1037"/>
    <x v="3"/>
    <x v="2"/>
    <x v="0"/>
    <x v="2"/>
  </r>
  <r>
    <x v="0"/>
    <x v="23"/>
    <x v="31"/>
    <x v="31"/>
    <s v="Monte Caio Trail"/>
    <x v="571"/>
    <s v="Zanni"/>
    <s v="Loris"/>
    <x v="1"/>
    <x v="29"/>
    <n v="2"/>
    <s v="2"/>
    <x v="14"/>
    <x v="5"/>
    <x v="1"/>
    <m/>
    <m/>
    <x v="1"/>
    <x v="5"/>
    <x v="0"/>
    <x v="366"/>
    <x v="3"/>
    <x v="2"/>
    <x v="0"/>
    <x v="2"/>
  </r>
  <r>
    <x v="0"/>
    <x v="23"/>
    <x v="31"/>
    <x v="31"/>
    <s v="Monte Caio Trail"/>
    <x v="572"/>
    <s v="Zanni"/>
    <s v="Samantha"/>
    <x v="0"/>
    <x v="11"/>
    <n v="61"/>
    <s v="283"/>
    <x v="1878"/>
    <x v="1327"/>
    <x v="1"/>
    <n v="586675"/>
    <n v="9272"/>
    <x v="71"/>
    <x v="47"/>
    <x v="0"/>
    <x v="88"/>
    <x v="2"/>
    <x v="1"/>
    <x v="1"/>
    <x v="1"/>
  </r>
  <r>
    <x v="0"/>
    <x v="23"/>
    <x v="31"/>
    <x v="31"/>
    <s v="Monte Caio Trail"/>
    <x v="577"/>
    <s v="Zinelli"/>
    <s v="Andrea"/>
    <x v="1"/>
    <x v="21"/>
    <n v="24"/>
    <s v="24"/>
    <x v="14"/>
    <x v="5"/>
    <x v="1"/>
    <m/>
    <m/>
    <x v="1"/>
    <x v="5"/>
    <x v="0"/>
    <x v="107"/>
    <x v="3"/>
    <x v="2"/>
    <x v="0"/>
    <x v="2"/>
  </r>
  <r>
    <x v="0"/>
    <x v="23"/>
    <x v="31"/>
    <x v="31"/>
    <s v="Monte Caio Trail"/>
    <x v="580"/>
    <s v="Zullo"/>
    <s v="Mirella"/>
    <x v="0"/>
    <x v="8"/>
    <n v="106"/>
    <s v="106"/>
    <x v="14"/>
    <x v="5"/>
    <x v="1"/>
    <m/>
    <m/>
    <x v="1"/>
    <x v="5"/>
    <x v="0"/>
    <x v="96"/>
    <x v="3"/>
    <x v="2"/>
    <x v="0"/>
    <x v="2"/>
  </r>
  <r>
    <x v="0"/>
    <x v="23"/>
    <x v="32"/>
    <x v="32"/>
    <s v="Salto Del Cervo"/>
    <x v="3080"/>
    <s v="Andolfo"/>
    <s v="Sergio"/>
    <x v="1"/>
    <x v="40"/>
    <n v="151"/>
    <s v="12"/>
    <x v="1473"/>
    <x v="5"/>
    <x v="1"/>
    <m/>
    <m/>
    <x v="226"/>
    <x v="5"/>
    <x v="0"/>
    <x v="53"/>
    <x v="1"/>
    <x v="2"/>
    <x v="0"/>
    <x v="2"/>
  </r>
  <r>
    <x v="0"/>
    <x v="23"/>
    <x v="32"/>
    <x v="32"/>
    <s v="Salto Del Cervo"/>
    <x v="3739"/>
    <s v="Babbini"/>
    <s v="Marco"/>
    <x v="1"/>
    <x v="9"/>
    <n v="61"/>
    <s v="98"/>
    <x v="1879"/>
    <x v="1328"/>
    <x v="0"/>
    <m/>
    <m/>
    <x v="13"/>
    <x v="22"/>
    <x v="1"/>
    <x v="1046"/>
    <x v="1"/>
    <x v="0"/>
    <x v="0"/>
    <x v="0"/>
  </r>
  <r>
    <x v="0"/>
    <x v="23"/>
    <x v="32"/>
    <x v="32"/>
    <s v="Salto Del Cervo"/>
    <x v="3740"/>
    <s v="Baccetti"/>
    <s v="Edoardo"/>
    <x v="1"/>
    <x v="13"/>
    <n v="137"/>
    <s v="89"/>
    <x v="1880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3741"/>
    <s v="Baglieri"/>
    <s v="Giovanni"/>
    <x v="1"/>
    <x v="44"/>
    <n v="160"/>
    <s v="57"/>
    <x v="1881"/>
    <x v="1329"/>
    <x v="1"/>
    <n v="532508"/>
    <n v="9050"/>
    <x v="351"/>
    <x v="30"/>
    <x v="0"/>
    <x v="1047"/>
    <x v="2"/>
    <x v="1"/>
    <x v="1"/>
    <x v="1"/>
  </r>
  <r>
    <x v="0"/>
    <x v="23"/>
    <x v="32"/>
    <x v="32"/>
    <s v="Salto Del Cervo"/>
    <x v="3742"/>
    <s v="Bagnara"/>
    <s v="Giulio"/>
    <x v="1"/>
    <x v="10"/>
    <n v="19"/>
    <s v="33"/>
    <x v="1882"/>
    <x v="1330"/>
    <x v="1"/>
    <n v="532528"/>
    <n v="9321"/>
    <x v="437"/>
    <x v="232"/>
    <x v="0"/>
    <x v="1048"/>
    <x v="2"/>
    <x v="1"/>
    <x v="1"/>
    <x v="1"/>
  </r>
  <r>
    <x v="0"/>
    <x v="23"/>
    <x v="32"/>
    <x v="32"/>
    <s v="Salto Del Cervo"/>
    <x v="3743"/>
    <s v="Baiesi"/>
    <s v="Elena"/>
    <x v="0"/>
    <x v="31"/>
    <n v="98"/>
    <s v="134"/>
    <x v="14"/>
    <x v="5"/>
    <x v="1"/>
    <m/>
    <m/>
    <x v="1"/>
    <x v="5"/>
    <x v="0"/>
    <x v="408"/>
    <x v="3"/>
    <x v="2"/>
    <x v="0"/>
    <x v="2"/>
  </r>
  <r>
    <x v="0"/>
    <x v="23"/>
    <x v="32"/>
    <x v="32"/>
    <s v="Salto Del Cervo"/>
    <x v="1739"/>
    <s v="Ballerini"/>
    <s v="Luca"/>
    <x v="1"/>
    <x v="48"/>
    <n v="52"/>
    <s v="113"/>
    <x v="1883"/>
    <x v="5"/>
    <x v="1"/>
    <m/>
    <m/>
    <x v="1"/>
    <x v="5"/>
    <x v="0"/>
    <x v="1049"/>
    <x v="1"/>
    <x v="2"/>
    <x v="0"/>
    <x v="2"/>
  </r>
  <r>
    <x v="0"/>
    <x v="23"/>
    <x v="32"/>
    <x v="32"/>
    <s v="Salto Del Cervo"/>
    <x v="3744"/>
    <s v="Barbieri"/>
    <s v="Roberto"/>
    <x v="1"/>
    <x v="37"/>
    <n v="74"/>
    <s v="58"/>
    <x v="1884"/>
    <x v="1331"/>
    <x v="1"/>
    <n v="533394"/>
    <n v="9050"/>
    <x v="351"/>
    <x v="30"/>
    <x v="0"/>
    <x v="1047"/>
    <x v="2"/>
    <x v="1"/>
    <x v="1"/>
    <x v="1"/>
  </r>
  <r>
    <x v="0"/>
    <x v="23"/>
    <x v="32"/>
    <x v="32"/>
    <s v="Salto Del Cervo"/>
    <x v="3745"/>
    <s v="Barboi"/>
    <s v="Camelia"/>
    <x v="0"/>
    <x v="10"/>
    <n v="50"/>
    <s v="147"/>
    <x v="1885"/>
    <x v="1332"/>
    <x v="1"/>
    <n v="533420"/>
    <n v="9687"/>
    <x v="438"/>
    <x v="233"/>
    <x v="0"/>
    <x v="1050"/>
    <x v="2"/>
    <x v="1"/>
    <x v="1"/>
    <x v="1"/>
  </r>
  <r>
    <x v="0"/>
    <x v="23"/>
    <x v="32"/>
    <x v="32"/>
    <s v="Salto Del Cervo"/>
    <x v="3746"/>
    <s v="Bargiotti"/>
    <s v="Mario"/>
    <x v="1"/>
    <x v="51"/>
    <n v="42"/>
    <s v="128"/>
    <x v="1886"/>
    <x v="1333"/>
    <x v="1"/>
    <n v="533527"/>
    <n v="9038"/>
    <x v="352"/>
    <x v="234"/>
    <x v="0"/>
    <x v="474"/>
    <x v="2"/>
    <x v="1"/>
    <x v="1"/>
    <x v="1"/>
  </r>
  <r>
    <x v="0"/>
    <x v="23"/>
    <x v="32"/>
    <x v="32"/>
    <s v="Salto Del Cervo"/>
    <x v="3747"/>
    <s v="Bartolini"/>
    <s v="Stefano"/>
    <x v="1"/>
    <x v="13"/>
    <n v="89"/>
    <s v="34"/>
    <x v="1887"/>
    <x v="1334"/>
    <x v="1"/>
    <n v="533865"/>
    <m/>
    <x v="439"/>
    <x v="89"/>
    <x v="1"/>
    <x v="408"/>
    <x v="2"/>
    <x v="1"/>
    <x v="2"/>
    <x v="0"/>
  </r>
  <r>
    <x v="0"/>
    <x v="23"/>
    <x v="32"/>
    <x v="32"/>
    <s v="Salto Del Cervo"/>
    <x v="2724"/>
    <s v="Bazzani"/>
    <s v="Francesco"/>
    <x v="1"/>
    <x v="11"/>
    <n v="163"/>
    <s v="30"/>
    <x v="1888"/>
    <x v="5"/>
    <x v="1"/>
    <m/>
    <m/>
    <x v="1"/>
    <x v="5"/>
    <x v="0"/>
    <x v="874"/>
    <x v="1"/>
    <x v="2"/>
    <x v="0"/>
    <x v="2"/>
  </r>
  <r>
    <x v="0"/>
    <x v="23"/>
    <x v="32"/>
    <x v="32"/>
    <s v="Salto Del Cervo"/>
    <x v="3748"/>
    <s v="Beccari"/>
    <s v="Giacomo"/>
    <x v="1"/>
    <x v="31"/>
    <n v="144"/>
    <s v="103"/>
    <x v="1889"/>
    <x v="1335"/>
    <x v="1"/>
    <n v="534285"/>
    <m/>
    <x v="3"/>
    <x v="3"/>
    <x v="1"/>
    <x v="1051"/>
    <x v="2"/>
    <x v="1"/>
    <x v="2"/>
    <x v="0"/>
  </r>
  <r>
    <x v="0"/>
    <x v="23"/>
    <x v="32"/>
    <x v="32"/>
    <s v="Salto Del Cervo"/>
    <x v="3492"/>
    <s v="Bellini"/>
    <s v="Federico"/>
    <x v="1"/>
    <x v="6"/>
    <n v="92"/>
    <s v="87"/>
    <x v="1890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3749"/>
    <s v="Benevieri"/>
    <s v="Alberto"/>
    <x v="1"/>
    <x v="13"/>
    <n v="124"/>
    <s v="53"/>
    <x v="1891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198"/>
    <s v="Benini"/>
    <s v="Elisa"/>
    <x v="0"/>
    <x v="20"/>
    <n v="130"/>
    <s v="92"/>
    <x v="834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3750"/>
    <s v="Bettazzi"/>
    <s v="Marco"/>
    <x v="1"/>
    <x v="23"/>
    <n v="10"/>
    <s v="116"/>
    <x v="1892"/>
    <x v="1336"/>
    <x v="1"/>
    <n v="535861"/>
    <n v="9060"/>
    <x v="440"/>
    <x v="235"/>
    <x v="0"/>
    <x v="1052"/>
    <x v="2"/>
    <x v="1"/>
    <x v="1"/>
    <x v="1"/>
  </r>
  <r>
    <x v="0"/>
    <x v="23"/>
    <x v="32"/>
    <x v="32"/>
    <s v="Salto Del Cervo"/>
    <x v="2729"/>
    <s v="Bettini"/>
    <s v="Elisa"/>
    <x v="0"/>
    <x v="0"/>
    <n v="31"/>
    <s v="124"/>
    <x v="1300"/>
    <x v="1029"/>
    <x v="1"/>
    <n v="535905"/>
    <n v="9027"/>
    <x v="356"/>
    <x v="196"/>
    <x v="0"/>
    <x v="1053"/>
    <x v="2"/>
    <x v="1"/>
    <x v="1"/>
    <x v="1"/>
  </r>
  <r>
    <x v="0"/>
    <x v="23"/>
    <x v="32"/>
    <x v="32"/>
    <s v="Salto Del Cervo"/>
    <x v="14"/>
    <s v="Bevilacqua"/>
    <s v="Massimo"/>
    <x v="1"/>
    <x v="10"/>
    <n v="96"/>
    <s v="26"/>
    <x v="273"/>
    <x v="11"/>
    <x v="1"/>
    <n v="535958"/>
    <m/>
    <x v="11"/>
    <x v="10"/>
    <x v="1"/>
    <x v="339"/>
    <x v="2"/>
    <x v="1"/>
    <x v="2"/>
    <x v="0"/>
  </r>
  <r>
    <x v="0"/>
    <x v="23"/>
    <x v="32"/>
    <x v="32"/>
    <s v="Salto Del Cervo"/>
    <x v="204"/>
    <s v="Bignami"/>
    <s v="Giuliano"/>
    <x v="1"/>
    <x v="34"/>
    <n v="110"/>
    <s v="141"/>
    <x v="1303"/>
    <x v="113"/>
    <x v="1"/>
    <n v="536408"/>
    <n v="9056"/>
    <x v="358"/>
    <x v="41"/>
    <x v="0"/>
    <x v="698"/>
    <x v="2"/>
    <x v="1"/>
    <x v="1"/>
    <x v="1"/>
  </r>
  <r>
    <x v="0"/>
    <x v="23"/>
    <x v="32"/>
    <x v="32"/>
    <s v="Salto Del Cervo"/>
    <x v="1754"/>
    <s v="Billi"/>
    <s v="Massimiliano"/>
    <x v="1"/>
    <x v="14"/>
    <n v="65"/>
    <s v="166"/>
    <x v="1893"/>
    <x v="5"/>
    <x v="1"/>
    <m/>
    <m/>
    <x v="1"/>
    <x v="5"/>
    <x v="0"/>
    <x v="1054"/>
    <x v="1"/>
    <x v="2"/>
    <x v="0"/>
    <x v="2"/>
  </r>
  <r>
    <x v="0"/>
    <x v="23"/>
    <x v="32"/>
    <x v="32"/>
    <s v="Salto Del Cervo"/>
    <x v="206"/>
    <s v="Bocchi"/>
    <s v="Lorenzo"/>
    <x v="1"/>
    <x v="8"/>
    <n v="51"/>
    <s v="93"/>
    <x v="836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2734"/>
    <s v="Bombonati"/>
    <s v="Filippo"/>
    <x v="1"/>
    <x v="17"/>
    <n v="55"/>
    <s v="14"/>
    <x v="1305"/>
    <x v="1033"/>
    <x v="1"/>
    <n v="537077"/>
    <n v="9095"/>
    <x v="359"/>
    <x v="198"/>
    <x v="0"/>
    <x v="700"/>
    <x v="2"/>
    <x v="1"/>
    <x v="1"/>
    <x v="1"/>
  </r>
  <r>
    <x v="0"/>
    <x v="23"/>
    <x v="32"/>
    <x v="32"/>
    <s v="Salto Del Cervo"/>
    <x v="1302"/>
    <s v="Borrelli"/>
    <s v="Antonio"/>
    <x v="1"/>
    <x v="32"/>
    <n v="38"/>
    <s v="132"/>
    <x v="642"/>
    <x v="507"/>
    <x v="1"/>
    <n v="537743"/>
    <n v="9179"/>
    <x v="165"/>
    <x v="107"/>
    <x v="0"/>
    <x v="1055"/>
    <x v="2"/>
    <x v="1"/>
    <x v="1"/>
    <x v="1"/>
  </r>
  <r>
    <x v="0"/>
    <x v="23"/>
    <x v="32"/>
    <x v="32"/>
    <s v="Salto Del Cervo"/>
    <x v="3751"/>
    <s v="Boscaglia"/>
    <s v="Roberto"/>
    <x v="1"/>
    <x v="11"/>
    <n v="49"/>
    <s v="1"/>
    <x v="1894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2969"/>
    <s v="Bosi"/>
    <s v="Stefania"/>
    <x v="0"/>
    <x v="10"/>
    <n v="158"/>
    <s v="136"/>
    <x v="1895"/>
    <x v="1337"/>
    <x v="1"/>
    <n v="537929"/>
    <n v="9133"/>
    <x v="47"/>
    <x v="18"/>
    <x v="0"/>
    <x v="1056"/>
    <x v="2"/>
    <x v="1"/>
    <x v="1"/>
    <x v="1"/>
  </r>
  <r>
    <x v="0"/>
    <x v="23"/>
    <x v="32"/>
    <x v="32"/>
    <s v="Salto Del Cervo"/>
    <x v="1761"/>
    <s v="Bottazzi"/>
    <s v="Raul"/>
    <x v="1"/>
    <x v="28"/>
    <n v="28"/>
    <s v="130"/>
    <x v="1896"/>
    <x v="5"/>
    <x v="1"/>
    <m/>
    <m/>
    <x v="441"/>
    <x v="5"/>
    <x v="0"/>
    <x v="1057"/>
    <x v="1"/>
    <x v="2"/>
    <x v="0"/>
    <x v="2"/>
  </r>
  <r>
    <x v="0"/>
    <x v="23"/>
    <x v="32"/>
    <x v="32"/>
    <s v="Salto Del Cervo"/>
    <x v="3752"/>
    <s v="Bragetta"/>
    <s v="Marco"/>
    <x v="1"/>
    <x v="24"/>
    <n v="113"/>
    <s v="74"/>
    <x v="1897"/>
    <x v="5"/>
    <x v="1"/>
    <m/>
    <m/>
    <x v="1"/>
    <x v="5"/>
    <x v="0"/>
    <x v="874"/>
    <x v="1"/>
    <x v="2"/>
    <x v="0"/>
    <x v="2"/>
  </r>
  <r>
    <x v="0"/>
    <x v="23"/>
    <x v="32"/>
    <x v="32"/>
    <s v="Salto Del Cervo"/>
    <x v="2739"/>
    <s v="Brini"/>
    <s v="Federico"/>
    <x v="1"/>
    <x v="20"/>
    <n v="155"/>
    <s v="80"/>
    <x v="1307"/>
    <x v="1034"/>
    <x v="1"/>
    <n v="538502"/>
    <n v="9066"/>
    <x v="360"/>
    <x v="61"/>
    <x v="0"/>
    <x v="1058"/>
    <x v="2"/>
    <x v="1"/>
    <x v="1"/>
    <x v="1"/>
  </r>
  <r>
    <x v="0"/>
    <x v="23"/>
    <x v="32"/>
    <x v="32"/>
    <s v="Salto Del Cervo"/>
    <x v="3753"/>
    <s v="Bussi"/>
    <s v="Renzo"/>
    <x v="1"/>
    <x v="15"/>
    <n v="90"/>
    <s v="3"/>
    <x v="1898"/>
    <x v="1338"/>
    <x v="0"/>
    <m/>
    <m/>
    <x v="4"/>
    <x v="4"/>
    <x v="1"/>
    <x v="1059"/>
    <x v="1"/>
    <x v="0"/>
    <x v="0"/>
    <x v="0"/>
  </r>
  <r>
    <x v="0"/>
    <x v="23"/>
    <x v="32"/>
    <x v="32"/>
    <s v="Salto Del Cervo"/>
    <x v="3754"/>
    <s v="Butini"/>
    <s v="Maurizio"/>
    <x v="1"/>
    <x v="5"/>
    <n v="102"/>
    <s v="153"/>
    <x v="1899"/>
    <x v="1339"/>
    <x v="1"/>
    <n v="539272"/>
    <n v="9676"/>
    <x v="368"/>
    <x v="201"/>
    <x v="0"/>
    <x v="1060"/>
    <x v="2"/>
    <x v="1"/>
    <x v="1"/>
    <x v="1"/>
  </r>
  <r>
    <x v="0"/>
    <x v="23"/>
    <x v="32"/>
    <x v="32"/>
    <s v="Salto Del Cervo"/>
    <x v="992"/>
    <s v="Buttini"/>
    <s v="Massimo"/>
    <x v="1"/>
    <x v="13"/>
    <n v="70"/>
    <s v="102"/>
    <x v="1900"/>
    <x v="387"/>
    <x v="0"/>
    <m/>
    <m/>
    <x v="3"/>
    <x v="3"/>
    <x v="1"/>
    <x v="1051"/>
    <x v="1"/>
    <x v="0"/>
    <x v="0"/>
    <x v="0"/>
  </r>
  <r>
    <x v="0"/>
    <x v="23"/>
    <x v="32"/>
    <x v="32"/>
    <s v="Salto Del Cervo"/>
    <x v="3251"/>
    <s v="Calzolari"/>
    <s v="Francesco"/>
    <x v="1"/>
    <x v="11"/>
    <n v="44"/>
    <s v="129"/>
    <x v="1901"/>
    <x v="5"/>
    <x v="1"/>
    <m/>
    <m/>
    <x v="3"/>
    <x v="5"/>
    <x v="0"/>
    <x v="1051"/>
    <x v="1"/>
    <x v="2"/>
    <x v="0"/>
    <x v="2"/>
  </r>
  <r>
    <x v="0"/>
    <x v="23"/>
    <x v="32"/>
    <x v="32"/>
    <s v="Salto Del Cervo"/>
    <x v="3755"/>
    <s v="Casalini"/>
    <s v="Claudio"/>
    <x v="1"/>
    <x v="9"/>
    <n v="5"/>
    <s v="121"/>
    <x v="1902"/>
    <x v="1340"/>
    <x v="0"/>
    <m/>
    <m/>
    <x v="442"/>
    <x v="236"/>
    <x v="1"/>
    <x v="1061"/>
    <x v="1"/>
    <x v="0"/>
    <x v="0"/>
    <x v="0"/>
  </r>
  <r>
    <x v="0"/>
    <x v="23"/>
    <x v="32"/>
    <x v="32"/>
    <s v="Salto Del Cervo"/>
    <x v="3756"/>
    <s v="Casarini"/>
    <s v="Luigi"/>
    <x v="1"/>
    <x v="10"/>
    <n v="146"/>
    <s v="118"/>
    <x v="1903"/>
    <x v="1341"/>
    <x v="1"/>
    <n v="541598"/>
    <n v="9060"/>
    <x v="440"/>
    <x v="235"/>
    <x v="0"/>
    <x v="1052"/>
    <x v="2"/>
    <x v="1"/>
    <x v="1"/>
    <x v="1"/>
  </r>
  <r>
    <x v="0"/>
    <x v="23"/>
    <x v="32"/>
    <x v="32"/>
    <s v="Salto Del Cervo"/>
    <x v="3757"/>
    <s v="Castagnoli"/>
    <s v="Federico"/>
    <x v="1"/>
    <x v="9"/>
    <n v="68"/>
    <s v="155"/>
    <x v="1904"/>
    <x v="5"/>
    <x v="1"/>
    <m/>
    <m/>
    <x v="443"/>
    <x v="5"/>
    <x v="0"/>
    <x v="291"/>
    <x v="1"/>
    <x v="2"/>
    <x v="0"/>
    <x v="2"/>
  </r>
  <r>
    <x v="0"/>
    <x v="23"/>
    <x v="32"/>
    <x v="32"/>
    <s v="Salto Del Cervo"/>
    <x v="2600"/>
    <s v="Cavalieri"/>
    <s v="Francesco"/>
    <x v="1"/>
    <x v="1"/>
    <n v="41"/>
    <s v="107"/>
    <x v="1191"/>
    <x v="5"/>
    <x v="1"/>
    <m/>
    <m/>
    <x v="1"/>
    <x v="5"/>
    <x v="0"/>
    <x v="874"/>
    <x v="1"/>
    <x v="2"/>
    <x v="0"/>
    <x v="2"/>
  </r>
  <r>
    <x v="0"/>
    <x v="23"/>
    <x v="32"/>
    <x v="32"/>
    <s v="Salto Del Cervo"/>
    <x v="2977"/>
    <s v="Cavazzuti"/>
    <s v="Silvia"/>
    <x v="0"/>
    <x v="32"/>
    <n v="108"/>
    <s v="22"/>
    <x v="1905"/>
    <x v="1118"/>
    <x v="0"/>
    <m/>
    <m/>
    <x v="309"/>
    <x v="53"/>
    <x v="1"/>
    <x v="411"/>
    <x v="1"/>
    <x v="0"/>
    <x v="0"/>
    <x v="0"/>
  </r>
  <r>
    <x v="0"/>
    <x v="23"/>
    <x v="32"/>
    <x v="32"/>
    <s v="Salto Del Cervo"/>
    <x v="3758"/>
    <s v="Cesareo"/>
    <s v="Memmo Marciano"/>
    <x v="1"/>
    <x v="34"/>
    <n v="14"/>
    <s v="8"/>
    <x v="1906"/>
    <x v="5"/>
    <x v="1"/>
    <m/>
    <m/>
    <x v="444"/>
    <x v="5"/>
    <x v="0"/>
    <x v="1062"/>
    <x v="1"/>
    <x v="2"/>
    <x v="0"/>
    <x v="2"/>
  </r>
  <r>
    <x v="0"/>
    <x v="23"/>
    <x v="32"/>
    <x v="32"/>
    <s v="Salto Del Cervo"/>
    <x v="3759"/>
    <s v="Chirli"/>
    <s v="Luca"/>
    <x v="1"/>
    <x v="9"/>
    <n v="66"/>
    <s v="117"/>
    <x v="1907"/>
    <x v="1342"/>
    <x v="1"/>
    <n v="543624"/>
    <n v="9060"/>
    <x v="440"/>
    <x v="235"/>
    <x v="0"/>
    <x v="1052"/>
    <x v="2"/>
    <x v="1"/>
    <x v="1"/>
    <x v="1"/>
  </r>
  <r>
    <x v="0"/>
    <x v="23"/>
    <x v="32"/>
    <x v="32"/>
    <s v="Salto Del Cervo"/>
    <x v="3760"/>
    <s v="Cimatti"/>
    <s v="Elettra"/>
    <x v="0"/>
    <x v="43"/>
    <n v="157"/>
    <s v="146"/>
    <x v="1908"/>
    <x v="1343"/>
    <x v="1"/>
    <n v="543952"/>
    <n v="9435"/>
    <x v="2"/>
    <x v="2"/>
    <x v="0"/>
    <x v="1063"/>
    <x v="2"/>
    <x v="1"/>
    <x v="1"/>
    <x v="1"/>
  </r>
  <r>
    <x v="0"/>
    <x v="23"/>
    <x v="32"/>
    <x v="32"/>
    <s v="Salto Del Cervo"/>
    <x v="3761"/>
    <s v="Cinci"/>
    <s v="Nicola"/>
    <x v="1"/>
    <x v="19"/>
    <n v="86"/>
    <s v="66"/>
    <x v="1909"/>
    <x v="1344"/>
    <x v="1"/>
    <n v="543992"/>
    <n v="9876"/>
    <x v="445"/>
    <x v="237"/>
    <x v="0"/>
    <x v="1064"/>
    <x v="2"/>
    <x v="1"/>
    <x v="1"/>
    <x v="1"/>
  </r>
  <r>
    <x v="0"/>
    <x v="23"/>
    <x v="32"/>
    <x v="32"/>
    <s v="Salto Del Cervo"/>
    <x v="3762"/>
    <s v="Colamartino"/>
    <s v="Paolo"/>
    <x v="1"/>
    <x v="32"/>
    <n v="57"/>
    <s v="55"/>
    <x v="1910"/>
    <x v="1345"/>
    <x v="0"/>
    <m/>
    <m/>
    <x v="446"/>
    <x v="238"/>
    <x v="0"/>
    <x v="1065"/>
    <x v="0"/>
    <x v="0"/>
    <x v="0"/>
    <x v="0"/>
  </r>
  <r>
    <x v="0"/>
    <x v="23"/>
    <x v="32"/>
    <x v="32"/>
    <s v="Salto Del Cervo"/>
    <x v="40"/>
    <s v="Conti"/>
    <s v="Brunella"/>
    <x v="0"/>
    <x v="4"/>
    <n v="149"/>
    <s v="108"/>
    <x v="1194"/>
    <x v="971"/>
    <x v="1"/>
    <n v="545090"/>
    <n v="9435"/>
    <x v="2"/>
    <x v="2"/>
    <x v="0"/>
    <x v="1063"/>
    <x v="2"/>
    <x v="1"/>
    <x v="1"/>
    <x v="1"/>
  </r>
  <r>
    <x v="0"/>
    <x v="23"/>
    <x v="32"/>
    <x v="32"/>
    <s v="Salto Del Cervo"/>
    <x v="3102"/>
    <s v="Cora"/>
    <s v="Massimo"/>
    <x v="1"/>
    <x v="23"/>
    <n v="17"/>
    <s v="91"/>
    <x v="1504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3763"/>
    <s v="Corradini"/>
    <s v="Fabio"/>
    <x v="1"/>
    <x v="32"/>
    <n v="6"/>
    <s v="78"/>
    <x v="1911"/>
    <x v="1346"/>
    <x v="1"/>
    <n v="545429"/>
    <n v="9042"/>
    <x v="364"/>
    <x v="63"/>
    <x v="0"/>
    <x v="1066"/>
    <x v="2"/>
    <x v="1"/>
    <x v="1"/>
    <x v="1"/>
  </r>
  <r>
    <x v="0"/>
    <x v="23"/>
    <x v="32"/>
    <x v="32"/>
    <s v="Salto Del Cervo"/>
    <x v="3176"/>
    <s v="Cortesi"/>
    <s v="Saverio"/>
    <x v="1"/>
    <x v="0"/>
    <n v="127"/>
    <s v="36"/>
    <x v="1912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1799"/>
    <s v="Crocetti"/>
    <s v="Corrado"/>
    <x v="1"/>
    <x v="10"/>
    <n v="101"/>
    <s v="159"/>
    <x v="1913"/>
    <x v="694"/>
    <x v="1"/>
    <n v="546107"/>
    <n v="9020"/>
    <x v="129"/>
    <x v="89"/>
    <x v="0"/>
    <x v="233"/>
    <x v="2"/>
    <x v="1"/>
    <x v="1"/>
    <x v="1"/>
  </r>
  <r>
    <x v="0"/>
    <x v="23"/>
    <x v="32"/>
    <x v="32"/>
    <s v="Salto Del Cervo"/>
    <x v="3764"/>
    <s v="Daga"/>
    <s v="Gabriella"/>
    <x v="0"/>
    <x v="10"/>
    <n v="115"/>
    <s v="120"/>
    <x v="1195"/>
    <x v="5"/>
    <x v="1"/>
    <m/>
    <m/>
    <x v="11"/>
    <x v="5"/>
    <x v="0"/>
    <x v="339"/>
    <x v="0"/>
    <x v="2"/>
    <x v="0"/>
    <x v="2"/>
  </r>
  <r>
    <x v="0"/>
    <x v="23"/>
    <x v="32"/>
    <x v="32"/>
    <s v="Salto Del Cervo"/>
    <x v="2762"/>
    <s v="Dalessandro"/>
    <s v="Benedetto Alberto"/>
    <x v="1"/>
    <x v="40"/>
    <n v="23"/>
    <s v="81"/>
    <x v="1313"/>
    <x v="5"/>
    <x v="1"/>
    <m/>
    <m/>
    <x v="360"/>
    <x v="5"/>
    <x v="0"/>
    <x v="1058"/>
    <x v="0"/>
    <x v="2"/>
    <x v="0"/>
    <x v="2"/>
  </r>
  <r>
    <x v="0"/>
    <x v="23"/>
    <x v="32"/>
    <x v="32"/>
    <s v="Salto Del Cervo"/>
    <x v="3765"/>
    <s v="De Angelis"/>
    <s v="Paolo"/>
    <x v="1"/>
    <x v="25"/>
    <n v="139"/>
    <s v="20"/>
    <x v="1914"/>
    <x v="5"/>
    <x v="1"/>
    <m/>
    <m/>
    <x v="8"/>
    <x v="5"/>
    <x v="0"/>
    <x v="1058"/>
    <x v="1"/>
    <x v="2"/>
    <x v="0"/>
    <x v="2"/>
  </r>
  <r>
    <x v="0"/>
    <x v="23"/>
    <x v="32"/>
    <x v="32"/>
    <s v="Salto Del Cervo"/>
    <x v="3766"/>
    <s v="De Caria"/>
    <s v="Sara"/>
    <x v="0"/>
    <x v="23"/>
    <n v="141"/>
    <s v="174"/>
    <x v="1915"/>
    <x v="1347"/>
    <x v="1"/>
    <n v="547229"/>
    <n v="9060"/>
    <x v="440"/>
    <x v="235"/>
    <x v="0"/>
    <x v="1052"/>
    <x v="2"/>
    <x v="1"/>
    <x v="1"/>
    <x v="1"/>
  </r>
  <r>
    <x v="0"/>
    <x v="23"/>
    <x v="32"/>
    <x v="32"/>
    <s v="Salto Del Cervo"/>
    <x v="3767"/>
    <s v="Dellaera"/>
    <s v="Giuseppe"/>
    <x v="1"/>
    <x v="31"/>
    <n v="24"/>
    <s v="165"/>
    <x v="1916"/>
    <x v="5"/>
    <x v="1"/>
    <m/>
    <m/>
    <x v="369"/>
    <x v="5"/>
    <x v="0"/>
    <x v="1067"/>
    <x v="0"/>
    <x v="2"/>
    <x v="0"/>
    <x v="2"/>
  </r>
  <r>
    <x v="0"/>
    <x v="23"/>
    <x v="32"/>
    <x v="32"/>
    <s v="Salto Del Cervo"/>
    <x v="3768"/>
    <s v="Di Pierro"/>
    <s v="Davide Luca"/>
    <x v="1"/>
    <x v="0"/>
    <n v="35"/>
    <s v="72"/>
    <x v="1917"/>
    <x v="1348"/>
    <x v="1"/>
    <n v="549026"/>
    <n v="9967"/>
    <x v="447"/>
    <x v="239"/>
    <x v="0"/>
    <x v="1068"/>
    <x v="2"/>
    <x v="1"/>
    <x v="1"/>
    <x v="1"/>
  </r>
  <r>
    <x v="0"/>
    <x v="23"/>
    <x v="32"/>
    <x v="32"/>
    <s v="Salto Del Cervo"/>
    <x v="1807"/>
    <s v="Donini"/>
    <s v="Luciano"/>
    <x v="1"/>
    <x v="2"/>
    <n v="87"/>
    <s v="59"/>
    <x v="1918"/>
    <x v="697"/>
    <x v="1"/>
    <n v="549668"/>
    <n v="9050"/>
    <x v="351"/>
    <x v="30"/>
    <x v="0"/>
    <x v="1047"/>
    <x v="2"/>
    <x v="1"/>
    <x v="1"/>
    <x v="1"/>
  </r>
  <r>
    <x v="0"/>
    <x v="23"/>
    <x v="32"/>
    <x v="32"/>
    <s v="Salto Del Cervo"/>
    <x v="1242"/>
    <s v="Fabbri"/>
    <s v="Danilo"/>
    <x v="1"/>
    <x v="4"/>
    <n v="18"/>
    <s v="135"/>
    <x v="601"/>
    <x v="5"/>
    <x v="1"/>
    <m/>
    <m/>
    <x v="9"/>
    <x v="5"/>
    <x v="0"/>
    <x v="1056"/>
    <x v="1"/>
    <x v="2"/>
    <x v="0"/>
    <x v="2"/>
  </r>
  <r>
    <x v="0"/>
    <x v="23"/>
    <x v="32"/>
    <x v="32"/>
    <s v="Salto Del Cervo"/>
    <x v="3769"/>
    <s v="Faccioli"/>
    <s v="Paolo"/>
    <x v="1"/>
    <x v="46"/>
    <n v="29"/>
    <s v="125"/>
    <x v="1919"/>
    <x v="1349"/>
    <x v="1"/>
    <n v="550529"/>
    <n v="9027"/>
    <x v="356"/>
    <x v="196"/>
    <x v="0"/>
    <x v="1053"/>
    <x v="2"/>
    <x v="1"/>
    <x v="1"/>
    <x v="1"/>
  </r>
  <r>
    <x v="0"/>
    <x v="23"/>
    <x v="32"/>
    <x v="32"/>
    <s v="Salto Del Cervo"/>
    <x v="3770"/>
    <s v="Faiella"/>
    <s v="Francesco"/>
    <x v="1"/>
    <x v="28"/>
    <n v="91"/>
    <s v="32"/>
    <x v="1920"/>
    <x v="5"/>
    <x v="1"/>
    <m/>
    <m/>
    <x v="226"/>
    <x v="5"/>
    <x v="0"/>
    <x v="53"/>
    <x v="1"/>
    <x v="2"/>
    <x v="0"/>
    <x v="2"/>
  </r>
  <r>
    <x v="0"/>
    <x v="23"/>
    <x v="32"/>
    <x v="32"/>
    <s v="Salto Del Cervo"/>
    <x v="3184"/>
    <s v="Fava"/>
    <s v="Roberto"/>
    <x v="1"/>
    <x v="32"/>
    <n v="26"/>
    <s v="15"/>
    <x v="1921"/>
    <x v="5"/>
    <x v="1"/>
    <m/>
    <m/>
    <x v="271"/>
    <x v="5"/>
    <x v="0"/>
    <x v="1067"/>
    <x v="1"/>
    <x v="2"/>
    <x v="0"/>
    <x v="2"/>
  </r>
  <r>
    <x v="0"/>
    <x v="23"/>
    <x v="32"/>
    <x v="32"/>
    <s v="Salto Del Cervo"/>
    <x v="2774"/>
    <s v="Fazioli"/>
    <s v="Filippo"/>
    <x v="1"/>
    <x v="30"/>
    <n v="43"/>
    <s v="37"/>
    <x v="1922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2777"/>
    <s v="Festi"/>
    <s v="Giovanna"/>
    <x v="0"/>
    <x v="36"/>
    <n v="128"/>
    <s v="100"/>
    <x v="1520"/>
    <x v="1042"/>
    <x v="0"/>
    <m/>
    <m/>
    <x v="3"/>
    <x v="3"/>
    <x v="1"/>
    <x v="1051"/>
    <x v="1"/>
    <x v="0"/>
    <x v="0"/>
    <x v="0"/>
  </r>
  <r>
    <x v="0"/>
    <x v="23"/>
    <x v="32"/>
    <x v="32"/>
    <s v="Salto Del Cervo"/>
    <x v="3771"/>
    <s v="Ficozzi"/>
    <s v="Paolo"/>
    <x v="1"/>
    <x v="40"/>
    <n v="88"/>
    <s v="164"/>
    <x v="1923"/>
    <x v="1350"/>
    <x v="1"/>
    <n v="552065"/>
    <n v="9676"/>
    <x v="368"/>
    <x v="201"/>
    <x v="0"/>
    <x v="1060"/>
    <x v="2"/>
    <x v="1"/>
    <x v="1"/>
    <x v="1"/>
  </r>
  <r>
    <x v="0"/>
    <x v="23"/>
    <x v="32"/>
    <x v="32"/>
    <s v="Salto Del Cervo"/>
    <x v="3187"/>
    <s v="Fiorani"/>
    <s v="Damien"/>
    <x v="1"/>
    <x v="23"/>
    <n v="79"/>
    <s v="38"/>
    <x v="1924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772"/>
    <s v="Fiumelli"/>
    <s v="Matteo"/>
    <x v="1"/>
    <x v="17"/>
    <n v="13"/>
    <s v="16"/>
    <x v="1925"/>
    <x v="5"/>
    <x v="1"/>
    <m/>
    <m/>
    <x v="57"/>
    <x v="5"/>
    <x v="0"/>
    <x v="1069"/>
    <x v="1"/>
    <x v="2"/>
    <x v="0"/>
    <x v="2"/>
  </r>
  <r>
    <x v="0"/>
    <x v="23"/>
    <x v="32"/>
    <x v="32"/>
    <s v="Salto Del Cervo"/>
    <x v="1008"/>
    <s v="Flamini"/>
    <s v="Lorenzo"/>
    <x v="1"/>
    <x v="17"/>
    <n v="135"/>
    <s v="39"/>
    <x v="474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773"/>
    <s v="Focardi"/>
    <s v="Roberto"/>
    <x v="1"/>
    <x v="25"/>
    <n v="11"/>
    <s v="122"/>
    <x v="1926"/>
    <x v="5"/>
    <x v="1"/>
    <m/>
    <m/>
    <x v="442"/>
    <x v="5"/>
    <x v="0"/>
    <x v="1070"/>
    <x v="1"/>
    <x v="2"/>
    <x v="0"/>
    <x v="2"/>
  </r>
  <r>
    <x v="0"/>
    <x v="23"/>
    <x v="32"/>
    <x v="32"/>
    <s v="Salto Del Cervo"/>
    <x v="3262"/>
    <s v="Gagliani"/>
    <s v="Andrea"/>
    <x v="1"/>
    <x v="20"/>
    <n v="59"/>
    <s v="175"/>
    <x v="1927"/>
    <x v="5"/>
    <x v="1"/>
    <m/>
    <m/>
    <x v="448"/>
    <x v="5"/>
    <x v="0"/>
    <x v="1071"/>
    <x v="1"/>
    <x v="2"/>
    <x v="0"/>
    <x v="2"/>
  </r>
  <r>
    <x v="0"/>
    <x v="23"/>
    <x v="32"/>
    <x v="32"/>
    <s v="Salto Del Cervo"/>
    <x v="1820"/>
    <s v="Gagliani"/>
    <s v="Davide"/>
    <x v="1"/>
    <x v="28"/>
    <n v="103"/>
    <s v="140"/>
    <x v="1928"/>
    <x v="5"/>
    <x v="1"/>
    <m/>
    <m/>
    <x v="448"/>
    <x v="5"/>
    <x v="0"/>
    <x v="1071"/>
    <x v="1"/>
    <x v="2"/>
    <x v="0"/>
    <x v="2"/>
  </r>
  <r>
    <x v="0"/>
    <x v="23"/>
    <x v="32"/>
    <x v="32"/>
    <s v="Salto Del Cervo"/>
    <x v="3774"/>
    <s v="Gamberini"/>
    <s v="Davide"/>
    <x v="1"/>
    <x v="32"/>
    <n v="138"/>
    <s v="133"/>
    <x v="14"/>
    <x v="5"/>
    <x v="1"/>
    <m/>
    <m/>
    <x v="1"/>
    <x v="5"/>
    <x v="0"/>
    <x v="408"/>
    <x v="3"/>
    <x v="2"/>
    <x v="0"/>
    <x v="2"/>
  </r>
  <r>
    <x v="0"/>
    <x v="23"/>
    <x v="32"/>
    <x v="32"/>
    <s v="Salto Del Cervo"/>
    <x v="1013"/>
    <s v="Gheduzzi"/>
    <s v="Roberto"/>
    <x v="1"/>
    <x v="9"/>
    <n v="76"/>
    <s v="56"/>
    <x v="1525"/>
    <x v="706"/>
    <x v="1"/>
    <n v="555137"/>
    <n v="9233"/>
    <x v="198"/>
    <x v="128"/>
    <x v="0"/>
    <x v="379"/>
    <x v="2"/>
    <x v="1"/>
    <x v="1"/>
    <x v="1"/>
  </r>
  <r>
    <x v="0"/>
    <x v="23"/>
    <x v="32"/>
    <x v="32"/>
    <s v="Salto Del Cervo"/>
    <x v="3775"/>
    <s v="Ghini"/>
    <s v="Daniele"/>
    <x v="1"/>
    <x v="10"/>
    <n v="27"/>
    <s v="82"/>
    <x v="1929"/>
    <x v="1351"/>
    <x v="1"/>
    <n v="555277"/>
    <n v="9066"/>
    <x v="360"/>
    <x v="61"/>
    <x v="0"/>
    <x v="1058"/>
    <x v="2"/>
    <x v="1"/>
    <x v="1"/>
    <x v="1"/>
  </r>
  <r>
    <x v="0"/>
    <x v="23"/>
    <x v="32"/>
    <x v="32"/>
    <s v="Salto Del Cervo"/>
    <x v="3776"/>
    <s v="Gibboni"/>
    <s v="Francesca"/>
    <x v="0"/>
    <x v="21"/>
    <n v="162"/>
    <s v="29"/>
    <x v="1930"/>
    <x v="5"/>
    <x v="1"/>
    <m/>
    <m/>
    <x v="159"/>
    <x v="5"/>
    <x v="0"/>
    <x v="1072"/>
    <x v="1"/>
    <x v="2"/>
    <x v="0"/>
    <x v="2"/>
  </r>
  <r>
    <x v="0"/>
    <x v="23"/>
    <x v="32"/>
    <x v="32"/>
    <s v="Salto Del Cervo"/>
    <x v="3777"/>
    <s v="Ginosa"/>
    <s v="Arturo"/>
    <x v="1"/>
    <x v="6"/>
    <n v="9"/>
    <s v="31"/>
    <x v="1931"/>
    <x v="1352"/>
    <x v="0"/>
    <m/>
    <m/>
    <x v="254"/>
    <x v="63"/>
    <x v="1"/>
    <x v="1066"/>
    <x v="1"/>
    <x v="0"/>
    <x v="0"/>
    <x v="0"/>
  </r>
  <r>
    <x v="0"/>
    <x v="23"/>
    <x v="32"/>
    <x v="32"/>
    <s v="Salto Del Cervo"/>
    <x v="3778"/>
    <s v="Ginosa"/>
    <s v="Michele"/>
    <x v="1"/>
    <x v="6"/>
    <n v="153"/>
    <s v="84"/>
    <x v="1931"/>
    <x v="5"/>
    <x v="1"/>
    <m/>
    <m/>
    <x v="8"/>
    <x v="5"/>
    <x v="0"/>
    <x v="1058"/>
    <x v="1"/>
    <x v="2"/>
    <x v="0"/>
    <x v="2"/>
  </r>
  <r>
    <x v="0"/>
    <x v="23"/>
    <x v="32"/>
    <x v="32"/>
    <s v="Salto Del Cervo"/>
    <x v="3779"/>
    <s v="Ginosa"/>
    <s v="Riccardo"/>
    <x v="1"/>
    <x v="6"/>
    <n v="36"/>
    <s v="83"/>
    <x v="1931"/>
    <x v="5"/>
    <x v="1"/>
    <m/>
    <m/>
    <x v="8"/>
    <x v="5"/>
    <x v="0"/>
    <x v="1058"/>
    <x v="1"/>
    <x v="2"/>
    <x v="0"/>
    <x v="2"/>
  </r>
  <r>
    <x v="0"/>
    <x v="23"/>
    <x v="32"/>
    <x v="32"/>
    <s v="Salto Del Cervo"/>
    <x v="3780"/>
    <s v="Gori"/>
    <s v="Andrea"/>
    <x v="1"/>
    <x v="21"/>
    <n v="132"/>
    <s v="40"/>
    <x v="1932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781"/>
    <s v="Govoni"/>
    <s v="Fabrizio"/>
    <x v="1"/>
    <x v="4"/>
    <n v="45"/>
    <s v="69"/>
    <x v="1933"/>
    <x v="1353"/>
    <x v="1"/>
    <n v="556738"/>
    <n v="9089"/>
    <x v="123"/>
    <x v="87"/>
    <x v="0"/>
    <x v="1073"/>
    <x v="2"/>
    <x v="1"/>
    <x v="1"/>
    <x v="1"/>
  </r>
  <r>
    <x v="0"/>
    <x v="23"/>
    <x v="32"/>
    <x v="32"/>
    <s v="Salto Del Cervo"/>
    <x v="3782"/>
    <s v="Greco"/>
    <s v="Concettina"/>
    <x v="0"/>
    <x v="3"/>
    <n v="166"/>
    <s v="65"/>
    <x v="1934"/>
    <x v="5"/>
    <x v="1"/>
    <m/>
    <m/>
    <x v="445"/>
    <x v="5"/>
    <x v="0"/>
    <x v="1064"/>
    <x v="0"/>
    <x v="2"/>
    <x v="0"/>
    <x v="2"/>
  </r>
  <r>
    <x v="0"/>
    <x v="23"/>
    <x v="32"/>
    <x v="32"/>
    <s v="Salto Del Cervo"/>
    <x v="3783"/>
    <s v="Greco"/>
    <s v="Teresa"/>
    <x v="0"/>
    <x v="3"/>
    <n v="126"/>
    <s v="41"/>
    <x v="1935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2797"/>
    <s v="Gualano"/>
    <s v="Patrizia"/>
    <x v="0"/>
    <x v="10"/>
    <n v="100"/>
    <s v="85"/>
    <x v="1324"/>
    <x v="1050"/>
    <x v="1"/>
    <n v="557380"/>
    <n v="9066"/>
    <x v="360"/>
    <x v="61"/>
    <x v="0"/>
    <x v="1058"/>
    <x v="2"/>
    <x v="1"/>
    <x v="1"/>
    <x v="1"/>
  </r>
  <r>
    <x v="0"/>
    <x v="23"/>
    <x v="32"/>
    <x v="32"/>
    <s v="Salto Del Cervo"/>
    <x v="669"/>
    <s v="Guerrato"/>
    <s v="Elena"/>
    <x v="0"/>
    <x v="29"/>
    <n v="72"/>
    <s v="90"/>
    <x v="1936"/>
    <x v="284"/>
    <x v="0"/>
    <m/>
    <m/>
    <x v="29"/>
    <x v="74"/>
    <x v="1"/>
    <x v="479"/>
    <x v="1"/>
    <x v="0"/>
    <x v="0"/>
    <x v="0"/>
  </r>
  <r>
    <x v="0"/>
    <x v="23"/>
    <x v="32"/>
    <x v="32"/>
    <s v="Salto Del Cervo"/>
    <x v="2625"/>
    <s v="Iannace"/>
    <s v="Rosita"/>
    <x v="0"/>
    <x v="4"/>
    <n v="165"/>
    <s v="112"/>
    <x v="1219"/>
    <x v="986"/>
    <x v="1"/>
    <n v="558122"/>
    <n v="9435"/>
    <x v="2"/>
    <x v="2"/>
    <x v="0"/>
    <x v="1063"/>
    <x v="2"/>
    <x v="1"/>
    <x v="1"/>
    <x v="1"/>
  </r>
  <r>
    <x v="0"/>
    <x v="23"/>
    <x v="32"/>
    <x v="32"/>
    <s v="Salto Del Cervo"/>
    <x v="3784"/>
    <s v="Immernino"/>
    <s v="Denis"/>
    <x v="1"/>
    <x v="30"/>
    <n v="129"/>
    <s v="101"/>
    <x v="1937"/>
    <x v="1354"/>
    <x v="0"/>
    <m/>
    <m/>
    <x v="3"/>
    <x v="3"/>
    <x v="1"/>
    <x v="1051"/>
    <x v="1"/>
    <x v="0"/>
    <x v="0"/>
    <x v="0"/>
  </r>
  <r>
    <x v="0"/>
    <x v="23"/>
    <x v="32"/>
    <x v="32"/>
    <s v="Salto Del Cervo"/>
    <x v="2802"/>
    <s v="Lambertini"/>
    <s v="Paola"/>
    <x v="0"/>
    <x v="2"/>
    <n v="67"/>
    <s v="60"/>
    <x v="1327"/>
    <x v="1051"/>
    <x v="1"/>
    <n v="559133"/>
    <n v="9050"/>
    <x v="351"/>
    <x v="30"/>
    <x v="0"/>
    <x v="1047"/>
    <x v="2"/>
    <x v="1"/>
    <x v="1"/>
    <x v="1"/>
  </r>
  <r>
    <x v="0"/>
    <x v="23"/>
    <x v="32"/>
    <x v="32"/>
    <s v="Salto Del Cervo"/>
    <x v="3785"/>
    <s v="Lampronti"/>
    <s v="Marcello"/>
    <x v="1"/>
    <x v="32"/>
    <n v="114"/>
    <s v="95"/>
    <x v="1938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3200"/>
    <s v="Lezcano"/>
    <s v="Esther Ramona"/>
    <x v="0"/>
    <x v="36"/>
    <n v="164"/>
    <s v="169"/>
    <x v="1939"/>
    <x v="5"/>
    <x v="1"/>
    <m/>
    <m/>
    <x v="18"/>
    <x v="5"/>
    <x v="0"/>
    <x v="1074"/>
    <x v="1"/>
    <x v="2"/>
    <x v="0"/>
    <x v="2"/>
  </r>
  <r>
    <x v="0"/>
    <x v="23"/>
    <x v="32"/>
    <x v="32"/>
    <s v="Salto Del Cervo"/>
    <x v="3786"/>
    <s v="Lucherini"/>
    <s v="Filippo"/>
    <x v="1"/>
    <x v="53"/>
    <n v="60"/>
    <s v="109"/>
    <x v="1940"/>
    <x v="5"/>
    <x v="1"/>
    <m/>
    <m/>
    <x v="1"/>
    <x v="5"/>
    <x v="0"/>
    <x v="1049"/>
    <x v="1"/>
    <x v="2"/>
    <x v="0"/>
    <x v="2"/>
  </r>
  <r>
    <x v="0"/>
    <x v="23"/>
    <x v="32"/>
    <x v="32"/>
    <s v="Salto Del Cervo"/>
    <x v="3787"/>
    <s v="Lucherini"/>
    <s v="Gabriele"/>
    <x v="1"/>
    <x v="24"/>
    <n v="25"/>
    <s v="137"/>
    <x v="1941"/>
    <x v="5"/>
    <x v="1"/>
    <m/>
    <m/>
    <x v="1"/>
    <x v="5"/>
    <x v="0"/>
    <x v="1049"/>
    <x v="1"/>
    <x v="2"/>
    <x v="0"/>
    <x v="2"/>
  </r>
  <r>
    <x v="0"/>
    <x v="23"/>
    <x v="32"/>
    <x v="32"/>
    <s v="Salto Del Cervo"/>
    <x v="3788"/>
    <s v="Maestro"/>
    <s v="Lorenzo"/>
    <x v="1"/>
    <x v="20"/>
    <n v="85"/>
    <s v="139"/>
    <x v="1941"/>
    <x v="5"/>
    <x v="1"/>
    <m/>
    <m/>
    <x v="1"/>
    <x v="5"/>
    <x v="0"/>
    <x v="1049"/>
    <x v="1"/>
    <x v="2"/>
    <x v="0"/>
    <x v="2"/>
  </r>
  <r>
    <x v="0"/>
    <x v="23"/>
    <x v="32"/>
    <x v="32"/>
    <s v="Salto Del Cervo"/>
    <x v="676"/>
    <s v="Magarotto"/>
    <s v="Matteo"/>
    <x v="1"/>
    <x v="17"/>
    <n v="63"/>
    <s v="50"/>
    <x v="1942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789"/>
    <s v="Malavasi"/>
    <s v="Linda"/>
    <x v="0"/>
    <x v="22"/>
    <n v="117"/>
    <s v="5"/>
    <x v="1943"/>
    <x v="1355"/>
    <x v="1"/>
    <n v="561716"/>
    <n v="9240"/>
    <x v="151"/>
    <x v="100"/>
    <x v="0"/>
    <x v="400"/>
    <x v="2"/>
    <x v="1"/>
    <x v="1"/>
    <x v="1"/>
  </r>
  <r>
    <x v="0"/>
    <x v="23"/>
    <x v="32"/>
    <x v="32"/>
    <s v="Salto Del Cervo"/>
    <x v="3790"/>
    <s v="Malvasi"/>
    <s v="Giuseppe"/>
    <x v="1"/>
    <x v="5"/>
    <n v="46"/>
    <s v="67"/>
    <x v="1944"/>
    <x v="5"/>
    <x v="1"/>
    <m/>
    <m/>
    <x v="18"/>
    <x v="5"/>
    <x v="0"/>
    <x v="1074"/>
    <x v="1"/>
    <x v="2"/>
    <x v="0"/>
    <x v="2"/>
  </r>
  <r>
    <x v="0"/>
    <x v="23"/>
    <x v="32"/>
    <x v="32"/>
    <s v="Salto Del Cervo"/>
    <x v="3791"/>
    <s v="Mannucci"/>
    <s v="Fabio"/>
    <x v="1"/>
    <x v="18"/>
    <n v="15"/>
    <s v="172"/>
    <x v="1945"/>
    <x v="1356"/>
    <x v="1"/>
    <n v="562309"/>
    <m/>
    <x v="449"/>
    <x v="240"/>
    <x v="1"/>
    <x v="1075"/>
    <x v="2"/>
    <x v="1"/>
    <x v="2"/>
    <x v="0"/>
  </r>
  <r>
    <x v="0"/>
    <x v="23"/>
    <x v="32"/>
    <x v="32"/>
    <s v="Salto Del Cervo"/>
    <x v="1855"/>
    <s v="Mantovani"/>
    <s v="Jacopo"/>
    <x v="1"/>
    <x v="18"/>
    <n v="1"/>
    <s v="151"/>
    <x v="1542"/>
    <x v="5"/>
    <x v="1"/>
    <m/>
    <m/>
    <x v="450"/>
    <x v="5"/>
    <x v="0"/>
    <x v="442"/>
    <x v="1"/>
    <x v="2"/>
    <x v="0"/>
    <x v="2"/>
  </r>
  <r>
    <x v="0"/>
    <x v="23"/>
    <x v="32"/>
    <x v="32"/>
    <s v="Salto Del Cervo"/>
    <x v="1253"/>
    <s v="Marchesini"/>
    <s v="Mario"/>
    <x v="1"/>
    <x v="48"/>
    <n v="34"/>
    <s v="114"/>
    <x v="1946"/>
    <x v="5"/>
    <x v="1"/>
    <m/>
    <m/>
    <x v="123"/>
    <x v="5"/>
    <x v="0"/>
    <x v="1073"/>
    <x v="1"/>
    <x v="2"/>
    <x v="0"/>
    <x v="2"/>
  </r>
  <r>
    <x v="0"/>
    <x v="23"/>
    <x v="32"/>
    <x v="32"/>
    <s v="Salto Del Cervo"/>
    <x v="1856"/>
    <s v="Marchesini"/>
    <s v="Stefano"/>
    <x v="1"/>
    <x v="48"/>
    <n v="21"/>
    <s v="35"/>
    <x v="1946"/>
    <x v="718"/>
    <x v="0"/>
    <m/>
    <m/>
    <x v="123"/>
    <x v="87"/>
    <x v="0"/>
    <x v="1073"/>
    <x v="1"/>
    <x v="0"/>
    <x v="0"/>
    <x v="0"/>
  </r>
  <r>
    <x v="0"/>
    <x v="23"/>
    <x v="32"/>
    <x v="32"/>
    <s v="Salto Del Cervo"/>
    <x v="2009"/>
    <s v="Margheri"/>
    <s v="Renzo"/>
    <x v="1"/>
    <x v="51"/>
    <n v="81"/>
    <s v="68"/>
    <x v="1947"/>
    <x v="5"/>
    <x v="1"/>
    <m/>
    <m/>
    <x v="442"/>
    <x v="5"/>
    <x v="0"/>
    <x v="1061"/>
    <x v="1"/>
    <x v="2"/>
    <x v="0"/>
    <x v="2"/>
  </r>
  <r>
    <x v="0"/>
    <x v="23"/>
    <x v="32"/>
    <x v="32"/>
    <s v="Salto Del Cervo"/>
    <x v="3792"/>
    <s v="Marinaci"/>
    <s v="Alessandra"/>
    <x v="0"/>
    <x v="32"/>
    <n v="142"/>
    <s v="9"/>
    <x v="14"/>
    <x v="5"/>
    <x v="1"/>
    <m/>
    <m/>
    <x v="1"/>
    <x v="5"/>
    <x v="0"/>
    <x v="408"/>
    <x v="3"/>
    <x v="2"/>
    <x v="0"/>
    <x v="2"/>
  </r>
  <r>
    <x v="0"/>
    <x v="23"/>
    <x v="32"/>
    <x v="32"/>
    <s v="Salto Del Cervo"/>
    <x v="1860"/>
    <s v="Maron"/>
    <s v="Licia"/>
    <x v="0"/>
    <x v="29"/>
    <n v="105"/>
    <s v="157"/>
    <x v="1948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2820"/>
    <s v="Marzaduri"/>
    <s v="Fabio"/>
    <x v="1"/>
    <x v="20"/>
    <n v="82"/>
    <s v="161"/>
    <x v="1547"/>
    <x v="5"/>
    <x v="1"/>
    <m/>
    <m/>
    <x v="126"/>
    <x v="5"/>
    <x v="0"/>
    <x v="1076"/>
    <x v="1"/>
    <x v="2"/>
    <x v="0"/>
    <x v="2"/>
  </r>
  <r>
    <x v="0"/>
    <x v="23"/>
    <x v="32"/>
    <x v="32"/>
    <s v="Salto Del Cervo"/>
    <x v="3793"/>
    <s v="Mascolo"/>
    <s v="Lorenzo"/>
    <x v="1"/>
    <x v="6"/>
    <n v="78"/>
    <s v="7"/>
    <x v="1949"/>
    <x v="5"/>
    <x v="1"/>
    <m/>
    <m/>
    <x v="451"/>
    <x v="5"/>
    <x v="0"/>
    <x v="1053"/>
    <x v="1"/>
    <x v="2"/>
    <x v="0"/>
    <x v="2"/>
  </r>
  <r>
    <x v="0"/>
    <x v="23"/>
    <x v="32"/>
    <x v="32"/>
    <s v="Salto Del Cervo"/>
    <x v="3794"/>
    <s v="Mattei"/>
    <s v="Angela"/>
    <x v="0"/>
    <x v="4"/>
    <n v="161"/>
    <s v="171"/>
    <x v="14"/>
    <x v="5"/>
    <x v="1"/>
    <m/>
    <m/>
    <x v="1"/>
    <x v="5"/>
    <x v="0"/>
    <x v="408"/>
    <x v="3"/>
    <x v="2"/>
    <x v="0"/>
    <x v="2"/>
  </r>
  <r>
    <x v="0"/>
    <x v="23"/>
    <x v="32"/>
    <x v="32"/>
    <s v="Salto Del Cervo"/>
    <x v="3795"/>
    <s v="Mazzoli"/>
    <s v="Maurizio"/>
    <x v="1"/>
    <x v="33"/>
    <n v="106"/>
    <s v="126"/>
    <x v="1950"/>
    <x v="1357"/>
    <x v="1"/>
    <n v="564522"/>
    <n v="9027"/>
    <x v="356"/>
    <x v="196"/>
    <x v="0"/>
    <x v="1053"/>
    <x v="2"/>
    <x v="1"/>
    <x v="1"/>
    <x v="1"/>
  </r>
  <r>
    <x v="0"/>
    <x v="23"/>
    <x v="32"/>
    <x v="32"/>
    <s v="Salto Del Cervo"/>
    <x v="1868"/>
    <s v="Medici"/>
    <s v="Massimo"/>
    <x v="1"/>
    <x v="36"/>
    <n v="150"/>
    <s v="123"/>
    <x v="1330"/>
    <x v="722"/>
    <x v="1"/>
    <n v="564671"/>
    <n v="9197"/>
    <x v="365"/>
    <x v="144"/>
    <x v="0"/>
    <x v="456"/>
    <x v="2"/>
    <x v="1"/>
    <x v="1"/>
    <x v="1"/>
  </r>
  <r>
    <x v="0"/>
    <x v="23"/>
    <x v="32"/>
    <x v="32"/>
    <s v="Salto Del Cervo"/>
    <x v="2825"/>
    <s v="Menabue"/>
    <s v="Giovanni"/>
    <x v="1"/>
    <x v="16"/>
    <n v="159"/>
    <s v="61"/>
    <x v="1332"/>
    <x v="1055"/>
    <x v="1"/>
    <n v="564940"/>
    <n v="9050"/>
    <x v="351"/>
    <x v="30"/>
    <x v="0"/>
    <x v="1047"/>
    <x v="2"/>
    <x v="1"/>
    <x v="1"/>
    <x v="1"/>
  </r>
  <r>
    <x v="0"/>
    <x v="23"/>
    <x v="32"/>
    <x v="32"/>
    <s v="Salto Del Cervo"/>
    <x v="103"/>
    <s v="Merola"/>
    <s v="Felice Luca"/>
    <x v="1"/>
    <x v="23"/>
    <n v="32"/>
    <s v="119"/>
    <x v="91"/>
    <x v="5"/>
    <x v="1"/>
    <m/>
    <m/>
    <x v="15"/>
    <x v="5"/>
    <x v="0"/>
    <x v="685"/>
    <x v="1"/>
    <x v="2"/>
    <x v="0"/>
    <x v="2"/>
  </r>
  <r>
    <x v="0"/>
    <x v="23"/>
    <x v="32"/>
    <x v="32"/>
    <s v="Salto Del Cervo"/>
    <x v="3796"/>
    <s v="Milani"/>
    <s v="Igor"/>
    <x v="1"/>
    <x v="0"/>
    <n v="58"/>
    <s v="149"/>
    <x v="1951"/>
    <x v="1358"/>
    <x v="1"/>
    <n v="565716"/>
    <n v="9955"/>
    <x v="452"/>
    <x v="169"/>
    <x v="0"/>
    <x v="1077"/>
    <x v="2"/>
    <x v="1"/>
    <x v="1"/>
    <x v="1"/>
  </r>
  <r>
    <x v="0"/>
    <x v="23"/>
    <x v="32"/>
    <x v="32"/>
    <s v="Salto Del Cervo"/>
    <x v="2243"/>
    <s v="Mineo"/>
    <s v="Stefano"/>
    <x v="1"/>
    <x v="10"/>
    <n v="134"/>
    <s v="42"/>
    <x v="937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104"/>
    <s v="Minganti"/>
    <s v="Lorenzo"/>
    <x v="1"/>
    <x v="20"/>
    <n v="154"/>
    <s v="104"/>
    <x v="1952"/>
    <x v="53"/>
    <x v="0"/>
    <m/>
    <m/>
    <x v="3"/>
    <x v="3"/>
    <x v="1"/>
    <x v="1051"/>
    <x v="1"/>
    <x v="0"/>
    <x v="0"/>
    <x v="0"/>
  </r>
  <r>
    <x v="0"/>
    <x v="23"/>
    <x v="32"/>
    <x v="32"/>
    <s v="Salto Del Cervo"/>
    <x v="3797"/>
    <s v="Minniti"/>
    <s v="Santo"/>
    <x v="1"/>
    <x v="37"/>
    <n v="152"/>
    <s v="13"/>
    <x v="1953"/>
    <x v="5"/>
    <x v="1"/>
    <m/>
    <m/>
    <x v="226"/>
    <x v="5"/>
    <x v="0"/>
    <x v="53"/>
    <x v="1"/>
    <x v="2"/>
    <x v="0"/>
    <x v="2"/>
  </r>
  <r>
    <x v="0"/>
    <x v="23"/>
    <x v="32"/>
    <x v="32"/>
    <s v="Salto Del Cervo"/>
    <x v="1877"/>
    <s v="Montuori"/>
    <s v="Davide"/>
    <x v="1"/>
    <x v="28"/>
    <n v="84"/>
    <s v="168"/>
    <x v="942"/>
    <x v="726"/>
    <x v="1"/>
    <n v="566638"/>
    <n v="9020"/>
    <x v="129"/>
    <x v="89"/>
    <x v="0"/>
    <x v="1078"/>
    <x v="2"/>
    <x v="1"/>
    <x v="1"/>
    <x v="1"/>
  </r>
  <r>
    <x v="0"/>
    <x v="23"/>
    <x v="32"/>
    <x v="32"/>
    <s v="Salto Del Cervo"/>
    <x v="3798"/>
    <s v="Morama"/>
    <s v="Fabio"/>
    <x v="1"/>
    <x v="0"/>
    <n v="107"/>
    <s v="11"/>
    <x v="1232"/>
    <x v="5"/>
    <x v="1"/>
    <m/>
    <m/>
    <x v="38"/>
    <x v="5"/>
    <x v="0"/>
    <x v="1063"/>
    <x v="1"/>
    <x v="2"/>
    <x v="0"/>
    <x v="2"/>
  </r>
  <r>
    <x v="0"/>
    <x v="23"/>
    <x v="32"/>
    <x v="32"/>
    <s v="Salto Del Cervo"/>
    <x v="2837"/>
    <s v="Morra"/>
    <s v="Carmine"/>
    <x v="1"/>
    <x v="7"/>
    <n v="16"/>
    <s v="170"/>
    <x v="1954"/>
    <x v="5"/>
    <x v="1"/>
    <m/>
    <m/>
    <x v="1"/>
    <x v="5"/>
    <x v="0"/>
    <x v="1054"/>
    <x v="1"/>
    <x v="2"/>
    <x v="0"/>
    <x v="2"/>
  </r>
  <r>
    <x v="0"/>
    <x v="23"/>
    <x v="32"/>
    <x v="32"/>
    <s v="Salto Del Cervo"/>
    <x v="3799"/>
    <s v="Musolesi"/>
    <s v="Giampiero"/>
    <x v="1"/>
    <x v="10"/>
    <n v="143"/>
    <s v="173"/>
    <x v="14"/>
    <x v="5"/>
    <x v="1"/>
    <m/>
    <m/>
    <x v="1"/>
    <x v="5"/>
    <x v="0"/>
    <x v="408"/>
    <x v="3"/>
    <x v="2"/>
    <x v="0"/>
    <x v="2"/>
  </r>
  <r>
    <x v="0"/>
    <x v="23"/>
    <x v="32"/>
    <x v="32"/>
    <s v="Salto Del Cervo"/>
    <x v="1257"/>
    <s v="Muzzi"/>
    <s v="Francesca"/>
    <x v="0"/>
    <x v="1"/>
    <n v="30"/>
    <s v="75"/>
    <x v="722"/>
    <x v="495"/>
    <x v="1"/>
    <n v="567581"/>
    <n v="9435"/>
    <x v="2"/>
    <x v="2"/>
    <x v="0"/>
    <x v="1063"/>
    <x v="2"/>
    <x v="1"/>
    <x v="1"/>
    <x v="1"/>
  </r>
  <r>
    <x v="0"/>
    <x v="23"/>
    <x v="32"/>
    <x v="32"/>
    <s v="Salto Del Cervo"/>
    <x v="2840"/>
    <s v="Negri"/>
    <s v="Christian"/>
    <x v="1"/>
    <x v="8"/>
    <n v="125"/>
    <s v="43"/>
    <x v="1955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1882"/>
    <s v="Nobili"/>
    <s v="Riccardo"/>
    <x v="1"/>
    <x v="8"/>
    <n v="156"/>
    <s v="162"/>
    <x v="1560"/>
    <x v="5"/>
    <x v="1"/>
    <m/>
    <m/>
    <x v="126"/>
    <x v="5"/>
    <x v="0"/>
    <x v="1076"/>
    <x v="1"/>
    <x v="2"/>
    <x v="0"/>
    <x v="2"/>
  </r>
  <r>
    <x v="0"/>
    <x v="23"/>
    <x v="32"/>
    <x v="32"/>
    <s v="Salto Del Cervo"/>
    <x v="3800"/>
    <s v="Olles Morillo"/>
    <s v="Vicenã"/>
    <x v="1"/>
    <x v="18"/>
    <n v="111"/>
    <s v="144"/>
    <x v="1956"/>
    <x v="5"/>
    <x v="1"/>
    <m/>
    <m/>
    <x v="1"/>
    <x v="5"/>
    <x v="0"/>
    <x v="1054"/>
    <x v="1"/>
    <x v="2"/>
    <x v="0"/>
    <x v="2"/>
  </r>
  <r>
    <x v="0"/>
    <x v="23"/>
    <x v="32"/>
    <x v="32"/>
    <s v="Salto Del Cervo"/>
    <x v="3801"/>
    <s v="Pagliarini"/>
    <s v="Ilaria"/>
    <x v="0"/>
    <x v="17"/>
    <n v="140"/>
    <s v="19"/>
    <x v="1957"/>
    <x v="5"/>
    <x v="1"/>
    <m/>
    <m/>
    <x v="8"/>
    <x v="5"/>
    <x v="0"/>
    <x v="1058"/>
    <x v="1"/>
    <x v="2"/>
    <x v="0"/>
    <x v="2"/>
  </r>
  <r>
    <x v="0"/>
    <x v="23"/>
    <x v="32"/>
    <x v="32"/>
    <s v="Salto Del Cervo"/>
    <x v="3802"/>
    <s v="Palmieri"/>
    <s v="Raffaele"/>
    <x v="1"/>
    <x v="1"/>
    <n v="136"/>
    <s v="160"/>
    <x v="1958"/>
    <x v="5"/>
    <x v="1"/>
    <m/>
    <m/>
    <x v="123"/>
    <x v="5"/>
    <x v="0"/>
    <x v="1073"/>
    <x v="0"/>
    <x v="2"/>
    <x v="0"/>
    <x v="2"/>
  </r>
  <r>
    <x v="0"/>
    <x v="23"/>
    <x v="32"/>
    <x v="32"/>
    <s v="Salto Del Cervo"/>
    <x v="3803"/>
    <s v="Palmieri"/>
    <s v="Stefania"/>
    <x v="0"/>
    <x v="1"/>
    <n v="33"/>
    <s v="115"/>
    <x v="1958"/>
    <x v="1359"/>
    <x v="1"/>
    <n v="569691"/>
    <n v="9068"/>
    <x v="453"/>
    <x v="209"/>
    <x v="0"/>
    <x v="1079"/>
    <x v="2"/>
    <x v="1"/>
    <x v="1"/>
    <x v="1"/>
  </r>
  <r>
    <x v="0"/>
    <x v="23"/>
    <x v="32"/>
    <x v="32"/>
    <s v="Salto Del Cervo"/>
    <x v="2552"/>
    <s v="Pantanetti"/>
    <s v="Lorenzo"/>
    <x v="1"/>
    <x v="21"/>
    <n v="109"/>
    <s v="23"/>
    <x v="1959"/>
    <x v="945"/>
    <x v="0"/>
    <m/>
    <m/>
    <x v="309"/>
    <x v="53"/>
    <x v="1"/>
    <x v="411"/>
    <x v="1"/>
    <x v="0"/>
    <x v="0"/>
    <x v="0"/>
  </r>
  <r>
    <x v="0"/>
    <x v="23"/>
    <x v="32"/>
    <x v="32"/>
    <s v="Salto Del Cervo"/>
    <x v="3804"/>
    <s v="Papi"/>
    <s v="Alessio"/>
    <x v="1"/>
    <x v="0"/>
    <n v="95"/>
    <s v="163"/>
    <x v="1960"/>
    <x v="1360"/>
    <x v="1"/>
    <n v="570155"/>
    <n v="9955"/>
    <x v="452"/>
    <x v="169"/>
    <x v="0"/>
    <x v="1077"/>
    <x v="2"/>
    <x v="1"/>
    <x v="1"/>
    <x v="1"/>
  </r>
  <r>
    <x v="0"/>
    <x v="23"/>
    <x v="32"/>
    <x v="32"/>
    <s v="Salto Del Cervo"/>
    <x v="3805"/>
    <s v="Parisi"/>
    <s v="Sabrina"/>
    <x v="0"/>
    <x v="11"/>
    <n v="131"/>
    <s v="44"/>
    <x v="1961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2024"/>
    <s v="Pederzani"/>
    <s v="Piero"/>
    <x v="1"/>
    <x v="28"/>
    <n v="64"/>
    <s v="27"/>
    <x v="1962"/>
    <x v="5"/>
    <x v="1"/>
    <m/>
    <m/>
    <x v="57"/>
    <x v="5"/>
    <x v="0"/>
    <x v="1069"/>
    <x v="1"/>
    <x v="2"/>
    <x v="0"/>
    <x v="2"/>
  </r>
  <r>
    <x v="0"/>
    <x v="23"/>
    <x v="32"/>
    <x v="32"/>
    <s v="Salto Del Cervo"/>
    <x v="3217"/>
    <s v="Peqini"/>
    <s v="Edmond"/>
    <x v="1"/>
    <x v="10"/>
    <n v="123"/>
    <s v="45"/>
    <x v="1963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806"/>
    <s v="Perri"/>
    <s v="Sergio"/>
    <x v="1"/>
    <x v="0"/>
    <n v="122"/>
    <s v="52"/>
    <x v="1964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807"/>
    <s v="Petrucci"/>
    <s v="Federico"/>
    <x v="1"/>
    <x v="38"/>
    <n v="2"/>
    <s v="28"/>
    <x v="1904"/>
    <x v="5"/>
    <x v="1"/>
    <m/>
    <m/>
    <x v="454"/>
    <x v="5"/>
    <x v="0"/>
    <x v="1080"/>
    <x v="1"/>
    <x v="2"/>
    <x v="0"/>
    <x v="2"/>
  </r>
  <r>
    <x v="0"/>
    <x v="23"/>
    <x v="32"/>
    <x v="32"/>
    <s v="Salto Del Cervo"/>
    <x v="3808"/>
    <s v="Pieri"/>
    <s v="Giuseppe"/>
    <x v="1"/>
    <x v="14"/>
    <n v="8"/>
    <s v="150"/>
    <x v="1965"/>
    <x v="5"/>
    <x v="1"/>
    <m/>
    <m/>
    <x v="442"/>
    <x v="5"/>
    <x v="0"/>
    <x v="1070"/>
    <x v="1"/>
    <x v="2"/>
    <x v="0"/>
    <x v="2"/>
  </r>
  <r>
    <x v="0"/>
    <x v="23"/>
    <x v="32"/>
    <x v="32"/>
    <s v="Salto Del Cervo"/>
    <x v="3809"/>
    <s v="Pollastri"/>
    <s v="Enrico"/>
    <x v="1"/>
    <x v="0"/>
    <n v="69"/>
    <s v="10"/>
    <x v="1966"/>
    <x v="1361"/>
    <x v="0"/>
    <m/>
    <m/>
    <x v="18"/>
    <x v="43"/>
    <x v="1"/>
    <x v="1074"/>
    <x v="1"/>
    <x v="0"/>
    <x v="0"/>
    <x v="0"/>
  </r>
  <r>
    <x v="0"/>
    <x v="23"/>
    <x v="32"/>
    <x v="32"/>
    <s v="Salto Del Cervo"/>
    <x v="3810"/>
    <s v="Popeo"/>
    <s v="Vito"/>
    <x v="1"/>
    <x v="8"/>
    <n v="48"/>
    <s v="94"/>
    <x v="1967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3811"/>
    <s v="Ria"/>
    <s v="Roberto"/>
    <x v="1"/>
    <x v="32"/>
    <n v="3"/>
    <s v="64"/>
    <x v="1968"/>
    <x v="1362"/>
    <x v="0"/>
    <m/>
    <m/>
    <x v="455"/>
    <x v="241"/>
    <x v="1"/>
    <x v="1081"/>
    <x v="1"/>
    <x v="0"/>
    <x v="0"/>
    <x v="0"/>
  </r>
  <r>
    <x v="0"/>
    <x v="23"/>
    <x v="32"/>
    <x v="32"/>
    <s v="Salto Del Cervo"/>
    <x v="2865"/>
    <s v="Romagnoli"/>
    <s v="Alan"/>
    <x v="1"/>
    <x v="32"/>
    <n v="39"/>
    <s v="2"/>
    <x v="1969"/>
    <x v="5"/>
    <x v="1"/>
    <m/>
    <m/>
    <x v="126"/>
    <x v="5"/>
    <x v="0"/>
    <x v="1076"/>
    <x v="1"/>
    <x v="2"/>
    <x v="0"/>
    <x v="2"/>
  </r>
  <r>
    <x v="0"/>
    <x v="23"/>
    <x v="32"/>
    <x v="32"/>
    <s v="Salto Del Cervo"/>
    <x v="3812"/>
    <s v="Romagnoli"/>
    <s v="Mauro"/>
    <x v="1"/>
    <x v="32"/>
    <n v="94"/>
    <s v="131"/>
    <x v="1970"/>
    <x v="5"/>
    <x v="1"/>
    <m/>
    <m/>
    <x v="452"/>
    <x v="5"/>
    <x v="0"/>
    <x v="1082"/>
    <x v="0"/>
    <x v="2"/>
    <x v="0"/>
    <x v="2"/>
  </r>
  <r>
    <x v="0"/>
    <x v="23"/>
    <x v="32"/>
    <x v="32"/>
    <s v="Salto Del Cervo"/>
    <x v="3813"/>
    <s v="Rotaru"/>
    <s v="Vitalie"/>
    <x v="1"/>
    <x v="31"/>
    <n v="47"/>
    <s v="97"/>
    <x v="1971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1919"/>
    <s v="Rovatti"/>
    <s v="Daniele"/>
    <x v="1"/>
    <x v="10"/>
    <n v="97"/>
    <s v="54"/>
    <x v="1736"/>
    <x v="745"/>
    <x v="1"/>
    <n v="577055"/>
    <n v="9233"/>
    <x v="198"/>
    <x v="128"/>
    <x v="0"/>
    <x v="379"/>
    <x v="2"/>
    <x v="1"/>
    <x v="1"/>
    <x v="1"/>
  </r>
  <r>
    <x v="0"/>
    <x v="23"/>
    <x v="32"/>
    <x v="32"/>
    <s v="Salto Del Cervo"/>
    <x v="3814"/>
    <s v="Sansoni"/>
    <s v="Diego"/>
    <x v="1"/>
    <x v="32"/>
    <n v="40"/>
    <s v="51"/>
    <x v="1972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2873"/>
    <s v="Savorelli"/>
    <s v="Francesca"/>
    <x v="0"/>
    <x v="3"/>
    <n v="77"/>
    <s v="96"/>
    <x v="1588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136"/>
    <s v="Scalini"/>
    <s v="Tommaso"/>
    <x v="1"/>
    <x v="30"/>
    <n v="93"/>
    <s v="145"/>
    <x v="120"/>
    <x v="77"/>
    <x v="1"/>
    <n v="578864"/>
    <n v="9423"/>
    <x v="17"/>
    <x v="13"/>
    <x v="0"/>
    <x v="492"/>
    <x v="2"/>
    <x v="1"/>
    <x v="1"/>
    <x v="1"/>
  </r>
  <r>
    <x v="0"/>
    <x v="23"/>
    <x v="32"/>
    <x v="32"/>
    <s v="Salto Del Cervo"/>
    <x v="3815"/>
    <s v="Seidenari"/>
    <s v="Davide"/>
    <x v="1"/>
    <x v="1"/>
    <n v="80"/>
    <s v="4"/>
    <x v="1973"/>
    <x v="1363"/>
    <x v="1"/>
    <n v="579533"/>
    <n v="9240"/>
    <x v="151"/>
    <x v="100"/>
    <x v="0"/>
    <x v="400"/>
    <x v="2"/>
    <x v="1"/>
    <x v="1"/>
    <x v="1"/>
  </r>
  <r>
    <x v="0"/>
    <x v="23"/>
    <x v="32"/>
    <x v="32"/>
    <s v="Salto Del Cervo"/>
    <x v="3816"/>
    <s v="Selvaggi"/>
    <s v="Fabio"/>
    <x v="1"/>
    <x v="1"/>
    <n v="118"/>
    <s v="46"/>
    <x v="1974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1420"/>
    <s v="Serradimigni"/>
    <s v="Enrico"/>
    <x v="1"/>
    <x v="19"/>
    <n v="148"/>
    <s v="143"/>
    <x v="1975"/>
    <x v="5"/>
    <x v="1"/>
    <m/>
    <m/>
    <x v="1"/>
    <x v="5"/>
    <x v="0"/>
    <x v="1054"/>
    <x v="1"/>
    <x v="2"/>
    <x v="0"/>
    <x v="2"/>
  </r>
  <r>
    <x v="0"/>
    <x v="23"/>
    <x v="32"/>
    <x v="32"/>
    <s v="Salto Del Cervo"/>
    <x v="1929"/>
    <s v="Sgargi"/>
    <s v="Ivan"/>
    <x v="1"/>
    <x v="28"/>
    <n v="83"/>
    <s v="99"/>
    <x v="1252"/>
    <x v="747"/>
    <x v="1"/>
    <n v="579967"/>
    <m/>
    <x v="3"/>
    <x v="3"/>
    <x v="1"/>
    <x v="1051"/>
    <x v="2"/>
    <x v="1"/>
    <x v="2"/>
    <x v="0"/>
  </r>
  <r>
    <x v="0"/>
    <x v="23"/>
    <x v="32"/>
    <x v="32"/>
    <s v="Salto Del Cervo"/>
    <x v="2032"/>
    <s v="Silimbani"/>
    <s v="Ruggero"/>
    <x v="1"/>
    <x v="10"/>
    <n v="71"/>
    <s v="167"/>
    <x v="1976"/>
    <x v="789"/>
    <x v="1"/>
    <n v="580135"/>
    <n v="9310"/>
    <x v="354"/>
    <x v="157"/>
    <x v="0"/>
    <x v="1083"/>
    <x v="2"/>
    <x v="1"/>
    <x v="1"/>
    <x v="1"/>
  </r>
  <r>
    <x v="0"/>
    <x v="23"/>
    <x v="32"/>
    <x v="32"/>
    <s v="Salto Del Cervo"/>
    <x v="2882"/>
    <s v="Solaroli"/>
    <s v="Maurizio"/>
    <x v="1"/>
    <x v="28"/>
    <n v="22"/>
    <s v="79"/>
    <x v="14"/>
    <x v="5"/>
    <x v="1"/>
    <m/>
    <m/>
    <x v="179"/>
    <x v="5"/>
    <x v="0"/>
    <x v="343"/>
    <x v="3"/>
    <x v="2"/>
    <x v="0"/>
    <x v="2"/>
  </r>
  <r>
    <x v="0"/>
    <x v="23"/>
    <x v="32"/>
    <x v="32"/>
    <s v="Salto Del Cervo"/>
    <x v="2885"/>
    <s v="Spagnuolo"/>
    <s v="Luciano"/>
    <x v="1"/>
    <x v="14"/>
    <n v="133"/>
    <s v="47"/>
    <x v="1977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817"/>
    <s v="Stefanini"/>
    <s v="Fabio"/>
    <x v="1"/>
    <x v="28"/>
    <n v="112"/>
    <s v="6"/>
    <x v="1978"/>
    <x v="1364"/>
    <x v="1"/>
    <n v="581249"/>
    <n v="9060"/>
    <x v="440"/>
    <x v="235"/>
    <x v="0"/>
    <x v="1052"/>
    <x v="2"/>
    <x v="1"/>
    <x v="1"/>
    <x v="1"/>
  </r>
  <r>
    <x v="0"/>
    <x v="23"/>
    <x v="32"/>
    <x v="32"/>
    <s v="Salto Del Cervo"/>
    <x v="1934"/>
    <s v="Stevani"/>
    <s v="Marco"/>
    <x v="1"/>
    <x v="17"/>
    <n v="99"/>
    <s v="48"/>
    <x v="1979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818"/>
    <s v="Tassi"/>
    <s v="Francesco"/>
    <x v="1"/>
    <x v="40"/>
    <n v="120"/>
    <s v="127"/>
    <x v="1980"/>
    <x v="5"/>
    <x v="1"/>
    <m/>
    <m/>
    <x v="136"/>
    <x v="5"/>
    <x v="0"/>
    <x v="1084"/>
    <x v="1"/>
    <x v="2"/>
    <x v="0"/>
    <x v="2"/>
  </r>
  <r>
    <x v="0"/>
    <x v="23"/>
    <x v="32"/>
    <x v="32"/>
    <s v="Salto Del Cervo"/>
    <x v="3819"/>
    <s v="Tebaldi"/>
    <s v="Mirko"/>
    <x v="1"/>
    <x v="14"/>
    <n v="116"/>
    <s v="88"/>
    <x v="1981"/>
    <x v="5"/>
    <x v="1"/>
    <m/>
    <m/>
    <x v="29"/>
    <x v="5"/>
    <x v="0"/>
    <x v="479"/>
    <x v="1"/>
    <x v="2"/>
    <x v="0"/>
    <x v="2"/>
  </r>
  <r>
    <x v="0"/>
    <x v="23"/>
    <x v="32"/>
    <x v="32"/>
    <s v="Salto Del Cervo"/>
    <x v="3820"/>
    <s v="Terbonetti"/>
    <s v="Mario"/>
    <x v="1"/>
    <x v="8"/>
    <n v="12"/>
    <s v="70"/>
    <x v="1982"/>
    <x v="1365"/>
    <x v="1"/>
    <n v="582369"/>
    <n v="9038"/>
    <x v="352"/>
    <x v="234"/>
    <x v="0"/>
    <x v="474"/>
    <x v="2"/>
    <x v="1"/>
    <x v="1"/>
    <x v="1"/>
  </r>
  <r>
    <x v="0"/>
    <x v="23"/>
    <x v="32"/>
    <x v="32"/>
    <s v="Salto Del Cervo"/>
    <x v="3821"/>
    <s v="Tinti"/>
    <s v="Paolo"/>
    <x v="1"/>
    <x v="40"/>
    <n v="145"/>
    <s v="24"/>
    <x v="1983"/>
    <x v="5"/>
    <x v="1"/>
    <m/>
    <m/>
    <x v="1"/>
    <x v="5"/>
    <x v="0"/>
    <x v="1049"/>
    <x v="1"/>
    <x v="2"/>
    <x v="0"/>
    <x v="2"/>
  </r>
  <r>
    <x v="0"/>
    <x v="23"/>
    <x v="32"/>
    <x v="32"/>
    <s v="Salto Del Cervo"/>
    <x v="3822"/>
    <s v="Tinti"/>
    <s v="Viola"/>
    <x v="0"/>
    <x v="41"/>
    <n v="147"/>
    <s v="25"/>
    <x v="1984"/>
    <x v="5"/>
    <x v="1"/>
    <m/>
    <m/>
    <x v="1"/>
    <x v="5"/>
    <x v="0"/>
    <x v="1049"/>
    <x v="1"/>
    <x v="2"/>
    <x v="0"/>
    <x v="2"/>
  </r>
  <r>
    <x v="0"/>
    <x v="23"/>
    <x v="32"/>
    <x v="32"/>
    <s v="Salto Del Cervo"/>
    <x v="3823"/>
    <s v="Vasciaveo"/>
    <s v="Marilu"/>
    <x v="0"/>
    <x v="1"/>
    <n v="121"/>
    <s v="156"/>
    <x v="1985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824"/>
    <s v="Venturelli"/>
    <s v="Anna"/>
    <x v="0"/>
    <x v="10"/>
    <n v="167"/>
    <s v="76"/>
    <x v="1986"/>
    <x v="5"/>
    <x v="1"/>
    <m/>
    <m/>
    <x v="1"/>
    <x v="5"/>
    <x v="0"/>
    <x v="874"/>
    <x v="1"/>
    <x v="2"/>
    <x v="0"/>
    <x v="2"/>
  </r>
  <r>
    <x v="0"/>
    <x v="23"/>
    <x v="32"/>
    <x v="32"/>
    <s v="Salto Del Cervo"/>
    <x v="2899"/>
    <s v="Venturi"/>
    <s v="Giorgia"/>
    <x v="0"/>
    <x v="21"/>
    <n v="62"/>
    <s v="21"/>
    <x v="1987"/>
    <x v="5"/>
    <x v="1"/>
    <m/>
    <m/>
    <x v="126"/>
    <x v="5"/>
    <x v="0"/>
    <x v="1076"/>
    <x v="1"/>
    <x v="2"/>
    <x v="0"/>
    <x v="2"/>
  </r>
  <r>
    <x v="0"/>
    <x v="23"/>
    <x v="32"/>
    <x v="32"/>
    <s v="Salto Del Cervo"/>
    <x v="3825"/>
    <s v="Venturini"/>
    <s v="Lorenza"/>
    <x v="0"/>
    <x v="2"/>
    <n v="119"/>
    <s v="73"/>
    <x v="1988"/>
    <x v="1366"/>
    <x v="1"/>
    <n v="585094"/>
    <n v="9048"/>
    <x v="456"/>
    <x v="210"/>
    <x v="0"/>
    <x v="1085"/>
    <x v="2"/>
    <x v="1"/>
    <x v="1"/>
    <x v="1"/>
  </r>
  <r>
    <x v="0"/>
    <x v="23"/>
    <x v="32"/>
    <x v="32"/>
    <s v="Salto Del Cervo"/>
    <x v="3826"/>
    <s v="Vignoli"/>
    <s v="Andrea"/>
    <x v="1"/>
    <x v="40"/>
    <n v="54"/>
    <s v="105"/>
    <x v="1989"/>
    <x v="5"/>
    <x v="1"/>
    <m/>
    <m/>
    <x v="254"/>
    <x v="5"/>
    <x v="0"/>
    <x v="1066"/>
    <x v="1"/>
    <x v="2"/>
    <x v="0"/>
    <x v="2"/>
  </r>
  <r>
    <x v="0"/>
    <x v="23"/>
    <x v="32"/>
    <x v="32"/>
    <s v="Salto Del Cervo"/>
    <x v="3827"/>
    <s v="Vignoli"/>
    <s v="Giovanni"/>
    <x v="1"/>
    <x v="40"/>
    <n v="7"/>
    <s v="106"/>
    <x v="1989"/>
    <x v="5"/>
    <x v="1"/>
    <m/>
    <m/>
    <x v="57"/>
    <x v="5"/>
    <x v="0"/>
    <x v="1069"/>
    <x v="1"/>
    <x v="2"/>
    <x v="0"/>
    <x v="2"/>
  </r>
  <r>
    <x v="0"/>
    <x v="23"/>
    <x v="32"/>
    <x v="32"/>
    <s v="Salto Del Cervo"/>
    <x v="3828"/>
    <s v="Vitelli"/>
    <s v="Alessandro"/>
    <x v="1"/>
    <x v="28"/>
    <n v="104"/>
    <s v="158"/>
    <x v="1990"/>
    <x v="1367"/>
    <x v="1"/>
    <n v="585893"/>
    <n v="9020"/>
    <x v="129"/>
    <x v="89"/>
    <x v="0"/>
    <x v="1078"/>
    <x v="2"/>
    <x v="1"/>
    <x v="1"/>
    <x v="1"/>
  </r>
  <r>
    <x v="0"/>
    <x v="23"/>
    <x v="32"/>
    <x v="32"/>
    <s v="Salto Del Cervo"/>
    <x v="3829"/>
    <s v="Vivarelli"/>
    <s v="Federico"/>
    <x v="1"/>
    <x v="3"/>
    <n v="56"/>
    <s v="110"/>
    <x v="1991"/>
    <x v="5"/>
    <x v="1"/>
    <m/>
    <m/>
    <x v="8"/>
    <x v="5"/>
    <x v="0"/>
    <x v="1058"/>
    <x v="1"/>
    <x v="2"/>
    <x v="0"/>
    <x v="2"/>
  </r>
  <r>
    <x v="0"/>
    <x v="23"/>
    <x v="32"/>
    <x v="32"/>
    <s v="Salto Del Cervo"/>
    <x v="3830"/>
    <s v="Volta"/>
    <s v="Gianni"/>
    <x v="1"/>
    <x v="25"/>
    <n v="37"/>
    <s v="86"/>
    <x v="1992"/>
    <x v="1368"/>
    <x v="1"/>
    <n v="586072"/>
    <n v="9066"/>
    <x v="360"/>
    <x v="61"/>
    <x v="0"/>
    <x v="1058"/>
    <x v="2"/>
    <x v="1"/>
    <x v="1"/>
    <x v="1"/>
  </r>
  <r>
    <x v="0"/>
    <x v="23"/>
    <x v="32"/>
    <x v="32"/>
    <s v="Salto Del Cervo"/>
    <x v="3831"/>
    <s v="Zambelli"/>
    <s v="Cinzia"/>
    <x v="0"/>
    <x v="13"/>
    <n v="73"/>
    <s v="148"/>
    <x v="1993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832"/>
    <s v="Zambelli"/>
    <s v="Riccardo"/>
    <x v="1"/>
    <x v="3"/>
    <n v="75"/>
    <s v="49"/>
    <x v="1994"/>
    <x v="5"/>
    <x v="1"/>
    <m/>
    <m/>
    <x v="5"/>
    <x v="5"/>
    <x v="0"/>
    <x v="5"/>
    <x v="1"/>
    <x v="2"/>
    <x v="0"/>
    <x v="2"/>
  </r>
  <r>
    <x v="0"/>
    <x v="23"/>
    <x v="32"/>
    <x v="32"/>
    <s v="Salto Del Cervo"/>
    <x v="3833"/>
    <s v="Zancogni"/>
    <s v="Lorenzo"/>
    <x v="1"/>
    <x v="29"/>
    <n v="20"/>
    <s v="142"/>
    <x v="1604"/>
    <x v="5"/>
    <x v="1"/>
    <m/>
    <m/>
    <x v="450"/>
    <x v="5"/>
    <x v="0"/>
    <x v="442"/>
    <x v="1"/>
    <x v="2"/>
    <x v="0"/>
    <x v="2"/>
  </r>
  <r>
    <x v="0"/>
    <x v="23"/>
    <x v="32"/>
    <x v="32"/>
    <s v="Salto Del Cervo"/>
    <x v="3834"/>
    <s v="Zanetti"/>
    <s v="Mirko"/>
    <x v="1"/>
    <x v="13"/>
    <n v="53"/>
    <s v="63"/>
    <x v="1995"/>
    <x v="5"/>
    <x v="1"/>
    <m/>
    <m/>
    <x v="136"/>
    <x v="5"/>
    <x v="0"/>
    <x v="1084"/>
    <x v="1"/>
    <x v="2"/>
    <x v="0"/>
    <x v="2"/>
  </r>
  <r>
    <x v="0"/>
    <x v="23"/>
    <x v="32"/>
    <x v="32"/>
    <s v="Salto Del Cervo"/>
    <x v="1968"/>
    <s v="Zaniboni"/>
    <s v="Mario"/>
    <x v="1"/>
    <x v="12"/>
    <n v="4"/>
    <s v="152"/>
    <x v="1605"/>
    <x v="5"/>
    <x v="1"/>
    <m/>
    <m/>
    <x v="450"/>
    <x v="5"/>
    <x v="0"/>
    <x v="442"/>
    <x v="1"/>
    <x v="2"/>
    <x v="0"/>
    <x v="2"/>
  </r>
  <r>
    <x v="0"/>
    <x v="24"/>
    <x v="33"/>
    <x v="33"/>
    <s v="Long"/>
    <x v="3835"/>
    <s v="Addeo"/>
    <s v="Daniele"/>
    <x v="1"/>
    <x v="17"/>
    <m/>
    <s v="10"/>
    <x v="1996"/>
    <x v="5"/>
    <x v="1"/>
    <m/>
    <m/>
    <x v="457"/>
    <x v="5"/>
    <x v="0"/>
    <x v="1086"/>
    <x v="1"/>
    <x v="2"/>
    <x v="0"/>
    <x v="2"/>
  </r>
  <r>
    <x v="0"/>
    <x v="24"/>
    <x v="33"/>
    <x v="33"/>
    <s v="Long"/>
    <x v="3836"/>
    <s v="Barbini"/>
    <s v="Marco"/>
    <x v="1"/>
    <x v="9"/>
    <m/>
    <s v="76"/>
    <x v="14"/>
    <x v="5"/>
    <x v="1"/>
    <m/>
    <m/>
    <x v="1"/>
    <x v="5"/>
    <x v="0"/>
    <x v="19"/>
    <x v="3"/>
    <x v="2"/>
    <x v="0"/>
    <x v="2"/>
  </r>
  <r>
    <x v="0"/>
    <x v="24"/>
    <x v="33"/>
    <x v="33"/>
    <s v="Long"/>
    <x v="3837"/>
    <s v="Bateson"/>
    <s v="Richard"/>
    <x v="1"/>
    <x v="18"/>
    <m/>
    <s v="4"/>
    <x v="1997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838"/>
    <s v="Bedonni"/>
    <s v="Massimiliano"/>
    <x v="1"/>
    <x v="28"/>
    <m/>
    <s v="55"/>
    <x v="1998"/>
    <x v="5"/>
    <x v="1"/>
    <m/>
    <m/>
    <x v="36"/>
    <x v="5"/>
    <x v="0"/>
    <x v="236"/>
    <x v="1"/>
    <x v="2"/>
    <x v="0"/>
    <x v="2"/>
  </r>
  <r>
    <x v="0"/>
    <x v="24"/>
    <x v="33"/>
    <x v="33"/>
    <s v="Long"/>
    <x v="198"/>
    <s v="Benini"/>
    <s v="Elisa"/>
    <x v="0"/>
    <x v="20"/>
    <m/>
    <s v="77"/>
    <x v="834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839"/>
    <s v="Bernardini"/>
    <s v="Riccardo"/>
    <x v="1"/>
    <x v="0"/>
    <m/>
    <s v="72"/>
    <x v="14"/>
    <x v="5"/>
    <x v="1"/>
    <m/>
    <m/>
    <x v="1"/>
    <x v="5"/>
    <x v="0"/>
    <x v="19"/>
    <x v="3"/>
    <x v="2"/>
    <x v="0"/>
    <x v="2"/>
  </r>
  <r>
    <x v="0"/>
    <x v="24"/>
    <x v="33"/>
    <x v="33"/>
    <s v="Long"/>
    <x v="206"/>
    <s v="Bocchi"/>
    <s v="Lorenzo"/>
    <x v="1"/>
    <x v="8"/>
    <m/>
    <s v="13"/>
    <x v="836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840"/>
    <s v="Bombonati"/>
    <s v="Michele"/>
    <x v="1"/>
    <x v="19"/>
    <m/>
    <s v="65"/>
    <x v="1999"/>
    <x v="1369"/>
    <x v="0"/>
    <m/>
    <m/>
    <x v="29"/>
    <x v="172"/>
    <x v="1"/>
    <x v="588"/>
    <x v="1"/>
    <x v="0"/>
    <x v="0"/>
    <x v="0"/>
  </r>
  <r>
    <x v="0"/>
    <x v="24"/>
    <x v="33"/>
    <x v="33"/>
    <s v="Long"/>
    <x v="3841"/>
    <s v="Borghi"/>
    <s v="Luciano"/>
    <x v="1"/>
    <x v="0"/>
    <m/>
    <s v="8"/>
    <x v="2000"/>
    <x v="1370"/>
    <x v="0"/>
    <m/>
    <m/>
    <x v="1"/>
    <x v="242"/>
    <x v="1"/>
    <x v="1087"/>
    <x v="1"/>
    <x v="0"/>
    <x v="0"/>
    <x v="0"/>
  </r>
  <r>
    <x v="0"/>
    <x v="24"/>
    <x v="33"/>
    <x v="33"/>
    <s v="Long"/>
    <x v="3842"/>
    <s v="Bosi"/>
    <s v="Davide"/>
    <x v="1"/>
    <x v="9"/>
    <m/>
    <s v="75"/>
    <x v="2001"/>
    <x v="1371"/>
    <x v="0"/>
    <m/>
    <m/>
    <x v="458"/>
    <x v="74"/>
    <x v="1"/>
    <x v="479"/>
    <x v="1"/>
    <x v="0"/>
    <x v="0"/>
    <x v="0"/>
  </r>
  <r>
    <x v="0"/>
    <x v="24"/>
    <x v="33"/>
    <x v="33"/>
    <s v="Long"/>
    <x v="3843"/>
    <s v="Bussolari"/>
    <s v="Nicola"/>
    <x v="1"/>
    <x v="0"/>
    <m/>
    <s v="73"/>
    <x v="2002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844"/>
    <s v="Camon"/>
    <s v="Federico"/>
    <x v="1"/>
    <x v="9"/>
    <m/>
    <s v="21"/>
    <x v="2003"/>
    <x v="5"/>
    <x v="1"/>
    <m/>
    <m/>
    <x v="459"/>
    <x v="5"/>
    <x v="0"/>
    <x v="588"/>
    <x v="1"/>
    <x v="2"/>
    <x v="0"/>
    <x v="2"/>
  </r>
  <r>
    <x v="0"/>
    <x v="24"/>
    <x v="33"/>
    <x v="33"/>
    <s v="Long"/>
    <x v="3845"/>
    <s v="Cerini"/>
    <s v="Luigi"/>
    <x v="1"/>
    <x v="6"/>
    <m/>
    <s v="69"/>
    <x v="14"/>
    <x v="1372"/>
    <x v="0"/>
    <m/>
    <m/>
    <x v="1"/>
    <x v="243"/>
    <x v="1"/>
    <x v="19"/>
    <x v="3"/>
    <x v="0"/>
    <x v="0"/>
    <x v="0"/>
  </r>
  <r>
    <x v="0"/>
    <x v="24"/>
    <x v="33"/>
    <x v="33"/>
    <s v="Long"/>
    <x v="3846"/>
    <s v="Chiccoli"/>
    <s v="Mattia"/>
    <x v="1"/>
    <x v="17"/>
    <m/>
    <s v="50"/>
    <x v="2004"/>
    <x v="1373"/>
    <x v="1"/>
    <n v="543477"/>
    <m/>
    <x v="459"/>
    <x v="244"/>
    <x v="1"/>
    <x v="1088"/>
    <x v="2"/>
    <x v="1"/>
    <x v="2"/>
    <x v="0"/>
  </r>
  <r>
    <x v="0"/>
    <x v="24"/>
    <x v="33"/>
    <x v="33"/>
    <s v="Long"/>
    <x v="3847"/>
    <s v="Corà"/>
    <s v="Massimo"/>
    <x v="1"/>
    <x v="23"/>
    <m/>
    <s v="14"/>
    <x v="1504"/>
    <x v="5"/>
    <x v="1"/>
    <m/>
    <m/>
    <x v="29"/>
    <x v="5"/>
    <x v="0"/>
    <x v="479"/>
    <x v="1"/>
    <x v="2"/>
    <x v="0"/>
    <x v="2"/>
  </r>
  <r>
    <x v="0"/>
    <x v="24"/>
    <x v="33"/>
    <x v="33"/>
    <s v="Long"/>
    <x v="3848"/>
    <s v="Cortellazzi"/>
    <s v="Monica"/>
    <x v="0"/>
    <x v="0"/>
    <m/>
    <s v="61"/>
    <x v="14"/>
    <x v="5"/>
    <x v="1"/>
    <m/>
    <m/>
    <x v="459"/>
    <x v="5"/>
    <x v="0"/>
    <x v="1089"/>
    <x v="3"/>
    <x v="2"/>
    <x v="0"/>
    <x v="2"/>
  </r>
  <r>
    <x v="0"/>
    <x v="24"/>
    <x v="33"/>
    <x v="33"/>
    <s v="Long"/>
    <x v="3849"/>
    <s v="Corticelli"/>
    <s v="Maurizio"/>
    <x v="1"/>
    <x v="5"/>
    <m/>
    <s v="64"/>
    <x v="2005"/>
    <x v="5"/>
    <x v="1"/>
    <m/>
    <m/>
    <x v="460"/>
    <x v="5"/>
    <x v="0"/>
    <x v="1090"/>
    <x v="1"/>
    <x v="2"/>
    <x v="0"/>
    <x v="2"/>
  </r>
  <r>
    <x v="0"/>
    <x v="24"/>
    <x v="33"/>
    <x v="33"/>
    <s v="Long"/>
    <x v="3850"/>
    <s v="Costa"/>
    <s v="Andrea"/>
    <x v="1"/>
    <x v="8"/>
    <m/>
    <s v="78"/>
    <x v="2006"/>
    <x v="5"/>
    <x v="1"/>
    <m/>
    <m/>
    <x v="461"/>
    <x v="5"/>
    <x v="0"/>
    <x v="1087"/>
    <x v="1"/>
    <x v="2"/>
    <x v="0"/>
    <x v="2"/>
  </r>
  <r>
    <x v="0"/>
    <x v="24"/>
    <x v="33"/>
    <x v="33"/>
    <s v="Long"/>
    <x v="3851"/>
    <s v="Da Riva"/>
    <s v="Alessandra"/>
    <x v="0"/>
    <x v="28"/>
    <m/>
    <s v="34"/>
    <x v="2007"/>
    <x v="5"/>
    <x v="1"/>
    <m/>
    <m/>
    <x v="462"/>
    <x v="5"/>
    <x v="0"/>
    <x v="670"/>
    <x v="1"/>
    <x v="2"/>
    <x v="0"/>
    <x v="2"/>
  </r>
  <r>
    <x v="0"/>
    <x v="24"/>
    <x v="33"/>
    <x v="33"/>
    <s v="Long"/>
    <x v="3852"/>
    <s v="De Bei"/>
    <s v="Lorella"/>
    <x v="0"/>
    <x v="34"/>
    <m/>
    <s v="81"/>
    <x v="2008"/>
    <x v="5"/>
    <x v="1"/>
    <m/>
    <m/>
    <x v="53"/>
    <x v="5"/>
    <x v="0"/>
    <x v="1091"/>
    <x v="1"/>
    <x v="2"/>
    <x v="0"/>
    <x v="2"/>
  </r>
  <r>
    <x v="0"/>
    <x v="24"/>
    <x v="33"/>
    <x v="33"/>
    <s v="Long"/>
    <x v="3853"/>
    <s v="Disaro"/>
    <s v="Matteo"/>
    <x v="1"/>
    <x v="11"/>
    <m/>
    <s v="27"/>
    <x v="2009"/>
    <x v="5"/>
    <x v="1"/>
    <m/>
    <m/>
    <x v="1"/>
    <x v="5"/>
    <x v="0"/>
    <x v="19"/>
    <x v="1"/>
    <x v="2"/>
    <x v="0"/>
    <x v="2"/>
  </r>
  <r>
    <x v="0"/>
    <x v="24"/>
    <x v="33"/>
    <x v="33"/>
    <s v="Long"/>
    <x v="3854"/>
    <s v="Donà"/>
    <s v="Daniele"/>
    <x v="1"/>
    <x v="14"/>
    <m/>
    <s v="54"/>
    <x v="43"/>
    <x v="5"/>
    <x v="1"/>
    <m/>
    <m/>
    <x v="463"/>
    <x v="5"/>
    <x v="0"/>
    <x v="1092"/>
    <x v="1"/>
    <x v="2"/>
    <x v="0"/>
    <x v="2"/>
  </r>
  <r>
    <x v="0"/>
    <x v="24"/>
    <x v="33"/>
    <x v="33"/>
    <s v="Long"/>
    <x v="3855"/>
    <s v="Ferrari"/>
    <s v="Flavio"/>
    <x v="1"/>
    <x v="37"/>
    <m/>
    <s v="24"/>
    <x v="2010"/>
    <x v="5"/>
    <x v="1"/>
    <m/>
    <m/>
    <x v="1"/>
    <x v="5"/>
    <x v="0"/>
    <x v="895"/>
    <x v="1"/>
    <x v="2"/>
    <x v="0"/>
    <x v="2"/>
  </r>
  <r>
    <x v="0"/>
    <x v="24"/>
    <x v="33"/>
    <x v="33"/>
    <s v="Long"/>
    <x v="3856"/>
    <s v="Fogli"/>
    <s v="Morris"/>
    <x v="1"/>
    <x v="28"/>
    <m/>
    <s v="11"/>
    <x v="2011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262"/>
    <s v="Gagliani"/>
    <s v="Andrea"/>
    <x v="1"/>
    <x v="20"/>
    <m/>
    <s v="23"/>
    <x v="1927"/>
    <x v="5"/>
    <x v="1"/>
    <m/>
    <m/>
    <x v="1"/>
    <x v="5"/>
    <x v="0"/>
    <x v="19"/>
    <x v="1"/>
    <x v="2"/>
    <x v="0"/>
    <x v="2"/>
  </r>
  <r>
    <x v="0"/>
    <x v="24"/>
    <x v="33"/>
    <x v="33"/>
    <s v="Long"/>
    <x v="3857"/>
    <s v="Galliera"/>
    <s v="Lorenzo"/>
    <x v="1"/>
    <x v="0"/>
    <m/>
    <s v="51"/>
    <x v="2012"/>
    <x v="5"/>
    <x v="1"/>
    <m/>
    <m/>
    <x v="448"/>
    <x v="5"/>
    <x v="0"/>
    <x v="1071"/>
    <x v="1"/>
    <x v="2"/>
    <x v="0"/>
    <x v="2"/>
  </r>
  <r>
    <x v="0"/>
    <x v="24"/>
    <x v="33"/>
    <x v="33"/>
    <s v="Long"/>
    <x v="3858"/>
    <s v="Gavioli"/>
    <s v="Massimo"/>
    <x v="1"/>
    <x v="19"/>
    <m/>
    <s v="26"/>
    <x v="2013"/>
    <x v="5"/>
    <x v="1"/>
    <m/>
    <m/>
    <x v="271"/>
    <x v="5"/>
    <x v="0"/>
    <x v="588"/>
    <x v="1"/>
    <x v="2"/>
    <x v="0"/>
    <x v="2"/>
  </r>
  <r>
    <x v="0"/>
    <x v="24"/>
    <x v="33"/>
    <x v="33"/>
    <s v="Long"/>
    <x v="3859"/>
    <s v="Gelati"/>
    <s v="Luca"/>
    <x v="1"/>
    <x v="3"/>
    <m/>
    <s v="62"/>
    <x v="14"/>
    <x v="1374"/>
    <x v="0"/>
    <m/>
    <m/>
    <x v="1"/>
    <x v="100"/>
    <x v="1"/>
    <x v="705"/>
    <x v="3"/>
    <x v="0"/>
    <x v="0"/>
    <x v="0"/>
  </r>
  <r>
    <x v="0"/>
    <x v="24"/>
    <x v="33"/>
    <x v="33"/>
    <s v="Long"/>
    <x v="3860"/>
    <s v="Giovannini"/>
    <s v="Massimo"/>
    <x v="1"/>
    <x v="24"/>
    <m/>
    <s v="28"/>
    <x v="2014"/>
    <x v="5"/>
    <x v="1"/>
    <m/>
    <m/>
    <x v="5"/>
    <x v="5"/>
    <x v="0"/>
    <x v="5"/>
    <x v="1"/>
    <x v="2"/>
    <x v="0"/>
    <x v="2"/>
  </r>
  <r>
    <x v="0"/>
    <x v="24"/>
    <x v="33"/>
    <x v="33"/>
    <s v="Long"/>
    <x v="3861"/>
    <s v="Grandi"/>
    <s v="Denis"/>
    <x v="1"/>
    <x v="28"/>
    <m/>
    <s v="71"/>
    <x v="2015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2094"/>
    <s v="Guadagnino"/>
    <s v="Antonino"/>
    <x v="1"/>
    <x v="14"/>
    <m/>
    <s v="3"/>
    <x v="789"/>
    <x v="806"/>
    <x v="1"/>
    <n v="557355"/>
    <m/>
    <x v="464"/>
    <x v="121"/>
    <x v="1"/>
    <x v="1093"/>
    <x v="2"/>
    <x v="1"/>
    <x v="2"/>
    <x v="0"/>
  </r>
  <r>
    <x v="0"/>
    <x v="24"/>
    <x v="33"/>
    <x v="33"/>
    <s v="Long"/>
    <x v="669"/>
    <s v="Guerrato"/>
    <s v="Elena"/>
    <x v="0"/>
    <x v="29"/>
    <m/>
    <s v="2"/>
    <x v="1936"/>
    <x v="284"/>
    <x v="0"/>
    <m/>
    <m/>
    <x v="458"/>
    <x v="74"/>
    <x v="1"/>
    <x v="479"/>
    <x v="1"/>
    <x v="0"/>
    <x v="0"/>
    <x v="0"/>
  </r>
  <r>
    <x v="0"/>
    <x v="24"/>
    <x v="33"/>
    <x v="33"/>
    <s v="Long"/>
    <x v="3862"/>
    <s v="Iurilli"/>
    <s v="Domenico"/>
    <x v="1"/>
    <x v="26"/>
    <m/>
    <s v="44"/>
    <x v="2016"/>
    <x v="5"/>
    <x v="1"/>
    <m/>
    <m/>
    <x v="1"/>
    <x v="5"/>
    <x v="0"/>
    <x v="19"/>
    <x v="1"/>
    <x v="2"/>
    <x v="0"/>
    <x v="2"/>
  </r>
  <r>
    <x v="0"/>
    <x v="24"/>
    <x v="33"/>
    <x v="33"/>
    <s v="Long"/>
    <x v="3863"/>
    <s v="Lodi"/>
    <s v="Lorenzo"/>
    <x v="1"/>
    <x v="23"/>
    <m/>
    <s v="53"/>
    <x v="2017"/>
    <x v="5"/>
    <x v="1"/>
    <m/>
    <m/>
    <x v="29"/>
    <x v="5"/>
    <x v="0"/>
    <x v="479"/>
    <x v="1"/>
    <x v="2"/>
    <x v="0"/>
    <x v="2"/>
  </r>
  <r>
    <x v="0"/>
    <x v="24"/>
    <x v="33"/>
    <x v="33"/>
    <s v="Long"/>
    <x v="3120"/>
    <s v="Longhi"/>
    <s v="Michele"/>
    <x v="1"/>
    <x v="0"/>
    <m/>
    <s v="7"/>
    <x v="1537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864"/>
    <s v="Losi"/>
    <s v="Stefania"/>
    <x v="0"/>
    <x v="0"/>
    <m/>
    <s v="45"/>
    <x v="2018"/>
    <x v="5"/>
    <x v="1"/>
    <m/>
    <m/>
    <x v="457"/>
    <x v="5"/>
    <x v="0"/>
    <x v="1086"/>
    <x v="1"/>
    <x v="2"/>
    <x v="0"/>
    <x v="2"/>
  </r>
  <r>
    <x v="0"/>
    <x v="24"/>
    <x v="33"/>
    <x v="33"/>
    <s v="Long"/>
    <x v="3789"/>
    <s v="Malavasi"/>
    <s v="Linda"/>
    <x v="0"/>
    <x v="22"/>
    <m/>
    <s v="43"/>
    <x v="2019"/>
    <x v="1355"/>
    <x v="0"/>
    <m/>
    <m/>
    <x v="1"/>
    <x v="100"/>
    <x v="1"/>
    <x v="1094"/>
    <x v="1"/>
    <x v="0"/>
    <x v="0"/>
    <x v="0"/>
  </r>
  <r>
    <x v="0"/>
    <x v="24"/>
    <x v="33"/>
    <x v="33"/>
    <s v="Long"/>
    <x v="3865"/>
    <s v="Mancin"/>
    <s v="Giorgia"/>
    <x v="0"/>
    <x v="48"/>
    <m/>
    <s v="6"/>
    <x v="2020"/>
    <x v="5"/>
    <x v="1"/>
    <m/>
    <m/>
    <x v="240"/>
    <x v="5"/>
    <x v="0"/>
    <x v="555"/>
    <x v="1"/>
    <x v="2"/>
    <x v="0"/>
    <x v="2"/>
  </r>
  <r>
    <x v="0"/>
    <x v="24"/>
    <x v="33"/>
    <x v="33"/>
    <s v="Long"/>
    <x v="3866"/>
    <s v="Mantovani"/>
    <s v="Alberto"/>
    <x v="1"/>
    <x v="0"/>
    <m/>
    <s v="32"/>
    <x v="14"/>
    <x v="1375"/>
    <x v="0"/>
    <m/>
    <m/>
    <x v="1"/>
    <x v="245"/>
    <x v="1"/>
    <x v="1095"/>
    <x v="3"/>
    <x v="0"/>
    <x v="0"/>
    <x v="0"/>
  </r>
  <r>
    <x v="0"/>
    <x v="24"/>
    <x v="33"/>
    <x v="33"/>
    <s v="Long"/>
    <x v="2229"/>
    <s v="Mantovani"/>
    <s v="Massimo"/>
    <x v="1"/>
    <x v="3"/>
    <m/>
    <s v="40"/>
    <x v="2021"/>
    <x v="1128"/>
    <x v="1"/>
    <n v="562390"/>
    <m/>
    <x v="1"/>
    <x v="100"/>
    <x v="1"/>
    <x v="1094"/>
    <x v="2"/>
    <x v="1"/>
    <x v="2"/>
    <x v="0"/>
  </r>
  <r>
    <x v="0"/>
    <x v="24"/>
    <x v="33"/>
    <x v="33"/>
    <s v="Long"/>
    <x v="3793"/>
    <s v="Mascolo"/>
    <s v="Lorenzo"/>
    <x v="1"/>
    <x v="6"/>
    <m/>
    <s v="38"/>
    <x v="1949"/>
    <x v="5"/>
    <x v="1"/>
    <m/>
    <m/>
    <x v="1"/>
    <x v="5"/>
    <x v="0"/>
    <x v="1096"/>
    <x v="1"/>
    <x v="2"/>
    <x v="0"/>
    <x v="2"/>
  </r>
  <r>
    <x v="0"/>
    <x v="24"/>
    <x v="33"/>
    <x v="33"/>
    <s v="Long"/>
    <x v="3867"/>
    <s v="Medas"/>
    <s v="Luigi"/>
    <x v="1"/>
    <x v="2"/>
    <m/>
    <s v="68"/>
    <x v="2022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868"/>
    <s v="Molesini"/>
    <s v="Alessandro"/>
    <x v="1"/>
    <x v="49"/>
    <m/>
    <s v="83"/>
    <x v="14"/>
    <x v="5"/>
    <x v="1"/>
    <m/>
    <m/>
    <x v="1"/>
    <x v="5"/>
    <x v="0"/>
    <x v="19"/>
    <x v="3"/>
    <x v="4"/>
    <x v="0"/>
    <x v="3"/>
  </r>
  <r>
    <x v="0"/>
    <x v="24"/>
    <x v="33"/>
    <x v="33"/>
    <s v="Long"/>
    <x v="3869"/>
    <s v="Montanari"/>
    <s v="Alessio"/>
    <x v="1"/>
    <x v="18"/>
    <m/>
    <s v="67"/>
    <x v="2023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870"/>
    <s v="Motta"/>
    <s v="Angelo"/>
    <x v="1"/>
    <x v="22"/>
    <m/>
    <s v="58"/>
    <x v="2024"/>
    <x v="5"/>
    <x v="1"/>
    <m/>
    <m/>
    <x v="463"/>
    <x v="5"/>
    <x v="0"/>
    <x v="1092"/>
    <x v="1"/>
    <x v="2"/>
    <x v="0"/>
    <x v="2"/>
  </r>
  <r>
    <x v="0"/>
    <x v="24"/>
    <x v="33"/>
    <x v="33"/>
    <s v="Long"/>
    <x v="3871"/>
    <s v="Motta"/>
    <s v="Maurizio"/>
    <x v="1"/>
    <x v="11"/>
    <m/>
    <s v="66"/>
    <x v="2025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2649"/>
    <s v="Pacini"/>
    <s v="Veronica"/>
    <x v="0"/>
    <x v="19"/>
    <m/>
    <s v="33"/>
    <x v="2026"/>
    <x v="5"/>
    <x v="1"/>
    <m/>
    <m/>
    <x v="462"/>
    <x v="5"/>
    <x v="0"/>
    <x v="670"/>
    <x v="1"/>
    <x v="2"/>
    <x v="0"/>
    <x v="2"/>
  </r>
  <r>
    <x v="0"/>
    <x v="24"/>
    <x v="33"/>
    <x v="33"/>
    <s v="Long"/>
    <x v="3872"/>
    <s v="Panfilio"/>
    <s v="Monia"/>
    <x v="0"/>
    <x v="11"/>
    <m/>
    <s v="80"/>
    <x v="2027"/>
    <x v="5"/>
    <x v="1"/>
    <m/>
    <m/>
    <x v="53"/>
    <x v="5"/>
    <x v="0"/>
    <x v="1091"/>
    <x v="1"/>
    <x v="2"/>
    <x v="0"/>
    <x v="2"/>
  </r>
  <r>
    <x v="0"/>
    <x v="24"/>
    <x v="33"/>
    <x v="33"/>
    <s v="Long"/>
    <x v="3873"/>
    <s v="Perrone"/>
    <s v="Emanuele"/>
    <x v="1"/>
    <x v="18"/>
    <m/>
    <s v="36"/>
    <x v="2028"/>
    <x v="5"/>
    <x v="1"/>
    <m/>
    <m/>
    <x v="462"/>
    <x v="5"/>
    <x v="0"/>
    <x v="670"/>
    <x v="1"/>
    <x v="2"/>
    <x v="0"/>
    <x v="2"/>
  </r>
  <r>
    <x v="0"/>
    <x v="24"/>
    <x v="33"/>
    <x v="33"/>
    <s v="Long"/>
    <x v="465"/>
    <s v="Peschiera"/>
    <s v="Paolo"/>
    <x v="1"/>
    <x v="28"/>
    <m/>
    <s v="70"/>
    <x v="14"/>
    <x v="5"/>
    <x v="1"/>
    <m/>
    <m/>
    <x v="1"/>
    <x v="5"/>
    <x v="0"/>
    <x v="19"/>
    <x v="3"/>
    <x v="2"/>
    <x v="0"/>
    <x v="2"/>
  </r>
  <r>
    <x v="0"/>
    <x v="24"/>
    <x v="33"/>
    <x v="33"/>
    <s v="Long"/>
    <x v="3874"/>
    <s v="Pregnolato"/>
    <s v="Daniele"/>
    <x v="1"/>
    <x v="12"/>
    <m/>
    <s v="5"/>
    <x v="2029"/>
    <x v="1376"/>
    <x v="1"/>
    <n v="573818"/>
    <n v="9109"/>
    <x v="49"/>
    <x v="23"/>
    <x v="0"/>
    <x v="479"/>
    <x v="2"/>
    <x v="1"/>
    <x v="1"/>
    <x v="1"/>
  </r>
  <r>
    <x v="0"/>
    <x v="24"/>
    <x v="33"/>
    <x v="33"/>
    <s v="Long"/>
    <x v="478"/>
    <s v="Prini"/>
    <s v="Sandro"/>
    <x v="1"/>
    <x v="15"/>
    <m/>
    <s v="12"/>
    <x v="2030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1032"/>
    <s v="Reitano"/>
    <s v="Alfio"/>
    <x v="1"/>
    <x v="17"/>
    <m/>
    <s v="31"/>
    <x v="502"/>
    <x v="5"/>
    <x v="1"/>
    <m/>
    <m/>
    <x v="13"/>
    <x v="5"/>
    <x v="0"/>
    <x v="725"/>
    <x v="1"/>
    <x v="2"/>
    <x v="0"/>
    <x v="2"/>
  </r>
  <r>
    <x v="0"/>
    <x v="24"/>
    <x v="33"/>
    <x v="33"/>
    <s v="Long"/>
    <x v="3875"/>
    <s v="Roccato"/>
    <s v="Mauro"/>
    <x v="1"/>
    <x v="18"/>
    <m/>
    <s v="22"/>
    <x v="2031"/>
    <x v="5"/>
    <x v="1"/>
    <m/>
    <m/>
    <x v="1"/>
    <x v="5"/>
    <x v="0"/>
    <x v="19"/>
    <x v="1"/>
    <x v="2"/>
    <x v="0"/>
    <x v="2"/>
  </r>
  <r>
    <x v="0"/>
    <x v="24"/>
    <x v="33"/>
    <x v="33"/>
    <s v="Long"/>
    <x v="3876"/>
    <s v="Roda"/>
    <s v="Michele"/>
    <x v="1"/>
    <x v="20"/>
    <m/>
    <s v="39"/>
    <x v="2032"/>
    <x v="5"/>
    <x v="1"/>
    <m/>
    <m/>
    <x v="136"/>
    <x v="5"/>
    <x v="0"/>
    <x v="1097"/>
    <x v="1"/>
    <x v="2"/>
    <x v="0"/>
    <x v="2"/>
  </r>
  <r>
    <x v="0"/>
    <x v="24"/>
    <x v="33"/>
    <x v="33"/>
    <s v="Long"/>
    <x v="2868"/>
    <s v="Rubino"/>
    <s v="Marcello"/>
    <x v="1"/>
    <x v="3"/>
    <m/>
    <s v="41"/>
    <x v="14"/>
    <x v="5"/>
    <x v="1"/>
    <m/>
    <m/>
    <x v="1"/>
    <x v="5"/>
    <x v="0"/>
    <x v="705"/>
    <x v="3"/>
    <x v="2"/>
    <x v="0"/>
    <x v="2"/>
  </r>
  <r>
    <x v="0"/>
    <x v="24"/>
    <x v="33"/>
    <x v="33"/>
    <s v="Long"/>
    <x v="2869"/>
    <s v="Rubino"/>
    <s v="Roberto"/>
    <x v="1"/>
    <x v="17"/>
    <m/>
    <s v="48"/>
    <x v="14"/>
    <x v="5"/>
    <x v="1"/>
    <m/>
    <m/>
    <x v="1"/>
    <x v="5"/>
    <x v="0"/>
    <x v="705"/>
    <x v="3"/>
    <x v="2"/>
    <x v="0"/>
    <x v="2"/>
  </r>
  <r>
    <x v="0"/>
    <x v="24"/>
    <x v="33"/>
    <x v="33"/>
    <s v="Long"/>
    <x v="3877"/>
    <s v="Salgari"/>
    <s v="Paola"/>
    <x v="0"/>
    <x v="1"/>
    <m/>
    <s v="17"/>
    <x v="2033"/>
    <x v="5"/>
    <x v="1"/>
    <m/>
    <m/>
    <x v="465"/>
    <x v="5"/>
    <x v="0"/>
    <x v="1098"/>
    <x v="1"/>
    <x v="2"/>
    <x v="0"/>
    <x v="2"/>
  </r>
  <r>
    <x v="0"/>
    <x v="24"/>
    <x v="33"/>
    <x v="33"/>
    <s v="Long"/>
    <x v="3878"/>
    <s v="Santagada"/>
    <s v="Giuseppe"/>
    <x v="1"/>
    <x v="13"/>
    <m/>
    <s v="46"/>
    <x v="2034"/>
    <x v="5"/>
    <x v="1"/>
    <m/>
    <m/>
    <x v="466"/>
    <x v="5"/>
    <x v="0"/>
    <x v="1099"/>
    <x v="1"/>
    <x v="2"/>
    <x v="0"/>
    <x v="2"/>
  </r>
  <r>
    <x v="0"/>
    <x v="24"/>
    <x v="33"/>
    <x v="33"/>
    <s v="Long"/>
    <x v="3879"/>
    <s v="Savoldi"/>
    <s v="Maria Luisa"/>
    <x v="0"/>
    <x v="40"/>
    <m/>
    <s v="25"/>
    <x v="2035"/>
    <x v="5"/>
    <x v="1"/>
    <m/>
    <m/>
    <x v="1"/>
    <x v="5"/>
    <x v="0"/>
    <x v="895"/>
    <x v="1"/>
    <x v="2"/>
    <x v="0"/>
    <x v="2"/>
  </r>
  <r>
    <x v="0"/>
    <x v="24"/>
    <x v="33"/>
    <x v="33"/>
    <s v="Long"/>
    <x v="3880"/>
    <s v="Scabbia"/>
    <s v="Daniele"/>
    <x v="1"/>
    <x v="0"/>
    <m/>
    <s v="63"/>
    <x v="2036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881"/>
    <s v="Scalise"/>
    <s v="Alessandro"/>
    <x v="1"/>
    <x v="6"/>
    <m/>
    <s v="52"/>
    <x v="2037"/>
    <x v="5"/>
    <x v="1"/>
    <m/>
    <m/>
    <x v="1"/>
    <x v="5"/>
    <x v="0"/>
    <x v="19"/>
    <x v="1"/>
    <x v="2"/>
    <x v="0"/>
    <x v="2"/>
  </r>
  <r>
    <x v="0"/>
    <x v="24"/>
    <x v="33"/>
    <x v="33"/>
    <s v="Long"/>
    <x v="3815"/>
    <s v="Seidenari"/>
    <s v="Davide"/>
    <x v="1"/>
    <x v="1"/>
    <m/>
    <s v="42"/>
    <x v="1973"/>
    <x v="1363"/>
    <x v="1"/>
    <n v="579533"/>
    <m/>
    <x v="1"/>
    <x v="100"/>
    <x v="1"/>
    <x v="1094"/>
    <x v="2"/>
    <x v="1"/>
    <x v="2"/>
    <x v="0"/>
  </r>
  <r>
    <x v="0"/>
    <x v="24"/>
    <x v="33"/>
    <x v="33"/>
    <s v="Long"/>
    <x v="3882"/>
    <s v="Serrao"/>
    <s v="Antonio"/>
    <x v="1"/>
    <x v="3"/>
    <m/>
    <s v="47"/>
    <x v="2038"/>
    <x v="5"/>
    <x v="1"/>
    <m/>
    <m/>
    <x v="466"/>
    <x v="5"/>
    <x v="0"/>
    <x v="1099"/>
    <x v="1"/>
    <x v="2"/>
    <x v="0"/>
    <x v="2"/>
  </r>
  <r>
    <x v="0"/>
    <x v="24"/>
    <x v="33"/>
    <x v="33"/>
    <s v="Long"/>
    <x v="3883"/>
    <s v="Simone"/>
    <s v="Giovanni"/>
    <x v="1"/>
    <x v="20"/>
    <m/>
    <s v="56"/>
    <x v="2039"/>
    <x v="1377"/>
    <x v="0"/>
    <m/>
    <m/>
    <x v="458"/>
    <x v="23"/>
    <x v="1"/>
    <x v="479"/>
    <x v="1"/>
    <x v="0"/>
    <x v="0"/>
    <x v="0"/>
  </r>
  <r>
    <x v="0"/>
    <x v="24"/>
    <x v="33"/>
    <x v="33"/>
    <s v="Long"/>
    <x v="3884"/>
    <s v="Taroni"/>
    <s v="Samuele"/>
    <x v="1"/>
    <x v="3"/>
    <m/>
    <s v="79"/>
    <x v="2040"/>
    <x v="1378"/>
    <x v="0"/>
    <m/>
    <m/>
    <x v="1"/>
    <x v="6"/>
    <x v="1"/>
    <x v="1100"/>
    <x v="1"/>
    <x v="0"/>
    <x v="0"/>
    <x v="0"/>
  </r>
  <r>
    <x v="0"/>
    <x v="24"/>
    <x v="33"/>
    <x v="33"/>
    <s v="Long"/>
    <x v="1561"/>
    <s v="Vallati"/>
    <s v="Alessio"/>
    <x v="1"/>
    <x v="6"/>
    <m/>
    <s v="59"/>
    <x v="2041"/>
    <x v="5"/>
    <x v="1"/>
    <m/>
    <m/>
    <x v="463"/>
    <x v="5"/>
    <x v="0"/>
    <x v="1092"/>
    <x v="1"/>
    <x v="2"/>
    <x v="0"/>
    <x v="2"/>
  </r>
  <r>
    <x v="0"/>
    <x v="24"/>
    <x v="33"/>
    <x v="33"/>
    <s v="Long"/>
    <x v="3885"/>
    <s v="Vaskovniuk"/>
    <s v="Oleksandr"/>
    <x v="1"/>
    <x v="22"/>
    <m/>
    <s v="1"/>
    <x v="2042"/>
    <x v="5"/>
    <x v="1"/>
    <m/>
    <m/>
    <x v="458"/>
    <x v="5"/>
    <x v="0"/>
    <x v="479"/>
    <x v="1"/>
    <x v="2"/>
    <x v="0"/>
    <x v="2"/>
  </r>
  <r>
    <x v="0"/>
    <x v="24"/>
    <x v="33"/>
    <x v="33"/>
    <s v="Long"/>
    <x v="3886"/>
    <s v="Vergani"/>
    <s v="Marco"/>
    <x v="1"/>
    <x v="3"/>
    <m/>
    <s v="9"/>
    <x v="14"/>
    <x v="5"/>
    <x v="1"/>
    <m/>
    <m/>
    <x v="1"/>
    <x v="5"/>
    <x v="0"/>
    <x v="19"/>
    <x v="3"/>
    <x v="2"/>
    <x v="0"/>
    <x v="2"/>
  </r>
  <r>
    <x v="0"/>
    <x v="24"/>
    <x v="33"/>
    <x v="33"/>
    <s v="Long"/>
    <x v="159"/>
    <s v="Zaccarelli"/>
    <s v="Valerio"/>
    <x v="1"/>
    <x v="8"/>
    <m/>
    <s v="30"/>
    <x v="139"/>
    <x v="5"/>
    <x v="1"/>
    <m/>
    <m/>
    <x v="3"/>
    <x v="5"/>
    <x v="0"/>
    <x v="3"/>
    <x v="1"/>
    <x v="2"/>
    <x v="0"/>
    <x v="2"/>
  </r>
  <r>
    <x v="0"/>
    <x v="24"/>
    <x v="33"/>
    <x v="33"/>
    <s v="Long"/>
    <x v="3887"/>
    <s v="Zaggia"/>
    <s v="Nicola"/>
    <x v="1"/>
    <x v="17"/>
    <m/>
    <s v="37"/>
    <x v="2043"/>
    <x v="5"/>
    <x v="1"/>
    <m/>
    <m/>
    <x v="5"/>
    <x v="5"/>
    <x v="0"/>
    <x v="5"/>
    <x v="1"/>
    <x v="2"/>
    <x v="0"/>
    <x v="2"/>
  </r>
  <r>
    <x v="0"/>
    <x v="24"/>
    <x v="33"/>
    <x v="33"/>
    <s v="Long"/>
    <x v="1563"/>
    <s v="Zanellato"/>
    <s v="Irene"/>
    <x v="0"/>
    <x v="1"/>
    <m/>
    <s v="49"/>
    <x v="2044"/>
    <x v="5"/>
    <x v="1"/>
    <m/>
    <m/>
    <x v="1"/>
    <x v="5"/>
    <x v="0"/>
    <x v="19"/>
    <x v="1"/>
    <x v="2"/>
    <x v="0"/>
    <x v="2"/>
  </r>
  <r>
    <x v="0"/>
    <x v="24"/>
    <x v="33"/>
    <x v="33"/>
    <s v="Long"/>
    <x v="3888"/>
    <s v="Zanelli"/>
    <s v="Stefano"/>
    <x v="1"/>
    <x v="9"/>
    <m/>
    <s v="74"/>
    <x v="14"/>
    <x v="1379"/>
    <x v="0"/>
    <m/>
    <m/>
    <x v="1"/>
    <x v="22"/>
    <x v="1"/>
    <x v="19"/>
    <x v="3"/>
    <x v="0"/>
    <x v="0"/>
    <x v="0"/>
  </r>
  <r>
    <x v="0"/>
    <x v="24"/>
    <x v="33"/>
    <x v="33"/>
    <s v="Long"/>
    <x v="3889"/>
    <s v="Zanoli"/>
    <s v="Daniele"/>
    <x v="1"/>
    <x v="28"/>
    <m/>
    <s v="35"/>
    <x v="2045"/>
    <x v="5"/>
    <x v="1"/>
    <m/>
    <m/>
    <x v="462"/>
    <x v="5"/>
    <x v="0"/>
    <x v="670"/>
    <x v="1"/>
    <x v="2"/>
    <x v="0"/>
    <x v="2"/>
  </r>
  <r>
    <x v="0"/>
    <x v="24"/>
    <x v="33"/>
    <x v="33"/>
    <s v="Long"/>
    <x v="3890"/>
    <s v="Zonato"/>
    <s v="Michela"/>
    <x v="0"/>
    <x v="3"/>
    <m/>
    <s v="19"/>
    <x v="2046"/>
    <x v="5"/>
    <x v="1"/>
    <m/>
    <m/>
    <x v="1"/>
    <x v="5"/>
    <x v="0"/>
    <x v="19"/>
    <x v="1"/>
    <x v="2"/>
    <x v="0"/>
    <x v="2"/>
  </r>
  <r>
    <x v="0"/>
    <x v="24"/>
    <x v="33"/>
    <x v="33"/>
    <s v="Short"/>
    <x v="3891"/>
    <s v="Andone"/>
    <s v="Francesca"/>
    <x v="0"/>
    <x v="17"/>
    <m/>
    <s v="199"/>
    <x v="2047"/>
    <x v="5"/>
    <x v="1"/>
    <m/>
    <m/>
    <x v="103"/>
    <x v="5"/>
    <x v="0"/>
    <x v="190"/>
    <x v="1"/>
    <x v="2"/>
    <x v="0"/>
    <x v="2"/>
  </r>
  <r>
    <x v="0"/>
    <x v="24"/>
    <x v="33"/>
    <x v="33"/>
    <s v="Short"/>
    <x v="3892"/>
    <s v="Ansaloni"/>
    <s v="Daniele"/>
    <x v="1"/>
    <x v="13"/>
    <m/>
    <s v="208"/>
    <x v="2048"/>
    <x v="1380"/>
    <x v="1"/>
    <n v="531460"/>
    <m/>
    <x v="459"/>
    <x v="31"/>
    <x v="1"/>
    <x v="1101"/>
    <x v="2"/>
    <x v="1"/>
    <x v="2"/>
    <x v="0"/>
  </r>
  <r>
    <x v="0"/>
    <x v="24"/>
    <x v="33"/>
    <x v="33"/>
    <s v="Short"/>
    <x v="3893"/>
    <s v="Astolfi"/>
    <s v="Riccardo"/>
    <x v="1"/>
    <x v="3"/>
    <m/>
    <s v="252"/>
    <x v="2049"/>
    <x v="5"/>
    <x v="1"/>
    <m/>
    <m/>
    <x v="467"/>
    <x v="5"/>
    <x v="0"/>
    <x v="1102"/>
    <x v="1"/>
    <x v="2"/>
    <x v="0"/>
    <x v="2"/>
  </r>
  <r>
    <x v="0"/>
    <x v="24"/>
    <x v="33"/>
    <x v="33"/>
    <s v="Short"/>
    <x v="3894"/>
    <s v="Avanzo"/>
    <s v="Augusto"/>
    <x v="1"/>
    <x v="15"/>
    <m/>
    <s v="227"/>
    <x v="2050"/>
    <x v="5"/>
    <x v="1"/>
    <m/>
    <m/>
    <x v="53"/>
    <x v="5"/>
    <x v="0"/>
    <x v="1091"/>
    <x v="1"/>
    <x v="2"/>
    <x v="0"/>
    <x v="2"/>
  </r>
  <r>
    <x v="0"/>
    <x v="24"/>
    <x v="33"/>
    <x v="33"/>
    <s v="Short"/>
    <x v="3895"/>
    <s v="Avesani"/>
    <s v="Daniela"/>
    <x v="0"/>
    <x v="19"/>
    <m/>
    <s v="206"/>
    <x v="2051"/>
    <x v="5"/>
    <x v="1"/>
    <m/>
    <m/>
    <x v="468"/>
    <x v="5"/>
    <x v="0"/>
    <x v="705"/>
    <x v="1"/>
    <x v="2"/>
    <x v="0"/>
    <x v="2"/>
  </r>
  <r>
    <x v="0"/>
    <x v="24"/>
    <x v="33"/>
    <x v="33"/>
    <s v="Short"/>
    <x v="2589"/>
    <s v="Azzali"/>
    <s v="Irene"/>
    <x v="0"/>
    <x v="43"/>
    <m/>
    <s v="221"/>
    <x v="2052"/>
    <x v="965"/>
    <x v="0"/>
    <m/>
    <m/>
    <x v="38"/>
    <x v="2"/>
    <x v="1"/>
    <x v="358"/>
    <x v="1"/>
    <x v="0"/>
    <x v="0"/>
    <x v="0"/>
  </r>
  <r>
    <x v="0"/>
    <x v="24"/>
    <x v="33"/>
    <x v="33"/>
    <s v="Short"/>
    <x v="3896"/>
    <s v="Bacilieri"/>
    <s v="Michele"/>
    <x v="1"/>
    <x v="1"/>
    <m/>
    <s v="162"/>
    <x v="2053"/>
    <x v="1381"/>
    <x v="0"/>
    <m/>
    <m/>
    <x v="458"/>
    <x v="23"/>
    <x v="1"/>
    <x v="479"/>
    <x v="1"/>
    <x v="0"/>
    <x v="0"/>
    <x v="0"/>
  </r>
  <r>
    <x v="0"/>
    <x v="24"/>
    <x v="33"/>
    <x v="33"/>
    <s v="Short"/>
    <x v="3897"/>
    <s v="Baggio"/>
    <s v="Maurizio"/>
    <x v="1"/>
    <x v="24"/>
    <m/>
    <s v="169"/>
    <x v="2054"/>
    <x v="5"/>
    <x v="1"/>
    <m/>
    <m/>
    <x v="1"/>
    <x v="5"/>
    <x v="0"/>
    <x v="19"/>
    <x v="1"/>
    <x v="2"/>
    <x v="0"/>
    <x v="2"/>
  </r>
  <r>
    <x v="0"/>
    <x v="24"/>
    <x v="33"/>
    <x v="33"/>
    <s v="Short"/>
    <x v="2716"/>
    <s v="Balboni"/>
    <s v="Alessandro"/>
    <x v="1"/>
    <x v="28"/>
    <m/>
    <s v="289"/>
    <x v="2055"/>
    <x v="5"/>
    <x v="1"/>
    <m/>
    <m/>
    <x v="1"/>
    <x v="5"/>
    <x v="0"/>
    <x v="19"/>
    <x v="1"/>
    <x v="2"/>
    <x v="0"/>
    <x v="2"/>
  </r>
  <r>
    <x v="0"/>
    <x v="24"/>
    <x v="33"/>
    <x v="33"/>
    <s v="Short"/>
    <x v="3898"/>
    <s v="Baraldi"/>
    <s v="Mirko"/>
    <x v="1"/>
    <x v="0"/>
    <m/>
    <s v="209"/>
    <x v="2056"/>
    <x v="1382"/>
    <x v="1"/>
    <n v="533185"/>
    <m/>
    <x v="459"/>
    <x v="31"/>
    <x v="1"/>
    <x v="1101"/>
    <x v="2"/>
    <x v="1"/>
    <x v="2"/>
    <x v="0"/>
  </r>
  <r>
    <x v="0"/>
    <x v="24"/>
    <x v="33"/>
    <x v="33"/>
    <s v="Short"/>
    <x v="3899"/>
    <s v="Barbujani"/>
    <s v="Paolo"/>
    <x v="1"/>
    <x v="1"/>
    <m/>
    <s v="231"/>
    <x v="2057"/>
    <x v="5"/>
    <x v="1"/>
    <m/>
    <m/>
    <x v="467"/>
    <x v="5"/>
    <x v="0"/>
    <x v="1102"/>
    <x v="1"/>
    <x v="2"/>
    <x v="0"/>
    <x v="2"/>
  </r>
  <r>
    <x v="0"/>
    <x v="24"/>
    <x v="33"/>
    <x v="33"/>
    <s v="Short"/>
    <x v="3900"/>
    <s v="Bellini"/>
    <s v="Giulia"/>
    <x v="0"/>
    <x v="21"/>
    <m/>
    <s v="152"/>
    <x v="2058"/>
    <x v="1383"/>
    <x v="0"/>
    <m/>
    <m/>
    <x v="29"/>
    <x v="23"/>
    <x v="1"/>
    <x v="479"/>
    <x v="1"/>
    <x v="0"/>
    <x v="0"/>
    <x v="0"/>
  </r>
  <r>
    <x v="0"/>
    <x v="24"/>
    <x v="33"/>
    <x v="33"/>
    <s v="Short"/>
    <x v="3901"/>
    <s v="Benati"/>
    <s v="Marco"/>
    <x v="1"/>
    <x v="6"/>
    <m/>
    <s v="286"/>
    <x v="2059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02"/>
    <s v="Benedusi"/>
    <s v="Alessandro"/>
    <x v="1"/>
    <x v="49"/>
    <m/>
    <s v="128"/>
    <x v="14"/>
    <x v="5"/>
    <x v="1"/>
    <m/>
    <m/>
    <x v="1"/>
    <x v="5"/>
    <x v="0"/>
    <x v="19"/>
    <x v="3"/>
    <x v="4"/>
    <x v="0"/>
    <x v="3"/>
  </r>
  <r>
    <x v="0"/>
    <x v="24"/>
    <x v="33"/>
    <x v="33"/>
    <s v="Short"/>
    <x v="1525"/>
    <s v="Bergami"/>
    <s v="Gianni"/>
    <x v="1"/>
    <x v="28"/>
    <m/>
    <s v="297"/>
    <x v="1299"/>
    <x v="548"/>
    <x v="1"/>
    <n v="535144"/>
    <m/>
    <x v="401"/>
    <x v="2"/>
    <x v="1"/>
    <x v="358"/>
    <x v="2"/>
    <x v="1"/>
    <x v="2"/>
    <x v="0"/>
  </r>
  <r>
    <x v="0"/>
    <x v="24"/>
    <x v="33"/>
    <x v="33"/>
    <s v="Short"/>
    <x v="3903"/>
    <s v="Bergossi"/>
    <s v="Mattia"/>
    <x v="1"/>
    <x v="53"/>
    <m/>
    <s v="287"/>
    <x v="2060"/>
    <x v="1384"/>
    <x v="0"/>
    <m/>
    <m/>
    <x v="469"/>
    <x v="31"/>
    <x v="1"/>
    <x v="1103"/>
    <x v="1"/>
    <x v="0"/>
    <x v="0"/>
    <x v="0"/>
  </r>
  <r>
    <x v="0"/>
    <x v="24"/>
    <x v="33"/>
    <x v="33"/>
    <s v="Short"/>
    <x v="3904"/>
    <s v="Bernardi"/>
    <s v="Alice"/>
    <x v="0"/>
    <x v="29"/>
    <m/>
    <s v="224"/>
    <x v="2061"/>
    <x v="5"/>
    <x v="1"/>
    <m/>
    <m/>
    <x v="1"/>
    <x v="5"/>
    <x v="0"/>
    <x v="19"/>
    <x v="1"/>
    <x v="2"/>
    <x v="0"/>
    <x v="2"/>
  </r>
  <r>
    <x v="0"/>
    <x v="24"/>
    <x v="33"/>
    <x v="33"/>
    <s v="Short"/>
    <x v="3905"/>
    <s v="Bernardis"/>
    <s v="Renato"/>
    <x v="1"/>
    <x v="59"/>
    <m/>
    <s v="285"/>
    <x v="2062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06"/>
    <s v="Bettamin"/>
    <s v="Samuele"/>
    <x v="1"/>
    <x v="20"/>
    <m/>
    <s v="251"/>
    <x v="2063"/>
    <x v="5"/>
    <x v="1"/>
    <m/>
    <m/>
    <x v="1"/>
    <x v="5"/>
    <x v="0"/>
    <x v="19"/>
    <x v="1"/>
    <x v="2"/>
    <x v="0"/>
    <x v="2"/>
  </r>
  <r>
    <x v="0"/>
    <x v="24"/>
    <x v="33"/>
    <x v="33"/>
    <s v="Short"/>
    <x v="3907"/>
    <s v="Bevilacqua"/>
    <s v="Nadia"/>
    <x v="0"/>
    <x v="0"/>
    <m/>
    <s v="296"/>
    <x v="2064"/>
    <x v="5"/>
    <x v="1"/>
    <m/>
    <m/>
    <x v="1"/>
    <x v="5"/>
    <x v="0"/>
    <x v="1104"/>
    <x v="1"/>
    <x v="2"/>
    <x v="0"/>
    <x v="2"/>
  </r>
  <r>
    <x v="0"/>
    <x v="24"/>
    <x v="33"/>
    <x v="33"/>
    <s v="Short"/>
    <x v="3908"/>
    <s v="Bisi"/>
    <s v="Gianni"/>
    <x v="1"/>
    <x v="8"/>
    <m/>
    <s v="179"/>
    <x v="2065"/>
    <x v="1385"/>
    <x v="1"/>
    <n v="536651"/>
    <m/>
    <x v="459"/>
    <x v="244"/>
    <x v="1"/>
    <x v="1088"/>
    <x v="2"/>
    <x v="1"/>
    <x v="2"/>
    <x v="0"/>
  </r>
  <r>
    <x v="0"/>
    <x v="24"/>
    <x v="33"/>
    <x v="33"/>
    <s v="Short"/>
    <x v="3909"/>
    <s v="Bleve"/>
    <s v="Cosimo"/>
    <x v="1"/>
    <x v="17"/>
    <m/>
    <s v="284"/>
    <x v="2066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10"/>
    <s v="Boaretto"/>
    <s v="Arianna"/>
    <x v="0"/>
    <x v="29"/>
    <m/>
    <s v="248"/>
    <x v="2067"/>
    <x v="5"/>
    <x v="1"/>
    <m/>
    <m/>
    <x v="457"/>
    <x v="5"/>
    <x v="0"/>
    <x v="1086"/>
    <x v="1"/>
    <x v="2"/>
    <x v="0"/>
    <x v="2"/>
  </r>
  <r>
    <x v="0"/>
    <x v="24"/>
    <x v="33"/>
    <x v="33"/>
    <s v="Short"/>
    <x v="3911"/>
    <s v="Bonzi"/>
    <s v="Ilaria"/>
    <x v="0"/>
    <x v="20"/>
    <m/>
    <s v="255"/>
    <x v="2068"/>
    <x v="5"/>
    <x v="1"/>
    <m/>
    <m/>
    <x v="3"/>
    <x v="5"/>
    <x v="0"/>
    <x v="3"/>
    <x v="1"/>
    <x v="2"/>
    <x v="0"/>
    <x v="2"/>
  </r>
  <r>
    <x v="0"/>
    <x v="24"/>
    <x v="33"/>
    <x v="33"/>
    <s v="Short"/>
    <x v="2141"/>
    <s v="Boschi"/>
    <s v="Alessandro"/>
    <x v="1"/>
    <x v="13"/>
    <m/>
    <s v="220"/>
    <x v="839"/>
    <x v="5"/>
    <x v="1"/>
    <m/>
    <m/>
    <x v="16"/>
    <x v="5"/>
    <x v="0"/>
    <x v="705"/>
    <x v="1"/>
    <x v="2"/>
    <x v="0"/>
    <x v="2"/>
  </r>
  <r>
    <x v="0"/>
    <x v="24"/>
    <x v="33"/>
    <x v="33"/>
    <s v="Short"/>
    <x v="3912"/>
    <s v="Boscolo Meneguolo"/>
    <s v="Senia"/>
    <x v="0"/>
    <x v="8"/>
    <m/>
    <s v="192"/>
    <x v="2069"/>
    <x v="5"/>
    <x v="1"/>
    <m/>
    <m/>
    <x v="470"/>
    <x v="5"/>
    <x v="0"/>
    <x v="1105"/>
    <x v="1"/>
    <x v="2"/>
    <x v="0"/>
    <x v="2"/>
  </r>
  <r>
    <x v="0"/>
    <x v="24"/>
    <x v="33"/>
    <x v="33"/>
    <s v="Short"/>
    <x v="3913"/>
    <s v="Bottin"/>
    <s v="Camilla"/>
    <x v="0"/>
    <x v="12"/>
    <m/>
    <s v="234"/>
    <x v="2070"/>
    <x v="5"/>
    <x v="1"/>
    <m/>
    <m/>
    <x v="471"/>
    <x v="5"/>
    <x v="0"/>
    <x v="1106"/>
    <x v="1"/>
    <x v="2"/>
    <x v="0"/>
    <x v="2"/>
  </r>
  <r>
    <x v="0"/>
    <x v="24"/>
    <x v="33"/>
    <x v="33"/>
    <s v="Short"/>
    <x v="3914"/>
    <s v="Braiato"/>
    <s v="Lodovico"/>
    <x v="1"/>
    <x v="13"/>
    <m/>
    <s v="216"/>
    <x v="2071"/>
    <x v="5"/>
    <x v="1"/>
    <m/>
    <m/>
    <x v="472"/>
    <x v="5"/>
    <x v="0"/>
    <x v="1107"/>
    <x v="1"/>
    <x v="2"/>
    <x v="0"/>
    <x v="2"/>
  </r>
  <r>
    <x v="0"/>
    <x v="24"/>
    <x v="33"/>
    <x v="33"/>
    <s v="Short"/>
    <x v="222"/>
    <s v="Brocchieri"/>
    <s v="Rossella"/>
    <x v="0"/>
    <x v="31"/>
    <m/>
    <s v="300"/>
    <x v="14"/>
    <x v="5"/>
    <x v="1"/>
    <m/>
    <m/>
    <x v="458"/>
    <x v="5"/>
    <x v="0"/>
    <x v="479"/>
    <x v="3"/>
    <x v="2"/>
    <x v="0"/>
    <x v="2"/>
  </r>
  <r>
    <x v="0"/>
    <x v="24"/>
    <x v="33"/>
    <x v="33"/>
    <s v="Short"/>
    <x v="3915"/>
    <s v="Brunetti"/>
    <s v="Flavio"/>
    <x v="1"/>
    <x v="14"/>
    <m/>
    <s v="229"/>
    <x v="2072"/>
    <x v="1386"/>
    <x v="1"/>
    <n v="538691"/>
    <m/>
    <x v="31"/>
    <x v="13"/>
    <x v="1"/>
    <x v="492"/>
    <x v="2"/>
    <x v="1"/>
    <x v="2"/>
    <x v="0"/>
  </r>
  <r>
    <x v="0"/>
    <x v="24"/>
    <x v="33"/>
    <x v="33"/>
    <s v="Short"/>
    <x v="1763"/>
    <s v="Bruschi"/>
    <s v="Davide"/>
    <x v="1"/>
    <x v="19"/>
    <m/>
    <s v="299"/>
    <x v="14"/>
    <x v="5"/>
    <x v="1"/>
    <m/>
    <m/>
    <x v="473"/>
    <x v="5"/>
    <x v="0"/>
    <x v="1108"/>
    <x v="3"/>
    <x v="2"/>
    <x v="0"/>
    <x v="2"/>
  </r>
  <r>
    <x v="0"/>
    <x v="24"/>
    <x v="33"/>
    <x v="33"/>
    <s v="Short"/>
    <x v="3916"/>
    <s v="Bruttomesso"/>
    <s v="Francesco"/>
    <x v="1"/>
    <x v="31"/>
    <m/>
    <s v="283"/>
    <x v="2073"/>
    <x v="1387"/>
    <x v="1"/>
    <n v="538873"/>
    <n v="9109"/>
    <x v="49"/>
    <x v="23"/>
    <x v="0"/>
    <x v="479"/>
    <x v="2"/>
    <x v="1"/>
    <x v="1"/>
    <x v="1"/>
  </r>
  <r>
    <x v="0"/>
    <x v="24"/>
    <x v="33"/>
    <x v="33"/>
    <s v="Short"/>
    <x v="3560"/>
    <s v="Buldrini"/>
    <s v="Massimo"/>
    <x v="1"/>
    <x v="1"/>
    <m/>
    <s v="228"/>
    <x v="2074"/>
    <x v="1277"/>
    <x v="0"/>
    <m/>
    <m/>
    <x v="474"/>
    <x v="105"/>
    <x v="1"/>
    <x v="1109"/>
    <x v="1"/>
    <x v="0"/>
    <x v="0"/>
    <x v="0"/>
  </r>
  <r>
    <x v="0"/>
    <x v="24"/>
    <x v="33"/>
    <x v="33"/>
    <s v="Short"/>
    <x v="3917"/>
    <s v="Bulgarelli"/>
    <s v="Giulia"/>
    <x v="0"/>
    <x v="18"/>
    <m/>
    <s v="282"/>
    <x v="2075"/>
    <x v="1388"/>
    <x v="1"/>
    <n v="539040"/>
    <n v="9109"/>
    <x v="49"/>
    <x v="23"/>
    <x v="0"/>
    <x v="479"/>
    <x v="2"/>
    <x v="1"/>
    <x v="1"/>
    <x v="1"/>
  </r>
  <r>
    <x v="0"/>
    <x v="24"/>
    <x v="33"/>
    <x v="33"/>
    <s v="Short"/>
    <x v="3918"/>
    <s v="Callegari"/>
    <s v="Paolo"/>
    <x v="1"/>
    <x v="1"/>
    <m/>
    <s v="155"/>
    <x v="2076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19"/>
    <s v="Cappellini"/>
    <s v="Alessandra"/>
    <x v="0"/>
    <x v="0"/>
    <m/>
    <s v="136"/>
    <x v="14"/>
    <x v="1389"/>
    <x v="0"/>
    <m/>
    <m/>
    <x v="1"/>
    <x v="172"/>
    <x v="1"/>
    <x v="19"/>
    <x v="3"/>
    <x v="0"/>
    <x v="0"/>
    <x v="0"/>
  </r>
  <r>
    <x v="0"/>
    <x v="24"/>
    <x v="33"/>
    <x v="33"/>
    <s v="Short"/>
    <x v="3920"/>
    <s v="Cappellozza"/>
    <s v="Rosaria"/>
    <x v="0"/>
    <x v="15"/>
    <m/>
    <s v="280"/>
    <x v="2077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21"/>
    <s v="Capuano"/>
    <s v="Davide"/>
    <x v="1"/>
    <x v="26"/>
    <m/>
    <s v="223"/>
    <x v="2078"/>
    <x v="5"/>
    <x v="1"/>
    <m/>
    <m/>
    <x v="1"/>
    <x v="5"/>
    <x v="0"/>
    <x v="19"/>
    <x v="1"/>
    <x v="2"/>
    <x v="0"/>
    <x v="2"/>
  </r>
  <r>
    <x v="0"/>
    <x v="24"/>
    <x v="33"/>
    <x v="33"/>
    <s v="Short"/>
    <x v="3922"/>
    <s v="Carli"/>
    <s v="Alessandro"/>
    <x v="1"/>
    <x v="11"/>
    <m/>
    <s v="201"/>
    <x v="2079"/>
    <x v="5"/>
    <x v="1"/>
    <m/>
    <m/>
    <x v="448"/>
    <x v="5"/>
    <x v="0"/>
    <x v="1071"/>
    <x v="1"/>
    <x v="2"/>
    <x v="0"/>
    <x v="2"/>
  </r>
  <r>
    <x v="0"/>
    <x v="24"/>
    <x v="33"/>
    <x v="33"/>
    <s v="Short"/>
    <x v="2749"/>
    <s v="Carlini"/>
    <s v="Gabriele"/>
    <x v="1"/>
    <x v="0"/>
    <m/>
    <s v="123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23"/>
    <s v="Carraro"/>
    <s v="Federica"/>
    <x v="0"/>
    <x v="11"/>
    <m/>
    <s v="232"/>
    <x v="2080"/>
    <x v="5"/>
    <x v="1"/>
    <m/>
    <m/>
    <x v="467"/>
    <x v="5"/>
    <x v="0"/>
    <x v="1102"/>
    <x v="1"/>
    <x v="2"/>
    <x v="0"/>
    <x v="2"/>
  </r>
  <r>
    <x v="0"/>
    <x v="24"/>
    <x v="33"/>
    <x v="33"/>
    <s v="Short"/>
    <x v="3924"/>
    <s v="Casadei"/>
    <s v="Luca"/>
    <x v="1"/>
    <x v="15"/>
    <m/>
    <s v="174"/>
    <x v="2081"/>
    <x v="5"/>
    <x v="1"/>
    <m/>
    <m/>
    <x v="1"/>
    <x v="5"/>
    <x v="0"/>
    <x v="19"/>
    <x v="1"/>
    <x v="2"/>
    <x v="0"/>
    <x v="2"/>
  </r>
  <r>
    <x v="0"/>
    <x v="24"/>
    <x v="33"/>
    <x v="33"/>
    <s v="Short"/>
    <x v="3925"/>
    <s v="Caselli"/>
    <s v="Andrea"/>
    <x v="1"/>
    <x v="14"/>
    <m/>
    <s v="211"/>
    <x v="2082"/>
    <x v="5"/>
    <x v="1"/>
    <m/>
    <m/>
    <x v="459"/>
    <x v="5"/>
    <x v="0"/>
    <x v="1110"/>
    <x v="1"/>
    <x v="2"/>
    <x v="0"/>
    <x v="2"/>
  </r>
  <r>
    <x v="0"/>
    <x v="24"/>
    <x v="33"/>
    <x v="33"/>
    <s v="Short"/>
    <x v="3926"/>
    <s v="Cavallarin"/>
    <s v="Gianni"/>
    <x v="1"/>
    <x v="0"/>
    <m/>
    <s v="121"/>
    <x v="2083"/>
    <x v="1390"/>
    <x v="0"/>
    <m/>
    <m/>
    <x v="1"/>
    <x v="172"/>
    <x v="1"/>
    <x v="588"/>
    <x v="1"/>
    <x v="0"/>
    <x v="0"/>
    <x v="0"/>
  </r>
  <r>
    <x v="0"/>
    <x v="24"/>
    <x v="33"/>
    <x v="33"/>
    <s v="Short"/>
    <x v="3927"/>
    <s v="Cester"/>
    <s v="Angelo"/>
    <x v="1"/>
    <x v="15"/>
    <m/>
    <s v="126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28"/>
    <s v="Chianura"/>
    <s v="Sandra"/>
    <x v="0"/>
    <x v="15"/>
    <m/>
    <s v="187"/>
    <x v="2084"/>
    <x v="5"/>
    <x v="1"/>
    <m/>
    <m/>
    <x v="233"/>
    <x v="5"/>
    <x v="0"/>
    <x v="548"/>
    <x v="1"/>
    <x v="2"/>
    <x v="0"/>
    <x v="2"/>
  </r>
  <r>
    <x v="0"/>
    <x v="24"/>
    <x v="33"/>
    <x v="33"/>
    <s v="Short"/>
    <x v="3929"/>
    <s v="Chinaglia"/>
    <s v="Alessandro"/>
    <x v="1"/>
    <x v="19"/>
    <m/>
    <s v="127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30"/>
    <s v="Civolani"/>
    <s v="Paolo"/>
    <x v="1"/>
    <x v="9"/>
    <m/>
    <s v="279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31"/>
    <s v="Cogorno"/>
    <s v="Andrea"/>
    <x v="1"/>
    <x v="8"/>
    <m/>
    <s v="278"/>
    <x v="2085"/>
    <x v="1391"/>
    <x v="1"/>
    <n v="544530"/>
    <n v="9109"/>
    <x v="49"/>
    <x v="23"/>
    <x v="0"/>
    <x v="479"/>
    <x v="2"/>
    <x v="1"/>
    <x v="1"/>
    <x v="1"/>
  </r>
  <r>
    <x v="0"/>
    <x v="24"/>
    <x v="33"/>
    <x v="33"/>
    <s v="Short"/>
    <x v="40"/>
    <s v="Conti"/>
    <s v="Brunella"/>
    <x v="0"/>
    <x v="4"/>
    <m/>
    <s v="219"/>
    <x v="1194"/>
    <x v="971"/>
    <x v="1"/>
    <n v="545090"/>
    <n v="9435"/>
    <x v="2"/>
    <x v="2"/>
    <x v="0"/>
    <x v="358"/>
    <x v="2"/>
    <x v="1"/>
    <x v="1"/>
    <x v="1"/>
  </r>
  <r>
    <x v="0"/>
    <x v="24"/>
    <x v="33"/>
    <x v="33"/>
    <s v="Short"/>
    <x v="43"/>
    <s v="Dal Rio"/>
    <s v="Francesca"/>
    <x v="0"/>
    <x v="11"/>
    <m/>
    <s v="298"/>
    <x v="40"/>
    <x v="26"/>
    <x v="1"/>
    <n v="546571"/>
    <m/>
    <x v="401"/>
    <x v="2"/>
    <x v="1"/>
    <x v="358"/>
    <x v="2"/>
    <x v="1"/>
    <x v="2"/>
    <x v="0"/>
  </r>
  <r>
    <x v="0"/>
    <x v="24"/>
    <x v="33"/>
    <x v="33"/>
    <s v="Short"/>
    <x v="3932"/>
    <s v="De Stefani"/>
    <s v="Marzia"/>
    <x v="0"/>
    <x v="8"/>
    <m/>
    <s v="214"/>
    <x v="2086"/>
    <x v="1392"/>
    <x v="0"/>
    <m/>
    <m/>
    <x v="1"/>
    <x v="243"/>
    <x v="1"/>
    <x v="1107"/>
    <x v="1"/>
    <x v="0"/>
    <x v="0"/>
    <x v="0"/>
  </r>
  <r>
    <x v="0"/>
    <x v="24"/>
    <x v="33"/>
    <x v="33"/>
    <s v="Short"/>
    <x v="3933"/>
    <s v="De Vivo"/>
    <s v="Andrea"/>
    <x v="1"/>
    <x v="26"/>
    <m/>
    <s v="277"/>
    <x v="2087"/>
    <x v="5"/>
    <x v="1"/>
    <m/>
    <m/>
    <x v="458"/>
    <x v="5"/>
    <x v="0"/>
    <x v="479"/>
    <x v="1"/>
    <x v="3"/>
    <x v="0"/>
    <x v="2"/>
  </r>
  <r>
    <x v="0"/>
    <x v="24"/>
    <x v="33"/>
    <x v="33"/>
    <s v="Short"/>
    <x v="3934"/>
    <s v="Di Barbora"/>
    <s v="Manuel"/>
    <x v="1"/>
    <x v="20"/>
    <m/>
    <s v="139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35"/>
    <s v="Diegoli"/>
    <s v="Giulia"/>
    <x v="0"/>
    <x v="22"/>
    <m/>
    <s v="176"/>
    <x v="2088"/>
    <x v="1393"/>
    <x v="0"/>
    <m/>
    <m/>
    <x v="461"/>
    <x v="242"/>
    <x v="1"/>
    <x v="1087"/>
    <x v="1"/>
    <x v="0"/>
    <x v="0"/>
    <x v="0"/>
  </r>
  <r>
    <x v="0"/>
    <x v="24"/>
    <x v="33"/>
    <x v="33"/>
    <s v="Short"/>
    <x v="3936"/>
    <s v="Dosso"/>
    <s v="Antonella"/>
    <x v="0"/>
    <x v="13"/>
    <m/>
    <s v="213"/>
    <x v="2089"/>
    <x v="5"/>
    <x v="1"/>
    <m/>
    <m/>
    <x v="29"/>
    <x v="5"/>
    <x v="0"/>
    <x v="588"/>
    <x v="1"/>
    <x v="2"/>
    <x v="0"/>
    <x v="2"/>
  </r>
  <r>
    <x v="0"/>
    <x v="24"/>
    <x v="33"/>
    <x v="33"/>
    <s v="Short"/>
    <x v="3937"/>
    <s v="Ferrari"/>
    <s v="Davide"/>
    <x v="1"/>
    <x v="14"/>
    <m/>
    <s v="212"/>
    <x v="2090"/>
    <x v="5"/>
    <x v="1"/>
    <m/>
    <m/>
    <x v="53"/>
    <x v="5"/>
    <x v="0"/>
    <x v="1091"/>
    <x v="1"/>
    <x v="2"/>
    <x v="0"/>
    <x v="2"/>
  </r>
  <r>
    <x v="0"/>
    <x v="24"/>
    <x v="33"/>
    <x v="33"/>
    <s v="Short"/>
    <x v="3938"/>
    <s v="Finotello"/>
    <s v="Fabio"/>
    <x v="1"/>
    <x v="8"/>
    <m/>
    <s v="159"/>
    <x v="2091"/>
    <x v="1394"/>
    <x v="0"/>
    <m/>
    <m/>
    <x v="459"/>
    <x v="172"/>
    <x v="1"/>
    <x v="588"/>
    <x v="1"/>
    <x v="0"/>
    <x v="0"/>
    <x v="0"/>
  </r>
  <r>
    <x v="0"/>
    <x v="24"/>
    <x v="33"/>
    <x v="33"/>
    <s v="Short"/>
    <x v="3939"/>
    <s v="Fontan"/>
    <s v="Pietro"/>
    <x v="1"/>
    <x v="18"/>
    <m/>
    <s v="175"/>
    <x v="2092"/>
    <x v="1395"/>
    <x v="1"/>
    <n v="552652"/>
    <m/>
    <x v="459"/>
    <x v="31"/>
    <x v="1"/>
    <x v="1101"/>
    <x v="2"/>
    <x v="1"/>
    <x v="2"/>
    <x v="0"/>
  </r>
  <r>
    <x v="0"/>
    <x v="24"/>
    <x v="33"/>
    <x v="33"/>
    <s v="Short"/>
    <x v="3940"/>
    <s v="Fontana"/>
    <s v="Francesca"/>
    <x v="0"/>
    <x v="23"/>
    <m/>
    <s v="260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41"/>
    <s v="Formentin"/>
    <s v="Barbara"/>
    <x v="0"/>
    <x v="10"/>
    <m/>
    <s v="165"/>
    <x v="2093"/>
    <x v="5"/>
    <x v="1"/>
    <m/>
    <m/>
    <x v="475"/>
    <x v="5"/>
    <x v="0"/>
    <x v="1111"/>
    <x v="1"/>
    <x v="2"/>
    <x v="0"/>
    <x v="2"/>
  </r>
  <r>
    <x v="0"/>
    <x v="24"/>
    <x v="33"/>
    <x v="33"/>
    <s v="Short"/>
    <x v="3942"/>
    <s v="Forza"/>
    <s v="Martina"/>
    <x v="0"/>
    <x v="10"/>
    <m/>
    <s v="168"/>
    <x v="2094"/>
    <x v="1396"/>
    <x v="0"/>
    <m/>
    <m/>
    <x v="53"/>
    <x v="243"/>
    <x v="1"/>
    <x v="1091"/>
    <x v="1"/>
    <x v="0"/>
    <x v="0"/>
    <x v="0"/>
  </r>
  <r>
    <x v="0"/>
    <x v="24"/>
    <x v="33"/>
    <x v="33"/>
    <s v="Short"/>
    <x v="3943"/>
    <s v="Franceschini"/>
    <s v="Michele"/>
    <x v="1"/>
    <x v="9"/>
    <m/>
    <s v="203"/>
    <x v="2095"/>
    <x v="1397"/>
    <x v="0"/>
    <m/>
    <m/>
    <x v="459"/>
    <x v="31"/>
    <x v="1"/>
    <x v="1101"/>
    <x v="0"/>
    <x v="0"/>
    <x v="0"/>
    <x v="0"/>
  </r>
  <r>
    <x v="0"/>
    <x v="24"/>
    <x v="33"/>
    <x v="33"/>
    <s v="Short"/>
    <x v="3944"/>
    <s v="Galletto"/>
    <s v="Mauro"/>
    <x v="1"/>
    <x v="18"/>
    <m/>
    <s v="158"/>
    <x v="2096"/>
    <x v="5"/>
    <x v="1"/>
    <m/>
    <m/>
    <x v="29"/>
    <x v="5"/>
    <x v="0"/>
    <x v="588"/>
    <x v="0"/>
    <x v="2"/>
    <x v="0"/>
    <x v="2"/>
  </r>
  <r>
    <x v="0"/>
    <x v="24"/>
    <x v="33"/>
    <x v="33"/>
    <s v="Short"/>
    <x v="3945"/>
    <s v="Gelli"/>
    <s v="Paola"/>
    <x v="0"/>
    <x v="1"/>
    <m/>
    <s v="253"/>
    <x v="2097"/>
    <x v="1398"/>
    <x v="1"/>
    <n v="554868"/>
    <m/>
    <x v="476"/>
    <x v="31"/>
    <x v="1"/>
    <x v="1101"/>
    <x v="2"/>
    <x v="1"/>
    <x v="2"/>
    <x v="0"/>
  </r>
  <r>
    <x v="0"/>
    <x v="24"/>
    <x v="33"/>
    <x v="33"/>
    <s v="Short"/>
    <x v="3946"/>
    <s v="Gennari"/>
    <s v="Stefania"/>
    <x v="0"/>
    <x v="0"/>
    <m/>
    <s v="204"/>
    <x v="2095"/>
    <x v="1399"/>
    <x v="1"/>
    <n v="554942"/>
    <m/>
    <x v="459"/>
    <x v="31"/>
    <x v="1"/>
    <x v="1101"/>
    <x v="2"/>
    <x v="1"/>
    <x v="2"/>
    <x v="0"/>
  </r>
  <r>
    <x v="0"/>
    <x v="24"/>
    <x v="33"/>
    <x v="33"/>
    <s v="Short"/>
    <x v="69"/>
    <s v="Ghetti"/>
    <s v="Roberto"/>
    <x v="1"/>
    <x v="1"/>
    <m/>
    <s v="195"/>
    <x v="1216"/>
    <x v="39"/>
    <x v="0"/>
    <m/>
    <m/>
    <x v="31"/>
    <x v="13"/>
    <x v="1"/>
    <x v="492"/>
    <x v="1"/>
    <x v="0"/>
    <x v="0"/>
    <x v="0"/>
  </r>
  <r>
    <x v="0"/>
    <x v="24"/>
    <x v="33"/>
    <x v="33"/>
    <s v="Short"/>
    <x v="3947"/>
    <s v="Gizzi"/>
    <s v="Claudio"/>
    <x v="1"/>
    <x v="10"/>
    <m/>
    <s v="276"/>
    <x v="2098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48"/>
    <s v="Gnitko"/>
    <s v="Tatiana"/>
    <x v="0"/>
    <x v="1"/>
    <m/>
    <s v="132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49"/>
    <s v="Gobbi"/>
    <s v="Elisa"/>
    <x v="0"/>
    <x v="0"/>
    <m/>
    <s v="200"/>
    <x v="2099"/>
    <x v="5"/>
    <x v="1"/>
    <m/>
    <m/>
    <x v="233"/>
    <x v="5"/>
    <x v="0"/>
    <x v="548"/>
    <x v="1"/>
    <x v="2"/>
    <x v="0"/>
    <x v="2"/>
  </r>
  <r>
    <x v="0"/>
    <x v="24"/>
    <x v="33"/>
    <x v="33"/>
    <s v="Short"/>
    <x v="3950"/>
    <s v="Grassi"/>
    <s v="Paolo"/>
    <x v="1"/>
    <x v="14"/>
    <m/>
    <s v="164"/>
    <x v="2100"/>
    <x v="1400"/>
    <x v="1"/>
    <n v="556918"/>
    <m/>
    <x v="459"/>
    <x v="244"/>
    <x v="1"/>
    <x v="1088"/>
    <x v="2"/>
    <x v="1"/>
    <x v="2"/>
    <x v="0"/>
  </r>
  <r>
    <x v="0"/>
    <x v="24"/>
    <x v="33"/>
    <x v="33"/>
    <s v="Short"/>
    <x v="3951"/>
    <s v="Grigolo"/>
    <s v="Simone"/>
    <x v="1"/>
    <x v="49"/>
    <m/>
    <s v="125"/>
    <x v="14"/>
    <x v="5"/>
    <x v="1"/>
    <m/>
    <m/>
    <x v="1"/>
    <x v="5"/>
    <x v="0"/>
    <x v="19"/>
    <x v="3"/>
    <x v="4"/>
    <x v="0"/>
    <x v="3"/>
  </r>
  <r>
    <x v="0"/>
    <x v="24"/>
    <x v="33"/>
    <x v="33"/>
    <s v="Short"/>
    <x v="2625"/>
    <s v="Iannace"/>
    <s v="Rosita"/>
    <x v="0"/>
    <x v="4"/>
    <m/>
    <s v="272"/>
    <x v="1219"/>
    <x v="986"/>
    <x v="1"/>
    <n v="558122"/>
    <m/>
    <x v="1"/>
    <x v="2"/>
    <x v="1"/>
    <x v="358"/>
    <x v="2"/>
    <x v="1"/>
    <x v="2"/>
    <x v="0"/>
  </r>
  <r>
    <x v="0"/>
    <x v="24"/>
    <x v="33"/>
    <x v="33"/>
    <s v="Short"/>
    <x v="2213"/>
    <s v="Iavarazzo"/>
    <s v="Giuseppina"/>
    <x v="0"/>
    <x v="11"/>
    <m/>
    <s v="188"/>
    <x v="909"/>
    <x v="838"/>
    <x v="1"/>
    <n v="558185"/>
    <m/>
    <x v="477"/>
    <x v="12"/>
    <x v="1"/>
    <x v="15"/>
    <x v="2"/>
    <x v="1"/>
    <x v="2"/>
    <x v="0"/>
  </r>
  <r>
    <x v="0"/>
    <x v="24"/>
    <x v="33"/>
    <x v="33"/>
    <s v="Short"/>
    <x v="3952"/>
    <s v="Iusico"/>
    <s v="Ludmila"/>
    <x v="0"/>
    <x v="13"/>
    <m/>
    <s v="130"/>
    <x v="14"/>
    <x v="5"/>
    <x v="1"/>
    <m/>
    <m/>
    <x v="1"/>
    <x v="5"/>
    <x v="0"/>
    <x v="479"/>
    <x v="3"/>
    <x v="2"/>
    <x v="0"/>
    <x v="2"/>
  </r>
  <r>
    <x v="0"/>
    <x v="24"/>
    <x v="33"/>
    <x v="33"/>
    <s v="Short"/>
    <x v="3953"/>
    <s v="Lazzarin"/>
    <s v="Stefano"/>
    <x v="1"/>
    <x v="15"/>
    <m/>
    <s v="180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2805"/>
    <s v="Liverani"/>
    <s v="Mauro"/>
    <x v="1"/>
    <x v="8"/>
    <m/>
    <s v="293"/>
    <x v="2101"/>
    <x v="5"/>
    <x v="1"/>
    <m/>
    <m/>
    <x v="20"/>
    <x v="5"/>
    <x v="0"/>
    <x v="944"/>
    <x v="1"/>
    <x v="2"/>
    <x v="0"/>
    <x v="2"/>
  </r>
  <r>
    <x v="0"/>
    <x v="24"/>
    <x v="33"/>
    <x v="33"/>
    <s v="Short"/>
    <x v="3954"/>
    <s v="Lizzi"/>
    <s v="Barbara"/>
    <x v="0"/>
    <x v="32"/>
    <m/>
    <s v="275"/>
    <x v="2102"/>
    <x v="1401"/>
    <x v="1"/>
    <n v="560214"/>
    <n v="9109"/>
    <x v="49"/>
    <x v="23"/>
    <x v="0"/>
    <x v="479"/>
    <x v="2"/>
    <x v="1"/>
    <x v="1"/>
    <x v="1"/>
  </r>
  <r>
    <x v="0"/>
    <x v="24"/>
    <x v="33"/>
    <x v="33"/>
    <s v="Short"/>
    <x v="3955"/>
    <s v="Luciani"/>
    <s v="Domenico"/>
    <x v="1"/>
    <x v="3"/>
    <m/>
    <s v="137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56"/>
    <s v="Magagnoli"/>
    <s v="Rudy"/>
    <x v="1"/>
    <x v="1"/>
    <m/>
    <s v="151"/>
    <x v="2103"/>
    <x v="1402"/>
    <x v="1"/>
    <n v="561320"/>
    <m/>
    <x v="478"/>
    <x v="23"/>
    <x v="1"/>
    <x v="479"/>
    <x v="2"/>
    <x v="1"/>
    <x v="2"/>
    <x v="0"/>
  </r>
  <r>
    <x v="0"/>
    <x v="24"/>
    <x v="33"/>
    <x v="33"/>
    <s v="Short"/>
    <x v="3957"/>
    <s v="Magon"/>
    <s v="Manuela"/>
    <x v="0"/>
    <x v="20"/>
    <m/>
    <s v="215"/>
    <x v="2104"/>
    <x v="1403"/>
    <x v="1"/>
    <n v="561506"/>
    <m/>
    <x v="1"/>
    <x v="172"/>
    <x v="1"/>
    <x v="1112"/>
    <x v="2"/>
    <x v="1"/>
    <x v="2"/>
    <x v="0"/>
  </r>
  <r>
    <x v="0"/>
    <x v="24"/>
    <x v="33"/>
    <x v="33"/>
    <s v="Short"/>
    <x v="2226"/>
    <s v="Maietti"/>
    <s v="Caterina"/>
    <x v="0"/>
    <x v="19"/>
    <m/>
    <s v="274"/>
    <x v="920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2693"/>
    <s v="Mainardi"/>
    <s v="Luca"/>
    <x v="1"/>
    <x v="7"/>
    <m/>
    <s v="178"/>
    <x v="2105"/>
    <x v="5"/>
    <x v="1"/>
    <m/>
    <m/>
    <x v="53"/>
    <x v="5"/>
    <x v="0"/>
    <x v="1091"/>
    <x v="1"/>
    <x v="2"/>
    <x v="0"/>
    <x v="2"/>
  </r>
  <r>
    <x v="0"/>
    <x v="24"/>
    <x v="33"/>
    <x v="33"/>
    <s v="Short"/>
    <x v="3958"/>
    <s v="Mainetti"/>
    <s v="Matteo"/>
    <x v="1"/>
    <x v="28"/>
    <m/>
    <s v="181"/>
    <x v="2106"/>
    <x v="5"/>
    <x v="1"/>
    <m/>
    <m/>
    <x v="459"/>
    <x v="5"/>
    <x v="0"/>
    <x v="1113"/>
    <x v="1"/>
    <x v="2"/>
    <x v="0"/>
    <x v="2"/>
  </r>
  <r>
    <x v="0"/>
    <x v="24"/>
    <x v="33"/>
    <x v="33"/>
    <s v="Short"/>
    <x v="3959"/>
    <s v="Mantovani"/>
    <s v="Enrico"/>
    <x v="1"/>
    <x v="25"/>
    <m/>
    <s v="237"/>
    <x v="2107"/>
    <x v="1404"/>
    <x v="1"/>
    <n v="562378"/>
    <m/>
    <x v="479"/>
    <x v="74"/>
    <x v="1"/>
    <x v="1114"/>
    <x v="2"/>
    <x v="1"/>
    <x v="2"/>
    <x v="0"/>
  </r>
  <r>
    <x v="0"/>
    <x v="24"/>
    <x v="33"/>
    <x v="33"/>
    <s v="Short"/>
    <x v="3960"/>
    <s v="Mantovani"/>
    <s v="Michele"/>
    <x v="1"/>
    <x v="7"/>
    <m/>
    <s v="154"/>
    <x v="2108"/>
    <x v="1405"/>
    <x v="1"/>
    <n v="562391"/>
    <m/>
    <x v="459"/>
    <x v="244"/>
    <x v="1"/>
    <x v="1088"/>
    <x v="2"/>
    <x v="1"/>
    <x v="2"/>
    <x v="0"/>
  </r>
  <r>
    <x v="0"/>
    <x v="24"/>
    <x v="33"/>
    <x v="33"/>
    <s v="Short"/>
    <x v="3961"/>
    <s v="Mantovani"/>
    <s v="Veronica"/>
    <x v="0"/>
    <x v="7"/>
    <m/>
    <s v="194"/>
    <x v="2109"/>
    <x v="5"/>
    <x v="1"/>
    <m/>
    <m/>
    <x v="480"/>
    <x v="5"/>
    <x v="0"/>
    <x v="1115"/>
    <x v="1"/>
    <x v="2"/>
    <x v="0"/>
    <x v="2"/>
  </r>
  <r>
    <x v="0"/>
    <x v="24"/>
    <x v="33"/>
    <x v="33"/>
    <s v="Short"/>
    <x v="3962"/>
    <s v="Marcati"/>
    <s v="Gianluca"/>
    <x v="1"/>
    <x v="13"/>
    <m/>
    <s v="134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63"/>
    <s v="Mariotti"/>
    <s v="Stefano"/>
    <x v="1"/>
    <x v="8"/>
    <m/>
    <s v="160"/>
    <x v="2110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64"/>
    <s v="Maron"/>
    <s v="Lucia"/>
    <x v="0"/>
    <x v="29"/>
    <m/>
    <s v="133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65"/>
    <s v="Martelli"/>
    <s v="Marco"/>
    <x v="1"/>
    <x v="3"/>
    <m/>
    <s v="243"/>
    <x v="2111"/>
    <x v="5"/>
    <x v="1"/>
    <m/>
    <m/>
    <x v="481"/>
    <x v="5"/>
    <x v="0"/>
    <x v="1116"/>
    <x v="1"/>
    <x v="2"/>
    <x v="0"/>
    <x v="2"/>
  </r>
  <r>
    <x v="0"/>
    <x v="24"/>
    <x v="33"/>
    <x v="33"/>
    <s v="Short"/>
    <x v="3966"/>
    <s v="Mascellani"/>
    <s v="Marco"/>
    <x v="1"/>
    <x v="19"/>
    <m/>
    <s v="129"/>
    <x v="2112"/>
    <x v="5"/>
    <x v="1"/>
    <m/>
    <m/>
    <x v="1"/>
    <x v="5"/>
    <x v="0"/>
    <x v="19"/>
    <x v="1"/>
    <x v="2"/>
    <x v="0"/>
    <x v="2"/>
  </r>
  <r>
    <x v="0"/>
    <x v="24"/>
    <x v="33"/>
    <x v="33"/>
    <s v="Short"/>
    <x v="2238"/>
    <s v="Mazzacurati"/>
    <s v="Lorenzo"/>
    <x v="1"/>
    <x v="7"/>
    <m/>
    <s v="238"/>
    <x v="932"/>
    <x v="5"/>
    <x v="1"/>
    <m/>
    <m/>
    <x v="8"/>
    <x v="5"/>
    <x v="0"/>
    <x v="8"/>
    <x v="1"/>
    <x v="2"/>
    <x v="0"/>
    <x v="2"/>
  </r>
  <r>
    <x v="0"/>
    <x v="24"/>
    <x v="33"/>
    <x v="33"/>
    <s v="Short"/>
    <x v="3967"/>
    <s v="Melloni"/>
    <s v="Sara"/>
    <x v="0"/>
    <x v="11"/>
    <m/>
    <s v="271"/>
    <x v="2113"/>
    <x v="1406"/>
    <x v="1"/>
    <n v="564885"/>
    <n v="9109"/>
    <x v="49"/>
    <x v="23"/>
    <x v="0"/>
    <x v="479"/>
    <x v="2"/>
    <x v="1"/>
    <x v="1"/>
    <x v="1"/>
  </r>
  <r>
    <x v="0"/>
    <x v="24"/>
    <x v="33"/>
    <x v="33"/>
    <s v="Short"/>
    <x v="3968"/>
    <s v="Mercatali"/>
    <s v="Gian Martino"/>
    <x v="1"/>
    <x v="25"/>
    <m/>
    <s v="294"/>
    <x v="14"/>
    <x v="5"/>
    <x v="1"/>
    <m/>
    <m/>
    <x v="1"/>
    <x v="5"/>
    <x v="0"/>
    <x v="492"/>
    <x v="3"/>
    <x v="2"/>
    <x v="0"/>
    <x v="2"/>
  </r>
  <r>
    <x v="0"/>
    <x v="24"/>
    <x v="33"/>
    <x v="33"/>
    <s v="Short"/>
    <x v="3969"/>
    <s v="Migliari"/>
    <s v="Crisitan"/>
    <x v="1"/>
    <x v="3"/>
    <m/>
    <s v="295"/>
    <x v="2114"/>
    <x v="5"/>
    <x v="1"/>
    <m/>
    <m/>
    <x v="1"/>
    <x v="5"/>
    <x v="0"/>
    <x v="1104"/>
    <x v="1"/>
    <x v="2"/>
    <x v="0"/>
    <x v="2"/>
  </r>
  <r>
    <x v="0"/>
    <x v="24"/>
    <x v="33"/>
    <x v="33"/>
    <s v="Short"/>
    <x v="3970"/>
    <s v="Milan"/>
    <s v="Susanna"/>
    <x v="0"/>
    <x v="32"/>
    <m/>
    <s v="225"/>
    <x v="2115"/>
    <x v="5"/>
    <x v="1"/>
    <m/>
    <m/>
    <x v="53"/>
    <x v="5"/>
    <x v="0"/>
    <x v="1091"/>
    <x v="1"/>
    <x v="2"/>
    <x v="0"/>
    <x v="2"/>
  </r>
  <r>
    <x v="0"/>
    <x v="24"/>
    <x v="33"/>
    <x v="33"/>
    <s v="Short"/>
    <x v="3971"/>
    <s v="Mirimin"/>
    <s v="Andrea"/>
    <x v="1"/>
    <x v="20"/>
    <m/>
    <s v="242"/>
    <x v="2116"/>
    <x v="5"/>
    <x v="1"/>
    <m/>
    <m/>
    <x v="53"/>
    <x v="5"/>
    <x v="0"/>
    <x v="1091"/>
    <x v="1"/>
    <x v="2"/>
    <x v="0"/>
    <x v="2"/>
  </r>
  <r>
    <x v="0"/>
    <x v="24"/>
    <x v="33"/>
    <x v="33"/>
    <s v="Short"/>
    <x v="3972"/>
    <s v="Monti"/>
    <s v="Federico"/>
    <x v="1"/>
    <x v="19"/>
    <m/>
    <s v="262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73"/>
    <s v="Morelli"/>
    <s v="Ilaria"/>
    <x v="0"/>
    <x v="20"/>
    <m/>
    <s v="197"/>
    <x v="2117"/>
    <x v="5"/>
    <x v="1"/>
    <m/>
    <m/>
    <x v="468"/>
    <x v="5"/>
    <x v="0"/>
    <x v="705"/>
    <x v="1"/>
    <x v="2"/>
    <x v="0"/>
    <x v="2"/>
  </r>
  <r>
    <x v="0"/>
    <x v="24"/>
    <x v="33"/>
    <x v="33"/>
    <s v="Short"/>
    <x v="3974"/>
    <s v="Nappi"/>
    <s v="Domenico"/>
    <x v="1"/>
    <x v="17"/>
    <m/>
    <s v="233"/>
    <x v="2118"/>
    <x v="5"/>
    <x v="1"/>
    <m/>
    <m/>
    <x v="1"/>
    <x v="5"/>
    <x v="0"/>
    <x v="243"/>
    <x v="1"/>
    <x v="2"/>
    <x v="0"/>
    <x v="2"/>
  </r>
  <r>
    <x v="0"/>
    <x v="24"/>
    <x v="33"/>
    <x v="33"/>
    <s v="Short"/>
    <x v="3975"/>
    <s v="Negosanti"/>
    <s v="Fabio"/>
    <x v="1"/>
    <x v="1"/>
    <m/>
    <s v="290"/>
    <x v="2119"/>
    <x v="5"/>
    <x v="1"/>
    <m/>
    <m/>
    <x v="462"/>
    <x v="5"/>
    <x v="0"/>
    <x v="670"/>
    <x v="1"/>
    <x v="2"/>
    <x v="0"/>
    <x v="2"/>
  </r>
  <r>
    <x v="0"/>
    <x v="24"/>
    <x v="33"/>
    <x v="33"/>
    <s v="Short"/>
    <x v="3976"/>
    <s v="Negri"/>
    <s v="Renato"/>
    <x v="1"/>
    <x v="40"/>
    <m/>
    <s v="270"/>
    <x v="2120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77"/>
    <s v="Nolfo"/>
    <s v="Gaetano"/>
    <x v="1"/>
    <x v="23"/>
    <m/>
    <s v="281"/>
    <x v="2121"/>
    <x v="5"/>
    <x v="1"/>
    <m/>
    <m/>
    <x v="162"/>
    <x v="5"/>
    <x v="0"/>
    <x v="1117"/>
    <x v="1"/>
    <x v="2"/>
    <x v="0"/>
    <x v="2"/>
  </r>
  <r>
    <x v="0"/>
    <x v="24"/>
    <x v="33"/>
    <x v="33"/>
    <s v="Short"/>
    <x v="3978"/>
    <s v="Orioli"/>
    <s v="Elena"/>
    <x v="0"/>
    <x v="1"/>
    <m/>
    <s v="269"/>
    <x v="2122"/>
    <x v="1407"/>
    <x v="1"/>
    <n v="568924"/>
    <n v="9109"/>
    <x v="49"/>
    <x v="23"/>
    <x v="0"/>
    <x v="479"/>
    <x v="2"/>
    <x v="1"/>
    <x v="1"/>
    <x v="1"/>
  </r>
  <r>
    <x v="0"/>
    <x v="24"/>
    <x v="33"/>
    <x v="33"/>
    <s v="Short"/>
    <x v="3979"/>
    <s v="Pagani"/>
    <s v="Andrea"/>
    <x v="1"/>
    <x v="39"/>
    <m/>
    <s v="182"/>
    <x v="14"/>
    <x v="1408"/>
    <x v="0"/>
    <m/>
    <m/>
    <x v="459"/>
    <x v="246"/>
    <x v="1"/>
    <x v="1118"/>
    <x v="3"/>
    <x v="0"/>
    <x v="0"/>
    <x v="0"/>
  </r>
  <r>
    <x v="0"/>
    <x v="24"/>
    <x v="33"/>
    <x v="33"/>
    <s v="Short"/>
    <x v="3980"/>
    <s v="Pagnoni"/>
    <s v="Gianni"/>
    <x v="1"/>
    <x v="27"/>
    <m/>
    <s v="196"/>
    <x v="2123"/>
    <x v="1409"/>
    <x v="0"/>
    <m/>
    <m/>
    <x v="1"/>
    <x v="31"/>
    <x v="1"/>
    <x v="1101"/>
    <x v="1"/>
    <x v="0"/>
    <x v="0"/>
    <x v="0"/>
  </r>
  <r>
    <x v="0"/>
    <x v="24"/>
    <x v="33"/>
    <x v="33"/>
    <s v="Short"/>
    <x v="3981"/>
    <s v="Panagin"/>
    <s v="Franca"/>
    <x v="0"/>
    <x v="10"/>
    <m/>
    <s v="268"/>
    <x v="2124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82"/>
    <s v="Pegorari"/>
    <s v="Matteo"/>
    <x v="1"/>
    <x v="12"/>
    <m/>
    <s v="267"/>
    <x v="2125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83"/>
    <s v="Piasentini"/>
    <s v="Marco"/>
    <x v="1"/>
    <x v="12"/>
    <m/>
    <s v="247"/>
    <x v="2126"/>
    <x v="1410"/>
    <x v="0"/>
    <m/>
    <m/>
    <x v="1"/>
    <x v="172"/>
    <x v="1"/>
    <x v="588"/>
    <x v="1"/>
    <x v="0"/>
    <x v="0"/>
    <x v="0"/>
  </r>
  <r>
    <x v="0"/>
    <x v="24"/>
    <x v="33"/>
    <x v="33"/>
    <s v="Short"/>
    <x v="3984"/>
    <s v="Pittino"/>
    <s v="Marcello"/>
    <x v="1"/>
    <x v="8"/>
    <m/>
    <s v="218"/>
    <x v="2127"/>
    <x v="5"/>
    <x v="1"/>
    <m/>
    <m/>
    <x v="1"/>
    <x v="5"/>
    <x v="0"/>
    <x v="19"/>
    <x v="1"/>
    <x v="2"/>
    <x v="0"/>
    <x v="2"/>
  </r>
  <r>
    <x v="0"/>
    <x v="24"/>
    <x v="33"/>
    <x v="33"/>
    <s v="Short"/>
    <x v="3985"/>
    <s v="Pizzolato"/>
    <s v="Davide"/>
    <x v="1"/>
    <x v="18"/>
    <m/>
    <s v="189"/>
    <x v="2128"/>
    <x v="5"/>
    <x v="1"/>
    <m/>
    <m/>
    <x v="5"/>
    <x v="5"/>
    <x v="0"/>
    <x v="5"/>
    <x v="1"/>
    <x v="2"/>
    <x v="0"/>
    <x v="2"/>
  </r>
  <r>
    <x v="0"/>
    <x v="24"/>
    <x v="33"/>
    <x v="33"/>
    <s v="Short"/>
    <x v="3986"/>
    <s v="Poletto"/>
    <s v="Luca"/>
    <x v="1"/>
    <x v="40"/>
    <m/>
    <s v="124"/>
    <x v="14"/>
    <x v="1411"/>
    <x v="0"/>
    <m/>
    <m/>
    <x v="1"/>
    <x v="172"/>
    <x v="1"/>
    <x v="19"/>
    <x v="3"/>
    <x v="0"/>
    <x v="0"/>
    <x v="0"/>
  </r>
  <r>
    <x v="0"/>
    <x v="24"/>
    <x v="33"/>
    <x v="33"/>
    <s v="Short"/>
    <x v="3987"/>
    <s v="Pregnolato"/>
    <s v="Eleonora"/>
    <x v="0"/>
    <x v="17"/>
    <m/>
    <s v="138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3988"/>
    <s v="Provenziani"/>
    <s v="Alberto"/>
    <x v="1"/>
    <x v="14"/>
    <m/>
    <s v="266"/>
    <x v="14"/>
    <x v="5"/>
    <x v="1"/>
    <m/>
    <m/>
    <x v="458"/>
    <x v="5"/>
    <x v="0"/>
    <x v="479"/>
    <x v="3"/>
    <x v="2"/>
    <x v="0"/>
    <x v="2"/>
  </r>
  <r>
    <x v="0"/>
    <x v="24"/>
    <x v="33"/>
    <x v="33"/>
    <s v="Short"/>
    <x v="3989"/>
    <s v="Punturieri"/>
    <s v="Filippo"/>
    <x v="1"/>
    <x v="15"/>
    <m/>
    <s v="265"/>
    <x v="2129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990"/>
    <s v="Querze’"/>
    <s v="Silvia"/>
    <x v="0"/>
    <x v="19"/>
    <m/>
    <s v="173"/>
    <x v="2130"/>
    <x v="5"/>
    <x v="1"/>
    <m/>
    <m/>
    <x v="16"/>
    <x v="5"/>
    <x v="0"/>
    <x v="705"/>
    <x v="1"/>
    <x v="2"/>
    <x v="0"/>
    <x v="2"/>
  </r>
  <r>
    <x v="0"/>
    <x v="24"/>
    <x v="33"/>
    <x v="33"/>
    <s v="Short"/>
    <x v="3991"/>
    <s v="Rava"/>
    <s v="Patrizia"/>
    <x v="0"/>
    <x v="3"/>
    <m/>
    <s v="193"/>
    <x v="2131"/>
    <x v="5"/>
    <x v="1"/>
    <m/>
    <m/>
    <x v="468"/>
    <x v="5"/>
    <x v="0"/>
    <x v="705"/>
    <x v="1"/>
    <x v="2"/>
    <x v="0"/>
    <x v="2"/>
  </r>
  <r>
    <x v="0"/>
    <x v="24"/>
    <x v="33"/>
    <x v="33"/>
    <s v="Short"/>
    <x v="3992"/>
    <s v="Recchia"/>
    <s v="Federica"/>
    <x v="0"/>
    <x v="32"/>
    <m/>
    <s v="198"/>
    <x v="2132"/>
    <x v="5"/>
    <x v="1"/>
    <m/>
    <m/>
    <x v="468"/>
    <x v="5"/>
    <x v="0"/>
    <x v="705"/>
    <x v="1"/>
    <x v="2"/>
    <x v="0"/>
    <x v="2"/>
  </r>
  <r>
    <x v="0"/>
    <x v="24"/>
    <x v="33"/>
    <x v="33"/>
    <s v="Short"/>
    <x v="2282"/>
    <s v="Riggi"/>
    <s v="Iuri"/>
    <x v="1"/>
    <x v="11"/>
    <m/>
    <s v="291"/>
    <x v="310"/>
    <x v="5"/>
    <x v="1"/>
    <m/>
    <m/>
    <x v="477"/>
    <x v="5"/>
    <x v="0"/>
    <x v="15"/>
    <x v="0"/>
    <x v="2"/>
    <x v="0"/>
    <x v="2"/>
  </r>
  <r>
    <x v="0"/>
    <x v="24"/>
    <x v="33"/>
    <x v="33"/>
    <s v="Short"/>
    <x v="3993"/>
    <s v="Rizzi"/>
    <s v="Nicola"/>
    <x v="1"/>
    <x v="19"/>
    <m/>
    <s v="254"/>
    <x v="2133"/>
    <x v="5"/>
    <x v="1"/>
    <m/>
    <m/>
    <x v="1"/>
    <x v="5"/>
    <x v="0"/>
    <x v="479"/>
    <x v="1"/>
    <x v="2"/>
    <x v="0"/>
    <x v="2"/>
  </r>
  <r>
    <x v="0"/>
    <x v="24"/>
    <x v="33"/>
    <x v="33"/>
    <s v="Short"/>
    <x v="3994"/>
    <s v="Roma"/>
    <s v="Ilenia"/>
    <x v="0"/>
    <x v="8"/>
    <m/>
    <s v="170"/>
    <x v="2134"/>
    <x v="1412"/>
    <x v="0"/>
    <m/>
    <m/>
    <x v="53"/>
    <x v="243"/>
    <x v="1"/>
    <x v="1091"/>
    <x v="1"/>
    <x v="0"/>
    <x v="0"/>
    <x v="0"/>
  </r>
  <r>
    <x v="0"/>
    <x v="24"/>
    <x v="33"/>
    <x v="33"/>
    <s v="Short"/>
    <x v="3995"/>
    <s v="Roncagli"/>
    <s v="Silvia"/>
    <x v="0"/>
    <x v="12"/>
    <m/>
    <s v="264"/>
    <x v="14"/>
    <x v="1413"/>
    <x v="0"/>
    <m/>
    <m/>
    <x v="49"/>
    <x v="23"/>
    <x v="0"/>
    <x v="479"/>
    <x v="3"/>
    <x v="0"/>
    <x v="0"/>
    <x v="0"/>
  </r>
  <r>
    <x v="0"/>
    <x v="24"/>
    <x v="33"/>
    <x v="33"/>
    <s v="Short"/>
    <x v="3996"/>
    <s v="Rosati"/>
    <s v="Andrea"/>
    <x v="1"/>
    <x v="22"/>
    <m/>
    <s v="153"/>
    <x v="2135"/>
    <x v="1414"/>
    <x v="0"/>
    <m/>
    <m/>
    <x v="458"/>
    <x v="23"/>
    <x v="1"/>
    <x v="479"/>
    <x v="1"/>
    <x v="0"/>
    <x v="0"/>
    <x v="0"/>
  </r>
  <r>
    <x v="0"/>
    <x v="24"/>
    <x v="33"/>
    <x v="33"/>
    <s v="Short"/>
    <x v="3997"/>
    <s v="Rosati"/>
    <s v="Mattia"/>
    <x v="1"/>
    <x v="18"/>
    <m/>
    <s v="263"/>
    <x v="2136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3813"/>
    <s v="Rotaru"/>
    <s v="Vitalie"/>
    <x v="1"/>
    <x v="31"/>
    <m/>
    <s v="261"/>
    <x v="14"/>
    <x v="5"/>
    <x v="1"/>
    <m/>
    <m/>
    <x v="458"/>
    <x v="5"/>
    <x v="0"/>
    <x v="479"/>
    <x v="3"/>
    <x v="2"/>
    <x v="0"/>
    <x v="2"/>
  </r>
  <r>
    <x v="0"/>
    <x v="24"/>
    <x v="33"/>
    <x v="33"/>
    <s v="Short"/>
    <x v="3998"/>
    <s v="Roversi"/>
    <s v="Maddalena"/>
    <x v="0"/>
    <x v="8"/>
    <m/>
    <s v="171"/>
    <x v="2137"/>
    <x v="5"/>
    <x v="1"/>
    <m/>
    <m/>
    <x v="1"/>
    <x v="5"/>
    <x v="0"/>
    <x v="19"/>
    <x v="1"/>
    <x v="2"/>
    <x v="0"/>
    <x v="2"/>
  </r>
  <r>
    <x v="0"/>
    <x v="24"/>
    <x v="33"/>
    <x v="33"/>
    <s v="Short"/>
    <x v="3999"/>
    <s v="Ruzza"/>
    <s v="Massimiliano"/>
    <x v="1"/>
    <x v="11"/>
    <m/>
    <s v="163"/>
    <x v="2138"/>
    <x v="5"/>
    <x v="1"/>
    <m/>
    <m/>
    <x v="53"/>
    <x v="5"/>
    <x v="0"/>
    <x v="1091"/>
    <x v="1"/>
    <x v="2"/>
    <x v="0"/>
    <x v="2"/>
  </r>
  <r>
    <x v="0"/>
    <x v="24"/>
    <x v="33"/>
    <x v="33"/>
    <s v="Short"/>
    <x v="4000"/>
    <s v="Sambri"/>
    <s v="Enrico"/>
    <x v="1"/>
    <x v="31"/>
    <m/>
    <s v="156"/>
    <x v="2139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4001"/>
    <s v="Sartori"/>
    <s v="Elena"/>
    <x v="0"/>
    <x v="19"/>
    <m/>
    <s v="288"/>
    <x v="2140"/>
    <x v="5"/>
    <x v="1"/>
    <m/>
    <m/>
    <x v="468"/>
    <x v="5"/>
    <x v="0"/>
    <x v="705"/>
    <x v="1"/>
    <x v="2"/>
    <x v="0"/>
    <x v="2"/>
  </r>
  <r>
    <x v="0"/>
    <x v="24"/>
    <x v="33"/>
    <x v="33"/>
    <s v="Short"/>
    <x v="4002"/>
    <s v="Scrignoli"/>
    <s v="Fabrizio"/>
    <x v="1"/>
    <x v="14"/>
    <m/>
    <s v="241"/>
    <x v="2141"/>
    <x v="5"/>
    <x v="1"/>
    <m/>
    <m/>
    <x v="117"/>
    <x v="5"/>
    <x v="0"/>
    <x v="209"/>
    <x v="1"/>
    <x v="2"/>
    <x v="0"/>
    <x v="2"/>
  </r>
  <r>
    <x v="0"/>
    <x v="24"/>
    <x v="33"/>
    <x v="33"/>
    <s v="Short"/>
    <x v="3816"/>
    <s v="Selvaggi"/>
    <s v="Fabio"/>
    <x v="1"/>
    <x v="1"/>
    <m/>
    <s v="135"/>
    <x v="14"/>
    <x v="5"/>
    <x v="1"/>
    <m/>
    <m/>
    <x v="1"/>
    <x v="5"/>
    <x v="0"/>
    <x v="5"/>
    <x v="3"/>
    <x v="2"/>
    <x v="0"/>
    <x v="2"/>
  </r>
  <r>
    <x v="0"/>
    <x v="24"/>
    <x v="33"/>
    <x v="33"/>
    <s v="Short"/>
    <x v="4003"/>
    <s v="Sfriso"/>
    <s v="Carlo"/>
    <x v="1"/>
    <x v="25"/>
    <m/>
    <s v="191"/>
    <x v="2142"/>
    <x v="5"/>
    <x v="1"/>
    <m/>
    <m/>
    <x v="470"/>
    <x v="5"/>
    <x v="0"/>
    <x v="1105"/>
    <x v="1"/>
    <x v="2"/>
    <x v="0"/>
    <x v="2"/>
  </r>
  <r>
    <x v="0"/>
    <x v="24"/>
    <x v="33"/>
    <x v="33"/>
    <s v="Short"/>
    <x v="4004"/>
    <s v="Sgarzi"/>
    <s v="Romano"/>
    <x v="1"/>
    <x v="40"/>
    <m/>
    <s v="226"/>
    <x v="2143"/>
    <x v="1415"/>
    <x v="1"/>
    <n v="579979"/>
    <n v="9095"/>
    <x v="359"/>
    <x v="198"/>
    <x v="0"/>
    <x v="1119"/>
    <x v="2"/>
    <x v="1"/>
    <x v="1"/>
    <x v="1"/>
  </r>
  <r>
    <x v="0"/>
    <x v="24"/>
    <x v="33"/>
    <x v="33"/>
    <s v="Short"/>
    <x v="4005"/>
    <s v="Simeoni"/>
    <s v="Aldo"/>
    <x v="1"/>
    <x v="40"/>
    <m/>
    <s v="244"/>
    <x v="2144"/>
    <x v="5"/>
    <x v="1"/>
    <m/>
    <m/>
    <x v="1"/>
    <x v="5"/>
    <x v="0"/>
    <x v="1092"/>
    <x v="1"/>
    <x v="2"/>
    <x v="0"/>
    <x v="2"/>
  </r>
  <r>
    <x v="0"/>
    <x v="24"/>
    <x v="33"/>
    <x v="33"/>
    <s v="Short"/>
    <x v="4006"/>
    <s v="Sisto"/>
    <s v="Silvia"/>
    <x v="0"/>
    <x v="25"/>
    <m/>
    <s v="259"/>
    <x v="2145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4007"/>
    <s v="Siviero"/>
    <s v="Simonetta"/>
    <x v="0"/>
    <x v="14"/>
    <m/>
    <s v="161"/>
    <x v="2146"/>
    <x v="1416"/>
    <x v="0"/>
    <m/>
    <m/>
    <x v="459"/>
    <x v="172"/>
    <x v="1"/>
    <x v="588"/>
    <x v="1"/>
    <x v="0"/>
    <x v="0"/>
    <x v="0"/>
  </r>
  <r>
    <x v="0"/>
    <x v="24"/>
    <x v="33"/>
    <x v="33"/>
    <s v="Short"/>
    <x v="4008"/>
    <s v="Stefani"/>
    <s v="Nicole"/>
    <x v="0"/>
    <x v="39"/>
    <m/>
    <s v="166"/>
    <x v="14"/>
    <x v="5"/>
    <x v="1"/>
    <m/>
    <m/>
    <x v="1"/>
    <x v="5"/>
    <x v="0"/>
    <x v="19"/>
    <x v="3"/>
    <x v="2"/>
    <x v="0"/>
    <x v="2"/>
  </r>
  <r>
    <x v="0"/>
    <x v="24"/>
    <x v="33"/>
    <x v="33"/>
    <s v="Short"/>
    <x v="4009"/>
    <s v="Storari"/>
    <s v="Daniele"/>
    <x v="1"/>
    <x v="35"/>
    <m/>
    <s v="172"/>
    <x v="2147"/>
    <x v="1417"/>
    <x v="1"/>
    <n v="581382"/>
    <m/>
    <x v="1"/>
    <x v="247"/>
    <x v="1"/>
    <x v="1120"/>
    <x v="2"/>
    <x v="1"/>
    <x v="2"/>
    <x v="0"/>
  </r>
  <r>
    <x v="0"/>
    <x v="24"/>
    <x v="33"/>
    <x v="33"/>
    <s v="Short"/>
    <x v="4010"/>
    <s v="Strano"/>
    <s v="Claudio"/>
    <x v="1"/>
    <x v="0"/>
    <m/>
    <s v="250"/>
    <x v="2148"/>
    <x v="5"/>
    <x v="1"/>
    <m/>
    <m/>
    <x v="1"/>
    <x v="5"/>
    <x v="0"/>
    <x v="243"/>
    <x v="1"/>
    <x v="2"/>
    <x v="0"/>
    <x v="2"/>
  </r>
  <r>
    <x v="0"/>
    <x v="24"/>
    <x v="33"/>
    <x v="33"/>
    <s v="Short"/>
    <x v="4011"/>
    <s v="Targa"/>
    <s v="Cristina"/>
    <x v="0"/>
    <x v="15"/>
    <m/>
    <s v="258"/>
    <x v="2149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4012"/>
    <s v="Tassinari"/>
    <s v="Andrea"/>
    <x v="1"/>
    <x v="32"/>
    <m/>
    <s v="207"/>
    <x v="2150"/>
    <x v="5"/>
    <x v="1"/>
    <m/>
    <m/>
    <x v="459"/>
    <x v="5"/>
    <x v="0"/>
    <x v="1110"/>
    <x v="1"/>
    <x v="2"/>
    <x v="0"/>
    <x v="2"/>
  </r>
  <r>
    <x v="0"/>
    <x v="24"/>
    <x v="33"/>
    <x v="33"/>
    <s v="Short"/>
    <x v="4013"/>
    <s v="Tebaldi"/>
    <s v="Massimo"/>
    <x v="1"/>
    <x v="24"/>
    <m/>
    <s v="240"/>
    <x v="2151"/>
    <x v="1418"/>
    <x v="1"/>
    <n v="582256"/>
    <m/>
    <x v="459"/>
    <x v="244"/>
    <x v="1"/>
    <x v="1088"/>
    <x v="2"/>
    <x v="1"/>
    <x v="2"/>
    <x v="0"/>
  </r>
  <r>
    <x v="0"/>
    <x v="24"/>
    <x v="33"/>
    <x v="33"/>
    <s v="Short"/>
    <x v="4014"/>
    <s v="Testoni"/>
    <s v="Daniela"/>
    <x v="0"/>
    <x v="36"/>
    <m/>
    <s v="230"/>
    <x v="2152"/>
    <x v="1419"/>
    <x v="0"/>
    <m/>
    <m/>
    <x v="8"/>
    <x v="61"/>
    <x v="1"/>
    <x v="8"/>
    <x v="1"/>
    <x v="0"/>
    <x v="0"/>
    <x v="0"/>
  </r>
  <r>
    <x v="0"/>
    <x v="24"/>
    <x v="33"/>
    <x v="33"/>
    <s v="Short"/>
    <x v="2306"/>
    <s v="Toigo"/>
    <s v="Danila"/>
    <x v="0"/>
    <x v="34"/>
    <m/>
    <s v="257"/>
    <x v="993"/>
    <x v="5"/>
    <x v="1"/>
    <m/>
    <m/>
    <x v="458"/>
    <x v="5"/>
    <x v="0"/>
    <x v="479"/>
    <x v="1"/>
    <x v="2"/>
    <x v="0"/>
    <x v="2"/>
  </r>
  <r>
    <x v="0"/>
    <x v="24"/>
    <x v="33"/>
    <x v="33"/>
    <s v="Short"/>
    <x v="4015"/>
    <s v="Tosetti"/>
    <s v="Paolo"/>
    <x v="1"/>
    <x v="18"/>
    <m/>
    <s v="177"/>
    <x v="2153"/>
    <x v="1420"/>
    <x v="0"/>
    <m/>
    <m/>
    <x v="5"/>
    <x v="155"/>
    <x v="1"/>
    <x v="5"/>
    <x v="1"/>
    <x v="0"/>
    <x v="0"/>
    <x v="0"/>
  </r>
  <r>
    <x v="0"/>
    <x v="24"/>
    <x v="33"/>
    <x v="33"/>
    <s v="Short"/>
    <x v="4016"/>
    <s v="Trovo"/>
    <s v="Paolo"/>
    <x v="1"/>
    <x v="14"/>
    <m/>
    <s v="157"/>
    <x v="2154"/>
    <x v="5"/>
    <x v="1"/>
    <m/>
    <m/>
    <x v="1"/>
    <x v="5"/>
    <x v="0"/>
    <x v="588"/>
    <x v="1"/>
    <x v="2"/>
    <x v="0"/>
    <x v="2"/>
  </r>
  <r>
    <x v="0"/>
    <x v="24"/>
    <x v="33"/>
    <x v="33"/>
    <s v="Short"/>
    <x v="3823"/>
    <s v="Vasciaveo"/>
    <s v="Marilu"/>
    <x v="0"/>
    <x v="1"/>
    <m/>
    <s v="292"/>
    <x v="1985"/>
    <x v="5"/>
    <x v="1"/>
    <m/>
    <m/>
    <x v="5"/>
    <x v="5"/>
    <x v="0"/>
    <x v="5"/>
    <x v="1"/>
    <x v="2"/>
    <x v="0"/>
    <x v="2"/>
  </r>
  <r>
    <x v="0"/>
    <x v="24"/>
    <x v="33"/>
    <x v="33"/>
    <s v="Short"/>
    <x v="4017"/>
    <s v="Veronese"/>
    <s v="Alberto"/>
    <x v="1"/>
    <x v="3"/>
    <m/>
    <s v="246"/>
    <x v="2155"/>
    <x v="5"/>
    <x v="1"/>
    <m/>
    <m/>
    <x v="1"/>
    <x v="5"/>
    <x v="0"/>
    <x v="1092"/>
    <x v="1"/>
    <x v="2"/>
    <x v="0"/>
    <x v="2"/>
  </r>
  <r>
    <x v="0"/>
    <x v="24"/>
    <x v="33"/>
    <x v="33"/>
    <s v="Short"/>
    <x v="4018"/>
    <s v="Veronese"/>
    <s v="Luca"/>
    <x v="1"/>
    <x v="7"/>
    <m/>
    <s v="210"/>
    <x v="2156"/>
    <x v="1421"/>
    <x v="1"/>
    <n v="585243"/>
    <m/>
    <x v="459"/>
    <x v="31"/>
    <x v="1"/>
    <x v="1101"/>
    <x v="2"/>
    <x v="1"/>
    <x v="2"/>
    <x v="0"/>
  </r>
  <r>
    <x v="0"/>
    <x v="24"/>
    <x v="33"/>
    <x v="33"/>
    <s v="Short"/>
    <x v="4019"/>
    <s v="Veronese"/>
    <s v="Michele"/>
    <x v="1"/>
    <x v="10"/>
    <m/>
    <s v="222"/>
    <x v="2157"/>
    <x v="5"/>
    <x v="1"/>
    <m/>
    <m/>
    <x v="53"/>
    <x v="5"/>
    <x v="0"/>
    <x v="1091"/>
    <x v="1"/>
    <x v="2"/>
    <x v="0"/>
    <x v="2"/>
  </r>
  <r>
    <x v="0"/>
    <x v="24"/>
    <x v="33"/>
    <x v="33"/>
    <s v="Short"/>
    <x v="4020"/>
    <s v="Vianello"/>
    <s v="Deianira"/>
    <x v="0"/>
    <x v="18"/>
    <m/>
    <s v="167"/>
    <x v="2158"/>
    <x v="5"/>
    <x v="1"/>
    <m/>
    <m/>
    <x v="53"/>
    <x v="5"/>
    <x v="0"/>
    <x v="1091"/>
    <x v="1"/>
    <x v="2"/>
    <x v="0"/>
    <x v="2"/>
  </r>
  <r>
    <x v="0"/>
    <x v="24"/>
    <x v="33"/>
    <x v="33"/>
    <s v="Short"/>
    <x v="4021"/>
    <s v="Zagati"/>
    <s v="Gianluca"/>
    <x v="1"/>
    <x v="14"/>
    <m/>
    <s v="122"/>
    <x v="14"/>
    <x v="5"/>
    <x v="1"/>
    <m/>
    <m/>
    <x v="1"/>
    <x v="5"/>
    <x v="0"/>
    <x v="1121"/>
    <x v="3"/>
    <x v="2"/>
    <x v="0"/>
    <x v="2"/>
  </r>
  <r>
    <x v="0"/>
    <x v="24"/>
    <x v="33"/>
    <x v="33"/>
    <s v="Short"/>
    <x v="4022"/>
    <s v="Zaghi"/>
    <s v="Roberto"/>
    <x v="1"/>
    <x v="13"/>
    <m/>
    <s v="131"/>
    <x v="14"/>
    <x v="1422"/>
    <x v="0"/>
    <m/>
    <m/>
    <x v="1"/>
    <x v="248"/>
    <x v="1"/>
    <x v="19"/>
    <x v="3"/>
    <x v="0"/>
    <x v="0"/>
    <x v="0"/>
  </r>
  <r>
    <x v="0"/>
    <x v="24"/>
    <x v="33"/>
    <x v="33"/>
    <s v="Short"/>
    <x v="4023"/>
    <s v="Zeroual"/>
    <s v="Najlae"/>
    <x v="0"/>
    <x v="43"/>
    <m/>
    <s v="245"/>
    <x v="2159"/>
    <x v="5"/>
    <x v="1"/>
    <m/>
    <m/>
    <x v="1"/>
    <x v="5"/>
    <x v="0"/>
    <x v="1092"/>
    <x v="1"/>
    <x v="2"/>
    <x v="0"/>
    <x v="2"/>
  </r>
  <r>
    <x v="0"/>
    <x v="24"/>
    <x v="33"/>
    <x v="33"/>
    <s v="Short"/>
    <x v="4024"/>
    <s v="Zhivani"/>
    <s v="Drita"/>
    <x v="0"/>
    <x v="19"/>
    <m/>
    <s v="239"/>
    <x v="2160"/>
    <x v="1423"/>
    <x v="1"/>
    <n v="586950"/>
    <m/>
    <x v="459"/>
    <x v="244"/>
    <x v="1"/>
    <x v="1088"/>
    <x v="2"/>
    <x v="1"/>
    <x v="2"/>
    <x v="0"/>
  </r>
  <r>
    <x v="0"/>
    <x v="24"/>
    <x v="33"/>
    <x v="33"/>
    <s v="Short"/>
    <x v="4025"/>
    <s v="Zucchini"/>
    <s v="Mario"/>
    <x v="1"/>
    <x v="33"/>
    <m/>
    <s v="256"/>
    <x v="2161"/>
    <x v="1424"/>
    <x v="0"/>
    <m/>
    <m/>
    <x v="458"/>
    <x v="23"/>
    <x v="1"/>
    <x v="479"/>
    <x v="1"/>
    <x v="0"/>
    <x v="0"/>
    <x v="0"/>
  </r>
  <r>
    <x v="0"/>
    <x v="25"/>
    <x v="34"/>
    <x v="34"/>
    <s v="Ecomaratona Del Ventasso"/>
    <x v="4026"/>
    <s v="Alini"/>
    <s v="Antonio"/>
    <x v="1"/>
    <x v="4"/>
    <n v="160"/>
    <s v="190"/>
    <x v="2162"/>
    <x v="5"/>
    <x v="1"/>
    <m/>
    <m/>
    <x v="202"/>
    <x v="5"/>
    <x v="0"/>
    <x v="389"/>
    <x v="1"/>
    <x v="2"/>
    <x v="0"/>
    <x v="2"/>
  </r>
  <r>
    <x v="0"/>
    <x v="25"/>
    <x v="34"/>
    <x v="34"/>
    <s v="Ecomaratona Del Ventasso"/>
    <x v="4027"/>
    <s v="Amighetti"/>
    <s v="Bruno"/>
    <x v="1"/>
    <x v="10"/>
    <n v="186"/>
    <s v="78"/>
    <x v="2163"/>
    <x v="5"/>
    <x v="1"/>
    <m/>
    <m/>
    <x v="310"/>
    <x v="5"/>
    <x v="0"/>
    <x v="197"/>
    <x v="1"/>
    <x v="2"/>
    <x v="0"/>
    <x v="2"/>
  </r>
  <r>
    <x v="0"/>
    <x v="25"/>
    <x v="34"/>
    <x v="34"/>
    <s v="Ecomaratona Del Ventasso"/>
    <x v="3081"/>
    <s v="Angeli"/>
    <s v="Marco"/>
    <x v="1"/>
    <x v="17"/>
    <n v="52"/>
    <s v="82"/>
    <x v="1474"/>
    <x v="1152"/>
    <x v="1"/>
    <n v="531328"/>
    <n v="9205"/>
    <x v="85"/>
    <x v="65"/>
    <x v="0"/>
    <x v="740"/>
    <x v="2"/>
    <x v="1"/>
    <x v="1"/>
    <x v="1"/>
  </r>
  <r>
    <x v="0"/>
    <x v="25"/>
    <x v="34"/>
    <x v="34"/>
    <s v="Ecomaratona Del Ventasso"/>
    <x v="4028"/>
    <s v="Annigoni"/>
    <s v="Franco"/>
    <x v="1"/>
    <x v="36"/>
    <n v="158"/>
    <s v="156"/>
    <x v="2164"/>
    <x v="5"/>
    <x v="1"/>
    <m/>
    <m/>
    <x v="482"/>
    <x v="5"/>
    <x v="0"/>
    <x v="1122"/>
    <x v="1"/>
    <x v="2"/>
    <x v="0"/>
    <x v="2"/>
  </r>
  <r>
    <x v="0"/>
    <x v="25"/>
    <x v="34"/>
    <x v="34"/>
    <s v="Ecomaratona Del Ventasso"/>
    <x v="4029"/>
    <s v="Antonini"/>
    <s v="Christian"/>
    <x v="1"/>
    <x v="31"/>
    <n v="88"/>
    <s v="75"/>
    <x v="2165"/>
    <x v="5"/>
    <x v="1"/>
    <m/>
    <m/>
    <x v="483"/>
    <x v="5"/>
    <x v="0"/>
    <x v="1123"/>
    <x v="1"/>
    <x v="2"/>
    <x v="0"/>
    <x v="2"/>
  </r>
  <r>
    <x v="0"/>
    <x v="25"/>
    <x v="34"/>
    <x v="34"/>
    <s v="Ecomaratona Del Ventasso"/>
    <x v="4030"/>
    <s v="Badiali"/>
    <s v="Fabrizio"/>
    <x v="1"/>
    <x v="0"/>
    <n v="126"/>
    <s v="238"/>
    <x v="2166"/>
    <x v="5"/>
    <x v="1"/>
    <m/>
    <m/>
    <x v="54"/>
    <x v="5"/>
    <x v="0"/>
    <x v="693"/>
    <x v="1"/>
    <x v="2"/>
    <x v="0"/>
    <x v="2"/>
  </r>
  <r>
    <x v="0"/>
    <x v="25"/>
    <x v="34"/>
    <x v="34"/>
    <s v="Ecomaratona Del Ventasso"/>
    <x v="2908"/>
    <s v="Bandieri"/>
    <s v="Rosanna"/>
    <x v="0"/>
    <x v="34"/>
    <n v="162"/>
    <s v="210"/>
    <x v="2167"/>
    <x v="1073"/>
    <x v="1"/>
    <n v="533077"/>
    <n v="9366"/>
    <x v="192"/>
    <x v="51"/>
    <x v="0"/>
    <x v="418"/>
    <x v="2"/>
    <x v="1"/>
    <x v="1"/>
    <x v="1"/>
  </r>
  <r>
    <x v="0"/>
    <x v="25"/>
    <x v="34"/>
    <x v="34"/>
    <s v="Ecomaratona Del Ventasso"/>
    <x v="2321"/>
    <s v="Baraldi"/>
    <s v="Sara"/>
    <x v="0"/>
    <x v="25"/>
    <n v="135"/>
    <s v="251"/>
    <x v="2168"/>
    <x v="5"/>
    <x v="1"/>
    <m/>
    <m/>
    <x v="94"/>
    <x v="5"/>
    <x v="0"/>
    <x v="1124"/>
    <x v="0"/>
    <x v="2"/>
    <x v="0"/>
    <x v="2"/>
  </r>
  <r>
    <x v="0"/>
    <x v="25"/>
    <x v="34"/>
    <x v="34"/>
    <s v="Ecomaratona Del Ventasso"/>
    <x v="4031"/>
    <s v="Barbi"/>
    <s v="Tommaso"/>
    <x v="1"/>
    <x v="29"/>
    <n v="5"/>
    <s v="171"/>
    <x v="2169"/>
    <x v="1425"/>
    <x v="1"/>
    <n v="533330"/>
    <n v="9575"/>
    <x v="320"/>
    <x v="182"/>
    <x v="0"/>
    <x v="635"/>
    <x v="2"/>
    <x v="1"/>
    <x v="1"/>
    <x v="1"/>
  </r>
  <r>
    <x v="0"/>
    <x v="25"/>
    <x v="34"/>
    <x v="34"/>
    <s v="Ecomaratona Del Ventasso"/>
    <x v="771"/>
    <s v="Barbieri"/>
    <s v="Cesare"/>
    <x v="1"/>
    <x v="3"/>
    <n v="70"/>
    <s v="43"/>
    <x v="1365"/>
    <x v="365"/>
    <x v="0"/>
    <m/>
    <m/>
    <x v="87"/>
    <x v="67"/>
    <x v="0"/>
    <x v="377"/>
    <x v="1"/>
    <x v="0"/>
    <x v="0"/>
    <x v="0"/>
  </r>
  <r>
    <x v="0"/>
    <x v="25"/>
    <x v="34"/>
    <x v="34"/>
    <s v="Ecomaratona Del Ventasso"/>
    <x v="189"/>
    <s v="Barbieri"/>
    <s v="Mauro"/>
    <x v="1"/>
    <x v="25"/>
    <n v="54"/>
    <s v="101"/>
    <x v="1365"/>
    <x v="5"/>
    <x v="1"/>
    <m/>
    <m/>
    <x v="312"/>
    <x v="5"/>
    <x v="0"/>
    <x v="621"/>
    <x v="1"/>
    <x v="2"/>
    <x v="0"/>
    <x v="2"/>
  </r>
  <r>
    <x v="0"/>
    <x v="25"/>
    <x v="34"/>
    <x v="34"/>
    <s v="Ecomaratona Del Ventasso"/>
    <x v="1578"/>
    <s v="Bartoli"/>
    <s v="Mirco"/>
    <x v="1"/>
    <x v="9"/>
    <n v="161"/>
    <s v="27"/>
    <x v="1479"/>
    <x v="569"/>
    <x v="1"/>
    <n v="533813"/>
    <n v="9411"/>
    <x v="164"/>
    <x v="58"/>
    <x v="0"/>
    <x v="786"/>
    <x v="2"/>
    <x v="1"/>
    <x v="1"/>
    <x v="1"/>
  </r>
  <r>
    <x v="0"/>
    <x v="25"/>
    <x v="34"/>
    <x v="34"/>
    <s v="Ecomaratona Del Ventasso"/>
    <x v="4032"/>
    <s v="Bartolini"/>
    <s v="Enrico"/>
    <x v="1"/>
    <x v="40"/>
    <n v="7"/>
    <s v="169"/>
    <x v="2170"/>
    <x v="1426"/>
    <x v="1"/>
    <n v="533835"/>
    <n v="9920"/>
    <x v="484"/>
    <x v="249"/>
    <x v="0"/>
    <x v="1125"/>
    <x v="2"/>
    <x v="1"/>
    <x v="1"/>
    <x v="1"/>
  </r>
  <r>
    <x v="0"/>
    <x v="25"/>
    <x v="34"/>
    <x v="34"/>
    <s v="Ecomaratona Del Ventasso"/>
    <x v="1745"/>
    <s v="Basile"/>
    <s v="Antonio"/>
    <x v="1"/>
    <x v="24"/>
    <n v="51"/>
    <s v="262"/>
    <x v="2171"/>
    <x v="676"/>
    <x v="1"/>
    <n v="533960"/>
    <n v="9239"/>
    <x v="485"/>
    <x v="138"/>
    <x v="0"/>
    <x v="1126"/>
    <x v="2"/>
    <x v="1"/>
    <x v="1"/>
    <x v="1"/>
  </r>
  <r>
    <x v="0"/>
    <x v="25"/>
    <x v="34"/>
    <x v="34"/>
    <s v="Ecomaratona Del Ventasso"/>
    <x v="4033"/>
    <s v="Benvenuti"/>
    <s v="Massimo"/>
    <x v="1"/>
    <x v="37"/>
    <n v="147"/>
    <s v="126"/>
    <x v="2172"/>
    <x v="1427"/>
    <x v="1"/>
    <n v="535045"/>
    <n v="10105"/>
    <x v="486"/>
    <x v="215"/>
    <x v="0"/>
    <x v="1127"/>
    <x v="2"/>
    <x v="1"/>
    <x v="1"/>
    <x v="1"/>
  </r>
  <r>
    <x v="0"/>
    <x v="25"/>
    <x v="34"/>
    <x v="34"/>
    <s v="Ecomaratona Del Ventasso"/>
    <x v="4034"/>
    <s v="Benvenuti"/>
    <s v="Roberto"/>
    <x v="1"/>
    <x v="13"/>
    <n v="109"/>
    <s v="88"/>
    <x v="2173"/>
    <x v="1428"/>
    <x v="1"/>
    <n v="535053"/>
    <n v="9389"/>
    <x v="201"/>
    <x v="130"/>
    <x v="0"/>
    <x v="386"/>
    <x v="2"/>
    <x v="1"/>
    <x v="1"/>
    <x v="1"/>
  </r>
  <r>
    <x v="0"/>
    <x v="25"/>
    <x v="34"/>
    <x v="34"/>
    <s v="Ecomaratona Del Ventasso"/>
    <x v="604"/>
    <s v="Bernardi"/>
    <s v="Dania"/>
    <x v="0"/>
    <x v="3"/>
    <n v="61"/>
    <s v="42"/>
    <x v="272"/>
    <x v="260"/>
    <x v="1"/>
    <n v="535266"/>
    <n v="9400"/>
    <x v="87"/>
    <x v="67"/>
    <x v="0"/>
    <x v="377"/>
    <x v="2"/>
    <x v="1"/>
    <x v="1"/>
    <x v="1"/>
  </r>
  <r>
    <x v="0"/>
    <x v="25"/>
    <x v="34"/>
    <x v="34"/>
    <s v="Ecomaratona Del Ventasso"/>
    <x v="1585"/>
    <s v="Bertelli"/>
    <s v="Filippo"/>
    <x v="1"/>
    <x v="13"/>
    <n v="53"/>
    <s v="224"/>
    <x v="1371"/>
    <x v="575"/>
    <x v="1"/>
    <n v="535509"/>
    <n v="9407"/>
    <x v="72"/>
    <x v="50"/>
    <x v="0"/>
    <x v="374"/>
    <x v="2"/>
    <x v="1"/>
    <x v="1"/>
    <x v="1"/>
  </r>
  <r>
    <x v="0"/>
    <x v="25"/>
    <x v="34"/>
    <x v="34"/>
    <s v="Ecomaratona Del Ventasso"/>
    <x v="2915"/>
    <s v="Bertoni"/>
    <s v="Cristiano"/>
    <x v="1"/>
    <x v="3"/>
    <n v="139"/>
    <s v="258"/>
    <x v="1481"/>
    <x v="1079"/>
    <x v="1"/>
    <n v="535763"/>
    <n v="9417"/>
    <x v="145"/>
    <x v="95"/>
    <x v="0"/>
    <x v="280"/>
    <x v="2"/>
    <x v="1"/>
    <x v="1"/>
    <x v="1"/>
  </r>
  <r>
    <x v="0"/>
    <x v="25"/>
    <x v="34"/>
    <x v="34"/>
    <s v="Ecomaratona Del Ventasso"/>
    <x v="606"/>
    <s v="Besana"/>
    <s v="Dino"/>
    <x v="1"/>
    <x v="28"/>
    <n v="12"/>
    <s v="70"/>
    <x v="2174"/>
    <x v="5"/>
    <x v="1"/>
    <m/>
    <m/>
    <x v="487"/>
    <x v="5"/>
    <x v="0"/>
    <x v="1128"/>
    <x v="1"/>
    <x v="2"/>
    <x v="0"/>
    <x v="2"/>
  </r>
  <r>
    <x v="0"/>
    <x v="25"/>
    <x v="34"/>
    <x v="34"/>
    <s v="Ecomaratona Del Ventasso"/>
    <x v="4035"/>
    <s v="Biagioni"/>
    <s v="Franco"/>
    <x v="1"/>
    <x v="42"/>
    <n v="188"/>
    <s v="120"/>
    <x v="2175"/>
    <x v="5"/>
    <x v="1"/>
    <m/>
    <m/>
    <x v="405"/>
    <x v="5"/>
    <x v="0"/>
    <x v="982"/>
    <x v="1"/>
    <x v="2"/>
    <x v="0"/>
    <x v="2"/>
  </r>
  <r>
    <x v="0"/>
    <x v="25"/>
    <x v="34"/>
    <x v="34"/>
    <s v="Ecomaratona Del Ventasso"/>
    <x v="4036"/>
    <s v="Bianchetti"/>
    <s v="Maria"/>
    <x v="0"/>
    <x v="13"/>
    <n v="211"/>
    <s v="60"/>
    <x v="2176"/>
    <x v="5"/>
    <x v="1"/>
    <m/>
    <m/>
    <x v="162"/>
    <x v="5"/>
    <x v="0"/>
    <x v="1117"/>
    <x v="1"/>
    <x v="2"/>
    <x v="0"/>
    <x v="2"/>
  </r>
  <r>
    <x v="0"/>
    <x v="25"/>
    <x v="34"/>
    <x v="34"/>
    <s v="Ecomaratona Del Ventasso"/>
    <x v="4037"/>
    <s v="Bianchi"/>
    <s v="Luca"/>
    <x v="1"/>
    <x v="25"/>
    <n v="165"/>
    <s v="254"/>
    <x v="14"/>
    <x v="5"/>
    <x v="1"/>
    <m/>
    <m/>
    <x v="1"/>
    <x v="5"/>
    <x v="0"/>
    <x v="408"/>
    <x v="3"/>
    <x v="2"/>
    <x v="0"/>
    <x v="2"/>
  </r>
  <r>
    <x v="0"/>
    <x v="25"/>
    <x v="34"/>
    <x v="34"/>
    <s v="Ecomaratona Del Ventasso"/>
    <x v="1753"/>
    <s v="Bignardi"/>
    <s v="Antonella"/>
    <x v="0"/>
    <x v="28"/>
    <n v="31"/>
    <s v="180"/>
    <x v="2177"/>
    <x v="1429"/>
    <x v="1"/>
    <n v="536414"/>
    <n v="9417"/>
    <x v="145"/>
    <x v="95"/>
    <x v="0"/>
    <x v="280"/>
    <x v="2"/>
    <x v="1"/>
    <x v="1"/>
    <x v="1"/>
  </r>
  <r>
    <x v="0"/>
    <x v="25"/>
    <x v="34"/>
    <x v="34"/>
    <s v="Ecomaratona Del Ventasso"/>
    <x v="1589"/>
    <s v="Bisi"/>
    <s v="Mario"/>
    <x v="1"/>
    <x v="36"/>
    <n v="177"/>
    <s v="172"/>
    <x v="1707"/>
    <x v="577"/>
    <x v="1"/>
    <n v="536652"/>
    <n v="9345"/>
    <x v="140"/>
    <x v="92"/>
    <x v="0"/>
    <x v="1129"/>
    <x v="2"/>
    <x v="1"/>
    <x v="1"/>
    <x v="1"/>
  </r>
  <r>
    <x v="0"/>
    <x v="25"/>
    <x v="34"/>
    <x v="34"/>
    <s v="Ecomaratona Del Ventasso"/>
    <x v="4038"/>
    <s v="Boccaccio"/>
    <s v="Tazio"/>
    <x v="1"/>
    <x v="34"/>
    <n v="206"/>
    <s v="139"/>
    <x v="2178"/>
    <x v="5"/>
    <x v="1"/>
    <m/>
    <m/>
    <x v="166"/>
    <x v="5"/>
    <x v="0"/>
    <x v="1130"/>
    <x v="1"/>
    <x v="2"/>
    <x v="0"/>
    <x v="2"/>
  </r>
  <r>
    <x v="0"/>
    <x v="25"/>
    <x v="34"/>
    <x v="34"/>
    <s v="Ecomaratona Del Ventasso"/>
    <x v="2514"/>
    <s v="Bologna"/>
    <s v="Davide"/>
    <x v="1"/>
    <x v="32"/>
    <n v="6"/>
    <s v="155"/>
    <x v="1709"/>
    <x v="924"/>
    <x v="1"/>
    <n v="537016"/>
    <n v="9345"/>
    <x v="140"/>
    <x v="92"/>
    <x v="0"/>
    <x v="1129"/>
    <x v="2"/>
    <x v="1"/>
    <x v="1"/>
    <x v="1"/>
  </r>
  <r>
    <x v="0"/>
    <x v="25"/>
    <x v="34"/>
    <x v="34"/>
    <s v="Ecomaratona Del Ventasso"/>
    <x v="4039"/>
    <s v="Bonaffini"/>
    <s v="Concetta"/>
    <x v="0"/>
    <x v="20"/>
    <n v="64"/>
    <s v="122"/>
    <x v="2179"/>
    <x v="1430"/>
    <x v="1"/>
    <n v="537124"/>
    <n v="9920"/>
    <x v="484"/>
    <x v="249"/>
    <x v="0"/>
    <x v="1125"/>
    <x v="2"/>
    <x v="1"/>
    <x v="1"/>
    <x v="1"/>
  </r>
  <r>
    <x v="0"/>
    <x v="25"/>
    <x v="34"/>
    <x v="34"/>
    <s v="Ecomaratona Del Ventasso"/>
    <x v="1592"/>
    <s v="Bonanno"/>
    <s v="Francesco"/>
    <x v="1"/>
    <x v="8"/>
    <n v="46"/>
    <s v="249"/>
    <x v="1711"/>
    <x v="579"/>
    <x v="1"/>
    <n v="537154"/>
    <n v="9345"/>
    <x v="140"/>
    <x v="92"/>
    <x v="0"/>
    <x v="1129"/>
    <x v="2"/>
    <x v="1"/>
    <x v="1"/>
    <x v="1"/>
  </r>
  <r>
    <x v="0"/>
    <x v="25"/>
    <x v="34"/>
    <x v="34"/>
    <s v="Ecomaratona Del Ventasso"/>
    <x v="4040"/>
    <s v="Bonanomi"/>
    <s v="Guido"/>
    <x v="1"/>
    <x v="7"/>
    <n v="20"/>
    <s v="106"/>
    <x v="2180"/>
    <x v="5"/>
    <x v="1"/>
    <m/>
    <m/>
    <x v="265"/>
    <x v="5"/>
    <x v="0"/>
    <x v="584"/>
    <x v="1"/>
    <x v="2"/>
    <x v="0"/>
    <x v="2"/>
  </r>
  <r>
    <x v="0"/>
    <x v="25"/>
    <x v="34"/>
    <x v="34"/>
    <s v="Ecomaratona Del Ventasso"/>
    <x v="213"/>
    <s v="Borsari"/>
    <s v="Pier Luigi"/>
    <x v="1"/>
    <x v="25"/>
    <n v="73"/>
    <s v="65"/>
    <x v="155"/>
    <x v="115"/>
    <x v="1"/>
    <n v="537774"/>
    <n v="9236"/>
    <x v="67"/>
    <x v="43"/>
    <x v="0"/>
    <x v="86"/>
    <x v="2"/>
    <x v="1"/>
    <x v="1"/>
    <x v="1"/>
  </r>
  <r>
    <x v="0"/>
    <x v="25"/>
    <x v="34"/>
    <x v="34"/>
    <s v="Ecomaratona Del Ventasso"/>
    <x v="4041"/>
    <s v="Bottarelli"/>
    <s v="Luciano Ernesto"/>
    <x v="1"/>
    <x v="16"/>
    <n v="120"/>
    <s v="134"/>
    <x v="2181"/>
    <x v="5"/>
    <x v="1"/>
    <m/>
    <m/>
    <x v="1"/>
    <x v="5"/>
    <x v="0"/>
    <x v="1131"/>
    <x v="1"/>
    <x v="2"/>
    <x v="0"/>
    <x v="2"/>
  </r>
  <r>
    <x v="0"/>
    <x v="25"/>
    <x v="34"/>
    <x v="34"/>
    <s v="Ecomaratona Del Ventasso"/>
    <x v="4042"/>
    <s v="Bracci"/>
    <s v="Andrea"/>
    <x v="1"/>
    <x v="17"/>
    <n v="199"/>
    <s v="177"/>
    <x v="2182"/>
    <x v="1431"/>
    <x v="1"/>
    <n v="538161"/>
    <n v="9139"/>
    <x v="488"/>
    <x v="250"/>
    <x v="0"/>
    <x v="1132"/>
    <x v="2"/>
    <x v="1"/>
    <x v="1"/>
    <x v="1"/>
  </r>
  <r>
    <x v="0"/>
    <x v="25"/>
    <x v="34"/>
    <x v="34"/>
    <s v="Ecomaratona Del Ventasso"/>
    <x v="4043"/>
    <s v="Bragagni"/>
    <s v="Donatella"/>
    <x v="0"/>
    <x v="40"/>
    <n v="166"/>
    <s v="95"/>
    <x v="2183"/>
    <x v="1432"/>
    <x v="1"/>
    <n v="538213"/>
    <n v="9962"/>
    <x v="345"/>
    <x v="48"/>
    <x v="0"/>
    <x v="1133"/>
    <x v="2"/>
    <x v="1"/>
    <x v="1"/>
    <x v="1"/>
  </r>
  <r>
    <x v="0"/>
    <x v="25"/>
    <x v="34"/>
    <x v="34"/>
    <s v="Ecomaratona Del Ventasso"/>
    <x v="4044"/>
    <s v="Brevi"/>
    <s v="Alexandra"/>
    <x v="0"/>
    <x v="40"/>
    <n v="156"/>
    <s v="77"/>
    <x v="2184"/>
    <x v="5"/>
    <x v="1"/>
    <m/>
    <m/>
    <x v="455"/>
    <x v="5"/>
    <x v="0"/>
    <x v="1134"/>
    <x v="1"/>
    <x v="2"/>
    <x v="0"/>
    <x v="2"/>
  </r>
  <r>
    <x v="0"/>
    <x v="25"/>
    <x v="34"/>
    <x v="34"/>
    <s v="Ecomaratona Del Ventasso"/>
    <x v="4045"/>
    <s v="Brighi"/>
    <s v="Marco"/>
    <x v="1"/>
    <x v="17"/>
    <n v="110"/>
    <s v="51"/>
    <x v="2185"/>
    <x v="1433"/>
    <x v="1"/>
    <n v="538467"/>
    <n v="9139"/>
    <x v="488"/>
    <x v="250"/>
    <x v="0"/>
    <x v="1132"/>
    <x v="2"/>
    <x v="1"/>
    <x v="1"/>
    <x v="1"/>
  </r>
  <r>
    <x v="0"/>
    <x v="25"/>
    <x v="34"/>
    <x v="34"/>
    <s v="Ecomaratona Del Ventasso"/>
    <x v="2919"/>
    <s v="Bruno"/>
    <s v="Giovanni"/>
    <x v="1"/>
    <x v="20"/>
    <n v="41"/>
    <s v="142"/>
    <x v="2186"/>
    <x v="5"/>
    <x v="1"/>
    <m/>
    <m/>
    <x v="489"/>
    <x v="5"/>
    <x v="0"/>
    <x v="1135"/>
    <x v="1"/>
    <x v="2"/>
    <x v="0"/>
    <x v="2"/>
  </r>
  <r>
    <x v="0"/>
    <x v="25"/>
    <x v="34"/>
    <x v="34"/>
    <s v="Ecomaratona Del Ventasso"/>
    <x v="4046"/>
    <s v="Bucci"/>
    <s v="Giuseppe"/>
    <x v="1"/>
    <x v="9"/>
    <n v="179"/>
    <s v="16"/>
    <x v="2187"/>
    <x v="5"/>
    <x v="1"/>
    <m/>
    <m/>
    <x v="490"/>
    <x v="5"/>
    <x v="0"/>
    <x v="1136"/>
    <x v="1"/>
    <x v="2"/>
    <x v="0"/>
    <x v="2"/>
  </r>
  <r>
    <x v="0"/>
    <x v="25"/>
    <x v="34"/>
    <x v="34"/>
    <s v="Ecomaratona Del Ventasso"/>
    <x v="4047"/>
    <s v="Bucci"/>
    <s v="Marina"/>
    <x v="0"/>
    <x v="14"/>
    <n v="146"/>
    <s v="127"/>
    <x v="2188"/>
    <x v="1434"/>
    <x v="1"/>
    <n v="538921"/>
    <n v="10100"/>
    <x v="491"/>
    <x v="251"/>
    <x v="0"/>
    <x v="1137"/>
    <x v="2"/>
    <x v="1"/>
    <x v="1"/>
    <x v="1"/>
  </r>
  <r>
    <x v="0"/>
    <x v="25"/>
    <x v="34"/>
    <x v="34"/>
    <s v="Ecomaratona Del Ventasso"/>
    <x v="992"/>
    <s v="Buttini"/>
    <s v="Massimo"/>
    <x v="1"/>
    <x v="13"/>
    <n v="178"/>
    <s v="47"/>
    <x v="456"/>
    <x v="387"/>
    <x v="1"/>
    <n v="539284"/>
    <n v="9073"/>
    <x v="48"/>
    <x v="3"/>
    <x v="0"/>
    <x v="1051"/>
    <x v="2"/>
    <x v="1"/>
    <x v="1"/>
    <x v="1"/>
  </r>
  <r>
    <x v="0"/>
    <x v="25"/>
    <x v="34"/>
    <x v="34"/>
    <s v="Ecomaratona Del Ventasso"/>
    <x v="23"/>
    <s v="Cagnani"/>
    <s v="Luca"/>
    <x v="1"/>
    <x v="17"/>
    <n v="14"/>
    <s v="34"/>
    <x v="23"/>
    <x v="17"/>
    <x v="1"/>
    <n v="539490"/>
    <n v="9423"/>
    <x v="17"/>
    <x v="13"/>
    <x v="0"/>
    <x v="492"/>
    <x v="2"/>
    <x v="1"/>
    <x v="1"/>
    <x v="1"/>
  </r>
  <r>
    <x v="0"/>
    <x v="25"/>
    <x v="34"/>
    <x v="34"/>
    <s v="Ecomaratona Del Ventasso"/>
    <x v="4048"/>
    <s v="Campani"/>
    <s v="Lorenzo"/>
    <x v="1"/>
    <x v="8"/>
    <n v="91"/>
    <s v="46"/>
    <x v="2189"/>
    <x v="5"/>
    <x v="1"/>
    <m/>
    <m/>
    <x v="492"/>
    <x v="5"/>
    <x v="0"/>
    <x v="1138"/>
    <x v="1"/>
    <x v="2"/>
    <x v="0"/>
    <x v="2"/>
  </r>
  <r>
    <x v="0"/>
    <x v="25"/>
    <x v="34"/>
    <x v="34"/>
    <s v="Ecomaratona Del Ventasso"/>
    <x v="2518"/>
    <s v="Canali"/>
    <s v="Andrea"/>
    <x v="1"/>
    <x v="20"/>
    <n v="107"/>
    <s v="66"/>
    <x v="2190"/>
    <x v="928"/>
    <x v="1"/>
    <n v="540100"/>
    <n v="9345"/>
    <x v="140"/>
    <x v="92"/>
    <x v="0"/>
    <x v="1129"/>
    <x v="2"/>
    <x v="1"/>
    <x v="1"/>
    <x v="1"/>
  </r>
  <r>
    <x v="0"/>
    <x v="25"/>
    <x v="34"/>
    <x v="34"/>
    <s v="Ecomaratona Del Ventasso"/>
    <x v="4049"/>
    <s v="Capelli"/>
    <s v="Alessandro"/>
    <x v="1"/>
    <x v="0"/>
    <n v="133"/>
    <s v="163"/>
    <x v="2191"/>
    <x v="5"/>
    <x v="1"/>
    <m/>
    <m/>
    <x v="493"/>
    <x v="5"/>
    <x v="0"/>
    <x v="1139"/>
    <x v="1"/>
    <x v="2"/>
    <x v="0"/>
    <x v="2"/>
  </r>
  <r>
    <x v="0"/>
    <x v="25"/>
    <x v="34"/>
    <x v="34"/>
    <s v="Ecomaratona Del Ventasso"/>
    <x v="4050"/>
    <s v="Casablanca"/>
    <s v="Antonio"/>
    <x v="1"/>
    <x v="40"/>
    <n v="159"/>
    <s v="99"/>
    <x v="2192"/>
    <x v="5"/>
    <x v="1"/>
    <m/>
    <m/>
    <x v="95"/>
    <x v="5"/>
    <x v="0"/>
    <x v="315"/>
    <x v="1"/>
    <x v="2"/>
    <x v="0"/>
    <x v="2"/>
  </r>
  <r>
    <x v="0"/>
    <x v="25"/>
    <x v="34"/>
    <x v="34"/>
    <s v="Ecomaratona Del Ventasso"/>
    <x v="1779"/>
    <s v="Casoni"/>
    <s v="Alessandro"/>
    <x v="1"/>
    <x v="1"/>
    <n v="106"/>
    <s v="117"/>
    <x v="1718"/>
    <x v="688"/>
    <x v="1"/>
    <n v="541764"/>
    <n v="9345"/>
    <x v="140"/>
    <x v="92"/>
    <x v="0"/>
    <x v="1129"/>
    <x v="2"/>
    <x v="1"/>
    <x v="1"/>
    <x v="1"/>
  </r>
  <r>
    <x v="0"/>
    <x v="25"/>
    <x v="34"/>
    <x v="34"/>
    <s v="Ecomaratona Del Ventasso"/>
    <x v="1781"/>
    <s v="Cassani"/>
    <s v="Alessandro"/>
    <x v="1"/>
    <x v="32"/>
    <n v="34"/>
    <s v="61"/>
    <x v="2193"/>
    <x v="5"/>
    <x v="1"/>
    <m/>
    <m/>
    <x v="5"/>
    <x v="5"/>
    <x v="0"/>
    <x v="234"/>
    <x v="1"/>
    <x v="2"/>
    <x v="0"/>
    <x v="2"/>
  </r>
  <r>
    <x v="0"/>
    <x v="25"/>
    <x v="34"/>
    <x v="34"/>
    <s v="Ecomaratona Del Ventasso"/>
    <x v="4051"/>
    <s v="Castellini"/>
    <s v="Claudio"/>
    <x v="1"/>
    <x v="4"/>
    <n v="76"/>
    <s v="230"/>
    <x v="2194"/>
    <x v="5"/>
    <x v="1"/>
    <m/>
    <m/>
    <x v="494"/>
    <x v="5"/>
    <x v="0"/>
    <x v="1140"/>
    <x v="1"/>
    <x v="2"/>
    <x v="0"/>
    <x v="2"/>
  </r>
  <r>
    <x v="0"/>
    <x v="25"/>
    <x v="34"/>
    <x v="34"/>
    <s v="Ecomaratona Del Ventasso"/>
    <x v="4052"/>
    <s v="Catelli"/>
    <s v="Alessandro"/>
    <x v="1"/>
    <x v="1"/>
    <n v="97"/>
    <s v="212"/>
    <x v="2195"/>
    <x v="1435"/>
    <x v="1"/>
    <n v="542196"/>
    <n v="9418"/>
    <x v="495"/>
    <x v="252"/>
    <x v="0"/>
    <x v="1141"/>
    <x v="2"/>
    <x v="1"/>
    <x v="1"/>
    <x v="1"/>
  </r>
  <r>
    <x v="0"/>
    <x v="25"/>
    <x v="34"/>
    <x v="34"/>
    <s v="Ecomaratona Del Ventasso"/>
    <x v="2572"/>
    <s v="Cattozzi"/>
    <s v="Silvano"/>
    <x v="1"/>
    <x v="10"/>
    <n v="28"/>
    <s v="11"/>
    <x v="1719"/>
    <x v="956"/>
    <x v="1"/>
    <n v="542268"/>
    <n v="9417"/>
    <x v="145"/>
    <x v="95"/>
    <x v="0"/>
    <x v="280"/>
    <x v="2"/>
    <x v="1"/>
    <x v="1"/>
    <x v="1"/>
  </r>
  <r>
    <x v="0"/>
    <x v="25"/>
    <x v="34"/>
    <x v="34"/>
    <s v="Ecomaratona Del Ventasso"/>
    <x v="1609"/>
    <s v="Cavatorta"/>
    <s v="Gabriele"/>
    <x v="1"/>
    <x v="19"/>
    <n v="17"/>
    <s v="58"/>
    <x v="2196"/>
    <x v="590"/>
    <x v="1"/>
    <n v="542466"/>
    <n v="9247"/>
    <x v="61"/>
    <x v="33"/>
    <x v="0"/>
    <x v="1142"/>
    <x v="2"/>
    <x v="1"/>
    <x v="1"/>
    <x v="1"/>
  </r>
  <r>
    <x v="0"/>
    <x v="25"/>
    <x v="34"/>
    <x v="34"/>
    <s v="Ecomaratona Del Ventasso"/>
    <x v="626"/>
    <s v="Ceretto"/>
    <s v="Sonia"/>
    <x v="0"/>
    <x v="19"/>
    <n v="21"/>
    <s v="15"/>
    <x v="2197"/>
    <x v="5"/>
    <x v="1"/>
    <m/>
    <m/>
    <x v="496"/>
    <x v="5"/>
    <x v="0"/>
    <x v="1143"/>
    <x v="1"/>
    <x v="2"/>
    <x v="0"/>
    <x v="2"/>
  </r>
  <r>
    <x v="0"/>
    <x v="25"/>
    <x v="34"/>
    <x v="34"/>
    <s v="Ecomaratona Del Ventasso"/>
    <x v="4053"/>
    <s v="Ceruti"/>
    <s v="Maurizia"/>
    <x v="0"/>
    <x v="19"/>
    <n v="203"/>
    <s v="138"/>
    <x v="2198"/>
    <x v="1436"/>
    <x v="1"/>
    <n v="543047"/>
    <n v="8769"/>
    <x v="166"/>
    <x v="109"/>
    <x v="0"/>
    <x v="1130"/>
    <x v="2"/>
    <x v="1"/>
    <x v="1"/>
    <x v="1"/>
  </r>
  <r>
    <x v="0"/>
    <x v="25"/>
    <x v="34"/>
    <x v="34"/>
    <s v="Ecomaratona Del Ventasso"/>
    <x v="4054"/>
    <s v="Chierici"/>
    <s v="Susanna"/>
    <x v="0"/>
    <x v="13"/>
    <n v="214"/>
    <s v="197"/>
    <x v="2199"/>
    <x v="5"/>
    <x v="1"/>
    <m/>
    <m/>
    <x v="267"/>
    <x v="5"/>
    <x v="0"/>
    <x v="238"/>
    <x v="1"/>
    <x v="2"/>
    <x v="0"/>
    <x v="2"/>
  </r>
  <r>
    <x v="0"/>
    <x v="25"/>
    <x v="34"/>
    <x v="34"/>
    <s v="Ecomaratona Del Ventasso"/>
    <x v="4055"/>
    <s v="Ciampi"/>
    <s v="Renzo"/>
    <x v="1"/>
    <x v="16"/>
    <n v="115"/>
    <s v="76"/>
    <x v="2200"/>
    <x v="5"/>
    <x v="1"/>
    <m/>
    <m/>
    <x v="497"/>
    <x v="5"/>
    <x v="0"/>
    <x v="1144"/>
    <x v="1"/>
    <x v="2"/>
    <x v="0"/>
    <x v="2"/>
  </r>
  <r>
    <x v="0"/>
    <x v="25"/>
    <x v="34"/>
    <x v="34"/>
    <s v="Ecomaratona Del Ventasso"/>
    <x v="3034"/>
    <s v="Civitaliani"/>
    <s v="Andrea"/>
    <x v="1"/>
    <x v="11"/>
    <n v="164"/>
    <s v="263"/>
    <x v="2201"/>
    <x v="1138"/>
    <x v="1"/>
    <n v="544296"/>
    <n v="8447"/>
    <x v="498"/>
    <x v="205"/>
    <x v="0"/>
    <x v="1145"/>
    <x v="2"/>
    <x v="1"/>
    <x v="1"/>
    <x v="1"/>
  </r>
  <r>
    <x v="0"/>
    <x v="25"/>
    <x v="34"/>
    <x v="34"/>
    <s v="Ecomaratona Del Ventasso"/>
    <x v="256"/>
    <s v="Cola"/>
    <s v="Gianluca"/>
    <x v="1"/>
    <x v="19"/>
    <n v="2"/>
    <s v="245"/>
    <x v="2202"/>
    <x v="131"/>
    <x v="1"/>
    <n v="544541"/>
    <n v="9247"/>
    <x v="61"/>
    <x v="33"/>
    <x v="0"/>
    <x v="1142"/>
    <x v="2"/>
    <x v="1"/>
    <x v="1"/>
    <x v="1"/>
  </r>
  <r>
    <x v="0"/>
    <x v="25"/>
    <x v="34"/>
    <x v="34"/>
    <s v="Ecomaratona Del Ventasso"/>
    <x v="4056"/>
    <s v="Colombo"/>
    <s v="Maurizio"/>
    <x v="1"/>
    <x v="2"/>
    <n v="198"/>
    <s v="199"/>
    <x v="2203"/>
    <x v="5"/>
    <x v="1"/>
    <m/>
    <m/>
    <x v="339"/>
    <x v="5"/>
    <x v="0"/>
    <x v="215"/>
    <x v="1"/>
    <x v="2"/>
    <x v="0"/>
    <x v="2"/>
  </r>
  <r>
    <x v="0"/>
    <x v="25"/>
    <x v="34"/>
    <x v="34"/>
    <s v="Ecomaratona Del Ventasso"/>
    <x v="4057"/>
    <s v="Contussi"/>
    <s v="Claudio"/>
    <x v="1"/>
    <x v="9"/>
    <n v="172"/>
    <s v="150"/>
    <x v="2204"/>
    <x v="5"/>
    <x v="1"/>
    <m/>
    <m/>
    <x v="499"/>
    <x v="5"/>
    <x v="0"/>
    <x v="1146"/>
    <x v="1"/>
    <x v="2"/>
    <x v="0"/>
    <x v="2"/>
  </r>
  <r>
    <x v="0"/>
    <x v="25"/>
    <x v="34"/>
    <x v="34"/>
    <s v="Ecomaratona Del Ventasso"/>
    <x v="4058"/>
    <s v="Corbelli"/>
    <s v="Roberto"/>
    <x v="1"/>
    <x v="25"/>
    <n v="104"/>
    <s v="25"/>
    <x v="2205"/>
    <x v="1437"/>
    <x v="1"/>
    <n v="545298"/>
    <n v="9362"/>
    <x v="170"/>
    <x v="113"/>
    <x v="0"/>
    <x v="1147"/>
    <x v="2"/>
    <x v="1"/>
    <x v="1"/>
    <x v="1"/>
  </r>
  <r>
    <x v="0"/>
    <x v="25"/>
    <x v="34"/>
    <x v="34"/>
    <s v="Ecomaratona Del Ventasso"/>
    <x v="635"/>
    <s v="Cornetti"/>
    <s v="Emanuele"/>
    <x v="1"/>
    <x v="8"/>
    <n v="116"/>
    <s v="63"/>
    <x v="285"/>
    <x v="275"/>
    <x v="1"/>
    <n v="545384"/>
    <n v="9387"/>
    <x v="80"/>
    <x v="59"/>
    <x v="0"/>
    <x v="275"/>
    <x v="2"/>
    <x v="1"/>
    <x v="1"/>
    <x v="1"/>
  </r>
  <r>
    <x v="0"/>
    <x v="25"/>
    <x v="34"/>
    <x v="34"/>
    <s v="Ecomaratona Del Ventasso"/>
    <x v="4059"/>
    <s v="Corsi"/>
    <s v="Silvia"/>
    <x v="0"/>
    <x v="7"/>
    <n v="151"/>
    <s v="87"/>
    <x v="2206"/>
    <x v="5"/>
    <x v="1"/>
    <m/>
    <m/>
    <x v="115"/>
    <x v="5"/>
    <x v="0"/>
    <x v="207"/>
    <x v="1"/>
    <x v="2"/>
    <x v="0"/>
    <x v="2"/>
  </r>
  <r>
    <x v="0"/>
    <x v="25"/>
    <x v="34"/>
    <x v="34"/>
    <s v="Ecomaratona Del Ventasso"/>
    <x v="1989"/>
    <s v="Cristofori"/>
    <s v="Fabio"/>
    <x v="1"/>
    <x v="40"/>
    <n v="128"/>
    <s v="57"/>
    <x v="2207"/>
    <x v="5"/>
    <x v="1"/>
    <m/>
    <m/>
    <x v="54"/>
    <x v="5"/>
    <x v="0"/>
    <x v="693"/>
    <x v="1"/>
    <x v="2"/>
    <x v="0"/>
    <x v="2"/>
  </r>
  <r>
    <x v="0"/>
    <x v="25"/>
    <x v="34"/>
    <x v="34"/>
    <s v="Ecomaratona Del Ventasso"/>
    <x v="3499"/>
    <s v="Croci"/>
    <s v="Maurizio"/>
    <x v="1"/>
    <x v="10"/>
    <n v="33"/>
    <s v="33"/>
    <x v="2208"/>
    <x v="5"/>
    <x v="1"/>
    <m/>
    <m/>
    <x v="482"/>
    <x v="5"/>
    <x v="0"/>
    <x v="1122"/>
    <x v="1"/>
    <x v="2"/>
    <x v="0"/>
    <x v="2"/>
  </r>
  <r>
    <x v="0"/>
    <x v="25"/>
    <x v="34"/>
    <x v="34"/>
    <s v="Ecomaratona Del Ventasso"/>
    <x v="1991"/>
    <s v="Cuscianna"/>
    <s v="Vito"/>
    <x v="1"/>
    <x v="37"/>
    <n v="13"/>
    <s v="228"/>
    <x v="1507"/>
    <x v="768"/>
    <x v="1"/>
    <n v="546373"/>
    <n v="9216"/>
    <x v="500"/>
    <x v="153"/>
    <x v="0"/>
    <x v="1148"/>
    <x v="2"/>
    <x v="1"/>
    <x v="1"/>
    <x v="1"/>
  </r>
  <r>
    <x v="0"/>
    <x v="25"/>
    <x v="34"/>
    <x v="34"/>
    <s v="Ecomaratona Del Ventasso"/>
    <x v="1804"/>
    <s v="Davoli"/>
    <s v="Mattia"/>
    <x v="1"/>
    <x v="23"/>
    <n v="75"/>
    <s v="13"/>
    <x v="1510"/>
    <x v="695"/>
    <x v="1"/>
    <n v="547116"/>
    <n v="9417"/>
    <x v="145"/>
    <x v="95"/>
    <x v="0"/>
    <x v="280"/>
    <x v="2"/>
    <x v="1"/>
    <x v="1"/>
    <x v="1"/>
  </r>
  <r>
    <x v="0"/>
    <x v="25"/>
    <x v="34"/>
    <x v="34"/>
    <s v="Ecomaratona Del Ventasso"/>
    <x v="4060"/>
    <s v="De Angelis"/>
    <s v="Fabrizio"/>
    <x v="1"/>
    <x v="8"/>
    <n v="210"/>
    <s v="59"/>
    <x v="2209"/>
    <x v="5"/>
    <x v="1"/>
    <m/>
    <m/>
    <x v="162"/>
    <x v="5"/>
    <x v="0"/>
    <x v="1117"/>
    <x v="1"/>
    <x v="2"/>
    <x v="0"/>
    <x v="2"/>
  </r>
  <r>
    <x v="0"/>
    <x v="25"/>
    <x v="34"/>
    <x v="34"/>
    <s v="Ecomaratona Del Ventasso"/>
    <x v="4061"/>
    <s v="De Santis"/>
    <s v="Mirco"/>
    <x v="1"/>
    <x v="15"/>
    <n v="102"/>
    <s v="246"/>
    <x v="2210"/>
    <x v="1438"/>
    <x v="1"/>
    <n v="547672"/>
    <n v="9020"/>
    <x v="129"/>
    <x v="89"/>
    <x v="0"/>
    <x v="1078"/>
    <x v="2"/>
    <x v="1"/>
    <x v="1"/>
    <x v="1"/>
  </r>
  <r>
    <x v="0"/>
    <x v="25"/>
    <x v="34"/>
    <x v="34"/>
    <s v="Ecomaratona Del Ventasso"/>
    <x v="4062"/>
    <s v="Degani"/>
    <s v="Lorenzo"/>
    <x v="1"/>
    <x v="40"/>
    <n v="68"/>
    <s v="214"/>
    <x v="2211"/>
    <x v="5"/>
    <x v="1"/>
    <m/>
    <m/>
    <x v="102"/>
    <x v="5"/>
    <x v="0"/>
    <x v="187"/>
    <x v="1"/>
    <x v="2"/>
    <x v="0"/>
    <x v="2"/>
  </r>
  <r>
    <x v="0"/>
    <x v="25"/>
    <x v="34"/>
    <x v="34"/>
    <s v="Ecomaratona Del Ventasso"/>
    <x v="1125"/>
    <s v="Del Carlo"/>
    <s v="Sonia"/>
    <x v="0"/>
    <x v="32"/>
    <n v="37"/>
    <s v="18"/>
    <x v="551"/>
    <x v="445"/>
    <x v="1"/>
    <n v="547893"/>
    <n v="9213"/>
    <x v="14"/>
    <x v="12"/>
    <x v="0"/>
    <x v="15"/>
    <x v="2"/>
    <x v="1"/>
    <x v="1"/>
    <x v="1"/>
  </r>
  <r>
    <x v="0"/>
    <x v="25"/>
    <x v="34"/>
    <x v="34"/>
    <s v="Ecomaratona Del Ventasso"/>
    <x v="4063"/>
    <s v="Del Vecchio"/>
    <s v="Nicola"/>
    <x v="1"/>
    <x v="7"/>
    <n v="38"/>
    <s v="243"/>
    <x v="2212"/>
    <x v="1439"/>
    <x v="1"/>
    <n v="548031"/>
    <n v="8579"/>
    <x v="141"/>
    <x v="25"/>
    <x v="0"/>
    <x v="1149"/>
    <x v="2"/>
    <x v="1"/>
    <x v="1"/>
    <x v="1"/>
  </r>
  <r>
    <x v="0"/>
    <x v="25"/>
    <x v="34"/>
    <x v="34"/>
    <s v="Ecomaratona Del Ventasso"/>
    <x v="2928"/>
    <s v="Delrio"/>
    <s v="Vilmo"/>
    <x v="1"/>
    <x v="2"/>
    <n v="154"/>
    <s v="244"/>
    <x v="2213"/>
    <x v="1086"/>
    <x v="1"/>
    <n v="548249"/>
    <n v="9358"/>
    <x v="197"/>
    <x v="127"/>
    <x v="0"/>
    <x v="423"/>
    <x v="2"/>
    <x v="1"/>
    <x v="1"/>
    <x v="1"/>
  </r>
  <r>
    <x v="0"/>
    <x v="25"/>
    <x v="34"/>
    <x v="34"/>
    <s v="Ecomaratona Del Ventasso"/>
    <x v="4064"/>
    <s v="Di Beo"/>
    <s v="Mattia"/>
    <x v="1"/>
    <x v="21"/>
    <n v="44"/>
    <s v="232"/>
    <x v="2214"/>
    <x v="5"/>
    <x v="1"/>
    <m/>
    <m/>
    <x v="393"/>
    <x v="5"/>
    <x v="0"/>
    <x v="1150"/>
    <x v="1"/>
    <x v="2"/>
    <x v="0"/>
    <x v="2"/>
  </r>
  <r>
    <x v="0"/>
    <x v="25"/>
    <x v="34"/>
    <x v="34"/>
    <s v="Ecomaratona Del Ventasso"/>
    <x v="3445"/>
    <s v="Domeniconi"/>
    <s v="Andrea"/>
    <x v="1"/>
    <x v="7"/>
    <n v="16"/>
    <s v="157"/>
    <x v="1826"/>
    <x v="5"/>
    <x v="1"/>
    <m/>
    <m/>
    <x v="212"/>
    <x v="5"/>
    <x v="0"/>
    <x v="530"/>
    <x v="1"/>
    <x v="2"/>
    <x v="0"/>
    <x v="2"/>
  </r>
  <r>
    <x v="0"/>
    <x v="25"/>
    <x v="34"/>
    <x v="34"/>
    <s v="Ecomaratona Del Ventasso"/>
    <x v="4065"/>
    <s v="Fanelli"/>
    <s v="Luigi"/>
    <x v="1"/>
    <x v="13"/>
    <n v="209"/>
    <s v="221"/>
    <x v="2215"/>
    <x v="5"/>
    <x v="1"/>
    <m/>
    <m/>
    <x v="501"/>
    <x v="5"/>
    <x v="0"/>
    <x v="1151"/>
    <x v="1"/>
    <x v="2"/>
    <x v="0"/>
    <x v="2"/>
  </r>
  <r>
    <x v="0"/>
    <x v="25"/>
    <x v="34"/>
    <x v="34"/>
    <s v="Ecomaratona Del Ventasso"/>
    <x v="1632"/>
    <s v="Fantini"/>
    <s v="Ideo"/>
    <x v="1"/>
    <x v="33"/>
    <n v="140"/>
    <s v="19"/>
    <x v="1515"/>
    <x v="607"/>
    <x v="0"/>
    <m/>
    <m/>
    <x v="482"/>
    <x v="131"/>
    <x v="1"/>
    <x v="1122"/>
    <x v="1"/>
    <x v="0"/>
    <x v="0"/>
    <x v="0"/>
  </r>
  <r>
    <x v="0"/>
    <x v="25"/>
    <x v="34"/>
    <x v="34"/>
    <s v="Ecomaratona Del Ventasso"/>
    <x v="4066"/>
    <s v="Ferrando"/>
    <s v="Roberto"/>
    <x v="1"/>
    <x v="9"/>
    <n v="176"/>
    <s v="148"/>
    <x v="2216"/>
    <x v="5"/>
    <x v="1"/>
    <m/>
    <m/>
    <x v="499"/>
    <x v="5"/>
    <x v="0"/>
    <x v="1146"/>
    <x v="1"/>
    <x v="2"/>
    <x v="0"/>
    <x v="2"/>
  </r>
  <r>
    <x v="0"/>
    <x v="25"/>
    <x v="34"/>
    <x v="34"/>
    <s v="Ecomaratona Del Ventasso"/>
    <x v="2335"/>
    <s v="Ferretti"/>
    <s v="Giovanni"/>
    <x v="1"/>
    <x v="28"/>
    <n v="63"/>
    <s v="252"/>
    <x v="2217"/>
    <x v="865"/>
    <x v="1"/>
    <n v="551831"/>
    <n v="9160"/>
    <x v="94"/>
    <x v="80"/>
    <x v="0"/>
    <x v="1124"/>
    <x v="2"/>
    <x v="1"/>
    <x v="1"/>
    <x v="1"/>
  </r>
  <r>
    <x v="0"/>
    <x v="25"/>
    <x v="34"/>
    <x v="34"/>
    <s v="Ecomaratona Del Ventasso"/>
    <x v="4067"/>
    <s v="Ferrucci"/>
    <s v="Francesco"/>
    <x v="1"/>
    <x v="0"/>
    <n v="193"/>
    <s v="52"/>
    <x v="2218"/>
    <x v="5"/>
    <x v="1"/>
    <m/>
    <m/>
    <x v="502"/>
    <x v="5"/>
    <x v="0"/>
    <x v="1152"/>
    <x v="1"/>
    <x v="2"/>
    <x v="0"/>
    <x v="2"/>
  </r>
  <r>
    <x v="0"/>
    <x v="25"/>
    <x v="34"/>
    <x v="34"/>
    <s v="Ecomaratona Del Ventasso"/>
    <x v="4068"/>
    <s v="Filippi"/>
    <s v="Ennio"/>
    <x v="1"/>
    <x v="35"/>
    <n v="157"/>
    <s v="111"/>
    <x v="2219"/>
    <x v="1440"/>
    <x v="1"/>
    <n v="552129"/>
    <n v="9345"/>
    <x v="140"/>
    <x v="92"/>
    <x v="0"/>
    <x v="1129"/>
    <x v="2"/>
    <x v="1"/>
    <x v="1"/>
    <x v="1"/>
  </r>
  <r>
    <x v="0"/>
    <x v="25"/>
    <x v="34"/>
    <x v="34"/>
    <s v="Ecomaratona Del Ventasso"/>
    <x v="309"/>
    <s v="Fiorini"/>
    <s v="Roger"/>
    <x v="1"/>
    <x v="11"/>
    <n v="66"/>
    <s v="2"/>
    <x v="181"/>
    <x v="149"/>
    <x v="1"/>
    <n v="552407"/>
    <n v="9377"/>
    <x v="66"/>
    <x v="34"/>
    <x v="0"/>
    <x v="285"/>
    <x v="2"/>
    <x v="1"/>
    <x v="1"/>
    <x v="1"/>
  </r>
  <r>
    <x v="0"/>
    <x v="25"/>
    <x v="34"/>
    <x v="34"/>
    <s v="Ecomaratona Del Ventasso"/>
    <x v="311"/>
    <s v="Fochi"/>
    <s v="Aldo"/>
    <x v="1"/>
    <x v="0"/>
    <n v="81"/>
    <s v="72"/>
    <x v="2220"/>
    <x v="5"/>
    <x v="1"/>
    <m/>
    <m/>
    <x v="375"/>
    <x v="5"/>
    <x v="0"/>
    <x v="289"/>
    <x v="1"/>
    <x v="2"/>
    <x v="0"/>
    <x v="2"/>
  </r>
  <r>
    <x v="0"/>
    <x v="25"/>
    <x v="34"/>
    <x v="34"/>
    <s v="Ecomaratona Del Ventasso"/>
    <x v="4069"/>
    <s v="Foglia"/>
    <s v="Tea"/>
    <x v="0"/>
    <x v="31"/>
    <n v="204"/>
    <s v="100"/>
    <x v="2221"/>
    <x v="5"/>
    <x v="1"/>
    <m/>
    <m/>
    <x v="503"/>
    <x v="5"/>
    <x v="0"/>
    <x v="195"/>
    <x v="1"/>
    <x v="2"/>
    <x v="0"/>
    <x v="2"/>
  </r>
  <r>
    <x v="0"/>
    <x v="25"/>
    <x v="34"/>
    <x v="34"/>
    <s v="Ecomaratona Del Ventasso"/>
    <x v="2573"/>
    <s v="Fontanesi"/>
    <s v="Matteo"/>
    <x v="1"/>
    <x v="31"/>
    <n v="9"/>
    <s v="237"/>
    <x v="1618"/>
    <x v="957"/>
    <x v="1"/>
    <n v="552730"/>
    <n v="9387"/>
    <x v="80"/>
    <x v="59"/>
    <x v="0"/>
    <x v="275"/>
    <x v="2"/>
    <x v="1"/>
    <x v="1"/>
    <x v="1"/>
  </r>
  <r>
    <x v="0"/>
    <x v="25"/>
    <x v="34"/>
    <x v="34"/>
    <s v="Ecomaratona Del Ventasso"/>
    <x v="4070"/>
    <s v="Forestali"/>
    <s v="Rino"/>
    <x v="1"/>
    <x v="8"/>
    <n v="207"/>
    <s v="196"/>
    <x v="2222"/>
    <x v="1441"/>
    <x v="1"/>
    <n v="552781"/>
    <n v="9247"/>
    <x v="61"/>
    <x v="33"/>
    <x v="0"/>
    <x v="1142"/>
    <x v="2"/>
    <x v="1"/>
    <x v="1"/>
    <x v="1"/>
  </r>
  <r>
    <x v="0"/>
    <x v="25"/>
    <x v="34"/>
    <x v="34"/>
    <s v="Ecomaratona Del Ventasso"/>
    <x v="4071"/>
    <s v="Fornaro"/>
    <s v="Roberto"/>
    <x v="1"/>
    <x v="14"/>
    <n v="74"/>
    <s v="23"/>
    <x v="2223"/>
    <x v="5"/>
    <x v="1"/>
    <m/>
    <m/>
    <x v="504"/>
    <x v="5"/>
    <x v="0"/>
    <x v="1153"/>
    <x v="1"/>
    <x v="2"/>
    <x v="0"/>
    <x v="2"/>
  </r>
  <r>
    <x v="0"/>
    <x v="25"/>
    <x v="34"/>
    <x v="34"/>
    <s v="Ecomaratona Del Ventasso"/>
    <x v="4072"/>
    <s v="Frabbotta"/>
    <s v="Mirko"/>
    <x v="1"/>
    <x v="32"/>
    <n v="8"/>
    <s v="160"/>
    <x v="2224"/>
    <x v="1442"/>
    <x v="1"/>
    <n v="553055"/>
    <n v="8685"/>
    <x v="139"/>
    <x v="71"/>
    <x v="0"/>
    <x v="1154"/>
    <x v="2"/>
    <x v="1"/>
    <x v="1"/>
    <x v="1"/>
  </r>
  <r>
    <x v="0"/>
    <x v="25"/>
    <x v="34"/>
    <x v="34"/>
    <s v="Ecomaratona Del Ventasso"/>
    <x v="4073"/>
    <s v="Fratus"/>
    <s v="Rosario"/>
    <x v="1"/>
    <x v="9"/>
    <n v="78"/>
    <s v="192"/>
    <x v="2225"/>
    <x v="5"/>
    <x v="1"/>
    <m/>
    <m/>
    <x v="310"/>
    <x v="5"/>
    <x v="0"/>
    <x v="197"/>
    <x v="1"/>
    <x v="2"/>
    <x v="0"/>
    <x v="2"/>
  </r>
  <r>
    <x v="0"/>
    <x v="25"/>
    <x v="34"/>
    <x v="34"/>
    <s v="Ecomaratona Del Ventasso"/>
    <x v="1010"/>
    <s v="Frignani"/>
    <s v="Fabio"/>
    <x v="1"/>
    <x v="23"/>
    <n v="105"/>
    <s v="54"/>
    <x v="476"/>
    <x v="5"/>
    <x v="1"/>
    <m/>
    <m/>
    <x v="54"/>
    <x v="5"/>
    <x v="0"/>
    <x v="693"/>
    <x v="1"/>
    <x v="2"/>
    <x v="0"/>
    <x v="2"/>
  </r>
  <r>
    <x v="0"/>
    <x v="25"/>
    <x v="34"/>
    <x v="34"/>
    <s v="Ecomaratona Del Ventasso"/>
    <x v="4074"/>
    <s v="Gaiati"/>
    <s v="Massimo"/>
    <x v="1"/>
    <x v="0"/>
    <n v="101"/>
    <s v="91"/>
    <x v="2226"/>
    <x v="5"/>
    <x v="1"/>
    <m/>
    <m/>
    <x v="505"/>
    <x v="5"/>
    <x v="0"/>
    <x v="1155"/>
    <x v="1"/>
    <x v="2"/>
    <x v="0"/>
    <x v="2"/>
  </r>
  <r>
    <x v="0"/>
    <x v="25"/>
    <x v="34"/>
    <x v="34"/>
    <s v="Ecomaratona Del Ventasso"/>
    <x v="4075"/>
    <s v="Galeotti"/>
    <s v="Annalisa"/>
    <x v="0"/>
    <x v="32"/>
    <n v="202"/>
    <s v="159"/>
    <x v="2227"/>
    <x v="5"/>
    <x v="1"/>
    <m/>
    <m/>
    <x v="503"/>
    <x v="5"/>
    <x v="0"/>
    <x v="195"/>
    <x v="1"/>
    <x v="2"/>
    <x v="0"/>
    <x v="2"/>
  </r>
  <r>
    <x v="0"/>
    <x v="25"/>
    <x v="34"/>
    <x v="34"/>
    <s v="Ecomaratona Del Ventasso"/>
    <x v="4076"/>
    <s v="Gambaiani"/>
    <s v="Mauro"/>
    <x v="1"/>
    <x v="15"/>
    <n v="131"/>
    <s v="218"/>
    <x v="2228"/>
    <x v="5"/>
    <x v="1"/>
    <m/>
    <m/>
    <x v="506"/>
    <x v="5"/>
    <x v="0"/>
    <x v="186"/>
    <x v="1"/>
    <x v="2"/>
    <x v="0"/>
    <x v="2"/>
  </r>
  <r>
    <x v="0"/>
    <x v="25"/>
    <x v="34"/>
    <x v="34"/>
    <s v="Ecomaratona Del Ventasso"/>
    <x v="1640"/>
    <s v="Gandolfi"/>
    <s v="Cecilia"/>
    <x v="0"/>
    <x v="34"/>
    <n v="212"/>
    <s v="92"/>
    <x v="2229"/>
    <x v="5"/>
    <x v="1"/>
    <m/>
    <m/>
    <x v="220"/>
    <x v="5"/>
    <x v="0"/>
    <x v="1156"/>
    <x v="1"/>
    <x v="2"/>
    <x v="0"/>
    <x v="2"/>
  </r>
  <r>
    <x v="0"/>
    <x v="25"/>
    <x v="34"/>
    <x v="34"/>
    <s v="Ecomaratona Del Ventasso"/>
    <x v="326"/>
    <s v="Gandolfi"/>
    <s v="Luigi"/>
    <x v="1"/>
    <x v="36"/>
    <n v="98"/>
    <s v="152"/>
    <x v="2230"/>
    <x v="158"/>
    <x v="1"/>
    <n v="554369"/>
    <n v="9403"/>
    <x v="73"/>
    <x v="52"/>
    <x v="0"/>
    <x v="112"/>
    <x v="2"/>
    <x v="1"/>
    <x v="1"/>
    <x v="1"/>
  </r>
  <r>
    <x v="0"/>
    <x v="25"/>
    <x v="34"/>
    <x v="34"/>
    <s v="Ecomaratona Del Ventasso"/>
    <x v="3044"/>
    <s v="Garano"/>
    <s v="Luigi"/>
    <x v="1"/>
    <x v="32"/>
    <n v="86"/>
    <s v="209"/>
    <x v="1406"/>
    <x v="1143"/>
    <x v="1"/>
    <n v="554404"/>
    <n v="9389"/>
    <x v="201"/>
    <x v="130"/>
    <x v="0"/>
    <x v="386"/>
    <x v="2"/>
    <x v="1"/>
    <x v="1"/>
    <x v="1"/>
  </r>
  <r>
    <x v="0"/>
    <x v="25"/>
    <x v="34"/>
    <x v="34"/>
    <s v="Ecomaratona Del Ventasso"/>
    <x v="1642"/>
    <s v="Gaspari"/>
    <s v="Patric"/>
    <x v="1"/>
    <x v="21"/>
    <n v="3"/>
    <s v="6"/>
    <x v="14"/>
    <x v="5"/>
    <x v="1"/>
    <m/>
    <m/>
    <x v="507"/>
    <x v="5"/>
    <x v="0"/>
    <x v="1054"/>
    <x v="3"/>
    <x v="2"/>
    <x v="0"/>
    <x v="2"/>
  </r>
  <r>
    <x v="0"/>
    <x v="25"/>
    <x v="34"/>
    <x v="34"/>
    <s v="Ecomaratona Del Ventasso"/>
    <x v="4077"/>
    <s v="Gaspari"/>
    <s v="Wiilliam"/>
    <x v="1"/>
    <x v="26"/>
    <n v="11"/>
    <s v="164"/>
    <x v="14"/>
    <x v="5"/>
    <x v="1"/>
    <m/>
    <m/>
    <x v="508"/>
    <x v="5"/>
    <x v="0"/>
    <x v="1157"/>
    <x v="3"/>
    <x v="2"/>
    <x v="0"/>
    <x v="2"/>
  </r>
  <r>
    <x v="0"/>
    <x v="25"/>
    <x v="34"/>
    <x v="34"/>
    <s v="Ecomaratona Del Ventasso"/>
    <x v="334"/>
    <s v="Gazza"/>
    <s v="Matteo"/>
    <x v="1"/>
    <x v="8"/>
    <n v="50"/>
    <s v="110"/>
    <x v="557"/>
    <x v="161"/>
    <x v="1"/>
    <n v="554805"/>
    <n v="9247"/>
    <x v="61"/>
    <x v="33"/>
    <x v="0"/>
    <x v="1142"/>
    <x v="2"/>
    <x v="1"/>
    <x v="1"/>
    <x v="1"/>
  </r>
  <r>
    <x v="0"/>
    <x v="25"/>
    <x v="34"/>
    <x v="34"/>
    <s v="Ecomaratona Del Ventasso"/>
    <x v="4078"/>
    <s v="Gazzini"/>
    <s v="Lorenzo"/>
    <x v="1"/>
    <x v="28"/>
    <n v="218"/>
    <s v="225"/>
    <x v="2231"/>
    <x v="1443"/>
    <x v="1"/>
    <n v="554831"/>
    <n v="9389"/>
    <x v="201"/>
    <x v="130"/>
    <x v="0"/>
    <x v="386"/>
    <x v="2"/>
    <x v="1"/>
    <x v="1"/>
    <x v="1"/>
  </r>
  <r>
    <x v="0"/>
    <x v="25"/>
    <x v="34"/>
    <x v="34"/>
    <s v="Ecomaratona Del Ventasso"/>
    <x v="4079"/>
    <s v="Gelai"/>
    <s v="Marzia"/>
    <x v="0"/>
    <x v="1"/>
    <n v="111"/>
    <s v="24"/>
    <x v="2232"/>
    <x v="5"/>
    <x v="1"/>
    <m/>
    <m/>
    <x v="504"/>
    <x v="5"/>
    <x v="0"/>
    <x v="1153"/>
    <x v="1"/>
    <x v="2"/>
    <x v="0"/>
    <x v="2"/>
  </r>
  <r>
    <x v="0"/>
    <x v="25"/>
    <x v="34"/>
    <x v="34"/>
    <s v="Ecomaratona Del Ventasso"/>
    <x v="4080"/>
    <s v="Gennari"/>
    <s v="Roberta"/>
    <x v="0"/>
    <x v="19"/>
    <n v="125"/>
    <s v="144"/>
    <x v="2233"/>
    <x v="5"/>
    <x v="1"/>
    <m/>
    <m/>
    <x v="113"/>
    <x v="5"/>
    <x v="0"/>
    <x v="181"/>
    <x v="1"/>
    <x v="2"/>
    <x v="0"/>
    <x v="2"/>
  </r>
  <r>
    <x v="0"/>
    <x v="25"/>
    <x v="34"/>
    <x v="34"/>
    <s v="Ecomaratona Del Ventasso"/>
    <x v="1013"/>
    <s v="Gheduzzi"/>
    <s v="Roberto"/>
    <x v="1"/>
    <x v="48"/>
    <n v="4"/>
    <s v="8"/>
    <x v="479"/>
    <x v="404"/>
    <x v="1"/>
    <n v="555136"/>
    <n v="9213"/>
    <x v="14"/>
    <x v="12"/>
    <x v="0"/>
    <x v="15"/>
    <x v="2"/>
    <x v="1"/>
    <x v="1"/>
    <x v="1"/>
  </r>
  <r>
    <x v="0"/>
    <x v="25"/>
    <x v="34"/>
    <x v="34"/>
    <s v="Ecomaratona Del Ventasso"/>
    <x v="3045"/>
    <s v="Ghielmi"/>
    <s v="Rocco"/>
    <x v="1"/>
    <x v="28"/>
    <n v="26"/>
    <s v="73"/>
    <x v="479"/>
    <x v="1144"/>
    <x v="0"/>
    <m/>
    <m/>
    <x v="66"/>
    <x v="34"/>
    <x v="0"/>
    <x v="285"/>
    <x v="0"/>
    <x v="0"/>
    <x v="0"/>
    <x v="0"/>
  </r>
  <r>
    <x v="0"/>
    <x v="25"/>
    <x v="34"/>
    <x v="34"/>
    <s v="Ecomaratona Del Ventasso"/>
    <x v="4081"/>
    <s v="Gibertoni"/>
    <s v="Pierpaolo"/>
    <x v="1"/>
    <x v="0"/>
    <n v="60"/>
    <s v="167"/>
    <x v="14"/>
    <x v="5"/>
    <x v="1"/>
    <m/>
    <m/>
    <x v="69"/>
    <x v="5"/>
    <x v="0"/>
    <x v="311"/>
    <x v="3"/>
    <x v="2"/>
    <x v="0"/>
    <x v="2"/>
  </r>
  <r>
    <x v="0"/>
    <x v="25"/>
    <x v="34"/>
    <x v="34"/>
    <s v="Ecomaratona Del Ventasso"/>
    <x v="4082"/>
    <s v="Giunzioni"/>
    <s v="Stella Roberto"/>
    <x v="1"/>
    <x v="13"/>
    <n v="87"/>
    <s v="231"/>
    <x v="14"/>
    <x v="5"/>
    <x v="1"/>
    <m/>
    <m/>
    <x v="509"/>
    <x v="5"/>
    <x v="0"/>
    <x v="1054"/>
    <x v="3"/>
    <x v="2"/>
    <x v="0"/>
    <x v="2"/>
  </r>
  <r>
    <x v="0"/>
    <x v="25"/>
    <x v="34"/>
    <x v="34"/>
    <s v="Ecomaratona Del Ventasso"/>
    <x v="4083"/>
    <s v="Grandini"/>
    <s v="Luca"/>
    <x v="1"/>
    <x v="25"/>
    <n v="121"/>
    <s v="226"/>
    <x v="14"/>
    <x v="5"/>
    <x v="1"/>
    <m/>
    <m/>
    <x v="1"/>
    <x v="5"/>
    <x v="0"/>
    <x v="408"/>
    <x v="3"/>
    <x v="2"/>
    <x v="0"/>
    <x v="2"/>
  </r>
  <r>
    <x v="0"/>
    <x v="25"/>
    <x v="34"/>
    <x v="34"/>
    <s v="Ecomaratona Del Ventasso"/>
    <x v="2533"/>
    <s v="Gregori"/>
    <s v="Lucia"/>
    <x v="0"/>
    <x v="29"/>
    <n v="10"/>
    <s v="10"/>
    <x v="1528"/>
    <x v="936"/>
    <x v="1"/>
    <n v="557086"/>
    <n v="9417"/>
    <x v="145"/>
    <x v="95"/>
    <x v="0"/>
    <x v="280"/>
    <x v="2"/>
    <x v="1"/>
    <x v="1"/>
    <x v="1"/>
  </r>
  <r>
    <x v="0"/>
    <x v="25"/>
    <x v="34"/>
    <x v="34"/>
    <s v="Ecomaratona Del Ventasso"/>
    <x v="3353"/>
    <s v="Greppi"/>
    <s v="Andrea"/>
    <x v="1"/>
    <x v="23"/>
    <n v="69"/>
    <s v="44"/>
    <x v="1620"/>
    <x v="1224"/>
    <x v="1"/>
    <n v="557115"/>
    <n v="8777"/>
    <x v="194"/>
    <x v="123"/>
    <x v="0"/>
    <x v="1158"/>
    <x v="2"/>
    <x v="1"/>
    <x v="1"/>
    <x v="1"/>
  </r>
  <r>
    <x v="0"/>
    <x v="25"/>
    <x v="34"/>
    <x v="34"/>
    <s v="Ecomaratona Del Ventasso"/>
    <x v="1650"/>
    <s v="Gualtieri"/>
    <s v="Andrea"/>
    <x v="1"/>
    <x v="28"/>
    <n v="183"/>
    <s v="131"/>
    <x v="2234"/>
    <x v="616"/>
    <x v="1"/>
    <n v="557398"/>
    <n v="9358"/>
    <x v="197"/>
    <x v="127"/>
    <x v="0"/>
    <x v="423"/>
    <x v="2"/>
    <x v="1"/>
    <x v="1"/>
    <x v="1"/>
  </r>
  <r>
    <x v="0"/>
    <x v="25"/>
    <x v="34"/>
    <x v="34"/>
    <s v="Ecomaratona Del Ventasso"/>
    <x v="4084"/>
    <s v="Guana"/>
    <s v="Adrian"/>
    <x v="1"/>
    <x v="10"/>
    <n v="134"/>
    <s v="124"/>
    <x v="14"/>
    <x v="5"/>
    <x v="1"/>
    <m/>
    <m/>
    <x v="510"/>
    <x v="5"/>
    <x v="0"/>
    <x v="1159"/>
    <x v="3"/>
    <x v="2"/>
    <x v="0"/>
    <x v="2"/>
  </r>
  <r>
    <x v="0"/>
    <x v="25"/>
    <x v="34"/>
    <x v="34"/>
    <s v="Ecomaratona Del Ventasso"/>
    <x v="4085"/>
    <s v="Guasconi"/>
    <s v="Mauro"/>
    <x v="1"/>
    <x v="11"/>
    <n v="216"/>
    <s v="153"/>
    <x v="2235"/>
    <x v="5"/>
    <x v="1"/>
    <m/>
    <m/>
    <x v="95"/>
    <x v="5"/>
    <x v="0"/>
    <x v="315"/>
    <x v="1"/>
    <x v="2"/>
    <x v="0"/>
    <x v="2"/>
  </r>
  <r>
    <x v="0"/>
    <x v="25"/>
    <x v="34"/>
    <x v="34"/>
    <s v="Ecomaratona Del Ventasso"/>
    <x v="4086"/>
    <s v="Guatelli"/>
    <s v="Paolo"/>
    <x v="1"/>
    <x v="10"/>
    <n v="192"/>
    <s v="236"/>
    <x v="14"/>
    <x v="5"/>
    <x v="1"/>
    <m/>
    <m/>
    <x v="511"/>
    <x v="5"/>
    <x v="0"/>
    <x v="1054"/>
    <x v="3"/>
    <x v="2"/>
    <x v="0"/>
    <x v="2"/>
  </r>
  <r>
    <x v="0"/>
    <x v="25"/>
    <x v="34"/>
    <x v="34"/>
    <s v="Ecomaratona Del Ventasso"/>
    <x v="2423"/>
    <s v="Guerrieri"/>
    <s v="Graziano"/>
    <x v="1"/>
    <x v="5"/>
    <n v="155"/>
    <s v="49"/>
    <x v="1086"/>
    <x v="5"/>
    <x v="1"/>
    <m/>
    <m/>
    <x v="318"/>
    <x v="5"/>
    <x v="0"/>
    <x v="630"/>
    <x v="1"/>
    <x v="2"/>
    <x v="0"/>
    <x v="2"/>
  </r>
  <r>
    <x v="0"/>
    <x v="25"/>
    <x v="34"/>
    <x v="34"/>
    <s v="Ecomaratona Del Ventasso"/>
    <x v="3117"/>
    <s v="Ibatici"/>
    <s v="Andrea"/>
    <x v="1"/>
    <x v="21"/>
    <n v="65"/>
    <s v="203"/>
    <x v="1531"/>
    <x v="5"/>
    <x v="1"/>
    <m/>
    <m/>
    <x v="389"/>
    <x v="5"/>
    <x v="0"/>
    <x v="1160"/>
    <x v="1"/>
    <x v="2"/>
    <x v="0"/>
    <x v="2"/>
  </r>
  <r>
    <x v="0"/>
    <x v="25"/>
    <x v="34"/>
    <x v="34"/>
    <s v="Ecomaratona Del Ventasso"/>
    <x v="1149"/>
    <s v="Ilariucci"/>
    <s v="Flavio"/>
    <x v="1"/>
    <x v="25"/>
    <n v="58"/>
    <s v="233"/>
    <x v="1088"/>
    <x v="452"/>
    <x v="0"/>
    <m/>
    <m/>
    <x v="108"/>
    <x v="25"/>
    <x v="1"/>
    <x v="94"/>
    <x v="1"/>
    <x v="0"/>
    <x v="0"/>
    <x v="0"/>
  </r>
  <r>
    <x v="0"/>
    <x v="25"/>
    <x v="34"/>
    <x v="34"/>
    <s v="Ecomaratona Del Ventasso"/>
    <x v="2428"/>
    <s v="Landone"/>
    <s v="Alessandro"/>
    <x v="1"/>
    <x v="13"/>
    <n v="144"/>
    <s v="184"/>
    <x v="2236"/>
    <x v="894"/>
    <x v="1"/>
    <n v="559256"/>
    <n v="9301"/>
    <x v="69"/>
    <x v="72"/>
    <x v="0"/>
    <x v="311"/>
    <x v="2"/>
    <x v="1"/>
    <x v="1"/>
    <x v="1"/>
  </r>
  <r>
    <x v="0"/>
    <x v="25"/>
    <x v="34"/>
    <x v="34"/>
    <s v="Ecomaratona Del Ventasso"/>
    <x v="4087"/>
    <s v="Lanzani"/>
    <s v="Domenico"/>
    <x v="1"/>
    <x v="35"/>
    <n v="124"/>
    <s v="179"/>
    <x v="2237"/>
    <x v="5"/>
    <x v="1"/>
    <m/>
    <m/>
    <x v="95"/>
    <x v="5"/>
    <x v="0"/>
    <x v="315"/>
    <x v="1"/>
    <x v="2"/>
    <x v="0"/>
    <x v="2"/>
  </r>
  <r>
    <x v="0"/>
    <x v="25"/>
    <x v="34"/>
    <x v="34"/>
    <s v="Ecomaratona Del Ventasso"/>
    <x v="4088"/>
    <s v="Lavelli"/>
    <s v="Mauro"/>
    <x v="1"/>
    <x v="1"/>
    <n v="84"/>
    <s v="173"/>
    <x v="2238"/>
    <x v="1444"/>
    <x v="1"/>
    <n v="559500"/>
    <n v="8579"/>
    <x v="141"/>
    <x v="25"/>
    <x v="0"/>
    <x v="1149"/>
    <x v="2"/>
    <x v="1"/>
    <x v="1"/>
    <x v="1"/>
  </r>
  <r>
    <x v="0"/>
    <x v="25"/>
    <x v="34"/>
    <x v="34"/>
    <s v="Ecomaratona Del Ventasso"/>
    <x v="3048"/>
    <s v="Ligabue"/>
    <s v="Stefano"/>
    <x v="1"/>
    <x v="13"/>
    <n v="201"/>
    <s v="38"/>
    <x v="2239"/>
    <x v="1145"/>
    <x v="0"/>
    <m/>
    <m/>
    <x v="72"/>
    <x v="50"/>
    <x v="0"/>
    <x v="374"/>
    <x v="0"/>
    <x v="0"/>
    <x v="0"/>
    <x v="0"/>
  </r>
  <r>
    <x v="0"/>
    <x v="25"/>
    <x v="34"/>
    <x v="34"/>
    <s v="Ecomaratona Del Ventasso"/>
    <x v="3637"/>
    <s v="Lizzo"/>
    <s v="Massimo"/>
    <x v="1"/>
    <x v="29"/>
    <n v="114"/>
    <s v="141"/>
    <x v="14"/>
    <x v="5"/>
    <x v="1"/>
    <m/>
    <m/>
    <x v="512"/>
    <x v="5"/>
    <x v="0"/>
    <x v="1054"/>
    <x v="3"/>
    <x v="2"/>
    <x v="0"/>
    <x v="2"/>
  </r>
  <r>
    <x v="0"/>
    <x v="25"/>
    <x v="34"/>
    <x v="34"/>
    <s v="Ecomaratona Del Ventasso"/>
    <x v="4089"/>
    <s v="Lo Bianco"/>
    <s v="Carmine"/>
    <x v="1"/>
    <x v="2"/>
    <n v="170"/>
    <s v="198"/>
    <x v="2240"/>
    <x v="1445"/>
    <x v="1"/>
    <n v="560219"/>
    <n v="9429"/>
    <x v="134"/>
    <x v="1"/>
    <x v="0"/>
    <x v="1161"/>
    <x v="2"/>
    <x v="1"/>
    <x v="1"/>
    <x v="1"/>
  </r>
  <r>
    <x v="0"/>
    <x v="25"/>
    <x v="34"/>
    <x v="34"/>
    <s v="Ecomaratona Del Ventasso"/>
    <x v="385"/>
    <s v="Lolli"/>
    <s v="Paolo"/>
    <x v="1"/>
    <x v="10"/>
    <n v="43"/>
    <s v="22"/>
    <x v="203"/>
    <x v="175"/>
    <x v="1"/>
    <n v="560417"/>
    <n v="9365"/>
    <x v="70"/>
    <x v="46"/>
    <x v="0"/>
    <x v="139"/>
    <x v="2"/>
    <x v="1"/>
    <x v="1"/>
    <x v="1"/>
  </r>
  <r>
    <x v="0"/>
    <x v="25"/>
    <x v="34"/>
    <x v="34"/>
    <s v="Ecomaratona Del Ventasso"/>
    <x v="4090"/>
    <s v="Luzzana"/>
    <s v="Claudio"/>
    <x v="1"/>
    <x v="15"/>
    <n v="149"/>
    <s v="79"/>
    <x v="2241"/>
    <x v="5"/>
    <x v="1"/>
    <m/>
    <m/>
    <x v="513"/>
    <x v="5"/>
    <x v="0"/>
    <x v="1162"/>
    <x v="1"/>
    <x v="2"/>
    <x v="0"/>
    <x v="2"/>
  </r>
  <r>
    <x v="0"/>
    <x v="25"/>
    <x v="34"/>
    <x v="34"/>
    <s v="Ecomaratona Del Ventasso"/>
    <x v="4091"/>
    <s v="Maccherini"/>
    <s v="Pamela"/>
    <x v="0"/>
    <x v="23"/>
    <n v="129"/>
    <s v="112"/>
    <x v="2242"/>
    <x v="1446"/>
    <x v="1"/>
    <n v="561133"/>
    <n v="9575"/>
    <x v="320"/>
    <x v="182"/>
    <x v="0"/>
    <x v="635"/>
    <x v="2"/>
    <x v="1"/>
    <x v="1"/>
    <x v="1"/>
  </r>
  <r>
    <x v="0"/>
    <x v="25"/>
    <x v="34"/>
    <x v="34"/>
    <s v="Ecomaratona Del Ventasso"/>
    <x v="4092"/>
    <s v="Maccherini"/>
    <s v="Tamara"/>
    <x v="0"/>
    <x v="20"/>
    <n v="215"/>
    <s v="114"/>
    <x v="2243"/>
    <x v="1447"/>
    <x v="1"/>
    <n v="561134"/>
    <n v="9574"/>
    <x v="514"/>
    <x v="253"/>
    <x v="0"/>
    <x v="1163"/>
    <x v="2"/>
    <x v="1"/>
    <x v="1"/>
    <x v="1"/>
  </r>
  <r>
    <x v="0"/>
    <x v="25"/>
    <x v="34"/>
    <x v="34"/>
    <s v="Ecomaratona Del Ventasso"/>
    <x v="4093"/>
    <s v="Macchioni"/>
    <s v="Claudio"/>
    <x v="1"/>
    <x v="1"/>
    <n v="141"/>
    <s v="64"/>
    <x v="14"/>
    <x v="5"/>
    <x v="1"/>
    <m/>
    <m/>
    <x v="515"/>
    <x v="5"/>
    <x v="0"/>
    <x v="1054"/>
    <x v="3"/>
    <x v="2"/>
    <x v="0"/>
    <x v="2"/>
  </r>
  <r>
    <x v="0"/>
    <x v="25"/>
    <x v="34"/>
    <x v="34"/>
    <s v="Ecomaratona Del Ventasso"/>
    <x v="3121"/>
    <s v="Magnani"/>
    <s v="Nicola"/>
    <x v="1"/>
    <x v="17"/>
    <n v="152"/>
    <s v="83"/>
    <x v="1538"/>
    <x v="1167"/>
    <x v="1"/>
    <n v="561457"/>
    <n v="9378"/>
    <x v="516"/>
    <x v="207"/>
    <x v="0"/>
    <x v="1164"/>
    <x v="2"/>
    <x v="1"/>
    <x v="1"/>
    <x v="1"/>
  </r>
  <r>
    <x v="0"/>
    <x v="25"/>
    <x v="34"/>
    <x v="34"/>
    <s v="Ecomaratona Del Ventasso"/>
    <x v="2575"/>
    <s v="Manfredi"/>
    <s v="Giacomo"/>
    <x v="1"/>
    <x v="17"/>
    <n v="42"/>
    <s v="215"/>
    <x v="2244"/>
    <x v="959"/>
    <x v="1"/>
    <n v="562093"/>
    <n v="9417"/>
    <x v="145"/>
    <x v="95"/>
    <x v="0"/>
    <x v="280"/>
    <x v="2"/>
    <x v="1"/>
    <x v="1"/>
    <x v="1"/>
  </r>
  <r>
    <x v="0"/>
    <x v="25"/>
    <x v="34"/>
    <x v="34"/>
    <s v="Ecomaratona Del Ventasso"/>
    <x v="2541"/>
    <s v="Manfredini"/>
    <s v="Fabio"/>
    <x v="1"/>
    <x v="19"/>
    <n v="29"/>
    <s v="12"/>
    <x v="1541"/>
    <x v="940"/>
    <x v="1"/>
    <n v="562108"/>
    <n v="9417"/>
    <x v="145"/>
    <x v="95"/>
    <x v="0"/>
    <x v="280"/>
    <x v="2"/>
    <x v="1"/>
    <x v="1"/>
    <x v="1"/>
  </r>
  <r>
    <x v="0"/>
    <x v="25"/>
    <x v="34"/>
    <x v="34"/>
    <s v="Ecomaratona Del Ventasso"/>
    <x v="4094"/>
    <s v="Manisera"/>
    <s v="Giuseppeantonio"/>
    <x v="1"/>
    <x v="2"/>
    <n v="197"/>
    <s v="93"/>
    <x v="2245"/>
    <x v="5"/>
    <x v="1"/>
    <m/>
    <m/>
    <x v="115"/>
    <x v="5"/>
    <x v="0"/>
    <x v="207"/>
    <x v="1"/>
    <x v="2"/>
    <x v="0"/>
    <x v="2"/>
  </r>
  <r>
    <x v="0"/>
    <x v="25"/>
    <x v="34"/>
    <x v="34"/>
    <s v="Ecomaratona Del Ventasso"/>
    <x v="4095"/>
    <s v="Marcelli"/>
    <s v="Cecilia"/>
    <x v="0"/>
    <x v="11"/>
    <n v="130"/>
    <s v="115"/>
    <x v="2246"/>
    <x v="1448"/>
    <x v="1"/>
    <n v="562574"/>
    <n v="9574"/>
    <x v="514"/>
    <x v="253"/>
    <x v="0"/>
    <x v="1163"/>
    <x v="2"/>
    <x v="1"/>
    <x v="1"/>
    <x v="1"/>
  </r>
  <r>
    <x v="0"/>
    <x v="25"/>
    <x v="34"/>
    <x v="34"/>
    <s v="Ecomaratona Del Ventasso"/>
    <x v="4096"/>
    <s v="Mariani"/>
    <s v="Arianna"/>
    <x v="0"/>
    <x v="17"/>
    <n v="77"/>
    <s v="275"/>
    <x v="2247"/>
    <x v="5"/>
    <x v="1"/>
    <m/>
    <m/>
    <x v="310"/>
    <x v="5"/>
    <x v="0"/>
    <x v="197"/>
    <x v="1"/>
    <x v="2"/>
    <x v="0"/>
    <x v="2"/>
  </r>
  <r>
    <x v="0"/>
    <x v="25"/>
    <x v="34"/>
    <x v="34"/>
    <s v="Ecomaratona Del Ventasso"/>
    <x v="4097"/>
    <s v="Mariani"/>
    <s v="Luigi"/>
    <x v="1"/>
    <x v="34"/>
    <n v="132"/>
    <s v="154"/>
    <x v="2248"/>
    <x v="5"/>
    <x v="1"/>
    <m/>
    <m/>
    <x v="517"/>
    <x v="5"/>
    <x v="0"/>
    <x v="1165"/>
    <x v="1"/>
    <x v="2"/>
    <x v="0"/>
    <x v="2"/>
  </r>
  <r>
    <x v="0"/>
    <x v="25"/>
    <x v="34"/>
    <x v="34"/>
    <s v="Ecomaratona Del Ventasso"/>
    <x v="4098"/>
    <s v="Marino"/>
    <s v="Luigi"/>
    <x v="1"/>
    <x v="28"/>
    <n v="100"/>
    <s v="136"/>
    <x v="2249"/>
    <x v="5"/>
    <x v="1"/>
    <m/>
    <m/>
    <x v="310"/>
    <x v="5"/>
    <x v="0"/>
    <x v="197"/>
    <x v="1"/>
    <x v="2"/>
    <x v="0"/>
    <x v="2"/>
  </r>
  <r>
    <x v="0"/>
    <x v="25"/>
    <x v="34"/>
    <x v="34"/>
    <s v="Ecomaratona Del Ventasso"/>
    <x v="4099"/>
    <s v="Marzorati"/>
    <s v="Roldano"/>
    <x v="1"/>
    <x v="36"/>
    <n v="113"/>
    <s v="223"/>
    <x v="2250"/>
    <x v="5"/>
    <x v="1"/>
    <m/>
    <m/>
    <x v="518"/>
    <x v="5"/>
    <x v="0"/>
    <x v="1166"/>
    <x v="1"/>
    <x v="2"/>
    <x v="0"/>
    <x v="2"/>
  </r>
  <r>
    <x v="0"/>
    <x v="25"/>
    <x v="34"/>
    <x v="34"/>
    <s v="Ecomaratona Del Ventasso"/>
    <x v="4100"/>
    <s v="Mataresi"/>
    <s v="Federico"/>
    <x v="1"/>
    <x v="0"/>
    <n v="173"/>
    <s v="147"/>
    <x v="2251"/>
    <x v="1449"/>
    <x v="1"/>
    <n v="564148"/>
    <n v="9783"/>
    <x v="499"/>
    <x v="254"/>
    <x v="0"/>
    <x v="1146"/>
    <x v="2"/>
    <x v="1"/>
    <x v="1"/>
    <x v="1"/>
  </r>
  <r>
    <x v="0"/>
    <x v="25"/>
    <x v="34"/>
    <x v="34"/>
    <s v="Ecomaratona Del Ventasso"/>
    <x v="418"/>
    <s v="Mckay"/>
    <s v="Paul"/>
    <x v="1"/>
    <x v="25"/>
    <n v="94"/>
    <s v="242"/>
    <x v="1101"/>
    <x v="5"/>
    <x v="1"/>
    <m/>
    <m/>
    <x v="108"/>
    <x v="5"/>
    <x v="0"/>
    <x v="94"/>
    <x v="1"/>
    <x v="2"/>
    <x v="0"/>
    <x v="2"/>
  </r>
  <r>
    <x v="0"/>
    <x v="25"/>
    <x v="34"/>
    <x v="34"/>
    <s v="Ecomaratona Del Ventasso"/>
    <x v="686"/>
    <s v="Micheli"/>
    <s v="Sara"/>
    <x v="0"/>
    <x v="21"/>
    <n v="90"/>
    <s v="220"/>
    <x v="297"/>
    <x v="292"/>
    <x v="1"/>
    <n v="565526"/>
    <n v="8658"/>
    <x v="74"/>
    <x v="44"/>
    <x v="0"/>
    <x v="1167"/>
    <x v="2"/>
    <x v="1"/>
    <x v="1"/>
    <x v="1"/>
  </r>
  <r>
    <x v="0"/>
    <x v="25"/>
    <x v="34"/>
    <x v="34"/>
    <s v="Ecomaratona Del Ventasso"/>
    <x v="429"/>
    <s v="Monari"/>
    <s v="Andrea"/>
    <x v="1"/>
    <x v="26"/>
    <n v="23"/>
    <s v="109"/>
    <x v="217"/>
    <x v="194"/>
    <x v="1"/>
    <n v="566247"/>
    <n v="9403"/>
    <x v="73"/>
    <x v="52"/>
    <x v="0"/>
    <x v="112"/>
    <x v="2"/>
    <x v="1"/>
    <x v="1"/>
    <x v="1"/>
  </r>
  <r>
    <x v="0"/>
    <x v="25"/>
    <x v="34"/>
    <x v="34"/>
    <s v="Ecomaratona Del Ventasso"/>
    <x v="4101"/>
    <s v="Montanelli"/>
    <s v="Reana"/>
    <x v="0"/>
    <x v="34"/>
    <n v="200"/>
    <s v="255"/>
    <x v="2252"/>
    <x v="1450"/>
    <x v="1"/>
    <n v="566463"/>
    <n v="10081"/>
    <x v="519"/>
    <x v="255"/>
    <x v="0"/>
    <x v="1168"/>
    <x v="2"/>
    <x v="1"/>
    <x v="1"/>
    <x v="1"/>
  </r>
  <r>
    <x v="0"/>
    <x v="25"/>
    <x v="34"/>
    <x v="34"/>
    <s v="Ecomaratona Del Ventasso"/>
    <x v="4102"/>
    <s v="Montecchi"/>
    <s v="Massimiliano"/>
    <x v="1"/>
    <x v="14"/>
    <n v="189"/>
    <s v="170"/>
    <x v="14"/>
    <x v="5"/>
    <x v="1"/>
    <m/>
    <m/>
    <x v="199"/>
    <x v="5"/>
    <x v="0"/>
    <x v="1169"/>
    <x v="3"/>
    <x v="2"/>
    <x v="0"/>
    <x v="2"/>
  </r>
  <r>
    <x v="0"/>
    <x v="25"/>
    <x v="34"/>
    <x v="34"/>
    <s v="Ecomaratona Del Ventasso"/>
    <x v="4103"/>
    <s v="Montemurro"/>
    <s v="Stefano"/>
    <x v="1"/>
    <x v="59"/>
    <n v="174"/>
    <s v="119"/>
    <x v="2253"/>
    <x v="1451"/>
    <x v="0"/>
    <m/>
    <m/>
    <x v="520"/>
    <x v="159"/>
    <x v="1"/>
    <x v="1170"/>
    <x v="1"/>
    <x v="0"/>
    <x v="0"/>
    <x v="0"/>
  </r>
  <r>
    <x v="0"/>
    <x v="25"/>
    <x v="34"/>
    <x v="34"/>
    <s v="Ecomaratona Del Ventasso"/>
    <x v="2015"/>
    <s v="Montipo"/>
    <s v="Pierluigi"/>
    <x v="1"/>
    <x v="32"/>
    <n v="57"/>
    <s v="62"/>
    <x v="218"/>
    <x v="5"/>
    <x v="1"/>
    <m/>
    <m/>
    <x v="70"/>
    <x v="5"/>
    <x v="0"/>
    <x v="139"/>
    <x v="0"/>
    <x v="2"/>
    <x v="0"/>
    <x v="2"/>
  </r>
  <r>
    <x v="0"/>
    <x v="25"/>
    <x v="34"/>
    <x v="34"/>
    <s v="Ecomaratona Del Ventasso"/>
    <x v="4104"/>
    <s v="Morbidelli"/>
    <s v="Maurizio"/>
    <x v="1"/>
    <x v="36"/>
    <n v="25"/>
    <s v="158"/>
    <x v="2254"/>
    <x v="5"/>
    <x v="1"/>
    <m/>
    <m/>
    <x v="521"/>
    <x v="5"/>
    <x v="0"/>
    <x v="1171"/>
    <x v="1"/>
    <x v="2"/>
    <x v="0"/>
    <x v="2"/>
  </r>
  <r>
    <x v="0"/>
    <x v="25"/>
    <x v="34"/>
    <x v="34"/>
    <s v="Ecomaratona Del Ventasso"/>
    <x v="2945"/>
    <s v="Narcisi"/>
    <s v="Marco"/>
    <x v="1"/>
    <x v="42"/>
    <n v="163"/>
    <s v="211"/>
    <x v="2255"/>
    <x v="1100"/>
    <x v="1"/>
    <n v="567740"/>
    <n v="9366"/>
    <x v="192"/>
    <x v="51"/>
    <x v="0"/>
    <x v="418"/>
    <x v="2"/>
    <x v="1"/>
    <x v="1"/>
    <x v="1"/>
  </r>
  <r>
    <x v="0"/>
    <x v="25"/>
    <x v="34"/>
    <x v="34"/>
    <s v="Ecomaratona Del Ventasso"/>
    <x v="2019"/>
    <s v="Nasi"/>
    <s v="Davide"/>
    <x v="1"/>
    <x v="31"/>
    <n v="138"/>
    <s v="188"/>
    <x v="14"/>
    <x v="5"/>
    <x v="1"/>
    <m/>
    <m/>
    <x v="522"/>
    <x v="5"/>
    <x v="0"/>
    <x v="1054"/>
    <x v="3"/>
    <x v="2"/>
    <x v="0"/>
    <x v="2"/>
  </r>
  <r>
    <x v="0"/>
    <x v="25"/>
    <x v="34"/>
    <x v="34"/>
    <s v="Ecomaratona Del Ventasso"/>
    <x v="2547"/>
    <s v="Natalini"/>
    <s v="Marco"/>
    <x v="1"/>
    <x v="1"/>
    <n v="137"/>
    <s v="45"/>
    <x v="1730"/>
    <x v="942"/>
    <x v="1"/>
    <n v="567891"/>
    <n v="9346"/>
    <x v="523"/>
    <x v="152"/>
    <x v="0"/>
    <x v="487"/>
    <x v="2"/>
    <x v="1"/>
    <x v="1"/>
    <x v="1"/>
  </r>
  <r>
    <x v="0"/>
    <x v="25"/>
    <x v="34"/>
    <x v="34"/>
    <s v="Ecomaratona Del Ventasso"/>
    <x v="3054"/>
    <s v="Nicorici"/>
    <s v="Elena"/>
    <x v="0"/>
    <x v="7"/>
    <n v="89"/>
    <s v="264"/>
    <x v="1427"/>
    <x v="1146"/>
    <x v="1"/>
    <n v="568276"/>
    <n v="9247"/>
    <x v="61"/>
    <x v="33"/>
    <x v="0"/>
    <x v="1142"/>
    <x v="2"/>
    <x v="1"/>
    <x v="1"/>
    <x v="1"/>
  </r>
  <r>
    <x v="0"/>
    <x v="25"/>
    <x v="34"/>
    <x v="34"/>
    <s v="Ecomaratona Del Ventasso"/>
    <x v="2251"/>
    <s v="Nocentini"/>
    <s v="Giulio"/>
    <x v="1"/>
    <x v="23"/>
    <n v="196"/>
    <s v="102"/>
    <x v="944"/>
    <x v="5"/>
    <x v="1"/>
    <m/>
    <m/>
    <x v="263"/>
    <x v="5"/>
    <x v="0"/>
    <x v="1172"/>
    <x v="1"/>
    <x v="2"/>
    <x v="0"/>
    <x v="2"/>
  </r>
  <r>
    <x v="0"/>
    <x v="25"/>
    <x v="34"/>
    <x v="34"/>
    <s v="Ecomaratona Del Ventasso"/>
    <x v="4105"/>
    <s v="Onorato"/>
    <s v="Giovanni"/>
    <x v="1"/>
    <x v="51"/>
    <n v="93"/>
    <s v="181"/>
    <x v="2256"/>
    <x v="1452"/>
    <x v="1"/>
    <n v="568860"/>
    <n v="10092"/>
    <x v="524"/>
    <x v="256"/>
    <x v="0"/>
    <x v="1173"/>
    <x v="2"/>
    <x v="1"/>
    <x v="1"/>
    <x v="1"/>
  </r>
  <r>
    <x v="0"/>
    <x v="25"/>
    <x v="34"/>
    <x v="34"/>
    <s v="Ecomaratona Del Ventasso"/>
    <x v="1181"/>
    <s v="Paci"/>
    <s v="Sabrina"/>
    <x v="0"/>
    <x v="8"/>
    <n v="59"/>
    <s v="107"/>
    <x v="569"/>
    <x v="464"/>
    <x v="1"/>
    <n v="569238"/>
    <n v="8658"/>
    <x v="74"/>
    <x v="44"/>
    <x v="0"/>
    <x v="1167"/>
    <x v="2"/>
    <x v="1"/>
    <x v="1"/>
    <x v="1"/>
  </r>
  <r>
    <x v="0"/>
    <x v="25"/>
    <x v="34"/>
    <x v="34"/>
    <s v="Ecomaratona Del Ventasso"/>
    <x v="2454"/>
    <s v="Pagano"/>
    <s v="Santo"/>
    <x v="1"/>
    <x v="42"/>
    <n v="108"/>
    <s v="133"/>
    <x v="2257"/>
    <x v="5"/>
    <x v="1"/>
    <m/>
    <m/>
    <x v="505"/>
    <x v="5"/>
    <x v="0"/>
    <x v="1155"/>
    <x v="1"/>
    <x v="2"/>
    <x v="0"/>
    <x v="2"/>
  </r>
  <r>
    <x v="0"/>
    <x v="25"/>
    <x v="34"/>
    <x v="34"/>
    <s v="Ecomaratona Del Ventasso"/>
    <x v="4106"/>
    <s v="Paglione"/>
    <s v="Enzo"/>
    <x v="1"/>
    <x v="0"/>
    <n v="169"/>
    <s v="240"/>
    <x v="2258"/>
    <x v="1453"/>
    <x v="1"/>
    <n v="569452"/>
    <n v="9074"/>
    <x v="218"/>
    <x v="160"/>
    <x v="0"/>
    <x v="1174"/>
    <x v="2"/>
    <x v="1"/>
    <x v="1"/>
    <x v="1"/>
  </r>
  <r>
    <x v="0"/>
    <x v="25"/>
    <x v="34"/>
    <x v="34"/>
    <s v="Ecomaratona Del Ventasso"/>
    <x v="4107"/>
    <s v="Paladini"/>
    <s v="Teodoro"/>
    <x v="1"/>
    <x v="9"/>
    <n v="142"/>
    <s v="256"/>
    <x v="2259"/>
    <x v="1454"/>
    <x v="1"/>
    <n v="569520"/>
    <n v="9345"/>
    <x v="140"/>
    <x v="92"/>
    <x v="0"/>
    <x v="1129"/>
    <x v="2"/>
    <x v="1"/>
    <x v="1"/>
    <x v="1"/>
  </r>
  <r>
    <x v="0"/>
    <x v="25"/>
    <x v="34"/>
    <x v="34"/>
    <s v="Ecomaratona Del Ventasso"/>
    <x v="4108"/>
    <s v="Panizza"/>
    <s v="Paolo"/>
    <x v="1"/>
    <x v="8"/>
    <n v="82"/>
    <s v="39"/>
    <x v="14"/>
    <x v="5"/>
    <x v="1"/>
    <m/>
    <m/>
    <x v="1"/>
    <x v="5"/>
    <x v="0"/>
    <x v="408"/>
    <x v="3"/>
    <x v="2"/>
    <x v="0"/>
    <x v="2"/>
  </r>
  <r>
    <x v="0"/>
    <x v="25"/>
    <x v="34"/>
    <x v="34"/>
    <s v="Ecomaratona Del Ventasso"/>
    <x v="4109"/>
    <s v="Paroni"/>
    <s v="Mariasole"/>
    <x v="0"/>
    <x v="7"/>
    <n v="208"/>
    <s v="257"/>
    <x v="2260"/>
    <x v="5"/>
    <x v="1"/>
    <m/>
    <m/>
    <x v="525"/>
    <x v="5"/>
    <x v="0"/>
    <x v="1175"/>
    <x v="1"/>
    <x v="2"/>
    <x v="0"/>
    <x v="2"/>
  </r>
  <r>
    <x v="0"/>
    <x v="25"/>
    <x v="34"/>
    <x v="34"/>
    <s v="Ecomaratona Del Ventasso"/>
    <x v="706"/>
    <s v="Pattuzzi"/>
    <s v="Giorgio"/>
    <x v="1"/>
    <x v="14"/>
    <n v="49"/>
    <s v="202"/>
    <x v="304"/>
    <x v="298"/>
    <x v="1"/>
    <n v="570805"/>
    <n v="9230"/>
    <x v="125"/>
    <x v="68"/>
    <x v="0"/>
    <x v="226"/>
    <x v="2"/>
    <x v="1"/>
    <x v="1"/>
    <x v="1"/>
  </r>
  <r>
    <x v="0"/>
    <x v="25"/>
    <x v="34"/>
    <x v="34"/>
    <s v="Ecomaratona Del Ventasso"/>
    <x v="4110"/>
    <s v="Pederneschi"/>
    <s v="Federico"/>
    <x v="1"/>
    <x v="20"/>
    <n v="205"/>
    <s v="140"/>
    <x v="2261"/>
    <x v="5"/>
    <x v="1"/>
    <m/>
    <m/>
    <x v="166"/>
    <x v="5"/>
    <x v="0"/>
    <x v="1130"/>
    <x v="1"/>
    <x v="2"/>
    <x v="0"/>
    <x v="2"/>
  </r>
  <r>
    <x v="0"/>
    <x v="25"/>
    <x v="34"/>
    <x v="34"/>
    <s v="Ecomaratona Del Ventasso"/>
    <x v="3217"/>
    <s v="Peqini"/>
    <s v="Edmond"/>
    <x v="1"/>
    <x v="10"/>
    <n v="117"/>
    <s v="81"/>
    <x v="1963"/>
    <x v="5"/>
    <x v="1"/>
    <m/>
    <m/>
    <x v="5"/>
    <x v="5"/>
    <x v="0"/>
    <x v="234"/>
    <x v="1"/>
    <x v="2"/>
    <x v="0"/>
    <x v="2"/>
  </r>
  <r>
    <x v="0"/>
    <x v="25"/>
    <x v="34"/>
    <x v="34"/>
    <s v="Ecomaratona Del Ventasso"/>
    <x v="4111"/>
    <s v="Perillo"/>
    <s v="Michele"/>
    <x v="1"/>
    <x v="4"/>
    <n v="35"/>
    <s v="201"/>
    <x v="2262"/>
    <x v="5"/>
    <x v="1"/>
    <m/>
    <m/>
    <x v="308"/>
    <x v="5"/>
    <x v="0"/>
    <x v="616"/>
    <x v="1"/>
    <x v="2"/>
    <x v="0"/>
    <x v="2"/>
  </r>
  <r>
    <x v="0"/>
    <x v="25"/>
    <x v="34"/>
    <x v="34"/>
    <s v="Ecomaratona Del Ventasso"/>
    <x v="707"/>
    <s v="Perotti"/>
    <s v="Valter"/>
    <x v="1"/>
    <x v="18"/>
    <n v="180"/>
    <s v="189"/>
    <x v="2263"/>
    <x v="5"/>
    <x v="1"/>
    <m/>
    <m/>
    <x v="526"/>
    <x v="5"/>
    <x v="0"/>
    <x v="1041"/>
    <x v="1"/>
    <x v="2"/>
    <x v="0"/>
    <x v="2"/>
  </r>
  <r>
    <x v="0"/>
    <x v="25"/>
    <x v="34"/>
    <x v="34"/>
    <s v="Ecomaratona Del Ventasso"/>
    <x v="4112"/>
    <s v="Peviani"/>
    <s v="Pierluigi"/>
    <x v="1"/>
    <x v="34"/>
    <n v="112"/>
    <s v="26"/>
    <x v="2264"/>
    <x v="5"/>
    <x v="1"/>
    <m/>
    <m/>
    <x v="95"/>
    <x v="5"/>
    <x v="0"/>
    <x v="315"/>
    <x v="1"/>
    <x v="2"/>
    <x v="0"/>
    <x v="2"/>
  </r>
  <r>
    <x v="0"/>
    <x v="25"/>
    <x v="34"/>
    <x v="34"/>
    <s v="Ecomaratona Del Ventasso"/>
    <x v="4113"/>
    <s v="Piantoni"/>
    <s v="Laura"/>
    <x v="0"/>
    <x v="11"/>
    <n v="185"/>
    <s v="129"/>
    <x v="2265"/>
    <x v="1455"/>
    <x v="1"/>
    <n v="572064"/>
    <n v="9139"/>
    <x v="488"/>
    <x v="250"/>
    <x v="0"/>
    <x v="1132"/>
    <x v="2"/>
    <x v="1"/>
    <x v="1"/>
    <x v="1"/>
  </r>
  <r>
    <x v="0"/>
    <x v="25"/>
    <x v="34"/>
    <x v="34"/>
    <s v="Ecomaratona Del Ventasso"/>
    <x v="4114"/>
    <s v="Pileggi"/>
    <s v="Bruno"/>
    <x v="1"/>
    <x v="14"/>
    <n v="62"/>
    <s v="194"/>
    <x v="2266"/>
    <x v="5"/>
    <x v="1"/>
    <m/>
    <m/>
    <x v="310"/>
    <x v="5"/>
    <x v="0"/>
    <x v="197"/>
    <x v="1"/>
    <x v="2"/>
    <x v="0"/>
    <x v="2"/>
  </r>
  <r>
    <x v="0"/>
    <x v="25"/>
    <x v="34"/>
    <x v="34"/>
    <s v="Ecomaratona Del Ventasso"/>
    <x v="4115"/>
    <s v="Pioli"/>
    <s v="Alessandro Giovanni"/>
    <x v="1"/>
    <x v="11"/>
    <n v="79"/>
    <s v="123"/>
    <x v="2267"/>
    <x v="5"/>
    <x v="1"/>
    <m/>
    <m/>
    <x v="339"/>
    <x v="5"/>
    <x v="0"/>
    <x v="215"/>
    <x v="1"/>
    <x v="2"/>
    <x v="0"/>
    <x v="2"/>
  </r>
  <r>
    <x v="0"/>
    <x v="25"/>
    <x v="34"/>
    <x v="34"/>
    <s v="Ecomaratona Del Ventasso"/>
    <x v="2557"/>
    <s v="Poli"/>
    <s v="Fulvio"/>
    <x v="1"/>
    <x v="32"/>
    <n v="92"/>
    <s v="89"/>
    <x v="14"/>
    <x v="5"/>
    <x v="1"/>
    <m/>
    <m/>
    <x v="527"/>
    <x v="5"/>
    <x v="0"/>
    <x v="1054"/>
    <x v="3"/>
    <x v="2"/>
    <x v="0"/>
    <x v="2"/>
  </r>
  <r>
    <x v="0"/>
    <x v="25"/>
    <x v="34"/>
    <x v="34"/>
    <s v="Ecomaratona Del Ventasso"/>
    <x v="3011"/>
    <s v="Prandini"/>
    <s v="Mauro"/>
    <x v="1"/>
    <x v="14"/>
    <n v="184"/>
    <s v="191"/>
    <x v="2268"/>
    <x v="1132"/>
    <x v="1"/>
    <n v="573743"/>
    <n v="9167"/>
    <x v="199"/>
    <x v="203"/>
    <x v="0"/>
    <x v="1169"/>
    <x v="2"/>
    <x v="1"/>
    <x v="1"/>
    <x v="1"/>
  </r>
  <r>
    <x v="0"/>
    <x v="25"/>
    <x v="34"/>
    <x v="34"/>
    <s v="Ecomaratona Del Ventasso"/>
    <x v="489"/>
    <s v="Ramazzotti"/>
    <s v="Paolo"/>
    <x v="1"/>
    <x v="8"/>
    <n v="103"/>
    <s v="229"/>
    <x v="233"/>
    <x v="214"/>
    <x v="1"/>
    <n v="574653"/>
    <n v="9247"/>
    <x v="61"/>
    <x v="33"/>
    <x v="0"/>
    <x v="1142"/>
    <x v="2"/>
    <x v="1"/>
    <x v="1"/>
    <x v="1"/>
  </r>
  <r>
    <x v="0"/>
    <x v="25"/>
    <x v="34"/>
    <x v="34"/>
    <s v="Ecomaratona Del Ventasso"/>
    <x v="1030"/>
    <s v="Rambaldi"/>
    <s v="Gianluca"/>
    <x v="1"/>
    <x v="0"/>
    <n v="48"/>
    <s v="94"/>
    <x v="500"/>
    <x v="415"/>
    <x v="1"/>
    <n v="574656"/>
    <n v="9136"/>
    <x v="12"/>
    <x v="10"/>
    <x v="0"/>
    <x v="1176"/>
    <x v="2"/>
    <x v="1"/>
    <x v="1"/>
    <x v="1"/>
  </r>
  <r>
    <x v="0"/>
    <x v="25"/>
    <x v="34"/>
    <x v="34"/>
    <s v="Ecomaratona Del Ventasso"/>
    <x v="1201"/>
    <s v="Rambaldi"/>
    <s v="Tiberio"/>
    <x v="1"/>
    <x v="2"/>
    <n v="99"/>
    <s v="260"/>
    <x v="629"/>
    <x v="5"/>
    <x v="1"/>
    <m/>
    <m/>
    <x v="54"/>
    <x v="5"/>
    <x v="0"/>
    <x v="693"/>
    <x v="1"/>
    <x v="2"/>
    <x v="0"/>
    <x v="2"/>
  </r>
  <r>
    <x v="0"/>
    <x v="25"/>
    <x v="34"/>
    <x v="34"/>
    <s v="Ecomaratona Del Ventasso"/>
    <x v="4116"/>
    <s v="Razzini"/>
    <s v="Massimiliano"/>
    <x v="1"/>
    <x v="25"/>
    <n v="153"/>
    <s v="108"/>
    <x v="2269"/>
    <x v="1456"/>
    <x v="0"/>
    <m/>
    <m/>
    <x v="505"/>
    <x v="257"/>
    <x v="1"/>
    <x v="1155"/>
    <x v="1"/>
    <x v="0"/>
    <x v="0"/>
    <x v="0"/>
  </r>
  <r>
    <x v="0"/>
    <x v="25"/>
    <x v="34"/>
    <x v="34"/>
    <s v="Ecomaratona Del Ventasso"/>
    <x v="4117"/>
    <s v="Reali"/>
    <s v="Paolo"/>
    <x v="1"/>
    <x v="24"/>
    <n v="191"/>
    <s v="186"/>
    <x v="2270"/>
    <x v="1457"/>
    <x v="1"/>
    <n v="575003"/>
    <n v="10172"/>
    <x v="528"/>
    <x v="258"/>
    <x v="0"/>
    <x v="1177"/>
    <x v="2"/>
    <x v="1"/>
    <x v="1"/>
    <x v="1"/>
  </r>
  <r>
    <x v="0"/>
    <x v="25"/>
    <x v="34"/>
    <x v="34"/>
    <s v="Ecomaratona Del Ventasso"/>
    <x v="2558"/>
    <s v="Regnani"/>
    <s v="Federico"/>
    <x v="1"/>
    <x v="39"/>
    <n v="47"/>
    <s v="176"/>
    <x v="2271"/>
    <x v="5"/>
    <x v="1"/>
    <m/>
    <m/>
    <x v="482"/>
    <x v="5"/>
    <x v="0"/>
    <x v="1122"/>
    <x v="1"/>
    <x v="2"/>
    <x v="0"/>
    <x v="2"/>
  </r>
  <r>
    <x v="0"/>
    <x v="25"/>
    <x v="34"/>
    <x v="34"/>
    <s v="Ecomaratona Del Ventasso"/>
    <x v="2580"/>
    <s v="Regnani"/>
    <s v="Marco"/>
    <x v="1"/>
    <x v="4"/>
    <n v="56"/>
    <s v="175"/>
    <x v="2272"/>
    <x v="5"/>
    <x v="1"/>
    <m/>
    <m/>
    <x v="482"/>
    <x v="5"/>
    <x v="0"/>
    <x v="1122"/>
    <x v="1"/>
    <x v="2"/>
    <x v="0"/>
    <x v="2"/>
  </r>
  <r>
    <x v="0"/>
    <x v="25"/>
    <x v="34"/>
    <x v="34"/>
    <s v="Ecomaratona Del Ventasso"/>
    <x v="4118"/>
    <s v="Renzi"/>
    <s v="Quirino"/>
    <x v="1"/>
    <x v="40"/>
    <n v="123"/>
    <s v="146"/>
    <x v="2273"/>
    <x v="1458"/>
    <x v="1"/>
    <n v="575223"/>
    <n v="8784"/>
    <x v="529"/>
    <x v="259"/>
    <x v="0"/>
    <x v="1178"/>
    <x v="2"/>
    <x v="1"/>
    <x v="1"/>
    <x v="1"/>
  </r>
  <r>
    <x v="0"/>
    <x v="25"/>
    <x v="34"/>
    <x v="34"/>
    <s v="Ecomaratona Del Ventasso"/>
    <x v="4119"/>
    <s v="Ricci"/>
    <s v="Alessandro"/>
    <x v="1"/>
    <x v="19"/>
    <n v="148"/>
    <s v="213"/>
    <x v="2274"/>
    <x v="5"/>
    <x v="1"/>
    <m/>
    <m/>
    <x v="5"/>
    <x v="5"/>
    <x v="0"/>
    <x v="234"/>
    <x v="1"/>
    <x v="2"/>
    <x v="0"/>
    <x v="2"/>
  </r>
  <r>
    <x v="0"/>
    <x v="25"/>
    <x v="34"/>
    <x v="34"/>
    <s v="Ecomaratona Del Ventasso"/>
    <x v="887"/>
    <s v="Rigolli"/>
    <s v="Armando"/>
    <x v="1"/>
    <x v="36"/>
    <n v="181"/>
    <s v="182"/>
    <x v="413"/>
    <x v="355"/>
    <x v="1"/>
    <n v="575678"/>
    <n v="9301"/>
    <x v="69"/>
    <x v="72"/>
    <x v="0"/>
    <x v="311"/>
    <x v="2"/>
    <x v="1"/>
    <x v="1"/>
    <x v="1"/>
  </r>
  <r>
    <x v="0"/>
    <x v="25"/>
    <x v="34"/>
    <x v="34"/>
    <s v="Ecomaratona Del Ventasso"/>
    <x v="4120"/>
    <s v="Rimondi"/>
    <s v="Alan"/>
    <x v="1"/>
    <x v="28"/>
    <n v="119"/>
    <s v="71"/>
    <x v="14"/>
    <x v="5"/>
    <x v="1"/>
    <m/>
    <m/>
    <x v="530"/>
    <x v="5"/>
    <x v="0"/>
    <x v="1054"/>
    <x v="3"/>
    <x v="2"/>
    <x v="0"/>
    <x v="2"/>
  </r>
  <r>
    <x v="0"/>
    <x v="25"/>
    <x v="34"/>
    <x v="34"/>
    <s v="Ecomaratona Del Ventasso"/>
    <x v="4121"/>
    <s v="Rissetto"/>
    <s v="Giovanni"/>
    <x v="1"/>
    <x v="34"/>
    <n v="27"/>
    <s v="259"/>
    <x v="2275"/>
    <x v="1459"/>
    <x v="1"/>
    <n v="575826"/>
    <n v="8620"/>
    <x v="496"/>
    <x v="260"/>
    <x v="0"/>
    <x v="1143"/>
    <x v="2"/>
    <x v="1"/>
    <x v="1"/>
    <x v="1"/>
  </r>
  <r>
    <x v="0"/>
    <x v="25"/>
    <x v="34"/>
    <x v="34"/>
    <s v="Ecomaratona Del Ventasso"/>
    <x v="1033"/>
    <s v="Rodio"/>
    <s v="Giuseppe"/>
    <x v="1"/>
    <x v="17"/>
    <n v="175"/>
    <s v="222"/>
    <x v="503"/>
    <x v="5"/>
    <x v="1"/>
    <m/>
    <m/>
    <x v="54"/>
    <x v="5"/>
    <x v="0"/>
    <x v="693"/>
    <x v="1"/>
    <x v="2"/>
    <x v="0"/>
    <x v="2"/>
  </r>
  <r>
    <x v="0"/>
    <x v="25"/>
    <x v="34"/>
    <x v="34"/>
    <s v="Ecomaratona Del Ventasso"/>
    <x v="2560"/>
    <s v="Ronzoni"/>
    <s v="Alberto"/>
    <x v="1"/>
    <x v="7"/>
    <n v="80"/>
    <s v="36"/>
    <x v="14"/>
    <x v="5"/>
    <x v="1"/>
    <m/>
    <m/>
    <x v="1"/>
    <x v="5"/>
    <x v="0"/>
    <x v="408"/>
    <x v="3"/>
    <x v="2"/>
    <x v="0"/>
    <x v="2"/>
  </r>
  <r>
    <x v="0"/>
    <x v="25"/>
    <x v="34"/>
    <x v="34"/>
    <s v="Ecomaratona Del Ventasso"/>
    <x v="2478"/>
    <s v="Rosati"/>
    <s v="Luciano"/>
    <x v="1"/>
    <x v="6"/>
    <n v="18"/>
    <s v="234"/>
    <x v="1142"/>
    <x v="5"/>
    <x v="1"/>
    <m/>
    <m/>
    <x v="282"/>
    <x v="5"/>
    <x v="0"/>
    <x v="257"/>
    <x v="1"/>
    <x v="2"/>
    <x v="0"/>
    <x v="2"/>
  </r>
  <r>
    <x v="0"/>
    <x v="25"/>
    <x v="34"/>
    <x v="34"/>
    <s v="Ecomaratona Del Ventasso"/>
    <x v="1707"/>
    <s v="Rossi"/>
    <s v="Simona"/>
    <x v="0"/>
    <x v="20"/>
    <n v="45"/>
    <s v="165"/>
    <x v="1735"/>
    <x v="656"/>
    <x v="1"/>
    <n v="576908"/>
    <n v="9366"/>
    <x v="192"/>
    <x v="51"/>
    <x v="0"/>
    <x v="418"/>
    <x v="2"/>
    <x v="1"/>
    <x v="1"/>
    <x v="1"/>
  </r>
  <r>
    <x v="0"/>
    <x v="25"/>
    <x v="34"/>
    <x v="34"/>
    <s v="Ecomaratona Del Ventasso"/>
    <x v="4122"/>
    <s v="Rossini"/>
    <s v="Nicola"/>
    <x v="1"/>
    <x v="11"/>
    <n v="30"/>
    <s v="125"/>
    <x v="2276"/>
    <x v="1460"/>
    <x v="1"/>
    <n v="576950"/>
    <m/>
    <x v="234"/>
    <x v="124"/>
    <x v="1"/>
    <x v="369"/>
    <x v="2"/>
    <x v="1"/>
    <x v="2"/>
    <x v="0"/>
  </r>
  <r>
    <x v="0"/>
    <x v="25"/>
    <x v="34"/>
    <x v="34"/>
    <s v="Ecomaratona Del Ventasso"/>
    <x v="3016"/>
    <s v="Salomoni"/>
    <s v="Cesare"/>
    <x v="1"/>
    <x v="28"/>
    <n v="167"/>
    <s v="53"/>
    <x v="2277"/>
    <x v="1136"/>
    <x v="1"/>
    <n v="577777"/>
    <n v="9213"/>
    <x v="14"/>
    <x v="12"/>
    <x v="0"/>
    <x v="15"/>
    <x v="2"/>
    <x v="1"/>
    <x v="1"/>
    <x v="1"/>
  </r>
  <r>
    <x v="0"/>
    <x v="25"/>
    <x v="34"/>
    <x v="34"/>
    <s v="Ecomaratona Del Ventasso"/>
    <x v="4123"/>
    <s v="Salvini"/>
    <s v="Aldo"/>
    <x v="1"/>
    <x v="20"/>
    <n v="71"/>
    <s v="137"/>
    <x v="2278"/>
    <x v="5"/>
    <x v="1"/>
    <m/>
    <m/>
    <x v="310"/>
    <x v="5"/>
    <x v="0"/>
    <x v="197"/>
    <x v="1"/>
    <x v="2"/>
    <x v="0"/>
    <x v="2"/>
  </r>
  <r>
    <x v="0"/>
    <x v="25"/>
    <x v="34"/>
    <x v="34"/>
    <s v="Ecomaratona Del Ventasso"/>
    <x v="1209"/>
    <s v="Samain"/>
    <s v="Olivier"/>
    <x v="1"/>
    <x v="9"/>
    <n v="36"/>
    <s v="206"/>
    <x v="1587"/>
    <x v="474"/>
    <x v="1"/>
    <n v="577928"/>
    <n v="9213"/>
    <x v="14"/>
    <x v="12"/>
    <x v="0"/>
    <x v="15"/>
    <x v="2"/>
    <x v="1"/>
    <x v="1"/>
    <x v="1"/>
  </r>
  <r>
    <x v="0"/>
    <x v="25"/>
    <x v="34"/>
    <x v="34"/>
    <s v="Ecomaratona Del Ventasso"/>
    <x v="4124"/>
    <s v="Scalabrini"/>
    <s v="Mauro"/>
    <x v="1"/>
    <x v="36"/>
    <n v="190"/>
    <s v="97"/>
    <x v="2279"/>
    <x v="5"/>
    <x v="1"/>
    <m/>
    <m/>
    <x v="299"/>
    <x v="5"/>
    <x v="0"/>
    <x v="1179"/>
    <x v="1"/>
    <x v="2"/>
    <x v="0"/>
    <x v="2"/>
  </r>
  <r>
    <x v="0"/>
    <x v="25"/>
    <x v="34"/>
    <x v="34"/>
    <s v="Ecomaratona Del Ventasso"/>
    <x v="4125"/>
    <s v="Scarpellini"/>
    <s v="Alessandro"/>
    <x v="1"/>
    <x v="3"/>
    <n v="19"/>
    <s v="166"/>
    <x v="2280"/>
    <x v="5"/>
    <x v="1"/>
    <m/>
    <m/>
    <x v="531"/>
    <x v="5"/>
    <x v="0"/>
    <x v="1180"/>
    <x v="1"/>
    <x v="2"/>
    <x v="0"/>
    <x v="2"/>
  </r>
  <r>
    <x v="0"/>
    <x v="25"/>
    <x v="34"/>
    <x v="34"/>
    <s v="Ecomaratona Del Ventasso"/>
    <x v="4126"/>
    <s v="Scoglio"/>
    <s v="Michele"/>
    <x v="1"/>
    <x v="11"/>
    <n v="39"/>
    <s v="168"/>
    <x v="2281"/>
    <x v="5"/>
    <x v="1"/>
    <m/>
    <m/>
    <x v="113"/>
    <x v="5"/>
    <x v="0"/>
    <x v="181"/>
    <x v="1"/>
    <x v="2"/>
    <x v="0"/>
    <x v="2"/>
  </r>
  <r>
    <x v="0"/>
    <x v="25"/>
    <x v="34"/>
    <x v="34"/>
    <s v="Ecomaratona Del Ventasso"/>
    <x v="2562"/>
    <s v="Sidoli"/>
    <s v="Daniele"/>
    <x v="1"/>
    <x v="43"/>
    <n v="127"/>
    <s v="85"/>
    <x v="14"/>
    <x v="5"/>
    <x v="1"/>
    <m/>
    <m/>
    <x v="1"/>
    <x v="5"/>
    <x v="0"/>
    <x v="408"/>
    <x v="3"/>
    <x v="2"/>
    <x v="0"/>
    <x v="2"/>
  </r>
  <r>
    <x v="0"/>
    <x v="25"/>
    <x v="34"/>
    <x v="34"/>
    <s v="Ecomaratona Del Ventasso"/>
    <x v="4127"/>
    <s v="Soresi"/>
    <s v="Domenico"/>
    <x v="1"/>
    <x v="9"/>
    <n v="217"/>
    <s v="40"/>
    <x v="2282"/>
    <x v="5"/>
    <x v="1"/>
    <m/>
    <m/>
    <x v="95"/>
    <x v="5"/>
    <x v="0"/>
    <x v="315"/>
    <x v="1"/>
    <x v="2"/>
    <x v="0"/>
    <x v="2"/>
  </r>
  <r>
    <x v="0"/>
    <x v="25"/>
    <x v="34"/>
    <x v="34"/>
    <s v="Ecomaratona Del Ventasso"/>
    <x v="4128"/>
    <s v="Spaccapelo"/>
    <s v="Luca"/>
    <x v="1"/>
    <x v="31"/>
    <n v="150"/>
    <s v="86"/>
    <x v="2283"/>
    <x v="5"/>
    <x v="1"/>
    <m/>
    <m/>
    <x v="115"/>
    <x v="5"/>
    <x v="0"/>
    <x v="207"/>
    <x v="1"/>
    <x v="2"/>
    <x v="0"/>
    <x v="2"/>
  </r>
  <r>
    <x v="0"/>
    <x v="25"/>
    <x v="34"/>
    <x v="34"/>
    <s v="Ecomaratona Del Ventasso"/>
    <x v="2033"/>
    <s v="Spina"/>
    <s v="Gianluca"/>
    <x v="1"/>
    <x v="21"/>
    <n v="67"/>
    <s v="50"/>
    <x v="2284"/>
    <x v="5"/>
    <x v="1"/>
    <m/>
    <m/>
    <x v="220"/>
    <x v="5"/>
    <x v="0"/>
    <x v="1156"/>
    <x v="1"/>
    <x v="2"/>
    <x v="0"/>
    <x v="2"/>
  </r>
  <r>
    <x v="0"/>
    <x v="25"/>
    <x v="34"/>
    <x v="34"/>
    <s v="Ecomaratona Del Ventasso"/>
    <x v="4129"/>
    <s v="Squerzanti"/>
    <s v="Isaac"/>
    <x v="1"/>
    <x v="11"/>
    <n v="118"/>
    <s v="113"/>
    <x v="2285"/>
    <x v="5"/>
    <x v="1"/>
    <m/>
    <m/>
    <x v="5"/>
    <x v="5"/>
    <x v="0"/>
    <x v="234"/>
    <x v="1"/>
    <x v="2"/>
    <x v="0"/>
    <x v="2"/>
  </r>
  <r>
    <x v="0"/>
    <x v="25"/>
    <x v="34"/>
    <x v="34"/>
    <s v="Ecomaratona Del Ventasso"/>
    <x v="4130"/>
    <s v="Stabile"/>
    <s v="Luca"/>
    <x v="1"/>
    <x v="13"/>
    <n v="83"/>
    <s v="80"/>
    <x v="2286"/>
    <x v="5"/>
    <x v="1"/>
    <m/>
    <m/>
    <x v="532"/>
    <x v="5"/>
    <x v="0"/>
    <x v="1181"/>
    <x v="1"/>
    <x v="2"/>
    <x v="0"/>
    <x v="2"/>
  </r>
  <r>
    <x v="0"/>
    <x v="25"/>
    <x v="34"/>
    <x v="34"/>
    <s v="Ecomaratona Del Ventasso"/>
    <x v="4131"/>
    <s v="Tagliaferri"/>
    <s v="Enrico"/>
    <x v="1"/>
    <x v="20"/>
    <n v="187"/>
    <s v="130"/>
    <x v="2287"/>
    <x v="1461"/>
    <x v="1"/>
    <n v="581721"/>
    <n v="10012"/>
    <x v="533"/>
    <x v="261"/>
    <x v="0"/>
    <x v="1182"/>
    <x v="2"/>
    <x v="1"/>
    <x v="1"/>
    <x v="1"/>
  </r>
  <r>
    <x v="0"/>
    <x v="25"/>
    <x v="34"/>
    <x v="34"/>
    <s v="Ecomaratona Del Ventasso"/>
    <x v="4132"/>
    <s v="Taverna"/>
    <s v="Rosangela"/>
    <x v="0"/>
    <x v="18"/>
    <n v="95"/>
    <s v="219"/>
    <x v="2288"/>
    <x v="1462"/>
    <x v="1"/>
    <n v="582236"/>
    <n v="8771"/>
    <x v="534"/>
    <x v="112"/>
    <x v="0"/>
    <x v="1183"/>
    <x v="2"/>
    <x v="1"/>
    <x v="1"/>
    <x v="1"/>
  </r>
  <r>
    <x v="0"/>
    <x v="25"/>
    <x v="34"/>
    <x v="34"/>
    <s v="Ecomaratona Del Ventasso"/>
    <x v="146"/>
    <s v="Teggi"/>
    <s v="Maurizio"/>
    <x v="1"/>
    <x v="2"/>
    <n v="143"/>
    <s v="187"/>
    <x v="2289"/>
    <x v="84"/>
    <x v="1"/>
    <n v="582289"/>
    <m/>
    <x v="450"/>
    <x v="28"/>
    <x v="1"/>
    <x v="1184"/>
    <x v="2"/>
    <x v="1"/>
    <x v="2"/>
    <x v="0"/>
  </r>
  <r>
    <x v="0"/>
    <x v="25"/>
    <x v="34"/>
    <x v="34"/>
    <s v="Ecomaratona Del Ventasso"/>
    <x v="2038"/>
    <s v="Tigri"/>
    <s v="Andrea"/>
    <x v="1"/>
    <x v="23"/>
    <n v="32"/>
    <s v="216"/>
    <x v="2290"/>
    <x v="5"/>
    <x v="1"/>
    <m/>
    <m/>
    <x v="500"/>
    <x v="5"/>
    <x v="0"/>
    <x v="1148"/>
    <x v="1"/>
    <x v="2"/>
    <x v="0"/>
    <x v="2"/>
  </r>
  <r>
    <x v="0"/>
    <x v="25"/>
    <x v="34"/>
    <x v="34"/>
    <s v="Ecomaratona Del Ventasso"/>
    <x v="4133"/>
    <s v="Toffanin"/>
    <s v="Mara"/>
    <x v="0"/>
    <x v="18"/>
    <n v="85"/>
    <s v="174"/>
    <x v="2291"/>
    <x v="1463"/>
    <x v="1"/>
    <n v="582816"/>
    <n v="8579"/>
    <x v="141"/>
    <x v="25"/>
    <x v="0"/>
    <x v="1149"/>
    <x v="2"/>
    <x v="1"/>
    <x v="1"/>
    <x v="1"/>
  </r>
  <r>
    <x v="0"/>
    <x v="25"/>
    <x v="34"/>
    <x v="34"/>
    <s v="Ecomaratona Del Ventasso"/>
    <x v="2039"/>
    <s v="Tora"/>
    <s v="Lodovico"/>
    <x v="1"/>
    <x v="15"/>
    <n v="55"/>
    <s v="32"/>
    <x v="2292"/>
    <x v="5"/>
    <x v="1"/>
    <m/>
    <m/>
    <x v="535"/>
    <x v="5"/>
    <x v="0"/>
    <x v="1185"/>
    <x v="1"/>
    <x v="2"/>
    <x v="0"/>
    <x v="2"/>
  </r>
  <r>
    <x v="0"/>
    <x v="25"/>
    <x v="34"/>
    <x v="34"/>
    <s v="Ecomaratona Del Ventasso"/>
    <x v="753"/>
    <s v="Ugolini"/>
    <s v="Sonia"/>
    <x v="0"/>
    <x v="8"/>
    <n v="72"/>
    <s v="20"/>
    <x v="319"/>
    <x v="316"/>
    <x v="1"/>
    <n v="584071"/>
    <n v="9230"/>
    <x v="125"/>
    <x v="68"/>
    <x v="0"/>
    <x v="226"/>
    <x v="2"/>
    <x v="1"/>
    <x v="1"/>
    <x v="1"/>
  </r>
  <r>
    <x v="0"/>
    <x v="25"/>
    <x v="34"/>
    <x v="34"/>
    <s v="Ecomaratona Del Ventasso"/>
    <x v="3286"/>
    <s v="Valentini"/>
    <s v="Gianluca"/>
    <x v="1"/>
    <x v="25"/>
    <n v="145"/>
    <s v="200"/>
    <x v="2293"/>
    <x v="5"/>
    <x v="1"/>
    <m/>
    <m/>
    <x v="16"/>
    <x v="5"/>
    <x v="0"/>
    <x v="17"/>
    <x v="1"/>
    <x v="2"/>
    <x v="0"/>
    <x v="2"/>
  </r>
  <r>
    <x v="0"/>
    <x v="25"/>
    <x v="34"/>
    <x v="34"/>
    <s v="Ecomaratona Del Ventasso"/>
    <x v="3152"/>
    <s v="Vignoli"/>
    <s v="Stefania"/>
    <x v="0"/>
    <x v="21"/>
    <n v="122"/>
    <s v="204"/>
    <x v="2294"/>
    <x v="1176"/>
    <x v="1"/>
    <n v="585580"/>
    <n v="9369"/>
    <x v="150"/>
    <x v="99"/>
    <x v="0"/>
    <x v="294"/>
    <x v="2"/>
    <x v="1"/>
    <x v="1"/>
    <x v="1"/>
  </r>
  <r>
    <x v="0"/>
    <x v="25"/>
    <x v="34"/>
    <x v="34"/>
    <s v="Ecomaratona Del Ventasso"/>
    <x v="4134"/>
    <s v="Vigotti"/>
    <s v="Giampiero"/>
    <x v="1"/>
    <x v="2"/>
    <n v="194"/>
    <s v="41"/>
    <x v="2295"/>
    <x v="5"/>
    <x v="1"/>
    <m/>
    <m/>
    <x v="95"/>
    <x v="5"/>
    <x v="0"/>
    <x v="315"/>
    <x v="1"/>
    <x v="2"/>
    <x v="0"/>
    <x v="2"/>
  </r>
  <r>
    <x v="0"/>
    <x v="25"/>
    <x v="34"/>
    <x v="34"/>
    <s v="Ecomaratona Del Ventasso"/>
    <x v="926"/>
    <s v="Vilardo"/>
    <s v="Alfia"/>
    <x v="0"/>
    <x v="10"/>
    <n v="96"/>
    <s v="183"/>
    <x v="440"/>
    <x v="363"/>
    <x v="1"/>
    <n v="585593"/>
    <n v="9301"/>
    <x v="69"/>
    <x v="72"/>
    <x v="0"/>
    <x v="311"/>
    <x v="2"/>
    <x v="1"/>
    <x v="1"/>
    <x v="1"/>
  </r>
  <r>
    <x v="0"/>
    <x v="25"/>
    <x v="34"/>
    <x v="34"/>
    <s v="Ecomaratona Del Ventasso"/>
    <x v="559"/>
    <s v="Villani"/>
    <s v="Cristian"/>
    <x v="1"/>
    <x v="11"/>
    <n v="168"/>
    <s v="17"/>
    <x v="1463"/>
    <x v="245"/>
    <x v="1"/>
    <n v="585636"/>
    <n v="9407"/>
    <x v="72"/>
    <x v="50"/>
    <x v="0"/>
    <x v="374"/>
    <x v="2"/>
    <x v="1"/>
    <x v="1"/>
    <x v="1"/>
  </r>
  <r>
    <x v="0"/>
    <x v="25"/>
    <x v="34"/>
    <x v="34"/>
    <s v="Ecomaratona Del Ventasso"/>
    <x v="4135"/>
    <s v="Vinco"/>
    <s v="Giulia"/>
    <x v="0"/>
    <x v="38"/>
    <n v="15"/>
    <s v="4"/>
    <x v="2296"/>
    <x v="5"/>
    <x v="1"/>
    <m/>
    <m/>
    <x v="535"/>
    <x v="5"/>
    <x v="0"/>
    <x v="1185"/>
    <x v="1"/>
    <x v="2"/>
    <x v="0"/>
    <x v="2"/>
  </r>
  <r>
    <x v="0"/>
    <x v="25"/>
    <x v="34"/>
    <x v="34"/>
    <s v="Ecomaratona Del Ventasso"/>
    <x v="4136"/>
    <s v="Wilson"/>
    <s v="Mark Hamill"/>
    <x v="1"/>
    <x v="10"/>
    <n v="40"/>
    <s v="105"/>
    <x v="2297"/>
    <x v="1464"/>
    <x v="1"/>
    <n v="586186"/>
    <n v="9020"/>
    <x v="129"/>
    <x v="89"/>
    <x v="0"/>
    <x v="1078"/>
    <x v="4"/>
    <x v="1"/>
    <x v="1"/>
    <x v="1"/>
  </r>
  <r>
    <x v="0"/>
    <x v="25"/>
    <x v="34"/>
    <x v="34"/>
    <s v="Ecomaratona Del Ventasso"/>
    <x v="4137"/>
    <s v="Wysokinski"/>
    <s v="Konrad"/>
    <x v="1"/>
    <x v="11"/>
    <n v="22"/>
    <s v="178"/>
    <x v="14"/>
    <x v="5"/>
    <x v="1"/>
    <m/>
    <m/>
    <x v="1"/>
    <x v="5"/>
    <x v="0"/>
    <x v="408"/>
    <x v="3"/>
    <x v="2"/>
    <x v="0"/>
    <x v="2"/>
  </r>
  <r>
    <x v="0"/>
    <x v="25"/>
    <x v="34"/>
    <x v="34"/>
    <s v="Ecomaratona Del Ventasso"/>
    <x v="4138"/>
    <s v="Zanaboni"/>
    <s v="Maria Rita"/>
    <x v="0"/>
    <x v="35"/>
    <n v="213"/>
    <s v="145"/>
    <x v="2298"/>
    <x v="5"/>
    <x v="1"/>
    <m/>
    <m/>
    <x v="536"/>
    <x v="5"/>
    <x v="0"/>
    <x v="1186"/>
    <x v="1"/>
    <x v="2"/>
    <x v="0"/>
    <x v="2"/>
  </r>
  <r>
    <x v="0"/>
    <x v="25"/>
    <x v="34"/>
    <x v="34"/>
    <s v="Ecomaratona Del Ventasso"/>
    <x v="2317"/>
    <s v="Zanchi"/>
    <s v="Paola"/>
    <x v="0"/>
    <x v="8"/>
    <n v="195"/>
    <s v="161"/>
    <x v="1004"/>
    <x v="5"/>
    <x v="1"/>
    <m/>
    <m/>
    <x v="263"/>
    <x v="5"/>
    <x v="0"/>
    <x v="1172"/>
    <x v="1"/>
    <x v="2"/>
    <x v="0"/>
    <x v="2"/>
  </r>
  <r>
    <x v="0"/>
    <x v="25"/>
    <x v="34"/>
    <x v="34"/>
    <s v="Ecomaratona Del Ventasso"/>
    <x v="929"/>
    <s v="Zanelli"/>
    <s v="Renato"/>
    <x v="1"/>
    <x v="51"/>
    <n v="24"/>
    <s v="143"/>
    <x v="443"/>
    <x v="5"/>
    <x v="1"/>
    <m/>
    <m/>
    <x v="98"/>
    <x v="5"/>
    <x v="0"/>
    <x v="1187"/>
    <x v="1"/>
    <x v="2"/>
    <x v="0"/>
    <x v="2"/>
  </r>
  <r>
    <x v="0"/>
    <x v="25"/>
    <x v="34"/>
    <x v="34"/>
    <s v="Ecomaratona Del Ventasso"/>
    <x v="571"/>
    <s v="Zanni"/>
    <s v="Loris"/>
    <x v="1"/>
    <x v="29"/>
    <n v="1"/>
    <s v="7"/>
    <x v="14"/>
    <x v="5"/>
    <x v="1"/>
    <m/>
    <m/>
    <x v="537"/>
    <x v="5"/>
    <x v="0"/>
    <x v="1054"/>
    <x v="3"/>
    <x v="2"/>
    <x v="0"/>
    <x v="2"/>
  </r>
  <r>
    <x v="0"/>
    <x v="25"/>
    <x v="34"/>
    <x v="34"/>
    <s v="Ecomaratona Del Ventasso"/>
    <x v="3515"/>
    <s v="Zini"/>
    <s v="Fabrizio"/>
    <x v="1"/>
    <x v="34"/>
    <n v="171"/>
    <s v="205"/>
    <x v="2299"/>
    <x v="5"/>
    <x v="1"/>
    <m/>
    <m/>
    <x v="482"/>
    <x v="5"/>
    <x v="0"/>
    <x v="1122"/>
    <x v="1"/>
    <x v="2"/>
    <x v="0"/>
    <x v="2"/>
  </r>
  <r>
    <x v="0"/>
    <x v="25"/>
    <x v="34"/>
    <x v="34"/>
    <s v="Ecomaratona Del Ventasso"/>
    <x v="163"/>
    <s v="Zoppi"/>
    <s v="Tonino"/>
    <x v="1"/>
    <x v="15"/>
    <n v="136"/>
    <s v="261"/>
    <x v="141"/>
    <x v="96"/>
    <x v="1"/>
    <n v="587110"/>
    <n v="9073"/>
    <x v="48"/>
    <x v="3"/>
    <x v="0"/>
    <x v="1051"/>
    <x v="2"/>
    <x v="1"/>
    <x v="1"/>
    <x v="1"/>
  </r>
  <r>
    <x v="0"/>
    <x v="25"/>
    <x v="34"/>
    <x v="34"/>
    <s v="Ecomaratona Del Ventasso"/>
    <x v="580"/>
    <s v="Zullo"/>
    <s v="Mirella"/>
    <x v="0"/>
    <x v="8"/>
    <n v="182"/>
    <s v="132"/>
    <x v="2300"/>
    <x v="5"/>
    <x v="1"/>
    <m/>
    <m/>
    <x v="111"/>
    <x v="5"/>
    <x v="0"/>
    <x v="199"/>
    <x v="1"/>
    <x v="2"/>
    <x v="0"/>
    <x v="2"/>
  </r>
  <r>
    <x v="0"/>
    <x v="26"/>
    <x v="35"/>
    <x v="35"/>
    <s v="Trail 23km"/>
    <x v="3617"/>
    <s v="Abati"/>
    <s v="Lorenza"/>
    <x v="0"/>
    <x v="8"/>
    <n v="42"/>
    <s v="250"/>
    <x v="1815"/>
    <x v="1295"/>
    <x v="1"/>
    <n v="530109"/>
    <n v="9124"/>
    <x v="21"/>
    <x v="15"/>
    <x v="0"/>
    <x v="340"/>
    <x v="2"/>
    <x v="1"/>
    <x v="1"/>
    <x v="1"/>
  </r>
  <r>
    <x v="0"/>
    <x v="26"/>
    <x v="35"/>
    <x v="35"/>
    <s v="Trail 23km"/>
    <x v="4139"/>
    <s v="Amadori"/>
    <s v="Marco"/>
    <x v="1"/>
    <x v="40"/>
    <n v="35"/>
    <s v="251"/>
    <x v="2301"/>
    <x v="5"/>
    <x v="1"/>
    <m/>
    <m/>
    <x v="133"/>
    <x v="5"/>
    <x v="0"/>
    <x v="243"/>
    <x v="1"/>
    <x v="2"/>
    <x v="0"/>
    <x v="2"/>
  </r>
  <r>
    <x v="0"/>
    <x v="26"/>
    <x v="35"/>
    <x v="35"/>
    <s v="Trail 23km"/>
    <x v="4140"/>
    <s v="Andreani"/>
    <s v="Massimiliano"/>
    <x v="1"/>
    <x v="1"/>
    <n v="53"/>
    <s v="314"/>
    <x v="2302"/>
    <x v="5"/>
    <x v="1"/>
    <m/>
    <m/>
    <x v="538"/>
    <x v="5"/>
    <x v="0"/>
    <x v="1188"/>
    <x v="1"/>
    <x v="2"/>
    <x v="0"/>
    <x v="2"/>
  </r>
  <r>
    <x v="0"/>
    <x v="26"/>
    <x v="35"/>
    <x v="35"/>
    <s v="Trail 23km"/>
    <x v="3549"/>
    <s v="Asioli"/>
    <s v="Ronnie"/>
    <x v="1"/>
    <x v="32"/>
    <n v="82"/>
    <s v="252"/>
    <x v="1745"/>
    <x v="5"/>
    <x v="1"/>
    <m/>
    <m/>
    <x v="539"/>
    <x v="5"/>
    <x v="0"/>
    <x v="972"/>
    <x v="1"/>
    <x v="2"/>
    <x v="0"/>
    <x v="2"/>
  </r>
  <r>
    <x v="0"/>
    <x v="26"/>
    <x v="35"/>
    <x v="35"/>
    <s v="Trail 23km"/>
    <x v="2591"/>
    <s v="Bartolucci"/>
    <s v="Chiara"/>
    <x v="0"/>
    <x v="7"/>
    <n v="71"/>
    <s v="253"/>
    <x v="14"/>
    <x v="5"/>
    <x v="1"/>
    <m/>
    <m/>
    <x v="1"/>
    <x v="5"/>
    <x v="0"/>
    <x v="19"/>
    <x v="3"/>
    <x v="2"/>
    <x v="0"/>
    <x v="2"/>
  </r>
  <r>
    <x v="0"/>
    <x v="26"/>
    <x v="35"/>
    <x v="35"/>
    <s v="Trail 23km"/>
    <x v="3551"/>
    <s v="Baschetti"/>
    <s v="Enrico"/>
    <x v="1"/>
    <x v="40"/>
    <n v="72"/>
    <s v="309"/>
    <x v="1747"/>
    <x v="5"/>
    <x v="1"/>
    <m/>
    <m/>
    <x v="398"/>
    <x v="5"/>
    <x v="0"/>
    <x v="973"/>
    <x v="1"/>
    <x v="2"/>
    <x v="0"/>
    <x v="2"/>
  </r>
  <r>
    <x v="0"/>
    <x v="26"/>
    <x v="35"/>
    <x v="35"/>
    <s v="Trail 23km"/>
    <x v="12"/>
    <s v="Benini"/>
    <s v="Stefano"/>
    <x v="1"/>
    <x v="9"/>
    <n v="26"/>
    <s v="254"/>
    <x v="12"/>
    <x v="9"/>
    <x v="1"/>
    <n v="534984"/>
    <n v="9137"/>
    <x v="11"/>
    <x v="8"/>
    <x v="0"/>
    <x v="339"/>
    <x v="2"/>
    <x v="1"/>
    <x v="1"/>
    <x v="1"/>
  </r>
  <r>
    <x v="0"/>
    <x v="26"/>
    <x v="35"/>
    <x v="35"/>
    <s v="Trail 23km"/>
    <x v="3553"/>
    <s v="Benvenuti"/>
    <s v="Bruno"/>
    <x v="1"/>
    <x v="44"/>
    <n v="67"/>
    <s v="355"/>
    <x v="2303"/>
    <x v="1276"/>
    <x v="0"/>
    <m/>
    <m/>
    <x v="1"/>
    <x v="223"/>
    <x v="1"/>
    <x v="1189"/>
    <x v="1"/>
    <x v="0"/>
    <x v="0"/>
    <x v="0"/>
  </r>
  <r>
    <x v="0"/>
    <x v="26"/>
    <x v="35"/>
    <x v="35"/>
    <s v="Trail 23km"/>
    <x v="13"/>
    <s v="Bertoni"/>
    <s v="Gianluca"/>
    <x v="1"/>
    <x v="8"/>
    <n v="50"/>
    <s v="353"/>
    <x v="13"/>
    <x v="10"/>
    <x v="0"/>
    <m/>
    <m/>
    <x v="1"/>
    <x v="9"/>
    <x v="1"/>
    <x v="20"/>
    <x v="1"/>
    <x v="0"/>
    <x v="0"/>
    <x v="0"/>
  </r>
  <r>
    <x v="0"/>
    <x v="26"/>
    <x v="35"/>
    <x v="35"/>
    <s v="Trail 23km"/>
    <x v="4141"/>
    <s v="Biondi"/>
    <s v="Federico"/>
    <x v="1"/>
    <x v="26"/>
    <n v="13"/>
    <s v="256"/>
    <x v="2304"/>
    <x v="5"/>
    <x v="1"/>
    <m/>
    <m/>
    <x v="462"/>
    <x v="5"/>
    <x v="0"/>
    <x v="1190"/>
    <x v="1"/>
    <x v="2"/>
    <x v="0"/>
    <x v="2"/>
  </r>
  <r>
    <x v="0"/>
    <x v="26"/>
    <x v="35"/>
    <x v="35"/>
    <s v="Trail 23km"/>
    <x v="4142"/>
    <s v="Boscolo"/>
    <s v="Gabriella"/>
    <x v="0"/>
    <x v="40"/>
    <n v="65"/>
    <s v="257"/>
    <x v="2305"/>
    <x v="5"/>
    <x v="1"/>
    <m/>
    <m/>
    <x v="269"/>
    <x v="5"/>
    <x v="0"/>
    <x v="586"/>
    <x v="1"/>
    <x v="2"/>
    <x v="0"/>
    <x v="2"/>
  </r>
  <r>
    <x v="0"/>
    <x v="26"/>
    <x v="35"/>
    <x v="35"/>
    <s v="Trail 23km"/>
    <x v="4143"/>
    <s v="Briganti"/>
    <s v="Elena"/>
    <x v="0"/>
    <x v="30"/>
    <n v="14"/>
    <s v="349"/>
    <x v="2306"/>
    <x v="5"/>
    <x v="1"/>
    <m/>
    <m/>
    <x v="540"/>
    <x v="5"/>
    <x v="0"/>
    <x v="1191"/>
    <x v="1"/>
    <x v="2"/>
    <x v="0"/>
    <x v="2"/>
  </r>
  <r>
    <x v="0"/>
    <x v="26"/>
    <x v="35"/>
    <x v="35"/>
    <s v="Trail 23km"/>
    <x v="2596"/>
    <s v="Burbassi"/>
    <s v="Domenica"/>
    <x v="0"/>
    <x v="25"/>
    <n v="88"/>
    <s v="326"/>
    <x v="1188"/>
    <x v="5"/>
    <x v="1"/>
    <m/>
    <m/>
    <x v="216"/>
    <x v="5"/>
    <x v="0"/>
    <x v="356"/>
    <x v="1"/>
    <x v="2"/>
    <x v="0"/>
    <x v="2"/>
  </r>
  <r>
    <x v="0"/>
    <x v="26"/>
    <x v="35"/>
    <x v="35"/>
    <s v="Trail 23km"/>
    <x v="24"/>
    <s v="Cai"/>
    <s v="Omar"/>
    <x v="1"/>
    <x v="11"/>
    <n v="40"/>
    <s v="311"/>
    <x v="2307"/>
    <x v="18"/>
    <x v="0"/>
    <m/>
    <m/>
    <x v="1"/>
    <x v="14"/>
    <x v="1"/>
    <x v="20"/>
    <x v="1"/>
    <x v="0"/>
    <x v="0"/>
    <x v="0"/>
  </r>
  <r>
    <x v="0"/>
    <x v="26"/>
    <x v="35"/>
    <x v="35"/>
    <s v="Trail 23km"/>
    <x v="27"/>
    <s v="Casadei"/>
    <s v="Elisa"/>
    <x v="0"/>
    <x v="17"/>
    <n v="61"/>
    <s v="259"/>
    <x v="14"/>
    <x v="5"/>
    <x v="1"/>
    <m/>
    <m/>
    <x v="1"/>
    <x v="5"/>
    <x v="0"/>
    <x v="20"/>
    <x v="3"/>
    <x v="2"/>
    <x v="0"/>
    <x v="2"/>
  </r>
  <r>
    <x v="0"/>
    <x v="26"/>
    <x v="35"/>
    <x v="35"/>
    <s v="Trail 23km"/>
    <x v="30"/>
    <s v="Casanuova"/>
    <s v="Mirco"/>
    <x v="1"/>
    <x v="18"/>
    <n v="8"/>
    <s v="260"/>
    <x v="1190"/>
    <x v="19"/>
    <x v="0"/>
    <m/>
    <m/>
    <x v="341"/>
    <x v="15"/>
    <x v="1"/>
    <x v="670"/>
    <x v="1"/>
    <x v="0"/>
    <x v="0"/>
    <x v="0"/>
  </r>
  <r>
    <x v="0"/>
    <x v="26"/>
    <x v="35"/>
    <x v="35"/>
    <s v="Trail 23km"/>
    <x v="4144"/>
    <s v="Caselli"/>
    <s v="Cristian"/>
    <x v="1"/>
    <x v="26"/>
    <n v="7"/>
    <s v="312"/>
    <x v="2308"/>
    <x v="1465"/>
    <x v="1"/>
    <n v="541677"/>
    <n v="9575"/>
    <x v="320"/>
    <x v="182"/>
    <x v="0"/>
    <x v="635"/>
    <x v="2"/>
    <x v="1"/>
    <x v="1"/>
    <x v="1"/>
  </r>
  <r>
    <x v="0"/>
    <x v="26"/>
    <x v="35"/>
    <x v="35"/>
    <s v="Trail 23km"/>
    <x v="31"/>
    <s v="Cavina"/>
    <s v="Christian"/>
    <x v="1"/>
    <x v="19"/>
    <n v="77"/>
    <s v="323"/>
    <x v="30"/>
    <x v="20"/>
    <x v="1"/>
    <n v="542532"/>
    <n v="9325"/>
    <x v="22"/>
    <x v="16"/>
    <x v="0"/>
    <x v="345"/>
    <x v="2"/>
    <x v="1"/>
    <x v="1"/>
    <x v="1"/>
  </r>
  <r>
    <x v="0"/>
    <x v="26"/>
    <x v="35"/>
    <x v="35"/>
    <s v="Trail 23km"/>
    <x v="4145"/>
    <s v="Ceredi"/>
    <s v="Denis"/>
    <x v="1"/>
    <x v="19"/>
    <n v="57"/>
    <s v="300"/>
    <x v="14"/>
    <x v="5"/>
    <x v="1"/>
    <m/>
    <m/>
    <x v="1"/>
    <x v="5"/>
    <x v="0"/>
    <x v="19"/>
    <x v="3"/>
    <x v="2"/>
    <x v="0"/>
    <x v="2"/>
  </r>
  <r>
    <x v="0"/>
    <x v="26"/>
    <x v="35"/>
    <x v="35"/>
    <s v="Trail 23km"/>
    <x v="4146"/>
    <s v="Cheli"/>
    <s v="Daniele"/>
    <x v="1"/>
    <x v="8"/>
    <n v="17"/>
    <s v="329"/>
    <x v="2309"/>
    <x v="1466"/>
    <x v="1"/>
    <n v="543233"/>
    <n v="9572"/>
    <x v="541"/>
    <x v="167"/>
    <x v="0"/>
    <x v="1192"/>
    <x v="2"/>
    <x v="1"/>
    <x v="1"/>
    <x v="1"/>
  </r>
  <r>
    <x v="0"/>
    <x v="26"/>
    <x v="35"/>
    <x v="35"/>
    <s v="Trail 23km"/>
    <x v="4147"/>
    <s v="Cianferoni"/>
    <s v="Nicola"/>
    <x v="1"/>
    <x v="14"/>
    <n v="74"/>
    <s v="262"/>
    <x v="2310"/>
    <x v="5"/>
    <x v="1"/>
    <m/>
    <m/>
    <x v="223"/>
    <x v="5"/>
    <x v="0"/>
    <x v="539"/>
    <x v="1"/>
    <x v="2"/>
    <x v="0"/>
    <x v="2"/>
  </r>
  <r>
    <x v="0"/>
    <x v="26"/>
    <x v="35"/>
    <x v="35"/>
    <s v="Trail 23km"/>
    <x v="4148"/>
    <s v="Ciappini"/>
    <s v="Massimo"/>
    <x v="1"/>
    <x v="24"/>
    <n v="46"/>
    <s v="315"/>
    <x v="2311"/>
    <x v="5"/>
    <x v="1"/>
    <m/>
    <m/>
    <x v="160"/>
    <x v="5"/>
    <x v="0"/>
    <x v="307"/>
    <x v="1"/>
    <x v="2"/>
    <x v="0"/>
    <x v="2"/>
  </r>
  <r>
    <x v="0"/>
    <x v="26"/>
    <x v="35"/>
    <x v="35"/>
    <s v="Trail 23km"/>
    <x v="4149"/>
    <s v="Ciappini"/>
    <s v="Stefano"/>
    <x v="1"/>
    <x v="10"/>
    <n v="47"/>
    <s v="316"/>
    <x v="2312"/>
    <x v="5"/>
    <x v="1"/>
    <m/>
    <m/>
    <x v="160"/>
    <x v="5"/>
    <x v="0"/>
    <x v="307"/>
    <x v="1"/>
    <x v="2"/>
    <x v="0"/>
    <x v="2"/>
  </r>
  <r>
    <x v="0"/>
    <x v="26"/>
    <x v="35"/>
    <x v="35"/>
    <s v="Trail 23km"/>
    <x v="2758"/>
    <s v="Cioffi"/>
    <s v="Antonio"/>
    <x v="1"/>
    <x v="4"/>
    <n v="69"/>
    <s v="263"/>
    <x v="1311"/>
    <x v="1039"/>
    <x v="1"/>
    <n v="544060"/>
    <n v="9334"/>
    <x v="350"/>
    <x v="116"/>
    <x v="0"/>
    <x v="682"/>
    <x v="2"/>
    <x v="1"/>
    <x v="1"/>
    <x v="1"/>
  </r>
  <r>
    <x v="0"/>
    <x v="26"/>
    <x v="35"/>
    <x v="35"/>
    <s v="Trail 23km"/>
    <x v="4150"/>
    <s v="Clini"/>
    <s v="Filippo"/>
    <x v="1"/>
    <x v="28"/>
    <n v="85"/>
    <s v="357"/>
    <x v="2313"/>
    <x v="5"/>
    <x v="1"/>
    <m/>
    <m/>
    <x v="1"/>
    <x v="5"/>
    <x v="0"/>
    <x v="1193"/>
    <x v="1"/>
    <x v="2"/>
    <x v="0"/>
    <x v="2"/>
  </r>
  <r>
    <x v="0"/>
    <x v="26"/>
    <x v="35"/>
    <x v="35"/>
    <s v="Trail 23km"/>
    <x v="38"/>
    <s v="Collura"/>
    <s v="William"/>
    <x v="1"/>
    <x v="3"/>
    <n v="25"/>
    <s v="264"/>
    <x v="35"/>
    <x v="24"/>
    <x v="0"/>
    <m/>
    <m/>
    <x v="9"/>
    <x v="18"/>
    <x v="1"/>
    <x v="556"/>
    <x v="1"/>
    <x v="0"/>
    <x v="0"/>
    <x v="0"/>
  </r>
  <r>
    <x v="0"/>
    <x v="26"/>
    <x v="35"/>
    <x v="35"/>
    <s v="Trail 23km"/>
    <x v="4151"/>
    <s v="Conficoni"/>
    <s v="Matteo"/>
    <x v="1"/>
    <x v="3"/>
    <n v="66"/>
    <s v="351"/>
    <x v="14"/>
    <x v="5"/>
    <x v="1"/>
    <m/>
    <m/>
    <x v="1"/>
    <x v="5"/>
    <x v="0"/>
    <x v="20"/>
    <x v="3"/>
    <x v="2"/>
    <x v="0"/>
    <x v="2"/>
  </r>
  <r>
    <x v="0"/>
    <x v="26"/>
    <x v="35"/>
    <x v="35"/>
    <s v="Trail 23km"/>
    <x v="4152"/>
    <s v="Coralli"/>
    <s v="Vanni"/>
    <x v="1"/>
    <x v="7"/>
    <n v="89"/>
    <s v="340"/>
    <x v="2314"/>
    <x v="1467"/>
    <x v="1"/>
    <n v="545271"/>
    <n v="9325"/>
    <x v="22"/>
    <x v="16"/>
    <x v="0"/>
    <x v="345"/>
    <x v="2"/>
    <x v="1"/>
    <x v="1"/>
    <x v="1"/>
  </r>
  <r>
    <x v="0"/>
    <x v="26"/>
    <x v="35"/>
    <x v="35"/>
    <s v="Trail 23km"/>
    <x v="4153"/>
    <s v="Daga"/>
    <s v="Lella"/>
    <x v="0"/>
    <x v="10"/>
    <n v="64"/>
    <s v="301"/>
    <x v="14"/>
    <x v="5"/>
    <x v="1"/>
    <m/>
    <m/>
    <x v="1"/>
    <x v="5"/>
    <x v="0"/>
    <x v="19"/>
    <x v="3"/>
    <x v="2"/>
    <x v="0"/>
    <x v="2"/>
  </r>
  <r>
    <x v="0"/>
    <x v="26"/>
    <x v="35"/>
    <x v="35"/>
    <s v="Trail 23km"/>
    <x v="43"/>
    <s v="Dal Rio"/>
    <s v="Francesca"/>
    <x v="0"/>
    <x v="11"/>
    <n v="51"/>
    <s v="335"/>
    <x v="14"/>
    <x v="26"/>
    <x v="0"/>
    <m/>
    <m/>
    <x v="38"/>
    <x v="2"/>
    <x v="1"/>
    <x v="2"/>
    <x v="3"/>
    <x v="0"/>
    <x v="0"/>
    <x v="0"/>
  </r>
  <r>
    <x v="0"/>
    <x v="26"/>
    <x v="35"/>
    <x v="35"/>
    <s v="Trail 23km"/>
    <x v="4154"/>
    <s v="Dallamore"/>
    <s v="Mauro"/>
    <x v="1"/>
    <x v="9"/>
    <n v="79"/>
    <s v="336"/>
    <x v="2315"/>
    <x v="5"/>
    <x v="1"/>
    <m/>
    <m/>
    <x v="233"/>
    <x v="5"/>
    <x v="0"/>
    <x v="548"/>
    <x v="1"/>
    <x v="2"/>
    <x v="0"/>
    <x v="2"/>
  </r>
  <r>
    <x v="0"/>
    <x v="26"/>
    <x v="35"/>
    <x v="35"/>
    <s v="Trail 23km"/>
    <x v="4155"/>
    <s v="Detti"/>
    <s v="Simone"/>
    <x v="1"/>
    <x v="19"/>
    <n v="39"/>
    <s v="308"/>
    <x v="2316"/>
    <x v="5"/>
    <x v="1"/>
    <m/>
    <m/>
    <x v="223"/>
    <x v="5"/>
    <x v="0"/>
    <x v="539"/>
    <x v="1"/>
    <x v="2"/>
    <x v="0"/>
    <x v="2"/>
  </r>
  <r>
    <x v="0"/>
    <x v="26"/>
    <x v="35"/>
    <x v="35"/>
    <s v="Trail 23km"/>
    <x v="4156"/>
    <s v="Dominici"/>
    <s v="Daniele"/>
    <x v="1"/>
    <x v="18"/>
    <n v="24"/>
    <s v="266"/>
    <x v="2317"/>
    <x v="5"/>
    <x v="1"/>
    <m/>
    <m/>
    <x v="269"/>
    <x v="5"/>
    <x v="0"/>
    <x v="586"/>
    <x v="1"/>
    <x v="2"/>
    <x v="0"/>
    <x v="2"/>
  </r>
  <r>
    <x v="0"/>
    <x v="26"/>
    <x v="35"/>
    <x v="35"/>
    <s v="Trail 23km"/>
    <x v="1006"/>
    <s v="Fabbri"/>
    <s v="Mattia"/>
    <x v="1"/>
    <x v="31"/>
    <n v="76"/>
    <s v="319"/>
    <x v="470"/>
    <x v="5"/>
    <x v="1"/>
    <m/>
    <m/>
    <x v="9"/>
    <x v="5"/>
    <x v="0"/>
    <x v="556"/>
    <x v="1"/>
    <x v="2"/>
    <x v="0"/>
    <x v="2"/>
  </r>
  <r>
    <x v="0"/>
    <x v="26"/>
    <x v="35"/>
    <x v="35"/>
    <s v="Trail 23km"/>
    <x v="4157"/>
    <s v="Felloni"/>
    <s v="Alberto"/>
    <x v="1"/>
    <x v="20"/>
    <n v="6"/>
    <s v="320"/>
    <x v="14"/>
    <x v="5"/>
    <x v="1"/>
    <m/>
    <m/>
    <x v="1"/>
    <x v="5"/>
    <x v="0"/>
    <x v="19"/>
    <x v="3"/>
    <x v="2"/>
    <x v="0"/>
    <x v="2"/>
  </r>
  <r>
    <x v="0"/>
    <x v="26"/>
    <x v="35"/>
    <x v="35"/>
    <s v="Trail 23km"/>
    <x v="2776"/>
    <s v="Ferri"/>
    <s v="Mirco"/>
    <x v="1"/>
    <x v="31"/>
    <n v="10"/>
    <s v="339"/>
    <x v="2318"/>
    <x v="5"/>
    <x v="1"/>
    <m/>
    <m/>
    <x v="15"/>
    <x v="5"/>
    <x v="0"/>
    <x v="227"/>
    <x v="1"/>
    <x v="2"/>
    <x v="0"/>
    <x v="2"/>
  </r>
  <r>
    <x v="0"/>
    <x v="26"/>
    <x v="35"/>
    <x v="35"/>
    <s v="Trail 23km"/>
    <x v="55"/>
    <s v="Ferrini"/>
    <s v="Fabio"/>
    <x v="1"/>
    <x v="26"/>
    <n v="12"/>
    <s v="267"/>
    <x v="1829"/>
    <x v="5"/>
    <x v="1"/>
    <m/>
    <m/>
    <x v="1"/>
    <x v="5"/>
    <x v="0"/>
    <x v="20"/>
    <x v="1"/>
    <x v="2"/>
    <x v="0"/>
    <x v="2"/>
  </r>
  <r>
    <x v="0"/>
    <x v="26"/>
    <x v="35"/>
    <x v="35"/>
    <s v="Trail 23km"/>
    <x v="4158"/>
    <s v="Fornari"/>
    <s v="Flavio"/>
    <x v="1"/>
    <x v="43"/>
    <n v="19"/>
    <s v="268"/>
    <x v="2319"/>
    <x v="5"/>
    <x v="1"/>
    <m/>
    <m/>
    <x v="542"/>
    <x v="5"/>
    <x v="0"/>
    <x v="1194"/>
    <x v="1"/>
    <x v="2"/>
    <x v="0"/>
    <x v="2"/>
  </r>
  <r>
    <x v="0"/>
    <x v="26"/>
    <x v="35"/>
    <x v="35"/>
    <s v="Trail 23km"/>
    <x v="3633"/>
    <s v="Foschi"/>
    <s v="Riccardo"/>
    <x v="1"/>
    <x v="10"/>
    <n v="52"/>
    <s v="343"/>
    <x v="1831"/>
    <x v="5"/>
    <x v="1"/>
    <m/>
    <m/>
    <x v="178"/>
    <x v="5"/>
    <x v="0"/>
    <x v="342"/>
    <x v="1"/>
    <x v="2"/>
    <x v="0"/>
    <x v="2"/>
  </r>
  <r>
    <x v="0"/>
    <x v="26"/>
    <x v="35"/>
    <x v="35"/>
    <s v="Trail 23km"/>
    <x v="59"/>
    <s v="Frassineti"/>
    <s v="Lorenzo"/>
    <x v="1"/>
    <x v="26"/>
    <n v="33"/>
    <s v="321"/>
    <x v="55"/>
    <x v="5"/>
    <x v="1"/>
    <m/>
    <m/>
    <x v="1"/>
    <x v="5"/>
    <x v="0"/>
    <x v="20"/>
    <x v="1"/>
    <x v="2"/>
    <x v="0"/>
    <x v="2"/>
  </r>
  <r>
    <x v="0"/>
    <x v="26"/>
    <x v="35"/>
    <x v="35"/>
    <s v="Trail 23km"/>
    <x v="2619"/>
    <s v="Galletti"/>
    <s v="Anna"/>
    <x v="0"/>
    <x v="37"/>
    <n v="86"/>
    <s v="299"/>
    <x v="14"/>
    <x v="981"/>
    <x v="0"/>
    <m/>
    <m/>
    <x v="1"/>
    <x v="2"/>
    <x v="1"/>
    <x v="19"/>
    <x v="3"/>
    <x v="0"/>
    <x v="0"/>
    <x v="0"/>
  </r>
  <r>
    <x v="0"/>
    <x v="26"/>
    <x v="35"/>
    <x v="35"/>
    <s v="Trail 23km"/>
    <x v="63"/>
    <s v="Gambi"/>
    <s v="Davide"/>
    <x v="1"/>
    <x v="20"/>
    <n v="32"/>
    <s v="350"/>
    <x v="14"/>
    <x v="36"/>
    <x v="0"/>
    <m/>
    <m/>
    <x v="1"/>
    <x v="15"/>
    <x v="1"/>
    <x v="19"/>
    <x v="3"/>
    <x v="0"/>
    <x v="0"/>
    <x v="0"/>
  </r>
  <r>
    <x v="0"/>
    <x v="26"/>
    <x v="35"/>
    <x v="35"/>
    <s v="Trail 23km"/>
    <x v="1247"/>
    <s v="Gardelli"/>
    <s v="Eleonora"/>
    <x v="0"/>
    <x v="6"/>
    <n v="15"/>
    <s v="342"/>
    <x v="709"/>
    <x v="5"/>
    <x v="1"/>
    <m/>
    <m/>
    <x v="9"/>
    <x v="5"/>
    <x v="0"/>
    <x v="556"/>
    <x v="1"/>
    <x v="2"/>
    <x v="0"/>
    <x v="2"/>
  </r>
  <r>
    <x v="0"/>
    <x v="26"/>
    <x v="35"/>
    <x v="35"/>
    <s v="Trail 23km"/>
    <x v="4159"/>
    <s v="Gargano"/>
    <s v="Giuseppe"/>
    <x v="1"/>
    <x v="20"/>
    <n v="75"/>
    <s v="345"/>
    <x v="14"/>
    <x v="5"/>
    <x v="1"/>
    <m/>
    <m/>
    <x v="1"/>
    <x v="5"/>
    <x v="0"/>
    <x v="19"/>
    <x v="3"/>
    <x v="2"/>
    <x v="0"/>
    <x v="2"/>
  </r>
  <r>
    <x v="0"/>
    <x v="26"/>
    <x v="35"/>
    <x v="35"/>
    <s v="Trail 23km"/>
    <x v="4160"/>
    <s v="Giannetti"/>
    <s v="Giorgio"/>
    <x v="1"/>
    <x v="19"/>
    <n v="37"/>
    <s v="305"/>
    <x v="2320"/>
    <x v="5"/>
    <x v="1"/>
    <m/>
    <m/>
    <x v="223"/>
    <x v="5"/>
    <x v="0"/>
    <x v="539"/>
    <x v="1"/>
    <x v="2"/>
    <x v="0"/>
    <x v="2"/>
  </r>
  <r>
    <x v="0"/>
    <x v="26"/>
    <x v="35"/>
    <x v="35"/>
    <s v="Trail 23km"/>
    <x v="4161"/>
    <s v="Giannini"/>
    <s v="Stefano"/>
    <x v="1"/>
    <x v="4"/>
    <n v="34"/>
    <s v="269"/>
    <x v="2321"/>
    <x v="5"/>
    <x v="1"/>
    <m/>
    <m/>
    <x v="223"/>
    <x v="5"/>
    <x v="0"/>
    <x v="539"/>
    <x v="1"/>
    <x v="2"/>
    <x v="0"/>
    <x v="2"/>
  </r>
  <r>
    <x v="0"/>
    <x v="26"/>
    <x v="35"/>
    <x v="35"/>
    <s v="Trail 23km"/>
    <x v="4162"/>
    <s v="Gostoli"/>
    <s v="Maurizio"/>
    <x v="1"/>
    <x v="13"/>
    <n v="38"/>
    <s v="270"/>
    <x v="2322"/>
    <x v="5"/>
    <x v="1"/>
    <m/>
    <m/>
    <x v="269"/>
    <x v="5"/>
    <x v="0"/>
    <x v="586"/>
    <x v="1"/>
    <x v="2"/>
    <x v="0"/>
    <x v="2"/>
  </r>
  <r>
    <x v="0"/>
    <x v="26"/>
    <x v="35"/>
    <x v="35"/>
    <s v="Trail 23km"/>
    <x v="4163"/>
    <s v="Greggi"/>
    <s v="Valentina"/>
    <x v="0"/>
    <x v="3"/>
    <n v="27"/>
    <s v="272"/>
    <x v="2323"/>
    <x v="5"/>
    <x v="1"/>
    <m/>
    <m/>
    <x v="1"/>
    <x v="5"/>
    <x v="0"/>
    <x v="20"/>
    <x v="1"/>
    <x v="2"/>
    <x v="0"/>
    <x v="2"/>
  </r>
  <r>
    <x v="0"/>
    <x v="26"/>
    <x v="35"/>
    <x v="35"/>
    <s v="Trail 23km"/>
    <x v="3636"/>
    <s v="Gugnoni"/>
    <s v="Marco"/>
    <x v="1"/>
    <x v="1"/>
    <n v="59"/>
    <s v="273"/>
    <x v="1835"/>
    <x v="5"/>
    <x v="1"/>
    <m/>
    <m/>
    <x v="9"/>
    <x v="5"/>
    <x v="0"/>
    <x v="556"/>
    <x v="1"/>
    <x v="2"/>
    <x v="0"/>
    <x v="2"/>
  </r>
  <r>
    <x v="0"/>
    <x v="26"/>
    <x v="35"/>
    <x v="35"/>
    <s v="Trail 23km"/>
    <x v="81"/>
    <s v="Illari"/>
    <s v="Luigi"/>
    <x v="1"/>
    <x v="9"/>
    <n v="11"/>
    <s v="334"/>
    <x v="73"/>
    <x v="5"/>
    <x v="1"/>
    <m/>
    <m/>
    <x v="9"/>
    <x v="5"/>
    <x v="0"/>
    <x v="556"/>
    <x v="1"/>
    <x v="2"/>
    <x v="0"/>
    <x v="2"/>
  </r>
  <r>
    <x v="0"/>
    <x v="26"/>
    <x v="35"/>
    <x v="35"/>
    <s v="Trail 23km"/>
    <x v="2807"/>
    <s v="Longari"/>
    <s v="Mirco"/>
    <x v="1"/>
    <x v="25"/>
    <n v="29"/>
    <s v="337"/>
    <x v="2324"/>
    <x v="5"/>
    <x v="1"/>
    <m/>
    <m/>
    <x v="15"/>
    <x v="5"/>
    <x v="0"/>
    <x v="227"/>
    <x v="1"/>
    <x v="2"/>
    <x v="0"/>
    <x v="2"/>
  </r>
  <r>
    <x v="0"/>
    <x v="26"/>
    <x v="35"/>
    <x v="35"/>
    <s v="Trail 23km"/>
    <x v="1510"/>
    <s v="Lucchese"/>
    <s v="Matteo"/>
    <x v="1"/>
    <x v="18"/>
    <n v="4"/>
    <s v="347"/>
    <x v="685"/>
    <x v="537"/>
    <x v="0"/>
    <m/>
    <m/>
    <x v="181"/>
    <x v="117"/>
    <x v="1"/>
    <x v="346"/>
    <x v="1"/>
    <x v="0"/>
    <x v="0"/>
    <x v="0"/>
  </r>
  <r>
    <x v="0"/>
    <x v="26"/>
    <x v="35"/>
    <x v="35"/>
    <s v="Trail 23km"/>
    <x v="4164"/>
    <s v="Magnani"/>
    <s v="Alessandro"/>
    <x v="1"/>
    <x v="13"/>
    <n v="18"/>
    <s v="354"/>
    <x v="2325"/>
    <x v="5"/>
    <x v="1"/>
    <m/>
    <m/>
    <x v="1"/>
    <x v="5"/>
    <x v="0"/>
    <x v="20"/>
    <x v="1"/>
    <x v="2"/>
    <x v="0"/>
    <x v="2"/>
  </r>
  <r>
    <x v="0"/>
    <x v="26"/>
    <x v="35"/>
    <x v="35"/>
    <s v="Trail 23km"/>
    <x v="4165"/>
    <s v="Massa"/>
    <s v="Nevio"/>
    <x v="1"/>
    <x v="3"/>
    <n v="78"/>
    <s v="274"/>
    <x v="2326"/>
    <x v="5"/>
    <x v="1"/>
    <m/>
    <m/>
    <x v="233"/>
    <x v="5"/>
    <x v="0"/>
    <x v="548"/>
    <x v="1"/>
    <x v="2"/>
    <x v="0"/>
    <x v="2"/>
  </r>
  <r>
    <x v="0"/>
    <x v="26"/>
    <x v="35"/>
    <x v="35"/>
    <s v="Trail 23km"/>
    <x v="93"/>
    <s v="Massarenti"/>
    <s v="Marco"/>
    <x v="1"/>
    <x v="18"/>
    <n v="43"/>
    <s v="275"/>
    <x v="83"/>
    <x v="48"/>
    <x v="1"/>
    <n v="563975"/>
    <n v="9325"/>
    <x v="22"/>
    <x v="16"/>
    <x v="0"/>
    <x v="345"/>
    <x v="2"/>
    <x v="1"/>
    <x v="1"/>
    <x v="1"/>
  </r>
  <r>
    <x v="0"/>
    <x v="26"/>
    <x v="35"/>
    <x v="35"/>
    <s v="Trail 23km"/>
    <x v="4166"/>
    <s v="Menchetti"/>
    <s v="Simone"/>
    <x v="1"/>
    <x v="20"/>
    <n v="9"/>
    <s v="303"/>
    <x v="2327"/>
    <x v="5"/>
    <x v="1"/>
    <m/>
    <m/>
    <x v="253"/>
    <x v="5"/>
    <x v="0"/>
    <x v="572"/>
    <x v="1"/>
    <x v="2"/>
    <x v="0"/>
    <x v="2"/>
  </r>
  <r>
    <x v="0"/>
    <x v="26"/>
    <x v="35"/>
    <x v="35"/>
    <s v="Trail 23km"/>
    <x v="2827"/>
    <s v="Menegatti"/>
    <s v="Daniela"/>
    <x v="0"/>
    <x v="9"/>
    <n v="68"/>
    <s v="276"/>
    <x v="1333"/>
    <x v="1287"/>
    <x v="1"/>
    <n v="565011"/>
    <n v="9334"/>
    <x v="350"/>
    <x v="116"/>
    <x v="0"/>
    <x v="682"/>
    <x v="2"/>
    <x v="1"/>
    <x v="1"/>
    <x v="1"/>
  </r>
  <r>
    <x v="0"/>
    <x v="26"/>
    <x v="35"/>
    <x v="35"/>
    <s v="Trail 23km"/>
    <x v="103"/>
    <s v="Merola"/>
    <s v="Felice Luca"/>
    <x v="1"/>
    <x v="23"/>
    <n v="28"/>
    <s v="338"/>
    <x v="91"/>
    <x v="5"/>
    <x v="1"/>
    <m/>
    <m/>
    <x v="15"/>
    <x v="5"/>
    <x v="0"/>
    <x v="227"/>
    <x v="1"/>
    <x v="2"/>
    <x v="0"/>
    <x v="2"/>
  </r>
  <r>
    <x v="0"/>
    <x v="26"/>
    <x v="35"/>
    <x v="35"/>
    <s v="Trail 23km"/>
    <x v="4167"/>
    <s v="Mingozzi"/>
    <s v="Claudio"/>
    <x v="1"/>
    <x v="11"/>
    <n v="2"/>
    <s v="322"/>
    <x v="2328"/>
    <x v="5"/>
    <x v="1"/>
    <m/>
    <m/>
    <x v="217"/>
    <x v="5"/>
    <x v="0"/>
    <x v="533"/>
    <x v="1"/>
    <x v="2"/>
    <x v="0"/>
    <x v="2"/>
  </r>
  <r>
    <x v="0"/>
    <x v="26"/>
    <x v="35"/>
    <x v="35"/>
    <s v="Trail 23km"/>
    <x v="4168"/>
    <s v="Montanari"/>
    <s v="Gianni"/>
    <x v="1"/>
    <x v="13"/>
    <n v="63"/>
    <s v="348"/>
    <x v="14"/>
    <x v="1468"/>
    <x v="0"/>
    <m/>
    <m/>
    <x v="35"/>
    <x v="21"/>
    <x v="0"/>
    <x v="38"/>
    <x v="3"/>
    <x v="0"/>
    <x v="0"/>
    <x v="0"/>
  </r>
  <r>
    <x v="0"/>
    <x v="26"/>
    <x v="35"/>
    <x v="35"/>
    <s v="Trail 23km"/>
    <x v="4169"/>
    <s v="Monti"/>
    <s v="Mirco"/>
    <x v="1"/>
    <x v="1"/>
    <n v="83"/>
    <s v="278"/>
    <x v="2329"/>
    <x v="5"/>
    <x v="1"/>
    <m/>
    <m/>
    <x v="233"/>
    <x v="5"/>
    <x v="0"/>
    <x v="548"/>
    <x v="1"/>
    <x v="2"/>
    <x v="0"/>
    <x v="2"/>
  </r>
  <r>
    <x v="0"/>
    <x v="26"/>
    <x v="35"/>
    <x v="35"/>
    <s v="Trail 23km"/>
    <x v="108"/>
    <s v="Montroni"/>
    <s v="Simone"/>
    <x v="1"/>
    <x v="3"/>
    <n v="1"/>
    <s v="333"/>
    <x v="14"/>
    <x v="57"/>
    <x v="0"/>
    <m/>
    <m/>
    <x v="38"/>
    <x v="14"/>
    <x v="1"/>
    <x v="2"/>
    <x v="3"/>
    <x v="0"/>
    <x v="0"/>
    <x v="0"/>
  </r>
  <r>
    <x v="0"/>
    <x v="26"/>
    <x v="35"/>
    <x v="35"/>
    <s v="Trail 23km"/>
    <x v="111"/>
    <s v="Moressa"/>
    <s v="Alessandra"/>
    <x v="0"/>
    <x v="10"/>
    <n v="80"/>
    <s v="280"/>
    <x v="97"/>
    <x v="59"/>
    <x v="1"/>
    <n v="566807"/>
    <n v="9135"/>
    <x v="51"/>
    <x v="24"/>
    <x v="0"/>
    <x v="48"/>
    <x v="2"/>
    <x v="1"/>
    <x v="1"/>
    <x v="1"/>
  </r>
  <r>
    <x v="0"/>
    <x v="26"/>
    <x v="35"/>
    <x v="35"/>
    <s v="Trail 23km"/>
    <x v="4170"/>
    <s v="Morrone"/>
    <s v="Vincenzo"/>
    <x v="1"/>
    <x v="9"/>
    <n v="54"/>
    <s v="346"/>
    <x v="2330"/>
    <x v="5"/>
    <x v="1"/>
    <m/>
    <m/>
    <x v="543"/>
    <x v="5"/>
    <x v="0"/>
    <x v="1195"/>
    <x v="1"/>
    <x v="2"/>
    <x v="0"/>
    <x v="2"/>
  </r>
  <r>
    <x v="0"/>
    <x v="26"/>
    <x v="35"/>
    <x v="35"/>
    <s v="Trail 23km"/>
    <x v="113"/>
    <s v="Nanni"/>
    <s v="Adriano"/>
    <x v="1"/>
    <x v="33"/>
    <n v="58"/>
    <s v="281"/>
    <x v="99"/>
    <x v="61"/>
    <x v="1"/>
    <n v="567663"/>
    <n v="9133"/>
    <x v="47"/>
    <x v="18"/>
    <x v="0"/>
    <x v="1196"/>
    <x v="2"/>
    <x v="1"/>
    <x v="1"/>
    <x v="1"/>
  </r>
  <r>
    <x v="0"/>
    <x v="26"/>
    <x v="35"/>
    <x v="35"/>
    <s v="Trail 23km"/>
    <x v="114"/>
    <s v="Nanni"/>
    <s v="Luca"/>
    <x v="1"/>
    <x v="20"/>
    <n v="56"/>
    <s v="282"/>
    <x v="100"/>
    <x v="62"/>
    <x v="1"/>
    <n v="567677"/>
    <n v="9133"/>
    <x v="47"/>
    <x v="18"/>
    <x v="0"/>
    <x v="1196"/>
    <x v="2"/>
    <x v="1"/>
    <x v="1"/>
    <x v="1"/>
  </r>
  <r>
    <x v="0"/>
    <x v="26"/>
    <x v="35"/>
    <x v="35"/>
    <s v="Trail 23km"/>
    <x v="117"/>
    <s v="Padovani"/>
    <s v="Andrea"/>
    <x v="1"/>
    <x v="15"/>
    <n v="45"/>
    <s v="283"/>
    <x v="102"/>
    <x v="5"/>
    <x v="1"/>
    <m/>
    <m/>
    <x v="24"/>
    <x v="5"/>
    <x v="0"/>
    <x v="27"/>
    <x v="1"/>
    <x v="2"/>
    <x v="0"/>
    <x v="2"/>
  </r>
  <r>
    <x v="0"/>
    <x v="26"/>
    <x v="35"/>
    <x v="35"/>
    <s v="Trail 23km"/>
    <x v="2021"/>
    <s v="Palli"/>
    <s v="Gianluca"/>
    <x v="1"/>
    <x v="1"/>
    <n v="3"/>
    <s v="284"/>
    <x v="1846"/>
    <x v="783"/>
    <x v="1"/>
    <n v="569612"/>
    <n v="9137"/>
    <x v="11"/>
    <x v="8"/>
    <x v="0"/>
    <x v="339"/>
    <x v="2"/>
    <x v="1"/>
    <x v="1"/>
    <x v="1"/>
  </r>
  <r>
    <x v="0"/>
    <x v="26"/>
    <x v="35"/>
    <x v="35"/>
    <s v="Trail 23km"/>
    <x v="1548"/>
    <s v="Parau"/>
    <s v="Victoria"/>
    <x v="0"/>
    <x v="12"/>
    <n v="90"/>
    <s v="341"/>
    <x v="724"/>
    <x v="5"/>
    <x v="1"/>
    <m/>
    <m/>
    <x v="40"/>
    <x v="5"/>
    <x v="0"/>
    <x v="41"/>
    <x v="1"/>
    <x v="2"/>
    <x v="0"/>
    <x v="2"/>
  </r>
  <r>
    <x v="0"/>
    <x v="26"/>
    <x v="35"/>
    <x v="35"/>
    <s v="Trail 23km"/>
    <x v="4171"/>
    <s v="Pensierino"/>
    <s v="Aurelio"/>
    <x v="1"/>
    <x v="0"/>
    <n v="70"/>
    <s v="332"/>
    <x v="14"/>
    <x v="5"/>
    <x v="1"/>
    <m/>
    <m/>
    <x v="1"/>
    <x v="5"/>
    <x v="0"/>
    <x v="1197"/>
    <x v="3"/>
    <x v="2"/>
    <x v="0"/>
    <x v="2"/>
  </r>
  <r>
    <x v="0"/>
    <x v="26"/>
    <x v="35"/>
    <x v="35"/>
    <s v="Trail 23km"/>
    <x v="4172"/>
    <s v="Pierangeli"/>
    <s v="Emanuel"/>
    <x v="1"/>
    <x v="23"/>
    <n v="5"/>
    <s v="304"/>
    <x v="2331"/>
    <x v="5"/>
    <x v="1"/>
    <m/>
    <m/>
    <x v="9"/>
    <x v="5"/>
    <x v="0"/>
    <x v="556"/>
    <x v="1"/>
    <x v="2"/>
    <x v="0"/>
    <x v="2"/>
  </r>
  <r>
    <x v="0"/>
    <x v="26"/>
    <x v="35"/>
    <x v="35"/>
    <s v="Trail 23km"/>
    <x v="3598"/>
    <s v="Pieri"/>
    <s v="Riccardo"/>
    <x v="1"/>
    <x v="15"/>
    <n v="60"/>
    <s v="328"/>
    <x v="1798"/>
    <x v="5"/>
    <x v="1"/>
    <m/>
    <m/>
    <x v="341"/>
    <x v="5"/>
    <x v="0"/>
    <x v="670"/>
    <x v="1"/>
    <x v="2"/>
    <x v="0"/>
    <x v="2"/>
  </r>
  <r>
    <x v="0"/>
    <x v="26"/>
    <x v="35"/>
    <x v="35"/>
    <s v="Trail 23km"/>
    <x v="3648"/>
    <s v="Pinna"/>
    <s v="Antioco Luigi"/>
    <x v="1"/>
    <x v="10"/>
    <n v="41"/>
    <s v="306"/>
    <x v="1849"/>
    <x v="5"/>
    <x v="1"/>
    <m/>
    <m/>
    <x v="160"/>
    <x v="5"/>
    <x v="0"/>
    <x v="307"/>
    <x v="1"/>
    <x v="2"/>
    <x v="0"/>
    <x v="2"/>
  </r>
  <r>
    <x v="0"/>
    <x v="26"/>
    <x v="35"/>
    <x v="35"/>
    <s v="Trail 23km"/>
    <x v="4173"/>
    <s v="Piraccini"/>
    <s v="Tiziano"/>
    <x v="1"/>
    <x v="24"/>
    <n v="20"/>
    <s v="344"/>
    <x v="2332"/>
    <x v="5"/>
    <x v="1"/>
    <m/>
    <m/>
    <x v="233"/>
    <x v="5"/>
    <x v="0"/>
    <x v="548"/>
    <x v="1"/>
    <x v="2"/>
    <x v="0"/>
    <x v="2"/>
  </r>
  <r>
    <x v="0"/>
    <x v="26"/>
    <x v="35"/>
    <x v="35"/>
    <s v="Trail 23km"/>
    <x v="125"/>
    <s v="Podrini"/>
    <s v="Luca"/>
    <x v="1"/>
    <x v="4"/>
    <n v="30"/>
    <s v="313"/>
    <x v="110"/>
    <x v="70"/>
    <x v="1"/>
    <n v="573176"/>
    <n v="9435"/>
    <x v="2"/>
    <x v="2"/>
    <x v="0"/>
    <x v="358"/>
    <x v="2"/>
    <x v="1"/>
    <x v="1"/>
    <x v="1"/>
  </r>
  <r>
    <x v="0"/>
    <x v="26"/>
    <x v="35"/>
    <x v="35"/>
    <s v="Trail 23km"/>
    <x v="1029"/>
    <s v="Rambaldi"/>
    <s v="Cinzia"/>
    <x v="0"/>
    <x v="10"/>
    <n v="81"/>
    <s v="287"/>
    <x v="499"/>
    <x v="5"/>
    <x v="1"/>
    <m/>
    <m/>
    <x v="9"/>
    <x v="5"/>
    <x v="0"/>
    <x v="556"/>
    <x v="1"/>
    <x v="2"/>
    <x v="0"/>
    <x v="2"/>
  </r>
  <r>
    <x v="0"/>
    <x v="26"/>
    <x v="35"/>
    <x v="35"/>
    <s v="Trail 23km"/>
    <x v="129"/>
    <s v="Randi"/>
    <s v="Daniele"/>
    <x v="1"/>
    <x v="1"/>
    <n v="87"/>
    <s v="318"/>
    <x v="114"/>
    <x v="71"/>
    <x v="1"/>
    <n v="574735"/>
    <n v="9325"/>
    <x v="22"/>
    <x v="16"/>
    <x v="0"/>
    <x v="345"/>
    <x v="2"/>
    <x v="1"/>
    <x v="1"/>
    <x v="1"/>
  </r>
  <r>
    <x v="0"/>
    <x v="26"/>
    <x v="35"/>
    <x v="35"/>
    <s v="Trail 23km"/>
    <x v="4174"/>
    <s v="Renzoni"/>
    <s v="Francesco"/>
    <x v="1"/>
    <x v="32"/>
    <n v="21"/>
    <s v="327"/>
    <x v="2333"/>
    <x v="1469"/>
    <x v="1"/>
    <n v="575228"/>
    <n v="9561"/>
    <x v="544"/>
    <x v="262"/>
    <x v="0"/>
    <x v="1198"/>
    <x v="2"/>
    <x v="1"/>
    <x v="1"/>
    <x v="1"/>
  </r>
  <r>
    <x v="0"/>
    <x v="26"/>
    <x v="35"/>
    <x v="35"/>
    <s v="Trail 23km"/>
    <x v="132"/>
    <s v="Rossi"/>
    <s v="Alberto"/>
    <x v="1"/>
    <x v="25"/>
    <n v="31"/>
    <s v="352"/>
    <x v="2334"/>
    <x v="73"/>
    <x v="1"/>
    <n v="576713"/>
    <n v="9142"/>
    <x v="35"/>
    <x v="21"/>
    <x v="0"/>
    <x v="38"/>
    <x v="2"/>
    <x v="1"/>
    <x v="1"/>
    <x v="1"/>
  </r>
  <r>
    <x v="0"/>
    <x v="26"/>
    <x v="35"/>
    <x v="35"/>
    <s v="Trail 23km"/>
    <x v="133"/>
    <s v="Rossi"/>
    <s v="Andrea"/>
    <x v="1"/>
    <x v="20"/>
    <n v="36"/>
    <s v="288"/>
    <x v="118"/>
    <x v="74"/>
    <x v="0"/>
    <m/>
    <m/>
    <x v="54"/>
    <x v="26"/>
    <x v="1"/>
    <x v="51"/>
    <x v="1"/>
    <x v="0"/>
    <x v="0"/>
    <x v="0"/>
  </r>
  <r>
    <x v="0"/>
    <x v="26"/>
    <x v="35"/>
    <x v="35"/>
    <s v="Trail 23km"/>
    <x v="2292"/>
    <s v="Santandrea"/>
    <s v="Luca"/>
    <x v="1"/>
    <x v="23"/>
    <n v="73"/>
    <s v="289"/>
    <x v="2335"/>
    <x v="5"/>
    <x v="1"/>
    <m/>
    <m/>
    <x v="545"/>
    <x v="5"/>
    <x v="0"/>
    <x v="1199"/>
    <x v="1"/>
    <x v="2"/>
    <x v="0"/>
    <x v="2"/>
  </r>
  <r>
    <x v="0"/>
    <x v="26"/>
    <x v="35"/>
    <x v="35"/>
    <s v="Trail 23km"/>
    <x v="2658"/>
    <s v="Santarini"/>
    <s v="Maurizio"/>
    <x v="1"/>
    <x v="4"/>
    <n v="62"/>
    <s v="290"/>
    <x v="1248"/>
    <x v="1002"/>
    <x v="0"/>
    <m/>
    <m/>
    <x v="38"/>
    <x v="2"/>
    <x v="1"/>
    <x v="2"/>
    <x v="1"/>
    <x v="0"/>
    <x v="0"/>
    <x v="0"/>
  </r>
  <r>
    <x v="0"/>
    <x v="26"/>
    <x v="35"/>
    <x v="35"/>
    <s v="Trail 23km"/>
    <x v="3652"/>
    <s v="Sarti"/>
    <s v="Sara"/>
    <x v="0"/>
    <x v="11"/>
    <n v="55"/>
    <s v="317"/>
    <x v="1855"/>
    <x v="5"/>
    <x v="1"/>
    <m/>
    <m/>
    <x v="15"/>
    <x v="5"/>
    <x v="0"/>
    <x v="227"/>
    <x v="1"/>
    <x v="2"/>
    <x v="0"/>
    <x v="2"/>
  </r>
  <r>
    <x v="0"/>
    <x v="26"/>
    <x v="35"/>
    <x v="35"/>
    <s v="Trail 23km"/>
    <x v="2882"/>
    <s v="Solaroli"/>
    <s v="Maurizio"/>
    <x v="1"/>
    <x v="28"/>
    <n v="22"/>
    <s v="310"/>
    <x v="2336"/>
    <x v="5"/>
    <x v="1"/>
    <m/>
    <m/>
    <x v="546"/>
    <x v="5"/>
    <x v="0"/>
    <x v="1200"/>
    <x v="1"/>
    <x v="2"/>
    <x v="0"/>
    <x v="2"/>
  </r>
  <r>
    <x v="0"/>
    <x v="26"/>
    <x v="35"/>
    <x v="35"/>
    <s v="Trail 23km"/>
    <x v="143"/>
    <s v="Targhini"/>
    <s v="Roberto"/>
    <x v="1"/>
    <x v="34"/>
    <n v="92"/>
    <s v="291"/>
    <x v="125"/>
    <x v="5"/>
    <x v="1"/>
    <m/>
    <m/>
    <x v="9"/>
    <x v="5"/>
    <x v="0"/>
    <x v="556"/>
    <x v="1"/>
    <x v="2"/>
    <x v="0"/>
    <x v="2"/>
  </r>
  <r>
    <x v="0"/>
    <x v="26"/>
    <x v="35"/>
    <x v="35"/>
    <s v="Trail 23km"/>
    <x v="2667"/>
    <s v="Tittarelli"/>
    <s v="Lorenzo"/>
    <x v="1"/>
    <x v="32"/>
    <n v="49"/>
    <s v="293"/>
    <x v="1256"/>
    <x v="5"/>
    <x v="1"/>
    <m/>
    <m/>
    <x v="1"/>
    <x v="5"/>
    <x v="0"/>
    <x v="20"/>
    <x v="1"/>
    <x v="2"/>
    <x v="0"/>
    <x v="2"/>
  </r>
  <r>
    <x v="0"/>
    <x v="26"/>
    <x v="35"/>
    <x v="35"/>
    <s v="Trail 23km"/>
    <x v="4175"/>
    <s v="Tuozzolo"/>
    <s v="Giovanni"/>
    <x v="1"/>
    <x v="42"/>
    <n v="84"/>
    <s v="294"/>
    <x v="2337"/>
    <x v="5"/>
    <x v="1"/>
    <m/>
    <m/>
    <x v="547"/>
    <x v="5"/>
    <x v="0"/>
    <x v="1201"/>
    <x v="1"/>
    <x v="2"/>
    <x v="0"/>
    <x v="2"/>
  </r>
  <r>
    <x v="0"/>
    <x v="26"/>
    <x v="35"/>
    <x v="35"/>
    <s v="Trail 23km"/>
    <x v="153"/>
    <s v="Valdifiori"/>
    <s v="Susi"/>
    <x v="0"/>
    <x v="32"/>
    <n v="91"/>
    <s v="295"/>
    <x v="134"/>
    <x v="5"/>
    <x v="1"/>
    <m/>
    <m/>
    <x v="9"/>
    <x v="5"/>
    <x v="0"/>
    <x v="556"/>
    <x v="1"/>
    <x v="2"/>
    <x v="0"/>
    <x v="2"/>
  </r>
  <r>
    <x v="0"/>
    <x v="26"/>
    <x v="35"/>
    <x v="35"/>
    <s v="Trail 23km"/>
    <x v="2901"/>
    <s v="Villa"/>
    <s v="Elia"/>
    <x v="1"/>
    <x v="22"/>
    <n v="48"/>
    <s v="296"/>
    <x v="14"/>
    <x v="5"/>
    <x v="1"/>
    <m/>
    <m/>
    <x v="1"/>
    <x v="5"/>
    <x v="0"/>
    <x v="19"/>
    <x v="3"/>
    <x v="2"/>
    <x v="0"/>
    <x v="2"/>
  </r>
  <r>
    <x v="0"/>
    <x v="26"/>
    <x v="35"/>
    <x v="35"/>
    <s v="Trail 23km"/>
    <x v="3661"/>
    <s v="Zangheri"/>
    <s v="Luca"/>
    <x v="1"/>
    <x v="0"/>
    <n v="44"/>
    <s v="325"/>
    <x v="1862"/>
    <x v="5"/>
    <x v="1"/>
    <m/>
    <m/>
    <x v="178"/>
    <x v="5"/>
    <x v="0"/>
    <x v="342"/>
    <x v="1"/>
    <x v="2"/>
    <x v="0"/>
    <x v="2"/>
  </r>
  <r>
    <x v="0"/>
    <x v="26"/>
    <x v="35"/>
    <x v="35"/>
    <s v="Trail 23km"/>
    <x v="2708"/>
    <s v="Zannoni"/>
    <s v="Elisa"/>
    <x v="0"/>
    <x v="31"/>
    <n v="16"/>
    <s v="302"/>
    <x v="14"/>
    <x v="1025"/>
    <x v="0"/>
    <m/>
    <m/>
    <x v="1"/>
    <x v="6"/>
    <x v="1"/>
    <x v="19"/>
    <x v="3"/>
    <x v="0"/>
    <x v="0"/>
    <x v="0"/>
  </r>
  <r>
    <x v="0"/>
    <x v="26"/>
    <x v="35"/>
    <x v="35"/>
    <s v="Trail 23km"/>
    <x v="162"/>
    <s v="Zignani"/>
    <s v="Nicola"/>
    <x v="1"/>
    <x v="11"/>
    <n v="23"/>
    <s v="307"/>
    <x v="140"/>
    <x v="5"/>
    <x v="1"/>
    <m/>
    <m/>
    <x v="19"/>
    <x v="5"/>
    <x v="0"/>
    <x v="22"/>
    <x v="1"/>
    <x v="2"/>
    <x v="0"/>
    <x v="2"/>
  </r>
  <r>
    <x v="0"/>
    <x v="27"/>
    <x v="36"/>
    <x v="36"/>
    <s v="Cte - Km 13"/>
    <x v="4176"/>
    <s v="Baracchi"/>
    <s v="Riccardo"/>
    <x v="1"/>
    <x v="0"/>
    <n v="6"/>
    <s v="522"/>
    <x v="14"/>
    <x v="1470"/>
    <x v="0"/>
    <m/>
    <m/>
    <x v="1"/>
    <x v="93"/>
    <x v="1"/>
    <x v="1202"/>
    <x v="3"/>
    <x v="0"/>
    <x v="0"/>
    <x v="0"/>
  </r>
  <r>
    <x v="0"/>
    <x v="27"/>
    <x v="36"/>
    <x v="36"/>
    <s v="Cte - Km 13"/>
    <x v="4177"/>
    <s v="Donnini"/>
    <s v="Davide"/>
    <x v="1"/>
    <x v="8"/>
    <n v="11"/>
    <s v="532"/>
    <x v="14"/>
    <x v="1471"/>
    <x v="0"/>
    <m/>
    <m/>
    <x v="1"/>
    <x v="12"/>
    <x v="1"/>
    <x v="15"/>
    <x v="3"/>
    <x v="0"/>
    <x v="0"/>
    <x v="0"/>
  </r>
  <r>
    <x v="0"/>
    <x v="27"/>
    <x v="36"/>
    <x v="36"/>
    <s v="Cte - Km 13"/>
    <x v="4178"/>
    <s v="Filoni"/>
    <s v="Alain"/>
    <x v="1"/>
    <x v="12"/>
    <n v="1"/>
    <s v="527"/>
    <x v="14"/>
    <x v="1472"/>
    <x v="0"/>
    <m/>
    <m/>
    <x v="1"/>
    <x v="155"/>
    <x v="1"/>
    <x v="502"/>
    <x v="3"/>
    <x v="0"/>
    <x v="0"/>
    <x v="0"/>
  </r>
  <r>
    <x v="0"/>
    <x v="27"/>
    <x v="36"/>
    <x v="36"/>
    <s v="Cte - Km 13"/>
    <x v="1815"/>
    <s v="Finelli"/>
    <s v="Alberto"/>
    <x v="1"/>
    <x v="26"/>
    <n v="2"/>
    <s v="533"/>
    <x v="14"/>
    <x v="702"/>
    <x v="0"/>
    <m/>
    <m/>
    <x v="1"/>
    <x v="143"/>
    <x v="1"/>
    <x v="1203"/>
    <x v="3"/>
    <x v="0"/>
    <x v="0"/>
    <x v="0"/>
  </r>
  <r>
    <x v="0"/>
    <x v="27"/>
    <x v="36"/>
    <x v="36"/>
    <s v="Cte - Km 13"/>
    <x v="4179"/>
    <s v="Grenzi"/>
    <s v="Michael"/>
    <x v="1"/>
    <x v="22"/>
    <n v="12"/>
    <s v="518"/>
    <x v="14"/>
    <x v="1473"/>
    <x v="0"/>
    <m/>
    <m/>
    <x v="1"/>
    <x v="12"/>
    <x v="1"/>
    <x v="15"/>
    <x v="3"/>
    <x v="0"/>
    <x v="0"/>
    <x v="0"/>
  </r>
  <r>
    <x v="0"/>
    <x v="27"/>
    <x v="36"/>
    <x v="36"/>
    <s v="Cte - Km 13"/>
    <x v="2213"/>
    <s v="Iavarazzo"/>
    <s v="Giuseppina"/>
    <x v="0"/>
    <x v="11"/>
    <n v="8"/>
    <s v="508"/>
    <x v="14"/>
    <x v="838"/>
    <x v="0"/>
    <m/>
    <m/>
    <x v="1"/>
    <x v="12"/>
    <x v="1"/>
    <x v="15"/>
    <x v="3"/>
    <x v="0"/>
    <x v="0"/>
    <x v="0"/>
  </r>
  <r>
    <x v="0"/>
    <x v="27"/>
    <x v="36"/>
    <x v="36"/>
    <s v="Cte - Km 13"/>
    <x v="1874"/>
    <s v="Monduzzi"/>
    <s v="Erika"/>
    <x v="0"/>
    <x v="17"/>
    <n v="5"/>
    <s v="520"/>
    <x v="14"/>
    <x v="724"/>
    <x v="0"/>
    <m/>
    <m/>
    <x v="1"/>
    <x v="143"/>
    <x v="1"/>
    <x v="843"/>
    <x v="3"/>
    <x v="0"/>
    <x v="0"/>
    <x v="0"/>
  </r>
  <r>
    <x v="0"/>
    <x v="27"/>
    <x v="36"/>
    <x v="36"/>
    <s v="Cte - Km 13"/>
    <x v="4113"/>
    <s v="Piantoni"/>
    <s v="Laura"/>
    <x v="0"/>
    <x v="11"/>
    <n v="9"/>
    <s v="513"/>
    <x v="14"/>
    <x v="1455"/>
    <x v="0"/>
    <m/>
    <m/>
    <x v="1"/>
    <x v="250"/>
    <x v="1"/>
    <x v="1132"/>
    <x v="3"/>
    <x v="0"/>
    <x v="0"/>
    <x v="0"/>
  </r>
  <r>
    <x v="0"/>
    <x v="27"/>
    <x v="36"/>
    <x v="36"/>
    <s v="Cte - Km 13"/>
    <x v="1901"/>
    <s v="Poggi"/>
    <s v="Nicoletta"/>
    <x v="0"/>
    <x v="8"/>
    <n v="10"/>
    <s v="535"/>
    <x v="14"/>
    <x v="5"/>
    <x v="1"/>
    <m/>
    <m/>
    <x v="1"/>
    <x v="5"/>
    <x v="0"/>
    <x v="1204"/>
    <x v="3"/>
    <x v="2"/>
    <x v="0"/>
    <x v="2"/>
  </r>
  <r>
    <x v="0"/>
    <x v="27"/>
    <x v="36"/>
    <x v="36"/>
    <s v="Cte - Km 13"/>
    <x v="721"/>
    <s v="Riggi"/>
    <s v="Yuri"/>
    <x v="1"/>
    <x v="11"/>
    <n v="7"/>
    <s v="501"/>
    <x v="14"/>
    <x v="305"/>
    <x v="0"/>
    <m/>
    <m/>
    <x v="1"/>
    <x v="12"/>
    <x v="1"/>
    <x v="15"/>
    <x v="3"/>
    <x v="0"/>
    <x v="0"/>
    <x v="0"/>
  </r>
  <r>
    <x v="0"/>
    <x v="27"/>
    <x v="36"/>
    <x v="36"/>
    <s v="Cte - Km 13"/>
    <x v="1714"/>
    <s v="Soncini"/>
    <s v="Luca"/>
    <x v="1"/>
    <x v="10"/>
    <n v="3"/>
    <s v="555"/>
    <x v="14"/>
    <x v="662"/>
    <x v="0"/>
    <m/>
    <m/>
    <x v="1"/>
    <x v="55"/>
    <x v="1"/>
    <x v="1205"/>
    <x v="3"/>
    <x v="0"/>
    <x v="0"/>
    <x v="0"/>
  </r>
  <r>
    <x v="0"/>
    <x v="27"/>
    <x v="36"/>
    <x v="36"/>
    <s v="Cte - Km 13"/>
    <x v="541"/>
    <s v="Trombi"/>
    <s v="Nicola"/>
    <x v="1"/>
    <x v="20"/>
    <n v="4"/>
    <s v="512"/>
    <x v="14"/>
    <x v="234"/>
    <x v="0"/>
    <m/>
    <m/>
    <x v="1"/>
    <x v="38"/>
    <x v="1"/>
    <x v="1206"/>
    <x v="3"/>
    <x v="0"/>
    <x v="0"/>
    <x v="0"/>
  </r>
  <r>
    <x v="0"/>
    <x v="27"/>
    <x v="36"/>
    <x v="36"/>
    <s v="Ctl- Km 35"/>
    <x v="165"/>
    <s v="Adorni"/>
    <s v="Luca"/>
    <x v="1"/>
    <x v="17"/>
    <n v="9"/>
    <s v="331"/>
    <x v="14"/>
    <x v="98"/>
    <x v="0"/>
    <m/>
    <m/>
    <x v="1"/>
    <x v="32"/>
    <x v="1"/>
    <x v="318"/>
    <x v="3"/>
    <x v="0"/>
    <x v="0"/>
    <x v="0"/>
  </r>
  <r>
    <x v="0"/>
    <x v="27"/>
    <x v="36"/>
    <x v="36"/>
    <s v="Ctl- Km 35"/>
    <x v="4180"/>
    <s v="Azzarello"/>
    <s v="Luciano"/>
    <x v="1"/>
    <x v="28"/>
    <n v="39"/>
    <s v="206"/>
    <x v="14"/>
    <x v="1474"/>
    <x v="0"/>
    <m/>
    <m/>
    <x v="1"/>
    <x v="80"/>
    <x v="1"/>
    <x v="1207"/>
    <x v="3"/>
    <x v="0"/>
    <x v="0"/>
    <x v="0"/>
  </r>
  <r>
    <x v="0"/>
    <x v="27"/>
    <x v="36"/>
    <x v="36"/>
    <s v="Ctl- Km 35"/>
    <x v="183"/>
    <s v="Baccarani"/>
    <s v="Gian Paolo"/>
    <x v="1"/>
    <x v="37"/>
    <n v="46"/>
    <s v="307"/>
    <x v="14"/>
    <x v="104"/>
    <x v="0"/>
    <m/>
    <m/>
    <x v="1"/>
    <x v="37"/>
    <x v="1"/>
    <x v="958"/>
    <x v="3"/>
    <x v="0"/>
    <x v="0"/>
    <x v="0"/>
  </r>
  <r>
    <x v="0"/>
    <x v="27"/>
    <x v="36"/>
    <x v="36"/>
    <s v="Ctl- Km 35"/>
    <x v="1737"/>
    <s v="Bagni"/>
    <s v="Enrico"/>
    <x v="1"/>
    <x v="48"/>
    <n v="15"/>
    <s v="231"/>
    <x v="14"/>
    <x v="672"/>
    <x v="0"/>
    <m/>
    <m/>
    <x v="1"/>
    <x v="12"/>
    <x v="1"/>
    <x v="15"/>
    <x v="3"/>
    <x v="0"/>
    <x v="0"/>
    <x v="0"/>
  </r>
  <r>
    <x v="0"/>
    <x v="27"/>
    <x v="36"/>
    <x v="36"/>
    <s v="Ctl- Km 35"/>
    <x v="3550"/>
    <s v="Barbagli"/>
    <s v="Federico"/>
    <x v="1"/>
    <x v="31"/>
    <n v="59"/>
    <s v="338"/>
    <x v="14"/>
    <x v="1275"/>
    <x v="0"/>
    <m/>
    <m/>
    <x v="1"/>
    <x v="104"/>
    <x v="1"/>
    <x v="950"/>
    <x v="3"/>
    <x v="0"/>
    <x v="0"/>
    <x v="0"/>
  </r>
  <r>
    <x v="0"/>
    <x v="27"/>
    <x v="36"/>
    <x v="36"/>
    <s v="Ctl- Km 35"/>
    <x v="598"/>
    <s v="Barbarini"/>
    <s v="Nicola"/>
    <x v="1"/>
    <x v="25"/>
    <n v="30"/>
    <s v="293"/>
    <x v="14"/>
    <x v="257"/>
    <x v="0"/>
    <m/>
    <m/>
    <x v="1"/>
    <x v="38"/>
    <x v="1"/>
    <x v="1206"/>
    <x v="3"/>
    <x v="0"/>
    <x v="0"/>
    <x v="0"/>
  </r>
  <r>
    <x v="0"/>
    <x v="27"/>
    <x v="36"/>
    <x v="36"/>
    <s v="Ctl- Km 35"/>
    <x v="1064"/>
    <s v="Bedini"/>
    <s v="Cristian"/>
    <x v="1"/>
    <x v="38"/>
    <n v="42"/>
    <s v="239"/>
    <x v="14"/>
    <x v="760"/>
    <x v="0"/>
    <m/>
    <m/>
    <x v="1"/>
    <x v="12"/>
    <x v="1"/>
    <x v="15"/>
    <x v="3"/>
    <x v="0"/>
    <x v="0"/>
    <x v="0"/>
  </r>
  <r>
    <x v="0"/>
    <x v="27"/>
    <x v="36"/>
    <x v="36"/>
    <s v="Ctl- Km 35"/>
    <x v="1071"/>
    <s v="Bergonzini"/>
    <s v="Davide"/>
    <x v="1"/>
    <x v="39"/>
    <n v="51"/>
    <s v="266"/>
    <x v="14"/>
    <x v="427"/>
    <x v="0"/>
    <m/>
    <m/>
    <x v="1"/>
    <x v="12"/>
    <x v="1"/>
    <x v="15"/>
    <x v="3"/>
    <x v="0"/>
    <x v="0"/>
    <x v="0"/>
  </r>
  <r>
    <x v="0"/>
    <x v="27"/>
    <x v="36"/>
    <x v="36"/>
    <s v="Ctl- Km 35"/>
    <x v="14"/>
    <s v="Bevilacqua"/>
    <s v="Massimo"/>
    <x v="1"/>
    <x v="10"/>
    <n v="53"/>
    <s v="279"/>
    <x v="14"/>
    <x v="11"/>
    <x v="0"/>
    <m/>
    <m/>
    <x v="1"/>
    <x v="10"/>
    <x v="1"/>
    <x v="1208"/>
    <x v="3"/>
    <x v="0"/>
    <x v="0"/>
    <x v="0"/>
  </r>
  <r>
    <x v="0"/>
    <x v="27"/>
    <x v="36"/>
    <x v="36"/>
    <s v="Ctl- Km 35"/>
    <x v="3246"/>
    <s v="Bianchini"/>
    <s v="Marcello"/>
    <x v="1"/>
    <x v="3"/>
    <n v="24"/>
    <s v="320"/>
    <x v="14"/>
    <x v="1203"/>
    <x v="0"/>
    <m/>
    <m/>
    <x v="1"/>
    <x v="80"/>
    <x v="1"/>
    <x v="297"/>
    <x v="3"/>
    <x v="0"/>
    <x v="0"/>
    <x v="0"/>
  </r>
  <r>
    <x v="0"/>
    <x v="27"/>
    <x v="36"/>
    <x v="36"/>
    <s v="Ctl- Km 35"/>
    <x v="1753"/>
    <s v="Bignardi"/>
    <s v="Antonella"/>
    <x v="0"/>
    <x v="28"/>
    <n v="13"/>
    <s v="349"/>
    <x v="14"/>
    <x v="5"/>
    <x v="1"/>
    <m/>
    <m/>
    <x v="1"/>
    <x v="5"/>
    <x v="0"/>
    <x v="1209"/>
    <x v="3"/>
    <x v="3"/>
    <x v="0"/>
    <x v="2"/>
  </r>
  <r>
    <x v="0"/>
    <x v="27"/>
    <x v="36"/>
    <x v="36"/>
    <s v="Ctl- Km 35"/>
    <x v="2967"/>
    <s v="Bonetti"/>
    <s v="Laura"/>
    <x v="0"/>
    <x v="7"/>
    <n v="62"/>
    <s v="241"/>
    <x v="14"/>
    <x v="1111"/>
    <x v="0"/>
    <m/>
    <m/>
    <x v="1"/>
    <x v="12"/>
    <x v="1"/>
    <x v="15"/>
    <x v="3"/>
    <x v="0"/>
    <x v="0"/>
    <x v="0"/>
  </r>
  <r>
    <x v="0"/>
    <x v="27"/>
    <x v="36"/>
    <x v="36"/>
    <s v="Ctl- Km 35"/>
    <x v="2685"/>
    <s v="Brandolini"/>
    <s v="Pierluigi"/>
    <x v="1"/>
    <x v="28"/>
    <n v="38"/>
    <s v="344"/>
    <x v="14"/>
    <x v="5"/>
    <x v="1"/>
    <m/>
    <m/>
    <x v="1"/>
    <x v="5"/>
    <x v="0"/>
    <x v="1063"/>
    <x v="3"/>
    <x v="2"/>
    <x v="0"/>
    <x v="2"/>
  </r>
  <r>
    <x v="0"/>
    <x v="27"/>
    <x v="36"/>
    <x v="36"/>
    <s v="Ctl- Km 35"/>
    <x v="4181"/>
    <s v="Brighenti"/>
    <s v="Luca"/>
    <x v="1"/>
    <x v="53"/>
    <n v="40"/>
    <s v="341"/>
    <x v="14"/>
    <x v="1475"/>
    <x v="0"/>
    <m/>
    <m/>
    <x v="1"/>
    <x v="12"/>
    <x v="1"/>
    <x v="15"/>
    <x v="3"/>
    <x v="0"/>
    <x v="0"/>
    <x v="0"/>
  </r>
  <r>
    <x v="0"/>
    <x v="27"/>
    <x v="36"/>
    <x v="36"/>
    <s v="Ctl- Km 35"/>
    <x v="4045"/>
    <s v="Brighi"/>
    <s v="Marco"/>
    <x v="1"/>
    <x v="17"/>
    <n v="37"/>
    <s v="289"/>
    <x v="14"/>
    <x v="1433"/>
    <x v="0"/>
    <m/>
    <m/>
    <x v="1"/>
    <x v="250"/>
    <x v="1"/>
    <x v="1132"/>
    <x v="3"/>
    <x v="0"/>
    <x v="0"/>
    <x v="0"/>
  </r>
  <r>
    <x v="0"/>
    <x v="27"/>
    <x v="36"/>
    <x v="36"/>
    <s v="Ctl- Km 35"/>
    <x v="1605"/>
    <s v="Carnevali"/>
    <s v="Rossano"/>
    <x v="1"/>
    <x v="37"/>
    <n v="64"/>
    <s v="213"/>
    <x v="14"/>
    <x v="588"/>
    <x v="0"/>
    <m/>
    <m/>
    <x v="1"/>
    <x v="128"/>
    <x v="1"/>
    <x v="379"/>
    <x v="3"/>
    <x v="0"/>
    <x v="0"/>
    <x v="0"/>
  </r>
  <r>
    <x v="0"/>
    <x v="27"/>
    <x v="36"/>
    <x v="36"/>
    <s v="Ctl- Km 35"/>
    <x v="2974"/>
    <s v="Casoni"/>
    <s v="Luciano"/>
    <x v="1"/>
    <x v="44"/>
    <n v="61"/>
    <s v="268"/>
    <x v="14"/>
    <x v="1116"/>
    <x v="0"/>
    <m/>
    <m/>
    <x v="1"/>
    <x v="142"/>
    <x v="1"/>
    <x v="1210"/>
    <x v="3"/>
    <x v="0"/>
    <x v="0"/>
    <x v="0"/>
  </r>
  <r>
    <x v="0"/>
    <x v="27"/>
    <x v="36"/>
    <x v="36"/>
    <s v="Ctl- Km 35"/>
    <x v="262"/>
    <s v="Corona"/>
    <s v="Emiliano"/>
    <x v="1"/>
    <x v="7"/>
    <n v="2"/>
    <s v="337"/>
    <x v="14"/>
    <x v="133"/>
    <x v="0"/>
    <m/>
    <m/>
    <x v="1"/>
    <x v="12"/>
    <x v="1"/>
    <x v="1211"/>
    <x v="3"/>
    <x v="0"/>
    <x v="0"/>
    <x v="0"/>
  </r>
  <r>
    <x v="0"/>
    <x v="27"/>
    <x v="36"/>
    <x v="36"/>
    <s v="Ctl- Km 35"/>
    <x v="1795"/>
    <s v="Corti"/>
    <s v="Simona"/>
    <x v="0"/>
    <x v="19"/>
    <n v="57"/>
    <s v="324"/>
    <x v="14"/>
    <x v="693"/>
    <x v="0"/>
    <m/>
    <m/>
    <x v="1"/>
    <x v="55"/>
    <x v="1"/>
    <x v="1205"/>
    <x v="3"/>
    <x v="0"/>
    <x v="0"/>
    <x v="0"/>
  </r>
  <r>
    <x v="0"/>
    <x v="27"/>
    <x v="36"/>
    <x v="36"/>
    <s v="Ctl- Km 35"/>
    <x v="1990"/>
    <s v="Croci"/>
    <s v="Fabrizio"/>
    <x v="1"/>
    <x v="25"/>
    <n v="26"/>
    <s v="255"/>
    <x v="14"/>
    <x v="767"/>
    <x v="0"/>
    <m/>
    <m/>
    <x v="1"/>
    <x v="149"/>
    <x v="1"/>
    <x v="15"/>
    <x v="3"/>
    <x v="0"/>
    <x v="0"/>
    <x v="0"/>
  </r>
  <r>
    <x v="0"/>
    <x v="27"/>
    <x v="36"/>
    <x v="36"/>
    <s v="Ctl- Km 35"/>
    <x v="1802"/>
    <s v="Dagostino"/>
    <s v="Pasquale"/>
    <x v="1"/>
    <x v="31"/>
    <n v="11"/>
    <s v="294"/>
    <x v="14"/>
    <x v="5"/>
    <x v="1"/>
    <m/>
    <m/>
    <x v="1"/>
    <x v="5"/>
    <x v="0"/>
    <x v="15"/>
    <x v="3"/>
    <x v="2"/>
    <x v="0"/>
    <x v="2"/>
  </r>
  <r>
    <x v="0"/>
    <x v="27"/>
    <x v="36"/>
    <x v="36"/>
    <s v="Ctl- Km 35"/>
    <x v="4182"/>
    <s v="Dohla"/>
    <s v="Florin"/>
    <x v="1"/>
    <x v="3"/>
    <n v="14"/>
    <s v="351"/>
    <x v="14"/>
    <x v="5"/>
    <x v="1"/>
    <m/>
    <m/>
    <x v="1"/>
    <x v="5"/>
    <x v="0"/>
    <x v="15"/>
    <x v="3"/>
    <x v="2"/>
    <x v="0"/>
    <x v="2"/>
  </r>
  <r>
    <x v="0"/>
    <x v="27"/>
    <x v="36"/>
    <x v="36"/>
    <s v="Ctl- Km 35"/>
    <x v="4183"/>
    <s v="Duo"/>
    <s v="Walter"/>
    <x v="1"/>
    <x v="25"/>
    <n v="49"/>
    <s v="326"/>
    <x v="14"/>
    <x v="5"/>
    <x v="1"/>
    <m/>
    <m/>
    <x v="1"/>
    <x v="5"/>
    <x v="0"/>
    <x v="787"/>
    <x v="3"/>
    <x v="2"/>
    <x v="0"/>
    <x v="2"/>
  </r>
  <r>
    <x v="0"/>
    <x v="27"/>
    <x v="36"/>
    <x v="36"/>
    <s v="Ctl- Km 35"/>
    <x v="1005"/>
    <s v="Esposito"/>
    <s v="Roberto"/>
    <x v="1"/>
    <x v="28"/>
    <n v="48"/>
    <s v="358"/>
    <x v="14"/>
    <x v="398"/>
    <x v="0"/>
    <m/>
    <m/>
    <x v="1"/>
    <x v="89"/>
    <x v="1"/>
    <x v="491"/>
    <x v="3"/>
    <x v="0"/>
    <x v="0"/>
    <x v="0"/>
  </r>
  <r>
    <x v="0"/>
    <x v="27"/>
    <x v="36"/>
    <x v="36"/>
    <s v="Ctl- Km 35"/>
    <x v="3184"/>
    <s v="Fava"/>
    <s v="Roberto"/>
    <x v="1"/>
    <x v="32"/>
    <n v="16"/>
    <s v="262"/>
    <x v="14"/>
    <x v="5"/>
    <x v="1"/>
    <m/>
    <m/>
    <x v="1"/>
    <x v="5"/>
    <x v="0"/>
    <x v="830"/>
    <x v="3"/>
    <x v="2"/>
    <x v="0"/>
    <x v="2"/>
  </r>
  <r>
    <x v="0"/>
    <x v="27"/>
    <x v="36"/>
    <x v="36"/>
    <s v="Ctl- Km 35"/>
    <x v="307"/>
    <s v="Ferrarini"/>
    <s v="Pietro"/>
    <x v="1"/>
    <x v="13"/>
    <n v="8"/>
    <s v="339"/>
    <x v="14"/>
    <x v="5"/>
    <x v="1"/>
    <m/>
    <m/>
    <x v="1"/>
    <x v="5"/>
    <x v="0"/>
    <x v="660"/>
    <x v="3"/>
    <x v="3"/>
    <x v="0"/>
    <x v="2"/>
  </r>
  <r>
    <x v="0"/>
    <x v="27"/>
    <x v="36"/>
    <x v="36"/>
    <s v="Ctl- Km 35"/>
    <x v="1996"/>
    <s v="Fiaschi"/>
    <s v="Marco"/>
    <x v="1"/>
    <x v="1"/>
    <n v="12"/>
    <s v="356"/>
    <x v="14"/>
    <x v="769"/>
    <x v="0"/>
    <m/>
    <m/>
    <x v="1"/>
    <x v="154"/>
    <x v="1"/>
    <x v="1212"/>
    <x v="3"/>
    <x v="0"/>
    <x v="0"/>
    <x v="0"/>
  </r>
  <r>
    <x v="0"/>
    <x v="27"/>
    <x v="36"/>
    <x v="36"/>
    <s v="Ctl- Km 35"/>
    <x v="2990"/>
    <s v="Fontana"/>
    <s v="Gabriele"/>
    <x v="1"/>
    <x v="0"/>
    <n v="36"/>
    <s v="334"/>
    <x v="14"/>
    <x v="1122"/>
    <x v="0"/>
    <m/>
    <m/>
    <x v="1"/>
    <x v="68"/>
    <x v="1"/>
    <x v="226"/>
    <x v="3"/>
    <x v="0"/>
    <x v="0"/>
    <x v="0"/>
  </r>
  <r>
    <x v="0"/>
    <x v="27"/>
    <x v="36"/>
    <x v="36"/>
    <s v="Ctl- Km 35"/>
    <x v="3260"/>
    <s v="Fontana"/>
    <s v="Juri"/>
    <x v="1"/>
    <x v="31"/>
    <n v="18"/>
    <s v="278"/>
    <x v="14"/>
    <x v="1206"/>
    <x v="0"/>
    <m/>
    <m/>
    <x v="1"/>
    <x v="12"/>
    <x v="1"/>
    <x v="15"/>
    <x v="3"/>
    <x v="0"/>
    <x v="0"/>
    <x v="0"/>
  </r>
  <r>
    <x v="0"/>
    <x v="27"/>
    <x v="36"/>
    <x v="36"/>
    <s v="Ctl- Km 35"/>
    <x v="324"/>
    <s v="Gallesi"/>
    <s v="Riccardo"/>
    <x v="1"/>
    <x v="23"/>
    <n v="19"/>
    <s v="215"/>
    <x v="14"/>
    <x v="156"/>
    <x v="0"/>
    <m/>
    <m/>
    <x v="1"/>
    <x v="53"/>
    <x v="1"/>
    <x v="387"/>
    <x v="3"/>
    <x v="0"/>
    <x v="0"/>
    <x v="0"/>
  </r>
  <r>
    <x v="0"/>
    <x v="27"/>
    <x v="36"/>
    <x v="36"/>
    <s v="Ctl- Km 35"/>
    <x v="328"/>
    <s v="Gatta"/>
    <s v="Pasquale"/>
    <x v="1"/>
    <x v="24"/>
    <n v="20"/>
    <s v="343"/>
    <x v="14"/>
    <x v="160"/>
    <x v="0"/>
    <m/>
    <m/>
    <x v="1"/>
    <x v="12"/>
    <x v="1"/>
    <x v="730"/>
    <x v="3"/>
    <x v="0"/>
    <x v="0"/>
    <x v="0"/>
  </r>
  <r>
    <x v="0"/>
    <x v="27"/>
    <x v="36"/>
    <x v="36"/>
    <s v="Ctl- Km 35"/>
    <x v="2527"/>
    <s v="Gavioli"/>
    <s v="Davide"/>
    <x v="1"/>
    <x v="7"/>
    <n v="28"/>
    <s v="298"/>
    <x v="14"/>
    <x v="932"/>
    <x v="0"/>
    <m/>
    <m/>
    <x v="1"/>
    <x v="43"/>
    <x v="1"/>
    <x v="86"/>
    <x v="3"/>
    <x v="0"/>
    <x v="0"/>
    <x v="0"/>
  </r>
  <r>
    <x v="0"/>
    <x v="27"/>
    <x v="36"/>
    <x v="36"/>
    <s v="Ctl- Km 35"/>
    <x v="1013"/>
    <s v="Gheduzzi"/>
    <s v="Roberto"/>
    <x v="1"/>
    <x v="9"/>
    <n v="34"/>
    <s v="208"/>
    <x v="14"/>
    <x v="706"/>
    <x v="0"/>
    <m/>
    <m/>
    <x v="1"/>
    <x v="128"/>
    <x v="1"/>
    <x v="1204"/>
    <x v="3"/>
    <x v="0"/>
    <x v="0"/>
    <x v="0"/>
  </r>
  <r>
    <x v="0"/>
    <x v="27"/>
    <x v="36"/>
    <x v="36"/>
    <s v="Ctl- Km 35"/>
    <x v="2001"/>
    <s v="Giannuli"/>
    <s v="Davide"/>
    <x v="1"/>
    <x v="15"/>
    <n v="41"/>
    <s v="284"/>
    <x v="14"/>
    <x v="771"/>
    <x v="0"/>
    <m/>
    <m/>
    <x v="1"/>
    <x v="12"/>
    <x v="1"/>
    <x v="15"/>
    <x v="3"/>
    <x v="0"/>
    <x v="0"/>
    <x v="0"/>
  </r>
  <r>
    <x v="0"/>
    <x v="27"/>
    <x v="36"/>
    <x v="36"/>
    <s v="Ctl- Km 35"/>
    <x v="3782"/>
    <s v="Greco"/>
    <s v="Concettina"/>
    <x v="0"/>
    <x v="11"/>
    <n v="70"/>
    <s v="221"/>
    <x v="14"/>
    <x v="1476"/>
    <x v="0"/>
    <m/>
    <m/>
    <x v="1"/>
    <x v="237"/>
    <x v="1"/>
    <x v="1213"/>
    <x v="3"/>
    <x v="0"/>
    <x v="0"/>
    <x v="0"/>
  </r>
  <r>
    <x v="0"/>
    <x v="27"/>
    <x v="36"/>
    <x v="36"/>
    <s v="Ctl- Km 35"/>
    <x v="1839"/>
    <s v="Guazzaloca"/>
    <s v="Marco"/>
    <x v="1"/>
    <x v="10"/>
    <n v="33"/>
    <s v="245"/>
    <x v="14"/>
    <x v="711"/>
    <x v="0"/>
    <m/>
    <m/>
    <x v="1"/>
    <x v="87"/>
    <x v="1"/>
    <x v="1073"/>
    <x v="3"/>
    <x v="0"/>
    <x v="0"/>
    <x v="0"/>
  </r>
  <r>
    <x v="0"/>
    <x v="27"/>
    <x v="36"/>
    <x v="36"/>
    <s v="Ctl- Km 35"/>
    <x v="1840"/>
    <s v="Incerti"/>
    <s v="Massimo"/>
    <x v="1"/>
    <x v="8"/>
    <n v="55"/>
    <s v="246"/>
    <x v="14"/>
    <x v="5"/>
    <x v="1"/>
    <m/>
    <m/>
    <x v="1"/>
    <x v="5"/>
    <x v="0"/>
    <x v="411"/>
    <x v="3"/>
    <x v="3"/>
    <x v="0"/>
    <x v="2"/>
  </r>
  <r>
    <x v="0"/>
    <x v="27"/>
    <x v="36"/>
    <x v="36"/>
    <s v="Ctl- Km 35"/>
    <x v="1841"/>
    <s v="Iori"/>
    <s v="Simone"/>
    <x v="1"/>
    <x v="17"/>
    <n v="7"/>
    <s v="217"/>
    <x v="14"/>
    <x v="712"/>
    <x v="0"/>
    <m/>
    <m/>
    <x v="1"/>
    <x v="62"/>
    <x v="1"/>
    <x v="868"/>
    <x v="3"/>
    <x v="0"/>
    <x v="0"/>
    <x v="0"/>
  </r>
  <r>
    <x v="0"/>
    <x v="27"/>
    <x v="36"/>
    <x v="36"/>
    <s v="Ctl- Km 35"/>
    <x v="2005"/>
    <s v="Lei"/>
    <s v="Matteo"/>
    <x v="1"/>
    <x v="19"/>
    <n v="45"/>
    <s v="309"/>
    <x v="14"/>
    <x v="773"/>
    <x v="0"/>
    <m/>
    <m/>
    <x v="1"/>
    <x v="53"/>
    <x v="1"/>
    <x v="387"/>
    <x v="3"/>
    <x v="0"/>
    <x v="0"/>
    <x v="0"/>
  </r>
  <r>
    <x v="0"/>
    <x v="27"/>
    <x v="36"/>
    <x v="36"/>
    <s v="Ctl- Km 35"/>
    <x v="1660"/>
    <s v="Maccario"/>
    <s v="Corrado"/>
    <x v="1"/>
    <x v="20"/>
    <n v="31"/>
    <s v="230"/>
    <x v="14"/>
    <x v="623"/>
    <x v="0"/>
    <m/>
    <m/>
    <x v="1"/>
    <x v="130"/>
    <x v="1"/>
    <x v="386"/>
    <x v="3"/>
    <x v="0"/>
    <x v="0"/>
    <x v="0"/>
  </r>
  <r>
    <x v="0"/>
    <x v="27"/>
    <x v="36"/>
    <x v="36"/>
    <s v="Ctl- Km 35"/>
    <x v="2999"/>
    <s v="Magnani"/>
    <s v="Marcello"/>
    <x v="1"/>
    <x v="23"/>
    <n v="50"/>
    <s v="238"/>
    <x v="14"/>
    <x v="1125"/>
    <x v="0"/>
    <m/>
    <m/>
    <x v="1"/>
    <x v="12"/>
    <x v="1"/>
    <x v="15"/>
    <x v="3"/>
    <x v="0"/>
    <x v="0"/>
    <x v="0"/>
  </r>
  <r>
    <x v="0"/>
    <x v="27"/>
    <x v="36"/>
    <x v="36"/>
    <s v="Ctl- Km 35"/>
    <x v="3000"/>
    <s v="Mai"/>
    <s v="Jennifer"/>
    <x v="0"/>
    <x v="18"/>
    <n v="32"/>
    <s v="295"/>
    <x v="14"/>
    <x v="1126"/>
    <x v="0"/>
    <m/>
    <m/>
    <x v="1"/>
    <x v="12"/>
    <x v="1"/>
    <x v="15"/>
    <x v="3"/>
    <x v="0"/>
    <x v="0"/>
    <x v="0"/>
  </r>
  <r>
    <x v="0"/>
    <x v="27"/>
    <x v="36"/>
    <x v="36"/>
    <s v="Ctl- Km 35"/>
    <x v="1253"/>
    <s v="Marchesini"/>
    <s v="Mario"/>
    <x v="1"/>
    <x v="19"/>
    <n v="22"/>
    <s v="304"/>
    <x v="14"/>
    <x v="493"/>
    <x v="0"/>
    <m/>
    <m/>
    <x v="1"/>
    <x v="87"/>
    <x v="1"/>
    <x v="222"/>
    <x v="3"/>
    <x v="0"/>
    <x v="0"/>
    <x v="0"/>
  </r>
  <r>
    <x v="0"/>
    <x v="27"/>
    <x v="36"/>
    <x v="36"/>
    <s v="Ctl- Km 35"/>
    <x v="4184"/>
    <s v="Moga Duina"/>
    <s v="Ionela Claudia"/>
    <x v="0"/>
    <x v="19"/>
    <n v="65"/>
    <s v="265"/>
    <x v="14"/>
    <x v="5"/>
    <x v="1"/>
    <m/>
    <m/>
    <x v="1"/>
    <x v="5"/>
    <x v="0"/>
    <x v="15"/>
    <x v="3"/>
    <x v="2"/>
    <x v="0"/>
    <x v="2"/>
  </r>
  <r>
    <x v="0"/>
    <x v="27"/>
    <x v="36"/>
    <x v="36"/>
    <s v="Ctl- Km 35"/>
    <x v="1876"/>
    <s v="Montanari"/>
    <s v="Valeria"/>
    <x v="0"/>
    <x v="20"/>
    <n v="60"/>
    <s v="321"/>
    <x v="14"/>
    <x v="725"/>
    <x v="0"/>
    <m/>
    <m/>
    <x v="1"/>
    <x v="128"/>
    <x v="1"/>
    <x v="1214"/>
    <x v="3"/>
    <x v="0"/>
    <x v="0"/>
    <x v="0"/>
  </r>
  <r>
    <x v="0"/>
    <x v="27"/>
    <x v="36"/>
    <x v="36"/>
    <s v="Ctl- Km 35"/>
    <x v="440"/>
    <s v="Munari"/>
    <s v="Rossella"/>
    <x v="0"/>
    <x v="11"/>
    <n v="10"/>
    <s v="243"/>
    <x v="14"/>
    <x v="199"/>
    <x v="0"/>
    <m/>
    <m/>
    <x v="1"/>
    <x v="50"/>
    <x v="1"/>
    <x v="374"/>
    <x v="3"/>
    <x v="0"/>
    <x v="0"/>
    <x v="0"/>
  </r>
  <r>
    <x v="0"/>
    <x v="27"/>
    <x v="36"/>
    <x v="36"/>
    <s v="Ctl- Km 35"/>
    <x v="1383"/>
    <s v="Muratori"/>
    <s v="Massimo"/>
    <x v="1"/>
    <x v="35"/>
    <n v="56"/>
    <s v="236"/>
    <x v="14"/>
    <x v="521"/>
    <x v="0"/>
    <m/>
    <m/>
    <x v="1"/>
    <x v="80"/>
    <x v="1"/>
    <x v="297"/>
    <x v="3"/>
    <x v="0"/>
    <x v="0"/>
    <x v="0"/>
  </r>
  <r>
    <x v="0"/>
    <x v="27"/>
    <x v="36"/>
    <x v="36"/>
    <s v="Ctl- Km 35"/>
    <x v="444"/>
    <s v="Negro"/>
    <s v="Giancarlo"/>
    <x v="1"/>
    <x v="14"/>
    <n v="17"/>
    <s v="291"/>
    <x v="14"/>
    <x v="202"/>
    <x v="0"/>
    <m/>
    <m/>
    <x v="1"/>
    <x v="53"/>
    <x v="1"/>
    <x v="387"/>
    <x v="3"/>
    <x v="0"/>
    <x v="0"/>
    <x v="0"/>
  </r>
  <r>
    <x v="0"/>
    <x v="27"/>
    <x v="36"/>
    <x v="36"/>
    <s v="Ctl- Km 35"/>
    <x v="1883"/>
    <s v="Notolieri"/>
    <s v="Barbara"/>
    <x v="0"/>
    <x v="20"/>
    <n v="54"/>
    <s v="355"/>
    <x v="14"/>
    <x v="728"/>
    <x v="0"/>
    <m/>
    <m/>
    <x v="1"/>
    <x v="53"/>
    <x v="1"/>
    <x v="1215"/>
    <x v="3"/>
    <x v="0"/>
    <x v="0"/>
    <x v="0"/>
  </r>
  <r>
    <x v="0"/>
    <x v="27"/>
    <x v="36"/>
    <x v="36"/>
    <s v="Ctl- Km 35"/>
    <x v="1179"/>
    <s v="Orlandi"/>
    <s v="Maria Cristina"/>
    <x v="0"/>
    <x v="28"/>
    <n v="68"/>
    <s v="229"/>
    <x v="14"/>
    <x v="463"/>
    <x v="0"/>
    <m/>
    <m/>
    <x v="1"/>
    <x v="98"/>
    <x v="1"/>
    <x v="484"/>
    <x v="3"/>
    <x v="0"/>
    <x v="0"/>
    <x v="0"/>
  </r>
  <r>
    <x v="0"/>
    <x v="27"/>
    <x v="36"/>
    <x v="36"/>
    <s v="Ctl- Km 35"/>
    <x v="4185"/>
    <s v="Panebianco"/>
    <s v="Enzo"/>
    <x v="1"/>
    <x v="19"/>
    <n v="3"/>
    <s v="354"/>
    <x v="14"/>
    <x v="5"/>
    <x v="1"/>
    <m/>
    <m/>
    <x v="1"/>
    <x v="5"/>
    <x v="0"/>
    <x v="1215"/>
    <x v="3"/>
    <x v="2"/>
    <x v="0"/>
    <x v="2"/>
  </r>
  <r>
    <x v="0"/>
    <x v="27"/>
    <x v="36"/>
    <x v="36"/>
    <s v="Ctl- Km 35"/>
    <x v="119"/>
    <s v="Pedroni"/>
    <s v="Francesco"/>
    <x v="1"/>
    <x v="22"/>
    <n v="4"/>
    <s v="305"/>
    <x v="14"/>
    <x v="66"/>
    <x v="0"/>
    <m/>
    <m/>
    <x v="1"/>
    <x v="12"/>
    <x v="1"/>
    <x v="15"/>
    <x v="3"/>
    <x v="0"/>
    <x v="0"/>
    <x v="0"/>
  </r>
  <r>
    <x v="0"/>
    <x v="27"/>
    <x v="36"/>
    <x v="36"/>
    <s v="Ctl- Km 35"/>
    <x v="1903"/>
    <s v="Pollastri"/>
    <s v="Gianfranco"/>
    <x v="1"/>
    <x v="19"/>
    <n v="44"/>
    <s v="281"/>
    <x v="14"/>
    <x v="736"/>
    <x v="0"/>
    <m/>
    <m/>
    <x v="1"/>
    <x v="93"/>
    <x v="1"/>
    <x v="752"/>
    <x v="3"/>
    <x v="0"/>
    <x v="0"/>
    <x v="0"/>
  </r>
  <r>
    <x v="0"/>
    <x v="27"/>
    <x v="36"/>
    <x v="36"/>
    <s v="Ctl- Km 35"/>
    <x v="1697"/>
    <s v="Pozzi"/>
    <s v="Soraia"/>
    <x v="0"/>
    <x v="24"/>
    <n v="58"/>
    <s v="301"/>
    <x v="14"/>
    <x v="5"/>
    <x v="1"/>
    <m/>
    <m/>
    <x v="1"/>
    <x v="5"/>
    <x v="0"/>
    <x v="387"/>
    <x v="3"/>
    <x v="3"/>
    <x v="0"/>
    <x v="2"/>
  </r>
  <r>
    <x v="0"/>
    <x v="27"/>
    <x v="36"/>
    <x v="36"/>
    <s v="Ctl- Km 35"/>
    <x v="1031"/>
    <s v="Raumer"/>
    <s v="Riccardo"/>
    <x v="1"/>
    <x v="30"/>
    <n v="1"/>
    <s v="335"/>
    <x v="14"/>
    <x v="416"/>
    <x v="0"/>
    <m/>
    <m/>
    <x v="1"/>
    <x v="12"/>
    <x v="1"/>
    <x v="15"/>
    <x v="3"/>
    <x v="0"/>
    <x v="0"/>
    <x v="0"/>
  </r>
  <r>
    <x v="0"/>
    <x v="27"/>
    <x v="36"/>
    <x v="36"/>
    <s v="Ctl- Km 35"/>
    <x v="1203"/>
    <s v="Rebecchi"/>
    <s v="Davide"/>
    <x v="1"/>
    <x v="25"/>
    <n v="47"/>
    <s v="352"/>
    <x v="14"/>
    <x v="471"/>
    <x v="0"/>
    <m/>
    <m/>
    <x v="1"/>
    <x v="12"/>
    <x v="1"/>
    <x v="15"/>
    <x v="3"/>
    <x v="0"/>
    <x v="0"/>
    <x v="0"/>
  </r>
  <r>
    <x v="0"/>
    <x v="27"/>
    <x v="36"/>
    <x v="36"/>
    <s v="Ctl- Km 35"/>
    <x v="494"/>
    <s v="Ricchetti"/>
    <s v="Guido"/>
    <x v="1"/>
    <x v="32"/>
    <n v="69"/>
    <s v="203"/>
    <x v="14"/>
    <x v="5"/>
    <x v="1"/>
    <m/>
    <m/>
    <x v="1"/>
    <x v="5"/>
    <x v="0"/>
    <x v="712"/>
    <x v="3"/>
    <x v="2"/>
    <x v="0"/>
    <x v="2"/>
  </r>
  <r>
    <x v="0"/>
    <x v="27"/>
    <x v="36"/>
    <x v="36"/>
    <s v="Ctl- Km 35"/>
    <x v="727"/>
    <s v="Rossi"/>
    <s v="Giacomo"/>
    <x v="1"/>
    <x v="19"/>
    <n v="5"/>
    <s v="297"/>
    <x v="14"/>
    <x v="5"/>
    <x v="1"/>
    <m/>
    <m/>
    <x v="1"/>
    <x v="5"/>
    <x v="0"/>
    <x v="1216"/>
    <x v="3"/>
    <x v="2"/>
    <x v="0"/>
    <x v="2"/>
  </r>
  <r>
    <x v="0"/>
    <x v="27"/>
    <x v="36"/>
    <x v="36"/>
    <s v="Ctl- Km 35"/>
    <x v="1919"/>
    <s v="Rovatti"/>
    <s v="Daniele"/>
    <x v="1"/>
    <x v="10"/>
    <n v="43"/>
    <s v="209"/>
    <x v="14"/>
    <x v="745"/>
    <x v="0"/>
    <m/>
    <m/>
    <x v="1"/>
    <x v="128"/>
    <x v="1"/>
    <x v="379"/>
    <x v="3"/>
    <x v="0"/>
    <x v="0"/>
    <x v="0"/>
  </r>
  <r>
    <x v="0"/>
    <x v="27"/>
    <x v="36"/>
    <x v="36"/>
    <s v="Ctl- Km 35"/>
    <x v="4186"/>
    <s v="Sassi"/>
    <s v="Filippo"/>
    <x v="1"/>
    <x v="17"/>
    <n v="27"/>
    <s v="566"/>
    <x v="14"/>
    <x v="1477"/>
    <x v="0"/>
    <m/>
    <m/>
    <x v="1"/>
    <x v="48"/>
    <x v="1"/>
    <x v="1217"/>
    <x v="3"/>
    <x v="0"/>
    <x v="0"/>
    <x v="0"/>
  </r>
  <r>
    <x v="0"/>
    <x v="27"/>
    <x v="36"/>
    <x v="36"/>
    <s v="Ctl- Km 35"/>
    <x v="4187"/>
    <s v="Schieppati"/>
    <s v="Roberto"/>
    <x v="1"/>
    <x v="14"/>
    <n v="67"/>
    <s v="359"/>
    <x v="14"/>
    <x v="5"/>
    <x v="1"/>
    <m/>
    <m/>
    <x v="1"/>
    <x v="5"/>
    <x v="0"/>
    <x v="491"/>
    <x v="3"/>
    <x v="2"/>
    <x v="0"/>
    <x v="2"/>
  </r>
  <r>
    <x v="0"/>
    <x v="27"/>
    <x v="36"/>
    <x v="36"/>
    <s v="Ctl- Km 35"/>
    <x v="1212"/>
    <s v="Sighinolfi"/>
    <s v="Gabriele"/>
    <x v="1"/>
    <x v="13"/>
    <n v="6"/>
    <s v="561"/>
    <x v="14"/>
    <x v="477"/>
    <x v="0"/>
    <m/>
    <m/>
    <x v="1"/>
    <x v="12"/>
    <x v="1"/>
    <x v="15"/>
    <x v="3"/>
    <x v="0"/>
    <x v="0"/>
    <x v="0"/>
  </r>
  <r>
    <x v="0"/>
    <x v="27"/>
    <x v="36"/>
    <x v="36"/>
    <s v="Ctl- Km 35"/>
    <x v="1936"/>
    <s v="Tagliati"/>
    <s v="Paola"/>
    <x v="0"/>
    <x v="20"/>
    <n v="63"/>
    <s v="240"/>
    <x v="14"/>
    <x v="749"/>
    <x v="0"/>
    <m/>
    <m/>
    <x v="1"/>
    <x v="12"/>
    <x v="1"/>
    <x v="15"/>
    <x v="3"/>
    <x v="0"/>
    <x v="0"/>
    <x v="0"/>
  </r>
  <r>
    <x v="0"/>
    <x v="27"/>
    <x v="36"/>
    <x v="36"/>
    <s v="Ctl- Km 35"/>
    <x v="1041"/>
    <s v="Tanaglia"/>
    <s v="Fausto"/>
    <x v="1"/>
    <x v="4"/>
    <n v="52"/>
    <s v="357"/>
    <x v="14"/>
    <x v="421"/>
    <x v="0"/>
    <m/>
    <m/>
    <x v="1"/>
    <x v="91"/>
    <x v="1"/>
    <x v="1218"/>
    <x v="3"/>
    <x v="0"/>
    <x v="0"/>
    <x v="0"/>
  </r>
  <r>
    <x v="0"/>
    <x v="27"/>
    <x v="36"/>
    <x v="36"/>
    <s v="Ctl- Km 35"/>
    <x v="753"/>
    <s v="Ugolini"/>
    <s v="Sonia"/>
    <x v="0"/>
    <x v="8"/>
    <n v="29"/>
    <s v="333"/>
    <x v="14"/>
    <x v="316"/>
    <x v="0"/>
    <m/>
    <m/>
    <x v="1"/>
    <x v="68"/>
    <x v="1"/>
    <x v="226"/>
    <x v="3"/>
    <x v="0"/>
    <x v="0"/>
    <x v="0"/>
  </r>
  <r>
    <x v="0"/>
    <x v="27"/>
    <x v="36"/>
    <x v="36"/>
    <s v="Ctl- Km 35"/>
    <x v="3240"/>
    <s v="Vecchi"/>
    <s v="Mirko"/>
    <x v="1"/>
    <x v="29"/>
    <n v="25"/>
    <s v="273"/>
    <x v="14"/>
    <x v="1202"/>
    <x v="0"/>
    <m/>
    <m/>
    <x v="1"/>
    <x v="53"/>
    <x v="1"/>
    <x v="411"/>
    <x v="3"/>
    <x v="0"/>
    <x v="0"/>
    <x v="0"/>
  </r>
  <r>
    <x v="0"/>
    <x v="27"/>
    <x v="36"/>
    <x v="36"/>
    <s v="Ctl- Km 35"/>
    <x v="1954"/>
    <s v="Venturi"/>
    <s v="Fabrizio"/>
    <x v="1"/>
    <x v="14"/>
    <n v="23"/>
    <s v="250"/>
    <x v="14"/>
    <x v="754"/>
    <x v="0"/>
    <m/>
    <m/>
    <x v="1"/>
    <x v="12"/>
    <x v="1"/>
    <x v="15"/>
    <x v="3"/>
    <x v="0"/>
    <x v="0"/>
    <x v="0"/>
  </r>
  <r>
    <x v="0"/>
    <x v="27"/>
    <x v="36"/>
    <x v="36"/>
    <s v="Ctl- Km 35"/>
    <x v="559"/>
    <s v="Villani"/>
    <s v="Cristian"/>
    <x v="1"/>
    <x v="11"/>
    <n v="66"/>
    <s v="310"/>
    <x v="14"/>
    <x v="245"/>
    <x v="0"/>
    <m/>
    <m/>
    <x v="1"/>
    <x v="50"/>
    <x v="1"/>
    <x v="374"/>
    <x v="3"/>
    <x v="0"/>
    <x v="0"/>
    <x v="0"/>
  </r>
  <r>
    <x v="0"/>
    <x v="27"/>
    <x v="36"/>
    <x v="36"/>
    <s v="Ctl- Km 35"/>
    <x v="1959"/>
    <s v="Vitale"/>
    <s v="Chiara"/>
    <x v="0"/>
    <x v="43"/>
    <n v="21"/>
    <s v="322"/>
    <x v="14"/>
    <x v="5"/>
    <x v="1"/>
    <m/>
    <m/>
    <x v="1"/>
    <x v="5"/>
    <x v="0"/>
    <x v="445"/>
    <x v="3"/>
    <x v="2"/>
    <x v="0"/>
    <x v="2"/>
  </r>
  <r>
    <x v="0"/>
    <x v="27"/>
    <x v="36"/>
    <x v="36"/>
    <s v="Ctl- Km 35"/>
    <x v="4188"/>
    <s v="Wojciechowski"/>
    <s v="Marcin Andrzej"/>
    <x v="1"/>
    <x v="56"/>
    <n v="35"/>
    <s v="564"/>
    <x v="14"/>
    <x v="5"/>
    <x v="1"/>
    <m/>
    <m/>
    <x v="1"/>
    <x v="5"/>
    <x v="0"/>
    <x v="1215"/>
    <x v="3"/>
    <x v="4"/>
    <x v="0"/>
    <x v="3"/>
  </r>
  <r>
    <x v="0"/>
    <x v="27"/>
    <x v="36"/>
    <x v="36"/>
    <s v="Ctt - Km 50"/>
    <x v="2680"/>
    <s v="Bassi"/>
    <s v="Elena"/>
    <x v="0"/>
    <x v="0"/>
    <n v="1"/>
    <s v="85"/>
    <x v="14"/>
    <x v="1012"/>
    <x v="0"/>
    <m/>
    <m/>
    <x v="1"/>
    <x v="182"/>
    <x v="1"/>
    <x v="635"/>
    <x v="3"/>
    <x v="0"/>
    <x v="0"/>
    <x v="0"/>
  </r>
  <r>
    <x v="0"/>
    <x v="27"/>
    <x v="36"/>
    <x v="36"/>
    <s v="Ctt - Km 50"/>
    <x v="4189"/>
    <s v="Magazzini"/>
    <s v="Leonardo"/>
    <x v="1"/>
    <x v="8"/>
    <n v="2"/>
    <s v="95"/>
    <x v="14"/>
    <x v="5"/>
    <x v="1"/>
    <m/>
    <m/>
    <x v="1"/>
    <x v="5"/>
    <x v="0"/>
    <x v="1060"/>
    <x v="3"/>
    <x v="3"/>
    <x v="0"/>
    <x v="2"/>
  </r>
  <r>
    <x v="0"/>
    <x v="27"/>
    <x v="36"/>
    <x v="36"/>
    <s v="Ctt - Km 55"/>
    <x v="2319"/>
    <s v="Albertini"/>
    <s v="Patrizia"/>
    <x v="0"/>
    <x v="37"/>
    <n v="1"/>
    <s v="89"/>
    <x v="14"/>
    <x v="858"/>
    <x v="0"/>
    <m/>
    <m/>
    <x v="1"/>
    <x v="12"/>
    <x v="1"/>
    <x v="15"/>
    <x v="3"/>
    <x v="0"/>
    <x v="0"/>
    <x v="0"/>
  </r>
  <r>
    <x v="0"/>
    <x v="27"/>
    <x v="36"/>
    <x v="36"/>
    <s v="Ctt - Km 55"/>
    <x v="4190"/>
    <s v="Bacinelli"/>
    <s v="Sabina"/>
    <x v="0"/>
    <x v="23"/>
    <n v="2"/>
    <s v="60"/>
    <x v="14"/>
    <x v="5"/>
    <x v="1"/>
    <m/>
    <m/>
    <x v="1"/>
    <x v="5"/>
    <x v="0"/>
    <x v="1219"/>
    <x v="3"/>
    <x v="3"/>
    <x v="0"/>
    <x v="2"/>
  </r>
  <r>
    <x v="0"/>
    <x v="27"/>
    <x v="36"/>
    <x v="36"/>
    <s v="Ctt - Km 55"/>
    <x v="4191"/>
    <s v="Boilini"/>
    <s v="Ermanna"/>
    <x v="0"/>
    <x v="2"/>
    <n v="3"/>
    <s v="33"/>
    <x v="14"/>
    <x v="1478"/>
    <x v="0"/>
    <m/>
    <m/>
    <x v="1"/>
    <x v="12"/>
    <x v="1"/>
    <x v="15"/>
    <x v="3"/>
    <x v="0"/>
    <x v="0"/>
    <x v="0"/>
  </r>
  <r>
    <x v="0"/>
    <x v="27"/>
    <x v="36"/>
    <x v="36"/>
    <s v="Ctt - Km 55"/>
    <x v="4043"/>
    <s v="Bragagni"/>
    <s v="Donatella"/>
    <x v="0"/>
    <x v="40"/>
    <n v="4"/>
    <s v="107"/>
    <x v="14"/>
    <x v="1432"/>
    <x v="0"/>
    <m/>
    <m/>
    <x v="1"/>
    <x v="48"/>
    <x v="1"/>
    <x v="1217"/>
    <x v="3"/>
    <x v="0"/>
    <x v="0"/>
    <x v="0"/>
  </r>
  <r>
    <x v="0"/>
    <x v="27"/>
    <x v="36"/>
    <x v="36"/>
    <s v="Ctt - Km 55"/>
    <x v="1981"/>
    <s v="Cavedoni"/>
    <s v="Luca"/>
    <x v="1"/>
    <x v="0"/>
    <n v="5"/>
    <s v="18"/>
    <x v="14"/>
    <x v="763"/>
    <x v="0"/>
    <m/>
    <m/>
    <x v="1"/>
    <x v="37"/>
    <x v="1"/>
    <x v="958"/>
    <x v="3"/>
    <x v="0"/>
    <x v="0"/>
    <x v="0"/>
  </r>
  <r>
    <x v="0"/>
    <x v="27"/>
    <x v="36"/>
    <x v="36"/>
    <s v="Ctt - Km 55"/>
    <x v="1155"/>
    <s v="Leonelli"/>
    <s v="Daniele"/>
    <x v="1"/>
    <x v="13"/>
    <n v="6"/>
    <s v="83"/>
    <x v="14"/>
    <x v="454"/>
    <x v="0"/>
    <m/>
    <m/>
    <x v="1"/>
    <x v="12"/>
    <x v="1"/>
    <x v="15"/>
    <x v="3"/>
    <x v="0"/>
    <x v="0"/>
    <x v="0"/>
  </r>
  <r>
    <x v="0"/>
    <x v="27"/>
    <x v="36"/>
    <x v="36"/>
    <s v="Ctt - Km 55"/>
    <x v="4192"/>
    <s v="Ori"/>
    <s v="Guido"/>
    <x v="1"/>
    <x v="31"/>
    <n v="7"/>
    <s v="69"/>
    <x v="14"/>
    <x v="1479"/>
    <x v="0"/>
    <m/>
    <m/>
    <x v="1"/>
    <x v="143"/>
    <x v="1"/>
    <x v="1220"/>
    <x v="3"/>
    <x v="0"/>
    <x v="0"/>
    <x v="0"/>
  </r>
  <r>
    <x v="0"/>
    <x v="27"/>
    <x v="36"/>
    <x v="36"/>
    <s v="Ctt - Km 55"/>
    <x v="4193"/>
    <s v="Pacinotti"/>
    <s v="Pierpaolo"/>
    <x v="1"/>
    <x v="13"/>
    <n v="8"/>
    <s v="48"/>
    <x v="14"/>
    <x v="1480"/>
    <x v="0"/>
    <m/>
    <m/>
    <x v="1"/>
    <x v="263"/>
    <x v="1"/>
    <x v="1221"/>
    <x v="3"/>
    <x v="0"/>
    <x v="0"/>
    <x v="0"/>
  </r>
  <r>
    <x v="0"/>
    <x v="27"/>
    <x v="36"/>
    <x v="36"/>
    <s v="Ctt - Km 55"/>
    <x v="4194"/>
    <s v="Poggesi"/>
    <s v="Farida"/>
    <x v="0"/>
    <x v="28"/>
    <n v="9"/>
    <s v="62"/>
    <x v="14"/>
    <x v="1481"/>
    <x v="0"/>
    <m/>
    <m/>
    <x v="1"/>
    <x v="264"/>
    <x v="1"/>
    <x v="1222"/>
    <x v="3"/>
    <x v="0"/>
    <x v="0"/>
    <x v="0"/>
  </r>
  <r>
    <x v="0"/>
    <x v="27"/>
    <x v="36"/>
    <x v="36"/>
    <s v="Ctt - Km 55"/>
    <x v="4195"/>
    <s v="Renzoni"/>
    <s v="Mirko"/>
    <x v="1"/>
    <x v="4"/>
    <n v="10"/>
    <s v="119"/>
    <x v="14"/>
    <x v="1482"/>
    <x v="0"/>
    <m/>
    <m/>
    <x v="1"/>
    <x v="175"/>
    <x v="1"/>
    <x v="1223"/>
    <x v="3"/>
    <x v="0"/>
    <x v="0"/>
    <x v="0"/>
  </r>
  <r>
    <x v="0"/>
    <x v="27"/>
    <x v="36"/>
    <x v="36"/>
    <s v="Ctt - Km 55"/>
    <x v="1552"/>
    <s v="Rimondi"/>
    <s v="Paolo"/>
    <x v="1"/>
    <x v="13"/>
    <n v="11"/>
    <s v="36"/>
    <x v="14"/>
    <x v="557"/>
    <x v="0"/>
    <m/>
    <m/>
    <x v="1"/>
    <x v="23"/>
    <x v="1"/>
    <x v="360"/>
    <x v="3"/>
    <x v="0"/>
    <x v="0"/>
    <x v="0"/>
  </r>
  <r>
    <x v="0"/>
    <x v="27"/>
    <x v="36"/>
    <x v="36"/>
    <s v="Ctt - Km 55"/>
    <x v="4196"/>
    <s v="Spichetti"/>
    <s v="Antonio"/>
    <x v="1"/>
    <x v="42"/>
    <n v="12"/>
    <s v="21"/>
    <x v="14"/>
    <x v="1483"/>
    <x v="0"/>
    <m/>
    <m/>
    <x v="1"/>
    <x v="239"/>
    <x v="1"/>
    <x v="1068"/>
    <x v="3"/>
    <x v="0"/>
    <x v="0"/>
    <x v="0"/>
  </r>
  <r>
    <x v="0"/>
    <x v="27"/>
    <x v="36"/>
    <x v="36"/>
    <s v="Ctt - Km 60"/>
    <x v="4197"/>
    <s v="Cobianchi"/>
    <s v="Michele"/>
    <x v="1"/>
    <x v="7"/>
    <n v="10"/>
    <s v="32"/>
    <x v="14"/>
    <x v="1484"/>
    <x v="0"/>
    <m/>
    <m/>
    <x v="1"/>
    <x v="12"/>
    <x v="1"/>
    <x v="15"/>
    <x v="3"/>
    <x v="0"/>
    <x v="0"/>
    <x v="0"/>
  </r>
  <r>
    <x v="0"/>
    <x v="27"/>
    <x v="36"/>
    <x v="36"/>
    <s v="Ctt - Km 60"/>
    <x v="316"/>
    <s v="Fontana"/>
    <s v="Monia"/>
    <x v="0"/>
    <x v="8"/>
    <n v="7"/>
    <s v="91"/>
    <x v="14"/>
    <x v="153"/>
    <x v="0"/>
    <m/>
    <m/>
    <x v="1"/>
    <x v="34"/>
    <x v="1"/>
    <x v="285"/>
    <x v="3"/>
    <x v="0"/>
    <x v="0"/>
    <x v="0"/>
  </r>
  <r>
    <x v="0"/>
    <x v="27"/>
    <x v="36"/>
    <x v="36"/>
    <s v="Ctt - Km 60"/>
    <x v="56"/>
    <s v="Formica"/>
    <s v="Federico"/>
    <x v="1"/>
    <x v="11"/>
    <n v="15"/>
    <s v="4"/>
    <x v="14"/>
    <x v="33"/>
    <x v="0"/>
    <m/>
    <m/>
    <x v="1"/>
    <x v="20"/>
    <x v="1"/>
    <x v="347"/>
    <x v="3"/>
    <x v="0"/>
    <x v="0"/>
    <x v="0"/>
  </r>
  <r>
    <x v="0"/>
    <x v="27"/>
    <x v="36"/>
    <x v="36"/>
    <s v="Ctt - Km 60"/>
    <x v="1013"/>
    <s v="Gheduzzi"/>
    <s v="Roberto"/>
    <x v="1"/>
    <x v="48"/>
    <n v="3"/>
    <s v="202"/>
    <x v="14"/>
    <x v="404"/>
    <x v="0"/>
    <m/>
    <m/>
    <x v="1"/>
    <x v="12"/>
    <x v="1"/>
    <x v="1224"/>
    <x v="3"/>
    <x v="0"/>
    <x v="0"/>
    <x v="0"/>
  </r>
  <r>
    <x v="0"/>
    <x v="27"/>
    <x v="36"/>
    <x v="36"/>
    <s v="Ctt - Km 60"/>
    <x v="395"/>
    <s v="Magnesa"/>
    <s v="Giulia"/>
    <x v="0"/>
    <x v="0"/>
    <n v="12"/>
    <s v="92"/>
    <x v="14"/>
    <x v="180"/>
    <x v="0"/>
    <m/>
    <m/>
    <x v="1"/>
    <x v="36"/>
    <x v="1"/>
    <x v="787"/>
    <x v="3"/>
    <x v="0"/>
    <x v="0"/>
    <x v="0"/>
  </r>
  <r>
    <x v="0"/>
    <x v="27"/>
    <x v="36"/>
    <x v="36"/>
    <s v="Ctt - Km 60"/>
    <x v="4198"/>
    <s v="Massarelli"/>
    <s v="Roberto"/>
    <x v="1"/>
    <x v="21"/>
    <n v="5"/>
    <s v="63"/>
    <x v="14"/>
    <x v="1485"/>
    <x v="0"/>
    <m/>
    <m/>
    <x v="1"/>
    <x v="265"/>
    <x v="1"/>
    <x v="1225"/>
    <x v="3"/>
    <x v="0"/>
    <x v="0"/>
    <x v="0"/>
  </r>
  <r>
    <x v="0"/>
    <x v="27"/>
    <x v="36"/>
    <x v="36"/>
    <s v="Ctt - Km 60"/>
    <x v="3507"/>
    <s v="Micich"/>
    <s v="Alessandro"/>
    <x v="1"/>
    <x v="1"/>
    <n v="14"/>
    <s v="12"/>
    <x v="14"/>
    <x v="5"/>
    <x v="1"/>
    <m/>
    <m/>
    <x v="1"/>
    <x v="5"/>
    <x v="0"/>
    <x v="1205"/>
    <x v="3"/>
    <x v="2"/>
    <x v="0"/>
    <x v="2"/>
  </r>
  <r>
    <x v="0"/>
    <x v="27"/>
    <x v="36"/>
    <x v="36"/>
    <s v="Ctt - Km 60"/>
    <x v="2014"/>
    <s v="Montanari"/>
    <s v="Francesco"/>
    <x v="1"/>
    <x v="14"/>
    <n v="8"/>
    <s v="30"/>
    <x v="14"/>
    <x v="779"/>
    <x v="0"/>
    <m/>
    <m/>
    <x v="1"/>
    <x v="12"/>
    <x v="1"/>
    <x v="15"/>
    <x v="3"/>
    <x v="0"/>
    <x v="0"/>
    <x v="0"/>
  </r>
  <r>
    <x v="0"/>
    <x v="27"/>
    <x v="36"/>
    <x v="36"/>
    <s v="Ctt - Km 60"/>
    <x v="1381"/>
    <s v="Montanari"/>
    <s v="Luca"/>
    <x v="1"/>
    <x v="22"/>
    <n v="18"/>
    <s v="31"/>
    <x v="14"/>
    <x v="780"/>
    <x v="0"/>
    <m/>
    <m/>
    <x v="1"/>
    <x v="12"/>
    <x v="1"/>
    <x v="15"/>
    <x v="3"/>
    <x v="0"/>
    <x v="0"/>
    <x v="0"/>
  </r>
  <r>
    <x v="0"/>
    <x v="27"/>
    <x v="36"/>
    <x v="36"/>
    <s v="Ctt - Km 60"/>
    <x v="442"/>
    <s v="Musiari"/>
    <s v="Raffaella"/>
    <x v="0"/>
    <x v="28"/>
    <n v="13"/>
    <s v="75"/>
    <x v="14"/>
    <x v="200"/>
    <x v="0"/>
    <m/>
    <m/>
    <x v="1"/>
    <x v="38"/>
    <x v="1"/>
    <x v="883"/>
    <x v="3"/>
    <x v="0"/>
    <x v="0"/>
    <x v="0"/>
  </r>
  <r>
    <x v="0"/>
    <x v="27"/>
    <x v="36"/>
    <x v="36"/>
    <s v="Ctt - Km 60"/>
    <x v="4199"/>
    <s v="Oliarca"/>
    <s v="Pietro"/>
    <x v="1"/>
    <x v="18"/>
    <n v="4"/>
    <s v="99"/>
    <x v="14"/>
    <x v="5"/>
    <x v="1"/>
    <m/>
    <m/>
    <x v="1"/>
    <x v="5"/>
    <x v="0"/>
    <x v="1226"/>
    <x v="3"/>
    <x v="3"/>
    <x v="0"/>
    <x v="2"/>
  </r>
  <r>
    <x v="0"/>
    <x v="27"/>
    <x v="36"/>
    <x v="36"/>
    <s v="Ctt - Km 60"/>
    <x v="4200"/>
    <s v="Pacini"/>
    <s v="Piero"/>
    <x v="1"/>
    <x v="25"/>
    <n v="6"/>
    <s v="45"/>
    <x v="14"/>
    <x v="1486"/>
    <x v="0"/>
    <m/>
    <m/>
    <x v="1"/>
    <x v="266"/>
    <x v="1"/>
    <x v="1227"/>
    <x v="3"/>
    <x v="0"/>
    <x v="0"/>
    <x v="0"/>
  </r>
  <r>
    <x v="0"/>
    <x v="27"/>
    <x v="36"/>
    <x v="36"/>
    <s v="Ctt - Km 60"/>
    <x v="3216"/>
    <s v="Passamonte"/>
    <s v="Daniele"/>
    <x v="1"/>
    <x v="22"/>
    <n v="9"/>
    <s v="2"/>
    <x v="14"/>
    <x v="1195"/>
    <x v="0"/>
    <m/>
    <m/>
    <x v="1"/>
    <x v="53"/>
    <x v="1"/>
    <x v="1228"/>
    <x v="3"/>
    <x v="0"/>
    <x v="0"/>
    <x v="0"/>
  </r>
  <r>
    <x v="0"/>
    <x v="27"/>
    <x v="36"/>
    <x v="36"/>
    <s v="Ctt - Km 60"/>
    <x v="706"/>
    <s v="Pattuzzi"/>
    <s v="Giorgio"/>
    <x v="1"/>
    <x v="14"/>
    <n v="11"/>
    <s v="19"/>
    <x v="14"/>
    <x v="298"/>
    <x v="0"/>
    <m/>
    <m/>
    <x v="1"/>
    <x v="68"/>
    <x v="1"/>
    <x v="226"/>
    <x v="3"/>
    <x v="0"/>
    <x v="0"/>
    <x v="0"/>
  </r>
  <r>
    <x v="0"/>
    <x v="27"/>
    <x v="36"/>
    <x v="36"/>
    <s v="Ctt - Km 60"/>
    <x v="3684"/>
    <s v="Piana"/>
    <s v="Giulio"/>
    <x v="1"/>
    <x v="23"/>
    <n v="2"/>
    <s v="1"/>
    <x v="14"/>
    <x v="1316"/>
    <x v="0"/>
    <m/>
    <m/>
    <x v="1"/>
    <x v="12"/>
    <x v="1"/>
    <x v="15"/>
    <x v="3"/>
    <x v="0"/>
    <x v="0"/>
    <x v="0"/>
  </r>
  <r>
    <x v="0"/>
    <x v="27"/>
    <x v="36"/>
    <x v="36"/>
    <s v="Ctt - Km 60"/>
    <x v="1214"/>
    <s v="Spaccini"/>
    <s v="Fabrizio"/>
    <x v="1"/>
    <x v="8"/>
    <n v="17"/>
    <s v="7"/>
    <x v="14"/>
    <x v="478"/>
    <x v="0"/>
    <m/>
    <m/>
    <x v="1"/>
    <x v="80"/>
    <x v="1"/>
    <x v="297"/>
    <x v="3"/>
    <x v="0"/>
    <x v="0"/>
    <x v="0"/>
  </r>
  <r>
    <x v="0"/>
    <x v="27"/>
    <x v="36"/>
    <x v="36"/>
    <s v="Ctt - Km 60"/>
    <x v="554"/>
    <s v="Verati"/>
    <s v="Marco"/>
    <x v="1"/>
    <x v="14"/>
    <n v="16"/>
    <s v="25"/>
    <x v="14"/>
    <x v="241"/>
    <x v="0"/>
    <m/>
    <m/>
    <x v="1"/>
    <x v="53"/>
    <x v="1"/>
    <x v="1215"/>
    <x v="3"/>
    <x v="0"/>
    <x v="0"/>
    <x v="0"/>
  </r>
  <r>
    <x v="0"/>
    <x v="27"/>
    <x v="36"/>
    <x v="36"/>
    <s v="Ctt - Km 60"/>
    <x v="2042"/>
    <s v="Viliotti"/>
    <s v="Roberto"/>
    <x v="1"/>
    <x v="22"/>
    <n v="1"/>
    <s v="130"/>
    <x v="14"/>
    <x v="792"/>
    <x v="0"/>
    <m/>
    <m/>
    <x v="1"/>
    <x v="12"/>
    <x v="1"/>
    <x v="15"/>
    <x v="3"/>
    <x v="0"/>
    <x v="0"/>
    <x v="0"/>
  </r>
  <r>
    <x v="0"/>
    <x v="28"/>
    <x v="37"/>
    <x v="37"/>
    <s v="Trail Della Val Cenedola"/>
    <x v="4201"/>
    <s v="Alberichi"/>
    <s v="Davide"/>
    <x v="1"/>
    <x v="25"/>
    <n v="77"/>
    <s v="38"/>
    <x v="14"/>
    <x v="5"/>
    <x v="1"/>
    <m/>
    <m/>
    <x v="1"/>
    <x v="5"/>
    <x v="0"/>
    <x v="366"/>
    <x v="3"/>
    <x v="2"/>
    <x v="0"/>
    <x v="2"/>
  </r>
  <r>
    <x v="0"/>
    <x v="28"/>
    <x v="37"/>
    <x v="37"/>
    <s v="Trail Della Val Cenedola"/>
    <x v="172"/>
    <s v="Alinovi"/>
    <s v="Davide"/>
    <x v="1"/>
    <x v="3"/>
    <n v="86"/>
    <s v="79"/>
    <x v="14"/>
    <x v="5"/>
    <x v="1"/>
    <m/>
    <m/>
    <x v="1"/>
    <x v="5"/>
    <x v="0"/>
    <x v="64"/>
    <x v="3"/>
    <x v="2"/>
    <x v="0"/>
    <x v="2"/>
  </r>
  <r>
    <x v="0"/>
    <x v="28"/>
    <x v="37"/>
    <x v="37"/>
    <s v="Trail Della Val Cenedola"/>
    <x v="4202"/>
    <s v="Allodi"/>
    <s v="Filippo"/>
    <x v="1"/>
    <x v="4"/>
    <n v="84"/>
    <s v="92"/>
    <x v="14"/>
    <x v="5"/>
    <x v="1"/>
    <m/>
    <m/>
    <x v="1"/>
    <x v="5"/>
    <x v="0"/>
    <x v="884"/>
    <x v="3"/>
    <x v="2"/>
    <x v="0"/>
    <x v="2"/>
  </r>
  <r>
    <x v="0"/>
    <x v="28"/>
    <x v="37"/>
    <x v="37"/>
    <s v="Trail Della Val Cenedola"/>
    <x v="173"/>
    <s v="Alvarez Alfageme"/>
    <s v="Fernando"/>
    <x v="1"/>
    <x v="3"/>
    <n v="2"/>
    <s v="78"/>
    <x v="14"/>
    <x v="5"/>
    <x v="1"/>
    <m/>
    <m/>
    <x v="1"/>
    <x v="5"/>
    <x v="0"/>
    <x v="65"/>
    <x v="3"/>
    <x v="2"/>
    <x v="0"/>
    <x v="2"/>
  </r>
  <r>
    <x v="0"/>
    <x v="28"/>
    <x v="37"/>
    <x v="37"/>
    <s v="Trail Della Val Cenedola"/>
    <x v="1570"/>
    <s v="Andreoli"/>
    <s v="Paola"/>
    <x v="0"/>
    <x v="20"/>
    <n v="78"/>
    <s v="49"/>
    <x v="14"/>
    <x v="565"/>
    <x v="0"/>
    <m/>
    <m/>
    <x v="1"/>
    <x v="92"/>
    <x v="1"/>
    <x v="366"/>
    <x v="3"/>
    <x v="0"/>
    <x v="0"/>
    <x v="0"/>
  </r>
  <r>
    <x v="0"/>
    <x v="28"/>
    <x v="37"/>
    <x v="37"/>
    <s v="Trail Della Val Cenedola"/>
    <x v="180"/>
    <s v="Anselmi"/>
    <s v="Glenda"/>
    <x v="0"/>
    <x v="32"/>
    <n v="83"/>
    <s v="17"/>
    <x v="145"/>
    <x v="102"/>
    <x v="1"/>
    <n v="531480"/>
    <n v="9275"/>
    <x v="62"/>
    <x v="36"/>
    <x v="0"/>
    <x v="962"/>
    <x v="2"/>
    <x v="1"/>
    <x v="1"/>
    <x v="1"/>
  </r>
  <r>
    <x v="0"/>
    <x v="28"/>
    <x v="37"/>
    <x v="37"/>
    <s v="Trail Della Val Cenedola"/>
    <x v="184"/>
    <s v="Bacchi"/>
    <s v="Giacomo"/>
    <x v="1"/>
    <x v="25"/>
    <n v="41"/>
    <s v="10"/>
    <x v="148"/>
    <x v="105"/>
    <x v="1"/>
    <n v="532354"/>
    <n v="9275"/>
    <x v="62"/>
    <x v="36"/>
    <x v="0"/>
    <x v="962"/>
    <x v="2"/>
    <x v="1"/>
    <x v="1"/>
    <x v="1"/>
  </r>
  <r>
    <x v="0"/>
    <x v="28"/>
    <x v="37"/>
    <x v="37"/>
    <s v="Trail Della Val Cenedola"/>
    <x v="2511"/>
    <s v="Bacchi"/>
    <s v="Simona"/>
    <x v="0"/>
    <x v="32"/>
    <n v="69"/>
    <s v="86"/>
    <x v="14"/>
    <x v="5"/>
    <x v="1"/>
    <m/>
    <m/>
    <x v="1"/>
    <x v="5"/>
    <x v="0"/>
    <x v="810"/>
    <x v="3"/>
    <x v="2"/>
    <x v="0"/>
    <x v="2"/>
  </r>
  <r>
    <x v="0"/>
    <x v="28"/>
    <x v="37"/>
    <x v="37"/>
    <s v="Trail Della Val Cenedola"/>
    <x v="1289"/>
    <s v="Beati"/>
    <s v="Andrea"/>
    <x v="1"/>
    <x v="0"/>
    <n v="6"/>
    <s v="88"/>
    <x v="14"/>
    <x v="5"/>
    <x v="1"/>
    <m/>
    <m/>
    <x v="1"/>
    <x v="5"/>
    <x v="0"/>
    <x v="68"/>
    <x v="3"/>
    <x v="2"/>
    <x v="0"/>
    <x v="2"/>
  </r>
  <r>
    <x v="0"/>
    <x v="28"/>
    <x v="37"/>
    <x v="37"/>
    <s v="Trail Della Val Cenedola"/>
    <x v="3518"/>
    <s v="Bellan"/>
    <s v="Jacopo"/>
    <x v="1"/>
    <x v="38"/>
    <n v="33"/>
    <s v="68"/>
    <x v="14"/>
    <x v="5"/>
    <x v="1"/>
    <m/>
    <m/>
    <x v="1"/>
    <x v="5"/>
    <x v="0"/>
    <x v="19"/>
    <x v="3"/>
    <x v="2"/>
    <x v="0"/>
    <x v="2"/>
  </r>
  <r>
    <x v="0"/>
    <x v="28"/>
    <x v="37"/>
    <x v="37"/>
    <s v="Trail Della Val Cenedola"/>
    <x v="608"/>
    <s v="Bocchi"/>
    <s v="Sandro"/>
    <x v="1"/>
    <x v="13"/>
    <n v="38"/>
    <s v="74"/>
    <x v="14"/>
    <x v="5"/>
    <x v="1"/>
    <m/>
    <m/>
    <x v="1"/>
    <x v="5"/>
    <x v="0"/>
    <x v="94"/>
    <x v="3"/>
    <x v="2"/>
    <x v="0"/>
    <x v="2"/>
  </r>
  <r>
    <x v="0"/>
    <x v="28"/>
    <x v="37"/>
    <x v="37"/>
    <s v="Trail Della Val Cenedola"/>
    <x v="4203"/>
    <s v="Bonotti"/>
    <s v="Albrto"/>
    <x v="1"/>
    <x v="14"/>
    <n v="30"/>
    <s v="55"/>
    <x v="14"/>
    <x v="5"/>
    <x v="1"/>
    <m/>
    <m/>
    <x v="1"/>
    <x v="5"/>
    <x v="0"/>
    <x v="1229"/>
    <x v="3"/>
    <x v="2"/>
    <x v="0"/>
    <x v="2"/>
  </r>
  <r>
    <x v="0"/>
    <x v="28"/>
    <x v="37"/>
    <x v="37"/>
    <s v="Trail Della Val Cenedola"/>
    <x v="216"/>
    <s v="Boselli"/>
    <s v="Ilaria"/>
    <x v="0"/>
    <x v="14"/>
    <n v="73"/>
    <s v="18"/>
    <x v="156"/>
    <x v="117"/>
    <x v="1"/>
    <n v="537909"/>
    <n v="9275"/>
    <x v="62"/>
    <x v="36"/>
    <x v="0"/>
    <x v="962"/>
    <x v="2"/>
    <x v="1"/>
    <x v="1"/>
    <x v="1"/>
  </r>
  <r>
    <x v="0"/>
    <x v="28"/>
    <x v="37"/>
    <x v="37"/>
    <s v="Trail Della Val Cenedola"/>
    <x v="1310"/>
    <s v="Calzolari"/>
    <s v="Filippo"/>
    <x v="1"/>
    <x v="31"/>
    <n v="8"/>
    <s v="90"/>
    <x v="14"/>
    <x v="5"/>
    <x v="1"/>
    <m/>
    <m/>
    <x v="1"/>
    <x v="5"/>
    <x v="0"/>
    <x v="65"/>
    <x v="3"/>
    <x v="2"/>
    <x v="0"/>
    <x v="2"/>
  </r>
  <r>
    <x v="0"/>
    <x v="28"/>
    <x v="37"/>
    <x v="37"/>
    <s v="Trail Della Val Cenedola"/>
    <x v="4204"/>
    <s v="Capelli"/>
    <s v="Giulio"/>
    <x v="1"/>
    <x v="29"/>
    <n v="27"/>
    <s v="59"/>
    <x v="14"/>
    <x v="1487"/>
    <x v="0"/>
    <m/>
    <m/>
    <x v="1"/>
    <x v="267"/>
    <x v="1"/>
    <x v="1230"/>
    <x v="3"/>
    <x v="0"/>
    <x v="0"/>
    <x v="0"/>
  </r>
  <r>
    <x v="0"/>
    <x v="28"/>
    <x v="37"/>
    <x v="37"/>
    <s v="Trail Della Val Cenedola"/>
    <x v="620"/>
    <s v="Carra"/>
    <s v="Silvia"/>
    <x v="0"/>
    <x v="0"/>
    <n v="29"/>
    <s v="1"/>
    <x v="14"/>
    <x v="267"/>
    <x v="0"/>
    <m/>
    <m/>
    <x v="1"/>
    <x v="25"/>
    <x v="1"/>
    <x v="94"/>
    <x v="3"/>
    <x v="0"/>
    <x v="0"/>
    <x v="0"/>
  </r>
  <r>
    <x v="0"/>
    <x v="28"/>
    <x v="37"/>
    <x v="37"/>
    <s v="Trail Della Val Cenedola"/>
    <x v="1107"/>
    <s v="Chiapponi"/>
    <s v="Silvia"/>
    <x v="0"/>
    <x v="31"/>
    <n v="65"/>
    <s v="83"/>
    <x v="545"/>
    <x v="440"/>
    <x v="1"/>
    <n v="543360"/>
    <n v="9247"/>
    <x v="61"/>
    <x v="33"/>
    <x v="0"/>
    <x v="65"/>
    <x v="2"/>
    <x v="1"/>
    <x v="1"/>
    <x v="1"/>
  </r>
  <r>
    <x v="0"/>
    <x v="28"/>
    <x v="37"/>
    <x v="37"/>
    <s v="Trail Della Val Cenedola"/>
    <x v="4205"/>
    <s v="Chiesa"/>
    <s v="Carlo"/>
    <x v="1"/>
    <x v="21"/>
    <n v="59"/>
    <s v="61"/>
    <x v="14"/>
    <x v="5"/>
    <x v="1"/>
    <m/>
    <m/>
    <x v="1"/>
    <x v="5"/>
    <x v="0"/>
    <x v="19"/>
    <x v="3"/>
    <x v="2"/>
    <x v="0"/>
    <x v="2"/>
  </r>
  <r>
    <x v="0"/>
    <x v="28"/>
    <x v="37"/>
    <x v="37"/>
    <s v="Trail Della Val Cenedola"/>
    <x v="252"/>
    <s v="Cignoli"/>
    <s v="Silvia"/>
    <x v="0"/>
    <x v="8"/>
    <n v="60"/>
    <s v="53"/>
    <x v="644"/>
    <x v="129"/>
    <x v="1"/>
    <n v="543908"/>
    <n v="9247"/>
    <x v="61"/>
    <x v="33"/>
    <x v="0"/>
    <x v="58"/>
    <x v="2"/>
    <x v="1"/>
    <x v="1"/>
    <x v="1"/>
  </r>
  <r>
    <x v="0"/>
    <x v="28"/>
    <x v="37"/>
    <x v="37"/>
    <s v="Trail Della Val Cenedola"/>
    <x v="256"/>
    <s v="Cola"/>
    <s v="Gianluca"/>
    <x v="1"/>
    <x v="19"/>
    <n v="3"/>
    <s v="46"/>
    <x v="14"/>
    <x v="131"/>
    <x v="0"/>
    <m/>
    <m/>
    <x v="1"/>
    <x v="33"/>
    <x v="1"/>
    <x v="1231"/>
    <x v="3"/>
    <x v="0"/>
    <x v="0"/>
    <x v="0"/>
  </r>
  <r>
    <x v="0"/>
    <x v="28"/>
    <x v="37"/>
    <x v="37"/>
    <s v="Trail Della Val Cenedola"/>
    <x v="259"/>
    <s v="Consoli"/>
    <s v="Massimiliano"/>
    <x v="1"/>
    <x v="15"/>
    <n v="61"/>
    <s v="70"/>
    <x v="14"/>
    <x v="5"/>
    <x v="1"/>
    <m/>
    <m/>
    <x v="1"/>
    <x v="5"/>
    <x v="0"/>
    <x v="289"/>
    <x v="3"/>
    <x v="2"/>
    <x v="0"/>
    <x v="2"/>
  </r>
  <r>
    <x v="0"/>
    <x v="28"/>
    <x v="37"/>
    <x v="37"/>
    <s v="Trail Della Val Cenedola"/>
    <x v="632"/>
    <s v="Copelli"/>
    <s v="Massimiliano"/>
    <x v="1"/>
    <x v="20"/>
    <n v="4"/>
    <s v="4"/>
    <x v="14"/>
    <x v="5"/>
    <x v="1"/>
    <m/>
    <m/>
    <x v="1"/>
    <x v="5"/>
    <x v="0"/>
    <x v="94"/>
    <x v="3"/>
    <x v="2"/>
    <x v="0"/>
    <x v="2"/>
  </r>
  <r>
    <x v="0"/>
    <x v="28"/>
    <x v="37"/>
    <x v="37"/>
    <s v="Trail Della Val Cenedola"/>
    <x v="4206"/>
    <s v="Corsini"/>
    <s v="Andrea"/>
    <x v="1"/>
    <x v="17"/>
    <n v="58"/>
    <s v="11"/>
    <x v="2338"/>
    <x v="1488"/>
    <x v="1"/>
    <n v="545506"/>
    <n v="9288"/>
    <x v="548"/>
    <x v="268"/>
    <x v="0"/>
    <x v="1232"/>
    <x v="2"/>
    <x v="1"/>
    <x v="1"/>
    <x v="1"/>
  </r>
  <r>
    <x v="0"/>
    <x v="28"/>
    <x v="37"/>
    <x v="37"/>
    <s v="Trail Della Val Cenedola"/>
    <x v="4207"/>
    <s v="Cortelazzi"/>
    <s v="Monica"/>
    <x v="0"/>
    <x v="0"/>
    <n v="85"/>
    <s v="85"/>
    <x v="14"/>
    <x v="5"/>
    <x v="1"/>
    <m/>
    <m/>
    <x v="1"/>
    <x v="5"/>
    <x v="0"/>
    <x v="1233"/>
    <x v="3"/>
    <x v="2"/>
    <x v="0"/>
    <x v="2"/>
  </r>
  <r>
    <x v="0"/>
    <x v="28"/>
    <x v="37"/>
    <x v="37"/>
    <s v="Trail Della Val Cenedola"/>
    <x v="264"/>
    <s v="Coruzzi"/>
    <s v="Morena"/>
    <x v="0"/>
    <x v="25"/>
    <n v="34"/>
    <s v="2"/>
    <x v="14"/>
    <x v="5"/>
    <x v="1"/>
    <m/>
    <m/>
    <x v="1"/>
    <x v="5"/>
    <x v="0"/>
    <x v="94"/>
    <x v="3"/>
    <x v="2"/>
    <x v="0"/>
    <x v="2"/>
  </r>
  <r>
    <x v="0"/>
    <x v="28"/>
    <x v="37"/>
    <x v="37"/>
    <s v="Trail Della Val Cenedola"/>
    <x v="265"/>
    <s v="Cozzani"/>
    <s v="Marco"/>
    <x v="1"/>
    <x v="19"/>
    <n v="56"/>
    <s v="65"/>
    <x v="14"/>
    <x v="5"/>
    <x v="1"/>
    <m/>
    <m/>
    <x v="1"/>
    <x v="5"/>
    <x v="0"/>
    <x v="96"/>
    <x v="3"/>
    <x v="2"/>
    <x v="0"/>
    <x v="2"/>
  </r>
  <r>
    <x v="0"/>
    <x v="28"/>
    <x v="37"/>
    <x v="37"/>
    <s v="Trail Della Val Cenedola"/>
    <x v="269"/>
    <s v="Cuoghi"/>
    <s v="Elisabetta"/>
    <x v="0"/>
    <x v="14"/>
    <n v="72"/>
    <s v="19"/>
    <x v="167"/>
    <x v="135"/>
    <x v="1"/>
    <n v="546288"/>
    <n v="9275"/>
    <x v="62"/>
    <x v="36"/>
    <x v="0"/>
    <x v="962"/>
    <x v="2"/>
    <x v="1"/>
    <x v="1"/>
    <x v="1"/>
  </r>
  <r>
    <x v="0"/>
    <x v="28"/>
    <x v="37"/>
    <x v="37"/>
    <s v="Trail Della Val Cenedola"/>
    <x v="2330"/>
    <s v="Dall Asta"/>
    <s v="Daniele"/>
    <x v="1"/>
    <x v="20"/>
    <n v="32"/>
    <s v="5"/>
    <x v="14"/>
    <x v="5"/>
    <x v="1"/>
    <m/>
    <m/>
    <x v="1"/>
    <x v="5"/>
    <x v="0"/>
    <x v="94"/>
    <x v="3"/>
    <x v="2"/>
    <x v="0"/>
    <x v="2"/>
  </r>
  <r>
    <x v="0"/>
    <x v="28"/>
    <x v="37"/>
    <x v="37"/>
    <s v="Trail Della Val Cenedola"/>
    <x v="1464"/>
    <s v="De Donato"/>
    <s v="Roberta"/>
    <x v="0"/>
    <x v="3"/>
    <n v="81"/>
    <s v="62"/>
    <x v="14"/>
    <x v="5"/>
    <x v="1"/>
    <m/>
    <m/>
    <x v="1"/>
    <x v="5"/>
    <x v="0"/>
    <x v="920"/>
    <x v="3"/>
    <x v="2"/>
    <x v="0"/>
    <x v="2"/>
  </r>
  <r>
    <x v="0"/>
    <x v="28"/>
    <x v="37"/>
    <x v="37"/>
    <s v="Trail Della Val Cenedola"/>
    <x v="4208"/>
    <s v="Delbono"/>
    <s v="Claudio Cherubino"/>
    <x v="1"/>
    <x v="3"/>
    <n v="28"/>
    <s v="69"/>
    <x v="2339"/>
    <x v="1489"/>
    <x v="1"/>
    <n v="548047"/>
    <n v="8729"/>
    <x v="549"/>
    <x v="202"/>
    <x v="0"/>
    <x v="1234"/>
    <x v="2"/>
    <x v="1"/>
    <x v="1"/>
    <x v="1"/>
  </r>
  <r>
    <x v="0"/>
    <x v="28"/>
    <x v="37"/>
    <x v="37"/>
    <s v="Trail Della Val Cenedola"/>
    <x v="1338"/>
    <s v="Dingeo"/>
    <s v="Mario"/>
    <x v="1"/>
    <x v="32"/>
    <n v="49"/>
    <s v="72"/>
    <x v="14"/>
    <x v="5"/>
    <x v="1"/>
    <m/>
    <m/>
    <x v="1"/>
    <x v="5"/>
    <x v="0"/>
    <x v="83"/>
    <x v="3"/>
    <x v="2"/>
    <x v="0"/>
    <x v="2"/>
  </r>
  <r>
    <x v="0"/>
    <x v="28"/>
    <x v="37"/>
    <x v="37"/>
    <s v="Trail Della Val Cenedola"/>
    <x v="645"/>
    <s v="Ermanni"/>
    <s v="Alessandro"/>
    <x v="1"/>
    <x v="8"/>
    <n v="9"/>
    <s v="56"/>
    <x v="14"/>
    <x v="5"/>
    <x v="1"/>
    <m/>
    <m/>
    <x v="1"/>
    <x v="5"/>
    <x v="0"/>
    <x v="1025"/>
    <x v="3"/>
    <x v="2"/>
    <x v="0"/>
    <x v="2"/>
  </r>
  <r>
    <x v="0"/>
    <x v="28"/>
    <x v="37"/>
    <x v="37"/>
    <s v="Trail Della Val Cenedola"/>
    <x v="310"/>
    <s v="Fiscini"/>
    <s v="Michele"/>
    <x v="1"/>
    <x v="10"/>
    <n v="7"/>
    <s v="43"/>
    <x v="182"/>
    <x v="150"/>
    <x v="1"/>
    <n v="552455"/>
    <n v="9275"/>
    <x v="62"/>
    <x v="36"/>
    <x v="0"/>
    <x v="962"/>
    <x v="2"/>
    <x v="1"/>
    <x v="1"/>
    <x v="1"/>
  </r>
  <r>
    <x v="0"/>
    <x v="28"/>
    <x v="37"/>
    <x v="37"/>
    <s v="Trail Della Val Cenedola"/>
    <x v="1008"/>
    <s v="Flamini"/>
    <s v="Lorenzo"/>
    <x v="1"/>
    <x v="17"/>
    <n v="68"/>
    <s v="30"/>
    <x v="14"/>
    <x v="5"/>
    <x v="1"/>
    <m/>
    <m/>
    <x v="1"/>
    <x v="5"/>
    <x v="0"/>
    <x v="5"/>
    <x v="3"/>
    <x v="2"/>
    <x v="0"/>
    <x v="2"/>
  </r>
  <r>
    <x v="0"/>
    <x v="28"/>
    <x v="37"/>
    <x v="37"/>
    <s v="Trail Della Val Cenedola"/>
    <x v="4209"/>
    <s v="Florini"/>
    <s v="Davide"/>
    <x v="1"/>
    <x v="4"/>
    <n v="64"/>
    <s v="57"/>
    <x v="14"/>
    <x v="5"/>
    <x v="1"/>
    <m/>
    <m/>
    <x v="1"/>
    <x v="5"/>
    <x v="0"/>
    <x v="1235"/>
    <x v="3"/>
    <x v="2"/>
    <x v="0"/>
    <x v="2"/>
  </r>
  <r>
    <x v="0"/>
    <x v="28"/>
    <x v="37"/>
    <x v="37"/>
    <s v="Trail Della Val Cenedola"/>
    <x v="313"/>
    <s v="Foglia"/>
    <s v="Fabrizio"/>
    <x v="1"/>
    <x v="15"/>
    <n v="25"/>
    <s v="12"/>
    <x v="183"/>
    <x v="151"/>
    <x v="1"/>
    <n v="552578"/>
    <n v="9275"/>
    <x v="62"/>
    <x v="36"/>
    <x v="0"/>
    <x v="962"/>
    <x v="2"/>
    <x v="1"/>
    <x v="1"/>
    <x v="1"/>
  </r>
  <r>
    <x v="0"/>
    <x v="28"/>
    <x v="37"/>
    <x v="37"/>
    <s v="Trail Della Val Cenedola"/>
    <x v="334"/>
    <s v="Gazza"/>
    <s v="Matteo"/>
    <x v="1"/>
    <x v="8"/>
    <n v="17"/>
    <s v="33"/>
    <x v="14"/>
    <x v="161"/>
    <x v="0"/>
    <m/>
    <m/>
    <x v="1"/>
    <x v="33"/>
    <x v="1"/>
    <x v="96"/>
    <x v="3"/>
    <x v="0"/>
    <x v="0"/>
    <x v="0"/>
  </r>
  <r>
    <x v="0"/>
    <x v="28"/>
    <x v="37"/>
    <x v="37"/>
    <s v="Trail Della Val Cenedola"/>
    <x v="1350"/>
    <s v="Gelmi"/>
    <s v="Rocco"/>
    <x v="1"/>
    <x v="25"/>
    <n v="13"/>
    <s v="36"/>
    <x v="14"/>
    <x v="5"/>
    <x v="1"/>
    <m/>
    <m/>
    <x v="1"/>
    <x v="5"/>
    <x v="0"/>
    <x v="1236"/>
    <x v="3"/>
    <x v="2"/>
    <x v="0"/>
    <x v="2"/>
  </r>
  <r>
    <x v="0"/>
    <x v="28"/>
    <x v="37"/>
    <x v="37"/>
    <s v="Trail Della Val Cenedola"/>
    <x v="338"/>
    <s v="Gennaro"/>
    <s v="Andrea"/>
    <x v="1"/>
    <x v="3"/>
    <n v="46"/>
    <s v="40"/>
    <x v="14"/>
    <x v="5"/>
    <x v="1"/>
    <m/>
    <m/>
    <x v="1"/>
    <x v="5"/>
    <x v="0"/>
    <x v="366"/>
    <x v="3"/>
    <x v="2"/>
    <x v="0"/>
    <x v="2"/>
  </r>
  <r>
    <x v="0"/>
    <x v="28"/>
    <x v="37"/>
    <x v="37"/>
    <s v="Trail Della Val Cenedola"/>
    <x v="350"/>
    <s v="Grassetto"/>
    <s v="Michela"/>
    <x v="0"/>
    <x v="37"/>
    <n v="31"/>
    <s v="82"/>
    <x v="14"/>
    <x v="5"/>
    <x v="1"/>
    <m/>
    <m/>
    <x v="1"/>
    <x v="5"/>
    <x v="0"/>
    <x v="884"/>
    <x v="3"/>
    <x v="2"/>
    <x v="0"/>
    <x v="2"/>
  </r>
  <r>
    <x v="0"/>
    <x v="28"/>
    <x v="37"/>
    <x v="37"/>
    <s v="Trail Della Val Cenedola"/>
    <x v="3783"/>
    <s v="Greco"/>
    <s v="Teresa"/>
    <x v="0"/>
    <x v="3"/>
    <n v="66"/>
    <s v="27"/>
    <x v="14"/>
    <x v="5"/>
    <x v="1"/>
    <m/>
    <m/>
    <x v="1"/>
    <x v="5"/>
    <x v="0"/>
    <x v="5"/>
    <x v="3"/>
    <x v="2"/>
    <x v="0"/>
    <x v="2"/>
  </r>
  <r>
    <x v="0"/>
    <x v="28"/>
    <x v="37"/>
    <x v="37"/>
    <s v="Trail Della Val Cenedola"/>
    <x v="358"/>
    <s v="Guarnieri"/>
    <s v="Stefano"/>
    <x v="1"/>
    <x v="44"/>
    <n v="63"/>
    <s v="13"/>
    <x v="197"/>
    <x v="168"/>
    <x v="1"/>
    <n v="557473"/>
    <n v="9275"/>
    <x v="62"/>
    <x v="36"/>
    <x v="0"/>
    <x v="962"/>
    <x v="2"/>
    <x v="1"/>
    <x v="1"/>
    <x v="1"/>
  </r>
  <r>
    <x v="0"/>
    <x v="28"/>
    <x v="37"/>
    <x v="37"/>
    <s v="Trail Della Val Cenedola"/>
    <x v="371"/>
    <s v="Jechiu"/>
    <s v="Andrian"/>
    <x v="1"/>
    <x v="17"/>
    <n v="12"/>
    <s v="6"/>
    <x v="14"/>
    <x v="5"/>
    <x v="1"/>
    <m/>
    <m/>
    <x v="1"/>
    <x v="5"/>
    <x v="0"/>
    <x v="94"/>
    <x v="3"/>
    <x v="2"/>
    <x v="0"/>
    <x v="2"/>
  </r>
  <r>
    <x v="0"/>
    <x v="28"/>
    <x v="37"/>
    <x v="37"/>
    <s v="Trail Della Val Cenedola"/>
    <x v="377"/>
    <s v="Lazzarelli"/>
    <s v="Marco"/>
    <x v="1"/>
    <x v="37"/>
    <n v="20"/>
    <s v="7"/>
    <x v="14"/>
    <x v="173"/>
    <x v="0"/>
    <m/>
    <m/>
    <x v="1"/>
    <x v="33"/>
    <x v="1"/>
    <x v="94"/>
    <x v="3"/>
    <x v="0"/>
    <x v="0"/>
    <x v="0"/>
  </r>
  <r>
    <x v="0"/>
    <x v="28"/>
    <x v="37"/>
    <x v="37"/>
    <s v="Trail Della Val Cenedola"/>
    <x v="380"/>
    <s v="Leoncini"/>
    <s v="Federica"/>
    <x v="0"/>
    <x v="42"/>
    <n v="35"/>
    <s v="91"/>
    <x v="202"/>
    <x v="174"/>
    <x v="1"/>
    <n v="559809"/>
    <n v="9275"/>
    <x v="62"/>
    <x v="36"/>
    <x v="0"/>
    <x v="962"/>
    <x v="2"/>
    <x v="1"/>
    <x v="1"/>
    <x v="1"/>
  </r>
  <r>
    <x v="0"/>
    <x v="28"/>
    <x v="37"/>
    <x v="37"/>
    <s v="Trail Della Val Cenedola"/>
    <x v="384"/>
    <s v="Lodi Rizzini"/>
    <s v="Federico"/>
    <x v="1"/>
    <x v="1"/>
    <n v="16"/>
    <s v="34"/>
    <x v="14"/>
    <x v="5"/>
    <x v="1"/>
    <m/>
    <m/>
    <x v="1"/>
    <x v="5"/>
    <x v="0"/>
    <x v="64"/>
    <x v="3"/>
    <x v="2"/>
    <x v="0"/>
    <x v="2"/>
  </r>
  <r>
    <x v="0"/>
    <x v="28"/>
    <x v="37"/>
    <x v="37"/>
    <s v="Trail Della Val Cenedola"/>
    <x v="1664"/>
    <s v="Malavasi"/>
    <s v="Mauro"/>
    <x v="1"/>
    <x v="7"/>
    <n v="54"/>
    <s v="80"/>
    <x v="2340"/>
    <x v="625"/>
    <x v="1"/>
    <n v="561718"/>
    <n v="9225"/>
    <x v="75"/>
    <x v="53"/>
    <x v="0"/>
    <x v="1237"/>
    <x v="2"/>
    <x v="1"/>
    <x v="1"/>
    <x v="1"/>
  </r>
  <r>
    <x v="0"/>
    <x v="28"/>
    <x v="37"/>
    <x v="37"/>
    <s v="Trail Della Val Cenedola"/>
    <x v="1665"/>
    <s v="Malavasi"/>
    <s v="Paolo"/>
    <x v="1"/>
    <x v="51"/>
    <n v="71"/>
    <s v="84"/>
    <x v="2341"/>
    <x v="626"/>
    <x v="1"/>
    <n v="561719"/>
    <n v="9225"/>
    <x v="75"/>
    <x v="53"/>
    <x v="0"/>
    <x v="1238"/>
    <x v="2"/>
    <x v="1"/>
    <x v="1"/>
    <x v="1"/>
  </r>
  <r>
    <x v="0"/>
    <x v="28"/>
    <x v="37"/>
    <x v="37"/>
    <s v="Trail Della Val Cenedola"/>
    <x v="4210"/>
    <s v="Marino"/>
    <s v="Marco"/>
    <x v="1"/>
    <x v="14"/>
    <n v="23"/>
    <s v="67"/>
    <x v="14"/>
    <x v="5"/>
    <x v="1"/>
    <m/>
    <m/>
    <x v="1"/>
    <x v="5"/>
    <x v="0"/>
    <x v="920"/>
    <x v="3"/>
    <x v="2"/>
    <x v="0"/>
    <x v="2"/>
  </r>
  <r>
    <x v="0"/>
    <x v="28"/>
    <x v="37"/>
    <x v="37"/>
    <s v="Trail Della Val Cenedola"/>
    <x v="405"/>
    <s v="Martelli"/>
    <s v="Redi"/>
    <x v="1"/>
    <x v="13"/>
    <n v="48"/>
    <s v="41"/>
    <x v="14"/>
    <x v="185"/>
    <x v="0"/>
    <m/>
    <m/>
    <x v="1"/>
    <x v="58"/>
    <x v="1"/>
    <x v="366"/>
    <x v="3"/>
    <x v="0"/>
    <x v="0"/>
    <x v="0"/>
  </r>
  <r>
    <x v="0"/>
    <x v="28"/>
    <x v="37"/>
    <x v="37"/>
    <s v="Trail Della Val Cenedola"/>
    <x v="408"/>
    <s v="Martino"/>
    <s v="Domenico"/>
    <x v="1"/>
    <x v="30"/>
    <n v="57"/>
    <s v="71"/>
    <x v="211"/>
    <x v="186"/>
    <x v="1"/>
    <n v="563589"/>
    <n v="9387"/>
    <x v="80"/>
    <x v="59"/>
    <x v="0"/>
    <x v="142"/>
    <x v="2"/>
    <x v="1"/>
    <x v="1"/>
    <x v="1"/>
  </r>
  <r>
    <x v="0"/>
    <x v="28"/>
    <x v="37"/>
    <x v="37"/>
    <s v="Trail Della Val Cenedola"/>
    <x v="1472"/>
    <s v="Martorana"/>
    <s v="Gabriele"/>
    <x v="1"/>
    <x v="7"/>
    <n v="82"/>
    <s v="63"/>
    <x v="14"/>
    <x v="5"/>
    <x v="1"/>
    <m/>
    <m/>
    <x v="1"/>
    <x v="5"/>
    <x v="0"/>
    <x v="920"/>
    <x v="3"/>
    <x v="2"/>
    <x v="0"/>
    <x v="2"/>
  </r>
  <r>
    <x v="0"/>
    <x v="28"/>
    <x v="37"/>
    <x v="37"/>
    <s v="Trail Della Val Cenedola"/>
    <x v="854"/>
    <s v="Marzaroli"/>
    <s v="Luigi"/>
    <x v="1"/>
    <x v="59"/>
    <n v="52"/>
    <s v="64"/>
    <x v="14"/>
    <x v="5"/>
    <x v="1"/>
    <m/>
    <m/>
    <x v="1"/>
    <x v="5"/>
    <x v="0"/>
    <x v="61"/>
    <x v="3"/>
    <x v="2"/>
    <x v="0"/>
    <x v="2"/>
  </r>
  <r>
    <x v="0"/>
    <x v="28"/>
    <x v="37"/>
    <x v="37"/>
    <s v="Trail Della Val Cenedola"/>
    <x v="2543"/>
    <s v="Mascia"/>
    <s v="Alessandro"/>
    <x v="1"/>
    <x v="32"/>
    <n v="70"/>
    <s v="87"/>
    <x v="14"/>
    <x v="5"/>
    <x v="1"/>
    <m/>
    <m/>
    <x v="1"/>
    <x v="5"/>
    <x v="0"/>
    <x v="810"/>
    <x v="3"/>
    <x v="2"/>
    <x v="0"/>
    <x v="2"/>
  </r>
  <r>
    <x v="0"/>
    <x v="28"/>
    <x v="37"/>
    <x v="37"/>
    <s v="Trail Della Val Cenedola"/>
    <x v="418"/>
    <s v="Mckay"/>
    <s v="Paul"/>
    <x v="1"/>
    <x v="25"/>
    <n v="26"/>
    <s v="8"/>
    <x v="14"/>
    <x v="5"/>
    <x v="1"/>
    <m/>
    <m/>
    <x v="1"/>
    <x v="5"/>
    <x v="0"/>
    <x v="94"/>
    <x v="3"/>
    <x v="2"/>
    <x v="0"/>
    <x v="2"/>
  </r>
  <r>
    <x v="0"/>
    <x v="28"/>
    <x v="37"/>
    <x v="37"/>
    <s v="Trail Della Val Cenedola"/>
    <x v="1379"/>
    <s v="Menchini"/>
    <s v="Andrea"/>
    <x v="1"/>
    <x v="19"/>
    <n v="10"/>
    <s v="47"/>
    <x v="657"/>
    <x v="520"/>
    <x v="1"/>
    <n v="564974"/>
    <n v="9275"/>
    <x v="62"/>
    <x v="36"/>
    <x v="0"/>
    <x v="962"/>
    <x v="2"/>
    <x v="1"/>
    <x v="1"/>
    <x v="1"/>
  </r>
  <r>
    <x v="0"/>
    <x v="28"/>
    <x v="37"/>
    <x v="37"/>
    <s v="Trail Della Val Cenedola"/>
    <x v="4211"/>
    <s v="Micheli"/>
    <s v="Simone"/>
    <x v="1"/>
    <x v="19"/>
    <n v="51"/>
    <s v="42"/>
    <x v="14"/>
    <x v="5"/>
    <x v="1"/>
    <m/>
    <m/>
    <x v="1"/>
    <x v="5"/>
    <x v="0"/>
    <x v="1025"/>
    <x v="3"/>
    <x v="2"/>
    <x v="0"/>
    <x v="2"/>
  </r>
  <r>
    <x v="0"/>
    <x v="28"/>
    <x v="37"/>
    <x v="37"/>
    <s v="Trail Della Val Cenedola"/>
    <x v="1880"/>
    <s v="Mustat"/>
    <s v="Lara"/>
    <x v="0"/>
    <x v="1"/>
    <n v="21"/>
    <s v="45"/>
    <x v="14"/>
    <x v="5"/>
    <x v="1"/>
    <m/>
    <m/>
    <x v="1"/>
    <x v="5"/>
    <x v="0"/>
    <x v="1231"/>
    <x v="3"/>
    <x v="2"/>
    <x v="0"/>
    <x v="2"/>
  </r>
  <r>
    <x v="0"/>
    <x v="28"/>
    <x v="37"/>
    <x v="37"/>
    <s v="Trail Della Val Cenedola"/>
    <x v="3054"/>
    <s v="Nicorici"/>
    <s v="Elena"/>
    <x v="0"/>
    <x v="7"/>
    <n v="37"/>
    <s v="48"/>
    <x v="14"/>
    <x v="1146"/>
    <x v="0"/>
    <m/>
    <m/>
    <x v="1"/>
    <x v="33"/>
    <x v="1"/>
    <x v="962"/>
    <x v="3"/>
    <x v="0"/>
    <x v="0"/>
    <x v="0"/>
  </r>
  <r>
    <x v="0"/>
    <x v="28"/>
    <x v="37"/>
    <x v="37"/>
    <s v="Trail Della Val Cenedola"/>
    <x v="454"/>
    <s v="Pace"/>
    <s v="Angelo"/>
    <x v="1"/>
    <x v="11"/>
    <n v="14"/>
    <s v="9"/>
    <x v="14"/>
    <x v="5"/>
    <x v="1"/>
    <m/>
    <m/>
    <x v="1"/>
    <x v="5"/>
    <x v="0"/>
    <x v="94"/>
    <x v="3"/>
    <x v="2"/>
    <x v="0"/>
    <x v="2"/>
  </r>
  <r>
    <x v="0"/>
    <x v="28"/>
    <x v="37"/>
    <x v="37"/>
    <s v="Trail Della Val Cenedola"/>
    <x v="4212"/>
    <s v="Patronaggio"/>
    <s v="Laura"/>
    <x v="0"/>
    <x v="31"/>
    <n v="76"/>
    <s v="25"/>
    <x v="14"/>
    <x v="5"/>
    <x v="1"/>
    <m/>
    <m/>
    <x v="1"/>
    <x v="5"/>
    <x v="0"/>
    <x v="366"/>
    <x v="3"/>
    <x v="2"/>
    <x v="0"/>
    <x v="2"/>
  </r>
  <r>
    <x v="0"/>
    <x v="28"/>
    <x v="37"/>
    <x v="37"/>
    <s v="Trail Della Val Cenedola"/>
    <x v="458"/>
    <s v="Pavarani"/>
    <s v="Morena"/>
    <x v="0"/>
    <x v="32"/>
    <n v="55"/>
    <s v="20"/>
    <x v="226"/>
    <x v="206"/>
    <x v="1"/>
    <n v="570854"/>
    <n v="9275"/>
    <x v="62"/>
    <x v="36"/>
    <x v="0"/>
    <x v="962"/>
    <x v="2"/>
    <x v="1"/>
    <x v="1"/>
    <x v="1"/>
  </r>
  <r>
    <x v="0"/>
    <x v="28"/>
    <x v="37"/>
    <x v="37"/>
    <s v="Trail Della Val Cenedola"/>
    <x v="473"/>
    <s v="Pizzigoni"/>
    <s v="Maura"/>
    <x v="0"/>
    <x v="28"/>
    <n v="24"/>
    <s v="21"/>
    <x v="231"/>
    <x v="211"/>
    <x v="1"/>
    <n v="573081"/>
    <n v="9275"/>
    <x v="62"/>
    <x v="36"/>
    <x v="0"/>
    <x v="962"/>
    <x v="2"/>
    <x v="1"/>
    <x v="1"/>
    <x v="1"/>
  </r>
  <r>
    <x v="0"/>
    <x v="28"/>
    <x v="37"/>
    <x v="37"/>
    <s v="Trail Della Val Cenedola"/>
    <x v="490"/>
    <s v="Ramirez"/>
    <s v="Mauricio"/>
    <x v="1"/>
    <x v="9"/>
    <n v="45"/>
    <s v="44"/>
    <x v="1627"/>
    <x v="1229"/>
    <x v="1"/>
    <n v="574682"/>
    <n v="9275"/>
    <x v="62"/>
    <x v="36"/>
    <x v="0"/>
    <x v="962"/>
    <x v="2"/>
    <x v="1"/>
    <x v="1"/>
    <x v="1"/>
  </r>
  <r>
    <x v="0"/>
    <x v="28"/>
    <x v="37"/>
    <x v="37"/>
    <s v="Trail Della Val Cenedola"/>
    <x v="501"/>
    <s v="Ronconi"/>
    <s v="Arturo"/>
    <x v="1"/>
    <x v="4"/>
    <n v="39"/>
    <s v="15"/>
    <x v="238"/>
    <x v="219"/>
    <x v="1"/>
    <n v="576478"/>
    <n v="9275"/>
    <x v="62"/>
    <x v="36"/>
    <x v="0"/>
    <x v="962"/>
    <x v="2"/>
    <x v="1"/>
    <x v="1"/>
    <x v="1"/>
  </r>
  <r>
    <x v="0"/>
    <x v="28"/>
    <x v="37"/>
    <x v="37"/>
    <s v="Trail Della Val Cenedola"/>
    <x v="508"/>
    <s v="Saccon"/>
    <s v="Andrea"/>
    <x v="1"/>
    <x v="0"/>
    <n v="44"/>
    <s v="73"/>
    <x v="14"/>
    <x v="5"/>
    <x v="1"/>
    <m/>
    <m/>
    <x v="1"/>
    <x v="5"/>
    <x v="0"/>
    <x v="71"/>
    <x v="3"/>
    <x v="2"/>
    <x v="0"/>
    <x v="2"/>
  </r>
  <r>
    <x v="0"/>
    <x v="28"/>
    <x v="37"/>
    <x v="37"/>
    <s v="Trail Della Val Cenedola"/>
    <x v="510"/>
    <s v="Saia"/>
    <s v="Francisco"/>
    <x v="1"/>
    <x v="13"/>
    <n v="22"/>
    <s v="37"/>
    <x v="14"/>
    <x v="5"/>
    <x v="1"/>
    <m/>
    <m/>
    <x v="1"/>
    <x v="5"/>
    <x v="0"/>
    <x v="64"/>
    <x v="3"/>
    <x v="2"/>
    <x v="0"/>
    <x v="2"/>
  </r>
  <r>
    <x v="0"/>
    <x v="28"/>
    <x v="37"/>
    <x v="37"/>
    <s v="Trail Della Val Cenedola"/>
    <x v="4213"/>
    <s v="Salvi"/>
    <s v="Luca"/>
    <x v="1"/>
    <x v="17"/>
    <n v="80"/>
    <s v="14"/>
    <x v="14"/>
    <x v="5"/>
    <x v="1"/>
    <m/>
    <m/>
    <x v="1"/>
    <x v="5"/>
    <x v="0"/>
    <x v="1025"/>
    <x v="3"/>
    <x v="2"/>
    <x v="0"/>
    <x v="2"/>
  </r>
  <r>
    <x v="0"/>
    <x v="28"/>
    <x v="37"/>
    <x v="37"/>
    <s v="Trail Della Val Cenedola"/>
    <x v="511"/>
    <s v="Salviati"/>
    <s v="Clarissa"/>
    <x v="0"/>
    <x v="30"/>
    <n v="42"/>
    <s v="3"/>
    <x v="14"/>
    <x v="5"/>
    <x v="1"/>
    <m/>
    <m/>
    <x v="1"/>
    <x v="5"/>
    <x v="0"/>
    <x v="94"/>
    <x v="3"/>
    <x v="2"/>
    <x v="0"/>
    <x v="2"/>
  </r>
  <r>
    <x v="0"/>
    <x v="28"/>
    <x v="37"/>
    <x v="37"/>
    <s v="Trail Della Val Cenedola"/>
    <x v="4214"/>
    <s v="Sammartino"/>
    <s v="Matteo"/>
    <x v="1"/>
    <x v="0"/>
    <n v="50"/>
    <s v="39"/>
    <x v="14"/>
    <x v="5"/>
    <x v="1"/>
    <m/>
    <m/>
    <x v="1"/>
    <x v="5"/>
    <x v="0"/>
    <x v="366"/>
    <x v="3"/>
    <x v="2"/>
    <x v="0"/>
    <x v="2"/>
  </r>
  <r>
    <x v="0"/>
    <x v="28"/>
    <x v="37"/>
    <x v="37"/>
    <s v="Trail Della Val Cenedola"/>
    <x v="514"/>
    <s v="Sardin"/>
    <s v="Wilma"/>
    <x v="0"/>
    <x v="4"/>
    <n v="36"/>
    <s v="50"/>
    <x v="243"/>
    <x v="224"/>
    <x v="1"/>
    <n v="578445"/>
    <n v="9283"/>
    <x v="64"/>
    <x v="38"/>
    <x v="0"/>
    <x v="73"/>
    <x v="2"/>
    <x v="1"/>
    <x v="1"/>
    <x v="1"/>
  </r>
  <r>
    <x v="0"/>
    <x v="28"/>
    <x v="37"/>
    <x v="37"/>
    <s v="Trail Della Val Cenedola"/>
    <x v="904"/>
    <s v="Scarica"/>
    <s v="Alberto"/>
    <x v="1"/>
    <x v="32"/>
    <n v="53"/>
    <s v="89"/>
    <x v="14"/>
    <x v="5"/>
    <x v="1"/>
    <m/>
    <m/>
    <x v="1"/>
    <x v="5"/>
    <x v="0"/>
    <x v="366"/>
    <x v="3"/>
    <x v="2"/>
    <x v="0"/>
    <x v="2"/>
  </r>
  <r>
    <x v="0"/>
    <x v="28"/>
    <x v="37"/>
    <x v="37"/>
    <s v="Trail Della Val Cenedola"/>
    <x v="522"/>
    <s v="Schianchi"/>
    <s v="Lino"/>
    <x v="1"/>
    <x v="13"/>
    <n v="11"/>
    <s v="76"/>
    <x v="14"/>
    <x v="5"/>
    <x v="1"/>
    <m/>
    <m/>
    <x v="1"/>
    <x v="5"/>
    <x v="0"/>
    <x v="884"/>
    <x v="3"/>
    <x v="2"/>
    <x v="0"/>
    <x v="2"/>
  </r>
  <r>
    <x v="0"/>
    <x v="28"/>
    <x v="37"/>
    <x v="37"/>
    <s v="Trail Della Val Cenedola"/>
    <x v="3816"/>
    <s v="Selvaggi"/>
    <s v="Fabio"/>
    <x v="1"/>
    <x v="1"/>
    <n v="67"/>
    <s v="32"/>
    <x v="14"/>
    <x v="5"/>
    <x v="1"/>
    <m/>
    <m/>
    <x v="1"/>
    <x v="5"/>
    <x v="0"/>
    <x v="5"/>
    <x v="3"/>
    <x v="2"/>
    <x v="0"/>
    <x v="2"/>
  </r>
  <r>
    <x v="0"/>
    <x v="28"/>
    <x v="37"/>
    <x v="37"/>
    <s v="Trail Della Val Cenedola"/>
    <x v="4215"/>
    <s v="Silva"/>
    <s v="Giovanni"/>
    <x v="1"/>
    <x v="8"/>
    <n v="40"/>
    <s v="52"/>
    <x v="14"/>
    <x v="5"/>
    <x v="1"/>
    <m/>
    <m/>
    <x v="1"/>
    <x v="5"/>
    <x v="0"/>
    <x v="1025"/>
    <x v="3"/>
    <x v="2"/>
    <x v="0"/>
    <x v="2"/>
  </r>
  <r>
    <x v="0"/>
    <x v="28"/>
    <x v="37"/>
    <x v="37"/>
    <s v="Trail Della Val Cenedola"/>
    <x v="1934"/>
    <s v="Stevani"/>
    <s v="Marco"/>
    <x v="1"/>
    <x v="17"/>
    <n v="79"/>
    <s v="31"/>
    <x v="14"/>
    <x v="5"/>
    <x v="1"/>
    <m/>
    <m/>
    <x v="1"/>
    <x v="5"/>
    <x v="0"/>
    <x v="5"/>
    <x v="3"/>
    <x v="2"/>
    <x v="0"/>
    <x v="2"/>
  </r>
  <r>
    <x v="0"/>
    <x v="28"/>
    <x v="37"/>
    <x v="37"/>
    <s v="Trail Della Val Cenedola"/>
    <x v="536"/>
    <s v="Testi"/>
    <s v="Katiuscia"/>
    <x v="0"/>
    <x v="32"/>
    <n v="43"/>
    <s v="22"/>
    <x v="251"/>
    <x v="232"/>
    <x v="1"/>
    <n v="582539"/>
    <n v="9275"/>
    <x v="62"/>
    <x v="36"/>
    <x v="0"/>
    <x v="962"/>
    <x v="2"/>
    <x v="1"/>
    <x v="1"/>
    <x v="1"/>
  </r>
  <r>
    <x v="0"/>
    <x v="28"/>
    <x v="37"/>
    <x v="37"/>
    <s v="Trail Della Val Cenedola"/>
    <x v="545"/>
    <s v="Vaccaro"/>
    <s v="Emanuele"/>
    <x v="1"/>
    <x v="3"/>
    <n v="15"/>
    <s v="16"/>
    <x v="255"/>
    <x v="236"/>
    <x v="1"/>
    <n v="584243"/>
    <n v="9275"/>
    <x v="62"/>
    <x v="36"/>
    <x v="0"/>
    <x v="962"/>
    <x v="2"/>
    <x v="1"/>
    <x v="1"/>
    <x v="1"/>
  </r>
  <r>
    <x v="0"/>
    <x v="28"/>
    <x v="37"/>
    <x v="37"/>
    <s v="Trail Della Val Cenedola"/>
    <x v="4216"/>
    <s v="Vanni"/>
    <s v="Giulio"/>
    <x v="1"/>
    <x v="38"/>
    <n v="5"/>
    <s v="51"/>
    <x v="14"/>
    <x v="5"/>
    <x v="1"/>
    <m/>
    <m/>
    <x v="1"/>
    <x v="5"/>
    <x v="0"/>
    <x v="1025"/>
    <x v="3"/>
    <x v="2"/>
    <x v="0"/>
    <x v="2"/>
  </r>
  <r>
    <x v="0"/>
    <x v="28"/>
    <x v="37"/>
    <x v="37"/>
    <s v="Trail Della Val Cenedola"/>
    <x v="550"/>
    <s v="Varoli"/>
    <s v="Simona"/>
    <x v="0"/>
    <x v="8"/>
    <n v="74"/>
    <s v="23"/>
    <x v="258"/>
    <x v="240"/>
    <x v="1"/>
    <n v="584745"/>
    <n v="9275"/>
    <x v="62"/>
    <x v="36"/>
    <x v="0"/>
    <x v="962"/>
    <x v="2"/>
    <x v="1"/>
    <x v="1"/>
    <x v="1"/>
  </r>
  <r>
    <x v="0"/>
    <x v="28"/>
    <x v="37"/>
    <x v="37"/>
    <s v="Trail Della Val Cenedola"/>
    <x v="4217"/>
    <s v="Vigano"/>
    <s v="Fabio"/>
    <x v="1"/>
    <x v="24"/>
    <n v="18"/>
    <s v="58"/>
    <x v="14"/>
    <x v="5"/>
    <x v="1"/>
    <m/>
    <m/>
    <x v="1"/>
    <x v="5"/>
    <x v="0"/>
    <x v="1239"/>
    <x v="3"/>
    <x v="2"/>
    <x v="0"/>
    <x v="2"/>
  </r>
  <r>
    <x v="0"/>
    <x v="28"/>
    <x v="37"/>
    <x v="37"/>
    <s v="Trail Della Val Cenedola"/>
    <x v="1227"/>
    <s v="Visioli"/>
    <s v="Andrea"/>
    <x v="1"/>
    <x v="0"/>
    <n v="19"/>
    <s v="81"/>
    <x v="14"/>
    <x v="5"/>
    <x v="1"/>
    <m/>
    <m/>
    <x v="1"/>
    <x v="5"/>
    <x v="0"/>
    <x v="911"/>
    <x v="3"/>
    <x v="2"/>
    <x v="0"/>
    <x v="2"/>
  </r>
  <r>
    <x v="0"/>
    <x v="28"/>
    <x v="37"/>
    <x v="37"/>
    <s v="Trail Della Val Cenedola"/>
    <x v="4218"/>
    <s v="Zimbalatti"/>
    <s v="Marco"/>
    <x v="1"/>
    <x v="20"/>
    <n v="47"/>
    <s v="54"/>
    <x v="14"/>
    <x v="5"/>
    <x v="1"/>
    <m/>
    <m/>
    <x v="1"/>
    <x v="5"/>
    <x v="0"/>
    <x v="1229"/>
    <x v="3"/>
    <x v="2"/>
    <x v="0"/>
    <x v="2"/>
  </r>
  <r>
    <x v="0"/>
    <x v="28"/>
    <x v="37"/>
    <x v="37"/>
    <s v="Trail Della Val Cenedola"/>
    <x v="3078"/>
    <s v="Zmnako"/>
    <s v="Wali Hussein"/>
    <x v="1"/>
    <x v="26"/>
    <n v="1"/>
    <s v="60"/>
    <x v="14"/>
    <x v="5"/>
    <x v="1"/>
    <m/>
    <m/>
    <x v="1"/>
    <x v="5"/>
    <x v="0"/>
    <x v="1240"/>
    <x v="3"/>
    <x v="2"/>
    <x v="0"/>
    <x v="2"/>
  </r>
  <r>
    <x v="0"/>
    <x v="28"/>
    <x v="37"/>
    <x v="37"/>
    <s v="Trail Della Val Cenedola"/>
    <x v="579"/>
    <s v="Zordan"/>
    <s v="Valeria"/>
    <x v="0"/>
    <x v="37"/>
    <n v="62"/>
    <s v="24"/>
    <x v="266"/>
    <x v="252"/>
    <x v="1"/>
    <n v="587117"/>
    <n v="9275"/>
    <x v="62"/>
    <x v="36"/>
    <x v="0"/>
    <x v="962"/>
    <x v="2"/>
    <x v="1"/>
    <x v="1"/>
    <x v="1"/>
  </r>
  <r>
    <x v="0"/>
    <x v="28"/>
    <x v="37"/>
    <x v="37"/>
    <s v="Trail Della Val Cenedola"/>
    <x v="580"/>
    <s v="Zullo"/>
    <s v="Mirella"/>
    <x v="0"/>
    <x v="8"/>
    <n v="75"/>
    <s v="28"/>
    <x v="14"/>
    <x v="5"/>
    <x v="1"/>
    <m/>
    <m/>
    <x v="1"/>
    <x v="5"/>
    <x v="0"/>
    <x v="96"/>
    <x v="3"/>
    <x v="2"/>
    <x v="0"/>
    <x v="2"/>
  </r>
  <r>
    <x v="0"/>
    <x v="29"/>
    <x v="38"/>
    <x v="38"/>
    <s v="20"/>
    <x v="4219"/>
    <s v="Alborghetti"/>
    <s v="Andrea"/>
    <x v="1"/>
    <x v="28"/>
    <n v="28"/>
    <s v="587"/>
    <x v="14"/>
    <x v="1490"/>
    <x v="0"/>
    <m/>
    <m/>
    <x v="1"/>
    <x v="84"/>
    <x v="1"/>
    <x v="19"/>
    <x v="3"/>
    <x v="0"/>
    <x v="0"/>
    <x v="0"/>
  </r>
  <r>
    <x v="0"/>
    <x v="29"/>
    <x v="38"/>
    <x v="38"/>
    <s v="20"/>
    <x v="4220"/>
    <s v="Ampollini"/>
    <s v="Alessandro"/>
    <x v="1"/>
    <x v="29"/>
    <n v="50"/>
    <s v="549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21"/>
    <s v="Artuso"/>
    <s v="Elena"/>
    <x v="0"/>
    <x v="25"/>
    <n v="69"/>
    <s v="592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22"/>
    <s v="Barili"/>
    <s v="Paolo"/>
    <x v="1"/>
    <x v="18"/>
    <n v="45"/>
    <s v="568"/>
    <x v="14"/>
    <x v="5"/>
    <x v="1"/>
    <m/>
    <m/>
    <x v="1"/>
    <x v="5"/>
    <x v="0"/>
    <x v="1241"/>
    <x v="3"/>
    <x v="2"/>
    <x v="0"/>
    <x v="2"/>
  </r>
  <r>
    <x v="0"/>
    <x v="29"/>
    <x v="38"/>
    <x v="38"/>
    <s v="20"/>
    <x v="776"/>
    <s v="Bergamaschi"/>
    <s v="Marco"/>
    <x v="1"/>
    <x v="2"/>
    <n v="26"/>
    <s v="507"/>
    <x v="14"/>
    <x v="5"/>
    <x v="1"/>
    <m/>
    <m/>
    <x v="1"/>
    <x v="5"/>
    <x v="0"/>
    <x v="312"/>
    <x v="3"/>
    <x v="2"/>
    <x v="0"/>
    <x v="2"/>
  </r>
  <r>
    <x v="0"/>
    <x v="29"/>
    <x v="38"/>
    <x v="38"/>
    <s v="20"/>
    <x v="4223"/>
    <s v="Boledi"/>
    <s v="Paolo"/>
    <x v="1"/>
    <x v="20"/>
    <n v="54"/>
    <s v="588"/>
    <x v="14"/>
    <x v="1491"/>
    <x v="0"/>
    <m/>
    <m/>
    <x v="1"/>
    <x v="269"/>
    <x v="1"/>
    <x v="19"/>
    <x v="3"/>
    <x v="0"/>
    <x v="0"/>
    <x v="0"/>
  </r>
  <r>
    <x v="0"/>
    <x v="29"/>
    <x v="38"/>
    <x v="38"/>
    <s v="20"/>
    <x v="4223"/>
    <s v="Boledi"/>
    <s v="Paolo"/>
    <x v="1"/>
    <x v="21"/>
    <n v="19"/>
    <s v="532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24"/>
    <s v="Bonetti"/>
    <s v="Claudia"/>
    <x v="0"/>
    <x v="24"/>
    <n v="63"/>
    <s v="584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25"/>
    <s v="Bouvet"/>
    <s v="Aurore"/>
    <x v="0"/>
    <x v="23"/>
    <n v="56"/>
    <s v="510"/>
    <x v="14"/>
    <x v="5"/>
    <x v="1"/>
    <m/>
    <m/>
    <x v="1"/>
    <x v="5"/>
    <x v="0"/>
    <x v="1242"/>
    <x v="3"/>
    <x v="2"/>
    <x v="0"/>
    <x v="2"/>
  </r>
  <r>
    <x v="0"/>
    <x v="29"/>
    <x v="38"/>
    <x v="38"/>
    <s v="20"/>
    <x v="4226"/>
    <s v="Busconi"/>
    <s v="Paola"/>
    <x v="0"/>
    <x v="12"/>
    <n v="33"/>
    <s v="533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27"/>
    <s v="Cappellini"/>
    <s v="Mauro"/>
    <x v="1"/>
    <x v="4"/>
    <n v="39"/>
    <s v="541"/>
    <x v="14"/>
    <x v="5"/>
    <x v="1"/>
    <m/>
    <m/>
    <x v="1"/>
    <x v="5"/>
    <x v="0"/>
    <x v="1243"/>
    <x v="3"/>
    <x v="2"/>
    <x v="0"/>
    <x v="2"/>
  </r>
  <r>
    <x v="0"/>
    <x v="29"/>
    <x v="38"/>
    <x v="38"/>
    <s v="20"/>
    <x v="1456"/>
    <s v="Cappellini"/>
    <s v="Silvia"/>
    <x v="0"/>
    <x v="14"/>
    <n v="48"/>
    <s v="551"/>
    <x v="14"/>
    <x v="527"/>
    <x v="0"/>
    <m/>
    <m/>
    <x v="1"/>
    <x v="72"/>
    <x v="1"/>
    <x v="1244"/>
    <x v="3"/>
    <x v="0"/>
    <x v="0"/>
    <x v="0"/>
  </r>
  <r>
    <x v="0"/>
    <x v="29"/>
    <x v="38"/>
    <x v="38"/>
    <s v="20"/>
    <x v="797"/>
    <s v="Carta"/>
    <s v="Vittorio"/>
    <x v="1"/>
    <x v="28"/>
    <n v="27"/>
    <s v="564"/>
    <x v="14"/>
    <x v="331"/>
    <x v="0"/>
    <m/>
    <m/>
    <x v="1"/>
    <x v="81"/>
    <x v="1"/>
    <x v="335"/>
    <x v="3"/>
    <x v="0"/>
    <x v="0"/>
    <x v="0"/>
  </r>
  <r>
    <x v="0"/>
    <x v="29"/>
    <x v="38"/>
    <x v="38"/>
    <s v="20"/>
    <x v="798"/>
    <s v="Casaroli"/>
    <s v="Mauro"/>
    <x v="1"/>
    <x v="9"/>
    <n v="35"/>
    <s v="556"/>
    <x v="14"/>
    <x v="5"/>
    <x v="1"/>
    <m/>
    <m/>
    <x v="1"/>
    <x v="5"/>
    <x v="0"/>
    <x v="1245"/>
    <x v="3"/>
    <x v="2"/>
    <x v="0"/>
    <x v="2"/>
  </r>
  <r>
    <x v="0"/>
    <x v="29"/>
    <x v="38"/>
    <x v="38"/>
    <s v="20"/>
    <x v="4228"/>
    <s v="Castellari"/>
    <s v="Marco"/>
    <x v="1"/>
    <x v="19"/>
    <n v="44"/>
    <s v="555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29"/>
    <s v="Castignoli"/>
    <s v="Massimo"/>
    <x v="1"/>
    <x v="0"/>
    <n v="25"/>
    <s v="566"/>
    <x v="14"/>
    <x v="5"/>
    <x v="1"/>
    <m/>
    <m/>
    <x v="1"/>
    <x v="5"/>
    <x v="0"/>
    <x v="1246"/>
    <x v="3"/>
    <x v="2"/>
    <x v="0"/>
    <x v="2"/>
  </r>
  <r>
    <x v="0"/>
    <x v="29"/>
    <x v="38"/>
    <x v="38"/>
    <s v="20"/>
    <x v="4230"/>
    <s v="Cédric"/>
    <s v="Spelleman"/>
    <x v="1"/>
    <x v="11"/>
    <n v="53"/>
    <s v="509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31"/>
    <s v="Corvi"/>
    <s v="Alessandra Diletta"/>
    <x v="0"/>
    <x v="26"/>
    <n v="37"/>
    <s v="527"/>
    <x v="14"/>
    <x v="5"/>
    <x v="1"/>
    <m/>
    <m/>
    <x v="1"/>
    <x v="5"/>
    <x v="0"/>
    <x v="312"/>
    <x v="3"/>
    <x v="2"/>
    <x v="0"/>
    <x v="2"/>
  </r>
  <r>
    <x v="0"/>
    <x v="29"/>
    <x v="38"/>
    <x v="38"/>
    <s v="20"/>
    <x v="4232"/>
    <s v="Dalla Bona"/>
    <s v="Bona Mauro"/>
    <x v="1"/>
    <x v="40"/>
    <n v="17"/>
    <s v="579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1463"/>
    <s v="Dantoni"/>
    <s v="Marco"/>
    <x v="1"/>
    <x v="8"/>
    <n v="15"/>
    <s v="540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33"/>
    <s v="Devoti"/>
    <s v="Stefano"/>
    <x v="1"/>
    <x v="38"/>
    <n v="18"/>
    <s v="561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819"/>
    <s v="Dodi"/>
    <s v="Barbara"/>
    <x v="0"/>
    <x v="28"/>
    <n v="43"/>
    <s v="502"/>
    <x v="14"/>
    <x v="337"/>
    <x v="0"/>
    <m/>
    <m/>
    <x v="1"/>
    <x v="72"/>
    <x v="1"/>
    <x v="1244"/>
    <x v="3"/>
    <x v="0"/>
    <x v="0"/>
    <x v="0"/>
  </r>
  <r>
    <x v="0"/>
    <x v="29"/>
    <x v="38"/>
    <x v="38"/>
    <s v="20"/>
    <x v="820"/>
    <s v="Emanuelli"/>
    <s v="Enrico"/>
    <x v="1"/>
    <x v="11"/>
    <n v="20"/>
    <s v="505"/>
    <x v="14"/>
    <x v="5"/>
    <x v="1"/>
    <m/>
    <m/>
    <x v="1"/>
    <x v="5"/>
    <x v="0"/>
    <x v="312"/>
    <x v="3"/>
    <x v="2"/>
    <x v="0"/>
    <x v="2"/>
  </r>
  <r>
    <x v="0"/>
    <x v="29"/>
    <x v="38"/>
    <x v="38"/>
    <s v="20"/>
    <x v="4234"/>
    <s v="Facchini"/>
    <s v="Gianandrea"/>
    <x v="1"/>
    <x v="34"/>
    <n v="58"/>
    <s v="571"/>
    <x v="14"/>
    <x v="5"/>
    <x v="1"/>
    <m/>
    <m/>
    <x v="1"/>
    <x v="5"/>
    <x v="0"/>
    <x v="1241"/>
    <x v="3"/>
    <x v="2"/>
    <x v="0"/>
    <x v="2"/>
  </r>
  <r>
    <x v="0"/>
    <x v="29"/>
    <x v="38"/>
    <x v="38"/>
    <s v="20"/>
    <x v="4235"/>
    <s v="Frigge"/>
    <s v="Mario"/>
    <x v="1"/>
    <x v="36"/>
    <n v="47"/>
    <s v="542"/>
    <x v="14"/>
    <x v="5"/>
    <x v="1"/>
    <m/>
    <m/>
    <x v="1"/>
    <x v="5"/>
    <x v="0"/>
    <x v="1243"/>
    <x v="3"/>
    <x v="2"/>
    <x v="0"/>
    <x v="2"/>
  </r>
  <r>
    <x v="0"/>
    <x v="29"/>
    <x v="38"/>
    <x v="38"/>
    <s v="20"/>
    <x v="1467"/>
    <s v="Fulgoni"/>
    <s v="Andrea"/>
    <x v="1"/>
    <x v="11"/>
    <n v="8"/>
    <s v="529"/>
    <x v="14"/>
    <x v="796"/>
    <x v="0"/>
    <m/>
    <m/>
    <x v="1"/>
    <x v="32"/>
    <x v="1"/>
    <x v="183"/>
    <x v="3"/>
    <x v="0"/>
    <x v="0"/>
    <x v="0"/>
  </r>
  <r>
    <x v="0"/>
    <x v="29"/>
    <x v="38"/>
    <x v="38"/>
    <s v="20"/>
    <x v="1468"/>
    <s v="Fulgoni"/>
    <s v="Paolo"/>
    <x v="1"/>
    <x v="1"/>
    <n v="32"/>
    <s v="580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36"/>
    <s v="Fumi"/>
    <s v="Alberto"/>
    <x v="1"/>
    <x v="19"/>
    <n v="52"/>
    <s v="539"/>
    <x v="14"/>
    <x v="5"/>
    <x v="1"/>
    <m/>
    <m/>
    <x v="1"/>
    <x v="5"/>
    <x v="0"/>
    <x v="1247"/>
    <x v="3"/>
    <x v="2"/>
    <x v="0"/>
    <x v="2"/>
  </r>
  <r>
    <x v="0"/>
    <x v="29"/>
    <x v="38"/>
    <x v="38"/>
    <s v="20"/>
    <x v="4237"/>
    <s v="Gandolfi"/>
    <s v="Enrico"/>
    <x v="1"/>
    <x v="14"/>
    <n v="4"/>
    <s v="560"/>
    <x v="14"/>
    <x v="5"/>
    <x v="1"/>
    <m/>
    <m/>
    <x v="1"/>
    <x v="5"/>
    <x v="0"/>
    <x v="1040"/>
    <x v="3"/>
    <x v="2"/>
    <x v="0"/>
    <x v="2"/>
  </r>
  <r>
    <x v="0"/>
    <x v="29"/>
    <x v="38"/>
    <x v="38"/>
    <s v="20"/>
    <x v="329"/>
    <s v="Gatti"/>
    <s v="Alessio"/>
    <x v="1"/>
    <x v="38"/>
    <n v="2"/>
    <s v="589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38"/>
    <s v="Gerelli"/>
    <s v="Ivano"/>
    <x v="1"/>
    <x v="36"/>
    <n v="46"/>
    <s v="569"/>
    <x v="14"/>
    <x v="5"/>
    <x v="1"/>
    <m/>
    <m/>
    <x v="1"/>
    <x v="5"/>
    <x v="0"/>
    <x v="195"/>
    <x v="3"/>
    <x v="2"/>
    <x v="0"/>
    <x v="2"/>
  </r>
  <r>
    <x v="0"/>
    <x v="29"/>
    <x v="38"/>
    <x v="38"/>
    <s v="20"/>
    <x v="835"/>
    <s v="Ghezzi"/>
    <s v="Michela"/>
    <x v="0"/>
    <x v="0"/>
    <n v="24"/>
    <s v="565"/>
    <x v="14"/>
    <x v="5"/>
    <x v="1"/>
    <m/>
    <m/>
    <x v="1"/>
    <x v="5"/>
    <x v="0"/>
    <x v="1246"/>
    <x v="3"/>
    <x v="2"/>
    <x v="0"/>
    <x v="2"/>
  </r>
  <r>
    <x v="0"/>
    <x v="29"/>
    <x v="38"/>
    <x v="38"/>
    <s v="20"/>
    <x v="838"/>
    <s v="Grassi"/>
    <s v="Dario"/>
    <x v="1"/>
    <x v="9"/>
    <n v="11"/>
    <s v="573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39"/>
    <s v="Groppi"/>
    <s v="Cinzia"/>
    <x v="0"/>
    <x v="32"/>
    <n v="49"/>
    <s v="578"/>
    <x v="14"/>
    <x v="1492"/>
    <x v="0"/>
    <m/>
    <m/>
    <x v="1"/>
    <x v="72"/>
    <x v="1"/>
    <x v="19"/>
    <x v="3"/>
    <x v="0"/>
    <x v="0"/>
    <x v="0"/>
  </r>
  <r>
    <x v="0"/>
    <x v="29"/>
    <x v="38"/>
    <x v="38"/>
    <s v="20"/>
    <x v="4240"/>
    <s v="Hussein Zmnako"/>
    <s v="Zmnako Wali"/>
    <x v="1"/>
    <x v="26"/>
    <n v="1"/>
    <s v="586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41"/>
    <s v="Langone"/>
    <s v="Berniero"/>
    <x v="1"/>
    <x v="17"/>
    <n v="41"/>
    <s v="570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42"/>
    <s v="Mazzari"/>
    <s v="Alessandra"/>
    <x v="0"/>
    <x v="29"/>
    <n v="51"/>
    <s v="562"/>
    <x v="14"/>
    <x v="5"/>
    <x v="1"/>
    <m/>
    <m/>
    <x v="1"/>
    <x v="5"/>
    <x v="0"/>
    <x v="1247"/>
    <x v="3"/>
    <x v="2"/>
    <x v="0"/>
    <x v="2"/>
  </r>
  <r>
    <x v="0"/>
    <x v="29"/>
    <x v="38"/>
    <x v="38"/>
    <s v="20"/>
    <x v="4243"/>
    <s v="Mazzoni"/>
    <s v="Michele"/>
    <x v="1"/>
    <x v="34"/>
    <n v="30"/>
    <s v="591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44"/>
    <s v="Mihai"/>
    <s v="Macreniuc"/>
    <x v="1"/>
    <x v="43"/>
    <n v="5"/>
    <s v="583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45"/>
    <s v="Mizzi"/>
    <s v="Nicola"/>
    <x v="1"/>
    <x v="6"/>
    <n v="40"/>
    <s v="550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46"/>
    <s v="Molaschi"/>
    <s v="Maria Grazia"/>
    <x v="0"/>
    <x v="1"/>
    <n v="60"/>
    <s v="536"/>
    <x v="14"/>
    <x v="5"/>
    <x v="1"/>
    <m/>
    <m/>
    <x v="1"/>
    <x v="5"/>
    <x v="0"/>
    <x v="1248"/>
    <x v="3"/>
    <x v="2"/>
    <x v="0"/>
    <x v="2"/>
  </r>
  <r>
    <x v="0"/>
    <x v="29"/>
    <x v="38"/>
    <x v="38"/>
    <s v="20"/>
    <x v="4247"/>
    <s v="Montagna"/>
    <s v="Carlo"/>
    <x v="1"/>
    <x v="9"/>
    <n v="57"/>
    <s v="544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106"/>
    <s v="Montanari"/>
    <s v="Enrico"/>
    <x v="1"/>
    <x v="13"/>
    <n v="22"/>
    <s v="590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702"/>
    <s v="Papamarenghi"/>
    <s v="Roberto"/>
    <x v="1"/>
    <x v="19"/>
    <n v="13"/>
    <s v="513"/>
    <x v="14"/>
    <x v="5"/>
    <x v="1"/>
    <m/>
    <m/>
    <x v="1"/>
    <x v="5"/>
    <x v="0"/>
    <x v="1249"/>
    <x v="3"/>
    <x v="2"/>
    <x v="0"/>
    <x v="2"/>
  </r>
  <r>
    <x v="0"/>
    <x v="29"/>
    <x v="38"/>
    <x v="38"/>
    <s v="20"/>
    <x v="4248"/>
    <s v="Pisani"/>
    <s v="Alberto"/>
    <x v="1"/>
    <x v="0"/>
    <n v="66"/>
    <s v="577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49"/>
    <s v="Pizzaleo"/>
    <s v="Michele"/>
    <x v="1"/>
    <x v="14"/>
    <n v="59"/>
    <s v="563"/>
    <x v="14"/>
    <x v="5"/>
    <x v="1"/>
    <m/>
    <m/>
    <x v="1"/>
    <x v="5"/>
    <x v="0"/>
    <x v="1241"/>
    <x v="3"/>
    <x v="2"/>
    <x v="0"/>
    <x v="2"/>
  </r>
  <r>
    <x v="0"/>
    <x v="29"/>
    <x v="38"/>
    <x v="38"/>
    <s v="20"/>
    <x v="3381"/>
    <s v="Quinzanini"/>
    <s v="Simona"/>
    <x v="0"/>
    <x v="28"/>
    <n v="65"/>
    <s v="559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1482"/>
    <s v="Radaelli"/>
    <s v="Sergio"/>
    <x v="1"/>
    <x v="35"/>
    <n v="14"/>
    <s v="575"/>
    <x v="14"/>
    <x v="5"/>
    <x v="1"/>
    <m/>
    <m/>
    <x v="1"/>
    <x v="5"/>
    <x v="0"/>
    <x v="1250"/>
    <x v="3"/>
    <x v="2"/>
    <x v="0"/>
    <x v="2"/>
  </r>
  <r>
    <x v="0"/>
    <x v="29"/>
    <x v="38"/>
    <x v="38"/>
    <s v="20"/>
    <x v="2058"/>
    <s v="Risoli"/>
    <s v="Stefano"/>
    <x v="1"/>
    <x v="25"/>
    <n v="16"/>
    <s v="593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50"/>
    <s v="Rizzo"/>
    <s v="Andrea"/>
    <x v="1"/>
    <x v="29"/>
    <n v="38"/>
    <s v="554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736"/>
    <s v="Santini"/>
    <s v="Daniele"/>
    <x v="1"/>
    <x v="29"/>
    <n v="3"/>
    <s v="576"/>
    <x v="14"/>
    <x v="310"/>
    <x v="0"/>
    <m/>
    <m/>
    <x v="1"/>
    <x v="42"/>
    <x v="1"/>
    <x v="610"/>
    <x v="3"/>
    <x v="0"/>
    <x v="0"/>
    <x v="0"/>
  </r>
  <r>
    <x v="0"/>
    <x v="29"/>
    <x v="38"/>
    <x v="38"/>
    <s v="20"/>
    <x v="518"/>
    <s v="Scarpenti"/>
    <s v="Maria Teresa"/>
    <x v="0"/>
    <x v="2"/>
    <n v="68"/>
    <s v="552"/>
    <x v="14"/>
    <x v="227"/>
    <x v="0"/>
    <m/>
    <m/>
    <x v="1"/>
    <x v="36"/>
    <x v="1"/>
    <x v="962"/>
    <x v="3"/>
    <x v="0"/>
    <x v="0"/>
    <x v="0"/>
  </r>
  <r>
    <x v="0"/>
    <x v="29"/>
    <x v="38"/>
    <x v="38"/>
    <s v="20"/>
    <x v="4251"/>
    <s v="Schiavi"/>
    <s v="Sonia"/>
    <x v="0"/>
    <x v="19"/>
    <n v="67"/>
    <s v="537"/>
    <x v="14"/>
    <x v="5"/>
    <x v="1"/>
    <m/>
    <m/>
    <x v="1"/>
    <x v="5"/>
    <x v="0"/>
    <x v="1248"/>
    <x v="3"/>
    <x v="2"/>
    <x v="0"/>
    <x v="2"/>
  </r>
  <r>
    <x v="0"/>
    <x v="29"/>
    <x v="38"/>
    <x v="38"/>
    <s v="20"/>
    <x v="3543"/>
    <s v="Sciacca"/>
    <s v="Alessandra"/>
    <x v="0"/>
    <x v="28"/>
    <n v="34"/>
    <s v="553"/>
    <x v="14"/>
    <x v="1273"/>
    <x v="0"/>
    <m/>
    <m/>
    <x v="1"/>
    <x v="69"/>
    <x v="1"/>
    <x v="19"/>
    <x v="3"/>
    <x v="0"/>
    <x v="0"/>
    <x v="0"/>
  </r>
  <r>
    <x v="0"/>
    <x v="29"/>
    <x v="38"/>
    <x v="38"/>
    <s v="20"/>
    <x v="972"/>
    <s v="Sivelli"/>
    <s v="Enrico"/>
    <x v="1"/>
    <x v="28"/>
    <n v="23"/>
    <s v="572"/>
    <x v="14"/>
    <x v="5"/>
    <x v="1"/>
    <m/>
    <m/>
    <x v="1"/>
    <x v="5"/>
    <x v="0"/>
    <x v="321"/>
    <x v="3"/>
    <x v="2"/>
    <x v="0"/>
    <x v="2"/>
  </r>
  <r>
    <x v="0"/>
    <x v="29"/>
    <x v="38"/>
    <x v="38"/>
    <s v="20"/>
    <x v="1490"/>
    <s v="Spagliardi"/>
    <s v="Antonio"/>
    <x v="1"/>
    <x v="4"/>
    <n v="6"/>
    <s v="543"/>
    <x v="14"/>
    <x v="5"/>
    <x v="1"/>
    <m/>
    <m/>
    <x v="1"/>
    <x v="5"/>
    <x v="0"/>
    <x v="1243"/>
    <x v="3"/>
    <x v="2"/>
    <x v="0"/>
    <x v="2"/>
  </r>
  <r>
    <x v="0"/>
    <x v="29"/>
    <x v="38"/>
    <x v="38"/>
    <s v="20"/>
    <x v="912"/>
    <s v="Spatafora"/>
    <s v="Maurizio"/>
    <x v="1"/>
    <x v="14"/>
    <n v="21"/>
    <s v="534"/>
    <x v="14"/>
    <x v="359"/>
    <x v="0"/>
    <m/>
    <m/>
    <x v="1"/>
    <x v="72"/>
    <x v="1"/>
    <x v="1244"/>
    <x v="3"/>
    <x v="0"/>
    <x v="0"/>
    <x v="0"/>
  </r>
  <r>
    <x v="0"/>
    <x v="29"/>
    <x v="38"/>
    <x v="38"/>
    <s v="20"/>
    <x v="916"/>
    <s v="Strinati"/>
    <s v="Cristiano"/>
    <x v="1"/>
    <x v="28"/>
    <n v="31"/>
    <s v="581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917"/>
    <s v="Strinati"/>
    <s v="Gianmaria"/>
    <x v="1"/>
    <x v="20"/>
    <n v="7"/>
    <s v="585"/>
    <x v="14"/>
    <x v="1493"/>
    <x v="0"/>
    <m/>
    <m/>
    <x v="1"/>
    <x v="270"/>
    <x v="1"/>
    <x v="19"/>
    <x v="3"/>
    <x v="0"/>
    <x v="0"/>
    <x v="0"/>
  </r>
  <r>
    <x v="0"/>
    <x v="29"/>
    <x v="38"/>
    <x v="38"/>
    <s v="20"/>
    <x v="4252"/>
    <s v="Tadioli"/>
    <s v="Sara"/>
    <x v="0"/>
    <x v="23"/>
    <n v="62"/>
    <s v="546"/>
    <x v="14"/>
    <x v="5"/>
    <x v="1"/>
    <m/>
    <m/>
    <x v="1"/>
    <x v="5"/>
    <x v="0"/>
    <x v="1241"/>
    <x v="3"/>
    <x v="2"/>
    <x v="0"/>
    <x v="2"/>
  </r>
  <r>
    <x v="0"/>
    <x v="29"/>
    <x v="38"/>
    <x v="38"/>
    <s v="20"/>
    <x v="4253"/>
    <s v="Terzi"/>
    <s v="Marco"/>
    <x v="1"/>
    <x v="6"/>
    <n v="12"/>
    <s v="574"/>
    <x v="14"/>
    <x v="5"/>
    <x v="1"/>
    <m/>
    <m/>
    <x v="1"/>
    <x v="5"/>
    <x v="0"/>
    <x v="1251"/>
    <x v="3"/>
    <x v="2"/>
    <x v="0"/>
    <x v="2"/>
  </r>
  <r>
    <x v="0"/>
    <x v="29"/>
    <x v="38"/>
    <x v="38"/>
    <s v="20"/>
    <x v="4254"/>
    <s v="Tizzoni"/>
    <s v="Massimo"/>
    <x v="1"/>
    <x v="32"/>
    <n v="36"/>
    <s v="557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55"/>
    <s v="Toni"/>
    <s v="Gilles"/>
    <x v="1"/>
    <x v="18"/>
    <n v="42"/>
    <s v="503"/>
    <x v="14"/>
    <x v="5"/>
    <x v="1"/>
    <m/>
    <m/>
    <x v="1"/>
    <x v="5"/>
    <x v="0"/>
    <x v="19"/>
    <x v="3"/>
    <x v="2"/>
    <x v="0"/>
    <x v="2"/>
  </r>
  <r>
    <x v="0"/>
    <x v="29"/>
    <x v="38"/>
    <x v="38"/>
    <s v="20"/>
    <x v="4256"/>
    <s v="Tosi"/>
    <s v="Roberto"/>
    <x v="1"/>
    <x v="28"/>
    <n v="10"/>
    <s v="531"/>
    <x v="14"/>
    <x v="1494"/>
    <x v="0"/>
    <m/>
    <m/>
    <x v="1"/>
    <x v="271"/>
    <x v="1"/>
    <x v="1252"/>
    <x v="3"/>
    <x v="0"/>
    <x v="0"/>
    <x v="0"/>
  </r>
  <r>
    <x v="0"/>
    <x v="29"/>
    <x v="38"/>
    <x v="38"/>
    <s v="20"/>
    <x v="4257"/>
    <s v="Tosini"/>
    <s v="Sara"/>
    <x v="0"/>
    <x v="17"/>
    <n v="61"/>
    <s v="567"/>
    <x v="14"/>
    <x v="5"/>
    <x v="1"/>
    <m/>
    <m/>
    <x v="1"/>
    <x v="5"/>
    <x v="0"/>
    <x v="1241"/>
    <x v="3"/>
    <x v="2"/>
    <x v="0"/>
    <x v="2"/>
  </r>
  <r>
    <x v="0"/>
    <x v="29"/>
    <x v="38"/>
    <x v="38"/>
    <s v="20"/>
    <x v="1494"/>
    <s v="Vezzulli"/>
    <s v="Fosca"/>
    <x v="0"/>
    <x v="48"/>
    <n v="29"/>
    <s v="548"/>
    <x v="14"/>
    <x v="1495"/>
    <x v="0"/>
    <m/>
    <m/>
    <x v="1"/>
    <x v="72"/>
    <x v="1"/>
    <x v="1244"/>
    <x v="3"/>
    <x v="0"/>
    <x v="0"/>
    <x v="0"/>
  </r>
  <r>
    <x v="0"/>
    <x v="29"/>
    <x v="38"/>
    <x v="38"/>
    <s v="20"/>
    <x v="4258"/>
    <s v="Volpara"/>
    <s v="Alessandro"/>
    <x v="1"/>
    <x v="39"/>
    <n v="9"/>
    <s v="530"/>
    <x v="14"/>
    <x v="5"/>
    <x v="1"/>
    <m/>
    <m/>
    <x v="1"/>
    <x v="5"/>
    <x v="0"/>
    <x v="1253"/>
    <x v="3"/>
    <x v="2"/>
    <x v="0"/>
    <x v="2"/>
  </r>
  <r>
    <x v="0"/>
    <x v="29"/>
    <x v="38"/>
    <x v="38"/>
    <s v="20"/>
    <x v="4259"/>
    <s v="Volpara"/>
    <s v="Gabriele"/>
    <x v="1"/>
    <x v="0"/>
    <n v="55"/>
    <s v="547"/>
    <x v="14"/>
    <x v="5"/>
    <x v="1"/>
    <m/>
    <m/>
    <x v="1"/>
    <x v="5"/>
    <x v="0"/>
    <x v="1243"/>
    <x v="3"/>
    <x v="2"/>
    <x v="0"/>
    <x v="2"/>
  </r>
  <r>
    <x v="0"/>
    <x v="29"/>
    <x v="38"/>
    <x v="38"/>
    <s v="20"/>
    <x v="4260"/>
    <s v="Zanaboni"/>
    <s v="Alice Maria"/>
    <x v="0"/>
    <x v="32"/>
    <n v="63"/>
    <s v="558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4261"/>
    <s v="Antonelli"/>
    <s v="Davide"/>
    <x v="1"/>
    <x v="6"/>
    <n v="25"/>
    <s v="218"/>
    <x v="14"/>
    <x v="5"/>
    <x v="1"/>
    <m/>
    <m/>
    <x v="1"/>
    <x v="5"/>
    <x v="0"/>
    <x v="1254"/>
    <x v="3"/>
    <x v="2"/>
    <x v="0"/>
    <x v="2"/>
  </r>
  <r>
    <x v="0"/>
    <x v="29"/>
    <x v="38"/>
    <x v="38"/>
    <s v="31"/>
    <x v="4262"/>
    <s v="Avanzini"/>
    <s v="Paolo"/>
    <x v="1"/>
    <x v="31"/>
    <n v="13"/>
    <s v="216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4263"/>
    <s v="Baffi"/>
    <s v="Paolo"/>
    <x v="1"/>
    <x v="25"/>
    <n v="56"/>
    <s v="209"/>
    <x v="14"/>
    <x v="5"/>
    <x v="1"/>
    <m/>
    <m/>
    <x v="1"/>
    <x v="5"/>
    <x v="0"/>
    <x v="312"/>
    <x v="3"/>
    <x v="2"/>
    <x v="0"/>
    <x v="2"/>
  </r>
  <r>
    <x v="0"/>
    <x v="29"/>
    <x v="38"/>
    <x v="38"/>
    <s v="31"/>
    <x v="936"/>
    <s v="Baldini"/>
    <s v="Paolo"/>
    <x v="1"/>
    <x v="7"/>
    <n v="39"/>
    <s v="267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4264"/>
    <s v="Baldini"/>
    <s v="Stefano"/>
    <x v="1"/>
    <x v="20"/>
    <n v="46"/>
    <s v="258"/>
    <x v="14"/>
    <x v="5"/>
    <x v="1"/>
    <m/>
    <m/>
    <x v="1"/>
    <x v="5"/>
    <x v="0"/>
    <x v="1255"/>
    <x v="3"/>
    <x v="2"/>
    <x v="0"/>
    <x v="2"/>
  </r>
  <r>
    <x v="0"/>
    <x v="29"/>
    <x v="38"/>
    <x v="38"/>
    <s v="31"/>
    <x v="770"/>
    <s v="Barani"/>
    <s v="Marco"/>
    <x v="1"/>
    <x v="9"/>
    <n v="38"/>
    <s v="242"/>
    <x v="14"/>
    <x v="5"/>
    <x v="1"/>
    <m/>
    <m/>
    <x v="1"/>
    <x v="5"/>
    <x v="0"/>
    <x v="312"/>
    <x v="3"/>
    <x v="2"/>
    <x v="0"/>
    <x v="2"/>
  </r>
  <r>
    <x v="0"/>
    <x v="29"/>
    <x v="38"/>
    <x v="38"/>
    <s v="31"/>
    <x v="4265"/>
    <s v="Barucco"/>
    <s v="Federico"/>
    <x v="1"/>
    <x v="23"/>
    <n v="36"/>
    <s v="268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1448"/>
    <s v="Bassi"/>
    <s v="Davide"/>
    <x v="1"/>
    <x v="32"/>
    <n v="11"/>
    <s v="207"/>
    <x v="14"/>
    <x v="526"/>
    <x v="0"/>
    <m/>
    <m/>
    <x v="1"/>
    <x v="72"/>
    <x v="1"/>
    <x v="1244"/>
    <x v="3"/>
    <x v="0"/>
    <x v="0"/>
    <x v="0"/>
  </r>
  <r>
    <x v="0"/>
    <x v="29"/>
    <x v="38"/>
    <x v="38"/>
    <s v="31"/>
    <x v="4266"/>
    <s v="Bertani"/>
    <s v="Enrico"/>
    <x v="1"/>
    <x v="8"/>
    <n v="27"/>
    <s v="211"/>
    <x v="14"/>
    <x v="1496"/>
    <x v="0"/>
    <m/>
    <m/>
    <x v="1"/>
    <x v="53"/>
    <x v="1"/>
    <x v="1256"/>
    <x v="3"/>
    <x v="0"/>
    <x v="0"/>
    <x v="0"/>
  </r>
  <r>
    <x v="0"/>
    <x v="29"/>
    <x v="38"/>
    <x v="38"/>
    <s v="31"/>
    <x v="780"/>
    <s v="Bianchi"/>
    <s v="Gianpiero"/>
    <x v="1"/>
    <x v="25"/>
    <n v="24"/>
    <s v="247"/>
    <x v="14"/>
    <x v="5"/>
    <x v="1"/>
    <m/>
    <m/>
    <x v="1"/>
    <x v="5"/>
    <x v="0"/>
    <x v="1257"/>
    <x v="3"/>
    <x v="2"/>
    <x v="0"/>
    <x v="2"/>
  </r>
  <r>
    <x v="0"/>
    <x v="29"/>
    <x v="38"/>
    <x v="38"/>
    <s v="31"/>
    <x v="937"/>
    <s v="Boeri"/>
    <s v="Roberto"/>
    <x v="1"/>
    <x v="28"/>
    <n v="32"/>
    <s v="238"/>
    <x v="14"/>
    <x v="5"/>
    <x v="1"/>
    <m/>
    <m/>
    <x v="1"/>
    <x v="5"/>
    <x v="0"/>
    <x v="1258"/>
    <x v="3"/>
    <x v="2"/>
    <x v="0"/>
    <x v="2"/>
  </r>
  <r>
    <x v="0"/>
    <x v="29"/>
    <x v="38"/>
    <x v="38"/>
    <s v="31"/>
    <x v="4267"/>
    <s v="Bollani"/>
    <s v="Valter"/>
    <x v="1"/>
    <x v="14"/>
    <n v="8"/>
    <s v="235"/>
    <x v="14"/>
    <x v="5"/>
    <x v="1"/>
    <m/>
    <m/>
    <x v="1"/>
    <x v="5"/>
    <x v="0"/>
    <x v="1243"/>
    <x v="3"/>
    <x v="2"/>
    <x v="0"/>
    <x v="2"/>
  </r>
  <r>
    <x v="0"/>
    <x v="29"/>
    <x v="38"/>
    <x v="38"/>
    <s v="31"/>
    <x v="1084"/>
    <s v="Bonici"/>
    <s v="Stefano"/>
    <x v="1"/>
    <x v="1"/>
    <n v="37"/>
    <s v="226"/>
    <x v="14"/>
    <x v="5"/>
    <x v="1"/>
    <m/>
    <m/>
    <x v="1"/>
    <x v="5"/>
    <x v="0"/>
    <x v="1259"/>
    <x v="3"/>
    <x v="2"/>
    <x v="0"/>
    <x v="2"/>
  </r>
  <r>
    <x v="0"/>
    <x v="29"/>
    <x v="38"/>
    <x v="38"/>
    <s v="31"/>
    <x v="4268"/>
    <s v="Borini"/>
    <s v="Luca"/>
    <x v="1"/>
    <x v="7"/>
    <n v="49"/>
    <s v="244"/>
    <x v="14"/>
    <x v="5"/>
    <x v="1"/>
    <m/>
    <m/>
    <x v="1"/>
    <x v="5"/>
    <x v="0"/>
    <x v="1241"/>
    <x v="3"/>
    <x v="2"/>
    <x v="0"/>
    <x v="2"/>
  </r>
  <r>
    <x v="0"/>
    <x v="29"/>
    <x v="38"/>
    <x v="38"/>
    <s v="31"/>
    <x v="1453"/>
    <s v="Boselli"/>
    <s v="Stefano"/>
    <x v="1"/>
    <x v="20"/>
    <n v="42"/>
    <s v="255"/>
    <x v="14"/>
    <x v="5"/>
    <x v="1"/>
    <m/>
    <m/>
    <x v="1"/>
    <x v="5"/>
    <x v="0"/>
    <x v="1260"/>
    <x v="3"/>
    <x v="2"/>
    <x v="0"/>
    <x v="2"/>
  </r>
  <r>
    <x v="0"/>
    <x v="29"/>
    <x v="38"/>
    <x v="38"/>
    <s v="31"/>
    <x v="3095"/>
    <s v="Botti"/>
    <s v="Giulia"/>
    <x v="0"/>
    <x v="18"/>
    <n v="5"/>
    <s v="203"/>
    <x v="14"/>
    <x v="1161"/>
    <x v="0"/>
    <m/>
    <m/>
    <x v="1"/>
    <x v="53"/>
    <x v="1"/>
    <x v="1261"/>
    <x v="3"/>
    <x v="0"/>
    <x v="0"/>
    <x v="0"/>
  </r>
  <r>
    <x v="0"/>
    <x v="29"/>
    <x v="38"/>
    <x v="38"/>
    <s v="31"/>
    <x v="1454"/>
    <s v="Bruschini"/>
    <s v="Franco"/>
    <x v="1"/>
    <x v="23"/>
    <n v="55"/>
    <s v="277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1455"/>
    <s v="Cammi"/>
    <s v="Fabrizio"/>
    <x v="1"/>
    <x v="4"/>
    <n v="7"/>
    <s v="225"/>
    <x v="14"/>
    <x v="793"/>
    <x v="0"/>
    <m/>
    <m/>
    <x v="1"/>
    <x v="32"/>
    <x v="1"/>
    <x v="183"/>
    <x v="3"/>
    <x v="0"/>
    <x v="0"/>
    <x v="0"/>
  </r>
  <r>
    <x v="0"/>
    <x v="29"/>
    <x v="38"/>
    <x v="38"/>
    <s v="31"/>
    <x v="4269"/>
    <s v="Caperdoni"/>
    <s v="Marco"/>
    <x v="1"/>
    <x v="18"/>
    <n v="67"/>
    <s v="62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802"/>
    <s v="Castellani"/>
    <s v="Luigi"/>
    <x v="1"/>
    <x v="0"/>
    <n v="54"/>
    <s v="215"/>
    <x v="14"/>
    <x v="333"/>
    <x v="0"/>
    <m/>
    <m/>
    <x v="1"/>
    <x v="72"/>
    <x v="1"/>
    <x v="1244"/>
    <x v="3"/>
    <x v="0"/>
    <x v="0"/>
    <x v="0"/>
  </r>
  <r>
    <x v="0"/>
    <x v="29"/>
    <x v="38"/>
    <x v="38"/>
    <s v="31"/>
    <x v="807"/>
    <s v="Chiappini"/>
    <s v="Alessandro"/>
    <x v="1"/>
    <x v="7"/>
    <n v="44"/>
    <s v="263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2389"/>
    <s v="Ciobanu"/>
    <s v="Svetlana"/>
    <x v="0"/>
    <x v="21"/>
    <n v="66"/>
    <s v="228"/>
    <x v="14"/>
    <x v="5"/>
    <x v="1"/>
    <m/>
    <m/>
    <x v="1"/>
    <x v="5"/>
    <x v="0"/>
    <x v="1247"/>
    <x v="3"/>
    <x v="2"/>
    <x v="0"/>
    <x v="2"/>
  </r>
  <r>
    <x v="0"/>
    <x v="29"/>
    <x v="38"/>
    <x v="38"/>
    <s v="31"/>
    <x v="4270"/>
    <s v="Comandu"/>
    <s v="Valentina"/>
    <x v="0"/>
    <x v="3"/>
    <n v="50"/>
    <s v="248"/>
    <x v="14"/>
    <x v="5"/>
    <x v="1"/>
    <m/>
    <m/>
    <x v="1"/>
    <x v="5"/>
    <x v="0"/>
    <x v="1257"/>
    <x v="3"/>
    <x v="2"/>
    <x v="0"/>
    <x v="2"/>
  </r>
  <r>
    <x v="0"/>
    <x v="29"/>
    <x v="38"/>
    <x v="38"/>
    <s v="31"/>
    <x v="3326"/>
    <s v="Cremonesi"/>
    <s v="Saverio"/>
    <x v="1"/>
    <x v="15"/>
    <n v="29"/>
    <s v="257"/>
    <x v="14"/>
    <x v="5"/>
    <x v="1"/>
    <m/>
    <m/>
    <x v="1"/>
    <x v="5"/>
    <x v="0"/>
    <x v="1252"/>
    <x v="3"/>
    <x v="2"/>
    <x v="0"/>
    <x v="2"/>
  </r>
  <r>
    <x v="0"/>
    <x v="29"/>
    <x v="38"/>
    <x v="38"/>
    <s v="31"/>
    <x v="4271"/>
    <s v="Curletti"/>
    <s v="Danilo Carlo"/>
    <x v="1"/>
    <x v="1"/>
    <n v="26"/>
    <s v="260"/>
    <x v="14"/>
    <x v="5"/>
    <x v="1"/>
    <m/>
    <m/>
    <x v="1"/>
    <x v="5"/>
    <x v="0"/>
    <x v="1262"/>
    <x v="3"/>
    <x v="2"/>
    <x v="0"/>
    <x v="2"/>
  </r>
  <r>
    <x v="0"/>
    <x v="29"/>
    <x v="38"/>
    <x v="38"/>
    <s v="31"/>
    <x v="4272"/>
    <s v="Dal Secco"/>
    <s v="Secco Luca"/>
    <x v="1"/>
    <x v="20"/>
    <n v="23"/>
    <s v="231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4273"/>
    <s v="Davola"/>
    <s v="Fiorella"/>
    <x v="0"/>
    <x v="0"/>
    <n v="33"/>
    <s v="254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4274"/>
    <s v="Depedri"/>
    <s v="Giuseppe"/>
    <x v="1"/>
    <x v="44"/>
    <n v="40"/>
    <s v="249"/>
    <x v="14"/>
    <x v="5"/>
    <x v="1"/>
    <m/>
    <m/>
    <x v="1"/>
    <x v="5"/>
    <x v="0"/>
    <x v="1257"/>
    <x v="3"/>
    <x v="2"/>
    <x v="0"/>
    <x v="2"/>
  </r>
  <r>
    <x v="0"/>
    <x v="29"/>
    <x v="38"/>
    <x v="38"/>
    <s v="31"/>
    <x v="822"/>
    <s v="Fanzini"/>
    <s v="Matteo"/>
    <x v="1"/>
    <x v="11"/>
    <n v="53"/>
    <s v="252"/>
    <x v="14"/>
    <x v="339"/>
    <x v="0"/>
    <m/>
    <m/>
    <x v="1"/>
    <x v="72"/>
    <x v="1"/>
    <x v="1244"/>
    <x v="3"/>
    <x v="0"/>
    <x v="0"/>
    <x v="0"/>
  </r>
  <r>
    <x v="0"/>
    <x v="29"/>
    <x v="38"/>
    <x v="38"/>
    <s v="31"/>
    <x v="824"/>
    <s v="Fermi"/>
    <s v="Silvia"/>
    <x v="0"/>
    <x v="19"/>
    <n v="9"/>
    <s v="205"/>
    <x v="14"/>
    <x v="5"/>
    <x v="1"/>
    <m/>
    <m/>
    <x v="1"/>
    <x v="5"/>
    <x v="0"/>
    <x v="312"/>
    <x v="3"/>
    <x v="2"/>
    <x v="0"/>
    <x v="2"/>
  </r>
  <r>
    <x v="0"/>
    <x v="29"/>
    <x v="38"/>
    <x v="38"/>
    <s v="31"/>
    <x v="654"/>
    <s v="Ferri"/>
    <s v="Paolo"/>
    <x v="1"/>
    <x v="20"/>
    <n v="35"/>
    <s v="243"/>
    <x v="14"/>
    <x v="5"/>
    <x v="1"/>
    <m/>
    <m/>
    <x v="1"/>
    <x v="5"/>
    <x v="0"/>
    <x v="195"/>
    <x v="3"/>
    <x v="2"/>
    <x v="0"/>
    <x v="2"/>
  </r>
  <r>
    <x v="0"/>
    <x v="29"/>
    <x v="38"/>
    <x v="38"/>
    <s v="31"/>
    <x v="828"/>
    <s v="Fiorini"/>
    <s v="Davide"/>
    <x v="1"/>
    <x v="4"/>
    <n v="62"/>
    <s v="265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829"/>
    <s v="Flentea"/>
    <s v="Aurora Maria"/>
    <x v="0"/>
    <x v="6"/>
    <n v="17"/>
    <s v="256"/>
    <x v="14"/>
    <x v="341"/>
    <x v="0"/>
    <m/>
    <m/>
    <x v="1"/>
    <x v="72"/>
    <x v="1"/>
    <x v="1244"/>
    <x v="3"/>
    <x v="0"/>
    <x v="0"/>
    <x v="0"/>
  </r>
  <r>
    <x v="0"/>
    <x v="29"/>
    <x v="38"/>
    <x v="38"/>
    <s v="31"/>
    <x v="3044"/>
    <s v="Garano"/>
    <s v="Luigi"/>
    <x v="1"/>
    <x v="32"/>
    <n v="31"/>
    <s v="270"/>
    <x v="14"/>
    <x v="1143"/>
    <x v="0"/>
    <m/>
    <m/>
    <x v="1"/>
    <x v="130"/>
    <x v="1"/>
    <x v="19"/>
    <x v="3"/>
    <x v="0"/>
    <x v="0"/>
    <x v="0"/>
  </r>
  <r>
    <x v="0"/>
    <x v="29"/>
    <x v="38"/>
    <x v="38"/>
    <s v="31"/>
    <x v="4080"/>
    <s v="Gennari"/>
    <s v="Roberta"/>
    <x v="0"/>
    <x v="19"/>
    <n v="47"/>
    <s v="261"/>
    <x v="14"/>
    <x v="5"/>
    <x v="1"/>
    <m/>
    <m/>
    <x v="1"/>
    <x v="5"/>
    <x v="0"/>
    <x v="1241"/>
    <x v="3"/>
    <x v="2"/>
    <x v="0"/>
    <x v="2"/>
  </r>
  <r>
    <x v="0"/>
    <x v="29"/>
    <x v="38"/>
    <x v="38"/>
    <s v="31"/>
    <x v="837"/>
    <s v="Gobbi"/>
    <s v="Francesco"/>
    <x v="1"/>
    <x v="51"/>
    <n v="22"/>
    <s v="213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4275"/>
    <s v="Gobbi"/>
    <s v="Giovanna"/>
    <x v="0"/>
    <x v="13"/>
    <n v="57"/>
    <s v="208"/>
    <x v="14"/>
    <x v="5"/>
    <x v="1"/>
    <m/>
    <m/>
    <x v="1"/>
    <x v="5"/>
    <x v="0"/>
    <x v="312"/>
    <x v="3"/>
    <x v="2"/>
    <x v="0"/>
    <x v="2"/>
  </r>
  <r>
    <x v="0"/>
    <x v="29"/>
    <x v="38"/>
    <x v="38"/>
    <s v="31"/>
    <x v="1470"/>
    <s v="Grazioli"/>
    <s v="Matteo"/>
    <x v="1"/>
    <x v="29"/>
    <n v="30"/>
    <s v="278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2424"/>
    <s v="Guerriero"/>
    <s v="Diego"/>
    <x v="1"/>
    <x v="21"/>
    <n v="28"/>
    <s v="266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4276"/>
    <s v="Imprezzabile"/>
    <s v="Antonino"/>
    <x v="1"/>
    <x v="25"/>
    <n v="16"/>
    <s v="271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4277"/>
    <s v="Libe Mario"/>
    <s v="Mario Carlo"/>
    <x v="1"/>
    <x v="10"/>
    <n v="45"/>
    <s v="250"/>
    <x v="14"/>
    <x v="5"/>
    <x v="1"/>
    <m/>
    <m/>
    <x v="1"/>
    <x v="5"/>
    <x v="0"/>
    <x v="1257"/>
    <x v="3"/>
    <x v="2"/>
    <x v="0"/>
    <x v="2"/>
  </r>
  <r>
    <x v="0"/>
    <x v="29"/>
    <x v="38"/>
    <x v="38"/>
    <s v="31"/>
    <x v="4278"/>
    <s v="Lumina"/>
    <s v="Federica Maria"/>
    <x v="0"/>
    <x v="34"/>
    <n v="63"/>
    <s v="230"/>
    <x v="14"/>
    <x v="5"/>
    <x v="1"/>
    <m/>
    <m/>
    <x v="1"/>
    <x v="5"/>
    <x v="0"/>
    <x v="485"/>
    <x v="3"/>
    <x v="2"/>
    <x v="0"/>
    <x v="2"/>
  </r>
  <r>
    <x v="0"/>
    <x v="29"/>
    <x v="38"/>
    <x v="38"/>
    <s v="31"/>
    <x v="4279"/>
    <s v="Martines"/>
    <s v="Luca"/>
    <x v="1"/>
    <x v="19"/>
    <n v="61"/>
    <s v="234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2823"/>
    <s v="Mazzetti"/>
    <s v="Matteo"/>
    <x v="1"/>
    <x v="30"/>
    <n v="14"/>
    <s v="276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4280"/>
    <s v="Michilini"/>
    <s v="Filippo"/>
    <x v="1"/>
    <x v="20"/>
    <n v="59"/>
    <s v="275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1476"/>
    <s v="Orsini"/>
    <s v="Mauro"/>
    <x v="1"/>
    <x v="8"/>
    <n v="15"/>
    <s v="236"/>
    <x v="14"/>
    <x v="5"/>
    <x v="1"/>
    <m/>
    <m/>
    <x v="1"/>
    <x v="5"/>
    <x v="0"/>
    <x v="1243"/>
    <x v="3"/>
    <x v="2"/>
    <x v="0"/>
    <x v="2"/>
  </r>
  <r>
    <x v="0"/>
    <x v="29"/>
    <x v="38"/>
    <x v="38"/>
    <s v="31"/>
    <x v="875"/>
    <s v="Pancini"/>
    <s v="Jonata"/>
    <x v="1"/>
    <x v="8"/>
    <n v="10"/>
    <s v="253"/>
    <x v="14"/>
    <x v="5"/>
    <x v="1"/>
    <m/>
    <m/>
    <x v="1"/>
    <x v="5"/>
    <x v="0"/>
    <x v="321"/>
    <x v="3"/>
    <x v="2"/>
    <x v="0"/>
    <x v="2"/>
  </r>
  <r>
    <x v="0"/>
    <x v="29"/>
    <x v="38"/>
    <x v="38"/>
    <s v="31"/>
    <x v="4281"/>
    <s v="Pellegrinelli"/>
    <s v="Romina"/>
    <x v="0"/>
    <x v="32"/>
    <n v="19"/>
    <s v="233"/>
    <x v="14"/>
    <x v="5"/>
    <x v="1"/>
    <m/>
    <m/>
    <x v="1"/>
    <x v="5"/>
    <x v="0"/>
    <x v="1263"/>
    <x v="3"/>
    <x v="2"/>
    <x v="0"/>
    <x v="2"/>
  </r>
  <r>
    <x v="0"/>
    <x v="29"/>
    <x v="38"/>
    <x v="38"/>
    <s v="31"/>
    <x v="882"/>
    <s v="Piergiorgi"/>
    <s v="Davide"/>
    <x v="1"/>
    <x v="22"/>
    <n v="21"/>
    <s v="264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884"/>
    <s v="Poggi"/>
    <s v="Elena"/>
    <x v="0"/>
    <x v="20"/>
    <n v="34"/>
    <s v="206"/>
    <x v="14"/>
    <x v="354"/>
    <x v="0"/>
    <m/>
    <m/>
    <x v="1"/>
    <x v="72"/>
    <x v="1"/>
    <x v="1244"/>
    <x v="3"/>
    <x v="0"/>
    <x v="0"/>
    <x v="0"/>
  </r>
  <r>
    <x v="0"/>
    <x v="29"/>
    <x v="38"/>
    <x v="38"/>
    <s v="31"/>
    <x v="4282"/>
    <s v="Postuma"/>
    <s v="Ian"/>
    <x v="1"/>
    <x v="29"/>
    <n v="51"/>
    <s v="259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966"/>
    <s v="Puglisi"/>
    <s v="Laura Maria"/>
    <x v="0"/>
    <x v="8"/>
    <n v="57"/>
    <s v="214"/>
    <x v="14"/>
    <x v="5"/>
    <x v="1"/>
    <m/>
    <m/>
    <x v="1"/>
    <x v="5"/>
    <x v="0"/>
    <x v="312"/>
    <x v="3"/>
    <x v="2"/>
    <x v="0"/>
    <x v="2"/>
  </r>
  <r>
    <x v="0"/>
    <x v="29"/>
    <x v="38"/>
    <x v="38"/>
    <s v="31"/>
    <x v="1483"/>
    <s v="Radaelli"/>
    <s v="Stefano"/>
    <x v="1"/>
    <x v="43"/>
    <n v="1"/>
    <s v="262"/>
    <x v="14"/>
    <x v="5"/>
    <x v="1"/>
    <m/>
    <m/>
    <x v="1"/>
    <x v="5"/>
    <x v="0"/>
    <x v="1250"/>
    <x v="3"/>
    <x v="2"/>
    <x v="0"/>
    <x v="2"/>
  </r>
  <r>
    <x v="0"/>
    <x v="29"/>
    <x v="38"/>
    <x v="38"/>
    <s v="31"/>
    <x v="4283"/>
    <s v="Reali"/>
    <s v="Emanuele"/>
    <x v="1"/>
    <x v="3"/>
    <n v="60"/>
    <s v="245"/>
    <x v="14"/>
    <x v="5"/>
    <x v="1"/>
    <m/>
    <m/>
    <x v="1"/>
    <x v="5"/>
    <x v="0"/>
    <x v="195"/>
    <x v="3"/>
    <x v="2"/>
    <x v="0"/>
    <x v="2"/>
  </r>
  <r>
    <x v="0"/>
    <x v="29"/>
    <x v="38"/>
    <x v="38"/>
    <s v="31"/>
    <x v="4284"/>
    <s v="Recchia"/>
    <s v="Tomaso Matteo"/>
    <x v="1"/>
    <x v="32"/>
    <n v="4"/>
    <s v="240"/>
    <x v="14"/>
    <x v="5"/>
    <x v="1"/>
    <m/>
    <m/>
    <x v="1"/>
    <x v="5"/>
    <x v="0"/>
    <x v="1264"/>
    <x v="3"/>
    <x v="2"/>
    <x v="0"/>
    <x v="2"/>
  </r>
  <r>
    <x v="0"/>
    <x v="29"/>
    <x v="38"/>
    <x v="38"/>
    <s v="31"/>
    <x v="4285"/>
    <s v="Riccardi"/>
    <s v="Roberto"/>
    <x v="1"/>
    <x v="32"/>
    <n v="3"/>
    <s v="272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724"/>
    <s v="Rizzi"/>
    <s v="Andrea"/>
    <x v="1"/>
    <x v="4"/>
    <n v="65"/>
    <s v="239"/>
    <x v="14"/>
    <x v="5"/>
    <x v="1"/>
    <m/>
    <m/>
    <x v="1"/>
    <x v="5"/>
    <x v="0"/>
    <x v="1260"/>
    <x v="3"/>
    <x v="2"/>
    <x v="0"/>
    <x v="2"/>
  </r>
  <r>
    <x v="0"/>
    <x v="29"/>
    <x v="38"/>
    <x v="38"/>
    <s v="31"/>
    <x v="889"/>
    <s v="Rossi"/>
    <s v="Danisa"/>
    <x v="0"/>
    <x v="19"/>
    <n v="47"/>
    <s v="246"/>
    <x v="14"/>
    <x v="5"/>
    <x v="1"/>
    <m/>
    <m/>
    <x v="1"/>
    <x v="5"/>
    <x v="0"/>
    <x v="1241"/>
    <x v="3"/>
    <x v="2"/>
    <x v="0"/>
    <x v="2"/>
  </r>
  <r>
    <x v="0"/>
    <x v="29"/>
    <x v="38"/>
    <x v="38"/>
    <s v="31"/>
    <x v="504"/>
    <s v="Rossi"/>
    <s v="Federico"/>
    <x v="1"/>
    <x v="7"/>
    <n v="18"/>
    <s v="61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731"/>
    <s v="Sanguineti"/>
    <s v="Charlie"/>
    <x v="1"/>
    <x v="32"/>
    <n v="12"/>
    <s v="224"/>
    <x v="14"/>
    <x v="307"/>
    <x v="0"/>
    <m/>
    <m/>
    <x v="1"/>
    <x v="42"/>
    <x v="1"/>
    <x v="1259"/>
    <x v="3"/>
    <x v="0"/>
    <x v="0"/>
    <x v="0"/>
  </r>
  <r>
    <x v="0"/>
    <x v="29"/>
    <x v="38"/>
    <x v="38"/>
    <s v="31"/>
    <x v="4286"/>
    <s v="Saporiti"/>
    <s v="Riccardo"/>
    <x v="1"/>
    <x v="11"/>
    <n v="1"/>
    <s v="269"/>
    <x v="14"/>
    <x v="1497"/>
    <x v="0"/>
    <m/>
    <m/>
    <x v="1"/>
    <x v="272"/>
    <x v="1"/>
    <x v="19"/>
    <x v="3"/>
    <x v="0"/>
    <x v="0"/>
    <x v="0"/>
  </r>
  <r>
    <x v="0"/>
    <x v="29"/>
    <x v="38"/>
    <x v="38"/>
    <s v="31"/>
    <x v="2487"/>
    <s v="Siragusa"/>
    <s v="Attilio"/>
    <x v="1"/>
    <x v="24"/>
    <n v="52"/>
    <s v="251"/>
    <x v="14"/>
    <x v="5"/>
    <x v="1"/>
    <m/>
    <m/>
    <x v="1"/>
    <x v="5"/>
    <x v="0"/>
    <x v="1257"/>
    <x v="3"/>
    <x v="2"/>
    <x v="0"/>
    <x v="2"/>
  </r>
  <r>
    <x v="0"/>
    <x v="29"/>
    <x v="38"/>
    <x v="38"/>
    <s v="31"/>
    <x v="526"/>
    <s v="Sivori"/>
    <s v="Enrico Giovanni"/>
    <x v="1"/>
    <x v="10"/>
    <n v="64"/>
    <s v="237"/>
    <x v="14"/>
    <x v="5"/>
    <x v="1"/>
    <m/>
    <m/>
    <x v="1"/>
    <x v="5"/>
    <x v="0"/>
    <x v="1265"/>
    <x v="3"/>
    <x v="2"/>
    <x v="0"/>
    <x v="2"/>
  </r>
  <r>
    <x v="0"/>
    <x v="29"/>
    <x v="38"/>
    <x v="38"/>
    <s v="31"/>
    <x v="4287"/>
    <s v="Tomasoni"/>
    <s v="Maurizio"/>
    <x v="1"/>
    <x v="9"/>
    <n v="20"/>
    <s v="273"/>
    <x v="14"/>
    <x v="5"/>
    <x v="1"/>
    <m/>
    <m/>
    <x v="1"/>
    <x v="5"/>
    <x v="0"/>
    <x v="19"/>
    <x v="3"/>
    <x v="2"/>
    <x v="0"/>
    <x v="2"/>
  </r>
  <r>
    <x v="0"/>
    <x v="29"/>
    <x v="38"/>
    <x v="38"/>
    <s v="31"/>
    <x v="921"/>
    <s v="Tosi"/>
    <s v="Stefano"/>
    <x v="1"/>
    <x v="26"/>
    <n v="6"/>
    <s v="232"/>
    <x v="14"/>
    <x v="361"/>
    <x v="0"/>
    <m/>
    <m/>
    <x v="1"/>
    <x v="72"/>
    <x v="1"/>
    <x v="1244"/>
    <x v="3"/>
    <x v="0"/>
    <x v="0"/>
    <x v="0"/>
  </r>
  <r>
    <x v="0"/>
    <x v="29"/>
    <x v="38"/>
    <x v="38"/>
    <s v="31"/>
    <x v="923"/>
    <s v="Valeri"/>
    <s v="Sabrina"/>
    <x v="0"/>
    <x v="25"/>
    <n v="41"/>
    <s v="204"/>
    <x v="14"/>
    <x v="362"/>
    <x v="0"/>
    <m/>
    <m/>
    <x v="1"/>
    <x v="72"/>
    <x v="1"/>
    <x v="312"/>
    <x v="3"/>
    <x v="0"/>
    <x v="0"/>
    <x v="0"/>
  </r>
  <r>
    <x v="0"/>
    <x v="29"/>
    <x v="38"/>
    <x v="38"/>
    <s v="31"/>
    <x v="4288"/>
    <s v="Villa Marco"/>
    <s v="Marco Maurizio"/>
    <x v="1"/>
    <x v="14"/>
    <n v="43"/>
    <s v="229"/>
    <x v="14"/>
    <x v="5"/>
    <x v="1"/>
    <m/>
    <m/>
    <x v="1"/>
    <x v="5"/>
    <x v="0"/>
    <x v="1266"/>
    <x v="3"/>
    <x v="2"/>
    <x v="0"/>
    <x v="2"/>
  </r>
  <r>
    <x v="0"/>
    <x v="29"/>
    <x v="38"/>
    <x v="38"/>
    <s v="54"/>
    <x v="760"/>
    <s v="Affaticati"/>
    <s v="Monica"/>
    <x v="0"/>
    <x v="19"/>
    <n v="34"/>
    <s v="16"/>
    <x v="14"/>
    <x v="319"/>
    <x v="0"/>
    <m/>
    <m/>
    <x v="1"/>
    <x v="72"/>
    <x v="1"/>
    <x v="1244"/>
    <x v="3"/>
    <x v="0"/>
    <x v="0"/>
    <x v="0"/>
  </r>
  <r>
    <x v="0"/>
    <x v="29"/>
    <x v="38"/>
    <x v="38"/>
    <s v="54"/>
    <x v="761"/>
    <s v="Agosti"/>
    <s v="Alessandro"/>
    <x v="1"/>
    <x v="19"/>
    <n v="36"/>
    <s v="5"/>
    <x v="14"/>
    <x v="320"/>
    <x v="0"/>
    <m/>
    <m/>
    <x v="1"/>
    <x v="72"/>
    <x v="1"/>
    <x v="1244"/>
    <x v="3"/>
    <x v="0"/>
    <x v="0"/>
    <x v="0"/>
  </r>
  <r>
    <x v="0"/>
    <x v="29"/>
    <x v="38"/>
    <x v="38"/>
    <s v="54"/>
    <x v="4289"/>
    <s v="Alessandrini"/>
    <s v="Paolo"/>
    <x v="1"/>
    <x v="7"/>
    <n v="6"/>
    <s v="12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4290"/>
    <s v="Anselmini"/>
    <s v="Luca"/>
    <x v="1"/>
    <x v="0"/>
    <n v="1"/>
    <s v="40"/>
    <x v="14"/>
    <x v="1498"/>
    <x v="0"/>
    <m/>
    <m/>
    <x v="1"/>
    <x v="202"/>
    <x v="1"/>
    <x v="1267"/>
    <x v="3"/>
    <x v="0"/>
    <x v="0"/>
    <x v="0"/>
  </r>
  <r>
    <x v="0"/>
    <x v="29"/>
    <x v="38"/>
    <x v="38"/>
    <s v="54"/>
    <x v="4291"/>
    <s v="Badia Abbey"/>
    <s v="Alberto"/>
    <x v="1"/>
    <x v="2"/>
    <n v="48"/>
    <s v="57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935"/>
    <s v="Baldini"/>
    <s v="Marco"/>
    <x v="1"/>
    <x v="3"/>
    <n v="23"/>
    <s v="43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4292"/>
    <s v="Baratto"/>
    <s v="Sara"/>
    <x v="0"/>
    <x v="19"/>
    <n v="15"/>
    <s v="20"/>
    <x v="14"/>
    <x v="5"/>
    <x v="1"/>
    <m/>
    <m/>
    <x v="1"/>
    <x v="5"/>
    <x v="0"/>
    <x v="1268"/>
    <x v="3"/>
    <x v="2"/>
    <x v="0"/>
    <x v="2"/>
  </r>
  <r>
    <x v="0"/>
    <x v="29"/>
    <x v="38"/>
    <x v="38"/>
    <s v="54"/>
    <x v="772"/>
    <s v="Barbieri"/>
    <s v="Giuseppe"/>
    <x v="1"/>
    <x v="28"/>
    <n v="25"/>
    <s v="11"/>
    <x v="14"/>
    <x v="5"/>
    <x v="1"/>
    <m/>
    <m/>
    <x v="1"/>
    <x v="5"/>
    <x v="0"/>
    <x v="177"/>
    <x v="3"/>
    <x v="2"/>
    <x v="0"/>
    <x v="2"/>
  </r>
  <r>
    <x v="0"/>
    <x v="29"/>
    <x v="38"/>
    <x v="38"/>
    <s v="54"/>
    <x v="4293"/>
    <s v="Barikhan"/>
    <s v="Aiche"/>
    <x v="0"/>
    <x v="31"/>
    <n v="39"/>
    <s v="26"/>
    <x v="14"/>
    <x v="5"/>
    <x v="1"/>
    <m/>
    <m/>
    <x v="1"/>
    <x v="5"/>
    <x v="0"/>
    <x v="1040"/>
    <x v="3"/>
    <x v="2"/>
    <x v="0"/>
    <x v="2"/>
  </r>
  <r>
    <x v="0"/>
    <x v="29"/>
    <x v="38"/>
    <x v="38"/>
    <s v="54"/>
    <x v="777"/>
    <s v="Bersani"/>
    <s v="Gianni"/>
    <x v="1"/>
    <x v="25"/>
    <n v="27"/>
    <s v="50"/>
    <x v="14"/>
    <x v="5"/>
    <x v="1"/>
    <m/>
    <m/>
    <x v="1"/>
    <x v="5"/>
    <x v="0"/>
    <x v="180"/>
    <x v="3"/>
    <x v="2"/>
    <x v="0"/>
    <x v="2"/>
  </r>
  <r>
    <x v="0"/>
    <x v="29"/>
    <x v="38"/>
    <x v="38"/>
    <s v="54"/>
    <x v="2368"/>
    <s v="Bertè"/>
    <s v="Gianfranco"/>
    <x v="1"/>
    <x v="14"/>
    <n v="40"/>
    <s v="32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779"/>
    <s v="Bianchi"/>
    <s v="Alessandro"/>
    <x v="1"/>
    <x v="14"/>
    <n v="37"/>
    <s v="37"/>
    <x v="14"/>
    <x v="324"/>
    <x v="0"/>
    <m/>
    <m/>
    <x v="1"/>
    <x v="72"/>
    <x v="1"/>
    <x v="1244"/>
    <x v="3"/>
    <x v="0"/>
    <x v="0"/>
    <x v="0"/>
  </r>
  <r>
    <x v="0"/>
    <x v="29"/>
    <x v="38"/>
    <x v="38"/>
    <s v="54"/>
    <x v="1977"/>
    <s v="Boeri"/>
    <s v="Dario"/>
    <x v="1"/>
    <x v="20"/>
    <n v="31"/>
    <s v="49"/>
    <x v="14"/>
    <x v="761"/>
    <x v="0"/>
    <m/>
    <m/>
    <x v="1"/>
    <x v="59"/>
    <x v="1"/>
    <x v="275"/>
    <x v="3"/>
    <x v="0"/>
    <x v="0"/>
    <x v="0"/>
  </r>
  <r>
    <x v="0"/>
    <x v="29"/>
    <x v="38"/>
    <x v="38"/>
    <s v="54"/>
    <x v="790"/>
    <s v="Bragalini"/>
    <s v="Giuliano"/>
    <x v="1"/>
    <x v="0"/>
    <n v="24"/>
    <s v="38"/>
    <x v="14"/>
    <x v="327"/>
    <x v="0"/>
    <m/>
    <m/>
    <x v="1"/>
    <x v="72"/>
    <x v="1"/>
    <x v="1244"/>
    <x v="3"/>
    <x v="0"/>
    <x v="0"/>
    <x v="0"/>
  </r>
  <r>
    <x v="0"/>
    <x v="29"/>
    <x v="38"/>
    <x v="38"/>
    <s v="54"/>
    <x v="4294"/>
    <s v="Busetti"/>
    <s v="Fabio"/>
    <x v="1"/>
    <x v="32"/>
    <n v="42"/>
    <s v="54"/>
    <x v="14"/>
    <x v="5"/>
    <x v="1"/>
    <m/>
    <m/>
    <x v="1"/>
    <x v="5"/>
    <x v="0"/>
    <x v="1269"/>
    <x v="3"/>
    <x v="2"/>
    <x v="0"/>
    <x v="2"/>
  </r>
  <r>
    <x v="0"/>
    <x v="29"/>
    <x v="38"/>
    <x v="38"/>
    <s v="54"/>
    <x v="617"/>
    <s v="Camarda"/>
    <s v="Stefano"/>
    <x v="1"/>
    <x v="8"/>
    <n v="19"/>
    <s v="39"/>
    <x v="14"/>
    <x v="266"/>
    <x v="0"/>
    <m/>
    <m/>
    <x v="1"/>
    <x v="69"/>
    <x v="1"/>
    <x v="1270"/>
    <x v="3"/>
    <x v="0"/>
    <x v="0"/>
    <x v="0"/>
  </r>
  <r>
    <x v="0"/>
    <x v="29"/>
    <x v="38"/>
    <x v="38"/>
    <s v="54"/>
    <x v="4295"/>
    <s v="Casati"/>
    <s v="Franco"/>
    <x v="1"/>
    <x v="20"/>
    <n v="26"/>
    <s v="45"/>
    <x v="14"/>
    <x v="5"/>
    <x v="1"/>
    <m/>
    <m/>
    <x v="1"/>
    <x v="5"/>
    <x v="0"/>
    <x v="1271"/>
    <x v="3"/>
    <x v="2"/>
    <x v="0"/>
    <x v="2"/>
  </r>
  <r>
    <x v="0"/>
    <x v="29"/>
    <x v="38"/>
    <x v="38"/>
    <s v="54"/>
    <x v="800"/>
    <s v="Castellana"/>
    <s v="Doriano"/>
    <x v="1"/>
    <x v="28"/>
    <n v="21"/>
    <s v="51"/>
    <x v="14"/>
    <x v="5"/>
    <x v="1"/>
    <m/>
    <m/>
    <x v="1"/>
    <x v="5"/>
    <x v="0"/>
    <x v="321"/>
    <x v="3"/>
    <x v="2"/>
    <x v="0"/>
    <x v="2"/>
  </r>
  <r>
    <x v="0"/>
    <x v="29"/>
    <x v="38"/>
    <x v="38"/>
    <s v="54"/>
    <x v="809"/>
    <s v="Chiesa"/>
    <s v="Maurizio"/>
    <x v="1"/>
    <x v="15"/>
    <n v="13"/>
    <s v="4"/>
    <x v="14"/>
    <x v="336"/>
    <x v="0"/>
    <m/>
    <m/>
    <x v="1"/>
    <x v="72"/>
    <x v="1"/>
    <x v="1244"/>
    <x v="3"/>
    <x v="0"/>
    <x v="0"/>
    <x v="0"/>
  </r>
  <r>
    <x v="0"/>
    <x v="29"/>
    <x v="38"/>
    <x v="38"/>
    <s v="54"/>
    <x v="4296"/>
    <s v="Comi"/>
    <s v="Dario"/>
    <x v="1"/>
    <x v="31"/>
    <n v="17"/>
    <s v="52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635"/>
    <s v="Cornetti"/>
    <s v="Emanuele"/>
    <x v="1"/>
    <x v="8"/>
    <n v="33"/>
    <s v="28"/>
    <x v="14"/>
    <x v="275"/>
    <x v="0"/>
    <m/>
    <m/>
    <x v="1"/>
    <x v="59"/>
    <x v="1"/>
    <x v="275"/>
    <x v="3"/>
    <x v="0"/>
    <x v="0"/>
    <x v="0"/>
  </r>
  <r>
    <x v="0"/>
    <x v="29"/>
    <x v="38"/>
    <x v="38"/>
    <s v="54"/>
    <x v="4297"/>
    <s v="Crapelli"/>
    <s v="Manuel Lorenzo"/>
    <x v="1"/>
    <x v="22"/>
    <n v="4"/>
    <s v="56"/>
    <x v="14"/>
    <x v="5"/>
    <x v="1"/>
    <m/>
    <m/>
    <x v="1"/>
    <x v="5"/>
    <x v="0"/>
    <x v="1272"/>
    <x v="3"/>
    <x v="2"/>
    <x v="0"/>
    <x v="2"/>
  </r>
  <r>
    <x v="0"/>
    <x v="29"/>
    <x v="38"/>
    <x v="38"/>
    <s v="54"/>
    <x v="4298"/>
    <s v="Currenti"/>
    <s v="Ignazio"/>
    <x v="1"/>
    <x v="12"/>
    <n v="35"/>
    <s v="31"/>
    <x v="14"/>
    <x v="1499"/>
    <x v="0"/>
    <m/>
    <m/>
    <x v="1"/>
    <x v="178"/>
    <x v="1"/>
    <x v="1273"/>
    <x v="3"/>
    <x v="0"/>
    <x v="0"/>
    <x v="0"/>
  </r>
  <r>
    <x v="0"/>
    <x v="29"/>
    <x v="38"/>
    <x v="38"/>
    <s v="54"/>
    <x v="4299"/>
    <s v="De Biase"/>
    <s v="Anna"/>
    <x v="0"/>
    <x v="20"/>
    <n v="7"/>
    <s v="29"/>
    <x v="14"/>
    <x v="5"/>
    <x v="1"/>
    <m/>
    <m/>
    <x v="1"/>
    <x v="5"/>
    <x v="0"/>
    <x v="19"/>
    <x v="3"/>
    <x v="3"/>
    <x v="0"/>
    <x v="2"/>
  </r>
  <r>
    <x v="0"/>
    <x v="29"/>
    <x v="38"/>
    <x v="38"/>
    <s v="54"/>
    <x v="4072"/>
    <s v="Frabbotta"/>
    <s v="Mirko"/>
    <x v="1"/>
    <x v="32"/>
    <n v="2"/>
    <s v="23"/>
    <x v="14"/>
    <x v="1442"/>
    <x v="0"/>
    <m/>
    <m/>
    <x v="1"/>
    <x v="71"/>
    <x v="1"/>
    <x v="19"/>
    <x v="3"/>
    <x v="0"/>
    <x v="0"/>
    <x v="0"/>
  </r>
  <r>
    <x v="0"/>
    <x v="29"/>
    <x v="38"/>
    <x v="38"/>
    <s v="54"/>
    <x v="4300"/>
    <s v="Giovinetti"/>
    <s v="Alessandro"/>
    <x v="1"/>
    <x v="38"/>
    <n v="5"/>
    <s v="41"/>
    <x v="14"/>
    <x v="1500"/>
    <x v="0"/>
    <m/>
    <m/>
    <x v="1"/>
    <x v="273"/>
    <x v="1"/>
    <x v="19"/>
    <x v="3"/>
    <x v="0"/>
    <x v="0"/>
    <x v="0"/>
  </r>
  <r>
    <x v="0"/>
    <x v="29"/>
    <x v="38"/>
    <x v="38"/>
    <s v="54"/>
    <x v="4301"/>
    <s v="Grassi"/>
    <s v="Pietro"/>
    <x v="1"/>
    <x v="25"/>
    <n v="10"/>
    <s v="55"/>
    <x v="14"/>
    <x v="5"/>
    <x v="1"/>
    <m/>
    <m/>
    <x v="1"/>
    <x v="5"/>
    <x v="0"/>
    <x v="1274"/>
    <x v="3"/>
    <x v="2"/>
    <x v="0"/>
    <x v="2"/>
  </r>
  <r>
    <x v="0"/>
    <x v="29"/>
    <x v="38"/>
    <x v="38"/>
    <s v="54"/>
    <x v="4302"/>
    <s v="Gresteri"/>
    <s v="Niki"/>
    <x v="1"/>
    <x v="11"/>
    <n v="29"/>
    <s v="34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852"/>
    <s v="Marani"/>
    <s v="Luigi"/>
    <x v="1"/>
    <x v="2"/>
    <n v="45"/>
    <s v="17"/>
    <x v="14"/>
    <x v="345"/>
    <x v="0"/>
    <m/>
    <m/>
    <x v="1"/>
    <x v="72"/>
    <x v="1"/>
    <x v="1244"/>
    <x v="3"/>
    <x v="0"/>
    <x v="0"/>
    <x v="0"/>
  </r>
  <r>
    <x v="0"/>
    <x v="29"/>
    <x v="38"/>
    <x v="38"/>
    <s v="54"/>
    <x v="853"/>
    <s v="Marina"/>
    <s v="Cristina"/>
    <x v="0"/>
    <x v="15"/>
    <n v="46"/>
    <s v="15"/>
    <x v="14"/>
    <x v="346"/>
    <x v="0"/>
    <m/>
    <m/>
    <x v="1"/>
    <x v="72"/>
    <x v="1"/>
    <x v="1244"/>
    <x v="3"/>
    <x v="0"/>
    <x v="0"/>
    <x v="0"/>
  </r>
  <r>
    <x v="0"/>
    <x v="29"/>
    <x v="38"/>
    <x v="38"/>
    <s v="54"/>
    <x v="854"/>
    <s v="Marzaroli"/>
    <s v="Luigi"/>
    <x v="1"/>
    <x v="59"/>
    <n v="47"/>
    <s v="58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4303"/>
    <s v="Marzoli"/>
    <s v="Maurizio"/>
    <x v="1"/>
    <x v="25"/>
    <n v="8"/>
    <s v="22"/>
    <x v="14"/>
    <x v="5"/>
    <x v="1"/>
    <m/>
    <m/>
    <x v="1"/>
    <x v="5"/>
    <x v="0"/>
    <x v="283"/>
    <x v="3"/>
    <x v="2"/>
    <x v="0"/>
    <x v="2"/>
  </r>
  <r>
    <x v="0"/>
    <x v="29"/>
    <x v="38"/>
    <x v="38"/>
    <s v="54"/>
    <x v="2441"/>
    <s v="Michelotti"/>
    <s v="Sandro"/>
    <x v="1"/>
    <x v="25"/>
    <n v="27"/>
    <s v="9"/>
    <x v="14"/>
    <x v="5"/>
    <x v="1"/>
    <m/>
    <m/>
    <x v="1"/>
    <x v="5"/>
    <x v="0"/>
    <x v="1275"/>
    <x v="3"/>
    <x v="2"/>
    <x v="0"/>
    <x v="2"/>
  </r>
  <r>
    <x v="0"/>
    <x v="29"/>
    <x v="38"/>
    <x v="38"/>
    <s v="54"/>
    <x v="861"/>
    <s v="Migliorini"/>
    <s v="Manuel"/>
    <x v="1"/>
    <x v="6"/>
    <n v="14"/>
    <s v="2"/>
    <x v="14"/>
    <x v="348"/>
    <x v="0"/>
    <m/>
    <m/>
    <x v="1"/>
    <x v="72"/>
    <x v="1"/>
    <x v="1244"/>
    <x v="3"/>
    <x v="0"/>
    <x v="0"/>
    <x v="0"/>
  </r>
  <r>
    <x v="0"/>
    <x v="29"/>
    <x v="38"/>
    <x v="38"/>
    <s v="54"/>
    <x v="879"/>
    <s v="Perbellini"/>
    <s v="Roberto"/>
    <x v="1"/>
    <x v="8"/>
    <n v="43"/>
    <s v="6"/>
    <x v="14"/>
    <x v="352"/>
    <x v="0"/>
    <m/>
    <m/>
    <x v="1"/>
    <x v="72"/>
    <x v="1"/>
    <x v="1244"/>
    <x v="3"/>
    <x v="0"/>
    <x v="0"/>
    <x v="0"/>
  </r>
  <r>
    <x v="0"/>
    <x v="29"/>
    <x v="38"/>
    <x v="38"/>
    <s v="54"/>
    <x v="712"/>
    <s v="Pini"/>
    <s v="Michele"/>
    <x v="1"/>
    <x v="17"/>
    <n v="49"/>
    <s v="59"/>
    <x v="14"/>
    <x v="303"/>
    <x v="0"/>
    <m/>
    <m/>
    <x v="1"/>
    <x v="42"/>
    <x v="1"/>
    <x v="19"/>
    <x v="3"/>
    <x v="0"/>
    <x v="0"/>
    <x v="0"/>
  </r>
  <r>
    <x v="0"/>
    <x v="29"/>
    <x v="38"/>
    <x v="38"/>
    <s v="54"/>
    <x v="964"/>
    <s v="Poisetti"/>
    <s v="Luca"/>
    <x v="1"/>
    <x v="11"/>
    <n v="11"/>
    <s v="24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4304"/>
    <s v="Repetto"/>
    <s v="Giulio"/>
    <x v="1"/>
    <x v="13"/>
    <n v="3"/>
    <s v="35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729"/>
    <s v="Rota"/>
    <s v="Andrea"/>
    <x v="1"/>
    <x v="15"/>
    <n v="50"/>
    <s v="3"/>
    <x v="14"/>
    <x v="306"/>
    <x v="0"/>
    <m/>
    <m/>
    <x v="1"/>
    <x v="72"/>
    <x v="1"/>
    <x v="1275"/>
    <x v="3"/>
    <x v="0"/>
    <x v="0"/>
    <x v="0"/>
  </r>
  <r>
    <x v="0"/>
    <x v="29"/>
    <x v="38"/>
    <x v="38"/>
    <s v="54"/>
    <x v="4305"/>
    <s v="Sala"/>
    <s v="Matteo"/>
    <x v="1"/>
    <x v="25"/>
    <n v="18"/>
    <s v="46"/>
    <x v="14"/>
    <x v="1501"/>
    <x v="0"/>
    <m/>
    <m/>
    <x v="1"/>
    <x v="101"/>
    <x v="1"/>
    <x v="887"/>
    <x v="3"/>
    <x v="0"/>
    <x v="0"/>
    <x v="0"/>
  </r>
  <r>
    <x v="0"/>
    <x v="29"/>
    <x v="38"/>
    <x v="38"/>
    <s v="54"/>
    <x v="4306"/>
    <s v="Salamon"/>
    <s v="Manuel"/>
    <x v="1"/>
    <x v="15"/>
    <n v="32"/>
    <s v="36"/>
    <x v="14"/>
    <x v="1502"/>
    <x v="0"/>
    <m/>
    <m/>
    <x v="1"/>
    <x v="274"/>
    <x v="1"/>
    <x v="1276"/>
    <x v="3"/>
    <x v="0"/>
    <x v="0"/>
    <x v="0"/>
  </r>
  <r>
    <x v="0"/>
    <x v="29"/>
    <x v="38"/>
    <x v="38"/>
    <s v="54"/>
    <x v="4307"/>
    <s v="Schiavetta"/>
    <s v="Romano"/>
    <x v="1"/>
    <x v="32"/>
    <n v="51"/>
    <s v="27"/>
    <x v="14"/>
    <x v="1503"/>
    <x v="0"/>
    <m/>
    <m/>
    <x v="1"/>
    <x v="42"/>
    <x v="1"/>
    <x v="1259"/>
    <x v="3"/>
    <x v="0"/>
    <x v="0"/>
    <x v="0"/>
  </r>
  <r>
    <x v="0"/>
    <x v="29"/>
    <x v="38"/>
    <x v="38"/>
    <s v="54"/>
    <x v="910"/>
    <s v="Signaroldi"/>
    <s v="Giovanni"/>
    <x v="1"/>
    <x v="24"/>
    <n v="22"/>
    <s v="10"/>
    <x v="14"/>
    <x v="358"/>
    <x v="0"/>
    <m/>
    <m/>
    <x v="1"/>
    <x v="72"/>
    <x v="1"/>
    <x v="1244"/>
    <x v="3"/>
    <x v="0"/>
    <x v="0"/>
    <x v="0"/>
  </r>
  <r>
    <x v="0"/>
    <x v="29"/>
    <x v="38"/>
    <x v="38"/>
    <s v="54"/>
    <x v="4308"/>
    <s v="Stumpo"/>
    <s v="Raffaele"/>
    <x v="1"/>
    <x v="8"/>
    <n v="16"/>
    <s v="33"/>
    <x v="14"/>
    <x v="5"/>
    <x v="1"/>
    <m/>
    <m/>
    <x v="1"/>
    <x v="5"/>
    <x v="0"/>
    <x v="1277"/>
    <x v="3"/>
    <x v="2"/>
    <x v="0"/>
    <x v="2"/>
  </r>
  <r>
    <x v="0"/>
    <x v="29"/>
    <x v="38"/>
    <x v="38"/>
    <s v="54"/>
    <x v="4309"/>
    <s v="Tarzia"/>
    <s v="Alessandro"/>
    <x v="1"/>
    <x v="13"/>
    <n v="12"/>
    <s v="48"/>
    <x v="14"/>
    <x v="5"/>
    <x v="1"/>
    <m/>
    <m/>
    <x v="1"/>
    <x v="5"/>
    <x v="0"/>
    <x v="1278"/>
    <x v="3"/>
    <x v="2"/>
    <x v="0"/>
    <x v="2"/>
  </r>
  <r>
    <x v="0"/>
    <x v="29"/>
    <x v="38"/>
    <x v="38"/>
    <s v="54"/>
    <x v="146"/>
    <s v="Teggi"/>
    <s v="Maurizio"/>
    <x v="1"/>
    <x v="2"/>
    <n v="41"/>
    <s v="44"/>
    <x v="14"/>
    <x v="84"/>
    <x v="0"/>
    <m/>
    <m/>
    <x v="1"/>
    <x v="28"/>
    <x v="1"/>
    <x v="54"/>
    <x v="3"/>
    <x v="0"/>
    <x v="0"/>
    <x v="0"/>
  </r>
  <r>
    <x v="0"/>
    <x v="29"/>
    <x v="38"/>
    <x v="38"/>
    <s v="54"/>
    <x v="4133"/>
    <s v="Toffanin"/>
    <s v="Mara"/>
    <x v="0"/>
    <x v="18"/>
    <n v="30"/>
    <s v="42"/>
    <x v="14"/>
    <x v="1463"/>
    <x v="0"/>
    <m/>
    <m/>
    <x v="1"/>
    <x v="25"/>
    <x v="1"/>
    <x v="19"/>
    <x v="3"/>
    <x v="0"/>
    <x v="0"/>
    <x v="0"/>
  </r>
  <r>
    <x v="0"/>
    <x v="29"/>
    <x v="38"/>
    <x v="38"/>
    <s v="54"/>
    <x v="976"/>
    <s v="Toloni"/>
    <s v="Loris"/>
    <x v="1"/>
    <x v="34"/>
    <n v="44"/>
    <s v="8"/>
    <x v="14"/>
    <x v="5"/>
    <x v="1"/>
    <m/>
    <m/>
    <x v="1"/>
    <x v="5"/>
    <x v="0"/>
    <x v="19"/>
    <x v="3"/>
    <x v="2"/>
    <x v="0"/>
    <x v="2"/>
  </r>
  <r>
    <x v="0"/>
    <x v="29"/>
    <x v="38"/>
    <x v="38"/>
    <s v="54"/>
    <x v="3072"/>
    <s v="Trout"/>
    <s v="Martin"/>
    <x v="1"/>
    <x v="2"/>
    <n v="38"/>
    <s v="47"/>
    <x v="14"/>
    <x v="5"/>
    <x v="1"/>
    <m/>
    <m/>
    <x v="1"/>
    <x v="5"/>
    <x v="0"/>
    <x v="76"/>
    <x v="3"/>
    <x v="2"/>
    <x v="0"/>
    <x v="2"/>
  </r>
  <r>
    <x v="0"/>
    <x v="29"/>
    <x v="38"/>
    <x v="38"/>
    <s v="54"/>
    <x v="929"/>
    <s v="Zanelli"/>
    <s v="Renato"/>
    <x v="1"/>
    <x v="51"/>
    <n v="9"/>
    <s v="19"/>
    <x v="14"/>
    <x v="5"/>
    <x v="1"/>
    <m/>
    <m/>
    <x v="1"/>
    <x v="5"/>
    <x v="0"/>
    <x v="180"/>
    <x v="3"/>
    <x v="2"/>
    <x v="0"/>
    <x v="2"/>
  </r>
  <r>
    <x v="0"/>
    <x v="29"/>
    <x v="38"/>
    <x v="38"/>
    <s v="54"/>
    <x v="4310"/>
    <s v="Zanni"/>
    <s v="Giovanni"/>
    <x v="1"/>
    <x v="35"/>
    <n v="20"/>
    <s v="30"/>
    <x v="14"/>
    <x v="5"/>
    <x v="1"/>
    <m/>
    <m/>
    <x v="1"/>
    <x v="5"/>
    <x v="0"/>
    <x v="485"/>
    <x v="3"/>
    <x v="2"/>
    <x v="0"/>
    <x v="2"/>
  </r>
  <r>
    <x v="0"/>
    <x v="30"/>
    <x v="39"/>
    <x v="39"/>
    <s v="14km"/>
    <x v="3663"/>
    <s v="Addonizio"/>
    <s v="Elena"/>
    <x v="0"/>
    <x v="1"/>
    <n v="52"/>
    <s v="2"/>
    <x v="741"/>
    <x v="5"/>
    <x v="1"/>
    <m/>
    <m/>
    <x v="1"/>
    <x v="5"/>
    <x v="0"/>
    <x v="1279"/>
    <x v="3"/>
    <x v="2"/>
    <x v="0"/>
    <x v="2"/>
  </r>
  <r>
    <x v="0"/>
    <x v="30"/>
    <x v="39"/>
    <x v="39"/>
    <s v="14km"/>
    <x v="3664"/>
    <s v="Agostinelli"/>
    <s v="Claudia"/>
    <x v="0"/>
    <x v="26"/>
    <n v="40"/>
    <s v="3"/>
    <x v="741"/>
    <x v="5"/>
    <x v="1"/>
    <m/>
    <m/>
    <x v="1"/>
    <x v="5"/>
    <x v="0"/>
    <x v="408"/>
    <x v="3"/>
    <x v="2"/>
    <x v="0"/>
    <x v="2"/>
  </r>
  <r>
    <x v="0"/>
    <x v="30"/>
    <x v="39"/>
    <x v="39"/>
    <s v="14km"/>
    <x v="4311"/>
    <s v="Baccarani"/>
    <s v="Federico"/>
    <x v="1"/>
    <x v="7"/>
    <n v="57"/>
    <s v="59"/>
    <x v="741"/>
    <x v="5"/>
    <x v="1"/>
    <m/>
    <m/>
    <x v="1"/>
    <x v="5"/>
    <x v="0"/>
    <x v="408"/>
    <x v="3"/>
    <x v="2"/>
    <x v="0"/>
    <x v="2"/>
  </r>
  <r>
    <x v="0"/>
    <x v="30"/>
    <x v="39"/>
    <x v="39"/>
    <s v="14km"/>
    <x v="3665"/>
    <s v="Baldassari"/>
    <s v="Francesco"/>
    <x v="1"/>
    <x v="0"/>
    <n v="47"/>
    <s v="4"/>
    <x v="741"/>
    <x v="1310"/>
    <x v="1"/>
    <m/>
    <m/>
    <x v="1"/>
    <x v="80"/>
    <x v="1"/>
    <x v="1280"/>
    <x v="3"/>
    <x v="0"/>
    <x v="0"/>
    <x v="0"/>
  </r>
  <r>
    <x v="0"/>
    <x v="30"/>
    <x v="39"/>
    <x v="39"/>
    <s v="14km"/>
    <x v="4312"/>
    <s v="Barbari"/>
    <s v="Marco"/>
    <x v="1"/>
    <x v="22"/>
    <n v="7"/>
    <s v="46"/>
    <x v="741"/>
    <x v="1504"/>
    <x v="1"/>
    <m/>
    <m/>
    <x v="1"/>
    <x v="77"/>
    <x v="1"/>
    <x v="301"/>
    <x v="3"/>
    <x v="0"/>
    <x v="0"/>
    <x v="0"/>
  </r>
  <r>
    <x v="0"/>
    <x v="30"/>
    <x v="39"/>
    <x v="39"/>
    <s v="14km"/>
    <x v="3085"/>
    <s v="Bernardi"/>
    <s v="Morgan"/>
    <x v="1"/>
    <x v="20"/>
    <n v="17"/>
    <s v="5"/>
    <x v="741"/>
    <x v="5"/>
    <x v="1"/>
    <m/>
    <m/>
    <x v="1"/>
    <x v="5"/>
    <x v="0"/>
    <x v="858"/>
    <x v="3"/>
    <x v="3"/>
    <x v="0"/>
    <x v="2"/>
  </r>
  <r>
    <x v="0"/>
    <x v="30"/>
    <x v="39"/>
    <x v="39"/>
    <s v="14km"/>
    <x v="204"/>
    <s v="Bignami"/>
    <s v="Giuliano"/>
    <x v="1"/>
    <x v="34"/>
    <n v="36"/>
    <s v="45"/>
    <x v="741"/>
    <x v="113"/>
    <x v="1"/>
    <m/>
    <m/>
    <x v="1"/>
    <x v="41"/>
    <x v="1"/>
    <x v="1281"/>
    <x v="3"/>
    <x v="0"/>
    <x v="0"/>
    <x v="0"/>
  </r>
  <r>
    <x v="0"/>
    <x v="30"/>
    <x v="39"/>
    <x v="39"/>
    <s v="14km"/>
    <x v="1763"/>
    <s v="Bruschi"/>
    <s v="Davide"/>
    <x v="1"/>
    <x v="19"/>
    <n v="23"/>
    <s v="6"/>
    <x v="741"/>
    <x v="5"/>
    <x v="1"/>
    <m/>
    <m/>
    <x v="1"/>
    <x v="5"/>
    <x v="0"/>
    <x v="1282"/>
    <x v="3"/>
    <x v="2"/>
    <x v="0"/>
    <x v="2"/>
  </r>
  <r>
    <x v="0"/>
    <x v="30"/>
    <x v="39"/>
    <x v="39"/>
    <s v="14km"/>
    <x v="4313"/>
    <s v="Cappi"/>
    <s v="Simona"/>
    <x v="0"/>
    <x v="14"/>
    <n v="49"/>
    <s v="7"/>
    <x v="741"/>
    <x v="5"/>
    <x v="1"/>
    <m/>
    <m/>
    <x v="1"/>
    <x v="5"/>
    <x v="0"/>
    <x v="51"/>
    <x v="3"/>
    <x v="2"/>
    <x v="0"/>
    <x v="2"/>
  </r>
  <r>
    <x v="0"/>
    <x v="30"/>
    <x v="39"/>
    <x v="39"/>
    <s v="14km"/>
    <x v="1605"/>
    <s v="Carnevali"/>
    <s v="Rossano"/>
    <x v="1"/>
    <x v="37"/>
    <n v="37"/>
    <s v="8"/>
    <x v="741"/>
    <x v="588"/>
    <x v="1"/>
    <m/>
    <m/>
    <x v="1"/>
    <x v="128"/>
    <x v="1"/>
    <x v="1283"/>
    <x v="3"/>
    <x v="0"/>
    <x v="0"/>
    <x v="0"/>
  </r>
  <r>
    <x v="0"/>
    <x v="30"/>
    <x v="39"/>
    <x v="39"/>
    <s v="14km"/>
    <x v="4314"/>
    <s v="Chiappa"/>
    <s v="Lucia"/>
    <x v="0"/>
    <x v="2"/>
    <n v="48"/>
    <s v="9"/>
    <x v="741"/>
    <x v="5"/>
    <x v="1"/>
    <m/>
    <m/>
    <x v="1"/>
    <x v="5"/>
    <x v="0"/>
    <x v="1284"/>
    <x v="3"/>
    <x v="2"/>
    <x v="0"/>
    <x v="2"/>
  </r>
  <r>
    <x v="0"/>
    <x v="30"/>
    <x v="39"/>
    <x v="39"/>
    <s v="14km"/>
    <x v="3101"/>
    <s v="Colombari"/>
    <s v="Roberto"/>
    <x v="1"/>
    <x v="28"/>
    <n v="5"/>
    <s v="48"/>
    <x v="741"/>
    <x v="5"/>
    <x v="1"/>
    <m/>
    <m/>
    <x v="1"/>
    <x v="5"/>
    <x v="0"/>
    <x v="392"/>
    <x v="3"/>
    <x v="2"/>
    <x v="0"/>
    <x v="2"/>
  </r>
  <r>
    <x v="0"/>
    <x v="30"/>
    <x v="39"/>
    <x v="39"/>
    <s v="14km"/>
    <x v="3177"/>
    <s v="Costa"/>
    <s v="Fabrizio"/>
    <x v="1"/>
    <x v="28"/>
    <n v="11"/>
    <s v="10"/>
    <x v="741"/>
    <x v="5"/>
    <x v="1"/>
    <m/>
    <m/>
    <x v="1"/>
    <x v="5"/>
    <x v="0"/>
    <x v="827"/>
    <x v="3"/>
    <x v="2"/>
    <x v="0"/>
    <x v="2"/>
  </r>
  <r>
    <x v="0"/>
    <x v="30"/>
    <x v="39"/>
    <x v="39"/>
    <s v="14km"/>
    <x v="1802"/>
    <s v="Dagostino"/>
    <s v="Pasquale"/>
    <x v="1"/>
    <x v="31"/>
    <n v="33"/>
    <s v="51"/>
    <x v="741"/>
    <x v="5"/>
    <x v="1"/>
    <m/>
    <m/>
    <x v="1"/>
    <x v="5"/>
    <x v="0"/>
    <x v="1285"/>
    <x v="3"/>
    <x v="2"/>
    <x v="0"/>
    <x v="2"/>
  </r>
  <r>
    <x v="0"/>
    <x v="30"/>
    <x v="39"/>
    <x v="39"/>
    <s v="14km"/>
    <x v="4315"/>
    <s v="Del"/>
    <s v="Cigno Matteo"/>
    <x v="1"/>
    <x v="12"/>
    <n v="12"/>
    <s v="11"/>
    <x v="741"/>
    <x v="5"/>
    <x v="1"/>
    <m/>
    <m/>
    <x v="1"/>
    <x v="5"/>
    <x v="0"/>
    <x v="1282"/>
    <x v="3"/>
    <x v="2"/>
    <x v="0"/>
    <x v="2"/>
  </r>
  <r>
    <x v="0"/>
    <x v="30"/>
    <x v="39"/>
    <x v="39"/>
    <s v="14km"/>
    <x v="4316"/>
    <s v="Di"/>
    <s v="Bitonto Monica"/>
    <x v="0"/>
    <x v="28"/>
    <n v="31"/>
    <s v="12"/>
    <x v="741"/>
    <x v="5"/>
    <x v="1"/>
    <m/>
    <m/>
    <x v="1"/>
    <x v="5"/>
    <x v="0"/>
    <x v="1286"/>
    <x v="3"/>
    <x v="2"/>
    <x v="0"/>
    <x v="2"/>
  </r>
  <r>
    <x v="0"/>
    <x v="30"/>
    <x v="39"/>
    <x v="39"/>
    <s v="14km"/>
    <x v="4317"/>
    <s v="Di"/>
    <s v="Buduo Roberto"/>
    <x v="1"/>
    <x v="8"/>
    <n v="24"/>
    <s v="61"/>
    <x v="741"/>
    <x v="5"/>
    <x v="1"/>
    <m/>
    <m/>
    <x v="1"/>
    <x v="5"/>
    <x v="0"/>
    <x v="1287"/>
    <x v="3"/>
    <x v="2"/>
    <x v="0"/>
    <x v="2"/>
  </r>
  <r>
    <x v="0"/>
    <x v="30"/>
    <x v="39"/>
    <x v="39"/>
    <s v="14km"/>
    <x v="4318"/>
    <s v="Fantini"/>
    <s v="Sandra"/>
    <x v="0"/>
    <x v="28"/>
    <n v="35"/>
    <s v="13"/>
    <x v="741"/>
    <x v="5"/>
    <x v="1"/>
    <m/>
    <m/>
    <x v="1"/>
    <x v="5"/>
    <x v="0"/>
    <x v="1288"/>
    <x v="3"/>
    <x v="2"/>
    <x v="0"/>
    <x v="2"/>
  </r>
  <r>
    <x v="0"/>
    <x v="30"/>
    <x v="39"/>
    <x v="39"/>
    <s v="14km"/>
    <x v="3707"/>
    <s v="Ferrari"/>
    <s v="Andrea"/>
    <x v="1"/>
    <x v="17"/>
    <n v="54"/>
    <s v="15"/>
    <x v="741"/>
    <x v="1505"/>
    <x v="1"/>
    <m/>
    <m/>
    <x v="1"/>
    <x v="53"/>
    <x v="1"/>
    <x v="1286"/>
    <x v="3"/>
    <x v="0"/>
    <x v="0"/>
    <x v="0"/>
  </r>
  <r>
    <x v="0"/>
    <x v="30"/>
    <x v="39"/>
    <x v="39"/>
    <s v="14km"/>
    <x v="3710"/>
    <s v="Fumagalli"/>
    <s v="Lorenzo"/>
    <x v="1"/>
    <x v="1"/>
    <n v="3"/>
    <s v="16"/>
    <x v="741"/>
    <x v="1321"/>
    <x v="1"/>
    <m/>
    <m/>
    <x v="1"/>
    <x v="231"/>
    <x v="1"/>
    <x v="1289"/>
    <x v="3"/>
    <x v="0"/>
    <x v="0"/>
    <x v="0"/>
  </r>
  <r>
    <x v="0"/>
    <x v="30"/>
    <x v="39"/>
    <x v="39"/>
    <s v="14km"/>
    <x v="4319"/>
    <s v="Gennari"/>
    <s v="Meri"/>
    <x v="0"/>
    <x v="20"/>
    <n v="43"/>
    <s v="17"/>
    <x v="741"/>
    <x v="1506"/>
    <x v="1"/>
    <m/>
    <m/>
    <x v="1"/>
    <x v="62"/>
    <x v="1"/>
    <x v="547"/>
    <x v="3"/>
    <x v="0"/>
    <x v="0"/>
    <x v="0"/>
  </r>
  <r>
    <x v="0"/>
    <x v="30"/>
    <x v="39"/>
    <x v="39"/>
    <s v="14km"/>
    <x v="4320"/>
    <s v="Ghini"/>
    <s v="Luciano"/>
    <x v="1"/>
    <x v="10"/>
    <n v="8"/>
    <s v="19"/>
    <x v="741"/>
    <x v="5"/>
    <x v="1"/>
    <m/>
    <m/>
    <x v="1"/>
    <x v="5"/>
    <x v="0"/>
    <x v="1290"/>
    <x v="3"/>
    <x v="2"/>
    <x v="0"/>
    <x v="2"/>
  </r>
  <r>
    <x v="0"/>
    <x v="30"/>
    <x v="39"/>
    <x v="39"/>
    <s v="14km"/>
    <x v="4321"/>
    <s v="Giansoldati"/>
    <s v="Paolo"/>
    <x v="1"/>
    <x v="13"/>
    <n v="25"/>
    <s v="47"/>
    <x v="741"/>
    <x v="5"/>
    <x v="1"/>
    <m/>
    <m/>
    <x v="1"/>
    <x v="5"/>
    <x v="0"/>
    <x v="392"/>
    <x v="3"/>
    <x v="2"/>
    <x v="0"/>
    <x v="2"/>
  </r>
  <r>
    <x v="0"/>
    <x v="30"/>
    <x v="39"/>
    <x v="39"/>
    <s v="14km"/>
    <x v="4322"/>
    <s v="Gilberti"/>
    <s v="Mauro"/>
    <x v="1"/>
    <x v="18"/>
    <n v="32"/>
    <s v="50"/>
    <x v="741"/>
    <x v="5"/>
    <x v="1"/>
    <m/>
    <m/>
    <x v="1"/>
    <x v="5"/>
    <x v="0"/>
    <x v="1237"/>
    <x v="3"/>
    <x v="2"/>
    <x v="0"/>
    <x v="2"/>
  </r>
  <r>
    <x v="0"/>
    <x v="30"/>
    <x v="39"/>
    <x v="39"/>
    <s v="14km"/>
    <x v="1647"/>
    <s v="Gozzi"/>
    <s v="Paolo"/>
    <x v="1"/>
    <x v="8"/>
    <n v="44"/>
    <s v="21"/>
    <x v="741"/>
    <x v="5"/>
    <x v="1"/>
    <m/>
    <m/>
    <x v="1"/>
    <x v="5"/>
    <x v="0"/>
    <x v="366"/>
    <x v="3"/>
    <x v="2"/>
    <x v="0"/>
    <x v="2"/>
  </r>
  <r>
    <x v="0"/>
    <x v="30"/>
    <x v="39"/>
    <x v="39"/>
    <s v="14km"/>
    <x v="2997"/>
    <s v="Levrini"/>
    <s v="Matteo"/>
    <x v="1"/>
    <x v="17"/>
    <n v="16"/>
    <s v="22"/>
    <x v="741"/>
    <x v="5"/>
    <x v="1"/>
    <m/>
    <m/>
    <x v="1"/>
    <x v="5"/>
    <x v="0"/>
    <x v="366"/>
    <x v="3"/>
    <x v="2"/>
    <x v="0"/>
    <x v="2"/>
  </r>
  <r>
    <x v="0"/>
    <x v="30"/>
    <x v="39"/>
    <x v="39"/>
    <s v="14km"/>
    <x v="4323"/>
    <s v="Macchioni"/>
    <s v="Marco"/>
    <x v="1"/>
    <x v="1"/>
    <n v="30"/>
    <s v="23"/>
    <x v="741"/>
    <x v="5"/>
    <x v="1"/>
    <m/>
    <m/>
    <x v="1"/>
    <x v="5"/>
    <x v="0"/>
    <x v="842"/>
    <x v="3"/>
    <x v="2"/>
    <x v="0"/>
    <x v="2"/>
  </r>
  <r>
    <x v="0"/>
    <x v="30"/>
    <x v="39"/>
    <x v="39"/>
    <s v="14km"/>
    <x v="3682"/>
    <s v="Manacorda"/>
    <s v="Giuseppe"/>
    <x v="1"/>
    <x v="25"/>
    <n v="27"/>
    <s v="25"/>
    <x v="741"/>
    <x v="5"/>
    <x v="1"/>
    <m/>
    <m/>
    <x v="1"/>
    <x v="5"/>
    <x v="0"/>
    <x v="1286"/>
    <x v="3"/>
    <x v="2"/>
    <x v="0"/>
    <x v="2"/>
  </r>
  <r>
    <x v="0"/>
    <x v="30"/>
    <x v="39"/>
    <x v="39"/>
    <s v="14km"/>
    <x v="4324"/>
    <s v="Marchetti"/>
    <s v="Riccardo"/>
    <x v="1"/>
    <x v="26"/>
    <n v="26"/>
    <s v="55"/>
    <x v="741"/>
    <x v="1507"/>
    <x v="1"/>
    <m/>
    <m/>
    <x v="1"/>
    <x v="149"/>
    <x v="1"/>
    <x v="661"/>
    <x v="3"/>
    <x v="0"/>
    <x v="0"/>
    <x v="0"/>
  </r>
  <r>
    <x v="0"/>
    <x v="30"/>
    <x v="39"/>
    <x v="39"/>
    <s v="14km"/>
    <x v="4325"/>
    <s v="Notarangelo"/>
    <s v="Michele"/>
    <x v="1"/>
    <x v="32"/>
    <n v="39"/>
    <s v="44"/>
    <x v="741"/>
    <x v="1508"/>
    <x v="1"/>
    <m/>
    <m/>
    <x v="1"/>
    <x v="275"/>
    <x v="1"/>
    <x v="1237"/>
    <x v="3"/>
    <x v="0"/>
    <x v="0"/>
    <x v="0"/>
  </r>
  <r>
    <x v="0"/>
    <x v="30"/>
    <x v="39"/>
    <x v="39"/>
    <s v="14km"/>
    <x v="3215"/>
    <s v="Olmi"/>
    <s v="Michael"/>
    <x v="1"/>
    <x v="38"/>
    <n v="13"/>
    <s v="26"/>
    <x v="741"/>
    <x v="5"/>
    <x v="1"/>
    <m/>
    <m/>
    <x v="1"/>
    <x v="5"/>
    <x v="0"/>
    <x v="366"/>
    <x v="3"/>
    <x v="2"/>
    <x v="0"/>
    <x v="2"/>
  </r>
  <r>
    <x v="0"/>
    <x v="30"/>
    <x v="39"/>
    <x v="39"/>
    <s v="14km"/>
    <x v="3539"/>
    <s v="Paladi"/>
    <s v="Tatiana"/>
    <x v="0"/>
    <x v="19"/>
    <n v="38"/>
    <s v="43"/>
    <x v="741"/>
    <x v="1270"/>
    <x v="1"/>
    <m/>
    <m/>
    <x v="1"/>
    <x v="12"/>
    <x v="1"/>
    <x v="1291"/>
    <x v="3"/>
    <x v="0"/>
    <x v="0"/>
    <x v="0"/>
  </r>
  <r>
    <x v="0"/>
    <x v="30"/>
    <x v="39"/>
    <x v="39"/>
    <s v="14km"/>
    <x v="4326"/>
    <s v="Perna"/>
    <s v="Jessica"/>
    <x v="0"/>
    <x v="11"/>
    <n v="9"/>
    <s v="27"/>
    <x v="741"/>
    <x v="1509"/>
    <x v="1"/>
    <m/>
    <m/>
    <x v="1"/>
    <x v="276"/>
    <x v="1"/>
    <x v="1292"/>
    <x v="3"/>
    <x v="0"/>
    <x v="0"/>
    <x v="0"/>
  </r>
  <r>
    <x v="0"/>
    <x v="30"/>
    <x v="39"/>
    <x v="39"/>
    <s v="14km"/>
    <x v="3683"/>
    <s v="Piacentini"/>
    <s v="Emanuele"/>
    <x v="1"/>
    <x v="25"/>
    <n v="1"/>
    <s v="1"/>
    <x v="741"/>
    <x v="1315"/>
    <x v="1"/>
    <m/>
    <m/>
    <x v="1"/>
    <x v="129"/>
    <x v="1"/>
    <x v="1286"/>
    <x v="3"/>
    <x v="0"/>
    <x v="0"/>
    <x v="0"/>
  </r>
  <r>
    <x v="0"/>
    <x v="30"/>
    <x v="39"/>
    <x v="39"/>
    <s v="14km"/>
    <x v="3685"/>
    <s v="Pierazzi"/>
    <s v="Sandro"/>
    <x v="1"/>
    <x v="26"/>
    <n v="4"/>
    <s v="28"/>
    <x v="741"/>
    <x v="5"/>
    <x v="1"/>
    <m/>
    <m/>
    <x v="1"/>
    <x v="5"/>
    <x v="0"/>
    <x v="408"/>
    <x v="3"/>
    <x v="2"/>
    <x v="0"/>
    <x v="2"/>
  </r>
  <r>
    <x v="0"/>
    <x v="30"/>
    <x v="39"/>
    <x v="39"/>
    <s v="14km"/>
    <x v="3687"/>
    <s v="Pietropaolo"/>
    <s v="Gaetano"/>
    <x v="1"/>
    <x v="31"/>
    <n v="20"/>
    <s v="29"/>
    <x v="741"/>
    <x v="5"/>
    <x v="1"/>
    <m/>
    <m/>
    <x v="1"/>
    <x v="5"/>
    <x v="0"/>
    <x v="366"/>
    <x v="3"/>
    <x v="2"/>
    <x v="0"/>
    <x v="2"/>
  </r>
  <r>
    <x v="0"/>
    <x v="30"/>
    <x v="39"/>
    <x v="39"/>
    <s v="14km"/>
    <x v="1903"/>
    <s v="Pollastri"/>
    <s v="Gianfranco"/>
    <x v="1"/>
    <x v="19"/>
    <n v="18"/>
    <s v="54"/>
    <x v="741"/>
    <x v="736"/>
    <x v="1"/>
    <m/>
    <m/>
    <x v="1"/>
    <x v="93"/>
    <x v="1"/>
    <x v="752"/>
    <x v="3"/>
    <x v="0"/>
    <x v="0"/>
    <x v="0"/>
  </r>
  <r>
    <x v="0"/>
    <x v="30"/>
    <x v="39"/>
    <x v="39"/>
    <s v="14km"/>
    <x v="1904"/>
    <s v="Pozzi"/>
    <s v="Davide"/>
    <x v="1"/>
    <x v="23"/>
    <n v="2"/>
    <s v="42"/>
    <x v="741"/>
    <x v="737"/>
    <x v="1"/>
    <m/>
    <m/>
    <x v="1"/>
    <x v="53"/>
    <x v="1"/>
    <x v="1237"/>
    <x v="3"/>
    <x v="0"/>
    <x v="0"/>
    <x v="0"/>
  </r>
  <r>
    <x v="0"/>
    <x v="30"/>
    <x v="39"/>
    <x v="39"/>
    <s v="14km"/>
    <x v="4327"/>
    <s v="Prati"/>
    <s v="Mauro"/>
    <x v="1"/>
    <x v="2"/>
    <n v="19"/>
    <s v="41"/>
    <x v="741"/>
    <x v="5"/>
    <x v="1"/>
    <m/>
    <m/>
    <x v="1"/>
    <x v="5"/>
    <x v="0"/>
    <x v="1293"/>
    <x v="3"/>
    <x v="2"/>
    <x v="0"/>
    <x v="2"/>
  </r>
  <r>
    <x v="0"/>
    <x v="30"/>
    <x v="39"/>
    <x v="39"/>
    <s v="14km"/>
    <x v="2028"/>
    <s v="Pugnaghi"/>
    <s v="Paolo"/>
    <x v="1"/>
    <x v="3"/>
    <n v="14"/>
    <s v="49"/>
    <x v="741"/>
    <x v="5"/>
    <x v="1"/>
    <m/>
    <m/>
    <x v="1"/>
    <x v="5"/>
    <x v="0"/>
    <x v="1237"/>
    <x v="3"/>
    <x v="2"/>
    <x v="0"/>
    <x v="2"/>
  </r>
  <r>
    <x v="0"/>
    <x v="30"/>
    <x v="39"/>
    <x v="39"/>
    <s v="14km"/>
    <x v="1201"/>
    <s v="Rambaldi"/>
    <s v="Tiberio"/>
    <x v="1"/>
    <x v="2"/>
    <n v="50"/>
    <s v="30"/>
    <x v="741"/>
    <x v="5"/>
    <x v="1"/>
    <m/>
    <m/>
    <x v="1"/>
    <x v="5"/>
    <x v="0"/>
    <x v="51"/>
    <x v="3"/>
    <x v="2"/>
    <x v="0"/>
    <x v="2"/>
  </r>
  <r>
    <x v="0"/>
    <x v="30"/>
    <x v="39"/>
    <x v="39"/>
    <s v="14km"/>
    <x v="2951"/>
    <s v="Regis"/>
    <s v="Mandine"/>
    <x v="0"/>
    <x v="3"/>
    <n v="10"/>
    <s v="40"/>
    <x v="741"/>
    <x v="1104"/>
    <x v="1"/>
    <m/>
    <m/>
    <x v="1"/>
    <x v="129"/>
    <x v="1"/>
    <x v="806"/>
    <x v="3"/>
    <x v="0"/>
    <x v="0"/>
    <x v="0"/>
  </r>
  <r>
    <x v="0"/>
    <x v="30"/>
    <x v="39"/>
    <x v="39"/>
    <s v="14km"/>
    <x v="1704"/>
    <s v="Rivi"/>
    <s v="Claudio"/>
    <x v="1"/>
    <x v="11"/>
    <n v="29"/>
    <s v="56"/>
    <x v="741"/>
    <x v="652"/>
    <x v="1"/>
    <m/>
    <m/>
    <x v="1"/>
    <x v="129"/>
    <x v="1"/>
    <x v="806"/>
    <x v="3"/>
    <x v="0"/>
    <x v="0"/>
    <x v="0"/>
  </r>
  <r>
    <x v="0"/>
    <x v="30"/>
    <x v="39"/>
    <x v="39"/>
    <s v="14km"/>
    <x v="4328"/>
    <s v="Rocchi"/>
    <s v="Simone"/>
    <x v="1"/>
    <x v="26"/>
    <n v="21"/>
    <s v="31"/>
    <x v="741"/>
    <x v="5"/>
    <x v="1"/>
    <m/>
    <m/>
    <x v="1"/>
    <x v="5"/>
    <x v="0"/>
    <x v="1294"/>
    <x v="3"/>
    <x v="3"/>
    <x v="0"/>
    <x v="2"/>
  </r>
  <r>
    <x v="0"/>
    <x v="30"/>
    <x v="39"/>
    <x v="39"/>
    <s v="14km"/>
    <x v="4329"/>
    <s v="Rontani"/>
    <s v="Roberta"/>
    <x v="0"/>
    <x v="18"/>
    <n v="28"/>
    <s v="32"/>
    <x v="741"/>
    <x v="5"/>
    <x v="1"/>
    <m/>
    <m/>
    <x v="1"/>
    <x v="5"/>
    <x v="0"/>
    <x v="366"/>
    <x v="3"/>
    <x v="2"/>
    <x v="0"/>
    <x v="2"/>
  </r>
  <r>
    <x v="0"/>
    <x v="30"/>
    <x v="39"/>
    <x v="39"/>
    <s v="14km"/>
    <x v="3693"/>
    <s v="Scolaro"/>
    <s v="Carlo"/>
    <x v="1"/>
    <x v="0"/>
    <n v="42"/>
    <s v="33"/>
    <x v="741"/>
    <x v="1318"/>
    <x v="1"/>
    <m/>
    <m/>
    <x v="1"/>
    <x v="149"/>
    <x v="1"/>
    <x v="661"/>
    <x v="3"/>
    <x v="0"/>
    <x v="0"/>
    <x v="0"/>
  </r>
  <r>
    <x v="0"/>
    <x v="30"/>
    <x v="39"/>
    <x v="39"/>
    <s v="14km"/>
    <x v="3694"/>
    <s v="Scurani"/>
    <s v="Nadia"/>
    <x v="0"/>
    <x v="24"/>
    <n v="55"/>
    <s v="34"/>
    <x v="741"/>
    <x v="1319"/>
    <x v="1"/>
    <m/>
    <m/>
    <x v="1"/>
    <x v="143"/>
    <x v="1"/>
    <x v="1295"/>
    <x v="3"/>
    <x v="0"/>
    <x v="0"/>
    <x v="0"/>
  </r>
  <r>
    <x v="0"/>
    <x v="30"/>
    <x v="39"/>
    <x v="39"/>
    <s v="14km"/>
    <x v="1420"/>
    <s v="Serradimigni"/>
    <s v="Enrico"/>
    <x v="1"/>
    <x v="19"/>
    <n v="51"/>
    <s v="52"/>
    <x v="741"/>
    <x v="5"/>
    <x v="1"/>
    <m/>
    <m/>
    <x v="1"/>
    <x v="5"/>
    <x v="0"/>
    <x v="366"/>
    <x v="3"/>
    <x v="2"/>
    <x v="0"/>
    <x v="2"/>
  </r>
  <r>
    <x v="0"/>
    <x v="30"/>
    <x v="39"/>
    <x v="39"/>
    <s v="14km"/>
    <x v="4330"/>
    <s v="Shefer"/>
    <s v="Kamilla"/>
    <x v="0"/>
    <x v="43"/>
    <n v="45"/>
    <s v="53"/>
    <x v="741"/>
    <x v="5"/>
    <x v="1"/>
    <m/>
    <m/>
    <x v="1"/>
    <x v="5"/>
    <x v="0"/>
    <x v="408"/>
    <x v="3"/>
    <x v="2"/>
    <x v="0"/>
    <x v="2"/>
  </r>
  <r>
    <x v="0"/>
    <x v="30"/>
    <x v="39"/>
    <x v="39"/>
    <s v="14km"/>
    <x v="4331"/>
    <s v="Soresina"/>
    <s v="Cinzia"/>
    <x v="0"/>
    <x v="6"/>
    <n v="22"/>
    <s v="35"/>
    <x v="741"/>
    <x v="5"/>
    <x v="1"/>
    <m/>
    <m/>
    <x v="1"/>
    <x v="5"/>
    <x v="0"/>
    <x v="366"/>
    <x v="3"/>
    <x v="2"/>
    <x v="0"/>
    <x v="2"/>
  </r>
  <r>
    <x v="0"/>
    <x v="30"/>
    <x v="39"/>
    <x v="39"/>
    <s v="14km"/>
    <x v="1936"/>
    <s v="Tagliati"/>
    <s v="Paola"/>
    <x v="0"/>
    <x v="20"/>
    <n v="46"/>
    <s v="60"/>
    <x v="741"/>
    <x v="749"/>
    <x v="1"/>
    <m/>
    <m/>
    <x v="1"/>
    <x v="12"/>
    <x v="1"/>
    <x v="1285"/>
    <x v="3"/>
    <x v="0"/>
    <x v="0"/>
    <x v="0"/>
  </r>
  <r>
    <x v="0"/>
    <x v="30"/>
    <x v="39"/>
    <x v="39"/>
    <s v="14km"/>
    <x v="4332"/>
    <s v="Tassi"/>
    <s v="Silvia"/>
    <x v="0"/>
    <x v="29"/>
    <n v="56"/>
    <s v="58"/>
    <x v="741"/>
    <x v="5"/>
    <x v="1"/>
    <m/>
    <m/>
    <x v="1"/>
    <x v="5"/>
    <x v="0"/>
    <x v="408"/>
    <x v="3"/>
    <x v="2"/>
    <x v="0"/>
    <x v="2"/>
  </r>
  <r>
    <x v="0"/>
    <x v="30"/>
    <x v="39"/>
    <x v="39"/>
    <s v="14km"/>
    <x v="4333"/>
    <s v="Tempesta"/>
    <s v="Salvatore"/>
    <x v="1"/>
    <x v="25"/>
    <n v="41"/>
    <s v="36"/>
    <x v="741"/>
    <x v="1510"/>
    <x v="1"/>
    <m/>
    <m/>
    <x v="1"/>
    <x v="127"/>
    <x v="1"/>
    <x v="1282"/>
    <x v="3"/>
    <x v="0"/>
    <x v="0"/>
    <x v="0"/>
  </r>
  <r>
    <x v="0"/>
    <x v="30"/>
    <x v="39"/>
    <x v="39"/>
    <s v="14km"/>
    <x v="4334"/>
    <s v="Tollari"/>
    <s v="Federico"/>
    <x v="1"/>
    <x v="31"/>
    <n v="6"/>
    <s v="39"/>
    <x v="741"/>
    <x v="5"/>
    <x v="1"/>
    <m/>
    <m/>
    <x v="1"/>
    <x v="5"/>
    <x v="0"/>
    <x v="408"/>
    <x v="3"/>
    <x v="2"/>
    <x v="0"/>
    <x v="2"/>
  </r>
  <r>
    <x v="0"/>
    <x v="30"/>
    <x v="39"/>
    <x v="39"/>
    <s v="14km"/>
    <x v="753"/>
    <s v="Ugolini"/>
    <s v="Sonia"/>
    <x v="0"/>
    <x v="8"/>
    <n v="15"/>
    <s v="37"/>
    <x v="741"/>
    <x v="316"/>
    <x v="1"/>
    <m/>
    <m/>
    <x v="1"/>
    <x v="68"/>
    <x v="1"/>
    <x v="1296"/>
    <x v="3"/>
    <x v="0"/>
    <x v="0"/>
    <x v="0"/>
  </r>
  <r>
    <x v="0"/>
    <x v="30"/>
    <x v="39"/>
    <x v="39"/>
    <s v="14km"/>
    <x v="4335"/>
    <s v="Veronesi"/>
    <s v="Ester"/>
    <x v="0"/>
    <x v="1"/>
    <n v="53"/>
    <s v="57"/>
    <x v="741"/>
    <x v="5"/>
    <x v="1"/>
    <m/>
    <m/>
    <x v="1"/>
    <x v="5"/>
    <x v="0"/>
    <x v="1237"/>
    <x v="3"/>
    <x v="2"/>
    <x v="0"/>
    <x v="2"/>
  </r>
  <r>
    <x v="0"/>
    <x v="30"/>
    <x v="39"/>
    <x v="39"/>
    <s v="14km"/>
    <x v="3514"/>
    <s v="Zambonini"/>
    <s v="Chiara"/>
    <x v="0"/>
    <x v="3"/>
    <n v="34"/>
    <s v="38"/>
    <x v="741"/>
    <x v="5"/>
    <x v="1"/>
    <m/>
    <m/>
    <x v="1"/>
    <x v="5"/>
    <x v="0"/>
    <x v="392"/>
    <x v="3"/>
    <x v="2"/>
    <x v="0"/>
    <x v="2"/>
  </r>
  <r>
    <x v="0"/>
    <x v="30"/>
    <x v="39"/>
    <x v="39"/>
    <s v="24km"/>
    <x v="3491"/>
    <s v="Andreoli"/>
    <s v="Mattia"/>
    <x v="1"/>
    <x v="31"/>
    <n v="31"/>
    <s v="122"/>
    <x v="741"/>
    <x v="5"/>
    <x v="1"/>
    <m/>
    <m/>
    <x v="1"/>
    <x v="5"/>
    <x v="0"/>
    <x v="858"/>
    <x v="3"/>
    <x v="2"/>
    <x v="0"/>
    <x v="2"/>
  </r>
  <r>
    <x v="0"/>
    <x v="30"/>
    <x v="39"/>
    <x v="39"/>
    <s v="24km"/>
    <x v="1570"/>
    <s v="Andreoli"/>
    <s v="Paola"/>
    <x v="0"/>
    <x v="20"/>
    <n v="55"/>
    <s v="121"/>
    <x v="741"/>
    <x v="565"/>
    <x v="1"/>
    <m/>
    <m/>
    <x v="1"/>
    <x v="92"/>
    <x v="1"/>
    <x v="1054"/>
    <x v="3"/>
    <x v="0"/>
    <x v="0"/>
    <x v="0"/>
  </r>
  <r>
    <x v="0"/>
    <x v="30"/>
    <x v="39"/>
    <x v="39"/>
    <s v="24km"/>
    <x v="1571"/>
    <s v="Arioli"/>
    <s v="Luca"/>
    <x v="1"/>
    <x v="13"/>
    <n v="34"/>
    <s v="123"/>
    <x v="741"/>
    <x v="5"/>
    <x v="1"/>
    <m/>
    <m/>
    <x v="1"/>
    <x v="5"/>
    <x v="0"/>
    <x v="186"/>
    <x v="3"/>
    <x v="2"/>
    <x v="0"/>
    <x v="2"/>
  </r>
  <r>
    <x v="0"/>
    <x v="30"/>
    <x v="39"/>
    <x v="39"/>
    <s v="24km"/>
    <x v="4180"/>
    <s v="Azzarello"/>
    <s v="Luciano"/>
    <x v="1"/>
    <x v="28"/>
    <n v="37"/>
    <s v="124"/>
    <x v="741"/>
    <x v="1474"/>
    <x v="1"/>
    <m/>
    <m/>
    <x v="1"/>
    <x v="80"/>
    <x v="1"/>
    <x v="1297"/>
    <x v="3"/>
    <x v="0"/>
    <x v="0"/>
    <x v="0"/>
  </r>
  <r>
    <x v="0"/>
    <x v="30"/>
    <x v="39"/>
    <x v="39"/>
    <s v="24km"/>
    <x v="2511"/>
    <s v="Bacchi"/>
    <s v="Simona"/>
    <x v="0"/>
    <x v="32"/>
    <n v="61"/>
    <s v="125"/>
    <x v="741"/>
    <x v="5"/>
    <x v="1"/>
    <m/>
    <m/>
    <x v="1"/>
    <x v="5"/>
    <x v="0"/>
    <x v="385"/>
    <x v="3"/>
    <x v="2"/>
    <x v="0"/>
    <x v="2"/>
  </r>
  <r>
    <x v="0"/>
    <x v="30"/>
    <x v="39"/>
    <x v="39"/>
    <s v="24km"/>
    <x v="1752"/>
    <s v="Bettati"/>
    <s v="Matteo"/>
    <x v="1"/>
    <x v="22"/>
    <n v="14"/>
    <s v="126"/>
    <x v="741"/>
    <x v="678"/>
    <x v="1"/>
    <m/>
    <m/>
    <x v="1"/>
    <x v="51"/>
    <x v="1"/>
    <x v="467"/>
    <x v="3"/>
    <x v="0"/>
    <x v="0"/>
    <x v="0"/>
  </r>
  <r>
    <x v="0"/>
    <x v="30"/>
    <x v="39"/>
    <x v="39"/>
    <s v="24km"/>
    <x v="4336"/>
    <s v="Bortolotti"/>
    <s v="Alberto"/>
    <x v="1"/>
    <x v="32"/>
    <n v="29"/>
    <s v="196"/>
    <x v="741"/>
    <x v="1511"/>
    <x v="1"/>
    <m/>
    <m/>
    <x v="1"/>
    <x v="53"/>
    <x v="1"/>
    <x v="1237"/>
    <x v="3"/>
    <x v="0"/>
    <x v="0"/>
    <x v="0"/>
  </r>
  <r>
    <x v="0"/>
    <x v="30"/>
    <x v="39"/>
    <x v="39"/>
    <s v="24km"/>
    <x v="3250"/>
    <s v="Brighenti"/>
    <s v="Marco"/>
    <x v="1"/>
    <x v="18"/>
    <n v="26"/>
    <s v="193"/>
    <x v="741"/>
    <x v="5"/>
    <x v="1"/>
    <m/>
    <m/>
    <x v="1"/>
    <x v="5"/>
    <x v="0"/>
    <x v="1237"/>
    <x v="3"/>
    <x v="2"/>
    <x v="0"/>
    <x v="2"/>
  </r>
  <r>
    <x v="0"/>
    <x v="30"/>
    <x v="39"/>
    <x v="39"/>
    <s v="24km"/>
    <x v="4337"/>
    <s v="Campomagnani"/>
    <s v="Emiliano"/>
    <x v="1"/>
    <x v="19"/>
    <n v="32"/>
    <s v="128"/>
    <x v="741"/>
    <x v="5"/>
    <x v="1"/>
    <m/>
    <m/>
    <x v="1"/>
    <x v="5"/>
    <x v="0"/>
    <x v="1298"/>
    <x v="3"/>
    <x v="2"/>
    <x v="0"/>
    <x v="2"/>
  </r>
  <r>
    <x v="0"/>
    <x v="30"/>
    <x v="39"/>
    <x v="39"/>
    <s v="24km"/>
    <x v="4338"/>
    <s v="Carbognani"/>
    <s v="Patrizia"/>
    <x v="0"/>
    <x v="19"/>
    <n v="39"/>
    <s v="129"/>
    <x v="741"/>
    <x v="1512"/>
    <x v="1"/>
    <m/>
    <m/>
    <x v="1"/>
    <x v="34"/>
    <x v="1"/>
    <x v="1299"/>
    <x v="3"/>
    <x v="0"/>
    <x v="0"/>
    <x v="0"/>
  </r>
  <r>
    <x v="0"/>
    <x v="30"/>
    <x v="39"/>
    <x v="39"/>
    <s v="24km"/>
    <x v="4339"/>
    <s v="Cardelli"/>
    <s v="Mirco"/>
    <x v="1"/>
    <x v="20"/>
    <n v="51"/>
    <s v="130"/>
    <x v="741"/>
    <x v="1513"/>
    <x v="1"/>
    <m/>
    <m/>
    <x v="1"/>
    <x v="277"/>
    <x v="1"/>
    <x v="1300"/>
    <x v="3"/>
    <x v="0"/>
    <x v="0"/>
    <x v="0"/>
  </r>
  <r>
    <x v="0"/>
    <x v="30"/>
    <x v="39"/>
    <x v="39"/>
    <s v="24km"/>
    <x v="4340"/>
    <s v="Cargioli"/>
    <s v="Andrea"/>
    <x v="1"/>
    <x v="17"/>
    <n v="21"/>
    <s v="131"/>
    <x v="741"/>
    <x v="5"/>
    <x v="1"/>
    <m/>
    <m/>
    <x v="1"/>
    <x v="5"/>
    <x v="0"/>
    <x v="366"/>
    <x v="3"/>
    <x v="2"/>
    <x v="0"/>
    <x v="2"/>
  </r>
  <r>
    <x v="0"/>
    <x v="30"/>
    <x v="39"/>
    <x v="39"/>
    <s v="24km"/>
    <x v="1781"/>
    <s v="Cassani"/>
    <s v="Alessandro"/>
    <x v="1"/>
    <x v="32"/>
    <n v="17"/>
    <s v="132"/>
    <x v="741"/>
    <x v="5"/>
    <x v="1"/>
    <m/>
    <m/>
    <x v="1"/>
    <x v="5"/>
    <x v="0"/>
    <x v="5"/>
    <x v="3"/>
    <x v="2"/>
    <x v="0"/>
    <x v="2"/>
  </r>
  <r>
    <x v="0"/>
    <x v="30"/>
    <x v="39"/>
    <x v="39"/>
    <s v="24km"/>
    <x v="4341"/>
    <s v="Chiarei"/>
    <s v="Gianni"/>
    <x v="1"/>
    <x v="28"/>
    <n v="56"/>
    <s v="187"/>
    <x v="741"/>
    <x v="5"/>
    <x v="1"/>
    <m/>
    <m/>
    <x v="1"/>
    <x v="5"/>
    <x v="0"/>
    <x v="1301"/>
    <x v="3"/>
    <x v="2"/>
    <x v="0"/>
    <x v="2"/>
  </r>
  <r>
    <x v="0"/>
    <x v="30"/>
    <x v="39"/>
    <x v="39"/>
    <s v="24km"/>
    <x v="2925"/>
    <s v="Colli"/>
    <s v="Alfredo"/>
    <x v="1"/>
    <x v="11"/>
    <n v="38"/>
    <s v="133"/>
    <x v="741"/>
    <x v="1084"/>
    <x v="1"/>
    <m/>
    <m/>
    <x v="1"/>
    <x v="51"/>
    <x v="1"/>
    <x v="467"/>
    <x v="3"/>
    <x v="0"/>
    <x v="0"/>
    <x v="0"/>
  </r>
  <r>
    <x v="0"/>
    <x v="30"/>
    <x v="39"/>
    <x v="39"/>
    <s v="24km"/>
    <x v="1793"/>
    <s v="Corradi"/>
    <s v="Davide"/>
    <x v="1"/>
    <x v="8"/>
    <n v="47"/>
    <s v="134"/>
    <x v="741"/>
    <x v="5"/>
    <x v="1"/>
    <m/>
    <m/>
    <x v="1"/>
    <x v="5"/>
    <x v="0"/>
    <x v="1285"/>
    <x v="3"/>
    <x v="3"/>
    <x v="0"/>
    <x v="2"/>
  </r>
  <r>
    <x v="0"/>
    <x v="30"/>
    <x v="39"/>
    <x v="39"/>
    <s v="24km"/>
    <x v="2523"/>
    <s v="Daniele"/>
    <s v="Federico"/>
    <x v="1"/>
    <x v="4"/>
    <n v="43"/>
    <s v="137"/>
    <x v="741"/>
    <x v="5"/>
    <x v="1"/>
    <m/>
    <m/>
    <x v="1"/>
    <x v="5"/>
    <x v="0"/>
    <x v="366"/>
    <x v="3"/>
    <x v="2"/>
    <x v="0"/>
    <x v="2"/>
  </r>
  <r>
    <x v="0"/>
    <x v="30"/>
    <x v="39"/>
    <x v="39"/>
    <s v="24km"/>
    <x v="3631"/>
    <s v="Emili"/>
    <s v="Gino"/>
    <x v="1"/>
    <x v="10"/>
    <n v="25"/>
    <s v="192"/>
    <x v="741"/>
    <x v="1299"/>
    <x v="1"/>
    <m/>
    <m/>
    <x v="1"/>
    <x v="227"/>
    <x v="1"/>
    <x v="1302"/>
    <x v="3"/>
    <x v="0"/>
    <x v="0"/>
    <x v="0"/>
  </r>
  <r>
    <x v="0"/>
    <x v="30"/>
    <x v="39"/>
    <x v="39"/>
    <s v="24km"/>
    <x v="4342"/>
    <s v="Fabbrini"/>
    <s v="Simone"/>
    <x v="1"/>
    <x v="11"/>
    <n v="28"/>
    <s v="138"/>
    <x v="741"/>
    <x v="5"/>
    <x v="1"/>
    <m/>
    <m/>
    <x v="1"/>
    <x v="5"/>
    <x v="0"/>
    <x v="1303"/>
    <x v="3"/>
    <x v="2"/>
    <x v="0"/>
    <x v="2"/>
  </r>
  <r>
    <x v="0"/>
    <x v="30"/>
    <x v="39"/>
    <x v="39"/>
    <s v="24km"/>
    <x v="4343"/>
    <s v="Ferrari"/>
    <s v="Vincenzo"/>
    <x v="1"/>
    <x v="3"/>
    <n v="6"/>
    <s v="139"/>
    <x v="741"/>
    <x v="5"/>
    <x v="1"/>
    <m/>
    <m/>
    <x v="1"/>
    <x v="5"/>
    <x v="0"/>
    <x v="1304"/>
    <x v="3"/>
    <x v="2"/>
    <x v="0"/>
    <x v="2"/>
  </r>
  <r>
    <x v="0"/>
    <x v="30"/>
    <x v="39"/>
    <x v="39"/>
    <s v="24km"/>
    <x v="4344"/>
    <s v="Fortini"/>
    <s v="Renzo"/>
    <x v="1"/>
    <x v="19"/>
    <n v="30"/>
    <s v="141"/>
    <x v="741"/>
    <x v="1514"/>
    <x v="1"/>
    <m/>
    <m/>
    <x v="1"/>
    <x v="12"/>
    <x v="1"/>
    <x v="1285"/>
    <x v="3"/>
    <x v="0"/>
    <x v="0"/>
    <x v="0"/>
  </r>
  <r>
    <x v="0"/>
    <x v="30"/>
    <x v="39"/>
    <x v="39"/>
    <s v="24km"/>
    <x v="1819"/>
    <s v="Franchini"/>
    <s v="Federico"/>
    <x v="1"/>
    <x v="40"/>
    <n v="57"/>
    <s v="195"/>
    <x v="741"/>
    <x v="703"/>
    <x v="1"/>
    <m/>
    <m/>
    <x v="1"/>
    <x v="25"/>
    <x v="1"/>
    <x v="443"/>
    <x v="3"/>
    <x v="0"/>
    <x v="0"/>
    <x v="0"/>
  </r>
  <r>
    <x v="0"/>
    <x v="30"/>
    <x v="39"/>
    <x v="39"/>
    <s v="24km"/>
    <x v="1506"/>
    <s v="Fregnani"/>
    <s v="Fabio"/>
    <x v="1"/>
    <x v="15"/>
    <n v="18"/>
    <s v="142"/>
    <x v="741"/>
    <x v="534"/>
    <x v="1"/>
    <m/>
    <m/>
    <x v="1"/>
    <x v="2"/>
    <x v="1"/>
    <x v="1305"/>
    <x v="3"/>
    <x v="0"/>
    <x v="0"/>
    <x v="0"/>
  </r>
  <r>
    <x v="0"/>
    <x v="30"/>
    <x v="39"/>
    <x v="39"/>
    <s v="24km"/>
    <x v="2524"/>
    <s v="Ganapini"/>
    <s v="Mauro"/>
    <x v="1"/>
    <x v="28"/>
    <n v="27"/>
    <s v="143"/>
    <x v="741"/>
    <x v="930"/>
    <x v="1"/>
    <m/>
    <m/>
    <x v="1"/>
    <x v="134"/>
    <x v="1"/>
    <x v="1306"/>
    <x v="3"/>
    <x v="0"/>
    <x v="0"/>
    <x v="0"/>
  </r>
  <r>
    <x v="0"/>
    <x v="30"/>
    <x v="39"/>
    <x v="39"/>
    <s v="24km"/>
    <x v="1640"/>
    <s v="Gandolfi"/>
    <s v="Cecilia"/>
    <x v="0"/>
    <x v="34"/>
    <n v="63"/>
    <s v="144"/>
    <x v="741"/>
    <x v="5"/>
    <x v="1"/>
    <m/>
    <m/>
    <x v="1"/>
    <x v="5"/>
    <x v="0"/>
    <x v="385"/>
    <x v="3"/>
    <x v="2"/>
    <x v="0"/>
    <x v="2"/>
  </r>
  <r>
    <x v="0"/>
    <x v="30"/>
    <x v="39"/>
    <x v="39"/>
    <s v="24km"/>
    <x v="1825"/>
    <s v="Gandolfi"/>
    <s v="Margherita"/>
    <x v="0"/>
    <x v="40"/>
    <n v="62"/>
    <s v="145"/>
    <x v="741"/>
    <x v="705"/>
    <x v="1"/>
    <m/>
    <m/>
    <x v="1"/>
    <x v="92"/>
    <x v="1"/>
    <x v="1286"/>
    <x v="3"/>
    <x v="0"/>
    <x v="0"/>
    <x v="0"/>
  </r>
  <r>
    <x v="0"/>
    <x v="30"/>
    <x v="39"/>
    <x v="39"/>
    <s v="24km"/>
    <x v="2529"/>
    <s v="Gazzotti"/>
    <s v="Massimo"/>
    <x v="1"/>
    <x v="32"/>
    <n v="1"/>
    <s v="146"/>
    <x v="741"/>
    <x v="5"/>
    <x v="1"/>
    <m/>
    <m/>
    <x v="1"/>
    <x v="5"/>
    <x v="0"/>
    <x v="392"/>
    <x v="3"/>
    <x v="2"/>
    <x v="0"/>
    <x v="2"/>
  </r>
  <r>
    <x v="0"/>
    <x v="30"/>
    <x v="39"/>
    <x v="39"/>
    <s v="24km"/>
    <x v="3681"/>
    <s v="Giachi"/>
    <s v="Gabriele"/>
    <x v="1"/>
    <x v="32"/>
    <n v="10"/>
    <s v="147"/>
    <x v="741"/>
    <x v="5"/>
    <x v="1"/>
    <m/>
    <m/>
    <x v="1"/>
    <x v="5"/>
    <x v="0"/>
    <x v="1279"/>
    <x v="3"/>
    <x v="2"/>
    <x v="0"/>
    <x v="2"/>
  </r>
  <r>
    <x v="0"/>
    <x v="30"/>
    <x v="39"/>
    <x v="39"/>
    <s v="24km"/>
    <x v="4345"/>
    <s v="Giuntoli"/>
    <s v="Luca"/>
    <x v="1"/>
    <x v="23"/>
    <n v="5"/>
    <s v="188"/>
    <x v="741"/>
    <x v="1515"/>
    <x v="1"/>
    <m/>
    <m/>
    <x v="1"/>
    <x v="33"/>
    <x v="1"/>
    <x v="1307"/>
    <x v="3"/>
    <x v="0"/>
    <x v="0"/>
    <x v="0"/>
  </r>
  <r>
    <x v="0"/>
    <x v="30"/>
    <x v="39"/>
    <x v="39"/>
    <s v="24km"/>
    <x v="3352"/>
    <s v="Grandi"/>
    <s v="Riccardo"/>
    <x v="1"/>
    <x v="10"/>
    <n v="59"/>
    <s v="148"/>
    <x v="741"/>
    <x v="5"/>
    <x v="1"/>
    <m/>
    <m/>
    <x v="1"/>
    <x v="5"/>
    <x v="0"/>
    <x v="842"/>
    <x v="3"/>
    <x v="2"/>
    <x v="0"/>
    <x v="2"/>
  </r>
  <r>
    <x v="0"/>
    <x v="30"/>
    <x v="39"/>
    <x v="39"/>
    <s v="24km"/>
    <x v="1649"/>
    <s v="Greco"/>
    <s v="Giancarlo"/>
    <x v="1"/>
    <x v="37"/>
    <n v="58"/>
    <s v="149"/>
    <x v="741"/>
    <x v="615"/>
    <x v="1"/>
    <m/>
    <m/>
    <x v="1"/>
    <x v="126"/>
    <x v="1"/>
    <x v="1308"/>
    <x v="3"/>
    <x v="0"/>
    <x v="0"/>
    <x v="0"/>
  </r>
  <r>
    <x v="0"/>
    <x v="30"/>
    <x v="39"/>
    <x v="39"/>
    <s v="24km"/>
    <x v="1840"/>
    <s v="Incerti"/>
    <s v="Massimo"/>
    <x v="1"/>
    <x v="8"/>
    <n v="24"/>
    <s v="151"/>
    <x v="741"/>
    <x v="5"/>
    <x v="1"/>
    <m/>
    <m/>
    <x v="1"/>
    <x v="5"/>
    <x v="0"/>
    <x v="1309"/>
    <x v="3"/>
    <x v="3"/>
    <x v="0"/>
    <x v="2"/>
  </r>
  <r>
    <x v="0"/>
    <x v="30"/>
    <x v="39"/>
    <x v="39"/>
    <s v="24km"/>
    <x v="1841"/>
    <s v="Iori"/>
    <s v="Simone"/>
    <x v="1"/>
    <x v="17"/>
    <n v="9"/>
    <s v="152"/>
    <x v="741"/>
    <x v="712"/>
    <x v="1"/>
    <m/>
    <m/>
    <x v="1"/>
    <x v="62"/>
    <x v="1"/>
    <x v="547"/>
    <x v="3"/>
    <x v="0"/>
    <x v="0"/>
    <x v="0"/>
  </r>
  <r>
    <x v="0"/>
    <x v="30"/>
    <x v="39"/>
    <x v="39"/>
    <s v="24km"/>
    <x v="3049"/>
    <s v="Lombardi"/>
    <s v="Luca"/>
    <x v="1"/>
    <x v="19"/>
    <n v="3"/>
    <s v="153"/>
    <x v="741"/>
    <x v="5"/>
    <x v="1"/>
    <m/>
    <m/>
    <x v="1"/>
    <x v="5"/>
    <x v="0"/>
    <x v="366"/>
    <x v="3"/>
    <x v="2"/>
    <x v="0"/>
    <x v="2"/>
  </r>
  <r>
    <x v="0"/>
    <x v="30"/>
    <x v="39"/>
    <x v="39"/>
    <s v="24km"/>
    <x v="4346"/>
    <s v="Lombardo"/>
    <s v="Gaspare"/>
    <x v="1"/>
    <x v="9"/>
    <n v="8"/>
    <s v="154"/>
    <x v="741"/>
    <x v="1516"/>
    <x v="1"/>
    <m/>
    <m/>
    <x v="1"/>
    <x v="129"/>
    <x v="1"/>
    <x v="806"/>
    <x v="3"/>
    <x v="0"/>
    <x v="0"/>
    <x v="0"/>
  </r>
  <r>
    <x v="0"/>
    <x v="30"/>
    <x v="39"/>
    <x v="39"/>
    <s v="24km"/>
    <x v="4347"/>
    <s v="Lorenzini"/>
    <s v="Chiara"/>
    <x v="0"/>
    <x v="11"/>
    <n v="33"/>
    <s v="156"/>
    <x v="741"/>
    <x v="1517"/>
    <x v="1"/>
    <m/>
    <m/>
    <x v="1"/>
    <x v="278"/>
    <x v="1"/>
    <x v="1310"/>
    <x v="3"/>
    <x v="0"/>
    <x v="0"/>
    <x v="0"/>
  </r>
  <r>
    <x v="0"/>
    <x v="30"/>
    <x v="39"/>
    <x v="39"/>
    <s v="24km"/>
    <x v="1664"/>
    <s v="Malavasi"/>
    <s v="Mauro"/>
    <x v="1"/>
    <x v="7"/>
    <n v="46"/>
    <s v="157"/>
    <x v="741"/>
    <x v="625"/>
    <x v="1"/>
    <m/>
    <m/>
    <x v="1"/>
    <x v="53"/>
    <x v="1"/>
    <x v="1286"/>
    <x v="3"/>
    <x v="0"/>
    <x v="0"/>
    <x v="0"/>
  </r>
  <r>
    <x v="0"/>
    <x v="30"/>
    <x v="39"/>
    <x v="39"/>
    <s v="24km"/>
    <x v="1665"/>
    <s v="Malavasi"/>
    <s v="Paolo"/>
    <x v="1"/>
    <x v="51"/>
    <n v="64"/>
    <s v="158"/>
    <x v="741"/>
    <x v="626"/>
    <x v="1"/>
    <m/>
    <m/>
    <x v="1"/>
    <x v="53"/>
    <x v="1"/>
    <x v="1286"/>
    <x v="3"/>
    <x v="0"/>
    <x v="0"/>
    <x v="0"/>
  </r>
  <r>
    <x v="0"/>
    <x v="30"/>
    <x v="39"/>
    <x v="39"/>
    <s v="24km"/>
    <x v="405"/>
    <s v="Martelli"/>
    <s v="Redi"/>
    <x v="1"/>
    <x v="13"/>
    <n v="42"/>
    <s v="159"/>
    <x v="741"/>
    <x v="185"/>
    <x v="1"/>
    <m/>
    <m/>
    <x v="1"/>
    <x v="58"/>
    <x v="1"/>
    <x v="366"/>
    <x v="3"/>
    <x v="0"/>
    <x v="0"/>
    <x v="0"/>
  </r>
  <r>
    <x v="0"/>
    <x v="30"/>
    <x v="39"/>
    <x v="39"/>
    <s v="24km"/>
    <x v="2543"/>
    <s v="Mascia"/>
    <s v="Alessandro"/>
    <x v="1"/>
    <x v="32"/>
    <n v="60"/>
    <s v="160"/>
    <x v="741"/>
    <x v="5"/>
    <x v="1"/>
    <m/>
    <m/>
    <x v="1"/>
    <x v="5"/>
    <x v="0"/>
    <x v="385"/>
    <x v="3"/>
    <x v="2"/>
    <x v="0"/>
    <x v="2"/>
  </r>
  <r>
    <x v="0"/>
    <x v="30"/>
    <x v="39"/>
    <x v="39"/>
    <s v="24km"/>
    <x v="3643"/>
    <s v="Monaci"/>
    <s v="Francesca"/>
    <x v="0"/>
    <x v="10"/>
    <n v="44"/>
    <s v="191"/>
    <x v="741"/>
    <x v="1304"/>
    <x v="1"/>
    <m/>
    <m/>
    <x v="1"/>
    <x v="227"/>
    <x v="1"/>
    <x v="1302"/>
    <x v="3"/>
    <x v="0"/>
    <x v="0"/>
    <x v="0"/>
  </r>
  <r>
    <x v="0"/>
    <x v="30"/>
    <x v="39"/>
    <x v="39"/>
    <s v="24km"/>
    <x v="1874"/>
    <s v="Monduzzi"/>
    <s v="Erika"/>
    <x v="0"/>
    <x v="17"/>
    <n v="50"/>
    <s v="161"/>
    <x v="741"/>
    <x v="724"/>
    <x v="1"/>
    <m/>
    <m/>
    <x v="1"/>
    <x v="143"/>
    <x v="1"/>
    <x v="1295"/>
    <x v="3"/>
    <x v="0"/>
    <x v="0"/>
    <x v="0"/>
  </r>
  <r>
    <x v="0"/>
    <x v="30"/>
    <x v="39"/>
    <x v="39"/>
    <s v="24km"/>
    <x v="1680"/>
    <s v="Montelli"/>
    <s v="Daniela"/>
    <x v="0"/>
    <x v="1"/>
    <n v="19"/>
    <s v="194"/>
    <x v="741"/>
    <x v="638"/>
    <x v="1"/>
    <m/>
    <m/>
    <x v="1"/>
    <x v="53"/>
    <x v="1"/>
    <x v="1237"/>
    <x v="3"/>
    <x v="0"/>
    <x v="0"/>
    <x v="0"/>
  </r>
  <r>
    <x v="0"/>
    <x v="30"/>
    <x v="39"/>
    <x v="39"/>
    <s v="24km"/>
    <x v="2545"/>
    <s v="Montermini"/>
    <s v="Marco"/>
    <x v="1"/>
    <x v="34"/>
    <n v="49"/>
    <s v="162"/>
    <x v="741"/>
    <x v="5"/>
    <x v="1"/>
    <m/>
    <m/>
    <x v="1"/>
    <x v="5"/>
    <x v="0"/>
    <x v="366"/>
    <x v="3"/>
    <x v="2"/>
    <x v="0"/>
    <x v="2"/>
  </r>
  <r>
    <x v="0"/>
    <x v="30"/>
    <x v="39"/>
    <x v="39"/>
    <s v="24km"/>
    <x v="1383"/>
    <s v="Muratori"/>
    <s v="Massimo"/>
    <x v="1"/>
    <x v="35"/>
    <n v="45"/>
    <s v="163"/>
    <x v="741"/>
    <x v="521"/>
    <x v="1"/>
    <m/>
    <m/>
    <x v="1"/>
    <x v="80"/>
    <x v="1"/>
    <x v="61"/>
    <x v="3"/>
    <x v="0"/>
    <x v="0"/>
    <x v="0"/>
  </r>
  <r>
    <x v="0"/>
    <x v="30"/>
    <x v="39"/>
    <x v="39"/>
    <s v="24km"/>
    <x v="444"/>
    <s v="Negro"/>
    <s v="Giancarlo"/>
    <x v="1"/>
    <x v="14"/>
    <n v="11"/>
    <s v="164"/>
    <x v="741"/>
    <x v="202"/>
    <x v="1"/>
    <m/>
    <m/>
    <x v="1"/>
    <x v="53"/>
    <x v="1"/>
    <x v="1286"/>
    <x v="3"/>
    <x v="0"/>
    <x v="0"/>
    <x v="0"/>
  </r>
  <r>
    <x v="0"/>
    <x v="30"/>
    <x v="39"/>
    <x v="39"/>
    <s v="24km"/>
    <x v="3509"/>
    <s v="Panebianco"/>
    <s v="Innocenzo"/>
    <x v="1"/>
    <x v="19"/>
    <n v="4"/>
    <s v="168"/>
    <x v="741"/>
    <x v="1258"/>
    <x v="1"/>
    <m/>
    <m/>
    <x v="1"/>
    <x v="53"/>
    <x v="1"/>
    <x v="1286"/>
    <x v="3"/>
    <x v="0"/>
    <x v="0"/>
    <x v="0"/>
  </r>
  <r>
    <x v="0"/>
    <x v="30"/>
    <x v="39"/>
    <x v="39"/>
    <s v="24km"/>
    <x v="459"/>
    <s v="Pederzani"/>
    <s v="Davide"/>
    <x v="1"/>
    <x v="25"/>
    <n v="40"/>
    <s v="169"/>
    <x v="741"/>
    <x v="5"/>
    <x v="1"/>
    <m/>
    <m/>
    <x v="1"/>
    <x v="5"/>
    <x v="0"/>
    <x v="263"/>
    <x v="3"/>
    <x v="2"/>
    <x v="0"/>
    <x v="2"/>
  </r>
  <r>
    <x v="0"/>
    <x v="30"/>
    <x v="39"/>
    <x v="39"/>
    <s v="24km"/>
    <x v="4348"/>
    <s v="Perrone"/>
    <s v="Enzo"/>
    <x v="1"/>
    <x v="59"/>
    <n v="52"/>
    <s v="170"/>
    <x v="741"/>
    <x v="1518"/>
    <x v="1"/>
    <m/>
    <m/>
    <x v="1"/>
    <x v="251"/>
    <x v="1"/>
    <x v="1311"/>
    <x v="3"/>
    <x v="0"/>
    <x v="0"/>
    <x v="0"/>
  </r>
  <r>
    <x v="0"/>
    <x v="30"/>
    <x v="39"/>
    <x v="39"/>
    <s v="24km"/>
    <x v="4349"/>
    <s v="Petragli"/>
    <s v="Raffaele"/>
    <x v="1"/>
    <x v="8"/>
    <n v="54"/>
    <s v="171"/>
    <x v="741"/>
    <x v="5"/>
    <x v="1"/>
    <m/>
    <m/>
    <x v="1"/>
    <x v="5"/>
    <x v="0"/>
    <x v="1312"/>
    <x v="3"/>
    <x v="2"/>
    <x v="0"/>
    <x v="2"/>
  </r>
  <r>
    <x v="0"/>
    <x v="30"/>
    <x v="39"/>
    <x v="39"/>
    <s v="24km"/>
    <x v="4350"/>
    <s v="Piacentini"/>
    <s v="Marco"/>
    <x v="1"/>
    <x v="35"/>
    <n v="36"/>
    <s v="172"/>
    <x v="741"/>
    <x v="5"/>
    <x v="1"/>
    <m/>
    <m/>
    <x v="1"/>
    <x v="5"/>
    <x v="0"/>
    <x v="1313"/>
    <x v="3"/>
    <x v="2"/>
    <x v="0"/>
    <x v="2"/>
  </r>
  <r>
    <x v="0"/>
    <x v="30"/>
    <x v="39"/>
    <x v="39"/>
    <s v="24km"/>
    <x v="3684"/>
    <s v="Piana"/>
    <s v="Giulio"/>
    <x v="1"/>
    <x v="23"/>
    <n v="2"/>
    <s v="189"/>
    <x v="741"/>
    <x v="1316"/>
    <x v="1"/>
    <m/>
    <m/>
    <x v="1"/>
    <x v="12"/>
    <x v="1"/>
    <x v="1285"/>
    <x v="3"/>
    <x v="0"/>
    <x v="0"/>
    <x v="0"/>
  </r>
  <r>
    <x v="0"/>
    <x v="30"/>
    <x v="39"/>
    <x v="39"/>
    <s v="24km"/>
    <x v="3686"/>
    <s v="Pierini"/>
    <s v="Anna"/>
    <x v="0"/>
    <x v="0"/>
    <n v="35"/>
    <s v="173"/>
    <x v="741"/>
    <x v="5"/>
    <x v="1"/>
    <m/>
    <m/>
    <x v="1"/>
    <x v="5"/>
    <x v="0"/>
    <x v="1286"/>
    <x v="3"/>
    <x v="2"/>
    <x v="0"/>
    <x v="2"/>
  </r>
  <r>
    <x v="0"/>
    <x v="30"/>
    <x v="39"/>
    <x v="39"/>
    <s v="24km"/>
    <x v="727"/>
    <s v="Rossi"/>
    <s v="Giacomo"/>
    <x v="1"/>
    <x v="19"/>
    <n v="7"/>
    <s v="190"/>
    <x v="741"/>
    <x v="5"/>
    <x v="1"/>
    <m/>
    <m/>
    <x v="1"/>
    <x v="5"/>
    <x v="0"/>
    <x v="1314"/>
    <x v="3"/>
    <x v="2"/>
    <x v="0"/>
    <x v="2"/>
  </r>
  <r>
    <x v="0"/>
    <x v="30"/>
    <x v="39"/>
    <x v="39"/>
    <s v="24km"/>
    <x v="3015"/>
    <s v="Rugani"/>
    <s v="Antonio"/>
    <x v="1"/>
    <x v="14"/>
    <n v="20"/>
    <s v="174"/>
    <x v="741"/>
    <x v="1135"/>
    <x v="1"/>
    <m/>
    <m/>
    <x v="1"/>
    <x v="53"/>
    <x v="1"/>
    <x v="1286"/>
    <x v="3"/>
    <x v="0"/>
    <x v="0"/>
    <x v="0"/>
  </r>
  <r>
    <x v="0"/>
    <x v="30"/>
    <x v="39"/>
    <x v="39"/>
    <s v="24km"/>
    <x v="4351"/>
    <s v="Saracco"/>
    <s v="Giorgio"/>
    <x v="1"/>
    <x v="12"/>
    <n v="12"/>
    <s v="175"/>
    <x v="741"/>
    <x v="5"/>
    <x v="1"/>
    <m/>
    <m/>
    <x v="1"/>
    <x v="5"/>
    <x v="0"/>
    <x v="366"/>
    <x v="3"/>
    <x v="2"/>
    <x v="0"/>
    <x v="2"/>
  </r>
  <r>
    <x v="0"/>
    <x v="30"/>
    <x v="39"/>
    <x v="39"/>
    <s v="24km"/>
    <x v="1927"/>
    <s v="Scacchetti"/>
    <s v="Monica"/>
    <x v="0"/>
    <x v="24"/>
    <n v="41"/>
    <s v="176"/>
    <x v="741"/>
    <x v="5"/>
    <x v="1"/>
    <m/>
    <m/>
    <x v="1"/>
    <x v="5"/>
    <x v="0"/>
    <x v="544"/>
    <x v="3"/>
    <x v="2"/>
    <x v="0"/>
    <x v="2"/>
  </r>
  <r>
    <x v="0"/>
    <x v="30"/>
    <x v="39"/>
    <x v="39"/>
    <s v="24km"/>
    <x v="519"/>
    <s v="Scarsella"/>
    <s v="Maurizio"/>
    <x v="1"/>
    <x v="10"/>
    <n v="16"/>
    <s v="177"/>
    <x v="741"/>
    <x v="5"/>
    <x v="1"/>
    <m/>
    <m/>
    <x v="1"/>
    <x v="5"/>
    <x v="0"/>
    <x v="263"/>
    <x v="3"/>
    <x v="2"/>
    <x v="0"/>
    <x v="2"/>
  </r>
  <r>
    <x v="0"/>
    <x v="30"/>
    <x v="39"/>
    <x v="39"/>
    <s v="24km"/>
    <x v="2955"/>
    <s v="Schenetti"/>
    <s v="Saverio"/>
    <x v="1"/>
    <x v="0"/>
    <n v="13"/>
    <s v="178"/>
    <x v="741"/>
    <x v="1106"/>
    <x v="1"/>
    <m/>
    <m/>
    <x v="1"/>
    <x v="53"/>
    <x v="1"/>
    <x v="1286"/>
    <x v="3"/>
    <x v="0"/>
    <x v="0"/>
    <x v="0"/>
  </r>
  <r>
    <x v="0"/>
    <x v="30"/>
    <x v="39"/>
    <x v="39"/>
    <s v="24km"/>
    <x v="1932"/>
    <s v="Solmi"/>
    <s v="Francesco"/>
    <x v="1"/>
    <x v="35"/>
    <n v="48"/>
    <s v="179"/>
    <x v="741"/>
    <x v="5"/>
    <x v="1"/>
    <m/>
    <m/>
    <x v="1"/>
    <x v="5"/>
    <x v="0"/>
    <x v="471"/>
    <x v="3"/>
    <x v="2"/>
    <x v="0"/>
    <x v="2"/>
  </r>
  <r>
    <x v="0"/>
    <x v="30"/>
    <x v="39"/>
    <x v="39"/>
    <s v="24km"/>
    <x v="1714"/>
    <s v="Soncini"/>
    <s v="Luca"/>
    <x v="1"/>
    <x v="10"/>
    <n v="23"/>
    <s v="180"/>
    <x v="741"/>
    <x v="662"/>
    <x v="1"/>
    <m/>
    <m/>
    <x v="1"/>
    <x v="55"/>
    <x v="1"/>
    <x v="666"/>
    <x v="3"/>
    <x v="0"/>
    <x v="0"/>
    <x v="0"/>
  </r>
  <r>
    <x v="0"/>
    <x v="30"/>
    <x v="39"/>
    <x v="39"/>
    <s v="24km"/>
    <x v="4352"/>
    <s v="Titola"/>
    <s v="Mattia"/>
    <x v="1"/>
    <x v="6"/>
    <n v="15"/>
    <s v="186"/>
    <x v="741"/>
    <x v="5"/>
    <x v="1"/>
    <m/>
    <m/>
    <x v="1"/>
    <x v="5"/>
    <x v="0"/>
    <x v="1315"/>
    <x v="3"/>
    <x v="2"/>
    <x v="0"/>
    <x v="2"/>
  </r>
  <r>
    <x v="0"/>
    <x v="30"/>
    <x v="39"/>
    <x v="39"/>
    <s v="24km"/>
    <x v="554"/>
    <s v="Verati"/>
    <s v="Marco"/>
    <x v="1"/>
    <x v="14"/>
    <n v="22"/>
    <s v="183"/>
    <x v="741"/>
    <x v="241"/>
    <x v="1"/>
    <m/>
    <m/>
    <x v="1"/>
    <x v="53"/>
    <x v="1"/>
    <x v="1286"/>
    <x v="3"/>
    <x v="0"/>
    <x v="0"/>
    <x v="0"/>
  </r>
  <r>
    <x v="0"/>
    <x v="30"/>
    <x v="39"/>
    <x v="39"/>
    <s v="24km"/>
    <x v="559"/>
    <s v="Villani"/>
    <s v="Cristian"/>
    <x v="1"/>
    <x v="11"/>
    <n v="53"/>
    <s v="184"/>
    <x v="741"/>
    <x v="245"/>
    <x v="1"/>
    <m/>
    <m/>
    <x v="1"/>
    <x v="50"/>
    <x v="1"/>
    <x v="799"/>
    <x v="3"/>
    <x v="0"/>
    <x v="0"/>
    <x v="0"/>
  </r>
  <r>
    <x v="0"/>
    <x v="30"/>
    <x v="39"/>
    <x v="39"/>
    <s v="24km"/>
    <x v="1964"/>
    <s v="Zamboni"/>
    <s v="Davide"/>
    <x v="1"/>
    <x v="1"/>
    <n v="65"/>
    <s v="185"/>
    <x v="741"/>
    <x v="5"/>
    <x v="1"/>
    <m/>
    <m/>
    <x v="1"/>
    <x v="5"/>
    <x v="0"/>
    <x v="408"/>
    <x v="3"/>
    <x v="2"/>
    <x v="0"/>
    <x v="2"/>
  </r>
  <r>
    <x v="0"/>
    <x v="30"/>
    <x v="40"/>
    <x v="40"/>
    <s v="Trail 22km"/>
    <x v="984"/>
    <s v="Angeli"/>
    <s v="Pierugo"/>
    <x v="1"/>
    <x v="20"/>
    <n v="20"/>
    <s v="58"/>
    <x v="589"/>
    <x v="381"/>
    <x v="1"/>
    <n v="531331"/>
    <n v="9435"/>
    <x v="2"/>
    <x v="2"/>
    <x v="0"/>
    <x v="358"/>
    <x v="2"/>
    <x v="1"/>
    <x v="1"/>
    <x v="1"/>
  </r>
  <r>
    <x v="0"/>
    <x v="30"/>
    <x v="40"/>
    <x v="40"/>
    <s v="Trail 22km"/>
    <x v="1523"/>
    <s v="Azzotti"/>
    <s v="Giancarlo"/>
    <x v="1"/>
    <x v="20"/>
    <n v="79"/>
    <s v="59"/>
    <x v="699"/>
    <x v="546"/>
    <x v="1"/>
    <n v="532298"/>
    <n v="9435"/>
    <x v="2"/>
    <x v="2"/>
    <x v="0"/>
    <x v="358"/>
    <x v="2"/>
    <x v="1"/>
    <x v="1"/>
    <x v="1"/>
  </r>
  <r>
    <x v="0"/>
    <x v="30"/>
    <x v="40"/>
    <x v="40"/>
    <s v="Trail 22km"/>
    <x v="6"/>
    <s v="Bagnolini"/>
    <s v="Roberto"/>
    <x v="1"/>
    <x v="4"/>
    <n v="44"/>
    <s v="60"/>
    <x v="6"/>
    <x v="6"/>
    <x v="1"/>
    <n v="532565"/>
    <n v="9435"/>
    <x v="2"/>
    <x v="2"/>
    <x v="0"/>
    <x v="358"/>
    <x v="2"/>
    <x v="1"/>
    <x v="1"/>
    <x v="1"/>
  </r>
  <r>
    <x v="0"/>
    <x v="30"/>
    <x v="40"/>
    <x v="40"/>
    <s v="Trail 22km"/>
    <x v="2126"/>
    <s v="Baradel"/>
    <s v="Giulia"/>
    <x v="0"/>
    <x v="18"/>
    <n v="93"/>
    <s v="112"/>
    <x v="822"/>
    <x v="5"/>
    <x v="1"/>
    <m/>
    <m/>
    <x v="216"/>
    <x v="5"/>
    <x v="0"/>
    <x v="356"/>
    <x v="1"/>
    <x v="2"/>
    <x v="0"/>
    <x v="2"/>
  </r>
  <r>
    <x v="0"/>
    <x v="30"/>
    <x v="40"/>
    <x v="40"/>
    <s v="Trail 22km"/>
    <x v="12"/>
    <s v="Benini"/>
    <s v="Stefano"/>
    <x v="1"/>
    <x v="9"/>
    <n v="50"/>
    <s v="94"/>
    <x v="12"/>
    <x v="9"/>
    <x v="1"/>
    <n v="534984"/>
    <n v="9137"/>
    <x v="11"/>
    <x v="8"/>
    <x v="0"/>
    <x v="339"/>
    <x v="2"/>
    <x v="1"/>
    <x v="1"/>
    <x v="1"/>
  </r>
  <r>
    <x v="0"/>
    <x v="30"/>
    <x v="40"/>
    <x v="40"/>
    <s v="Trail 22km"/>
    <x v="3553"/>
    <s v="Benvenuti"/>
    <s v="Bruno"/>
    <x v="1"/>
    <x v="44"/>
    <n v="78"/>
    <s v="129"/>
    <x v="1750"/>
    <x v="1276"/>
    <x v="0"/>
    <m/>
    <m/>
    <x v="400"/>
    <x v="223"/>
    <x v="1"/>
    <x v="975"/>
    <x v="1"/>
    <x v="0"/>
    <x v="0"/>
    <x v="0"/>
  </r>
  <r>
    <x v="0"/>
    <x v="30"/>
    <x v="40"/>
    <x v="40"/>
    <s v="Trail 22km"/>
    <x v="2732"/>
    <s v="Biggio"/>
    <s v="Gianluigi"/>
    <x v="1"/>
    <x v="8"/>
    <n v="46"/>
    <s v="51"/>
    <x v="1302"/>
    <x v="1031"/>
    <x v="1"/>
    <n v="536369"/>
    <n v="9440"/>
    <x v="357"/>
    <x v="197"/>
    <x v="0"/>
    <x v="1316"/>
    <x v="2"/>
    <x v="1"/>
    <x v="1"/>
    <x v="1"/>
  </r>
  <r>
    <x v="0"/>
    <x v="30"/>
    <x v="40"/>
    <x v="40"/>
    <s v="Trail 22km"/>
    <x v="4141"/>
    <s v="Biondi"/>
    <s v="Federico"/>
    <x v="1"/>
    <x v="26"/>
    <n v="5"/>
    <s v="31"/>
    <x v="2342"/>
    <x v="5"/>
    <x v="1"/>
    <m/>
    <m/>
    <x v="1"/>
    <x v="5"/>
    <x v="0"/>
    <x v="670"/>
    <x v="1"/>
    <x v="2"/>
    <x v="0"/>
    <x v="2"/>
  </r>
  <r>
    <x v="0"/>
    <x v="30"/>
    <x v="40"/>
    <x v="40"/>
    <s v="Trail 22km"/>
    <x v="3623"/>
    <s v="Bisacchi"/>
    <s v="Maurizio"/>
    <x v="1"/>
    <x v="8"/>
    <n v="15"/>
    <s v="113"/>
    <x v="1821"/>
    <x v="5"/>
    <x v="1"/>
    <m/>
    <m/>
    <x v="392"/>
    <x v="5"/>
    <x v="0"/>
    <x v="1011"/>
    <x v="1"/>
    <x v="2"/>
    <x v="0"/>
    <x v="2"/>
  </r>
  <r>
    <x v="0"/>
    <x v="30"/>
    <x v="40"/>
    <x v="40"/>
    <s v="Trail 22km"/>
    <x v="4353"/>
    <s v="Bisignani"/>
    <s v="Maurizio"/>
    <x v="1"/>
    <x v="28"/>
    <n v="60"/>
    <s v="124"/>
    <x v="2343"/>
    <x v="1519"/>
    <x v="1"/>
    <n v="536654"/>
    <n v="9315"/>
    <x v="235"/>
    <x v="164"/>
    <x v="0"/>
    <x v="550"/>
    <x v="2"/>
    <x v="1"/>
    <x v="1"/>
    <x v="1"/>
  </r>
  <r>
    <x v="0"/>
    <x v="30"/>
    <x v="40"/>
    <x v="40"/>
    <s v="Trail 22km"/>
    <x v="17"/>
    <s v="Bismuti"/>
    <s v="Elisa"/>
    <x v="0"/>
    <x v="11"/>
    <n v="114"/>
    <s v="14"/>
    <x v="1187"/>
    <x v="14"/>
    <x v="1"/>
    <n v="536659"/>
    <n v="9338"/>
    <x v="6"/>
    <x v="6"/>
    <x v="0"/>
    <x v="223"/>
    <x v="2"/>
    <x v="1"/>
    <x v="1"/>
    <x v="1"/>
  </r>
  <r>
    <x v="0"/>
    <x v="30"/>
    <x v="40"/>
    <x v="40"/>
    <s v="Trail 22km"/>
    <x v="1235"/>
    <s v="Bordini"/>
    <s v="William"/>
    <x v="1"/>
    <x v="20"/>
    <n v="57"/>
    <s v="61"/>
    <x v="592"/>
    <x v="485"/>
    <x v="1"/>
    <n v="537552"/>
    <n v="9435"/>
    <x v="2"/>
    <x v="2"/>
    <x v="0"/>
    <x v="358"/>
    <x v="2"/>
    <x v="1"/>
    <x v="1"/>
    <x v="1"/>
  </r>
  <r>
    <x v="0"/>
    <x v="30"/>
    <x v="40"/>
    <x v="40"/>
    <s v="Trail 22km"/>
    <x v="4045"/>
    <s v="Brighi"/>
    <s v="Marco"/>
    <x v="1"/>
    <x v="17"/>
    <n v="71"/>
    <s v="16"/>
    <x v="2185"/>
    <x v="1433"/>
    <x v="1"/>
    <n v="538467"/>
    <n v="9139"/>
    <x v="488"/>
    <x v="250"/>
    <x v="0"/>
    <x v="1132"/>
    <x v="2"/>
    <x v="1"/>
    <x v="1"/>
    <x v="1"/>
  </r>
  <r>
    <x v="0"/>
    <x v="30"/>
    <x v="40"/>
    <x v="40"/>
    <s v="Trail 22km"/>
    <x v="2596"/>
    <s v="Burbassi"/>
    <s v="Domenica"/>
    <x v="0"/>
    <x v="25"/>
    <n v="116"/>
    <s v="106"/>
    <x v="1188"/>
    <x v="5"/>
    <x v="1"/>
    <m/>
    <m/>
    <x v="216"/>
    <x v="5"/>
    <x v="0"/>
    <x v="356"/>
    <x v="1"/>
    <x v="2"/>
    <x v="0"/>
    <x v="2"/>
  </r>
  <r>
    <x v="0"/>
    <x v="30"/>
    <x v="40"/>
    <x v="40"/>
    <s v="Trail 22km"/>
    <x v="21"/>
    <s v="Busi"/>
    <s v="Filippo"/>
    <x v="1"/>
    <x v="15"/>
    <n v="104"/>
    <s v="55"/>
    <x v="21"/>
    <x v="5"/>
    <x v="1"/>
    <m/>
    <m/>
    <x v="1"/>
    <x v="5"/>
    <x v="0"/>
    <x v="1317"/>
    <x v="1"/>
    <x v="2"/>
    <x v="0"/>
    <x v="2"/>
  </r>
  <r>
    <x v="0"/>
    <x v="30"/>
    <x v="40"/>
    <x v="40"/>
    <s v="Trail 22km"/>
    <x v="3753"/>
    <s v="Bussi"/>
    <s v="Renzo"/>
    <x v="1"/>
    <x v="15"/>
    <n v="80"/>
    <s v="47"/>
    <x v="1898"/>
    <x v="1338"/>
    <x v="0"/>
    <m/>
    <m/>
    <x v="1"/>
    <x v="4"/>
    <x v="1"/>
    <x v="1318"/>
    <x v="1"/>
    <x v="0"/>
    <x v="0"/>
    <x v="0"/>
  </r>
  <r>
    <x v="0"/>
    <x v="30"/>
    <x v="40"/>
    <x v="40"/>
    <s v="Trail 22km"/>
    <x v="25"/>
    <s v="Cai"/>
    <s v="Samuele"/>
    <x v="1"/>
    <x v="3"/>
    <n v="54"/>
    <s v="108"/>
    <x v="14"/>
    <x v="5"/>
    <x v="1"/>
    <m/>
    <m/>
    <x v="1"/>
    <x v="5"/>
    <x v="0"/>
    <x v="20"/>
    <x v="3"/>
    <x v="2"/>
    <x v="0"/>
    <x v="2"/>
  </r>
  <r>
    <x v="0"/>
    <x v="30"/>
    <x v="40"/>
    <x v="40"/>
    <s v="Trail 22km"/>
    <x v="1236"/>
    <s v="Calmanti"/>
    <s v="Stefano"/>
    <x v="1"/>
    <x v="21"/>
    <n v="6"/>
    <s v="5"/>
    <x v="594"/>
    <x v="5"/>
    <x v="1"/>
    <m/>
    <m/>
    <x v="9"/>
    <x v="5"/>
    <x v="0"/>
    <x v="9"/>
    <x v="1"/>
    <x v="2"/>
    <x v="0"/>
    <x v="2"/>
  </r>
  <r>
    <x v="0"/>
    <x v="30"/>
    <x v="40"/>
    <x v="40"/>
    <s v="Trail 22km"/>
    <x v="4354"/>
    <s v="Capra"/>
    <s v="Casadio"/>
    <x v="1"/>
    <x v="1"/>
    <n v="53"/>
    <s v="104"/>
    <x v="14"/>
    <x v="5"/>
    <x v="1"/>
    <m/>
    <m/>
    <x v="1"/>
    <x v="5"/>
    <x v="0"/>
    <x v="19"/>
    <x v="3"/>
    <x v="2"/>
    <x v="0"/>
    <x v="2"/>
  </r>
  <r>
    <x v="0"/>
    <x v="30"/>
    <x v="40"/>
    <x v="40"/>
    <s v="Trail 22km"/>
    <x v="3564"/>
    <s v="Carbellotti"/>
    <s v="Rodolfo"/>
    <x v="1"/>
    <x v="24"/>
    <n v="42"/>
    <s v="110"/>
    <x v="2344"/>
    <x v="1279"/>
    <x v="0"/>
    <m/>
    <m/>
    <x v="160"/>
    <x v="162"/>
    <x v="1"/>
    <x v="307"/>
    <x v="1"/>
    <x v="0"/>
    <x v="0"/>
    <x v="0"/>
  </r>
  <r>
    <x v="0"/>
    <x v="30"/>
    <x v="40"/>
    <x v="40"/>
    <s v="Trail 22km"/>
    <x v="4355"/>
    <s v="Casadio"/>
    <s v="Guido"/>
    <x v="1"/>
    <x v="29"/>
    <n v="61"/>
    <s v="23"/>
    <x v="2345"/>
    <x v="5"/>
    <x v="1"/>
    <m/>
    <m/>
    <x v="1"/>
    <x v="5"/>
    <x v="0"/>
    <x v="20"/>
    <x v="1"/>
    <x v="2"/>
    <x v="0"/>
    <x v="2"/>
  </r>
  <r>
    <x v="0"/>
    <x v="30"/>
    <x v="40"/>
    <x v="40"/>
    <s v="Trail 22km"/>
    <x v="29"/>
    <s v="Casamenti"/>
    <s v="Romano"/>
    <x v="1"/>
    <x v="9"/>
    <n v="22"/>
    <s v="24"/>
    <x v="28"/>
    <x v="5"/>
    <x v="1"/>
    <m/>
    <m/>
    <x v="1"/>
    <x v="5"/>
    <x v="0"/>
    <x v="1319"/>
    <x v="1"/>
    <x v="2"/>
    <x v="0"/>
    <x v="2"/>
  </r>
  <r>
    <x v="0"/>
    <x v="30"/>
    <x v="40"/>
    <x v="40"/>
    <s v="Trail 22km"/>
    <x v="30"/>
    <s v="Casanuova"/>
    <s v="Mirco"/>
    <x v="1"/>
    <x v="18"/>
    <n v="17"/>
    <s v="127"/>
    <x v="14"/>
    <x v="19"/>
    <x v="0"/>
    <m/>
    <m/>
    <x v="1"/>
    <x v="15"/>
    <x v="1"/>
    <x v="19"/>
    <x v="3"/>
    <x v="0"/>
    <x v="0"/>
    <x v="0"/>
  </r>
  <r>
    <x v="0"/>
    <x v="30"/>
    <x v="40"/>
    <x v="40"/>
    <s v="Trail 22km"/>
    <x v="3626"/>
    <s v="Cavina"/>
    <s v="Mirko"/>
    <x v="1"/>
    <x v="19"/>
    <n v="97"/>
    <s v="62"/>
    <x v="1823"/>
    <x v="1297"/>
    <x v="1"/>
    <n v="542540"/>
    <n v="9435"/>
    <x v="2"/>
    <x v="2"/>
    <x v="0"/>
    <x v="358"/>
    <x v="2"/>
    <x v="1"/>
    <x v="1"/>
    <x v="1"/>
  </r>
  <r>
    <x v="0"/>
    <x v="30"/>
    <x v="40"/>
    <x v="40"/>
    <s v="Trail 22km"/>
    <x v="34"/>
    <s v="Chierici"/>
    <s v="Stefano"/>
    <x v="1"/>
    <x v="20"/>
    <n v="4"/>
    <s v="7"/>
    <x v="32"/>
    <x v="5"/>
    <x v="1"/>
    <m/>
    <m/>
    <x v="1"/>
    <x v="5"/>
    <x v="0"/>
    <x v="1319"/>
    <x v="1"/>
    <x v="2"/>
    <x v="0"/>
    <x v="2"/>
  </r>
  <r>
    <x v="0"/>
    <x v="30"/>
    <x v="40"/>
    <x v="40"/>
    <s v="Trail 22km"/>
    <x v="4356"/>
    <s v="Ciminiello"/>
    <s v="Fabio"/>
    <x v="1"/>
    <x v="31"/>
    <n v="45"/>
    <s v="21"/>
    <x v="2346"/>
    <x v="5"/>
    <x v="1"/>
    <m/>
    <m/>
    <x v="550"/>
    <x v="5"/>
    <x v="0"/>
    <x v="1320"/>
    <x v="1"/>
    <x v="2"/>
    <x v="0"/>
    <x v="2"/>
  </r>
  <r>
    <x v="0"/>
    <x v="30"/>
    <x v="40"/>
    <x v="40"/>
    <s v="Trail 22km"/>
    <x v="2758"/>
    <s v="Cioffi"/>
    <s v="Antonio"/>
    <x v="1"/>
    <x v="4"/>
    <n v="95"/>
    <s v="9"/>
    <x v="1311"/>
    <x v="1039"/>
    <x v="1"/>
    <n v="544060"/>
    <n v="9334"/>
    <x v="350"/>
    <x v="116"/>
    <x v="0"/>
    <x v="682"/>
    <x v="2"/>
    <x v="1"/>
    <x v="1"/>
    <x v="1"/>
  </r>
  <r>
    <x v="0"/>
    <x v="30"/>
    <x v="40"/>
    <x v="40"/>
    <s v="Trail 22km"/>
    <x v="998"/>
    <s v="Clerici"/>
    <s v="Maurizio"/>
    <x v="1"/>
    <x v="44"/>
    <n v="62"/>
    <s v="115"/>
    <x v="462"/>
    <x v="5"/>
    <x v="1"/>
    <m/>
    <m/>
    <x v="128"/>
    <x v="5"/>
    <x v="0"/>
    <x v="230"/>
    <x v="1"/>
    <x v="2"/>
    <x v="0"/>
    <x v="2"/>
  </r>
  <r>
    <x v="0"/>
    <x v="30"/>
    <x v="40"/>
    <x v="40"/>
    <s v="Trail 22km"/>
    <x v="38"/>
    <s v="Collura"/>
    <s v="William"/>
    <x v="1"/>
    <x v="3"/>
    <n v="31"/>
    <s v="46"/>
    <x v="35"/>
    <x v="24"/>
    <x v="0"/>
    <m/>
    <m/>
    <x v="9"/>
    <x v="18"/>
    <x v="1"/>
    <x v="9"/>
    <x v="1"/>
    <x v="0"/>
    <x v="0"/>
    <x v="0"/>
  </r>
  <r>
    <x v="0"/>
    <x v="30"/>
    <x v="40"/>
    <x v="40"/>
    <s v="Trail 22km"/>
    <x v="3442"/>
    <s v="Conti"/>
    <s v="Simone"/>
    <x v="1"/>
    <x v="25"/>
    <n v="88"/>
    <s v="81"/>
    <x v="2347"/>
    <x v="1520"/>
    <x v="1"/>
    <n v="545149"/>
    <n v="8995"/>
    <x v="154"/>
    <x v="77"/>
    <x v="0"/>
    <x v="301"/>
    <x v="2"/>
    <x v="1"/>
    <x v="1"/>
    <x v="1"/>
  </r>
  <r>
    <x v="0"/>
    <x v="30"/>
    <x v="40"/>
    <x v="40"/>
    <s v="Trail 22km"/>
    <x v="4357"/>
    <s v="Cornacchia"/>
    <s v="Mauro"/>
    <x v="1"/>
    <x v="13"/>
    <n v="38"/>
    <s v="63"/>
    <x v="14"/>
    <x v="5"/>
    <x v="1"/>
    <m/>
    <m/>
    <x v="2"/>
    <x v="5"/>
    <x v="0"/>
    <x v="358"/>
    <x v="3"/>
    <x v="2"/>
    <x v="0"/>
    <x v="2"/>
  </r>
  <r>
    <x v="0"/>
    <x v="30"/>
    <x v="40"/>
    <x v="40"/>
    <s v="Trail 22km"/>
    <x v="3851"/>
    <s v="Da Riva"/>
    <s v="Alessandra"/>
    <x v="0"/>
    <x v="28"/>
    <n v="64"/>
    <s v="89"/>
    <x v="2348"/>
    <x v="5"/>
    <x v="1"/>
    <m/>
    <m/>
    <x v="1"/>
    <x v="5"/>
    <x v="0"/>
    <x v="670"/>
    <x v="1"/>
    <x v="2"/>
    <x v="0"/>
    <x v="2"/>
  </r>
  <r>
    <x v="0"/>
    <x v="30"/>
    <x v="40"/>
    <x v="40"/>
    <s v="Trail 22km"/>
    <x v="4358"/>
    <s v="Daga"/>
    <s v="Maria gabriella"/>
    <x v="0"/>
    <x v="10"/>
    <n v="81"/>
    <s v="53"/>
    <x v="1195"/>
    <x v="5"/>
    <x v="1"/>
    <m/>
    <m/>
    <x v="11"/>
    <x v="5"/>
    <x v="0"/>
    <x v="339"/>
    <x v="0"/>
    <x v="2"/>
    <x v="0"/>
    <x v="2"/>
  </r>
  <r>
    <x v="0"/>
    <x v="30"/>
    <x v="40"/>
    <x v="40"/>
    <s v="Trail 22km"/>
    <x v="4359"/>
    <s v="Diazzi"/>
    <s v="Giulio"/>
    <x v="1"/>
    <x v="12"/>
    <n v="8"/>
    <s v="15"/>
    <x v="14"/>
    <x v="5"/>
    <x v="1"/>
    <m/>
    <m/>
    <x v="1"/>
    <x v="5"/>
    <x v="0"/>
    <x v="1321"/>
    <x v="3"/>
    <x v="2"/>
    <x v="0"/>
    <x v="2"/>
  </r>
  <r>
    <x v="0"/>
    <x v="30"/>
    <x v="40"/>
    <x v="40"/>
    <s v="Trail 22km"/>
    <x v="4360"/>
    <s v="Dimonte"/>
    <s v="Tonino"/>
    <x v="1"/>
    <x v="22"/>
    <n v="43"/>
    <s v="34"/>
    <x v="2349"/>
    <x v="1521"/>
    <x v="1"/>
    <n v="549365"/>
    <n v="9136"/>
    <x v="12"/>
    <x v="10"/>
    <x v="0"/>
    <x v="355"/>
    <x v="2"/>
    <x v="1"/>
    <x v="1"/>
    <x v="1"/>
  </r>
  <r>
    <x v="0"/>
    <x v="30"/>
    <x v="40"/>
    <x v="40"/>
    <s v="Trail 22km"/>
    <x v="3628"/>
    <s v="Dobori"/>
    <s v="Nicholas"/>
    <x v="1"/>
    <x v="26"/>
    <n v="94"/>
    <s v="41"/>
    <x v="1825"/>
    <x v="5"/>
    <x v="1"/>
    <m/>
    <m/>
    <x v="1"/>
    <x v="5"/>
    <x v="0"/>
    <x v="1322"/>
    <x v="1"/>
    <x v="2"/>
    <x v="0"/>
    <x v="2"/>
  </r>
  <r>
    <x v="0"/>
    <x v="30"/>
    <x v="40"/>
    <x v="40"/>
    <s v="Trail 22km"/>
    <x v="45"/>
    <s v="Domenichini"/>
    <s v="Luca"/>
    <x v="1"/>
    <x v="13"/>
    <n v="55"/>
    <s v="19"/>
    <x v="42"/>
    <x v="5"/>
    <x v="1"/>
    <m/>
    <m/>
    <x v="1"/>
    <x v="5"/>
    <x v="0"/>
    <x v="775"/>
    <x v="1"/>
    <x v="2"/>
    <x v="0"/>
    <x v="2"/>
  </r>
  <r>
    <x v="0"/>
    <x v="30"/>
    <x v="40"/>
    <x v="40"/>
    <s v="Trail 22km"/>
    <x v="3445"/>
    <s v="Domeniconi"/>
    <s v="Andrea"/>
    <x v="1"/>
    <x v="7"/>
    <n v="19"/>
    <s v="126"/>
    <x v="1826"/>
    <x v="5"/>
    <x v="1"/>
    <m/>
    <m/>
    <x v="212"/>
    <x v="5"/>
    <x v="0"/>
    <x v="530"/>
    <x v="1"/>
    <x v="2"/>
    <x v="0"/>
    <x v="2"/>
  </r>
  <r>
    <x v="0"/>
    <x v="30"/>
    <x v="40"/>
    <x v="40"/>
    <s v="Trail 22km"/>
    <x v="49"/>
    <s v="Donati"/>
    <s v="Walter"/>
    <x v="1"/>
    <x v="24"/>
    <n v="89"/>
    <s v="49"/>
    <x v="46"/>
    <x v="5"/>
    <x v="1"/>
    <m/>
    <m/>
    <x v="1"/>
    <x v="5"/>
    <x v="0"/>
    <x v="1319"/>
    <x v="1"/>
    <x v="2"/>
    <x v="0"/>
    <x v="2"/>
  </r>
  <r>
    <x v="0"/>
    <x v="30"/>
    <x v="40"/>
    <x v="40"/>
    <s v="Trail 22km"/>
    <x v="2609"/>
    <s v="Eviani"/>
    <s v="Enzo"/>
    <x v="1"/>
    <x v="44"/>
    <n v="26"/>
    <s v="64"/>
    <x v="1201"/>
    <x v="974"/>
    <x v="1"/>
    <n v="550334"/>
    <n v="9435"/>
    <x v="2"/>
    <x v="2"/>
    <x v="0"/>
    <x v="358"/>
    <x v="2"/>
    <x v="1"/>
    <x v="1"/>
    <x v="1"/>
  </r>
  <r>
    <x v="0"/>
    <x v="30"/>
    <x v="40"/>
    <x v="40"/>
    <s v="Trail 22km"/>
    <x v="1242"/>
    <s v="Fabbri"/>
    <s v="Danilo"/>
    <x v="1"/>
    <x v="4"/>
    <n v="13"/>
    <s v="105"/>
    <x v="601"/>
    <x v="5"/>
    <x v="1"/>
    <m/>
    <m/>
    <x v="9"/>
    <x v="5"/>
    <x v="0"/>
    <x v="9"/>
    <x v="1"/>
    <x v="2"/>
    <x v="0"/>
    <x v="2"/>
  </r>
  <r>
    <x v="0"/>
    <x v="30"/>
    <x v="40"/>
    <x v="40"/>
    <s v="Trail 22km"/>
    <x v="3575"/>
    <s v="Fabbri"/>
    <s v="Gaia"/>
    <x v="0"/>
    <x v="17"/>
    <n v="86"/>
    <s v="38"/>
    <x v="14"/>
    <x v="1281"/>
    <x v="0"/>
    <m/>
    <m/>
    <x v="12"/>
    <x v="10"/>
    <x v="0"/>
    <x v="355"/>
    <x v="3"/>
    <x v="0"/>
    <x v="0"/>
    <x v="0"/>
  </r>
  <r>
    <x v="0"/>
    <x v="30"/>
    <x v="40"/>
    <x v="40"/>
    <s v="Trail 22km"/>
    <x v="1006"/>
    <s v="Fabbri"/>
    <s v="Mattia"/>
    <x v="1"/>
    <x v="31"/>
    <n v="107"/>
    <s v="45"/>
    <x v="470"/>
    <x v="5"/>
    <x v="1"/>
    <m/>
    <m/>
    <x v="9"/>
    <x v="5"/>
    <x v="0"/>
    <x v="9"/>
    <x v="1"/>
    <x v="2"/>
    <x v="0"/>
    <x v="2"/>
  </r>
  <r>
    <x v="0"/>
    <x v="30"/>
    <x v="40"/>
    <x v="40"/>
    <s v="Trail 22km"/>
    <x v="2776"/>
    <s v="Ferri"/>
    <s v="Mirco"/>
    <x v="1"/>
    <x v="31"/>
    <n v="10"/>
    <s v="83"/>
    <x v="2318"/>
    <x v="5"/>
    <x v="1"/>
    <m/>
    <m/>
    <x v="1"/>
    <x v="5"/>
    <x v="0"/>
    <x v="227"/>
    <x v="1"/>
    <x v="2"/>
    <x v="0"/>
    <x v="2"/>
  </r>
  <r>
    <x v="0"/>
    <x v="30"/>
    <x v="40"/>
    <x v="40"/>
    <s v="Trail 22km"/>
    <x v="55"/>
    <s v="Ferrini"/>
    <s v="Fabio"/>
    <x v="1"/>
    <x v="26"/>
    <n v="11"/>
    <s v="32"/>
    <x v="2350"/>
    <x v="5"/>
    <x v="1"/>
    <m/>
    <m/>
    <x v="11"/>
    <x v="5"/>
    <x v="0"/>
    <x v="339"/>
    <x v="1"/>
    <x v="2"/>
    <x v="0"/>
    <x v="2"/>
  </r>
  <r>
    <x v="0"/>
    <x v="30"/>
    <x v="40"/>
    <x v="40"/>
    <s v="Trail 22km"/>
    <x v="59"/>
    <s v="Frassineti"/>
    <s v="Lorenzo"/>
    <x v="1"/>
    <x v="26"/>
    <n v="25"/>
    <s v="103"/>
    <x v="14"/>
    <x v="5"/>
    <x v="1"/>
    <m/>
    <m/>
    <x v="11"/>
    <x v="5"/>
    <x v="0"/>
    <x v="339"/>
    <x v="3"/>
    <x v="2"/>
    <x v="0"/>
    <x v="2"/>
  </r>
  <r>
    <x v="0"/>
    <x v="30"/>
    <x v="40"/>
    <x v="40"/>
    <s v="Trail 22km"/>
    <x v="4361"/>
    <s v="Fredella"/>
    <s v="Massimiliano"/>
    <x v="1"/>
    <x v="1"/>
    <n v="115"/>
    <s v="25"/>
    <x v="2351"/>
    <x v="5"/>
    <x v="1"/>
    <m/>
    <m/>
    <x v="1"/>
    <x v="5"/>
    <x v="0"/>
    <x v="953"/>
    <x v="1"/>
    <x v="2"/>
    <x v="0"/>
    <x v="2"/>
  </r>
  <r>
    <x v="0"/>
    <x v="30"/>
    <x v="40"/>
    <x v="40"/>
    <s v="Trail 22km"/>
    <x v="2786"/>
    <s v="Galegati"/>
    <s v="Andrea"/>
    <x v="1"/>
    <x v="25"/>
    <n v="32"/>
    <s v="122"/>
    <x v="1320"/>
    <x v="1046"/>
    <x v="1"/>
    <n v="553991"/>
    <n v="9331"/>
    <x v="39"/>
    <x v="4"/>
    <x v="0"/>
    <x v="1318"/>
    <x v="2"/>
    <x v="1"/>
    <x v="1"/>
    <x v="1"/>
  </r>
  <r>
    <x v="0"/>
    <x v="30"/>
    <x v="40"/>
    <x v="40"/>
    <s v="Trail 22km"/>
    <x v="2618"/>
    <s v="Gallegati"/>
    <s v="Sergio"/>
    <x v="1"/>
    <x v="25"/>
    <n v="72"/>
    <s v="65"/>
    <x v="1210"/>
    <x v="980"/>
    <x v="1"/>
    <n v="554046"/>
    <n v="9435"/>
    <x v="2"/>
    <x v="2"/>
    <x v="0"/>
    <x v="358"/>
    <x v="2"/>
    <x v="1"/>
    <x v="1"/>
    <x v="1"/>
  </r>
  <r>
    <x v="0"/>
    <x v="30"/>
    <x v="40"/>
    <x v="40"/>
    <s v="Trail 22km"/>
    <x v="2619"/>
    <s v="Galletti"/>
    <s v="Anna"/>
    <x v="0"/>
    <x v="37"/>
    <n v="110"/>
    <s v="66"/>
    <x v="1211"/>
    <x v="981"/>
    <x v="1"/>
    <n v="554062"/>
    <n v="9435"/>
    <x v="2"/>
    <x v="2"/>
    <x v="0"/>
    <x v="358"/>
    <x v="2"/>
    <x v="1"/>
    <x v="1"/>
    <x v="1"/>
  </r>
  <r>
    <x v="0"/>
    <x v="30"/>
    <x v="40"/>
    <x v="40"/>
    <s v="Trail 22km"/>
    <x v="63"/>
    <s v="Gambi"/>
    <s v="Davide"/>
    <x v="1"/>
    <x v="20"/>
    <n v="47"/>
    <s v="13"/>
    <x v="784"/>
    <x v="36"/>
    <x v="0"/>
    <m/>
    <m/>
    <x v="1"/>
    <x v="15"/>
    <x v="1"/>
    <x v="20"/>
    <x v="1"/>
    <x v="0"/>
    <x v="0"/>
    <x v="0"/>
  </r>
  <r>
    <x v="0"/>
    <x v="30"/>
    <x v="40"/>
    <x v="40"/>
    <s v="Trail 22km"/>
    <x v="1247"/>
    <s v="Gardelli"/>
    <s v="Eleonora"/>
    <x v="0"/>
    <x v="6"/>
    <n v="9"/>
    <s v="3"/>
    <x v="709"/>
    <x v="5"/>
    <x v="1"/>
    <m/>
    <m/>
    <x v="9"/>
    <x v="5"/>
    <x v="0"/>
    <x v="9"/>
    <x v="1"/>
    <x v="2"/>
    <x v="0"/>
    <x v="2"/>
  </r>
  <r>
    <x v="0"/>
    <x v="30"/>
    <x v="40"/>
    <x v="40"/>
    <s v="Trail 22km"/>
    <x v="2195"/>
    <s v="Garoia"/>
    <s v="Daniela"/>
    <x v="0"/>
    <x v="1"/>
    <n v="91"/>
    <s v="93"/>
    <x v="893"/>
    <x v="830"/>
    <x v="1"/>
    <n v="554557"/>
    <n v="9135"/>
    <x v="51"/>
    <x v="24"/>
    <x v="0"/>
    <x v="48"/>
    <x v="2"/>
    <x v="1"/>
    <x v="1"/>
    <x v="1"/>
  </r>
  <r>
    <x v="0"/>
    <x v="30"/>
    <x v="40"/>
    <x v="40"/>
    <s v="Trail 22km"/>
    <x v="4362"/>
    <s v="Garrisi"/>
    <s v="Gianni"/>
    <x v="1"/>
    <x v="18"/>
    <n v="73"/>
    <s v="84"/>
    <x v="2352"/>
    <x v="1522"/>
    <x v="1"/>
    <n v="554570"/>
    <n v="9489"/>
    <x v="182"/>
    <x v="20"/>
    <x v="0"/>
    <x v="347"/>
    <x v="2"/>
    <x v="1"/>
    <x v="1"/>
    <x v="1"/>
  </r>
  <r>
    <x v="0"/>
    <x v="30"/>
    <x v="40"/>
    <x v="40"/>
    <s v="Trail 22km"/>
    <x v="67"/>
    <s v="Geminiani"/>
    <s v="Davide"/>
    <x v="1"/>
    <x v="0"/>
    <n v="24"/>
    <s v="22"/>
    <x v="60"/>
    <x v="38"/>
    <x v="1"/>
    <n v="554895"/>
    <n v="9325"/>
    <x v="22"/>
    <x v="16"/>
    <x v="0"/>
    <x v="345"/>
    <x v="2"/>
    <x v="1"/>
    <x v="1"/>
    <x v="1"/>
  </r>
  <r>
    <x v="0"/>
    <x v="30"/>
    <x v="40"/>
    <x v="40"/>
    <s v="Trail 22km"/>
    <x v="4363"/>
    <s v="Giambartolomei"/>
    <s v="Maria"/>
    <x v="0"/>
    <x v="17"/>
    <n v="99"/>
    <s v="67"/>
    <x v="2353"/>
    <x v="5"/>
    <x v="1"/>
    <m/>
    <m/>
    <x v="2"/>
    <x v="5"/>
    <x v="0"/>
    <x v="358"/>
    <x v="0"/>
    <x v="2"/>
    <x v="0"/>
    <x v="2"/>
  </r>
  <r>
    <x v="0"/>
    <x v="30"/>
    <x v="40"/>
    <x v="40"/>
    <s v="Trail 22km"/>
    <x v="4364"/>
    <s v="Giannetti"/>
    <s v="Gabriele"/>
    <x v="1"/>
    <x v="11"/>
    <n v="74"/>
    <s v="85"/>
    <x v="2354"/>
    <x v="1523"/>
    <x v="1"/>
    <n v="555601"/>
    <n v="9489"/>
    <x v="182"/>
    <x v="20"/>
    <x v="0"/>
    <x v="347"/>
    <x v="2"/>
    <x v="1"/>
    <x v="1"/>
    <x v="1"/>
  </r>
  <r>
    <x v="0"/>
    <x v="30"/>
    <x v="40"/>
    <x v="40"/>
    <s v="Trail 22km"/>
    <x v="4365"/>
    <s v="Giunchi"/>
    <s v="Anna"/>
    <x v="0"/>
    <x v="11"/>
    <n v="63"/>
    <s v="39"/>
    <x v="2355"/>
    <x v="5"/>
    <x v="1"/>
    <m/>
    <m/>
    <x v="1"/>
    <x v="5"/>
    <x v="0"/>
    <x v="1323"/>
    <x v="1"/>
    <x v="3"/>
    <x v="0"/>
    <x v="2"/>
  </r>
  <r>
    <x v="0"/>
    <x v="30"/>
    <x v="40"/>
    <x v="40"/>
    <s v="Trail 22km"/>
    <x v="3636"/>
    <s v="Gugnoni"/>
    <s v="Marco"/>
    <x v="1"/>
    <x v="1"/>
    <n v="34"/>
    <s v="116"/>
    <x v="1835"/>
    <x v="5"/>
    <x v="1"/>
    <m/>
    <m/>
    <x v="9"/>
    <x v="5"/>
    <x v="0"/>
    <x v="9"/>
    <x v="1"/>
    <x v="2"/>
    <x v="0"/>
    <x v="2"/>
  </r>
  <r>
    <x v="0"/>
    <x v="30"/>
    <x v="40"/>
    <x v="40"/>
    <s v="Trail 22km"/>
    <x v="4366"/>
    <s v="Laghi"/>
    <s v="Daniela"/>
    <x v="0"/>
    <x v="1"/>
    <n v="113"/>
    <s v="120"/>
    <x v="2356"/>
    <x v="1524"/>
    <x v="1"/>
    <n v="559030"/>
    <n v="9338"/>
    <x v="6"/>
    <x v="6"/>
    <x v="0"/>
    <x v="223"/>
    <x v="2"/>
    <x v="1"/>
    <x v="1"/>
    <x v="1"/>
  </r>
  <r>
    <x v="0"/>
    <x v="30"/>
    <x v="40"/>
    <x v="40"/>
    <s v="Trail 22km"/>
    <x v="4367"/>
    <s v="Lambrickx"/>
    <s v="Gaelle"/>
    <x v="0"/>
    <x v="17"/>
    <n v="111"/>
    <s v="78"/>
    <x v="2357"/>
    <x v="5"/>
    <x v="1"/>
    <m/>
    <m/>
    <x v="1"/>
    <x v="5"/>
    <x v="0"/>
    <x v="356"/>
    <x v="1"/>
    <x v="2"/>
    <x v="0"/>
    <x v="2"/>
  </r>
  <r>
    <x v="0"/>
    <x v="30"/>
    <x v="40"/>
    <x v="40"/>
    <s v="Trail 22km"/>
    <x v="4368"/>
    <s v="Leoni"/>
    <s v="Simone"/>
    <x v="1"/>
    <x v="18"/>
    <n v="16"/>
    <s v="119"/>
    <x v="14"/>
    <x v="5"/>
    <x v="1"/>
    <m/>
    <m/>
    <x v="9"/>
    <x v="5"/>
    <x v="0"/>
    <x v="9"/>
    <x v="3"/>
    <x v="2"/>
    <x v="0"/>
    <x v="2"/>
  </r>
  <r>
    <x v="0"/>
    <x v="30"/>
    <x v="40"/>
    <x v="40"/>
    <s v="Trail 22km"/>
    <x v="3637"/>
    <s v="Lizzo"/>
    <s v="Massimo"/>
    <x v="1"/>
    <x v="29"/>
    <n v="39"/>
    <s v="128"/>
    <x v="14"/>
    <x v="5"/>
    <x v="1"/>
    <m/>
    <m/>
    <x v="1"/>
    <x v="5"/>
    <x v="0"/>
    <x v="20"/>
    <x v="3"/>
    <x v="2"/>
    <x v="0"/>
    <x v="2"/>
  </r>
  <r>
    <x v="0"/>
    <x v="30"/>
    <x v="40"/>
    <x v="40"/>
    <s v="Trail 22km"/>
    <x v="2807"/>
    <s v="Longari"/>
    <s v="Mirco"/>
    <x v="1"/>
    <x v="25"/>
    <n v="87"/>
    <s v="123"/>
    <x v="2324"/>
    <x v="5"/>
    <x v="1"/>
    <m/>
    <m/>
    <x v="15"/>
    <x v="5"/>
    <x v="0"/>
    <x v="227"/>
    <x v="1"/>
    <x v="2"/>
    <x v="0"/>
    <x v="2"/>
  </r>
  <r>
    <x v="0"/>
    <x v="30"/>
    <x v="40"/>
    <x v="40"/>
    <s v="Trail 22km"/>
    <x v="2632"/>
    <s v="Lucchini"/>
    <s v="Luca"/>
    <x v="1"/>
    <x v="21"/>
    <n v="83"/>
    <s v="68"/>
    <x v="1224"/>
    <x v="989"/>
    <x v="1"/>
    <n v="560821"/>
    <n v="9435"/>
    <x v="2"/>
    <x v="2"/>
    <x v="0"/>
    <x v="358"/>
    <x v="2"/>
    <x v="1"/>
    <x v="1"/>
    <x v="1"/>
  </r>
  <r>
    <x v="0"/>
    <x v="30"/>
    <x v="40"/>
    <x v="40"/>
    <s v="Trail 22km"/>
    <x v="4189"/>
    <s v="Magazzini"/>
    <s v="Leonardo"/>
    <x v="1"/>
    <x v="8"/>
    <n v="77"/>
    <s v="54"/>
    <x v="2358"/>
    <x v="1525"/>
    <x v="1"/>
    <n v="561326"/>
    <n v="9676"/>
    <x v="368"/>
    <x v="201"/>
    <x v="0"/>
    <x v="1060"/>
    <x v="2"/>
    <x v="1"/>
    <x v="1"/>
    <x v="1"/>
  </r>
  <r>
    <x v="0"/>
    <x v="30"/>
    <x v="40"/>
    <x v="40"/>
    <s v="Trail 22km"/>
    <x v="4369"/>
    <s v="Maltoni"/>
    <s v="Gianluca"/>
    <x v="1"/>
    <x v="1"/>
    <n v="68"/>
    <s v="118"/>
    <x v="2359"/>
    <x v="5"/>
    <x v="1"/>
    <m/>
    <m/>
    <x v="9"/>
    <x v="5"/>
    <x v="0"/>
    <x v="9"/>
    <x v="1"/>
    <x v="2"/>
    <x v="0"/>
    <x v="2"/>
  </r>
  <r>
    <x v="0"/>
    <x v="30"/>
    <x v="40"/>
    <x v="40"/>
    <s v="Trail 22km"/>
    <x v="4370"/>
    <s v="Manzoni"/>
    <s v="Simone"/>
    <x v="1"/>
    <x v="1"/>
    <n v="106"/>
    <s v="121"/>
    <x v="2360"/>
    <x v="5"/>
    <x v="1"/>
    <m/>
    <m/>
    <x v="38"/>
    <x v="5"/>
    <x v="0"/>
    <x v="358"/>
    <x v="1"/>
    <x v="2"/>
    <x v="0"/>
    <x v="2"/>
  </r>
  <r>
    <x v="0"/>
    <x v="30"/>
    <x v="40"/>
    <x v="40"/>
    <s v="Trail 22km"/>
    <x v="2818"/>
    <s v="Marchesi"/>
    <s v="Alessio"/>
    <x v="1"/>
    <x v="31"/>
    <n v="37"/>
    <s v="86"/>
    <x v="2361"/>
    <x v="5"/>
    <x v="1"/>
    <m/>
    <m/>
    <x v="1"/>
    <x v="5"/>
    <x v="0"/>
    <x v="20"/>
    <x v="1"/>
    <x v="2"/>
    <x v="0"/>
    <x v="2"/>
  </r>
  <r>
    <x v="0"/>
    <x v="30"/>
    <x v="40"/>
    <x v="40"/>
    <s v="Trail 22km"/>
    <x v="4371"/>
    <s v="Marconi"/>
    <s v="Barbara"/>
    <x v="0"/>
    <x v="17"/>
    <n v="105"/>
    <s v="102"/>
    <x v="2362"/>
    <x v="5"/>
    <x v="1"/>
    <m/>
    <m/>
    <x v="381"/>
    <x v="5"/>
    <x v="0"/>
    <x v="50"/>
    <x v="1"/>
    <x v="2"/>
    <x v="0"/>
    <x v="2"/>
  </r>
  <r>
    <x v="0"/>
    <x v="30"/>
    <x v="40"/>
    <x v="40"/>
    <s v="Trail 22km"/>
    <x v="1540"/>
    <s v="Mariani"/>
    <s v="Roberto"/>
    <x v="1"/>
    <x v="15"/>
    <n v="96"/>
    <s v="17"/>
    <x v="2363"/>
    <x v="5"/>
    <x v="1"/>
    <m/>
    <m/>
    <x v="1"/>
    <x v="5"/>
    <x v="0"/>
    <x v="356"/>
    <x v="1"/>
    <x v="2"/>
    <x v="0"/>
    <x v="2"/>
  </r>
  <r>
    <x v="0"/>
    <x v="30"/>
    <x v="40"/>
    <x v="40"/>
    <s v="Trail 22km"/>
    <x v="93"/>
    <s v="Massarenti"/>
    <s v="Marco"/>
    <x v="1"/>
    <x v="18"/>
    <n v="58"/>
    <s v="6"/>
    <x v="83"/>
    <x v="48"/>
    <x v="1"/>
    <n v="563975"/>
    <n v="9325"/>
    <x v="22"/>
    <x v="16"/>
    <x v="0"/>
    <x v="345"/>
    <x v="2"/>
    <x v="1"/>
    <x v="1"/>
    <x v="1"/>
  </r>
  <r>
    <x v="0"/>
    <x v="30"/>
    <x v="40"/>
    <x v="40"/>
    <s v="Trail 22km"/>
    <x v="100"/>
    <s v="Melandri"/>
    <s v="Flavia"/>
    <x v="0"/>
    <x v="32"/>
    <n v="67"/>
    <s v="27"/>
    <x v="89"/>
    <x v="51"/>
    <x v="1"/>
    <n v="564750"/>
    <n v="9435"/>
    <x v="2"/>
    <x v="2"/>
    <x v="0"/>
    <x v="358"/>
    <x v="2"/>
    <x v="1"/>
    <x v="1"/>
    <x v="1"/>
  </r>
  <r>
    <x v="0"/>
    <x v="30"/>
    <x v="40"/>
    <x v="40"/>
    <s v="Trail 22km"/>
    <x v="2827"/>
    <s v="Menegatti"/>
    <s v="Daniela"/>
    <x v="0"/>
    <x v="9"/>
    <n v="84"/>
    <s v="8"/>
    <x v="1333"/>
    <x v="1287"/>
    <x v="1"/>
    <n v="565011"/>
    <n v="9334"/>
    <x v="350"/>
    <x v="116"/>
    <x v="0"/>
    <x v="682"/>
    <x v="2"/>
    <x v="1"/>
    <x v="1"/>
    <x v="1"/>
  </r>
  <r>
    <x v="0"/>
    <x v="30"/>
    <x v="40"/>
    <x v="40"/>
    <s v="Trail 22km"/>
    <x v="2641"/>
    <s v="Menghi"/>
    <s v="Ilenia"/>
    <x v="0"/>
    <x v="22"/>
    <n v="108"/>
    <s v="70"/>
    <x v="1230"/>
    <x v="994"/>
    <x v="1"/>
    <n v="565048"/>
    <n v="9435"/>
    <x v="2"/>
    <x v="2"/>
    <x v="0"/>
    <x v="358"/>
    <x v="2"/>
    <x v="1"/>
    <x v="1"/>
    <x v="1"/>
  </r>
  <r>
    <x v="0"/>
    <x v="30"/>
    <x v="40"/>
    <x v="40"/>
    <s v="Trail 22km"/>
    <x v="2239"/>
    <s v="Mengozzi"/>
    <s v="Laura"/>
    <x v="0"/>
    <x v="13"/>
    <n v="59"/>
    <s v="77"/>
    <x v="933"/>
    <x v="841"/>
    <x v="1"/>
    <n v="565069"/>
    <n v="9135"/>
    <x v="51"/>
    <x v="24"/>
    <x v="0"/>
    <x v="48"/>
    <x v="2"/>
    <x v="1"/>
    <x v="1"/>
    <x v="1"/>
  </r>
  <r>
    <x v="0"/>
    <x v="30"/>
    <x v="40"/>
    <x v="40"/>
    <s v="Trail 22km"/>
    <x v="4372"/>
    <s v="Merola"/>
    <s v="Luca"/>
    <x v="1"/>
    <x v="23"/>
    <n v="30"/>
    <s v="56"/>
    <x v="91"/>
    <x v="5"/>
    <x v="1"/>
    <m/>
    <m/>
    <x v="1"/>
    <x v="5"/>
    <x v="0"/>
    <x v="1317"/>
    <x v="1"/>
    <x v="2"/>
    <x v="0"/>
    <x v="2"/>
  </r>
  <r>
    <x v="0"/>
    <x v="30"/>
    <x v="40"/>
    <x v="40"/>
    <s v="Trail 22km"/>
    <x v="1543"/>
    <s v="Montaguti"/>
    <s v="Andrea"/>
    <x v="1"/>
    <x v="43"/>
    <n v="33"/>
    <s v="35"/>
    <x v="718"/>
    <x v="556"/>
    <x v="1"/>
    <n v="566374"/>
    <n v="9136"/>
    <x v="12"/>
    <x v="10"/>
    <x v="0"/>
    <x v="355"/>
    <x v="2"/>
    <x v="1"/>
    <x v="1"/>
    <x v="1"/>
  </r>
  <r>
    <x v="0"/>
    <x v="30"/>
    <x v="40"/>
    <x v="40"/>
    <s v="Trail 22km"/>
    <x v="4373"/>
    <s v="Monti"/>
    <s v="Francesca"/>
    <x v="0"/>
    <x v="8"/>
    <n v="85"/>
    <s v="96"/>
    <x v="14"/>
    <x v="5"/>
    <x v="1"/>
    <m/>
    <m/>
    <x v="1"/>
    <x v="5"/>
    <x v="0"/>
    <x v="1324"/>
    <x v="3"/>
    <x v="2"/>
    <x v="0"/>
    <x v="2"/>
  </r>
  <r>
    <x v="0"/>
    <x v="30"/>
    <x v="40"/>
    <x v="40"/>
    <s v="Trail 22km"/>
    <x v="111"/>
    <s v="Moressa"/>
    <s v="Alessandra"/>
    <x v="0"/>
    <x v="10"/>
    <n v="101"/>
    <s v="57"/>
    <x v="97"/>
    <x v="59"/>
    <x v="1"/>
    <n v="566807"/>
    <n v="9135"/>
    <x v="51"/>
    <x v="24"/>
    <x v="0"/>
    <x v="48"/>
    <x v="2"/>
    <x v="1"/>
    <x v="1"/>
    <x v="1"/>
  </r>
  <r>
    <x v="0"/>
    <x v="30"/>
    <x v="40"/>
    <x v="40"/>
    <s v="Trail 22km"/>
    <x v="112"/>
    <s v="Morini"/>
    <s v="Andrea"/>
    <x v="1"/>
    <x v="8"/>
    <n v="103"/>
    <s v="28"/>
    <x v="98"/>
    <x v="60"/>
    <x v="1"/>
    <n v="566955"/>
    <n v="9435"/>
    <x v="2"/>
    <x v="2"/>
    <x v="0"/>
    <x v="358"/>
    <x v="2"/>
    <x v="1"/>
    <x v="1"/>
    <x v="1"/>
  </r>
  <r>
    <x v="0"/>
    <x v="30"/>
    <x v="40"/>
    <x v="40"/>
    <s v="Trail 22km"/>
    <x v="2837"/>
    <s v="Morra"/>
    <s v="Carmine"/>
    <x v="1"/>
    <x v="7"/>
    <n v="35"/>
    <s v="87"/>
    <x v="2364"/>
    <x v="5"/>
    <x v="1"/>
    <m/>
    <m/>
    <x v="1"/>
    <x v="5"/>
    <x v="0"/>
    <x v="20"/>
    <x v="1"/>
    <x v="2"/>
    <x v="0"/>
    <x v="2"/>
  </r>
  <r>
    <x v="0"/>
    <x v="30"/>
    <x v="40"/>
    <x v="40"/>
    <s v="Trail 22km"/>
    <x v="1257"/>
    <s v="Muzzi"/>
    <s v="Francesca"/>
    <x v="0"/>
    <x v="1"/>
    <n v="28"/>
    <s v="72"/>
    <x v="722"/>
    <x v="495"/>
    <x v="1"/>
    <n v="567581"/>
    <n v="9435"/>
    <x v="2"/>
    <x v="2"/>
    <x v="0"/>
    <x v="358"/>
    <x v="2"/>
    <x v="1"/>
    <x v="1"/>
    <x v="1"/>
  </r>
  <r>
    <x v="0"/>
    <x v="30"/>
    <x v="40"/>
    <x v="40"/>
    <s v="Trail 22km"/>
    <x v="114"/>
    <s v="Nanni"/>
    <s v="Luca"/>
    <x v="1"/>
    <x v="20"/>
    <n v="66"/>
    <s v="52"/>
    <x v="100"/>
    <x v="62"/>
    <x v="1"/>
    <n v="567677"/>
    <m/>
    <x v="9"/>
    <x v="18"/>
    <x v="1"/>
    <x v="9"/>
    <x v="2"/>
    <x v="1"/>
    <x v="2"/>
    <x v="0"/>
  </r>
  <r>
    <x v="0"/>
    <x v="30"/>
    <x v="40"/>
    <x v="40"/>
    <s v="Trail 22km"/>
    <x v="3975"/>
    <s v="Negosanti"/>
    <s v="Fabio"/>
    <x v="1"/>
    <x v="1"/>
    <n v="98"/>
    <s v="50"/>
    <x v="2365"/>
    <x v="5"/>
    <x v="1"/>
    <m/>
    <m/>
    <x v="1"/>
    <x v="5"/>
    <x v="0"/>
    <x v="670"/>
    <x v="1"/>
    <x v="2"/>
    <x v="0"/>
    <x v="2"/>
  </r>
  <r>
    <x v="0"/>
    <x v="30"/>
    <x v="40"/>
    <x v="40"/>
    <s v="Trail 22km"/>
    <x v="1882"/>
    <s v="Nobili"/>
    <s v="Riccardo"/>
    <x v="1"/>
    <x v="8"/>
    <n v="102"/>
    <s v="111"/>
    <x v="1560"/>
    <x v="5"/>
    <x v="1"/>
    <m/>
    <m/>
    <x v="126"/>
    <x v="5"/>
    <x v="0"/>
    <x v="430"/>
    <x v="1"/>
    <x v="2"/>
    <x v="0"/>
    <x v="2"/>
  </r>
  <r>
    <x v="0"/>
    <x v="30"/>
    <x v="40"/>
    <x v="40"/>
    <s v="Trail 22km"/>
    <x v="1022"/>
    <s v="Novelli"/>
    <s v="Gianandrea"/>
    <x v="1"/>
    <x v="28"/>
    <n v="75"/>
    <s v="73"/>
    <x v="492"/>
    <x v="410"/>
    <x v="1"/>
    <n v="568514"/>
    <n v="9435"/>
    <x v="2"/>
    <x v="2"/>
    <x v="0"/>
    <x v="358"/>
    <x v="2"/>
    <x v="1"/>
    <x v="1"/>
    <x v="1"/>
  </r>
  <r>
    <x v="0"/>
    <x v="30"/>
    <x v="40"/>
    <x v="40"/>
    <s v="Trail 22km"/>
    <x v="2649"/>
    <s v="Pacini"/>
    <s v="Veronica"/>
    <x v="0"/>
    <x v="19"/>
    <n v="41"/>
    <s v="125"/>
    <x v="14"/>
    <x v="5"/>
    <x v="1"/>
    <m/>
    <m/>
    <x v="1"/>
    <x v="5"/>
    <x v="0"/>
    <x v="670"/>
    <x v="3"/>
    <x v="2"/>
    <x v="0"/>
    <x v="2"/>
  </r>
  <r>
    <x v="0"/>
    <x v="30"/>
    <x v="40"/>
    <x v="40"/>
    <s v="Trail 22km"/>
    <x v="2021"/>
    <s v="Palli"/>
    <s v="Gianluca"/>
    <x v="1"/>
    <x v="1"/>
    <n v="2"/>
    <s v="4"/>
    <x v="1846"/>
    <x v="783"/>
    <x v="1"/>
    <n v="569612"/>
    <n v="9137"/>
    <x v="11"/>
    <x v="8"/>
    <x v="0"/>
    <x v="339"/>
    <x v="2"/>
    <x v="1"/>
    <x v="1"/>
    <x v="1"/>
  </r>
  <r>
    <x v="0"/>
    <x v="30"/>
    <x v="40"/>
    <x v="40"/>
    <s v="Trail 22km"/>
    <x v="2650"/>
    <s v="Pantieri"/>
    <s v="Davide"/>
    <x v="1"/>
    <x v="3"/>
    <n v="7"/>
    <s v="36"/>
    <x v="1239"/>
    <x v="999"/>
    <x v="1"/>
    <n v="569951"/>
    <n v="9136"/>
    <x v="12"/>
    <x v="10"/>
    <x v="0"/>
    <x v="355"/>
    <x v="2"/>
    <x v="1"/>
    <x v="1"/>
    <x v="1"/>
  </r>
  <r>
    <x v="0"/>
    <x v="30"/>
    <x v="40"/>
    <x v="40"/>
    <s v="Trail 22km"/>
    <x v="118"/>
    <s v="Paoli"/>
    <s v="Massimiliano"/>
    <x v="1"/>
    <x v="28"/>
    <n v="12"/>
    <s v="42"/>
    <x v="103"/>
    <x v="65"/>
    <x v="1"/>
    <n v="570036"/>
    <n v="9435"/>
    <x v="2"/>
    <x v="2"/>
    <x v="0"/>
    <x v="358"/>
    <x v="2"/>
    <x v="1"/>
    <x v="1"/>
    <x v="1"/>
  </r>
  <r>
    <x v="0"/>
    <x v="30"/>
    <x v="40"/>
    <x v="40"/>
    <s v="Trail 22km"/>
    <x v="4172"/>
    <s v="Pierangeli"/>
    <s v="Emanuel"/>
    <x v="1"/>
    <x v="23"/>
    <n v="3"/>
    <s v="95"/>
    <x v="2331"/>
    <x v="5"/>
    <x v="1"/>
    <m/>
    <m/>
    <x v="9"/>
    <x v="5"/>
    <x v="0"/>
    <x v="9"/>
    <x v="1"/>
    <x v="2"/>
    <x v="0"/>
    <x v="2"/>
  </r>
  <r>
    <x v="0"/>
    <x v="30"/>
    <x v="40"/>
    <x v="40"/>
    <s v="Trail 22km"/>
    <x v="125"/>
    <s v="Podrini"/>
    <s v="Luca"/>
    <x v="1"/>
    <x v="4"/>
    <n v="51"/>
    <s v="74"/>
    <x v="110"/>
    <x v="70"/>
    <x v="1"/>
    <n v="573176"/>
    <n v="9435"/>
    <x v="2"/>
    <x v="2"/>
    <x v="0"/>
    <x v="358"/>
    <x v="2"/>
    <x v="1"/>
    <x v="1"/>
    <x v="1"/>
  </r>
  <r>
    <x v="0"/>
    <x v="30"/>
    <x v="40"/>
    <x v="40"/>
    <s v="Trail 22km"/>
    <x v="1030"/>
    <s v="Rambaldi"/>
    <s v="Gianluca"/>
    <x v="1"/>
    <x v="0"/>
    <n v="18"/>
    <s v="2"/>
    <x v="500"/>
    <x v="415"/>
    <x v="1"/>
    <n v="574656"/>
    <n v="9136"/>
    <x v="12"/>
    <x v="10"/>
    <x v="0"/>
    <x v="355"/>
    <x v="2"/>
    <x v="1"/>
    <x v="1"/>
    <x v="1"/>
  </r>
  <r>
    <x v="0"/>
    <x v="30"/>
    <x v="40"/>
    <x v="40"/>
    <s v="Trail 22km"/>
    <x v="3474"/>
    <s v="Roffilli"/>
    <s v="Luca"/>
    <x v="1"/>
    <x v="7"/>
    <n v="109"/>
    <s v="26"/>
    <x v="2366"/>
    <x v="5"/>
    <x v="1"/>
    <m/>
    <m/>
    <x v="1"/>
    <x v="5"/>
    <x v="0"/>
    <x v="670"/>
    <x v="1"/>
    <x v="2"/>
    <x v="0"/>
    <x v="2"/>
  </r>
  <r>
    <x v="0"/>
    <x v="30"/>
    <x v="40"/>
    <x v="40"/>
    <s v="Trail 22km"/>
    <x v="133"/>
    <s v="Rossi"/>
    <s v="Andrea"/>
    <x v="1"/>
    <x v="20"/>
    <n v="36"/>
    <s v="29"/>
    <x v="118"/>
    <x v="74"/>
    <x v="0"/>
    <m/>
    <m/>
    <x v="1"/>
    <x v="26"/>
    <x v="1"/>
    <x v="727"/>
    <x v="1"/>
    <x v="0"/>
    <x v="0"/>
    <x v="0"/>
  </r>
  <r>
    <x v="0"/>
    <x v="30"/>
    <x v="40"/>
    <x v="40"/>
    <s v="Trail 22km"/>
    <x v="3602"/>
    <s v="Saieva"/>
    <s v="Maximiliano"/>
    <x v="1"/>
    <x v="20"/>
    <n v="29"/>
    <s v="44"/>
    <x v="1801"/>
    <x v="5"/>
    <x v="1"/>
    <m/>
    <m/>
    <x v="1"/>
    <x v="5"/>
    <x v="0"/>
    <x v="479"/>
    <x v="1"/>
    <x v="2"/>
    <x v="0"/>
    <x v="2"/>
  </r>
  <r>
    <x v="0"/>
    <x v="30"/>
    <x v="40"/>
    <x v="40"/>
    <s v="Trail 22km"/>
    <x v="134"/>
    <s v="Sangiorgi"/>
    <s v="Bonafede"/>
    <x v="1"/>
    <x v="4"/>
    <n v="92"/>
    <s v="48"/>
    <x v="506"/>
    <x v="75"/>
    <x v="1"/>
    <n v="578064"/>
    <n v="9338"/>
    <x v="6"/>
    <x v="6"/>
    <x v="0"/>
    <x v="223"/>
    <x v="2"/>
    <x v="1"/>
    <x v="1"/>
    <x v="1"/>
  </r>
  <r>
    <x v="0"/>
    <x v="30"/>
    <x v="40"/>
    <x v="40"/>
    <s v="Trail 22km"/>
    <x v="4374"/>
    <s v="Santamaria"/>
    <s v="Francesco"/>
    <x v="1"/>
    <x v="14"/>
    <n v="14"/>
    <s v="88"/>
    <x v="2367"/>
    <x v="5"/>
    <x v="1"/>
    <m/>
    <m/>
    <x v="1"/>
    <x v="5"/>
    <x v="0"/>
    <x v="932"/>
    <x v="1"/>
    <x v="2"/>
    <x v="0"/>
    <x v="2"/>
  </r>
  <r>
    <x v="0"/>
    <x v="30"/>
    <x v="40"/>
    <x v="40"/>
    <s v="Trail 22km"/>
    <x v="1038"/>
    <s v="Schiaratura"/>
    <s v="Davide"/>
    <x v="1"/>
    <x v="22"/>
    <n v="1"/>
    <s v="109"/>
    <x v="509"/>
    <x v="420"/>
    <x v="0"/>
    <m/>
    <m/>
    <x v="31"/>
    <x v="13"/>
    <x v="1"/>
    <x v="18"/>
    <x v="1"/>
    <x v="0"/>
    <x v="0"/>
    <x v="0"/>
  </r>
  <r>
    <x v="0"/>
    <x v="30"/>
    <x v="40"/>
    <x v="40"/>
    <s v="Trail 22km"/>
    <x v="4375"/>
    <s v="Sgubbi"/>
    <s v="Stefano"/>
    <x v="1"/>
    <x v="21"/>
    <n v="40"/>
    <s v="82"/>
    <x v="14"/>
    <x v="5"/>
    <x v="1"/>
    <m/>
    <m/>
    <x v="1"/>
    <x v="5"/>
    <x v="0"/>
    <x v="19"/>
    <x v="3"/>
    <x v="2"/>
    <x v="0"/>
    <x v="2"/>
  </r>
  <r>
    <x v="0"/>
    <x v="30"/>
    <x v="40"/>
    <x v="40"/>
    <s v="Trail 22km"/>
    <x v="3884"/>
    <s v="Taroni"/>
    <s v="Samuele"/>
    <x v="1"/>
    <x v="3"/>
    <n v="48"/>
    <s v="43"/>
    <x v="2368"/>
    <x v="1378"/>
    <x v="1"/>
    <n v="582048"/>
    <n v="9338"/>
    <x v="6"/>
    <x v="6"/>
    <x v="0"/>
    <x v="223"/>
    <x v="2"/>
    <x v="1"/>
    <x v="1"/>
    <x v="1"/>
  </r>
  <r>
    <x v="0"/>
    <x v="30"/>
    <x v="40"/>
    <x v="40"/>
    <s v="Trail 22km"/>
    <x v="4376"/>
    <s v="Tavaglione"/>
    <s v="Nicola"/>
    <x v="1"/>
    <x v="7"/>
    <n v="70"/>
    <s v="40"/>
    <x v="2369"/>
    <x v="5"/>
    <x v="1"/>
    <m/>
    <m/>
    <x v="1"/>
    <x v="5"/>
    <x v="0"/>
    <x v="1322"/>
    <x v="1"/>
    <x v="2"/>
    <x v="0"/>
    <x v="2"/>
  </r>
  <r>
    <x v="0"/>
    <x v="30"/>
    <x v="40"/>
    <x v="40"/>
    <s v="Trail 22km"/>
    <x v="4377"/>
    <s v="Testi"/>
    <s v="Oscar"/>
    <x v="1"/>
    <x v="15"/>
    <n v="100"/>
    <s v="79"/>
    <x v="2370"/>
    <x v="5"/>
    <x v="1"/>
    <m/>
    <m/>
    <x v="1"/>
    <x v="5"/>
    <x v="0"/>
    <x v="356"/>
    <x v="1"/>
    <x v="2"/>
    <x v="0"/>
    <x v="2"/>
  </r>
  <r>
    <x v="0"/>
    <x v="30"/>
    <x v="40"/>
    <x v="40"/>
    <s v="Trail 22km"/>
    <x v="1559"/>
    <s v="Testoni"/>
    <s v="Giampiero"/>
    <x v="1"/>
    <x v="4"/>
    <n v="27"/>
    <s v="91"/>
    <x v="735"/>
    <x v="5"/>
    <x v="1"/>
    <m/>
    <m/>
    <x v="9"/>
    <x v="5"/>
    <x v="0"/>
    <x v="9"/>
    <x v="1"/>
    <x v="2"/>
    <x v="0"/>
    <x v="2"/>
  </r>
  <r>
    <x v="0"/>
    <x v="30"/>
    <x v="40"/>
    <x v="40"/>
    <s v="Trail 22km"/>
    <x v="4378"/>
    <s v="Tucci"/>
    <s v="Massimo"/>
    <x v="1"/>
    <x v="14"/>
    <n v="65"/>
    <s v="100"/>
    <x v="2371"/>
    <x v="1526"/>
    <x v="1"/>
    <n v="583830"/>
    <n v="9312"/>
    <x v="343"/>
    <x v="191"/>
    <x v="0"/>
    <x v="672"/>
    <x v="2"/>
    <x v="1"/>
    <x v="1"/>
    <x v="1"/>
  </r>
  <r>
    <x v="0"/>
    <x v="30"/>
    <x v="40"/>
    <x v="40"/>
    <s v="Trail 22km"/>
    <x v="4379"/>
    <s v="Valdinoci"/>
    <s v="Luca"/>
    <x v="1"/>
    <x v="0"/>
    <n v="69"/>
    <s v="114"/>
    <x v="2372"/>
    <x v="1527"/>
    <x v="1"/>
    <n v="584319"/>
    <n v="9135"/>
    <x v="51"/>
    <x v="24"/>
    <x v="0"/>
    <x v="48"/>
    <x v="2"/>
    <x v="1"/>
    <x v="1"/>
    <x v="1"/>
  </r>
  <r>
    <x v="0"/>
    <x v="30"/>
    <x v="40"/>
    <x v="40"/>
    <s v="Trail 22km"/>
    <x v="4380"/>
    <s v="Valgimigli"/>
    <s v="Cristian"/>
    <x v="1"/>
    <x v="17"/>
    <n v="49"/>
    <s v="37"/>
    <x v="14"/>
    <x v="1528"/>
    <x v="0"/>
    <m/>
    <m/>
    <x v="12"/>
    <x v="10"/>
    <x v="0"/>
    <x v="355"/>
    <x v="3"/>
    <x v="0"/>
    <x v="0"/>
    <x v="0"/>
  </r>
  <r>
    <x v="0"/>
    <x v="30"/>
    <x v="40"/>
    <x v="40"/>
    <s v="Trail 22km"/>
    <x v="4381"/>
    <s v="Venturi"/>
    <s v="Luigi"/>
    <x v="1"/>
    <x v="20"/>
    <n v="112"/>
    <s v="12"/>
    <x v="2373"/>
    <x v="1529"/>
    <x v="1"/>
    <n v="585059"/>
    <m/>
    <x v="9"/>
    <x v="18"/>
    <x v="1"/>
    <x v="9"/>
    <x v="2"/>
    <x v="1"/>
    <x v="2"/>
    <x v="0"/>
  </r>
  <r>
    <x v="0"/>
    <x v="30"/>
    <x v="40"/>
    <x v="40"/>
    <s v="Trail 22km"/>
    <x v="157"/>
    <s v="Venturini"/>
    <s v="Corrado"/>
    <x v="1"/>
    <x v="25"/>
    <n v="23"/>
    <s v="75"/>
    <x v="137"/>
    <x v="92"/>
    <x v="1"/>
    <n v="585078"/>
    <n v="9435"/>
    <x v="2"/>
    <x v="2"/>
    <x v="0"/>
    <x v="358"/>
    <x v="2"/>
    <x v="1"/>
    <x v="1"/>
    <x v="1"/>
  </r>
  <r>
    <x v="0"/>
    <x v="30"/>
    <x v="40"/>
    <x v="40"/>
    <s v="Trail 22km"/>
    <x v="160"/>
    <s v="Zambelli"/>
    <s v="Andrea"/>
    <x v="1"/>
    <x v="14"/>
    <n v="90"/>
    <s v="98"/>
    <x v="0"/>
    <x v="94"/>
    <x v="1"/>
    <n v="586368"/>
    <n v="9316"/>
    <x v="0"/>
    <x v="0"/>
    <x v="0"/>
    <x v="224"/>
    <x v="2"/>
    <x v="1"/>
    <x v="1"/>
    <x v="1"/>
  </r>
  <r>
    <x v="0"/>
    <x v="30"/>
    <x v="40"/>
    <x v="40"/>
    <s v="Trail 22km"/>
    <x v="3661"/>
    <s v="Zangheri"/>
    <s v="Luca"/>
    <x v="1"/>
    <x v="0"/>
    <n v="56"/>
    <s v="33"/>
    <x v="1862"/>
    <x v="5"/>
    <x v="1"/>
    <m/>
    <m/>
    <x v="1"/>
    <x v="5"/>
    <x v="0"/>
    <x v="1024"/>
    <x v="1"/>
    <x v="2"/>
    <x v="0"/>
    <x v="2"/>
  </r>
  <r>
    <x v="0"/>
    <x v="30"/>
    <x v="40"/>
    <x v="40"/>
    <s v="Trail 22km"/>
    <x v="2672"/>
    <s v="Zaniboni"/>
    <s v="Giampaolo"/>
    <x v="1"/>
    <x v="24"/>
    <n v="82"/>
    <s v="99"/>
    <x v="1264"/>
    <x v="5"/>
    <x v="1"/>
    <m/>
    <m/>
    <x v="57"/>
    <x v="5"/>
    <x v="0"/>
    <x v="54"/>
    <x v="1"/>
    <x v="2"/>
    <x v="0"/>
    <x v="2"/>
  </r>
  <r>
    <x v="0"/>
    <x v="30"/>
    <x v="40"/>
    <x v="40"/>
    <s v="Trail 22km"/>
    <x v="2708"/>
    <s v="Zannoni"/>
    <s v="Elisa"/>
    <x v="0"/>
    <x v="31"/>
    <n v="21"/>
    <s v="1"/>
    <x v="1297"/>
    <x v="1025"/>
    <x v="0"/>
    <m/>
    <m/>
    <x v="1"/>
    <x v="6"/>
    <x v="1"/>
    <x v="41"/>
    <x v="1"/>
    <x v="0"/>
    <x v="0"/>
    <x v="0"/>
  </r>
  <r>
    <x v="0"/>
    <x v="30"/>
    <x v="40"/>
    <x v="40"/>
    <s v="Trail 22km"/>
    <x v="3889"/>
    <s v="Zanoli"/>
    <s v="Daniele"/>
    <x v="1"/>
    <x v="13"/>
    <n v="76"/>
    <s v="90"/>
    <x v="2374"/>
    <x v="5"/>
    <x v="1"/>
    <m/>
    <m/>
    <x v="1"/>
    <x v="5"/>
    <x v="0"/>
    <x v="670"/>
    <x v="1"/>
    <x v="2"/>
    <x v="0"/>
    <x v="2"/>
  </r>
  <r>
    <x v="0"/>
    <x v="30"/>
    <x v="40"/>
    <x v="40"/>
    <s v="Trail 22km"/>
    <x v="2905"/>
    <s v="Zecchi"/>
    <s v="Stefano"/>
    <x v="1"/>
    <x v="11"/>
    <n v="52"/>
    <s v="117"/>
    <x v="2375"/>
    <x v="5"/>
    <x v="1"/>
    <m/>
    <m/>
    <x v="9"/>
    <x v="5"/>
    <x v="0"/>
    <x v="9"/>
    <x v="1"/>
    <x v="2"/>
    <x v="0"/>
    <x v="2"/>
  </r>
  <r>
    <x v="0"/>
    <x v="31"/>
    <x v="41"/>
    <x v="41"/>
    <s v="Eci Trail Del Raviolo 19km"/>
    <x v="983"/>
    <s v="Albertini"/>
    <s v="Roberto"/>
    <x v="1"/>
    <x v="40"/>
    <n v="46"/>
    <s v="110"/>
    <x v="447"/>
    <x v="380"/>
    <x v="1"/>
    <n v="530663"/>
    <n v="9338"/>
    <x v="6"/>
    <x v="6"/>
    <x v="0"/>
    <x v="223"/>
    <x v="2"/>
    <x v="1"/>
    <x v="1"/>
    <x v="1"/>
  </r>
  <r>
    <x v="0"/>
    <x v="31"/>
    <x v="41"/>
    <x v="41"/>
    <s v="Eci Trail Del Raviolo 19km"/>
    <x v="4382"/>
    <s v="Alessandrini"/>
    <s v="Nicholas"/>
    <x v="1"/>
    <x v="23"/>
    <n v="8"/>
    <s v="30"/>
    <x v="2376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4383"/>
    <s v="Alessandrini"/>
    <s v="Paride"/>
    <x v="1"/>
    <x v="31"/>
    <n v="41"/>
    <s v="29"/>
    <x v="2377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4384"/>
    <s v="Andreini"/>
    <s v="Cristian"/>
    <x v="1"/>
    <x v="17"/>
    <n v="19"/>
    <s v="36"/>
    <x v="2378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2678"/>
    <s v="Antinori"/>
    <s v="Simone"/>
    <x v="1"/>
    <x v="28"/>
    <n v="6"/>
    <s v="63"/>
    <x v="2379"/>
    <x v="5"/>
    <x v="1"/>
    <m/>
    <m/>
    <x v="1"/>
    <x v="5"/>
    <x v="0"/>
    <x v="20"/>
    <x v="1"/>
    <x v="2"/>
    <x v="0"/>
    <x v="2"/>
  </r>
  <r>
    <x v="0"/>
    <x v="31"/>
    <x v="41"/>
    <x v="41"/>
    <s v="Eci Trail Del Raviolo 19km"/>
    <x v="4385"/>
    <s v="Barbieri"/>
    <s v="Stefania"/>
    <x v="0"/>
    <x v="18"/>
    <n v="55"/>
    <s v="202"/>
    <x v="2380"/>
    <x v="1530"/>
    <x v="1"/>
    <n v="533404"/>
    <n v="9454"/>
    <x v="404"/>
    <x v="162"/>
    <x v="0"/>
    <x v="337"/>
    <x v="2"/>
    <x v="1"/>
    <x v="1"/>
    <x v="1"/>
  </r>
  <r>
    <x v="0"/>
    <x v="31"/>
    <x v="41"/>
    <x v="41"/>
    <s v="Eci Trail Del Raviolo 19km"/>
    <x v="3620"/>
    <s v="Bartolomei"/>
    <s v="Daniele"/>
    <x v="1"/>
    <x v="18"/>
    <n v="24"/>
    <s v="33"/>
    <x v="1818"/>
    <x v="5"/>
    <x v="1"/>
    <m/>
    <m/>
    <x v="398"/>
    <x v="5"/>
    <x v="0"/>
    <x v="973"/>
    <x v="1"/>
    <x v="2"/>
    <x v="0"/>
    <x v="2"/>
  </r>
  <r>
    <x v="0"/>
    <x v="31"/>
    <x v="41"/>
    <x v="41"/>
    <s v="Eci Trail Del Raviolo 19km"/>
    <x v="4386"/>
    <s v="Bartolucci"/>
    <s v="Ubaldo"/>
    <x v="1"/>
    <x v="32"/>
    <n v="48"/>
    <s v="43"/>
    <x v="2381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4387"/>
    <s v="Bedetti"/>
    <s v="Stefano"/>
    <x v="1"/>
    <x v="3"/>
    <n v="40"/>
    <s v="61"/>
    <x v="2382"/>
    <x v="5"/>
    <x v="1"/>
    <m/>
    <m/>
    <x v="1"/>
    <x v="5"/>
    <x v="0"/>
    <x v="20"/>
    <x v="1"/>
    <x v="2"/>
    <x v="0"/>
    <x v="2"/>
  </r>
  <r>
    <x v="0"/>
    <x v="31"/>
    <x v="41"/>
    <x v="41"/>
    <s v="Eci Trail Del Raviolo 19km"/>
    <x v="4388"/>
    <s v="Bernardini"/>
    <s v="Manuel"/>
    <x v="1"/>
    <x v="32"/>
    <n v="39"/>
    <s v="44"/>
    <x v="2383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2684"/>
    <s v="Biagiotti"/>
    <s v="Danilo"/>
    <x v="1"/>
    <x v="2"/>
    <n v="36"/>
    <s v="107"/>
    <x v="1273"/>
    <x v="1015"/>
    <x v="1"/>
    <n v="536036"/>
    <m/>
    <x v="26"/>
    <x v="194"/>
    <x v="1"/>
    <x v="29"/>
    <x v="2"/>
    <x v="1"/>
    <x v="2"/>
    <x v="0"/>
  </r>
  <r>
    <x v="0"/>
    <x v="31"/>
    <x v="41"/>
    <x v="41"/>
    <s v="Eci Trail Del Raviolo 19km"/>
    <x v="4389"/>
    <s v="Biondini"/>
    <s v="Manuel"/>
    <x v="1"/>
    <x v="23"/>
    <n v="7"/>
    <s v="56"/>
    <x v="2384"/>
    <x v="5"/>
    <x v="1"/>
    <m/>
    <m/>
    <x v="1"/>
    <x v="5"/>
    <x v="0"/>
    <x v="1325"/>
    <x v="1"/>
    <x v="2"/>
    <x v="0"/>
    <x v="2"/>
  </r>
  <r>
    <x v="0"/>
    <x v="31"/>
    <x v="41"/>
    <x v="41"/>
    <s v="Eci Trail Del Raviolo 19km"/>
    <x v="3428"/>
    <s v="Bologna"/>
    <s v="Corrado"/>
    <x v="1"/>
    <x v="23"/>
    <n v="34"/>
    <s v="32"/>
    <x v="1641"/>
    <x v="5"/>
    <x v="1"/>
    <m/>
    <m/>
    <x v="37"/>
    <x v="5"/>
    <x v="0"/>
    <x v="40"/>
    <x v="1"/>
    <x v="2"/>
    <x v="0"/>
    <x v="2"/>
  </r>
  <r>
    <x v="0"/>
    <x v="31"/>
    <x v="41"/>
    <x v="41"/>
    <s v="Eci Trail Del Raviolo 19km"/>
    <x v="4390"/>
    <s v="Campana"/>
    <s v="Manrico"/>
    <x v="1"/>
    <x v="15"/>
    <n v="54"/>
    <s v="104"/>
    <x v="2385"/>
    <x v="5"/>
    <x v="1"/>
    <m/>
    <m/>
    <x v="37"/>
    <x v="5"/>
    <x v="0"/>
    <x v="40"/>
    <x v="1"/>
    <x v="2"/>
    <x v="0"/>
    <x v="2"/>
  </r>
  <r>
    <x v="0"/>
    <x v="31"/>
    <x v="41"/>
    <x v="41"/>
    <s v="Eci Trail Del Raviolo 19km"/>
    <x v="3564"/>
    <s v="Carbellotti"/>
    <s v="Rodolfo"/>
    <x v="1"/>
    <x v="24"/>
    <n v="29"/>
    <s v="113"/>
    <x v="2344"/>
    <x v="1279"/>
    <x v="0"/>
    <m/>
    <m/>
    <x v="160"/>
    <x v="162"/>
    <x v="1"/>
    <x v="307"/>
    <x v="1"/>
    <x v="0"/>
    <x v="0"/>
    <x v="0"/>
  </r>
  <r>
    <x v="0"/>
    <x v="31"/>
    <x v="41"/>
    <x v="41"/>
    <s v="Eci Trail Del Raviolo 19km"/>
    <x v="29"/>
    <s v="Casamenti"/>
    <s v="Romano"/>
    <x v="1"/>
    <x v="9"/>
    <n v="10"/>
    <s v="105"/>
    <x v="28"/>
    <x v="5"/>
    <x v="1"/>
    <m/>
    <m/>
    <x v="20"/>
    <x v="5"/>
    <x v="0"/>
    <x v="23"/>
    <x v="1"/>
    <x v="2"/>
    <x v="0"/>
    <x v="2"/>
  </r>
  <r>
    <x v="0"/>
    <x v="31"/>
    <x v="41"/>
    <x v="41"/>
    <s v="Eci Trail Del Raviolo 19km"/>
    <x v="2157"/>
    <s v="Cecchetti"/>
    <s v="Luca"/>
    <x v="1"/>
    <x v="31"/>
    <n v="42"/>
    <s v="58"/>
    <x v="855"/>
    <x v="5"/>
    <x v="1"/>
    <m/>
    <m/>
    <x v="160"/>
    <x v="5"/>
    <x v="0"/>
    <x v="307"/>
    <x v="1"/>
    <x v="2"/>
    <x v="0"/>
    <x v="2"/>
  </r>
  <r>
    <x v="0"/>
    <x v="31"/>
    <x v="41"/>
    <x v="41"/>
    <s v="Eci Trail Del Raviolo 19km"/>
    <x v="4391"/>
    <s v="Ceraso"/>
    <s v="Daniele"/>
    <x v="1"/>
    <x v="14"/>
    <n v="4"/>
    <s v="111"/>
    <x v="2386"/>
    <x v="5"/>
    <x v="1"/>
    <m/>
    <m/>
    <x v="551"/>
    <x v="5"/>
    <x v="0"/>
    <x v="1326"/>
    <x v="1"/>
    <x v="2"/>
    <x v="0"/>
    <x v="2"/>
  </r>
  <r>
    <x v="0"/>
    <x v="31"/>
    <x v="41"/>
    <x v="41"/>
    <s v="Eci Trail Del Raviolo 19km"/>
    <x v="34"/>
    <s v="Chierici"/>
    <s v="Stefano"/>
    <x v="1"/>
    <x v="20"/>
    <n v="1"/>
    <s v="50"/>
    <x v="32"/>
    <x v="5"/>
    <x v="1"/>
    <m/>
    <m/>
    <x v="20"/>
    <x v="5"/>
    <x v="0"/>
    <x v="1319"/>
    <x v="1"/>
    <x v="2"/>
    <x v="0"/>
    <x v="2"/>
  </r>
  <r>
    <x v="0"/>
    <x v="31"/>
    <x v="41"/>
    <x v="41"/>
    <s v="Eci Trail Del Raviolo 19km"/>
    <x v="4150"/>
    <s v="Clini"/>
    <s v="Filippo"/>
    <x v="1"/>
    <x v="28"/>
    <n v="44"/>
    <s v="54"/>
    <x v="2387"/>
    <x v="5"/>
    <x v="1"/>
    <m/>
    <m/>
    <x v="552"/>
    <x v="5"/>
    <x v="0"/>
    <x v="1327"/>
    <x v="1"/>
    <x v="2"/>
    <x v="0"/>
    <x v="2"/>
  </r>
  <r>
    <x v="0"/>
    <x v="31"/>
    <x v="41"/>
    <x v="41"/>
    <s v="Eci Trail Del Raviolo 19km"/>
    <x v="3441"/>
    <s v="Congedo"/>
    <s v="Serena"/>
    <x v="0"/>
    <x v="12"/>
    <n v="50"/>
    <s v="203"/>
    <x v="1655"/>
    <x v="5"/>
    <x v="1"/>
    <m/>
    <m/>
    <x v="37"/>
    <x v="5"/>
    <x v="0"/>
    <x v="40"/>
    <x v="1"/>
    <x v="2"/>
    <x v="0"/>
    <x v="2"/>
  </r>
  <r>
    <x v="0"/>
    <x v="31"/>
    <x v="41"/>
    <x v="41"/>
    <s v="Eci Trail Del Raviolo 19km"/>
    <x v="3628"/>
    <s v="Dobori"/>
    <s v="Nicholas"/>
    <x v="1"/>
    <x v="26"/>
    <n v="51"/>
    <s v="27"/>
    <x v="1825"/>
    <x v="5"/>
    <x v="1"/>
    <m/>
    <m/>
    <x v="392"/>
    <x v="5"/>
    <x v="0"/>
    <x v="1011"/>
    <x v="1"/>
    <x v="2"/>
    <x v="0"/>
    <x v="2"/>
  </r>
  <r>
    <x v="0"/>
    <x v="31"/>
    <x v="41"/>
    <x v="41"/>
    <s v="Eci Trail Del Raviolo 19km"/>
    <x v="4156"/>
    <s v="Dominici"/>
    <s v="Daniele"/>
    <x v="1"/>
    <x v="18"/>
    <n v="15"/>
    <s v="34"/>
    <x v="2317"/>
    <x v="5"/>
    <x v="1"/>
    <m/>
    <m/>
    <x v="269"/>
    <x v="5"/>
    <x v="0"/>
    <x v="586"/>
    <x v="1"/>
    <x v="2"/>
    <x v="0"/>
    <x v="2"/>
  </r>
  <r>
    <x v="0"/>
    <x v="31"/>
    <x v="41"/>
    <x v="41"/>
    <s v="Eci Trail Del Raviolo 19km"/>
    <x v="1242"/>
    <s v="Fabbri"/>
    <s v="Danilo"/>
    <x v="1"/>
    <x v="4"/>
    <n v="9"/>
    <s v="112"/>
    <x v="601"/>
    <x v="5"/>
    <x v="1"/>
    <m/>
    <m/>
    <x v="9"/>
    <x v="5"/>
    <x v="0"/>
    <x v="556"/>
    <x v="1"/>
    <x v="2"/>
    <x v="0"/>
    <x v="2"/>
  </r>
  <r>
    <x v="0"/>
    <x v="31"/>
    <x v="41"/>
    <x v="41"/>
    <s v="Eci Trail Del Raviolo 19km"/>
    <x v="4158"/>
    <s v="Fornari"/>
    <s v="Flavio"/>
    <x v="1"/>
    <x v="43"/>
    <n v="21"/>
    <s v="11"/>
    <x v="2319"/>
    <x v="5"/>
    <x v="1"/>
    <m/>
    <m/>
    <x v="269"/>
    <x v="5"/>
    <x v="0"/>
    <x v="586"/>
    <x v="1"/>
    <x v="2"/>
    <x v="0"/>
    <x v="2"/>
  </r>
  <r>
    <x v="0"/>
    <x v="31"/>
    <x v="41"/>
    <x v="41"/>
    <s v="Eci Trail Del Raviolo 19km"/>
    <x v="4392"/>
    <s v="Fornasiero"/>
    <s v="Ivan"/>
    <x v="1"/>
    <x v="18"/>
    <n v="5"/>
    <s v="62"/>
    <x v="2388"/>
    <x v="5"/>
    <x v="1"/>
    <m/>
    <m/>
    <x v="398"/>
    <x v="5"/>
    <x v="0"/>
    <x v="973"/>
    <x v="1"/>
    <x v="2"/>
    <x v="0"/>
    <x v="2"/>
  </r>
  <r>
    <x v="0"/>
    <x v="31"/>
    <x v="41"/>
    <x v="41"/>
    <s v="Eci Trail Del Raviolo 19km"/>
    <x v="4393"/>
    <s v="Frau"/>
    <s v="Simone"/>
    <x v="1"/>
    <x v="17"/>
    <n v="26"/>
    <s v="35"/>
    <x v="2389"/>
    <x v="5"/>
    <x v="1"/>
    <m/>
    <m/>
    <x v="553"/>
    <x v="5"/>
    <x v="0"/>
    <x v="187"/>
    <x v="1"/>
    <x v="2"/>
    <x v="0"/>
    <x v="2"/>
  </r>
  <r>
    <x v="0"/>
    <x v="31"/>
    <x v="41"/>
    <x v="41"/>
    <s v="Eci Trail Del Raviolo 19km"/>
    <x v="63"/>
    <s v="Gambi"/>
    <s v="Davide"/>
    <x v="1"/>
    <x v="20"/>
    <n v="30"/>
    <s v="47"/>
    <x v="59"/>
    <x v="36"/>
    <x v="1"/>
    <n v="554300"/>
    <n v="9124"/>
    <x v="21"/>
    <x v="15"/>
    <x v="0"/>
    <x v="1328"/>
    <x v="2"/>
    <x v="1"/>
    <x v="1"/>
    <x v="1"/>
  </r>
  <r>
    <x v="0"/>
    <x v="31"/>
    <x v="41"/>
    <x v="41"/>
    <s v="Eci Trail Del Raviolo 19km"/>
    <x v="4394"/>
    <s v="Ghigi"/>
    <s v="Filippo"/>
    <x v="1"/>
    <x v="10"/>
    <n v="35"/>
    <s v="103"/>
    <x v="2390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3454"/>
    <s v="Giardi"/>
    <s v="Fabio"/>
    <x v="1"/>
    <x v="8"/>
    <n v="28"/>
    <s v="52"/>
    <x v="1666"/>
    <x v="5"/>
    <x v="1"/>
    <m/>
    <m/>
    <x v="59"/>
    <x v="5"/>
    <x v="0"/>
    <x v="56"/>
    <x v="1"/>
    <x v="2"/>
    <x v="0"/>
    <x v="2"/>
  </r>
  <r>
    <x v="0"/>
    <x v="31"/>
    <x v="41"/>
    <x v="41"/>
    <s v="Eci Trail Del Raviolo 19km"/>
    <x v="3582"/>
    <s v="Grandi"/>
    <s v="Alessandro"/>
    <x v="1"/>
    <x v="30"/>
    <n v="27"/>
    <s v="53"/>
    <x v="2391"/>
    <x v="1283"/>
    <x v="0"/>
    <m/>
    <m/>
    <x v="27"/>
    <x v="157"/>
    <x v="1"/>
    <x v="30"/>
    <x v="1"/>
    <x v="0"/>
    <x v="0"/>
    <x v="0"/>
  </r>
  <r>
    <x v="0"/>
    <x v="31"/>
    <x v="41"/>
    <x v="41"/>
    <s v="Eci Trail Del Raviolo 19km"/>
    <x v="4395"/>
    <s v="Grandicelli"/>
    <s v="Alberto"/>
    <x v="1"/>
    <x v="1"/>
    <n v="12"/>
    <s v="60"/>
    <x v="2392"/>
    <x v="5"/>
    <x v="1"/>
    <m/>
    <m/>
    <x v="1"/>
    <x v="5"/>
    <x v="0"/>
    <x v="20"/>
    <x v="1"/>
    <x v="2"/>
    <x v="0"/>
    <x v="2"/>
  </r>
  <r>
    <x v="0"/>
    <x v="31"/>
    <x v="41"/>
    <x v="41"/>
    <s v="Eci Trail Del Raviolo 19km"/>
    <x v="4396"/>
    <s v="Grilli"/>
    <s v="Stefano"/>
    <x v="1"/>
    <x v="14"/>
    <n v="18"/>
    <s v="101"/>
    <x v="2393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4397"/>
    <s v="Magnani"/>
    <s v="Andrea"/>
    <x v="1"/>
    <x v="1"/>
    <n v="17"/>
    <s v="55"/>
    <x v="2394"/>
    <x v="5"/>
    <x v="1"/>
    <m/>
    <m/>
    <x v="19"/>
    <x v="5"/>
    <x v="0"/>
    <x v="22"/>
    <x v="1"/>
    <x v="2"/>
    <x v="0"/>
    <x v="2"/>
  </r>
  <r>
    <x v="0"/>
    <x v="31"/>
    <x v="41"/>
    <x v="41"/>
    <s v="Eci Trail Del Raviolo 19km"/>
    <x v="4398"/>
    <s v="Manganello"/>
    <s v="Andrea"/>
    <x v="1"/>
    <x v="7"/>
    <n v="3"/>
    <s v="59"/>
    <x v="2395"/>
    <x v="5"/>
    <x v="1"/>
    <m/>
    <m/>
    <x v="37"/>
    <x v="5"/>
    <x v="0"/>
    <x v="40"/>
    <x v="1"/>
    <x v="2"/>
    <x v="0"/>
    <x v="2"/>
  </r>
  <r>
    <x v="0"/>
    <x v="31"/>
    <x v="41"/>
    <x v="41"/>
    <s v="Eci Trail Del Raviolo 19km"/>
    <x v="4399"/>
    <s v="Masetti"/>
    <s v="Annamaria"/>
    <x v="0"/>
    <x v="37"/>
    <n v="32"/>
    <s v="251"/>
    <x v="2396"/>
    <x v="1531"/>
    <x v="0"/>
    <m/>
    <m/>
    <x v="386"/>
    <x v="279"/>
    <x v="1"/>
    <x v="1329"/>
    <x v="1"/>
    <x v="0"/>
    <x v="0"/>
    <x v="0"/>
  </r>
  <r>
    <x v="0"/>
    <x v="31"/>
    <x v="41"/>
    <x v="41"/>
    <s v="Eci Trail Del Raviolo 19km"/>
    <x v="4400"/>
    <s v="Montagnana"/>
    <s v="Andrea"/>
    <x v="1"/>
    <x v="3"/>
    <n v="13"/>
    <s v="38"/>
    <x v="2397"/>
    <x v="5"/>
    <x v="1"/>
    <m/>
    <m/>
    <x v="294"/>
    <x v="5"/>
    <x v="0"/>
    <x v="600"/>
    <x v="1"/>
    <x v="2"/>
    <x v="0"/>
    <x v="2"/>
  </r>
  <r>
    <x v="0"/>
    <x v="31"/>
    <x v="41"/>
    <x v="41"/>
    <s v="Eci Trail Del Raviolo 19km"/>
    <x v="3592"/>
    <s v="Montanari"/>
    <s v="Simone"/>
    <x v="1"/>
    <x v="29"/>
    <n v="38"/>
    <s v="26"/>
    <x v="1792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1171"/>
    <s v="Montani"/>
    <s v="Michele"/>
    <x v="1"/>
    <x v="13"/>
    <n v="47"/>
    <s v="64"/>
    <x v="2398"/>
    <x v="460"/>
    <x v="1"/>
    <n v="566469"/>
    <n v="9213"/>
    <x v="14"/>
    <x v="12"/>
    <x v="0"/>
    <x v="15"/>
    <x v="2"/>
    <x v="1"/>
    <x v="1"/>
    <x v="1"/>
  </r>
  <r>
    <x v="0"/>
    <x v="31"/>
    <x v="41"/>
    <x v="41"/>
    <s v="Eci Trail Del Raviolo 19km"/>
    <x v="4169"/>
    <s v="Monti"/>
    <s v="Mirco"/>
    <x v="1"/>
    <x v="1"/>
    <n v="53"/>
    <s v="39"/>
    <x v="2329"/>
    <x v="5"/>
    <x v="1"/>
    <m/>
    <m/>
    <x v="233"/>
    <x v="5"/>
    <x v="0"/>
    <x v="548"/>
    <x v="1"/>
    <x v="2"/>
    <x v="0"/>
    <x v="2"/>
  </r>
  <r>
    <x v="0"/>
    <x v="31"/>
    <x v="41"/>
    <x v="41"/>
    <s v="Eci Trail Del Raviolo 19km"/>
    <x v="3644"/>
    <s v="Morosini"/>
    <s v="Emanuele"/>
    <x v="1"/>
    <x v="20"/>
    <n v="33"/>
    <s v="49"/>
    <x v="1844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4401"/>
    <s v="Nanu"/>
    <s v="Elena"/>
    <x v="0"/>
    <x v="11"/>
    <n v="16"/>
    <s v="204"/>
    <x v="2399"/>
    <x v="1532"/>
    <x v="0"/>
    <m/>
    <m/>
    <x v="37"/>
    <x v="280"/>
    <x v="1"/>
    <x v="40"/>
    <x v="1"/>
    <x v="0"/>
    <x v="0"/>
    <x v="0"/>
  </r>
  <r>
    <x v="0"/>
    <x v="31"/>
    <x v="41"/>
    <x v="41"/>
    <s v="Eci Trail Del Raviolo 19km"/>
    <x v="2650"/>
    <s v="Pantieri"/>
    <s v="Davide"/>
    <x v="1"/>
    <x v="3"/>
    <n v="2"/>
    <s v="40"/>
    <x v="1239"/>
    <x v="999"/>
    <x v="1"/>
    <n v="569951"/>
    <n v="9136"/>
    <x v="12"/>
    <x v="10"/>
    <x v="0"/>
    <x v="1208"/>
    <x v="2"/>
    <x v="1"/>
    <x v="1"/>
    <x v="1"/>
  </r>
  <r>
    <x v="0"/>
    <x v="31"/>
    <x v="41"/>
    <x v="41"/>
    <s v="Eci Trail Del Raviolo 19km"/>
    <x v="4402"/>
    <s v="Parma"/>
    <s v="Andrea"/>
    <x v="1"/>
    <x v="23"/>
    <n v="43"/>
    <s v="31"/>
    <x v="2400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1203"/>
    <s v="Rebecchi"/>
    <s v="Davide"/>
    <x v="1"/>
    <x v="3"/>
    <n v="45"/>
    <s v="114"/>
    <x v="2401"/>
    <x v="5"/>
    <x v="1"/>
    <m/>
    <m/>
    <x v="14"/>
    <x v="5"/>
    <x v="0"/>
    <x v="15"/>
    <x v="1"/>
    <x v="2"/>
    <x v="0"/>
    <x v="2"/>
  </r>
  <r>
    <x v="0"/>
    <x v="31"/>
    <x v="41"/>
    <x v="41"/>
    <s v="Eci Trail Del Raviolo 19km"/>
    <x v="4403"/>
    <s v="Rella"/>
    <s v="Andrea"/>
    <x v="1"/>
    <x v="19"/>
    <n v="11"/>
    <s v="42"/>
    <x v="14"/>
    <x v="5"/>
    <x v="1"/>
    <m/>
    <m/>
    <x v="37"/>
    <x v="5"/>
    <x v="0"/>
    <x v="40"/>
    <x v="3"/>
    <x v="2"/>
    <x v="0"/>
    <x v="2"/>
  </r>
  <r>
    <x v="0"/>
    <x v="31"/>
    <x v="41"/>
    <x v="41"/>
    <s v="Eci Trail Del Raviolo 19km"/>
    <x v="4404"/>
    <s v="Rosa"/>
    <s v="Christian"/>
    <x v="1"/>
    <x v="32"/>
    <n v="22"/>
    <s v="46"/>
    <x v="1690"/>
    <x v="5"/>
    <x v="1"/>
    <m/>
    <m/>
    <x v="357"/>
    <x v="5"/>
    <x v="0"/>
    <x v="697"/>
    <x v="0"/>
    <x v="2"/>
    <x v="0"/>
    <x v="2"/>
  </r>
  <r>
    <x v="0"/>
    <x v="31"/>
    <x v="41"/>
    <x v="41"/>
    <s v="Eci Trail Del Raviolo 19km"/>
    <x v="133"/>
    <s v="Rossi"/>
    <s v="Andrea"/>
    <x v="1"/>
    <x v="20"/>
    <n v="31"/>
    <s v="48"/>
    <x v="118"/>
    <x v="74"/>
    <x v="0"/>
    <m/>
    <m/>
    <x v="1"/>
    <x v="26"/>
    <x v="1"/>
    <x v="51"/>
    <x v="1"/>
    <x v="0"/>
    <x v="0"/>
    <x v="0"/>
  </r>
  <r>
    <x v="0"/>
    <x v="31"/>
    <x v="41"/>
    <x v="41"/>
    <s v="Eci Trail Del Raviolo 19km"/>
    <x v="4405"/>
    <s v="Scaloni"/>
    <s v="Samuele"/>
    <x v="1"/>
    <x v="20"/>
    <n v="37"/>
    <s v="57"/>
    <x v="2402"/>
    <x v="1533"/>
    <x v="1"/>
    <n v="578876"/>
    <n v="9477"/>
    <x v="554"/>
    <x v="281"/>
    <x v="0"/>
    <x v="1330"/>
    <x v="2"/>
    <x v="1"/>
    <x v="1"/>
    <x v="1"/>
  </r>
  <r>
    <x v="0"/>
    <x v="31"/>
    <x v="41"/>
    <x v="41"/>
    <s v="Eci Trail Del Raviolo 19km"/>
    <x v="4406"/>
    <s v="Scozzari"/>
    <s v="Vittorio"/>
    <x v="1"/>
    <x v="4"/>
    <n v="52"/>
    <s v="106"/>
    <x v="2403"/>
    <x v="5"/>
    <x v="1"/>
    <m/>
    <m/>
    <x v="555"/>
    <x v="5"/>
    <x v="0"/>
    <x v="1331"/>
    <x v="1"/>
    <x v="2"/>
    <x v="0"/>
    <x v="2"/>
  </r>
  <r>
    <x v="0"/>
    <x v="31"/>
    <x v="41"/>
    <x v="41"/>
    <s v="Eci Trail Del Raviolo 19km"/>
    <x v="4407"/>
    <s v="Soldati"/>
    <s v="Giuseppe"/>
    <x v="1"/>
    <x v="11"/>
    <n v="20"/>
    <s v="37"/>
    <x v="2404"/>
    <x v="5"/>
    <x v="1"/>
    <m/>
    <m/>
    <x v="1"/>
    <x v="5"/>
    <x v="0"/>
    <x v="890"/>
    <x v="1"/>
    <x v="2"/>
    <x v="0"/>
    <x v="2"/>
  </r>
  <r>
    <x v="0"/>
    <x v="31"/>
    <x v="41"/>
    <x v="41"/>
    <s v="Eci Trail Del Raviolo 19km"/>
    <x v="4408"/>
    <s v="Tamburini"/>
    <s v="Michele"/>
    <x v="1"/>
    <x v="14"/>
    <n v="25"/>
    <s v="102"/>
    <x v="2405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4409"/>
    <s v="Varasano"/>
    <s v="Emanuela"/>
    <x v="0"/>
    <x v="19"/>
    <n v="23"/>
    <s v="205"/>
    <x v="2406"/>
    <x v="1534"/>
    <x v="0"/>
    <m/>
    <m/>
    <x v="556"/>
    <x v="282"/>
    <x v="1"/>
    <x v="1332"/>
    <x v="1"/>
    <x v="0"/>
    <x v="0"/>
    <x v="0"/>
  </r>
  <r>
    <x v="0"/>
    <x v="31"/>
    <x v="41"/>
    <x v="41"/>
    <s v="Eci Trail Del Raviolo 19km"/>
    <x v="4410"/>
    <s v="Vico"/>
    <s v="Andrea"/>
    <x v="1"/>
    <x v="32"/>
    <n v="14"/>
    <s v="45"/>
    <x v="2407"/>
    <x v="5"/>
    <x v="1"/>
    <m/>
    <m/>
    <x v="26"/>
    <x v="5"/>
    <x v="0"/>
    <x v="29"/>
    <x v="1"/>
    <x v="2"/>
    <x v="0"/>
    <x v="2"/>
  </r>
  <r>
    <x v="0"/>
    <x v="31"/>
    <x v="41"/>
    <x v="41"/>
    <s v="Eci Trail Del Raviolo 19km"/>
    <x v="4411"/>
    <s v="Vozza"/>
    <s v="Italo"/>
    <x v="1"/>
    <x v="37"/>
    <n v="49"/>
    <s v="109"/>
    <x v="2408"/>
    <x v="5"/>
    <x v="1"/>
    <m/>
    <m/>
    <x v="557"/>
    <x v="5"/>
    <x v="0"/>
    <x v="1333"/>
    <x v="1"/>
    <x v="2"/>
    <x v="0"/>
    <x v="2"/>
  </r>
  <r>
    <x v="0"/>
    <x v="32"/>
    <x v="42"/>
    <x v="42"/>
    <s v="Trail Della Pietra 13km"/>
    <x v="2508"/>
    <s v="Abati"/>
    <s v="Michela"/>
    <x v="0"/>
    <x v="11"/>
    <n v="56"/>
    <s v="583"/>
    <x v="14"/>
    <x v="923"/>
    <x v="0"/>
    <m/>
    <m/>
    <x v="145"/>
    <x v="95"/>
    <x v="0"/>
    <x v="280"/>
    <x v="3"/>
    <x v="0"/>
    <x v="0"/>
    <x v="0"/>
  </r>
  <r>
    <x v="0"/>
    <x v="32"/>
    <x v="42"/>
    <x v="42"/>
    <s v="Trail Della Pietra 13km"/>
    <x v="4412"/>
    <s v="Algeri"/>
    <s v="Alberto"/>
    <x v="1"/>
    <x v="13"/>
    <n v="121"/>
    <s v="568"/>
    <x v="14"/>
    <x v="1535"/>
    <x v="0"/>
    <m/>
    <m/>
    <x v="558"/>
    <x v="283"/>
    <x v="0"/>
    <x v="1334"/>
    <x v="3"/>
    <x v="0"/>
    <x v="0"/>
    <x v="0"/>
  </r>
  <r>
    <x v="0"/>
    <x v="32"/>
    <x v="42"/>
    <x v="42"/>
    <s v="Trail Della Pietra 13km"/>
    <x v="4413"/>
    <s v="Arduini"/>
    <s v="Paola"/>
    <x v="0"/>
    <x v="20"/>
    <n v="96"/>
    <s v="616"/>
    <x v="14"/>
    <x v="1536"/>
    <x v="0"/>
    <m/>
    <m/>
    <x v="80"/>
    <x v="59"/>
    <x v="0"/>
    <x v="275"/>
    <x v="3"/>
    <x v="0"/>
    <x v="0"/>
    <x v="0"/>
  </r>
  <r>
    <x v="0"/>
    <x v="32"/>
    <x v="42"/>
    <x v="42"/>
    <s v="Trail Della Pietra 13km"/>
    <x v="4414"/>
    <s v="Arena"/>
    <s v="Alice"/>
    <x v="0"/>
    <x v="30"/>
    <n v="94"/>
    <s v="549"/>
    <x v="14"/>
    <x v="1537"/>
    <x v="0"/>
    <m/>
    <m/>
    <x v="559"/>
    <x v="44"/>
    <x v="1"/>
    <x v="1335"/>
    <x v="3"/>
    <x v="0"/>
    <x v="0"/>
    <x v="0"/>
  </r>
  <r>
    <x v="0"/>
    <x v="32"/>
    <x v="42"/>
    <x v="42"/>
    <s v="Trail Della Pietra 13km"/>
    <x v="183"/>
    <s v="Baccarani"/>
    <s v="Gian Paolo"/>
    <x v="1"/>
    <x v="37"/>
    <n v="37"/>
    <s v="586"/>
    <x v="14"/>
    <x v="104"/>
    <x v="0"/>
    <m/>
    <m/>
    <x v="1"/>
    <x v="37"/>
    <x v="1"/>
    <x v="19"/>
    <x v="3"/>
    <x v="0"/>
    <x v="0"/>
    <x v="0"/>
  </r>
  <r>
    <x v="0"/>
    <x v="32"/>
    <x v="42"/>
    <x v="42"/>
    <s v="Trail Della Pietra 13km"/>
    <x v="2908"/>
    <s v="Bandieri"/>
    <s v="Rosanna"/>
    <x v="0"/>
    <x v="34"/>
    <n v="81"/>
    <s v="599"/>
    <x v="14"/>
    <x v="1073"/>
    <x v="0"/>
    <m/>
    <m/>
    <x v="266"/>
    <x v="51"/>
    <x v="1"/>
    <x v="467"/>
    <x v="3"/>
    <x v="0"/>
    <x v="0"/>
    <x v="0"/>
  </r>
  <r>
    <x v="0"/>
    <x v="32"/>
    <x v="42"/>
    <x v="42"/>
    <s v="Trail Della Pietra 13km"/>
    <x v="4415"/>
    <s v="Beltrami"/>
    <s v="Marco"/>
    <x v="1"/>
    <x v="7"/>
    <n v="7"/>
    <s v="546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16"/>
    <s v="Benedetti"/>
    <s v="Luca"/>
    <x v="1"/>
    <x v="48"/>
    <n v="15"/>
    <s v="587"/>
    <x v="14"/>
    <x v="1538"/>
    <x v="0"/>
    <m/>
    <m/>
    <x v="309"/>
    <x v="53"/>
    <x v="1"/>
    <x v="381"/>
    <x v="3"/>
    <x v="0"/>
    <x v="0"/>
    <x v="0"/>
  </r>
  <r>
    <x v="0"/>
    <x v="32"/>
    <x v="42"/>
    <x v="42"/>
    <s v="Trail Della Pietra 13km"/>
    <x v="4417"/>
    <s v="Berardi"/>
    <s v="Alberto"/>
    <x v="1"/>
    <x v="18"/>
    <n v="38"/>
    <s v="551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18"/>
    <s v="Bergamini"/>
    <s v="Carolina"/>
    <x v="0"/>
    <x v="9"/>
    <n v="106"/>
    <s v="630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3085"/>
    <s v="Bernardi"/>
    <s v="Morgan"/>
    <x v="1"/>
    <x v="20"/>
    <n v="26"/>
    <s v="638"/>
    <x v="14"/>
    <x v="5"/>
    <x v="1"/>
    <m/>
    <m/>
    <x v="1"/>
    <x v="5"/>
    <x v="0"/>
    <x v="364"/>
    <x v="3"/>
    <x v="3"/>
    <x v="0"/>
    <x v="2"/>
  </r>
  <r>
    <x v="0"/>
    <x v="32"/>
    <x v="42"/>
    <x v="42"/>
    <s v="Trail Della Pietra 13km"/>
    <x v="3697"/>
    <s v="Bernardoni"/>
    <s v="Mauro"/>
    <x v="1"/>
    <x v="8"/>
    <n v="78"/>
    <s v="614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13km"/>
    <x v="3168"/>
    <s v="Bertoletti"/>
    <s v="Giulia"/>
    <x v="0"/>
    <x v="43"/>
    <n v="16"/>
    <s v="535"/>
    <x v="14"/>
    <x v="5"/>
    <x v="1"/>
    <m/>
    <m/>
    <x v="213"/>
    <x v="5"/>
    <x v="0"/>
    <x v="281"/>
    <x v="3"/>
    <x v="2"/>
    <x v="0"/>
    <x v="2"/>
  </r>
  <r>
    <x v="0"/>
    <x v="32"/>
    <x v="42"/>
    <x v="42"/>
    <s v="Trail Della Pietra 13km"/>
    <x v="4419"/>
    <s v="Bianchi"/>
    <s v="Lara"/>
    <x v="0"/>
    <x v="28"/>
    <n v="74"/>
    <s v="582"/>
    <x v="14"/>
    <x v="1539"/>
    <x v="0"/>
    <m/>
    <m/>
    <x v="145"/>
    <x v="95"/>
    <x v="0"/>
    <x v="280"/>
    <x v="3"/>
    <x v="0"/>
    <x v="0"/>
    <x v="0"/>
  </r>
  <r>
    <x v="0"/>
    <x v="32"/>
    <x v="42"/>
    <x v="42"/>
    <s v="Trail Della Pietra 13km"/>
    <x v="4420"/>
    <s v="Bini"/>
    <s v="Enrico"/>
    <x v="1"/>
    <x v="44"/>
    <n v="113"/>
    <s v="501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13km"/>
    <x v="4421"/>
    <s v="Bonacini"/>
    <s v="Maurizio"/>
    <x v="1"/>
    <x v="28"/>
    <n v="12"/>
    <s v="598"/>
    <x v="14"/>
    <x v="5"/>
    <x v="1"/>
    <m/>
    <m/>
    <x v="148"/>
    <x v="5"/>
    <x v="0"/>
    <x v="291"/>
    <x v="3"/>
    <x v="2"/>
    <x v="0"/>
    <x v="2"/>
  </r>
  <r>
    <x v="0"/>
    <x v="32"/>
    <x v="42"/>
    <x v="42"/>
    <s v="Trail Della Pietra 13km"/>
    <x v="2967"/>
    <s v="Bonetti"/>
    <s v="Laura"/>
    <x v="0"/>
    <x v="7"/>
    <n v="66"/>
    <s v="511"/>
    <x v="14"/>
    <x v="1111"/>
    <x v="0"/>
    <m/>
    <m/>
    <x v="14"/>
    <x v="12"/>
    <x v="0"/>
    <x v="15"/>
    <x v="3"/>
    <x v="0"/>
    <x v="0"/>
    <x v="0"/>
  </r>
  <r>
    <x v="0"/>
    <x v="32"/>
    <x v="42"/>
    <x v="42"/>
    <s v="Trail Della Pietra 13km"/>
    <x v="4422"/>
    <s v="Bonioni"/>
    <s v="Luca"/>
    <x v="1"/>
    <x v="10"/>
    <n v="30"/>
    <s v="550"/>
    <x v="14"/>
    <x v="1540"/>
    <x v="0"/>
    <m/>
    <m/>
    <x v="1"/>
    <x v="92"/>
    <x v="1"/>
    <x v="19"/>
    <x v="3"/>
    <x v="0"/>
    <x v="0"/>
    <x v="0"/>
  </r>
  <r>
    <x v="0"/>
    <x v="32"/>
    <x v="42"/>
    <x v="42"/>
    <s v="Trail Della Pietra 13km"/>
    <x v="3031"/>
    <s v="Bordini"/>
    <s v="Andrea"/>
    <x v="1"/>
    <x v="1"/>
    <n v="49"/>
    <s v="618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4423"/>
    <s v="Botti"/>
    <s v="Alessandro"/>
    <x v="1"/>
    <x v="34"/>
    <n v="99"/>
    <s v="560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1768"/>
    <s v="Bussi"/>
    <s v="Paolo"/>
    <x v="1"/>
    <x v="20"/>
    <n v="13"/>
    <s v="600"/>
    <x v="14"/>
    <x v="682"/>
    <x v="0"/>
    <m/>
    <m/>
    <x v="75"/>
    <x v="53"/>
    <x v="0"/>
    <x v="387"/>
    <x v="3"/>
    <x v="0"/>
    <x v="0"/>
    <x v="0"/>
  </r>
  <r>
    <x v="0"/>
    <x v="32"/>
    <x v="42"/>
    <x v="42"/>
    <s v="Trail Della Pietra 13km"/>
    <x v="4424"/>
    <s v="Carassale"/>
    <s v="Paola"/>
    <x v="0"/>
    <x v="28"/>
    <n v="91"/>
    <s v="548"/>
    <x v="14"/>
    <x v="1541"/>
    <x v="0"/>
    <m/>
    <m/>
    <x v="74"/>
    <x v="44"/>
    <x v="0"/>
    <x v="282"/>
    <x v="3"/>
    <x v="0"/>
    <x v="0"/>
    <x v="0"/>
  </r>
  <r>
    <x v="0"/>
    <x v="32"/>
    <x v="42"/>
    <x v="42"/>
    <s v="Trail Della Pietra 13km"/>
    <x v="4425"/>
    <s v="Cavallero"/>
    <s v="Christian"/>
    <x v="1"/>
    <x v="3"/>
    <n v="77"/>
    <s v="530"/>
    <x v="14"/>
    <x v="1542"/>
    <x v="0"/>
    <m/>
    <m/>
    <x v="1"/>
    <x v="284"/>
    <x v="1"/>
    <x v="366"/>
    <x v="3"/>
    <x v="0"/>
    <x v="0"/>
    <x v="0"/>
  </r>
  <r>
    <x v="0"/>
    <x v="32"/>
    <x v="42"/>
    <x v="42"/>
    <s v="Trail Della Pietra 13km"/>
    <x v="1608"/>
    <s v="Cavalletti"/>
    <s v="Barbara"/>
    <x v="0"/>
    <x v="3"/>
    <n v="72"/>
    <s v="566"/>
    <x v="14"/>
    <x v="589"/>
    <x v="0"/>
    <m/>
    <m/>
    <x v="14"/>
    <x v="12"/>
    <x v="0"/>
    <x v="15"/>
    <x v="3"/>
    <x v="0"/>
    <x v="0"/>
    <x v="0"/>
  </r>
  <r>
    <x v="0"/>
    <x v="32"/>
    <x v="42"/>
    <x v="42"/>
    <s v="Trail Della Pietra 13km"/>
    <x v="3670"/>
    <s v="Cerchiari"/>
    <s v="Barbara"/>
    <x v="0"/>
    <x v="20"/>
    <n v="130"/>
    <s v="556"/>
    <x v="14"/>
    <x v="1312"/>
    <x v="0"/>
    <m/>
    <m/>
    <x v="431"/>
    <x v="143"/>
    <x v="0"/>
    <x v="1336"/>
    <x v="3"/>
    <x v="0"/>
    <x v="0"/>
    <x v="0"/>
  </r>
  <r>
    <x v="0"/>
    <x v="32"/>
    <x v="42"/>
    <x v="42"/>
    <s v="Trail Della Pietra 13km"/>
    <x v="4426"/>
    <s v="Cervelli"/>
    <s v="Claudia"/>
    <x v="0"/>
    <x v="3"/>
    <n v="79"/>
    <s v="617"/>
    <x v="14"/>
    <x v="1543"/>
    <x v="0"/>
    <m/>
    <m/>
    <x v="80"/>
    <x v="59"/>
    <x v="0"/>
    <x v="275"/>
    <x v="3"/>
    <x v="0"/>
    <x v="0"/>
    <x v="0"/>
  </r>
  <r>
    <x v="0"/>
    <x v="32"/>
    <x v="42"/>
    <x v="42"/>
    <s v="Trail Della Pietra 13km"/>
    <x v="4427"/>
    <s v="Chiodelli Bussandri"/>
    <s v="Edoardo"/>
    <x v="1"/>
    <x v="63"/>
    <n v="107"/>
    <s v="543"/>
    <x v="14"/>
    <x v="5"/>
    <x v="1"/>
    <m/>
    <m/>
    <x v="560"/>
    <x v="5"/>
    <x v="0"/>
    <x v="1337"/>
    <x v="3"/>
    <x v="2"/>
    <x v="0"/>
    <x v="2"/>
  </r>
  <r>
    <x v="0"/>
    <x v="32"/>
    <x v="42"/>
    <x v="42"/>
    <s v="Trail Della Pietra 13km"/>
    <x v="4428"/>
    <s v="Cilloni"/>
    <s v="Luigi"/>
    <x v="1"/>
    <x v="20"/>
    <n v="93"/>
    <s v="594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13km"/>
    <x v="4429"/>
    <s v="Cinotti"/>
    <s v="Mattia"/>
    <x v="1"/>
    <x v="48"/>
    <n v="8"/>
    <s v="588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30"/>
    <s v="Come"/>
    <s v="Rene"/>
    <x v="1"/>
    <x v="1"/>
    <n v="2"/>
    <s v="537"/>
    <x v="14"/>
    <x v="5"/>
    <x v="1"/>
    <m/>
    <m/>
    <x v="561"/>
    <x v="5"/>
    <x v="0"/>
    <x v="1338"/>
    <x v="3"/>
    <x v="2"/>
    <x v="0"/>
    <x v="2"/>
  </r>
  <r>
    <x v="0"/>
    <x v="32"/>
    <x v="42"/>
    <x v="42"/>
    <s v="Trail Della Pietra 13km"/>
    <x v="4431"/>
    <s v="Conca"/>
    <s v="Claudio"/>
    <x v="1"/>
    <x v="3"/>
    <n v="68"/>
    <s v="609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3255"/>
    <s v="Corradini"/>
    <s v="Matteo"/>
    <x v="1"/>
    <x v="19"/>
    <n v="23"/>
    <s v="607"/>
    <x v="14"/>
    <x v="5"/>
    <x v="1"/>
    <m/>
    <m/>
    <x v="309"/>
    <x v="5"/>
    <x v="0"/>
    <x v="381"/>
    <x v="3"/>
    <x v="2"/>
    <x v="0"/>
    <x v="2"/>
  </r>
  <r>
    <x v="0"/>
    <x v="32"/>
    <x v="42"/>
    <x v="42"/>
    <s v="Trail Della Pietra 13km"/>
    <x v="4432"/>
    <s v="Corsi"/>
    <s v="Gabriele"/>
    <x v="1"/>
    <x v="13"/>
    <n v="118"/>
    <s v="666"/>
    <x v="14"/>
    <x v="1544"/>
    <x v="0"/>
    <m/>
    <m/>
    <x v="145"/>
    <x v="95"/>
    <x v="0"/>
    <x v="280"/>
    <x v="3"/>
    <x v="0"/>
    <x v="0"/>
    <x v="0"/>
  </r>
  <r>
    <x v="0"/>
    <x v="32"/>
    <x v="42"/>
    <x v="42"/>
    <s v="Trail Della Pietra 13km"/>
    <x v="4433"/>
    <s v="Cuoghi"/>
    <s v="Francesco"/>
    <x v="1"/>
    <x v="13"/>
    <n v="36"/>
    <s v="580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1620"/>
    <s v="Cuoghi"/>
    <s v="Giuseppe"/>
    <x v="1"/>
    <x v="59"/>
    <n v="115"/>
    <s v="578"/>
    <x v="14"/>
    <x v="5"/>
    <x v="1"/>
    <m/>
    <m/>
    <x v="220"/>
    <x v="5"/>
    <x v="0"/>
    <x v="385"/>
    <x v="3"/>
    <x v="2"/>
    <x v="0"/>
    <x v="2"/>
  </r>
  <r>
    <x v="0"/>
    <x v="32"/>
    <x v="42"/>
    <x v="42"/>
    <s v="Trail Della Pietra 13km"/>
    <x v="4434"/>
    <s v="Della Porta"/>
    <s v="Andrea"/>
    <x v="1"/>
    <x v="21"/>
    <n v="103"/>
    <s v="601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35"/>
    <s v="Diratti"/>
    <s v="Laura"/>
    <x v="0"/>
    <x v="0"/>
    <n v="117"/>
    <s v="626"/>
    <x v="14"/>
    <x v="5"/>
    <x v="1"/>
    <m/>
    <m/>
    <x v="1"/>
    <x v="5"/>
    <x v="0"/>
    <x v="1167"/>
    <x v="3"/>
    <x v="2"/>
    <x v="0"/>
    <x v="2"/>
  </r>
  <r>
    <x v="0"/>
    <x v="32"/>
    <x v="42"/>
    <x v="42"/>
    <s v="Trail Della Pietra 13km"/>
    <x v="4436"/>
    <s v="Farina"/>
    <s v="Elisa"/>
    <x v="0"/>
    <x v="3"/>
    <n v="92"/>
    <s v="592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13km"/>
    <x v="4437"/>
    <s v="Ferracani"/>
    <s v="Erio"/>
    <x v="1"/>
    <x v="25"/>
    <n v="47"/>
    <s v="577"/>
    <x v="14"/>
    <x v="1545"/>
    <x v="0"/>
    <m/>
    <m/>
    <x v="150"/>
    <x v="99"/>
    <x v="0"/>
    <x v="294"/>
    <x v="3"/>
    <x v="0"/>
    <x v="0"/>
    <x v="0"/>
  </r>
  <r>
    <x v="0"/>
    <x v="32"/>
    <x v="42"/>
    <x v="42"/>
    <s v="Trail Della Pietra 13km"/>
    <x v="3707"/>
    <s v="Ferrari"/>
    <s v="Andrea"/>
    <x v="1"/>
    <x v="7"/>
    <n v="6"/>
    <s v="544"/>
    <x v="14"/>
    <x v="1546"/>
    <x v="0"/>
    <m/>
    <m/>
    <x v="1"/>
    <x v="99"/>
    <x v="1"/>
    <x v="19"/>
    <x v="3"/>
    <x v="0"/>
    <x v="0"/>
    <x v="0"/>
  </r>
  <r>
    <x v="0"/>
    <x v="32"/>
    <x v="42"/>
    <x v="42"/>
    <s v="Trail Della Pietra 13km"/>
    <x v="307"/>
    <s v="Ferrarini"/>
    <s v="Pietro"/>
    <x v="1"/>
    <x v="13"/>
    <n v="4"/>
    <s v="633"/>
    <x v="14"/>
    <x v="5"/>
    <x v="1"/>
    <m/>
    <m/>
    <x v="71"/>
    <x v="5"/>
    <x v="0"/>
    <x v="504"/>
    <x v="3"/>
    <x v="3"/>
    <x v="0"/>
    <x v="2"/>
  </r>
  <r>
    <x v="0"/>
    <x v="32"/>
    <x v="42"/>
    <x v="42"/>
    <s v="Trail Della Pietra 13km"/>
    <x v="4438"/>
    <s v="Ferri"/>
    <s v="Ettore"/>
    <x v="1"/>
    <x v="21"/>
    <n v="126"/>
    <s v="602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39"/>
    <s v="Fichera"/>
    <s v="Alessandro"/>
    <x v="1"/>
    <x v="19"/>
    <n v="29"/>
    <s v="572"/>
    <x v="14"/>
    <x v="1547"/>
    <x v="0"/>
    <m/>
    <m/>
    <x v="164"/>
    <x v="58"/>
    <x v="0"/>
    <x v="421"/>
    <x v="3"/>
    <x v="0"/>
    <x v="0"/>
    <x v="0"/>
  </r>
  <r>
    <x v="0"/>
    <x v="32"/>
    <x v="42"/>
    <x v="42"/>
    <s v="Trail Della Pietra 13km"/>
    <x v="4440"/>
    <s v="Filippi"/>
    <s v="Lauro"/>
    <x v="1"/>
    <x v="36"/>
    <n v="69"/>
    <s v="581"/>
    <x v="14"/>
    <x v="1548"/>
    <x v="0"/>
    <m/>
    <m/>
    <x v="145"/>
    <x v="95"/>
    <x v="0"/>
    <x v="280"/>
    <x v="3"/>
    <x v="0"/>
    <x v="0"/>
    <x v="0"/>
  </r>
  <r>
    <x v="0"/>
    <x v="32"/>
    <x v="42"/>
    <x v="42"/>
    <s v="Trail Della Pietra 13km"/>
    <x v="2990"/>
    <s v="Fontana"/>
    <s v="Gabriele"/>
    <x v="1"/>
    <x v="0"/>
    <n v="28"/>
    <s v="575"/>
    <x v="14"/>
    <x v="1122"/>
    <x v="0"/>
    <m/>
    <m/>
    <x v="125"/>
    <x v="68"/>
    <x v="0"/>
    <x v="226"/>
    <x v="3"/>
    <x v="0"/>
    <x v="0"/>
    <x v="0"/>
  </r>
  <r>
    <x v="0"/>
    <x v="32"/>
    <x v="42"/>
    <x v="42"/>
    <s v="Trail Della Pietra 13km"/>
    <x v="4441"/>
    <s v="Fornaciari"/>
    <s v="Roberto"/>
    <x v="1"/>
    <x v="24"/>
    <n v="17"/>
    <s v="554"/>
    <x v="14"/>
    <x v="5"/>
    <x v="1"/>
    <m/>
    <m/>
    <x v="206"/>
    <x v="5"/>
    <x v="0"/>
    <x v="399"/>
    <x v="3"/>
    <x v="2"/>
    <x v="0"/>
    <x v="2"/>
  </r>
  <r>
    <x v="0"/>
    <x v="32"/>
    <x v="42"/>
    <x v="42"/>
    <s v="Trail Della Pietra 13km"/>
    <x v="4344"/>
    <s v="Fortini"/>
    <s v="Renzo"/>
    <x v="1"/>
    <x v="19"/>
    <n v="51"/>
    <s v="591"/>
    <x v="14"/>
    <x v="1514"/>
    <x v="0"/>
    <m/>
    <m/>
    <x v="1"/>
    <x v="12"/>
    <x v="1"/>
    <x v="19"/>
    <x v="3"/>
    <x v="0"/>
    <x v="0"/>
    <x v="0"/>
  </r>
  <r>
    <x v="0"/>
    <x v="32"/>
    <x v="42"/>
    <x v="42"/>
    <s v="Trail Della Pietra 13km"/>
    <x v="4442"/>
    <s v="Fortini"/>
    <s v="Silvia"/>
    <x v="0"/>
    <x v="11"/>
    <n v="95"/>
    <s v="532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43"/>
    <s v="Franchi"/>
    <s v="Claudio"/>
    <x v="1"/>
    <x v="1"/>
    <n v="1"/>
    <s v="629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13km"/>
    <x v="4444"/>
    <s v="Frassinetti"/>
    <s v="Andrea"/>
    <x v="1"/>
    <x v="0"/>
    <n v="3"/>
    <s v="542"/>
    <x v="14"/>
    <x v="1549"/>
    <x v="0"/>
    <m/>
    <m/>
    <x v="1"/>
    <x v="92"/>
    <x v="1"/>
    <x v="19"/>
    <x v="3"/>
    <x v="0"/>
    <x v="0"/>
    <x v="0"/>
  </r>
  <r>
    <x v="0"/>
    <x v="32"/>
    <x v="42"/>
    <x v="42"/>
    <s v="Trail Della Pietra 13km"/>
    <x v="327"/>
    <s v="Gasparini"/>
    <s v="Giorgia"/>
    <x v="0"/>
    <x v="32"/>
    <n v="76"/>
    <s v="606"/>
    <x v="14"/>
    <x v="159"/>
    <x v="0"/>
    <m/>
    <m/>
    <x v="75"/>
    <x v="53"/>
    <x v="0"/>
    <x v="391"/>
    <x v="3"/>
    <x v="0"/>
    <x v="0"/>
    <x v="0"/>
  </r>
  <r>
    <x v="0"/>
    <x v="32"/>
    <x v="42"/>
    <x v="42"/>
    <s v="Trail Della Pietra 13km"/>
    <x v="4319"/>
    <s v="Gennari"/>
    <s v="Meri"/>
    <x v="0"/>
    <x v="20"/>
    <n v="80"/>
    <s v="527"/>
    <x v="14"/>
    <x v="1506"/>
    <x v="0"/>
    <m/>
    <m/>
    <x v="232"/>
    <x v="62"/>
    <x v="1"/>
    <x v="547"/>
    <x v="3"/>
    <x v="0"/>
    <x v="0"/>
    <x v="0"/>
  </r>
  <r>
    <x v="0"/>
    <x v="32"/>
    <x v="42"/>
    <x v="42"/>
    <s v="Trail Della Pietra 13km"/>
    <x v="3192"/>
    <s v="Gheduzzi"/>
    <s v="Antonella"/>
    <x v="0"/>
    <x v="40"/>
    <n v="119"/>
    <s v="517"/>
    <x v="14"/>
    <x v="1186"/>
    <x v="0"/>
    <m/>
    <m/>
    <x v="562"/>
    <x v="37"/>
    <x v="1"/>
    <x v="234"/>
    <x v="3"/>
    <x v="0"/>
    <x v="0"/>
    <x v="0"/>
  </r>
  <r>
    <x v="0"/>
    <x v="32"/>
    <x v="42"/>
    <x v="42"/>
    <s v="Trail Della Pietra 13km"/>
    <x v="2530"/>
    <s v="Giampietri"/>
    <s v="Luca"/>
    <x v="1"/>
    <x v="7"/>
    <n v="44"/>
    <s v="624"/>
    <x v="14"/>
    <x v="934"/>
    <x v="0"/>
    <m/>
    <m/>
    <x v="148"/>
    <x v="55"/>
    <x v="0"/>
    <x v="291"/>
    <x v="3"/>
    <x v="0"/>
    <x v="0"/>
    <x v="0"/>
  </r>
  <r>
    <x v="0"/>
    <x v="32"/>
    <x v="42"/>
    <x v="42"/>
    <s v="Trail Della Pietra 13km"/>
    <x v="4321"/>
    <s v="Giansoldati"/>
    <s v="Paolo"/>
    <x v="1"/>
    <x v="13"/>
    <n v="40"/>
    <s v="584"/>
    <x v="14"/>
    <x v="5"/>
    <x v="1"/>
    <m/>
    <m/>
    <x v="202"/>
    <x v="5"/>
    <x v="0"/>
    <x v="389"/>
    <x v="3"/>
    <x v="2"/>
    <x v="0"/>
    <x v="2"/>
  </r>
  <r>
    <x v="0"/>
    <x v="32"/>
    <x v="42"/>
    <x v="42"/>
    <s v="Trail Della Pietra 13km"/>
    <x v="3349"/>
    <s v="Giaroli"/>
    <s v="Angelo"/>
    <x v="1"/>
    <x v="34"/>
    <n v="114"/>
    <s v="628"/>
    <x v="14"/>
    <x v="5"/>
    <x v="1"/>
    <m/>
    <m/>
    <x v="115"/>
    <x v="5"/>
    <x v="0"/>
    <x v="207"/>
    <x v="3"/>
    <x v="2"/>
    <x v="0"/>
    <x v="2"/>
  </r>
  <r>
    <x v="0"/>
    <x v="32"/>
    <x v="42"/>
    <x v="42"/>
    <s v="Trail Della Pietra 13km"/>
    <x v="4445"/>
    <s v="Giuliotti"/>
    <s v="Mirco"/>
    <x v="1"/>
    <x v="1"/>
    <n v="52"/>
    <s v="565"/>
    <x v="14"/>
    <x v="1550"/>
    <x v="0"/>
    <m/>
    <m/>
    <x v="558"/>
    <x v="283"/>
    <x v="0"/>
    <x v="1334"/>
    <x v="3"/>
    <x v="0"/>
    <x v="0"/>
    <x v="0"/>
  </r>
  <r>
    <x v="0"/>
    <x v="32"/>
    <x v="42"/>
    <x v="42"/>
    <s v="Trail Della Pietra 13km"/>
    <x v="4446"/>
    <s v="Govi"/>
    <s v="Barbara"/>
    <x v="0"/>
    <x v="9"/>
    <n v="125"/>
    <s v="631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13km"/>
    <x v="4447"/>
    <s v="Grazzini"/>
    <s v="Chiara"/>
    <x v="1"/>
    <x v="20"/>
    <n v="87"/>
    <s v="612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1649"/>
    <s v="Greco"/>
    <s v="Giancarlo"/>
    <x v="1"/>
    <x v="37"/>
    <n v="70"/>
    <s v="635"/>
    <x v="14"/>
    <x v="615"/>
    <x v="0"/>
    <m/>
    <m/>
    <x v="147"/>
    <x v="126"/>
    <x v="0"/>
    <x v="288"/>
    <x v="3"/>
    <x v="0"/>
    <x v="0"/>
    <x v="0"/>
  </r>
  <r>
    <x v="0"/>
    <x v="32"/>
    <x v="42"/>
    <x v="42"/>
    <s v="Trail Della Pietra 13km"/>
    <x v="4448"/>
    <s v="Grella"/>
    <s v="Lucia Maria"/>
    <x v="0"/>
    <x v="19"/>
    <n v="122"/>
    <s v="516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49"/>
    <s v="Ladinetti"/>
    <s v="Simone"/>
    <x v="1"/>
    <x v="22"/>
    <n v="57"/>
    <s v="523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13km"/>
    <x v="4450"/>
    <s v="Leonardi"/>
    <s v="Franco"/>
    <x v="1"/>
    <x v="21"/>
    <n v="102"/>
    <s v="603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51"/>
    <s v="Leone"/>
    <s v="Maurizio"/>
    <x v="1"/>
    <x v="1"/>
    <n v="42"/>
    <s v="518"/>
    <x v="14"/>
    <x v="5"/>
    <x v="1"/>
    <m/>
    <m/>
    <x v="309"/>
    <x v="5"/>
    <x v="0"/>
    <x v="381"/>
    <x v="3"/>
    <x v="2"/>
    <x v="0"/>
    <x v="2"/>
  </r>
  <r>
    <x v="0"/>
    <x v="32"/>
    <x v="42"/>
    <x v="42"/>
    <s v="Trail Della Pietra 13km"/>
    <x v="3199"/>
    <s v="Leonelli"/>
    <s v="Luca"/>
    <x v="1"/>
    <x v="29"/>
    <n v="10"/>
    <s v="534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1848"/>
    <s v="Levoni"/>
    <s v="Enrico"/>
    <x v="1"/>
    <x v="24"/>
    <n v="59"/>
    <s v="620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4452"/>
    <s v="Losi"/>
    <s v="Deborah"/>
    <x v="0"/>
    <x v="11"/>
    <n v="108"/>
    <s v="519"/>
    <x v="14"/>
    <x v="5"/>
    <x v="1"/>
    <m/>
    <m/>
    <x v="309"/>
    <x v="5"/>
    <x v="0"/>
    <x v="381"/>
    <x v="3"/>
    <x v="2"/>
    <x v="0"/>
    <x v="2"/>
  </r>
  <r>
    <x v="0"/>
    <x v="32"/>
    <x v="42"/>
    <x v="42"/>
    <s v="Trail Della Pietra 13km"/>
    <x v="4453"/>
    <s v="Lupiccolo"/>
    <s v="Tommaso"/>
    <x v="1"/>
    <x v="4"/>
    <n v="39"/>
    <s v="538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54"/>
    <s v="Maggiani"/>
    <s v="Alessandro"/>
    <x v="1"/>
    <x v="0"/>
    <n v="82"/>
    <s v="605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2999"/>
    <s v="Magnani"/>
    <s v="Marcello"/>
    <x v="1"/>
    <x v="23"/>
    <n v="67"/>
    <s v="510"/>
    <x v="14"/>
    <x v="1125"/>
    <x v="0"/>
    <m/>
    <m/>
    <x v="14"/>
    <x v="12"/>
    <x v="0"/>
    <x v="15"/>
    <x v="3"/>
    <x v="0"/>
    <x v="0"/>
    <x v="0"/>
  </r>
  <r>
    <x v="0"/>
    <x v="32"/>
    <x v="42"/>
    <x v="42"/>
    <s v="Trail Della Pietra 13km"/>
    <x v="4455"/>
    <s v="Malaguti"/>
    <s v="Sara"/>
    <x v="0"/>
    <x v="1"/>
    <n v="123"/>
    <s v="514"/>
    <x v="14"/>
    <x v="5"/>
    <x v="1"/>
    <m/>
    <m/>
    <x v="563"/>
    <x v="5"/>
    <x v="0"/>
    <x v="1339"/>
    <x v="3"/>
    <x v="2"/>
    <x v="0"/>
    <x v="2"/>
  </r>
  <r>
    <x v="0"/>
    <x v="32"/>
    <x v="42"/>
    <x v="42"/>
    <s v="Trail Della Pietra 13km"/>
    <x v="4456"/>
    <s v="Malpeli"/>
    <s v="Francesco"/>
    <x v="1"/>
    <x v="9"/>
    <n v="32"/>
    <s v="571"/>
    <x v="14"/>
    <x v="1551"/>
    <x v="0"/>
    <m/>
    <m/>
    <x v="145"/>
    <x v="95"/>
    <x v="0"/>
    <x v="280"/>
    <x v="3"/>
    <x v="0"/>
    <x v="0"/>
    <x v="0"/>
  </r>
  <r>
    <x v="0"/>
    <x v="32"/>
    <x v="42"/>
    <x v="42"/>
    <s v="Trail Della Pietra 13km"/>
    <x v="4457"/>
    <s v="Marchetti"/>
    <s v="Andrea"/>
    <x v="1"/>
    <x v="14"/>
    <n v="55"/>
    <s v="507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1861"/>
    <s v="Marri"/>
    <s v="Fabio"/>
    <x v="1"/>
    <x v="55"/>
    <n v="105"/>
    <s v="597"/>
    <x v="14"/>
    <x v="719"/>
    <x v="0"/>
    <m/>
    <m/>
    <x v="564"/>
    <x v="98"/>
    <x v="1"/>
    <x v="471"/>
    <x v="3"/>
    <x v="0"/>
    <x v="0"/>
    <x v="0"/>
  </r>
  <r>
    <x v="0"/>
    <x v="32"/>
    <x v="42"/>
    <x v="42"/>
    <s v="Trail Della Pietra 13km"/>
    <x v="1862"/>
    <s v="Martinelli"/>
    <s v="Giovanni"/>
    <x v="1"/>
    <x v="11"/>
    <n v="112"/>
    <s v="541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1868"/>
    <s v="Medici"/>
    <s v="Massimo"/>
    <x v="1"/>
    <x v="36"/>
    <n v="97"/>
    <s v="702"/>
    <x v="14"/>
    <x v="722"/>
    <x v="0"/>
    <m/>
    <m/>
    <x v="1"/>
    <x v="144"/>
    <x v="1"/>
    <x v="1340"/>
    <x v="3"/>
    <x v="0"/>
    <x v="0"/>
    <x v="0"/>
  </r>
  <r>
    <x v="0"/>
    <x v="32"/>
    <x v="42"/>
    <x v="42"/>
    <s v="Trail Della Pietra 13km"/>
    <x v="423"/>
    <s v="Merighi"/>
    <s v="Silvia"/>
    <x v="0"/>
    <x v="14"/>
    <n v="85"/>
    <s v="515"/>
    <x v="14"/>
    <x v="191"/>
    <x v="0"/>
    <m/>
    <m/>
    <x v="284"/>
    <x v="33"/>
    <x v="1"/>
    <x v="252"/>
    <x v="3"/>
    <x v="0"/>
    <x v="0"/>
    <x v="0"/>
  </r>
  <r>
    <x v="0"/>
    <x v="32"/>
    <x v="42"/>
    <x v="42"/>
    <s v="Trail Della Pietra 13km"/>
    <x v="4458"/>
    <s v="Messina"/>
    <s v="Mattea Antonia"/>
    <x v="0"/>
    <x v="32"/>
    <n v="104"/>
    <s v="585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13km"/>
    <x v="3003"/>
    <s v="Mesti"/>
    <s v="Ugo"/>
    <x v="1"/>
    <x v="34"/>
    <n v="41"/>
    <s v="569"/>
    <x v="14"/>
    <x v="1129"/>
    <x v="0"/>
    <m/>
    <m/>
    <x v="14"/>
    <x v="12"/>
    <x v="0"/>
    <x v="15"/>
    <x v="3"/>
    <x v="0"/>
    <x v="0"/>
    <x v="0"/>
  </r>
  <r>
    <x v="0"/>
    <x v="32"/>
    <x v="42"/>
    <x v="42"/>
    <s v="Trail Della Pietra 13km"/>
    <x v="4459"/>
    <s v="Montacchini"/>
    <s v="Marta"/>
    <x v="0"/>
    <x v="39"/>
    <n v="53"/>
    <s v="640"/>
    <x v="14"/>
    <x v="5"/>
    <x v="1"/>
    <m/>
    <m/>
    <x v="508"/>
    <x v="5"/>
    <x v="0"/>
    <x v="1157"/>
    <x v="3"/>
    <x v="2"/>
    <x v="0"/>
    <x v="2"/>
  </r>
  <r>
    <x v="0"/>
    <x v="32"/>
    <x v="42"/>
    <x v="42"/>
    <s v="Trail Della Pietra 13km"/>
    <x v="4460"/>
    <s v="Morani"/>
    <s v="Umberto"/>
    <x v="1"/>
    <x v="34"/>
    <n v="34"/>
    <s v="608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4461"/>
    <s v="Morini"/>
    <s v="Claudio"/>
    <x v="1"/>
    <x v="30"/>
    <n v="21"/>
    <s v="547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62"/>
    <s v="Nascetti"/>
    <s v="Elisa"/>
    <x v="0"/>
    <x v="28"/>
    <n v="98"/>
    <s v="512"/>
    <x v="14"/>
    <x v="1552"/>
    <x v="0"/>
    <m/>
    <m/>
    <x v="14"/>
    <x v="12"/>
    <x v="0"/>
    <x v="15"/>
    <x v="3"/>
    <x v="0"/>
    <x v="0"/>
    <x v="0"/>
  </r>
  <r>
    <x v="0"/>
    <x v="32"/>
    <x v="42"/>
    <x v="42"/>
    <s v="Trail Della Pietra 13km"/>
    <x v="1883"/>
    <s v="Notolieri"/>
    <s v="Barbara"/>
    <x v="0"/>
    <x v="20"/>
    <n v="62"/>
    <s v="621"/>
    <x v="14"/>
    <x v="728"/>
    <x v="0"/>
    <m/>
    <m/>
    <x v="75"/>
    <x v="53"/>
    <x v="0"/>
    <x v="391"/>
    <x v="3"/>
    <x v="0"/>
    <x v="0"/>
    <x v="0"/>
  </r>
  <r>
    <x v="0"/>
    <x v="32"/>
    <x v="42"/>
    <x v="42"/>
    <s v="Trail Della Pietra 13km"/>
    <x v="4463"/>
    <s v="Onesti"/>
    <s v="Riccardo"/>
    <x v="1"/>
    <x v="45"/>
    <n v="19"/>
    <s v="504"/>
    <x v="14"/>
    <x v="5"/>
    <x v="1"/>
    <m/>
    <m/>
    <x v="1"/>
    <x v="5"/>
    <x v="0"/>
    <x v="1341"/>
    <x v="3"/>
    <x v="2"/>
    <x v="0"/>
    <x v="2"/>
  </r>
  <r>
    <x v="0"/>
    <x v="32"/>
    <x v="42"/>
    <x v="42"/>
    <s v="Trail Della Pietra 13km"/>
    <x v="2550"/>
    <s v="Onorato"/>
    <s v="Manuela"/>
    <x v="0"/>
    <x v="0"/>
    <n v="120"/>
    <s v="625"/>
    <x v="14"/>
    <x v="944"/>
    <x v="0"/>
    <m/>
    <m/>
    <x v="148"/>
    <x v="55"/>
    <x v="0"/>
    <x v="291"/>
    <x v="3"/>
    <x v="0"/>
    <x v="0"/>
    <x v="0"/>
  </r>
  <r>
    <x v="0"/>
    <x v="32"/>
    <x v="42"/>
    <x v="42"/>
    <s v="Trail Della Pietra 13km"/>
    <x v="4464"/>
    <s v="Orzi"/>
    <s v="Gabriele"/>
    <x v="1"/>
    <x v="24"/>
    <n v="100"/>
    <s v="561"/>
    <x v="14"/>
    <x v="5"/>
    <x v="1"/>
    <m/>
    <m/>
    <x v="565"/>
    <x v="5"/>
    <x v="0"/>
    <x v="64"/>
    <x v="3"/>
    <x v="2"/>
    <x v="0"/>
    <x v="2"/>
  </r>
  <r>
    <x v="0"/>
    <x v="32"/>
    <x v="42"/>
    <x v="42"/>
    <s v="Trail Della Pietra 13km"/>
    <x v="4465"/>
    <s v="Paganelli"/>
    <s v="Luca"/>
    <x v="1"/>
    <x v="9"/>
    <n v="48"/>
    <s v="555"/>
    <x v="14"/>
    <x v="1553"/>
    <x v="0"/>
    <m/>
    <m/>
    <x v="1"/>
    <x v="149"/>
    <x v="1"/>
    <x v="19"/>
    <x v="3"/>
    <x v="0"/>
    <x v="0"/>
    <x v="0"/>
  </r>
  <r>
    <x v="0"/>
    <x v="32"/>
    <x v="42"/>
    <x v="42"/>
    <s v="Trail Della Pietra 13km"/>
    <x v="4466"/>
    <s v="Passano"/>
    <s v="Maria Cristina"/>
    <x v="0"/>
    <x v="13"/>
    <n v="111"/>
    <s v="531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13km"/>
    <x v="1691"/>
    <s v="Pederzoli"/>
    <s v="Alessandra"/>
    <x v="0"/>
    <x v="10"/>
    <n v="45"/>
    <s v="559"/>
    <x v="14"/>
    <x v="645"/>
    <x v="0"/>
    <m/>
    <m/>
    <x v="201"/>
    <x v="130"/>
    <x v="0"/>
    <x v="386"/>
    <x v="3"/>
    <x v="0"/>
    <x v="0"/>
    <x v="0"/>
  </r>
  <r>
    <x v="0"/>
    <x v="32"/>
    <x v="42"/>
    <x v="42"/>
    <s v="Trail Della Pietra 13km"/>
    <x v="4467"/>
    <s v="Pedretti"/>
    <s v="Davide"/>
    <x v="1"/>
    <x v="26"/>
    <n v="31"/>
    <s v="557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68"/>
    <s v="Percudani"/>
    <s v="Annalisa"/>
    <x v="0"/>
    <x v="32"/>
    <n v="124"/>
    <s v="636"/>
    <x v="14"/>
    <x v="1554"/>
    <x v="0"/>
    <m/>
    <m/>
    <x v="61"/>
    <x v="33"/>
    <x v="0"/>
    <x v="271"/>
    <x v="3"/>
    <x v="0"/>
    <x v="0"/>
    <x v="0"/>
  </r>
  <r>
    <x v="0"/>
    <x v="32"/>
    <x v="42"/>
    <x v="42"/>
    <s v="Trail Della Pietra 13km"/>
    <x v="4469"/>
    <s v="Piazzini"/>
    <s v="Sandro"/>
    <x v="1"/>
    <x v="11"/>
    <n v="11"/>
    <s v="536"/>
    <x v="14"/>
    <x v="5"/>
    <x v="1"/>
    <m/>
    <m/>
    <x v="25"/>
    <x v="5"/>
    <x v="0"/>
    <x v="28"/>
    <x v="3"/>
    <x v="2"/>
    <x v="0"/>
    <x v="2"/>
  </r>
  <r>
    <x v="0"/>
    <x v="32"/>
    <x v="42"/>
    <x v="42"/>
    <s v="Trail Della Pietra 13km"/>
    <x v="4470"/>
    <s v="Pietra"/>
    <s v="Valentina"/>
    <x v="1"/>
    <x v="19"/>
    <n v="101"/>
    <s v="596"/>
    <x v="14"/>
    <x v="1555"/>
    <x v="0"/>
    <m/>
    <m/>
    <x v="559"/>
    <x v="44"/>
    <x v="1"/>
    <x v="1335"/>
    <x v="3"/>
    <x v="0"/>
    <x v="0"/>
    <x v="0"/>
  </r>
  <r>
    <x v="0"/>
    <x v="32"/>
    <x v="42"/>
    <x v="42"/>
    <s v="Trail Della Pietra 13km"/>
    <x v="4471"/>
    <s v="Pignagnoli"/>
    <s v="Giulio"/>
    <x v="1"/>
    <x v="7"/>
    <n v="65"/>
    <s v="522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13km"/>
    <x v="4472"/>
    <s v="Pignedoli"/>
    <s v="Antonio"/>
    <x v="1"/>
    <x v="20"/>
    <n v="46"/>
    <s v="610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13km"/>
    <x v="3688"/>
    <s v="Pirondi"/>
    <s v="Fabio"/>
    <x v="1"/>
    <x v="34"/>
    <n v="128"/>
    <s v="525"/>
    <x v="14"/>
    <x v="1317"/>
    <x v="0"/>
    <m/>
    <m/>
    <x v="1"/>
    <x v="80"/>
    <x v="1"/>
    <x v="19"/>
    <x v="3"/>
    <x v="0"/>
    <x v="0"/>
    <x v="0"/>
  </r>
  <r>
    <x v="0"/>
    <x v="32"/>
    <x v="42"/>
    <x v="42"/>
    <s v="Trail Della Pietra 13km"/>
    <x v="1902"/>
    <s v="Poletti"/>
    <s v="Chiara"/>
    <x v="0"/>
    <x v="7"/>
    <n v="18"/>
    <s v="642"/>
    <x v="14"/>
    <x v="735"/>
    <x v="0"/>
    <m/>
    <m/>
    <x v="1"/>
    <x v="148"/>
    <x v="1"/>
    <x v="1342"/>
    <x v="3"/>
    <x v="0"/>
    <x v="0"/>
    <x v="0"/>
  </r>
  <r>
    <x v="0"/>
    <x v="32"/>
    <x v="42"/>
    <x v="42"/>
    <s v="Trail Della Pietra 13km"/>
    <x v="487"/>
    <s v="Ragni"/>
    <s v="Giuseppe"/>
    <x v="1"/>
    <x v="15"/>
    <n v="60"/>
    <s v="632"/>
    <x v="14"/>
    <x v="213"/>
    <x v="0"/>
    <m/>
    <m/>
    <x v="66"/>
    <x v="34"/>
    <x v="0"/>
    <x v="285"/>
    <x v="3"/>
    <x v="0"/>
    <x v="0"/>
    <x v="0"/>
  </r>
  <r>
    <x v="0"/>
    <x v="32"/>
    <x v="42"/>
    <x v="42"/>
    <s v="Trail Della Pietra 13km"/>
    <x v="2057"/>
    <s v="Ragni"/>
    <s v="Michele"/>
    <x v="1"/>
    <x v="21"/>
    <n v="64"/>
    <s v="513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13km"/>
    <x v="4473"/>
    <s v="Raspadori"/>
    <s v="Devis"/>
    <x v="1"/>
    <x v="3"/>
    <n v="84"/>
    <s v="604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3144"/>
    <s v="Ricci"/>
    <s v="Elisa"/>
    <x v="0"/>
    <x v="11"/>
    <n v="50"/>
    <s v="613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502"/>
    <s v="Rosati"/>
    <s v="Maurizio"/>
    <x v="1"/>
    <x v="10"/>
    <n v="61"/>
    <s v="634"/>
    <x v="14"/>
    <x v="220"/>
    <x v="0"/>
    <m/>
    <m/>
    <x v="66"/>
    <x v="34"/>
    <x v="0"/>
    <x v="285"/>
    <x v="3"/>
    <x v="0"/>
    <x v="0"/>
    <x v="0"/>
  </r>
  <r>
    <x v="0"/>
    <x v="32"/>
    <x v="42"/>
    <x v="42"/>
    <s v="Trail Della Pietra 13km"/>
    <x v="4474"/>
    <s v="Salardini"/>
    <s v="Luca"/>
    <x v="1"/>
    <x v="0"/>
    <n v="90"/>
    <s v="641"/>
    <x v="14"/>
    <x v="1556"/>
    <x v="0"/>
    <m/>
    <m/>
    <x v="164"/>
    <x v="58"/>
    <x v="0"/>
    <x v="373"/>
    <x v="3"/>
    <x v="0"/>
    <x v="0"/>
    <x v="0"/>
  </r>
  <r>
    <x v="0"/>
    <x v="32"/>
    <x v="42"/>
    <x v="42"/>
    <s v="Trail Della Pietra 13km"/>
    <x v="4475"/>
    <s v="Salati"/>
    <s v="Stefano"/>
    <x v="1"/>
    <x v="22"/>
    <n v="22"/>
    <s v="526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1209"/>
    <s v="Samain"/>
    <s v="Olivier"/>
    <x v="1"/>
    <x v="9"/>
    <n v="73"/>
    <s v="567"/>
    <x v="14"/>
    <x v="474"/>
    <x v="0"/>
    <m/>
    <m/>
    <x v="14"/>
    <x v="12"/>
    <x v="0"/>
    <x v="15"/>
    <x v="3"/>
    <x v="0"/>
    <x v="0"/>
    <x v="0"/>
  </r>
  <r>
    <x v="0"/>
    <x v="32"/>
    <x v="42"/>
    <x v="42"/>
    <s v="Trail Della Pietra 13km"/>
    <x v="4476"/>
    <s v="Sanchez"/>
    <s v="Carlos"/>
    <x v="1"/>
    <x v="12"/>
    <n v="63"/>
    <s v="639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13km"/>
    <x v="738"/>
    <s v="Sartori"/>
    <s v="Michele"/>
    <x v="1"/>
    <x v="23"/>
    <n v="5"/>
    <s v="545"/>
    <x v="14"/>
    <x v="1557"/>
    <x v="0"/>
    <m/>
    <m/>
    <x v="150"/>
    <x v="99"/>
    <x v="0"/>
    <x v="294"/>
    <x v="3"/>
    <x v="0"/>
    <x v="0"/>
    <x v="0"/>
  </r>
  <r>
    <x v="0"/>
    <x v="32"/>
    <x v="42"/>
    <x v="42"/>
    <s v="Trail Della Pietra 13km"/>
    <x v="516"/>
    <s v="Scaffardi"/>
    <s v="Mariarosa"/>
    <x v="0"/>
    <x v="24"/>
    <n v="58"/>
    <s v="558"/>
    <x v="14"/>
    <x v="225"/>
    <x v="0"/>
    <m/>
    <m/>
    <x v="62"/>
    <x v="36"/>
    <x v="0"/>
    <x v="214"/>
    <x v="3"/>
    <x v="0"/>
    <x v="0"/>
    <x v="0"/>
  </r>
  <r>
    <x v="0"/>
    <x v="32"/>
    <x v="42"/>
    <x v="42"/>
    <s v="Trail Della Pietra 13km"/>
    <x v="518"/>
    <s v="Scarpenti"/>
    <s v="Maria Teresa"/>
    <x v="0"/>
    <x v="2"/>
    <n v="129"/>
    <s v="611"/>
    <x v="14"/>
    <x v="227"/>
    <x v="0"/>
    <m/>
    <m/>
    <x v="62"/>
    <x v="36"/>
    <x v="0"/>
    <x v="214"/>
    <x v="3"/>
    <x v="0"/>
    <x v="0"/>
    <x v="0"/>
  </r>
  <r>
    <x v="0"/>
    <x v="32"/>
    <x v="42"/>
    <x v="42"/>
    <s v="Trail Della Pietra 13km"/>
    <x v="4477"/>
    <s v="Schimmenti"/>
    <s v="Angelo"/>
    <x v="1"/>
    <x v="27"/>
    <n v="127"/>
    <s v="533"/>
    <x v="14"/>
    <x v="1558"/>
    <x v="0"/>
    <m/>
    <m/>
    <x v="566"/>
    <x v="285"/>
    <x v="0"/>
    <x v="1343"/>
    <x v="3"/>
    <x v="0"/>
    <x v="0"/>
    <x v="0"/>
  </r>
  <r>
    <x v="0"/>
    <x v="32"/>
    <x v="42"/>
    <x v="42"/>
    <s v="Trail Della Pietra 13km"/>
    <x v="3694"/>
    <s v="Scurani"/>
    <s v="Nadia"/>
    <x v="0"/>
    <x v="24"/>
    <n v="131"/>
    <s v="539"/>
    <x v="14"/>
    <x v="1319"/>
    <x v="0"/>
    <m/>
    <m/>
    <x v="562"/>
    <x v="143"/>
    <x v="1"/>
    <x v="408"/>
    <x v="3"/>
    <x v="0"/>
    <x v="0"/>
    <x v="0"/>
  </r>
  <r>
    <x v="0"/>
    <x v="32"/>
    <x v="42"/>
    <x v="42"/>
    <s v="Trail Della Pietra 13km"/>
    <x v="4478"/>
    <s v="Silingardi"/>
    <s v="Simonetta"/>
    <x v="0"/>
    <x v="10"/>
    <n v="109"/>
    <s v="637"/>
    <x v="14"/>
    <x v="1559"/>
    <x v="0"/>
    <m/>
    <m/>
    <x v="75"/>
    <x v="53"/>
    <x v="0"/>
    <x v="391"/>
    <x v="3"/>
    <x v="0"/>
    <x v="0"/>
    <x v="0"/>
  </r>
  <r>
    <x v="0"/>
    <x v="32"/>
    <x v="42"/>
    <x v="42"/>
    <s v="Trail Della Pietra 13km"/>
    <x v="4479"/>
    <s v="Simonazzi"/>
    <s v="Matteo"/>
    <x v="1"/>
    <x v="31"/>
    <n v="86"/>
    <s v="521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80"/>
    <s v="Soliani"/>
    <s v="Raffaella"/>
    <x v="0"/>
    <x v="20"/>
    <n v="71"/>
    <s v="553"/>
    <x v="14"/>
    <x v="1560"/>
    <x v="0"/>
    <m/>
    <m/>
    <x v="1"/>
    <x v="33"/>
    <x v="1"/>
    <x v="19"/>
    <x v="3"/>
    <x v="0"/>
    <x v="0"/>
    <x v="0"/>
  </r>
  <r>
    <x v="0"/>
    <x v="32"/>
    <x v="42"/>
    <x v="42"/>
    <s v="Trail Della Pietra 13km"/>
    <x v="4481"/>
    <s v="Stefani"/>
    <s v="Paola"/>
    <x v="0"/>
    <x v="23"/>
    <n v="83"/>
    <s v="590"/>
    <x v="14"/>
    <x v="1561"/>
    <x v="0"/>
    <m/>
    <m/>
    <x v="75"/>
    <x v="53"/>
    <x v="0"/>
    <x v="387"/>
    <x v="3"/>
    <x v="0"/>
    <x v="0"/>
    <x v="0"/>
  </r>
  <r>
    <x v="0"/>
    <x v="32"/>
    <x v="42"/>
    <x v="42"/>
    <s v="Trail Della Pietra 13km"/>
    <x v="1936"/>
    <s v="Tagliati"/>
    <s v="Paola"/>
    <x v="0"/>
    <x v="20"/>
    <n v="88"/>
    <s v="615"/>
    <x v="14"/>
    <x v="749"/>
    <x v="0"/>
    <m/>
    <m/>
    <x v="14"/>
    <x v="12"/>
    <x v="0"/>
    <x v="15"/>
    <x v="3"/>
    <x v="0"/>
    <x v="0"/>
    <x v="0"/>
  </r>
  <r>
    <x v="0"/>
    <x v="32"/>
    <x v="42"/>
    <x v="42"/>
    <s v="Trail Della Pietra 13km"/>
    <x v="4482"/>
    <s v="Tagliavini"/>
    <s v="Gabriele"/>
    <x v="1"/>
    <x v="30"/>
    <n v="54"/>
    <s v="573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83"/>
    <s v="Tassoni"/>
    <s v="Giulio"/>
    <x v="1"/>
    <x v="17"/>
    <n v="33"/>
    <s v="563"/>
    <x v="14"/>
    <x v="5"/>
    <x v="1"/>
    <m/>
    <m/>
    <x v="567"/>
    <x v="5"/>
    <x v="0"/>
    <x v="1344"/>
    <x v="3"/>
    <x v="2"/>
    <x v="0"/>
    <x v="2"/>
  </r>
  <r>
    <x v="0"/>
    <x v="32"/>
    <x v="42"/>
    <x v="42"/>
    <s v="Trail Della Pietra 13km"/>
    <x v="4333"/>
    <s v="Tempesta"/>
    <s v="Salvatore"/>
    <x v="1"/>
    <x v="25"/>
    <n v="43"/>
    <s v="528"/>
    <x v="14"/>
    <x v="1510"/>
    <x v="0"/>
    <m/>
    <m/>
    <x v="299"/>
    <x v="127"/>
    <x v="1"/>
    <x v="403"/>
    <x v="3"/>
    <x v="0"/>
    <x v="0"/>
    <x v="0"/>
  </r>
  <r>
    <x v="0"/>
    <x v="32"/>
    <x v="42"/>
    <x v="42"/>
    <s v="Trail Della Pietra 13km"/>
    <x v="4484"/>
    <s v="Tincani"/>
    <s v="Sandro"/>
    <x v="1"/>
    <x v="14"/>
    <n v="27"/>
    <s v="623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13km"/>
    <x v="4485"/>
    <s v="Tognini"/>
    <s v="Sara"/>
    <x v="0"/>
    <x v="23"/>
    <n v="14"/>
    <s v="627"/>
    <x v="14"/>
    <x v="1562"/>
    <x v="0"/>
    <m/>
    <m/>
    <x v="568"/>
    <x v="286"/>
    <x v="0"/>
    <x v="1345"/>
    <x v="3"/>
    <x v="0"/>
    <x v="0"/>
    <x v="0"/>
  </r>
  <r>
    <x v="0"/>
    <x v="32"/>
    <x v="42"/>
    <x v="42"/>
    <s v="Trail Della Pietra 13km"/>
    <x v="2957"/>
    <s v="Tolomeo"/>
    <s v="Christian"/>
    <x v="1"/>
    <x v="31"/>
    <n v="9"/>
    <s v="619"/>
    <x v="14"/>
    <x v="5"/>
    <x v="1"/>
    <m/>
    <m/>
    <x v="299"/>
    <x v="5"/>
    <x v="0"/>
    <x v="403"/>
    <x v="3"/>
    <x v="2"/>
    <x v="0"/>
    <x v="2"/>
  </r>
  <r>
    <x v="0"/>
    <x v="32"/>
    <x v="42"/>
    <x v="42"/>
    <s v="Trail Della Pietra 13km"/>
    <x v="4486"/>
    <s v="Toniolo"/>
    <s v="Nicola"/>
    <x v="1"/>
    <x v="25"/>
    <n v="89"/>
    <s v="505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4487"/>
    <s v="Toro"/>
    <s v="Alessio"/>
    <x v="1"/>
    <x v="11"/>
    <n v="116"/>
    <s v="622"/>
    <x v="14"/>
    <x v="5"/>
    <x v="1"/>
    <m/>
    <m/>
    <x v="1"/>
    <x v="5"/>
    <x v="0"/>
    <x v="378"/>
    <x v="3"/>
    <x v="2"/>
    <x v="0"/>
    <x v="2"/>
  </r>
  <r>
    <x v="0"/>
    <x v="32"/>
    <x v="42"/>
    <x v="42"/>
    <s v="Trail Della Pietra 13km"/>
    <x v="753"/>
    <s v="Ugolini"/>
    <s v="Sonia"/>
    <x v="0"/>
    <x v="8"/>
    <n v="20"/>
    <s v="574"/>
    <x v="14"/>
    <x v="316"/>
    <x v="0"/>
    <m/>
    <m/>
    <x v="125"/>
    <x v="68"/>
    <x v="0"/>
    <x v="226"/>
    <x v="3"/>
    <x v="0"/>
    <x v="0"/>
    <x v="0"/>
  </r>
  <r>
    <x v="0"/>
    <x v="32"/>
    <x v="42"/>
    <x v="42"/>
    <s v="Trail Della Pietra 13km"/>
    <x v="4488"/>
    <s v="Vaccari"/>
    <s v="Claudio"/>
    <x v="1"/>
    <x v="35"/>
    <n v="35"/>
    <s v="589"/>
    <x v="14"/>
    <x v="1563"/>
    <x v="0"/>
    <m/>
    <m/>
    <x v="201"/>
    <x v="130"/>
    <x v="0"/>
    <x v="386"/>
    <x v="3"/>
    <x v="0"/>
    <x v="0"/>
    <x v="0"/>
  </r>
  <r>
    <x v="0"/>
    <x v="32"/>
    <x v="42"/>
    <x v="42"/>
    <s v="Trail Della Pietra 13km"/>
    <x v="4489"/>
    <s v="Veladiano"/>
    <s v="Irene Alessandra"/>
    <x v="0"/>
    <x v="12"/>
    <n v="110"/>
    <s v="506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13km"/>
    <x v="1439"/>
    <s v="Venditto"/>
    <s v="Francesco"/>
    <x v="1"/>
    <x v="19"/>
    <n v="24"/>
    <s v="524"/>
    <x v="14"/>
    <x v="5"/>
    <x v="1"/>
    <m/>
    <m/>
    <x v="274"/>
    <x v="5"/>
    <x v="0"/>
    <x v="279"/>
    <x v="3"/>
    <x v="2"/>
    <x v="0"/>
    <x v="2"/>
  </r>
  <r>
    <x v="0"/>
    <x v="32"/>
    <x v="42"/>
    <x v="42"/>
    <s v="Trail Della Pietra 13km"/>
    <x v="4490"/>
    <s v="Verona"/>
    <s v="Claudio"/>
    <x v="1"/>
    <x v="0"/>
    <n v="25"/>
    <s v="509"/>
    <x v="14"/>
    <x v="1564"/>
    <x v="0"/>
    <m/>
    <m/>
    <x v="206"/>
    <x v="134"/>
    <x v="0"/>
    <x v="399"/>
    <x v="3"/>
    <x v="0"/>
    <x v="0"/>
    <x v="0"/>
  </r>
  <r>
    <x v="0"/>
    <x v="32"/>
    <x v="42"/>
    <x v="42"/>
    <s v="Trail Della Pietra 13km"/>
    <x v="3075"/>
    <s v="Volta"/>
    <s v="Alessandro"/>
    <x v="1"/>
    <x v="37"/>
    <n v="75"/>
    <s v="552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583"/>
    <s v="Afloarei Vidu"/>
    <s v="Constantin"/>
    <x v="1"/>
    <x v="3"/>
    <n v="82"/>
    <s v="296"/>
    <x v="14"/>
    <x v="5"/>
    <x v="1"/>
    <m/>
    <m/>
    <x v="569"/>
    <x v="5"/>
    <x v="0"/>
    <x v="250"/>
    <x v="3"/>
    <x v="2"/>
    <x v="0"/>
    <x v="2"/>
  </r>
  <r>
    <x v="0"/>
    <x v="32"/>
    <x v="42"/>
    <x v="42"/>
    <s v="Trail Della Pietra 22km"/>
    <x v="4491"/>
    <s v="Agron"/>
    <s v="Doku"/>
    <x v="1"/>
    <x v="32"/>
    <n v="165"/>
    <s v="199"/>
    <x v="14"/>
    <x v="5"/>
    <x v="1"/>
    <m/>
    <m/>
    <x v="500"/>
    <x v="5"/>
    <x v="0"/>
    <x v="1346"/>
    <x v="3"/>
    <x v="2"/>
    <x v="0"/>
    <x v="2"/>
  </r>
  <r>
    <x v="0"/>
    <x v="32"/>
    <x v="42"/>
    <x v="42"/>
    <s v="Trail Della Pietra 22km"/>
    <x v="2509"/>
    <s v="Aliberti"/>
    <s v="Dino Sabato"/>
    <x v="1"/>
    <x v="25"/>
    <n v="14"/>
    <s v="164"/>
    <x v="14"/>
    <x v="5"/>
    <x v="1"/>
    <m/>
    <m/>
    <x v="570"/>
    <x v="5"/>
    <x v="0"/>
    <x v="384"/>
    <x v="3"/>
    <x v="2"/>
    <x v="0"/>
    <x v="2"/>
  </r>
  <r>
    <x v="0"/>
    <x v="32"/>
    <x v="42"/>
    <x v="42"/>
    <s v="Trail Della Pietra 22km"/>
    <x v="4492"/>
    <s v="Anderlini"/>
    <s v="Roberta"/>
    <x v="0"/>
    <x v="28"/>
    <n v="192"/>
    <s v="274"/>
    <x v="14"/>
    <x v="5"/>
    <x v="1"/>
    <m/>
    <m/>
    <x v="571"/>
    <x v="5"/>
    <x v="0"/>
    <x v="1347"/>
    <x v="3"/>
    <x v="2"/>
    <x v="0"/>
    <x v="2"/>
  </r>
  <r>
    <x v="0"/>
    <x v="32"/>
    <x v="42"/>
    <x v="42"/>
    <s v="Trail Della Pietra 22km"/>
    <x v="4493"/>
    <s v="Andreoli"/>
    <s v="Elena"/>
    <x v="0"/>
    <x v="19"/>
    <n v="176"/>
    <s v="104"/>
    <x v="14"/>
    <x v="5"/>
    <x v="1"/>
    <m/>
    <m/>
    <x v="562"/>
    <x v="5"/>
    <x v="0"/>
    <x v="1348"/>
    <x v="3"/>
    <x v="2"/>
    <x v="0"/>
    <x v="2"/>
  </r>
  <r>
    <x v="0"/>
    <x v="32"/>
    <x v="42"/>
    <x v="42"/>
    <s v="Trail Della Pietra 22km"/>
    <x v="3491"/>
    <s v="Andreoli"/>
    <s v="Mattia"/>
    <x v="1"/>
    <x v="31"/>
    <n v="118"/>
    <s v="37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1570"/>
    <s v="Andreoli"/>
    <s v="Paola"/>
    <x v="0"/>
    <x v="20"/>
    <n v="195"/>
    <s v="138"/>
    <x v="14"/>
    <x v="565"/>
    <x v="0"/>
    <m/>
    <m/>
    <x v="1"/>
    <x v="92"/>
    <x v="1"/>
    <x v="366"/>
    <x v="3"/>
    <x v="0"/>
    <x v="0"/>
    <x v="0"/>
  </r>
  <r>
    <x v="0"/>
    <x v="32"/>
    <x v="42"/>
    <x v="42"/>
    <s v="Trail Della Pietra 22km"/>
    <x v="4261"/>
    <s v="Antonelli"/>
    <s v="Davide"/>
    <x v="1"/>
    <x v="6"/>
    <n v="63"/>
    <s v="55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180"/>
    <s v="Azzarello"/>
    <s v="Luciano"/>
    <x v="1"/>
    <x v="28"/>
    <n v="130"/>
    <s v="184"/>
    <x v="14"/>
    <x v="1474"/>
    <x v="0"/>
    <m/>
    <m/>
    <x v="94"/>
    <x v="80"/>
    <x v="0"/>
    <x v="297"/>
    <x v="3"/>
    <x v="0"/>
    <x v="0"/>
    <x v="0"/>
  </r>
  <r>
    <x v="0"/>
    <x v="32"/>
    <x v="42"/>
    <x v="42"/>
    <s v="Trail Della Pietra 22km"/>
    <x v="3740"/>
    <s v="Baccetti"/>
    <s v="Edoardo"/>
    <x v="1"/>
    <x v="13"/>
    <n v="88"/>
    <s v="120"/>
    <x v="14"/>
    <x v="5"/>
    <x v="1"/>
    <m/>
    <m/>
    <x v="29"/>
    <x v="5"/>
    <x v="0"/>
    <x v="32"/>
    <x v="3"/>
    <x v="2"/>
    <x v="0"/>
    <x v="2"/>
  </r>
  <r>
    <x v="0"/>
    <x v="32"/>
    <x v="42"/>
    <x v="42"/>
    <s v="Trail Della Pietra 22km"/>
    <x v="1737"/>
    <s v="Bagni"/>
    <s v="Enrico"/>
    <x v="1"/>
    <x v="48"/>
    <n v="41"/>
    <s v="188"/>
    <x v="14"/>
    <x v="672"/>
    <x v="0"/>
    <m/>
    <m/>
    <x v="14"/>
    <x v="12"/>
    <x v="0"/>
    <x v="15"/>
    <x v="3"/>
    <x v="0"/>
    <x v="0"/>
    <x v="0"/>
  </r>
  <r>
    <x v="0"/>
    <x v="32"/>
    <x v="42"/>
    <x v="42"/>
    <s v="Trail Della Pietra 22km"/>
    <x v="189"/>
    <s v="Barbieri"/>
    <s v="Mauro"/>
    <x v="1"/>
    <x v="25"/>
    <n v="36"/>
    <s v="103"/>
    <x v="14"/>
    <x v="5"/>
    <x v="1"/>
    <m/>
    <m/>
    <x v="312"/>
    <x v="5"/>
    <x v="0"/>
    <x v="621"/>
    <x v="3"/>
    <x v="2"/>
    <x v="0"/>
    <x v="2"/>
  </r>
  <r>
    <x v="0"/>
    <x v="32"/>
    <x v="42"/>
    <x v="42"/>
    <s v="Trail Della Pietra 22km"/>
    <x v="1577"/>
    <s v="Barbolini"/>
    <s v="Angelo"/>
    <x v="1"/>
    <x v="8"/>
    <n v="137"/>
    <s v="29"/>
    <x v="14"/>
    <x v="5"/>
    <x v="1"/>
    <m/>
    <m/>
    <x v="258"/>
    <x v="5"/>
    <x v="0"/>
    <x v="372"/>
    <x v="3"/>
    <x v="2"/>
    <x v="0"/>
    <x v="2"/>
  </r>
  <r>
    <x v="0"/>
    <x v="32"/>
    <x v="42"/>
    <x v="42"/>
    <s v="Trail Della Pietra 22km"/>
    <x v="1233"/>
    <s v="Baroncini"/>
    <s v="Fabrizio"/>
    <x v="1"/>
    <x v="0"/>
    <n v="122"/>
    <s v="68"/>
    <x v="14"/>
    <x v="483"/>
    <x v="0"/>
    <m/>
    <m/>
    <x v="1"/>
    <x v="1"/>
    <x v="1"/>
    <x v="19"/>
    <x v="3"/>
    <x v="0"/>
    <x v="0"/>
    <x v="0"/>
  </r>
  <r>
    <x v="0"/>
    <x v="32"/>
    <x v="42"/>
    <x v="42"/>
    <s v="Trail Della Pietra 22km"/>
    <x v="1745"/>
    <s v="Basile"/>
    <s v="Antonio"/>
    <x v="1"/>
    <x v="24"/>
    <n v="29"/>
    <s v="295"/>
    <x v="14"/>
    <x v="676"/>
    <x v="0"/>
    <m/>
    <m/>
    <x v="485"/>
    <x v="138"/>
    <x v="0"/>
    <x v="1349"/>
    <x v="3"/>
    <x v="0"/>
    <x v="0"/>
    <x v="0"/>
  </r>
  <r>
    <x v="0"/>
    <x v="32"/>
    <x v="42"/>
    <x v="42"/>
    <s v="Trail Della Pietra 22km"/>
    <x v="4494"/>
    <s v="Basta"/>
    <s v="Donato"/>
    <x v="1"/>
    <x v="13"/>
    <n v="232"/>
    <s v="204"/>
    <x v="14"/>
    <x v="1565"/>
    <x v="0"/>
    <m/>
    <m/>
    <x v="74"/>
    <x v="44"/>
    <x v="0"/>
    <x v="282"/>
    <x v="3"/>
    <x v="0"/>
    <x v="0"/>
    <x v="0"/>
  </r>
  <r>
    <x v="0"/>
    <x v="32"/>
    <x v="42"/>
    <x v="42"/>
    <s v="Trail Della Pietra 22km"/>
    <x v="2724"/>
    <s v="Bazzani"/>
    <s v="Francesco"/>
    <x v="1"/>
    <x v="11"/>
    <n v="224"/>
    <s v="167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3518"/>
    <s v="Bellan"/>
    <s v="Jacopo"/>
    <x v="1"/>
    <x v="38"/>
    <n v="193"/>
    <s v="290"/>
    <x v="14"/>
    <x v="5"/>
    <x v="1"/>
    <m/>
    <m/>
    <x v="1"/>
    <x v="5"/>
    <x v="0"/>
    <x v="364"/>
    <x v="3"/>
    <x v="2"/>
    <x v="0"/>
    <x v="2"/>
  </r>
  <r>
    <x v="0"/>
    <x v="32"/>
    <x v="42"/>
    <x v="42"/>
    <s v="Trail Della Pietra 22km"/>
    <x v="4495"/>
    <s v="Belloni"/>
    <s v="Omar"/>
    <x v="1"/>
    <x v="1"/>
    <n v="86"/>
    <s v="101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1583"/>
    <s v="Benfatti"/>
    <s v="Mara"/>
    <x v="0"/>
    <x v="40"/>
    <n v="184"/>
    <s v="30"/>
    <x v="14"/>
    <x v="5"/>
    <x v="1"/>
    <m/>
    <m/>
    <x v="258"/>
    <x v="5"/>
    <x v="0"/>
    <x v="372"/>
    <x v="3"/>
    <x v="2"/>
    <x v="0"/>
    <x v="2"/>
  </r>
  <r>
    <x v="0"/>
    <x v="32"/>
    <x v="42"/>
    <x v="42"/>
    <s v="Trail Della Pietra 22km"/>
    <x v="4496"/>
    <s v="Benvenuti"/>
    <s v="Mirco"/>
    <x v="1"/>
    <x v="15"/>
    <n v="146"/>
    <s v="81"/>
    <x v="14"/>
    <x v="1566"/>
    <x v="0"/>
    <m/>
    <m/>
    <x v="1"/>
    <x v="285"/>
    <x v="1"/>
    <x v="19"/>
    <x v="3"/>
    <x v="0"/>
    <x v="0"/>
    <x v="0"/>
  </r>
  <r>
    <x v="0"/>
    <x v="32"/>
    <x v="42"/>
    <x v="42"/>
    <s v="Trail Della Pietra 22km"/>
    <x v="4497"/>
    <s v="Beretti"/>
    <s v="Filippo"/>
    <x v="1"/>
    <x v="15"/>
    <n v="141"/>
    <s v="8"/>
    <x v="14"/>
    <x v="1567"/>
    <x v="0"/>
    <m/>
    <m/>
    <x v="145"/>
    <x v="95"/>
    <x v="0"/>
    <x v="280"/>
    <x v="3"/>
    <x v="0"/>
    <x v="0"/>
    <x v="0"/>
  </r>
  <r>
    <x v="0"/>
    <x v="32"/>
    <x v="42"/>
    <x v="42"/>
    <s v="Trail Della Pietra 22km"/>
    <x v="3666"/>
    <s v="Bertei"/>
    <s v="Davide"/>
    <x v="1"/>
    <x v="11"/>
    <n v="49"/>
    <s v="201"/>
    <x v="14"/>
    <x v="1311"/>
    <x v="0"/>
    <m/>
    <m/>
    <x v="145"/>
    <x v="95"/>
    <x v="0"/>
    <x v="280"/>
    <x v="3"/>
    <x v="0"/>
    <x v="0"/>
    <x v="0"/>
  </r>
  <r>
    <x v="0"/>
    <x v="32"/>
    <x v="42"/>
    <x v="42"/>
    <s v="Trail Della Pietra 22km"/>
    <x v="4498"/>
    <s v="Bertolini"/>
    <s v="Andrea"/>
    <x v="1"/>
    <x v="31"/>
    <n v="53"/>
    <s v="112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2914"/>
    <s v="Bertolini"/>
    <s v="Marcello"/>
    <x v="1"/>
    <x v="19"/>
    <n v="135"/>
    <s v="287"/>
    <x v="14"/>
    <x v="1078"/>
    <x v="0"/>
    <m/>
    <m/>
    <x v="66"/>
    <x v="34"/>
    <x v="0"/>
    <x v="285"/>
    <x v="3"/>
    <x v="0"/>
    <x v="0"/>
    <x v="0"/>
  </r>
  <r>
    <x v="0"/>
    <x v="32"/>
    <x v="42"/>
    <x v="42"/>
    <s v="Trail Della Pietra 22km"/>
    <x v="2915"/>
    <s v="Bertoni"/>
    <s v="Cristiano"/>
    <x v="1"/>
    <x v="3"/>
    <n v="106"/>
    <s v="202"/>
    <x v="14"/>
    <x v="1079"/>
    <x v="0"/>
    <m/>
    <m/>
    <x v="145"/>
    <x v="95"/>
    <x v="0"/>
    <x v="280"/>
    <x v="3"/>
    <x v="0"/>
    <x v="0"/>
    <x v="0"/>
  </r>
  <r>
    <x v="0"/>
    <x v="32"/>
    <x v="42"/>
    <x v="42"/>
    <s v="Trail Della Pietra 22km"/>
    <x v="1753"/>
    <s v="Bignardi"/>
    <s v="Antonella"/>
    <x v="0"/>
    <x v="28"/>
    <n v="19"/>
    <s v="6"/>
    <x v="14"/>
    <x v="5"/>
    <x v="1"/>
    <m/>
    <m/>
    <x v="145"/>
    <x v="5"/>
    <x v="0"/>
    <x v="280"/>
    <x v="3"/>
    <x v="3"/>
    <x v="0"/>
    <x v="2"/>
  </r>
  <r>
    <x v="0"/>
    <x v="32"/>
    <x v="42"/>
    <x v="42"/>
    <s v="Trail Della Pietra 22km"/>
    <x v="608"/>
    <s v="Bocchi"/>
    <s v="Sandro"/>
    <x v="1"/>
    <x v="13"/>
    <n v="209"/>
    <s v="205"/>
    <x v="14"/>
    <x v="5"/>
    <x v="1"/>
    <m/>
    <m/>
    <x v="108"/>
    <x v="5"/>
    <x v="0"/>
    <x v="263"/>
    <x v="3"/>
    <x v="2"/>
    <x v="0"/>
    <x v="2"/>
  </r>
  <r>
    <x v="0"/>
    <x v="32"/>
    <x v="42"/>
    <x v="42"/>
    <s v="Trail Della Pietra 22km"/>
    <x v="2514"/>
    <s v="Bologna"/>
    <s v="Davide"/>
    <x v="1"/>
    <x v="32"/>
    <n v="9"/>
    <s v="157"/>
    <x v="14"/>
    <x v="924"/>
    <x v="0"/>
    <m/>
    <m/>
    <x v="1"/>
    <x v="92"/>
    <x v="1"/>
    <x v="366"/>
    <x v="3"/>
    <x v="0"/>
    <x v="0"/>
    <x v="0"/>
  </r>
  <r>
    <x v="0"/>
    <x v="32"/>
    <x v="42"/>
    <x v="42"/>
    <s v="Trail Della Pietra 22km"/>
    <x v="2516"/>
    <s v="Bonacini"/>
    <s v="Adamo"/>
    <x v="1"/>
    <x v="15"/>
    <n v="149"/>
    <s v="297"/>
    <x v="14"/>
    <x v="926"/>
    <x v="0"/>
    <m/>
    <m/>
    <x v="83"/>
    <x v="62"/>
    <x v="0"/>
    <x v="536"/>
    <x v="3"/>
    <x v="0"/>
    <x v="0"/>
    <x v="0"/>
  </r>
  <r>
    <x v="0"/>
    <x v="32"/>
    <x v="42"/>
    <x v="42"/>
    <s v="Trail Della Pietra 22km"/>
    <x v="989"/>
    <s v="Bonavita"/>
    <s v="Marzia"/>
    <x v="0"/>
    <x v="20"/>
    <n v="156"/>
    <s v="159"/>
    <x v="14"/>
    <x v="384"/>
    <x v="0"/>
    <m/>
    <m/>
    <x v="14"/>
    <x v="12"/>
    <x v="0"/>
    <x v="15"/>
    <x v="3"/>
    <x v="0"/>
    <x v="0"/>
    <x v="0"/>
  </r>
  <r>
    <x v="0"/>
    <x v="32"/>
    <x v="42"/>
    <x v="42"/>
    <s v="Trail Della Pietra 22km"/>
    <x v="4499"/>
    <s v="Bonfante"/>
    <s v="Marco"/>
    <x v="1"/>
    <x v="12"/>
    <n v="7"/>
    <s v="133"/>
    <x v="14"/>
    <x v="5"/>
    <x v="1"/>
    <m/>
    <m/>
    <x v="535"/>
    <x v="5"/>
    <x v="0"/>
    <x v="1185"/>
    <x v="3"/>
    <x v="2"/>
    <x v="0"/>
    <x v="2"/>
  </r>
  <r>
    <x v="0"/>
    <x v="32"/>
    <x v="42"/>
    <x v="42"/>
    <s v="Trail Della Pietra 22km"/>
    <x v="2517"/>
    <s v="Boretti"/>
    <s v="Marcello"/>
    <x v="1"/>
    <x v="1"/>
    <n v="162"/>
    <s v="72"/>
    <x v="14"/>
    <x v="927"/>
    <x v="0"/>
    <m/>
    <m/>
    <x v="1"/>
    <x v="92"/>
    <x v="1"/>
    <x v="19"/>
    <x v="3"/>
    <x v="0"/>
    <x v="0"/>
    <x v="0"/>
  </r>
  <r>
    <x v="0"/>
    <x v="32"/>
    <x v="42"/>
    <x v="42"/>
    <s v="Trail Della Pietra 22km"/>
    <x v="2139"/>
    <s v="Borghi"/>
    <s v="Stefano"/>
    <x v="1"/>
    <x v="8"/>
    <n v="99"/>
    <s v="293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3095"/>
    <s v="Botti"/>
    <s v="Giulia"/>
    <x v="0"/>
    <x v="18"/>
    <n v="21"/>
    <s v="180"/>
    <x v="14"/>
    <x v="1161"/>
    <x v="0"/>
    <m/>
    <m/>
    <x v="75"/>
    <x v="53"/>
    <x v="0"/>
    <x v="1350"/>
    <x v="3"/>
    <x v="0"/>
    <x v="0"/>
    <x v="0"/>
  </r>
  <r>
    <x v="0"/>
    <x v="32"/>
    <x v="42"/>
    <x v="42"/>
    <s v="Trail Della Pietra 22km"/>
    <x v="2568"/>
    <s v="Bottone"/>
    <s v="Giulio"/>
    <x v="1"/>
    <x v="14"/>
    <n v="111"/>
    <s v="277"/>
    <x v="14"/>
    <x v="952"/>
    <x v="0"/>
    <m/>
    <m/>
    <x v="87"/>
    <x v="67"/>
    <x v="0"/>
    <x v="377"/>
    <x v="3"/>
    <x v="0"/>
    <x v="0"/>
    <x v="0"/>
  </r>
  <r>
    <x v="0"/>
    <x v="32"/>
    <x v="42"/>
    <x v="42"/>
    <s v="Trail Della Pietra 22km"/>
    <x v="4500"/>
    <s v="Brugnati"/>
    <s v="Eleonora"/>
    <x v="0"/>
    <x v="7"/>
    <n v="185"/>
    <s v="80"/>
    <x v="14"/>
    <x v="5"/>
    <x v="1"/>
    <m/>
    <m/>
    <x v="258"/>
    <x v="5"/>
    <x v="0"/>
    <x v="372"/>
    <x v="3"/>
    <x v="2"/>
    <x v="0"/>
    <x v="2"/>
  </r>
  <r>
    <x v="0"/>
    <x v="32"/>
    <x v="42"/>
    <x v="42"/>
    <s v="Trail Della Pietra 22km"/>
    <x v="4501"/>
    <s v="Brutti"/>
    <s v="Mariarosa"/>
    <x v="0"/>
    <x v="18"/>
    <n v="154"/>
    <s v="143"/>
    <x v="14"/>
    <x v="5"/>
    <x v="1"/>
    <m/>
    <m/>
    <x v="457"/>
    <x v="5"/>
    <x v="0"/>
    <x v="1351"/>
    <x v="3"/>
    <x v="2"/>
    <x v="0"/>
    <x v="2"/>
  </r>
  <r>
    <x v="0"/>
    <x v="32"/>
    <x v="42"/>
    <x v="42"/>
    <s v="Trail Della Pietra 22km"/>
    <x v="3560"/>
    <s v="Buldrini"/>
    <s v="Massimo"/>
    <x v="1"/>
    <x v="1"/>
    <n v="235"/>
    <s v="24"/>
    <x v="14"/>
    <x v="1277"/>
    <x v="0"/>
    <m/>
    <m/>
    <x v="367"/>
    <x v="105"/>
    <x v="0"/>
    <x v="731"/>
    <x v="3"/>
    <x v="0"/>
    <x v="0"/>
    <x v="0"/>
  </r>
  <r>
    <x v="0"/>
    <x v="32"/>
    <x v="42"/>
    <x v="42"/>
    <s v="Trail Della Pietra 22km"/>
    <x v="4502"/>
    <s v="Burberi"/>
    <s v="Cristian"/>
    <x v="1"/>
    <x v="12"/>
    <n v="102"/>
    <s v="82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615"/>
    <s v="Burgoni"/>
    <s v="Christian"/>
    <x v="1"/>
    <x v="1"/>
    <n v="92"/>
    <s v="93"/>
    <x v="14"/>
    <x v="265"/>
    <x v="0"/>
    <m/>
    <m/>
    <x v="1"/>
    <x v="68"/>
    <x v="1"/>
    <x v="19"/>
    <x v="3"/>
    <x v="0"/>
    <x v="0"/>
    <x v="0"/>
  </r>
  <r>
    <x v="0"/>
    <x v="32"/>
    <x v="42"/>
    <x v="42"/>
    <s v="Trail Della Pietra 22km"/>
    <x v="4503"/>
    <s v="Burzi"/>
    <s v="Gabriele"/>
    <x v="1"/>
    <x v="19"/>
    <n v="172"/>
    <s v="66"/>
    <x v="14"/>
    <x v="5"/>
    <x v="1"/>
    <m/>
    <m/>
    <x v="36"/>
    <x v="5"/>
    <x v="0"/>
    <x v="236"/>
    <x v="3"/>
    <x v="2"/>
    <x v="0"/>
    <x v="2"/>
  </r>
  <r>
    <x v="0"/>
    <x v="32"/>
    <x v="42"/>
    <x v="42"/>
    <s v="Trail Della Pietra 22km"/>
    <x v="4504"/>
    <s v="Calevro"/>
    <s v="Fabrizio"/>
    <x v="1"/>
    <x v="39"/>
    <n v="10"/>
    <s v="273"/>
    <x v="14"/>
    <x v="1568"/>
    <x v="0"/>
    <m/>
    <m/>
    <x v="74"/>
    <x v="44"/>
    <x v="0"/>
    <x v="282"/>
    <x v="3"/>
    <x v="0"/>
    <x v="0"/>
    <x v="0"/>
  </r>
  <r>
    <x v="0"/>
    <x v="32"/>
    <x v="42"/>
    <x v="42"/>
    <s v="Trail Della Pietra 22km"/>
    <x v="3251"/>
    <s v="Calzolari"/>
    <s v="Francesco"/>
    <x v="1"/>
    <x v="11"/>
    <n v="46"/>
    <s v="13"/>
    <x v="14"/>
    <x v="5"/>
    <x v="1"/>
    <m/>
    <m/>
    <x v="3"/>
    <x v="5"/>
    <x v="0"/>
    <x v="3"/>
    <x v="3"/>
    <x v="2"/>
    <x v="0"/>
    <x v="2"/>
  </r>
  <r>
    <x v="0"/>
    <x v="32"/>
    <x v="42"/>
    <x v="42"/>
    <s v="Trail Della Pietra 22km"/>
    <x v="4505"/>
    <s v="Camagnoni"/>
    <s v="Davide"/>
    <x v="1"/>
    <x v="18"/>
    <n v="45"/>
    <s v="86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1601"/>
    <s v="Campovecchi"/>
    <s v="Roberto"/>
    <x v="1"/>
    <x v="40"/>
    <n v="205"/>
    <s v="148"/>
    <x v="14"/>
    <x v="584"/>
    <x v="0"/>
    <m/>
    <m/>
    <x v="192"/>
    <x v="51"/>
    <x v="0"/>
    <x v="362"/>
    <x v="3"/>
    <x v="0"/>
    <x v="0"/>
    <x v="0"/>
  </r>
  <r>
    <x v="0"/>
    <x v="32"/>
    <x v="42"/>
    <x v="42"/>
    <s v="Trail Della Pietra 22km"/>
    <x v="4338"/>
    <s v="Carbognani"/>
    <s v="Patrizia"/>
    <x v="0"/>
    <x v="19"/>
    <n v="171"/>
    <s v="144"/>
    <x v="14"/>
    <x v="1512"/>
    <x v="0"/>
    <m/>
    <m/>
    <x v="66"/>
    <x v="34"/>
    <x v="0"/>
    <x v="285"/>
    <x v="3"/>
    <x v="0"/>
    <x v="0"/>
    <x v="0"/>
  </r>
  <r>
    <x v="0"/>
    <x v="32"/>
    <x v="42"/>
    <x v="42"/>
    <s v="Trail Della Pietra 22km"/>
    <x v="4506"/>
    <s v="Carbone"/>
    <s v="Claudio"/>
    <x v="1"/>
    <x v="11"/>
    <n v="115"/>
    <s v="77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507"/>
    <s v="Carlotti"/>
    <s v="Simona"/>
    <x v="0"/>
    <x v="0"/>
    <n v="120"/>
    <s v="185"/>
    <x v="14"/>
    <x v="1569"/>
    <x v="0"/>
    <m/>
    <m/>
    <x v="208"/>
    <x v="136"/>
    <x v="0"/>
    <x v="402"/>
    <x v="3"/>
    <x v="0"/>
    <x v="0"/>
    <x v="0"/>
  </r>
  <r>
    <x v="0"/>
    <x v="32"/>
    <x v="42"/>
    <x v="42"/>
    <s v="Trail Della Pietra 22km"/>
    <x v="3924"/>
    <s v="Casadei"/>
    <s v="Luca"/>
    <x v="1"/>
    <x v="15"/>
    <n v="203"/>
    <s v="45"/>
    <x v="14"/>
    <x v="5"/>
    <x v="1"/>
    <m/>
    <m/>
    <x v="160"/>
    <x v="5"/>
    <x v="0"/>
    <x v="307"/>
    <x v="3"/>
    <x v="2"/>
    <x v="0"/>
    <x v="2"/>
  </r>
  <r>
    <x v="0"/>
    <x v="32"/>
    <x v="42"/>
    <x v="42"/>
    <s v="Trail Della Pietra 22km"/>
    <x v="3496"/>
    <s v="Casolari"/>
    <s v="Alessandro"/>
    <x v="1"/>
    <x v="1"/>
    <n v="58"/>
    <s v="155"/>
    <x v="14"/>
    <x v="1253"/>
    <x v="0"/>
    <m/>
    <m/>
    <x v="75"/>
    <x v="53"/>
    <x v="0"/>
    <x v="387"/>
    <x v="3"/>
    <x v="0"/>
    <x v="0"/>
    <x v="0"/>
  </r>
  <r>
    <x v="0"/>
    <x v="32"/>
    <x v="42"/>
    <x v="42"/>
    <s v="Trail Della Pietra 22km"/>
    <x v="1779"/>
    <s v="Casoni"/>
    <s v="Alessandro"/>
    <x v="1"/>
    <x v="1"/>
    <n v="161"/>
    <s v="75"/>
    <x v="14"/>
    <x v="688"/>
    <x v="0"/>
    <m/>
    <m/>
    <x v="1"/>
    <x v="92"/>
    <x v="1"/>
    <x v="19"/>
    <x v="3"/>
    <x v="0"/>
    <x v="0"/>
    <x v="0"/>
  </r>
  <r>
    <x v="0"/>
    <x v="32"/>
    <x v="42"/>
    <x v="42"/>
    <s v="Trail Della Pietra 22km"/>
    <x v="3524"/>
    <s v="Castellini"/>
    <s v="Pietro"/>
    <x v="1"/>
    <x v="5"/>
    <n v="210"/>
    <s v="108"/>
    <x v="14"/>
    <x v="1264"/>
    <x v="0"/>
    <m/>
    <m/>
    <x v="74"/>
    <x v="44"/>
    <x v="0"/>
    <x v="282"/>
    <x v="3"/>
    <x v="0"/>
    <x v="0"/>
    <x v="0"/>
  </r>
  <r>
    <x v="0"/>
    <x v="32"/>
    <x v="42"/>
    <x v="42"/>
    <s v="Trail Della Pietra 22km"/>
    <x v="4508"/>
    <s v="Castelnuovo"/>
    <s v="Emanuela"/>
    <x v="0"/>
    <x v="14"/>
    <n v="64"/>
    <s v="165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2572"/>
    <s v="Cattozzi"/>
    <s v="Silvano"/>
    <x v="1"/>
    <x v="10"/>
    <n v="22"/>
    <s v="7"/>
    <x v="14"/>
    <x v="956"/>
    <x v="0"/>
    <m/>
    <m/>
    <x v="145"/>
    <x v="95"/>
    <x v="0"/>
    <x v="280"/>
    <x v="3"/>
    <x v="0"/>
    <x v="0"/>
    <x v="0"/>
  </r>
  <r>
    <x v="0"/>
    <x v="32"/>
    <x v="42"/>
    <x v="42"/>
    <s v="Trail Della Pietra 22km"/>
    <x v="2977"/>
    <s v="Cavazzuti"/>
    <s v="Silvia"/>
    <x v="0"/>
    <x v="32"/>
    <n v="163"/>
    <s v="283"/>
    <x v="14"/>
    <x v="1118"/>
    <x v="0"/>
    <m/>
    <m/>
    <x v="75"/>
    <x v="53"/>
    <x v="0"/>
    <x v="391"/>
    <x v="3"/>
    <x v="0"/>
    <x v="0"/>
    <x v="0"/>
  </r>
  <r>
    <x v="0"/>
    <x v="32"/>
    <x v="42"/>
    <x v="42"/>
    <s v="Trail Della Pietra 22km"/>
    <x v="3319"/>
    <s v="Cepparulo"/>
    <s v="Francesco"/>
    <x v="1"/>
    <x v="14"/>
    <n v="119"/>
    <s v="267"/>
    <x v="14"/>
    <x v="1218"/>
    <x v="0"/>
    <m/>
    <m/>
    <x v="64"/>
    <x v="38"/>
    <x v="0"/>
    <x v="256"/>
    <x v="3"/>
    <x v="0"/>
    <x v="0"/>
    <x v="0"/>
  </r>
  <r>
    <x v="0"/>
    <x v="32"/>
    <x v="42"/>
    <x v="42"/>
    <s v="Trail Della Pietra 22km"/>
    <x v="2979"/>
    <s v="Cerati"/>
    <s v="Giorgio"/>
    <x v="1"/>
    <x v="13"/>
    <n v="26"/>
    <s v="181"/>
    <x v="14"/>
    <x v="1120"/>
    <x v="0"/>
    <m/>
    <m/>
    <x v="14"/>
    <x v="12"/>
    <x v="0"/>
    <x v="15"/>
    <x v="3"/>
    <x v="0"/>
    <x v="0"/>
    <x v="0"/>
  </r>
  <r>
    <x v="0"/>
    <x v="32"/>
    <x v="42"/>
    <x v="42"/>
    <s v="Trail Della Pietra 22km"/>
    <x v="629"/>
    <s v="Chiocca"/>
    <s v="Sara"/>
    <x v="0"/>
    <x v="32"/>
    <n v="151"/>
    <s v="249"/>
    <x v="14"/>
    <x v="5"/>
    <x v="1"/>
    <m/>
    <m/>
    <x v="1"/>
    <x v="5"/>
    <x v="0"/>
    <x v="1352"/>
    <x v="3"/>
    <x v="2"/>
    <x v="0"/>
    <x v="2"/>
  </r>
  <r>
    <x v="0"/>
    <x v="32"/>
    <x v="42"/>
    <x v="42"/>
    <s v="Trail Della Pietra 22km"/>
    <x v="252"/>
    <s v="Cignoli"/>
    <s v="Silvia"/>
    <x v="0"/>
    <x v="8"/>
    <n v="206"/>
    <s v="209"/>
    <x v="14"/>
    <x v="129"/>
    <x v="0"/>
    <m/>
    <m/>
    <x v="1"/>
    <x v="33"/>
    <x v="1"/>
    <x v="19"/>
    <x v="3"/>
    <x v="0"/>
    <x v="0"/>
    <x v="0"/>
  </r>
  <r>
    <x v="0"/>
    <x v="32"/>
    <x v="42"/>
    <x v="42"/>
    <s v="Trail Della Pietra 22km"/>
    <x v="4509"/>
    <s v="Cilloni"/>
    <s v="Luca"/>
    <x v="1"/>
    <x v="14"/>
    <n v="23"/>
    <s v="195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22km"/>
    <x v="37"/>
    <s v="Collina"/>
    <s v="Matteo"/>
    <x v="1"/>
    <x v="19"/>
    <n v="139"/>
    <s v="78"/>
    <x v="14"/>
    <x v="23"/>
    <x v="0"/>
    <m/>
    <m/>
    <x v="1"/>
    <x v="1"/>
    <x v="1"/>
    <x v="366"/>
    <x v="3"/>
    <x v="0"/>
    <x v="0"/>
    <x v="0"/>
  </r>
  <r>
    <x v="0"/>
    <x v="32"/>
    <x v="42"/>
    <x v="42"/>
    <s v="Trail Della Pietra 22km"/>
    <x v="635"/>
    <s v="Cornetti"/>
    <s v="Emanuele"/>
    <x v="1"/>
    <x v="8"/>
    <n v="128"/>
    <s v="128"/>
    <x v="14"/>
    <x v="275"/>
    <x v="0"/>
    <m/>
    <m/>
    <x v="80"/>
    <x v="59"/>
    <x v="0"/>
    <x v="275"/>
    <x v="3"/>
    <x v="0"/>
    <x v="0"/>
    <x v="0"/>
  </r>
  <r>
    <x v="0"/>
    <x v="32"/>
    <x v="42"/>
    <x v="42"/>
    <s v="Trail Della Pietra 22km"/>
    <x v="1793"/>
    <s v="Corradi"/>
    <s v="Davide"/>
    <x v="1"/>
    <x v="8"/>
    <n v="174"/>
    <s v="163"/>
    <x v="14"/>
    <x v="5"/>
    <x v="1"/>
    <m/>
    <m/>
    <x v="14"/>
    <x v="5"/>
    <x v="0"/>
    <x v="15"/>
    <x v="3"/>
    <x v="3"/>
    <x v="0"/>
    <x v="2"/>
  </r>
  <r>
    <x v="0"/>
    <x v="32"/>
    <x v="42"/>
    <x v="42"/>
    <s v="Trail Della Pietra 22km"/>
    <x v="263"/>
    <s v="Corradi"/>
    <s v="Germano"/>
    <x v="1"/>
    <x v="37"/>
    <n v="75"/>
    <s v="140"/>
    <x v="14"/>
    <x v="134"/>
    <x v="0"/>
    <m/>
    <m/>
    <x v="72"/>
    <x v="50"/>
    <x v="0"/>
    <x v="374"/>
    <x v="3"/>
    <x v="0"/>
    <x v="0"/>
    <x v="0"/>
  </r>
  <r>
    <x v="0"/>
    <x v="32"/>
    <x v="42"/>
    <x v="42"/>
    <s v="Trail Della Pietra 22km"/>
    <x v="1616"/>
    <s v="Corradini"/>
    <s v="Francesco"/>
    <x v="1"/>
    <x v="1"/>
    <n v="107"/>
    <s v="117"/>
    <x v="14"/>
    <x v="5"/>
    <x v="1"/>
    <m/>
    <m/>
    <x v="570"/>
    <x v="5"/>
    <x v="0"/>
    <x v="384"/>
    <x v="3"/>
    <x v="2"/>
    <x v="0"/>
    <x v="2"/>
  </r>
  <r>
    <x v="0"/>
    <x v="32"/>
    <x v="42"/>
    <x v="42"/>
    <s v="Trail Della Pietra 22km"/>
    <x v="2522"/>
    <s v="Corrias"/>
    <s v="Alessandro"/>
    <x v="1"/>
    <x v="3"/>
    <n v="177"/>
    <s v="182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1795"/>
    <s v="Corti"/>
    <s v="Simona"/>
    <x v="0"/>
    <x v="19"/>
    <n v="189"/>
    <s v="198"/>
    <x v="14"/>
    <x v="693"/>
    <x v="0"/>
    <m/>
    <m/>
    <x v="148"/>
    <x v="55"/>
    <x v="0"/>
    <x v="291"/>
    <x v="3"/>
    <x v="0"/>
    <x v="0"/>
    <x v="0"/>
  </r>
  <r>
    <x v="0"/>
    <x v="32"/>
    <x v="42"/>
    <x v="42"/>
    <s v="Trail Della Pietra 22km"/>
    <x v="264"/>
    <s v="Coruzzi"/>
    <s v="Morena"/>
    <x v="0"/>
    <x v="25"/>
    <n v="147"/>
    <s v="127"/>
    <x v="14"/>
    <x v="5"/>
    <x v="1"/>
    <m/>
    <m/>
    <x v="108"/>
    <x v="5"/>
    <x v="0"/>
    <x v="263"/>
    <x v="3"/>
    <x v="2"/>
    <x v="0"/>
    <x v="2"/>
  </r>
  <r>
    <x v="0"/>
    <x v="32"/>
    <x v="42"/>
    <x v="42"/>
    <s v="Trail Della Pietra 22km"/>
    <x v="1987"/>
    <s v="Cossarini"/>
    <s v="Luca"/>
    <x v="1"/>
    <x v="7"/>
    <n v="17"/>
    <s v="91"/>
    <x v="14"/>
    <x v="765"/>
    <x v="0"/>
    <m/>
    <m/>
    <x v="448"/>
    <x v="87"/>
    <x v="1"/>
    <x v="866"/>
    <x v="3"/>
    <x v="0"/>
    <x v="0"/>
    <x v="0"/>
  </r>
  <r>
    <x v="0"/>
    <x v="32"/>
    <x v="42"/>
    <x v="42"/>
    <s v="Trail Della Pietra 22km"/>
    <x v="4510"/>
    <s v="Costa"/>
    <s v="Fabio"/>
    <x v="1"/>
    <x v="41"/>
    <n v="117"/>
    <s v="38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1988"/>
    <s v="Costantini"/>
    <s v="Paolo"/>
    <x v="1"/>
    <x v="0"/>
    <n v="91"/>
    <s v="298"/>
    <x v="14"/>
    <x v="766"/>
    <x v="0"/>
    <m/>
    <m/>
    <x v="1"/>
    <x v="152"/>
    <x v="1"/>
    <x v="366"/>
    <x v="3"/>
    <x v="0"/>
    <x v="0"/>
    <x v="0"/>
  </r>
  <r>
    <x v="0"/>
    <x v="32"/>
    <x v="42"/>
    <x v="42"/>
    <s v="Trail Della Pietra 22km"/>
    <x v="3499"/>
    <s v="Croci"/>
    <s v="Maurizio"/>
    <x v="1"/>
    <x v="10"/>
    <n v="44"/>
    <s v="176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22km"/>
    <x v="3103"/>
    <s v="Cucca"/>
    <s v="Cristian"/>
    <x v="1"/>
    <x v="17"/>
    <n v="85"/>
    <s v="26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1991"/>
    <s v="Cuscianna"/>
    <s v="Vito"/>
    <x v="1"/>
    <x v="37"/>
    <n v="27"/>
    <s v="170"/>
    <x v="14"/>
    <x v="768"/>
    <x v="0"/>
    <m/>
    <m/>
    <x v="572"/>
    <x v="153"/>
    <x v="1"/>
    <x v="1353"/>
    <x v="3"/>
    <x v="0"/>
    <x v="0"/>
    <x v="0"/>
  </r>
  <r>
    <x v="0"/>
    <x v="32"/>
    <x v="42"/>
    <x v="42"/>
    <s v="Trail Della Pietra 22km"/>
    <x v="1621"/>
    <s v="Da Silva"/>
    <s v="Arlene Jo"/>
    <x v="0"/>
    <x v="32"/>
    <n v="57"/>
    <s v="266"/>
    <x v="14"/>
    <x v="599"/>
    <x v="0"/>
    <m/>
    <m/>
    <x v="87"/>
    <x v="67"/>
    <x v="0"/>
    <x v="377"/>
    <x v="3"/>
    <x v="0"/>
    <x v="0"/>
    <x v="0"/>
  </r>
  <r>
    <x v="0"/>
    <x v="32"/>
    <x v="42"/>
    <x v="42"/>
    <s v="Trail Della Pietra 22km"/>
    <x v="280"/>
    <s v="Daolio"/>
    <s v="Oliviero"/>
    <x v="1"/>
    <x v="26"/>
    <n v="94"/>
    <s v="63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511"/>
    <s v="Dbibih"/>
    <s v="Redouane"/>
    <x v="1"/>
    <x v="1"/>
    <n v="25"/>
    <s v="300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22km"/>
    <x v="2397"/>
    <s v="De Filippi"/>
    <s v="Stefano"/>
    <x v="1"/>
    <x v="28"/>
    <n v="228"/>
    <s v="116"/>
    <x v="14"/>
    <x v="5"/>
    <x v="1"/>
    <m/>
    <m/>
    <x v="309"/>
    <x v="5"/>
    <x v="0"/>
    <x v="381"/>
    <x v="3"/>
    <x v="2"/>
    <x v="0"/>
    <x v="2"/>
  </r>
  <r>
    <x v="0"/>
    <x v="32"/>
    <x v="42"/>
    <x v="42"/>
    <s v="Trail Della Pietra 22km"/>
    <x v="641"/>
    <s v="Del Sordo"/>
    <s v="Luigi"/>
    <x v="1"/>
    <x v="13"/>
    <n v="207"/>
    <s v="268"/>
    <x v="14"/>
    <x v="278"/>
    <x v="0"/>
    <m/>
    <m/>
    <x v="74"/>
    <x v="44"/>
    <x v="0"/>
    <x v="282"/>
    <x v="3"/>
    <x v="0"/>
    <x v="0"/>
    <x v="0"/>
  </r>
  <r>
    <x v="0"/>
    <x v="32"/>
    <x v="42"/>
    <x v="42"/>
    <s v="Trail Della Pietra 22km"/>
    <x v="646"/>
    <s v="Fallini"/>
    <s v="David"/>
    <x v="1"/>
    <x v="8"/>
    <n v="80"/>
    <s v="153"/>
    <x v="14"/>
    <x v="5"/>
    <x v="1"/>
    <m/>
    <m/>
    <x v="282"/>
    <x v="5"/>
    <x v="0"/>
    <x v="257"/>
    <x v="3"/>
    <x v="2"/>
    <x v="0"/>
    <x v="2"/>
  </r>
  <r>
    <x v="0"/>
    <x v="32"/>
    <x v="42"/>
    <x v="42"/>
    <s v="Trail Della Pietra 22km"/>
    <x v="4512"/>
    <s v="Farina"/>
    <s v="Nicolo"/>
    <x v="1"/>
    <x v="45"/>
    <n v="180"/>
    <s v="115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513"/>
    <s v="Fascetto"/>
    <s v="Giacomo"/>
    <x v="1"/>
    <x v="0"/>
    <n v="52"/>
    <s v="221"/>
    <x v="14"/>
    <x v="1570"/>
    <x v="0"/>
    <m/>
    <m/>
    <x v="80"/>
    <x v="59"/>
    <x v="0"/>
    <x v="275"/>
    <x v="3"/>
    <x v="0"/>
    <x v="0"/>
    <x v="0"/>
  </r>
  <r>
    <x v="0"/>
    <x v="32"/>
    <x v="42"/>
    <x v="42"/>
    <s v="Trail Della Pietra 22km"/>
    <x v="2774"/>
    <s v="Fazioli"/>
    <s v="Filippo"/>
    <x v="1"/>
    <x v="30"/>
    <n v="32"/>
    <s v="64"/>
    <x v="14"/>
    <x v="5"/>
    <x v="1"/>
    <m/>
    <m/>
    <x v="5"/>
    <x v="5"/>
    <x v="0"/>
    <x v="234"/>
    <x v="3"/>
    <x v="2"/>
    <x v="0"/>
    <x v="2"/>
  </r>
  <r>
    <x v="0"/>
    <x v="32"/>
    <x v="42"/>
    <x v="42"/>
    <s v="Trail Della Pietra 22km"/>
    <x v="303"/>
    <s v="Fernandez Mas"/>
    <s v="Antoni"/>
    <x v="1"/>
    <x v="29"/>
    <n v="125"/>
    <s v="79"/>
    <x v="14"/>
    <x v="5"/>
    <x v="1"/>
    <m/>
    <m/>
    <x v="470"/>
    <x v="5"/>
    <x v="0"/>
    <x v="163"/>
    <x v="3"/>
    <x v="2"/>
    <x v="0"/>
    <x v="2"/>
  </r>
  <r>
    <x v="0"/>
    <x v="32"/>
    <x v="42"/>
    <x v="42"/>
    <s v="Trail Della Pietra 22km"/>
    <x v="1813"/>
    <s v="Ferrari"/>
    <s v="Massimo"/>
    <x v="1"/>
    <x v="40"/>
    <n v="140"/>
    <s v="123"/>
    <x v="14"/>
    <x v="701"/>
    <x v="0"/>
    <m/>
    <m/>
    <x v="573"/>
    <x v="65"/>
    <x v="1"/>
    <x v="1354"/>
    <x v="3"/>
    <x v="0"/>
    <x v="0"/>
    <x v="0"/>
  </r>
  <r>
    <x v="0"/>
    <x v="32"/>
    <x v="42"/>
    <x v="42"/>
    <s v="Trail Della Pietra 22km"/>
    <x v="1345"/>
    <s v="Ferrari"/>
    <s v="Stefano"/>
    <x v="1"/>
    <x v="0"/>
    <n v="47"/>
    <s v="299"/>
    <x v="14"/>
    <x v="1571"/>
    <x v="0"/>
    <m/>
    <m/>
    <x v="83"/>
    <x v="62"/>
    <x v="0"/>
    <x v="536"/>
    <x v="3"/>
    <x v="0"/>
    <x v="0"/>
    <x v="0"/>
  </r>
  <r>
    <x v="0"/>
    <x v="32"/>
    <x v="42"/>
    <x v="42"/>
    <s v="Trail Della Pietra 22km"/>
    <x v="3340"/>
    <s v="Ferretti"/>
    <s v="Matteo"/>
    <x v="1"/>
    <x v="13"/>
    <n v="48"/>
    <s v="20"/>
    <x v="14"/>
    <x v="1222"/>
    <x v="0"/>
    <m/>
    <m/>
    <x v="80"/>
    <x v="59"/>
    <x v="0"/>
    <x v="275"/>
    <x v="3"/>
    <x v="0"/>
    <x v="0"/>
    <x v="0"/>
  </r>
  <r>
    <x v="0"/>
    <x v="32"/>
    <x v="42"/>
    <x v="42"/>
    <s v="Trail Della Pietra 22km"/>
    <x v="4514"/>
    <s v="Fiorini"/>
    <s v="Alice"/>
    <x v="0"/>
    <x v="22"/>
    <n v="164"/>
    <s v="61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1816"/>
    <s v="Fiorini"/>
    <s v="Massimo"/>
    <x v="1"/>
    <x v="8"/>
    <n v="105"/>
    <s v="192"/>
    <x v="14"/>
    <x v="1572"/>
    <x v="0"/>
    <m/>
    <m/>
    <x v="1"/>
    <x v="34"/>
    <x v="1"/>
    <x v="19"/>
    <x v="3"/>
    <x v="0"/>
    <x v="0"/>
    <x v="0"/>
  </r>
  <r>
    <x v="0"/>
    <x v="32"/>
    <x v="42"/>
    <x v="42"/>
    <s v="Trail Della Pietra 22km"/>
    <x v="309"/>
    <s v="Fiorini"/>
    <s v="Roger"/>
    <x v="1"/>
    <x v="11"/>
    <n v="104"/>
    <s v="173"/>
    <x v="14"/>
    <x v="149"/>
    <x v="0"/>
    <m/>
    <m/>
    <x v="1"/>
    <x v="34"/>
    <x v="1"/>
    <x v="19"/>
    <x v="3"/>
    <x v="0"/>
    <x v="0"/>
    <x v="0"/>
  </r>
  <r>
    <x v="0"/>
    <x v="32"/>
    <x v="42"/>
    <x v="42"/>
    <s v="Trail Della Pietra 22km"/>
    <x v="1008"/>
    <s v="Flamini"/>
    <s v="Lorenzo"/>
    <x v="1"/>
    <x v="17"/>
    <n v="213"/>
    <s v="46"/>
    <x v="14"/>
    <x v="5"/>
    <x v="1"/>
    <m/>
    <m/>
    <x v="5"/>
    <x v="5"/>
    <x v="0"/>
    <x v="234"/>
    <x v="3"/>
    <x v="2"/>
    <x v="0"/>
    <x v="2"/>
  </r>
  <r>
    <x v="0"/>
    <x v="32"/>
    <x v="42"/>
    <x v="42"/>
    <s v="Trail Della Pietra 22km"/>
    <x v="3260"/>
    <s v="Fontana"/>
    <s v="Juri"/>
    <x v="1"/>
    <x v="31"/>
    <n v="20"/>
    <s v="278"/>
    <x v="14"/>
    <x v="1206"/>
    <x v="0"/>
    <m/>
    <m/>
    <x v="14"/>
    <x v="12"/>
    <x v="0"/>
    <x v="15"/>
    <x v="3"/>
    <x v="0"/>
    <x v="0"/>
    <x v="0"/>
  </r>
  <r>
    <x v="0"/>
    <x v="32"/>
    <x v="42"/>
    <x v="42"/>
    <s v="Trail Della Pietra 22km"/>
    <x v="316"/>
    <s v="Fontana"/>
    <s v="Monia"/>
    <x v="0"/>
    <x v="8"/>
    <n v="68"/>
    <s v="197"/>
    <x v="14"/>
    <x v="153"/>
    <x v="0"/>
    <m/>
    <m/>
    <x v="66"/>
    <x v="34"/>
    <x v="0"/>
    <x v="285"/>
    <x v="3"/>
    <x v="0"/>
    <x v="0"/>
    <x v="0"/>
  </r>
  <r>
    <x v="0"/>
    <x v="32"/>
    <x v="42"/>
    <x v="42"/>
    <s v="Trail Della Pietra 22km"/>
    <x v="4515"/>
    <s v="Forattini"/>
    <s v="Luca"/>
    <x v="1"/>
    <x v="32"/>
    <n v="200"/>
    <s v="83"/>
    <x v="14"/>
    <x v="5"/>
    <x v="1"/>
    <m/>
    <m/>
    <x v="574"/>
    <x v="5"/>
    <x v="0"/>
    <x v="390"/>
    <x v="3"/>
    <x v="2"/>
    <x v="0"/>
    <x v="2"/>
  </r>
  <r>
    <x v="0"/>
    <x v="32"/>
    <x v="42"/>
    <x v="42"/>
    <s v="Trail Della Pietra 22km"/>
    <x v="4516"/>
    <s v="Foresti"/>
    <s v="Camillo"/>
    <x v="1"/>
    <x v="37"/>
    <n v="169"/>
    <s v="71"/>
    <x v="14"/>
    <x v="5"/>
    <x v="1"/>
    <m/>
    <m/>
    <x v="310"/>
    <x v="5"/>
    <x v="0"/>
    <x v="197"/>
    <x v="3"/>
    <x v="2"/>
    <x v="0"/>
    <x v="2"/>
  </r>
  <r>
    <x v="0"/>
    <x v="32"/>
    <x v="42"/>
    <x v="42"/>
    <s v="Trail Della Pietra 22km"/>
    <x v="4517"/>
    <s v="Francesconi"/>
    <s v="Matteo"/>
    <x v="1"/>
    <x v="1"/>
    <n v="159"/>
    <s v="193"/>
    <x v="14"/>
    <x v="5"/>
    <x v="1"/>
    <m/>
    <m/>
    <x v="115"/>
    <x v="5"/>
    <x v="0"/>
    <x v="207"/>
    <x v="3"/>
    <x v="2"/>
    <x v="0"/>
    <x v="2"/>
  </r>
  <r>
    <x v="0"/>
    <x v="32"/>
    <x v="42"/>
    <x v="42"/>
    <s v="Trail Della Pietra 22km"/>
    <x v="4518"/>
    <s v="Gabrielli"/>
    <s v="Andrea"/>
    <x v="1"/>
    <x v="26"/>
    <n v="166"/>
    <s v="169"/>
    <x v="14"/>
    <x v="5"/>
    <x v="1"/>
    <m/>
    <m/>
    <x v="145"/>
    <x v="5"/>
    <x v="0"/>
    <x v="280"/>
    <x v="3"/>
    <x v="2"/>
    <x v="0"/>
    <x v="2"/>
  </r>
  <r>
    <x v="0"/>
    <x v="32"/>
    <x v="42"/>
    <x v="42"/>
    <s v="Trail Della Pietra 22km"/>
    <x v="3262"/>
    <s v="Gagliani"/>
    <s v="Andrea"/>
    <x v="1"/>
    <x v="20"/>
    <n v="116"/>
    <s v="294"/>
    <x v="14"/>
    <x v="5"/>
    <x v="1"/>
    <m/>
    <m/>
    <x v="448"/>
    <x v="5"/>
    <x v="0"/>
    <x v="866"/>
    <x v="3"/>
    <x v="2"/>
    <x v="0"/>
    <x v="2"/>
  </r>
  <r>
    <x v="0"/>
    <x v="32"/>
    <x v="42"/>
    <x v="42"/>
    <s v="Trail Della Pietra 22km"/>
    <x v="1820"/>
    <s v="Gagliani"/>
    <s v="Davide"/>
    <x v="1"/>
    <x v="28"/>
    <n v="175"/>
    <s v="292"/>
    <x v="14"/>
    <x v="5"/>
    <x v="1"/>
    <m/>
    <m/>
    <x v="448"/>
    <x v="5"/>
    <x v="0"/>
    <x v="866"/>
    <x v="3"/>
    <x v="2"/>
    <x v="0"/>
    <x v="2"/>
  </r>
  <r>
    <x v="0"/>
    <x v="32"/>
    <x v="42"/>
    <x v="42"/>
    <s v="Trail Della Pietra 22km"/>
    <x v="2524"/>
    <s v="Ganapini"/>
    <s v="Mauro"/>
    <x v="1"/>
    <x v="28"/>
    <n v="90"/>
    <s v="102"/>
    <x v="14"/>
    <x v="930"/>
    <x v="0"/>
    <m/>
    <m/>
    <x v="206"/>
    <x v="134"/>
    <x v="0"/>
    <x v="399"/>
    <x v="3"/>
    <x v="0"/>
    <x v="0"/>
    <x v="0"/>
  </r>
  <r>
    <x v="0"/>
    <x v="32"/>
    <x v="42"/>
    <x v="42"/>
    <s v="Trail Della Pietra 22km"/>
    <x v="1640"/>
    <s v="Gandolfi"/>
    <s v="Cecilia"/>
    <x v="0"/>
    <x v="34"/>
    <n v="227"/>
    <s v="187"/>
    <x v="14"/>
    <x v="5"/>
    <x v="1"/>
    <m/>
    <m/>
    <x v="220"/>
    <x v="5"/>
    <x v="0"/>
    <x v="385"/>
    <x v="3"/>
    <x v="2"/>
    <x v="0"/>
    <x v="2"/>
  </r>
  <r>
    <x v="0"/>
    <x v="32"/>
    <x v="42"/>
    <x v="42"/>
    <s v="Trail Della Pietra 22km"/>
    <x v="1642"/>
    <s v="Gaspari"/>
    <s v="Patric"/>
    <x v="1"/>
    <x v="21"/>
    <n v="4"/>
    <s v="9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4519"/>
    <s v="Gaspari"/>
    <s v="William"/>
    <x v="1"/>
    <x v="26"/>
    <n v="18"/>
    <s v="265"/>
    <x v="14"/>
    <x v="5"/>
    <x v="1"/>
    <m/>
    <m/>
    <x v="508"/>
    <x v="5"/>
    <x v="0"/>
    <x v="1157"/>
    <x v="3"/>
    <x v="2"/>
    <x v="0"/>
    <x v="2"/>
  </r>
  <r>
    <x v="0"/>
    <x v="32"/>
    <x v="42"/>
    <x v="42"/>
    <s v="Trail Della Pietra 22km"/>
    <x v="662"/>
    <s v="Gasparon"/>
    <s v="Enrico"/>
    <x v="1"/>
    <x v="25"/>
    <n v="56"/>
    <s v="105"/>
    <x v="14"/>
    <x v="5"/>
    <x v="1"/>
    <m/>
    <m/>
    <x v="575"/>
    <x v="5"/>
    <x v="0"/>
    <x v="1355"/>
    <x v="3"/>
    <x v="2"/>
    <x v="0"/>
    <x v="2"/>
  </r>
  <r>
    <x v="0"/>
    <x v="32"/>
    <x v="42"/>
    <x v="42"/>
    <s v="Trail Della Pietra 22km"/>
    <x v="329"/>
    <s v="Gatti"/>
    <s v="Alessio"/>
    <x v="1"/>
    <x v="38"/>
    <n v="6"/>
    <s v="279"/>
    <x v="14"/>
    <x v="5"/>
    <x v="1"/>
    <m/>
    <m/>
    <x v="303"/>
    <x v="5"/>
    <x v="0"/>
    <x v="267"/>
    <x v="3"/>
    <x v="2"/>
    <x v="0"/>
    <x v="2"/>
  </r>
  <r>
    <x v="0"/>
    <x v="32"/>
    <x v="42"/>
    <x v="42"/>
    <s v="Trail Della Pietra 22km"/>
    <x v="333"/>
    <s v="Gavazzi"/>
    <s v="Laura"/>
    <x v="0"/>
    <x v="11"/>
    <n v="153"/>
    <s v="271"/>
    <x v="14"/>
    <x v="5"/>
    <x v="1"/>
    <m/>
    <m/>
    <x v="108"/>
    <x v="5"/>
    <x v="0"/>
    <x v="263"/>
    <x v="3"/>
    <x v="2"/>
    <x v="0"/>
    <x v="2"/>
  </r>
  <r>
    <x v="0"/>
    <x v="32"/>
    <x v="42"/>
    <x v="42"/>
    <s v="Trail Della Pietra 22km"/>
    <x v="334"/>
    <s v="Gazza"/>
    <s v="Matteo"/>
    <x v="1"/>
    <x v="8"/>
    <n v="133"/>
    <s v="34"/>
    <x v="14"/>
    <x v="161"/>
    <x v="0"/>
    <m/>
    <m/>
    <x v="111"/>
    <x v="33"/>
    <x v="1"/>
    <x v="199"/>
    <x v="3"/>
    <x v="0"/>
    <x v="0"/>
    <x v="0"/>
  </r>
  <r>
    <x v="0"/>
    <x v="32"/>
    <x v="42"/>
    <x v="42"/>
    <s v="Trail Della Pietra 22km"/>
    <x v="2529"/>
    <s v="Gazzotti"/>
    <s v="Massimo"/>
    <x v="1"/>
    <x v="32"/>
    <n v="3"/>
    <s v="3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22km"/>
    <x v="68"/>
    <s v="Gentilini"/>
    <s v="Iader"/>
    <x v="1"/>
    <x v="0"/>
    <n v="51"/>
    <s v="113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238"/>
    <s v="Gerelli"/>
    <s v="Ivano"/>
    <x v="1"/>
    <x v="36"/>
    <n v="218"/>
    <s v="53"/>
    <x v="14"/>
    <x v="5"/>
    <x v="1"/>
    <m/>
    <m/>
    <x v="503"/>
    <x v="5"/>
    <x v="0"/>
    <x v="195"/>
    <x v="3"/>
    <x v="2"/>
    <x v="0"/>
    <x v="2"/>
  </r>
  <r>
    <x v="0"/>
    <x v="32"/>
    <x v="42"/>
    <x v="42"/>
    <s v="Trail Della Pietra 22km"/>
    <x v="3776"/>
    <s v="Gibboni"/>
    <s v="Francesca"/>
    <x v="0"/>
    <x v="21"/>
    <n v="223"/>
    <s v="171"/>
    <x v="14"/>
    <x v="5"/>
    <x v="1"/>
    <m/>
    <m/>
    <x v="576"/>
    <x v="5"/>
    <x v="0"/>
    <x v="443"/>
    <x v="3"/>
    <x v="2"/>
    <x v="0"/>
    <x v="2"/>
  </r>
  <r>
    <x v="0"/>
    <x v="32"/>
    <x v="42"/>
    <x v="42"/>
    <s v="Trail Della Pietra 22km"/>
    <x v="4520"/>
    <s v="Giovanelli"/>
    <s v="Roberto"/>
    <x v="1"/>
    <x v="28"/>
    <n v="35"/>
    <s v="196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22km"/>
    <x v="344"/>
    <s v="Giumelli"/>
    <s v="Andrea"/>
    <x v="1"/>
    <x v="17"/>
    <n v="233"/>
    <s v="114"/>
    <x v="14"/>
    <x v="164"/>
    <x v="0"/>
    <m/>
    <m/>
    <x v="559"/>
    <x v="44"/>
    <x v="1"/>
    <x v="1335"/>
    <x v="3"/>
    <x v="0"/>
    <x v="0"/>
    <x v="0"/>
  </r>
  <r>
    <x v="0"/>
    <x v="32"/>
    <x v="42"/>
    <x v="42"/>
    <s v="Trail Della Pietra 22km"/>
    <x v="76"/>
    <s v="Grandi"/>
    <s v="Alberto"/>
    <x v="1"/>
    <x v="28"/>
    <n v="39"/>
    <s v="145"/>
    <x v="14"/>
    <x v="41"/>
    <x v="0"/>
    <m/>
    <m/>
    <x v="14"/>
    <x v="12"/>
    <x v="0"/>
    <x v="15"/>
    <x v="3"/>
    <x v="0"/>
    <x v="0"/>
    <x v="0"/>
  </r>
  <r>
    <x v="0"/>
    <x v="32"/>
    <x v="42"/>
    <x v="42"/>
    <s v="Trail Della Pietra 22km"/>
    <x v="2532"/>
    <s v="Grazioli"/>
    <s v="Claudio"/>
    <x v="1"/>
    <x v="23"/>
    <n v="5"/>
    <s v="191"/>
    <x v="14"/>
    <x v="935"/>
    <x v="0"/>
    <m/>
    <m/>
    <x v="309"/>
    <x v="53"/>
    <x v="1"/>
    <x v="381"/>
    <x v="3"/>
    <x v="0"/>
    <x v="0"/>
    <x v="0"/>
  </r>
  <r>
    <x v="0"/>
    <x v="32"/>
    <x v="42"/>
    <x v="42"/>
    <s v="Trail Della Pietra 22km"/>
    <x v="3783"/>
    <s v="Greco"/>
    <s v="Teresa"/>
    <x v="0"/>
    <x v="3"/>
    <n v="216"/>
    <s v="99"/>
    <x v="14"/>
    <x v="5"/>
    <x v="1"/>
    <m/>
    <m/>
    <x v="5"/>
    <x v="5"/>
    <x v="0"/>
    <x v="234"/>
    <x v="3"/>
    <x v="2"/>
    <x v="0"/>
    <x v="2"/>
  </r>
  <r>
    <x v="0"/>
    <x v="32"/>
    <x v="42"/>
    <x v="42"/>
    <s v="Trail Della Pietra 22km"/>
    <x v="4521"/>
    <s v="Gruppioni"/>
    <s v="Lorenzo"/>
    <x v="1"/>
    <x v="7"/>
    <n v="61"/>
    <s v="27"/>
    <x v="14"/>
    <x v="5"/>
    <x v="1"/>
    <m/>
    <m/>
    <x v="563"/>
    <x v="5"/>
    <x v="0"/>
    <x v="1339"/>
    <x v="3"/>
    <x v="2"/>
    <x v="0"/>
    <x v="2"/>
  </r>
  <r>
    <x v="0"/>
    <x v="32"/>
    <x v="42"/>
    <x v="42"/>
    <s v="Trail Della Pietra 22km"/>
    <x v="2534"/>
    <s v="Guarnieri"/>
    <s v="Marco"/>
    <x v="1"/>
    <x v="3"/>
    <n v="81"/>
    <s v="272"/>
    <x v="14"/>
    <x v="937"/>
    <x v="0"/>
    <m/>
    <m/>
    <x v="148"/>
    <x v="55"/>
    <x v="0"/>
    <x v="291"/>
    <x v="3"/>
    <x v="0"/>
    <x v="0"/>
    <x v="0"/>
  </r>
  <r>
    <x v="0"/>
    <x v="32"/>
    <x v="42"/>
    <x v="42"/>
    <s v="Trail Della Pietra 22km"/>
    <x v="4522"/>
    <s v="Hussein"/>
    <s v="Zmnako Wali Hussein"/>
    <x v="1"/>
    <x v="26"/>
    <n v="1"/>
    <s v="65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1841"/>
    <s v="Iori"/>
    <s v="Simone"/>
    <x v="1"/>
    <x v="17"/>
    <n v="15"/>
    <s v="156"/>
    <x v="14"/>
    <x v="712"/>
    <x v="0"/>
    <m/>
    <m/>
    <x v="83"/>
    <x v="62"/>
    <x v="0"/>
    <x v="536"/>
    <x v="3"/>
    <x v="0"/>
    <x v="0"/>
    <x v="0"/>
  </r>
  <r>
    <x v="0"/>
    <x v="32"/>
    <x v="42"/>
    <x v="42"/>
    <s v="Trail Della Pietra 22km"/>
    <x v="4241"/>
    <s v="Langone"/>
    <s v="Berniero"/>
    <x v="1"/>
    <x v="17"/>
    <n v="178"/>
    <s v="52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4523"/>
    <s v="Lasi"/>
    <s v="Alinda"/>
    <x v="0"/>
    <x v="17"/>
    <n v="187"/>
    <s v="174"/>
    <x v="14"/>
    <x v="1573"/>
    <x v="0"/>
    <m/>
    <m/>
    <x v="5"/>
    <x v="12"/>
    <x v="1"/>
    <x v="234"/>
    <x v="3"/>
    <x v="0"/>
    <x v="0"/>
    <x v="0"/>
  </r>
  <r>
    <x v="0"/>
    <x v="32"/>
    <x v="42"/>
    <x v="42"/>
    <s v="Trail Della Pietra 22km"/>
    <x v="4524"/>
    <s v="Laurino"/>
    <s v="Giancarlo"/>
    <x v="1"/>
    <x v="10"/>
    <n v="123"/>
    <s v="142"/>
    <x v="14"/>
    <x v="5"/>
    <x v="1"/>
    <m/>
    <m/>
    <x v="457"/>
    <x v="5"/>
    <x v="0"/>
    <x v="1351"/>
    <x v="3"/>
    <x v="2"/>
    <x v="0"/>
    <x v="2"/>
  </r>
  <r>
    <x v="0"/>
    <x v="32"/>
    <x v="42"/>
    <x v="42"/>
    <s v="Trail Della Pietra 22km"/>
    <x v="4525"/>
    <s v="Lazzaretti"/>
    <s v="Luca"/>
    <x v="1"/>
    <x v="41"/>
    <n v="78"/>
    <s v="12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526"/>
    <s v="Lodi"/>
    <s v="Enrico"/>
    <x v="1"/>
    <x v="34"/>
    <n v="199"/>
    <s v="16"/>
    <x v="14"/>
    <x v="1574"/>
    <x v="0"/>
    <m/>
    <m/>
    <x v="94"/>
    <x v="80"/>
    <x v="0"/>
    <x v="297"/>
    <x v="3"/>
    <x v="0"/>
    <x v="0"/>
    <x v="0"/>
  </r>
  <r>
    <x v="0"/>
    <x v="32"/>
    <x v="42"/>
    <x v="42"/>
    <s v="Trail Della Pietra 22km"/>
    <x v="4527"/>
    <s v="Lucchini"/>
    <s v="Lisa"/>
    <x v="0"/>
    <x v="19"/>
    <n v="173"/>
    <s v="67"/>
    <x v="14"/>
    <x v="5"/>
    <x v="1"/>
    <m/>
    <m/>
    <x v="36"/>
    <x v="5"/>
    <x v="0"/>
    <x v="236"/>
    <x v="3"/>
    <x v="2"/>
    <x v="0"/>
    <x v="2"/>
  </r>
  <r>
    <x v="0"/>
    <x v="32"/>
    <x v="42"/>
    <x v="42"/>
    <s v="Trail Della Pietra 22km"/>
    <x v="4528"/>
    <s v="Lugari"/>
    <s v="Emanuele"/>
    <x v="1"/>
    <x v="6"/>
    <n v="167"/>
    <s v="19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4529"/>
    <s v="Luvera"/>
    <s v="Giuseppe"/>
    <x v="1"/>
    <x v="23"/>
    <n v="66"/>
    <s v="17"/>
    <x v="14"/>
    <x v="5"/>
    <x v="1"/>
    <m/>
    <m/>
    <x v="577"/>
    <x v="5"/>
    <x v="0"/>
    <x v="1356"/>
    <x v="3"/>
    <x v="2"/>
    <x v="0"/>
    <x v="2"/>
  </r>
  <r>
    <x v="0"/>
    <x v="32"/>
    <x v="42"/>
    <x v="42"/>
    <s v="Trail Della Pietra 22km"/>
    <x v="1660"/>
    <s v="Maccario"/>
    <s v="Corrado"/>
    <x v="1"/>
    <x v="20"/>
    <n v="59"/>
    <s v="131"/>
    <x v="14"/>
    <x v="623"/>
    <x v="0"/>
    <m/>
    <m/>
    <x v="201"/>
    <x v="130"/>
    <x v="0"/>
    <x v="386"/>
    <x v="3"/>
    <x v="0"/>
    <x v="0"/>
    <x v="0"/>
  </r>
  <r>
    <x v="0"/>
    <x v="32"/>
    <x v="42"/>
    <x v="42"/>
    <s v="Trail Della Pietra 22km"/>
    <x v="676"/>
    <s v="Magarotto"/>
    <s v="Matteo"/>
    <x v="1"/>
    <x v="17"/>
    <n v="191"/>
    <s v="51"/>
    <x v="14"/>
    <x v="5"/>
    <x v="1"/>
    <m/>
    <m/>
    <x v="57"/>
    <x v="5"/>
    <x v="0"/>
    <x v="54"/>
    <x v="3"/>
    <x v="2"/>
    <x v="0"/>
    <x v="2"/>
  </r>
  <r>
    <x v="0"/>
    <x v="32"/>
    <x v="42"/>
    <x v="42"/>
    <s v="Trail Della Pietra 22km"/>
    <x v="3000"/>
    <s v="Mai"/>
    <s v="Jennifer"/>
    <x v="0"/>
    <x v="18"/>
    <n v="108"/>
    <s v="32"/>
    <x v="14"/>
    <x v="1126"/>
    <x v="0"/>
    <m/>
    <m/>
    <x v="14"/>
    <x v="12"/>
    <x v="0"/>
    <x v="15"/>
    <x v="3"/>
    <x v="0"/>
    <x v="0"/>
    <x v="0"/>
  </r>
  <r>
    <x v="0"/>
    <x v="32"/>
    <x v="42"/>
    <x v="42"/>
    <s v="Trail Della Pietra 22km"/>
    <x v="1851"/>
    <s v="Malatesta"/>
    <s v="Jessica"/>
    <x v="0"/>
    <x v="30"/>
    <n v="127"/>
    <s v="49"/>
    <x v="14"/>
    <x v="716"/>
    <x v="0"/>
    <m/>
    <m/>
    <x v="80"/>
    <x v="59"/>
    <x v="0"/>
    <x v="275"/>
    <x v="3"/>
    <x v="0"/>
    <x v="0"/>
    <x v="0"/>
  </r>
  <r>
    <x v="0"/>
    <x v="32"/>
    <x v="42"/>
    <x v="42"/>
    <s v="Trail Della Pietra 22km"/>
    <x v="1853"/>
    <s v="Manca"/>
    <s v="Alessandro"/>
    <x v="1"/>
    <x v="20"/>
    <n v="220"/>
    <s v="42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2575"/>
    <s v="Manfredi"/>
    <s v="Giacomo"/>
    <x v="1"/>
    <x v="17"/>
    <n v="38"/>
    <s v="168"/>
    <x v="14"/>
    <x v="959"/>
    <x v="0"/>
    <m/>
    <m/>
    <x v="145"/>
    <x v="95"/>
    <x v="0"/>
    <x v="280"/>
    <x v="3"/>
    <x v="0"/>
    <x v="0"/>
    <x v="0"/>
  </r>
  <r>
    <x v="0"/>
    <x v="32"/>
    <x v="42"/>
    <x v="42"/>
    <s v="Trail Della Pietra 22km"/>
    <x v="3534"/>
    <s v="Mantovani"/>
    <s v="Ilaria"/>
    <x v="0"/>
    <x v="26"/>
    <n v="131"/>
    <s v="189"/>
    <x v="14"/>
    <x v="1266"/>
    <x v="0"/>
    <m/>
    <m/>
    <x v="108"/>
    <x v="49"/>
    <x v="1"/>
    <x v="263"/>
    <x v="3"/>
    <x v="0"/>
    <x v="0"/>
    <x v="0"/>
  </r>
  <r>
    <x v="0"/>
    <x v="32"/>
    <x v="42"/>
    <x v="42"/>
    <s v="Trail Della Pietra 22km"/>
    <x v="4530"/>
    <s v="Marconi"/>
    <s v="Alessandro Massimo"/>
    <x v="1"/>
    <x v="17"/>
    <n v="121"/>
    <s v="87"/>
    <x v="14"/>
    <x v="5"/>
    <x v="1"/>
    <m/>
    <m/>
    <x v="578"/>
    <x v="5"/>
    <x v="0"/>
    <x v="1357"/>
    <x v="3"/>
    <x v="2"/>
    <x v="0"/>
    <x v="2"/>
  </r>
  <r>
    <x v="0"/>
    <x v="32"/>
    <x v="42"/>
    <x v="42"/>
    <s v="Trail Della Pietra 22km"/>
    <x v="405"/>
    <s v="Martelli"/>
    <s v="Redi"/>
    <x v="1"/>
    <x v="13"/>
    <n v="182"/>
    <s v="109"/>
    <x v="14"/>
    <x v="185"/>
    <x v="0"/>
    <m/>
    <m/>
    <x v="1"/>
    <x v="58"/>
    <x v="1"/>
    <x v="366"/>
    <x v="3"/>
    <x v="0"/>
    <x v="0"/>
    <x v="0"/>
  </r>
  <r>
    <x v="0"/>
    <x v="32"/>
    <x v="42"/>
    <x v="42"/>
    <s v="Trail Della Pietra 22km"/>
    <x v="2010"/>
    <s v="Martinelli"/>
    <s v="Pietro"/>
    <x v="1"/>
    <x v="0"/>
    <n v="84"/>
    <s v="122"/>
    <x v="14"/>
    <x v="776"/>
    <x v="0"/>
    <m/>
    <m/>
    <x v="3"/>
    <x v="3"/>
    <x v="1"/>
    <x v="3"/>
    <x v="3"/>
    <x v="0"/>
    <x v="0"/>
    <x v="0"/>
  </r>
  <r>
    <x v="0"/>
    <x v="32"/>
    <x v="42"/>
    <x v="42"/>
    <s v="Trail Della Pietra 22km"/>
    <x v="408"/>
    <s v="Martino"/>
    <s v="Domenico"/>
    <x v="1"/>
    <x v="30"/>
    <n v="197"/>
    <s v="291"/>
    <x v="14"/>
    <x v="186"/>
    <x v="0"/>
    <m/>
    <m/>
    <x v="80"/>
    <x v="59"/>
    <x v="0"/>
    <x v="275"/>
    <x v="3"/>
    <x v="0"/>
    <x v="0"/>
    <x v="0"/>
  </r>
  <r>
    <x v="0"/>
    <x v="32"/>
    <x v="42"/>
    <x v="42"/>
    <s v="Trail Della Pietra 22km"/>
    <x v="1865"/>
    <s v="Massari"/>
    <s v="Luigi"/>
    <x v="1"/>
    <x v="31"/>
    <n v="89"/>
    <s v="90"/>
    <x v="14"/>
    <x v="721"/>
    <x v="0"/>
    <m/>
    <m/>
    <x v="80"/>
    <x v="59"/>
    <x v="0"/>
    <x v="275"/>
    <x v="3"/>
    <x v="0"/>
    <x v="0"/>
    <x v="0"/>
  </r>
  <r>
    <x v="0"/>
    <x v="32"/>
    <x v="42"/>
    <x v="42"/>
    <s v="Trail Della Pietra 22km"/>
    <x v="4531"/>
    <s v="Massone"/>
    <s v="Mariano"/>
    <x v="1"/>
    <x v="8"/>
    <n v="221"/>
    <s v="210"/>
    <x v="14"/>
    <x v="1575"/>
    <x v="0"/>
    <m/>
    <m/>
    <x v="1"/>
    <x v="184"/>
    <x v="1"/>
    <x v="328"/>
    <x v="3"/>
    <x v="0"/>
    <x v="0"/>
    <x v="0"/>
  </r>
  <r>
    <x v="0"/>
    <x v="32"/>
    <x v="42"/>
    <x v="42"/>
    <s v="Trail Della Pietra 22km"/>
    <x v="4532"/>
    <s v="Matteucci"/>
    <s v="Mauro"/>
    <x v="1"/>
    <x v="14"/>
    <n v="231"/>
    <s v="126"/>
    <x v="14"/>
    <x v="1576"/>
    <x v="0"/>
    <m/>
    <m/>
    <x v="74"/>
    <x v="44"/>
    <x v="0"/>
    <x v="282"/>
    <x v="3"/>
    <x v="0"/>
    <x v="0"/>
    <x v="0"/>
  </r>
  <r>
    <x v="0"/>
    <x v="32"/>
    <x v="42"/>
    <x v="42"/>
    <s v="Trail Della Pietra 22km"/>
    <x v="4533"/>
    <s v="Mazzali"/>
    <s v="Marco"/>
    <x v="1"/>
    <x v="3"/>
    <n v="69"/>
    <s v="186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534"/>
    <s v="Mazzolani"/>
    <s v="Marco"/>
    <x v="1"/>
    <x v="8"/>
    <n v="132"/>
    <s v="194"/>
    <x v="14"/>
    <x v="5"/>
    <x v="1"/>
    <m/>
    <m/>
    <x v="579"/>
    <x v="5"/>
    <x v="0"/>
    <x v="258"/>
    <x v="3"/>
    <x v="2"/>
    <x v="0"/>
    <x v="2"/>
  </r>
  <r>
    <x v="0"/>
    <x v="32"/>
    <x v="42"/>
    <x v="42"/>
    <s v="Trail Della Pietra 22km"/>
    <x v="4535"/>
    <s v="Menolfi"/>
    <s v="Dario"/>
    <x v="1"/>
    <x v="3"/>
    <n v="136"/>
    <s v="28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536"/>
    <s v="Menotti"/>
    <s v="Filippo"/>
    <x v="1"/>
    <x v="1"/>
    <n v="114"/>
    <s v="263"/>
    <x v="14"/>
    <x v="5"/>
    <x v="1"/>
    <m/>
    <m/>
    <x v="580"/>
    <x v="5"/>
    <x v="0"/>
    <x v="1358"/>
    <x v="3"/>
    <x v="2"/>
    <x v="0"/>
    <x v="2"/>
  </r>
  <r>
    <x v="0"/>
    <x v="32"/>
    <x v="42"/>
    <x v="42"/>
    <s v="Trail Della Pietra 22km"/>
    <x v="1871"/>
    <s v="Messori"/>
    <s v="Gianmarco"/>
    <x v="1"/>
    <x v="3"/>
    <n v="43"/>
    <s v="129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4211"/>
    <s v="Micheli"/>
    <s v="Simone"/>
    <x v="1"/>
    <x v="19"/>
    <n v="160"/>
    <s v="118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2243"/>
    <s v="Mineo"/>
    <s v="Stefano"/>
    <x v="1"/>
    <x v="10"/>
    <n v="204"/>
    <s v="206"/>
    <x v="14"/>
    <x v="5"/>
    <x v="1"/>
    <m/>
    <m/>
    <x v="5"/>
    <x v="5"/>
    <x v="0"/>
    <x v="234"/>
    <x v="3"/>
    <x v="2"/>
    <x v="0"/>
    <x v="2"/>
  </r>
  <r>
    <x v="0"/>
    <x v="32"/>
    <x v="42"/>
    <x v="42"/>
    <s v="Trail Della Pietra 22km"/>
    <x v="1874"/>
    <s v="Monduzzi"/>
    <s v="Erika"/>
    <x v="0"/>
    <x v="17"/>
    <n v="198"/>
    <s v="74"/>
    <x v="14"/>
    <x v="724"/>
    <x v="0"/>
    <m/>
    <m/>
    <x v="431"/>
    <x v="143"/>
    <x v="0"/>
    <x v="1336"/>
    <x v="3"/>
    <x v="0"/>
    <x v="0"/>
    <x v="0"/>
  </r>
  <r>
    <x v="0"/>
    <x v="32"/>
    <x v="42"/>
    <x v="42"/>
    <s v="Trail Della Pietra 22km"/>
    <x v="2015"/>
    <s v="Montipo"/>
    <s v="Pierluigi"/>
    <x v="1"/>
    <x v="32"/>
    <n v="79"/>
    <s v="106"/>
    <x v="14"/>
    <x v="5"/>
    <x v="1"/>
    <m/>
    <m/>
    <x v="70"/>
    <x v="5"/>
    <x v="0"/>
    <x v="376"/>
    <x v="3"/>
    <x v="2"/>
    <x v="0"/>
    <x v="2"/>
  </r>
  <r>
    <x v="0"/>
    <x v="32"/>
    <x v="42"/>
    <x v="42"/>
    <s v="Trail Della Pietra 22km"/>
    <x v="107"/>
    <s v="Montorsi"/>
    <s v="Rita"/>
    <x v="0"/>
    <x v="8"/>
    <n v="219"/>
    <s v="264"/>
    <x v="14"/>
    <x v="56"/>
    <x v="0"/>
    <m/>
    <m/>
    <x v="14"/>
    <x v="12"/>
    <x v="0"/>
    <x v="15"/>
    <x v="3"/>
    <x v="0"/>
    <x v="0"/>
    <x v="0"/>
  </r>
  <r>
    <x v="0"/>
    <x v="32"/>
    <x v="42"/>
    <x v="42"/>
    <s v="Trail Della Pietra 22km"/>
    <x v="1020"/>
    <s v="Montuori"/>
    <s v="Claudio"/>
    <x v="1"/>
    <x v="4"/>
    <n v="201"/>
    <s v="121"/>
    <x v="14"/>
    <x v="408"/>
    <x v="0"/>
    <m/>
    <m/>
    <x v="3"/>
    <x v="3"/>
    <x v="1"/>
    <x v="3"/>
    <x v="3"/>
    <x v="0"/>
    <x v="0"/>
    <x v="0"/>
  </r>
  <r>
    <x v="0"/>
    <x v="32"/>
    <x v="42"/>
    <x v="42"/>
    <s v="Trail Della Pietra 22km"/>
    <x v="3722"/>
    <s v="Moretti"/>
    <s v="Marco"/>
    <x v="1"/>
    <x v="17"/>
    <n v="110"/>
    <s v="111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537"/>
    <s v="Morselli"/>
    <s v="Chiara"/>
    <x v="0"/>
    <x v="0"/>
    <n v="236"/>
    <s v="92"/>
    <x v="14"/>
    <x v="5"/>
    <x v="1"/>
    <m/>
    <m/>
    <x v="581"/>
    <x v="5"/>
    <x v="0"/>
    <x v="1348"/>
    <x v="3"/>
    <x v="2"/>
    <x v="0"/>
    <x v="2"/>
  </r>
  <r>
    <x v="0"/>
    <x v="32"/>
    <x v="42"/>
    <x v="42"/>
    <s v="Trail Della Pietra 22km"/>
    <x v="437"/>
    <s v="Motta"/>
    <s v="Silvia"/>
    <x v="0"/>
    <x v="21"/>
    <n v="70"/>
    <s v="60"/>
    <x v="14"/>
    <x v="198"/>
    <x v="0"/>
    <m/>
    <m/>
    <x v="284"/>
    <x v="33"/>
    <x v="1"/>
    <x v="252"/>
    <x v="3"/>
    <x v="0"/>
    <x v="0"/>
    <x v="0"/>
  </r>
  <r>
    <x v="0"/>
    <x v="32"/>
    <x v="42"/>
    <x v="42"/>
    <s v="Trail Della Pietra 22km"/>
    <x v="1383"/>
    <s v="Muratori"/>
    <s v="Massimo"/>
    <x v="1"/>
    <x v="35"/>
    <n v="190"/>
    <s v="150"/>
    <x v="14"/>
    <x v="521"/>
    <x v="0"/>
    <m/>
    <m/>
    <x v="1"/>
    <x v="80"/>
    <x v="1"/>
    <x v="19"/>
    <x v="3"/>
    <x v="0"/>
    <x v="0"/>
    <x v="0"/>
  </r>
  <r>
    <x v="0"/>
    <x v="32"/>
    <x v="42"/>
    <x v="42"/>
    <s v="Trail Della Pietra 22km"/>
    <x v="442"/>
    <s v="Musiari"/>
    <s v="Raffaella"/>
    <x v="0"/>
    <x v="28"/>
    <n v="148"/>
    <s v="284"/>
    <x v="14"/>
    <x v="200"/>
    <x v="0"/>
    <m/>
    <m/>
    <x v="64"/>
    <x v="38"/>
    <x v="0"/>
    <x v="256"/>
    <x v="3"/>
    <x v="0"/>
    <x v="0"/>
    <x v="0"/>
  </r>
  <r>
    <x v="0"/>
    <x v="32"/>
    <x v="42"/>
    <x v="42"/>
    <s v="Trail Della Pietra 22km"/>
    <x v="4538"/>
    <s v="Mussini"/>
    <s v="Enrico"/>
    <x v="1"/>
    <x v="20"/>
    <n v="230"/>
    <s v="59"/>
    <x v="14"/>
    <x v="5"/>
    <x v="1"/>
    <m/>
    <m/>
    <x v="149"/>
    <x v="5"/>
    <x v="0"/>
    <x v="292"/>
    <x v="3"/>
    <x v="2"/>
    <x v="0"/>
    <x v="2"/>
  </r>
  <r>
    <x v="0"/>
    <x v="32"/>
    <x v="42"/>
    <x v="42"/>
    <s v="Trail Della Pietra 22km"/>
    <x v="444"/>
    <s v="Negro"/>
    <s v="Giancarlo"/>
    <x v="1"/>
    <x v="14"/>
    <n v="30"/>
    <s v="147"/>
    <x v="14"/>
    <x v="202"/>
    <x v="0"/>
    <m/>
    <m/>
    <x v="309"/>
    <x v="53"/>
    <x v="1"/>
    <x v="381"/>
    <x v="3"/>
    <x v="0"/>
    <x v="0"/>
    <x v="0"/>
  </r>
  <r>
    <x v="0"/>
    <x v="32"/>
    <x v="42"/>
    <x v="42"/>
    <s v="Trail Della Pietra 22km"/>
    <x v="4539"/>
    <s v="Neri"/>
    <s v="Giulio"/>
    <x v="1"/>
    <x v="8"/>
    <n v="144"/>
    <s v="190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446"/>
    <s v="Nobili"/>
    <s v="Fausto"/>
    <x v="1"/>
    <x v="15"/>
    <n v="34"/>
    <s v="269"/>
    <x v="14"/>
    <x v="5"/>
    <x v="1"/>
    <m/>
    <m/>
    <x v="1"/>
    <x v="5"/>
    <x v="0"/>
    <x v="1359"/>
    <x v="3"/>
    <x v="2"/>
    <x v="0"/>
    <x v="2"/>
  </r>
  <r>
    <x v="0"/>
    <x v="32"/>
    <x v="42"/>
    <x v="42"/>
    <s v="Trail Della Pietra 22km"/>
    <x v="4540"/>
    <s v="Nocerino"/>
    <s v="Alessandro"/>
    <x v="1"/>
    <x v="11"/>
    <n v="98"/>
    <s v="39"/>
    <x v="14"/>
    <x v="1577"/>
    <x v="0"/>
    <m/>
    <m/>
    <x v="32"/>
    <x v="20"/>
    <x v="1"/>
    <x v="35"/>
    <x v="3"/>
    <x v="0"/>
    <x v="0"/>
    <x v="0"/>
  </r>
  <r>
    <x v="0"/>
    <x v="32"/>
    <x v="42"/>
    <x v="42"/>
    <s v="Trail Della Pietra 22km"/>
    <x v="2551"/>
    <s v="Paderni"/>
    <s v="Andrea"/>
    <x v="1"/>
    <x v="14"/>
    <n v="87"/>
    <s v="276"/>
    <x v="14"/>
    <x v="5"/>
    <x v="1"/>
    <m/>
    <m/>
    <x v="389"/>
    <x v="5"/>
    <x v="0"/>
    <x v="667"/>
    <x v="3"/>
    <x v="2"/>
    <x v="0"/>
    <x v="2"/>
  </r>
  <r>
    <x v="0"/>
    <x v="32"/>
    <x v="42"/>
    <x v="42"/>
    <s v="Trail Della Pietra 22km"/>
    <x v="3508"/>
    <s v="Palandri"/>
    <s v="Ginetta"/>
    <x v="0"/>
    <x v="10"/>
    <n v="229"/>
    <s v="22"/>
    <x v="14"/>
    <x v="1257"/>
    <x v="0"/>
    <m/>
    <m/>
    <x v="149"/>
    <x v="98"/>
    <x v="0"/>
    <x v="292"/>
    <x v="3"/>
    <x v="0"/>
    <x v="0"/>
    <x v="0"/>
  </r>
  <r>
    <x v="0"/>
    <x v="32"/>
    <x v="42"/>
    <x v="42"/>
    <s v="Trail Della Pietra 22km"/>
    <x v="2552"/>
    <s v="Pantanetti"/>
    <s v="Lorenzo"/>
    <x v="1"/>
    <x v="21"/>
    <n v="37"/>
    <s v="282"/>
    <x v="14"/>
    <x v="945"/>
    <x v="0"/>
    <m/>
    <m/>
    <x v="75"/>
    <x v="53"/>
    <x v="0"/>
    <x v="391"/>
    <x v="3"/>
    <x v="0"/>
    <x v="0"/>
    <x v="0"/>
  </r>
  <r>
    <x v="0"/>
    <x v="32"/>
    <x v="42"/>
    <x v="42"/>
    <s v="Trail Della Pietra 22km"/>
    <x v="4541"/>
    <s v="Pardini"/>
    <s v="Federica"/>
    <x v="0"/>
    <x v="3"/>
    <n v="234"/>
    <s v="125"/>
    <x v="14"/>
    <x v="1578"/>
    <x v="0"/>
    <m/>
    <m/>
    <x v="582"/>
    <x v="287"/>
    <x v="0"/>
    <x v="1360"/>
    <x v="3"/>
    <x v="0"/>
    <x v="0"/>
    <x v="0"/>
  </r>
  <r>
    <x v="0"/>
    <x v="32"/>
    <x v="42"/>
    <x v="42"/>
    <s v="Trail Della Pietra 22km"/>
    <x v="1260"/>
    <s v="Pasquali"/>
    <s v="Mauro"/>
    <x v="1"/>
    <x v="32"/>
    <n v="55"/>
    <s v="70"/>
    <x v="14"/>
    <x v="497"/>
    <x v="0"/>
    <m/>
    <m/>
    <x v="1"/>
    <x v="1"/>
    <x v="1"/>
    <x v="19"/>
    <x v="3"/>
    <x v="0"/>
    <x v="0"/>
    <x v="0"/>
  </r>
  <r>
    <x v="0"/>
    <x v="32"/>
    <x v="42"/>
    <x v="42"/>
    <s v="Trail Della Pietra 22km"/>
    <x v="706"/>
    <s v="Pattuzzi"/>
    <s v="Giorgio"/>
    <x v="1"/>
    <x v="14"/>
    <n v="65"/>
    <s v="85"/>
    <x v="14"/>
    <x v="298"/>
    <x v="0"/>
    <m/>
    <m/>
    <x v="125"/>
    <x v="68"/>
    <x v="0"/>
    <x v="226"/>
    <x v="3"/>
    <x v="0"/>
    <x v="0"/>
    <x v="0"/>
  </r>
  <r>
    <x v="0"/>
    <x v="32"/>
    <x v="42"/>
    <x v="42"/>
    <s v="Trail Della Pietra 22km"/>
    <x v="458"/>
    <s v="Pavarani"/>
    <s v="Morena"/>
    <x v="0"/>
    <x v="32"/>
    <n v="212"/>
    <s v="134"/>
    <x v="14"/>
    <x v="206"/>
    <x v="0"/>
    <m/>
    <m/>
    <x v="62"/>
    <x v="36"/>
    <x v="0"/>
    <x v="214"/>
    <x v="3"/>
    <x v="0"/>
    <x v="0"/>
    <x v="0"/>
  </r>
  <r>
    <x v="0"/>
    <x v="32"/>
    <x v="42"/>
    <x v="42"/>
    <s v="Trail Della Pietra 22km"/>
    <x v="4542"/>
    <s v="Pavinato"/>
    <s v="Stefano"/>
    <x v="1"/>
    <x v="26"/>
    <n v="40"/>
    <s v="21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543"/>
    <s v="Pedrazzi"/>
    <s v="Rosa"/>
    <x v="0"/>
    <x v="40"/>
    <n v="226"/>
    <s v="50"/>
    <x v="14"/>
    <x v="5"/>
    <x v="1"/>
    <m/>
    <m/>
    <x v="14"/>
    <x v="5"/>
    <x v="0"/>
    <x v="1361"/>
    <x v="3"/>
    <x v="3"/>
    <x v="0"/>
    <x v="2"/>
  </r>
  <r>
    <x v="0"/>
    <x v="32"/>
    <x v="42"/>
    <x v="42"/>
    <s v="Trail Della Pietra 22km"/>
    <x v="119"/>
    <s v="Pedroni"/>
    <s v="Francesco"/>
    <x v="1"/>
    <x v="22"/>
    <n v="83"/>
    <s v="33"/>
    <x v="14"/>
    <x v="66"/>
    <x v="0"/>
    <m/>
    <m/>
    <x v="14"/>
    <x v="12"/>
    <x v="0"/>
    <x v="15"/>
    <x v="3"/>
    <x v="0"/>
    <x v="0"/>
    <x v="0"/>
  </r>
  <r>
    <x v="0"/>
    <x v="32"/>
    <x v="42"/>
    <x v="42"/>
    <s v="Trail Della Pietra 22km"/>
    <x v="3274"/>
    <s v="Pellegrini"/>
    <s v="Andrea"/>
    <x v="1"/>
    <x v="7"/>
    <n v="100"/>
    <s v="301"/>
    <x v="14"/>
    <x v="1210"/>
    <x v="0"/>
    <m/>
    <m/>
    <x v="1"/>
    <x v="80"/>
    <x v="1"/>
    <x v="364"/>
    <x v="3"/>
    <x v="0"/>
    <x v="0"/>
    <x v="0"/>
  </r>
  <r>
    <x v="0"/>
    <x v="32"/>
    <x v="42"/>
    <x v="42"/>
    <s v="Trail Della Pietra 22km"/>
    <x v="462"/>
    <s v="Pellini"/>
    <s v="Tiziano"/>
    <x v="1"/>
    <x v="10"/>
    <n v="150"/>
    <s v="203"/>
    <x v="14"/>
    <x v="207"/>
    <x v="0"/>
    <m/>
    <m/>
    <x v="583"/>
    <x v="54"/>
    <x v="1"/>
    <x v="153"/>
    <x v="3"/>
    <x v="0"/>
    <x v="0"/>
    <x v="0"/>
  </r>
  <r>
    <x v="0"/>
    <x v="32"/>
    <x v="42"/>
    <x v="42"/>
    <s v="Trail Della Pietra 22km"/>
    <x v="1478"/>
    <s v="Perich"/>
    <s v="Franco"/>
    <x v="1"/>
    <x v="4"/>
    <n v="143"/>
    <s v="73"/>
    <x v="14"/>
    <x v="906"/>
    <x v="0"/>
    <m/>
    <m/>
    <x v="322"/>
    <x v="184"/>
    <x v="0"/>
    <x v="637"/>
    <x v="3"/>
    <x v="0"/>
    <x v="0"/>
    <x v="0"/>
  </r>
  <r>
    <x v="0"/>
    <x v="32"/>
    <x v="42"/>
    <x v="42"/>
    <s v="Trail Della Pietra 22km"/>
    <x v="2343"/>
    <s v="Petronio"/>
    <s v="Carlo"/>
    <x v="1"/>
    <x v="10"/>
    <n v="142"/>
    <s v="130"/>
    <x v="14"/>
    <x v="5"/>
    <x v="1"/>
    <m/>
    <m/>
    <x v="284"/>
    <x v="5"/>
    <x v="0"/>
    <x v="252"/>
    <x v="3"/>
    <x v="2"/>
    <x v="0"/>
    <x v="2"/>
  </r>
  <r>
    <x v="0"/>
    <x v="32"/>
    <x v="42"/>
    <x v="42"/>
    <s v="Trail Della Pietra 22km"/>
    <x v="1194"/>
    <s v="Pinelli"/>
    <s v="Fabio"/>
    <x v="1"/>
    <x v="19"/>
    <n v="2"/>
    <s v="1"/>
    <x v="14"/>
    <x v="468"/>
    <x v="0"/>
    <m/>
    <m/>
    <x v="145"/>
    <x v="95"/>
    <x v="0"/>
    <x v="280"/>
    <x v="3"/>
    <x v="0"/>
    <x v="0"/>
    <x v="0"/>
  </r>
  <r>
    <x v="0"/>
    <x v="32"/>
    <x v="42"/>
    <x v="42"/>
    <s v="Trail Della Pietra 22km"/>
    <x v="1197"/>
    <s v="Poli"/>
    <s v="Flavio"/>
    <x v="1"/>
    <x v="17"/>
    <n v="76"/>
    <s v="95"/>
    <x v="14"/>
    <x v="469"/>
    <x v="0"/>
    <m/>
    <m/>
    <x v="150"/>
    <x v="99"/>
    <x v="0"/>
    <x v="294"/>
    <x v="3"/>
    <x v="0"/>
    <x v="0"/>
    <x v="0"/>
  </r>
  <r>
    <x v="0"/>
    <x v="32"/>
    <x v="42"/>
    <x v="42"/>
    <s v="Trail Della Pietra 22km"/>
    <x v="2557"/>
    <s v="Poli"/>
    <s v="Fulvio"/>
    <x v="1"/>
    <x v="32"/>
    <n v="113"/>
    <s v="158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4544"/>
    <s v="Pollastri"/>
    <s v="Ganfranco"/>
    <x v="1"/>
    <x v="19"/>
    <n v="97"/>
    <s v="162"/>
    <x v="14"/>
    <x v="5"/>
    <x v="1"/>
    <m/>
    <m/>
    <x v="143"/>
    <x v="5"/>
    <x v="0"/>
    <x v="274"/>
    <x v="3"/>
    <x v="2"/>
    <x v="0"/>
    <x v="2"/>
  </r>
  <r>
    <x v="0"/>
    <x v="32"/>
    <x v="42"/>
    <x v="42"/>
    <s v="Trail Della Pietra 22km"/>
    <x v="479"/>
    <s v="Priori"/>
    <s v="Pietro"/>
    <x v="1"/>
    <x v="38"/>
    <n v="109"/>
    <s v="152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545"/>
    <s v="Pugnaghi"/>
    <s v="Mauro"/>
    <x v="1"/>
    <x v="17"/>
    <n v="112"/>
    <s v="175"/>
    <x v="14"/>
    <x v="5"/>
    <x v="1"/>
    <m/>
    <m/>
    <x v="267"/>
    <x v="5"/>
    <x v="0"/>
    <x v="238"/>
    <x v="3"/>
    <x v="2"/>
    <x v="0"/>
    <x v="2"/>
  </r>
  <r>
    <x v="0"/>
    <x v="32"/>
    <x v="42"/>
    <x v="42"/>
    <s v="Trail Della Pietra 22km"/>
    <x v="4546"/>
    <s v="Querze"/>
    <s v="Silvia"/>
    <x v="0"/>
    <x v="19"/>
    <n v="202"/>
    <s v="44"/>
    <x v="14"/>
    <x v="5"/>
    <x v="1"/>
    <m/>
    <m/>
    <x v="16"/>
    <x v="5"/>
    <x v="0"/>
    <x v="17"/>
    <x v="3"/>
    <x v="2"/>
    <x v="0"/>
    <x v="2"/>
  </r>
  <r>
    <x v="0"/>
    <x v="32"/>
    <x v="42"/>
    <x v="42"/>
    <s v="Trail Della Pietra 22km"/>
    <x v="1203"/>
    <s v="Rebecchi"/>
    <s v="Davide"/>
    <x v="1"/>
    <x v="25"/>
    <n v="157"/>
    <s v="289"/>
    <x v="14"/>
    <x v="471"/>
    <x v="0"/>
    <m/>
    <m/>
    <x v="14"/>
    <x v="12"/>
    <x v="0"/>
    <x v="15"/>
    <x v="3"/>
    <x v="0"/>
    <x v="0"/>
    <x v="0"/>
  </r>
  <r>
    <x v="0"/>
    <x v="32"/>
    <x v="42"/>
    <x v="42"/>
    <s v="Trail Della Pietra 22km"/>
    <x v="2558"/>
    <s v="Regnani"/>
    <s v="Federico"/>
    <x v="1"/>
    <x v="39"/>
    <n v="13"/>
    <s v="5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22km"/>
    <x v="2580"/>
    <s v="Regnani"/>
    <s v="Marco"/>
    <x v="1"/>
    <x v="4"/>
    <n v="28"/>
    <s v="4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22km"/>
    <x v="2864"/>
    <s v="Riccardi"/>
    <s v="Luigi"/>
    <x v="1"/>
    <x v="37"/>
    <n v="222"/>
    <s v="154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4547"/>
    <s v="Rinaldi"/>
    <s v="Fabio"/>
    <x v="1"/>
    <x v="10"/>
    <n v="50"/>
    <s v="94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22km"/>
    <x v="4328"/>
    <s v="Rocchi"/>
    <s v="Simone"/>
    <x v="1"/>
    <x v="26"/>
    <n v="101"/>
    <s v="54"/>
    <x v="14"/>
    <x v="5"/>
    <x v="1"/>
    <m/>
    <m/>
    <x v="1"/>
    <x v="5"/>
    <x v="0"/>
    <x v="19"/>
    <x v="3"/>
    <x v="3"/>
    <x v="0"/>
    <x v="2"/>
  </r>
  <r>
    <x v="0"/>
    <x v="32"/>
    <x v="42"/>
    <x v="42"/>
    <s v="Trail Della Pietra 22km"/>
    <x v="4548"/>
    <s v="Romboli"/>
    <s v="Marco"/>
    <x v="1"/>
    <x v="25"/>
    <n v="138"/>
    <s v="149"/>
    <x v="14"/>
    <x v="1579"/>
    <x v="0"/>
    <m/>
    <m/>
    <x v="1"/>
    <x v="113"/>
    <x v="1"/>
    <x v="19"/>
    <x v="3"/>
    <x v="0"/>
    <x v="0"/>
    <x v="0"/>
  </r>
  <r>
    <x v="0"/>
    <x v="32"/>
    <x v="42"/>
    <x v="42"/>
    <s v="Trail Della Pietra 22km"/>
    <x v="500"/>
    <s v="Ronchini"/>
    <s v="Filippo"/>
    <x v="1"/>
    <x v="11"/>
    <n v="134"/>
    <s v="288"/>
    <x v="14"/>
    <x v="218"/>
    <x v="0"/>
    <m/>
    <m/>
    <x v="66"/>
    <x v="34"/>
    <x v="0"/>
    <x v="285"/>
    <x v="3"/>
    <x v="0"/>
    <x v="0"/>
    <x v="0"/>
  </r>
  <r>
    <x v="0"/>
    <x v="32"/>
    <x v="42"/>
    <x v="42"/>
    <s v="Trail Della Pietra 22km"/>
    <x v="2952"/>
    <s v="Ronzoni"/>
    <s v="Roberto"/>
    <x v="1"/>
    <x v="0"/>
    <n v="124"/>
    <s v="137"/>
    <x v="14"/>
    <x v="1105"/>
    <x v="0"/>
    <m/>
    <m/>
    <x v="201"/>
    <x v="130"/>
    <x v="0"/>
    <x v="386"/>
    <x v="3"/>
    <x v="0"/>
    <x v="0"/>
    <x v="0"/>
  </r>
  <r>
    <x v="0"/>
    <x v="32"/>
    <x v="42"/>
    <x v="42"/>
    <s v="Trail Della Pietra 22km"/>
    <x v="727"/>
    <s v="Rossi"/>
    <s v="Giacomo"/>
    <x v="1"/>
    <x v="19"/>
    <n v="12"/>
    <s v="286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1206"/>
    <s v="Roveri"/>
    <s v="Giorgio"/>
    <x v="1"/>
    <x v="18"/>
    <n v="11"/>
    <s v="161"/>
    <x v="14"/>
    <x v="472"/>
    <x v="0"/>
    <m/>
    <m/>
    <x v="151"/>
    <x v="100"/>
    <x v="0"/>
    <x v="400"/>
    <x v="3"/>
    <x v="0"/>
    <x v="0"/>
    <x v="0"/>
  </r>
  <r>
    <x v="0"/>
    <x v="32"/>
    <x v="42"/>
    <x v="42"/>
    <s v="Trail Della Pietra 22km"/>
    <x v="3015"/>
    <s v="Rugani"/>
    <s v="Antonio"/>
    <x v="1"/>
    <x v="14"/>
    <n v="62"/>
    <s v="172"/>
    <x v="14"/>
    <x v="1135"/>
    <x v="0"/>
    <m/>
    <m/>
    <x v="75"/>
    <x v="53"/>
    <x v="0"/>
    <x v="387"/>
    <x v="3"/>
    <x v="0"/>
    <x v="0"/>
    <x v="0"/>
  </r>
  <r>
    <x v="0"/>
    <x v="32"/>
    <x v="42"/>
    <x v="42"/>
    <s v="Trail Della Pietra 22km"/>
    <x v="4549"/>
    <s v="Sabahi Seyed"/>
    <s v="Farshad"/>
    <x v="1"/>
    <x v="8"/>
    <n v="145"/>
    <s v="25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3016"/>
    <s v="Salomoni"/>
    <s v="Cesare"/>
    <x v="1"/>
    <x v="28"/>
    <n v="158"/>
    <s v="48"/>
    <x v="14"/>
    <x v="1136"/>
    <x v="0"/>
    <m/>
    <m/>
    <x v="5"/>
    <x v="12"/>
    <x v="1"/>
    <x v="234"/>
    <x v="3"/>
    <x v="0"/>
    <x v="0"/>
    <x v="0"/>
  </r>
  <r>
    <x v="0"/>
    <x v="32"/>
    <x v="42"/>
    <x v="42"/>
    <s v="Trail Della Pietra 22km"/>
    <x v="511"/>
    <s v="Salviati"/>
    <s v="Clarissa"/>
    <x v="0"/>
    <x v="30"/>
    <n v="155"/>
    <s v="119"/>
    <x v="14"/>
    <x v="5"/>
    <x v="1"/>
    <m/>
    <m/>
    <x v="108"/>
    <x v="5"/>
    <x v="0"/>
    <x v="263"/>
    <x v="3"/>
    <x v="2"/>
    <x v="0"/>
    <x v="2"/>
  </r>
  <r>
    <x v="0"/>
    <x v="32"/>
    <x v="42"/>
    <x v="42"/>
    <s v="Trail Della Pietra 22km"/>
    <x v="736"/>
    <s v="Santini"/>
    <s v="Daniele"/>
    <x v="1"/>
    <x v="29"/>
    <n v="8"/>
    <s v="281"/>
    <x v="14"/>
    <x v="310"/>
    <x v="0"/>
    <m/>
    <m/>
    <x v="86"/>
    <x v="42"/>
    <x v="0"/>
    <x v="266"/>
    <x v="3"/>
    <x v="0"/>
    <x v="0"/>
    <x v="0"/>
  </r>
  <r>
    <x v="0"/>
    <x v="32"/>
    <x v="42"/>
    <x v="42"/>
    <s v="Trail Della Pietra 22km"/>
    <x v="4550"/>
    <s v="Santoni"/>
    <s v="Francesco"/>
    <x v="1"/>
    <x v="43"/>
    <n v="96"/>
    <s v="107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1413"/>
    <s v="Savazzi"/>
    <s v="Stefano"/>
    <x v="1"/>
    <x v="0"/>
    <n v="31"/>
    <s v="124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1927"/>
    <s v="Scacchetti"/>
    <s v="Monica"/>
    <x v="0"/>
    <x v="24"/>
    <n v="186"/>
    <s v="31"/>
    <x v="14"/>
    <x v="5"/>
    <x v="1"/>
    <m/>
    <m/>
    <x v="229"/>
    <x v="5"/>
    <x v="0"/>
    <x v="544"/>
    <x v="3"/>
    <x v="2"/>
    <x v="0"/>
    <x v="2"/>
  </r>
  <r>
    <x v="0"/>
    <x v="32"/>
    <x v="42"/>
    <x v="42"/>
    <s v="Trail Della Pietra 22km"/>
    <x v="904"/>
    <s v="Scarica"/>
    <s v="Alberto"/>
    <x v="1"/>
    <x v="32"/>
    <n v="181"/>
    <s v="270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2955"/>
    <s v="Schenetti"/>
    <s v="Saverio"/>
    <x v="1"/>
    <x v="0"/>
    <n v="42"/>
    <s v="160"/>
    <x v="14"/>
    <x v="1106"/>
    <x v="0"/>
    <m/>
    <m/>
    <x v="75"/>
    <x v="53"/>
    <x v="0"/>
    <x v="387"/>
    <x v="3"/>
    <x v="0"/>
    <x v="0"/>
    <x v="0"/>
  </r>
  <r>
    <x v="0"/>
    <x v="32"/>
    <x v="42"/>
    <x v="42"/>
    <s v="Trail Della Pietra 22km"/>
    <x v="741"/>
    <s v="Scrimieri"/>
    <s v="Antonio"/>
    <x v="1"/>
    <x v="20"/>
    <n v="95"/>
    <s v="139"/>
    <x v="14"/>
    <x v="311"/>
    <x v="0"/>
    <m/>
    <m/>
    <x v="1"/>
    <x v="80"/>
    <x v="1"/>
    <x v="19"/>
    <x v="3"/>
    <x v="0"/>
    <x v="0"/>
    <x v="0"/>
  </r>
  <r>
    <x v="0"/>
    <x v="32"/>
    <x v="42"/>
    <x v="42"/>
    <s v="Trail Della Pietra 22km"/>
    <x v="3816"/>
    <s v="Selvaggi"/>
    <s v="Fabio"/>
    <x v="1"/>
    <x v="1"/>
    <n v="214"/>
    <s v="100"/>
    <x v="14"/>
    <x v="5"/>
    <x v="1"/>
    <m/>
    <m/>
    <x v="5"/>
    <x v="5"/>
    <x v="0"/>
    <x v="234"/>
    <x v="3"/>
    <x v="2"/>
    <x v="0"/>
    <x v="2"/>
  </r>
  <r>
    <x v="0"/>
    <x v="32"/>
    <x v="42"/>
    <x v="42"/>
    <s v="Trail Della Pietra 22km"/>
    <x v="2562"/>
    <s v="Sidoli"/>
    <s v="Daniele"/>
    <x v="1"/>
    <x v="43"/>
    <n v="103"/>
    <s v="56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4215"/>
    <s v="Silva"/>
    <s v="Giovanni"/>
    <x v="1"/>
    <x v="8"/>
    <n v="129"/>
    <s v="212"/>
    <x v="14"/>
    <x v="5"/>
    <x v="1"/>
    <m/>
    <m/>
    <x v="101"/>
    <x v="5"/>
    <x v="0"/>
    <x v="185"/>
    <x v="3"/>
    <x v="2"/>
    <x v="0"/>
    <x v="2"/>
  </r>
  <r>
    <x v="0"/>
    <x v="32"/>
    <x v="42"/>
    <x v="42"/>
    <s v="Trail Della Pietra 22km"/>
    <x v="4551"/>
    <s v="Solomita"/>
    <s v="Pascual"/>
    <x v="1"/>
    <x v="40"/>
    <n v="183"/>
    <s v="88"/>
    <x v="14"/>
    <x v="1580"/>
    <x v="0"/>
    <m/>
    <m/>
    <x v="566"/>
    <x v="285"/>
    <x v="0"/>
    <x v="1343"/>
    <x v="3"/>
    <x v="0"/>
    <x v="0"/>
    <x v="0"/>
  </r>
  <r>
    <x v="0"/>
    <x v="32"/>
    <x v="42"/>
    <x v="42"/>
    <s v="Trail Della Pietra 22km"/>
    <x v="527"/>
    <s v="Solzi"/>
    <s v="Nicola"/>
    <x v="1"/>
    <x v="30"/>
    <n v="73"/>
    <s v="151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745"/>
    <s v="Squeri"/>
    <s v="Stefano"/>
    <x v="1"/>
    <x v="32"/>
    <n v="54"/>
    <s v="248"/>
    <x v="14"/>
    <x v="312"/>
    <x v="0"/>
    <m/>
    <m/>
    <x v="1"/>
    <x v="44"/>
    <x v="1"/>
    <x v="1167"/>
    <x v="3"/>
    <x v="0"/>
    <x v="0"/>
    <x v="0"/>
  </r>
  <r>
    <x v="0"/>
    <x v="32"/>
    <x v="42"/>
    <x v="42"/>
    <s v="Trail Della Pietra 22km"/>
    <x v="1934"/>
    <s v="Stevani"/>
    <s v="Marco"/>
    <x v="1"/>
    <x v="17"/>
    <n v="217"/>
    <s v="84"/>
    <x v="14"/>
    <x v="5"/>
    <x v="1"/>
    <m/>
    <m/>
    <x v="5"/>
    <x v="5"/>
    <x v="0"/>
    <x v="234"/>
    <x v="3"/>
    <x v="2"/>
    <x v="0"/>
    <x v="2"/>
  </r>
  <r>
    <x v="0"/>
    <x v="32"/>
    <x v="42"/>
    <x v="42"/>
    <s v="Trail Della Pietra 22km"/>
    <x v="4552"/>
    <s v="Taronna"/>
    <s v="Luca"/>
    <x v="1"/>
    <x v="15"/>
    <n v="208"/>
    <s v="23"/>
    <x v="14"/>
    <x v="1581"/>
    <x v="0"/>
    <m/>
    <m/>
    <x v="584"/>
    <x v="288"/>
    <x v="1"/>
    <x v="1362"/>
    <x v="3"/>
    <x v="0"/>
    <x v="0"/>
    <x v="0"/>
  </r>
  <r>
    <x v="0"/>
    <x v="32"/>
    <x v="42"/>
    <x v="42"/>
    <s v="Trail Della Pietra 22km"/>
    <x v="536"/>
    <s v="Testi"/>
    <s v="Katiuscia"/>
    <x v="0"/>
    <x v="32"/>
    <n v="211"/>
    <s v="135"/>
    <x v="14"/>
    <x v="232"/>
    <x v="0"/>
    <m/>
    <m/>
    <x v="62"/>
    <x v="36"/>
    <x v="0"/>
    <x v="214"/>
    <x v="3"/>
    <x v="0"/>
    <x v="0"/>
    <x v="0"/>
  </r>
  <r>
    <x v="0"/>
    <x v="32"/>
    <x v="42"/>
    <x v="42"/>
    <s v="Trail Della Pietra 22km"/>
    <x v="4553"/>
    <s v="Tincani"/>
    <s v="Ivan"/>
    <x v="1"/>
    <x v="31"/>
    <n v="71"/>
    <s v="136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4554"/>
    <s v="Tokmadzic"/>
    <s v="Ivan"/>
    <x v="1"/>
    <x v="7"/>
    <n v="170"/>
    <s v="89"/>
    <x v="14"/>
    <x v="5"/>
    <x v="1"/>
    <m/>
    <m/>
    <x v="482"/>
    <x v="5"/>
    <x v="0"/>
    <x v="392"/>
    <x v="3"/>
    <x v="2"/>
    <x v="0"/>
    <x v="2"/>
  </r>
  <r>
    <x v="0"/>
    <x v="32"/>
    <x v="42"/>
    <x v="42"/>
    <s v="Trail Della Pietra 22km"/>
    <x v="4555"/>
    <s v="Torracchi"/>
    <s v="Alessio"/>
    <x v="1"/>
    <x v="31"/>
    <n v="33"/>
    <s v="183"/>
    <x v="14"/>
    <x v="5"/>
    <x v="1"/>
    <m/>
    <m/>
    <x v="562"/>
    <x v="5"/>
    <x v="0"/>
    <x v="1363"/>
    <x v="3"/>
    <x v="2"/>
    <x v="0"/>
    <x v="2"/>
  </r>
  <r>
    <x v="0"/>
    <x v="32"/>
    <x v="42"/>
    <x v="42"/>
    <s v="Trail Della Pietra 22km"/>
    <x v="2563"/>
    <s v="Torreggiani"/>
    <s v="Yuri"/>
    <x v="1"/>
    <x v="17"/>
    <n v="188"/>
    <s v="280"/>
    <x v="14"/>
    <x v="950"/>
    <x v="0"/>
    <m/>
    <m/>
    <x v="170"/>
    <x v="113"/>
    <x v="0"/>
    <x v="388"/>
    <x v="3"/>
    <x v="0"/>
    <x v="0"/>
    <x v="0"/>
  </r>
  <r>
    <x v="0"/>
    <x v="32"/>
    <x v="42"/>
    <x v="42"/>
    <s v="Trail Della Pietra 22km"/>
    <x v="4556"/>
    <s v="Toselli"/>
    <s v="Stefano"/>
    <x v="1"/>
    <x v="28"/>
    <n v="168"/>
    <s v="69"/>
    <x v="14"/>
    <x v="1582"/>
    <x v="0"/>
    <m/>
    <m/>
    <x v="448"/>
    <x v="87"/>
    <x v="1"/>
    <x v="866"/>
    <x v="3"/>
    <x v="0"/>
    <x v="0"/>
    <x v="0"/>
  </r>
  <r>
    <x v="0"/>
    <x v="32"/>
    <x v="42"/>
    <x v="42"/>
    <s v="Trail Della Pietra 22km"/>
    <x v="152"/>
    <s v="Tuffanelli"/>
    <s v="Michele"/>
    <x v="1"/>
    <x v="8"/>
    <n v="74"/>
    <s v="285"/>
    <x v="14"/>
    <x v="89"/>
    <x v="0"/>
    <m/>
    <m/>
    <x v="152"/>
    <x v="31"/>
    <x v="0"/>
    <x v="299"/>
    <x v="3"/>
    <x v="0"/>
    <x v="0"/>
    <x v="0"/>
  </r>
  <r>
    <x v="0"/>
    <x v="32"/>
    <x v="42"/>
    <x v="42"/>
    <s v="Trail Della Pietra 22km"/>
    <x v="3286"/>
    <s v="Valentini"/>
    <s v="Gianluca"/>
    <x v="1"/>
    <x v="25"/>
    <n v="126"/>
    <s v="177"/>
    <x v="14"/>
    <x v="5"/>
    <x v="1"/>
    <m/>
    <m/>
    <x v="16"/>
    <x v="5"/>
    <x v="0"/>
    <x v="17"/>
    <x v="3"/>
    <x v="2"/>
    <x v="0"/>
    <x v="2"/>
  </r>
  <r>
    <x v="0"/>
    <x v="32"/>
    <x v="42"/>
    <x v="42"/>
    <s v="Trail Della Pietra 22km"/>
    <x v="4557"/>
    <s v="Vallini"/>
    <s v="Luca"/>
    <x v="1"/>
    <x v="15"/>
    <n v="152"/>
    <s v="57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3823"/>
    <s v="Vasciaveo"/>
    <s v="Marilu"/>
    <x v="0"/>
    <x v="1"/>
    <n v="215"/>
    <s v="98"/>
    <x v="14"/>
    <x v="5"/>
    <x v="1"/>
    <m/>
    <m/>
    <x v="5"/>
    <x v="5"/>
    <x v="0"/>
    <x v="234"/>
    <x v="3"/>
    <x v="2"/>
    <x v="0"/>
    <x v="2"/>
  </r>
  <r>
    <x v="0"/>
    <x v="32"/>
    <x v="42"/>
    <x v="42"/>
    <s v="Trail Della Pietra 22km"/>
    <x v="554"/>
    <s v="Verati"/>
    <s v="Marco"/>
    <x v="1"/>
    <x v="14"/>
    <n v="72"/>
    <s v="62"/>
    <x v="14"/>
    <x v="241"/>
    <x v="0"/>
    <m/>
    <m/>
    <x v="309"/>
    <x v="53"/>
    <x v="1"/>
    <x v="381"/>
    <x v="3"/>
    <x v="0"/>
    <x v="0"/>
    <x v="0"/>
  </r>
  <r>
    <x v="0"/>
    <x v="32"/>
    <x v="42"/>
    <x v="42"/>
    <s v="Trail Della Pietra 22km"/>
    <x v="754"/>
    <s v="Viani"/>
    <s v="Matteo"/>
    <x v="1"/>
    <x v="19"/>
    <n v="67"/>
    <s v="40"/>
    <x v="14"/>
    <x v="317"/>
    <x v="0"/>
    <m/>
    <m/>
    <x v="78"/>
    <x v="56"/>
    <x v="0"/>
    <x v="238"/>
    <x v="3"/>
    <x v="0"/>
    <x v="0"/>
    <x v="0"/>
  </r>
  <r>
    <x v="0"/>
    <x v="32"/>
    <x v="42"/>
    <x v="42"/>
    <s v="Trail Della Pietra 22km"/>
    <x v="559"/>
    <s v="Villani"/>
    <s v="Cristian"/>
    <x v="1"/>
    <x v="11"/>
    <n v="194"/>
    <s v="18"/>
    <x v="14"/>
    <x v="245"/>
    <x v="0"/>
    <m/>
    <m/>
    <x v="72"/>
    <x v="50"/>
    <x v="0"/>
    <x v="374"/>
    <x v="3"/>
    <x v="0"/>
    <x v="0"/>
    <x v="0"/>
  </r>
  <r>
    <x v="0"/>
    <x v="32"/>
    <x v="42"/>
    <x v="42"/>
    <s v="Trail Della Pietra 22km"/>
    <x v="4135"/>
    <s v="Vinco"/>
    <s v="Giulia"/>
    <x v="0"/>
    <x v="38"/>
    <n v="24"/>
    <s v="132"/>
    <x v="14"/>
    <x v="5"/>
    <x v="1"/>
    <m/>
    <m/>
    <x v="535"/>
    <x v="5"/>
    <x v="0"/>
    <x v="1185"/>
    <x v="3"/>
    <x v="2"/>
    <x v="0"/>
    <x v="2"/>
  </r>
  <r>
    <x v="0"/>
    <x v="32"/>
    <x v="42"/>
    <x v="42"/>
    <s v="Trail Della Pietra 22km"/>
    <x v="3076"/>
    <s v="Volta"/>
    <s v="Jacopo"/>
    <x v="1"/>
    <x v="26"/>
    <n v="77"/>
    <s v="166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1964"/>
    <s v="Zamboni"/>
    <s v="Davide"/>
    <x v="1"/>
    <x v="1"/>
    <n v="196"/>
    <s v="58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566"/>
    <s v="Zamboni"/>
    <s v="Roberto"/>
    <x v="1"/>
    <x v="14"/>
    <n v="60"/>
    <s v="110"/>
    <x v="14"/>
    <x v="5"/>
    <x v="1"/>
    <m/>
    <m/>
    <x v="1"/>
    <x v="5"/>
    <x v="0"/>
    <x v="19"/>
    <x v="3"/>
    <x v="3"/>
    <x v="0"/>
    <x v="2"/>
  </r>
  <r>
    <x v="0"/>
    <x v="32"/>
    <x v="42"/>
    <x v="42"/>
    <s v="Trail Della Pietra 22km"/>
    <x v="571"/>
    <s v="Zanni"/>
    <s v="Loris"/>
    <x v="1"/>
    <x v="29"/>
    <n v="16"/>
    <s v="275"/>
    <x v="14"/>
    <x v="5"/>
    <x v="1"/>
    <m/>
    <m/>
    <x v="1"/>
    <x v="5"/>
    <x v="0"/>
    <x v="366"/>
    <x v="3"/>
    <x v="2"/>
    <x v="0"/>
    <x v="2"/>
  </r>
  <r>
    <x v="0"/>
    <x v="32"/>
    <x v="42"/>
    <x v="42"/>
    <s v="Trail Della Pietra 22km"/>
    <x v="574"/>
    <s v="Zecca"/>
    <s v="Gerardo"/>
    <x v="1"/>
    <x v="25"/>
    <n v="93"/>
    <s v="146"/>
    <x v="14"/>
    <x v="5"/>
    <x v="1"/>
    <m/>
    <m/>
    <x v="282"/>
    <x v="5"/>
    <x v="0"/>
    <x v="257"/>
    <x v="3"/>
    <x v="2"/>
    <x v="0"/>
    <x v="2"/>
  </r>
  <r>
    <x v="0"/>
    <x v="32"/>
    <x v="42"/>
    <x v="42"/>
    <s v="Trail Della Pietra 22km"/>
    <x v="3515"/>
    <s v="Zini"/>
    <s v="Fabrizio"/>
    <x v="1"/>
    <x v="34"/>
    <n v="179"/>
    <s v="208"/>
    <x v="14"/>
    <x v="5"/>
    <x v="1"/>
    <m/>
    <m/>
    <x v="1"/>
    <x v="5"/>
    <x v="0"/>
    <x v="19"/>
    <x v="3"/>
    <x v="2"/>
    <x v="0"/>
    <x v="2"/>
  </r>
  <r>
    <x v="0"/>
    <x v="32"/>
    <x v="42"/>
    <x v="42"/>
    <s v="Trail Della Pietra 22km"/>
    <x v="580"/>
    <s v="Zullo"/>
    <s v="Mirella"/>
    <x v="0"/>
    <x v="8"/>
    <n v="225"/>
    <s v="35"/>
    <x v="14"/>
    <x v="5"/>
    <x v="1"/>
    <m/>
    <m/>
    <x v="111"/>
    <x v="5"/>
    <x v="0"/>
    <x v="199"/>
    <x v="3"/>
    <x v="2"/>
    <x v="0"/>
    <x v="2"/>
  </r>
  <r>
    <x v="0"/>
    <x v="32"/>
    <x v="43"/>
    <x v="43"/>
    <s v="Short Trail 20km"/>
    <x v="2587"/>
    <s v="Ancarani"/>
    <s v="Andrea"/>
    <x v="1"/>
    <x v="40"/>
    <n v="60"/>
    <s v="147"/>
    <x v="1178"/>
    <x v="963"/>
    <x v="1"/>
    <n v="531183"/>
    <n v="9308"/>
    <x v="30"/>
    <x v="14"/>
    <x v="0"/>
    <x v="34"/>
    <x v="2"/>
    <x v="1"/>
    <x v="1"/>
    <x v="1"/>
  </r>
  <r>
    <x v="0"/>
    <x v="32"/>
    <x v="43"/>
    <x v="43"/>
    <s v="Short Trail 20km"/>
    <x v="4558"/>
    <s v="Argelli"/>
    <s v="Alessandro"/>
    <x v="1"/>
    <x v="11"/>
    <n v="58"/>
    <s v="155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2588"/>
    <s v="Argnani"/>
    <s v="Marika"/>
    <x v="0"/>
    <x v="32"/>
    <n v="125"/>
    <s v="95"/>
    <x v="1179"/>
    <x v="964"/>
    <x v="0"/>
    <m/>
    <m/>
    <x v="38"/>
    <x v="190"/>
    <x v="1"/>
    <x v="2"/>
    <x v="1"/>
    <x v="0"/>
    <x v="0"/>
    <x v="0"/>
  </r>
  <r>
    <x v="0"/>
    <x v="32"/>
    <x v="43"/>
    <x v="43"/>
    <s v="Short Trail 20km"/>
    <x v="4559"/>
    <s v="Arniani"/>
    <s v="Fulvio"/>
    <x v="1"/>
    <x v="5"/>
    <n v="117"/>
    <s v="156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4560"/>
    <s v="Assirelli"/>
    <s v="Simone"/>
    <x v="1"/>
    <x v="29"/>
    <n v="110"/>
    <s v="65"/>
    <x v="2409"/>
    <x v="5"/>
    <x v="1"/>
    <m/>
    <m/>
    <x v="44"/>
    <x v="5"/>
    <x v="0"/>
    <x v="671"/>
    <x v="1"/>
    <x v="2"/>
    <x v="0"/>
    <x v="2"/>
  </r>
  <r>
    <x v="0"/>
    <x v="32"/>
    <x v="43"/>
    <x v="43"/>
    <s v="Short Trail 20km"/>
    <x v="2589"/>
    <s v="Azzali"/>
    <s v="Irene"/>
    <x v="0"/>
    <x v="43"/>
    <n v="124"/>
    <s v="109"/>
    <x v="1180"/>
    <x v="965"/>
    <x v="1"/>
    <n v="532263"/>
    <n v="9435"/>
    <x v="2"/>
    <x v="2"/>
    <x v="0"/>
    <x v="2"/>
    <x v="2"/>
    <x v="1"/>
    <x v="1"/>
    <x v="1"/>
  </r>
  <r>
    <x v="0"/>
    <x v="32"/>
    <x v="43"/>
    <x v="43"/>
    <s v="Short Trail 20km"/>
    <x v="1523"/>
    <s v="Azzotti"/>
    <s v="Giancarlo"/>
    <x v="1"/>
    <x v="20"/>
    <n v="76"/>
    <s v="113"/>
    <x v="699"/>
    <x v="546"/>
    <x v="1"/>
    <n v="532298"/>
    <n v="9435"/>
    <x v="2"/>
    <x v="2"/>
    <x v="0"/>
    <x v="2"/>
    <x v="2"/>
    <x v="1"/>
    <x v="1"/>
    <x v="1"/>
  </r>
  <r>
    <x v="0"/>
    <x v="32"/>
    <x v="43"/>
    <x v="43"/>
    <s v="Short Trail 20km"/>
    <x v="3742"/>
    <s v="Bagnara"/>
    <s v="Giulio"/>
    <x v="1"/>
    <x v="10"/>
    <n v="18"/>
    <s v="84"/>
    <x v="1882"/>
    <x v="1330"/>
    <x v="1"/>
    <n v="532528"/>
    <n v="9321"/>
    <x v="437"/>
    <x v="232"/>
    <x v="0"/>
    <x v="1364"/>
    <x v="2"/>
    <x v="1"/>
    <x v="1"/>
    <x v="1"/>
  </r>
  <r>
    <x v="0"/>
    <x v="32"/>
    <x v="43"/>
    <x v="43"/>
    <s v="Short Trail 20km"/>
    <x v="6"/>
    <s v="Bagnolini"/>
    <s v="Roberto"/>
    <x v="1"/>
    <x v="4"/>
    <n v="38"/>
    <s v="94"/>
    <x v="6"/>
    <x v="6"/>
    <x v="1"/>
    <n v="532565"/>
    <n v="9435"/>
    <x v="2"/>
    <x v="2"/>
    <x v="0"/>
    <x v="2"/>
    <x v="2"/>
    <x v="1"/>
    <x v="1"/>
    <x v="1"/>
  </r>
  <r>
    <x v="0"/>
    <x v="32"/>
    <x v="43"/>
    <x v="43"/>
    <s v="Short Trail 20km"/>
    <x v="4561"/>
    <s v="Barioni"/>
    <s v="Michele"/>
    <x v="1"/>
    <x v="13"/>
    <n v="100"/>
    <s v="144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3492"/>
    <s v="Bellini"/>
    <s v="Federico"/>
    <x v="1"/>
    <x v="6"/>
    <n v="102"/>
    <s v="184"/>
    <x v="1890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4562"/>
    <s v="Bentivoglio"/>
    <s v="Matteo"/>
    <x v="1"/>
    <x v="26"/>
    <n v="92"/>
    <s v="40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3553"/>
    <s v="Benvenuti"/>
    <s v="Bruno"/>
    <x v="1"/>
    <x v="44"/>
    <n v="85"/>
    <s v="191"/>
    <x v="1750"/>
    <x v="1276"/>
    <x v="0"/>
    <m/>
    <m/>
    <x v="400"/>
    <x v="223"/>
    <x v="1"/>
    <x v="975"/>
    <x v="1"/>
    <x v="0"/>
    <x v="0"/>
    <x v="0"/>
  </r>
  <r>
    <x v="0"/>
    <x v="32"/>
    <x v="43"/>
    <x v="43"/>
    <s v="Short Trail 20km"/>
    <x v="2593"/>
    <s v="Berardi"/>
    <s v="Domenico"/>
    <x v="1"/>
    <x v="0"/>
    <n v="46"/>
    <s v="146"/>
    <x v="1183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988"/>
    <s v="Betti"/>
    <s v="Virgilio"/>
    <x v="1"/>
    <x v="37"/>
    <n v="29"/>
    <s v="47"/>
    <x v="452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14"/>
    <s v="Bevilacqua"/>
    <s v="Massimo"/>
    <x v="1"/>
    <x v="10"/>
    <n v="107"/>
    <s v="138"/>
    <x v="273"/>
    <x v="11"/>
    <x v="1"/>
    <n v="535958"/>
    <n v="9136"/>
    <x v="12"/>
    <x v="10"/>
    <x v="0"/>
    <x v="355"/>
    <x v="2"/>
    <x v="1"/>
    <x v="1"/>
    <x v="1"/>
  </r>
  <r>
    <x v="0"/>
    <x v="32"/>
    <x v="43"/>
    <x v="43"/>
    <s v="Short Trail 20km"/>
    <x v="3555"/>
    <s v="Bignami"/>
    <s v="Chiara"/>
    <x v="0"/>
    <x v="17"/>
    <n v="106"/>
    <s v="162"/>
    <x v="2410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2735"/>
    <s v="Bonafe"/>
    <s v="Corrado"/>
    <x v="1"/>
    <x v="5"/>
    <n v="95"/>
    <s v="45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1765"/>
    <s v="Budini"/>
    <s v="Roberto"/>
    <x v="1"/>
    <x v="3"/>
    <n v="72"/>
    <s v="119"/>
    <x v="2411"/>
    <x v="681"/>
    <x v="1"/>
    <n v="538971"/>
    <n v="9435"/>
    <x v="2"/>
    <x v="2"/>
    <x v="0"/>
    <x v="2"/>
    <x v="2"/>
    <x v="1"/>
    <x v="1"/>
    <x v="1"/>
  </r>
  <r>
    <x v="0"/>
    <x v="32"/>
    <x v="43"/>
    <x v="43"/>
    <s v="Short Trail 20km"/>
    <x v="21"/>
    <s v="Busi"/>
    <s v="Filippo"/>
    <x v="1"/>
    <x v="15"/>
    <n v="115"/>
    <s v="183"/>
    <x v="21"/>
    <x v="5"/>
    <x v="1"/>
    <m/>
    <m/>
    <x v="15"/>
    <x v="5"/>
    <x v="0"/>
    <x v="227"/>
    <x v="1"/>
    <x v="2"/>
    <x v="0"/>
    <x v="2"/>
  </r>
  <r>
    <x v="0"/>
    <x v="32"/>
    <x v="43"/>
    <x v="43"/>
    <s v="Short Trail 20km"/>
    <x v="23"/>
    <s v="Cagnani"/>
    <s v="Luca"/>
    <x v="1"/>
    <x v="17"/>
    <n v="40"/>
    <s v="72"/>
    <x v="23"/>
    <x v="17"/>
    <x v="1"/>
    <n v="539490"/>
    <n v="9423"/>
    <x v="17"/>
    <x v="13"/>
    <x v="0"/>
    <x v="18"/>
    <x v="2"/>
    <x v="1"/>
    <x v="1"/>
    <x v="1"/>
  </r>
  <r>
    <x v="0"/>
    <x v="32"/>
    <x v="43"/>
    <x v="43"/>
    <s v="Short Trail 20km"/>
    <x v="4563"/>
    <s v="Capirossi"/>
    <s v="Gabriele"/>
    <x v="1"/>
    <x v="25"/>
    <n v="116"/>
    <s v="148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1238"/>
    <s v="Caroli"/>
    <s v="Giovanni"/>
    <x v="1"/>
    <x v="54"/>
    <n v="27"/>
    <s v="98"/>
    <x v="596"/>
    <x v="487"/>
    <x v="1"/>
    <n v="541220"/>
    <n v="9435"/>
    <x v="2"/>
    <x v="2"/>
    <x v="0"/>
    <x v="2"/>
    <x v="2"/>
    <x v="1"/>
    <x v="1"/>
    <x v="1"/>
  </r>
  <r>
    <x v="0"/>
    <x v="32"/>
    <x v="43"/>
    <x v="43"/>
    <s v="Short Trail 20km"/>
    <x v="4355"/>
    <s v="Casadio"/>
    <s v="Guido"/>
    <x v="1"/>
    <x v="29"/>
    <n v="67"/>
    <s v="56"/>
    <x v="2345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3755"/>
    <s v="Casalini"/>
    <s v="Claudio"/>
    <x v="1"/>
    <x v="9"/>
    <n v="2"/>
    <s v="172"/>
    <x v="1902"/>
    <x v="1340"/>
    <x v="0"/>
    <m/>
    <m/>
    <x v="442"/>
    <x v="236"/>
    <x v="1"/>
    <x v="1070"/>
    <x v="1"/>
    <x v="0"/>
    <x v="0"/>
    <x v="0"/>
  </r>
  <r>
    <x v="0"/>
    <x v="32"/>
    <x v="43"/>
    <x v="43"/>
    <s v="Short Trail 20km"/>
    <x v="30"/>
    <s v="Casanuova"/>
    <s v="Mirco"/>
    <x v="1"/>
    <x v="18"/>
    <n v="17"/>
    <s v="86"/>
    <x v="1190"/>
    <x v="19"/>
    <x v="0"/>
    <m/>
    <m/>
    <x v="418"/>
    <x v="15"/>
    <x v="1"/>
    <x v="670"/>
    <x v="1"/>
    <x v="0"/>
    <x v="0"/>
    <x v="0"/>
  </r>
  <r>
    <x v="0"/>
    <x v="32"/>
    <x v="43"/>
    <x v="43"/>
    <s v="Short Trail 20km"/>
    <x v="31"/>
    <s v="Cavina"/>
    <s v="Christian"/>
    <x v="1"/>
    <x v="19"/>
    <n v="105"/>
    <s v="11"/>
    <x v="30"/>
    <x v="20"/>
    <x v="1"/>
    <n v="542532"/>
    <n v="9325"/>
    <x v="22"/>
    <x v="16"/>
    <x v="0"/>
    <x v="345"/>
    <x v="2"/>
    <x v="1"/>
    <x v="1"/>
    <x v="1"/>
  </r>
  <r>
    <x v="0"/>
    <x v="32"/>
    <x v="43"/>
    <x v="43"/>
    <s v="Short Trail 20km"/>
    <x v="32"/>
    <s v="Cavina"/>
    <s v="Giambattista"/>
    <x v="1"/>
    <x v="10"/>
    <n v="36"/>
    <s v="96"/>
    <x v="2412"/>
    <x v="5"/>
    <x v="1"/>
    <m/>
    <m/>
    <x v="585"/>
    <x v="5"/>
    <x v="0"/>
    <x v="1365"/>
    <x v="1"/>
    <x v="2"/>
    <x v="0"/>
    <x v="2"/>
  </r>
  <r>
    <x v="0"/>
    <x v="32"/>
    <x v="43"/>
    <x v="43"/>
    <s v="Short Trail 20km"/>
    <x v="4564"/>
    <s v="Ceroni"/>
    <s v="Gianluca"/>
    <x v="1"/>
    <x v="9"/>
    <n v="44"/>
    <s v="149"/>
    <x v="2413"/>
    <x v="1583"/>
    <x v="1"/>
    <n v="543000"/>
    <n v="9315"/>
    <x v="235"/>
    <x v="164"/>
    <x v="0"/>
    <x v="550"/>
    <x v="2"/>
    <x v="1"/>
    <x v="1"/>
    <x v="1"/>
  </r>
  <r>
    <x v="0"/>
    <x v="32"/>
    <x v="43"/>
    <x v="43"/>
    <s v="Short Trail 20km"/>
    <x v="34"/>
    <s v="Chierici"/>
    <s v="Stefano"/>
    <x v="1"/>
    <x v="20"/>
    <n v="6"/>
    <s v="67"/>
    <x v="32"/>
    <x v="5"/>
    <x v="1"/>
    <m/>
    <m/>
    <x v="20"/>
    <x v="5"/>
    <x v="0"/>
    <x v="23"/>
    <x v="1"/>
    <x v="2"/>
    <x v="0"/>
    <x v="2"/>
  </r>
  <r>
    <x v="0"/>
    <x v="32"/>
    <x v="43"/>
    <x v="43"/>
    <s v="Short Trail 20km"/>
    <x v="4356"/>
    <s v="Ciminiello"/>
    <s v="Fabio"/>
    <x v="1"/>
    <x v="31"/>
    <n v="34"/>
    <s v="83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2758"/>
    <s v="Cioffi"/>
    <s v="Antonio"/>
    <x v="1"/>
    <x v="4"/>
    <n v="91"/>
    <s v="17"/>
    <x v="1311"/>
    <x v="1039"/>
    <x v="1"/>
    <n v="544060"/>
    <n v="9334"/>
    <x v="350"/>
    <x v="116"/>
    <x v="0"/>
    <x v="682"/>
    <x v="2"/>
    <x v="1"/>
    <x v="1"/>
    <x v="1"/>
  </r>
  <r>
    <x v="0"/>
    <x v="32"/>
    <x v="43"/>
    <x v="43"/>
    <s v="Short Trail 20km"/>
    <x v="4565"/>
    <s v="Cittadini"/>
    <s v="Leonardo"/>
    <x v="1"/>
    <x v="50"/>
    <n v="114"/>
    <s v="169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4566"/>
    <s v="Cornacchia"/>
    <s v="Marco"/>
    <x v="1"/>
    <x v="13"/>
    <n v="26"/>
    <s v="93"/>
    <x v="2414"/>
    <x v="5"/>
    <x v="1"/>
    <m/>
    <m/>
    <x v="2"/>
    <x v="5"/>
    <x v="0"/>
    <x v="2"/>
    <x v="1"/>
    <x v="2"/>
    <x v="0"/>
    <x v="2"/>
  </r>
  <r>
    <x v="0"/>
    <x v="32"/>
    <x v="43"/>
    <x v="43"/>
    <s v="Short Trail 20km"/>
    <x v="4567"/>
    <s v="Curcio"/>
    <s v="Carolina"/>
    <x v="0"/>
    <x v="12"/>
    <n v="84"/>
    <s v="80"/>
    <x v="2415"/>
    <x v="5"/>
    <x v="1"/>
    <m/>
    <m/>
    <x v="212"/>
    <x v="5"/>
    <x v="0"/>
    <x v="530"/>
    <x v="1"/>
    <x v="2"/>
    <x v="0"/>
    <x v="2"/>
  </r>
  <r>
    <x v="0"/>
    <x v="32"/>
    <x v="43"/>
    <x v="43"/>
    <s v="Short Trail 20km"/>
    <x v="3851"/>
    <s v="Da Riva"/>
    <s v="Alessandra"/>
    <x v="0"/>
    <x v="28"/>
    <n v="37"/>
    <s v="142"/>
    <x v="2348"/>
    <x v="5"/>
    <x v="1"/>
    <m/>
    <m/>
    <x v="418"/>
    <x v="5"/>
    <x v="0"/>
    <x v="670"/>
    <x v="1"/>
    <x v="2"/>
    <x v="0"/>
    <x v="2"/>
  </r>
  <r>
    <x v="0"/>
    <x v="32"/>
    <x v="43"/>
    <x v="43"/>
    <s v="Short Trail 20km"/>
    <x v="1801"/>
    <s v="Daga"/>
    <s v="Maria Gabriella"/>
    <x v="0"/>
    <x v="10"/>
    <n v="98"/>
    <s v="82"/>
    <x v="1195"/>
    <x v="5"/>
    <x v="1"/>
    <m/>
    <m/>
    <x v="11"/>
    <x v="5"/>
    <x v="0"/>
    <x v="339"/>
    <x v="0"/>
    <x v="2"/>
    <x v="0"/>
    <x v="2"/>
  </r>
  <r>
    <x v="0"/>
    <x v="32"/>
    <x v="43"/>
    <x v="43"/>
    <s v="Short Trail 20km"/>
    <x v="2605"/>
    <s v="Dardi"/>
    <s v="Fabrizio"/>
    <x v="1"/>
    <x v="25"/>
    <n v="83"/>
    <s v="170"/>
    <x v="1198"/>
    <x v="5"/>
    <x v="1"/>
    <m/>
    <m/>
    <x v="22"/>
    <x v="5"/>
    <x v="0"/>
    <x v="345"/>
    <x v="0"/>
    <x v="2"/>
    <x v="0"/>
    <x v="2"/>
  </r>
  <r>
    <x v="0"/>
    <x v="32"/>
    <x v="43"/>
    <x v="43"/>
    <s v="Short Trail 20km"/>
    <x v="4568"/>
    <s v="Dimonte"/>
    <s v="Tony"/>
    <x v="1"/>
    <x v="22"/>
    <n v="23"/>
    <s v="61"/>
    <x v="2349"/>
    <x v="5"/>
    <x v="1"/>
    <m/>
    <m/>
    <x v="12"/>
    <x v="5"/>
    <x v="0"/>
    <x v="355"/>
    <x v="0"/>
    <x v="2"/>
    <x v="0"/>
    <x v="2"/>
  </r>
  <r>
    <x v="0"/>
    <x v="32"/>
    <x v="43"/>
    <x v="43"/>
    <s v="Short Trail 20km"/>
    <x v="2606"/>
    <s v="Diversi"/>
    <s v="Sara"/>
    <x v="0"/>
    <x v="23"/>
    <n v="121"/>
    <s v="92"/>
    <x v="1199"/>
    <x v="973"/>
    <x v="1"/>
    <n v="549453"/>
    <n v="9435"/>
    <x v="2"/>
    <x v="2"/>
    <x v="0"/>
    <x v="2"/>
    <x v="2"/>
    <x v="1"/>
    <x v="1"/>
    <x v="1"/>
  </r>
  <r>
    <x v="0"/>
    <x v="32"/>
    <x v="43"/>
    <x v="43"/>
    <s v="Short Trail 20km"/>
    <x v="45"/>
    <s v="Domenichini"/>
    <s v="Luca"/>
    <x v="1"/>
    <x v="13"/>
    <n v="49"/>
    <s v="165"/>
    <x v="2416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3445"/>
    <s v="Domeniconi"/>
    <s v="Andrea"/>
    <x v="1"/>
    <x v="7"/>
    <n v="7"/>
    <s v="78"/>
    <x v="1826"/>
    <x v="5"/>
    <x v="1"/>
    <m/>
    <m/>
    <x v="212"/>
    <x v="5"/>
    <x v="0"/>
    <x v="530"/>
    <x v="1"/>
    <x v="2"/>
    <x v="0"/>
    <x v="2"/>
  </r>
  <r>
    <x v="0"/>
    <x v="32"/>
    <x v="43"/>
    <x v="43"/>
    <s v="Short Trail 20km"/>
    <x v="4156"/>
    <s v="Dominici"/>
    <s v="Daniele"/>
    <x v="1"/>
    <x v="18"/>
    <n v="20"/>
    <s v="102"/>
    <x v="2317"/>
    <x v="5"/>
    <x v="1"/>
    <m/>
    <m/>
    <x v="269"/>
    <x v="5"/>
    <x v="0"/>
    <x v="586"/>
    <x v="1"/>
    <x v="2"/>
    <x v="0"/>
    <x v="2"/>
  </r>
  <r>
    <x v="0"/>
    <x v="32"/>
    <x v="43"/>
    <x v="43"/>
    <s v="Short Trail 20km"/>
    <x v="4569"/>
    <s v="Dona"/>
    <s v="Giacomo"/>
    <x v="1"/>
    <x v="17"/>
    <n v="79"/>
    <s v="74"/>
    <x v="44"/>
    <x v="5"/>
    <x v="1"/>
    <m/>
    <m/>
    <x v="30"/>
    <x v="5"/>
    <x v="0"/>
    <x v="34"/>
    <x v="0"/>
    <x v="2"/>
    <x v="0"/>
    <x v="2"/>
  </r>
  <r>
    <x v="0"/>
    <x v="32"/>
    <x v="43"/>
    <x v="43"/>
    <s v="Short Trail 20km"/>
    <x v="1003"/>
    <s v="Donati"/>
    <s v="Annalisa"/>
    <x v="0"/>
    <x v="8"/>
    <n v="93"/>
    <s v="35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48"/>
    <s v="Donati"/>
    <s v="Davide"/>
    <x v="1"/>
    <x v="23"/>
    <n v="70"/>
    <s v="43"/>
    <x v="14"/>
    <x v="28"/>
    <x v="0"/>
    <m/>
    <m/>
    <x v="1"/>
    <x v="16"/>
    <x v="1"/>
    <x v="19"/>
    <x v="3"/>
    <x v="0"/>
    <x v="0"/>
    <x v="0"/>
  </r>
  <r>
    <x v="0"/>
    <x v="32"/>
    <x v="43"/>
    <x v="43"/>
    <s v="Short Trail 20km"/>
    <x v="4570"/>
    <s v="Donofrio"/>
    <s v="Nicola"/>
    <x v="1"/>
    <x v="9"/>
    <n v="19"/>
    <s v="174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2770"/>
    <s v="Fabbri"/>
    <s v="Davide"/>
    <x v="1"/>
    <x v="31"/>
    <n v="50"/>
    <s v="177"/>
    <x v="2417"/>
    <x v="1040"/>
    <x v="1"/>
    <n v="550355"/>
    <n v="9424"/>
    <x v="28"/>
    <x v="19"/>
    <x v="0"/>
    <x v="31"/>
    <x v="2"/>
    <x v="1"/>
    <x v="1"/>
    <x v="1"/>
  </r>
  <r>
    <x v="0"/>
    <x v="32"/>
    <x v="43"/>
    <x v="43"/>
    <s v="Short Trail 20km"/>
    <x v="50"/>
    <s v="Fabbri"/>
    <s v="Yuri"/>
    <x v="1"/>
    <x v="17"/>
    <n v="129"/>
    <s v="23"/>
    <x v="47"/>
    <x v="29"/>
    <x v="0"/>
    <m/>
    <m/>
    <x v="31"/>
    <x v="2"/>
    <x v="1"/>
    <x v="18"/>
    <x v="1"/>
    <x v="0"/>
    <x v="0"/>
    <x v="0"/>
  </r>
  <r>
    <x v="0"/>
    <x v="32"/>
    <x v="43"/>
    <x v="43"/>
    <s v="Short Trail 20km"/>
    <x v="4571"/>
    <s v="Fiorentini"/>
    <s v="Emiliano"/>
    <x v="1"/>
    <x v="32"/>
    <n v="78"/>
    <s v="154"/>
    <x v="2418"/>
    <x v="1584"/>
    <x v="1"/>
    <n v="552323"/>
    <n v="9489"/>
    <x v="182"/>
    <x v="20"/>
    <x v="0"/>
    <x v="35"/>
    <x v="2"/>
    <x v="1"/>
    <x v="1"/>
    <x v="1"/>
  </r>
  <r>
    <x v="0"/>
    <x v="32"/>
    <x v="43"/>
    <x v="43"/>
    <s v="Short Trail 20km"/>
    <x v="1533"/>
    <s v="Flamini"/>
    <s v="Erik"/>
    <x v="1"/>
    <x v="3"/>
    <n v="96"/>
    <s v="166"/>
    <x v="708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57"/>
    <s v="Forti"/>
    <s v="Flavio"/>
    <x v="1"/>
    <x v="0"/>
    <n v="47"/>
    <s v="32"/>
    <x v="605"/>
    <x v="34"/>
    <x v="1"/>
    <n v="552950"/>
    <n v="9142"/>
    <x v="35"/>
    <x v="21"/>
    <x v="0"/>
    <x v="38"/>
    <x v="2"/>
    <x v="1"/>
    <x v="1"/>
    <x v="1"/>
  </r>
  <r>
    <x v="0"/>
    <x v="32"/>
    <x v="43"/>
    <x v="43"/>
    <s v="Short Trail 20km"/>
    <x v="2617"/>
    <s v="Gaddoni"/>
    <s v="Alessandro"/>
    <x v="1"/>
    <x v="28"/>
    <n v="33"/>
    <s v="137"/>
    <x v="2419"/>
    <x v="979"/>
    <x v="1"/>
    <n v="553821"/>
    <n v="8885"/>
    <x v="586"/>
    <x v="188"/>
    <x v="0"/>
    <x v="1366"/>
    <x v="2"/>
    <x v="1"/>
    <x v="1"/>
    <x v="1"/>
  </r>
  <r>
    <x v="0"/>
    <x v="32"/>
    <x v="43"/>
    <x v="43"/>
    <s v="Short Trail 20km"/>
    <x v="2786"/>
    <s v="Galegati"/>
    <s v="Andrea"/>
    <x v="1"/>
    <x v="25"/>
    <n v="12"/>
    <s v="168"/>
    <x v="1320"/>
    <x v="1046"/>
    <x v="1"/>
    <n v="553991"/>
    <n v="9331"/>
    <x v="39"/>
    <x v="4"/>
    <x v="0"/>
    <x v="1318"/>
    <x v="2"/>
    <x v="1"/>
    <x v="1"/>
    <x v="1"/>
  </r>
  <r>
    <x v="0"/>
    <x v="32"/>
    <x v="43"/>
    <x v="43"/>
    <s v="Short Trail 20km"/>
    <x v="2619"/>
    <s v="Galletti"/>
    <s v="Anna"/>
    <x v="0"/>
    <x v="37"/>
    <n v="127"/>
    <s v="90"/>
    <x v="1211"/>
    <x v="981"/>
    <x v="1"/>
    <n v="554062"/>
    <n v="9435"/>
    <x v="2"/>
    <x v="2"/>
    <x v="0"/>
    <x v="2"/>
    <x v="2"/>
    <x v="1"/>
    <x v="1"/>
    <x v="1"/>
  </r>
  <r>
    <x v="0"/>
    <x v="32"/>
    <x v="43"/>
    <x v="43"/>
    <s v="Short Trail 20km"/>
    <x v="1829"/>
    <s v="Giambartolomei"/>
    <s v="Maria Luz"/>
    <x v="0"/>
    <x v="17"/>
    <n v="122"/>
    <s v="39"/>
    <x v="2353"/>
    <x v="707"/>
    <x v="1"/>
    <n v="555483"/>
    <n v="9435"/>
    <x v="2"/>
    <x v="2"/>
    <x v="0"/>
    <x v="2"/>
    <x v="2"/>
    <x v="1"/>
    <x v="1"/>
    <x v="1"/>
  </r>
  <r>
    <x v="0"/>
    <x v="32"/>
    <x v="43"/>
    <x v="43"/>
    <s v="Short Trail 20km"/>
    <x v="4364"/>
    <s v="Giannetti"/>
    <s v="Gabriele"/>
    <x v="1"/>
    <x v="11"/>
    <n v="77"/>
    <s v="66"/>
    <x v="2420"/>
    <x v="1523"/>
    <x v="0"/>
    <m/>
    <m/>
    <x v="32"/>
    <x v="20"/>
    <x v="1"/>
    <x v="35"/>
    <x v="1"/>
    <x v="0"/>
    <x v="0"/>
    <x v="0"/>
  </r>
  <r>
    <x v="0"/>
    <x v="32"/>
    <x v="43"/>
    <x v="43"/>
    <s v="Short Trail 20km"/>
    <x v="2622"/>
    <s v="Gioghi"/>
    <s v="Giovanni"/>
    <x v="1"/>
    <x v="11"/>
    <n v="80"/>
    <s v="178"/>
    <x v="2421"/>
    <x v="984"/>
    <x v="1"/>
    <n v="555903"/>
    <n v="9435"/>
    <x v="2"/>
    <x v="2"/>
    <x v="0"/>
    <x v="2"/>
    <x v="4"/>
    <x v="1"/>
    <x v="1"/>
    <x v="1"/>
  </r>
  <r>
    <x v="0"/>
    <x v="32"/>
    <x v="43"/>
    <x v="43"/>
    <s v="Short Trail 20km"/>
    <x v="3581"/>
    <s v="Giustini"/>
    <s v="Alberto"/>
    <x v="1"/>
    <x v="14"/>
    <n v="89"/>
    <s v="180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4572"/>
    <s v="Jabr"/>
    <s v="Daniele"/>
    <x v="1"/>
    <x v="1"/>
    <n v="54"/>
    <s v="190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82"/>
    <s v="Lama"/>
    <s v="Greta"/>
    <x v="0"/>
    <x v="29"/>
    <n v="82"/>
    <s v="89"/>
    <x v="2422"/>
    <x v="43"/>
    <x v="0"/>
    <m/>
    <m/>
    <x v="38"/>
    <x v="16"/>
    <x v="1"/>
    <x v="2"/>
    <x v="1"/>
    <x v="0"/>
    <x v="0"/>
    <x v="0"/>
  </r>
  <r>
    <x v="0"/>
    <x v="32"/>
    <x v="43"/>
    <x v="43"/>
    <s v="Short Trail 20km"/>
    <x v="1844"/>
    <s v="Lega"/>
    <s v="Annamaria"/>
    <x v="0"/>
    <x v="15"/>
    <n v="108"/>
    <s v="117"/>
    <x v="1782"/>
    <x v="714"/>
    <x v="1"/>
    <n v="559659"/>
    <n v="9435"/>
    <x v="2"/>
    <x v="2"/>
    <x v="0"/>
    <x v="2"/>
    <x v="2"/>
    <x v="1"/>
    <x v="1"/>
    <x v="1"/>
  </r>
  <r>
    <x v="0"/>
    <x v="32"/>
    <x v="43"/>
    <x v="43"/>
    <s v="Short Trail 20km"/>
    <x v="2807"/>
    <s v="Longari"/>
    <s v="Mirco"/>
    <x v="1"/>
    <x v="25"/>
    <n v="25"/>
    <s v="163"/>
    <x v="2324"/>
    <x v="5"/>
    <x v="1"/>
    <m/>
    <m/>
    <x v="15"/>
    <x v="5"/>
    <x v="0"/>
    <x v="227"/>
    <x v="1"/>
    <x v="2"/>
    <x v="0"/>
    <x v="2"/>
  </r>
  <r>
    <x v="0"/>
    <x v="32"/>
    <x v="43"/>
    <x v="43"/>
    <s v="Short Trail 20km"/>
    <x v="4164"/>
    <s v="Magnani"/>
    <s v="Alessandro"/>
    <x v="1"/>
    <x v="13"/>
    <n v="16"/>
    <s v="128"/>
    <x v="2325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1539"/>
    <s v="Mancini"/>
    <s v="Matteo"/>
    <x v="1"/>
    <x v="21"/>
    <n v="97"/>
    <s v="167"/>
    <x v="715"/>
    <x v="553"/>
    <x v="0"/>
    <m/>
    <m/>
    <x v="1"/>
    <x v="120"/>
    <x v="1"/>
    <x v="20"/>
    <x v="1"/>
    <x v="0"/>
    <x v="0"/>
    <x v="0"/>
  </r>
  <r>
    <x v="0"/>
    <x v="32"/>
    <x v="43"/>
    <x v="43"/>
    <s v="Short Trail 20km"/>
    <x v="2818"/>
    <s v="Marchesi"/>
    <s v="Alessio"/>
    <x v="1"/>
    <x v="31"/>
    <n v="22"/>
    <s v="187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2819"/>
    <s v="Marchetti"/>
    <s v="William"/>
    <x v="1"/>
    <x v="15"/>
    <n v="35"/>
    <s v="136"/>
    <x v="2423"/>
    <x v="5"/>
    <x v="1"/>
    <m/>
    <m/>
    <x v="245"/>
    <x v="5"/>
    <x v="0"/>
    <x v="563"/>
    <x v="1"/>
    <x v="2"/>
    <x v="0"/>
    <x v="2"/>
  </r>
  <r>
    <x v="0"/>
    <x v="32"/>
    <x v="43"/>
    <x v="43"/>
    <s v="Short Trail 20km"/>
    <x v="93"/>
    <s v="Massarenti"/>
    <s v="Marco"/>
    <x v="1"/>
    <x v="18"/>
    <n v="56"/>
    <s v="2"/>
    <x v="83"/>
    <x v="48"/>
    <x v="1"/>
    <n v="563975"/>
    <n v="9325"/>
    <x v="22"/>
    <x v="16"/>
    <x v="0"/>
    <x v="345"/>
    <x v="2"/>
    <x v="1"/>
    <x v="1"/>
    <x v="1"/>
  </r>
  <r>
    <x v="0"/>
    <x v="32"/>
    <x v="43"/>
    <x v="43"/>
    <s v="Short Trail 20km"/>
    <x v="3589"/>
    <s v="Mastroiacono"/>
    <s v="Luca"/>
    <x v="1"/>
    <x v="3"/>
    <n v="111"/>
    <s v="182"/>
    <x v="2424"/>
    <x v="5"/>
    <x v="1"/>
    <m/>
    <m/>
    <x v="2"/>
    <x v="5"/>
    <x v="0"/>
    <x v="2"/>
    <x v="1"/>
    <x v="2"/>
    <x v="0"/>
    <x v="2"/>
  </r>
  <r>
    <x v="0"/>
    <x v="32"/>
    <x v="43"/>
    <x v="43"/>
    <s v="Short Trail 20km"/>
    <x v="2827"/>
    <s v="Menegatti"/>
    <s v="Daniela"/>
    <x v="0"/>
    <x v="9"/>
    <n v="90"/>
    <s v="16"/>
    <x v="1333"/>
    <x v="1287"/>
    <x v="1"/>
    <n v="565011"/>
    <n v="9334"/>
    <x v="350"/>
    <x v="116"/>
    <x v="0"/>
    <x v="682"/>
    <x v="2"/>
    <x v="1"/>
    <x v="1"/>
    <x v="1"/>
  </r>
  <r>
    <x v="0"/>
    <x v="32"/>
    <x v="43"/>
    <x v="43"/>
    <s v="Short Trail 20km"/>
    <x v="2641"/>
    <s v="Menghi"/>
    <s v="Ilenia"/>
    <x v="0"/>
    <x v="22"/>
    <n v="123"/>
    <s v="173"/>
    <x v="1230"/>
    <x v="994"/>
    <x v="1"/>
    <n v="565048"/>
    <n v="9435"/>
    <x v="2"/>
    <x v="2"/>
    <x v="0"/>
    <x v="2"/>
    <x v="2"/>
    <x v="1"/>
    <x v="1"/>
    <x v="1"/>
  </r>
  <r>
    <x v="0"/>
    <x v="32"/>
    <x v="43"/>
    <x v="43"/>
    <s v="Short Trail 20km"/>
    <x v="2239"/>
    <s v="Mengozzi"/>
    <s v="Laura"/>
    <x v="0"/>
    <x v="13"/>
    <n v="65"/>
    <s v="64"/>
    <x v="933"/>
    <x v="841"/>
    <x v="1"/>
    <n v="565069"/>
    <n v="9135"/>
    <x v="51"/>
    <x v="24"/>
    <x v="0"/>
    <x v="48"/>
    <x v="2"/>
    <x v="1"/>
    <x v="1"/>
    <x v="1"/>
  </r>
  <r>
    <x v="0"/>
    <x v="32"/>
    <x v="43"/>
    <x v="43"/>
    <s v="Short Trail 20km"/>
    <x v="4573"/>
    <s v="Mercatali"/>
    <s v="Alexandro"/>
    <x v="1"/>
    <x v="20"/>
    <n v="52"/>
    <s v="132"/>
    <x v="2425"/>
    <x v="1585"/>
    <x v="0"/>
    <m/>
    <m/>
    <x v="38"/>
    <x v="2"/>
    <x v="1"/>
    <x v="2"/>
    <x v="1"/>
    <x v="0"/>
    <x v="0"/>
    <x v="0"/>
  </r>
  <r>
    <x v="0"/>
    <x v="32"/>
    <x v="43"/>
    <x v="43"/>
    <s v="Short Trail 20km"/>
    <x v="103"/>
    <s v="Merola"/>
    <s v="Felice Luca"/>
    <x v="1"/>
    <x v="23"/>
    <n v="24"/>
    <s v="71"/>
    <x v="91"/>
    <x v="5"/>
    <x v="1"/>
    <m/>
    <m/>
    <x v="15"/>
    <x v="5"/>
    <x v="0"/>
    <x v="227"/>
    <x v="1"/>
    <x v="2"/>
    <x v="0"/>
    <x v="2"/>
  </r>
  <r>
    <x v="0"/>
    <x v="32"/>
    <x v="43"/>
    <x v="43"/>
    <s v="Short Trail 20km"/>
    <x v="108"/>
    <s v="Montroni"/>
    <s v="Simone"/>
    <x v="1"/>
    <x v="3"/>
    <n v="4"/>
    <s v="192"/>
    <x v="488"/>
    <x v="57"/>
    <x v="0"/>
    <m/>
    <m/>
    <x v="38"/>
    <x v="14"/>
    <x v="1"/>
    <x v="2"/>
    <x v="1"/>
    <x v="0"/>
    <x v="0"/>
    <x v="0"/>
  </r>
  <r>
    <x v="0"/>
    <x v="32"/>
    <x v="43"/>
    <x v="43"/>
    <s v="Short Trail 20km"/>
    <x v="1257"/>
    <s v="Muzzi"/>
    <s v="Francesca"/>
    <x v="0"/>
    <x v="1"/>
    <n v="15"/>
    <s v="120"/>
    <x v="722"/>
    <x v="495"/>
    <x v="1"/>
    <n v="567581"/>
    <n v="9435"/>
    <x v="2"/>
    <x v="2"/>
    <x v="0"/>
    <x v="2"/>
    <x v="2"/>
    <x v="1"/>
    <x v="1"/>
    <x v="1"/>
  </r>
  <r>
    <x v="0"/>
    <x v="32"/>
    <x v="43"/>
    <x v="43"/>
    <s v="Short Trail 20km"/>
    <x v="113"/>
    <s v="Nanni"/>
    <s v="Adriano"/>
    <x v="1"/>
    <x v="33"/>
    <n v="63"/>
    <s v="157"/>
    <x v="14"/>
    <x v="61"/>
    <x v="0"/>
    <m/>
    <m/>
    <x v="1"/>
    <x v="18"/>
    <x v="1"/>
    <x v="19"/>
    <x v="3"/>
    <x v="0"/>
    <x v="0"/>
    <x v="0"/>
  </r>
  <r>
    <x v="0"/>
    <x v="32"/>
    <x v="43"/>
    <x v="43"/>
    <s v="Short Trail 20km"/>
    <x v="114"/>
    <s v="Nanni"/>
    <s v="Luca"/>
    <x v="1"/>
    <x v="20"/>
    <n v="61"/>
    <s v="30"/>
    <x v="100"/>
    <x v="62"/>
    <x v="1"/>
    <n v="567677"/>
    <n v="9133"/>
    <x v="47"/>
    <x v="18"/>
    <x v="0"/>
    <x v="1196"/>
    <x v="2"/>
    <x v="1"/>
    <x v="1"/>
    <x v="1"/>
  </r>
  <r>
    <x v="0"/>
    <x v="32"/>
    <x v="43"/>
    <x v="43"/>
    <s v="Short Trail 20km"/>
    <x v="4574"/>
    <s v="Napoleone"/>
    <s v="Antonello"/>
    <x v="1"/>
    <x v="25"/>
    <n v="99"/>
    <s v="48"/>
    <x v="2426"/>
    <x v="1586"/>
    <x v="0"/>
    <m/>
    <m/>
    <x v="32"/>
    <x v="20"/>
    <x v="1"/>
    <x v="35"/>
    <x v="1"/>
    <x v="0"/>
    <x v="0"/>
    <x v="0"/>
  </r>
  <r>
    <x v="0"/>
    <x v="32"/>
    <x v="43"/>
    <x v="43"/>
    <s v="Short Trail 20km"/>
    <x v="4575"/>
    <s v="Neri"/>
    <s v="Arcangelo"/>
    <x v="1"/>
    <x v="3"/>
    <n v="86"/>
    <s v="116"/>
    <x v="2427"/>
    <x v="1587"/>
    <x v="0"/>
    <m/>
    <m/>
    <x v="38"/>
    <x v="2"/>
    <x v="1"/>
    <x v="2"/>
    <x v="1"/>
    <x v="0"/>
    <x v="0"/>
    <x v="0"/>
  </r>
  <r>
    <x v="0"/>
    <x v="32"/>
    <x v="43"/>
    <x v="43"/>
    <s v="Short Trail 20km"/>
    <x v="1022"/>
    <s v="Novelli"/>
    <s v="Gianandrea"/>
    <x v="1"/>
    <x v="28"/>
    <n v="69"/>
    <s v="106"/>
    <x v="492"/>
    <x v="410"/>
    <x v="1"/>
    <n v="568514"/>
    <n v="9435"/>
    <x v="2"/>
    <x v="2"/>
    <x v="0"/>
    <x v="2"/>
    <x v="2"/>
    <x v="1"/>
    <x v="1"/>
    <x v="1"/>
  </r>
  <r>
    <x v="0"/>
    <x v="32"/>
    <x v="43"/>
    <x v="43"/>
    <s v="Short Trail 20km"/>
    <x v="2650"/>
    <s v="Pantieri"/>
    <s v="Davide"/>
    <x v="1"/>
    <x v="3"/>
    <n v="5"/>
    <s v="13"/>
    <x v="1239"/>
    <x v="999"/>
    <x v="1"/>
    <n v="569951"/>
    <n v="9136"/>
    <x v="12"/>
    <x v="10"/>
    <x v="0"/>
    <x v="355"/>
    <x v="2"/>
    <x v="1"/>
    <x v="1"/>
    <x v="1"/>
  </r>
  <r>
    <x v="0"/>
    <x v="32"/>
    <x v="43"/>
    <x v="43"/>
    <s v="Short Trail 20km"/>
    <x v="4576"/>
    <s v="Pasini"/>
    <s v="Debora"/>
    <x v="0"/>
    <x v="19"/>
    <n v="109"/>
    <s v="99"/>
    <x v="2428"/>
    <x v="1588"/>
    <x v="1"/>
    <n v="570504"/>
    <n v="9435"/>
    <x v="2"/>
    <x v="2"/>
    <x v="0"/>
    <x v="2"/>
    <x v="2"/>
    <x v="1"/>
    <x v="1"/>
    <x v="1"/>
  </r>
  <r>
    <x v="0"/>
    <x v="32"/>
    <x v="43"/>
    <x v="43"/>
    <s v="Short Trail 20km"/>
    <x v="2848"/>
    <s v="Pasini"/>
    <s v="Yuri"/>
    <x v="1"/>
    <x v="32"/>
    <n v="94"/>
    <s v="129"/>
    <x v="1337"/>
    <x v="1059"/>
    <x v="1"/>
    <n v="570509"/>
    <n v="9331"/>
    <x v="39"/>
    <x v="4"/>
    <x v="0"/>
    <x v="1318"/>
    <x v="2"/>
    <x v="1"/>
    <x v="1"/>
    <x v="1"/>
  </r>
  <r>
    <x v="0"/>
    <x v="32"/>
    <x v="43"/>
    <x v="43"/>
    <s v="Short Trail 20km"/>
    <x v="1025"/>
    <s v="Pellegrino"/>
    <s v="Pasquale"/>
    <x v="1"/>
    <x v="23"/>
    <n v="28"/>
    <s v="34"/>
    <x v="14"/>
    <x v="412"/>
    <x v="0"/>
    <m/>
    <m/>
    <x v="1"/>
    <x v="16"/>
    <x v="1"/>
    <x v="19"/>
    <x v="3"/>
    <x v="0"/>
    <x v="0"/>
    <x v="0"/>
  </r>
  <r>
    <x v="0"/>
    <x v="32"/>
    <x v="43"/>
    <x v="43"/>
    <s v="Short Trail 20km"/>
    <x v="4577"/>
    <s v="Pelliconi"/>
    <s v="Eliana"/>
    <x v="0"/>
    <x v="20"/>
    <n v="48"/>
    <s v="85"/>
    <x v="2429"/>
    <x v="5"/>
    <x v="1"/>
    <m/>
    <m/>
    <x v="44"/>
    <x v="5"/>
    <x v="0"/>
    <x v="671"/>
    <x v="1"/>
    <x v="2"/>
    <x v="0"/>
    <x v="2"/>
  </r>
  <r>
    <x v="0"/>
    <x v="32"/>
    <x v="43"/>
    <x v="43"/>
    <s v="Short Trail 20km"/>
    <x v="121"/>
    <s v="Peroni"/>
    <s v="Samuele"/>
    <x v="1"/>
    <x v="8"/>
    <n v="9"/>
    <s v="44"/>
    <x v="106"/>
    <x v="67"/>
    <x v="1"/>
    <n v="571520"/>
    <n v="9435"/>
    <x v="2"/>
    <x v="2"/>
    <x v="0"/>
    <x v="2"/>
    <x v="2"/>
    <x v="1"/>
    <x v="1"/>
    <x v="1"/>
  </r>
  <r>
    <x v="0"/>
    <x v="32"/>
    <x v="43"/>
    <x v="43"/>
    <s v="Short Trail 20km"/>
    <x v="124"/>
    <s v="Placci"/>
    <s v="Elena"/>
    <x v="0"/>
    <x v="1"/>
    <n v="64"/>
    <s v="73"/>
    <x v="109"/>
    <x v="69"/>
    <x v="1"/>
    <n v="573107"/>
    <n v="9308"/>
    <x v="30"/>
    <x v="14"/>
    <x v="0"/>
    <x v="34"/>
    <x v="2"/>
    <x v="1"/>
    <x v="1"/>
    <x v="1"/>
  </r>
  <r>
    <x v="0"/>
    <x v="32"/>
    <x v="43"/>
    <x v="43"/>
    <s v="Short Trail 20km"/>
    <x v="4578"/>
    <s v="Poggiali"/>
    <s v="Alessandro"/>
    <x v="1"/>
    <x v="31"/>
    <n v="68"/>
    <s v="186"/>
    <x v="2430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2653"/>
    <s v="Ponti"/>
    <s v="Matteo"/>
    <x v="1"/>
    <x v="41"/>
    <n v="43"/>
    <s v="22"/>
    <x v="1243"/>
    <x v="1001"/>
    <x v="1"/>
    <n v="573510"/>
    <n v="9435"/>
    <x v="2"/>
    <x v="2"/>
    <x v="0"/>
    <x v="2"/>
    <x v="2"/>
    <x v="1"/>
    <x v="1"/>
    <x v="1"/>
  </r>
  <r>
    <x v="0"/>
    <x v="32"/>
    <x v="43"/>
    <x v="43"/>
    <s v="Short Trail 20km"/>
    <x v="1262"/>
    <s v="Popa"/>
    <s v="Oana Alina"/>
    <x v="0"/>
    <x v="21"/>
    <n v="41"/>
    <s v="145"/>
    <x v="625"/>
    <x v="5"/>
    <x v="1"/>
    <m/>
    <m/>
    <x v="160"/>
    <x v="5"/>
    <x v="0"/>
    <x v="307"/>
    <x v="1"/>
    <x v="2"/>
    <x v="0"/>
    <x v="2"/>
  </r>
  <r>
    <x v="0"/>
    <x v="32"/>
    <x v="43"/>
    <x v="43"/>
    <s v="Short Trail 20km"/>
    <x v="4579"/>
    <s v="Properzio"/>
    <s v="Antonio"/>
    <x v="1"/>
    <x v="18"/>
    <n v="112"/>
    <s v="53"/>
    <x v="2431"/>
    <x v="1589"/>
    <x v="1"/>
    <n v="574017"/>
    <n v="9135"/>
    <x v="51"/>
    <x v="24"/>
    <x v="0"/>
    <x v="48"/>
    <x v="2"/>
    <x v="1"/>
    <x v="1"/>
    <x v="1"/>
  </r>
  <r>
    <x v="0"/>
    <x v="32"/>
    <x v="43"/>
    <x v="43"/>
    <s v="Short Trail 20km"/>
    <x v="4580"/>
    <s v="Provenzale"/>
    <s v="Maurizio"/>
    <x v="1"/>
    <x v="32"/>
    <n v="30"/>
    <s v="63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4581"/>
    <s v="Rambaldi"/>
    <s v="Domenico"/>
    <x v="1"/>
    <x v="2"/>
    <n v="59"/>
    <s v="151"/>
    <x v="2432"/>
    <x v="5"/>
    <x v="1"/>
    <m/>
    <m/>
    <x v="54"/>
    <x v="5"/>
    <x v="0"/>
    <x v="51"/>
    <x v="1"/>
    <x v="2"/>
    <x v="0"/>
    <x v="2"/>
  </r>
  <r>
    <x v="0"/>
    <x v="32"/>
    <x v="43"/>
    <x v="43"/>
    <s v="Short Trail 20km"/>
    <x v="1030"/>
    <s v="Rambaldi"/>
    <s v="Gianluca"/>
    <x v="1"/>
    <x v="0"/>
    <n v="11"/>
    <s v="101"/>
    <x v="500"/>
    <x v="415"/>
    <x v="1"/>
    <n v="574656"/>
    <n v="9136"/>
    <x v="12"/>
    <x v="10"/>
    <x v="0"/>
    <x v="355"/>
    <x v="2"/>
    <x v="1"/>
    <x v="1"/>
    <x v="1"/>
  </r>
  <r>
    <x v="0"/>
    <x v="32"/>
    <x v="43"/>
    <x v="43"/>
    <s v="Short Trail 20km"/>
    <x v="129"/>
    <s v="Randi"/>
    <s v="Daniele"/>
    <x v="1"/>
    <x v="1"/>
    <n v="126"/>
    <s v="33"/>
    <x v="114"/>
    <x v="71"/>
    <x v="1"/>
    <n v="574735"/>
    <n v="9325"/>
    <x v="22"/>
    <x v="16"/>
    <x v="0"/>
    <x v="345"/>
    <x v="2"/>
    <x v="1"/>
    <x v="1"/>
    <x v="1"/>
  </r>
  <r>
    <x v="0"/>
    <x v="32"/>
    <x v="43"/>
    <x v="43"/>
    <s v="Short Trail 20km"/>
    <x v="2278"/>
    <s v="Ravaioli"/>
    <s v="Matteo"/>
    <x v="1"/>
    <x v="31"/>
    <n v="3"/>
    <s v="185"/>
    <x v="966"/>
    <x v="851"/>
    <x v="1"/>
    <n v="574899"/>
    <n v="9325"/>
    <x v="22"/>
    <x v="16"/>
    <x v="0"/>
    <x v="345"/>
    <x v="4"/>
    <x v="1"/>
    <x v="1"/>
    <x v="1"/>
  </r>
  <r>
    <x v="0"/>
    <x v="32"/>
    <x v="43"/>
    <x v="43"/>
    <s v="Short Trail 20km"/>
    <x v="2289"/>
    <s v="Roncoroni"/>
    <s v="Luca"/>
    <x v="1"/>
    <x v="11"/>
    <n v="55"/>
    <s v="153"/>
    <x v="975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4582"/>
    <s v="Rondinini"/>
    <s v="Gabriele"/>
    <x v="1"/>
    <x v="12"/>
    <n v="74"/>
    <s v="88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4583"/>
    <s v="Rondinini"/>
    <s v="Luca"/>
    <x v="1"/>
    <x v="17"/>
    <n v="101"/>
    <s v="7"/>
    <x v="2433"/>
    <x v="1590"/>
    <x v="1"/>
    <n v="576507"/>
    <n v="9424"/>
    <x v="28"/>
    <x v="19"/>
    <x v="0"/>
    <x v="31"/>
    <x v="2"/>
    <x v="1"/>
    <x v="1"/>
    <x v="1"/>
  </r>
  <r>
    <x v="0"/>
    <x v="32"/>
    <x v="43"/>
    <x v="43"/>
    <s v="Short Trail 20km"/>
    <x v="3600"/>
    <s v="Rosetti"/>
    <s v="Mauro"/>
    <x v="1"/>
    <x v="37"/>
    <n v="103"/>
    <s v="160"/>
    <x v="1800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132"/>
    <s v="Rossi"/>
    <s v="Alberto"/>
    <x v="1"/>
    <x v="25"/>
    <n v="21"/>
    <s v="69"/>
    <x v="2334"/>
    <x v="73"/>
    <x v="1"/>
    <n v="576713"/>
    <n v="9142"/>
    <x v="35"/>
    <x v="21"/>
    <x v="0"/>
    <x v="38"/>
    <x v="2"/>
    <x v="1"/>
    <x v="1"/>
    <x v="1"/>
  </r>
  <r>
    <x v="0"/>
    <x v="32"/>
    <x v="43"/>
    <x v="43"/>
    <s v="Short Trail 20km"/>
    <x v="4584"/>
    <s v="Rubini"/>
    <s v="Veronica"/>
    <x v="0"/>
    <x v="6"/>
    <n v="88"/>
    <s v="175"/>
    <x v="2434"/>
    <x v="1591"/>
    <x v="0"/>
    <m/>
    <m/>
    <x v="587"/>
    <x v="238"/>
    <x v="1"/>
    <x v="1065"/>
    <x v="1"/>
    <x v="0"/>
    <x v="0"/>
    <x v="0"/>
  </r>
  <r>
    <x v="0"/>
    <x v="32"/>
    <x v="43"/>
    <x v="43"/>
    <s v="Short Trail 20km"/>
    <x v="1034"/>
    <s v="Salvatori"/>
    <s v="Erik"/>
    <x v="1"/>
    <x v="0"/>
    <n v="45"/>
    <s v="37"/>
    <x v="504"/>
    <x v="417"/>
    <x v="1"/>
    <n v="577858"/>
    <n v="9429"/>
    <x v="134"/>
    <x v="1"/>
    <x v="0"/>
    <x v="231"/>
    <x v="2"/>
    <x v="1"/>
    <x v="1"/>
    <x v="1"/>
  </r>
  <r>
    <x v="0"/>
    <x v="32"/>
    <x v="43"/>
    <x v="43"/>
    <s v="Short Trail 20km"/>
    <x v="2700"/>
    <s v="Sami"/>
    <s v="Andrea"/>
    <x v="1"/>
    <x v="13"/>
    <n v="32"/>
    <s v="188"/>
    <x v="1290"/>
    <x v="1022"/>
    <x v="1"/>
    <n v="577945"/>
    <n v="9435"/>
    <x v="2"/>
    <x v="2"/>
    <x v="0"/>
    <x v="2"/>
    <x v="2"/>
    <x v="1"/>
    <x v="1"/>
    <x v="1"/>
  </r>
  <r>
    <x v="0"/>
    <x v="32"/>
    <x v="43"/>
    <x v="43"/>
    <s v="Short Trail 20km"/>
    <x v="2657"/>
    <s v="Sangiorgi"/>
    <s v="Manuela"/>
    <x v="0"/>
    <x v="3"/>
    <n v="39"/>
    <s v="108"/>
    <x v="1247"/>
    <x v="5"/>
    <x v="1"/>
    <m/>
    <m/>
    <x v="38"/>
    <x v="5"/>
    <x v="0"/>
    <x v="2"/>
    <x v="1"/>
    <x v="2"/>
    <x v="0"/>
    <x v="2"/>
  </r>
  <r>
    <x v="0"/>
    <x v="32"/>
    <x v="43"/>
    <x v="43"/>
    <s v="Short Trail 20km"/>
    <x v="4585"/>
    <s v="Sebastiani"/>
    <s v="Claudio"/>
    <x v="1"/>
    <x v="4"/>
    <n v="66"/>
    <s v="97"/>
    <x v="2435"/>
    <x v="1592"/>
    <x v="1"/>
    <n v="579460"/>
    <n v="9334"/>
    <x v="350"/>
    <x v="116"/>
    <x v="0"/>
    <x v="682"/>
    <x v="2"/>
    <x v="1"/>
    <x v="1"/>
    <x v="1"/>
  </r>
  <r>
    <x v="0"/>
    <x v="32"/>
    <x v="43"/>
    <x v="43"/>
    <s v="Short Trail 20km"/>
    <x v="139"/>
    <s v="Senese"/>
    <s v="Daniela"/>
    <x v="0"/>
    <x v="17"/>
    <n v="71"/>
    <s v="127"/>
    <x v="122"/>
    <x v="80"/>
    <x v="1"/>
    <n v="579603"/>
    <n v="9435"/>
    <x v="2"/>
    <x v="2"/>
    <x v="0"/>
    <x v="2"/>
    <x v="2"/>
    <x v="1"/>
    <x v="1"/>
    <x v="1"/>
  </r>
  <r>
    <x v="0"/>
    <x v="32"/>
    <x v="43"/>
    <x v="43"/>
    <s v="Short Trail 20km"/>
    <x v="4586"/>
    <s v="Severi"/>
    <s v="Giacomo"/>
    <x v="1"/>
    <x v="9"/>
    <n v="73"/>
    <s v="176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2882"/>
    <s v="Solaroli"/>
    <s v="Maurizio"/>
    <x v="1"/>
    <x v="28"/>
    <n v="10"/>
    <s v="164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2663"/>
    <s v="Stan"/>
    <s v="Manuela Adriana"/>
    <x v="0"/>
    <x v="19"/>
    <n v="128"/>
    <s v="100"/>
    <x v="1253"/>
    <x v="1004"/>
    <x v="1"/>
    <n v="581157"/>
    <n v="9424"/>
    <x v="28"/>
    <x v="19"/>
    <x v="0"/>
    <x v="31"/>
    <x v="2"/>
    <x v="1"/>
    <x v="1"/>
    <x v="1"/>
  </r>
  <r>
    <x v="0"/>
    <x v="32"/>
    <x v="43"/>
    <x v="43"/>
    <s v="Short Trail 20km"/>
    <x v="4587"/>
    <s v="Succi"/>
    <s v="Francesca"/>
    <x v="0"/>
    <x v="7"/>
    <n v="113"/>
    <s v="57"/>
    <x v="2436"/>
    <x v="1593"/>
    <x v="1"/>
    <n v="581525"/>
    <n v="9135"/>
    <x v="51"/>
    <x v="24"/>
    <x v="0"/>
    <x v="48"/>
    <x v="2"/>
    <x v="1"/>
    <x v="1"/>
    <x v="1"/>
  </r>
  <r>
    <x v="0"/>
    <x v="32"/>
    <x v="43"/>
    <x v="43"/>
    <s v="Short Trail 20km"/>
    <x v="1937"/>
    <s v="Tampieri"/>
    <s v="Luca"/>
    <x v="1"/>
    <x v="10"/>
    <n v="104"/>
    <s v="5"/>
    <x v="2437"/>
    <x v="5"/>
    <x v="1"/>
    <m/>
    <m/>
    <x v="38"/>
    <x v="5"/>
    <x v="0"/>
    <x v="2"/>
    <x v="1"/>
    <x v="2"/>
    <x v="0"/>
    <x v="2"/>
  </r>
  <r>
    <x v="0"/>
    <x v="32"/>
    <x v="43"/>
    <x v="43"/>
    <s v="Short Trail 20km"/>
    <x v="147"/>
    <s v="Teodorani"/>
    <s v="Gabriele"/>
    <x v="1"/>
    <x v="22"/>
    <n v="1"/>
    <s v="36"/>
    <x v="129"/>
    <x v="85"/>
    <x v="1"/>
    <n v="582355"/>
    <n v="9150"/>
    <x v="58"/>
    <x v="29"/>
    <x v="0"/>
    <x v="55"/>
    <x v="2"/>
    <x v="1"/>
    <x v="1"/>
    <x v="1"/>
  </r>
  <r>
    <x v="0"/>
    <x v="32"/>
    <x v="43"/>
    <x v="43"/>
    <s v="Short Trail 20km"/>
    <x v="148"/>
    <s v="Timoncini"/>
    <s v="Maicol"/>
    <x v="1"/>
    <x v="31"/>
    <n v="8"/>
    <s v="91"/>
    <x v="130"/>
    <x v="86"/>
    <x v="1"/>
    <n v="582651"/>
    <n v="9424"/>
    <x v="28"/>
    <x v="19"/>
    <x v="0"/>
    <x v="31"/>
    <x v="2"/>
    <x v="1"/>
    <x v="1"/>
    <x v="1"/>
  </r>
  <r>
    <x v="0"/>
    <x v="32"/>
    <x v="43"/>
    <x v="43"/>
    <s v="Short Trail 20km"/>
    <x v="3612"/>
    <s v="Tonfanti"/>
    <s v="Maurizio"/>
    <x v="1"/>
    <x v="42"/>
    <n v="118"/>
    <s v="181"/>
    <x v="2438"/>
    <x v="1293"/>
    <x v="1"/>
    <n v="583053"/>
    <n v="9081"/>
    <x v="588"/>
    <x v="226"/>
    <x v="0"/>
    <x v="1367"/>
    <x v="2"/>
    <x v="1"/>
    <x v="1"/>
    <x v="1"/>
  </r>
  <r>
    <x v="0"/>
    <x v="32"/>
    <x v="43"/>
    <x v="43"/>
    <s v="Short Trail 20km"/>
    <x v="4379"/>
    <s v="Valdinoci"/>
    <s v="Luca"/>
    <x v="1"/>
    <x v="0"/>
    <n v="81"/>
    <s v="179"/>
    <x v="2372"/>
    <x v="1527"/>
    <x v="1"/>
    <n v="584319"/>
    <n v="9135"/>
    <x v="51"/>
    <x v="24"/>
    <x v="0"/>
    <x v="48"/>
    <x v="2"/>
    <x v="1"/>
    <x v="1"/>
    <x v="1"/>
  </r>
  <r>
    <x v="0"/>
    <x v="32"/>
    <x v="43"/>
    <x v="43"/>
    <s v="Short Trail 20km"/>
    <x v="4380"/>
    <s v="Valgimigli"/>
    <s v="Cristian"/>
    <x v="1"/>
    <x v="17"/>
    <n v="31"/>
    <s v="77"/>
    <x v="2439"/>
    <x v="1528"/>
    <x v="1"/>
    <n v="584446"/>
    <n v="9136"/>
    <x v="12"/>
    <x v="10"/>
    <x v="0"/>
    <x v="355"/>
    <x v="2"/>
    <x v="1"/>
    <x v="1"/>
    <x v="1"/>
  </r>
  <r>
    <x v="0"/>
    <x v="32"/>
    <x v="43"/>
    <x v="43"/>
    <s v="Short Trail 20km"/>
    <x v="4588"/>
    <s v="Valgimigli"/>
    <s v="Daniela"/>
    <x v="0"/>
    <x v="21"/>
    <n v="53"/>
    <s v="41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4589"/>
    <s v="Varani"/>
    <s v="Manuela"/>
    <x v="0"/>
    <x v="37"/>
    <n v="119"/>
    <s v="159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4590"/>
    <s v="Vignoli"/>
    <s v="Adriano"/>
    <x v="1"/>
    <x v="15"/>
    <n v="57"/>
    <s v="143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2901"/>
    <s v="Villa"/>
    <s v="Elia"/>
    <x v="1"/>
    <x v="22"/>
    <n v="42"/>
    <s v="52"/>
    <x v="14"/>
    <x v="5"/>
    <x v="1"/>
    <m/>
    <m/>
    <x v="1"/>
    <x v="5"/>
    <x v="0"/>
    <x v="19"/>
    <x v="3"/>
    <x v="2"/>
    <x v="0"/>
    <x v="2"/>
  </r>
  <r>
    <x v="0"/>
    <x v="32"/>
    <x v="43"/>
    <x v="43"/>
    <s v="Short Trail 20km"/>
    <x v="4591"/>
    <s v="Viola"/>
    <s v="Carlo Alberto"/>
    <x v="1"/>
    <x v="18"/>
    <n v="13"/>
    <s v="189"/>
    <x v="2440"/>
    <x v="5"/>
    <x v="1"/>
    <m/>
    <m/>
    <x v="44"/>
    <x v="5"/>
    <x v="0"/>
    <x v="671"/>
    <x v="1"/>
    <x v="2"/>
    <x v="0"/>
    <x v="2"/>
  </r>
  <r>
    <x v="0"/>
    <x v="32"/>
    <x v="43"/>
    <x v="43"/>
    <s v="Short Trail 20km"/>
    <x v="158"/>
    <s v="Visani"/>
    <s v="Luca"/>
    <x v="1"/>
    <x v="26"/>
    <n v="14"/>
    <s v="139"/>
    <x v="518"/>
    <x v="93"/>
    <x v="1"/>
    <n v="585781"/>
    <n v="9325"/>
    <x v="22"/>
    <x v="16"/>
    <x v="0"/>
    <x v="345"/>
    <x v="2"/>
    <x v="1"/>
    <x v="1"/>
    <x v="1"/>
  </r>
  <r>
    <x v="0"/>
    <x v="32"/>
    <x v="43"/>
    <x v="43"/>
    <s v="Short Trail 20km"/>
    <x v="2672"/>
    <s v="Zaniboni"/>
    <s v="Giampaolo"/>
    <x v="1"/>
    <x v="24"/>
    <n v="87"/>
    <s v="158"/>
    <x v="1264"/>
    <x v="5"/>
    <x v="1"/>
    <m/>
    <m/>
    <x v="57"/>
    <x v="5"/>
    <x v="0"/>
    <x v="54"/>
    <x v="1"/>
    <x v="2"/>
    <x v="0"/>
    <x v="2"/>
  </r>
  <r>
    <x v="0"/>
    <x v="32"/>
    <x v="43"/>
    <x v="43"/>
    <s v="Short Trail 20km"/>
    <x v="1564"/>
    <s v="Zannoni"/>
    <s v="Caterina"/>
    <x v="0"/>
    <x v="1"/>
    <n v="62"/>
    <s v="107"/>
    <x v="740"/>
    <x v="561"/>
    <x v="1"/>
    <n v="586687"/>
    <n v="9435"/>
    <x v="2"/>
    <x v="2"/>
    <x v="0"/>
    <x v="2"/>
    <x v="2"/>
    <x v="1"/>
    <x v="1"/>
    <x v="1"/>
  </r>
  <r>
    <x v="0"/>
    <x v="32"/>
    <x v="43"/>
    <x v="43"/>
    <s v="Short Trail 20km"/>
    <x v="3889"/>
    <s v="Zanoli"/>
    <s v="Daniele"/>
    <x v="1"/>
    <x v="13"/>
    <n v="51"/>
    <s v="140"/>
    <x v="2374"/>
    <x v="5"/>
    <x v="1"/>
    <m/>
    <m/>
    <x v="418"/>
    <x v="5"/>
    <x v="0"/>
    <x v="670"/>
    <x v="1"/>
    <x v="2"/>
    <x v="0"/>
    <x v="2"/>
  </r>
  <r>
    <x v="0"/>
    <x v="32"/>
    <x v="43"/>
    <x v="43"/>
    <s v="Short Trail 20km"/>
    <x v="4592"/>
    <s v="Zanotti"/>
    <s v="Gabriele"/>
    <x v="1"/>
    <x v="35"/>
    <n v="120"/>
    <s v="161"/>
    <x v="2441"/>
    <x v="5"/>
    <x v="1"/>
    <m/>
    <m/>
    <x v="1"/>
    <x v="5"/>
    <x v="0"/>
    <x v="20"/>
    <x v="1"/>
    <x v="2"/>
    <x v="0"/>
    <x v="2"/>
  </r>
  <r>
    <x v="0"/>
    <x v="32"/>
    <x v="43"/>
    <x v="43"/>
    <s v="Short Trail 20km"/>
    <x v="2674"/>
    <s v="Zegarelli"/>
    <s v="Matilde"/>
    <x v="0"/>
    <x v="22"/>
    <n v="75"/>
    <s v="111"/>
    <x v="2442"/>
    <x v="5"/>
    <x v="1"/>
    <m/>
    <m/>
    <x v="38"/>
    <x v="5"/>
    <x v="0"/>
    <x v="2"/>
    <x v="1"/>
    <x v="2"/>
    <x v="0"/>
    <x v="2"/>
  </r>
  <r>
    <x v="0"/>
    <x v="33"/>
    <x v="44"/>
    <x v="44"/>
    <s v="Trail Dellabbazia"/>
    <x v="4593"/>
    <s v="Aguiari"/>
    <s v="Enrico"/>
    <x v="1"/>
    <x v="17"/>
    <n v="29"/>
    <s v="115"/>
    <x v="14"/>
    <x v="5"/>
    <x v="1"/>
    <m/>
    <m/>
    <x v="1"/>
    <x v="5"/>
    <x v="0"/>
    <x v="479"/>
    <x v="3"/>
    <x v="2"/>
    <x v="0"/>
    <x v="2"/>
  </r>
  <r>
    <x v="0"/>
    <x v="33"/>
    <x v="44"/>
    <x v="44"/>
    <s v="Trail Dellabbazia"/>
    <x v="4594"/>
    <s v="Aguzzi"/>
    <s v="Ivan"/>
    <x v="1"/>
    <x v="31"/>
    <n v="61"/>
    <s v="44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595"/>
    <s v="Amelio"/>
    <s v="Matteo"/>
    <x v="1"/>
    <x v="6"/>
    <n v="11"/>
    <s v="45"/>
    <x v="14"/>
    <x v="5"/>
    <x v="1"/>
    <m/>
    <m/>
    <x v="1"/>
    <x v="5"/>
    <x v="0"/>
    <x v="1368"/>
    <x v="3"/>
    <x v="2"/>
    <x v="0"/>
    <x v="2"/>
  </r>
  <r>
    <x v="0"/>
    <x v="33"/>
    <x v="44"/>
    <x v="44"/>
    <s v="Trail Dellabbazia"/>
    <x v="1735"/>
    <s v="Argazzi"/>
    <s v="Mirko"/>
    <x v="1"/>
    <x v="23"/>
    <n v="25"/>
    <s v="79"/>
    <x v="14"/>
    <x v="671"/>
    <x v="0"/>
    <m/>
    <m/>
    <x v="1"/>
    <x v="61"/>
    <x v="1"/>
    <x v="338"/>
    <x v="3"/>
    <x v="0"/>
    <x v="0"/>
    <x v="0"/>
  </r>
  <r>
    <x v="0"/>
    <x v="33"/>
    <x v="44"/>
    <x v="44"/>
    <s v="Trail Dellabbazia"/>
    <x v="3082"/>
    <s v="Avanzi"/>
    <s v="Marco"/>
    <x v="1"/>
    <x v="7"/>
    <n v="55"/>
    <s v="48"/>
    <x v="14"/>
    <x v="1153"/>
    <x v="0"/>
    <m/>
    <m/>
    <x v="1"/>
    <x v="23"/>
    <x v="1"/>
    <x v="32"/>
    <x v="3"/>
    <x v="0"/>
    <x v="0"/>
    <x v="0"/>
  </r>
  <r>
    <x v="0"/>
    <x v="33"/>
    <x v="44"/>
    <x v="44"/>
    <s v="Trail Dellabbazia"/>
    <x v="183"/>
    <s v="Baccarani"/>
    <s v="Gian Paolo"/>
    <x v="1"/>
    <x v="37"/>
    <n v="59"/>
    <s v="5"/>
    <x v="14"/>
    <x v="104"/>
    <x v="0"/>
    <m/>
    <m/>
    <x v="1"/>
    <x v="37"/>
    <x v="1"/>
    <x v="465"/>
    <x v="3"/>
    <x v="0"/>
    <x v="0"/>
    <x v="0"/>
  </r>
  <r>
    <x v="0"/>
    <x v="33"/>
    <x v="44"/>
    <x v="44"/>
    <s v="Trail Dellabbazia"/>
    <x v="5"/>
    <s v="Bagnacani"/>
    <s v="Carlotta"/>
    <x v="0"/>
    <x v="3"/>
    <n v="137"/>
    <s v="119"/>
    <x v="14"/>
    <x v="5"/>
    <x v="1"/>
    <m/>
    <m/>
    <x v="1"/>
    <x v="5"/>
    <x v="0"/>
    <x v="5"/>
    <x v="3"/>
    <x v="2"/>
    <x v="0"/>
    <x v="2"/>
  </r>
  <r>
    <x v="0"/>
    <x v="33"/>
    <x v="44"/>
    <x v="44"/>
    <s v="Trail Dellabbazia"/>
    <x v="3743"/>
    <s v="Baiesi"/>
    <s v="Elena"/>
    <x v="0"/>
    <x v="31"/>
    <n v="67"/>
    <s v="121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596"/>
    <s v="Barbieri"/>
    <s v="Aldo"/>
    <x v="1"/>
    <x v="9"/>
    <n v="77"/>
    <s v="27"/>
    <x v="14"/>
    <x v="1594"/>
    <x v="0"/>
    <m/>
    <m/>
    <x v="1"/>
    <x v="198"/>
    <x v="1"/>
    <x v="1369"/>
    <x v="3"/>
    <x v="0"/>
    <x v="0"/>
    <x v="0"/>
  </r>
  <r>
    <x v="0"/>
    <x v="33"/>
    <x v="44"/>
    <x v="44"/>
    <s v="Trail Dellabbazia"/>
    <x v="4597"/>
    <s v="Battagliola"/>
    <s v="Enrico"/>
    <x v="1"/>
    <x v="3"/>
    <n v="17"/>
    <s v="42"/>
    <x v="14"/>
    <x v="5"/>
    <x v="1"/>
    <m/>
    <m/>
    <x v="1"/>
    <x v="5"/>
    <x v="0"/>
    <x v="828"/>
    <x v="3"/>
    <x v="2"/>
    <x v="0"/>
    <x v="2"/>
  </r>
  <r>
    <x v="0"/>
    <x v="33"/>
    <x v="44"/>
    <x v="44"/>
    <s v="Trail Dellabbazia"/>
    <x v="4598"/>
    <s v="Bazzani"/>
    <s v="Rita"/>
    <x v="0"/>
    <x v="13"/>
    <n v="122"/>
    <s v="110"/>
    <x v="14"/>
    <x v="1595"/>
    <x v="0"/>
    <m/>
    <m/>
    <x v="1"/>
    <x v="289"/>
    <x v="1"/>
    <x v="228"/>
    <x v="3"/>
    <x v="0"/>
    <x v="0"/>
    <x v="0"/>
  </r>
  <r>
    <x v="0"/>
    <x v="33"/>
    <x v="44"/>
    <x v="44"/>
    <s v="Trail Dellabbazia"/>
    <x v="3492"/>
    <s v="Bellini"/>
    <s v="Federico"/>
    <x v="1"/>
    <x v="6"/>
    <n v="70"/>
    <s v="47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4599"/>
    <s v="Benini"/>
    <s v="Alice"/>
    <x v="0"/>
    <x v="30"/>
    <n v="72"/>
    <s v="102"/>
    <x v="14"/>
    <x v="5"/>
    <x v="1"/>
    <m/>
    <m/>
    <x v="1"/>
    <x v="5"/>
    <x v="0"/>
    <x v="54"/>
    <x v="3"/>
    <x v="2"/>
    <x v="0"/>
    <x v="2"/>
  </r>
  <r>
    <x v="0"/>
    <x v="33"/>
    <x v="44"/>
    <x v="44"/>
    <s v="Trail Dellabbazia"/>
    <x v="198"/>
    <s v="Benini"/>
    <s v="Elisa"/>
    <x v="0"/>
    <x v="20"/>
    <n v="119"/>
    <s v="111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3085"/>
    <s v="Bernardi"/>
    <s v="Morgan"/>
    <x v="1"/>
    <x v="20"/>
    <n v="22"/>
    <s v="139"/>
    <x v="14"/>
    <x v="5"/>
    <x v="1"/>
    <m/>
    <m/>
    <x v="1"/>
    <x v="5"/>
    <x v="0"/>
    <x v="19"/>
    <x v="3"/>
    <x v="3"/>
    <x v="0"/>
    <x v="2"/>
  </r>
  <r>
    <x v="0"/>
    <x v="33"/>
    <x v="44"/>
    <x v="44"/>
    <s v="Trail Dellabbazia"/>
    <x v="3839"/>
    <s v="Bernardini"/>
    <s v="Riccardo"/>
    <x v="1"/>
    <x v="0"/>
    <n v="78"/>
    <s v="53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3167"/>
    <s v="Bertesi"/>
    <s v="Elia"/>
    <x v="1"/>
    <x v="29"/>
    <n v="92"/>
    <s v="73"/>
    <x v="14"/>
    <x v="5"/>
    <x v="1"/>
    <m/>
    <m/>
    <x v="1"/>
    <x v="5"/>
    <x v="0"/>
    <x v="822"/>
    <x v="3"/>
    <x v="2"/>
    <x v="0"/>
    <x v="2"/>
  </r>
  <r>
    <x v="0"/>
    <x v="33"/>
    <x v="44"/>
    <x v="44"/>
    <s v="Trail Dellabbazia"/>
    <x v="4600"/>
    <s v="Bertoldi"/>
    <s v="Carlo Bortolo"/>
    <x v="1"/>
    <x v="18"/>
    <n v="6"/>
    <s v="63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601"/>
    <s v="Bettazzoni"/>
    <s v="Gianni"/>
    <x v="1"/>
    <x v="2"/>
    <n v="102"/>
    <s v="118"/>
    <x v="14"/>
    <x v="5"/>
    <x v="1"/>
    <m/>
    <m/>
    <x v="1"/>
    <x v="5"/>
    <x v="0"/>
    <x v="1370"/>
    <x v="3"/>
    <x v="2"/>
    <x v="0"/>
    <x v="2"/>
  </r>
  <r>
    <x v="0"/>
    <x v="33"/>
    <x v="44"/>
    <x v="44"/>
    <s v="Trail Dellabbazia"/>
    <x v="2729"/>
    <s v="Bettini"/>
    <s v="Elisa"/>
    <x v="0"/>
    <x v="0"/>
    <n v="15"/>
    <s v="98"/>
    <x v="14"/>
    <x v="1029"/>
    <x v="0"/>
    <m/>
    <m/>
    <x v="1"/>
    <x v="196"/>
    <x v="1"/>
    <x v="1371"/>
    <x v="3"/>
    <x v="0"/>
    <x v="0"/>
    <x v="0"/>
  </r>
  <r>
    <x v="0"/>
    <x v="33"/>
    <x v="44"/>
    <x v="44"/>
    <s v="Trail Dellabbazia"/>
    <x v="4602"/>
    <s v="Bichicchi"/>
    <s v="Giaomo"/>
    <x v="1"/>
    <x v="23"/>
    <n v="100"/>
    <s v="134"/>
    <x v="14"/>
    <x v="5"/>
    <x v="1"/>
    <m/>
    <m/>
    <x v="1"/>
    <x v="5"/>
    <x v="0"/>
    <x v="144"/>
    <x v="3"/>
    <x v="2"/>
    <x v="0"/>
    <x v="2"/>
  </r>
  <r>
    <x v="0"/>
    <x v="33"/>
    <x v="44"/>
    <x v="44"/>
    <s v="Trail Dellabbazia"/>
    <x v="4603"/>
    <s v="Bilello"/>
    <s v="Carolina"/>
    <x v="0"/>
    <x v="52"/>
    <n v="130"/>
    <s v="104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206"/>
    <s v="Bocchi"/>
    <s v="Lorenzo"/>
    <x v="1"/>
    <x v="8"/>
    <n v="52"/>
    <s v="85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2734"/>
    <s v="Bombonati"/>
    <s v="Filippo"/>
    <x v="1"/>
    <x v="17"/>
    <n v="87"/>
    <s v="86"/>
    <x v="14"/>
    <x v="1033"/>
    <x v="0"/>
    <m/>
    <m/>
    <x v="1"/>
    <x v="198"/>
    <x v="1"/>
    <x v="1369"/>
    <x v="3"/>
    <x v="0"/>
    <x v="0"/>
    <x v="0"/>
  </r>
  <r>
    <x v="0"/>
    <x v="33"/>
    <x v="44"/>
    <x v="44"/>
    <s v="Trail Dellabbazia"/>
    <x v="4604"/>
    <s v="Bonafè"/>
    <s v="Corrado"/>
    <x v="1"/>
    <x v="5"/>
    <n v="104"/>
    <s v="28"/>
    <x v="14"/>
    <x v="5"/>
    <x v="1"/>
    <m/>
    <m/>
    <x v="1"/>
    <x v="5"/>
    <x v="0"/>
    <x v="1372"/>
    <x v="3"/>
    <x v="2"/>
    <x v="0"/>
    <x v="2"/>
  </r>
  <r>
    <x v="0"/>
    <x v="33"/>
    <x v="44"/>
    <x v="44"/>
    <s v="Trail Dellabbazia"/>
    <x v="2739"/>
    <s v="Brini"/>
    <s v="Federico"/>
    <x v="1"/>
    <x v="20"/>
    <n v="129"/>
    <s v="80"/>
    <x v="14"/>
    <x v="1034"/>
    <x v="0"/>
    <m/>
    <m/>
    <x v="1"/>
    <x v="61"/>
    <x v="1"/>
    <x v="338"/>
    <x v="3"/>
    <x v="0"/>
    <x v="0"/>
    <x v="0"/>
  </r>
  <r>
    <x v="0"/>
    <x v="33"/>
    <x v="44"/>
    <x v="44"/>
    <s v="Trail Dellabbazia"/>
    <x v="1763"/>
    <s v="Bruschi"/>
    <s v="Davide"/>
    <x v="1"/>
    <x v="19"/>
    <n v="75"/>
    <s v="69"/>
    <x v="14"/>
    <x v="5"/>
    <x v="1"/>
    <m/>
    <m/>
    <x v="1"/>
    <x v="5"/>
    <x v="0"/>
    <x v="1108"/>
    <x v="3"/>
    <x v="2"/>
    <x v="0"/>
    <x v="2"/>
  </r>
  <r>
    <x v="0"/>
    <x v="33"/>
    <x v="44"/>
    <x v="44"/>
    <s v="Trail Dellabbazia"/>
    <x v="3560"/>
    <s v="Buldrini"/>
    <s v="Massimo"/>
    <x v="1"/>
    <x v="1"/>
    <n v="135"/>
    <s v="145"/>
    <x v="14"/>
    <x v="1277"/>
    <x v="0"/>
    <m/>
    <m/>
    <x v="1"/>
    <x v="105"/>
    <x v="1"/>
    <x v="19"/>
    <x v="3"/>
    <x v="0"/>
    <x v="0"/>
    <x v="0"/>
  </r>
  <r>
    <x v="0"/>
    <x v="33"/>
    <x v="44"/>
    <x v="44"/>
    <s v="Trail Dellabbazia"/>
    <x v="992"/>
    <s v="Buttini"/>
    <s v="Massimo"/>
    <x v="1"/>
    <x v="13"/>
    <n v="91"/>
    <s v="52"/>
    <x v="14"/>
    <x v="387"/>
    <x v="0"/>
    <m/>
    <m/>
    <x v="1"/>
    <x v="3"/>
    <x v="1"/>
    <x v="1373"/>
    <x v="3"/>
    <x v="0"/>
    <x v="0"/>
    <x v="0"/>
  </r>
  <r>
    <x v="0"/>
    <x v="33"/>
    <x v="44"/>
    <x v="44"/>
    <s v="Trail Dellabbazia"/>
    <x v="26"/>
    <s v="Calori"/>
    <s v="Sandro"/>
    <x v="1"/>
    <x v="14"/>
    <n v="13"/>
    <s v="15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4605"/>
    <s v="Canova"/>
    <s v="Nicolò"/>
    <x v="1"/>
    <x v="7"/>
    <n v="83"/>
    <s v="39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4606"/>
    <s v="Casadio"/>
    <s v="Monica"/>
    <x v="0"/>
    <x v="34"/>
    <n v="46"/>
    <s v="96"/>
    <x v="14"/>
    <x v="1596"/>
    <x v="0"/>
    <m/>
    <m/>
    <x v="1"/>
    <x v="103"/>
    <x v="1"/>
    <x v="717"/>
    <x v="3"/>
    <x v="0"/>
    <x v="0"/>
    <x v="0"/>
  </r>
  <r>
    <x v="0"/>
    <x v="33"/>
    <x v="44"/>
    <x v="44"/>
    <s v="Trail Dellabbazia"/>
    <x v="32"/>
    <s v="Cavina"/>
    <s v="Giambattista"/>
    <x v="1"/>
    <x v="10"/>
    <n v="68"/>
    <s v="11"/>
    <x v="14"/>
    <x v="5"/>
    <x v="1"/>
    <m/>
    <m/>
    <x v="1"/>
    <x v="5"/>
    <x v="0"/>
    <x v="1374"/>
    <x v="3"/>
    <x v="2"/>
    <x v="0"/>
    <x v="2"/>
  </r>
  <r>
    <x v="0"/>
    <x v="33"/>
    <x v="44"/>
    <x v="44"/>
    <s v="Trail Dellabbazia"/>
    <x v="4607"/>
    <s v="Chiappe"/>
    <s v="Mirko"/>
    <x v="1"/>
    <x v="18"/>
    <n v="18"/>
    <s v="43"/>
    <x v="14"/>
    <x v="5"/>
    <x v="1"/>
    <m/>
    <m/>
    <x v="1"/>
    <x v="5"/>
    <x v="0"/>
    <x v="1368"/>
    <x v="3"/>
    <x v="2"/>
    <x v="0"/>
    <x v="2"/>
  </r>
  <r>
    <x v="0"/>
    <x v="33"/>
    <x v="44"/>
    <x v="44"/>
    <s v="Trail Dellabbazia"/>
    <x v="3759"/>
    <s v="Chirli"/>
    <s v="Luca"/>
    <x v="1"/>
    <x v="9"/>
    <n v="80"/>
    <s v="12"/>
    <x v="14"/>
    <x v="1342"/>
    <x v="0"/>
    <m/>
    <m/>
    <x v="1"/>
    <x v="235"/>
    <x v="1"/>
    <x v="1375"/>
    <x v="3"/>
    <x v="0"/>
    <x v="0"/>
    <x v="0"/>
  </r>
  <r>
    <x v="0"/>
    <x v="33"/>
    <x v="44"/>
    <x v="44"/>
    <s v="Trail Dellabbazia"/>
    <x v="4608"/>
    <s v="Chiti"/>
    <s v="Paolo"/>
    <x v="1"/>
    <x v="8"/>
    <n v="71"/>
    <s v="76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4609"/>
    <s v="Colombo"/>
    <s v="Antonello"/>
    <x v="1"/>
    <x v="29"/>
    <n v="66"/>
    <s v="56"/>
    <x v="14"/>
    <x v="5"/>
    <x v="1"/>
    <m/>
    <m/>
    <x v="1"/>
    <x v="5"/>
    <x v="0"/>
    <x v="54"/>
    <x v="3"/>
    <x v="2"/>
    <x v="0"/>
    <x v="2"/>
  </r>
  <r>
    <x v="0"/>
    <x v="33"/>
    <x v="44"/>
    <x v="44"/>
    <s v="Trail Dellabbazia"/>
    <x v="4610"/>
    <s v="Cominetti"/>
    <s v="Nicola"/>
    <x v="1"/>
    <x v="6"/>
    <n v="8"/>
    <s v="142"/>
    <x v="14"/>
    <x v="5"/>
    <x v="1"/>
    <m/>
    <m/>
    <x v="1"/>
    <x v="5"/>
    <x v="0"/>
    <x v="1376"/>
    <x v="3"/>
    <x v="2"/>
    <x v="0"/>
    <x v="2"/>
  </r>
  <r>
    <x v="0"/>
    <x v="33"/>
    <x v="44"/>
    <x v="44"/>
    <s v="Trail Dellabbazia"/>
    <x v="3847"/>
    <s v="Corà"/>
    <s v="Massimo"/>
    <x v="1"/>
    <x v="23"/>
    <n v="20"/>
    <s v="46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1793"/>
    <s v="Corradi"/>
    <s v="Davide"/>
    <x v="1"/>
    <x v="8"/>
    <n v="132"/>
    <s v="71"/>
    <x v="14"/>
    <x v="5"/>
    <x v="1"/>
    <m/>
    <m/>
    <x v="1"/>
    <x v="5"/>
    <x v="0"/>
    <x v="814"/>
    <x v="3"/>
    <x v="3"/>
    <x v="0"/>
    <x v="2"/>
  </r>
  <r>
    <x v="0"/>
    <x v="33"/>
    <x v="44"/>
    <x v="44"/>
    <s v="Trail Dellabbazia"/>
    <x v="1989"/>
    <s v="Cristofori"/>
    <s v="Fabio"/>
    <x v="1"/>
    <x v="40"/>
    <n v="74"/>
    <s v="137"/>
    <x v="14"/>
    <x v="5"/>
    <x v="1"/>
    <m/>
    <m/>
    <x v="1"/>
    <x v="5"/>
    <x v="0"/>
    <x v="1377"/>
    <x v="3"/>
    <x v="2"/>
    <x v="0"/>
    <x v="2"/>
  </r>
  <r>
    <x v="0"/>
    <x v="33"/>
    <x v="44"/>
    <x v="44"/>
    <s v="Trail Dellabbazia"/>
    <x v="1799"/>
    <s v="Crocetti"/>
    <s v="Corrado"/>
    <x v="1"/>
    <x v="10"/>
    <n v="117"/>
    <s v="26"/>
    <x v="14"/>
    <x v="694"/>
    <x v="0"/>
    <m/>
    <m/>
    <x v="1"/>
    <x v="89"/>
    <x v="1"/>
    <x v="1378"/>
    <x v="3"/>
    <x v="0"/>
    <x v="0"/>
    <x v="0"/>
  </r>
  <r>
    <x v="0"/>
    <x v="33"/>
    <x v="44"/>
    <x v="44"/>
    <s v="Trail Dellabbazia"/>
    <x v="4611"/>
    <s v="Cucciniello"/>
    <s v="Luca"/>
    <x v="1"/>
    <x v="1"/>
    <n v="24"/>
    <s v="34"/>
    <x v="14"/>
    <x v="5"/>
    <x v="1"/>
    <m/>
    <m/>
    <x v="1"/>
    <x v="5"/>
    <x v="0"/>
    <x v="1379"/>
    <x v="3"/>
    <x v="2"/>
    <x v="0"/>
    <x v="2"/>
  </r>
  <r>
    <x v="0"/>
    <x v="33"/>
    <x v="44"/>
    <x v="44"/>
    <s v="Trail Dellabbazia"/>
    <x v="2762"/>
    <s v="Dalessandro"/>
    <s v="Benedetto Alberto"/>
    <x v="1"/>
    <x v="40"/>
    <n v="26"/>
    <s v="20"/>
    <x v="14"/>
    <x v="5"/>
    <x v="1"/>
    <m/>
    <m/>
    <x v="1"/>
    <x v="5"/>
    <x v="0"/>
    <x v="338"/>
    <x v="3"/>
    <x v="2"/>
    <x v="0"/>
    <x v="2"/>
  </r>
  <r>
    <x v="0"/>
    <x v="33"/>
    <x v="44"/>
    <x v="44"/>
    <s v="Trail Dellabbazia"/>
    <x v="2983"/>
    <s v="Davalli"/>
    <s v="Andrea"/>
    <x v="1"/>
    <x v="4"/>
    <n v="131"/>
    <s v="22"/>
    <x v="14"/>
    <x v="5"/>
    <x v="1"/>
    <m/>
    <m/>
    <x v="1"/>
    <x v="5"/>
    <x v="0"/>
    <x v="471"/>
    <x v="3"/>
    <x v="2"/>
    <x v="0"/>
    <x v="2"/>
  </r>
  <r>
    <x v="0"/>
    <x v="33"/>
    <x v="44"/>
    <x v="44"/>
    <s v="Trail Dellabbazia"/>
    <x v="3105"/>
    <s v="Del Cigno"/>
    <s v="Matteo"/>
    <x v="1"/>
    <x v="12"/>
    <n v="34"/>
    <s v="140"/>
    <x v="14"/>
    <x v="5"/>
    <x v="1"/>
    <m/>
    <m/>
    <x v="1"/>
    <x v="5"/>
    <x v="0"/>
    <x v="1380"/>
    <x v="3"/>
    <x v="2"/>
    <x v="0"/>
    <x v="2"/>
  </r>
  <r>
    <x v="0"/>
    <x v="33"/>
    <x v="44"/>
    <x v="44"/>
    <s v="Trail Dellabbazia"/>
    <x v="4612"/>
    <s v="Demaria"/>
    <s v="Alessandra"/>
    <x v="0"/>
    <x v="9"/>
    <n v="126"/>
    <s v="93"/>
    <x v="14"/>
    <x v="1597"/>
    <x v="0"/>
    <m/>
    <m/>
    <x v="1"/>
    <x v="61"/>
    <x v="1"/>
    <x v="338"/>
    <x v="3"/>
    <x v="0"/>
    <x v="0"/>
    <x v="0"/>
  </r>
  <r>
    <x v="0"/>
    <x v="33"/>
    <x v="44"/>
    <x v="44"/>
    <s v="Trail Dellabbazia"/>
    <x v="4613"/>
    <s v="Di Domenico"/>
    <s v="Simone"/>
    <x v="1"/>
    <x v="31"/>
    <n v="118"/>
    <s v="126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614"/>
    <s v="Donati"/>
    <s v="Matteo"/>
    <x v="1"/>
    <x v="19"/>
    <n v="42"/>
    <s v="75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4615"/>
    <s v="Esposito"/>
    <s v="Giulio"/>
    <x v="1"/>
    <x v="20"/>
    <n v="60"/>
    <s v="133"/>
    <x v="14"/>
    <x v="5"/>
    <x v="1"/>
    <m/>
    <m/>
    <x v="1"/>
    <x v="5"/>
    <x v="0"/>
    <x v="1381"/>
    <x v="3"/>
    <x v="2"/>
    <x v="0"/>
    <x v="2"/>
  </r>
  <r>
    <x v="0"/>
    <x v="33"/>
    <x v="44"/>
    <x v="44"/>
    <s v="Trail Dellabbazia"/>
    <x v="2774"/>
    <s v="Fazioli"/>
    <s v="Filippo"/>
    <x v="1"/>
    <x v="30"/>
    <n v="43"/>
    <s v="67"/>
    <x v="14"/>
    <x v="5"/>
    <x v="1"/>
    <m/>
    <m/>
    <x v="1"/>
    <x v="5"/>
    <x v="0"/>
    <x v="234"/>
    <x v="3"/>
    <x v="2"/>
    <x v="0"/>
    <x v="2"/>
  </r>
  <r>
    <x v="0"/>
    <x v="33"/>
    <x v="44"/>
    <x v="44"/>
    <s v="Trail Dellabbazia"/>
    <x v="4616"/>
    <s v="Fiorito"/>
    <s v="Francesca"/>
    <x v="0"/>
    <x v="31"/>
    <n v="136"/>
    <s v="107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3772"/>
    <s v="Fiumelli"/>
    <s v="Matteo"/>
    <x v="1"/>
    <x v="17"/>
    <n v="7"/>
    <s v="57"/>
    <x v="14"/>
    <x v="5"/>
    <x v="1"/>
    <m/>
    <m/>
    <x v="1"/>
    <x v="5"/>
    <x v="0"/>
    <x v="54"/>
    <x v="3"/>
    <x v="2"/>
    <x v="0"/>
    <x v="2"/>
  </r>
  <r>
    <x v="0"/>
    <x v="33"/>
    <x v="44"/>
    <x v="44"/>
    <s v="Trail Dellabbazia"/>
    <x v="1008"/>
    <s v="Flamini"/>
    <s v="Lorenzo"/>
    <x v="1"/>
    <x v="17"/>
    <n v="116"/>
    <s v="35"/>
    <x v="14"/>
    <x v="5"/>
    <x v="1"/>
    <m/>
    <m/>
    <x v="1"/>
    <x v="5"/>
    <x v="0"/>
    <x v="234"/>
    <x v="3"/>
    <x v="2"/>
    <x v="0"/>
    <x v="2"/>
  </r>
  <r>
    <x v="0"/>
    <x v="33"/>
    <x v="44"/>
    <x v="44"/>
    <s v="Trail Dellabbazia"/>
    <x v="4617"/>
    <s v="Gabrielli"/>
    <s v="Manuela"/>
    <x v="0"/>
    <x v="17"/>
    <n v="123"/>
    <s v="109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1822"/>
    <s v="Galetti"/>
    <s v="Monica"/>
    <x v="0"/>
    <x v="25"/>
    <n v="108"/>
    <s v="90"/>
    <x v="14"/>
    <x v="5"/>
    <x v="1"/>
    <m/>
    <m/>
    <x v="1"/>
    <x v="5"/>
    <x v="0"/>
    <x v="53"/>
    <x v="3"/>
    <x v="2"/>
    <x v="0"/>
    <x v="2"/>
  </r>
  <r>
    <x v="0"/>
    <x v="33"/>
    <x v="44"/>
    <x v="44"/>
    <s v="Trail Dellabbazia"/>
    <x v="3774"/>
    <s v="Gamberini"/>
    <s v="Davide"/>
    <x v="1"/>
    <x v="32"/>
    <n v="107"/>
    <s v="122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618"/>
    <s v="Gamberini"/>
    <s v="Mauro"/>
    <x v="1"/>
    <x v="3"/>
    <n v="133"/>
    <s v="132"/>
    <x v="14"/>
    <x v="5"/>
    <x v="1"/>
    <m/>
    <m/>
    <x v="1"/>
    <x v="5"/>
    <x v="0"/>
    <x v="144"/>
    <x v="3"/>
    <x v="2"/>
    <x v="0"/>
    <x v="2"/>
  </r>
  <r>
    <x v="0"/>
    <x v="33"/>
    <x v="44"/>
    <x v="44"/>
    <s v="Trail Dellabbazia"/>
    <x v="4619"/>
    <s v="Gamberini"/>
    <s v="Stefano"/>
    <x v="1"/>
    <x v="13"/>
    <n v="103"/>
    <s v="77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3191"/>
    <s v="Gandolfi"/>
    <s v="Simone"/>
    <x v="1"/>
    <x v="29"/>
    <n v="56"/>
    <s v="65"/>
    <x v="14"/>
    <x v="5"/>
    <x v="1"/>
    <m/>
    <m/>
    <x v="1"/>
    <x v="5"/>
    <x v="0"/>
    <x v="822"/>
    <x v="3"/>
    <x v="2"/>
    <x v="0"/>
    <x v="2"/>
  </r>
  <r>
    <x v="0"/>
    <x v="33"/>
    <x v="44"/>
    <x v="44"/>
    <s v="Trail Dellabbazia"/>
    <x v="1999"/>
    <s v="Garulli"/>
    <s v="Mirco"/>
    <x v="1"/>
    <x v="25"/>
    <n v="57"/>
    <s v="30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4620"/>
    <s v="Gasparini"/>
    <s v="Alberto"/>
    <x v="1"/>
    <x v="7"/>
    <n v="96"/>
    <s v="136"/>
    <x v="14"/>
    <x v="1598"/>
    <x v="0"/>
    <m/>
    <m/>
    <x v="1"/>
    <x v="238"/>
    <x v="1"/>
    <x v="1382"/>
    <x v="3"/>
    <x v="0"/>
    <x v="0"/>
    <x v="0"/>
  </r>
  <r>
    <x v="0"/>
    <x v="33"/>
    <x v="44"/>
    <x v="44"/>
    <s v="Trail Dellabbazia"/>
    <x v="662"/>
    <s v="Gasparon"/>
    <s v="Enrico"/>
    <x v="1"/>
    <x v="25"/>
    <n v="19"/>
    <s v="9"/>
    <x v="14"/>
    <x v="5"/>
    <x v="1"/>
    <m/>
    <m/>
    <x v="1"/>
    <x v="5"/>
    <x v="0"/>
    <x v="894"/>
    <x v="3"/>
    <x v="2"/>
    <x v="0"/>
    <x v="2"/>
  </r>
  <r>
    <x v="0"/>
    <x v="33"/>
    <x v="44"/>
    <x v="44"/>
    <s v="Trail Dellabbazia"/>
    <x v="1013"/>
    <s v="Gheduzzi"/>
    <s v="Roberto"/>
    <x v="1"/>
    <x v="48"/>
    <n v="3"/>
    <s v="113"/>
    <x v="14"/>
    <x v="404"/>
    <x v="0"/>
    <m/>
    <m/>
    <x v="1"/>
    <x v="12"/>
    <x v="1"/>
    <x v="814"/>
    <x v="3"/>
    <x v="0"/>
    <x v="0"/>
    <x v="0"/>
  </r>
  <r>
    <x v="0"/>
    <x v="33"/>
    <x v="44"/>
    <x v="44"/>
    <s v="Trail Dellabbazia"/>
    <x v="1644"/>
    <s v="Ghidotti"/>
    <s v="Isacco Paolo"/>
    <x v="1"/>
    <x v="23"/>
    <n v="36"/>
    <s v="32"/>
    <x v="14"/>
    <x v="5"/>
    <x v="1"/>
    <m/>
    <m/>
    <x v="1"/>
    <x v="5"/>
    <x v="0"/>
    <x v="1383"/>
    <x v="3"/>
    <x v="2"/>
    <x v="0"/>
    <x v="2"/>
  </r>
  <r>
    <x v="0"/>
    <x v="33"/>
    <x v="44"/>
    <x v="44"/>
    <s v="Trail Dellabbazia"/>
    <x v="71"/>
    <s v="Gianantoni"/>
    <s v="Marco"/>
    <x v="1"/>
    <x v="23"/>
    <n v="27"/>
    <s v="61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3193"/>
    <s v="Giarda"/>
    <s v="Elena"/>
    <x v="0"/>
    <x v="14"/>
    <n v="112"/>
    <s v="92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3779"/>
    <s v="Ginosa"/>
    <s v="Riccardo"/>
    <x v="1"/>
    <x v="4"/>
    <n v="40"/>
    <s v="17"/>
    <x v="14"/>
    <x v="1599"/>
    <x v="0"/>
    <m/>
    <m/>
    <x v="1"/>
    <x v="61"/>
    <x v="1"/>
    <x v="338"/>
    <x v="3"/>
    <x v="0"/>
    <x v="0"/>
    <x v="0"/>
  </r>
  <r>
    <x v="0"/>
    <x v="33"/>
    <x v="44"/>
    <x v="44"/>
    <s v="Trail Dellabbazia"/>
    <x v="4621"/>
    <s v="Giuffrè"/>
    <s v="Roberto"/>
    <x v="1"/>
    <x v="1"/>
    <n v="125"/>
    <s v="125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622"/>
    <s v="Govoni"/>
    <s v="Fabio"/>
    <x v="1"/>
    <x v="32"/>
    <n v="38"/>
    <s v="36"/>
    <x v="14"/>
    <x v="1600"/>
    <x v="0"/>
    <m/>
    <m/>
    <x v="1"/>
    <x v="193"/>
    <x v="1"/>
    <x v="1084"/>
    <x v="3"/>
    <x v="0"/>
    <x v="0"/>
    <x v="0"/>
  </r>
  <r>
    <x v="0"/>
    <x v="33"/>
    <x v="44"/>
    <x v="44"/>
    <s v="Trail Dellabbazia"/>
    <x v="4623"/>
    <s v="Grimaudo"/>
    <s v="Alice"/>
    <x v="0"/>
    <x v="21"/>
    <n v="111"/>
    <s v="101"/>
    <x v="14"/>
    <x v="1601"/>
    <x v="0"/>
    <m/>
    <m/>
    <x v="1"/>
    <x v="3"/>
    <x v="1"/>
    <x v="1373"/>
    <x v="3"/>
    <x v="0"/>
    <x v="0"/>
    <x v="0"/>
  </r>
  <r>
    <x v="0"/>
    <x v="33"/>
    <x v="44"/>
    <x v="44"/>
    <s v="Trail Dellabbazia"/>
    <x v="1835"/>
    <s v="Grimaudo"/>
    <s v="Giuseppe"/>
    <x v="1"/>
    <x v="4"/>
    <n v="73"/>
    <s v="18"/>
    <x v="14"/>
    <x v="5"/>
    <x v="1"/>
    <m/>
    <m/>
    <x v="1"/>
    <x v="5"/>
    <x v="0"/>
    <x v="338"/>
    <x v="3"/>
    <x v="2"/>
    <x v="0"/>
    <x v="2"/>
  </r>
  <r>
    <x v="0"/>
    <x v="33"/>
    <x v="44"/>
    <x v="44"/>
    <s v="Trail Dellabbazia"/>
    <x v="2797"/>
    <s v="Gualano"/>
    <s v="Patrizia"/>
    <x v="0"/>
    <x v="10"/>
    <n v="101"/>
    <s v="94"/>
    <x v="14"/>
    <x v="1050"/>
    <x v="0"/>
    <m/>
    <m/>
    <x v="1"/>
    <x v="61"/>
    <x v="1"/>
    <x v="338"/>
    <x v="3"/>
    <x v="0"/>
    <x v="0"/>
    <x v="0"/>
  </r>
  <r>
    <x v="0"/>
    <x v="33"/>
    <x v="44"/>
    <x v="44"/>
    <s v="Trail Dellabbazia"/>
    <x v="4624"/>
    <s v="Guidorzi"/>
    <s v="Simona"/>
    <x v="0"/>
    <x v="29"/>
    <n v="88"/>
    <s v="99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241"/>
    <s v="Langone"/>
    <s v="Berniero"/>
    <x v="1"/>
    <x v="17"/>
    <n v="84"/>
    <s v="33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625"/>
    <s v="Lazzarini"/>
    <s v="Matteo"/>
    <x v="1"/>
    <x v="32"/>
    <n v="49"/>
    <s v="117"/>
    <x v="14"/>
    <x v="1602"/>
    <x v="0"/>
    <m/>
    <m/>
    <x v="1"/>
    <x v="169"/>
    <x v="1"/>
    <x v="1384"/>
    <x v="3"/>
    <x v="0"/>
    <x v="0"/>
    <x v="0"/>
  </r>
  <r>
    <x v="0"/>
    <x v="33"/>
    <x v="44"/>
    <x v="44"/>
    <s v="Trail Dellabbazia"/>
    <x v="3200"/>
    <s v="Lezcano"/>
    <s v="Esther Ramona"/>
    <x v="0"/>
    <x v="36"/>
    <n v="139"/>
    <s v="91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4626"/>
    <s v="Licata"/>
    <s v="Pietro"/>
    <x v="1"/>
    <x v="27"/>
    <n v="94"/>
    <s v="14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4627"/>
    <s v="Malavasi"/>
    <s v="Andrea"/>
    <x v="1"/>
    <x v="7"/>
    <n v="124"/>
    <s v="78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4628"/>
    <s v="Manfredini"/>
    <s v="Danilo"/>
    <x v="1"/>
    <x v="37"/>
    <n v="45"/>
    <s v="4"/>
    <x v="14"/>
    <x v="1603"/>
    <x v="0"/>
    <m/>
    <m/>
    <x v="1"/>
    <x v="193"/>
    <x v="1"/>
    <x v="1084"/>
    <x v="3"/>
    <x v="0"/>
    <x v="0"/>
    <x v="0"/>
  </r>
  <r>
    <x v="0"/>
    <x v="33"/>
    <x v="44"/>
    <x v="44"/>
    <s v="Trail Dellabbazia"/>
    <x v="1855"/>
    <s v="Mantovani"/>
    <s v="Jacopo"/>
    <x v="1"/>
    <x v="18"/>
    <n v="1"/>
    <s v="83"/>
    <x v="14"/>
    <x v="5"/>
    <x v="1"/>
    <m/>
    <m/>
    <x v="1"/>
    <x v="5"/>
    <x v="0"/>
    <x v="442"/>
    <x v="3"/>
    <x v="2"/>
    <x v="0"/>
    <x v="2"/>
  </r>
  <r>
    <x v="0"/>
    <x v="33"/>
    <x v="44"/>
    <x v="44"/>
    <s v="Trail Dellabbazia"/>
    <x v="2818"/>
    <s v="Marchesi"/>
    <s v="Alessio"/>
    <x v="1"/>
    <x v="31"/>
    <n v="21"/>
    <s v="131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1253"/>
    <s v="Marchesini"/>
    <s v="Mario"/>
    <x v="1"/>
    <x v="19"/>
    <n v="32"/>
    <s v="74"/>
    <x v="14"/>
    <x v="493"/>
    <x v="0"/>
    <m/>
    <m/>
    <x v="1"/>
    <x v="87"/>
    <x v="1"/>
    <x v="1073"/>
    <x v="3"/>
    <x v="0"/>
    <x v="0"/>
    <x v="0"/>
  </r>
  <r>
    <x v="0"/>
    <x v="33"/>
    <x v="44"/>
    <x v="44"/>
    <s v="Trail Dellabbazia"/>
    <x v="90"/>
    <s v="Marchioni"/>
    <s v="Marco"/>
    <x v="1"/>
    <x v="8"/>
    <n v="65"/>
    <s v="62"/>
    <x v="14"/>
    <x v="47"/>
    <x v="0"/>
    <m/>
    <m/>
    <x v="1"/>
    <x v="22"/>
    <x v="1"/>
    <x v="725"/>
    <x v="3"/>
    <x v="0"/>
    <x v="0"/>
    <x v="0"/>
  </r>
  <r>
    <x v="0"/>
    <x v="33"/>
    <x v="44"/>
    <x v="44"/>
    <s v="Trail Dellabbazia"/>
    <x v="4629"/>
    <s v="Marini"/>
    <s v="Alessandro"/>
    <x v="1"/>
    <x v="7"/>
    <n v="14"/>
    <s v="88"/>
    <x v="14"/>
    <x v="5"/>
    <x v="1"/>
    <m/>
    <m/>
    <x v="1"/>
    <x v="5"/>
    <x v="0"/>
    <x v="1385"/>
    <x v="3"/>
    <x v="2"/>
    <x v="0"/>
    <x v="2"/>
  </r>
  <r>
    <x v="0"/>
    <x v="33"/>
    <x v="44"/>
    <x v="44"/>
    <s v="Trail Dellabbazia"/>
    <x v="4630"/>
    <s v="Marongiu"/>
    <s v="Claudio"/>
    <x v="1"/>
    <x v="14"/>
    <n v="31"/>
    <s v="23"/>
    <x v="14"/>
    <x v="1604"/>
    <x v="0"/>
    <m/>
    <m/>
    <x v="1"/>
    <x v="290"/>
    <x v="1"/>
    <x v="1103"/>
    <x v="3"/>
    <x v="0"/>
    <x v="0"/>
    <x v="0"/>
  </r>
  <r>
    <x v="0"/>
    <x v="33"/>
    <x v="44"/>
    <x v="44"/>
    <s v="Trail Dellabbazia"/>
    <x v="1863"/>
    <s v="Martinelli"/>
    <s v="Marcello"/>
    <x v="1"/>
    <x v="11"/>
    <n v="134"/>
    <s v="68"/>
    <x v="14"/>
    <x v="720"/>
    <x v="0"/>
    <m/>
    <m/>
    <x v="1"/>
    <x v="37"/>
    <x v="1"/>
    <x v="411"/>
    <x v="3"/>
    <x v="0"/>
    <x v="0"/>
    <x v="0"/>
  </r>
  <r>
    <x v="0"/>
    <x v="33"/>
    <x v="44"/>
    <x v="44"/>
    <s v="Trail Dellabbazia"/>
    <x v="2010"/>
    <s v="Martinelli"/>
    <s v="Pietro"/>
    <x v="1"/>
    <x v="0"/>
    <n v="30"/>
    <s v="58"/>
    <x v="14"/>
    <x v="776"/>
    <x v="0"/>
    <m/>
    <m/>
    <x v="1"/>
    <x v="3"/>
    <x v="1"/>
    <x v="1373"/>
    <x v="3"/>
    <x v="0"/>
    <x v="0"/>
    <x v="0"/>
  </r>
  <r>
    <x v="0"/>
    <x v="33"/>
    <x v="44"/>
    <x v="44"/>
    <s v="Trail Dellabbazia"/>
    <x v="91"/>
    <s v="Marvasi"/>
    <s v="Graziella"/>
    <x v="0"/>
    <x v="20"/>
    <n v="128"/>
    <s v="106"/>
    <x v="14"/>
    <x v="5"/>
    <x v="1"/>
    <m/>
    <m/>
    <x v="1"/>
    <x v="5"/>
    <x v="0"/>
    <x v="43"/>
    <x v="3"/>
    <x v="2"/>
    <x v="0"/>
    <x v="2"/>
  </r>
  <r>
    <x v="0"/>
    <x v="33"/>
    <x v="44"/>
    <x v="44"/>
    <s v="Trail Dellabbazia"/>
    <x v="93"/>
    <s v="Massarenti"/>
    <s v="Marco"/>
    <x v="1"/>
    <x v="18"/>
    <n v="44"/>
    <s v="37"/>
    <x v="14"/>
    <x v="48"/>
    <x v="0"/>
    <m/>
    <m/>
    <x v="1"/>
    <x v="16"/>
    <x v="1"/>
    <x v="997"/>
    <x v="3"/>
    <x v="0"/>
    <x v="0"/>
    <x v="0"/>
  </r>
  <r>
    <x v="0"/>
    <x v="33"/>
    <x v="44"/>
    <x v="44"/>
    <s v="Trail Dellabbazia"/>
    <x v="4631"/>
    <s v="Mattarozzi"/>
    <s v="Donatella"/>
    <x v="0"/>
    <x v="40"/>
    <n v="135"/>
    <s v="123"/>
    <x v="14"/>
    <x v="5"/>
    <x v="1"/>
    <m/>
    <m/>
    <x v="1"/>
    <x v="5"/>
    <x v="0"/>
    <x v="21"/>
    <x v="3"/>
    <x v="2"/>
    <x v="0"/>
    <x v="2"/>
  </r>
  <r>
    <x v="0"/>
    <x v="33"/>
    <x v="44"/>
    <x v="44"/>
    <s v="Trail Dellabbazia"/>
    <x v="3268"/>
    <s v="Mazzetto"/>
    <s v="Marco"/>
    <x v="1"/>
    <x v="31"/>
    <n v="64"/>
    <s v="40"/>
    <x v="14"/>
    <x v="5"/>
    <x v="1"/>
    <m/>
    <m/>
    <x v="1"/>
    <x v="5"/>
    <x v="0"/>
    <x v="228"/>
    <x v="3"/>
    <x v="2"/>
    <x v="0"/>
    <x v="2"/>
  </r>
  <r>
    <x v="0"/>
    <x v="33"/>
    <x v="44"/>
    <x v="44"/>
    <s v="Trail Dellabbazia"/>
    <x v="97"/>
    <s v="Mazzini"/>
    <s v="Milena"/>
    <x v="0"/>
    <x v="0"/>
    <n v="63"/>
    <s v="130"/>
    <x v="14"/>
    <x v="49"/>
    <x v="0"/>
    <m/>
    <m/>
    <x v="1"/>
    <x v="22"/>
    <x v="1"/>
    <x v="725"/>
    <x v="3"/>
    <x v="0"/>
    <x v="0"/>
    <x v="0"/>
  </r>
  <r>
    <x v="0"/>
    <x v="33"/>
    <x v="44"/>
    <x v="44"/>
    <s v="Trail Dellabbazia"/>
    <x v="4632"/>
    <s v="Montecalvo"/>
    <s v="Daniele"/>
    <x v="1"/>
    <x v="52"/>
    <n v="2"/>
    <s v="64"/>
    <x v="14"/>
    <x v="1605"/>
    <x v="0"/>
    <m/>
    <m/>
    <x v="1"/>
    <x v="289"/>
    <x v="1"/>
    <x v="228"/>
    <x v="3"/>
    <x v="0"/>
    <x v="0"/>
    <x v="0"/>
  </r>
  <r>
    <x v="0"/>
    <x v="33"/>
    <x v="44"/>
    <x v="44"/>
    <s v="Trail Dellabbazia"/>
    <x v="1877"/>
    <s v="Montuori"/>
    <s v="Davide"/>
    <x v="1"/>
    <x v="28"/>
    <n v="98"/>
    <s v="128"/>
    <x v="14"/>
    <x v="726"/>
    <x v="0"/>
    <m/>
    <m/>
    <x v="1"/>
    <x v="89"/>
    <x v="1"/>
    <x v="19"/>
    <x v="3"/>
    <x v="0"/>
    <x v="0"/>
    <x v="0"/>
  </r>
  <r>
    <x v="0"/>
    <x v="33"/>
    <x v="44"/>
    <x v="44"/>
    <s v="Trail Dellabbazia"/>
    <x v="1383"/>
    <s v="Muratori"/>
    <s v="Massimo"/>
    <x v="1"/>
    <x v="35"/>
    <n v="109"/>
    <s v="24"/>
    <x v="14"/>
    <x v="521"/>
    <x v="0"/>
    <m/>
    <m/>
    <x v="1"/>
    <x v="80"/>
    <x v="1"/>
    <x v="855"/>
    <x v="3"/>
    <x v="0"/>
    <x v="0"/>
    <x v="0"/>
  </r>
  <r>
    <x v="0"/>
    <x v="33"/>
    <x v="44"/>
    <x v="44"/>
    <s v="Trail Dellabbazia"/>
    <x v="2838"/>
    <s v="Nadalini"/>
    <s v="Stefano"/>
    <x v="1"/>
    <x v="13"/>
    <n v="48"/>
    <s v="81"/>
    <x v="14"/>
    <x v="1056"/>
    <x v="0"/>
    <m/>
    <m/>
    <x v="1"/>
    <x v="61"/>
    <x v="1"/>
    <x v="338"/>
    <x v="3"/>
    <x v="0"/>
    <x v="0"/>
    <x v="0"/>
  </r>
  <r>
    <x v="0"/>
    <x v="33"/>
    <x v="44"/>
    <x v="44"/>
    <s v="Trail Dellabbazia"/>
    <x v="4633"/>
    <s v="Olivieri"/>
    <s v="Luca"/>
    <x v="1"/>
    <x v="25"/>
    <n v="53"/>
    <s v="1"/>
    <x v="14"/>
    <x v="1606"/>
    <x v="0"/>
    <m/>
    <m/>
    <x v="1"/>
    <x v="195"/>
    <x v="1"/>
    <x v="1372"/>
    <x v="3"/>
    <x v="0"/>
    <x v="0"/>
    <x v="0"/>
  </r>
  <r>
    <x v="0"/>
    <x v="33"/>
    <x v="44"/>
    <x v="44"/>
    <s v="Trail Dellabbazia"/>
    <x v="4106"/>
    <s v="Paglione"/>
    <s v="Enzo"/>
    <x v="1"/>
    <x v="0"/>
    <n v="106"/>
    <s v="70"/>
    <x v="14"/>
    <x v="1453"/>
    <x v="0"/>
    <m/>
    <m/>
    <x v="1"/>
    <x v="160"/>
    <x v="1"/>
    <x v="534"/>
    <x v="3"/>
    <x v="0"/>
    <x v="0"/>
    <x v="0"/>
  </r>
  <r>
    <x v="0"/>
    <x v="33"/>
    <x v="44"/>
    <x v="44"/>
    <s v="Trail Dellabbazia"/>
    <x v="4634"/>
    <s v="Panini"/>
    <s v="Andrea"/>
    <x v="1"/>
    <x v="23"/>
    <n v="86"/>
    <s v="124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635"/>
    <s v="Pantaleo"/>
    <s v="Giacomo"/>
    <x v="1"/>
    <x v="40"/>
    <n v="127"/>
    <s v="19"/>
    <x v="14"/>
    <x v="1607"/>
    <x v="0"/>
    <m/>
    <m/>
    <x v="1"/>
    <x v="61"/>
    <x v="1"/>
    <x v="338"/>
    <x v="3"/>
    <x v="0"/>
    <x v="0"/>
    <x v="0"/>
  </r>
  <r>
    <x v="0"/>
    <x v="33"/>
    <x v="44"/>
    <x v="44"/>
    <s v="Trail Dellabbazia"/>
    <x v="3804"/>
    <s v="Papi"/>
    <s v="Alessio"/>
    <x v="1"/>
    <x v="0"/>
    <n v="23"/>
    <s v="84"/>
    <x v="14"/>
    <x v="1360"/>
    <x v="0"/>
    <m/>
    <m/>
    <x v="1"/>
    <x v="169"/>
    <x v="1"/>
    <x v="1386"/>
    <x v="3"/>
    <x v="0"/>
    <x v="0"/>
    <x v="0"/>
  </r>
  <r>
    <x v="0"/>
    <x v="33"/>
    <x v="44"/>
    <x v="44"/>
    <s v="Trail Dellabbazia"/>
    <x v="4636"/>
    <s v="Persiani"/>
    <s v="Roberto"/>
    <x v="1"/>
    <x v="13"/>
    <n v="37"/>
    <s v="66"/>
    <x v="14"/>
    <x v="5"/>
    <x v="1"/>
    <m/>
    <m/>
    <x v="1"/>
    <x v="5"/>
    <x v="0"/>
    <x v="442"/>
    <x v="3"/>
    <x v="2"/>
    <x v="0"/>
    <x v="2"/>
  </r>
  <r>
    <x v="0"/>
    <x v="33"/>
    <x v="44"/>
    <x v="44"/>
    <s v="Trail Dellabbazia"/>
    <x v="4637"/>
    <s v="Pezzini"/>
    <s v="Gianmarco"/>
    <x v="1"/>
    <x v="0"/>
    <n v="95"/>
    <s v="120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578"/>
    <s v="Poggiali"/>
    <s v="Alessandro"/>
    <x v="1"/>
    <x v="31"/>
    <n v="85"/>
    <s v="138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4638"/>
    <s v="Poletti"/>
    <s v="Paola"/>
    <x v="0"/>
    <x v="3"/>
    <n v="47"/>
    <s v="108"/>
    <x v="14"/>
    <x v="1608"/>
    <x v="0"/>
    <m/>
    <m/>
    <x v="1"/>
    <x v="289"/>
    <x v="1"/>
    <x v="228"/>
    <x v="3"/>
    <x v="0"/>
    <x v="0"/>
    <x v="0"/>
  </r>
  <r>
    <x v="0"/>
    <x v="33"/>
    <x v="44"/>
    <x v="44"/>
    <s v="Trail Dellabbazia"/>
    <x v="4639"/>
    <s v="Poli"/>
    <s v="Francesca"/>
    <x v="0"/>
    <x v="31"/>
    <n v="41"/>
    <s v="116"/>
    <x v="14"/>
    <x v="1609"/>
    <x v="0"/>
    <m/>
    <m/>
    <x v="1"/>
    <x v="169"/>
    <x v="1"/>
    <x v="1384"/>
    <x v="3"/>
    <x v="0"/>
    <x v="0"/>
    <x v="0"/>
  </r>
  <r>
    <x v="0"/>
    <x v="33"/>
    <x v="44"/>
    <x v="44"/>
    <s v="Trail Dellabbazia"/>
    <x v="4640"/>
    <s v="Quaranta"/>
    <s v="Luigi"/>
    <x v="1"/>
    <x v="14"/>
    <n v="16"/>
    <s v="21"/>
    <x v="14"/>
    <x v="5"/>
    <x v="1"/>
    <m/>
    <m/>
    <x v="1"/>
    <x v="5"/>
    <x v="0"/>
    <x v="1387"/>
    <x v="3"/>
    <x v="2"/>
    <x v="0"/>
    <x v="2"/>
  </r>
  <r>
    <x v="0"/>
    <x v="33"/>
    <x v="44"/>
    <x v="44"/>
    <s v="Trail Dellabbazia"/>
    <x v="4641"/>
    <s v="Ramaceri"/>
    <s v="Angela"/>
    <x v="0"/>
    <x v="22"/>
    <n v="89"/>
    <s v="135"/>
    <x v="14"/>
    <x v="5"/>
    <x v="1"/>
    <m/>
    <m/>
    <x v="1"/>
    <x v="5"/>
    <x v="0"/>
    <x v="1382"/>
    <x v="3"/>
    <x v="2"/>
    <x v="0"/>
    <x v="2"/>
  </r>
  <r>
    <x v="0"/>
    <x v="33"/>
    <x v="44"/>
    <x v="44"/>
    <s v="Trail Dellabbazia"/>
    <x v="4642"/>
    <s v="Ramunni"/>
    <s v="Antonio"/>
    <x v="1"/>
    <x v="5"/>
    <n v="99"/>
    <s v="25"/>
    <x v="14"/>
    <x v="5"/>
    <x v="1"/>
    <m/>
    <m/>
    <x v="1"/>
    <x v="5"/>
    <x v="0"/>
    <x v="1084"/>
    <x v="3"/>
    <x v="2"/>
    <x v="0"/>
    <x v="2"/>
  </r>
  <r>
    <x v="0"/>
    <x v="33"/>
    <x v="44"/>
    <x v="44"/>
    <s v="Trail Dellabbazia"/>
    <x v="4643"/>
    <s v="Romano"/>
    <s v="Alejandro Gabriel"/>
    <x v="1"/>
    <x v="26"/>
    <n v="28"/>
    <s v="59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3997"/>
    <s v="Rosati"/>
    <s v="Mattia"/>
    <x v="1"/>
    <x v="18"/>
    <n v="39"/>
    <s v="89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2868"/>
    <s v="Rubino"/>
    <s v="Marcello"/>
    <x v="1"/>
    <x v="3"/>
    <n v="113"/>
    <s v="55"/>
    <x v="14"/>
    <x v="5"/>
    <x v="1"/>
    <m/>
    <m/>
    <x v="1"/>
    <x v="5"/>
    <x v="0"/>
    <x v="17"/>
    <x v="3"/>
    <x v="2"/>
    <x v="0"/>
    <x v="2"/>
  </r>
  <r>
    <x v="0"/>
    <x v="33"/>
    <x v="44"/>
    <x v="44"/>
    <s v="Trail Dellabbazia"/>
    <x v="4644"/>
    <s v="Russo"/>
    <s v="Rosario"/>
    <x v="1"/>
    <x v="32"/>
    <n v="114"/>
    <s v="114"/>
    <x v="14"/>
    <x v="1610"/>
    <x v="0"/>
    <m/>
    <m/>
    <x v="1"/>
    <x v="93"/>
    <x v="1"/>
    <x v="821"/>
    <x v="3"/>
    <x v="0"/>
    <x v="0"/>
    <x v="0"/>
  </r>
  <r>
    <x v="0"/>
    <x v="33"/>
    <x v="44"/>
    <x v="44"/>
    <s v="Trail Dellabbazia"/>
    <x v="1927"/>
    <s v="Scacchetti"/>
    <s v="Monica"/>
    <x v="0"/>
    <x v="24"/>
    <n v="110"/>
    <s v="146"/>
    <x v="14"/>
    <x v="5"/>
    <x v="1"/>
    <m/>
    <m/>
    <x v="1"/>
    <x v="5"/>
    <x v="0"/>
    <x v="1388"/>
    <x v="3"/>
    <x v="2"/>
    <x v="0"/>
    <x v="2"/>
  </r>
  <r>
    <x v="0"/>
    <x v="33"/>
    <x v="44"/>
    <x v="44"/>
    <s v="Trail Dellabbazia"/>
    <x v="4645"/>
    <s v="Serrazanetti"/>
    <s v="Fabio"/>
    <x v="1"/>
    <x v="4"/>
    <n v="33"/>
    <s v="10"/>
    <x v="14"/>
    <x v="1611"/>
    <x v="0"/>
    <m/>
    <m/>
    <x v="1"/>
    <x v="210"/>
    <x v="1"/>
    <x v="1389"/>
    <x v="3"/>
    <x v="0"/>
    <x v="0"/>
    <x v="0"/>
  </r>
  <r>
    <x v="0"/>
    <x v="33"/>
    <x v="44"/>
    <x v="44"/>
    <s v="Trail Dellabbazia"/>
    <x v="1929"/>
    <s v="Sgargi"/>
    <s v="Ivan"/>
    <x v="1"/>
    <x v="28"/>
    <n v="93"/>
    <s v="54"/>
    <x v="14"/>
    <x v="747"/>
    <x v="0"/>
    <m/>
    <m/>
    <x v="1"/>
    <x v="3"/>
    <x v="1"/>
    <x v="1373"/>
    <x v="3"/>
    <x v="0"/>
    <x v="0"/>
    <x v="0"/>
  </r>
  <r>
    <x v="0"/>
    <x v="33"/>
    <x v="44"/>
    <x v="44"/>
    <s v="Trail Dellabbazia"/>
    <x v="4646"/>
    <s v="Sitta"/>
    <s v="Emanuela"/>
    <x v="0"/>
    <x v="13"/>
    <n v="62"/>
    <s v="97"/>
    <x v="14"/>
    <x v="1612"/>
    <x v="0"/>
    <m/>
    <m/>
    <x v="1"/>
    <x v="31"/>
    <x v="1"/>
    <x v="1390"/>
    <x v="3"/>
    <x v="0"/>
    <x v="0"/>
    <x v="0"/>
  </r>
  <r>
    <x v="0"/>
    <x v="33"/>
    <x v="44"/>
    <x v="44"/>
    <s v="Trail Dellabbazia"/>
    <x v="4647"/>
    <s v="Stanghellini"/>
    <s v="Matteo"/>
    <x v="1"/>
    <x v="1"/>
    <n v="10"/>
    <s v="82"/>
    <x v="14"/>
    <x v="1613"/>
    <x v="0"/>
    <m/>
    <m/>
    <x v="1"/>
    <x v="61"/>
    <x v="1"/>
    <x v="338"/>
    <x v="3"/>
    <x v="0"/>
    <x v="0"/>
    <x v="0"/>
  </r>
  <r>
    <x v="0"/>
    <x v="33"/>
    <x v="44"/>
    <x v="44"/>
    <s v="Trail Dellabbazia"/>
    <x v="1934"/>
    <s v="Stevani"/>
    <s v="Marco"/>
    <x v="1"/>
    <x v="17"/>
    <n v="115"/>
    <s v="60"/>
    <x v="14"/>
    <x v="5"/>
    <x v="1"/>
    <m/>
    <m/>
    <x v="1"/>
    <x v="5"/>
    <x v="0"/>
    <x v="234"/>
    <x v="3"/>
    <x v="2"/>
    <x v="0"/>
    <x v="2"/>
  </r>
  <r>
    <x v="0"/>
    <x v="33"/>
    <x v="44"/>
    <x v="44"/>
    <s v="Trail Dellabbazia"/>
    <x v="4648"/>
    <s v="Tacconi"/>
    <s v="Gabriele"/>
    <x v="1"/>
    <x v="8"/>
    <n v="51"/>
    <s v="72"/>
    <x v="14"/>
    <x v="5"/>
    <x v="1"/>
    <m/>
    <m/>
    <x v="1"/>
    <x v="5"/>
    <x v="0"/>
    <x v="234"/>
    <x v="3"/>
    <x v="2"/>
    <x v="0"/>
    <x v="2"/>
  </r>
  <r>
    <x v="0"/>
    <x v="33"/>
    <x v="44"/>
    <x v="44"/>
    <s v="Trail Dellabbazia"/>
    <x v="4649"/>
    <s v="Talarico"/>
    <s v="Luciano"/>
    <x v="1"/>
    <x v="0"/>
    <n v="58"/>
    <s v="38"/>
    <x v="14"/>
    <x v="5"/>
    <x v="1"/>
    <m/>
    <m/>
    <x v="1"/>
    <x v="5"/>
    <x v="0"/>
    <x v="19"/>
    <x v="3"/>
    <x v="2"/>
    <x v="0"/>
    <x v="2"/>
  </r>
  <r>
    <x v="0"/>
    <x v="33"/>
    <x v="44"/>
    <x v="44"/>
    <s v="Trail Dellabbazia"/>
    <x v="1041"/>
    <s v="Tanaglia"/>
    <s v="Fausto"/>
    <x v="1"/>
    <x v="37"/>
    <n v="76"/>
    <s v="7"/>
    <x v="14"/>
    <x v="5"/>
    <x v="1"/>
    <m/>
    <m/>
    <x v="1"/>
    <x v="5"/>
    <x v="0"/>
    <x v="1391"/>
    <x v="3"/>
    <x v="2"/>
    <x v="0"/>
    <x v="2"/>
  </r>
  <r>
    <x v="0"/>
    <x v="33"/>
    <x v="44"/>
    <x v="44"/>
    <s v="Trail Dellabbazia"/>
    <x v="3819"/>
    <s v="Tebaldi"/>
    <s v="Mirko"/>
    <x v="1"/>
    <x v="14"/>
    <n v="121"/>
    <s v="6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146"/>
    <s v="Teggi"/>
    <s v="Maurizio"/>
    <x v="1"/>
    <x v="2"/>
    <n v="82"/>
    <s v="3"/>
    <x v="14"/>
    <x v="84"/>
    <x v="0"/>
    <m/>
    <m/>
    <x v="1"/>
    <x v="28"/>
    <x v="1"/>
    <x v="54"/>
    <x v="3"/>
    <x v="0"/>
    <x v="0"/>
    <x v="0"/>
  </r>
  <r>
    <x v="0"/>
    <x v="33"/>
    <x v="44"/>
    <x v="44"/>
    <s v="Trail Dellabbazia"/>
    <x v="2303"/>
    <s v="Temporin"/>
    <s v="Elisa"/>
    <x v="0"/>
    <x v="11"/>
    <n v="69"/>
    <s v="103"/>
    <x v="14"/>
    <x v="5"/>
    <x v="1"/>
    <m/>
    <m/>
    <x v="1"/>
    <x v="5"/>
    <x v="0"/>
    <x v="54"/>
    <x v="3"/>
    <x v="2"/>
    <x v="0"/>
    <x v="2"/>
  </r>
  <r>
    <x v="0"/>
    <x v="33"/>
    <x v="44"/>
    <x v="44"/>
    <s v="Trail Dellabbazia"/>
    <x v="4650"/>
    <s v="Tenedini"/>
    <s v="Carlo"/>
    <x v="1"/>
    <x v="32"/>
    <n v="105"/>
    <s v="141"/>
    <x v="14"/>
    <x v="1614"/>
    <x v="0"/>
    <m/>
    <m/>
    <x v="1"/>
    <x v="23"/>
    <x v="1"/>
    <x v="32"/>
    <x v="3"/>
    <x v="0"/>
    <x v="0"/>
    <x v="0"/>
  </r>
  <r>
    <x v="0"/>
    <x v="33"/>
    <x v="44"/>
    <x v="44"/>
    <s v="Trail Dellabbazia"/>
    <x v="1946"/>
    <s v="Tramontano"/>
    <s v="Massimo"/>
    <x v="1"/>
    <x v="0"/>
    <n v="79"/>
    <s v="87"/>
    <x v="14"/>
    <x v="5"/>
    <x v="1"/>
    <m/>
    <m/>
    <x v="1"/>
    <x v="5"/>
    <x v="0"/>
    <x v="474"/>
    <x v="3"/>
    <x v="2"/>
    <x v="0"/>
    <x v="2"/>
  </r>
  <r>
    <x v="0"/>
    <x v="33"/>
    <x v="44"/>
    <x v="44"/>
    <s v="Trail Dellabbazia"/>
    <x v="4651"/>
    <s v="Tuffarelli"/>
    <s v="Michele"/>
    <x v="1"/>
    <x v="8"/>
    <n v="35"/>
    <s v="127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156"/>
    <s v="Varone"/>
    <s v="Fausto"/>
    <x v="1"/>
    <x v="15"/>
    <n v="9"/>
    <s v="16"/>
    <x v="14"/>
    <x v="91"/>
    <x v="0"/>
    <m/>
    <m/>
    <x v="1"/>
    <x v="22"/>
    <x v="1"/>
    <x v="725"/>
    <x v="3"/>
    <x v="0"/>
    <x v="0"/>
    <x v="0"/>
  </r>
  <r>
    <x v="0"/>
    <x v="33"/>
    <x v="44"/>
    <x v="44"/>
    <s v="Trail Dellabbazia"/>
    <x v="2900"/>
    <s v="Veronesi"/>
    <s v="Alessandro"/>
    <x v="1"/>
    <x v="32"/>
    <n v="81"/>
    <s v="31"/>
    <x v="14"/>
    <x v="5"/>
    <x v="1"/>
    <m/>
    <m/>
    <x v="1"/>
    <x v="5"/>
    <x v="0"/>
    <x v="234"/>
    <x v="3"/>
    <x v="2"/>
    <x v="0"/>
    <x v="2"/>
  </r>
  <r>
    <x v="0"/>
    <x v="33"/>
    <x v="44"/>
    <x v="44"/>
    <s v="Trail Dellabbazia"/>
    <x v="3828"/>
    <s v="Vitelli"/>
    <s v="Alessandro"/>
    <x v="1"/>
    <x v="28"/>
    <n v="97"/>
    <s v="143"/>
    <x v="14"/>
    <x v="1367"/>
    <x v="0"/>
    <m/>
    <m/>
    <x v="1"/>
    <x v="89"/>
    <x v="1"/>
    <x v="19"/>
    <x v="3"/>
    <x v="0"/>
    <x v="0"/>
    <x v="0"/>
  </r>
  <r>
    <x v="0"/>
    <x v="33"/>
    <x v="44"/>
    <x v="44"/>
    <s v="Trail Dellabbazia"/>
    <x v="4652"/>
    <s v="Whitfield"/>
    <s v="Beverley"/>
    <x v="0"/>
    <x v="17"/>
    <n v="12"/>
    <s v="100"/>
    <x v="14"/>
    <x v="5"/>
    <x v="1"/>
    <m/>
    <m/>
    <x v="1"/>
    <x v="5"/>
    <x v="0"/>
    <x v="32"/>
    <x v="3"/>
    <x v="2"/>
    <x v="0"/>
    <x v="2"/>
  </r>
  <r>
    <x v="0"/>
    <x v="33"/>
    <x v="44"/>
    <x v="44"/>
    <s v="Trail Dellabbazia"/>
    <x v="4653"/>
    <s v="Wiza"/>
    <s v="Barbara Ann"/>
    <x v="0"/>
    <x v="37"/>
    <n v="120"/>
    <s v="95"/>
    <x v="14"/>
    <x v="5"/>
    <x v="1"/>
    <m/>
    <m/>
    <x v="1"/>
    <x v="5"/>
    <x v="0"/>
    <x v="1084"/>
    <x v="3"/>
    <x v="2"/>
    <x v="0"/>
    <x v="2"/>
  </r>
  <r>
    <x v="0"/>
    <x v="33"/>
    <x v="44"/>
    <x v="44"/>
    <s v="Trail Dellabbazia"/>
    <x v="4654"/>
    <s v="Zamboni"/>
    <s v="Marco"/>
    <x v="1"/>
    <x v="15"/>
    <n v="138"/>
    <s v="29"/>
    <x v="14"/>
    <x v="1615"/>
    <x v="0"/>
    <m/>
    <m/>
    <x v="1"/>
    <x v="195"/>
    <x v="1"/>
    <x v="1372"/>
    <x v="3"/>
    <x v="0"/>
    <x v="0"/>
    <x v="0"/>
  </r>
  <r>
    <x v="0"/>
    <x v="33"/>
    <x v="44"/>
    <x v="44"/>
    <s v="Trail Dellabbazia"/>
    <x v="1968"/>
    <s v="Zaniboni"/>
    <s v="Mario"/>
    <x v="1"/>
    <x v="12"/>
    <n v="5"/>
    <s v="51"/>
    <x v="14"/>
    <x v="5"/>
    <x v="1"/>
    <m/>
    <m/>
    <x v="1"/>
    <x v="5"/>
    <x v="0"/>
    <x v="442"/>
    <x v="3"/>
    <x v="2"/>
    <x v="0"/>
    <x v="2"/>
  </r>
  <r>
    <x v="0"/>
    <x v="33"/>
    <x v="44"/>
    <x v="44"/>
    <s v="Trail Dellabbazia"/>
    <x v="1969"/>
    <s v="Zannoni"/>
    <s v="Matteo"/>
    <x v="1"/>
    <x v="7"/>
    <n v="54"/>
    <s v="50"/>
    <x v="14"/>
    <x v="5"/>
    <x v="1"/>
    <m/>
    <m/>
    <x v="1"/>
    <x v="5"/>
    <x v="0"/>
    <x v="19"/>
    <x v="3"/>
    <x v="2"/>
    <x v="0"/>
    <x v="2"/>
  </r>
  <r>
    <x v="0"/>
    <x v="34"/>
    <x v="45"/>
    <x v="45"/>
    <s v="Trail Matildico"/>
    <x v="583"/>
    <s v="Afloarei Vidu"/>
    <s v="Constantin"/>
    <x v="1"/>
    <x v="3"/>
    <n v="27"/>
    <s v="719"/>
    <x v="2443"/>
    <x v="5"/>
    <x v="1"/>
    <m/>
    <m/>
    <x v="569"/>
    <x v="5"/>
    <x v="0"/>
    <x v="250"/>
    <x v="1"/>
    <x v="2"/>
    <x v="0"/>
    <x v="2"/>
  </r>
  <r>
    <x v="0"/>
    <x v="34"/>
    <x v="45"/>
    <x v="45"/>
    <s v="Trail Matildico"/>
    <x v="2509"/>
    <s v="Aliberti"/>
    <s v="Dino Sabato"/>
    <x v="1"/>
    <x v="25"/>
    <n v="4"/>
    <s v="706"/>
    <x v="2444"/>
    <x v="5"/>
    <x v="1"/>
    <m/>
    <m/>
    <x v="570"/>
    <x v="5"/>
    <x v="0"/>
    <x v="384"/>
    <x v="1"/>
    <x v="2"/>
    <x v="0"/>
    <x v="2"/>
  </r>
  <r>
    <x v="0"/>
    <x v="34"/>
    <x v="45"/>
    <x v="45"/>
    <s v="Trail Matildico"/>
    <x v="174"/>
    <s v="Amoruso"/>
    <s v="Salvatore"/>
    <x v="1"/>
    <x v="17"/>
    <n v="19"/>
    <s v="732"/>
    <x v="2445"/>
    <x v="100"/>
    <x v="1"/>
    <n v="531161"/>
    <n v="9377"/>
    <x v="66"/>
    <x v="34"/>
    <x v="0"/>
    <x v="1392"/>
    <x v="2"/>
    <x v="1"/>
    <x v="1"/>
    <x v="1"/>
  </r>
  <r>
    <x v="0"/>
    <x v="34"/>
    <x v="45"/>
    <x v="45"/>
    <s v="Trail Matildico"/>
    <x v="4655"/>
    <s v="Bacchi"/>
    <s v="Giuseppe"/>
    <x v="1"/>
    <x v="32"/>
    <n v="25"/>
    <s v="748"/>
    <x v="2446"/>
    <x v="1616"/>
    <x v="1"/>
    <n v="532356"/>
    <n v="9383"/>
    <x v="193"/>
    <x v="122"/>
    <x v="0"/>
    <x v="363"/>
    <x v="2"/>
    <x v="1"/>
    <x v="1"/>
    <x v="1"/>
  </r>
  <r>
    <x v="0"/>
    <x v="34"/>
    <x v="45"/>
    <x v="45"/>
    <s v="Trail Matildico"/>
    <x v="4656"/>
    <s v="Balestrazzi"/>
    <s v="Paolo"/>
    <x v="1"/>
    <x v="40"/>
    <n v="38"/>
    <s v="714"/>
    <x v="2447"/>
    <x v="1617"/>
    <x v="1"/>
    <n v="532839"/>
    <n v="9213"/>
    <x v="14"/>
    <x v="12"/>
    <x v="0"/>
    <x v="15"/>
    <x v="2"/>
    <x v="1"/>
    <x v="1"/>
    <x v="1"/>
  </r>
  <r>
    <x v="0"/>
    <x v="34"/>
    <x v="45"/>
    <x v="45"/>
    <s v="Trail Matildico"/>
    <x v="2908"/>
    <s v="Bandieri"/>
    <s v="Rosanna"/>
    <x v="0"/>
    <x v="34"/>
    <n v="75"/>
    <s v="13"/>
    <x v="2167"/>
    <x v="1073"/>
    <x v="1"/>
    <n v="533077"/>
    <n v="9366"/>
    <x v="192"/>
    <x v="51"/>
    <x v="0"/>
    <x v="362"/>
    <x v="2"/>
    <x v="1"/>
    <x v="1"/>
    <x v="1"/>
  </r>
  <r>
    <x v="0"/>
    <x v="34"/>
    <x v="45"/>
    <x v="45"/>
    <s v="Trail Matildico"/>
    <x v="4657"/>
    <s v="Benatti"/>
    <s v="Mauro"/>
    <x v="1"/>
    <x v="10"/>
    <n v="46"/>
    <s v="740"/>
    <x v="2448"/>
    <x v="1618"/>
    <x v="1"/>
    <n v="534797"/>
    <n v="8777"/>
    <x v="194"/>
    <x v="123"/>
    <x v="0"/>
    <x v="365"/>
    <x v="2"/>
    <x v="1"/>
    <x v="1"/>
    <x v="1"/>
  </r>
  <r>
    <x v="0"/>
    <x v="34"/>
    <x v="45"/>
    <x v="45"/>
    <s v="Trail Matildico"/>
    <x v="2910"/>
    <s v="Bertani"/>
    <s v="Daniela"/>
    <x v="0"/>
    <x v="3"/>
    <n v="39"/>
    <s v="42"/>
    <x v="2449"/>
    <x v="5"/>
    <x v="1"/>
    <m/>
    <m/>
    <x v="148"/>
    <x v="5"/>
    <x v="0"/>
    <x v="291"/>
    <x v="1"/>
    <x v="2"/>
    <x v="0"/>
    <x v="2"/>
  </r>
  <r>
    <x v="0"/>
    <x v="34"/>
    <x v="45"/>
    <x v="45"/>
    <s v="Trail Matildico"/>
    <x v="1585"/>
    <s v="Bertelli"/>
    <s v="Filippo"/>
    <x v="1"/>
    <x v="13"/>
    <n v="29"/>
    <s v="692"/>
    <x v="2450"/>
    <x v="575"/>
    <x v="0"/>
    <m/>
    <m/>
    <x v="72"/>
    <x v="50"/>
    <x v="0"/>
    <x v="374"/>
    <x v="1"/>
    <x v="0"/>
    <x v="0"/>
    <x v="0"/>
  </r>
  <r>
    <x v="0"/>
    <x v="34"/>
    <x v="45"/>
    <x v="45"/>
    <s v="Trail Matildico"/>
    <x v="2914"/>
    <s v="Bertolini"/>
    <s v="Marcello"/>
    <x v="1"/>
    <x v="19"/>
    <n v="45"/>
    <s v="679"/>
    <x v="1482"/>
    <x v="1078"/>
    <x v="1"/>
    <n v="535684"/>
    <n v="9377"/>
    <x v="66"/>
    <x v="34"/>
    <x v="0"/>
    <x v="1392"/>
    <x v="2"/>
    <x v="1"/>
    <x v="1"/>
    <x v="1"/>
  </r>
  <r>
    <x v="0"/>
    <x v="34"/>
    <x v="45"/>
    <x v="45"/>
    <s v="Trail Matildico"/>
    <x v="4658"/>
    <s v="Bezzi"/>
    <s v="Ivano"/>
    <x v="1"/>
    <x v="25"/>
    <n v="59"/>
    <s v="707"/>
    <x v="2451"/>
    <x v="1619"/>
    <x v="1"/>
    <n v="535975"/>
    <n v="9367"/>
    <x v="196"/>
    <x v="125"/>
    <x v="0"/>
    <x v="371"/>
    <x v="2"/>
    <x v="1"/>
    <x v="1"/>
    <x v="1"/>
  </r>
  <r>
    <x v="0"/>
    <x v="34"/>
    <x v="45"/>
    <x v="45"/>
    <s v="Trail Matildico"/>
    <x v="4422"/>
    <s v="Bonioni"/>
    <s v="Luca"/>
    <x v="1"/>
    <x v="10"/>
    <n v="51"/>
    <s v="749"/>
    <x v="2452"/>
    <x v="1540"/>
    <x v="1"/>
    <n v="537424"/>
    <n v="9345"/>
    <x v="140"/>
    <x v="92"/>
    <x v="0"/>
    <x v="259"/>
    <x v="2"/>
    <x v="1"/>
    <x v="1"/>
    <x v="1"/>
  </r>
  <r>
    <x v="0"/>
    <x v="34"/>
    <x v="45"/>
    <x v="45"/>
    <s v="Trail Matildico"/>
    <x v="2517"/>
    <s v="Boretti"/>
    <s v="Marcello"/>
    <x v="1"/>
    <x v="1"/>
    <n v="64"/>
    <s v="680"/>
    <x v="1713"/>
    <x v="927"/>
    <x v="1"/>
    <n v="537595"/>
    <n v="9345"/>
    <x v="140"/>
    <x v="92"/>
    <x v="0"/>
    <x v="259"/>
    <x v="2"/>
    <x v="1"/>
    <x v="1"/>
    <x v="1"/>
  </r>
  <r>
    <x v="0"/>
    <x v="34"/>
    <x v="45"/>
    <x v="45"/>
    <s v="Trail Matildico"/>
    <x v="213"/>
    <s v="Borsari"/>
    <s v="Pier Luigi"/>
    <x v="1"/>
    <x v="25"/>
    <n v="31"/>
    <s v="708"/>
    <x v="2453"/>
    <x v="5"/>
    <x v="1"/>
    <m/>
    <m/>
    <x v="66"/>
    <x v="5"/>
    <x v="0"/>
    <x v="1392"/>
    <x v="1"/>
    <x v="3"/>
    <x v="0"/>
    <x v="2"/>
  </r>
  <r>
    <x v="0"/>
    <x v="34"/>
    <x v="45"/>
    <x v="45"/>
    <s v="Trail Matildico"/>
    <x v="2569"/>
    <s v="Branchetti"/>
    <s v="Simone"/>
    <x v="1"/>
    <x v="23"/>
    <n v="3"/>
    <s v="739"/>
    <x v="2454"/>
    <x v="953"/>
    <x v="1"/>
    <n v="538282"/>
    <n v="9379"/>
    <x v="148"/>
    <x v="55"/>
    <x v="0"/>
    <x v="291"/>
    <x v="2"/>
    <x v="1"/>
    <x v="1"/>
    <x v="1"/>
  </r>
  <r>
    <x v="0"/>
    <x v="34"/>
    <x v="45"/>
    <x v="45"/>
    <s v="Trail Matildico"/>
    <x v="2518"/>
    <s v="Canali"/>
    <s v="Andrea"/>
    <x v="1"/>
    <x v="20"/>
    <n v="56"/>
    <s v="693"/>
    <x v="2190"/>
    <x v="928"/>
    <x v="1"/>
    <n v="540100"/>
    <n v="9345"/>
    <x v="140"/>
    <x v="92"/>
    <x v="0"/>
    <x v="259"/>
    <x v="2"/>
    <x v="1"/>
    <x v="1"/>
    <x v="1"/>
  </r>
  <r>
    <x v="0"/>
    <x v="34"/>
    <x v="45"/>
    <x v="45"/>
    <s v="Trail Matildico"/>
    <x v="4659"/>
    <s v="Cantarelli"/>
    <s v="Massimiliano"/>
    <x v="1"/>
    <x v="18"/>
    <n v="74"/>
    <s v="742"/>
    <x v="2455"/>
    <x v="1620"/>
    <x v="1"/>
    <n v="540313"/>
    <n v="9366"/>
    <x v="192"/>
    <x v="51"/>
    <x v="0"/>
    <x v="362"/>
    <x v="2"/>
    <x v="1"/>
    <x v="1"/>
    <x v="1"/>
  </r>
  <r>
    <x v="0"/>
    <x v="34"/>
    <x v="45"/>
    <x v="45"/>
    <s v="Trail Matildico"/>
    <x v="4507"/>
    <s v="Carlotti"/>
    <s v="Simona"/>
    <x v="0"/>
    <x v="0"/>
    <n v="60"/>
    <s v="53"/>
    <x v="2456"/>
    <x v="1569"/>
    <x v="1"/>
    <n v="541136"/>
    <n v="9207"/>
    <x v="208"/>
    <x v="136"/>
    <x v="0"/>
    <x v="402"/>
    <x v="2"/>
    <x v="1"/>
    <x v="1"/>
    <x v="1"/>
  </r>
  <r>
    <x v="0"/>
    <x v="34"/>
    <x v="45"/>
    <x v="45"/>
    <s v="Trail Matildico"/>
    <x v="1779"/>
    <s v="Casoni"/>
    <s v="Alessandro"/>
    <x v="1"/>
    <x v="1"/>
    <n v="65"/>
    <s v="681"/>
    <x v="1718"/>
    <x v="688"/>
    <x v="1"/>
    <n v="541764"/>
    <n v="9345"/>
    <x v="140"/>
    <x v="92"/>
    <x v="0"/>
    <x v="259"/>
    <x v="2"/>
    <x v="1"/>
    <x v="1"/>
    <x v="1"/>
  </r>
  <r>
    <x v="0"/>
    <x v="34"/>
    <x v="45"/>
    <x v="45"/>
    <s v="Trail Matildico"/>
    <x v="3319"/>
    <s v="Cepparulo"/>
    <s v="Francesco"/>
    <x v="1"/>
    <x v="14"/>
    <n v="43"/>
    <s v="578"/>
    <x v="2457"/>
    <x v="1218"/>
    <x v="0"/>
    <m/>
    <m/>
    <x v="64"/>
    <x v="38"/>
    <x v="0"/>
    <x v="1393"/>
    <x v="1"/>
    <x v="0"/>
    <x v="0"/>
    <x v="0"/>
  </r>
  <r>
    <x v="0"/>
    <x v="34"/>
    <x v="45"/>
    <x v="45"/>
    <s v="Trail Matildico"/>
    <x v="4426"/>
    <s v="Cervelli"/>
    <s v="Claudia"/>
    <x v="0"/>
    <x v="3"/>
    <n v="67"/>
    <s v="47"/>
    <x v="14"/>
    <x v="1543"/>
    <x v="0"/>
    <m/>
    <m/>
    <x v="1"/>
    <x v="59"/>
    <x v="1"/>
    <x v="275"/>
    <x v="3"/>
    <x v="0"/>
    <x v="0"/>
    <x v="0"/>
  </r>
  <r>
    <x v="0"/>
    <x v="34"/>
    <x v="45"/>
    <x v="45"/>
    <s v="Trail Matildico"/>
    <x v="1615"/>
    <s v="Cornali"/>
    <s v="Yuri"/>
    <x v="1"/>
    <x v="28"/>
    <n v="6"/>
    <s v="694"/>
    <x v="2458"/>
    <x v="595"/>
    <x v="1"/>
    <n v="545370"/>
    <n v="9358"/>
    <x v="197"/>
    <x v="127"/>
    <x v="0"/>
    <x v="378"/>
    <x v="2"/>
    <x v="1"/>
    <x v="1"/>
    <x v="1"/>
  </r>
  <r>
    <x v="0"/>
    <x v="34"/>
    <x v="45"/>
    <x v="45"/>
    <s v="Trail Matildico"/>
    <x v="635"/>
    <s v="Cornetti"/>
    <s v="Emanuele"/>
    <x v="1"/>
    <x v="8"/>
    <n v="53"/>
    <s v="574"/>
    <x v="14"/>
    <x v="275"/>
    <x v="0"/>
    <m/>
    <m/>
    <x v="1"/>
    <x v="59"/>
    <x v="1"/>
    <x v="275"/>
    <x v="3"/>
    <x v="0"/>
    <x v="0"/>
    <x v="0"/>
  </r>
  <r>
    <x v="0"/>
    <x v="34"/>
    <x v="45"/>
    <x v="45"/>
    <s v="Trail Matildico"/>
    <x v="1616"/>
    <s v="Corradini"/>
    <s v="Francesco"/>
    <x v="1"/>
    <x v="1"/>
    <n v="21"/>
    <s v="682"/>
    <x v="2459"/>
    <x v="5"/>
    <x v="1"/>
    <m/>
    <m/>
    <x v="570"/>
    <x v="5"/>
    <x v="0"/>
    <x v="384"/>
    <x v="1"/>
    <x v="2"/>
    <x v="0"/>
    <x v="2"/>
  </r>
  <r>
    <x v="0"/>
    <x v="34"/>
    <x v="45"/>
    <x v="45"/>
    <s v="Trail Matildico"/>
    <x v="1991"/>
    <s v="Cuscianna"/>
    <s v="Vito"/>
    <x v="1"/>
    <x v="37"/>
    <n v="8"/>
    <s v="715"/>
    <x v="1507"/>
    <x v="768"/>
    <x v="1"/>
    <n v="546373"/>
    <n v="9216"/>
    <x v="500"/>
    <x v="153"/>
    <x v="0"/>
    <x v="1346"/>
    <x v="2"/>
    <x v="1"/>
    <x v="1"/>
    <x v="1"/>
  </r>
  <r>
    <x v="0"/>
    <x v="34"/>
    <x v="45"/>
    <x v="45"/>
    <s v="Trail Matildico"/>
    <x v="1122"/>
    <s v="Dallavalle"/>
    <s v="Manuela"/>
    <x v="0"/>
    <x v="15"/>
    <n v="37"/>
    <s v="10"/>
    <x v="550"/>
    <x v="444"/>
    <x v="1"/>
    <n v="546676"/>
    <n v="9213"/>
    <x v="14"/>
    <x v="12"/>
    <x v="0"/>
    <x v="15"/>
    <x v="2"/>
    <x v="1"/>
    <x v="1"/>
    <x v="1"/>
  </r>
  <r>
    <x v="0"/>
    <x v="34"/>
    <x v="45"/>
    <x v="45"/>
    <s v="Trail Matildico"/>
    <x v="1125"/>
    <s v="Del Carlo"/>
    <s v="Sonia"/>
    <x v="0"/>
    <x v="32"/>
    <n v="20"/>
    <s v="4"/>
    <x v="551"/>
    <x v="445"/>
    <x v="1"/>
    <n v="547893"/>
    <n v="9213"/>
    <x v="14"/>
    <x v="12"/>
    <x v="0"/>
    <x v="15"/>
    <x v="2"/>
    <x v="1"/>
    <x v="1"/>
    <x v="1"/>
  </r>
  <r>
    <x v="0"/>
    <x v="34"/>
    <x v="45"/>
    <x v="45"/>
    <s v="Trail Matildico"/>
    <x v="4660"/>
    <s v="Di Vito"/>
    <s v="Alessandro"/>
    <x v="1"/>
    <x v="15"/>
    <n v="54"/>
    <s v="725"/>
    <x v="14"/>
    <x v="5"/>
    <x v="1"/>
    <m/>
    <m/>
    <x v="1"/>
    <x v="5"/>
    <x v="0"/>
    <x v="366"/>
    <x v="3"/>
    <x v="2"/>
    <x v="0"/>
    <x v="2"/>
  </r>
  <r>
    <x v="0"/>
    <x v="34"/>
    <x v="45"/>
    <x v="45"/>
    <s v="Trail Matildico"/>
    <x v="1632"/>
    <s v="Fantini"/>
    <s v="Ideo"/>
    <x v="1"/>
    <x v="33"/>
    <n v="72"/>
    <s v="575"/>
    <x v="2460"/>
    <x v="607"/>
    <x v="1"/>
    <n v="550892"/>
    <n v="9396"/>
    <x v="202"/>
    <x v="131"/>
    <x v="0"/>
    <x v="389"/>
    <x v="2"/>
    <x v="1"/>
    <x v="1"/>
    <x v="1"/>
  </r>
  <r>
    <x v="0"/>
    <x v="34"/>
    <x v="45"/>
    <x v="45"/>
    <s v="Trail Matildico"/>
    <x v="4513"/>
    <s v="Fascetto"/>
    <s v="Giacomo"/>
    <x v="1"/>
    <x v="0"/>
    <n v="18"/>
    <s v="724"/>
    <x v="2461"/>
    <x v="1570"/>
    <x v="1"/>
    <n v="551095"/>
    <n v="9387"/>
    <x v="80"/>
    <x v="59"/>
    <x v="0"/>
    <x v="275"/>
    <x v="2"/>
    <x v="1"/>
    <x v="1"/>
    <x v="1"/>
  </r>
  <r>
    <x v="0"/>
    <x v="34"/>
    <x v="45"/>
    <x v="45"/>
    <s v="Trail Matildico"/>
    <x v="3501"/>
    <s v="Ferroni"/>
    <s v="Valeria"/>
    <x v="0"/>
    <x v="32"/>
    <n v="68"/>
    <s v="45"/>
    <x v="1721"/>
    <x v="1254"/>
    <x v="1"/>
    <n v="551970"/>
    <n v="9411"/>
    <x v="164"/>
    <x v="58"/>
    <x v="0"/>
    <x v="373"/>
    <x v="2"/>
    <x v="1"/>
    <x v="1"/>
    <x v="1"/>
  </r>
  <r>
    <x v="0"/>
    <x v="34"/>
    <x v="45"/>
    <x v="45"/>
    <s v="Trail Matildico"/>
    <x v="4517"/>
    <s v="Francesconi"/>
    <s v="Matteo"/>
    <x v="1"/>
    <x v="1"/>
    <n v="66"/>
    <s v="684"/>
    <x v="2462"/>
    <x v="5"/>
    <x v="1"/>
    <m/>
    <m/>
    <x v="115"/>
    <x v="5"/>
    <x v="0"/>
    <x v="207"/>
    <x v="1"/>
    <x v="2"/>
    <x v="0"/>
    <x v="2"/>
  </r>
  <r>
    <x v="0"/>
    <x v="34"/>
    <x v="45"/>
    <x v="45"/>
    <s v="Trail Matildico"/>
    <x v="3044"/>
    <s v="Garano"/>
    <s v="Luigi"/>
    <x v="1"/>
    <x v="32"/>
    <n v="28"/>
    <s v="685"/>
    <x v="1406"/>
    <x v="1143"/>
    <x v="1"/>
    <n v="554404"/>
    <n v="9389"/>
    <x v="201"/>
    <x v="130"/>
    <x v="0"/>
    <x v="386"/>
    <x v="2"/>
    <x v="1"/>
    <x v="1"/>
    <x v="1"/>
  </r>
  <r>
    <x v="0"/>
    <x v="34"/>
    <x v="45"/>
    <x v="45"/>
    <s v="Trail Matildico"/>
    <x v="329"/>
    <s v="Gatti"/>
    <s v="Alessio"/>
    <x v="1"/>
    <x v="38"/>
    <n v="1"/>
    <s v="734"/>
    <x v="2463"/>
    <x v="5"/>
    <x v="1"/>
    <m/>
    <m/>
    <x v="303"/>
    <x v="5"/>
    <x v="0"/>
    <x v="267"/>
    <x v="1"/>
    <x v="2"/>
    <x v="0"/>
    <x v="2"/>
  </r>
  <r>
    <x v="0"/>
    <x v="34"/>
    <x v="45"/>
    <x v="45"/>
    <s v="Trail Matildico"/>
    <x v="2528"/>
    <s v="Gazzini"/>
    <s v="Gabriele"/>
    <x v="1"/>
    <x v="0"/>
    <n v="79"/>
    <s v="503"/>
    <x v="14"/>
    <x v="933"/>
    <x v="0"/>
    <m/>
    <m/>
    <x v="1"/>
    <x v="59"/>
    <x v="1"/>
    <x v="275"/>
    <x v="3"/>
    <x v="0"/>
    <x v="0"/>
    <x v="0"/>
  </r>
  <r>
    <x v="0"/>
    <x v="34"/>
    <x v="45"/>
    <x v="45"/>
    <s v="Trail Matildico"/>
    <x v="1643"/>
    <s v="Germini"/>
    <s v="Fabrizio"/>
    <x v="1"/>
    <x v="13"/>
    <n v="33"/>
    <s v="696"/>
    <x v="2464"/>
    <x v="612"/>
    <x v="1"/>
    <n v="555086"/>
    <n v="9345"/>
    <x v="140"/>
    <x v="92"/>
    <x v="0"/>
    <x v="259"/>
    <x v="2"/>
    <x v="1"/>
    <x v="1"/>
    <x v="1"/>
  </r>
  <r>
    <x v="0"/>
    <x v="34"/>
    <x v="45"/>
    <x v="45"/>
    <s v="Trail Matildico"/>
    <x v="1013"/>
    <s v="Gheduzzi"/>
    <s v="Roberto"/>
    <x v="1"/>
    <x v="9"/>
    <n v="35"/>
    <s v="709"/>
    <x v="1525"/>
    <x v="706"/>
    <x v="1"/>
    <n v="555137"/>
    <n v="9233"/>
    <x v="198"/>
    <x v="128"/>
    <x v="0"/>
    <x v="379"/>
    <x v="2"/>
    <x v="1"/>
    <x v="1"/>
    <x v="1"/>
  </r>
  <r>
    <x v="0"/>
    <x v="34"/>
    <x v="45"/>
    <x v="45"/>
    <s v="Trail Matildico"/>
    <x v="2533"/>
    <s v="Gregori"/>
    <s v="Lucia"/>
    <x v="0"/>
    <x v="29"/>
    <n v="16"/>
    <s v="46"/>
    <x v="1528"/>
    <x v="936"/>
    <x v="1"/>
    <n v="557086"/>
    <n v="9417"/>
    <x v="145"/>
    <x v="95"/>
    <x v="0"/>
    <x v="1394"/>
    <x v="2"/>
    <x v="1"/>
    <x v="1"/>
    <x v="1"/>
  </r>
  <r>
    <x v="0"/>
    <x v="34"/>
    <x v="45"/>
    <x v="45"/>
    <s v="Trail Matildico"/>
    <x v="1841"/>
    <s v="Iori"/>
    <s v="Simone"/>
    <x v="1"/>
    <x v="17"/>
    <n v="12"/>
    <s v="735"/>
    <x v="1533"/>
    <x v="712"/>
    <x v="1"/>
    <n v="558482"/>
    <n v="9360"/>
    <x v="83"/>
    <x v="62"/>
    <x v="0"/>
    <x v="536"/>
    <x v="2"/>
    <x v="1"/>
    <x v="1"/>
    <x v="1"/>
  </r>
  <r>
    <x v="0"/>
    <x v="34"/>
    <x v="45"/>
    <x v="45"/>
    <s v="Trail Matildico"/>
    <x v="377"/>
    <s v="Lazzarelli"/>
    <s v="Marco"/>
    <x v="1"/>
    <x v="37"/>
    <n v="26"/>
    <s v="716"/>
    <x v="559"/>
    <x v="173"/>
    <x v="1"/>
    <n v="559528"/>
    <n v="9247"/>
    <x v="61"/>
    <x v="33"/>
    <x v="0"/>
    <x v="271"/>
    <x v="2"/>
    <x v="1"/>
    <x v="1"/>
    <x v="1"/>
  </r>
  <r>
    <x v="0"/>
    <x v="34"/>
    <x v="45"/>
    <x v="45"/>
    <s v="Trail Matildico"/>
    <x v="2940"/>
    <s v="Maestri"/>
    <s v="Cesare"/>
    <x v="1"/>
    <x v="19"/>
    <n v="32"/>
    <s v="745"/>
    <x v="2465"/>
    <x v="1096"/>
    <x v="1"/>
    <n v="561257"/>
    <n v="9377"/>
    <x v="66"/>
    <x v="34"/>
    <x v="0"/>
    <x v="1392"/>
    <x v="2"/>
    <x v="1"/>
    <x v="1"/>
    <x v="1"/>
  </r>
  <r>
    <x v="0"/>
    <x v="34"/>
    <x v="45"/>
    <x v="45"/>
    <s v="Trail Matildico"/>
    <x v="4661"/>
    <s v="Manfredini"/>
    <s v="Alessio"/>
    <x v="1"/>
    <x v="8"/>
    <n v="58"/>
    <s v="699"/>
    <x v="2466"/>
    <x v="5"/>
    <x v="1"/>
    <m/>
    <m/>
    <x v="150"/>
    <x v="5"/>
    <x v="0"/>
    <x v="294"/>
    <x v="1"/>
    <x v="2"/>
    <x v="0"/>
    <x v="2"/>
  </r>
  <r>
    <x v="0"/>
    <x v="34"/>
    <x v="45"/>
    <x v="45"/>
    <s v="Trail Matildico"/>
    <x v="2541"/>
    <s v="Manfredini"/>
    <s v="Fabio"/>
    <x v="1"/>
    <x v="19"/>
    <n v="7"/>
    <s v="747"/>
    <x v="2467"/>
    <x v="940"/>
    <x v="0"/>
    <m/>
    <m/>
    <x v="145"/>
    <x v="95"/>
    <x v="0"/>
    <x v="1394"/>
    <x v="1"/>
    <x v="0"/>
    <x v="0"/>
    <x v="0"/>
  </r>
  <r>
    <x v="0"/>
    <x v="34"/>
    <x v="45"/>
    <x v="45"/>
    <s v="Trail Matildico"/>
    <x v="4662"/>
    <s v="Mariotti"/>
    <s v="Massimo"/>
    <x v="1"/>
    <x v="15"/>
    <n v="34"/>
    <s v="710"/>
    <x v="2468"/>
    <x v="5"/>
    <x v="1"/>
    <m/>
    <m/>
    <x v="589"/>
    <x v="5"/>
    <x v="0"/>
    <x v="1395"/>
    <x v="1"/>
    <x v="2"/>
    <x v="0"/>
    <x v="2"/>
  </r>
  <r>
    <x v="0"/>
    <x v="34"/>
    <x v="45"/>
    <x v="45"/>
    <s v="Trail Matildico"/>
    <x v="1375"/>
    <s v="Marmiroli"/>
    <s v="Roberto"/>
    <x v="1"/>
    <x v="13"/>
    <n v="36"/>
    <s v="700"/>
    <x v="655"/>
    <x v="519"/>
    <x v="1"/>
    <n v="563194"/>
    <n v="9362"/>
    <x v="170"/>
    <x v="113"/>
    <x v="0"/>
    <x v="388"/>
    <x v="2"/>
    <x v="1"/>
    <x v="1"/>
    <x v="1"/>
  </r>
  <r>
    <x v="0"/>
    <x v="34"/>
    <x v="45"/>
    <x v="45"/>
    <s v="Trail Matildico"/>
    <x v="415"/>
    <s v="Massi"/>
    <s v="Valerio"/>
    <x v="1"/>
    <x v="32"/>
    <n v="22"/>
    <s v="686"/>
    <x v="2469"/>
    <x v="188"/>
    <x v="1"/>
    <n v="564032"/>
    <n v="8579"/>
    <x v="141"/>
    <x v="25"/>
    <x v="0"/>
    <x v="1396"/>
    <x v="2"/>
    <x v="1"/>
    <x v="1"/>
    <x v="1"/>
  </r>
  <r>
    <x v="0"/>
    <x v="34"/>
    <x v="45"/>
    <x v="45"/>
    <s v="Trail Matildico"/>
    <x v="2943"/>
    <s v="Matarrese"/>
    <s v="Damiano Cosimo"/>
    <x v="1"/>
    <x v="35"/>
    <n v="55"/>
    <s v="718"/>
    <x v="1549"/>
    <x v="1098"/>
    <x v="1"/>
    <n v="564149"/>
    <n v="9215"/>
    <x v="143"/>
    <x v="93"/>
    <x v="0"/>
    <x v="274"/>
    <x v="2"/>
    <x v="1"/>
    <x v="1"/>
    <x v="1"/>
  </r>
  <r>
    <x v="0"/>
    <x v="34"/>
    <x v="45"/>
    <x v="45"/>
    <s v="Trail Matildico"/>
    <x v="4533"/>
    <s v="Mazzali"/>
    <s v="Marco"/>
    <x v="1"/>
    <x v="21"/>
    <n v="41"/>
    <s v="528"/>
    <x v="2470"/>
    <x v="5"/>
    <x v="1"/>
    <m/>
    <m/>
    <x v="590"/>
    <x v="5"/>
    <x v="0"/>
    <x v="367"/>
    <x v="1"/>
    <x v="2"/>
    <x v="0"/>
    <x v="2"/>
  </r>
  <r>
    <x v="0"/>
    <x v="34"/>
    <x v="45"/>
    <x v="45"/>
    <s v="Trail Matildico"/>
    <x v="4533"/>
    <s v="Mazzali"/>
    <s v="Marco"/>
    <x v="1"/>
    <x v="21"/>
    <n v="24"/>
    <s v="730"/>
    <x v="2470"/>
    <x v="5"/>
    <x v="1"/>
    <m/>
    <m/>
    <x v="590"/>
    <x v="5"/>
    <x v="0"/>
    <x v="367"/>
    <x v="1"/>
    <x v="2"/>
    <x v="0"/>
    <x v="2"/>
  </r>
  <r>
    <x v="0"/>
    <x v="34"/>
    <x v="45"/>
    <x v="45"/>
    <s v="Trail Matildico"/>
    <x v="3003"/>
    <s v="Mesti"/>
    <s v="Ugo"/>
    <x v="1"/>
    <x v="34"/>
    <n v="49"/>
    <s v="726"/>
    <x v="2471"/>
    <x v="1129"/>
    <x v="1"/>
    <n v="565374"/>
    <n v="9213"/>
    <x v="14"/>
    <x v="12"/>
    <x v="0"/>
    <x v="15"/>
    <x v="2"/>
    <x v="1"/>
    <x v="1"/>
    <x v="1"/>
  </r>
  <r>
    <x v="0"/>
    <x v="34"/>
    <x v="45"/>
    <x v="45"/>
    <s v="Trail Matildico"/>
    <x v="4663"/>
    <s v="Mizzi"/>
    <s v="Sabino"/>
    <x v="1"/>
    <x v="25"/>
    <n v="76"/>
    <s v="711"/>
    <x v="2472"/>
    <x v="5"/>
    <x v="1"/>
    <m/>
    <m/>
    <x v="267"/>
    <x v="5"/>
    <x v="0"/>
    <x v="238"/>
    <x v="1"/>
    <x v="2"/>
    <x v="0"/>
    <x v="2"/>
  </r>
  <r>
    <x v="0"/>
    <x v="34"/>
    <x v="45"/>
    <x v="45"/>
    <s v="Trail Matildico"/>
    <x v="1876"/>
    <s v="Montanari"/>
    <s v="Valeria"/>
    <x v="0"/>
    <x v="20"/>
    <n v="73"/>
    <s v="6"/>
    <x v="2473"/>
    <x v="725"/>
    <x v="1"/>
    <n v="566454"/>
    <n v="9233"/>
    <x v="198"/>
    <x v="128"/>
    <x v="0"/>
    <x v="379"/>
    <x v="2"/>
    <x v="1"/>
    <x v="1"/>
    <x v="1"/>
  </r>
  <r>
    <x v="0"/>
    <x v="34"/>
    <x v="45"/>
    <x v="45"/>
    <s v="Trail Matildico"/>
    <x v="1682"/>
    <s v="Munari"/>
    <s v="Daniele"/>
    <x v="1"/>
    <x v="11"/>
    <n v="71"/>
    <s v="687"/>
    <x v="1729"/>
    <x v="640"/>
    <x v="1"/>
    <n v="567361"/>
    <n v="9398"/>
    <x v="205"/>
    <x v="133"/>
    <x v="0"/>
    <x v="396"/>
    <x v="2"/>
    <x v="1"/>
    <x v="1"/>
    <x v="1"/>
  </r>
  <r>
    <x v="0"/>
    <x v="34"/>
    <x v="45"/>
    <x v="45"/>
    <s v="Trail Matildico"/>
    <x v="2945"/>
    <s v="Narcisi"/>
    <s v="Marco"/>
    <x v="1"/>
    <x v="42"/>
    <n v="78"/>
    <s v="720"/>
    <x v="2255"/>
    <x v="1100"/>
    <x v="1"/>
    <n v="567740"/>
    <n v="9366"/>
    <x v="192"/>
    <x v="51"/>
    <x v="0"/>
    <x v="362"/>
    <x v="2"/>
    <x v="1"/>
    <x v="1"/>
    <x v="1"/>
  </r>
  <r>
    <x v="0"/>
    <x v="34"/>
    <x v="45"/>
    <x v="45"/>
    <s v="Trail Matildico"/>
    <x v="2551"/>
    <s v="Paderni"/>
    <s v="Andrea"/>
    <x v="1"/>
    <x v="14"/>
    <n v="48"/>
    <s v="510"/>
    <x v="2474"/>
    <x v="5"/>
    <x v="1"/>
    <m/>
    <m/>
    <x v="389"/>
    <x v="5"/>
    <x v="0"/>
    <x v="667"/>
    <x v="1"/>
    <x v="2"/>
    <x v="0"/>
    <x v="2"/>
  </r>
  <r>
    <x v="0"/>
    <x v="34"/>
    <x v="45"/>
    <x v="45"/>
    <s v="Trail Matildico"/>
    <x v="2554"/>
    <s v="Pellegrini"/>
    <s v="Enea"/>
    <x v="1"/>
    <x v="3"/>
    <n v="15"/>
    <s v="738"/>
    <x v="2475"/>
    <x v="946"/>
    <x v="1"/>
    <n v="571121"/>
    <n v="9379"/>
    <x v="148"/>
    <x v="55"/>
    <x v="0"/>
    <x v="291"/>
    <x v="2"/>
    <x v="1"/>
    <x v="1"/>
    <x v="1"/>
  </r>
  <r>
    <x v="0"/>
    <x v="34"/>
    <x v="45"/>
    <x v="45"/>
    <s v="Trail Matildico"/>
    <x v="4472"/>
    <s v="Pignedoli"/>
    <s v="Antonio"/>
    <x v="1"/>
    <x v="20"/>
    <n v="61"/>
    <s v="702"/>
    <x v="2476"/>
    <x v="5"/>
    <x v="1"/>
    <m/>
    <m/>
    <x v="482"/>
    <x v="5"/>
    <x v="0"/>
    <x v="392"/>
    <x v="1"/>
    <x v="2"/>
    <x v="0"/>
    <x v="2"/>
  </r>
  <r>
    <x v="0"/>
    <x v="34"/>
    <x v="45"/>
    <x v="45"/>
    <s v="Trail Matildico"/>
    <x v="4664"/>
    <s v="Pini"/>
    <s v="Daniele"/>
    <x v="1"/>
    <x v="4"/>
    <n v="30"/>
    <s v="750"/>
    <x v="2477"/>
    <x v="1621"/>
    <x v="1"/>
    <n v="572628"/>
    <n v="9377"/>
    <x v="66"/>
    <x v="34"/>
    <x v="0"/>
    <x v="1392"/>
    <x v="2"/>
    <x v="1"/>
    <x v="1"/>
    <x v="1"/>
  </r>
  <r>
    <x v="0"/>
    <x v="34"/>
    <x v="45"/>
    <x v="45"/>
    <s v="Trail Matildico"/>
    <x v="1197"/>
    <s v="Poli"/>
    <s v="Flavio"/>
    <x v="1"/>
    <x v="17"/>
    <n v="17"/>
    <s v="539"/>
    <x v="572"/>
    <x v="469"/>
    <x v="1"/>
    <n v="573302"/>
    <n v="9369"/>
    <x v="150"/>
    <x v="99"/>
    <x v="0"/>
    <x v="294"/>
    <x v="2"/>
    <x v="1"/>
    <x v="1"/>
    <x v="1"/>
  </r>
  <r>
    <x v="0"/>
    <x v="34"/>
    <x v="45"/>
    <x v="45"/>
    <s v="Trail Matildico"/>
    <x v="1904"/>
    <s v="Pozzi"/>
    <s v="Davide"/>
    <x v="1"/>
    <x v="23"/>
    <n v="2"/>
    <s v="579"/>
    <x v="2478"/>
    <x v="737"/>
    <x v="1"/>
    <n v="573696"/>
    <n v="9225"/>
    <x v="75"/>
    <x v="53"/>
    <x v="0"/>
    <x v="391"/>
    <x v="2"/>
    <x v="1"/>
    <x v="1"/>
    <x v="1"/>
  </r>
  <r>
    <x v="0"/>
    <x v="34"/>
    <x v="45"/>
    <x v="45"/>
    <s v="Trail Matildico"/>
    <x v="1203"/>
    <s v="Rebecchi"/>
    <s v="Davide"/>
    <x v="1"/>
    <x v="25"/>
    <n v="63"/>
    <s v="733"/>
    <x v="573"/>
    <x v="471"/>
    <x v="1"/>
    <n v="575022"/>
    <n v="9213"/>
    <x v="14"/>
    <x v="12"/>
    <x v="0"/>
    <x v="15"/>
    <x v="2"/>
    <x v="1"/>
    <x v="1"/>
    <x v="1"/>
  </r>
  <r>
    <x v="0"/>
    <x v="34"/>
    <x v="45"/>
    <x v="45"/>
    <s v="Trail Matildico"/>
    <x v="500"/>
    <s v="Ronchini"/>
    <s v="Filippo"/>
    <x v="1"/>
    <x v="11"/>
    <n v="47"/>
    <s v="688"/>
    <x v="237"/>
    <x v="218"/>
    <x v="1"/>
    <n v="576462"/>
    <n v="9377"/>
    <x v="66"/>
    <x v="34"/>
    <x v="0"/>
    <x v="1392"/>
    <x v="2"/>
    <x v="1"/>
    <x v="1"/>
    <x v="1"/>
  </r>
  <r>
    <x v="0"/>
    <x v="34"/>
    <x v="45"/>
    <x v="45"/>
    <s v="Trail Matildico"/>
    <x v="1919"/>
    <s v="Rovatti"/>
    <s v="Daniele"/>
    <x v="1"/>
    <x v="10"/>
    <n v="69"/>
    <s v="712"/>
    <x v="1736"/>
    <x v="745"/>
    <x v="1"/>
    <n v="577055"/>
    <n v="9233"/>
    <x v="198"/>
    <x v="128"/>
    <x v="0"/>
    <x v="379"/>
    <x v="2"/>
    <x v="1"/>
    <x v="1"/>
    <x v="1"/>
  </r>
  <r>
    <x v="0"/>
    <x v="34"/>
    <x v="45"/>
    <x v="45"/>
    <s v="Trail Matildico"/>
    <x v="735"/>
    <s v="Santini"/>
    <s v="Antonio"/>
    <x v="1"/>
    <x v="35"/>
    <n v="14"/>
    <s v="744"/>
    <x v="2479"/>
    <x v="1622"/>
    <x v="1"/>
    <n v="578258"/>
    <n v="8579"/>
    <x v="141"/>
    <x v="25"/>
    <x v="0"/>
    <x v="1396"/>
    <x v="2"/>
    <x v="1"/>
    <x v="1"/>
    <x v="1"/>
  </r>
  <r>
    <x v="0"/>
    <x v="34"/>
    <x v="45"/>
    <x v="45"/>
    <s v="Trail Matildico"/>
    <x v="736"/>
    <s v="Santini"/>
    <s v="Daniele"/>
    <x v="1"/>
    <x v="29"/>
    <n v="10"/>
    <s v="741"/>
    <x v="314"/>
    <x v="310"/>
    <x v="1"/>
    <n v="578265"/>
    <n v="9289"/>
    <x v="86"/>
    <x v="42"/>
    <x v="0"/>
    <x v="266"/>
    <x v="2"/>
    <x v="1"/>
    <x v="1"/>
    <x v="1"/>
  </r>
  <r>
    <x v="0"/>
    <x v="34"/>
    <x v="45"/>
    <x v="45"/>
    <s v="Trail Matildico"/>
    <x v="514"/>
    <s v="Sardin"/>
    <s v="Wilma"/>
    <x v="0"/>
    <x v="4"/>
    <n v="62"/>
    <s v="40"/>
    <x v="2480"/>
    <x v="224"/>
    <x v="0"/>
    <m/>
    <m/>
    <x v="64"/>
    <x v="38"/>
    <x v="0"/>
    <x v="1393"/>
    <x v="1"/>
    <x v="0"/>
    <x v="0"/>
    <x v="0"/>
  </r>
  <r>
    <x v="0"/>
    <x v="34"/>
    <x v="45"/>
    <x v="45"/>
    <s v="Trail Matildico"/>
    <x v="1413"/>
    <s v="Savazzi"/>
    <s v="Stefano"/>
    <x v="1"/>
    <x v="0"/>
    <n v="11"/>
    <s v="743"/>
    <x v="14"/>
    <x v="5"/>
    <x v="1"/>
    <m/>
    <m/>
    <x v="1"/>
    <x v="5"/>
    <x v="0"/>
    <x v="366"/>
    <x v="3"/>
    <x v="2"/>
    <x v="0"/>
    <x v="2"/>
  </r>
  <r>
    <x v="0"/>
    <x v="34"/>
    <x v="45"/>
    <x v="45"/>
    <s v="Trail Matildico"/>
    <x v="904"/>
    <s v="Scarica"/>
    <s v="Alberto"/>
    <x v="1"/>
    <x v="32"/>
    <n v="70"/>
    <s v="746"/>
    <x v="14"/>
    <x v="5"/>
    <x v="1"/>
    <m/>
    <m/>
    <x v="1"/>
    <x v="5"/>
    <x v="0"/>
    <x v="366"/>
    <x v="3"/>
    <x v="2"/>
    <x v="0"/>
    <x v="2"/>
  </r>
  <r>
    <x v="0"/>
    <x v="34"/>
    <x v="45"/>
    <x v="45"/>
    <s v="Trail Matildico"/>
    <x v="4665"/>
    <s v="Scerrino"/>
    <s v="Andrea"/>
    <x v="1"/>
    <x v="0"/>
    <n v="9"/>
    <s v="703"/>
    <x v="2481"/>
    <x v="1623"/>
    <x v="1"/>
    <n v="579092"/>
    <n v="9377"/>
    <x v="66"/>
    <x v="34"/>
    <x v="0"/>
    <x v="1392"/>
    <x v="2"/>
    <x v="1"/>
    <x v="1"/>
    <x v="1"/>
  </r>
  <r>
    <x v="0"/>
    <x v="34"/>
    <x v="45"/>
    <x v="45"/>
    <s v="Trail Matildico"/>
    <x v="1714"/>
    <s v="Soncini"/>
    <s v="Luca"/>
    <x v="1"/>
    <x v="10"/>
    <n v="23"/>
    <s v="728"/>
    <x v="2482"/>
    <x v="662"/>
    <x v="1"/>
    <n v="580599"/>
    <n v="9379"/>
    <x v="148"/>
    <x v="55"/>
    <x v="0"/>
    <x v="291"/>
    <x v="2"/>
    <x v="1"/>
    <x v="1"/>
    <x v="1"/>
  </r>
  <r>
    <x v="0"/>
    <x v="34"/>
    <x v="45"/>
    <x v="45"/>
    <s v="Trail Matildico"/>
    <x v="3286"/>
    <s v="Valentini"/>
    <s v="Gianluca"/>
    <x v="1"/>
    <x v="25"/>
    <n v="42"/>
    <s v="713"/>
    <x v="2293"/>
    <x v="5"/>
    <x v="1"/>
    <m/>
    <m/>
    <x v="591"/>
    <x v="5"/>
    <x v="0"/>
    <x v="1397"/>
    <x v="1"/>
    <x v="2"/>
    <x v="0"/>
    <x v="2"/>
  </r>
  <r>
    <x v="0"/>
    <x v="34"/>
    <x v="45"/>
    <x v="45"/>
    <s v="Trail Matildico"/>
    <x v="4666"/>
    <s v="Veronesi"/>
    <s v="Elena"/>
    <x v="0"/>
    <x v="14"/>
    <n v="77"/>
    <s v="48"/>
    <x v="14"/>
    <x v="5"/>
    <x v="1"/>
    <m/>
    <m/>
    <x v="1"/>
    <x v="5"/>
    <x v="0"/>
    <x v="275"/>
    <x v="3"/>
    <x v="2"/>
    <x v="0"/>
    <x v="2"/>
  </r>
  <r>
    <x v="0"/>
    <x v="34"/>
    <x v="45"/>
    <x v="45"/>
    <s v="Trail Matildico"/>
    <x v="556"/>
    <s v="Vezzani"/>
    <s v="Desiderio"/>
    <x v="1"/>
    <x v="11"/>
    <n v="50"/>
    <s v="689"/>
    <x v="260"/>
    <x v="243"/>
    <x v="1"/>
    <n v="585383"/>
    <n v="9205"/>
    <x v="85"/>
    <x v="65"/>
    <x v="0"/>
    <x v="740"/>
    <x v="2"/>
    <x v="1"/>
    <x v="1"/>
    <x v="1"/>
  </r>
  <r>
    <x v="0"/>
    <x v="34"/>
    <x v="45"/>
    <x v="45"/>
    <s v="Trail Matildico"/>
    <x v="1226"/>
    <s v="Viani"/>
    <s v="Alessandro"/>
    <x v="1"/>
    <x v="28"/>
    <n v="57"/>
    <s v="704"/>
    <x v="586"/>
    <x v="1150"/>
    <x v="1"/>
    <n v="585427"/>
    <n v="9377"/>
    <x v="66"/>
    <x v="34"/>
    <x v="0"/>
    <x v="1392"/>
    <x v="2"/>
    <x v="1"/>
    <x v="1"/>
    <x v="1"/>
  </r>
  <r>
    <x v="0"/>
    <x v="34"/>
    <x v="45"/>
    <x v="45"/>
    <s v="Trail Matildico"/>
    <x v="558"/>
    <s v="Vignali"/>
    <s v="Fabrizio"/>
    <x v="1"/>
    <x v="10"/>
    <n v="5"/>
    <s v="736"/>
    <x v="2483"/>
    <x v="1624"/>
    <x v="1"/>
    <n v="585552"/>
    <n v="8579"/>
    <x v="141"/>
    <x v="25"/>
    <x v="0"/>
    <x v="1396"/>
    <x v="2"/>
    <x v="1"/>
    <x v="1"/>
    <x v="1"/>
  </r>
  <r>
    <x v="0"/>
    <x v="34"/>
    <x v="45"/>
    <x v="45"/>
    <s v="Trail Matildico"/>
    <x v="3152"/>
    <s v="Vignoli"/>
    <s v="Stefania"/>
    <x v="0"/>
    <x v="21"/>
    <n v="52"/>
    <s v="52"/>
    <x v="2294"/>
    <x v="1176"/>
    <x v="1"/>
    <n v="585580"/>
    <n v="9369"/>
    <x v="150"/>
    <x v="99"/>
    <x v="0"/>
    <x v="294"/>
    <x v="2"/>
    <x v="1"/>
    <x v="1"/>
    <x v="1"/>
  </r>
  <r>
    <x v="0"/>
    <x v="34"/>
    <x v="45"/>
    <x v="45"/>
    <s v="Trail Matildico"/>
    <x v="1227"/>
    <s v="Visioli"/>
    <s v="Andrea"/>
    <x v="1"/>
    <x v="0"/>
    <n v="40"/>
    <s v="723"/>
    <x v="2484"/>
    <x v="5"/>
    <x v="1"/>
    <m/>
    <m/>
    <x v="592"/>
    <x v="5"/>
    <x v="0"/>
    <x v="368"/>
    <x v="1"/>
    <x v="2"/>
    <x v="0"/>
    <x v="2"/>
  </r>
  <r>
    <x v="0"/>
    <x v="34"/>
    <x v="45"/>
    <x v="45"/>
    <s v="Trail Matildico"/>
    <x v="4667"/>
    <s v="Wedel Solis"/>
    <s v="Viviana"/>
    <x v="0"/>
    <x v="23"/>
    <n v="44"/>
    <s v="44"/>
    <x v="2485"/>
    <x v="1625"/>
    <x v="1"/>
    <n v="586152"/>
    <n v="9411"/>
    <x v="164"/>
    <x v="58"/>
    <x v="0"/>
    <x v="1392"/>
    <x v="2"/>
    <x v="1"/>
    <x v="1"/>
    <x v="1"/>
  </r>
  <r>
    <x v="0"/>
    <x v="34"/>
    <x v="45"/>
    <x v="45"/>
    <s v="Trail Matildico"/>
    <x v="4668"/>
    <s v="Zagatti"/>
    <s v="Alessandro"/>
    <x v="1"/>
    <x v="32"/>
    <n v="13"/>
    <s v="577"/>
    <x v="14"/>
    <x v="1626"/>
    <x v="0"/>
    <m/>
    <m/>
    <x v="1"/>
    <x v="59"/>
    <x v="1"/>
    <x v="275"/>
    <x v="3"/>
    <x v="0"/>
    <x v="0"/>
    <x v="0"/>
  </r>
  <r>
    <x v="0"/>
    <x v="35"/>
    <x v="46"/>
    <x v="46"/>
    <s v="Trail 15km 1200d+"/>
    <x v="4669"/>
    <s v="Agostini"/>
    <s v="Elisa"/>
    <x v="0"/>
    <x v="20"/>
    <n v="197"/>
    <s v="217"/>
    <x v="1324"/>
    <x v="5"/>
    <x v="1"/>
    <m/>
    <m/>
    <x v="2"/>
    <x v="5"/>
    <x v="0"/>
    <x v="1398"/>
    <x v="0"/>
    <x v="2"/>
    <x v="0"/>
    <x v="2"/>
  </r>
  <r>
    <x v="0"/>
    <x v="35"/>
    <x v="46"/>
    <x v="46"/>
    <s v="Trail 15km 1200d+"/>
    <x v="2319"/>
    <s v="Albertini"/>
    <s v="Patrizia"/>
    <x v="0"/>
    <x v="37"/>
    <n v="169"/>
    <s v="230"/>
    <x v="14"/>
    <x v="858"/>
    <x v="0"/>
    <m/>
    <m/>
    <x v="14"/>
    <x v="12"/>
    <x v="0"/>
    <x v="15"/>
    <x v="3"/>
    <x v="0"/>
    <x v="0"/>
    <x v="0"/>
  </r>
  <r>
    <x v="0"/>
    <x v="35"/>
    <x v="46"/>
    <x v="46"/>
    <s v="Trail 15km 1200d+"/>
    <x v="984"/>
    <s v="Angeli"/>
    <s v="Pierugo"/>
    <x v="1"/>
    <x v="20"/>
    <n v="44"/>
    <s v="190"/>
    <x v="14"/>
    <x v="381"/>
    <x v="0"/>
    <m/>
    <m/>
    <x v="2"/>
    <x v="2"/>
    <x v="0"/>
    <x v="1398"/>
    <x v="3"/>
    <x v="0"/>
    <x v="0"/>
    <x v="0"/>
  </r>
  <r>
    <x v="0"/>
    <x v="35"/>
    <x v="46"/>
    <x v="46"/>
    <s v="Trail 15km 1200d+"/>
    <x v="4670"/>
    <s v="Antoni"/>
    <s v="Riccardo"/>
    <x v="1"/>
    <x v="21"/>
    <n v="72"/>
    <s v="239"/>
    <x v="14"/>
    <x v="5"/>
    <x v="1"/>
    <m/>
    <m/>
    <x v="1"/>
    <x v="5"/>
    <x v="0"/>
    <x v="1079"/>
    <x v="3"/>
    <x v="2"/>
    <x v="0"/>
    <x v="2"/>
  </r>
  <r>
    <x v="0"/>
    <x v="35"/>
    <x v="46"/>
    <x v="46"/>
    <s v="Trail 15km 1200d+"/>
    <x v="1735"/>
    <s v="Argazzi"/>
    <s v="Mirko"/>
    <x v="1"/>
    <x v="23"/>
    <n v="73"/>
    <s v="169"/>
    <x v="2486"/>
    <x v="671"/>
    <x v="1"/>
    <n v="531846"/>
    <m/>
    <x v="1"/>
    <x v="61"/>
    <x v="1"/>
    <x v="8"/>
    <x v="2"/>
    <x v="1"/>
    <x v="2"/>
    <x v="0"/>
  </r>
  <r>
    <x v="0"/>
    <x v="35"/>
    <x v="46"/>
    <x v="46"/>
    <s v="Trail 15km 1200d+"/>
    <x v="4559"/>
    <s v="Arniani"/>
    <s v="Fulvio"/>
    <x v="1"/>
    <x v="36"/>
    <n v="206"/>
    <s v="94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671"/>
    <s v="Attanasio"/>
    <s v="Simone"/>
    <x v="1"/>
    <x v="54"/>
    <n v="129"/>
    <s v="98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737"/>
    <s v="Bagni"/>
    <s v="Enrico"/>
    <x v="1"/>
    <x v="48"/>
    <n v="31"/>
    <s v="130"/>
    <x v="2487"/>
    <x v="672"/>
    <x v="1"/>
    <n v="532540"/>
    <n v="9213"/>
    <x v="14"/>
    <x v="12"/>
    <x v="0"/>
    <x v="15"/>
    <x v="2"/>
    <x v="1"/>
    <x v="1"/>
    <x v="1"/>
  </r>
  <r>
    <x v="0"/>
    <x v="35"/>
    <x v="46"/>
    <x v="46"/>
    <s v="Trail 15km 1200d+"/>
    <x v="4672"/>
    <s v="Balestri"/>
    <s v="Dario"/>
    <x v="1"/>
    <x v="43"/>
    <n v="25"/>
    <s v="163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673"/>
    <s v="Banfi"/>
    <s v="Riccardo"/>
    <x v="1"/>
    <x v="7"/>
    <n v="115"/>
    <s v="5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674"/>
    <s v="Barsotti"/>
    <s v="Claudio"/>
    <x v="1"/>
    <x v="13"/>
    <n v="32"/>
    <s v="77"/>
    <x v="2488"/>
    <x v="1627"/>
    <x v="1"/>
    <n v="533741"/>
    <m/>
    <x v="1"/>
    <x v="209"/>
    <x v="1"/>
    <x v="1079"/>
    <x v="2"/>
    <x v="1"/>
    <x v="2"/>
    <x v="0"/>
  </r>
  <r>
    <x v="0"/>
    <x v="35"/>
    <x v="46"/>
    <x v="46"/>
    <s v="Trail 15km 1200d+"/>
    <x v="4675"/>
    <s v="Bartoletti"/>
    <s v="Leonardo"/>
    <x v="1"/>
    <x v="0"/>
    <n v="46"/>
    <s v="166"/>
    <x v="2489"/>
    <x v="1628"/>
    <x v="1"/>
    <n v="533781"/>
    <n v="9788"/>
    <x v="252"/>
    <x v="155"/>
    <x v="0"/>
    <x v="570"/>
    <x v="2"/>
    <x v="1"/>
    <x v="1"/>
    <x v="1"/>
  </r>
  <r>
    <x v="0"/>
    <x v="35"/>
    <x v="46"/>
    <x v="46"/>
    <s v="Trail 15km 1200d+"/>
    <x v="4676"/>
    <s v="Benazzi"/>
    <s v="Marco"/>
    <x v="1"/>
    <x v="15"/>
    <n v="235"/>
    <s v="261"/>
    <x v="14"/>
    <x v="1629"/>
    <x v="0"/>
    <m/>
    <m/>
    <x v="1"/>
    <x v="30"/>
    <x v="1"/>
    <x v="1399"/>
    <x v="3"/>
    <x v="0"/>
    <x v="0"/>
    <x v="0"/>
  </r>
  <r>
    <x v="0"/>
    <x v="35"/>
    <x v="46"/>
    <x v="46"/>
    <s v="Trail 15km 1200d+"/>
    <x v="1748"/>
    <s v="Benetti"/>
    <s v="Massimo"/>
    <x v="1"/>
    <x v="19"/>
    <n v="122"/>
    <s v="172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4417"/>
    <s v="Berardi"/>
    <s v="Alberto"/>
    <x v="1"/>
    <x v="18"/>
    <n v="134"/>
    <s v="53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677"/>
    <s v="Bergamini"/>
    <s v="Filippo"/>
    <x v="1"/>
    <x v="0"/>
    <n v="133"/>
    <s v="25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071"/>
    <s v="Bergonzini"/>
    <s v="Davide"/>
    <x v="1"/>
    <x v="39"/>
    <n v="39"/>
    <s v="161"/>
    <x v="527"/>
    <x v="427"/>
    <x v="1"/>
    <n v="535195"/>
    <n v="9213"/>
    <x v="14"/>
    <x v="12"/>
    <x v="0"/>
    <x v="15"/>
    <x v="2"/>
    <x v="1"/>
    <x v="1"/>
    <x v="1"/>
  </r>
  <r>
    <x v="0"/>
    <x v="35"/>
    <x v="46"/>
    <x v="46"/>
    <s v="Trail 15km 1200d+"/>
    <x v="4678"/>
    <s v="Bernardini"/>
    <s v="Paolo"/>
    <x v="1"/>
    <x v="40"/>
    <n v="224"/>
    <s v="170"/>
    <x v="14"/>
    <x v="5"/>
    <x v="1"/>
    <m/>
    <m/>
    <x v="1"/>
    <x v="5"/>
    <x v="0"/>
    <x v="1400"/>
    <x v="3"/>
    <x v="2"/>
    <x v="0"/>
    <x v="2"/>
  </r>
  <r>
    <x v="0"/>
    <x v="35"/>
    <x v="46"/>
    <x v="46"/>
    <s v="Trail 15km 1200d+"/>
    <x v="2513"/>
    <s v="Bertolani"/>
    <s v="Marcello"/>
    <x v="1"/>
    <x v="23"/>
    <n v="130"/>
    <s v="209"/>
    <x v="14"/>
    <x v="5"/>
    <x v="1"/>
    <m/>
    <m/>
    <x v="75"/>
    <x v="5"/>
    <x v="0"/>
    <x v="381"/>
    <x v="3"/>
    <x v="2"/>
    <x v="0"/>
    <x v="2"/>
  </r>
  <r>
    <x v="0"/>
    <x v="35"/>
    <x v="46"/>
    <x v="46"/>
    <s v="Trail 15km 1200d+"/>
    <x v="2595"/>
    <s v="Bettini"/>
    <s v="Elisabetta"/>
    <x v="0"/>
    <x v="19"/>
    <n v="226"/>
    <s v="176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14"/>
    <s v="Bevilacqua"/>
    <s v="Massimo"/>
    <x v="1"/>
    <x v="10"/>
    <n v="164"/>
    <s v="108"/>
    <x v="273"/>
    <x v="11"/>
    <x v="1"/>
    <n v="535958"/>
    <m/>
    <x v="11"/>
    <x v="10"/>
    <x v="1"/>
    <x v="1401"/>
    <x v="2"/>
    <x v="1"/>
    <x v="2"/>
    <x v="0"/>
  </r>
  <r>
    <x v="0"/>
    <x v="35"/>
    <x v="46"/>
    <x v="46"/>
    <s v="Trail 15km 1200d+"/>
    <x v="4679"/>
    <s v="Bianchi"/>
    <s v="Nicol"/>
    <x v="0"/>
    <x v="48"/>
    <n v="139"/>
    <s v="71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753"/>
    <s v="Bignardi"/>
    <s v="Antonella"/>
    <x v="0"/>
    <x v="28"/>
    <n v="29"/>
    <s v="51"/>
    <x v="2490"/>
    <x v="5"/>
    <x v="1"/>
    <m/>
    <m/>
    <x v="145"/>
    <x v="5"/>
    <x v="0"/>
    <x v="168"/>
    <x v="1"/>
    <x v="3"/>
    <x v="0"/>
    <x v="2"/>
  </r>
  <r>
    <x v="0"/>
    <x v="35"/>
    <x v="46"/>
    <x v="46"/>
    <s v="Trail 15km 1200d+"/>
    <x v="1754"/>
    <s v="Billi"/>
    <s v="Massimiliano"/>
    <x v="1"/>
    <x v="14"/>
    <n v="126"/>
    <s v="26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759"/>
    <s v="Bonacini"/>
    <s v="Enrico"/>
    <x v="1"/>
    <x v="3"/>
    <n v="106"/>
    <s v="1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421"/>
    <s v="Bonacini"/>
    <s v="Maurizio"/>
    <x v="1"/>
    <x v="28"/>
    <n v="38"/>
    <s v="149"/>
    <x v="2491"/>
    <x v="5"/>
    <x v="1"/>
    <m/>
    <m/>
    <x v="1"/>
    <x v="5"/>
    <x v="0"/>
    <x v="1402"/>
    <x v="1"/>
    <x v="2"/>
    <x v="0"/>
    <x v="2"/>
  </r>
  <r>
    <x v="0"/>
    <x v="35"/>
    <x v="46"/>
    <x v="46"/>
    <s v="Trail 15km 1200d+"/>
    <x v="989"/>
    <s v="Bonavita"/>
    <s v="Marzia"/>
    <x v="0"/>
    <x v="0"/>
    <n v="186"/>
    <s v="225"/>
    <x v="14"/>
    <x v="5"/>
    <x v="1"/>
    <m/>
    <m/>
    <x v="14"/>
    <x v="5"/>
    <x v="0"/>
    <x v="15"/>
    <x v="3"/>
    <x v="2"/>
    <x v="0"/>
    <x v="2"/>
  </r>
  <r>
    <x v="0"/>
    <x v="35"/>
    <x v="46"/>
    <x v="46"/>
    <s v="Trail 15km 1200d+"/>
    <x v="4680"/>
    <s v="Boninsegna"/>
    <s v="Davide"/>
    <x v="1"/>
    <x v="38"/>
    <n v="14"/>
    <s v="54"/>
    <x v="14"/>
    <x v="5"/>
    <x v="1"/>
    <m/>
    <m/>
    <x v="14"/>
    <x v="5"/>
    <x v="0"/>
    <x v="15"/>
    <x v="3"/>
    <x v="2"/>
    <x v="0"/>
    <x v="2"/>
  </r>
  <r>
    <x v="0"/>
    <x v="35"/>
    <x v="46"/>
    <x v="46"/>
    <s v="Trail 15km 1200d+"/>
    <x v="3248"/>
    <s v="Bonucchi"/>
    <s v="Luca"/>
    <x v="1"/>
    <x v="8"/>
    <n v="60"/>
    <s v="81"/>
    <x v="2492"/>
    <x v="1204"/>
    <x v="1"/>
    <n v="537500"/>
    <m/>
    <x v="1"/>
    <x v="209"/>
    <x v="1"/>
    <x v="1079"/>
    <x v="2"/>
    <x v="1"/>
    <x v="2"/>
    <x v="0"/>
  </r>
  <r>
    <x v="0"/>
    <x v="35"/>
    <x v="46"/>
    <x v="46"/>
    <s v="Trail 15km 1200d+"/>
    <x v="4681"/>
    <s v="Bonvicini"/>
    <s v="Alberto"/>
    <x v="1"/>
    <x v="37"/>
    <n v="241"/>
    <s v="262"/>
    <x v="14"/>
    <x v="1630"/>
    <x v="0"/>
    <m/>
    <m/>
    <x v="593"/>
    <x v="142"/>
    <x v="0"/>
    <x v="428"/>
    <x v="3"/>
    <x v="0"/>
    <x v="0"/>
    <x v="0"/>
  </r>
  <r>
    <x v="0"/>
    <x v="35"/>
    <x v="46"/>
    <x v="46"/>
    <s v="Trail 15km 1200d+"/>
    <x v="3095"/>
    <s v="Botti"/>
    <s v="Giulia"/>
    <x v="0"/>
    <x v="18"/>
    <n v="16"/>
    <s v="21"/>
    <x v="14"/>
    <x v="1161"/>
    <x v="0"/>
    <m/>
    <m/>
    <x v="1"/>
    <x v="53"/>
    <x v="1"/>
    <x v="667"/>
    <x v="3"/>
    <x v="0"/>
    <x v="0"/>
    <x v="0"/>
  </r>
  <r>
    <x v="0"/>
    <x v="35"/>
    <x v="46"/>
    <x v="46"/>
    <s v="Trail 15km 1200d+"/>
    <x v="4682"/>
    <s v="Bragalli"/>
    <s v="Eraldo"/>
    <x v="1"/>
    <x v="8"/>
    <n v="252"/>
    <s v="142"/>
    <x v="2493"/>
    <x v="1631"/>
    <x v="1"/>
    <n v="538217"/>
    <n v="9788"/>
    <x v="252"/>
    <x v="155"/>
    <x v="0"/>
    <x v="570"/>
    <x v="2"/>
    <x v="1"/>
    <x v="1"/>
    <x v="1"/>
  </r>
  <r>
    <x v="0"/>
    <x v="35"/>
    <x v="46"/>
    <x v="46"/>
    <s v="Trail 15km 1200d+"/>
    <x v="4181"/>
    <s v="Brighenti"/>
    <s v="Luca"/>
    <x v="1"/>
    <x v="53"/>
    <n v="105"/>
    <s v="228"/>
    <x v="14"/>
    <x v="1475"/>
    <x v="0"/>
    <m/>
    <m/>
    <x v="14"/>
    <x v="12"/>
    <x v="0"/>
    <x v="15"/>
    <x v="3"/>
    <x v="0"/>
    <x v="0"/>
    <x v="0"/>
  </r>
  <r>
    <x v="0"/>
    <x v="35"/>
    <x v="46"/>
    <x v="46"/>
    <s v="Trail 15km 1200d+"/>
    <x v="1764"/>
    <s v="Bucur"/>
    <s v="Laura Elena"/>
    <x v="0"/>
    <x v="18"/>
    <n v="140"/>
    <s v="15"/>
    <x v="14"/>
    <x v="5"/>
    <x v="1"/>
    <m/>
    <m/>
    <x v="1"/>
    <x v="5"/>
    <x v="0"/>
    <x v="8"/>
    <x v="3"/>
    <x v="2"/>
    <x v="0"/>
    <x v="2"/>
  </r>
  <r>
    <x v="0"/>
    <x v="35"/>
    <x v="46"/>
    <x v="46"/>
    <s v="Trail 15km 1200d+"/>
    <x v="1766"/>
    <s v="Buffagni"/>
    <s v="Dario"/>
    <x v="1"/>
    <x v="38"/>
    <n v="159"/>
    <s v="45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683"/>
    <s v="Buratti"/>
    <s v="Elisa"/>
    <x v="0"/>
    <x v="28"/>
    <n v="198"/>
    <s v="210"/>
    <x v="1913"/>
    <x v="5"/>
    <x v="1"/>
    <m/>
    <m/>
    <x v="1"/>
    <x v="5"/>
    <x v="0"/>
    <x v="8"/>
    <x v="0"/>
    <x v="2"/>
    <x v="0"/>
    <x v="2"/>
  </r>
  <r>
    <x v="0"/>
    <x v="35"/>
    <x v="46"/>
    <x v="46"/>
    <s v="Trail 15km 1200d+"/>
    <x v="615"/>
    <s v="Burgoni"/>
    <s v="Christian"/>
    <x v="1"/>
    <x v="1"/>
    <n v="101"/>
    <s v="106"/>
    <x v="277"/>
    <x v="265"/>
    <x v="1"/>
    <n v="539153"/>
    <m/>
    <x v="1"/>
    <x v="68"/>
    <x v="1"/>
    <x v="424"/>
    <x v="2"/>
    <x v="1"/>
    <x v="2"/>
    <x v="0"/>
  </r>
  <r>
    <x v="0"/>
    <x v="35"/>
    <x v="46"/>
    <x v="46"/>
    <s v="Trail 15km 1200d+"/>
    <x v="1767"/>
    <s v="Busana"/>
    <s v="Paolo"/>
    <x v="1"/>
    <x v="17"/>
    <n v="222"/>
    <s v="123"/>
    <x v="2494"/>
    <x v="1632"/>
    <x v="1"/>
    <n v="539191"/>
    <m/>
    <x v="1"/>
    <x v="12"/>
    <x v="1"/>
    <x v="19"/>
    <x v="2"/>
    <x v="1"/>
    <x v="2"/>
    <x v="0"/>
  </r>
  <r>
    <x v="0"/>
    <x v="35"/>
    <x v="46"/>
    <x v="46"/>
    <s v="Trail 15km 1200d+"/>
    <x v="1768"/>
    <s v="Bussi"/>
    <s v="Paolo"/>
    <x v="1"/>
    <x v="20"/>
    <n v="77"/>
    <s v="139"/>
    <x v="2495"/>
    <x v="682"/>
    <x v="1"/>
    <n v="539249"/>
    <n v="9225"/>
    <x v="75"/>
    <x v="53"/>
    <x v="0"/>
    <x v="381"/>
    <x v="2"/>
    <x v="1"/>
    <x v="1"/>
    <x v="1"/>
  </r>
  <r>
    <x v="0"/>
    <x v="35"/>
    <x v="46"/>
    <x v="46"/>
    <s v="Trail 15km 1200d+"/>
    <x v="4684"/>
    <s v="Bussolari"/>
    <s v="Pietro"/>
    <x v="1"/>
    <x v="13"/>
    <n v="153"/>
    <s v="177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992"/>
    <s v="Buttini"/>
    <s v="Massimo"/>
    <x v="1"/>
    <x v="13"/>
    <n v="180"/>
    <s v="126"/>
    <x v="456"/>
    <x v="387"/>
    <x v="1"/>
    <n v="539284"/>
    <n v="9073"/>
    <x v="48"/>
    <x v="3"/>
    <x v="0"/>
    <x v="3"/>
    <x v="2"/>
    <x v="1"/>
    <x v="1"/>
    <x v="1"/>
  </r>
  <r>
    <x v="0"/>
    <x v="35"/>
    <x v="46"/>
    <x v="46"/>
    <s v="Trail 15km 1200d+"/>
    <x v="24"/>
    <s v="Cai"/>
    <s v="Omar"/>
    <x v="1"/>
    <x v="11"/>
    <n v="99"/>
    <s v="102"/>
    <x v="593"/>
    <x v="18"/>
    <x v="1"/>
    <n v="539507"/>
    <m/>
    <x v="1"/>
    <x v="14"/>
    <x v="1"/>
    <x v="19"/>
    <x v="2"/>
    <x v="1"/>
    <x v="2"/>
    <x v="0"/>
  </r>
  <r>
    <x v="0"/>
    <x v="35"/>
    <x v="46"/>
    <x v="46"/>
    <s v="Trail 15km 1200d+"/>
    <x v="25"/>
    <s v="Cai"/>
    <s v="Samuele"/>
    <x v="1"/>
    <x v="3"/>
    <n v="100"/>
    <s v="116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770"/>
    <s v="Calanca"/>
    <s v="Fabrizio"/>
    <x v="1"/>
    <x v="8"/>
    <n v="21"/>
    <s v="44"/>
    <x v="2496"/>
    <x v="684"/>
    <x v="1"/>
    <n v="539569"/>
    <m/>
    <x v="1"/>
    <x v="80"/>
    <x v="1"/>
    <x v="19"/>
    <x v="2"/>
    <x v="1"/>
    <x v="2"/>
    <x v="0"/>
  </r>
  <r>
    <x v="0"/>
    <x v="35"/>
    <x v="46"/>
    <x v="46"/>
    <s v="Trail 15km 1200d+"/>
    <x v="3251"/>
    <s v="Calzolari"/>
    <s v="Francesco"/>
    <x v="1"/>
    <x v="11"/>
    <n v="71"/>
    <s v="192"/>
    <x v="2497"/>
    <x v="5"/>
    <x v="1"/>
    <m/>
    <m/>
    <x v="48"/>
    <x v="5"/>
    <x v="0"/>
    <x v="3"/>
    <x v="1"/>
    <x v="2"/>
    <x v="0"/>
    <x v="2"/>
  </r>
  <r>
    <x v="0"/>
    <x v="35"/>
    <x v="46"/>
    <x v="46"/>
    <s v="Trail 15km 1200d+"/>
    <x v="1772"/>
    <s v="Canale"/>
    <s v="Elisabetta"/>
    <x v="0"/>
    <x v="43"/>
    <n v="230"/>
    <s v="6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685"/>
    <s v="Cappi"/>
    <s v="Andrea"/>
    <x v="1"/>
    <x v="32"/>
    <n v="178"/>
    <s v="97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313"/>
    <s v="Cappi"/>
    <s v="Simona"/>
    <x v="0"/>
    <x v="14"/>
    <n v="210"/>
    <s v="178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4686"/>
    <s v="Casali"/>
    <s v="Danilo"/>
    <x v="1"/>
    <x v="28"/>
    <n v="43"/>
    <s v="237"/>
    <x v="14"/>
    <x v="1633"/>
    <x v="0"/>
    <m/>
    <m/>
    <x v="1"/>
    <x v="196"/>
    <x v="1"/>
    <x v="1403"/>
    <x v="3"/>
    <x v="0"/>
    <x v="0"/>
    <x v="0"/>
  </r>
  <r>
    <x v="0"/>
    <x v="35"/>
    <x v="46"/>
    <x v="46"/>
    <s v="Trail 15km 1200d+"/>
    <x v="4687"/>
    <s v="Casali"/>
    <s v="Marco"/>
    <x v="1"/>
    <x v="25"/>
    <n v="33"/>
    <s v="214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688"/>
    <s v="Casatori"/>
    <s v="Lorenzo"/>
    <x v="1"/>
    <x v="38"/>
    <n v="47"/>
    <s v="87"/>
    <x v="14"/>
    <x v="5"/>
    <x v="1"/>
    <m/>
    <m/>
    <x v="174"/>
    <x v="5"/>
    <x v="0"/>
    <x v="1404"/>
    <x v="3"/>
    <x v="2"/>
    <x v="0"/>
    <x v="2"/>
  </r>
  <r>
    <x v="0"/>
    <x v="35"/>
    <x v="46"/>
    <x v="46"/>
    <s v="Trail 15km 1200d+"/>
    <x v="1782"/>
    <s v="Cassina"/>
    <s v="Andrea"/>
    <x v="1"/>
    <x v="23"/>
    <n v="96"/>
    <s v="31"/>
    <x v="14"/>
    <x v="5"/>
    <x v="1"/>
    <m/>
    <m/>
    <x v="1"/>
    <x v="5"/>
    <x v="0"/>
    <x v="234"/>
    <x v="3"/>
    <x v="2"/>
    <x v="0"/>
    <x v="2"/>
  </r>
  <r>
    <x v="0"/>
    <x v="35"/>
    <x v="46"/>
    <x v="46"/>
    <s v="Trail 15km 1200d+"/>
    <x v="4689"/>
    <s v="Castelli"/>
    <s v="Cristiano"/>
    <x v="1"/>
    <x v="1"/>
    <n v="11"/>
    <s v="136"/>
    <x v="14"/>
    <x v="5"/>
    <x v="1"/>
    <m/>
    <m/>
    <x v="1"/>
    <x v="5"/>
    <x v="0"/>
    <x v="1400"/>
    <x v="3"/>
    <x v="2"/>
    <x v="0"/>
    <x v="2"/>
  </r>
  <r>
    <x v="0"/>
    <x v="35"/>
    <x v="46"/>
    <x v="46"/>
    <s v="Trail 15km 1200d+"/>
    <x v="4690"/>
    <s v="Cavallari"/>
    <s v="Giampietro"/>
    <x v="1"/>
    <x v="15"/>
    <n v="193"/>
    <s v="101"/>
    <x v="2498"/>
    <x v="5"/>
    <x v="1"/>
    <m/>
    <m/>
    <x v="1"/>
    <x v="5"/>
    <x v="0"/>
    <x v="19"/>
    <x v="1"/>
    <x v="2"/>
    <x v="0"/>
    <x v="2"/>
  </r>
  <r>
    <x v="0"/>
    <x v="35"/>
    <x v="46"/>
    <x v="46"/>
    <s v="Trail 15km 1200d+"/>
    <x v="624"/>
    <s v="Cavallero"/>
    <s v="Marco"/>
    <x v="1"/>
    <x v="19"/>
    <n v="18"/>
    <s v="9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3252"/>
    <s v="Cavallini"/>
    <s v="Alberto"/>
    <x v="1"/>
    <x v="4"/>
    <n v="69"/>
    <s v="255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783"/>
    <s v="Cavani"/>
    <s v="Stefano"/>
    <x v="1"/>
    <x v="20"/>
    <n v="171"/>
    <s v="47"/>
    <x v="14"/>
    <x v="690"/>
    <x v="0"/>
    <m/>
    <m/>
    <x v="14"/>
    <x v="12"/>
    <x v="0"/>
    <x v="15"/>
    <x v="3"/>
    <x v="0"/>
    <x v="0"/>
    <x v="0"/>
  </r>
  <r>
    <x v="0"/>
    <x v="35"/>
    <x v="46"/>
    <x v="46"/>
    <s v="Trail 15km 1200d+"/>
    <x v="1981"/>
    <s v="Cavedoni"/>
    <s v="Luca"/>
    <x v="1"/>
    <x v="0"/>
    <n v="142"/>
    <s v="50"/>
    <x v="2499"/>
    <x v="763"/>
    <x v="1"/>
    <n v="542497"/>
    <n v="9178"/>
    <x v="63"/>
    <x v="37"/>
    <x v="0"/>
    <x v="465"/>
    <x v="2"/>
    <x v="1"/>
    <x v="1"/>
    <x v="1"/>
  </r>
  <r>
    <x v="0"/>
    <x v="35"/>
    <x v="46"/>
    <x v="46"/>
    <s v="Trail 15km 1200d+"/>
    <x v="1784"/>
    <s v="Cavicchioli"/>
    <s v="Alessandro"/>
    <x v="1"/>
    <x v="15"/>
    <n v="244"/>
    <s v="104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691"/>
    <s v="Ceccarelli"/>
    <s v="Luigi"/>
    <x v="1"/>
    <x v="13"/>
    <n v="123"/>
    <s v="246"/>
    <x v="14"/>
    <x v="1634"/>
    <x v="0"/>
    <m/>
    <m/>
    <x v="1"/>
    <x v="276"/>
    <x v="1"/>
    <x v="1405"/>
    <x v="3"/>
    <x v="0"/>
    <x v="0"/>
    <x v="0"/>
  </r>
  <r>
    <x v="0"/>
    <x v="35"/>
    <x v="46"/>
    <x v="46"/>
    <s v="Trail 15km 1200d+"/>
    <x v="3670"/>
    <s v="Cerchiari"/>
    <s v="Barbara"/>
    <x v="0"/>
    <x v="20"/>
    <n v="254"/>
    <s v="264"/>
    <x v="14"/>
    <x v="1312"/>
    <x v="0"/>
    <m/>
    <m/>
    <x v="431"/>
    <x v="143"/>
    <x v="0"/>
    <x v="1406"/>
    <x v="3"/>
    <x v="0"/>
    <x v="0"/>
    <x v="0"/>
  </r>
  <r>
    <x v="0"/>
    <x v="35"/>
    <x v="46"/>
    <x v="46"/>
    <s v="Trail 15km 1200d+"/>
    <x v="4692"/>
    <s v="Cipriani"/>
    <s v="Gabriele"/>
    <x v="1"/>
    <x v="23"/>
    <n v="127"/>
    <s v="7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0"/>
    <s v="Conti"/>
    <s v="Brunella"/>
    <x v="0"/>
    <x v="4"/>
    <n v="221"/>
    <s v="231"/>
    <x v="14"/>
    <x v="5"/>
    <x v="1"/>
    <m/>
    <m/>
    <x v="14"/>
    <x v="5"/>
    <x v="0"/>
    <x v="15"/>
    <x v="3"/>
    <x v="3"/>
    <x v="0"/>
    <x v="2"/>
  </r>
  <r>
    <x v="0"/>
    <x v="35"/>
    <x v="46"/>
    <x v="46"/>
    <s v="Trail 15km 1200d+"/>
    <x v="262"/>
    <s v="Corona"/>
    <s v="Emiliano"/>
    <x v="1"/>
    <x v="7"/>
    <n v="10"/>
    <s v="10"/>
    <x v="14"/>
    <x v="133"/>
    <x v="0"/>
    <m/>
    <m/>
    <x v="14"/>
    <x v="12"/>
    <x v="0"/>
    <x v="15"/>
    <x v="3"/>
    <x v="0"/>
    <x v="0"/>
    <x v="0"/>
  </r>
  <r>
    <x v="0"/>
    <x v="35"/>
    <x v="46"/>
    <x v="46"/>
    <s v="Trail 15km 1200d+"/>
    <x v="1616"/>
    <s v="Corradini"/>
    <s v="Francesco"/>
    <x v="1"/>
    <x v="1"/>
    <n v="121"/>
    <s v="52"/>
    <x v="14"/>
    <x v="5"/>
    <x v="1"/>
    <m/>
    <m/>
    <x v="594"/>
    <x v="5"/>
    <x v="0"/>
    <x v="384"/>
    <x v="3"/>
    <x v="2"/>
    <x v="0"/>
    <x v="2"/>
  </r>
  <r>
    <x v="0"/>
    <x v="35"/>
    <x v="46"/>
    <x v="46"/>
    <s v="Trail 15km 1200d+"/>
    <x v="1795"/>
    <s v="Corti"/>
    <s v="Simona"/>
    <x v="0"/>
    <x v="19"/>
    <n v="227"/>
    <s v="155"/>
    <x v="14"/>
    <x v="693"/>
    <x v="0"/>
    <m/>
    <m/>
    <x v="75"/>
    <x v="55"/>
    <x v="1"/>
    <x v="381"/>
    <x v="3"/>
    <x v="0"/>
    <x v="0"/>
    <x v="0"/>
  </r>
  <r>
    <x v="0"/>
    <x v="35"/>
    <x v="46"/>
    <x v="46"/>
    <s v="Trail 15km 1200d+"/>
    <x v="4693"/>
    <s v="Cristoni"/>
    <s v="Omar"/>
    <x v="1"/>
    <x v="19"/>
    <n v="42"/>
    <s v="205"/>
    <x v="14"/>
    <x v="5"/>
    <x v="1"/>
    <m/>
    <m/>
    <x v="1"/>
    <x v="5"/>
    <x v="0"/>
    <x v="234"/>
    <x v="3"/>
    <x v="2"/>
    <x v="0"/>
    <x v="2"/>
  </r>
  <r>
    <x v="0"/>
    <x v="35"/>
    <x v="46"/>
    <x v="46"/>
    <s v="Trail 15km 1200d+"/>
    <x v="1799"/>
    <s v="Crocetti"/>
    <s v="Corrado"/>
    <x v="1"/>
    <x v="10"/>
    <n v="170"/>
    <s v="211"/>
    <x v="1982"/>
    <x v="694"/>
    <x v="0"/>
    <m/>
    <m/>
    <x v="1"/>
    <x v="89"/>
    <x v="1"/>
    <x v="19"/>
    <x v="0"/>
    <x v="0"/>
    <x v="0"/>
    <x v="0"/>
  </r>
  <r>
    <x v="0"/>
    <x v="35"/>
    <x v="46"/>
    <x v="46"/>
    <s v="Trail 15km 1200d+"/>
    <x v="1990"/>
    <s v="Croci"/>
    <s v="Fabrizio"/>
    <x v="1"/>
    <x v="25"/>
    <n v="103"/>
    <s v="62"/>
    <x v="14"/>
    <x v="767"/>
    <x v="0"/>
    <m/>
    <m/>
    <x v="14"/>
    <x v="149"/>
    <x v="1"/>
    <x v="15"/>
    <x v="3"/>
    <x v="0"/>
    <x v="0"/>
    <x v="0"/>
  </r>
  <r>
    <x v="0"/>
    <x v="35"/>
    <x v="46"/>
    <x v="46"/>
    <s v="Trail 15km 1200d+"/>
    <x v="2687"/>
    <s v="Crocioni"/>
    <s v="Leonardo"/>
    <x v="1"/>
    <x v="17"/>
    <n v="125"/>
    <s v="179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1800"/>
    <s v="Crovetti"/>
    <s v="Andrea"/>
    <x v="1"/>
    <x v="18"/>
    <n v="116"/>
    <s v="224"/>
    <x v="14"/>
    <x v="5"/>
    <x v="1"/>
    <m/>
    <m/>
    <x v="78"/>
    <x v="5"/>
    <x v="0"/>
    <x v="238"/>
    <x v="3"/>
    <x v="2"/>
    <x v="0"/>
    <x v="2"/>
  </r>
  <r>
    <x v="0"/>
    <x v="35"/>
    <x v="46"/>
    <x v="46"/>
    <s v="Trail 15km 1200d+"/>
    <x v="1991"/>
    <s v="Cuscianna"/>
    <s v="Vito"/>
    <x v="1"/>
    <x v="37"/>
    <n v="13"/>
    <s v="195"/>
    <x v="1507"/>
    <x v="768"/>
    <x v="1"/>
    <n v="546373"/>
    <m/>
    <x v="1"/>
    <x v="153"/>
    <x v="1"/>
    <x v="1407"/>
    <x v="2"/>
    <x v="1"/>
    <x v="2"/>
    <x v="0"/>
  </r>
  <r>
    <x v="0"/>
    <x v="35"/>
    <x v="46"/>
    <x v="46"/>
    <s v="Trail 15km 1200d+"/>
    <x v="4694"/>
    <s v="D’agostino"/>
    <s v="Pasquale"/>
    <x v="1"/>
    <x v="31"/>
    <n v="40"/>
    <s v="247"/>
    <x v="14"/>
    <x v="5"/>
    <x v="1"/>
    <m/>
    <m/>
    <x v="14"/>
    <x v="5"/>
    <x v="0"/>
    <x v="15"/>
    <x v="3"/>
    <x v="2"/>
    <x v="0"/>
    <x v="2"/>
  </r>
  <r>
    <x v="0"/>
    <x v="35"/>
    <x v="46"/>
    <x v="46"/>
    <s v="Trail 15km 1200d+"/>
    <x v="2762"/>
    <s v="Dalessandro"/>
    <s v="Benedetto Alberto"/>
    <x v="1"/>
    <x v="40"/>
    <n v="67"/>
    <s v="219"/>
    <x v="14"/>
    <x v="5"/>
    <x v="1"/>
    <m/>
    <m/>
    <x v="1"/>
    <x v="5"/>
    <x v="0"/>
    <x v="8"/>
    <x v="3"/>
    <x v="2"/>
    <x v="0"/>
    <x v="2"/>
  </r>
  <r>
    <x v="0"/>
    <x v="35"/>
    <x v="46"/>
    <x v="46"/>
    <s v="Trail 15km 1200d+"/>
    <x v="2523"/>
    <s v="Daniele"/>
    <s v="Federico"/>
    <x v="1"/>
    <x v="12"/>
    <n v="148"/>
    <s v="84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2983"/>
    <s v="Davalli"/>
    <s v="Andrea"/>
    <x v="1"/>
    <x v="4"/>
    <n v="229"/>
    <s v="132"/>
    <x v="14"/>
    <x v="5"/>
    <x v="1"/>
    <m/>
    <m/>
    <x v="1"/>
    <x v="5"/>
    <x v="0"/>
    <x v="471"/>
    <x v="3"/>
    <x v="2"/>
    <x v="0"/>
    <x v="2"/>
  </r>
  <r>
    <x v="0"/>
    <x v="35"/>
    <x v="46"/>
    <x v="46"/>
    <s v="Trail 15km 1200d+"/>
    <x v="1804"/>
    <s v="Davoli"/>
    <s v="Mattia"/>
    <x v="1"/>
    <x v="23"/>
    <n v="35"/>
    <s v="266"/>
    <x v="2500"/>
    <x v="695"/>
    <x v="0"/>
    <m/>
    <m/>
    <x v="145"/>
    <x v="95"/>
    <x v="0"/>
    <x v="168"/>
    <x v="1"/>
    <x v="0"/>
    <x v="0"/>
    <x v="0"/>
  </r>
  <r>
    <x v="0"/>
    <x v="35"/>
    <x v="46"/>
    <x v="46"/>
    <s v="Trail 15km 1200d+"/>
    <x v="4695"/>
    <s v="Di Stefano"/>
    <s v="Filippo"/>
    <x v="1"/>
    <x v="15"/>
    <n v="136"/>
    <s v="25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359"/>
    <s v="Diazzi"/>
    <s v="Giulio"/>
    <x v="1"/>
    <x v="12"/>
    <n v="17"/>
    <s v="135"/>
    <x v="14"/>
    <x v="5"/>
    <x v="1"/>
    <m/>
    <m/>
    <x v="1"/>
    <x v="5"/>
    <x v="0"/>
    <x v="1408"/>
    <x v="3"/>
    <x v="2"/>
    <x v="0"/>
    <x v="2"/>
  </r>
  <r>
    <x v="0"/>
    <x v="35"/>
    <x v="46"/>
    <x v="46"/>
    <s v="Trail 15km 1200d+"/>
    <x v="4696"/>
    <s v="Dochita"/>
    <s v="Dolha"/>
    <x v="0"/>
    <x v="32"/>
    <n v="216"/>
    <s v="24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005"/>
    <s v="Esposito"/>
    <s v="Roberto"/>
    <x v="1"/>
    <x v="28"/>
    <n v="154"/>
    <s v="260"/>
    <x v="14"/>
    <x v="398"/>
    <x v="0"/>
    <m/>
    <m/>
    <x v="1"/>
    <x v="89"/>
    <x v="1"/>
    <x v="491"/>
    <x v="3"/>
    <x v="0"/>
    <x v="0"/>
    <x v="0"/>
  </r>
  <r>
    <x v="0"/>
    <x v="35"/>
    <x v="46"/>
    <x v="46"/>
    <s v="Trail 15km 1200d+"/>
    <x v="2609"/>
    <s v="Eviani"/>
    <s v="Enzo"/>
    <x v="1"/>
    <x v="44"/>
    <n v="65"/>
    <s v="183"/>
    <x v="14"/>
    <x v="974"/>
    <x v="0"/>
    <m/>
    <m/>
    <x v="2"/>
    <x v="2"/>
    <x v="0"/>
    <x v="1398"/>
    <x v="3"/>
    <x v="0"/>
    <x v="0"/>
    <x v="0"/>
  </r>
  <r>
    <x v="0"/>
    <x v="35"/>
    <x v="46"/>
    <x v="46"/>
    <s v="Trail 15km 1200d+"/>
    <x v="4697"/>
    <s v="Faietti"/>
    <s v="Alessandro"/>
    <x v="1"/>
    <x v="11"/>
    <n v="63"/>
    <s v="267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2774"/>
    <s v="Fazioli"/>
    <s v="Filippo"/>
    <x v="1"/>
    <x v="30"/>
    <n v="75"/>
    <s v="23"/>
    <x v="14"/>
    <x v="5"/>
    <x v="1"/>
    <m/>
    <m/>
    <x v="1"/>
    <x v="5"/>
    <x v="0"/>
    <x v="234"/>
    <x v="3"/>
    <x v="2"/>
    <x v="0"/>
    <x v="2"/>
  </r>
  <r>
    <x v="0"/>
    <x v="35"/>
    <x v="46"/>
    <x v="46"/>
    <s v="Trail 15km 1200d+"/>
    <x v="1995"/>
    <s v="Ferrarese"/>
    <s v="Rita"/>
    <x v="0"/>
    <x v="1"/>
    <n v="167"/>
    <s v="220"/>
    <x v="14"/>
    <x v="5"/>
    <x v="1"/>
    <m/>
    <m/>
    <x v="1"/>
    <x v="5"/>
    <x v="0"/>
    <x v="866"/>
    <x v="3"/>
    <x v="2"/>
    <x v="0"/>
    <x v="2"/>
  </r>
  <r>
    <x v="0"/>
    <x v="35"/>
    <x v="46"/>
    <x v="46"/>
    <s v="Trail 15km 1200d+"/>
    <x v="306"/>
    <s v="Ferrari"/>
    <s v="Paolo"/>
    <x v="1"/>
    <x v="1"/>
    <n v="62"/>
    <s v="96"/>
    <x v="472"/>
    <x v="400"/>
    <x v="1"/>
    <n v="551677"/>
    <m/>
    <x v="1"/>
    <x v="68"/>
    <x v="1"/>
    <x v="424"/>
    <x v="2"/>
    <x v="1"/>
    <x v="2"/>
    <x v="0"/>
  </r>
  <r>
    <x v="0"/>
    <x v="35"/>
    <x v="46"/>
    <x v="46"/>
    <s v="Trail 15km 1200d+"/>
    <x v="1008"/>
    <s v="Flamini"/>
    <s v="Lorenzo"/>
    <x v="1"/>
    <x v="17"/>
    <n v="231"/>
    <s v="202"/>
    <x v="14"/>
    <x v="5"/>
    <x v="1"/>
    <m/>
    <m/>
    <x v="1"/>
    <x v="5"/>
    <x v="0"/>
    <x v="234"/>
    <x v="3"/>
    <x v="2"/>
    <x v="0"/>
    <x v="2"/>
  </r>
  <r>
    <x v="0"/>
    <x v="35"/>
    <x v="46"/>
    <x v="46"/>
    <s v="Trail 15km 1200d+"/>
    <x v="3260"/>
    <s v="Fontana"/>
    <s v="Juri"/>
    <x v="1"/>
    <x v="31"/>
    <n v="23"/>
    <s v="268"/>
    <x v="14"/>
    <x v="1206"/>
    <x v="0"/>
    <m/>
    <m/>
    <x v="14"/>
    <x v="12"/>
    <x v="0"/>
    <x v="15"/>
    <x v="3"/>
    <x v="0"/>
    <x v="0"/>
    <x v="0"/>
  </r>
  <r>
    <x v="0"/>
    <x v="35"/>
    <x v="46"/>
    <x v="46"/>
    <s v="Trail 15km 1200d+"/>
    <x v="4698"/>
    <s v="Fornasari"/>
    <s v="Marcello"/>
    <x v="1"/>
    <x v="19"/>
    <n v="203"/>
    <s v="221"/>
    <x v="14"/>
    <x v="1635"/>
    <x v="0"/>
    <m/>
    <m/>
    <x v="1"/>
    <x v="124"/>
    <x v="1"/>
    <x v="1409"/>
    <x v="3"/>
    <x v="0"/>
    <x v="0"/>
    <x v="0"/>
  </r>
  <r>
    <x v="0"/>
    <x v="35"/>
    <x v="46"/>
    <x v="46"/>
    <s v="Trail 15km 1200d+"/>
    <x v="4699"/>
    <s v="Fortunato"/>
    <s v="Matteo"/>
    <x v="1"/>
    <x v="12"/>
    <n v="147"/>
    <s v="107"/>
    <x v="2501"/>
    <x v="1636"/>
    <x v="1"/>
    <n v="552976"/>
    <m/>
    <x v="1"/>
    <x v="265"/>
    <x v="1"/>
    <x v="1410"/>
    <x v="2"/>
    <x v="1"/>
    <x v="2"/>
    <x v="0"/>
  </r>
  <r>
    <x v="0"/>
    <x v="35"/>
    <x v="46"/>
    <x v="46"/>
    <s v="Trail 15km 1200d+"/>
    <x v="2782"/>
    <s v="Franceschelli"/>
    <s v="Fabrizio"/>
    <x v="1"/>
    <x v="0"/>
    <n v="165"/>
    <s v="251"/>
    <x v="14"/>
    <x v="5"/>
    <x v="1"/>
    <m/>
    <m/>
    <x v="1"/>
    <x v="5"/>
    <x v="0"/>
    <x v="234"/>
    <x v="3"/>
    <x v="2"/>
    <x v="0"/>
    <x v="2"/>
  </r>
  <r>
    <x v="0"/>
    <x v="35"/>
    <x v="46"/>
    <x v="46"/>
    <s v="Trail 15km 1200d+"/>
    <x v="4700"/>
    <s v="Gabellini"/>
    <s v="Sofia"/>
    <x v="0"/>
    <x v="26"/>
    <n v="250"/>
    <s v="16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324"/>
    <s v="Gallesi"/>
    <s v="Riccardo"/>
    <x v="1"/>
    <x v="23"/>
    <n v="68"/>
    <s v="24"/>
    <x v="188"/>
    <x v="156"/>
    <x v="1"/>
    <n v="554058"/>
    <n v="9225"/>
    <x v="75"/>
    <x v="53"/>
    <x v="0"/>
    <x v="381"/>
    <x v="2"/>
    <x v="1"/>
    <x v="1"/>
    <x v="1"/>
  </r>
  <r>
    <x v="0"/>
    <x v="35"/>
    <x v="46"/>
    <x v="46"/>
    <s v="Trail 15km 1200d+"/>
    <x v="1640"/>
    <s v="Gandolfi"/>
    <s v="Cecilia"/>
    <x v="0"/>
    <x v="34"/>
    <n v="243"/>
    <s v="34"/>
    <x v="14"/>
    <x v="5"/>
    <x v="1"/>
    <m/>
    <m/>
    <x v="1"/>
    <x v="5"/>
    <x v="0"/>
    <x v="385"/>
    <x v="3"/>
    <x v="2"/>
    <x v="0"/>
    <x v="2"/>
  </r>
  <r>
    <x v="0"/>
    <x v="35"/>
    <x v="46"/>
    <x v="46"/>
    <s v="Trail 15km 1200d+"/>
    <x v="327"/>
    <s v="Gasparini"/>
    <s v="Giorgia"/>
    <x v="0"/>
    <x v="32"/>
    <n v="168"/>
    <s v="238"/>
    <x v="14"/>
    <x v="159"/>
    <x v="0"/>
    <m/>
    <m/>
    <x v="75"/>
    <x v="53"/>
    <x v="0"/>
    <x v="381"/>
    <x v="3"/>
    <x v="0"/>
    <x v="0"/>
    <x v="0"/>
  </r>
  <r>
    <x v="0"/>
    <x v="35"/>
    <x v="46"/>
    <x v="46"/>
    <s v="Trail 15km 1200d+"/>
    <x v="328"/>
    <s v="Gatta"/>
    <s v="Pasquale"/>
    <x v="1"/>
    <x v="24"/>
    <n v="78"/>
    <s v="73"/>
    <x v="191"/>
    <x v="160"/>
    <x v="1"/>
    <n v="554707"/>
    <n v="9213"/>
    <x v="14"/>
    <x v="12"/>
    <x v="0"/>
    <x v="15"/>
    <x v="2"/>
    <x v="1"/>
    <x v="1"/>
    <x v="1"/>
  </r>
  <r>
    <x v="0"/>
    <x v="35"/>
    <x v="46"/>
    <x v="46"/>
    <s v="Trail 15km 1200d+"/>
    <x v="1013"/>
    <s v="Gheduzzi"/>
    <s v="Roberto"/>
    <x v="1"/>
    <x v="48"/>
    <n v="7"/>
    <s v="6"/>
    <x v="14"/>
    <x v="404"/>
    <x v="0"/>
    <m/>
    <m/>
    <x v="14"/>
    <x v="12"/>
    <x v="0"/>
    <x v="15"/>
    <x v="3"/>
    <x v="0"/>
    <x v="0"/>
    <x v="0"/>
  </r>
  <r>
    <x v="0"/>
    <x v="35"/>
    <x v="46"/>
    <x v="46"/>
    <s v="Trail 15km 1200d+"/>
    <x v="3775"/>
    <s v="Ghini"/>
    <s v="Daniele"/>
    <x v="1"/>
    <x v="10"/>
    <n v="66"/>
    <s v="203"/>
    <x v="14"/>
    <x v="1351"/>
    <x v="0"/>
    <m/>
    <m/>
    <x v="1"/>
    <x v="61"/>
    <x v="1"/>
    <x v="8"/>
    <x v="3"/>
    <x v="0"/>
    <x v="0"/>
    <x v="0"/>
  </r>
  <r>
    <x v="0"/>
    <x v="35"/>
    <x v="46"/>
    <x v="46"/>
    <s v="Trail 15km 1200d+"/>
    <x v="71"/>
    <s v="Gianantoni"/>
    <s v="Marco"/>
    <x v="1"/>
    <x v="23"/>
    <n v="83"/>
    <s v="118"/>
    <x v="14"/>
    <x v="5"/>
    <x v="1"/>
    <m/>
    <m/>
    <x v="49"/>
    <x v="5"/>
    <x v="0"/>
    <x v="32"/>
    <x v="3"/>
    <x v="2"/>
    <x v="0"/>
    <x v="2"/>
  </r>
  <r>
    <x v="0"/>
    <x v="35"/>
    <x v="46"/>
    <x v="46"/>
    <s v="Trail 15km 1200d+"/>
    <x v="2001"/>
    <s v="Giannuli"/>
    <s v="Davide"/>
    <x v="1"/>
    <x v="15"/>
    <n v="157"/>
    <s v="63"/>
    <x v="2502"/>
    <x v="771"/>
    <x v="1"/>
    <n v="555685"/>
    <n v="9213"/>
    <x v="14"/>
    <x v="12"/>
    <x v="0"/>
    <x v="15"/>
    <x v="2"/>
    <x v="1"/>
    <x v="1"/>
    <x v="1"/>
  </r>
  <r>
    <x v="0"/>
    <x v="35"/>
    <x v="46"/>
    <x v="46"/>
    <s v="Trail 15km 1200d+"/>
    <x v="1014"/>
    <s v="Gibertini"/>
    <s v="Marco"/>
    <x v="1"/>
    <x v="28"/>
    <n v="37"/>
    <s v="254"/>
    <x v="14"/>
    <x v="405"/>
    <x v="0"/>
    <m/>
    <m/>
    <x v="75"/>
    <x v="53"/>
    <x v="0"/>
    <x v="381"/>
    <x v="3"/>
    <x v="0"/>
    <x v="0"/>
    <x v="0"/>
  </r>
  <r>
    <x v="0"/>
    <x v="35"/>
    <x v="46"/>
    <x v="46"/>
    <s v="Trail 15km 1200d+"/>
    <x v="1834"/>
    <s v="Governatori"/>
    <s v="Alessandro"/>
    <x v="1"/>
    <x v="1"/>
    <n v="156"/>
    <s v="137"/>
    <x v="14"/>
    <x v="5"/>
    <x v="1"/>
    <m/>
    <m/>
    <x v="1"/>
    <x v="5"/>
    <x v="0"/>
    <x v="53"/>
    <x v="3"/>
    <x v="2"/>
    <x v="0"/>
    <x v="2"/>
  </r>
  <r>
    <x v="0"/>
    <x v="35"/>
    <x v="46"/>
    <x v="46"/>
    <s v="Trail 15km 1200d+"/>
    <x v="4701"/>
    <s v="Granchi"/>
    <s v="Massimo"/>
    <x v="1"/>
    <x v="23"/>
    <n v="36"/>
    <s v="263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2532"/>
    <s v="Grazioli"/>
    <s v="Claudio"/>
    <x v="1"/>
    <x v="23"/>
    <n v="4"/>
    <s v="232"/>
    <x v="14"/>
    <x v="935"/>
    <x v="0"/>
    <m/>
    <m/>
    <x v="75"/>
    <x v="53"/>
    <x v="0"/>
    <x v="381"/>
    <x v="3"/>
    <x v="0"/>
    <x v="0"/>
    <x v="0"/>
  </r>
  <r>
    <x v="0"/>
    <x v="35"/>
    <x v="46"/>
    <x v="46"/>
    <s v="Trail 15km 1200d+"/>
    <x v="3783"/>
    <s v="Greco"/>
    <s v="Teresa"/>
    <x v="0"/>
    <x v="3"/>
    <n v="199"/>
    <s v="198"/>
    <x v="14"/>
    <x v="5"/>
    <x v="1"/>
    <m/>
    <m/>
    <x v="1"/>
    <x v="5"/>
    <x v="0"/>
    <x v="234"/>
    <x v="3"/>
    <x v="2"/>
    <x v="0"/>
    <x v="2"/>
  </r>
  <r>
    <x v="0"/>
    <x v="35"/>
    <x v="46"/>
    <x v="46"/>
    <s v="Trail 15km 1200d+"/>
    <x v="2002"/>
    <s v="Grimandi"/>
    <s v="Fabrizio"/>
    <x v="1"/>
    <x v="15"/>
    <n v="151"/>
    <s v="124"/>
    <x v="14"/>
    <x v="5"/>
    <x v="1"/>
    <m/>
    <m/>
    <x v="1"/>
    <x v="5"/>
    <x v="0"/>
    <x v="53"/>
    <x v="3"/>
    <x v="2"/>
    <x v="0"/>
    <x v="2"/>
  </r>
  <r>
    <x v="0"/>
    <x v="35"/>
    <x v="46"/>
    <x v="46"/>
    <s v="Trail 15km 1200d+"/>
    <x v="4623"/>
    <s v="Grimaudo"/>
    <s v="Alice"/>
    <x v="0"/>
    <x v="21"/>
    <n v="205"/>
    <s v="78"/>
    <x v="2503"/>
    <x v="1601"/>
    <x v="1"/>
    <n v="557226"/>
    <n v="9073"/>
    <x v="48"/>
    <x v="3"/>
    <x v="0"/>
    <x v="3"/>
    <x v="2"/>
    <x v="1"/>
    <x v="1"/>
    <x v="1"/>
  </r>
  <r>
    <x v="0"/>
    <x v="35"/>
    <x v="46"/>
    <x v="46"/>
    <s v="Trail 15km 1200d+"/>
    <x v="1835"/>
    <s v="Grimaudo"/>
    <s v="Giuseppe"/>
    <x v="1"/>
    <x v="4"/>
    <n v="141"/>
    <s v="175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2996"/>
    <s v="Guaitoli"/>
    <s v="Paolo"/>
    <x v="1"/>
    <x v="40"/>
    <n v="95"/>
    <s v="145"/>
    <x v="2504"/>
    <x v="1124"/>
    <x v="1"/>
    <n v="557365"/>
    <m/>
    <x v="1"/>
    <x v="80"/>
    <x v="1"/>
    <x v="775"/>
    <x v="2"/>
    <x v="1"/>
    <x v="2"/>
    <x v="0"/>
  </r>
  <r>
    <x v="0"/>
    <x v="35"/>
    <x v="46"/>
    <x v="46"/>
    <s v="Trail 15km 1200d+"/>
    <x v="2797"/>
    <s v="Gualano"/>
    <s v="Patrizia"/>
    <x v="0"/>
    <x v="10"/>
    <n v="213"/>
    <s v="218"/>
    <x v="1313"/>
    <x v="1050"/>
    <x v="0"/>
    <m/>
    <m/>
    <x v="1"/>
    <x v="61"/>
    <x v="1"/>
    <x v="8"/>
    <x v="0"/>
    <x v="0"/>
    <x v="0"/>
    <x v="0"/>
  </r>
  <r>
    <x v="0"/>
    <x v="35"/>
    <x v="46"/>
    <x v="46"/>
    <s v="Trail 15km 1200d+"/>
    <x v="2534"/>
    <s v="Guarnieri"/>
    <s v="Marco"/>
    <x v="1"/>
    <x v="3"/>
    <n v="82"/>
    <s v="207"/>
    <x v="14"/>
    <x v="937"/>
    <x v="0"/>
    <m/>
    <m/>
    <x v="1"/>
    <x v="55"/>
    <x v="1"/>
    <x v="291"/>
    <x v="3"/>
    <x v="0"/>
    <x v="0"/>
    <x v="0"/>
  </r>
  <r>
    <x v="0"/>
    <x v="35"/>
    <x v="46"/>
    <x v="46"/>
    <s v="Trail 15km 1200d+"/>
    <x v="1839"/>
    <s v="Guazzaloca"/>
    <s v="Marco"/>
    <x v="1"/>
    <x v="10"/>
    <n v="138"/>
    <s v="92"/>
    <x v="1325"/>
    <x v="711"/>
    <x v="0"/>
    <m/>
    <m/>
    <x v="123"/>
    <x v="87"/>
    <x v="0"/>
    <x v="1073"/>
    <x v="1"/>
    <x v="0"/>
    <x v="0"/>
    <x v="0"/>
  </r>
  <r>
    <x v="0"/>
    <x v="35"/>
    <x v="46"/>
    <x v="46"/>
    <s v="Trail 15km 1200d+"/>
    <x v="4702"/>
    <s v="Guidi"/>
    <s v="Daniele"/>
    <x v="1"/>
    <x v="4"/>
    <n v="217"/>
    <s v="20"/>
    <x v="2505"/>
    <x v="1637"/>
    <x v="0"/>
    <m/>
    <m/>
    <x v="345"/>
    <x v="48"/>
    <x v="0"/>
    <x v="1411"/>
    <x v="1"/>
    <x v="0"/>
    <x v="0"/>
    <x v="0"/>
  </r>
  <r>
    <x v="0"/>
    <x v="35"/>
    <x v="46"/>
    <x v="46"/>
    <s v="Trail 15km 1200d+"/>
    <x v="80"/>
    <s v="Gurioli"/>
    <s v="Marco"/>
    <x v="1"/>
    <x v="13"/>
    <n v="59"/>
    <s v="186"/>
    <x v="2506"/>
    <x v="42"/>
    <x v="0"/>
    <m/>
    <m/>
    <x v="2"/>
    <x v="2"/>
    <x v="0"/>
    <x v="1398"/>
    <x v="1"/>
    <x v="0"/>
    <x v="0"/>
    <x v="0"/>
  </r>
  <r>
    <x v="0"/>
    <x v="35"/>
    <x v="46"/>
    <x v="46"/>
    <s v="Trail 15km 1200d+"/>
    <x v="4703"/>
    <s v="Ioan"/>
    <s v="Dolha Florin"/>
    <x v="1"/>
    <x v="3"/>
    <n v="64"/>
    <s v="248"/>
    <x v="14"/>
    <x v="5"/>
    <x v="1"/>
    <m/>
    <m/>
    <x v="14"/>
    <x v="5"/>
    <x v="0"/>
    <x v="15"/>
    <x v="3"/>
    <x v="2"/>
    <x v="0"/>
    <x v="2"/>
  </r>
  <r>
    <x v="0"/>
    <x v="35"/>
    <x v="46"/>
    <x v="46"/>
    <s v="Trail 15km 1200d+"/>
    <x v="1841"/>
    <s v="Iori"/>
    <s v="Simone"/>
    <x v="1"/>
    <x v="17"/>
    <n v="15"/>
    <s v="26"/>
    <x v="1533"/>
    <x v="712"/>
    <x v="1"/>
    <n v="558482"/>
    <m/>
    <x v="1"/>
    <x v="62"/>
    <x v="1"/>
    <x v="19"/>
    <x v="2"/>
    <x v="1"/>
    <x v="2"/>
    <x v="0"/>
  </r>
  <r>
    <x v="0"/>
    <x v="35"/>
    <x v="46"/>
    <x v="46"/>
    <s v="Trail 15km 1200d+"/>
    <x v="1842"/>
    <s v="Iotti"/>
    <s v="Fabrizio"/>
    <x v="1"/>
    <x v="8"/>
    <n v="184"/>
    <s v="119"/>
    <x v="14"/>
    <x v="5"/>
    <x v="1"/>
    <m/>
    <m/>
    <x v="1"/>
    <x v="5"/>
    <x v="0"/>
    <x v="1412"/>
    <x v="3"/>
    <x v="2"/>
    <x v="0"/>
    <x v="2"/>
  </r>
  <r>
    <x v="0"/>
    <x v="35"/>
    <x v="46"/>
    <x v="46"/>
    <s v="Trail 15km 1200d+"/>
    <x v="4704"/>
    <s v="Iovieno"/>
    <s v="Liberato"/>
    <x v="1"/>
    <x v="29"/>
    <n v="74"/>
    <s v="138"/>
    <x v="2507"/>
    <x v="5"/>
    <x v="1"/>
    <m/>
    <m/>
    <x v="431"/>
    <x v="5"/>
    <x v="0"/>
    <x v="1406"/>
    <x v="1"/>
    <x v="2"/>
    <x v="0"/>
    <x v="2"/>
  </r>
  <r>
    <x v="0"/>
    <x v="35"/>
    <x v="46"/>
    <x v="46"/>
    <s v="Trail 15km 1200d+"/>
    <x v="4705"/>
    <s v="Kouole"/>
    <s v="Marlon"/>
    <x v="1"/>
    <x v="48"/>
    <n v="137"/>
    <s v="9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706"/>
    <s v="Lenzini"/>
    <s v="Fabrizio"/>
    <x v="1"/>
    <x v="37"/>
    <n v="144"/>
    <s v="245"/>
    <x v="14"/>
    <x v="5"/>
    <x v="1"/>
    <m/>
    <m/>
    <x v="78"/>
    <x v="5"/>
    <x v="0"/>
    <x v="238"/>
    <x v="3"/>
    <x v="2"/>
    <x v="0"/>
    <x v="2"/>
  </r>
  <r>
    <x v="0"/>
    <x v="35"/>
    <x v="46"/>
    <x v="46"/>
    <s v="Trail 15km 1200d+"/>
    <x v="3586"/>
    <s v="Lenzini"/>
    <s v="Stefano"/>
    <x v="1"/>
    <x v="39"/>
    <n v="79"/>
    <s v="58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847"/>
    <s v="Leva"/>
    <s v="Simone"/>
    <x v="1"/>
    <x v="38"/>
    <n v="107"/>
    <s v="154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2006"/>
    <s v="Lolli"/>
    <s v="Francesco"/>
    <x v="1"/>
    <x v="17"/>
    <n v="97"/>
    <s v="133"/>
    <x v="14"/>
    <x v="774"/>
    <x v="0"/>
    <m/>
    <m/>
    <x v="14"/>
    <x v="12"/>
    <x v="0"/>
    <x v="15"/>
    <x v="3"/>
    <x v="0"/>
    <x v="0"/>
    <x v="0"/>
  </r>
  <r>
    <x v="0"/>
    <x v="35"/>
    <x v="46"/>
    <x v="46"/>
    <s v="Trail 15km 1200d+"/>
    <x v="1849"/>
    <s v="Lolli"/>
    <s v="Riccardo"/>
    <x v="1"/>
    <x v="1"/>
    <n v="146"/>
    <s v="204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707"/>
    <s v="Luperini"/>
    <s v="Emiliano"/>
    <x v="1"/>
    <x v="35"/>
    <n v="149"/>
    <s v="226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660"/>
    <s v="Maccario"/>
    <s v="Corrado"/>
    <x v="1"/>
    <x v="20"/>
    <n v="56"/>
    <s v="76"/>
    <x v="2508"/>
    <x v="623"/>
    <x v="1"/>
    <n v="561122"/>
    <n v="9389"/>
    <x v="201"/>
    <x v="130"/>
    <x v="0"/>
    <x v="1413"/>
    <x v="2"/>
    <x v="1"/>
    <x v="1"/>
    <x v="1"/>
  </r>
  <r>
    <x v="0"/>
    <x v="35"/>
    <x v="46"/>
    <x v="46"/>
    <s v="Trail 15km 1200d+"/>
    <x v="676"/>
    <s v="Magarotto"/>
    <s v="Matteo"/>
    <x v="1"/>
    <x v="17"/>
    <n v="124"/>
    <s v="17"/>
    <x v="14"/>
    <x v="5"/>
    <x v="1"/>
    <m/>
    <m/>
    <x v="1"/>
    <x v="5"/>
    <x v="0"/>
    <x v="54"/>
    <x v="3"/>
    <x v="2"/>
    <x v="0"/>
    <x v="2"/>
  </r>
  <r>
    <x v="0"/>
    <x v="35"/>
    <x v="46"/>
    <x v="46"/>
    <s v="Trail 15km 1200d+"/>
    <x v="3000"/>
    <s v="Mai"/>
    <s v="Jennifer"/>
    <x v="0"/>
    <x v="18"/>
    <n v="104"/>
    <s v="74"/>
    <x v="1726"/>
    <x v="1126"/>
    <x v="1"/>
    <n v="561542"/>
    <n v="9213"/>
    <x v="14"/>
    <x v="12"/>
    <x v="0"/>
    <x v="15"/>
    <x v="2"/>
    <x v="1"/>
    <x v="1"/>
    <x v="1"/>
  </r>
  <r>
    <x v="0"/>
    <x v="35"/>
    <x v="46"/>
    <x v="46"/>
    <s v="Trail 15km 1200d+"/>
    <x v="1850"/>
    <s v="Malagoli"/>
    <s v="Monica"/>
    <x v="0"/>
    <x v="25"/>
    <n v="207"/>
    <s v="252"/>
    <x v="14"/>
    <x v="715"/>
    <x v="0"/>
    <m/>
    <m/>
    <x v="14"/>
    <x v="12"/>
    <x v="0"/>
    <x v="15"/>
    <x v="3"/>
    <x v="0"/>
    <x v="0"/>
    <x v="0"/>
  </r>
  <r>
    <x v="0"/>
    <x v="35"/>
    <x v="46"/>
    <x v="46"/>
    <s v="Trail 15km 1200d+"/>
    <x v="1854"/>
    <s v="Mannino"/>
    <s v="Gaetano"/>
    <x v="1"/>
    <x v="3"/>
    <n v="245"/>
    <s v="241"/>
    <x v="14"/>
    <x v="5"/>
    <x v="1"/>
    <m/>
    <m/>
    <x v="14"/>
    <x v="5"/>
    <x v="0"/>
    <x v="15"/>
    <x v="3"/>
    <x v="2"/>
    <x v="0"/>
    <x v="2"/>
  </r>
  <r>
    <x v="0"/>
    <x v="35"/>
    <x v="46"/>
    <x v="46"/>
    <s v="Trail 15km 1200d+"/>
    <x v="4708"/>
    <s v="Mantovani"/>
    <s v="Daniele"/>
    <x v="1"/>
    <x v="26"/>
    <n v="26"/>
    <s v="121"/>
    <x v="2509"/>
    <x v="5"/>
    <x v="1"/>
    <m/>
    <m/>
    <x v="1"/>
    <x v="5"/>
    <x v="0"/>
    <x v="1409"/>
    <x v="1"/>
    <x v="2"/>
    <x v="0"/>
    <x v="2"/>
  </r>
  <r>
    <x v="0"/>
    <x v="35"/>
    <x v="46"/>
    <x v="46"/>
    <s v="Trail 15km 1200d+"/>
    <x v="1855"/>
    <s v="Mantovani"/>
    <s v="Jacopo"/>
    <x v="1"/>
    <x v="18"/>
    <n v="3"/>
    <s v="240"/>
    <x v="14"/>
    <x v="5"/>
    <x v="1"/>
    <m/>
    <m/>
    <x v="1"/>
    <x v="5"/>
    <x v="0"/>
    <x v="442"/>
    <x v="3"/>
    <x v="2"/>
    <x v="0"/>
    <x v="2"/>
  </r>
  <r>
    <x v="0"/>
    <x v="35"/>
    <x v="46"/>
    <x v="46"/>
    <s v="Trail 15km 1200d+"/>
    <x v="4709"/>
    <s v="Marcheselli"/>
    <s v="Lorenzo"/>
    <x v="1"/>
    <x v="43"/>
    <n v="158"/>
    <s v="91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710"/>
    <s v="Marinelli"/>
    <s v="Paolo"/>
    <x v="1"/>
    <x v="17"/>
    <n v="98"/>
    <s v="127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629"/>
    <s v="Marini"/>
    <s v="Alessandro"/>
    <x v="1"/>
    <x v="7"/>
    <n v="28"/>
    <s v="215"/>
    <x v="14"/>
    <x v="5"/>
    <x v="1"/>
    <m/>
    <m/>
    <x v="1"/>
    <x v="5"/>
    <x v="0"/>
    <x v="1385"/>
    <x v="3"/>
    <x v="2"/>
    <x v="0"/>
    <x v="2"/>
  </r>
  <r>
    <x v="0"/>
    <x v="35"/>
    <x v="46"/>
    <x v="46"/>
    <s v="Trail 15km 1200d+"/>
    <x v="4711"/>
    <s v="Marino"/>
    <s v="Eleonora"/>
    <x v="0"/>
    <x v="52"/>
    <n v="219"/>
    <s v="162"/>
    <x v="2510"/>
    <x v="1638"/>
    <x v="1"/>
    <n v="563104"/>
    <m/>
    <x v="1"/>
    <x v="291"/>
    <x v="1"/>
    <x v="1414"/>
    <x v="2"/>
    <x v="1"/>
    <x v="2"/>
    <x v="0"/>
  </r>
  <r>
    <x v="0"/>
    <x v="35"/>
    <x v="46"/>
    <x v="46"/>
    <s v="Trail 15km 1200d+"/>
    <x v="1863"/>
    <s v="Martinelli"/>
    <s v="Marcello"/>
    <x v="1"/>
    <x v="11"/>
    <n v="239"/>
    <s v="82"/>
    <x v="14"/>
    <x v="720"/>
    <x v="0"/>
    <m/>
    <m/>
    <x v="75"/>
    <x v="37"/>
    <x v="1"/>
    <x v="381"/>
    <x v="3"/>
    <x v="0"/>
    <x v="0"/>
    <x v="0"/>
  </r>
  <r>
    <x v="0"/>
    <x v="35"/>
    <x v="46"/>
    <x v="46"/>
    <s v="Trail 15km 1200d+"/>
    <x v="3793"/>
    <s v="Mascolo"/>
    <s v="Lorenzo"/>
    <x v="1"/>
    <x v="6"/>
    <n v="143"/>
    <s v="147"/>
    <x v="14"/>
    <x v="5"/>
    <x v="1"/>
    <m/>
    <m/>
    <x v="1"/>
    <x v="5"/>
    <x v="0"/>
    <x v="1403"/>
    <x v="3"/>
    <x v="2"/>
    <x v="0"/>
    <x v="2"/>
  </r>
  <r>
    <x v="0"/>
    <x v="35"/>
    <x v="46"/>
    <x v="46"/>
    <s v="Trail 15km 1200d+"/>
    <x v="4631"/>
    <s v="Mattarozzi"/>
    <s v="Donatella"/>
    <x v="0"/>
    <x v="40"/>
    <n v="247"/>
    <s v="164"/>
    <x v="14"/>
    <x v="5"/>
    <x v="1"/>
    <m/>
    <m/>
    <x v="362"/>
    <x v="5"/>
    <x v="0"/>
    <x v="1415"/>
    <x v="3"/>
    <x v="2"/>
    <x v="0"/>
    <x v="2"/>
  </r>
  <r>
    <x v="0"/>
    <x v="35"/>
    <x v="46"/>
    <x v="46"/>
    <s v="Trail 15km 1200d+"/>
    <x v="4712"/>
    <s v="Matulli"/>
    <s v="Carlo"/>
    <x v="1"/>
    <x v="55"/>
    <n v="166"/>
    <s v="140"/>
    <x v="14"/>
    <x v="5"/>
    <x v="1"/>
    <m/>
    <m/>
    <x v="1"/>
    <x v="5"/>
    <x v="0"/>
    <x v="1400"/>
    <x v="3"/>
    <x v="2"/>
    <x v="0"/>
    <x v="2"/>
  </r>
  <r>
    <x v="0"/>
    <x v="35"/>
    <x v="46"/>
    <x v="46"/>
    <s v="Trail 15km 1200d+"/>
    <x v="4713"/>
    <s v="Matulli"/>
    <s v="Marina"/>
    <x v="0"/>
    <x v="3"/>
    <n v="190"/>
    <s v="141"/>
    <x v="2511"/>
    <x v="1639"/>
    <x v="1"/>
    <n v="564313"/>
    <n v="9788"/>
    <x v="252"/>
    <x v="155"/>
    <x v="0"/>
    <x v="570"/>
    <x v="2"/>
    <x v="1"/>
    <x v="1"/>
    <x v="1"/>
  </r>
  <r>
    <x v="0"/>
    <x v="35"/>
    <x v="46"/>
    <x v="46"/>
    <s v="Trail 15km 1200d+"/>
    <x v="4714"/>
    <s v="Maver"/>
    <s v="Maurizio"/>
    <x v="1"/>
    <x v="2"/>
    <n v="208"/>
    <s v="152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00"/>
    <s v="Melandri"/>
    <s v="Flavia"/>
    <x v="0"/>
    <x v="32"/>
    <n v="152"/>
    <s v="189"/>
    <x v="14"/>
    <x v="51"/>
    <x v="0"/>
    <m/>
    <m/>
    <x v="2"/>
    <x v="2"/>
    <x v="0"/>
    <x v="1398"/>
    <x v="3"/>
    <x v="0"/>
    <x v="0"/>
    <x v="0"/>
  </r>
  <r>
    <x v="0"/>
    <x v="35"/>
    <x v="46"/>
    <x v="46"/>
    <s v="Trail 15km 1200d+"/>
    <x v="4715"/>
    <s v="Melotti"/>
    <s v="Francesco"/>
    <x v="1"/>
    <x v="21"/>
    <n v="114"/>
    <s v="32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716"/>
    <s v="Micheli"/>
    <s v="Edoardo"/>
    <x v="1"/>
    <x v="0"/>
    <n v="185"/>
    <s v="28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717"/>
    <s v="Mingozzi"/>
    <s v="Gianluca"/>
    <x v="1"/>
    <x v="8"/>
    <n v="111"/>
    <s v="173"/>
    <x v="14"/>
    <x v="5"/>
    <x v="1"/>
    <m/>
    <m/>
    <x v="1"/>
    <x v="5"/>
    <x v="0"/>
    <x v="54"/>
    <x v="3"/>
    <x v="2"/>
    <x v="0"/>
    <x v="2"/>
  </r>
  <r>
    <x v="0"/>
    <x v="35"/>
    <x v="46"/>
    <x v="46"/>
    <s v="Trail 15km 1200d+"/>
    <x v="2013"/>
    <s v="Modena"/>
    <s v="Christian"/>
    <x v="1"/>
    <x v="21"/>
    <n v="1"/>
    <s v="2"/>
    <x v="14"/>
    <x v="778"/>
    <x v="0"/>
    <m/>
    <m/>
    <x v="14"/>
    <x v="12"/>
    <x v="0"/>
    <x v="15"/>
    <x v="3"/>
    <x v="0"/>
    <x v="0"/>
    <x v="0"/>
  </r>
  <r>
    <x v="0"/>
    <x v="35"/>
    <x v="46"/>
    <x v="46"/>
    <s v="Trail 15km 1200d+"/>
    <x v="1874"/>
    <s v="Monduzzi"/>
    <s v="Erika"/>
    <x v="0"/>
    <x v="17"/>
    <n v="194"/>
    <s v="143"/>
    <x v="2512"/>
    <x v="724"/>
    <x v="1"/>
    <n v="566306"/>
    <n v="9161"/>
    <x v="431"/>
    <x v="143"/>
    <x v="0"/>
    <x v="1406"/>
    <x v="2"/>
    <x v="1"/>
    <x v="1"/>
    <x v="1"/>
  </r>
  <r>
    <x v="0"/>
    <x v="35"/>
    <x v="46"/>
    <x v="46"/>
    <s v="Trail 15km 1200d+"/>
    <x v="2014"/>
    <s v="Montanari"/>
    <s v="Francesco"/>
    <x v="1"/>
    <x v="14"/>
    <n v="61"/>
    <s v="12"/>
    <x v="2513"/>
    <x v="779"/>
    <x v="1"/>
    <n v="566418"/>
    <n v="9213"/>
    <x v="14"/>
    <x v="12"/>
    <x v="0"/>
    <x v="15"/>
    <x v="2"/>
    <x v="1"/>
    <x v="1"/>
    <x v="1"/>
  </r>
  <r>
    <x v="0"/>
    <x v="35"/>
    <x v="46"/>
    <x v="46"/>
    <s v="Trail 15km 1200d+"/>
    <x v="1381"/>
    <s v="Montanari"/>
    <s v="Luca"/>
    <x v="1"/>
    <x v="22"/>
    <n v="91"/>
    <s v="56"/>
    <x v="2514"/>
    <x v="780"/>
    <x v="1"/>
    <n v="566429"/>
    <n v="9213"/>
    <x v="14"/>
    <x v="12"/>
    <x v="0"/>
    <x v="15"/>
    <x v="2"/>
    <x v="1"/>
    <x v="1"/>
    <x v="1"/>
  </r>
  <r>
    <x v="0"/>
    <x v="35"/>
    <x v="46"/>
    <x v="46"/>
    <s v="Trail 15km 1200d+"/>
    <x v="1876"/>
    <s v="Montanari"/>
    <s v="Valeria"/>
    <x v="0"/>
    <x v="20"/>
    <n v="200"/>
    <s v="66"/>
    <x v="2473"/>
    <x v="725"/>
    <x v="1"/>
    <n v="566454"/>
    <m/>
    <x v="1"/>
    <x v="128"/>
    <x v="1"/>
    <x v="427"/>
    <x v="2"/>
    <x v="1"/>
    <x v="2"/>
    <x v="0"/>
  </r>
  <r>
    <x v="0"/>
    <x v="35"/>
    <x v="46"/>
    <x v="46"/>
    <s v="Trail 15km 1200d+"/>
    <x v="4632"/>
    <s v="Montecalvo"/>
    <s v="Daniele"/>
    <x v="1"/>
    <x v="52"/>
    <n v="9"/>
    <s v="9"/>
    <x v="14"/>
    <x v="1605"/>
    <x v="0"/>
    <m/>
    <m/>
    <x v="362"/>
    <x v="289"/>
    <x v="0"/>
    <x v="1415"/>
    <x v="3"/>
    <x v="0"/>
    <x v="0"/>
    <x v="0"/>
  </r>
  <r>
    <x v="0"/>
    <x v="35"/>
    <x v="46"/>
    <x v="46"/>
    <s v="Trail 15km 1200d+"/>
    <x v="1020"/>
    <s v="Montuori"/>
    <s v="Claudio"/>
    <x v="1"/>
    <x v="4"/>
    <n v="218"/>
    <s v="129"/>
    <x v="2515"/>
    <x v="408"/>
    <x v="1"/>
    <n v="566637"/>
    <n v="9073"/>
    <x v="48"/>
    <x v="3"/>
    <x v="0"/>
    <x v="3"/>
    <x v="2"/>
    <x v="1"/>
    <x v="1"/>
    <x v="1"/>
  </r>
  <r>
    <x v="0"/>
    <x v="35"/>
    <x v="46"/>
    <x v="46"/>
    <s v="Trail 15km 1200d+"/>
    <x v="1877"/>
    <s v="Montuori"/>
    <s v="Davide"/>
    <x v="1"/>
    <x v="28"/>
    <n v="196"/>
    <s v="257"/>
    <x v="14"/>
    <x v="726"/>
    <x v="0"/>
    <m/>
    <m/>
    <x v="1"/>
    <x v="89"/>
    <x v="1"/>
    <x v="19"/>
    <x v="3"/>
    <x v="0"/>
    <x v="0"/>
    <x v="0"/>
  </r>
  <r>
    <x v="0"/>
    <x v="35"/>
    <x v="46"/>
    <x v="46"/>
    <s v="Trail 15km 1200d+"/>
    <x v="3008"/>
    <s v="Monzali"/>
    <s v="Claudio"/>
    <x v="1"/>
    <x v="0"/>
    <n v="90"/>
    <s v="128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12"/>
    <s v="Morini"/>
    <s v="Andrea"/>
    <x v="1"/>
    <x v="8"/>
    <n v="188"/>
    <s v="188"/>
    <x v="14"/>
    <x v="60"/>
    <x v="0"/>
    <m/>
    <m/>
    <x v="2"/>
    <x v="2"/>
    <x v="0"/>
    <x v="1398"/>
    <x v="3"/>
    <x v="0"/>
    <x v="0"/>
    <x v="0"/>
  </r>
  <r>
    <x v="0"/>
    <x v="35"/>
    <x v="46"/>
    <x v="46"/>
    <s v="Trail 15km 1200d+"/>
    <x v="2018"/>
    <s v="Morselli"/>
    <s v="Davide"/>
    <x v="1"/>
    <x v="31"/>
    <n v="51"/>
    <s v="117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718"/>
    <s v="Moukrim"/>
    <s v="Imad"/>
    <x v="1"/>
    <x v="29"/>
    <n v="49"/>
    <s v="13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440"/>
    <s v="Munari"/>
    <s v="Rossella"/>
    <x v="0"/>
    <x v="11"/>
    <n v="54"/>
    <s v="168"/>
    <x v="221"/>
    <x v="199"/>
    <x v="1"/>
    <n v="567366"/>
    <n v="9407"/>
    <x v="72"/>
    <x v="50"/>
    <x v="0"/>
    <x v="1416"/>
    <x v="2"/>
    <x v="1"/>
    <x v="1"/>
    <x v="1"/>
  </r>
  <r>
    <x v="0"/>
    <x v="35"/>
    <x v="46"/>
    <x v="46"/>
    <s v="Trail 15km 1200d+"/>
    <x v="1879"/>
    <s v="Muratori"/>
    <s v="Alex"/>
    <x v="1"/>
    <x v="19"/>
    <n v="80"/>
    <s v="2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383"/>
    <s v="Muratori"/>
    <s v="Massimo"/>
    <x v="1"/>
    <x v="35"/>
    <n v="173"/>
    <s v="39"/>
    <x v="659"/>
    <x v="521"/>
    <x v="1"/>
    <n v="567421"/>
    <m/>
    <x v="1"/>
    <x v="80"/>
    <x v="1"/>
    <x v="775"/>
    <x v="2"/>
    <x v="1"/>
    <x v="2"/>
    <x v="0"/>
  </r>
  <r>
    <x v="0"/>
    <x v="35"/>
    <x v="46"/>
    <x v="46"/>
    <s v="Trail 15km 1200d+"/>
    <x v="1880"/>
    <s v="Mustat"/>
    <s v="Lara"/>
    <x v="0"/>
    <x v="1"/>
    <n v="50"/>
    <s v="229"/>
    <x v="14"/>
    <x v="5"/>
    <x v="1"/>
    <m/>
    <m/>
    <x v="595"/>
    <x v="5"/>
    <x v="0"/>
    <x v="269"/>
    <x v="3"/>
    <x v="2"/>
    <x v="0"/>
    <x v="2"/>
  </r>
  <r>
    <x v="0"/>
    <x v="35"/>
    <x v="46"/>
    <x v="46"/>
    <s v="Trail 15km 1200d+"/>
    <x v="1257"/>
    <s v="Muzzi"/>
    <s v="Francesca"/>
    <x v="0"/>
    <x v="1"/>
    <n v="52"/>
    <s v="185"/>
    <x v="722"/>
    <x v="495"/>
    <x v="1"/>
    <n v="567581"/>
    <n v="9435"/>
    <x v="2"/>
    <x v="2"/>
    <x v="0"/>
    <x v="1398"/>
    <x v="2"/>
    <x v="1"/>
    <x v="1"/>
    <x v="1"/>
  </r>
  <r>
    <x v="0"/>
    <x v="35"/>
    <x v="46"/>
    <x v="46"/>
    <s v="Trail 15km 1200d+"/>
    <x v="1021"/>
    <s v="Nalli"/>
    <s v="Alex"/>
    <x v="1"/>
    <x v="17"/>
    <n v="232"/>
    <s v="174"/>
    <x v="14"/>
    <x v="409"/>
    <x v="0"/>
    <m/>
    <m/>
    <x v="48"/>
    <x v="3"/>
    <x v="0"/>
    <x v="3"/>
    <x v="3"/>
    <x v="0"/>
    <x v="0"/>
    <x v="0"/>
  </r>
  <r>
    <x v="0"/>
    <x v="35"/>
    <x v="46"/>
    <x v="46"/>
    <s v="Trail 15km 1200d+"/>
    <x v="1174"/>
    <s v="Negrelli"/>
    <s v="Simone"/>
    <x v="1"/>
    <x v="11"/>
    <n v="119"/>
    <s v="14"/>
    <x v="566"/>
    <x v="461"/>
    <x v="1"/>
    <n v="567960"/>
    <n v="9213"/>
    <x v="14"/>
    <x v="12"/>
    <x v="0"/>
    <x v="15"/>
    <x v="2"/>
    <x v="1"/>
    <x v="1"/>
    <x v="1"/>
  </r>
  <r>
    <x v="0"/>
    <x v="35"/>
    <x v="46"/>
    <x v="46"/>
    <s v="Trail 15km 1200d+"/>
    <x v="444"/>
    <s v="Negro"/>
    <s v="Giancarlo"/>
    <x v="1"/>
    <x v="14"/>
    <n v="30"/>
    <s v="105"/>
    <x v="2516"/>
    <x v="202"/>
    <x v="1"/>
    <n v="568003"/>
    <n v="9225"/>
    <x v="75"/>
    <x v="53"/>
    <x v="0"/>
    <x v="381"/>
    <x v="2"/>
    <x v="1"/>
    <x v="1"/>
    <x v="1"/>
  </r>
  <r>
    <x v="0"/>
    <x v="35"/>
    <x v="46"/>
    <x v="46"/>
    <s v="Trail 15km 1200d+"/>
    <x v="1022"/>
    <s v="Novelli"/>
    <s v="Gianandrea"/>
    <x v="1"/>
    <x v="28"/>
    <n v="150"/>
    <s v="191"/>
    <x v="14"/>
    <x v="410"/>
    <x v="0"/>
    <m/>
    <m/>
    <x v="2"/>
    <x v="2"/>
    <x v="0"/>
    <x v="1398"/>
    <x v="3"/>
    <x v="0"/>
    <x v="0"/>
    <x v="0"/>
  </r>
  <r>
    <x v="0"/>
    <x v="35"/>
    <x v="46"/>
    <x v="46"/>
    <s v="Trail 15km 1200d+"/>
    <x v="1887"/>
    <s v="Olles Morillo"/>
    <s v="Vicenc"/>
    <x v="1"/>
    <x v="18"/>
    <n v="177"/>
    <s v="4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3215"/>
    <s v="Olmi"/>
    <s v="Michael"/>
    <x v="1"/>
    <x v="38"/>
    <n v="92"/>
    <s v="37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179"/>
    <s v="Orlandi"/>
    <s v="Maria Cristina"/>
    <x v="0"/>
    <x v="28"/>
    <n v="240"/>
    <s v="115"/>
    <x v="568"/>
    <x v="463"/>
    <x v="1"/>
    <n v="568951"/>
    <m/>
    <x v="1"/>
    <x v="98"/>
    <x v="1"/>
    <x v="19"/>
    <x v="2"/>
    <x v="1"/>
    <x v="2"/>
    <x v="0"/>
  </r>
  <r>
    <x v="0"/>
    <x v="35"/>
    <x v="46"/>
    <x v="46"/>
    <s v="Trail 15km 1200d+"/>
    <x v="1181"/>
    <s v="Paci"/>
    <s v="Sabrina"/>
    <x v="0"/>
    <x v="8"/>
    <n v="94"/>
    <s v="64"/>
    <x v="2517"/>
    <x v="464"/>
    <x v="0"/>
    <m/>
    <m/>
    <x v="74"/>
    <x v="44"/>
    <x v="0"/>
    <x v="106"/>
    <x v="1"/>
    <x v="0"/>
    <x v="0"/>
    <x v="0"/>
  </r>
  <r>
    <x v="0"/>
    <x v="35"/>
    <x v="46"/>
    <x v="46"/>
    <s v="Trail 15km 1200d+"/>
    <x v="4465"/>
    <s v="Paganelli"/>
    <s v="Luca"/>
    <x v="1"/>
    <x v="9"/>
    <n v="191"/>
    <s v="111"/>
    <x v="2518"/>
    <x v="1553"/>
    <x v="1"/>
    <n v="569333"/>
    <m/>
    <x v="1"/>
    <x v="149"/>
    <x v="1"/>
    <x v="1417"/>
    <x v="2"/>
    <x v="1"/>
    <x v="2"/>
    <x v="0"/>
  </r>
  <r>
    <x v="0"/>
    <x v="35"/>
    <x v="46"/>
    <x v="46"/>
    <s v="Trail 15km 1200d+"/>
    <x v="3508"/>
    <s v="Palandri"/>
    <s v="Ginetta"/>
    <x v="0"/>
    <x v="10"/>
    <n v="242"/>
    <s v="113"/>
    <x v="1731"/>
    <x v="1257"/>
    <x v="1"/>
    <n v="569530"/>
    <m/>
    <x v="1"/>
    <x v="98"/>
    <x v="1"/>
    <x v="484"/>
    <x v="2"/>
    <x v="1"/>
    <x v="2"/>
    <x v="0"/>
  </r>
  <r>
    <x v="0"/>
    <x v="35"/>
    <x v="46"/>
    <x v="46"/>
    <s v="Trail 15km 1200d+"/>
    <x v="3132"/>
    <s v="Palma"/>
    <s v="Gianpiero"/>
    <x v="1"/>
    <x v="19"/>
    <n v="117"/>
    <s v="151"/>
    <x v="14"/>
    <x v="5"/>
    <x v="1"/>
    <m/>
    <m/>
    <x v="49"/>
    <x v="5"/>
    <x v="0"/>
    <x v="32"/>
    <x v="3"/>
    <x v="2"/>
    <x v="0"/>
    <x v="2"/>
  </r>
  <r>
    <x v="0"/>
    <x v="35"/>
    <x v="46"/>
    <x v="46"/>
    <s v="Trail 15km 1200d+"/>
    <x v="2946"/>
    <s v="Panetta"/>
    <s v="Giuseppe"/>
    <x v="1"/>
    <x v="18"/>
    <n v="84"/>
    <s v="223"/>
    <x v="14"/>
    <x v="5"/>
    <x v="1"/>
    <m/>
    <m/>
    <x v="75"/>
    <x v="5"/>
    <x v="0"/>
    <x v="381"/>
    <x v="3"/>
    <x v="2"/>
    <x v="0"/>
    <x v="2"/>
  </r>
  <r>
    <x v="0"/>
    <x v="35"/>
    <x v="46"/>
    <x v="46"/>
    <s v="Trail 15km 1200d+"/>
    <x v="3646"/>
    <s v="Panini"/>
    <s v="Francesco"/>
    <x v="1"/>
    <x v="39"/>
    <n v="88"/>
    <s v="213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2650"/>
    <s v="Pantieri"/>
    <s v="Davide"/>
    <x v="1"/>
    <x v="3"/>
    <n v="12"/>
    <s v="144"/>
    <x v="14"/>
    <x v="999"/>
    <x v="0"/>
    <m/>
    <m/>
    <x v="1"/>
    <x v="10"/>
    <x v="1"/>
    <x v="27"/>
    <x v="3"/>
    <x v="0"/>
    <x v="0"/>
    <x v="0"/>
  </r>
  <r>
    <x v="0"/>
    <x v="35"/>
    <x v="46"/>
    <x v="46"/>
    <s v="Trail 15km 1200d+"/>
    <x v="4719"/>
    <s v="Passatempi"/>
    <s v="Sara"/>
    <x v="0"/>
    <x v="30"/>
    <n v="238"/>
    <s v="196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706"/>
    <s v="Pattuzzi"/>
    <s v="Giorgio"/>
    <x v="1"/>
    <x v="14"/>
    <n v="102"/>
    <s v="79"/>
    <x v="304"/>
    <x v="298"/>
    <x v="1"/>
    <n v="570805"/>
    <m/>
    <x v="1"/>
    <x v="68"/>
    <x v="1"/>
    <x v="1418"/>
    <x v="2"/>
    <x v="1"/>
    <x v="2"/>
    <x v="0"/>
  </r>
  <r>
    <x v="0"/>
    <x v="35"/>
    <x v="46"/>
    <x v="46"/>
    <s v="Trail 15km 1200d+"/>
    <x v="1895"/>
    <s v="Pellegrini"/>
    <s v="Mattia"/>
    <x v="1"/>
    <x v="20"/>
    <n v="195"/>
    <s v="36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720"/>
    <s v="Pepe"/>
    <s v="Michele"/>
    <x v="1"/>
    <x v="30"/>
    <n v="176"/>
    <s v="15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896"/>
    <s v="Perfetti"/>
    <s v="Roberto"/>
    <x v="1"/>
    <x v="10"/>
    <n v="108"/>
    <s v="67"/>
    <x v="2519"/>
    <x v="731"/>
    <x v="1"/>
    <n v="571386"/>
    <m/>
    <x v="1"/>
    <x v="146"/>
    <x v="1"/>
    <x v="844"/>
    <x v="2"/>
    <x v="1"/>
    <x v="2"/>
    <x v="0"/>
  </r>
  <r>
    <x v="0"/>
    <x v="35"/>
    <x v="46"/>
    <x v="46"/>
    <s v="Trail 15km 1200d+"/>
    <x v="3275"/>
    <s v="Perli"/>
    <s v="Matteo"/>
    <x v="1"/>
    <x v="23"/>
    <n v="6"/>
    <s v="134"/>
    <x v="2520"/>
    <x v="1211"/>
    <x v="1"/>
    <n v="571460"/>
    <n v="9213"/>
    <x v="14"/>
    <x v="12"/>
    <x v="0"/>
    <x v="15"/>
    <x v="2"/>
    <x v="1"/>
    <x v="1"/>
    <x v="1"/>
  </r>
  <r>
    <x v="0"/>
    <x v="35"/>
    <x v="46"/>
    <x v="46"/>
    <s v="Trail 15km 1200d+"/>
    <x v="4721"/>
    <s v="Perli"/>
    <s v="Mirko"/>
    <x v="1"/>
    <x v="11"/>
    <n v="55"/>
    <s v="20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897"/>
    <s v="Petrarca"/>
    <s v="Leonardo"/>
    <x v="1"/>
    <x v="6"/>
    <n v="76"/>
    <s v="100"/>
    <x v="2521"/>
    <x v="733"/>
    <x v="1"/>
    <n v="571794"/>
    <m/>
    <x v="1"/>
    <x v="147"/>
    <x v="1"/>
    <x v="461"/>
    <x v="2"/>
    <x v="1"/>
    <x v="2"/>
    <x v="0"/>
  </r>
  <r>
    <x v="0"/>
    <x v="35"/>
    <x v="46"/>
    <x v="46"/>
    <s v="Trail 15km 1200d+"/>
    <x v="3684"/>
    <s v="Piana"/>
    <s v="Giulio"/>
    <x v="1"/>
    <x v="23"/>
    <n v="5"/>
    <s v="5"/>
    <x v="14"/>
    <x v="1316"/>
    <x v="0"/>
    <m/>
    <m/>
    <x v="14"/>
    <x v="12"/>
    <x v="0"/>
    <x v="15"/>
    <x v="3"/>
    <x v="0"/>
    <x v="0"/>
    <x v="0"/>
  </r>
  <r>
    <x v="0"/>
    <x v="35"/>
    <x v="46"/>
    <x v="46"/>
    <s v="Trail 15km 1200d+"/>
    <x v="3010"/>
    <s v="Pianazzi"/>
    <s v="Claudio"/>
    <x v="1"/>
    <x v="3"/>
    <n v="93"/>
    <s v="122"/>
    <x v="2522"/>
    <x v="1131"/>
    <x v="1"/>
    <n v="572039"/>
    <m/>
    <x v="1"/>
    <x v="68"/>
    <x v="1"/>
    <x v="424"/>
    <x v="2"/>
    <x v="1"/>
    <x v="2"/>
    <x v="0"/>
  </r>
  <r>
    <x v="0"/>
    <x v="35"/>
    <x v="46"/>
    <x v="46"/>
    <s v="Trail 15km 1200d+"/>
    <x v="4469"/>
    <s v="Piazzini"/>
    <s v="Sandro"/>
    <x v="1"/>
    <x v="11"/>
    <n v="27"/>
    <s v="157"/>
    <x v="14"/>
    <x v="5"/>
    <x v="1"/>
    <m/>
    <m/>
    <x v="1"/>
    <x v="5"/>
    <x v="0"/>
    <x v="839"/>
    <x v="3"/>
    <x v="2"/>
    <x v="0"/>
    <x v="2"/>
  </r>
  <r>
    <x v="0"/>
    <x v="35"/>
    <x v="46"/>
    <x v="46"/>
    <s v="Trail 15km 1200d+"/>
    <x v="4722"/>
    <s v="Piccioni"/>
    <s v="Fabio"/>
    <x v="1"/>
    <x v="20"/>
    <n v="202"/>
    <s v="193"/>
    <x v="14"/>
    <x v="5"/>
    <x v="1"/>
    <m/>
    <m/>
    <x v="1"/>
    <x v="5"/>
    <x v="0"/>
    <x v="53"/>
    <x v="3"/>
    <x v="2"/>
    <x v="0"/>
    <x v="2"/>
  </r>
  <r>
    <x v="0"/>
    <x v="35"/>
    <x v="46"/>
    <x v="46"/>
    <s v="Trail 15km 1200d+"/>
    <x v="2555"/>
    <s v="Pigoni"/>
    <s v="Daniele"/>
    <x v="1"/>
    <x v="7"/>
    <n v="2"/>
    <s v="3"/>
    <x v="14"/>
    <x v="947"/>
    <x v="0"/>
    <m/>
    <m/>
    <x v="1"/>
    <x v="55"/>
    <x v="1"/>
    <x v="1402"/>
    <x v="3"/>
    <x v="0"/>
    <x v="0"/>
    <x v="0"/>
  </r>
  <r>
    <x v="0"/>
    <x v="35"/>
    <x v="46"/>
    <x v="46"/>
    <s v="Trail 15km 1200d+"/>
    <x v="125"/>
    <s v="Podrini"/>
    <s v="Luca"/>
    <x v="1"/>
    <x v="4"/>
    <n v="113"/>
    <s v="243"/>
    <x v="14"/>
    <x v="70"/>
    <x v="0"/>
    <m/>
    <m/>
    <x v="2"/>
    <x v="2"/>
    <x v="0"/>
    <x v="1398"/>
    <x v="3"/>
    <x v="0"/>
    <x v="0"/>
    <x v="0"/>
  </r>
  <r>
    <x v="0"/>
    <x v="35"/>
    <x v="46"/>
    <x v="46"/>
    <s v="Trail 15km 1200d+"/>
    <x v="4578"/>
    <s v="Poggiali"/>
    <s v="Alessandro"/>
    <x v="1"/>
    <x v="31"/>
    <n v="212"/>
    <s v="95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903"/>
    <s v="Pollastri"/>
    <s v="Gianfranco"/>
    <x v="1"/>
    <x v="19"/>
    <n v="118"/>
    <s v="49"/>
    <x v="2523"/>
    <x v="736"/>
    <x v="1"/>
    <n v="573384"/>
    <n v="9215"/>
    <x v="143"/>
    <x v="93"/>
    <x v="0"/>
    <x v="821"/>
    <x v="2"/>
    <x v="1"/>
    <x v="1"/>
    <x v="1"/>
  </r>
  <r>
    <x v="0"/>
    <x v="35"/>
    <x v="46"/>
    <x v="46"/>
    <s v="Trail 15km 1200d+"/>
    <x v="4723"/>
    <s v="Prati"/>
    <s v="Margherita"/>
    <x v="0"/>
    <x v="26"/>
    <n v="249"/>
    <s v="15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27"/>
    <s v="Pronio"/>
    <s v="Luca"/>
    <x v="1"/>
    <x v="26"/>
    <n v="34"/>
    <s v="222"/>
    <x v="14"/>
    <x v="5"/>
    <x v="1"/>
    <m/>
    <m/>
    <x v="1"/>
    <x v="5"/>
    <x v="0"/>
    <x v="1419"/>
    <x v="3"/>
    <x v="2"/>
    <x v="0"/>
    <x v="2"/>
  </r>
  <r>
    <x v="0"/>
    <x v="35"/>
    <x v="46"/>
    <x v="46"/>
    <s v="Trail 15km 1200d+"/>
    <x v="4724"/>
    <s v="Rambaldi"/>
    <s v="Simone"/>
    <x v="1"/>
    <x v="39"/>
    <n v="128"/>
    <s v="8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201"/>
    <s v="Rambaldi"/>
    <s v="Tiberio"/>
    <x v="1"/>
    <x v="2"/>
    <n v="211"/>
    <s v="180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1906"/>
    <s v="Rambaldi"/>
    <s v="Walther"/>
    <x v="1"/>
    <x v="24"/>
    <n v="120"/>
    <s v="85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907"/>
    <s v="Ranieri"/>
    <s v="Marianna"/>
    <x v="0"/>
    <x v="8"/>
    <n v="109"/>
    <s v="65"/>
    <x v="2524"/>
    <x v="738"/>
    <x v="1"/>
    <n v="574762"/>
    <m/>
    <x v="1"/>
    <x v="146"/>
    <x v="1"/>
    <x v="844"/>
    <x v="2"/>
    <x v="1"/>
    <x v="2"/>
    <x v="0"/>
  </r>
  <r>
    <x v="0"/>
    <x v="35"/>
    <x v="46"/>
    <x v="46"/>
    <s v="Trail 15km 1200d+"/>
    <x v="3012"/>
    <s v="Raspini"/>
    <s v="Massimo"/>
    <x v="1"/>
    <x v="7"/>
    <n v="110"/>
    <s v="41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910"/>
    <s v="Ravaldi"/>
    <s v="Alessandro"/>
    <x v="1"/>
    <x v="19"/>
    <n v="201"/>
    <s v="167"/>
    <x v="2525"/>
    <x v="5"/>
    <x v="1"/>
    <m/>
    <m/>
    <x v="1"/>
    <x v="5"/>
    <x v="0"/>
    <x v="385"/>
    <x v="1"/>
    <x v="2"/>
    <x v="0"/>
    <x v="2"/>
  </r>
  <r>
    <x v="0"/>
    <x v="35"/>
    <x v="46"/>
    <x v="46"/>
    <s v="Trail 15km 1200d+"/>
    <x v="3144"/>
    <s v="Ricci"/>
    <s v="Elisa"/>
    <x v="0"/>
    <x v="11"/>
    <n v="163"/>
    <s v="80"/>
    <x v="1579"/>
    <x v="5"/>
    <x v="1"/>
    <m/>
    <m/>
    <x v="1"/>
    <x v="5"/>
    <x v="0"/>
    <x v="19"/>
    <x v="1"/>
    <x v="2"/>
    <x v="0"/>
    <x v="2"/>
  </r>
  <r>
    <x v="0"/>
    <x v="35"/>
    <x v="46"/>
    <x v="46"/>
    <s v="Trail 15km 1200d+"/>
    <x v="4725"/>
    <s v="Ricco"/>
    <s v="Alessia"/>
    <x v="0"/>
    <x v="3"/>
    <n v="253"/>
    <s v="242"/>
    <x v="14"/>
    <x v="5"/>
    <x v="1"/>
    <m/>
    <m/>
    <x v="1"/>
    <x v="5"/>
    <x v="0"/>
    <x v="1079"/>
    <x v="3"/>
    <x v="2"/>
    <x v="0"/>
    <x v="2"/>
  </r>
  <r>
    <x v="0"/>
    <x v="35"/>
    <x v="46"/>
    <x v="46"/>
    <s v="Trail 15km 1200d+"/>
    <x v="1913"/>
    <s v="Ricco"/>
    <s v="Darco"/>
    <x v="1"/>
    <x v="37"/>
    <n v="183"/>
    <s v="33"/>
    <x v="2526"/>
    <x v="742"/>
    <x v="1"/>
    <n v="575533"/>
    <n v="9178"/>
    <x v="63"/>
    <x v="37"/>
    <x v="0"/>
    <x v="465"/>
    <x v="2"/>
    <x v="1"/>
    <x v="1"/>
    <x v="1"/>
  </r>
  <r>
    <x v="0"/>
    <x v="35"/>
    <x v="46"/>
    <x v="46"/>
    <s v="Trail 15km 1200d+"/>
    <x v="721"/>
    <s v="Riggi"/>
    <s v="Yuri"/>
    <x v="1"/>
    <x v="11"/>
    <n v="228"/>
    <s v="75"/>
    <x v="310"/>
    <x v="305"/>
    <x v="1"/>
    <n v="575610"/>
    <n v="9213"/>
    <x v="14"/>
    <x v="12"/>
    <x v="0"/>
    <x v="15"/>
    <x v="2"/>
    <x v="1"/>
    <x v="1"/>
    <x v="1"/>
  </r>
  <r>
    <x v="0"/>
    <x v="35"/>
    <x v="46"/>
    <x v="46"/>
    <s v="Trail 15km 1200d+"/>
    <x v="2344"/>
    <s v="Rizzi"/>
    <s v="Patrick"/>
    <x v="1"/>
    <x v="25"/>
    <n v="41"/>
    <s v="146"/>
    <x v="1581"/>
    <x v="5"/>
    <x v="1"/>
    <m/>
    <m/>
    <x v="14"/>
    <x v="5"/>
    <x v="0"/>
    <x v="15"/>
    <x v="0"/>
    <x v="2"/>
    <x v="0"/>
    <x v="2"/>
  </r>
  <r>
    <x v="0"/>
    <x v="35"/>
    <x v="46"/>
    <x v="46"/>
    <s v="Trail 15km 1200d+"/>
    <x v="4726"/>
    <s v="Robert"/>
    <s v="Emanuel"/>
    <x v="1"/>
    <x v="28"/>
    <n v="225"/>
    <s v="256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3013"/>
    <s v="Roli"/>
    <s v="Paolo"/>
    <x v="1"/>
    <x v="14"/>
    <n v="246"/>
    <s v="18"/>
    <x v="2527"/>
    <x v="1133"/>
    <x v="1"/>
    <n v="576209"/>
    <n v="9213"/>
    <x v="14"/>
    <x v="12"/>
    <x v="0"/>
    <x v="15"/>
    <x v="2"/>
    <x v="1"/>
    <x v="1"/>
    <x v="1"/>
  </r>
  <r>
    <x v="0"/>
    <x v="35"/>
    <x v="46"/>
    <x v="46"/>
    <s v="Trail 15km 1200d+"/>
    <x v="133"/>
    <s v="Rossi"/>
    <s v="Andrea"/>
    <x v="1"/>
    <x v="20"/>
    <n v="112"/>
    <s v="181"/>
    <x v="14"/>
    <x v="74"/>
    <x v="0"/>
    <m/>
    <m/>
    <x v="1"/>
    <x v="26"/>
    <x v="1"/>
    <x v="51"/>
    <x v="3"/>
    <x v="0"/>
    <x v="0"/>
    <x v="0"/>
  </r>
  <r>
    <x v="0"/>
    <x v="35"/>
    <x v="46"/>
    <x v="46"/>
    <s v="Trail 15km 1200d+"/>
    <x v="1917"/>
    <s v="Rossi"/>
    <s v="Giuliano"/>
    <x v="1"/>
    <x v="19"/>
    <n v="57"/>
    <s v="265"/>
    <x v="2528"/>
    <x v="744"/>
    <x v="0"/>
    <m/>
    <m/>
    <x v="145"/>
    <x v="95"/>
    <x v="0"/>
    <x v="168"/>
    <x v="1"/>
    <x v="0"/>
    <x v="0"/>
    <x v="0"/>
  </r>
  <r>
    <x v="0"/>
    <x v="35"/>
    <x v="46"/>
    <x v="46"/>
    <s v="Trail 15km 1200d+"/>
    <x v="1919"/>
    <s v="Rovatti"/>
    <s v="Daniele"/>
    <x v="1"/>
    <x v="10"/>
    <n v="182"/>
    <s v="68"/>
    <x v="1736"/>
    <x v="745"/>
    <x v="1"/>
    <n v="577055"/>
    <m/>
    <x v="1"/>
    <x v="128"/>
    <x v="1"/>
    <x v="427"/>
    <x v="2"/>
    <x v="1"/>
    <x v="2"/>
    <x v="0"/>
  </r>
  <r>
    <x v="0"/>
    <x v="35"/>
    <x v="46"/>
    <x v="46"/>
    <s v="Trail 15km 1200d+"/>
    <x v="3998"/>
    <s v="Roversi"/>
    <s v="Maddalena"/>
    <x v="0"/>
    <x v="8"/>
    <n v="236"/>
    <s v="16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475"/>
    <s v="Salati"/>
    <s v="Stefano"/>
    <x v="1"/>
    <x v="22"/>
    <n v="86"/>
    <s v="43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3016"/>
    <s v="Salomoni"/>
    <s v="Cesare"/>
    <x v="1"/>
    <x v="28"/>
    <n v="187"/>
    <s v="201"/>
    <x v="14"/>
    <x v="1136"/>
    <x v="0"/>
    <m/>
    <m/>
    <x v="1"/>
    <x v="12"/>
    <x v="1"/>
    <x v="234"/>
    <x v="3"/>
    <x v="0"/>
    <x v="0"/>
    <x v="0"/>
  </r>
  <r>
    <x v="0"/>
    <x v="35"/>
    <x v="46"/>
    <x v="46"/>
    <s v="Trail 15km 1200d+"/>
    <x v="4727"/>
    <s v="Sangiorgi"/>
    <s v="Matteo"/>
    <x v="1"/>
    <x v="22"/>
    <n v="248"/>
    <s v="156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2030"/>
    <s v="Sapia"/>
    <s v="Stefano Nicola"/>
    <x v="1"/>
    <x v="17"/>
    <n v="132"/>
    <s v="184"/>
    <x v="14"/>
    <x v="787"/>
    <x v="0"/>
    <m/>
    <m/>
    <x v="2"/>
    <x v="2"/>
    <x v="0"/>
    <x v="1398"/>
    <x v="3"/>
    <x v="0"/>
    <x v="0"/>
    <x v="0"/>
  </r>
  <r>
    <x v="0"/>
    <x v="35"/>
    <x v="46"/>
    <x v="46"/>
    <s v="Trail 15km 1200d+"/>
    <x v="1927"/>
    <s v="Scacchetti"/>
    <s v="Monica"/>
    <x v="0"/>
    <x v="24"/>
    <n v="175"/>
    <s v="42"/>
    <x v="14"/>
    <x v="5"/>
    <x v="1"/>
    <m/>
    <m/>
    <x v="1"/>
    <x v="5"/>
    <x v="0"/>
    <x v="544"/>
    <x v="3"/>
    <x v="2"/>
    <x v="0"/>
    <x v="2"/>
  </r>
  <r>
    <x v="0"/>
    <x v="35"/>
    <x v="46"/>
    <x v="46"/>
    <s v="Trail 15km 1200d+"/>
    <x v="2661"/>
    <s v="Scheda"/>
    <s v="Alberto"/>
    <x v="1"/>
    <x v="9"/>
    <n v="233"/>
    <s v="253"/>
    <x v="14"/>
    <x v="5"/>
    <x v="1"/>
    <m/>
    <m/>
    <x v="2"/>
    <x v="5"/>
    <x v="0"/>
    <x v="1398"/>
    <x v="3"/>
    <x v="2"/>
    <x v="0"/>
    <x v="2"/>
  </r>
  <r>
    <x v="0"/>
    <x v="35"/>
    <x v="46"/>
    <x v="46"/>
    <s v="Trail 15km 1200d+"/>
    <x v="4187"/>
    <s v="Schieppati"/>
    <s v="Roberto"/>
    <x v="1"/>
    <x v="14"/>
    <n v="223"/>
    <s v="259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3694"/>
    <s v="Scurani"/>
    <s v="Nadia"/>
    <x v="0"/>
    <x v="24"/>
    <n v="255"/>
    <s v="125"/>
    <x v="2529"/>
    <x v="1319"/>
    <x v="1"/>
    <n v="579440"/>
    <n v="9161"/>
    <x v="431"/>
    <x v="143"/>
    <x v="0"/>
    <x v="1406"/>
    <x v="2"/>
    <x v="1"/>
    <x v="1"/>
    <x v="1"/>
  </r>
  <r>
    <x v="0"/>
    <x v="35"/>
    <x v="46"/>
    <x v="46"/>
    <s v="Trail 15km 1200d+"/>
    <x v="139"/>
    <s v="Senese"/>
    <s v="Daniela"/>
    <x v="0"/>
    <x v="17"/>
    <n v="174"/>
    <s v="103"/>
    <x v="122"/>
    <x v="80"/>
    <x v="1"/>
    <n v="579603"/>
    <n v="9435"/>
    <x v="2"/>
    <x v="2"/>
    <x v="0"/>
    <x v="1398"/>
    <x v="2"/>
    <x v="1"/>
    <x v="1"/>
    <x v="1"/>
  </r>
  <r>
    <x v="0"/>
    <x v="35"/>
    <x v="46"/>
    <x v="46"/>
    <s v="Trail 15km 1200d+"/>
    <x v="4728"/>
    <s v="Serafini"/>
    <s v="Ivan"/>
    <x v="1"/>
    <x v="11"/>
    <n v="22"/>
    <s v="88"/>
    <x v="14"/>
    <x v="5"/>
    <x v="1"/>
    <m/>
    <m/>
    <x v="1"/>
    <x v="5"/>
    <x v="0"/>
    <x v="1420"/>
    <x v="3"/>
    <x v="2"/>
    <x v="0"/>
    <x v="2"/>
  </r>
  <r>
    <x v="0"/>
    <x v="35"/>
    <x v="46"/>
    <x v="46"/>
    <s v="Trail 15km 1200d+"/>
    <x v="4729"/>
    <s v="Serra"/>
    <s v="Gabriele"/>
    <x v="1"/>
    <x v="19"/>
    <n v="181"/>
    <s v="199"/>
    <x v="14"/>
    <x v="5"/>
    <x v="1"/>
    <m/>
    <m/>
    <x v="1"/>
    <x v="5"/>
    <x v="0"/>
    <x v="234"/>
    <x v="3"/>
    <x v="2"/>
    <x v="0"/>
    <x v="2"/>
  </r>
  <r>
    <x v="0"/>
    <x v="35"/>
    <x v="46"/>
    <x v="46"/>
    <s v="Trail 15km 1200d+"/>
    <x v="1929"/>
    <s v="Sgargi"/>
    <s v="Ivan"/>
    <x v="1"/>
    <x v="28"/>
    <n v="161"/>
    <s v="131"/>
    <x v="1252"/>
    <x v="747"/>
    <x v="1"/>
    <n v="579967"/>
    <n v="9073"/>
    <x v="48"/>
    <x v="3"/>
    <x v="0"/>
    <x v="3"/>
    <x v="2"/>
    <x v="1"/>
    <x v="1"/>
    <x v="1"/>
  </r>
  <r>
    <x v="0"/>
    <x v="35"/>
    <x v="46"/>
    <x v="46"/>
    <s v="Trail 15km 1200d+"/>
    <x v="4330"/>
    <s v="Shefer"/>
    <s v="Kamilla"/>
    <x v="0"/>
    <x v="43"/>
    <n v="209"/>
    <s v="86"/>
    <x v="14"/>
    <x v="5"/>
    <x v="1"/>
    <m/>
    <m/>
    <x v="1"/>
    <x v="5"/>
    <x v="0"/>
    <x v="366"/>
    <x v="3"/>
    <x v="2"/>
    <x v="0"/>
    <x v="2"/>
  </r>
  <r>
    <x v="0"/>
    <x v="35"/>
    <x v="46"/>
    <x v="46"/>
    <s v="Trail 15km 1200d+"/>
    <x v="140"/>
    <s v="Solaroli"/>
    <s v="Marco"/>
    <x v="1"/>
    <x v="24"/>
    <n v="214"/>
    <s v="244"/>
    <x v="14"/>
    <x v="5"/>
    <x v="1"/>
    <m/>
    <m/>
    <x v="2"/>
    <x v="5"/>
    <x v="0"/>
    <x v="1398"/>
    <x v="3"/>
    <x v="2"/>
    <x v="0"/>
    <x v="2"/>
  </r>
  <r>
    <x v="0"/>
    <x v="35"/>
    <x v="46"/>
    <x v="46"/>
    <s v="Trail 15km 1200d+"/>
    <x v="531"/>
    <s v="Stefanini"/>
    <s v="Pietro"/>
    <x v="1"/>
    <x v="10"/>
    <n v="179"/>
    <s v="148"/>
    <x v="250"/>
    <x v="230"/>
    <x v="1"/>
    <n v="581253"/>
    <m/>
    <x v="1"/>
    <x v="36"/>
    <x v="1"/>
    <x v="19"/>
    <x v="2"/>
    <x v="1"/>
    <x v="2"/>
    <x v="0"/>
  </r>
  <r>
    <x v="0"/>
    <x v="35"/>
    <x v="46"/>
    <x v="46"/>
    <s v="Trail 15km 1200d+"/>
    <x v="1937"/>
    <s v="Tampieri"/>
    <s v="Luca"/>
    <x v="1"/>
    <x v="10"/>
    <n v="215"/>
    <s v="57"/>
    <x v="14"/>
    <x v="5"/>
    <x v="1"/>
    <m/>
    <m/>
    <x v="2"/>
    <x v="5"/>
    <x v="0"/>
    <x v="1398"/>
    <x v="3"/>
    <x v="2"/>
    <x v="0"/>
    <x v="2"/>
  </r>
  <r>
    <x v="0"/>
    <x v="35"/>
    <x v="46"/>
    <x v="46"/>
    <s v="Trail 15km 1200d+"/>
    <x v="4730"/>
    <s v="Tarozzi"/>
    <s v="Paola"/>
    <x v="0"/>
    <x v="8"/>
    <n v="160"/>
    <s v="258"/>
    <x v="14"/>
    <x v="5"/>
    <x v="1"/>
    <m/>
    <m/>
    <x v="2"/>
    <x v="5"/>
    <x v="0"/>
    <x v="1398"/>
    <x v="3"/>
    <x v="2"/>
    <x v="0"/>
    <x v="2"/>
  </r>
  <r>
    <x v="0"/>
    <x v="35"/>
    <x v="46"/>
    <x v="46"/>
    <s v="Trail 15km 1200d+"/>
    <x v="4731"/>
    <s v="Tassoni"/>
    <s v="Alessandro"/>
    <x v="1"/>
    <x v="8"/>
    <n v="58"/>
    <s v="206"/>
    <x v="2530"/>
    <x v="5"/>
    <x v="1"/>
    <m/>
    <m/>
    <x v="1"/>
    <x v="5"/>
    <x v="0"/>
    <x v="442"/>
    <x v="1"/>
    <x v="2"/>
    <x v="0"/>
    <x v="2"/>
  </r>
  <r>
    <x v="0"/>
    <x v="35"/>
    <x v="46"/>
    <x v="46"/>
    <s v="Trail 15km 1200d+"/>
    <x v="3820"/>
    <s v="Terbonetti"/>
    <s v="Mario"/>
    <x v="1"/>
    <x v="8"/>
    <n v="20"/>
    <s v="212"/>
    <x v="14"/>
    <x v="1365"/>
    <x v="0"/>
    <m/>
    <m/>
    <x v="1"/>
    <x v="234"/>
    <x v="1"/>
    <x v="1421"/>
    <x v="3"/>
    <x v="0"/>
    <x v="0"/>
    <x v="0"/>
  </r>
  <r>
    <x v="0"/>
    <x v="35"/>
    <x v="46"/>
    <x v="46"/>
    <s v="Trail 15km 1200d+"/>
    <x v="4732"/>
    <s v="Testa"/>
    <s v="Marco Giovanni"/>
    <x v="1"/>
    <x v="3"/>
    <n v="155"/>
    <s v="11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717"/>
    <s v="Testoni"/>
    <s v="Carlo"/>
    <x v="1"/>
    <x v="40"/>
    <n v="237"/>
    <s v="216"/>
    <x v="14"/>
    <x v="5"/>
    <x v="1"/>
    <m/>
    <m/>
    <x v="204"/>
    <x v="5"/>
    <x v="0"/>
    <x v="397"/>
    <x v="3"/>
    <x v="2"/>
    <x v="0"/>
    <x v="2"/>
  </r>
  <r>
    <x v="0"/>
    <x v="35"/>
    <x v="46"/>
    <x v="46"/>
    <s v="Trail 15km 1200d+"/>
    <x v="4733"/>
    <s v="Tortoni"/>
    <s v="Alessio"/>
    <x v="1"/>
    <x v="32"/>
    <n v="192"/>
    <s v="22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2040"/>
    <s v="Turchi"/>
    <s v="Riccardo"/>
    <x v="1"/>
    <x v="17"/>
    <n v="162"/>
    <s v="38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753"/>
    <s v="Ugolini"/>
    <s v="Sonia"/>
    <x v="0"/>
    <x v="8"/>
    <n v="85"/>
    <s v="171"/>
    <x v="319"/>
    <x v="316"/>
    <x v="1"/>
    <n v="584071"/>
    <m/>
    <x v="1"/>
    <x v="68"/>
    <x v="1"/>
    <x v="19"/>
    <x v="2"/>
    <x v="1"/>
    <x v="2"/>
    <x v="0"/>
  </r>
  <r>
    <x v="0"/>
    <x v="35"/>
    <x v="46"/>
    <x v="46"/>
    <s v="Trail 15km 1200d+"/>
    <x v="4734"/>
    <s v="Vaccari"/>
    <s v="Giorgio"/>
    <x v="1"/>
    <x v="40"/>
    <n v="204"/>
    <s v="55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380"/>
    <s v="Valgimigli"/>
    <s v="Cristian"/>
    <x v="1"/>
    <x v="17"/>
    <n v="81"/>
    <s v="165"/>
    <x v="2439"/>
    <x v="1528"/>
    <x v="1"/>
    <n v="584446"/>
    <m/>
    <x v="11"/>
    <x v="10"/>
    <x v="1"/>
    <x v="1401"/>
    <x v="2"/>
    <x v="1"/>
    <x v="2"/>
    <x v="0"/>
  </r>
  <r>
    <x v="0"/>
    <x v="35"/>
    <x v="46"/>
    <x v="46"/>
    <s v="Trail 15km 1200d+"/>
    <x v="4735"/>
    <s v="Van Der Veen"/>
    <s v="Erik Willem"/>
    <x v="1"/>
    <x v="26"/>
    <n v="48"/>
    <s v="3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56"/>
    <s v="Varone"/>
    <s v="Fausto"/>
    <x v="1"/>
    <x v="15"/>
    <n v="19"/>
    <s v="120"/>
    <x v="1355"/>
    <x v="91"/>
    <x v="1"/>
    <n v="584746"/>
    <n v="9024"/>
    <x v="366"/>
    <x v="22"/>
    <x v="0"/>
    <x v="1422"/>
    <x v="2"/>
    <x v="1"/>
    <x v="1"/>
    <x v="1"/>
  </r>
  <r>
    <x v="0"/>
    <x v="35"/>
    <x v="46"/>
    <x v="46"/>
    <s v="Trail 15km 1200d+"/>
    <x v="1954"/>
    <s v="Venturi"/>
    <s v="Fabrizio"/>
    <x v="1"/>
    <x v="14"/>
    <n v="70"/>
    <s v="48"/>
    <x v="2531"/>
    <x v="754"/>
    <x v="1"/>
    <n v="585053"/>
    <n v="9213"/>
    <x v="14"/>
    <x v="12"/>
    <x v="0"/>
    <x v="15"/>
    <x v="2"/>
    <x v="1"/>
    <x v="1"/>
    <x v="1"/>
  </r>
  <r>
    <x v="0"/>
    <x v="35"/>
    <x v="46"/>
    <x v="46"/>
    <s v="Trail 15km 1200d+"/>
    <x v="157"/>
    <s v="Venturini"/>
    <s v="Corrado"/>
    <x v="1"/>
    <x v="25"/>
    <n v="24"/>
    <s v="233"/>
    <x v="14"/>
    <x v="92"/>
    <x v="0"/>
    <m/>
    <m/>
    <x v="2"/>
    <x v="2"/>
    <x v="0"/>
    <x v="1398"/>
    <x v="3"/>
    <x v="0"/>
    <x v="0"/>
    <x v="0"/>
  </r>
  <r>
    <x v="0"/>
    <x v="35"/>
    <x v="46"/>
    <x v="46"/>
    <s v="Trail 15km 1200d+"/>
    <x v="4736"/>
    <s v="Verardi"/>
    <s v="Christian"/>
    <x v="1"/>
    <x v="3"/>
    <n v="45"/>
    <s v="60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554"/>
    <s v="Verati"/>
    <s v="Marco"/>
    <x v="1"/>
    <x v="14"/>
    <n v="89"/>
    <s v="114"/>
    <x v="259"/>
    <x v="241"/>
    <x v="1"/>
    <n v="585121"/>
    <n v="9225"/>
    <x v="75"/>
    <x v="53"/>
    <x v="0"/>
    <x v="381"/>
    <x v="2"/>
    <x v="1"/>
    <x v="1"/>
    <x v="1"/>
  </r>
  <r>
    <x v="0"/>
    <x v="35"/>
    <x v="46"/>
    <x v="46"/>
    <s v="Trail 15km 1200d+"/>
    <x v="1957"/>
    <s v="Vigna"/>
    <s v="Davide"/>
    <x v="1"/>
    <x v="40"/>
    <n v="189"/>
    <s v="93"/>
    <x v="14"/>
    <x v="5"/>
    <x v="1"/>
    <m/>
    <m/>
    <x v="362"/>
    <x v="5"/>
    <x v="0"/>
    <x v="21"/>
    <x v="3"/>
    <x v="2"/>
    <x v="0"/>
    <x v="2"/>
  </r>
  <r>
    <x v="0"/>
    <x v="35"/>
    <x v="46"/>
    <x v="46"/>
    <s v="Trail 15km 1200d+"/>
    <x v="2042"/>
    <s v="Viliotti"/>
    <s v="Roberto"/>
    <x v="1"/>
    <x v="22"/>
    <n v="8"/>
    <s v="7"/>
    <x v="2532"/>
    <x v="792"/>
    <x v="1"/>
    <n v="585599"/>
    <m/>
    <x v="1"/>
    <x v="12"/>
    <x v="1"/>
    <x v="19"/>
    <x v="2"/>
    <x v="1"/>
    <x v="2"/>
    <x v="0"/>
  </r>
  <r>
    <x v="0"/>
    <x v="35"/>
    <x v="46"/>
    <x v="46"/>
    <s v="Trail 15km 1200d+"/>
    <x v="2901"/>
    <s v="Villa"/>
    <s v="Elia"/>
    <x v="1"/>
    <x v="22"/>
    <n v="135"/>
    <s v="83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959"/>
    <s v="Vitale"/>
    <s v="Chiara"/>
    <x v="0"/>
    <x v="43"/>
    <n v="131"/>
    <s v="194"/>
    <x v="757"/>
    <x v="5"/>
    <x v="1"/>
    <m/>
    <m/>
    <x v="75"/>
    <x v="5"/>
    <x v="0"/>
    <x v="381"/>
    <x v="0"/>
    <x v="2"/>
    <x v="0"/>
    <x v="2"/>
  </r>
  <r>
    <x v="0"/>
    <x v="35"/>
    <x v="46"/>
    <x v="46"/>
    <s v="Trail 15km 1200d+"/>
    <x v="4737"/>
    <s v="Zagnoli"/>
    <s v="Luca"/>
    <x v="1"/>
    <x v="6"/>
    <n v="251"/>
    <s v="158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4738"/>
    <s v="Zampini"/>
    <s v="Alessia"/>
    <x v="0"/>
    <x v="32"/>
    <n v="220"/>
    <s v="46"/>
    <x v="14"/>
    <x v="5"/>
    <x v="1"/>
    <m/>
    <m/>
    <x v="1"/>
    <x v="5"/>
    <x v="0"/>
    <x v="19"/>
    <x v="3"/>
    <x v="2"/>
    <x v="0"/>
    <x v="2"/>
  </r>
  <r>
    <x v="0"/>
    <x v="35"/>
    <x v="46"/>
    <x v="46"/>
    <s v="Trail 15km 1200d+"/>
    <x v="1966"/>
    <s v="Zancoghi"/>
    <s v="Lorenzo"/>
    <x v="1"/>
    <x v="29"/>
    <n v="87"/>
    <s v="208"/>
    <x v="14"/>
    <x v="5"/>
    <x v="1"/>
    <m/>
    <m/>
    <x v="1"/>
    <x v="5"/>
    <x v="0"/>
    <x v="442"/>
    <x v="3"/>
    <x v="2"/>
    <x v="0"/>
    <x v="2"/>
  </r>
  <r>
    <x v="0"/>
    <x v="35"/>
    <x v="46"/>
    <x v="46"/>
    <s v="Trail 15km 1200d+"/>
    <x v="4739"/>
    <s v="Zanolini"/>
    <s v="Michele"/>
    <x v="1"/>
    <x v="19"/>
    <n v="172"/>
    <s v="182"/>
    <x v="14"/>
    <x v="5"/>
    <x v="1"/>
    <m/>
    <m/>
    <x v="1"/>
    <x v="5"/>
    <x v="0"/>
    <x v="51"/>
    <x v="3"/>
    <x v="2"/>
    <x v="0"/>
    <x v="2"/>
  </r>
  <r>
    <x v="0"/>
    <x v="35"/>
    <x v="46"/>
    <x v="46"/>
    <s v="Trail 15km 1200d+"/>
    <x v="162"/>
    <s v="Zignani"/>
    <s v="Nicola"/>
    <x v="1"/>
    <x v="11"/>
    <n v="53"/>
    <s v="235"/>
    <x v="14"/>
    <x v="5"/>
    <x v="1"/>
    <m/>
    <m/>
    <x v="1"/>
    <x v="5"/>
    <x v="0"/>
    <x v="928"/>
    <x v="3"/>
    <x v="2"/>
    <x v="0"/>
    <x v="2"/>
  </r>
  <r>
    <x v="0"/>
    <x v="35"/>
    <x v="46"/>
    <x v="46"/>
    <s v="Trail 15km 1200d+"/>
    <x v="2675"/>
    <s v="Zoli"/>
    <s v="Silvia"/>
    <x v="0"/>
    <x v="0"/>
    <n v="145"/>
    <s v="187"/>
    <x v="1265"/>
    <x v="1009"/>
    <x v="1"/>
    <n v="587078"/>
    <n v="9435"/>
    <x v="2"/>
    <x v="2"/>
    <x v="0"/>
    <x v="1398"/>
    <x v="2"/>
    <x v="1"/>
    <x v="1"/>
    <x v="1"/>
  </r>
  <r>
    <x v="0"/>
    <x v="35"/>
    <x v="46"/>
    <x v="46"/>
    <s v="Trail 15km 1200d+"/>
    <x v="4740"/>
    <s v="Zuccheri"/>
    <s v="Marco"/>
    <x v="1"/>
    <x v="35"/>
    <n v="234"/>
    <s v="227"/>
    <x v="14"/>
    <x v="5"/>
    <x v="1"/>
    <m/>
    <m/>
    <x v="1"/>
    <x v="5"/>
    <x v="0"/>
    <x v="19"/>
    <x v="3"/>
    <x v="2"/>
    <x v="0"/>
    <x v="2"/>
  </r>
  <r>
    <x v="0"/>
    <x v="36"/>
    <x v="47"/>
    <x v="47"/>
    <s v="Trail Panoramica"/>
    <x v="2319"/>
    <s v="Albertini"/>
    <s v="Patrizia"/>
    <x v="0"/>
    <x v="37"/>
    <n v="51"/>
    <s v="61"/>
    <x v="14"/>
    <x v="858"/>
    <x v="0"/>
    <m/>
    <m/>
    <x v="1"/>
    <x v="12"/>
    <x v="1"/>
    <x v="1285"/>
    <x v="3"/>
    <x v="0"/>
    <x v="0"/>
    <x v="0"/>
  </r>
  <r>
    <x v="0"/>
    <x v="36"/>
    <x v="47"/>
    <x v="47"/>
    <s v="Trail Panoramica"/>
    <x v="1570"/>
    <s v="Andreoli"/>
    <s v="Paola"/>
    <x v="0"/>
    <x v="20"/>
    <n v="65"/>
    <s v="118"/>
    <x v="14"/>
    <x v="565"/>
    <x v="0"/>
    <m/>
    <m/>
    <x v="1"/>
    <x v="92"/>
    <x v="1"/>
    <x v="366"/>
    <x v="3"/>
    <x v="0"/>
    <x v="0"/>
    <x v="0"/>
  </r>
  <r>
    <x v="0"/>
    <x v="36"/>
    <x v="47"/>
    <x v="47"/>
    <s v="Trail Panoramica"/>
    <x v="4180"/>
    <s v="Azzarello"/>
    <s v="Luciano"/>
    <x v="1"/>
    <x v="28"/>
    <n v="22"/>
    <s v="62"/>
    <x v="14"/>
    <x v="1474"/>
    <x v="0"/>
    <m/>
    <m/>
    <x v="1"/>
    <x v="80"/>
    <x v="1"/>
    <x v="411"/>
    <x v="3"/>
    <x v="0"/>
    <x v="0"/>
    <x v="0"/>
  </r>
  <r>
    <x v="0"/>
    <x v="36"/>
    <x v="47"/>
    <x v="47"/>
    <s v="Trail Panoramica"/>
    <x v="183"/>
    <s v="Baccarani"/>
    <s v="Gian Paolo"/>
    <x v="1"/>
    <x v="37"/>
    <n v="31"/>
    <s v="63"/>
    <x v="14"/>
    <x v="104"/>
    <x v="0"/>
    <m/>
    <m/>
    <x v="1"/>
    <x v="37"/>
    <x v="1"/>
    <x v="1423"/>
    <x v="3"/>
    <x v="0"/>
    <x v="0"/>
    <x v="0"/>
  </r>
  <r>
    <x v="0"/>
    <x v="36"/>
    <x v="47"/>
    <x v="47"/>
    <s v="Trail Panoramica"/>
    <x v="5"/>
    <s v="Bagnacani"/>
    <s v="Carlotta"/>
    <x v="0"/>
    <x v="3"/>
    <n v="76"/>
    <s v="64"/>
    <x v="14"/>
    <x v="5"/>
    <x v="1"/>
    <m/>
    <m/>
    <x v="1"/>
    <x v="5"/>
    <x v="0"/>
    <x v="1424"/>
    <x v="3"/>
    <x v="2"/>
    <x v="0"/>
    <x v="2"/>
  </r>
  <r>
    <x v="0"/>
    <x v="36"/>
    <x v="47"/>
    <x v="47"/>
    <s v="Trail Panoramica"/>
    <x v="4741"/>
    <s v="Baldassari"/>
    <s v="Frncesco"/>
    <x v="1"/>
    <x v="0"/>
    <n v="72"/>
    <s v="65"/>
    <x v="14"/>
    <x v="5"/>
    <x v="1"/>
    <m/>
    <m/>
    <x v="1"/>
    <x v="5"/>
    <x v="0"/>
    <x v="775"/>
    <x v="3"/>
    <x v="2"/>
    <x v="0"/>
    <x v="2"/>
  </r>
  <r>
    <x v="0"/>
    <x v="36"/>
    <x v="47"/>
    <x v="47"/>
    <s v="Trail Panoramica"/>
    <x v="4673"/>
    <s v="Banfi"/>
    <s v="Riccardo"/>
    <x v="1"/>
    <x v="7"/>
    <n v="23"/>
    <s v="140"/>
    <x v="14"/>
    <x v="5"/>
    <x v="1"/>
    <m/>
    <m/>
    <x v="1"/>
    <x v="5"/>
    <x v="0"/>
    <x v="366"/>
    <x v="3"/>
    <x v="2"/>
    <x v="0"/>
    <x v="2"/>
  </r>
  <r>
    <x v="0"/>
    <x v="36"/>
    <x v="47"/>
    <x v="47"/>
    <s v="Trail Panoramica"/>
    <x v="1745"/>
    <s v="Basile"/>
    <s v="Antonio"/>
    <x v="1"/>
    <x v="24"/>
    <n v="7"/>
    <s v="143"/>
    <x v="14"/>
    <x v="676"/>
    <x v="0"/>
    <m/>
    <m/>
    <x v="1"/>
    <x v="138"/>
    <x v="1"/>
    <x v="819"/>
    <x v="3"/>
    <x v="0"/>
    <x v="0"/>
    <x v="0"/>
  </r>
  <r>
    <x v="0"/>
    <x v="36"/>
    <x v="47"/>
    <x v="47"/>
    <s v="Trail Panoramica"/>
    <x v="4742"/>
    <s v="Benetti"/>
    <s v="Ilario"/>
    <x v="1"/>
    <x v="0"/>
    <n v="36"/>
    <s v="66"/>
    <x v="14"/>
    <x v="5"/>
    <x v="1"/>
    <m/>
    <m/>
    <x v="1"/>
    <x v="5"/>
    <x v="0"/>
    <x v="1425"/>
    <x v="3"/>
    <x v="2"/>
    <x v="0"/>
    <x v="2"/>
  </r>
  <r>
    <x v="0"/>
    <x v="36"/>
    <x v="47"/>
    <x v="47"/>
    <s v="Trail Panoramica"/>
    <x v="4743"/>
    <s v="Bertolini"/>
    <s v="Laura"/>
    <x v="0"/>
    <x v="3"/>
    <n v="66"/>
    <s v="133"/>
    <x v="14"/>
    <x v="5"/>
    <x v="1"/>
    <m/>
    <m/>
    <x v="1"/>
    <x v="5"/>
    <x v="0"/>
    <x v="186"/>
    <x v="3"/>
    <x v="2"/>
    <x v="0"/>
    <x v="2"/>
  </r>
  <r>
    <x v="0"/>
    <x v="36"/>
    <x v="47"/>
    <x v="47"/>
    <s v="Trail Panoramica"/>
    <x v="4191"/>
    <s v="Boilini"/>
    <s v="Ermanna"/>
    <x v="0"/>
    <x v="2"/>
    <n v="70"/>
    <s v="67"/>
    <x v="14"/>
    <x v="1478"/>
    <x v="0"/>
    <m/>
    <m/>
    <x v="1"/>
    <x v="12"/>
    <x v="1"/>
    <x v="1285"/>
    <x v="3"/>
    <x v="0"/>
    <x v="0"/>
    <x v="0"/>
  </r>
  <r>
    <x v="0"/>
    <x v="36"/>
    <x v="47"/>
    <x v="47"/>
    <s v="Trail Panoramica"/>
    <x v="4681"/>
    <s v="Bonvicini"/>
    <s v="Alberto"/>
    <x v="1"/>
    <x v="37"/>
    <n v="79"/>
    <s v="115"/>
    <x v="14"/>
    <x v="1630"/>
    <x v="0"/>
    <m/>
    <m/>
    <x v="1"/>
    <x v="142"/>
    <x v="1"/>
    <x v="753"/>
    <x v="3"/>
    <x v="0"/>
    <x v="0"/>
    <x v="0"/>
  </r>
  <r>
    <x v="0"/>
    <x v="36"/>
    <x v="47"/>
    <x v="47"/>
    <s v="Trail Panoramica"/>
    <x v="4505"/>
    <s v="Camagnoni"/>
    <s v="Davide"/>
    <x v="1"/>
    <x v="18"/>
    <n v="13"/>
    <s v="114"/>
    <x v="14"/>
    <x v="5"/>
    <x v="1"/>
    <m/>
    <m/>
    <x v="1"/>
    <x v="5"/>
    <x v="0"/>
    <x v="1426"/>
    <x v="3"/>
    <x v="2"/>
    <x v="0"/>
    <x v="2"/>
  </r>
  <r>
    <x v="0"/>
    <x v="36"/>
    <x v="47"/>
    <x v="47"/>
    <s v="Trail Panoramica"/>
    <x v="4507"/>
    <s v="Carlotti"/>
    <s v="Simona"/>
    <x v="0"/>
    <x v="0"/>
    <n v="37"/>
    <s v="105"/>
    <x v="14"/>
    <x v="1569"/>
    <x v="0"/>
    <m/>
    <m/>
    <x v="1"/>
    <x v="136"/>
    <x v="1"/>
    <x v="847"/>
    <x v="3"/>
    <x v="0"/>
    <x v="0"/>
    <x v="0"/>
  </r>
  <r>
    <x v="0"/>
    <x v="36"/>
    <x v="47"/>
    <x v="47"/>
    <s v="Trail Panoramica"/>
    <x v="1781"/>
    <s v="Cassani"/>
    <s v="Alessandro"/>
    <x v="1"/>
    <x v="32"/>
    <n v="12"/>
    <s v="68"/>
    <x v="14"/>
    <x v="5"/>
    <x v="1"/>
    <m/>
    <m/>
    <x v="1"/>
    <x v="5"/>
    <x v="0"/>
    <x v="1424"/>
    <x v="3"/>
    <x v="2"/>
    <x v="0"/>
    <x v="2"/>
  </r>
  <r>
    <x v="0"/>
    <x v="36"/>
    <x v="47"/>
    <x v="47"/>
    <s v="Trail Panoramica"/>
    <x v="2923"/>
    <s v="Cavani"/>
    <s v="Graziano"/>
    <x v="1"/>
    <x v="9"/>
    <n v="62"/>
    <s v="134"/>
    <x v="14"/>
    <x v="1082"/>
    <x v="0"/>
    <m/>
    <m/>
    <x v="1"/>
    <x v="98"/>
    <x v="1"/>
    <x v="1427"/>
    <x v="3"/>
    <x v="0"/>
    <x v="0"/>
    <x v="0"/>
  </r>
  <r>
    <x v="0"/>
    <x v="36"/>
    <x v="47"/>
    <x v="47"/>
    <s v="Trail Panoramica"/>
    <x v="2978"/>
    <s v="Cavedoni"/>
    <s v="Silvia"/>
    <x v="0"/>
    <x v="6"/>
    <n v="49"/>
    <s v="135"/>
    <x v="14"/>
    <x v="1119"/>
    <x v="0"/>
    <m/>
    <m/>
    <x v="1"/>
    <x v="12"/>
    <x v="1"/>
    <x v="1285"/>
    <x v="3"/>
    <x v="0"/>
    <x v="0"/>
    <x v="0"/>
  </r>
  <r>
    <x v="0"/>
    <x v="36"/>
    <x v="47"/>
    <x v="47"/>
    <s v="Trail Panoramica"/>
    <x v="4428"/>
    <s v="Cilloni"/>
    <s v="Luigi"/>
    <x v="1"/>
    <x v="20"/>
    <n v="25"/>
    <s v="130"/>
    <x v="14"/>
    <x v="5"/>
    <x v="1"/>
    <m/>
    <m/>
    <x v="1"/>
    <x v="5"/>
    <x v="0"/>
    <x v="392"/>
    <x v="3"/>
    <x v="2"/>
    <x v="0"/>
    <x v="2"/>
  </r>
  <r>
    <x v="0"/>
    <x v="36"/>
    <x v="47"/>
    <x v="47"/>
    <s v="Trail Panoramica"/>
    <x v="1984"/>
    <s v="Clo"/>
    <s v="Andrea"/>
    <x v="1"/>
    <x v="13"/>
    <n v="14"/>
    <s v="137"/>
    <x v="14"/>
    <x v="5"/>
    <x v="1"/>
    <m/>
    <m/>
    <x v="1"/>
    <x v="5"/>
    <x v="0"/>
    <x v="1427"/>
    <x v="3"/>
    <x v="2"/>
    <x v="0"/>
    <x v="2"/>
  </r>
  <r>
    <x v="0"/>
    <x v="36"/>
    <x v="47"/>
    <x v="47"/>
    <s v="Trail Panoramica"/>
    <x v="263"/>
    <s v="Corradi"/>
    <s v="Germano"/>
    <x v="1"/>
    <x v="37"/>
    <n v="19"/>
    <s v="121"/>
    <x v="14"/>
    <x v="134"/>
    <x v="0"/>
    <m/>
    <m/>
    <x v="1"/>
    <x v="50"/>
    <x v="1"/>
    <x v="1428"/>
    <x v="3"/>
    <x v="0"/>
    <x v="0"/>
    <x v="0"/>
  </r>
  <r>
    <x v="0"/>
    <x v="36"/>
    <x v="47"/>
    <x v="47"/>
    <s v="Trail Panoramica"/>
    <x v="1800"/>
    <s v="Crovetti"/>
    <s v="Andrea"/>
    <x v="1"/>
    <x v="18"/>
    <n v="18"/>
    <s v="142"/>
    <x v="14"/>
    <x v="5"/>
    <x v="1"/>
    <m/>
    <m/>
    <x v="1"/>
    <x v="5"/>
    <x v="0"/>
    <x v="842"/>
    <x v="3"/>
    <x v="2"/>
    <x v="0"/>
    <x v="2"/>
  </r>
  <r>
    <x v="0"/>
    <x v="36"/>
    <x v="47"/>
    <x v="47"/>
    <s v="Trail Panoramica"/>
    <x v="1991"/>
    <s v="Cuscianna"/>
    <s v="Vito"/>
    <x v="1"/>
    <x v="37"/>
    <n v="5"/>
    <s v="69"/>
    <x v="14"/>
    <x v="768"/>
    <x v="0"/>
    <m/>
    <m/>
    <x v="1"/>
    <x v="153"/>
    <x v="1"/>
    <x v="1353"/>
    <x v="3"/>
    <x v="0"/>
    <x v="0"/>
    <x v="0"/>
  </r>
  <r>
    <x v="0"/>
    <x v="36"/>
    <x v="47"/>
    <x v="47"/>
    <s v="Trail Panoramica"/>
    <x v="1802"/>
    <s v="Dagostino"/>
    <s v="Pasquale"/>
    <x v="1"/>
    <x v="31"/>
    <n v="9"/>
    <s v="144"/>
    <x v="14"/>
    <x v="5"/>
    <x v="1"/>
    <m/>
    <m/>
    <x v="1"/>
    <x v="5"/>
    <x v="0"/>
    <x v="1285"/>
    <x v="3"/>
    <x v="2"/>
    <x v="0"/>
    <x v="2"/>
  </r>
  <r>
    <x v="0"/>
    <x v="36"/>
    <x v="47"/>
    <x v="47"/>
    <s v="Trail Panoramica"/>
    <x v="43"/>
    <s v="Dal Rio"/>
    <s v="Francesca"/>
    <x v="0"/>
    <x v="11"/>
    <n v="54"/>
    <s v="70"/>
    <x v="14"/>
    <x v="26"/>
    <x v="0"/>
    <m/>
    <m/>
    <x v="1"/>
    <x v="2"/>
    <x v="1"/>
    <x v="358"/>
    <x v="3"/>
    <x v="0"/>
    <x v="0"/>
    <x v="0"/>
  </r>
  <r>
    <x v="0"/>
    <x v="36"/>
    <x v="47"/>
    <x v="47"/>
    <s v="Trail Panoramica"/>
    <x v="645"/>
    <s v="Ermanni"/>
    <s v="Alessandro"/>
    <x v="1"/>
    <x v="8"/>
    <n v="11"/>
    <s v="128"/>
    <x v="14"/>
    <x v="5"/>
    <x v="1"/>
    <m/>
    <m/>
    <x v="1"/>
    <x v="5"/>
    <x v="0"/>
    <x v="61"/>
    <x v="3"/>
    <x v="2"/>
    <x v="0"/>
    <x v="2"/>
  </r>
  <r>
    <x v="0"/>
    <x v="36"/>
    <x v="47"/>
    <x v="47"/>
    <s v="Trail Panoramica"/>
    <x v="1632"/>
    <s v="Fantini"/>
    <s v="Ideo"/>
    <x v="1"/>
    <x v="33"/>
    <n v="52"/>
    <s v="72"/>
    <x v="14"/>
    <x v="607"/>
    <x v="0"/>
    <m/>
    <m/>
    <x v="1"/>
    <x v="131"/>
    <x v="1"/>
    <x v="392"/>
    <x v="3"/>
    <x v="0"/>
    <x v="0"/>
    <x v="0"/>
  </r>
  <r>
    <x v="0"/>
    <x v="36"/>
    <x v="47"/>
    <x v="47"/>
    <s v="Trail Panoramica"/>
    <x v="2932"/>
    <s v="Fiore"/>
    <s v="Raffaella"/>
    <x v="0"/>
    <x v="19"/>
    <n v="21"/>
    <s v="131"/>
    <x v="14"/>
    <x v="5"/>
    <x v="1"/>
    <m/>
    <m/>
    <x v="1"/>
    <x v="5"/>
    <x v="0"/>
    <x v="1429"/>
    <x v="3"/>
    <x v="2"/>
    <x v="0"/>
    <x v="2"/>
  </r>
  <r>
    <x v="0"/>
    <x v="36"/>
    <x v="47"/>
    <x v="47"/>
    <s v="Trail Panoramica"/>
    <x v="2990"/>
    <s v="Fontana"/>
    <s v="Gabriele"/>
    <x v="1"/>
    <x v="0"/>
    <n v="33"/>
    <s v="73"/>
    <x v="14"/>
    <x v="1122"/>
    <x v="0"/>
    <m/>
    <m/>
    <x v="1"/>
    <x v="68"/>
    <x v="1"/>
    <x v="1430"/>
    <x v="3"/>
    <x v="0"/>
    <x v="0"/>
    <x v="0"/>
  </r>
  <r>
    <x v="0"/>
    <x v="36"/>
    <x v="47"/>
    <x v="47"/>
    <s v="Trail Panoramica"/>
    <x v="3260"/>
    <s v="Fontana"/>
    <s v="Juri"/>
    <x v="1"/>
    <x v="31"/>
    <n v="6"/>
    <s v="108"/>
    <x v="14"/>
    <x v="1206"/>
    <x v="0"/>
    <m/>
    <m/>
    <x v="1"/>
    <x v="12"/>
    <x v="1"/>
    <x v="1285"/>
    <x v="3"/>
    <x v="0"/>
    <x v="0"/>
    <x v="0"/>
  </r>
  <r>
    <x v="0"/>
    <x v="36"/>
    <x v="47"/>
    <x v="47"/>
    <s v="Trail Panoramica"/>
    <x v="316"/>
    <s v="Fontana"/>
    <s v="Monia"/>
    <x v="0"/>
    <x v="8"/>
    <n v="17"/>
    <s v="125"/>
    <x v="14"/>
    <x v="153"/>
    <x v="0"/>
    <m/>
    <m/>
    <x v="1"/>
    <x v="34"/>
    <x v="1"/>
    <x v="863"/>
    <x v="3"/>
    <x v="0"/>
    <x v="0"/>
    <x v="0"/>
  </r>
  <r>
    <x v="0"/>
    <x v="36"/>
    <x v="47"/>
    <x v="47"/>
    <s v="Trail Panoramica"/>
    <x v="62"/>
    <s v="Gaetti"/>
    <s v="Moreno"/>
    <x v="1"/>
    <x v="18"/>
    <n v="4"/>
    <s v="74"/>
    <x v="14"/>
    <x v="35"/>
    <x v="0"/>
    <m/>
    <m/>
    <x v="1"/>
    <x v="12"/>
    <x v="1"/>
    <x v="1285"/>
    <x v="3"/>
    <x v="0"/>
    <x v="0"/>
    <x v="0"/>
  </r>
  <r>
    <x v="0"/>
    <x v="36"/>
    <x v="47"/>
    <x v="47"/>
    <s v="Trail Panoramica"/>
    <x v="4744"/>
    <s v="Galavotti"/>
    <s v="Chiara"/>
    <x v="0"/>
    <x v="21"/>
    <n v="30"/>
    <s v="132"/>
    <x v="14"/>
    <x v="5"/>
    <x v="1"/>
    <m/>
    <m/>
    <x v="1"/>
    <x v="5"/>
    <x v="0"/>
    <x v="186"/>
    <x v="3"/>
    <x v="2"/>
    <x v="0"/>
    <x v="2"/>
  </r>
  <r>
    <x v="0"/>
    <x v="36"/>
    <x v="47"/>
    <x v="47"/>
    <s v="Trail Panoramica"/>
    <x v="2524"/>
    <s v="Ganapini"/>
    <s v="Mauro"/>
    <x v="1"/>
    <x v="28"/>
    <n v="24"/>
    <s v="75"/>
    <x v="14"/>
    <x v="930"/>
    <x v="0"/>
    <m/>
    <m/>
    <x v="1"/>
    <x v="134"/>
    <x v="1"/>
    <x v="1306"/>
    <x v="3"/>
    <x v="0"/>
    <x v="0"/>
    <x v="0"/>
  </r>
  <r>
    <x v="0"/>
    <x v="36"/>
    <x v="47"/>
    <x v="47"/>
    <s v="Trail Panoramica"/>
    <x v="1640"/>
    <s v="Gandolfi"/>
    <s v="Cecilia"/>
    <x v="0"/>
    <x v="34"/>
    <n v="78"/>
    <s v="76"/>
    <x v="14"/>
    <x v="5"/>
    <x v="1"/>
    <m/>
    <m/>
    <x v="1"/>
    <x v="5"/>
    <x v="0"/>
    <x v="385"/>
    <x v="3"/>
    <x v="2"/>
    <x v="0"/>
    <x v="2"/>
  </r>
  <r>
    <x v="0"/>
    <x v="36"/>
    <x v="47"/>
    <x v="47"/>
    <s v="Trail Panoramica"/>
    <x v="1825"/>
    <s v="Gandolfi"/>
    <s v="Margherita"/>
    <x v="0"/>
    <x v="40"/>
    <n v="73"/>
    <s v="77"/>
    <x v="14"/>
    <x v="705"/>
    <x v="0"/>
    <m/>
    <m/>
    <x v="1"/>
    <x v="92"/>
    <x v="1"/>
    <x v="411"/>
    <x v="3"/>
    <x v="0"/>
    <x v="0"/>
    <x v="0"/>
  </r>
  <r>
    <x v="0"/>
    <x v="36"/>
    <x v="47"/>
    <x v="47"/>
    <s v="Trail Panoramica"/>
    <x v="327"/>
    <s v="Gasparini"/>
    <s v="Giorgia"/>
    <x v="0"/>
    <x v="32"/>
    <n v="53"/>
    <s v="138"/>
    <x v="14"/>
    <x v="159"/>
    <x v="0"/>
    <m/>
    <m/>
    <x v="1"/>
    <x v="53"/>
    <x v="1"/>
    <x v="411"/>
    <x v="3"/>
    <x v="0"/>
    <x v="0"/>
    <x v="0"/>
  </r>
  <r>
    <x v="0"/>
    <x v="36"/>
    <x v="47"/>
    <x v="47"/>
    <s v="Trail Panoramica"/>
    <x v="328"/>
    <s v="Gatta"/>
    <s v="Pasquale"/>
    <x v="1"/>
    <x v="24"/>
    <n v="44"/>
    <s v="78"/>
    <x v="14"/>
    <x v="160"/>
    <x v="0"/>
    <m/>
    <m/>
    <x v="1"/>
    <x v="12"/>
    <x v="1"/>
    <x v="1285"/>
    <x v="3"/>
    <x v="0"/>
    <x v="0"/>
    <x v="0"/>
  </r>
  <r>
    <x v="0"/>
    <x v="36"/>
    <x v="47"/>
    <x v="47"/>
    <s v="Trail Panoramica"/>
    <x v="2529"/>
    <s v="Gazzotti"/>
    <s v="Massimo"/>
    <x v="1"/>
    <x v="32"/>
    <n v="2"/>
    <s v="106"/>
    <x v="14"/>
    <x v="5"/>
    <x v="1"/>
    <m/>
    <m/>
    <x v="1"/>
    <x v="5"/>
    <x v="0"/>
    <x v="392"/>
    <x v="3"/>
    <x v="2"/>
    <x v="0"/>
    <x v="2"/>
  </r>
  <r>
    <x v="0"/>
    <x v="36"/>
    <x v="47"/>
    <x v="47"/>
    <s v="Trail Panoramica"/>
    <x v="4745"/>
    <s v="Ghedini"/>
    <s v="Michele"/>
    <x v="1"/>
    <x v="32"/>
    <n v="45"/>
    <s v="79"/>
    <x v="14"/>
    <x v="5"/>
    <x v="1"/>
    <m/>
    <m/>
    <x v="1"/>
    <x v="5"/>
    <x v="0"/>
    <x v="1353"/>
    <x v="3"/>
    <x v="2"/>
    <x v="0"/>
    <x v="2"/>
  </r>
  <r>
    <x v="0"/>
    <x v="36"/>
    <x v="47"/>
    <x v="47"/>
    <s v="Trail Panoramica"/>
    <x v="1013"/>
    <s v="Gheduzzi"/>
    <s v="Roberto"/>
    <x v="1"/>
    <x v="9"/>
    <n v="34"/>
    <s v="80"/>
    <x v="14"/>
    <x v="706"/>
    <x v="0"/>
    <m/>
    <m/>
    <x v="1"/>
    <x v="128"/>
    <x v="1"/>
    <x v="807"/>
    <x v="3"/>
    <x v="0"/>
    <x v="0"/>
    <x v="0"/>
  </r>
  <r>
    <x v="0"/>
    <x v="36"/>
    <x v="47"/>
    <x v="47"/>
    <s v="Trail Panoramica"/>
    <x v="1013"/>
    <s v="Gheduzzi"/>
    <s v="Roberto"/>
    <x v="1"/>
    <x v="48"/>
    <n v="1"/>
    <s v="81"/>
    <x v="14"/>
    <x v="404"/>
    <x v="0"/>
    <m/>
    <m/>
    <x v="1"/>
    <x v="12"/>
    <x v="1"/>
    <x v="1285"/>
    <x v="3"/>
    <x v="0"/>
    <x v="0"/>
    <x v="0"/>
  </r>
  <r>
    <x v="0"/>
    <x v="36"/>
    <x v="47"/>
    <x v="47"/>
    <s v="Trail Panoramica"/>
    <x v="1645"/>
    <s v="Giberti"/>
    <s v="Mauro"/>
    <x v="1"/>
    <x v="18"/>
    <n v="48"/>
    <s v="136"/>
    <x v="14"/>
    <x v="5"/>
    <x v="1"/>
    <m/>
    <m/>
    <x v="1"/>
    <x v="5"/>
    <x v="0"/>
    <x v="411"/>
    <x v="3"/>
    <x v="2"/>
    <x v="0"/>
    <x v="2"/>
  </r>
  <r>
    <x v="0"/>
    <x v="36"/>
    <x v="47"/>
    <x v="47"/>
    <s v="Trail Panoramica"/>
    <x v="4746"/>
    <s v="Giovanelli"/>
    <s v="Patrizio"/>
    <x v="1"/>
    <x v="40"/>
    <n v="28"/>
    <s v="139"/>
    <x v="14"/>
    <x v="1640"/>
    <x v="0"/>
    <m/>
    <m/>
    <x v="1"/>
    <x v="12"/>
    <x v="1"/>
    <x v="1285"/>
    <x v="3"/>
    <x v="0"/>
    <x v="0"/>
    <x v="0"/>
  </r>
  <r>
    <x v="0"/>
    <x v="36"/>
    <x v="47"/>
    <x v="47"/>
    <s v="Trail Panoramica"/>
    <x v="76"/>
    <s v="Grandi"/>
    <s v="Alberto"/>
    <x v="1"/>
    <x v="28"/>
    <n v="8"/>
    <s v="122"/>
    <x v="14"/>
    <x v="41"/>
    <x v="0"/>
    <m/>
    <m/>
    <x v="1"/>
    <x v="12"/>
    <x v="1"/>
    <x v="1285"/>
    <x v="3"/>
    <x v="0"/>
    <x v="0"/>
    <x v="0"/>
  </r>
  <r>
    <x v="0"/>
    <x v="36"/>
    <x v="47"/>
    <x v="47"/>
    <s v="Trail Panoramica"/>
    <x v="4526"/>
    <s v="Lodi"/>
    <s v="Enrico"/>
    <x v="1"/>
    <x v="34"/>
    <n v="61"/>
    <s v="83"/>
    <x v="14"/>
    <x v="1574"/>
    <x v="0"/>
    <m/>
    <m/>
    <x v="1"/>
    <x v="80"/>
    <x v="1"/>
    <x v="1431"/>
    <x v="3"/>
    <x v="0"/>
    <x v="0"/>
    <x v="0"/>
  </r>
  <r>
    <x v="0"/>
    <x v="36"/>
    <x v="47"/>
    <x v="47"/>
    <s v="Trail Panoramica"/>
    <x v="4747"/>
    <s v="Manetta"/>
    <s v="Angelo"/>
    <x v="1"/>
    <x v="40"/>
    <n v="50"/>
    <s v="84"/>
    <x v="14"/>
    <x v="5"/>
    <x v="1"/>
    <m/>
    <m/>
    <x v="1"/>
    <x v="5"/>
    <x v="0"/>
    <x v="186"/>
    <x v="3"/>
    <x v="2"/>
    <x v="0"/>
    <x v="2"/>
  </r>
  <r>
    <x v="0"/>
    <x v="36"/>
    <x v="47"/>
    <x v="47"/>
    <s v="Trail Panoramica"/>
    <x v="1861"/>
    <s v="Marri"/>
    <s v="Fabio"/>
    <x v="1"/>
    <x v="55"/>
    <n v="75"/>
    <s v="103"/>
    <x v="14"/>
    <x v="719"/>
    <x v="0"/>
    <m/>
    <m/>
    <x v="1"/>
    <x v="98"/>
    <x v="1"/>
    <x v="484"/>
    <x v="3"/>
    <x v="0"/>
    <x v="0"/>
    <x v="0"/>
  </r>
  <r>
    <x v="0"/>
    <x v="36"/>
    <x v="47"/>
    <x v="47"/>
    <s v="Trail Panoramica"/>
    <x v="405"/>
    <s v="Martelli"/>
    <s v="Redi"/>
    <x v="1"/>
    <x v="13"/>
    <n v="58"/>
    <s v="85"/>
    <x v="14"/>
    <x v="185"/>
    <x v="0"/>
    <m/>
    <m/>
    <x v="1"/>
    <x v="58"/>
    <x v="1"/>
    <x v="366"/>
    <x v="3"/>
    <x v="0"/>
    <x v="0"/>
    <x v="0"/>
  </r>
  <r>
    <x v="0"/>
    <x v="36"/>
    <x v="47"/>
    <x v="47"/>
    <s v="Trail Panoramica"/>
    <x v="4715"/>
    <s v="Melotti"/>
    <s v="Francesco"/>
    <x v="1"/>
    <x v="21"/>
    <n v="35"/>
    <s v="113"/>
    <x v="14"/>
    <x v="5"/>
    <x v="1"/>
    <m/>
    <m/>
    <x v="1"/>
    <x v="5"/>
    <x v="0"/>
    <x v="408"/>
    <x v="3"/>
    <x v="2"/>
    <x v="0"/>
    <x v="2"/>
  </r>
  <r>
    <x v="0"/>
    <x v="36"/>
    <x v="47"/>
    <x v="47"/>
    <s v="Trail Panoramica"/>
    <x v="3003"/>
    <s v="Mesti"/>
    <s v="Ugo"/>
    <x v="1"/>
    <x v="34"/>
    <n v="39"/>
    <s v="111"/>
    <x v="14"/>
    <x v="1129"/>
    <x v="0"/>
    <m/>
    <m/>
    <x v="1"/>
    <x v="12"/>
    <x v="1"/>
    <x v="1285"/>
    <x v="3"/>
    <x v="0"/>
    <x v="0"/>
    <x v="0"/>
  </r>
  <r>
    <x v="0"/>
    <x v="36"/>
    <x v="47"/>
    <x v="47"/>
    <s v="Trail Panoramica"/>
    <x v="1872"/>
    <s v="Michelini"/>
    <s v="Alberto"/>
    <x v="1"/>
    <x v="13"/>
    <n v="74"/>
    <s v="86"/>
    <x v="14"/>
    <x v="723"/>
    <x v="0"/>
    <m/>
    <m/>
    <x v="1"/>
    <x v="56"/>
    <x v="1"/>
    <x v="842"/>
    <x v="3"/>
    <x v="0"/>
    <x v="0"/>
    <x v="0"/>
  </r>
  <r>
    <x v="0"/>
    <x v="36"/>
    <x v="47"/>
    <x v="47"/>
    <s v="Trail Panoramica"/>
    <x v="3128"/>
    <s v="Migliorini"/>
    <s v="Marco"/>
    <x v="1"/>
    <x v="1"/>
    <n v="42"/>
    <s v="145"/>
    <x v="14"/>
    <x v="5"/>
    <x v="1"/>
    <m/>
    <m/>
    <x v="1"/>
    <x v="5"/>
    <x v="0"/>
    <x v="366"/>
    <x v="3"/>
    <x v="2"/>
    <x v="0"/>
    <x v="2"/>
  </r>
  <r>
    <x v="0"/>
    <x v="36"/>
    <x v="47"/>
    <x v="47"/>
    <s v="Trail Panoramica"/>
    <x v="1874"/>
    <s v="Monduzzi"/>
    <s v="Erika"/>
    <x v="0"/>
    <x v="17"/>
    <n v="60"/>
    <s v="87"/>
    <x v="14"/>
    <x v="724"/>
    <x v="0"/>
    <m/>
    <m/>
    <x v="1"/>
    <x v="143"/>
    <x v="1"/>
    <x v="1295"/>
    <x v="3"/>
    <x v="0"/>
    <x v="0"/>
    <x v="0"/>
  </r>
  <r>
    <x v="0"/>
    <x v="36"/>
    <x v="47"/>
    <x v="47"/>
    <s v="Trail Panoramica"/>
    <x v="440"/>
    <s v="Munari"/>
    <s v="Rossella"/>
    <x v="0"/>
    <x v="11"/>
    <n v="15"/>
    <s v="116"/>
    <x v="14"/>
    <x v="199"/>
    <x v="0"/>
    <m/>
    <m/>
    <x v="1"/>
    <x v="50"/>
    <x v="1"/>
    <x v="510"/>
    <x v="3"/>
    <x v="0"/>
    <x v="0"/>
    <x v="0"/>
  </r>
  <r>
    <x v="0"/>
    <x v="36"/>
    <x v="47"/>
    <x v="47"/>
    <s v="Trail Panoramica"/>
    <x v="1383"/>
    <s v="Muratori"/>
    <s v="Massimo"/>
    <x v="1"/>
    <x v="35"/>
    <n v="57"/>
    <s v="117"/>
    <x v="14"/>
    <x v="521"/>
    <x v="0"/>
    <m/>
    <m/>
    <x v="1"/>
    <x v="80"/>
    <x v="1"/>
    <x v="61"/>
    <x v="3"/>
    <x v="0"/>
    <x v="0"/>
    <x v="0"/>
  </r>
  <r>
    <x v="0"/>
    <x v="36"/>
    <x v="47"/>
    <x v="47"/>
    <s v="Trail Panoramica"/>
    <x v="4748"/>
    <s v="Nania"/>
    <s v="Vincenzo"/>
    <x v="1"/>
    <x v="26"/>
    <n v="67"/>
    <s v="88"/>
    <x v="14"/>
    <x v="5"/>
    <x v="1"/>
    <m/>
    <m/>
    <x v="1"/>
    <x v="5"/>
    <x v="0"/>
    <x v="1432"/>
    <x v="3"/>
    <x v="2"/>
    <x v="0"/>
    <x v="2"/>
  </r>
  <r>
    <x v="0"/>
    <x v="36"/>
    <x v="47"/>
    <x v="47"/>
    <s v="Trail Panoramica"/>
    <x v="1174"/>
    <s v="Negrelli"/>
    <s v="Simone"/>
    <x v="1"/>
    <x v="11"/>
    <n v="29"/>
    <s v="89"/>
    <x v="14"/>
    <x v="461"/>
    <x v="0"/>
    <m/>
    <m/>
    <x v="1"/>
    <x v="12"/>
    <x v="1"/>
    <x v="1285"/>
    <x v="3"/>
    <x v="0"/>
    <x v="0"/>
    <x v="0"/>
  </r>
  <r>
    <x v="0"/>
    <x v="36"/>
    <x v="47"/>
    <x v="47"/>
    <s v="Trail Panoramica"/>
    <x v="444"/>
    <s v="Negro"/>
    <s v="Giancarlo"/>
    <x v="1"/>
    <x v="14"/>
    <n v="10"/>
    <s v="90"/>
    <x v="14"/>
    <x v="202"/>
    <x v="0"/>
    <m/>
    <m/>
    <x v="1"/>
    <x v="53"/>
    <x v="1"/>
    <x v="411"/>
    <x v="3"/>
    <x v="0"/>
    <x v="0"/>
    <x v="0"/>
  </r>
  <r>
    <x v="0"/>
    <x v="36"/>
    <x v="47"/>
    <x v="47"/>
    <s v="Trail Panoramica"/>
    <x v="2551"/>
    <s v="Paderni"/>
    <s v="Andrea"/>
    <x v="1"/>
    <x v="14"/>
    <n v="20"/>
    <s v="141"/>
    <x v="14"/>
    <x v="5"/>
    <x v="1"/>
    <m/>
    <m/>
    <x v="1"/>
    <x v="5"/>
    <x v="0"/>
    <x v="792"/>
    <x v="3"/>
    <x v="2"/>
    <x v="0"/>
    <x v="2"/>
  </r>
  <r>
    <x v="0"/>
    <x v="36"/>
    <x v="47"/>
    <x v="47"/>
    <s v="Trail Panoramica"/>
    <x v="4749"/>
    <s v="Paglia"/>
    <s v="Fausto"/>
    <x v="1"/>
    <x v="10"/>
    <n v="64"/>
    <s v="129"/>
    <x v="14"/>
    <x v="5"/>
    <x v="1"/>
    <m/>
    <m/>
    <x v="1"/>
    <x v="5"/>
    <x v="0"/>
    <x v="1433"/>
    <x v="3"/>
    <x v="2"/>
    <x v="0"/>
    <x v="2"/>
  </r>
  <r>
    <x v="0"/>
    <x v="36"/>
    <x v="47"/>
    <x v="47"/>
    <s v="Trail Panoramica"/>
    <x v="3539"/>
    <s v="Paladi"/>
    <s v="Tatiana"/>
    <x v="0"/>
    <x v="19"/>
    <n v="69"/>
    <s v="127"/>
    <x v="14"/>
    <x v="1270"/>
    <x v="0"/>
    <m/>
    <m/>
    <x v="1"/>
    <x v="12"/>
    <x v="1"/>
    <x v="1285"/>
    <x v="3"/>
    <x v="0"/>
    <x v="0"/>
    <x v="0"/>
  </r>
  <r>
    <x v="0"/>
    <x v="36"/>
    <x v="47"/>
    <x v="47"/>
    <s v="Trail Panoramica"/>
    <x v="3508"/>
    <s v="Palandri"/>
    <s v="Ginetta"/>
    <x v="0"/>
    <x v="10"/>
    <n v="80"/>
    <s v="91"/>
    <x v="14"/>
    <x v="1257"/>
    <x v="0"/>
    <m/>
    <m/>
    <x v="1"/>
    <x v="98"/>
    <x v="1"/>
    <x v="484"/>
    <x v="3"/>
    <x v="0"/>
    <x v="0"/>
    <x v="0"/>
  </r>
  <r>
    <x v="0"/>
    <x v="36"/>
    <x v="47"/>
    <x v="47"/>
    <s v="Trail Panoramica"/>
    <x v="1910"/>
    <s v="Ravaldi"/>
    <s v="Alessandro"/>
    <x v="1"/>
    <x v="19"/>
    <n v="63"/>
    <s v="104"/>
    <x v="14"/>
    <x v="5"/>
    <x v="1"/>
    <m/>
    <m/>
    <x v="1"/>
    <x v="5"/>
    <x v="0"/>
    <x v="385"/>
    <x v="3"/>
    <x v="2"/>
    <x v="0"/>
    <x v="2"/>
  </r>
  <r>
    <x v="0"/>
    <x v="36"/>
    <x v="47"/>
    <x v="47"/>
    <s v="Trail Panoramica"/>
    <x v="4750"/>
    <s v="Rondinini"/>
    <s v="Gianni"/>
    <x v="1"/>
    <x v="19"/>
    <n v="55"/>
    <s v="92"/>
    <x v="14"/>
    <x v="5"/>
    <x v="1"/>
    <m/>
    <m/>
    <x v="1"/>
    <x v="5"/>
    <x v="0"/>
    <x v="1434"/>
    <x v="3"/>
    <x v="3"/>
    <x v="0"/>
    <x v="2"/>
  </r>
  <r>
    <x v="0"/>
    <x v="36"/>
    <x v="47"/>
    <x v="47"/>
    <s v="Trail Panoramica"/>
    <x v="1919"/>
    <s v="Rovatti"/>
    <s v="Daniele"/>
    <x v="1"/>
    <x v="10"/>
    <n v="56"/>
    <s v="93"/>
    <x v="14"/>
    <x v="745"/>
    <x v="0"/>
    <m/>
    <m/>
    <x v="1"/>
    <x v="128"/>
    <x v="1"/>
    <x v="807"/>
    <x v="3"/>
    <x v="0"/>
    <x v="0"/>
    <x v="0"/>
  </r>
  <r>
    <x v="0"/>
    <x v="36"/>
    <x v="47"/>
    <x v="47"/>
    <s v="Trail Panoramica"/>
    <x v="1206"/>
    <s v="Roveri"/>
    <s v="Giorgio"/>
    <x v="1"/>
    <x v="18"/>
    <n v="3"/>
    <s v="112"/>
    <x v="14"/>
    <x v="472"/>
    <x v="0"/>
    <m/>
    <m/>
    <x v="1"/>
    <x v="100"/>
    <x v="1"/>
    <x v="400"/>
    <x v="3"/>
    <x v="0"/>
    <x v="0"/>
    <x v="0"/>
  </r>
  <r>
    <x v="0"/>
    <x v="36"/>
    <x v="47"/>
    <x v="47"/>
    <s v="Trail Panoramica"/>
    <x v="135"/>
    <s v="Santi"/>
    <s v="Simone"/>
    <x v="1"/>
    <x v="0"/>
    <n v="32"/>
    <s v="94"/>
    <x v="14"/>
    <x v="76"/>
    <x v="0"/>
    <m/>
    <m/>
    <x v="1"/>
    <x v="12"/>
    <x v="1"/>
    <x v="1285"/>
    <x v="3"/>
    <x v="0"/>
    <x v="0"/>
    <x v="0"/>
  </r>
  <r>
    <x v="0"/>
    <x v="36"/>
    <x v="47"/>
    <x v="47"/>
    <s v="Trail Panoramica"/>
    <x v="739"/>
    <s v="Savoia"/>
    <s v="Marco"/>
    <x v="1"/>
    <x v="40"/>
    <n v="43"/>
    <s v="124"/>
    <x v="14"/>
    <x v="5"/>
    <x v="1"/>
    <m/>
    <m/>
    <x v="1"/>
    <x v="5"/>
    <x v="0"/>
    <x v="1435"/>
    <x v="3"/>
    <x v="2"/>
    <x v="0"/>
    <x v="2"/>
  </r>
  <r>
    <x v="0"/>
    <x v="36"/>
    <x v="47"/>
    <x v="47"/>
    <s v="Trail Panoramica"/>
    <x v="3693"/>
    <s v="Scolaro"/>
    <s v="Carlo"/>
    <x v="1"/>
    <x v="0"/>
    <n v="68"/>
    <s v="123"/>
    <x v="14"/>
    <x v="1318"/>
    <x v="0"/>
    <m/>
    <m/>
    <x v="1"/>
    <x v="149"/>
    <x v="1"/>
    <x v="464"/>
    <x v="3"/>
    <x v="0"/>
    <x v="0"/>
    <x v="0"/>
  </r>
  <r>
    <x v="0"/>
    <x v="36"/>
    <x v="47"/>
    <x v="47"/>
    <s v="Trail Panoramica"/>
    <x v="1928"/>
    <s v="Severi"/>
    <s v="Alessandro"/>
    <x v="1"/>
    <x v="0"/>
    <n v="71"/>
    <s v="109"/>
    <x v="14"/>
    <x v="1641"/>
    <x v="0"/>
    <m/>
    <m/>
    <x v="1"/>
    <x v="93"/>
    <x v="1"/>
    <x v="821"/>
    <x v="3"/>
    <x v="0"/>
    <x v="0"/>
    <x v="0"/>
  </r>
  <r>
    <x v="0"/>
    <x v="36"/>
    <x v="47"/>
    <x v="47"/>
    <s v="Trail Panoramica"/>
    <x v="4751"/>
    <s v="Spina"/>
    <s v="Gian Luca"/>
    <x v="1"/>
    <x v="21"/>
    <n v="16"/>
    <s v="96"/>
    <x v="14"/>
    <x v="5"/>
    <x v="1"/>
    <m/>
    <m/>
    <x v="1"/>
    <x v="5"/>
    <x v="0"/>
    <x v="385"/>
    <x v="3"/>
    <x v="2"/>
    <x v="0"/>
    <x v="2"/>
  </r>
  <r>
    <x v="0"/>
    <x v="36"/>
    <x v="47"/>
    <x v="47"/>
    <s v="Trail Panoramica"/>
    <x v="3018"/>
    <s v="Sternieri"/>
    <s v="Andrea"/>
    <x v="1"/>
    <x v="0"/>
    <n v="40"/>
    <s v="120"/>
    <x v="14"/>
    <x v="5"/>
    <x v="1"/>
    <m/>
    <m/>
    <x v="1"/>
    <x v="5"/>
    <x v="0"/>
    <x v="366"/>
    <x v="3"/>
    <x v="2"/>
    <x v="0"/>
    <x v="2"/>
  </r>
  <r>
    <x v="0"/>
    <x v="36"/>
    <x v="47"/>
    <x v="47"/>
    <s v="Trail Panoramica"/>
    <x v="4752"/>
    <s v="Storti"/>
    <s v="Cristian"/>
    <x v="1"/>
    <x v="17"/>
    <n v="41"/>
    <s v="126"/>
    <x v="14"/>
    <x v="5"/>
    <x v="1"/>
    <m/>
    <m/>
    <x v="1"/>
    <x v="5"/>
    <x v="0"/>
    <x v="61"/>
    <x v="3"/>
    <x v="2"/>
    <x v="0"/>
    <x v="2"/>
  </r>
  <r>
    <x v="0"/>
    <x v="36"/>
    <x v="47"/>
    <x v="47"/>
    <s v="Trail Panoramica"/>
    <x v="753"/>
    <s v="Ugolini"/>
    <s v="Sonia"/>
    <x v="0"/>
    <x v="8"/>
    <n v="26"/>
    <s v="97"/>
    <x v="14"/>
    <x v="316"/>
    <x v="0"/>
    <m/>
    <m/>
    <x v="1"/>
    <x v="68"/>
    <x v="1"/>
    <x v="1430"/>
    <x v="3"/>
    <x v="0"/>
    <x v="0"/>
    <x v="0"/>
  </r>
  <r>
    <x v="0"/>
    <x v="36"/>
    <x v="47"/>
    <x v="47"/>
    <s v="Trail Panoramica"/>
    <x v="4488"/>
    <s v="Vaccari"/>
    <s v="Claudio"/>
    <x v="1"/>
    <x v="35"/>
    <n v="38"/>
    <s v="98"/>
    <x v="14"/>
    <x v="1563"/>
    <x v="0"/>
    <m/>
    <m/>
    <x v="1"/>
    <x v="130"/>
    <x v="1"/>
    <x v="803"/>
    <x v="3"/>
    <x v="0"/>
    <x v="0"/>
    <x v="0"/>
  </r>
  <r>
    <x v="0"/>
    <x v="36"/>
    <x v="47"/>
    <x v="47"/>
    <s v="Trail Panoramica"/>
    <x v="554"/>
    <s v="Verati"/>
    <s v="Marco"/>
    <x v="1"/>
    <x v="14"/>
    <n v="27"/>
    <s v="99"/>
    <x v="14"/>
    <x v="241"/>
    <x v="0"/>
    <m/>
    <m/>
    <x v="1"/>
    <x v="53"/>
    <x v="1"/>
    <x v="411"/>
    <x v="3"/>
    <x v="0"/>
    <x v="0"/>
    <x v="0"/>
  </r>
  <r>
    <x v="0"/>
    <x v="36"/>
    <x v="47"/>
    <x v="47"/>
    <s v="Trail Panoramica"/>
    <x v="1964"/>
    <s v="Zamboni"/>
    <s v="Davide"/>
    <x v="1"/>
    <x v="1"/>
    <n v="46"/>
    <s v="100"/>
    <x v="14"/>
    <x v="5"/>
    <x v="1"/>
    <m/>
    <m/>
    <x v="1"/>
    <x v="5"/>
    <x v="0"/>
    <x v="547"/>
    <x v="3"/>
    <x v="2"/>
    <x v="0"/>
    <x v="2"/>
  </r>
  <r>
    <x v="0"/>
    <x v="36"/>
    <x v="47"/>
    <x v="47"/>
    <s v="Trail Panoramica"/>
    <x v="3514"/>
    <s v="Zambonini"/>
    <s v="Chiara"/>
    <x v="0"/>
    <x v="3"/>
    <n v="59"/>
    <s v="107"/>
    <x v="14"/>
    <x v="5"/>
    <x v="1"/>
    <m/>
    <m/>
    <x v="1"/>
    <x v="5"/>
    <x v="0"/>
    <x v="392"/>
    <x v="3"/>
    <x v="2"/>
    <x v="0"/>
    <x v="2"/>
  </r>
  <r>
    <x v="0"/>
    <x v="36"/>
    <x v="47"/>
    <x v="47"/>
    <s v="Trail Panoramica"/>
    <x v="4753"/>
    <s v="Zanetti"/>
    <s v="Lucia Ketty"/>
    <x v="0"/>
    <x v="44"/>
    <n v="77"/>
    <s v="101"/>
    <x v="14"/>
    <x v="5"/>
    <x v="1"/>
    <m/>
    <m/>
    <x v="1"/>
    <x v="5"/>
    <x v="0"/>
    <x v="366"/>
    <x v="3"/>
    <x v="2"/>
    <x v="0"/>
    <x v="2"/>
  </r>
  <r>
    <x v="0"/>
    <x v="36"/>
    <x v="47"/>
    <x v="47"/>
    <s v="Trail Panoramica"/>
    <x v="4754"/>
    <s v="Zanni"/>
    <s v="Filippo"/>
    <x v="1"/>
    <x v="19"/>
    <n v="47"/>
    <s v="102"/>
    <x v="14"/>
    <x v="5"/>
    <x v="1"/>
    <m/>
    <m/>
    <x v="1"/>
    <x v="5"/>
    <x v="0"/>
    <x v="1282"/>
    <x v="3"/>
    <x v="2"/>
    <x v="0"/>
    <x v="2"/>
  </r>
  <r>
    <x v="0"/>
    <x v="37"/>
    <x v="48"/>
    <x v="48"/>
    <s v="Trail 25km"/>
    <x v="1497"/>
    <s v="Agnoletti"/>
    <s v="Lamberto"/>
    <x v="1"/>
    <x v="5"/>
    <n v="77"/>
    <s v="55"/>
    <x v="670"/>
    <x v="5"/>
    <x v="1"/>
    <m/>
    <m/>
    <x v="20"/>
    <x v="5"/>
    <x v="0"/>
    <x v="23"/>
    <x v="1"/>
    <x v="2"/>
    <x v="0"/>
    <x v="2"/>
  </r>
  <r>
    <x v="0"/>
    <x v="37"/>
    <x v="48"/>
    <x v="48"/>
    <s v="Trail 25km"/>
    <x v="2587"/>
    <s v="Ancarani"/>
    <s v="Andrea"/>
    <x v="1"/>
    <x v="40"/>
    <n v="56"/>
    <s v="94"/>
    <x v="1178"/>
    <x v="963"/>
    <x v="1"/>
    <n v="531183"/>
    <n v="9308"/>
    <x v="30"/>
    <x v="14"/>
    <x v="0"/>
    <x v="34"/>
    <x v="2"/>
    <x v="1"/>
    <x v="1"/>
    <x v="1"/>
  </r>
  <r>
    <x v="0"/>
    <x v="37"/>
    <x v="48"/>
    <x v="48"/>
    <s v="Trail 25km"/>
    <x v="2588"/>
    <s v="Argnani"/>
    <s v="Marika"/>
    <x v="0"/>
    <x v="32"/>
    <n v="89"/>
    <s v="60"/>
    <x v="1179"/>
    <x v="964"/>
    <x v="0"/>
    <m/>
    <m/>
    <x v="38"/>
    <x v="190"/>
    <x v="1"/>
    <x v="358"/>
    <x v="1"/>
    <x v="0"/>
    <x v="0"/>
    <x v="0"/>
  </r>
  <r>
    <x v="0"/>
    <x v="37"/>
    <x v="48"/>
    <x v="48"/>
    <s v="Trail 25km"/>
    <x v="1523"/>
    <s v="Azzotti"/>
    <s v="Giancarlo"/>
    <x v="1"/>
    <x v="20"/>
    <n v="64"/>
    <s v="74"/>
    <x v="2533"/>
    <x v="546"/>
    <x v="0"/>
    <m/>
    <m/>
    <x v="2"/>
    <x v="2"/>
    <x v="0"/>
    <x v="358"/>
    <x v="1"/>
    <x v="0"/>
    <x v="0"/>
    <x v="0"/>
  </r>
  <r>
    <x v="0"/>
    <x v="37"/>
    <x v="48"/>
    <x v="48"/>
    <s v="Trail 25km"/>
    <x v="3742"/>
    <s v="Bagnara"/>
    <s v="Giulio"/>
    <x v="1"/>
    <x v="10"/>
    <n v="33"/>
    <s v="33"/>
    <x v="14"/>
    <x v="1330"/>
    <x v="0"/>
    <m/>
    <m/>
    <x v="2"/>
    <x v="232"/>
    <x v="1"/>
    <x v="358"/>
    <x v="3"/>
    <x v="0"/>
    <x v="0"/>
    <x v="0"/>
  </r>
  <r>
    <x v="0"/>
    <x v="37"/>
    <x v="48"/>
    <x v="48"/>
    <s v="Trail 25km"/>
    <x v="6"/>
    <s v="Bagnolini"/>
    <s v="Roberto"/>
    <x v="1"/>
    <x v="4"/>
    <n v="47"/>
    <s v="76"/>
    <x v="2534"/>
    <x v="6"/>
    <x v="0"/>
    <m/>
    <m/>
    <x v="2"/>
    <x v="2"/>
    <x v="0"/>
    <x v="358"/>
    <x v="1"/>
    <x v="0"/>
    <x v="0"/>
    <x v="0"/>
  </r>
  <r>
    <x v="0"/>
    <x v="37"/>
    <x v="48"/>
    <x v="48"/>
    <s v="Trail 25km"/>
    <x v="985"/>
    <s v="Balboni"/>
    <s v="Maria Cristina"/>
    <x v="0"/>
    <x v="7"/>
    <n v="90"/>
    <s v="15"/>
    <x v="2535"/>
    <x v="382"/>
    <x v="1"/>
    <n v="532657"/>
    <n v="9066"/>
    <x v="360"/>
    <x v="61"/>
    <x v="0"/>
    <x v="1058"/>
    <x v="2"/>
    <x v="1"/>
    <x v="1"/>
    <x v="1"/>
  </r>
  <r>
    <x v="0"/>
    <x v="37"/>
    <x v="48"/>
    <x v="48"/>
    <s v="Trail 25km"/>
    <x v="1233"/>
    <s v="Baroncini"/>
    <s v="Fabrizio"/>
    <x v="1"/>
    <x v="0"/>
    <n v="57"/>
    <s v="90"/>
    <x v="590"/>
    <x v="483"/>
    <x v="1"/>
    <n v="533624"/>
    <n v="9429"/>
    <x v="134"/>
    <x v="1"/>
    <x v="0"/>
    <x v="231"/>
    <x v="2"/>
    <x v="1"/>
    <x v="1"/>
    <x v="1"/>
  </r>
  <r>
    <x v="0"/>
    <x v="37"/>
    <x v="48"/>
    <x v="48"/>
    <s v="Trail 25km"/>
    <x v="2591"/>
    <s v="Bartolucci"/>
    <s v="Chiara"/>
    <x v="0"/>
    <x v="7"/>
    <n v="76"/>
    <s v="47"/>
    <x v="2536"/>
    <x v="5"/>
    <x v="1"/>
    <m/>
    <m/>
    <x v="28"/>
    <x v="5"/>
    <x v="0"/>
    <x v="31"/>
    <x v="1"/>
    <x v="2"/>
    <x v="0"/>
    <x v="2"/>
  </r>
  <r>
    <x v="0"/>
    <x v="37"/>
    <x v="48"/>
    <x v="48"/>
    <s v="Trail 25km"/>
    <x v="2681"/>
    <s v="Bazzocchi"/>
    <s v="Marco"/>
    <x v="1"/>
    <x v="35"/>
    <n v="87"/>
    <s v="30"/>
    <x v="1270"/>
    <x v="1013"/>
    <x v="1"/>
    <n v="534250"/>
    <n v="9150"/>
    <x v="58"/>
    <x v="29"/>
    <x v="0"/>
    <x v="55"/>
    <x v="2"/>
    <x v="1"/>
    <x v="1"/>
    <x v="1"/>
  </r>
  <r>
    <x v="0"/>
    <x v="37"/>
    <x v="48"/>
    <x v="48"/>
    <s v="Trail 25km"/>
    <x v="12"/>
    <s v="Benini"/>
    <s v="Stefano"/>
    <x v="1"/>
    <x v="9"/>
    <n v="80"/>
    <s v="52"/>
    <x v="2537"/>
    <x v="9"/>
    <x v="0"/>
    <m/>
    <m/>
    <x v="11"/>
    <x v="8"/>
    <x v="0"/>
    <x v="503"/>
    <x v="1"/>
    <x v="0"/>
    <x v="0"/>
    <x v="0"/>
  </r>
  <r>
    <x v="0"/>
    <x v="37"/>
    <x v="48"/>
    <x v="48"/>
    <s v="Trail 25km"/>
    <x v="1525"/>
    <s v="Bergami"/>
    <s v="Gianni"/>
    <x v="1"/>
    <x v="28"/>
    <n v="73"/>
    <s v="65"/>
    <x v="1299"/>
    <x v="548"/>
    <x v="1"/>
    <n v="535144"/>
    <n v="9435"/>
    <x v="2"/>
    <x v="2"/>
    <x v="0"/>
    <x v="358"/>
    <x v="2"/>
    <x v="1"/>
    <x v="1"/>
    <x v="1"/>
  </r>
  <r>
    <x v="0"/>
    <x v="37"/>
    <x v="48"/>
    <x v="48"/>
    <s v="Trail 25km"/>
    <x v="13"/>
    <s v="Bertoni"/>
    <s v="Gianluca"/>
    <x v="1"/>
    <x v="8"/>
    <n v="37"/>
    <s v="105"/>
    <x v="13"/>
    <x v="10"/>
    <x v="0"/>
    <m/>
    <m/>
    <x v="1"/>
    <x v="9"/>
    <x v="1"/>
    <x v="20"/>
    <x v="1"/>
    <x v="0"/>
    <x v="0"/>
    <x v="0"/>
  </r>
  <r>
    <x v="0"/>
    <x v="37"/>
    <x v="48"/>
    <x v="48"/>
    <s v="Trail 25km"/>
    <x v="988"/>
    <s v="Betti"/>
    <s v="Virgilio"/>
    <x v="1"/>
    <x v="37"/>
    <n v="28"/>
    <s v="11"/>
    <x v="452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14"/>
    <s v="Bevilacqua"/>
    <s v="Massimo"/>
    <x v="1"/>
    <x v="10"/>
    <n v="72"/>
    <s v="13"/>
    <x v="273"/>
    <x v="11"/>
    <x v="1"/>
    <n v="535958"/>
    <n v="9136"/>
    <x v="12"/>
    <x v="10"/>
    <x v="0"/>
    <x v="355"/>
    <x v="2"/>
    <x v="1"/>
    <x v="1"/>
    <x v="1"/>
  </r>
  <r>
    <x v="0"/>
    <x v="37"/>
    <x v="48"/>
    <x v="48"/>
    <s v="Trail 25km"/>
    <x v="4045"/>
    <s v="Brighi"/>
    <s v="Marco"/>
    <x v="1"/>
    <x v="17"/>
    <n v="70"/>
    <s v="17"/>
    <x v="2538"/>
    <x v="1433"/>
    <x v="0"/>
    <m/>
    <m/>
    <x v="1"/>
    <x v="250"/>
    <x v="1"/>
    <x v="20"/>
    <x v="1"/>
    <x v="0"/>
    <x v="0"/>
    <x v="0"/>
  </r>
  <r>
    <x v="0"/>
    <x v="37"/>
    <x v="48"/>
    <x v="48"/>
    <s v="Trail 25km"/>
    <x v="4755"/>
    <s v="Brighi"/>
    <s v="Simone"/>
    <x v="1"/>
    <x v="6"/>
    <n v="34"/>
    <s v="3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2686"/>
    <s v="Capelli"/>
    <s v="Ivan"/>
    <x v="1"/>
    <x v="32"/>
    <n v="102"/>
    <s v="99"/>
    <x v="2539"/>
    <x v="1016"/>
    <x v="1"/>
    <n v="540448"/>
    <n v="9435"/>
    <x v="2"/>
    <x v="2"/>
    <x v="0"/>
    <x v="358"/>
    <x v="2"/>
    <x v="1"/>
    <x v="1"/>
    <x v="1"/>
  </r>
  <r>
    <x v="0"/>
    <x v="37"/>
    <x v="48"/>
    <x v="48"/>
    <s v="Trail 25km"/>
    <x v="2749"/>
    <s v="Carlini"/>
    <s v="Gabriele"/>
    <x v="1"/>
    <x v="0"/>
    <n v="101"/>
    <s v="36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993"/>
    <s v="Carlucci"/>
    <s v="Matteo"/>
    <x v="1"/>
    <x v="31"/>
    <n v="3"/>
    <s v="58"/>
    <x v="457"/>
    <x v="388"/>
    <x v="1"/>
    <n v="541142"/>
    <n v="9435"/>
    <x v="2"/>
    <x v="2"/>
    <x v="0"/>
    <x v="358"/>
    <x v="2"/>
    <x v="1"/>
    <x v="1"/>
    <x v="1"/>
  </r>
  <r>
    <x v="0"/>
    <x v="37"/>
    <x v="48"/>
    <x v="48"/>
    <s v="Trail 25km"/>
    <x v="2076"/>
    <s v="Casadei"/>
    <s v="Andrea"/>
    <x v="1"/>
    <x v="18"/>
    <n v="40"/>
    <s v="5"/>
    <x v="771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27"/>
    <s v="Casadei"/>
    <s v="Elisa"/>
    <x v="0"/>
    <x v="17"/>
    <n v="81"/>
    <s v="108"/>
    <x v="26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4355"/>
    <s v="Casadio"/>
    <s v="Guido"/>
    <x v="1"/>
    <x v="29"/>
    <n v="66"/>
    <s v="22"/>
    <x v="2345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4756"/>
    <s v="Casanova"/>
    <s v="Mirco"/>
    <x v="1"/>
    <x v="18"/>
    <n v="19"/>
    <s v="53"/>
    <x v="1190"/>
    <x v="5"/>
    <x v="1"/>
    <m/>
    <m/>
    <x v="418"/>
    <x v="5"/>
    <x v="0"/>
    <x v="670"/>
    <x v="1"/>
    <x v="2"/>
    <x v="0"/>
    <x v="2"/>
  </r>
  <r>
    <x v="0"/>
    <x v="37"/>
    <x v="48"/>
    <x v="48"/>
    <s v="Trail 25km"/>
    <x v="34"/>
    <s v="Chierici"/>
    <s v="Stefano"/>
    <x v="1"/>
    <x v="20"/>
    <n v="2"/>
    <s v="51"/>
    <x v="32"/>
    <x v="5"/>
    <x v="1"/>
    <m/>
    <m/>
    <x v="20"/>
    <x v="5"/>
    <x v="0"/>
    <x v="23"/>
    <x v="1"/>
    <x v="2"/>
    <x v="0"/>
    <x v="2"/>
  </r>
  <r>
    <x v="0"/>
    <x v="37"/>
    <x v="48"/>
    <x v="48"/>
    <s v="Trail 25km"/>
    <x v="4757"/>
    <s v="Ciorescu"/>
    <s v="Claudia Marcela"/>
    <x v="0"/>
    <x v="13"/>
    <n v="88"/>
    <s v="8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37"/>
    <s v="Collina"/>
    <s v="Matteo"/>
    <x v="1"/>
    <x v="19"/>
    <n v="58"/>
    <s v="92"/>
    <x v="675"/>
    <x v="23"/>
    <x v="1"/>
    <n v="544685"/>
    <n v="9429"/>
    <x v="134"/>
    <x v="1"/>
    <x v="0"/>
    <x v="231"/>
    <x v="2"/>
    <x v="1"/>
    <x v="1"/>
    <x v="1"/>
  </r>
  <r>
    <x v="0"/>
    <x v="37"/>
    <x v="48"/>
    <x v="48"/>
    <s v="Trail 25km"/>
    <x v="38"/>
    <s v="Collura"/>
    <s v="William"/>
    <x v="1"/>
    <x v="3"/>
    <n v="15"/>
    <s v="29"/>
    <x v="35"/>
    <x v="24"/>
    <x v="0"/>
    <m/>
    <m/>
    <x v="9"/>
    <x v="18"/>
    <x v="1"/>
    <x v="1196"/>
    <x v="1"/>
    <x v="0"/>
    <x v="0"/>
    <x v="0"/>
  </r>
  <r>
    <x v="0"/>
    <x v="37"/>
    <x v="48"/>
    <x v="48"/>
    <s v="Trail 25km"/>
    <x v="2760"/>
    <s v="Cortecchia"/>
    <s v="Annarita"/>
    <x v="0"/>
    <x v="6"/>
    <n v="94"/>
    <s v="43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43"/>
    <s v="Dal Rio"/>
    <s v="Francesca"/>
    <x v="0"/>
    <x v="11"/>
    <n v="48"/>
    <s v="63"/>
    <x v="2540"/>
    <x v="26"/>
    <x v="0"/>
    <m/>
    <m/>
    <x v="2"/>
    <x v="2"/>
    <x v="0"/>
    <x v="358"/>
    <x v="1"/>
    <x v="0"/>
    <x v="0"/>
    <x v="0"/>
  </r>
  <r>
    <x v="0"/>
    <x v="37"/>
    <x v="48"/>
    <x v="48"/>
    <s v="Trail 25km"/>
    <x v="4758"/>
    <s v="Dallagata"/>
    <s v="Matteo"/>
    <x v="1"/>
    <x v="31"/>
    <n v="12"/>
    <s v="16"/>
    <x v="2541"/>
    <x v="5"/>
    <x v="1"/>
    <m/>
    <m/>
    <x v="124"/>
    <x v="5"/>
    <x v="0"/>
    <x v="1436"/>
    <x v="1"/>
    <x v="2"/>
    <x v="0"/>
    <x v="2"/>
  </r>
  <r>
    <x v="0"/>
    <x v="37"/>
    <x v="48"/>
    <x v="48"/>
    <s v="Trail 25km"/>
    <x v="4759"/>
    <s v="Di Monte"/>
    <s v="Tony"/>
    <x v="1"/>
    <x v="22"/>
    <n v="32"/>
    <s v="49"/>
    <x v="2542"/>
    <x v="5"/>
    <x v="1"/>
    <m/>
    <m/>
    <x v="51"/>
    <x v="5"/>
    <x v="0"/>
    <x v="48"/>
    <x v="1"/>
    <x v="2"/>
    <x v="0"/>
    <x v="2"/>
  </r>
  <r>
    <x v="0"/>
    <x v="37"/>
    <x v="48"/>
    <x v="48"/>
    <s v="Trail 25km"/>
    <x v="45"/>
    <s v="Domenichini"/>
    <s v="Luca"/>
    <x v="1"/>
    <x v="13"/>
    <n v="41"/>
    <s v="101"/>
    <x v="2543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4156"/>
    <s v="Dominici"/>
    <s v="Daniele"/>
    <x v="1"/>
    <x v="18"/>
    <n v="25"/>
    <s v="84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1003"/>
    <s v="Donati"/>
    <s v="Annalisa"/>
    <x v="0"/>
    <x v="8"/>
    <n v="78"/>
    <s v="10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2609"/>
    <s v="Eviani"/>
    <s v="Enzo"/>
    <x v="1"/>
    <x v="44"/>
    <n v="13"/>
    <s v="69"/>
    <x v="1201"/>
    <x v="974"/>
    <x v="1"/>
    <n v="550334"/>
    <n v="9435"/>
    <x v="2"/>
    <x v="2"/>
    <x v="0"/>
    <x v="358"/>
    <x v="2"/>
    <x v="1"/>
    <x v="1"/>
    <x v="1"/>
  </r>
  <r>
    <x v="0"/>
    <x v="37"/>
    <x v="48"/>
    <x v="48"/>
    <s v="Trail 25km"/>
    <x v="3575"/>
    <s v="Fabbri"/>
    <s v="Gaia"/>
    <x v="0"/>
    <x v="17"/>
    <n v="69"/>
    <s v="28"/>
    <x v="1772"/>
    <x v="1281"/>
    <x v="1"/>
    <n v="550372"/>
    <n v="9136"/>
    <x v="12"/>
    <x v="10"/>
    <x v="0"/>
    <x v="355"/>
    <x v="2"/>
    <x v="1"/>
    <x v="1"/>
    <x v="1"/>
  </r>
  <r>
    <x v="0"/>
    <x v="37"/>
    <x v="48"/>
    <x v="48"/>
    <s v="Trail 25km"/>
    <x v="50"/>
    <s v="Fabbri"/>
    <s v="Yuri"/>
    <x v="1"/>
    <x v="17"/>
    <n v="85"/>
    <s v="46"/>
    <x v="47"/>
    <x v="29"/>
    <x v="0"/>
    <m/>
    <m/>
    <x v="31"/>
    <x v="2"/>
    <x v="1"/>
    <x v="18"/>
    <x v="1"/>
    <x v="0"/>
    <x v="0"/>
    <x v="0"/>
  </r>
  <r>
    <x v="0"/>
    <x v="37"/>
    <x v="48"/>
    <x v="48"/>
    <s v="Trail 25km"/>
    <x v="4760"/>
    <s v="Fenocchio"/>
    <s v="Bruno Luca"/>
    <x v="1"/>
    <x v="14"/>
    <n v="106"/>
    <s v="1"/>
    <x v="2544"/>
    <x v="1642"/>
    <x v="1"/>
    <n v="551384"/>
    <n v="9424"/>
    <x v="28"/>
    <x v="19"/>
    <x v="0"/>
    <x v="31"/>
    <x v="2"/>
    <x v="1"/>
    <x v="1"/>
    <x v="1"/>
  </r>
  <r>
    <x v="0"/>
    <x v="37"/>
    <x v="48"/>
    <x v="48"/>
    <s v="Trail 25km"/>
    <x v="1533"/>
    <s v="Flamini"/>
    <s v="Erik"/>
    <x v="1"/>
    <x v="3"/>
    <n v="91"/>
    <s v="20"/>
    <x v="708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1506"/>
    <s v="Fregnani"/>
    <s v="Fabio"/>
    <x v="1"/>
    <x v="15"/>
    <n v="21"/>
    <s v="79"/>
    <x v="1277"/>
    <x v="534"/>
    <x v="1"/>
    <n v="553450"/>
    <n v="9435"/>
    <x v="2"/>
    <x v="2"/>
    <x v="0"/>
    <x v="358"/>
    <x v="2"/>
    <x v="1"/>
    <x v="1"/>
    <x v="1"/>
  </r>
  <r>
    <x v="0"/>
    <x v="37"/>
    <x v="48"/>
    <x v="48"/>
    <s v="Trail 25km"/>
    <x v="4761"/>
    <s v="Funes"/>
    <s v="Pierluigi"/>
    <x v="1"/>
    <x v="20"/>
    <n v="38"/>
    <s v="56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63"/>
    <s v="Gambi"/>
    <s v="Davide"/>
    <x v="1"/>
    <x v="20"/>
    <n v="29"/>
    <s v="95"/>
    <x v="2545"/>
    <x v="36"/>
    <x v="0"/>
    <m/>
    <m/>
    <x v="21"/>
    <x v="15"/>
    <x v="0"/>
    <x v="340"/>
    <x v="1"/>
    <x v="0"/>
    <x v="0"/>
    <x v="0"/>
  </r>
  <r>
    <x v="0"/>
    <x v="37"/>
    <x v="48"/>
    <x v="48"/>
    <s v="Trail 25km"/>
    <x v="2789"/>
    <s v="Garbesi"/>
    <s v="Riccardo"/>
    <x v="1"/>
    <x v="13"/>
    <n v="67"/>
    <s v="83"/>
    <x v="1322"/>
    <x v="1047"/>
    <x v="1"/>
    <n v="554433"/>
    <n v="9420"/>
    <x v="23"/>
    <x v="200"/>
    <x v="0"/>
    <x v="26"/>
    <x v="2"/>
    <x v="1"/>
    <x v="1"/>
    <x v="1"/>
  </r>
  <r>
    <x v="0"/>
    <x v="37"/>
    <x v="48"/>
    <x v="48"/>
    <s v="Trail 25km"/>
    <x v="67"/>
    <s v="Geminiani"/>
    <s v="Davide"/>
    <x v="1"/>
    <x v="0"/>
    <n v="23"/>
    <s v="23"/>
    <x v="60"/>
    <x v="38"/>
    <x v="1"/>
    <n v="554895"/>
    <n v="9325"/>
    <x v="22"/>
    <x v="16"/>
    <x v="0"/>
    <x v="345"/>
    <x v="2"/>
    <x v="1"/>
    <x v="1"/>
    <x v="1"/>
  </r>
  <r>
    <x v="0"/>
    <x v="37"/>
    <x v="48"/>
    <x v="48"/>
    <s v="Trail 25km"/>
    <x v="2792"/>
    <s v="Ghetti"/>
    <s v="Elena"/>
    <x v="0"/>
    <x v="7"/>
    <n v="93"/>
    <s v="41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4762"/>
    <s v="Gollini"/>
    <s v="Carlo Alberto"/>
    <x v="1"/>
    <x v="37"/>
    <n v="63"/>
    <s v="113"/>
    <x v="2546"/>
    <x v="5"/>
    <x v="1"/>
    <m/>
    <m/>
    <x v="15"/>
    <x v="5"/>
    <x v="0"/>
    <x v="227"/>
    <x v="1"/>
    <x v="2"/>
    <x v="0"/>
    <x v="2"/>
  </r>
  <r>
    <x v="0"/>
    <x v="37"/>
    <x v="48"/>
    <x v="48"/>
    <s v="Trail 25km"/>
    <x v="4763"/>
    <s v="Grillini"/>
    <s v="Alessio"/>
    <x v="1"/>
    <x v="11"/>
    <n v="52"/>
    <s v="31"/>
    <x v="2547"/>
    <x v="5"/>
    <x v="1"/>
    <m/>
    <m/>
    <x v="38"/>
    <x v="5"/>
    <x v="0"/>
    <x v="358"/>
    <x v="1"/>
    <x v="2"/>
    <x v="0"/>
    <x v="2"/>
  </r>
  <r>
    <x v="0"/>
    <x v="37"/>
    <x v="48"/>
    <x v="48"/>
    <s v="Trail 25km"/>
    <x v="78"/>
    <s v="Guerrini"/>
    <s v="Paolo"/>
    <x v="1"/>
    <x v="10"/>
    <n v="75"/>
    <s v="114"/>
    <x v="70"/>
    <x v="5"/>
    <x v="1"/>
    <m/>
    <m/>
    <x v="38"/>
    <x v="5"/>
    <x v="0"/>
    <x v="358"/>
    <x v="1"/>
    <x v="2"/>
    <x v="0"/>
    <x v="2"/>
  </r>
  <r>
    <x v="0"/>
    <x v="37"/>
    <x v="48"/>
    <x v="48"/>
    <s v="Trail 25km"/>
    <x v="80"/>
    <s v="Gurioli"/>
    <s v="Marco"/>
    <x v="1"/>
    <x v="13"/>
    <n v="18"/>
    <s v="72"/>
    <x v="2506"/>
    <x v="42"/>
    <x v="0"/>
    <m/>
    <m/>
    <x v="2"/>
    <x v="2"/>
    <x v="0"/>
    <x v="358"/>
    <x v="1"/>
    <x v="0"/>
    <x v="0"/>
    <x v="0"/>
  </r>
  <r>
    <x v="0"/>
    <x v="37"/>
    <x v="48"/>
    <x v="48"/>
    <s v="Trail 25km"/>
    <x v="81"/>
    <s v="Illari"/>
    <s v="Luigi"/>
    <x v="1"/>
    <x v="9"/>
    <n v="6"/>
    <s v="110"/>
    <x v="73"/>
    <x v="5"/>
    <x v="1"/>
    <m/>
    <m/>
    <x v="9"/>
    <x v="5"/>
    <x v="0"/>
    <x v="1196"/>
    <x v="1"/>
    <x v="2"/>
    <x v="0"/>
    <x v="2"/>
  </r>
  <r>
    <x v="0"/>
    <x v="37"/>
    <x v="48"/>
    <x v="48"/>
    <s v="Trail 25km"/>
    <x v="1251"/>
    <s v="Innocenti"/>
    <s v="Davide"/>
    <x v="1"/>
    <x v="0"/>
    <n v="53"/>
    <s v="109"/>
    <x v="612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2691"/>
    <s v="Liporesi"/>
    <s v="Michele"/>
    <x v="1"/>
    <x v="19"/>
    <n v="65"/>
    <s v="25"/>
    <x v="2548"/>
    <x v="1018"/>
    <x v="0"/>
    <m/>
    <m/>
    <x v="22"/>
    <x v="16"/>
    <x v="0"/>
    <x v="345"/>
    <x v="1"/>
    <x v="0"/>
    <x v="0"/>
    <x v="0"/>
  </r>
  <r>
    <x v="0"/>
    <x v="37"/>
    <x v="48"/>
    <x v="48"/>
    <s v="Trail 25km"/>
    <x v="2807"/>
    <s v="Longari"/>
    <s v="Mirco"/>
    <x v="1"/>
    <x v="25"/>
    <n v="24"/>
    <s v="100"/>
    <x v="2324"/>
    <x v="5"/>
    <x v="1"/>
    <m/>
    <m/>
    <x v="15"/>
    <x v="5"/>
    <x v="0"/>
    <x v="227"/>
    <x v="1"/>
    <x v="2"/>
    <x v="0"/>
    <x v="2"/>
  </r>
  <r>
    <x v="0"/>
    <x v="37"/>
    <x v="48"/>
    <x v="48"/>
    <s v="Trail 25km"/>
    <x v="1510"/>
    <s v="Lucchese"/>
    <s v="Matteo"/>
    <x v="1"/>
    <x v="18"/>
    <n v="1"/>
    <s v="80"/>
    <x v="685"/>
    <x v="537"/>
    <x v="0"/>
    <m/>
    <m/>
    <x v="181"/>
    <x v="117"/>
    <x v="1"/>
    <x v="346"/>
    <x v="1"/>
    <x v="0"/>
    <x v="0"/>
    <x v="0"/>
  </r>
  <r>
    <x v="0"/>
    <x v="37"/>
    <x v="48"/>
    <x v="48"/>
    <s v="Trail 25km"/>
    <x v="4164"/>
    <s v="Magnani"/>
    <s v="Alessandro"/>
    <x v="1"/>
    <x v="13"/>
    <n v="17"/>
    <s v="106"/>
    <x v="2325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1539"/>
    <s v="Mancini"/>
    <s v="Matteo"/>
    <x v="1"/>
    <x v="21"/>
    <n v="92"/>
    <s v="19"/>
    <x v="715"/>
    <x v="553"/>
    <x v="0"/>
    <m/>
    <m/>
    <x v="1"/>
    <x v="120"/>
    <x v="1"/>
    <x v="20"/>
    <x v="1"/>
    <x v="0"/>
    <x v="0"/>
    <x v="0"/>
  </r>
  <r>
    <x v="0"/>
    <x v="37"/>
    <x v="48"/>
    <x v="48"/>
    <s v="Trail 25km"/>
    <x v="94"/>
    <s v="Mattarello"/>
    <s v="Massimo"/>
    <x v="1"/>
    <x v="32"/>
    <n v="105"/>
    <s v="24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99"/>
    <s v="Mazzotti"/>
    <s v="Giovanni"/>
    <x v="1"/>
    <x v="29"/>
    <n v="43"/>
    <s v="37"/>
    <x v="88"/>
    <x v="5"/>
    <x v="1"/>
    <m/>
    <m/>
    <x v="34"/>
    <x v="5"/>
    <x v="0"/>
    <x v="37"/>
    <x v="1"/>
    <x v="2"/>
    <x v="0"/>
    <x v="2"/>
  </r>
  <r>
    <x v="0"/>
    <x v="37"/>
    <x v="48"/>
    <x v="48"/>
    <s v="Trail 25km"/>
    <x v="2239"/>
    <s v="Mengozzi"/>
    <s v="Laura"/>
    <x v="0"/>
    <x v="13"/>
    <n v="79"/>
    <s v="50"/>
    <x v="2549"/>
    <x v="841"/>
    <x v="0"/>
    <m/>
    <m/>
    <x v="51"/>
    <x v="24"/>
    <x v="0"/>
    <x v="48"/>
    <x v="1"/>
    <x v="0"/>
    <x v="0"/>
    <x v="0"/>
  </r>
  <r>
    <x v="0"/>
    <x v="37"/>
    <x v="48"/>
    <x v="48"/>
    <s v="Trail 25km"/>
    <x v="4573"/>
    <s v="Mercatali"/>
    <s v="Alexandro"/>
    <x v="1"/>
    <x v="20"/>
    <n v="36"/>
    <s v="61"/>
    <x v="2550"/>
    <x v="1585"/>
    <x v="1"/>
    <n v="565170"/>
    <n v="9435"/>
    <x v="2"/>
    <x v="2"/>
    <x v="0"/>
    <x v="358"/>
    <x v="2"/>
    <x v="1"/>
    <x v="1"/>
    <x v="1"/>
  </r>
  <r>
    <x v="0"/>
    <x v="37"/>
    <x v="48"/>
    <x v="48"/>
    <s v="Trail 25km"/>
    <x v="106"/>
    <s v="Montanari"/>
    <s v="Enrico"/>
    <x v="1"/>
    <x v="32"/>
    <n v="49"/>
    <s v="62"/>
    <x v="94"/>
    <x v="55"/>
    <x v="1"/>
    <n v="566412"/>
    <n v="9435"/>
    <x v="2"/>
    <x v="2"/>
    <x v="0"/>
    <x v="358"/>
    <x v="2"/>
    <x v="1"/>
    <x v="1"/>
    <x v="1"/>
  </r>
  <r>
    <x v="0"/>
    <x v="37"/>
    <x v="48"/>
    <x v="48"/>
    <s v="Trail 25km"/>
    <x v="2096"/>
    <s v="Mordenti"/>
    <s v="Oliviero"/>
    <x v="1"/>
    <x v="10"/>
    <n v="54"/>
    <s v="57"/>
    <x v="791"/>
    <x v="5"/>
    <x v="1"/>
    <m/>
    <m/>
    <x v="216"/>
    <x v="5"/>
    <x v="0"/>
    <x v="356"/>
    <x v="1"/>
    <x v="2"/>
    <x v="0"/>
    <x v="2"/>
  </r>
  <r>
    <x v="0"/>
    <x v="37"/>
    <x v="48"/>
    <x v="48"/>
    <s v="Trail 25km"/>
    <x v="4764"/>
    <s v="Motroni"/>
    <s v="Simone"/>
    <x v="1"/>
    <x v="3"/>
    <n v="7"/>
    <s v="59"/>
    <x v="488"/>
    <x v="5"/>
    <x v="1"/>
    <m/>
    <m/>
    <x v="38"/>
    <x v="5"/>
    <x v="0"/>
    <x v="358"/>
    <x v="1"/>
    <x v="2"/>
    <x v="0"/>
    <x v="2"/>
  </r>
  <r>
    <x v="0"/>
    <x v="37"/>
    <x v="48"/>
    <x v="48"/>
    <s v="Trail 25km"/>
    <x v="114"/>
    <s v="Nanni"/>
    <s v="Luca"/>
    <x v="1"/>
    <x v="20"/>
    <n v="84"/>
    <s v="32"/>
    <x v="2551"/>
    <x v="62"/>
    <x v="0"/>
    <m/>
    <m/>
    <x v="47"/>
    <x v="18"/>
    <x v="0"/>
    <x v="1196"/>
    <x v="1"/>
    <x v="0"/>
    <x v="0"/>
    <x v="0"/>
  </r>
  <r>
    <x v="0"/>
    <x v="37"/>
    <x v="48"/>
    <x v="48"/>
    <s v="Trail 25km"/>
    <x v="115"/>
    <s v="Napolitano"/>
    <s v="Giuseppe"/>
    <x v="1"/>
    <x v="19"/>
    <n v="96"/>
    <s v="71"/>
    <x v="101"/>
    <x v="63"/>
    <x v="1"/>
    <n v="567723"/>
    <n v="9435"/>
    <x v="2"/>
    <x v="2"/>
    <x v="0"/>
    <x v="358"/>
    <x v="2"/>
    <x v="1"/>
    <x v="1"/>
    <x v="1"/>
  </r>
  <r>
    <x v="0"/>
    <x v="37"/>
    <x v="48"/>
    <x v="48"/>
    <s v="Trail 25km"/>
    <x v="1022"/>
    <s v="Novelli"/>
    <s v="Gianandrea"/>
    <x v="1"/>
    <x v="28"/>
    <n v="62"/>
    <s v="64"/>
    <x v="492"/>
    <x v="410"/>
    <x v="1"/>
    <n v="568514"/>
    <n v="9435"/>
    <x v="2"/>
    <x v="2"/>
    <x v="0"/>
    <x v="358"/>
    <x v="2"/>
    <x v="1"/>
    <x v="1"/>
    <x v="1"/>
  </r>
  <r>
    <x v="0"/>
    <x v="37"/>
    <x v="48"/>
    <x v="48"/>
    <s v="Trail 25km"/>
    <x v="2843"/>
    <s v="Oriani"/>
    <s v="Fabio"/>
    <x v="1"/>
    <x v="25"/>
    <n v="99"/>
    <s v="26"/>
    <x v="1336"/>
    <x v="1058"/>
    <x v="1"/>
    <n v="568916"/>
    <n v="9435"/>
    <x v="2"/>
    <x v="2"/>
    <x v="0"/>
    <x v="358"/>
    <x v="2"/>
    <x v="1"/>
    <x v="1"/>
    <x v="1"/>
  </r>
  <r>
    <x v="0"/>
    <x v="37"/>
    <x v="48"/>
    <x v="48"/>
    <s v="Trail 25km"/>
    <x v="2649"/>
    <s v="Pacini"/>
    <s v="Veronica"/>
    <x v="0"/>
    <x v="19"/>
    <n v="27"/>
    <s v="97"/>
    <x v="2552"/>
    <x v="5"/>
    <x v="1"/>
    <m/>
    <m/>
    <x v="1"/>
    <x v="5"/>
    <x v="0"/>
    <x v="670"/>
    <x v="1"/>
    <x v="2"/>
    <x v="0"/>
    <x v="2"/>
  </r>
  <r>
    <x v="0"/>
    <x v="37"/>
    <x v="48"/>
    <x v="48"/>
    <s v="Trail 25km"/>
    <x v="118"/>
    <s v="Paoli"/>
    <s v="Massimiliano"/>
    <x v="1"/>
    <x v="28"/>
    <n v="4"/>
    <s v="45"/>
    <x v="2553"/>
    <x v="65"/>
    <x v="0"/>
    <m/>
    <m/>
    <x v="38"/>
    <x v="2"/>
    <x v="1"/>
    <x v="358"/>
    <x v="1"/>
    <x v="0"/>
    <x v="0"/>
    <x v="0"/>
  </r>
  <r>
    <x v="0"/>
    <x v="37"/>
    <x v="48"/>
    <x v="48"/>
    <s v="Trail 25km"/>
    <x v="1025"/>
    <s v="Pellegrino"/>
    <s v="Pasquale"/>
    <x v="1"/>
    <x v="23"/>
    <n v="35"/>
    <s v="9"/>
    <x v="14"/>
    <x v="412"/>
    <x v="0"/>
    <m/>
    <m/>
    <x v="1"/>
    <x v="16"/>
    <x v="1"/>
    <x v="19"/>
    <x v="3"/>
    <x v="0"/>
    <x v="0"/>
    <x v="0"/>
  </r>
  <r>
    <x v="0"/>
    <x v="37"/>
    <x v="48"/>
    <x v="48"/>
    <s v="Trail 25km"/>
    <x v="121"/>
    <s v="Peroni"/>
    <s v="Samuele"/>
    <x v="1"/>
    <x v="8"/>
    <n v="16"/>
    <s v="12"/>
    <x v="14"/>
    <x v="67"/>
    <x v="0"/>
    <m/>
    <m/>
    <x v="1"/>
    <x v="2"/>
    <x v="1"/>
    <x v="19"/>
    <x v="3"/>
    <x v="0"/>
    <x v="0"/>
    <x v="0"/>
  </r>
  <r>
    <x v="0"/>
    <x v="37"/>
    <x v="48"/>
    <x v="48"/>
    <s v="Trail 25km"/>
    <x v="4765"/>
    <s v="Pesaresi"/>
    <s v="Pietro"/>
    <x v="1"/>
    <x v="25"/>
    <n v="74"/>
    <s v="14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4113"/>
    <s v="Piantoni"/>
    <s v="Laura"/>
    <x v="0"/>
    <x v="11"/>
    <n v="98"/>
    <s v="34"/>
    <x v="2554"/>
    <x v="1455"/>
    <x v="0"/>
    <m/>
    <m/>
    <x v="1"/>
    <x v="250"/>
    <x v="1"/>
    <x v="20"/>
    <x v="1"/>
    <x v="0"/>
    <x v="0"/>
    <x v="0"/>
  </r>
  <r>
    <x v="0"/>
    <x v="37"/>
    <x v="48"/>
    <x v="48"/>
    <s v="Trail 25km"/>
    <x v="4172"/>
    <s v="Pierangeli"/>
    <s v="Emanuel"/>
    <x v="1"/>
    <x v="23"/>
    <n v="5"/>
    <s v="89"/>
    <x v="2331"/>
    <x v="5"/>
    <x v="1"/>
    <m/>
    <m/>
    <x v="9"/>
    <x v="5"/>
    <x v="0"/>
    <x v="1196"/>
    <x v="1"/>
    <x v="2"/>
    <x v="0"/>
    <x v="2"/>
  </r>
  <r>
    <x v="0"/>
    <x v="37"/>
    <x v="48"/>
    <x v="48"/>
    <s v="Trail 25km"/>
    <x v="4766"/>
    <s v="Piombi Barnabè"/>
    <s v="Claudia"/>
    <x v="0"/>
    <x v="28"/>
    <n v="82"/>
    <s v="70"/>
    <x v="2555"/>
    <x v="5"/>
    <x v="1"/>
    <m/>
    <m/>
    <x v="2"/>
    <x v="5"/>
    <x v="0"/>
    <x v="358"/>
    <x v="0"/>
    <x v="2"/>
    <x v="0"/>
    <x v="2"/>
  </r>
  <r>
    <x v="0"/>
    <x v="37"/>
    <x v="48"/>
    <x v="48"/>
    <s v="Trail 25km"/>
    <x v="4578"/>
    <s v="Poggiali"/>
    <s v="Alessandro"/>
    <x v="1"/>
    <x v="31"/>
    <n v="83"/>
    <s v="27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127"/>
    <s v="Pronio"/>
    <s v="Luca"/>
    <x v="1"/>
    <x v="26"/>
    <n v="8"/>
    <s v="103"/>
    <x v="112"/>
    <x v="5"/>
    <x v="1"/>
    <m/>
    <m/>
    <x v="20"/>
    <x v="5"/>
    <x v="0"/>
    <x v="23"/>
    <x v="1"/>
    <x v="2"/>
    <x v="0"/>
    <x v="2"/>
  </r>
  <r>
    <x v="0"/>
    <x v="37"/>
    <x v="48"/>
    <x v="48"/>
    <s v="Trail 25km"/>
    <x v="1030"/>
    <s v="Rambaldi"/>
    <s v="Gianluca"/>
    <x v="1"/>
    <x v="0"/>
    <n v="11"/>
    <s v="54"/>
    <x v="500"/>
    <x v="415"/>
    <x v="1"/>
    <n v="574656"/>
    <n v="9136"/>
    <x v="12"/>
    <x v="10"/>
    <x v="0"/>
    <x v="355"/>
    <x v="2"/>
    <x v="1"/>
    <x v="1"/>
    <x v="1"/>
  </r>
  <r>
    <x v="0"/>
    <x v="37"/>
    <x v="48"/>
    <x v="48"/>
    <s v="Trail 25km"/>
    <x v="4767"/>
    <s v="Rinaldi"/>
    <s v="Dalia"/>
    <x v="0"/>
    <x v="39"/>
    <n v="86"/>
    <s v="112"/>
    <x v="2556"/>
    <x v="1643"/>
    <x v="1"/>
    <n v="575713"/>
    <n v="9435"/>
    <x v="2"/>
    <x v="2"/>
    <x v="0"/>
    <x v="358"/>
    <x v="2"/>
    <x v="1"/>
    <x v="1"/>
    <x v="1"/>
  </r>
  <r>
    <x v="0"/>
    <x v="37"/>
    <x v="48"/>
    <x v="48"/>
    <s v="Trail 25km"/>
    <x v="2289"/>
    <s v="Roncoroni"/>
    <s v="Luca"/>
    <x v="1"/>
    <x v="11"/>
    <n v="68"/>
    <s v="93"/>
    <x v="975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1034"/>
    <s v="Salvatori"/>
    <s v="Erik"/>
    <x v="1"/>
    <x v="0"/>
    <n v="51"/>
    <s v="35"/>
    <x v="504"/>
    <x v="417"/>
    <x v="1"/>
    <n v="577858"/>
    <n v="9429"/>
    <x v="134"/>
    <x v="1"/>
    <x v="0"/>
    <x v="231"/>
    <x v="2"/>
    <x v="1"/>
    <x v="1"/>
    <x v="1"/>
  </r>
  <r>
    <x v="0"/>
    <x v="37"/>
    <x v="48"/>
    <x v="48"/>
    <s v="Trail 25km"/>
    <x v="2700"/>
    <s v="Sami"/>
    <s v="Andrea"/>
    <x v="1"/>
    <x v="13"/>
    <n v="22"/>
    <s v="42"/>
    <x v="2557"/>
    <x v="1022"/>
    <x v="0"/>
    <m/>
    <m/>
    <x v="2"/>
    <x v="2"/>
    <x v="0"/>
    <x v="358"/>
    <x v="1"/>
    <x v="0"/>
    <x v="0"/>
    <x v="0"/>
  </r>
  <r>
    <x v="0"/>
    <x v="37"/>
    <x v="48"/>
    <x v="48"/>
    <s v="Trail 25km"/>
    <x v="138"/>
    <s v="Scocchera"/>
    <s v="Giuseppe"/>
    <x v="1"/>
    <x v="24"/>
    <n v="104"/>
    <s v="81"/>
    <x v="2558"/>
    <x v="79"/>
    <x v="0"/>
    <m/>
    <m/>
    <x v="596"/>
    <x v="0"/>
    <x v="1"/>
    <x v="1437"/>
    <x v="1"/>
    <x v="0"/>
    <x v="0"/>
    <x v="0"/>
  </r>
  <r>
    <x v="0"/>
    <x v="37"/>
    <x v="48"/>
    <x v="48"/>
    <s v="Trail 25km"/>
    <x v="139"/>
    <s v="Senese"/>
    <s v="Daniela"/>
    <x v="0"/>
    <x v="17"/>
    <n v="71"/>
    <s v="68"/>
    <x v="122"/>
    <x v="80"/>
    <x v="1"/>
    <n v="579603"/>
    <n v="9435"/>
    <x v="2"/>
    <x v="2"/>
    <x v="0"/>
    <x v="358"/>
    <x v="2"/>
    <x v="1"/>
    <x v="1"/>
    <x v="1"/>
  </r>
  <r>
    <x v="0"/>
    <x v="37"/>
    <x v="48"/>
    <x v="48"/>
    <s v="Trail 25km"/>
    <x v="4768"/>
    <s v="Serra"/>
    <s v="Agnese"/>
    <x v="0"/>
    <x v="53"/>
    <n v="61"/>
    <s v="107"/>
    <x v="2559"/>
    <x v="5"/>
    <x v="1"/>
    <m/>
    <m/>
    <x v="2"/>
    <x v="5"/>
    <x v="0"/>
    <x v="358"/>
    <x v="1"/>
    <x v="2"/>
    <x v="0"/>
    <x v="2"/>
  </r>
  <r>
    <x v="0"/>
    <x v="37"/>
    <x v="48"/>
    <x v="48"/>
    <s v="Trail 25km"/>
    <x v="4769"/>
    <s v="Severi"/>
    <s v="Maikol"/>
    <x v="1"/>
    <x v="22"/>
    <n v="55"/>
    <s v="91"/>
    <x v="2560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2663"/>
    <s v="Stan"/>
    <s v="Manuela Adriana"/>
    <x v="0"/>
    <x v="19"/>
    <n v="100"/>
    <s v="40"/>
    <x v="2561"/>
    <x v="1004"/>
    <x v="0"/>
    <m/>
    <m/>
    <x v="28"/>
    <x v="19"/>
    <x v="0"/>
    <x v="31"/>
    <x v="1"/>
    <x v="0"/>
    <x v="0"/>
    <x v="0"/>
  </r>
  <r>
    <x v="0"/>
    <x v="37"/>
    <x v="48"/>
    <x v="48"/>
    <s v="Trail 25km"/>
    <x v="145"/>
    <s v="Tavolieri"/>
    <s v="Davide"/>
    <x v="1"/>
    <x v="24"/>
    <n v="103"/>
    <s v="82"/>
    <x v="127"/>
    <x v="83"/>
    <x v="1"/>
    <n v="582247"/>
    <n v="9316"/>
    <x v="0"/>
    <x v="0"/>
    <x v="0"/>
    <x v="224"/>
    <x v="2"/>
    <x v="1"/>
    <x v="1"/>
    <x v="1"/>
  </r>
  <r>
    <x v="0"/>
    <x v="37"/>
    <x v="48"/>
    <x v="48"/>
    <s v="Trail 25km"/>
    <x v="1559"/>
    <s v="Testoni"/>
    <s v="Giampiero"/>
    <x v="1"/>
    <x v="4"/>
    <n v="44"/>
    <s v="96"/>
    <x v="735"/>
    <x v="5"/>
    <x v="1"/>
    <m/>
    <m/>
    <x v="9"/>
    <x v="5"/>
    <x v="0"/>
    <x v="1196"/>
    <x v="1"/>
    <x v="2"/>
    <x v="0"/>
    <x v="2"/>
  </r>
  <r>
    <x v="0"/>
    <x v="37"/>
    <x v="48"/>
    <x v="48"/>
    <s v="Trail 25km"/>
    <x v="148"/>
    <s v="Timoncini"/>
    <s v="Maicol"/>
    <x v="1"/>
    <x v="31"/>
    <n v="10"/>
    <s v="39"/>
    <x v="130"/>
    <x v="86"/>
    <x v="1"/>
    <n v="582651"/>
    <n v="9424"/>
    <x v="28"/>
    <x v="19"/>
    <x v="0"/>
    <x v="31"/>
    <x v="2"/>
    <x v="1"/>
    <x v="1"/>
    <x v="1"/>
  </r>
  <r>
    <x v="0"/>
    <x v="37"/>
    <x v="48"/>
    <x v="48"/>
    <s v="Trail 25km"/>
    <x v="1043"/>
    <s v="Tonasso"/>
    <s v="Alessandro"/>
    <x v="1"/>
    <x v="21"/>
    <n v="42"/>
    <s v="88"/>
    <x v="514"/>
    <x v="5"/>
    <x v="1"/>
    <m/>
    <m/>
    <x v="137"/>
    <x v="5"/>
    <x v="0"/>
    <x v="247"/>
    <x v="1"/>
    <x v="2"/>
    <x v="0"/>
    <x v="2"/>
  </r>
  <r>
    <x v="0"/>
    <x v="37"/>
    <x v="48"/>
    <x v="48"/>
    <s v="Trail 25km"/>
    <x v="4770"/>
    <s v="Tramonti"/>
    <s v="Nazario"/>
    <x v="1"/>
    <x v="10"/>
    <n v="39"/>
    <s v="104"/>
    <x v="2562"/>
    <x v="5"/>
    <x v="1"/>
    <m/>
    <m/>
    <x v="233"/>
    <x v="5"/>
    <x v="0"/>
    <x v="548"/>
    <x v="1"/>
    <x v="2"/>
    <x v="0"/>
    <x v="2"/>
  </r>
  <r>
    <x v="0"/>
    <x v="37"/>
    <x v="48"/>
    <x v="48"/>
    <s v="Trail 25km"/>
    <x v="1560"/>
    <s v="Travaglia"/>
    <s v="Rik"/>
    <x v="1"/>
    <x v="32"/>
    <n v="20"/>
    <s v="44"/>
    <x v="736"/>
    <x v="5"/>
    <x v="1"/>
    <m/>
    <m/>
    <x v="191"/>
    <x v="5"/>
    <x v="0"/>
    <x v="1438"/>
    <x v="1"/>
    <x v="2"/>
    <x v="0"/>
    <x v="2"/>
  </r>
  <r>
    <x v="0"/>
    <x v="37"/>
    <x v="48"/>
    <x v="48"/>
    <s v="Trail 25km"/>
    <x v="1269"/>
    <s v="Troni"/>
    <s v="Marco"/>
    <x v="1"/>
    <x v="19"/>
    <n v="14"/>
    <s v="111"/>
    <x v="634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1271"/>
    <s v="Valente"/>
    <s v="Alessandro"/>
    <x v="1"/>
    <x v="25"/>
    <n v="31"/>
    <s v="78"/>
    <x v="636"/>
    <x v="501"/>
    <x v="1"/>
    <n v="584327"/>
    <n v="9435"/>
    <x v="2"/>
    <x v="2"/>
    <x v="0"/>
    <x v="358"/>
    <x v="2"/>
    <x v="1"/>
    <x v="1"/>
    <x v="1"/>
  </r>
  <r>
    <x v="0"/>
    <x v="37"/>
    <x v="48"/>
    <x v="48"/>
    <s v="Trail 25km"/>
    <x v="2309"/>
    <s v="Vandi"/>
    <s v="Stefano"/>
    <x v="1"/>
    <x v="10"/>
    <n v="46"/>
    <s v="102"/>
    <x v="996"/>
    <x v="5"/>
    <x v="1"/>
    <m/>
    <m/>
    <x v="1"/>
    <x v="5"/>
    <x v="0"/>
    <x v="20"/>
    <x v="1"/>
    <x v="2"/>
    <x v="0"/>
    <x v="2"/>
  </r>
  <r>
    <x v="0"/>
    <x v="37"/>
    <x v="48"/>
    <x v="48"/>
    <s v="Trail 25km"/>
    <x v="1562"/>
    <s v="Vassura"/>
    <s v="Silvia"/>
    <x v="0"/>
    <x v="19"/>
    <n v="95"/>
    <s v="77"/>
    <x v="2563"/>
    <x v="560"/>
    <x v="0"/>
    <m/>
    <m/>
    <x v="2"/>
    <x v="2"/>
    <x v="0"/>
    <x v="358"/>
    <x v="1"/>
    <x v="0"/>
    <x v="0"/>
    <x v="0"/>
  </r>
  <r>
    <x v="0"/>
    <x v="37"/>
    <x v="48"/>
    <x v="48"/>
    <s v="Trail 25km"/>
    <x v="157"/>
    <s v="Venturini"/>
    <s v="Corrado"/>
    <x v="1"/>
    <x v="25"/>
    <n v="9"/>
    <s v="75"/>
    <x v="14"/>
    <x v="92"/>
    <x v="0"/>
    <m/>
    <m/>
    <x v="1"/>
    <x v="2"/>
    <x v="1"/>
    <x v="19"/>
    <x v="3"/>
    <x v="0"/>
    <x v="0"/>
    <x v="0"/>
  </r>
  <r>
    <x v="0"/>
    <x v="37"/>
    <x v="48"/>
    <x v="48"/>
    <s v="Trail 25km"/>
    <x v="4590"/>
    <s v="Vignoli"/>
    <s v="Adriano"/>
    <x v="1"/>
    <x v="15"/>
    <n v="60"/>
    <s v="98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2901"/>
    <s v="Villa"/>
    <s v="Elia"/>
    <x v="1"/>
    <x v="22"/>
    <n v="30"/>
    <s v="18"/>
    <x v="14"/>
    <x v="5"/>
    <x v="1"/>
    <m/>
    <m/>
    <x v="1"/>
    <x v="5"/>
    <x v="0"/>
    <x v="19"/>
    <x v="3"/>
    <x v="2"/>
    <x v="0"/>
    <x v="2"/>
  </r>
  <r>
    <x v="0"/>
    <x v="37"/>
    <x v="48"/>
    <x v="48"/>
    <s v="Trail 25km"/>
    <x v="158"/>
    <s v="Visani"/>
    <s v="Luca"/>
    <x v="1"/>
    <x v="26"/>
    <n v="26"/>
    <s v="38"/>
    <x v="518"/>
    <x v="93"/>
    <x v="1"/>
    <n v="585781"/>
    <n v="9325"/>
    <x v="22"/>
    <x v="16"/>
    <x v="0"/>
    <x v="345"/>
    <x v="2"/>
    <x v="1"/>
    <x v="1"/>
    <x v="1"/>
  </r>
  <r>
    <x v="0"/>
    <x v="37"/>
    <x v="48"/>
    <x v="48"/>
    <s v="Trail 25km"/>
    <x v="2671"/>
    <s v="Zanei"/>
    <s v="Giovanni"/>
    <x v="1"/>
    <x v="3"/>
    <n v="50"/>
    <s v="21"/>
    <x v="14"/>
    <x v="1008"/>
    <x v="0"/>
    <m/>
    <m/>
    <x v="2"/>
    <x v="2"/>
    <x v="0"/>
    <x v="358"/>
    <x v="3"/>
    <x v="0"/>
    <x v="0"/>
    <x v="0"/>
  </r>
  <r>
    <x v="0"/>
    <x v="37"/>
    <x v="48"/>
    <x v="48"/>
    <s v="Trail 25km"/>
    <x v="1564"/>
    <s v="Zannoni"/>
    <s v="Caterina"/>
    <x v="0"/>
    <x v="1"/>
    <n v="97"/>
    <s v="85"/>
    <x v="2564"/>
    <x v="561"/>
    <x v="0"/>
    <m/>
    <m/>
    <x v="2"/>
    <x v="2"/>
    <x v="0"/>
    <x v="358"/>
    <x v="1"/>
    <x v="0"/>
    <x v="0"/>
    <x v="0"/>
  </r>
  <r>
    <x v="0"/>
    <x v="37"/>
    <x v="48"/>
    <x v="48"/>
    <s v="Trail 25km"/>
    <x v="2675"/>
    <s v="Zoli"/>
    <s v="Silvia"/>
    <x v="0"/>
    <x v="0"/>
    <n v="59"/>
    <s v="67"/>
    <x v="1265"/>
    <x v="1009"/>
    <x v="1"/>
    <n v="587078"/>
    <n v="9435"/>
    <x v="2"/>
    <x v="2"/>
    <x v="0"/>
    <x v="358"/>
    <x v="2"/>
    <x v="1"/>
    <x v="1"/>
    <x v="1"/>
  </r>
  <r>
    <x v="0"/>
    <x v="37"/>
    <x v="48"/>
    <x v="48"/>
    <s v="Trail 25km"/>
    <x v="2676"/>
    <s v="Zoli"/>
    <s v="Yuri"/>
    <x v="1"/>
    <x v="14"/>
    <n v="45"/>
    <s v="73"/>
    <x v="1814"/>
    <x v="1010"/>
    <x v="1"/>
    <n v="587080"/>
    <n v="9435"/>
    <x v="2"/>
    <x v="2"/>
    <x v="0"/>
    <x v="358"/>
    <x v="2"/>
    <x v="1"/>
    <x v="1"/>
    <x v="1"/>
  </r>
  <r>
    <x v="0"/>
    <x v="38"/>
    <x v="49"/>
    <x v="49"/>
    <s v="Lago Santo 22km"/>
    <x v="4771"/>
    <s v="Agostini"/>
    <s v="Roberto"/>
    <x v="1"/>
    <x v="40"/>
    <n v="71"/>
    <s v="281"/>
    <x v="14"/>
    <x v="5"/>
    <x v="1"/>
    <m/>
    <m/>
    <x v="1"/>
    <x v="5"/>
    <x v="0"/>
    <x v="1439"/>
    <x v="3"/>
    <x v="2"/>
    <x v="0"/>
    <x v="2"/>
  </r>
  <r>
    <x v="0"/>
    <x v="38"/>
    <x v="49"/>
    <x v="49"/>
    <s v="Lago Santo 22km"/>
    <x v="3081"/>
    <s v="Angeli"/>
    <s v="Marco"/>
    <x v="1"/>
    <x v="17"/>
    <n v="46"/>
    <s v="96"/>
    <x v="14"/>
    <x v="1152"/>
    <x v="0"/>
    <m/>
    <m/>
    <x v="1"/>
    <x v="65"/>
    <x v="1"/>
    <x v="164"/>
    <x v="3"/>
    <x v="0"/>
    <x v="0"/>
    <x v="0"/>
  </r>
  <r>
    <x v="0"/>
    <x v="38"/>
    <x v="49"/>
    <x v="49"/>
    <s v="Lago Santo 22km"/>
    <x v="984"/>
    <s v="Angeli"/>
    <s v="Pierugo"/>
    <x v="1"/>
    <x v="20"/>
    <n v="36"/>
    <s v="183"/>
    <x v="14"/>
    <x v="381"/>
    <x v="0"/>
    <m/>
    <m/>
    <x v="1"/>
    <x v="2"/>
    <x v="1"/>
    <x v="1398"/>
    <x v="3"/>
    <x v="0"/>
    <x v="0"/>
    <x v="0"/>
  </r>
  <r>
    <x v="0"/>
    <x v="38"/>
    <x v="49"/>
    <x v="49"/>
    <s v="Lago Santo 22km"/>
    <x v="4772"/>
    <s v="Anouar"/>
    <s v="Fatima"/>
    <x v="0"/>
    <x v="26"/>
    <n v="116"/>
    <s v="290"/>
    <x v="14"/>
    <x v="5"/>
    <x v="1"/>
    <m/>
    <m/>
    <x v="1"/>
    <x v="5"/>
    <x v="0"/>
    <x v="1440"/>
    <x v="3"/>
    <x v="2"/>
    <x v="0"/>
    <x v="2"/>
  </r>
  <r>
    <x v="0"/>
    <x v="38"/>
    <x v="49"/>
    <x v="49"/>
    <s v="Lago Santo 22km"/>
    <x v="3"/>
    <s v="Asperoni"/>
    <s v="Gabriele"/>
    <x v="1"/>
    <x v="3"/>
    <n v="194"/>
    <s v="262"/>
    <x v="14"/>
    <x v="3"/>
    <x v="0"/>
    <m/>
    <m/>
    <x v="1"/>
    <x v="3"/>
    <x v="1"/>
    <x v="1373"/>
    <x v="3"/>
    <x v="0"/>
    <x v="0"/>
    <x v="0"/>
  </r>
  <r>
    <x v="0"/>
    <x v="38"/>
    <x v="49"/>
    <x v="49"/>
    <s v="Lago Santo 22km"/>
    <x v="4671"/>
    <s v="Attanasio"/>
    <s v="Simone"/>
    <x v="1"/>
    <x v="54"/>
    <n v="145"/>
    <s v="48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73"/>
    <s v="Baccarani"/>
    <s v="Gianpaolo"/>
    <x v="1"/>
    <x v="37"/>
    <n v="157"/>
    <s v="280"/>
    <x v="14"/>
    <x v="5"/>
    <x v="1"/>
    <m/>
    <m/>
    <x v="1"/>
    <x v="5"/>
    <x v="0"/>
    <x v="465"/>
    <x v="3"/>
    <x v="2"/>
    <x v="0"/>
    <x v="2"/>
  </r>
  <r>
    <x v="0"/>
    <x v="38"/>
    <x v="49"/>
    <x v="49"/>
    <s v="Lago Santo 22km"/>
    <x v="1737"/>
    <s v="Bagni"/>
    <s v="Enrico"/>
    <x v="1"/>
    <x v="48"/>
    <n v="54"/>
    <s v="177"/>
    <x v="14"/>
    <x v="672"/>
    <x v="0"/>
    <m/>
    <m/>
    <x v="1"/>
    <x v="12"/>
    <x v="1"/>
    <x v="1441"/>
    <x v="3"/>
    <x v="0"/>
    <x v="0"/>
    <x v="0"/>
  </r>
  <r>
    <x v="0"/>
    <x v="38"/>
    <x v="49"/>
    <x v="49"/>
    <s v="Lago Santo 22km"/>
    <x v="3665"/>
    <s v="Baldassari"/>
    <s v="Francesco"/>
    <x v="1"/>
    <x v="0"/>
    <n v="213"/>
    <s v="79"/>
    <x v="14"/>
    <x v="1310"/>
    <x v="0"/>
    <m/>
    <m/>
    <x v="1"/>
    <x v="80"/>
    <x v="1"/>
    <x v="366"/>
    <x v="3"/>
    <x v="0"/>
    <x v="0"/>
    <x v="0"/>
  </r>
  <r>
    <x v="0"/>
    <x v="38"/>
    <x v="49"/>
    <x v="49"/>
    <s v="Lago Santo 22km"/>
    <x v="4774"/>
    <s v="Balestra"/>
    <s v="Alessio"/>
    <x v="1"/>
    <x v="6"/>
    <n v="200"/>
    <s v="283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672"/>
    <s v="Balestri"/>
    <s v="Dario"/>
    <x v="1"/>
    <x v="43"/>
    <n v="30"/>
    <s v="247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75"/>
    <s v="Balestri"/>
    <s v="Michele"/>
    <x v="1"/>
    <x v="8"/>
    <n v="60"/>
    <s v="75"/>
    <x v="14"/>
    <x v="5"/>
    <x v="1"/>
    <m/>
    <m/>
    <x v="1"/>
    <x v="5"/>
    <x v="0"/>
    <x v="1442"/>
    <x v="3"/>
    <x v="2"/>
    <x v="0"/>
    <x v="2"/>
  </r>
  <r>
    <x v="0"/>
    <x v="38"/>
    <x v="49"/>
    <x v="49"/>
    <s v="Lago Santo 22km"/>
    <x v="1739"/>
    <s v="Ballerini"/>
    <s v="Luca"/>
    <x v="1"/>
    <x v="48"/>
    <n v="79"/>
    <s v="156"/>
    <x v="14"/>
    <x v="5"/>
    <x v="1"/>
    <m/>
    <m/>
    <x v="1"/>
    <x v="5"/>
    <x v="0"/>
    <x v="28"/>
    <x v="3"/>
    <x v="2"/>
    <x v="0"/>
    <x v="2"/>
  </r>
  <r>
    <x v="0"/>
    <x v="38"/>
    <x v="49"/>
    <x v="49"/>
    <s v="Lago Santo 22km"/>
    <x v="1742"/>
    <s v="Barani"/>
    <s v="Domenico"/>
    <x v="1"/>
    <x v="13"/>
    <n v="113"/>
    <s v="147"/>
    <x v="14"/>
    <x v="675"/>
    <x v="0"/>
    <m/>
    <m/>
    <x v="1"/>
    <x v="12"/>
    <x v="1"/>
    <x v="1441"/>
    <x v="3"/>
    <x v="0"/>
    <x v="0"/>
    <x v="0"/>
  </r>
  <r>
    <x v="0"/>
    <x v="38"/>
    <x v="49"/>
    <x v="49"/>
    <s v="Lago Santo 22km"/>
    <x v="1748"/>
    <s v="Benetti"/>
    <s v="Massimo"/>
    <x v="1"/>
    <x v="19"/>
    <n v="142"/>
    <s v="127"/>
    <x v="14"/>
    <x v="5"/>
    <x v="1"/>
    <m/>
    <m/>
    <x v="1"/>
    <x v="5"/>
    <x v="0"/>
    <x v="51"/>
    <x v="3"/>
    <x v="2"/>
    <x v="0"/>
    <x v="2"/>
  </r>
  <r>
    <x v="0"/>
    <x v="38"/>
    <x v="49"/>
    <x v="49"/>
    <s v="Lago Santo 22km"/>
    <x v="4417"/>
    <s v="Berardi"/>
    <s v="Alberto"/>
    <x v="1"/>
    <x v="18"/>
    <n v="121"/>
    <s v="55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2366"/>
    <s v="Beretta"/>
    <s v="Roberto"/>
    <x v="1"/>
    <x v="28"/>
    <n v="27"/>
    <s v="248"/>
    <x v="14"/>
    <x v="877"/>
    <x v="0"/>
    <m/>
    <m/>
    <x v="1"/>
    <x v="176"/>
    <x v="1"/>
    <x v="1443"/>
    <x v="3"/>
    <x v="0"/>
    <x v="0"/>
    <x v="0"/>
  </r>
  <r>
    <x v="0"/>
    <x v="38"/>
    <x v="49"/>
    <x v="49"/>
    <s v="Lago Santo 22km"/>
    <x v="4418"/>
    <s v="Bergamini"/>
    <s v="Carolina"/>
    <x v="0"/>
    <x v="9"/>
    <n v="230"/>
    <s v="284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071"/>
    <s v="Bergonzini"/>
    <s v="Davide"/>
    <x v="1"/>
    <x v="39"/>
    <n v="53"/>
    <s v="107"/>
    <x v="14"/>
    <x v="427"/>
    <x v="0"/>
    <m/>
    <m/>
    <x v="1"/>
    <x v="12"/>
    <x v="1"/>
    <x v="1444"/>
    <x v="3"/>
    <x v="0"/>
    <x v="0"/>
    <x v="0"/>
  </r>
  <r>
    <x v="0"/>
    <x v="38"/>
    <x v="49"/>
    <x v="49"/>
    <s v="Lago Santo 22km"/>
    <x v="2513"/>
    <s v="Bertolani"/>
    <s v="Marcello"/>
    <x v="1"/>
    <x v="23"/>
    <n v="100"/>
    <s v="210"/>
    <x v="14"/>
    <x v="5"/>
    <x v="1"/>
    <m/>
    <m/>
    <x v="1"/>
    <x v="5"/>
    <x v="0"/>
    <x v="1440"/>
    <x v="3"/>
    <x v="2"/>
    <x v="0"/>
    <x v="2"/>
  </r>
  <r>
    <x v="0"/>
    <x v="38"/>
    <x v="49"/>
    <x v="49"/>
    <s v="Lago Santo 22km"/>
    <x v="3168"/>
    <s v="Bertoletti"/>
    <s v="Giulia"/>
    <x v="0"/>
    <x v="43"/>
    <n v="49"/>
    <s v="140"/>
    <x v="14"/>
    <x v="5"/>
    <x v="1"/>
    <m/>
    <m/>
    <x v="1"/>
    <x v="5"/>
    <x v="0"/>
    <x v="281"/>
    <x v="3"/>
    <x v="2"/>
    <x v="0"/>
    <x v="2"/>
  </r>
  <r>
    <x v="0"/>
    <x v="38"/>
    <x v="49"/>
    <x v="49"/>
    <s v="Lago Santo 22km"/>
    <x v="4743"/>
    <s v="Bertolini"/>
    <s v="Laura"/>
    <x v="0"/>
    <x v="3"/>
    <n v="246"/>
    <s v="240"/>
    <x v="14"/>
    <x v="5"/>
    <x v="1"/>
    <m/>
    <m/>
    <x v="1"/>
    <x v="5"/>
    <x v="0"/>
    <x v="186"/>
    <x v="3"/>
    <x v="2"/>
    <x v="0"/>
    <x v="2"/>
  </r>
  <r>
    <x v="0"/>
    <x v="38"/>
    <x v="49"/>
    <x v="49"/>
    <s v="Lago Santo 22km"/>
    <x v="4776"/>
    <s v="Bigi"/>
    <s v="Manuele"/>
    <x v="1"/>
    <x v="28"/>
    <n v="168"/>
    <s v="84"/>
    <x v="14"/>
    <x v="1644"/>
    <x v="0"/>
    <m/>
    <m/>
    <x v="1"/>
    <x v="292"/>
    <x v="1"/>
    <x v="1445"/>
    <x v="3"/>
    <x v="0"/>
    <x v="0"/>
    <x v="0"/>
  </r>
  <r>
    <x v="0"/>
    <x v="38"/>
    <x v="49"/>
    <x v="49"/>
    <s v="Lago Santo 22km"/>
    <x v="1753"/>
    <s v="Bignardi"/>
    <s v="Antonella"/>
    <x v="0"/>
    <x v="28"/>
    <n v="16"/>
    <s v="169"/>
    <x v="14"/>
    <x v="5"/>
    <x v="1"/>
    <m/>
    <m/>
    <x v="1"/>
    <x v="5"/>
    <x v="0"/>
    <x v="168"/>
    <x v="3"/>
    <x v="3"/>
    <x v="0"/>
    <x v="2"/>
  </r>
  <r>
    <x v="0"/>
    <x v="38"/>
    <x v="49"/>
    <x v="49"/>
    <s v="Lago Santo 22km"/>
    <x v="1759"/>
    <s v="Bonacini"/>
    <s v="Enrico"/>
    <x v="1"/>
    <x v="3"/>
    <n v="102"/>
    <s v="191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610"/>
    <s v="Bonati"/>
    <s v="Enrico"/>
    <x v="1"/>
    <x v="39"/>
    <n v="9"/>
    <s v="5"/>
    <x v="14"/>
    <x v="261"/>
    <x v="0"/>
    <m/>
    <m/>
    <x v="1"/>
    <x v="12"/>
    <x v="1"/>
    <x v="1441"/>
    <x v="3"/>
    <x v="0"/>
    <x v="0"/>
    <x v="0"/>
  </r>
  <r>
    <x v="0"/>
    <x v="38"/>
    <x v="49"/>
    <x v="49"/>
    <s v="Lago Santo 22km"/>
    <x v="989"/>
    <s v="Bonavita"/>
    <s v="Marzia"/>
    <x v="0"/>
    <x v="20"/>
    <n v="191"/>
    <s v="106"/>
    <x v="14"/>
    <x v="384"/>
    <x v="0"/>
    <m/>
    <m/>
    <x v="1"/>
    <x v="12"/>
    <x v="1"/>
    <x v="1441"/>
    <x v="3"/>
    <x v="0"/>
    <x v="0"/>
    <x v="0"/>
  </r>
  <r>
    <x v="0"/>
    <x v="38"/>
    <x v="49"/>
    <x v="49"/>
    <s v="Lago Santo 22km"/>
    <x v="3248"/>
    <s v="Bonucchi"/>
    <s v="Luca"/>
    <x v="1"/>
    <x v="8"/>
    <n v="141"/>
    <s v="70"/>
    <x v="14"/>
    <x v="1204"/>
    <x v="0"/>
    <m/>
    <m/>
    <x v="1"/>
    <x v="209"/>
    <x v="1"/>
    <x v="1446"/>
    <x v="3"/>
    <x v="0"/>
    <x v="0"/>
    <x v="0"/>
  </r>
  <r>
    <x v="0"/>
    <x v="38"/>
    <x v="49"/>
    <x v="49"/>
    <s v="Lago Santo 22km"/>
    <x v="4681"/>
    <s v="Bonvicini"/>
    <s v="Alberto"/>
    <x v="1"/>
    <x v="37"/>
    <n v="265"/>
    <s v="279"/>
    <x v="14"/>
    <x v="1630"/>
    <x v="0"/>
    <m/>
    <m/>
    <x v="1"/>
    <x v="142"/>
    <x v="1"/>
    <x v="428"/>
    <x v="3"/>
    <x v="0"/>
    <x v="0"/>
    <x v="0"/>
  </r>
  <r>
    <x v="0"/>
    <x v="38"/>
    <x v="49"/>
    <x v="49"/>
    <s v="Lago Santo 22km"/>
    <x v="4777"/>
    <s v="Bottai"/>
    <s v="Michele"/>
    <x v="1"/>
    <x v="40"/>
    <n v="264"/>
    <s v="196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3095"/>
    <s v="Botti"/>
    <s v="Giulia"/>
    <x v="0"/>
    <x v="18"/>
    <n v="13"/>
    <s v="51"/>
    <x v="14"/>
    <x v="1161"/>
    <x v="0"/>
    <m/>
    <m/>
    <x v="1"/>
    <x v="53"/>
    <x v="1"/>
    <x v="1440"/>
    <x v="3"/>
    <x v="0"/>
    <x v="0"/>
    <x v="0"/>
  </r>
  <r>
    <x v="0"/>
    <x v="38"/>
    <x v="49"/>
    <x v="49"/>
    <s v="Lago Santo 22km"/>
    <x v="4181"/>
    <s v="Brighenti"/>
    <s v="Luca"/>
    <x v="1"/>
    <x v="53"/>
    <n v="24"/>
    <s v="103"/>
    <x v="14"/>
    <x v="1475"/>
    <x v="0"/>
    <m/>
    <m/>
    <x v="1"/>
    <x v="12"/>
    <x v="1"/>
    <x v="1441"/>
    <x v="3"/>
    <x v="0"/>
    <x v="0"/>
    <x v="0"/>
  </r>
  <r>
    <x v="0"/>
    <x v="38"/>
    <x v="49"/>
    <x v="49"/>
    <s v="Lago Santo 22km"/>
    <x v="3250"/>
    <s v="Brighenti"/>
    <s v="Marco"/>
    <x v="1"/>
    <x v="18"/>
    <n v="137"/>
    <s v="213"/>
    <x v="14"/>
    <x v="5"/>
    <x v="1"/>
    <m/>
    <m/>
    <x v="1"/>
    <x v="5"/>
    <x v="0"/>
    <x v="1440"/>
    <x v="3"/>
    <x v="2"/>
    <x v="0"/>
    <x v="2"/>
  </r>
  <r>
    <x v="0"/>
    <x v="38"/>
    <x v="49"/>
    <x v="49"/>
    <s v="Lago Santo 22km"/>
    <x v="1764"/>
    <s v="Bucur"/>
    <s v="Laura Elena"/>
    <x v="0"/>
    <x v="18"/>
    <n v="203"/>
    <s v="95"/>
    <x v="14"/>
    <x v="5"/>
    <x v="1"/>
    <m/>
    <m/>
    <x v="1"/>
    <x v="5"/>
    <x v="0"/>
    <x v="8"/>
    <x v="3"/>
    <x v="2"/>
    <x v="0"/>
    <x v="2"/>
  </r>
  <r>
    <x v="0"/>
    <x v="38"/>
    <x v="49"/>
    <x v="49"/>
    <s v="Lago Santo 22km"/>
    <x v="1766"/>
    <s v="Buffagni"/>
    <s v="Dario"/>
    <x v="1"/>
    <x v="38"/>
    <n v="235"/>
    <s v="24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683"/>
    <s v="Buratti"/>
    <s v="Elisa"/>
    <x v="0"/>
    <x v="28"/>
    <n v="231"/>
    <s v="31"/>
    <x v="14"/>
    <x v="5"/>
    <x v="1"/>
    <m/>
    <m/>
    <x v="1"/>
    <x v="5"/>
    <x v="0"/>
    <x v="8"/>
    <x v="3"/>
    <x v="2"/>
    <x v="0"/>
    <x v="2"/>
  </r>
  <r>
    <x v="0"/>
    <x v="38"/>
    <x v="49"/>
    <x v="49"/>
    <s v="Lago Santo 22km"/>
    <x v="615"/>
    <s v="Burgoni"/>
    <s v="Christian"/>
    <x v="1"/>
    <x v="1"/>
    <n v="80"/>
    <s v="159"/>
    <x v="14"/>
    <x v="265"/>
    <x v="0"/>
    <m/>
    <m/>
    <x v="1"/>
    <x v="68"/>
    <x v="1"/>
    <x v="424"/>
    <x v="3"/>
    <x v="0"/>
    <x v="0"/>
    <x v="0"/>
  </r>
  <r>
    <x v="0"/>
    <x v="38"/>
    <x v="49"/>
    <x v="49"/>
    <s v="Lago Santo 22km"/>
    <x v="1767"/>
    <s v="Busana"/>
    <s v="Paolo"/>
    <x v="1"/>
    <x v="17"/>
    <n v="210"/>
    <s v="64"/>
    <x v="14"/>
    <x v="5"/>
    <x v="1"/>
    <m/>
    <m/>
    <x v="1"/>
    <x v="5"/>
    <x v="0"/>
    <x v="1441"/>
    <x v="3"/>
    <x v="3"/>
    <x v="0"/>
    <x v="2"/>
  </r>
  <r>
    <x v="0"/>
    <x v="38"/>
    <x v="49"/>
    <x v="49"/>
    <s v="Lago Santo 22km"/>
    <x v="1768"/>
    <s v="Bussi"/>
    <s v="Paolo"/>
    <x v="1"/>
    <x v="20"/>
    <n v="101"/>
    <s v="97"/>
    <x v="14"/>
    <x v="682"/>
    <x v="0"/>
    <m/>
    <m/>
    <x v="1"/>
    <x v="53"/>
    <x v="1"/>
    <x v="1440"/>
    <x v="3"/>
    <x v="0"/>
    <x v="0"/>
    <x v="0"/>
  </r>
  <r>
    <x v="0"/>
    <x v="38"/>
    <x v="49"/>
    <x v="49"/>
    <s v="Lago Santo 22km"/>
    <x v="4778"/>
    <s v="Caccin"/>
    <s v="Emanuela"/>
    <x v="0"/>
    <x v="32"/>
    <n v="196"/>
    <s v="274"/>
    <x v="14"/>
    <x v="1645"/>
    <x v="0"/>
    <m/>
    <m/>
    <x v="1"/>
    <x v="293"/>
    <x v="1"/>
    <x v="1447"/>
    <x v="3"/>
    <x v="0"/>
    <x v="0"/>
    <x v="0"/>
  </r>
  <r>
    <x v="0"/>
    <x v="38"/>
    <x v="49"/>
    <x v="49"/>
    <s v="Lago Santo 22km"/>
    <x v="1770"/>
    <s v="Calanca"/>
    <s v="Fabrizio"/>
    <x v="1"/>
    <x v="8"/>
    <n v="22"/>
    <s v="25"/>
    <x v="14"/>
    <x v="684"/>
    <x v="0"/>
    <m/>
    <m/>
    <x v="1"/>
    <x v="80"/>
    <x v="1"/>
    <x v="19"/>
    <x v="3"/>
    <x v="0"/>
    <x v="0"/>
    <x v="0"/>
  </r>
  <r>
    <x v="0"/>
    <x v="38"/>
    <x v="49"/>
    <x v="49"/>
    <s v="Lago Santo 22km"/>
    <x v="3251"/>
    <s v="Calzolari"/>
    <s v="Francesco"/>
    <x v="1"/>
    <x v="11"/>
    <n v="38"/>
    <s v="43"/>
    <x v="14"/>
    <x v="5"/>
    <x v="1"/>
    <m/>
    <m/>
    <x v="1"/>
    <x v="5"/>
    <x v="0"/>
    <x v="1373"/>
    <x v="3"/>
    <x v="2"/>
    <x v="0"/>
    <x v="2"/>
  </r>
  <r>
    <x v="0"/>
    <x v="38"/>
    <x v="49"/>
    <x v="49"/>
    <s v="Lago Santo 22km"/>
    <x v="4505"/>
    <s v="Camagnoni"/>
    <s v="Davide"/>
    <x v="1"/>
    <x v="18"/>
    <n v="35"/>
    <s v="120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79"/>
    <s v="Camarda"/>
    <s v="Giuseppe"/>
    <x v="1"/>
    <x v="32"/>
    <n v="184"/>
    <s v="155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80"/>
    <s v="Campedelli"/>
    <s v="Guido"/>
    <x v="1"/>
    <x v="55"/>
    <n v="252"/>
    <s v="187"/>
    <x v="14"/>
    <x v="5"/>
    <x v="1"/>
    <m/>
    <m/>
    <x v="1"/>
    <x v="5"/>
    <x v="0"/>
    <x v="243"/>
    <x v="3"/>
    <x v="2"/>
    <x v="0"/>
    <x v="2"/>
  </r>
  <r>
    <x v="0"/>
    <x v="38"/>
    <x v="49"/>
    <x v="49"/>
    <s v="Lago Santo 22km"/>
    <x v="1772"/>
    <s v="Canale"/>
    <s v="Elisabetta"/>
    <x v="0"/>
    <x v="43"/>
    <n v="241"/>
    <s v="35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81"/>
    <s v="Canale"/>
    <s v="Giuseppe"/>
    <x v="1"/>
    <x v="13"/>
    <n v="48"/>
    <s v="261"/>
    <x v="14"/>
    <x v="5"/>
    <x v="1"/>
    <m/>
    <m/>
    <x v="1"/>
    <x v="5"/>
    <x v="0"/>
    <x v="1448"/>
    <x v="3"/>
    <x v="2"/>
    <x v="0"/>
    <x v="2"/>
  </r>
  <r>
    <x v="0"/>
    <x v="38"/>
    <x v="49"/>
    <x v="49"/>
    <s v="Lago Santo 22km"/>
    <x v="942"/>
    <s v="Canetta"/>
    <s v="Filippo"/>
    <x v="1"/>
    <x v="0"/>
    <n v="11"/>
    <s v="7"/>
    <x v="14"/>
    <x v="5"/>
    <x v="1"/>
    <m/>
    <m/>
    <x v="1"/>
    <x v="5"/>
    <x v="0"/>
    <x v="1449"/>
    <x v="3"/>
    <x v="2"/>
    <x v="0"/>
    <x v="2"/>
  </r>
  <r>
    <x v="0"/>
    <x v="38"/>
    <x v="49"/>
    <x v="49"/>
    <s v="Lago Santo 22km"/>
    <x v="3494"/>
    <s v="Canovi"/>
    <s v="Stefano"/>
    <x v="1"/>
    <x v="1"/>
    <n v="69"/>
    <s v="243"/>
    <x v="14"/>
    <x v="1252"/>
    <x v="0"/>
    <m/>
    <m/>
    <x v="1"/>
    <x v="95"/>
    <x v="1"/>
    <x v="168"/>
    <x v="3"/>
    <x v="0"/>
    <x v="0"/>
    <x v="0"/>
  </r>
  <r>
    <x v="0"/>
    <x v="38"/>
    <x v="49"/>
    <x v="49"/>
    <s v="Lago Santo 22km"/>
    <x v="4782"/>
    <s v="Capitani"/>
    <s v="David"/>
    <x v="1"/>
    <x v="22"/>
    <n v="140"/>
    <s v="59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2749"/>
    <s v="Carlini"/>
    <s v="Gabriele"/>
    <x v="1"/>
    <x v="0"/>
    <n v="268"/>
    <s v="273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4507"/>
    <s v="Carlotti"/>
    <s v="Simona"/>
    <x v="0"/>
    <x v="0"/>
    <n v="153"/>
    <s v="297"/>
    <x v="14"/>
    <x v="1569"/>
    <x v="0"/>
    <m/>
    <m/>
    <x v="1"/>
    <x v="136"/>
    <x v="1"/>
    <x v="385"/>
    <x v="3"/>
    <x v="0"/>
    <x v="0"/>
    <x v="0"/>
  </r>
  <r>
    <x v="0"/>
    <x v="38"/>
    <x v="49"/>
    <x v="49"/>
    <s v="Lago Santo 22km"/>
    <x v="4688"/>
    <s v="Casatori"/>
    <s v="Lorenzo"/>
    <x v="1"/>
    <x v="38"/>
    <n v="85"/>
    <s v="77"/>
    <x v="14"/>
    <x v="5"/>
    <x v="1"/>
    <m/>
    <m/>
    <x v="1"/>
    <x v="5"/>
    <x v="0"/>
    <x v="1450"/>
    <x v="3"/>
    <x v="2"/>
    <x v="0"/>
    <x v="2"/>
  </r>
  <r>
    <x v="0"/>
    <x v="38"/>
    <x v="49"/>
    <x v="49"/>
    <s v="Lago Santo 22km"/>
    <x v="1781"/>
    <s v="Cassani"/>
    <s v="Alessandro"/>
    <x v="1"/>
    <x v="32"/>
    <n v="77"/>
    <s v="60"/>
    <x v="14"/>
    <x v="5"/>
    <x v="1"/>
    <m/>
    <m/>
    <x v="1"/>
    <x v="5"/>
    <x v="0"/>
    <x v="234"/>
    <x v="3"/>
    <x v="2"/>
    <x v="0"/>
    <x v="2"/>
  </r>
  <r>
    <x v="0"/>
    <x v="38"/>
    <x v="49"/>
    <x v="49"/>
    <s v="Lago Santo 22km"/>
    <x v="2923"/>
    <s v="Cavani"/>
    <s v="Graziano"/>
    <x v="1"/>
    <x v="9"/>
    <n v="207"/>
    <s v="215"/>
    <x v="14"/>
    <x v="1082"/>
    <x v="0"/>
    <m/>
    <m/>
    <x v="1"/>
    <x v="98"/>
    <x v="1"/>
    <x v="484"/>
    <x v="3"/>
    <x v="0"/>
    <x v="0"/>
    <x v="0"/>
  </r>
  <r>
    <x v="0"/>
    <x v="38"/>
    <x v="49"/>
    <x v="49"/>
    <s v="Lago Santo 22km"/>
    <x v="1783"/>
    <s v="Cavani"/>
    <s v="Stefano"/>
    <x v="1"/>
    <x v="20"/>
    <n v="198"/>
    <s v="129"/>
    <x v="14"/>
    <x v="690"/>
    <x v="0"/>
    <m/>
    <m/>
    <x v="1"/>
    <x v="12"/>
    <x v="1"/>
    <x v="1441"/>
    <x v="3"/>
    <x v="0"/>
    <x v="0"/>
    <x v="0"/>
  </r>
  <r>
    <x v="0"/>
    <x v="38"/>
    <x v="49"/>
    <x v="49"/>
    <s v="Lago Santo 22km"/>
    <x v="1981"/>
    <s v="Cavedoni"/>
    <s v="Luca"/>
    <x v="1"/>
    <x v="0"/>
    <n v="162"/>
    <s v="73"/>
    <x v="14"/>
    <x v="763"/>
    <x v="0"/>
    <m/>
    <m/>
    <x v="1"/>
    <x v="37"/>
    <x v="1"/>
    <x v="465"/>
    <x v="3"/>
    <x v="0"/>
    <x v="0"/>
    <x v="0"/>
  </r>
  <r>
    <x v="0"/>
    <x v="38"/>
    <x v="49"/>
    <x v="49"/>
    <s v="Lago Santo 22km"/>
    <x v="1784"/>
    <s v="Cavicchioli"/>
    <s v="Alessandro"/>
    <x v="1"/>
    <x v="15"/>
    <n v="263"/>
    <s v="138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83"/>
    <s v="Chiappa"/>
    <s v="Francesca"/>
    <x v="0"/>
    <x v="38"/>
    <n v="148"/>
    <s v="28"/>
    <x v="14"/>
    <x v="5"/>
    <x v="1"/>
    <m/>
    <m/>
    <x v="1"/>
    <x v="5"/>
    <x v="0"/>
    <x v="1451"/>
    <x v="3"/>
    <x v="2"/>
    <x v="0"/>
    <x v="2"/>
  </r>
  <r>
    <x v="0"/>
    <x v="38"/>
    <x v="49"/>
    <x v="49"/>
    <s v="Lago Santo 22km"/>
    <x v="4314"/>
    <s v="Chiappa"/>
    <s v="Lucia"/>
    <x v="0"/>
    <x v="2"/>
    <n v="258"/>
    <s v="186"/>
    <x v="14"/>
    <x v="5"/>
    <x v="1"/>
    <m/>
    <m/>
    <x v="1"/>
    <x v="5"/>
    <x v="0"/>
    <x v="1439"/>
    <x v="3"/>
    <x v="2"/>
    <x v="0"/>
    <x v="2"/>
  </r>
  <r>
    <x v="0"/>
    <x v="38"/>
    <x v="49"/>
    <x v="49"/>
    <s v="Lago Santo 22km"/>
    <x v="4428"/>
    <s v="Cilloni"/>
    <s v="Luigi"/>
    <x v="1"/>
    <x v="20"/>
    <n v="136"/>
    <s v="254"/>
    <x v="14"/>
    <x v="5"/>
    <x v="1"/>
    <m/>
    <m/>
    <x v="1"/>
    <x v="5"/>
    <x v="0"/>
    <x v="392"/>
    <x v="3"/>
    <x v="2"/>
    <x v="0"/>
    <x v="2"/>
  </r>
  <r>
    <x v="0"/>
    <x v="38"/>
    <x v="49"/>
    <x v="49"/>
    <s v="Lago Santo 22km"/>
    <x v="1984"/>
    <s v="Clo"/>
    <s v="Andrea"/>
    <x v="1"/>
    <x v="13"/>
    <n v="93"/>
    <s v="158"/>
    <x v="14"/>
    <x v="5"/>
    <x v="1"/>
    <m/>
    <m/>
    <x v="1"/>
    <x v="5"/>
    <x v="0"/>
    <x v="484"/>
    <x v="3"/>
    <x v="2"/>
    <x v="0"/>
    <x v="2"/>
  </r>
  <r>
    <x v="0"/>
    <x v="38"/>
    <x v="49"/>
    <x v="49"/>
    <s v="Lago Santo 22km"/>
    <x v="4784"/>
    <s v="Cornia"/>
    <s v="Mario"/>
    <x v="1"/>
    <x v="34"/>
    <n v="139"/>
    <s v="116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262"/>
    <s v="Corona"/>
    <s v="Emiliano"/>
    <x v="1"/>
    <x v="7"/>
    <n v="7"/>
    <s v="9"/>
    <x v="14"/>
    <x v="133"/>
    <x v="0"/>
    <m/>
    <m/>
    <x v="1"/>
    <x v="12"/>
    <x v="1"/>
    <x v="1441"/>
    <x v="3"/>
    <x v="0"/>
    <x v="0"/>
    <x v="0"/>
  </r>
  <r>
    <x v="0"/>
    <x v="38"/>
    <x v="49"/>
    <x v="49"/>
    <s v="Lago Santo 22km"/>
    <x v="4785"/>
    <s v="Corradi"/>
    <s v="Marco"/>
    <x v="1"/>
    <x v="24"/>
    <n v="251"/>
    <s v="206"/>
    <x v="14"/>
    <x v="5"/>
    <x v="1"/>
    <m/>
    <m/>
    <x v="1"/>
    <x v="5"/>
    <x v="0"/>
    <x v="1452"/>
    <x v="3"/>
    <x v="2"/>
    <x v="0"/>
    <x v="2"/>
  </r>
  <r>
    <x v="0"/>
    <x v="38"/>
    <x v="49"/>
    <x v="49"/>
    <s v="Lago Santo 22km"/>
    <x v="1616"/>
    <s v="Corradini"/>
    <s v="Francesco"/>
    <x v="1"/>
    <x v="1"/>
    <n v="166"/>
    <s v="110"/>
    <x v="14"/>
    <x v="5"/>
    <x v="1"/>
    <m/>
    <m/>
    <x v="1"/>
    <x v="5"/>
    <x v="0"/>
    <x v="384"/>
    <x v="3"/>
    <x v="2"/>
    <x v="0"/>
    <x v="2"/>
  </r>
  <r>
    <x v="0"/>
    <x v="38"/>
    <x v="49"/>
    <x v="49"/>
    <s v="Lago Santo 22km"/>
    <x v="4786"/>
    <s v="Corsini"/>
    <s v="Fabrizio"/>
    <x v="1"/>
    <x v="13"/>
    <n v="237"/>
    <s v="74"/>
    <x v="14"/>
    <x v="5"/>
    <x v="1"/>
    <m/>
    <m/>
    <x v="1"/>
    <x v="5"/>
    <x v="0"/>
    <x v="1442"/>
    <x v="3"/>
    <x v="2"/>
    <x v="0"/>
    <x v="2"/>
  </r>
  <r>
    <x v="0"/>
    <x v="38"/>
    <x v="49"/>
    <x v="49"/>
    <s v="Lago Santo 22km"/>
    <x v="1799"/>
    <s v="Crocetti"/>
    <s v="Corrado"/>
    <x v="1"/>
    <x v="10"/>
    <n v="170"/>
    <s v="236"/>
    <x v="14"/>
    <x v="694"/>
    <x v="0"/>
    <m/>
    <m/>
    <x v="1"/>
    <x v="89"/>
    <x v="1"/>
    <x v="19"/>
    <x v="3"/>
    <x v="0"/>
    <x v="0"/>
    <x v="0"/>
  </r>
  <r>
    <x v="0"/>
    <x v="38"/>
    <x v="49"/>
    <x v="49"/>
    <s v="Lago Santo 22km"/>
    <x v="4787"/>
    <s v="Croci"/>
    <s v="Fabrizo"/>
    <x v="1"/>
    <x v="25"/>
    <n v="97"/>
    <s v="83"/>
    <x v="14"/>
    <x v="5"/>
    <x v="1"/>
    <m/>
    <m/>
    <x v="1"/>
    <x v="5"/>
    <x v="0"/>
    <x v="1441"/>
    <x v="3"/>
    <x v="2"/>
    <x v="0"/>
    <x v="2"/>
  </r>
  <r>
    <x v="0"/>
    <x v="38"/>
    <x v="49"/>
    <x v="49"/>
    <s v="Lago Santo 22km"/>
    <x v="1800"/>
    <s v="Crovetti"/>
    <s v="Andrea"/>
    <x v="1"/>
    <x v="18"/>
    <n v="81"/>
    <s v="217"/>
    <x v="14"/>
    <x v="5"/>
    <x v="1"/>
    <m/>
    <m/>
    <x v="1"/>
    <x v="5"/>
    <x v="0"/>
    <x v="238"/>
    <x v="3"/>
    <x v="2"/>
    <x v="0"/>
    <x v="2"/>
  </r>
  <r>
    <x v="0"/>
    <x v="38"/>
    <x v="49"/>
    <x v="49"/>
    <s v="Lago Santo 22km"/>
    <x v="4788"/>
    <s v="Crovetti"/>
    <s v="Federico"/>
    <x v="1"/>
    <x v="21"/>
    <n v="215"/>
    <s v="91"/>
    <x v="14"/>
    <x v="5"/>
    <x v="1"/>
    <m/>
    <m/>
    <x v="1"/>
    <x v="5"/>
    <x v="0"/>
    <x v="1453"/>
    <x v="3"/>
    <x v="2"/>
    <x v="0"/>
    <x v="2"/>
  </r>
  <r>
    <x v="0"/>
    <x v="38"/>
    <x v="49"/>
    <x v="49"/>
    <s v="Lago Santo 22km"/>
    <x v="4789"/>
    <s v="Crovetti"/>
    <s v="Filippo"/>
    <x v="1"/>
    <x v="17"/>
    <n v="42"/>
    <s v="162"/>
    <x v="14"/>
    <x v="1646"/>
    <x v="0"/>
    <m/>
    <m/>
    <x v="1"/>
    <x v="187"/>
    <x v="1"/>
    <x v="1454"/>
    <x v="3"/>
    <x v="0"/>
    <x v="0"/>
    <x v="0"/>
  </r>
  <r>
    <x v="0"/>
    <x v="38"/>
    <x v="49"/>
    <x v="49"/>
    <s v="Lago Santo 22km"/>
    <x v="1991"/>
    <s v="Cuscianna"/>
    <s v="Vito"/>
    <x v="1"/>
    <x v="37"/>
    <n v="21"/>
    <s v="278"/>
    <x v="14"/>
    <x v="768"/>
    <x v="0"/>
    <m/>
    <m/>
    <x v="1"/>
    <x v="153"/>
    <x v="1"/>
    <x v="1455"/>
    <x v="3"/>
    <x v="0"/>
    <x v="0"/>
    <x v="0"/>
  </r>
  <r>
    <x v="0"/>
    <x v="38"/>
    <x v="49"/>
    <x v="49"/>
    <s v="Lago Santo 22km"/>
    <x v="4790"/>
    <s v="Cusseau"/>
    <s v="Ginevra"/>
    <x v="0"/>
    <x v="6"/>
    <n v="12"/>
    <s v="208"/>
    <x v="14"/>
    <x v="5"/>
    <x v="1"/>
    <m/>
    <m/>
    <x v="1"/>
    <x v="5"/>
    <x v="0"/>
    <x v="28"/>
    <x v="3"/>
    <x v="3"/>
    <x v="0"/>
    <x v="2"/>
  </r>
  <r>
    <x v="0"/>
    <x v="38"/>
    <x v="49"/>
    <x v="49"/>
    <s v="Lago Santo 22km"/>
    <x v="1802"/>
    <s v="Dagostino"/>
    <s v="Pasquale"/>
    <x v="1"/>
    <x v="31"/>
    <n v="40"/>
    <s v="102"/>
    <x v="14"/>
    <x v="5"/>
    <x v="1"/>
    <m/>
    <m/>
    <x v="1"/>
    <x v="5"/>
    <x v="0"/>
    <x v="1441"/>
    <x v="3"/>
    <x v="2"/>
    <x v="0"/>
    <x v="2"/>
  </r>
  <r>
    <x v="0"/>
    <x v="38"/>
    <x v="49"/>
    <x v="49"/>
    <s v="Lago Santo 22km"/>
    <x v="43"/>
    <s v="Dal Rio"/>
    <s v="Francesca"/>
    <x v="0"/>
    <x v="11"/>
    <n v="190"/>
    <s v="233"/>
    <x v="14"/>
    <x v="26"/>
    <x v="0"/>
    <m/>
    <m/>
    <x v="1"/>
    <x v="2"/>
    <x v="1"/>
    <x v="1398"/>
    <x v="3"/>
    <x v="0"/>
    <x v="0"/>
    <x v="0"/>
  </r>
  <r>
    <x v="0"/>
    <x v="38"/>
    <x v="49"/>
    <x v="49"/>
    <s v="Lago Santo 22km"/>
    <x v="4791"/>
    <s v="Damiano"/>
    <s v="Guerrieri"/>
    <x v="1"/>
    <x v="41"/>
    <n v="15"/>
    <s v="220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804"/>
    <s v="Davoli"/>
    <s v="Mattia"/>
    <x v="1"/>
    <x v="23"/>
    <n v="17"/>
    <s v="255"/>
    <x v="14"/>
    <x v="695"/>
    <x v="0"/>
    <m/>
    <m/>
    <x v="1"/>
    <x v="95"/>
    <x v="1"/>
    <x v="168"/>
    <x v="3"/>
    <x v="0"/>
    <x v="0"/>
    <x v="0"/>
  </r>
  <r>
    <x v="0"/>
    <x v="38"/>
    <x v="49"/>
    <x v="49"/>
    <s v="Lago Santo 22km"/>
    <x v="4792"/>
    <s v="Del Bravo"/>
    <s v="Costanza"/>
    <x v="0"/>
    <x v="43"/>
    <n v="103"/>
    <s v="130"/>
    <x v="14"/>
    <x v="1647"/>
    <x v="0"/>
    <m/>
    <m/>
    <x v="1"/>
    <x v="265"/>
    <x v="1"/>
    <x v="589"/>
    <x v="3"/>
    <x v="0"/>
    <x v="0"/>
    <x v="0"/>
  </r>
  <r>
    <x v="0"/>
    <x v="38"/>
    <x v="49"/>
    <x v="49"/>
    <s v="Lago Santo 22km"/>
    <x v="4793"/>
    <s v="Demartis"/>
    <s v="Domenica"/>
    <x v="0"/>
    <x v="25"/>
    <n v="236"/>
    <s v="27"/>
    <x v="14"/>
    <x v="5"/>
    <x v="1"/>
    <m/>
    <m/>
    <x v="1"/>
    <x v="5"/>
    <x v="0"/>
    <x v="1448"/>
    <x v="3"/>
    <x v="2"/>
    <x v="0"/>
    <x v="2"/>
  </r>
  <r>
    <x v="0"/>
    <x v="38"/>
    <x v="49"/>
    <x v="49"/>
    <s v="Lago Santo 22km"/>
    <x v="4695"/>
    <s v="Di Stefano"/>
    <s v="Filippo"/>
    <x v="1"/>
    <x v="15"/>
    <n v="186"/>
    <s v="39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94"/>
    <s v="Dolha"/>
    <s v="Florin Ioan"/>
    <x v="1"/>
    <x v="3"/>
    <n v="84"/>
    <s v="293"/>
    <x v="14"/>
    <x v="1648"/>
    <x v="0"/>
    <m/>
    <m/>
    <x v="1"/>
    <x v="12"/>
    <x v="1"/>
    <x v="1441"/>
    <x v="3"/>
    <x v="0"/>
    <x v="0"/>
    <x v="0"/>
  </r>
  <r>
    <x v="0"/>
    <x v="38"/>
    <x v="49"/>
    <x v="49"/>
    <s v="Lago Santo 22km"/>
    <x v="4795"/>
    <s v="Emmanuel"/>
    <s v="Robert"/>
    <x v="1"/>
    <x v="28"/>
    <n v="240"/>
    <s v="152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645"/>
    <s v="Ermanni"/>
    <s v="Alessandro"/>
    <x v="1"/>
    <x v="8"/>
    <n v="26"/>
    <s v="244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96"/>
    <s v="Faggioli"/>
    <s v="Fabio"/>
    <x v="1"/>
    <x v="18"/>
    <n v="64"/>
    <s v="68"/>
    <x v="14"/>
    <x v="1649"/>
    <x v="0"/>
    <m/>
    <m/>
    <x v="1"/>
    <x v="31"/>
    <x v="1"/>
    <x v="1456"/>
    <x v="3"/>
    <x v="0"/>
    <x v="0"/>
    <x v="0"/>
  </r>
  <r>
    <x v="0"/>
    <x v="38"/>
    <x v="49"/>
    <x v="49"/>
    <s v="Lago Santo 22km"/>
    <x v="2774"/>
    <s v="Fazioli"/>
    <s v="Filippo"/>
    <x v="1"/>
    <x v="30"/>
    <n v="58"/>
    <s v="14"/>
    <x v="14"/>
    <x v="5"/>
    <x v="1"/>
    <m/>
    <m/>
    <x v="1"/>
    <x v="5"/>
    <x v="0"/>
    <x v="234"/>
    <x v="3"/>
    <x v="2"/>
    <x v="0"/>
    <x v="2"/>
  </r>
  <r>
    <x v="0"/>
    <x v="38"/>
    <x v="49"/>
    <x v="49"/>
    <s v="Lago Santo 22km"/>
    <x v="303"/>
    <s v="Fernandez Mas"/>
    <s v="Antoni"/>
    <x v="1"/>
    <x v="29"/>
    <n v="175"/>
    <s v="192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3340"/>
    <s v="Ferretti"/>
    <s v="Matteo"/>
    <x v="1"/>
    <x v="13"/>
    <n v="76"/>
    <s v="260"/>
    <x v="14"/>
    <x v="1222"/>
    <x v="0"/>
    <m/>
    <m/>
    <x v="1"/>
    <x v="59"/>
    <x v="1"/>
    <x v="142"/>
    <x v="3"/>
    <x v="0"/>
    <x v="0"/>
    <x v="0"/>
  </r>
  <r>
    <x v="0"/>
    <x v="38"/>
    <x v="49"/>
    <x v="49"/>
    <s v="Lago Santo 22km"/>
    <x v="1996"/>
    <s v="Fiaschi"/>
    <s v="Marco"/>
    <x v="1"/>
    <x v="1"/>
    <n v="34"/>
    <s v="202"/>
    <x v="14"/>
    <x v="769"/>
    <x v="0"/>
    <m/>
    <m/>
    <x v="1"/>
    <x v="154"/>
    <x v="1"/>
    <x v="1212"/>
    <x v="3"/>
    <x v="0"/>
    <x v="0"/>
    <x v="0"/>
  </r>
  <r>
    <x v="0"/>
    <x v="38"/>
    <x v="49"/>
    <x v="49"/>
    <s v="Lago Santo 22km"/>
    <x v="4178"/>
    <s v="Filoni"/>
    <s v="Alain"/>
    <x v="1"/>
    <x v="12"/>
    <n v="10"/>
    <s v="195"/>
    <x v="14"/>
    <x v="1472"/>
    <x v="0"/>
    <m/>
    <m/>
    <x v="1"/>
    <x v="155"/>
    <x v="1"/>
    <x v="502"/>
    <x v="3"/>
    <x v="0"/>
    <x v="0"/>
    <x v="0"/>
  </r>
  <r>
    <x v="0"/>
    <x v="38"/>
    <x v="49"/>
    <x v="49"/>
    <s v="Lago Santo 22km"/>
    <x v="4797"/>
    <s v="Filoni"/>
    <s v="Andrea"/>
    <x v="1"/>
    <x v="2"/>
    <n v="125"/>
    <s v="203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98"/>
    <s v="Fiorani"/>
    <s v="Valeria"/>
    <x v="0"/>
    <x v="14"/>
    <n v="218"/>
    <s v="176"/>
    <x v="14"/>
    <x v="5"/>
    <x v="1"/>
    <m/>
    <m/>
    <x v="1"/>
    <x v="5"/>
    <x v="0"/>
    <x v="19"/>
    <x v="3"/>
    <x v="3"/>
    <x v="0"/>
    <x v="2"/>
  </r>
  <r>
    <x v="0"/>
    <x v="38"/>
    <x v="49"/>
    <x v="49"/>
    <s v="Lago Santo 22km"/>
    <x v="1008"/>
    <s v="Flamini"/>
    <s v="Lorenzo"/>
    <x v="1"/>
    <x v="17"/>
    <n v="233"/>
    <s v="32"/>
    <x v="14"/>
    <x v="5"/>
    <x v="1"/>
    <m/>
    <m/>
    <x v="1"/>
    <x v="5"/>
    <x v="0"/>
    <x v="234"/>
    <x v="3"/>
    <x v="2"/>
    <x v="0"/>
    <x v="2"/>
  </r>
  <r>
    <x v="0"/>
    <x v="38"/>
    <x v="49"/>
    <x v="49"/>
    <s v="Lago Santo 22km"/>
    <x v="4799"/>
    <s v="Flori"/>
    <s v="Fabrizio"/>
    <x v="1"/>
    <x v="36"/>
    <n v="146"/>
    <s v="227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2990"/>
    <s v="Fontana"/>
    <s v="Gabriele"/>
    <x v="1"/>
    <x v="0"/>
    <n v="151"/>
    <s v="168"/>
    <x v="14"/>
    <x v="1122"/>
    <x v="0"/>
    <m/>
    <m/>
    <x v="1"/>
    <x v="68"/>
    <x v="1"/>
    <x v="19"/>
    <x v="3"/>
    <x v="0"/>
    <x v="0"/>
    <x v="0"/>
  </r>
  <r>
    <x v="0"/>
    <x v="38"/>
    <x v="49"/>
    <x v="49"/>
    <s v="Lago Santo 22km"/>
    <x v="3260"/>
    <s v="Fontana"/>
    <s v="Juri"/>
    <x v="1"/>
    <x v="31"/>
    <n v="29"/>
    <s v="101"/>
    <x v="14"/>
    <x v="1206"/>
    <x v="0"/>
    <m/>
    <m/>
    <x v="1"/>
    <x v="12"/>
    <x v="1"/>
    <x v="1441"/>
    <x v="3"/>
    <x v="0"/>
    <x v="0"/>
    <x v="0"/>
  </r>
  <r>
    <x v="0"/>
    <x v="38"/>
    <x v="49"/>
    <x v="49"/>
    <s v="Lago Santo 22km"/>
    <x v="316"/>
    <s v="Fontana"/>
    <s v="Monia"/>
    <x v="0"/>
    <x v="8"/>
    <n v="70"/>
    <s v="238"/>
    <x v="14"/>
    <x v="153"/>
    <x v="0"/>
    <m/>
    <m/>
    <x v="1"/>
    <x v="34"/>
    <x v="1"/>
    <x v="1457"/>
    <x v="3"/>
    <x v="0"/>
    <x v="0"/>
    <x v="0"/>
  </r>
  <r>
    <x v="0"/>
    <x v="38"/>
    <x v="49"/>
    <x v="49"/>
    <s v="Lago Santo 22km"/>
    <x v="4800"/>
    <s v="Fontana"/>
    <s v="Morena"/>
    <x v="0"/>
    <x v="14"/>
    <n v="242"/>
    <s v="40"/>
    <x v="14"/>
    <x v="5"/>
    <x v="1"/>
    <m/>
    <m/>
    <x v="1"/>
    <x v="5"/>
    <x v="0"/>
    <x v="238"/>
    <x v="3"/>
    <x v="2"/>
    <x v="0"/>
    <x v="2"/>
  </r>
  <r>
    <x v="0"/>
    <x v="38"/>
    <x v="49"/>
    <x v="49"/>
    <s v="Lago Santo 22km"/>
    <x v="4801"/>
    <s v="Formai"/>
    <s v="Roberto"/>
    <x v="1"/>
    <x v="14"/>
    <n v="120"/>
    <s v="26"/>
    <x v="14"/>
    <x v="1650"/>
    <x v="0"/>
    <m/>
    <m/>
    <x v="1"/>
    <x v="294"/>
    <x v="1"/>
    <x v="1448"/>
    <x v="3"/>
    <x v="0"/>
    <x v="0"/>
    <x v="0"/>
  </r>
  <r>
    <x v="0"/>
    <x v="38"/>
    <x v="49"/>
    <x v="49"/>
    <s v="Lago Santo 22km"/>
    <x v="4444"/>
    <s v="Frassinetti"/>
    <s v="Andrea"/>
    <x v="1"/>
    <x v="0"/>
    <n v="78"/>
    <s v="121"/>
    <x v="14"/>
    <x v="1549"/>
    <x v="0"/>
    <m/>
    <m/>
    <x v="1"/>
    <x v="92"/>
    <x v="1"/>
    <x v="19"/>
    <x v="3"/>
    <x v="0"/>
    <x v="0"/>
    <x v="0"/>
  </r>
  <r>
    <x v="0"/>
    <x v="38"/>
    <x v="49"/>
    <x v="49"/>
    <s v="Lago Santo 22km"/>
    <x v="1998"/>
    <s v="Gaddi"/>
    <s v="Paolo"/>
    <x v="1"/>
    <x v="24"/>
    <n v="135"/>
    <s v="184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324"/>
    <s v="Gallesi"/>
    <s v="Riccardo"/>
    <x v="1"/>
    <x v="23"/>
    <n v="44"/>
    <s v="62"/>
    <x v="14"/>
    <x v="156"/>
    <x v="0"/>
    <m/>
    <m/>
    <x v="1"/>
    <x v="53"/>
    <x v="1"/>
    <x v="19"/>
    <x v="3"/>
    <x v="0"/>
    <x v="0"/>
    <x v="0"/>
  </r>
  <r>
    <x v="0"/>
    <x v="38"/>
    <x v="49"/>
    <x v="49"/>
    <s v="Lago Santo 22km"/>
    <x v="4802"/>
    <s v="Galli"/>
    <s v="Giovanni"/>
    <x v="1"/>
    <x v="32"/>
    <n v="56"/>
    <s v="53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640"/>
    <s v="Gandolfi"/>
    <s v="Cecilia"/>
    <x v="0"/>
    <x v="34"/>
    <n v="266"/>
    <s v="108"/>
    <x v="14"/>
    <x v="5"/>
    <x v="1"/>
    <m/>
    <m/>
    <x v="1"/>
    <x v="5"/>
    <x v="0"/>
    <x v="385"/>
    <x v="3"/>
    <x v="2"/>
    <x v="0"/>
    <x v="2"/>
  </r>
  <r>
    <x v="0"/>
    <x v="38"/>
    <x v="49"/>
    <x v="49"/>
    <s v="Lago Santo 22km"/>
    <x v="2525"/>
    <s v="Garavaldi"/>
    <s v="Maicol"/>
    <x v="1"/>
    <x v="30"/>
    <n v="176"/>
    <s v="166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328"/>
    <s v="Gatta"/>
    <s v="Pasquale"/>
    <x v="1"/>
    <x v="24"/>
    <n v="128"/>
    <s v="100"/>
    <x v="14"/>
    <x v="160"/>
    <x v="0"/>
    <m/>
    <m/>
    <x v="1"/>
    <x v="12"/>
    <x v="1"/>
    <x v="1441"/>
    <x v="3"/>
    <x v="0"/>
    <x v="0"/>
    <x v="0"/>
  </r>
  <r>
    <x v="0"/>
    <x v="38"/>
    <x v="49"/>
    <x v="49"/>
    <s v="Lago Santo 22km"/>
    <x v="3502"/>
    <s v="Gelosini"/>
    <s v="Simone"/>
    <x v="1"/>
    <x v="18"/>
    <n v="114"/>
    <s v="204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013"/>
    <s v="Gheduzzi"/>
    <s v="Roberto"/>
    <x v="1"/>
    <x v="9"/>
    <n v="112"/>
    <s v="66"/>
    <x v="14"/>
    <x v="706"/>
    <x v="0"/>
    <m/>
    <m/>
    <x v="1"/>
    <x v="128"/>
    <x v="1"/>
    <x v="807"/>
    <x v="3"/>
    <x v="0"/>
    <x v="0"/>
    <x v="0"/>
  </r>
  <r>
    <x v="0"/>
    <x v="38"/>
    <x v="49"/>
    <x v="49"/>
    <s v="Lago Santo 22km"/>
    <x v="1013"/>
    <s v="Gheduzzi"/>
    <s v="Roberto"/>
    <x v="1"/>
    <x v="48"/>
    <n v="3"/>
    <s v="2"/>
    <x v="14"/>
    <x v="404"/>
    <x v="0"/>
    <m/>
    <m/>
    <x v="1"/>
    <x v="12"/>
    <x v="1"/>
    <x v="1441"/>
    <x v="3"/>
    <x v="0"/>
    <x v="0"/>
    <x v="0"/>
  </r>
  <r>
    <x v="0"/>
    <x v="38"/>
    <x v="49"/>
    <x v="49"/>
    <s v="Lago Santo 22km"/>
    <x v="4803"/>
    <s v="Ghelfi"/>
    <s v="Marco"/>
    <x v="1"/>
    <x v="43"/>
    <n v="39"/>
    <s v="199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3681"/>
    <s v="Giachi"/>
    <s v="Gabriele"/>
    <x v="1"/>
    <x v="32"/>
    <n v="45"/>
    <s v="257"/>
    <x v="14"/>
    <x v="5"/>
    <x v="1"/>
    <m/>
    <m/>
    <x v="1"/>
    <x v="5"/>
    <x v="0"/>
    <x v="1279"/>
    <x v="3"/>
    <x v="2"/>
    <x v="0"/>
    <x v="2"/>
  </r>
  <r>
    <x v="0"/>
    <x v="38"/>
    <x v="49"/>
    <x v="49"/>
    <s v="Lago Santo 22km"/>
    <x v="4804"/>
    <s v="Giannotti"/>
    <s v="Michele"/>
    <x v="1"/>
    <x v="18"/>
    <n v="119"/>
    <s v="256"/>
    <x v="14"/>
    <x v="5"/>
    <x v="1"/>
    <m/>
    <m/>
    <x v="1"/>
    <x v="5"/>
    <x v="0"/>
    <x v="1458"/>
    <x v="3"/>
    <x v="2"/>
    <x v="0"/>
    <x v="2"/>
  </r>
  <r>
    <x v="0"/>
    <x v="38"/>
    <x v="49"/>
    <x v="49"/>
    <s v="Lago Santo 22km"/>
    <x v="4805"/>
    <s v="Giovannetti"/>
    <s v="Stefania"/>
    <x v="0"/>
    <x v="0"/>
    <n v="66"/>
    <s v="16"/>
    <x v="14"/>
    <x v="5"/>
    <x v="1"/>
    <m/>
    <m/>
    <x v="1"/>
    <x v="5"/>
    <x v="0"/>
    <x v="1439"/>
    <x v="3"/>
    <x v="2"/>
    <x v="0"/>
    <x v="2"/>
  </r>
  <r>
    <x v="0"/>
    <x v="38"/>
    <x v="49"/>
    <x v="49"/>
    <s v="Lago Santo 22km"/>
    <x v="2995"/>
    <s v="Giovannini"/>
    <s v="Lorenzo"/>
    <x v="1"/>
    <x v="6"/>
    <n v="224"/>
    <s v="125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06"/>
    <s v="Giusti"/>
    <s v="Giacomo"/>
    <x v="1"/>
    <x v="14"/>
    <n v="253"/>
    <s v="172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07"/>
    <s v="Goretti"/>
    <s v="Valerio"/>
    <x v="1"/>
    <x v="31"/>
    <n v="43"/>
    <s v="222"/>
    <x v="14"/>
    <x v="1651"/>
    <x v="0"/>
    <m/>
    <m/>
    <x v="1"/>
    <x v="295"/>
    <x v="1"/>
    <x v="1459"/>
    <x v="3"/>
    <x v="0"/>
    <x v="0"/>
    <x v="0"/>
  </r>
  <r>
    <x v="0"/>
    <x v="38"/>
    <x v="49"/>
    <x v="49"/>
    <s v="Lago Santo 22km"/>
    <x v="4808"/>
    <s v="Graffiedi"/>
    <s v="Giovanni"/>
    <x v="1"/>
    <x v="16"/>
    <n v="259"/>
    <s v="182"/>
    <x v="14"/>
    <x v="5"/>
    <x v="1"/>
    <m/>
    <m/>
    <x v="1"/>
    <x v="5"/>
    <x v="0"/>
    <x v="243"/>
    <x v="3"/>
    <x v="2"/>
    <x v="0"/>
    <x v="2"/>
  </r>
  <r>
    <x v="0"/>
    <x v="38"/>
    <x v="49"/>
    <x v="49"/>
    <s v="Lago Santo 22km"/>
    <x v="4701"/>
    <s v="Granchi"/>
    <s v="Massimo"/>
    <x v="1"/>
    <x v="23"/>
    <n v="33"/>
    <s v="58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1649"/>
    <s v="Greco"/>
    <s v="Giancarlo"/>
    <x v="1"/>
    <x v="37"/>
    <n v="225"/>
    <s v="41"/>
    <x v="14"/>
    <x v="615"/>
    <x v="0"/>
    <m/>
    <m/>
    <x v="1"/>
    <x v="126"/>
    <x v="1"/>
    <x v="19"/>
    <x v="3"/>
    <x v="0"/>
    <x v="0"/>
    <x v="0"/>
  </r>
  <r>
    <x v="0"/>
    <x v="38"/>
    <x v="49"/>
    <x v="49"/>
    <s v="Lago Santo 22km"/>
    <x v="4623"/>
    <s v="Grimaudo"/>
    <s v="Alice"/>
    <x v="0"/>
    <x v="21"/>
    <n v="217"/>
    <s v="267"/>
    <x v="14"/>
    <x v="1601"/>
    <x v="0"/>
    <m/>
    <m/>
    <x v="1"/>
    <x v="3"/>
    <x v="1"/>
    <x v="1373"/>
    <x v="3"/>
    <x v="0"/>
    <x v="0"/>
    <x v="0"/>
  </r>
  <r>
    <x v="0"/>
    <x v="38"/>
    <x v="49"/>
    <x v="49"/>
    <s v="Lago Santo 22km"/>
    <x v="2797"/>
    <s v="Gualano"/>
    <s v="Patrizia"/>
    <x v="0"/>
    <x v="10"/>
    <n v="245"/>
    <s v="258"/>
    <x v="14"/>
    <x v="1050"/>
    <x v="0"/>
    <m/>
    <m/>
    <x v="1"/>
    <x v="61"/>
    <x v="1"/>
    <x v="8"/>
    <x v="3"/>
    <x v="0"/>
    <x v="0"/>
    <x v="0"/>
  </r>
  <r>
    <x v="0"/>
    <x v="38"/>
    <x v="49"/>
    <x v="49"/>
    <s v="Lago Santo 22km"/>
    <x v="1839"/>
    <s v="Guazzaloca"/>
    <s v="Marco"/>
    <x v="1"/>
    <x v="10"/>
    <n v="164"/>
    <s v="165"/>
    <x v="14"/>
    <x v="711"/>
    <x v="0"/>
    <m/>
    <m/>
    <x v="1"/>
    <x v="87"/>
    <x v="1"/>
    <x v="1073"/>
    <x v="3"/>
    <x v="0"/>
    <x v="0"/>
    <x v="0"/>
  </r>
  <r>
    <x v="0"/>
    <x v="38"/>
    <x v="49"/>
    <x v="49"/>
    <s v="Lago Santo 22km"/>
    <x v="1148"/>
    <s v="Guidicelli"/>
    <s v="Monica"/>
    <x v="0"/>
    <x v="20"/>
    <n v="247"/>
    <s v="38"/>
    <x v="14"/>
    <x v="5"/>
    <x v="1"/>
    <m/>
    <m/>
    <x v="1"/>
    <x v="5"/>
    <x v="0"/>
    <x v="238"/>
    <x v="3"/>
    <x v="2"/>
    <x v="0"/>
    <x v="2"/>
  </r>
  <r>
    <x v="0"/>
    <x v="38"/>
    <x v="49"/>
    <x v="49"/>
    <s v="Lago Santo 22km"/>
    <x v="1841"/>
    <s v="Iori"/>
    <s v="Simone"/>
    <x v="1"/>
    <x v="17"/>
    <n v="18"/>
    <s v="52"/>
    <x v="14"/>
    <x v="712"/>
    <x v="0"/>
    <m/>
    <m/>
    <x v="1"/>
    <x v="62"/>
    <x v="1"/>
    <x v="19"/>
    <x v="3"/>
    <x v="0"/>
    <x v="0"/>
    <x v="0"/>
  </r>
  <r>
    <x v="0"/>
    <x v="38"/>
    <x v="49"/>
    <x v="49"/>
    <s v="Lago Santo 22km"/>
    <x v="1842"/>
    <s v="Iotti"/>
    <s v="Fabrizio"/>
    <x v="1"/>
    <x v="8"/>
    <n v="221"/>
    <s v="123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4809"/>
    <s v="Landi"/>
    <s v="Alessandro"/>
    <x v="1"/>
    <x v="13"/>
    <n v="129"/>
    <s v="71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523"/>
    <s v="Lasi"/>
    <s v="Alinda"/>
    <x v="0"/>
    <x v="17"/>
    <n v="185"/>
    <s v="268"/>
    <x v="14"/>
    <x v="1573"/>
    <x v="0"/>
    <m/>
    <m/>
    <x v="1"/>
    <x v="12"/>
    <x v="1"/>
    <x v="1441"/>
    <x v="3"/>
    <x v="0"/>
    <x v="0"/>
    <x v="0"/>
  </r>
  <r>
    <x v="0"/>
    <x v="38"/>
    <x v="49"/>
    <x v="49"/>
    <s v="Lago Santo 22km"/>
    <x v="1153"/>
    <s v="Lazzoni"/>
    <s v="Luca"/>
    <x v="1"/>
    <x v="3"/>
    <n v="73"/>
    <s v="173"/>
    <x v="14"/>
    <x v="453"/>
    <x v="0"/>
    <m/>
    <m/>
    <x v="1"/>
    <x v="44"/>
    <x v="1"/>
    <x v="1167"/>
    <x v="3"/>
    <x v="0"/>
    <x v="0"/>
    <x v="0"/>
  </r>
  <r>
    <x v="0"/>
    <x v="38"/>
    <x v="49"/>
    <x v="49"/>
    <s v="Lago Santo 22km"/>
    <x v="3586"/>
    <s v="Lenzini"/>
    <s v="Stefano"/>
    <x v="1"/>
    <x v="39"/>
    <n v="82"/>
    <s v="150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155"/>
    <s v="Leonelli"/>
    <s v="Daniele"/>
    <x v="1"/>
    <x v="13"/>
    <n v="124"/>
    <s v="285"/>
    <x v="14"/>
    <x v="454"/>
    <x v="0"/>
    <m/>
    <m/>
    <x v="1"/>
    <x v="12"/>
    <x v="1"/>
    <x v="1441"/>
    <x v="3"/>
    <x v="0"/>
    <x v="0"/>
    <x v="0"/>
  </r>
  <r>
    <x v="0"/>
    <x v="38"/>
    <x v="49"/>
    <x v="49"/>
    <s v="Lago Santo 22km"/>
    <x v="3199"/>
    <s v="Leonelli"/>
    <s v="Luca"/>
    <x v="1"/>
    <x v="29"/>
    <n v="31"/>
    <s v="137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10"/>
    <s v="Linari"/>
    <s v="Luca"/>
    <x v="1"/>
    <x v="25"/>
    <n v="254"/>
    <s v="61"/>
    <x v="14"/>
    <x v="5"/>
    <x v="1"/>
    <m/>
    <m/>
    <x v="1"/>
    <x v="5"/>
    <x v="0"/>
    <x v="1448"/>
    <x v="3"/>
    <x v="2"/>
    <x v="0"/>
    <x v="2"/>
  </r>
  <r>
    <x v="0"/>
    <x v="38"/>
    <x v="49"/>
    <x v="49"/>
    <s v="Lago Santo 22km"/>
    <x v="4526"/>
    <s v="Lodi"/>
    <s v="Enrico"/>
    <x v="1"/>
    <x v="34"/>
    <n v="238"/>
    <s v="232"/>
    <x v="14"/>
    <x v="1574"/>
    <x v="0"/>
    <m/>
    <m/>
    <x v="1"/>
    <x v="80"/>
    <x v="1"/>
    <x v="366"/>
    <x v="3"/>
    <x v="0"/>
    <x v="0"/>
    <x v="0"/>
  </r>
  <r>
    <x v="0"/>
    <x v="38"/>
    <x v="49"/>
    <x v="49"/>
    <s v="Lago Santo 22km"/>
    <x v="2006"/>
    <s v="Lolli"/>
    <s v="Francesco"/>
    <x v="1"/>
    <x v="17"/>
    <n v="106"/>
    <s v="144"/>
    <x v="14"/>
    <x v="774"/>
    <x v="0"/>
    <m/>
    <m/>
    <x v="1"/>
    <x v="12"/>
    <x v="1"/>
    <x v="1441"/>
    <x v="3"/>
    <x v="0"/>
    <x v="0"/>
    <x v="0"/>
  </r>
  <r>
    <x v="0"/>
    <x v="38"/>
    <x v="49"/>
    <x v="49"/>
    <s v="Lago Santo 22km"/>
    <x v="1849"/>
    <s v="Lolli"/>
    <s v="Riccardo"/>
    <x v="1"/>
    <x v="1"/>
    <n v="156"/>
    <s v="142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11"/>
    <s v="Lombardi"/>
    <s v="Milo"/>
    <x v="1"/>
    <x v="7"/>
    <n v="179"/>
    <s v="132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676"/>
    <s v="Magarotto"/>
    <s v="Matteo"/>
    <x v="1"/>
    <x v="17"/>
    <n v="169"/>
    <s v="133"/>
    <x v="14"/>
    <x v="5"/>
    <x v="1"/>
    <m/>
    <m/>
    <x v="1"/>
    <x v="5"/>
    <x v="0"/>
    <x v="54"/>
    <x v="3"/>
    <x v="2"/>
    <x v="0"/>
    <x v="2"/>
  </r>
  <r>
    <x v="0"/>
    <x v="38"/>
    <x v="49"/>
    <x v="49"/>
    <s v="Lago Santo 22km"/>
    <x v="3000"/>
    <s v="Mai"/>
    <s v="Jennifer"/>
    <x v="0"/>
    <x v="18"/>
    <n v="123"/>
    <s v="104"/>
    <x v="14"/>
    <x v="1126"/>
    <x v="0"/>
    <m/>
    <m/>
    <x v="1"/>
    <x v="12"/>
    <x v="1"/>
    <x v="1441"/>
    <x v="3"/>
    <x v="0"/>
    <x v="0"/>
    <x v="0"/>
  </r>
  <r>
    <x v="0"/>
    <x v="38"/>
    <x v="49"/>
    <x v="49"/>
    <s v="Lago Santo 22km"/>
    <x v="4747"/>
    <s v="Manetta"/>
    <s v="Angelo"/>
    <x v="1"/>
    <x v="40"/>
    <n v="155"/>
    <s v="46"/>
    <x v="14"/>
    <x v="5"/>
    <x v="1"/>
    <m/>
    <m/>
    <x v="1"/>
    <x v="5"/>
    <x v="0"/>
    <x v="186"/>
    <x v="3"/>
    <x v="2"/>
    <x v="0"/>
    <x v="2"/>
  </r>
  <r>
    <x v="0"/>
    <x v="38"/>
    <x v="49"/>
    <x v="49"/>
    <s v="Lago Santo 22km"/>
    <x v="1854"/>
    <s v="Mannino"/>
    <s v="Gaetano"/>
    <x v="1"/>
    <x v="3"/>
    <n v="227"/>
    <s v="214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90"/>
    <s v="Marchioni"/>
    <s v="Marco"/>
    <x v="1"/>
    <x v="8"/>
    <n v="132"/>
    <s v="230"/>
    <x v="14"/>
    <x v="47"/>
    <x v="0"/>
    <m/>
    <m/>
    <x v="1"/>
    <x v="22"/>
    <x v="1"/>
    <x v="14"/>
    <x v="3"/>
    <x v="0"/>
    <x v="0"/>
    <x v="0"/>
  </r>
  <r>
    <x v="0"/>
    <x v="38"/>
    <x v="49"/>
    <x v="49"/>
    <s v="Lago Santo 22km"/>
    <x v="4812"/>
    <s v="Marco"/>
    <s v="Guarnieri"/>
    <x v="1"/>
    <x v="3"/>
    <n v="138"/>
    <s v="65"/>
    <x v="14"/>
    <x v="5"/>
    <x v="1"/>
    <m/>
    <m/>
    <x v="1"/>
    <x v="5"/>
    <x v="0"/>
    <x v="291"/>
    <x v="3"/>
    <x v="2"/>
    <x v="0"/>
    <x v="2"/>
  </r>
  <r>
    <x v="0"/>
    <x v="38"/>
    <x v="49"/>
    <x v="49"/>
    <s v="Lago Santo 22km"/>
    <x v="4813"/>
    <s v="Marinelli"/>
    <s v="Matteo"/>
    <x v="1"/>
    <x v="1"/>
    <n v="220"/>
    <s v="141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10"/>
    <s v="Marinelli"/>
    <s v="Paolo"/>
    <x v="1"/>
    <x v="17"/>
    <n v="127"/>
    <s v="139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14"/>
    <s v="Mariti"/>
    <s v="Giulia"/>
    <x v="0"/>
    <x v="20"/>
    <n v="193"/>
    <s v="249"/>
    <x v="14"/>
    <x v="5"/>
    <x v="1"/>
    <m/>
    <m/>
    <x v="1"/>
    <x v="5"/>
    <x v="0"/>
    <x v="1460"/>
    <x v="3"/>
    <x v="2"/>
    <x v="0"/>
    <x v="2"/>
  </r>
  <r>
    <x v="0"/>
    <x v="38"/>
    <x v="49"/>
    <x v="49"/>
    <s v="Lago Santo 22km"/>
    <x v="1861"/>
    <s v="Marri"/>
    <s v="Fabio"/>
    <x v="1"/>
    <x v="55"/>
    <n v="260"/>
    <s v="269"/>
    <x v="14"/>
    <x v="719"/>
    <x v="0"/>
    <m/>
    <m/>
    <x v="1"/>
    <x v="98"/>
    <x v="1"/>
    <x v="19"/>
    <x v="3"/>
    <x v="0"/>
    <x v="0"/>
    <x v="0"/>
  </r>
  <r>
    <x v="0"/>
    <x v="38"/>
    <x v="49"/>
    <x v="49"/>
    <s v="Lago Santo 22km"/>
    <x v="2010"/>
    <s v="Martinelli"/>
    <s v="Pietro"/>
    <x v="1"/>
    <x v="0"/>
    <n v="94"/>
    <s v="263"/>
    <x v="14"/>
    <x v="776"/>
    <x v="0"/>
    <m/>
    <m/>
    <x v="1"/>
    <x v="3"/>
    <x v="1"/>
    <x v="1373"/>
    <x v="3"/>
    <x v="0"/>
    <x v="0"/>
    <x v="0"/>
  </r>
  <r>
    <x v="0"/>
    <x v="38"/>
    <x v="49"/>
    <x v="49"/>
    <s v="Lago Santo 22km"/>
    <x v="4631"/>
    <s v="Mattarozzi"/>
    <s v="Donatella"/>
    <x v="0"/>
    <x v="40"/>
    <n v="267"/>
    <s v="193"/>
    <x v="14"/>
    <x v="5"/>
    <x v="1"/>
    <m/>
    <m/>
    <x v="1"/>
    <x v="5"/>
    <x v="0"/>
    <x v="228"/>
    <x v="3"/>
    <x v="2"/>
    <x v="0"/>
    <x v="2"/>
  </r>
  <r>
    <x v="0"/>
    <x v="38"/>
    <x v="49"/>
    <x v="49"/>
    <s v="Lago Santo 22km"/>
    <x v="4532"/>
    <s v="Matteucci"/>
    <s v="Mauro"/>
    <x v="1"/>
    <x v="14"/>
    <n v="257"/>
    <s v="161"/>
    <x v="14"/>
    <x v="1576"/>
    <x v="0"/>
    <m/>
    <m/>
    <x v="1"/>
    <x v="44"/>
    <x v="1"/>
    <x v="1167"/>
    <x v="3"/>
    <x v="0"/>
    <x v="0"/>
    <x v="0"/>
  </r>
  <r>
    <x v="0"/>
    <x v="38"/>
    <x v="49"/>
    <x v="49"/>
    <s v="Lago Santo 22km"/>
    <x v="4714"/>
    <s v="Maver"/>
    <s v="Maurizio"/>
    <x v="1"/>
    <x v="2"/>
    <n v="234"/>
    <s v="81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97"/>
    <s v="Mazzini"/>
    <s v="Milena"/>
    <x v="0"/>
    <x v="0"/>
    <n v="131"/>
    <s v="223"/>
    <x v="14"/>
    <x v="49"/>
    <x v="0"/>
    <m/>
    <m/>
    <x v="1"/>
    <x v="22"/>
    <x v="1"/>
    <x v="14"/>
    <x v="3"/>
    <x v="0"/>
    <x v="0"/>
    <x v="0"/>
  </r>
  <r>
    <x v="0"/>
    <x v="38"/>
    <x v="49"/>
    <x v="49"/>
    <s v="Lago Santo 22km"/>
    <x v="4815"/>
    <s v="Melani"/>
    <s v="Alessandro"/>
    <x v="1"/>
    <x v="11"/>
    <n v="63"/>
    <s v="80"/>
    <x v="14"/>
    <x v="5"/>
    <x v="1"/>
    <m/>
    <m/>
    <x v="1"/>
    <x v="5"/>
    <x v="0"/>
    <x v="1461"/>
    <x v="3"/>
    <x v="3"/>
    <x v="0"/>
    <x v="2"/>
  </r>
  <r>
    <x v="0"/>
    <x v="38"/>
    <x v="49"/>
    <x v="49"/>
    <s v="Lago Santo 22km"/>
    <x v="4816"/>
    <s v="Merrighi"/>
    <s v="Antonio"/>
    <x v="1"/>
    <x v="24"/>
    <n v="122"/>
    <s v="282"/>
    <x v="14"/>
    <x v="5"/>
    <x v="1"/>
    <m/>
    <m/>
    <x v="1"/>
    <x v="5"/>
    <x v="0"/>
    <x v="1462"/>
    <x v="3"/>
    <x v="2"/>
    <x v="0"/>
    <x v="2"/>
  </r>
  <r>
    <x v="0"/>
    <x v="38"/>
    <x v="49"/>
    <x v="49"/>
    <s v="Lago Santo 22km"/>
    <x v="4817"/>
    <s v="Meschi"/>
    <s v="Andrea"/>
    <x v="1"/>
    <x v="25"/>
    <n v="174"/>
    <s v="87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871"/>
    <s v="Messori"/>
    <s v="Gianmarco"/>
    <x v="1"/>
    <x v="3"/>
    <n v="61"/>
    <s v="92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4716"/>
    <s v="Micheli"/>
    <s v="Edoardo"/>
    <x v="1"/>
    <x v="0"/>
    <n v="133"/>
    <s v="18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3507"/>
    <s v="Micich"/>
    <s v="Alessandro"/>
    <x v="1"/>
    <x v="1"/>
    <n v="41"/>
    <s v="146"/>
    <x v="14"/>
    <x v="5"/>
    <x v="1"/>
    <m/>
    <m/>
    <x v="1"/>
    <x v="5"/>
    <x v="0"/>
    <x v="291"/>
    <x v="3"/>
    <x v="2"/>
    <x v="0"/>
    <x v="2"/>
  </r>
  <r>
    <x v="0"/>
    <x v="38"/>
    <x v="49"/>
    <x v="49"/>
    <s v="Lago Santo 22km"/>
    <x v="2830"/>
    <s v="Mileo"/>
    <s v="Nicola"/>
    <x v="1"/>
    <x v="20"/>
    <n v="250"/>
    <s v="231"/>
    <x v="14"/>
    <x v="5"/>
    <x v="1"/>
    <m/>
    <m/>
    <x v="1"/>
    <x v="5"/>
    <x v="0"/>
    <x v="14"/>
    <x v="3"/>
    <x v="2"/>
    <x v="0"/>
    <x v="2"/>
  </r>
  <r>
    <x v="0"/>
    <x v="38"/>
    <x v="49"/>
    <x v="49"/>
    <s v="Lago Santo 22km"/>
    <x v="4818"/>
    <s v="Milianti"/>
    <s v="Alessandro"/>
    <x v="1"/>
    <x v="32"/>
    <n v="189"/>
    <s v="253"/>
    <x v="14"/>
    <x v="5"/>
    <x v="1"/>
    <m/>
    <m/>
    <x v="1"/>
    <x v="5"/>
    <x v="0"/>
    <x v="1460"/>
    <x v="3"/>
    <x v="2"/>
    <x v="0"/>
    <x v="2"/>
  </r>
  <r>
    <x v="0"/>
    <x v="38"/>
    <x v="49"/>
    <x v="49"/>
    <s v="Lago Santo 22km"/>
    <x v="4819"/>
    <s v="Mittiga"/>
    <s v="Stefania"/>
    <x v="0"/>
    <x v="8"/>
    <n v="165"/>
    <s v="229"/>
    <x v="14"/>
    <x v="5"/>
    <x v="1"/>
    <m/>
    <m/>
    <x v="1"/>
    <x v="5"/>
    <x v="0"/>
    <x v="1463"/>
    <x v="3"/>
    <x v="2"/>
    <x v="0"/>
    <x v="2"/>
  </r>
  <r>
    <x v="0"/>
    <x v="38"/>
    <x v="49"/>
    <x v="49"/>
    <s v="Lago Santo 22km"/>
    <x v="1874"/>
    <s v="Monduzzi"/>
    <s v="Erika"/>
    <x v="0"/>
    <x v="17"/>
    <n v="201"/>
    <s v="57"/>
    <x v="14"/>
    <x v="724"/>
    <x v="0"/>
    <m/>
    <m/>
    <x v="1"/>
    <x v="143"/>
    <x v="1"/>
    <x v="458"/>
    <x v="3"/>
    <x v="0"/>
    <x v="0"/>
    <x v="0"/>
  </r>
  <r>
    <x v="0"/>
    <x v="38"/>
    <x v="49"/>
    <x v="49"/>
    <s v="Lago Santo 22km"/>
    <x v="4820"/>
    <s v="Montagnani"/>
    <s v="Cristina"/>
    <x v="0"/>
    <x v="25"/>
    <n v="255"/>
    <s v="171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2014"/>
    <s v="Montanari"/>
    <s v="Francesco"/>
    <x v="1"/>
    <x v="14"/>
    <n v="32"/>
    <s v="15"/>
    <x v="14"/>
    <x v="779"/>
    <x v="0"/>
    <m/>
    <m/>
    <x v="1"/>
    <x v="12"/>
    <x v="1"/>
    <x v="1441"/>
    <x v="3"/>
    <x v="0"/>
    <x v="0"/>
    <x v="0"/>
  </r>
  <r>
    <x v="0"/>
    <x v="38"/>
    <x v="49"/>
    <x v="49"/>
    <s v="Lago Santo 22km"/>
    <x v="1381"/>
    <s v="Montanari"/>
    <s v="Luca"/>
    <x v="1"/>
    <x v="22"/>
    <n v="109"/>
    <s v="128"/>
    <x v="14"/>
    <x v="780"/>
    <x v="0"/>
    <m/>
    <m/>
    <x v="1"/>
    <x v="12"/>
    <x v="1"/>
    <x v="1441"/>
    <x v="3"/>
    <x v="0"/>
    <x v="0"/>
    <x v="0"/>
  </r>
  <r>
    <x v="0"/>
    <x v="38"/>
    <x v="49"/>
    <x v="49"/>
    <s v="Lago Santo 22km"/>
    <x v="1876"/>
    <s v="Montanari"/>
    <s v="Valeria"/>
    <x v="0"/>
    <x v="20"/>
    <n v="239"/>
    <s v="78"/>
    <x v="14"/>
    <x v="725"/>
    <x v="0"/>
    <m/>
    <m/>
    <x v="1"/>
    <x v="128"/>
    <x v="1"/>
    <x v="807"/>
    <x v="3"/>
    <x v="0"/>
    <x v="0"/>
    <x v="0"/>
  </r>
  <r>
    <x v="0"/>
    <x v="38"/>
    <x v="49"/>
    <x v="49"/>
    <s v="Lago Santo 22km"/>
    <x v="4102"/>
    <s v="Montecchi"/>
    <s v="Massimiliano"/>
    <x v="1"/>
    <x v="14"/>
    <n v="232"/>
    <s v="21"/>
    <x v="14"/>
    <x v="5"/>
    <x v="1"/>
    <m/>
    <m/>
    <x v="1"/>
    <x v="5"/>
    <x v="0"/>
    <x v="1464"/>
    <x v="3"/>
    <x v="2"/>
    <x v="0"/>
    <x v="2"/>
  </r>
  <r>
    <x v="0"/>
    <x v="38"/>
    <x v="49"/>
    <x v="49"/>
    <s v="Lago Santo 22km"/>
    <x v="4821"/>
    <s v="Montecchi"/>
    <s v="Matteo"/>
    <x v="1"/>
    <x v="20"/>
    <n v="118"/>
    <s v="209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4822"/>
    <s v="Montorsi"/>
    <s v="Davide"/>
    <x v="1"/>
    <x v="17"/>
    <n v="147"/>
    <s v="226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020"/>
    <s v="Montuori"/>
    <s v="Claudio"/>
    <x v="1"/>
    <x v="4"/>
    <n v="216"/>
    <s v="266"/>
    <x v="14"/>
    <x v="408"/>
    <x v="0"/>
    <m/>
    <m/>
    <x v="1"/>
    <x v="3"/>
    <x v="1"/>
    <x v="1373"/>
    <x v="3"/>
    <x v="0"/>
    <x v="0"/>
    <x v="0"/>
  </r>
  <r>
    <x v="0"/>
    <x v="38"/>
    <x v="49"/>
    <x v="49"/>
    <s v="Lago Santo 22km"/>
    <x v="3008"/>
    <s v="Monzali"/>
    <s v="Claudio"/>
    <x v="1"/>
    <x v="0"/>
    <n v="105"/>
    <s v="143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23"/>
    <s v="Morbiato"/>
    <s v="Simone"/>
    <x v="1"/>
    <x v="20"/>
    <n v="88"/>
    <s v="270"/>
    <x v="14"/>
    <x v="5"/>
    <x v="1"/>
    <m/>
    <m/>
    <x v="1"/>
    <x v="5"/>
    <x v="0"/>
    <x v="1465"/>
    <x v="3"/>
    <x v="2"/>
    <x v="0"/>
    <x v="2"/>
  </r>
  <r>
    <x v="0"/>
    <x v="38"/>
    <x v="49"/>
    <x v="49"/>
    <s v="Lago Santo 22km"/>
    <x v="4824"/>
    <s v="Moscatelli"/>
    <s v="Antonio"/>
    <x v="1"/>
    <x v="13"/>
    <n v="150"/>
    <s v="118"/>
    <x v="14"/>
    <x v="1652"/>
    <x v="0"/>
    <m/>
    <m/>
    <x v="1"/>
    <x v="233"/>
    <x v="1"/>
    <x v="1466"/>
    <x v="3"/>
    <x v="0"/>
    <x v="0"/>
    <x v="0"/>
  </r>
  <r>
    <x v="0"/>
    <x v="38"/>
    <x v="49"/>
    <x v="49"/>
    <s v="Lago Santo 22km"/>
    <x v="1879"/>
    <s v="Muratori"/>
    <s v="Alex"/>
    <x v="1"/>
    <x v="19"/>
    <n v="134"/>
    <s v="44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383"/>
    <s v="Muratori"/>
    <s v="Massimo"/>
    <x v="1"/>
    <x v="35"/>
    <n v="206"/>
    <s v="76"/>
    <x v="14"/>
    <x v="521"/>
    <x v="0"/>
    <m/>
    <m/>
    <x v="1"/>
    <x v="80"/>
    <x v="1"/>
    <x v="19"/>
    <x v="3"/>
    <x v="0"/>
    <x v="0"/>
    <x v="0"/>
  </r>
  <r>
    <x v="0"/>
    <x v="38"/>
    <x v="49"/>
    <x v="49"/>
    <s v="Lago Santo 22km"/>
    <x v="4538"/>
    <s v="Mussini"/>
    <s v="Enrico"/>
    <x v="1"/>
    <x v="20"/>
    <n v="262"/>
    <s v="30"/>
    <x v="14"/>
    <x v="5"/>
    <x v="1"/>
    <m/>
    <m/>
    <x v="1"/>
    <x v="5"/>
    <x v="0"/>
    <x v="484"/>
    <x v="3"/>
    <x v="2"/>
    <x v="0"/>
    <x v="2"/>
  </r>
  <r>
    <x v="0"/>
    <x v="38"/>
    <x v="49"/>
    <x v="49"/>
    <s v="Lago Santo 22km"/>
    <x v="1257"/>
    <s v="Muzzi"/>
    <s v="Francesca"/>
    <x v="0"/>
    <x v="1"/>
    <n v="89"/>
    <s v="221"/>
    <x v="14"/>
    <x v="495"/>
    <x v="0"/>
    <m/>
    <m/>
    <x v="1"/>
    <x v="2"/>
    <x v="1"/>
    <x v="1398"/>
    <x v="3"/>
    <x v="0"/>
    <x v="0"/>
    <x v="0"/>
  </r>
  <r>
    <x v="0"/>
    <x v="38"/>
    <x v="49"/>
    <x v="49"/>
    <s v="Lago Santo 22km"/>
    <x v="4825"/>
    <s v="Naldi"/>
    <s v="Lorenzo"/>
    <x v="1"/>
    <x v="0"/>
    <n v="51"/>
    <s v="6"/>
    <x v="14"/>
    <x v="5"/>
    <x v="1"/>
    <m/>
    <m/>
    <x v="1"/>
    <x v="5"/>
    <x v="0"/>
    <x v="1461"/>
    <x v="3"/>
    <x v="3"/>
    <x v="0"/>
    <x v="2"/>
  </r>
  <r>
    <x v="0"/>
    <x v="38"/>
    <x v="49"/>
    <x v="49"/>
    <s v="Lago Santo 22km"/>
    <x v="1021"/>
    <s v="Nalli"/>
    <s v="Alex"/>
    <x v="1"/>
    <x v="17"/>
    <n v="229"/>
    <s v="265"/>
    <x v="14"/>
    <x v="409"/>
    <x v="0"/>
    <m/>
    <m/>
    <x v="1"/>
    <x v="3"/>
    <x v="1"/>
    <x v="1373"/>
    <x v="3"/>
    <x v="0"/>
    <x v="0"/>
    <x v="0"/>
  </r>
  <r>
    <x v="0"/>
    <x v="38"/>
    <x v="49"/>
    <x v="49"/>
    <s v="Lago Santo 22km"/>
    <x v="444"/>
    <s v="Negro"/>
    <s v="Giancarlo"/>
    <x v="1"/>
    <x v="14"/>
    <n v="28"/>
    <s v="145"/>
    <x v="14"/>
    <x v="202"/>
    <x v="0"/>
    <m/>
    <m/>
    <x v="1"/>
    <x v="53"/>
    <x v="1"/>
    <x v="1440"/>
    <x v="3"/>
    <x v="0"/>
    <x v="0"/>
    <x v="0"/>
  </r>
  <r>
    <x v="0"/>
    <x v="38"/>
    <x v="49"/>
    <x v="49"/>
    <s v="Lago Santo 22km"/>
    <x v="1882"/>
    <s v="Nobili"/>
    <s v="Riccardo"/>
    <x v="1"/>
    <x v="8"/>
    <n v="256"/>
    <s v="241"/>
    <x v="14"/>
    <x v="5"/>
    <x v="1"/>
    <m/>
    <m/>
    <x v="1"/>
    <x v="5"/>
    <x v="0"/>
    <x v="430"/>
    <x v="3"/>
    <x v="2"/>
    <x v="0"/>
    <x v="2"/>
  </r>
  <r>
    <x v="0"/>
    <x v="38"/>
    <x v="49"/>
    <x v="49"/>
    <s v="Lago Santo 22km"/>
    <x v="4826"/>
    <s v="Nucci"/>
    <s v="Gabriele"/>
    <x v="1"/>
    <x v="6"/>
    <n v="183"/>
    <s v="49"/>
    <x v="14"/>
    <x v="5"/>
    <x v="1"/>
    <m/>
    <m/>
    <x v="1"/>
    <x v="5"/>
    <x v="0"/>
    <x v="307"/>
    <x v="3"/>
    <x v="2"/>
    <x v="0"/>
    <x v="2"/>
  </r>
  <r>
    <x v="0"/>
    <x v="38"/>
    <x v="49"/>
    <x v="49"/>
    <s v="Lago Santo 22km"/>
    <x v="1887"/>
    <s v="Olles Morillo"/>
    <s v="Vicenc"/>
    <x v="1"/>
    <x v="18"/>
    <n v="177"/>
    <s v="17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179"/>
    <s v="Orlandi"/>
    <s v="Maria Cristina"/>
    <x v="0"/>
    <x v="28"/>
    <n v="243"/>
    <s v="37"/>
    <x v="14"/>
    <x v="463"/>
    <x v="0"/>
    <m/>
    <m/>
    <x v="1"/>
    <x v="98"/>
    <x v="1"/>
    <x v="19"/>
    <x v="3"/>
    <x v="0"/>
    <x v="0"/>
    <x v="0"/>
  </r>
  <r>
    <x v="0"/>
    <x v="38"/>
    <x v="49"/>
    <x v="49"/>
    <s v="Lago Santo 22km"/>
    <x v="1181"/>
    <s v="Paci"/>
    <s v="Sabrina"/>
    <x v="0"/>
    <x v="8"/>
    <n v="126"/>
    <s v="179"/>
    <x v="14"/>
    <x v="464"/>
    <x v="0"/>
    <m/>
    <m/>
    <x v="1"/>
    <x v="44"/>
    <x v="1"/>
    <x v="1167"/>
    <x v="3"/>
    <x v="0"/>
    <x v="0"/>
    <x v="0"/>
  </r>
  <r>
    <x v="0"/>
    <x v="38"/>
    <x v="49"/>
    <x v="49"/>
    <s v="Lago Santo 22km"/>
    <x v="4827"/>
    <s v="Pacileo"/>
    <s v="Mario"/>
    <x v="1"/>
    <x v="11"/>
    <n v="143"/>
    <s v="69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49"/>
    <s v="Paglia"/>
    <s v="Fausto"/>
    <x v="1"/>
    <x v="10"/>
    <n v="204"/>
    <s v="252"/>
    <x v="14"/>
    <x v="5"/>
    <x v="1"/>
    <m/>
    <m/>
    <x v="1"/>
    <x v="5"/>
    <x v="0"/>
    <x v="392"/>
    <x v="3"/>
    <x v="2"/>
    <x v="0"/>
    <x v="2"/>
  </r>
  <r>
    <x v="0"/>
    <x v="38"/>
    <x v="49"/>
    <x v="49"/>
    <s v="Lago Santo 22km"/>
    <x v="3508"/>
    <s v="Palandri"/>
    <s v="Ginetta"/>
    <x v="0"/>
    <x v="10"/>
    <n v="261"/>
    <s v="29"/>
    <x v="14"/>
    <x v="1257"/>
    <x v="0"/>
    <m/>
    <m/>
    <x v="1"/>
    <x v="98"/>
    <x v="1"/>
    <x v="484"/>
    <x v="3"/>
    <x v="0"/>
    <x v="0"/>
    <x v="0"/>
  </r>
  <r>
    <x v="0"/>
    <x v="38"/>
    <x v="49"/>
    <x v="49"/>
    <s v="Lago Santo 22km"/>
    <x v="4185"/>
    <s v="Panebianco"/>
    <s v="Enzo"/>
    <x v="1"/>
    <x v="19"/>
    <n v="72"/>
    <s v="251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3646"/>
    <s v="Panini"/>
    <s v="Francesco"/>
    <x v="1"/>
    <x v="39"/>
    <n v="62"/>
    <s v="149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541"/>
    <s v="Pardini"/>
    <s v="Federica"/>
    <x v="0"/>
    <x v="3"/>
    <n v="269"/>
    <s v="163"/>
    <x v="14"/>
    <x v="1578"/>
    <x v="0"/>
    <m/>
    <m/>
    <x v="1"/>
    <x v="287"/>
    <x v="1"/>
    <x v="1467"/>
    <x v="3"/>
    <x v="0"/>
    <x v="0"/>
    <x v="0"/>
  </r>
  <r>
    <x v="0"/>
    <x v="38"/>
    <x v="49"/>
    <x v="49"/>
    <s v="Lago Santo 22km"/>
    <x v="1259"/>
    <s v="Parmeggiani"/>
    <s v="Elisa"/>
    <x v="0"/>
    <x v="13"/>
    <n v="226"/>
    <s v="33"/>
    <x v="14"/>
    <x v="496"/>
    <x v="0"/>
    <m/>
    <m/>
    <x v="1"/>
    <x v="105"/>
    <x v="1"/>
    <x v="144"/>
    <x v="3"/>
    <x v="0"/>
    <x v="0"/>
    <x v="0"/>
  </r>
  <r>
    <x v="0"/>
    <x v="38"/>
    <x v="49"/>
    <x v="49"/>
    <s v="Lago Santo 22km"/>
    <x v="4828"/>
    <s v="Pastacaldi"/>
    <s v="Cinzia"/>
    <x v="0"/>
    <x v="22"/>
    <n v="212"/>
    <s v="113"/>
    <x v="14"/>
    <x v="5"/>
    <x v="1"/>
    <m/>
    <m/>
    <x v="1"/>
    <x v="5"/>
    <x v="0"/>
    <x v="28"/>
    <x v="3"/>
    <x v="2"/>
    <x v="0"/>
    <x v="2"/>
  </r>
  <r>
    <x v="0"/>
    <x v="38"/>
    <x v="49"/>
    <x v="49"/>
    <s v="Lago Santo 22km"/>
    <x v="706"/>
    <s v="Pattuzzi"/>
    <s v="Giorgio"/>
    <x v="1"/>
    <x v="14"/>
    <n v="52"/>
    <s v="45"/>
    <x v="14"/>
    <x v="298"/>
    <x v="0"/>
    <m/>
    <m/>
    <x v="1"/>
    <x v="68"/>
    <x v="1"/>
    <x v="226"/>
    <x v="3"/>
    <x v="0"/>
    <x v="0"/>
    <x v="0"/>
  </r>
  <r>
    <x v="0"/>
    <x v="38"/>
    <x v="49"/>
    <x v="49"/>
    <s v="Lago Santo 22km"/>
    <x v="3274"/>
    <s v="Pellegrini"/>
    <s v="Andrea"/>
    <x v="1"/>
    <x v="7"/>
    <n v="37"/>
    <s v="126"/>
    <x v="14"/>
    <x v="1210"/>
    <x v="0"/>
    <m/>
    <m/>
    <x v="1"/>
    <x v="80"/>
    <x v="1"/>
    <x v="19"/>
    <x v="3"/>
    <x v="0"/>
    <x v="0"/>
    <x v="0"/>
  </r>
  <r>
    <x v="0"/>
    <x v="38"/>
    <x v="49"/>
    <x v="49"/>
    <s v="Lago Santo 22km"/>
    <x v="1895"/>
    <s v="Pellegrini"/>
    <s v="Mattia"/>
    <x v="1"/>
    <x v="20"/>
    <n v="159"/>
    <s v="151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20"/>
    <s v="Pepe"/>
    <s v="Michele"/>
    <x v="1"/>
    <x v="30"/>
    <n v="182"/>
    <s v="216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896"/>
    <s v="Perfetti"/>
    <s v="Roberto"/>
    <x v="1"/>
    <x v="10"/>
    <n v="158"/>
    <s v="88"/>
    <x v="14"/>
    <x v="731"/>
    <x v="0"/>
    <m/>
    <m/>
    <x v="1"/>
    <x v="146"/>
    <x v="1"/>
    <x v="844"/>
    <x v="3"/>
    <x v="0"/>
    <x v="0"/>
    <x v="0"/>
  </r>
  <r>
    <x v="0"/>
    <x v="38"/>
    <x v="49"/>
    <x v="49"/>
    <s v="Lago Santo 22km"/>
    <x v="3275"/>
    <s v="Perli"/>
    <s v="Matteo"/>
    <x v="1"/>
    <x v="23"/>
    <n v="5"/>
    <s v="10"/>
    <x v="14"/>
    <x v="1211"/>
    <x v="0"/>
    <m/>
    <m/>
    <x v="1"/>
    <x v="12"/>
    <x v="1"/>
    <x v="1441"/>
    <x v="3"/>
    <x v="0"/>
    <x v="0"/>
    <x v="0"/>
  </r>
  <r>
    <x v="0"/>
    <x v="38"/>
    <x v="49"/>
    <x v="49"/>
    <s v="Lago Santo 22km"/>
    <x v="4326"/>
    <s v="Perna"/>
    <s v="Jessica"/>
    <x v="0"/>
    <x v="11"/>
    <n v="19"/>
    <s v="246"/>
    <x v="14"/>
    <x v="1509"/>
    <x v="0"/>
    <m/>
    <m/>
    <x v="1"/>
    <x v="276"/>
    <x v="1"/>
    <x v="1458"/>
    <x v="3"/>
    <x v="0"/>
    <x v="0"/>
    <x v="0"/>
  </r>
  <r>
    <x v="0"/>
    <x v="38"/>
    <x v="49"/>
    <x v="49"/>
    <s v="Lago Santo 22km"/>
    <x v="4765"/>
    <s v="Pesaresi"/>
    <s v="Pietro"/>
    <x v="1"/>
    <x v="25"/>
    <n v="202"/>
    <s v="180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897"/>
    <s v="Petrarca"/>
    <s v="Leonardo"/>
    <x v="1"/>
    <x v="6"/>
    <n v="111"/>
    <s v="178"/>
    <x v="14"/>
    <x v="733"/>
    <x v="0"/>
    <m/>
    <m/>
    <x v="1"/>
    <x v="147"/>
    <x v="1"/>
    <x v="461"/>
    <x v="3"/>
    <x v="0"/>
    <x v="0"/>
    <x v="0"/>
  </r>
  <r>
    <x v="0"/>
    <x v="38"/>
    <x v="49"/>
    <x v="49"/>
    <s v="Lago Santo 22km"/>
    <x v="4829"/>
    <s v="Pianelli"/>
    <s v="Pierluigi"/>
    <x v="1"/>
    <x v="32"/>
    <n v="160"/>
    <s v="292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30"/>
    <s v="Picchi"/>
    <s v="Riccardo"/>
    <x v="1"/>
    <x v="17"/>
    <n v="23"/>
    <s v="242"/>
    <x v="14"/>
    <x v="5"/>
    <x v="1"/>
    <m/>
    <m/>
    <x v="1"/>
    <x v="5"/>
    <x v="0"/>
    <x v="1448"/>
    <x v="3"/>
    <x v="2"/>
    <x v="0"/>
    <x v="2"/>
  </r>
  <r>
    <x v="0"/>
    <x v="38"/>
    <x v="49"/>
    <x v="49"/>
    <s v="Lago Santo 22km"/>
    <x v="4831"/>
    <s v="Pieri"/>
    <s v="Lapo"/>
    <x v="1"/>
    <x v="3"/>
    <n v="68"/>
    <s v="228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2555"/>
    <s v="Pigoni"/>
    <s v="Daniele"/>
    <x v="1"/>
    <x v="7"/>
    <n v="1"/>
    <s v="1"/>
    <x v="14"/>
    <x v="947"/>
    <x v="0"/>
    <m/>
    <m/>
    <x v="1"/>
    <x v="55"/>
    <x v="1"/>
    <x v="291"/>
    <x v="3"/>
    <x v="0"/>
    <x v="0"/>
    <x v="0"/>
  </r>
  <r>
    <x v="0"/>
    <x v="38"/>
    <x v="49"/>
    <x v="49"/>
    <s v="Lago Santo 22km"/>
    <x v="711"/>
    <s v="Pigoni"/>
    <s v="Matteo"/>
    <x v="1"/>
    <x v="32"/>
    <n v="4"/>
    <s v="294"/>
    <x v="14"/>
    <x v="302"/>
    <x v="0"/>
    <m/>
    <m/>
    <x v="1"/>
    <x v="42"/>
    <x v="1"/>
    <x v="1468"/>
    <x v="3"/>
    <x v="0"/>
    <x v="0"/>
    <x v="0"/>
  </r>
  <r>
    <x v="0"/>
    <x v="38"/>
    <x v="49"/>
    <x v="49"/>
    <s v="Lago Santo 22km"/>
    <x v="4832"/>
    <s v="Pitton"/>
    <s v="Manuela"/>
    <x v="0"/>
    <x v="19"/>
    <n v="270"/>
    <s v="112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25"/>
    <s v="Podrini"/>
    <s v="Luca"/>
    <x v="1"/>
    <x v="4"/>
    <n v="91"/>
    <s v="237"/>
    <x v="14"/>
    <x v="70"/>
    <x v="0"/>
    <m/>
    <m/>
    <x v="1"/>
    <x v="2"/>
    <x v="1"/>
    <x v="1398"/>
    <x v="3"/>
    <x v="0"/>
    <x v="0"/>
    <x v="0"/>
  </r>
  <r>
    <x v="0"/>
    <x v="38"/>
    <x v="49"/>
    <x v="49"/>
    <s v="Lago Santo 22km"/>
    <x v="4578"/>
    <s v="Poggiali"/>
    <s v="Alessandro"/>
    <x v="1"/>
    <x v="31"/>
    <n v="192"/>
    <s v="36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903"/>
    <s v="Pollastri"/>
    <s v="Gianfranco"/>
    <x v="1"/>
    <x v="19"/>
    <n v="110"/>
    <s v="99"/>
    <x v="14"/>
    <x v="736"/>
    <x v="0"/>
    <m/>
    <m/>
    <x v="1"/>
    <x v="93"/>
    <x v="1"/>
    <x v="821"/>
    <x v="3"/>
    <x v="0"/>
    <x v="0"/>
    <x v="0"/>
  </r>
  <r>
    <x v="0"/>
    <x v="38"/>
    <x v="49"/>
    <x v="49"/>
    <s v="Lago Santo 22km"/>
    <x v="4833"/>
    <s v="Pompoli"/>
    <s v="Francesco"/>
    <x v="1"/>
    <x v="0"/>
    <n v="8"/>
    <s v="205"/>
    <x v="14"/>
    <x v="5"/>
    <x v="1"/>
    <m/>
    <m/>
    <x v="1"/>
    <x v="5"/>
    <x v="0"/>
    <x v="1469"/>
    <x v="3"/>
    <x v="2"/>
    <x v="0"/>
    <x v="2"/>
  </r>
  <r>
    <x v="0"/>
    <x v="38"/>
    <x v="49"/>
    <x v="49"/>
    <s v="Lago Santo 22km"/>
    <x v="4834"/>
    <s v="Profeti"/>
    <s v="Leonardo"/>
    <x v="1"/>
    <x v="10"/>
    <n v="208"/>
    <s v="272"/>
    <x v="14"/>
    <x v="5"/>
    <x v="1"/>
    <m/>
    <m/>
    <x v="1"/>
    <x v="5"/>
    <x v="0"/>
    <x v="1470"/>
    <x v="3"/>
    <x v="2"/>
    <x v="0"/>
    <x v="2"/>
  </r>
  <r>
    <x v="0"/>
    <x v="38"/>
    <x v="49"/>
    <x v="49"/>
    <s v="Lago Santo 22km"/>
    <x v="127"/>
    <s v="Pronio"/>
    <s v="Luca"/>
    <x v="1"/>
    <x v="26"/>
    <n v="25"/>
    <s v="250"/>
    <x v="14"/>
    <x v="5"/>
    <x v="1"/>
    <m/>
    <m/>
    <x v="1"/>
    <x v="5"/>
    <x v="0"/>
    <x v="1471"/>
    <x v="3"/>
    <x v="2"/>
    <x v="0"/>
    <x v="2"/>
  </r>
  <r>
    <x v="0"/>
    <x v="38"/>
    <x v="49"/>
    <x v="49"/>
    <s v="Lago Santo 22km"/>
    <x v="2028"/>
    <s v="Pugnaghi"/>
    <s v="Paolo"/>
    <x v="1"/>
    <x v="3"/>
    <n v="90"/>
    <s v="277"/>
    <x v="14"/>
    <x v="5"/>
    <x v="1"/>
    <m/>
    <m/>
    <x v="1"/>
    <x v="5"/>
    <x v="0"/>
    <x v="1440"/>
    <x v="3"/>
    <x v="2"/>
    <x v="0"/>
    <x v="2"/>
  </r>
  <r>
    <x v="0"/>
    <x v="38"/>
    <x v="49"/>
    <x v="49"/>
    <s v="Lago Santo 22km"/>
    <x v="1906"/>
    <s v="Rambaldi"/>
    <s v="Walther"/>
    <x v="1"/>
    <x v="24"/>
    <n v="172"/>
    <s v="134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907"/>
    <s v="Ranieri"/>
    <s v="Marianna"/>
    <x v="0"/>
    <x v="8"/>
    <n v="96"/>
    <s v="89"/>
    <x v="14"/>
    <x v="738"/>
    <x v="0"/>
    <m/>
    <m/>
    <x v="1"/>
    <x v="146"/>
    <x v="1"/>
    <x v="844"/>
    <x v="3"/>
    <x v="0"/>
    <x v="0"/>
    <x v="0"/>
  </r>
  <r>
    <x v="0"/>
    <x v="38"/>
    <x v="49"/>
    <x v="49"/>
    <s v="Lago Santo 22km"/>
    <x v="3012"/>
    <s v="Raspini"/>
    <s v="Massimo"/>
    <x v="1"/>
    <x v="7"/>
    <n v="144"/>
    <s v="82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3144"/>
    <s v="Ricci"/>
    <s v="Elisa"/>
    <x v="0"/>
    <x v="11"/>
    <n v="187"/>
    <s v="164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913"/>
    <s v="Ricco"/>
    <s v="Darco"/>
    <x v="1"/>
    <x v="37"/>
    <n v="214"/>
    <s v="47"/>
    <x v="14"/>
    <x v="742"/>
    <x v="0"/>
    <m/>
    <m/>
    <x v="1"/>
    <x v="37"/>
    <x v="1"/>
    <x v="465"/>
    <x v="3"/>
    <x v="0"/>
    <x v="0"/>
    <x v="0"/>
  </r>
  <r>
    <x v="0"/>
    <x v="38"/>
    <x v="49"/>
    <x v="49"/>
    <s v="Lago Santo 22km"/>
    <x v="3228"/>
    <s v="Rivasi"/>
    <s v="Matteo"/>
    <x v="1"/>
    <x v="31"/>
    <n v="209"/>
    <s v="148"/>
    <x v="14"/>
    <x v="5"/>
    <x v="1"/>
    <m/>
    <m/>
    <x v="1"/>
    <x v="5"/>
    <x v="0"/>
    <x v="385"/>
    <x v="3"/>
    <x v="2"/>
    <x v="0"/>
    <x v="2"/>
  </r>
  <r>
    <x v="0"/>
    <x v="38"/>
    <x v="49"/>
    <x v="49"/>
    <s v="Lago Santo 22km"/>
    <x v="4750"/>
    <s v="Rondinini"/>
    <s v="Gianni"/>
    <x v="1"/>
    <x v="19"/>
    <n v="188"/>
    <s v="235"/>
    <x v="14"/>
    <x v="5"/>
    <x v="1"/>
    <m/>
    <m/>
    <x v="1"/>
    <x v="5"/>
    <x v="0"/>
    <x v="366"/>
    <x v="3"/>
    <x v="3"/>
    <x v="0"/>
    <x v="2"/>
  </r>
  <r>
    <x v="0"/>
    <x v="38"/>
    <x v="49"/>
    <x v="49"/>
    <s v="Lago Santo 22km"/>
    <x v="4835"/>
    <s v="Rossella"/>
    <s v="Munari"/>
    <x v="0"/>
    <x v="11"/>
    <n v="57"/>
    <s v="189"/>
    <x v="14"/>
    <x v="5"/>
    <x v="1"/>
    <m/>
    <m/>
    <x v="1"/>
    <x v="5"/>
    <x v="0"/>
    <x v="1457"/>
    <x v="3"/>
    <x v="2"/>
    <x v="0"/>
    <x v="2"/>
  </r>
  <r>
    <x v="0"/>
    <x v="38"/>
    <x v="49"/>
    <x v="49"/>
    <s v="Lago Santo 22km"/>
    <x v="727"/>
    <s v="Rossi"/>
    <s v="Giacomo"/>
    <x v="1"/>
    <x v="19"/>
    <n v="14"/>
    <s v="218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4836"/>
    <s v="Ruggerini"/>
    <s v="Gianni"/>
    <x v="1"/>
    <x v="0"/>
    <n v="67"/>
    <s v="85"/>
    <x v="14"/>
    <x v="5"/>
    <x v="1"/>
    <m/>
    <m/>
    <x v="1"/>
    <x v="5"/>
    <x v="0"/>
    <x v="1472"/>
    <x v="3"/>
    <x v="2"/>
    <x v="0"/>
    <x v="2"/>
  </r>
  <r>
    <x v="0"/>
    <x v="38"/>
    <x v="49"/>
    <x v="49"/>
    <s v="Lago Santo 22km"/>
    <x v="3016"/>
    <s v="Salomoni"/>
    <s v="Cesare"/>
    <x v="1"/>
    <x v="28"/>
    <n v="167"/>
    <s v="239"/>
    <x v="14"/>
    <x v="1136"/>
    <x v="0"/>
    <m/>
    <m/>
    <x v="1"/>
    <x v="12"/>
    <x v="1"/>
    <x v="234"/>
    <x v="3"/>
    <x v="0"/>
    <x v="0"/>
    <x v="0"/>
  </r>
  <r>
    <x v="0"/>
    <x v="38"/>
    <x v="49"/>
    <x v="49"/>
    <s v="Lago Santo 22km"/>
    <x v="2658"/>
    <s v="Santarini"/>
    <s v="Maurizio"/>
    <x v="1"/>
    <x v="4"/>
    <n v="222"/>
    <s v="42"/>
    <x v="14"/>
    <x v="1002"/>
    <x v="0"/>
    <m/>
    <m/>
    <x v="1"/>
    <x v="2"/>
    <x v="1"/>
    <x v="1398"/>
    <x v="3"/>
    <x v="0"/>
    <x v="0"/>
    <x v="0"/>
  </r>
  <r>
    <x v="0"/>
    <x v="38"/>
    <x v="49"/>
    <x v="49"/>
    <s v="Lago Santo 22km"/>
    <x v="1927"/>
    <s v="Scacchetti"/>
    <s v="Monica"/>
    <x v="0"/>
    <x v="24"/>
    <n v="171"/>
    <s v="122"/>
    <x v="14"/>
    <x v="5"/>
    <x v="1"/>
    <m/>
    <m/>
    <x v="1"/>
    <x v="5"/>
    <x v="0"/>
    <x v="1473"/>
    <x v="3"/>
    <x v="2"/>
    <x v="0"/>
    <x v="2"/>
  </r>
  <r>
    <x v="0"/>
    <x v="38"/>
    <x v="49"/>
    <x v="49"/>
    <s v="Lago Santo 22km"/>
    <x v="1036"/>
    <s v="Scaramagli"/>
    <s v="Massimo"/>
    <x v="1"/>
    <x v="28"/>
    <n v="205"/>
    <s v="154"/>
    <x v="14"/>
    <x v="5"/>
    <x v="1"/>
    <m/>
    <m/>
    <x v="1"/>
    <x v="5"/>
    <x v="0"/>
    <x v="234"/>
    <x v="3"/>
    <x v="2"/>
    <x v="0"/>
    <x v="2"/>
  </r>
  <r>
    <x v="0"/>
    <x v="38"/>
    <x v="49"/>
    <x v="49"/>
    <s v="Lago Santo 22km"/>
    <x v="2662"/>
    <s v="Scheggi"/>
    <s v="Valentina"/>
    <x v="0"/>
    <x v="3"/>
    <n v="107"/>
    <s v="72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2955"/>
    <s v="Schenetti"/>
    <s v="Saverio"/>
    <x v="1"/>
    <x v="0"/>
    <n v="92"/>
    <s v="276"/>
    <x v="14"/>
    <x v="1106"/>
    <x v="0"/>
    <m/>
    <m/>
    <x v="1"/>
    <x v="53"/>
    <x v="1"/>
    <x v="1440"/>
    <x v="3"/>
    <x v="0"/>
    <x v="0"/>
    <x v="0"/>
  </r>
  <r>
    <x v="0"/>
    <x v="38"/>
    <x v="49"/>
    <x v="49"/>
    <s v="Lago Santo 22km"/>
    <x v="4837"/>
    <s v="Serafini"/>
    <s v="Cesare"/>
    <x v="1"/>
    <x v="14"/>
    <n v="228"/>
    <s v="119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38"/>
    <s v="Settimi"/>
    <s v="Paolo"/>
    <x v="1"/>
    <x v="11"/>
    <n v="99"/>
    <s v="105"/>
    <x v="14"/>
    <x v="1653"/>
    <x v="0"/>
    <m/>
    <m/>
    <x v="1"/>
    <x v="12"/>
    <x v="1"/>
    <x v="1441"/>
    <x v="3"/>
    <x v="0"/>
    <x v="0"/>
    <x v="0"/>
  </r>
  <r>
    <x v="0"/>
    <x v="38"/>
    <x v="49"/>
    <x v="49"/>
    <s v="Lago Santo 22km"/>
    <x v="1928"/>
    <s v="Severi"/>
    <s v="Alessandro"/>
    <x v="1"/>
    <x v="0"/>
    <n v="211"/>
    <s v="190"/>
    <x v="14"/>
    <x v="1641"/>
    <x v="0"/>
    <m/>
    <m/>
    <x v="1"/>
    <x v="93"/>
    <x v="1"/>
    <x v="821"/>
    <x v="3"/>
    <x v="0"/>
    <x v="0"/>
    <x v="0"/>
  </r>
  <r>
    <x v="0"/>
    <x v="38"/>
    <x v="49"/>
    <x v="49"/>
    <s v="Lago Santo 22km"/>
    <x v="1929"/>
    <s v="Sgargi"/>
    <s v="Ivan"/>
    <x v="1"/>
    <x v="28"/>
    <n v="178"/>
    <s v="264"/>
    <x v="14"/>
    <x v="747"/>
    <x v="0"/>
    <m/>
    <m/>
    <x v="1"/>
    <x v="3"/>
    <x v="1"/>
    <x v="1373"/>
    <x v="3"/>
    <x v="0"/>
    <x v="0"/>
    <x v="0"/>
  </r>
  <r>
    <x v="0"/>
    <x v="38"/>
    <x v="49"/>
    <x v="49"/>
    <s v="Lago Santo 22km"/>
    <x v="3734"/>
    <s v="Sidri"/>
    <s v="Mara"/>
    <x v="0"/>
    <x v="32"/>
    <n v="173"/>
    <s v="259"/>
    <x v="14"/>
    <x v="1326"/>
    <x v="0"/>
    <m/>
    <m/>
    <x v="1"/>
    <x v="148"/>
    <x v="1"/>
    <x v="1474"/>
    <x v="3"/>
    <x v="0"/>
    <x v="0"/>
    <x v="0"/>
  </r>
  <r>
    <x v="0"/>
    <x v="38"/>
    <x v="49"/>
    <x v="49"/>
    <s v="Lago Santo 22km"/>
    <x v="4839"/>
    <s v="Sorbi"/>
    <s v="Fabio"/>
    <x v="1"/>
    <x v="17"/>
    <n v="154"/>
    <s v="296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40"/>
    <s v="Sorrentino"/>
    <s v="Antongiulio"/>
    <x v="1"/>
    <x v="19"/>
    <n v="74"/>
    <s v="114"/>
    <x v="14"/>
    <x v="5"/>
    <x v="1"/>
    <m/>
    <m/>
    <x v="1"/>
    <x v="5"/>
    <x v="0"/>
    <x v="28"/>
    <x v="3"/>
    <x v="2"/>
    <x v="0"/>
    <x v="2"/>
  </r>
  <r>
    <x v="0"/>
    <x v="38"/>
    <x v="49"/>
    <x v="49"/>
    <s v="Lago Santo 22km"/>
    <x v="1214"/>
    <s v="Spaccini"/>
    <s v="Fabrizio"/>
    <x v="1"/>
    <x v="8"/>
    <n v="87"/>
    <s v="98"/>
    <x v="14"/>
    <x v="478"/>
    <x v="0"/>
    <m/>
    <m/>
    <x v="1"/>
    <x v="80"/>
    <x v="1"/>
    <x v="855"/>
    <x v="3"/>
    <x v="0"/>
    <x v="0"/>
    <x v="0"/>
  </r>
  <r>
    <x v="0"/>
    <x v="38"/>
    <x v="49"/>
    <x v="49"/>
    <s v="Lago Santo 22km"/>
    <x v="4841"/>
    <s v="Sparapano"/>
    <s v="Andrea"/>
    <x v="1"/>
    <x v="0"/>
    <n v="197"/>
    <s v="275"/>
    <x v="14"/>
    <x v="1654"/>
    <x v="0"/>
    <m/>
    <m/>
    <x v="1"/>
    <x v="293"/>
    <x v="1"/>
    <x v="366"/>
    <x v="3"/>
    <x v="0"/>
    <x v="0"/>
    <x v="0"/>
  </r>
  <r>
    <x v="0"/>
    <x v="38"/>
    <x v="49"/>
    <x v="49"/>
    <s v="Lago Santo 22km"/>
    <x v="2033"/>
    <s v="Spina"/>
    <s v="Gianluca"/>
    <x v="1"/>
    <x v="21"/>
    <n v="180"/>
    <s v="200"/>
    <x v="14"/>
    <x v="5"/>
    <x v="1"/>
    <m/>
    <m/>
    <x v="1"/>
    <x v="5"/>
    <x v="0"/>
    <x v="385"/>
    <x v="3"/>
    <x v="2"/>
    <x v="0"/>
    <x v="2"/>
  </r>
  <r>
    <x v="0"/>
    <x v="38"/>
    <x v="49"/>
    <x v="49"/>
    <s v="Lago Santo 22km"/>
    <x v="1041"/>
    <s v="Tanaglia"/>
    <s v="Fausto"/>
    <x v="1"/>
    <x v="4"/>
    <n v="195"/>
    <s v="197"/>
    <x v="14"/>
    <x v="421"/>
    <x v="0"/>
    <m/>
    <m/>
    <x v="1"/>
    <x v="91"/>
    <x v="1"/>
    <x v="1475"/>
    <x v="3"/>
    <x v="0"/>
    <x v="0"/>
    <x v="0"/>
  </r>
  <r>
    <x v="0"/>
    <x v="38"/>
    <x v="49"/>
    <x v="49"/>
    <s v="Lago Santo 22km"/>
    <x v="4842"/>
    <s v="Tavella"/>
    <s v="Antonio Ivan"/>
    <x v="1"/>
    <x v="1"/>
    <n v="55"/>
    <s v="225"/>
    <x v="14"/>
    <x v="5"/>
    <x v="1"/>
    <m/>
    <m/>
    <x v="1"/>
    <x v="5"/>
    <x v="0"/>
    <x v="1461"/>
    <x v="3"/>
    <x v="2"/>
    <x v="0"/>
    <x v="2"/>
  </r>
  <r>
    <x v="0"/>
    <x v="38"/>
    <x v="49"/>
    <x v="49"/>
    <s v="Lago Santo 22km"/>
    <x v="4843"/>
    <s v="Tempini"/>
    <s v="Mauro"/>
    <x v="1"/>
    <x v="24"/>
    <n v="149"/>
    <s v="185"/>
    <x v="14"/>
    <x v="5"/>
    <x v="1"/>
    <m/>
    <m/>
    <x v="1"/>
    <x v="5"/>
    <x v="0"/>
    <x v="1460"/>
    <x v="3"/>
    <x v="2"/>
    <x v="0"/>
    <x v="2"/>
  </r>
  <r>
    <x v="0"/>
    <x v="38"/>
    <x v="49"/>
    <x v="49"/>
    <s v="Lago Santo 22km"/>
    <x v="4844"/>
    <s v="Ternelli"/>
    <s v="Simone"/>
    <x v="1"/>
    <x v="6"/>
    <n v="115"/>
    <s v="289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32"/>
    <s v="Testa"/>
    <s v="Marco Giovanni"/>
    <x v="1"/>
    <x v="3"/>
    <n v="152"/>
    <s v="170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45"/>
    <s v="Tomai"/>
    <s v="Massimiliano"/>
    <x v="1"/>
    <x v="19"/>
    <n v="244"/>
    <s v="67"/>
    <x v="14"/>
    <x v="1655"/>
    <x v="0"/>
    <m/>
    <m/>
    <x v="1"/>
    <x v="64"/>
    <x v="1"/>
    <x v="19"/>
    <x v="3"/>
    <x v="0"/>
    <x v="0"/>
    <x v="0"/>
  </r>
  <r>
    <x v="0"/>
    <x v="38"/>
    <x v="49"/>
    <x v="49"/>
    <s v="Lago Santo 22km"/>
    <x v="4846"/>
    <s v="Tommasini"/>
    <s v="Roberto"/>
    <x v="1"/>
    <x v="31"/>
    <n v="50"/>
    <s v="157"/>
    <x v="14"/>
    <x v="1656"/>
    <x v="0"/>
    <m/>
    <m/>
    <x v="1"/>
    <x v="25"/>
    <x v="1"/>
    <x v="366"/>
    <x v="3"/>
    <x v="0"/>
    <x v="0"/>
    <x v="0"/>
  </r>
  <r>
    <x v="0"/>
    <x v="38"/>
    <x v="49"/>
    <x v="49"/>
    <s v="Lago Santo 22km"/>
    <x v="2040"/>
    <s v="Turchi"/>
    <s v="Riccardo"/>
    <x v="1"/>
    <x v="17"/>
    <n v="130"/>
    <s v="153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753"/>
    <s v="Ugolini"/>
    <s v="Sonia"/>
    <x v="0"/>
    <x v="8"/>
    <n v="108"/>
    <s v="167"/>
    <x v="14"/>
    <x v="316"/>
    <x v="0"/>
    <m/>
    <m/>
    <x v="1"/>
    <x v="68"/>
    <x v="1"/>
    <x v="226"/>
    <x v="3"/>
    <x v="0"/>
    <x v="0"/>
    <x v="0"/>
  </r>
  <r>
    <x v="0"/>
    <x v="38"/>
    <x v="49"/>
    <x v="49"/>
    <s v="Lago Santo 22km"/>
    <x v="3513"/>
    <s v="Usai"/>
    <s v="Pietro"/>
    <x v="1"/>
    <x v="7"/>
    <n v="163"/>
    <s v="291"/>
    <x v="14"/>
    <x v="5"/>
    <x v="1"/>
    <m/>
    <m/>
    <x v="1"/>
    <x v="5"/>
    <x v="0"/>
    <x v="366"/>
    <x v="3"/>
    <x v="2"/>
    <x v="0"/>
    <x v="2"/>
  </r>
  <r>
    <x v="0"/>
    <x v="38"/>
    <x v="49"/>
    <x v="49"/>
    <s v="Lago Santo 22km"/>
    <x v="3286"/>
    <s v="Valentini"/>
    <s v="Gianluca"/>
    <x v="1"/>
    <x v="25"/>
    <n v="161"/>
    <s v="287"/>
    <x v="14"/>
    <x v="5"/>
    <x v="1"/>
    <m/>
    <m/>
    <x v="1"/>
    <x v="5"/>
    <x v="0"/>
    <x v="807"/>
    <x v="3"/>
    <x v="2"/>
    <x v="0"/>
    <x v="2"/>
  </r>
  <r>
    <x v="0"/>
    <x v="38"/>
    <x v="49"/>
    <x v="49"/>
    <s v="Lago Santo 22km"/>
    <x v="4380"/>
    <s v="Valgimigli"/>
    <s v="Cristian"/>
    <x v="1"/>
    <x v="17"/>
    <n v="59"/>
    <s v="207"/>
    <x v="14"/>
    <x v="1528"/>
    <x v="0"/>
    <m/>
    <m/>
    <x v="1"/>
    <x v="10"/>
    <x v="1"/>
    <x v="1476"/>
    <x v="3"/>
    <x v="0"/>
    <x v="0"/>
    <x v="0"/>
  </r>
  <r>
    <x v="0"/>
    <x v="38"/>
    <x v="49"/>
    <x v="49"/>
    <s v="Lago Santo 22km"/>
    <x v="4735"/>
    <s v="Van Der Veen"/>
    <s v="Erik Willem"/>
    <x v="1"/>
    <x v="26"/>
    <n v="98"/>
    <s v="19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847"/>
    <s v="Vandelli"/>
    <s v="Andrea"/>
    <x v="1"/>
    <x v="20"/>
    <n v="117"/>
    <s v="181"/>
    <x v="14"/>
    <x v="5"/>
    <x v="1"/>
    <m/>
    <m/>
    <x v="1"/>
    <x v="5"/>
    <x v="0"/>
    <x v="1440"/>
    <x v="3"/>
    <x v="2"/>
    <x v="0"/>
    <x v="2"/>
  </r>
  <r>
    <x v="0"/>
    <x v="38"/>
    <x v="49"/>
    <x v="49"/>
    <s v="Lago Santo 22km"/>
    <x v="4848"/>
    <s v="Vannozzi"/>
    <s v="Elisa"/>
    <x v="0"/>
    <x v="20"/>
    <n v="219"/>
    <s v="175"/>
    <x v="14"/>
    <x v="5"/>
    <x v="1"/>
    <m/>
    <m/>
    <x v="1"/>
    <x v="5"/>
    <x v="0"/>
    <x v="1461"/>
    <x v="3"/>
    <x v="3"/>
    <x v="0"/>
    <x v="2"/>
  </r>
  <r>
    <x v="0"/>
    <x v="38"/>
    <x v="49"/>
    <x v="49"/>
    <s v="Lago Santo 22km"/>
    <x v="156"/>
    <s v="Varone"/>
    <s v="Fausto"/>
    <x v="1"/>
    <x v="15"/>
    <n v="20"/>
    <s v="160"/>
    <x v="14"/>
    <x v="91"/>
    <x v="0"/>
    <m/>
    <m/>
    <x v="1"/>
    <x v="22"/>
    <x v="1"/>
    <x v="14"/>
    <x v="3"/>
    <x v="0"/>
    <x v="0"/>
    <x v="0"/>
  </r>
  <r>
    <x v="0"/>
    <x v="38"/>
    <x v="49"/>
    <x v="49"/>
    <s v="Lago Santo 22km"/>
    <x v="1224"/>
    <s v="Vecchi"/>
    <s v="Fabrizio"/>
    <x v="1"/>
    <x v="28"/>
    <n v="83"/>
    <s v="286"/>
    <x v="14"/>
    <x v="480"/>
    <x v="0"/>
    <m/>
    <m/>
    <x v="1"/>
    <x v="12"/>
    <x v="1"/>
    <x v="1441"/>
    <x v="3"/>
    <x v="0"/>
    <x v="0"/>
    <x v="0"/>
  </r>
  <r>
    <x v="0"/>
    <x v="38"/>
    <x v="49"/>
    <x v="49"/>
    <s v="Lago Santo 22km"/>
    <x v="4849"/>
    <s v="Vecci"/>
    <s v="Alice"/>
    <x v="0"/>
    <x v="39"/>
    <n v="47"/>
    <s v="194"/>
    <x v="14"/>
    <x v="5"/>
    <x v="1"/>
    <m/>
    <m/>
    <x v="1"/>
    <x v="5"/>
    <x v="0"/>
    <x v="1458"/>
    <x v="3"/>
    <x v="2"/>
    <x v="0"/>
    <x v="2"/>
  </r>
  <r>
    <x v="0"/>
    <x v="38"/>
    <x v="49"/>
    <x v="49"/>
    <s v="Lago Santo 22km"/>
    <x v="1954"/>
    <s v="Venturi"/>
    <s v="Fabrizio"/>
    <x v="1"/>
    <x v="14"/>
    <n v="86"/>
    <s v="54"/>
    <x v="14"/>
    <x v="754"/>
    <x v="0"/>
    <m/>
    <m/>
    <x v="1"/>
    <x v="12"/>
    <x v="1"/>
    <x v="1441"/>
    <x v="3"/>
    <x v="0"/>
    <x v="0"/>
    <x v="0"/>
  </r>
  <r>
    <x v="0"/>
    <x v="38"/>
    <x v="49"/>
    <x v="49"/>
    <s v="Lago Santo 22km"/>
    <x v="554"/>
    <s v="Verati"/>
    <s v="Marco"/>
    <x v="1"/>
    <x v="14"/>
    <n v="65"/>
    <s v="63"/>
    <x v="14"/>
    <x v="241"/>
    <x v="0"/>
    <m/>
    <m/>
    <x v="1"/>
    <x v="53"/>
    <x v="1"/>
    <x v="1441"/>
    <x v="3"/>
    <x v="0"/>
    <x v="0"/>
    <x v="0"/>
  </r>
  <r>
    <x v="0"/>
    <x v="38"/>
    <x v="49"/>
    <x v="49"/>
    <s v="Lago Santo 22km"/>
    <x v="754"/>
    <s v="Viani"/>
    <s v="Matteo"/>
    <x v="1"/>
    <x v="19"/>
    <n v="75"/>
    <s v="131"/>
    <x v="14"/>
    <x v="317"/>
    <x v="0"/>
    <m/>
    <m/>
    <x v="1"/>
    <x v="56"/>
    <x v="1"/>
    <x v="238"/>
    <x v="3"/>
    <x v="0"/>
    <x v="0"/>
    <x v="0"/>
  </r>
  <r>
    <x v="0"/>
    <x v="38"/>
    <x v="49"/>
    <x v="49"/>
    <s v="Lago Santo 22km"/>
    <x v="1957"/>
    <s v="Vigna"/>
    <s v="Davide"/>
    <x v="1"/>
    <x v="40"/>
    <n v="248"/>
    <s v="136"/>
    <x v="14"/>
    <x v="5"/>
    <x v="1"/>
    <m/>
    <m/>
    <x v="1"/>
    <x v="5"/>
    <x v="0"/>
    <x v="228"/>
    <x v="3"/>
    <x v="2"/>
    <x v="0"/>
    <x v="2"/>
  </r>
  <r>
    <x v="0"/>
    <x v="38"/>
    <x v="49"/>
    <x v="49"/>
    <s v="Lago Santo 22km"/>
    <x v="2042"/>
    <s v="Viliotti"/>
    <s v="Roberto"/>
    <x v="1"/>
    <x v="22"/>
    <n v="6"/>
    <s v="4"/>
    <x v="14"/>
    <x v="792"/>
    <x v="0"/>
    <m/>
    <m/>
    <x v="1"/>
    <x v="12"/>
    <x v="1"/>
    <x v="1441"/>
    <x v="3"/>
    <x v="0"/>
    <x v="0"/>
    <x v="0"/>
  </r>
  <r>
    <x v="0"/>
    <x v="38"/>
    <x v="49"/>
    <x v="49"/>
    <s v="Lago Santo 22km"/>
    <x v="1959"/>
    <s v="Vitale"/>
    <s v="Chiara"/>
    <x v="0"/>
    <x v="43"/>
    <n v="95"/>
    <s v="211"/>
    <x v="14"/>
    <x v="5"/>
    <x v="1"/>
    <m/>
    <m/>
    <x v="1"/>
    <x v="5"/>
    <x v="0"/>
    <x v="1440"/>
    <x v="3"/>
    <x v="2"/>
    <x v="0"/>
    <x v="2"/>
  </r>
  <r>
    <x v="0"/>
    <x v="38"/>
    <x v="49"/>
    <x v="49"/>
    <s v="Lago Santo 22km"/>
    <x v="4850"/>
    <s v="Vizzini"/>
    <s v="Salvatore"/>
    <x v="1"/>
    <x v="25"/>
    <n v="104"/>
    <s v="245"/>
    <x v="14"/>
    <x v="1657"/>
    <x v="0"/>
    <m/>
    <m/>
    <x v="1"/>
    <x v="48"/>
    <x v="1"/>
    <x v="1133"/>
    <x v="3"/>
    <x v="0"/>
    <x v="0"/>
    <x v="0"/>
  </r>
  <r>
    <x v="0"/>
    <x v="38"/>
    <x v="49"/>
    <x v="49"/>
    <s v="Lago Santo 22km"/>
    <x v="1964"/>
    <s v="Zamboni"/>
    <s v="Davide"/>
    <x v="1"/>
    <x v="1"/>
    <n v="223"/>
    <s v="198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4754"/>
    <s v="Zanni"/>
    <s v="Filippo"/>
    <x v="1"/>
    <x v="19"/>
    <n v="181"/>
    <s v="86"/>
    <x v="14"/>
    <x v="5"/>
    <x v="1"/>
    <m/>
    <m/>
    <x v="1"/>
    <x v="5"/>
    <x v="0"/>
    <x v="1477"/>
    <x v="3"/>
    <x v="2"/>
    <x v="0"/>
    <x v="2"/>
  </r>
  <r>
    <x v="0"/>
    <x v="38"/>
    <x v="49"/>
    <x v="49"/>
    <s v="Lago Santo 22km"/>
    <x v="2674"/>
    <s v="Zegarelli"/>
    <s v="Matilde"/>
    <x v="0"/>
    <x v="22"/>
    <n v="199"/>
    <s v="288"/>
    <x v="14"/>
    <x v="5"/>
    <x v="1"/>
    <m/>
    <m/>
    <x v="1"/>
    <x v="5"/>
    <x v="0"/>
    <x v="1398"/>
    <x v="3"/>
    <x v="2"/>
    <x v="0"/>
    <x v="2"/>
  </r>
  <r>
    <x v="0"/>
    <x v="38"/>
    <x v="49"/>
    <x v="49"/>
    <s v="Lago Santo 22km"/>
    <x v="4851"/>
    <s v="Zehentleitner"/>
    <s v="Peter"/>
    <x v="1"/>
    <x v="34"/>
    <n v="271"/>
    <s v="111"/>
    <x v="14"/>
    <x v="5"/>
    <x v="1"/>
    <m/>
    <m/>
    <x v="1"/>
    <x v="5"/>
    <x v="0"/>
    <x v="19"/>
    <x v="3"/>
    <x v="2"/>
    <x v="0"/>
    <x v="2"/>
  </r>
  <r>
    <x v="0"/>
    <x v="38"/>
    <x v="49"/>
    <x v="49"/>
    <s v="Lago Santo 22km"/>
    <x v="1971"/>
    <s v="Zini"/>
    <s v="Ezio"/>
    <x v="1"/>
    <x v="10"/>
    <n v="249"/>
    <s v="135"/>
    <x v="14"/>
    <x v="759"/>
    <x v="0"/>
    <m/>
    <m/>
    <x v="1"/>
    <x v="151"/>
    <x v="1"/>
    <x v="1478"/>
    <x v="3"/>
    <x v="0"/>
    <x v="0"/>
    <x v="0"/>
  </r>
  <r>
    <x v="0"/>
    <x v="38"/>
    <x v="49"/>
    <x v="49"/>
    <s v="Lago Santo 22km"/>
    <x v="4852"/>
    <s v="Zorn"/>
    <s v="Giovanni"/>
    <x v="1"/>
    <x v="20"/>
    <n v="2"/>
    <s v="271"/>
    <x v="14"/>
    <x v="5"/>
    <x v="1"/>
    <m/>
    <m/>
    <x v="1"/>
    <x v="5"/>
    <x v="0"/>
    <x v="28"/>
    <x v="3"/>
    <x v="2"/>
    <x v="0"/>
    <x v="2"/>
  </r>
  <r>
    <x v="0"/>
    <x v="39"/>
    <x v="50"/>
    <x v="50"/>
    <s v="Arquatotrail 21km"/>
    <x v="582"/>
    <s v="Accame"/>
    <s v="Albino"/>
    <x v="1"/>
    <x v="0"/>
    <n v="61"/>
    <s v="136"/>
    <x v="14"/>
    <x v="253"/>
    <x v="0"/>
    <m/>
    <m/>
    <x v="1"/>
    <x v="66"/>
    <x v="1"/>
    <x v="1479"/>
    <x v="3"/>
    <x v="0"/>
    <x v="0"/>
    <x v="0"/>
  </r>
  <r>
    <x v="0"/>
    <x v="39"/>
    <x v="50"/>
    <x v="50"/>
    <s v="Arquatotrail 21km"/>
    <x v="165"/>
    <s v="Adorni"/>
    <s v="Luca"/>
    <x v="1"/>
    <x v="17"/>
    <n v="1"/>
    <s v="131"/>
    <x v="14"/>
    <x v="98"/>
    <x v="0"/>
    <m/>
    <m/>
    <x v="60"/>
    <x v="32"/>
    <x v="0"/>
    <x v="318"/>
    <x v="3"/>
    <x v="0"/>
    <x v="0"/>
    <x v="0"/>
  </r>
  <r>
    <x v="0"/>
    <x v="39"/>
    <x v="50"/>
    <x v="50"/>
    <s v="Arquatotrail 21km"/>
    <x v="4853"/>
    <s v="Aguda"/>
    <s v="Mauro"/>
    <x v="1"/>
    <x v="3"/>
    <n v="31"/>
    <s v="114"/>
    <x v="14"/>
    <x v="5"/>
    <x v="1"/>
    <m/>
    <m/>
    <x v="62"/>
    <x v="5"/>
    <x v="0"/>
    <x v="1480"/>
    <x v="3"/>
    <x v="2"/>
    <x v="0"/>
    <x v="2"/>
  </r>
  <r>
    <x v="0"/>
    <x v="39"/>
    <x v="50"/>
    <x v="50"/>
    <s v="Arquatotrail 21km"/>
    <x v="765"/>
    <s v="Allegri"/>
    <s v="Angelo Giuseppe"/>
    <x v="1"/>
    <x v="20"/>
    <n v="109"/>
    <s v="47"/>
    <x v="1005"/>
    <x v="5"/>
    <x v="1"/>
    <m/>
    <m/>
    <x v="283"/>
    <x v="5"/>
    <x v="0"/>
    <x v="1481"/>
    <x v="1"/>
    <x v="2"/>
    <x v="0"/>
    <x v="2"/>
  </r>
  <r>
    <x v="0"/>
    <x v="39"/>
    <x v="50"/>
    <x v="50"/>
    <s v="Arquatotrail 21km"/>
    <x v="1570"/>
    <s v="Andreoli"/>
    <s v="Paola"/>
    <x v="0"/>
    <x v="20"/>
    <n v="110"/>
    <s v="33"/>
    <x v="2565"/>
    <x v="565"/>
    <x v="0"/>
    <m/>
    <m/>
    <x v="1"/>
    <x v="92"/>
    <x v="1"/>
    <x v="61"/>
    <x v="1"/>
    <x v="0"/>
    <x v="0"/>
    <x v="0"/>
  </r>
  <r>
    <x v="0"/>
    <x v="39"/>
    <x v="50"/>
    <x v="50"/>
    <s v="Arquatotrail 21km"/>
    <x v="4261"/>
    <s v="Antonelli"/>
    <s v="Davide"/>
    <x v="1"/>
    <x v="6"/>
    <n v="47"/>
    <s v="3"/>
    <x v="2566"/>
    <x v="5"/>
    <x v="1"/>
    <m/>
    <m/>
    <x v="287"/>
    <x v="5"/>
    <x v="0"/>
    <x v="519"/>
    <x v="1"/>
    <x v="2"/>
    <x v="0"/>
    <x v="2"/>
  </r>
  <r>
    <x v="0"/>
    <x v="39"/>
    <x v="50"/>
    <x v="50"/>
    <s v="Arquatotrail 21km"/>
    <x v="2354"/>
    <s v="Bacchieri"/>
    <s v="Pier Paolo"/>
    <x v="1"/>
    <x v="1"/>
    <n v="36"/>
    <s v="56"/>
    <x v="2567"/>
    <x v="871"/>
    <x v="0"/>
    <m/>
    <m/>
    <x v="69"/>
    <x v="72"/>
    <x v="0"/>
    <x v="311"/>
    <x v="1"/>
    <x v="0"/>
    <x v="0"/>
    <x v="0"/>
  </r>
  <r>
    <x v="0"/>
    <x v="39"/>
    <x v="50"/>
    <x v="50"/>
    <s v="Arquatotrail 21km"/>
    <x v="595"/>
    <s v="Bacchini"/>
    <s v="Fabiana"/>
    <x v="0"/>
    <x v="0"/>
    <n v="95"/>
    <s v="140"/>
    <x v="14"/>
    <x v="255"/>
    <x v="0"/>
    <m/>
    <m/>
    <x v="64"/>
    <x v="38"/>
    <x v="0"/>
    <x v="1482"/>
    <x v="3"/>
    <x v="0"/>
    <x v="0"/>
    <x v="0"/>
  </r>
  <r>
    <x v="0"/>
    <x v="39"/>
    <x v="50"/>
    <x v="50"/>
    <s v="Arquatotrail 21km"/>
    <x v="185"/>
    <s v="Baga"/>
    <s v="Alda"/>
    <x v="0"/>
    <x v="14"/>
    <n v="96"/>
    <s v="141"/>
    <x v="14"/>
    <x v="106"/>
    <x v="0"/>
    <m/>
    <m/>
    <x v="64"/>
    <x v="38"/>
    <x v="0"/>
    <x v="1482"/>
    <x v="3"/>
    <x v="0"/>
    <x v="0"/>
    <x v="0"/>
  </r>
  <r>
    <x v="0"/>
    <x v="39"/>
    <x v="50"/>
    <x v="50"/>
    <s v="Arquatotrail 21km"/>
    <x v="935"/>
    <s v="Baldini"/>
    <s v="Marco"/>
    <x v="1"/>
    <x v="3"/>
    <n v="51"/>
    <s v="128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770"/>
    <s v="Barani"/>
    <s v="Marco"/>
    <x v="1"/>
    <x v="9"/>
    <n v="69"/>
    <s v="40"/>
    <x v="331"/>
    <x v="5"/>
    <x v="1"/>
    <m/>
    <m/>
    <x v="97"/>
    <x v="5"/>
    <x v="0"/>
    <x v="175"/>
    <x v="1"/>
    <x v="2"/>
    <x v="0"/>
    <x v="2"/>
  </r>
  <r>
    <x v="0"/>
    <x v="39"/>
    <x v="50"/>
    <x v="50"/>
    <s v="Arquatotrail 21km"/>
    <x v="4293"/>
    <s v="Barikhan"/>
    <s v="Aiche"/>
    <x v="0"/>
    <x v="31"/>
    <n v="78"/>
    <s v="4"/>
    <x v="2568"/>
    <x v="5"/>
    <x v="1"/>
    <m/>
    <m/>
    <x v="69"/>
    <x v="5"/>
    <x v="0"/>
    <x v="311"/>
    <x v="1"/>
    <x v="2"/>
    <x v="0"/>
    <x v="2"/>
  </r>
  <r>
    <x v="0"/>
    <x v="39"/>
    <x v="50"/>
    <x v="50"/>
    <s v="Arquatotrail 21km"/>
    <x v="4854"/>
    <s v="Bassini"/>
    <s v="Roberto"/>
    <x v="1"/>
    <x v="8"/>
    <n v="129"/>
    <s v="14"/>
    <x v="2569"/>
    <x v="5"/>
    <x v="1"/>
    <m/>
    <m/>
    <x v="112"/>
    <x v="5"/>
    <x v="0"/>
    <x v="196"/>
    <x v="1"/>
    <x v="2"/>
    <x v="0"/>
    <x v="2"/>
  </r>
  <r>
    <x v="0"/>
    <x v="39"/>
    <x v="50"/>
    <x v="50"/>
    <s v="Arquatotrail 21km"/>
    <x v="773"/>
    <s v="Battaini"/>
    <s v="Marco"/>
    <x v="1"/>
    <x v="14"/>
    <n v="50"/>
    <s v="10"/>
    <x v="334"/>
    <x v="5"/>
    <x v="1"/>
    <m/>
    <m/>
    <x v="95"/>
    <x v="5"/>
    <x v="0"/>
    <x v="178"/>
    <x v="1"/>
    <x v="2"/>
    <x v="0"/>
    <x v="2"/>
  </r>
  <r>
    <x v="0"/>
    <x v="39"/>
    <x v="50"/>
    <x v="50"/>
    <s v="Arquatotrail 21km"/>
    <x v="1449"/>
    <s v="Belloni"/>
    <s v="Pietro"/>
    <x v="1"/>
    <x v="42"/>
    <n v="83"/>
    <s v="46"/>
    <x v="1018"/>
    <x v="5"/>
    <x v="1"/>
    <m/>
    <m/>
    <x v="283"/>
    <x v="5"/>
    <x v="0"/>
    <x v="1481"/>
    <x v="1"/>
    <x v="2"/>
    <x v="0"/>
    <x v="2"/>
  </r>
  <r>
    <x v="0"/>
    <x v="39"/>
    <x v="50"/>
    <x v="50"/>
    <s v="Arquatotrail 21km"/>
    <x v="776"/>
    <s v="Bergamaschi"/>
    <s v="Marco"/>
    <x v="1"/>
    <x v="2"/>
    <n v="82"/>
    <s v="118"/>
    <x v="14"/>
    <x v="5"/>
    <x v="1"/>
    <m/>
    <m/>
    <x v="1"/>
    <x v="5"/>
    <x v="0"/>
    <x v="175"/>
    <x v="3"/>
    <x v="2"/>
    <x v="0"/>
    <x v="2"/>
  </r>
  <r>
    <x v="0"/>
    <x v="39"/>
    <x v="50"/>
    <x v="50"/>
    <s v="Arquatotrail 21km"/>
    <x v="4855"/>
    <s v="Bertolini"/>
    <s v="Matteo"/>
    <x v="1"/>
    <x v="8"/>
    <n v="14"/>
    <s v="122"/>
    <x v="14"/>
    <x v="5"/>
    <x v="1"/>
    <m/>
    <m/>
    <x v="1"/>
    <x v="5"/>
    <x v="0"/>
    <x v="1483"/>
    <x v="3"/>
    <x v="2"/>
    <x v="0"/>
    <x v="2"/>
  </r>
  <r>
    <x v="0"/>
    <x v="39"/>
    <x v="50"/>
    <x v="50"/>
    <s v="Arquatotrail 21km"/>
    <x v="4856"/>
    <s v="Bertoncini"/>
    <s v="Paolo"/>
    <x v="1"/>
    <x v="14"/>
    <n v="19"/>
    <s v="103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14"/>
    <s v="Bevilacqua"/>
    <s v="Massimo"/>
    <x v="1"/>
    <x v="10"/>
    <n v="101"/>
    <s v="86"/>
    <x v="273"/>
    <x v="11"/>
    <x v="1"/>
    <n v="535958"/>
    <n v="9136"/>
    <x v="12"/>
    <x v="10"/>
    <x v="0"/>
    <x v="355"/>
    <x v="2"/>
    <x v="1"/>
    <x v="1"/>
    <x v="1"/>
  </r>
  <r>
    <x v="0"/>
    <x v="39"/>
    <x v="50"/>
    <x v="50"/>
    <s v="Arquatotrail 21km"/>
    <x v="779"/>
    <s v="Bianchi"/>
    <s v="Alessandro"/>
    <x v="1"/>
    <x v="14"/>
    <n v="39"/>
    <s v="7"/>
    <x v="14"/>
    <x v="324"/>
    <x v="0"/>
    <m/>
    <m/>
    <x v="69"/>
    <x v="72"/>
    <x v="0"/>
    <x v="311"/>
    <x v="3"/>
    <x v="0"/>
    <x v="0"/>
    <x v="0"/>
  </r>
  <r>
    <x v="0"/>
    <x v="39"/>
    <x v="50"/>
    <x v="50"/>
    <s v="Arquatotrail 21km"/>
    <x v="780"/>
    <s v="Bianchi"/>
    <s v="Gianpiero"/>
    <x v="1"/>
    <x v="25"/>
    <n v="42"/>
    <s v="43"/>
    <x v="1025"/>
    <x v="5"/>
    <x v="1"/>
    <m/>
    <m/>
    <x v="283"/>
    <x v="5"/>
    <x v="0"/>
    <x v="1481"/>
    <x v="1"/>
    <x v="2"/>
    <x v="0"/>
    <x v="2"/>
  </r>
  <r>
    <x v="0"/>
    <x v="39"/>
    <x v="50"/>
    <x v="50"/>
    <s v="Arquatotrail 21km"/>
    <x v="4857"/>
    <s v="Biserni"/>
    <s v="Silvia"/>
    <x v="0"/>
    <x v="29"/>
    <n v="70"/>
    <s v="147"/>
    <x v="14"/>
    <x v="1658"/>
    <x v="0"/>
    <m/>
    <m/>
    <x v="1"/>
    <x v="178"/>
    <x v="1"/>
    <x v="1484"/>
    <x v="3"/>
    <x v="0"/>
    <x v="0"/>
    <x v="0"/>
  </r>
  <r>
    <x v="0"/>
    <x v="39"/>
    <x v="50"/>
    <x v="50"/>
    <s v="Arquatotrail 21km"/>
    <x v="4858"/>
    <s v="Bongiorni"/>
    <s v="Cristian"/>
    <x v="1"/>
    <x v="8"/>
    <n v="115"/>
    <s v="93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2376"/>
    <s v="Bordin"/>
    <s v="Elisa"/>
    <x v="0"/>
    <x v="1"/>
    <n v="141"/>
    <s v="200"/>
    <x v="2570"/>
    <x v="5"/>
    <x v="1"/>
    <m/>
    <m/>
    <x v="69"/>
    <x v="5"/>
    <x v="0"/>
    <x v="311"/>
    <x v="1"/>
    <x v="2"/>
    <x v="0"/>
    <x v="2"/>
  </r>
  <r>
    <x v="0"/>
    <x v="39"/>
    <x v="50"/>
    <x v="50"/>
    <s v="Arquatotrail 21km"/>
    <x v="1452"/>
    <s v="Borella"/>
    <s v="Alessandro"/>
    <x v="1"/>
    <x v="20"/>
    <n v="21"/>
    <s v="79"/>
    <x v="2571"/>
    <x v="5"/>
    <x v="1"/>
    <m/>
    <m/>
    <x v="107"/>
    <x v="5"/>
    <x v="0"/>
    <x v="189"/>
    <x v="1"/>
    <x v="2"/>
    <x v="0"/>
    <x v="2"/>
  </r>
  <r>
    <x v="0"/>
    <x v="39"/>
    <x v="50"/>
    <x v="50"/>
    <s v="Arquatotrail 21km"/>
    <x v="4859"/>
    <s v="Borotti"/>
    <s v="Stefano"/>
    <x v="1"/>
    <x v="40"/>
    <n v="106"/>
    <s v="111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791"/>
    <s v="Braghieri"/>
    <s v="Mauro"/>
    <x v="1"/>
    <x v="15"/>
    <n v="66"/>
    <s v="83"/>
    <x v="2572"/>
    <x v="5"/>
    <x v="1"/>
    <m/>
    <m/>
    <x v="597"/>
    <x v="5"/>
    <x v="0"/>
    <x v="1485"/>
    <x v="1"/>
    <x v="2"/>
    <x v="0"/>
    <x v="2"/>
  </r>
  <r>
    <x v="0"/>
    <x v="39"/>
    <x v="50"/>
    <x v="50"/>
    <s v="Arquatotrail 21km"/>
    <x v="791"/>
    <s v="Braghieri"/>
    <s v="Mauro"/>
    <x v="1"/>
    <x v="18"/>
    <n v="122"/>
    <s v="85"/>
    <x v="2573"/>
    <x v="328"/>
    <x v="0"/>
    <m/>
    <m/>
    <x v="69"/>
    <x v="72"/>
    <x v="0"/>
    <x v="311"/>
    <x v="1"/>
    <x v="0"/>
    <x v="0"/>
    <x v="0"/>
  </r>
  <r>
    <x v="0"/>
    <x v="39"/>
    <x v="50"/>
    <x v="50"/>
    <s v="Arquatotrail 21km"/>
    <x v="4860"/>
    <s v="Brizzolara"/>
    <s v="Paolo"/>
    <x v="1"/>
    <x v="17"/>
    <n v="111"/>
    <s v="91"/>
    <x v="2574"/>
    <x v="5"/>
    <x v="1"/>
    <m/>
    <m/>
    <x v="1"/>
    <x v="5"/>
    <x v="0"/>
    <x v="61"/>
    <x v="1"/>
    <x v="2"/>
    <x v="0"/>
    <x v="2"/>
  </r>
  <r>
    <x v="0"/>
    <x v="39"/>
    <x v="50"/>
    <x v="50"/>
    <s v="Arquatotrail 21km"/>
    <x v="793"/>
    <s v="Brusco"/>
    <s v="Erika"/>
    <x v="0"/>
    <x v="1"/>
    <n v="65"/>
    <s v="106"/>
    <x v="14"/>
    <x v="329"/>
    <x v="0"/>
    <m/>
    <m/>
    <x v="1"/>
    <x v="82"/>
    <x v="1"/>
    <x v="1486"/>
    <x v="3"/>
    <x v="0"/>
    <x v="0"/>
    <x v="0"/>
  </r>
  <r>
    <x v="0"/>
    <x v="39"/>
    <x v="50"/>
    <x v="50"/>
    <s v="Arquatotrail 21km"/>
    <x v="1455"/>
    <s v="Cammi"/>
    <s v="Fabrizio"/>
    <x v="1"/>
    <x v="4"/>
    <n v="13"/>
    <s v="67"/>
    <x v="2575"/>
    <x v="793"/>
    <x v="0"/>
    <m/>
    <m/>
    <x v="60"/>
    <x v="32"/>
    <x v="0"/>
    <x v="318"/>
    <x v="1"/>
    <x v="0"/>
    <x v="0"/>
    <x v="0"/>
  </r>
  <r>
    <x v="0"/>
    <x v="39"/>
    <x v="50"/>
    <x v="50"/>
    <s v="Arquatotrail 21km"/>
    <x v="4861"/>
    <s v="Carri"/>
    <s v="Mirko"/>
    <x v="1"/>
    <x v="11"/>
    <n v="63"/>
    <s v="37"/>
    <x v="2576"/>
    <x v="5"/>
    <x v="1"/>
    <m/>
    <m/>
    <x v="503"/>
    <x v="5"/>
    <x v="0"/>
    <x v="195"/>
    <x v="1"/>
    <x v="2"/>
    <x v="0"/>
    <x v="2"/>
  </r>
  <r>
    <x v="0"/>
    <x v="39"/>
    <x v="50"/>
    <x v="50"/>
    <s v="Arquatotrail 21km"/>
    <x v="798"/>
    <s v="Casaroli"/>
    <s v="Mauro"/>
    <x v="1"/>
    <x v="9"/>
    <n v="86"/>
    <s v="126"/>
    <x v="14"/>
    <x v="5"/>
    <x v="1"/>
    <m/>
    <m/>
    <x v="1"/>
    <x v="5"/>
    <x v="0"/>
    <x v="1487"/>
    <x v="3"/>
    <x v="2"/>
    <x v="0"/>
    <x v="2"/>
  </r>
  <r>
    <x v="0"/>
    <x v="39"/>
    <x v="50"/>
    <x v="50"/>
    <s v="Arquatotrail 21km"/>
    <x v="800"/>
    <s v="Castellana"/>
    <s v="Doriano"/>
    <x v="1"/>
    <x v="28"/>
    <n v="58"/>
    <s v="60"/>
    <x v="14"/>
    <x v="5"/>
    <x v="1"/>
    <m/>
    <m/>
    <x v="1"/>
    <x v="5"/>
    <x v="0"/>
    <x v="189"/>
    <x v="3"/>
    <x v="2"/>
    <x v="0"/>
    <x v="2"/>
  </r>
  <r>
    <x v="0"/>
    <x v="39"/>
    <x v="50"/>
    <x v="50"/>
    <s v="Arquatotrail 21km"/>
    <x v="801"/>
    <s v="Castellana"/>
    <s v="Marco"/>
    <x v="1"/>
    <x v="32"/>
    <n v="24"/>
    <s v="135"/>
    <x v="14"/>
    <x v="794"/>
    <x v="0"/>
    <m/>
    <m/>
    <x v="60"/>
    <x v="32"/>
    <x v="0"/>
    <x v="318"/>
    <x v="3"/>
    <x v="0"/>
    <x v="0"/>
    <x v="0"/>
  </r>
  <r>
    <x v="0"/>
    <x v="39"/>
    <x v="50"/>
    <x v="50"/>
    <s v="Arquatotrail 21km"/>
    <x v="802"/>
    <s v="Castellani"/>
    <s v="Luigi"/>
    <x v="1"/>
    <x v="0"/>
    <n v="112"/>
    <s v="63"/>
    <x v="2577"/>
    <x v="333"/>
    <x v="0"/>
    <m/>
    <m/>
    <x v="69"/>
    <x v="72"/>
    <x v="0"/>
    <x v="311"/>
    <x v="1"/>
    <x v="0"/>
    <x v="0"/>
    <x v="0"/>
  </r>
  <r>
    <x v="0"/>
    <x v="39"/>
    <x v="50"/>
    <x v="50"/>
    <s v="Arquatotrail 21km"/>
    <x v="807"/>
    <s v="Chiappini"/>
    <s v="Alessandro"/>
    <x v="1"/>
    <x v="7"/>
    <n v="46"/>
    <s v="110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205"/>
    <s v="Chiesa"/>
    <s v="Carlo"/>
    <x v="1"/>
    <x v="21"/>
    <n v="93"/>
    <s v="117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862"/>
    <s v="Cioccarelli"/>
    <s v="Luigi"/>
    <x v="1"/>
    <x v="30"/>
    <n v="27"/>
    <s v="8"/>
    <x v="2578"/>
    <x v="5"/>
    <x v="1"/>
    <m/>
    <m/>
    <x v="598"/>
    <x v="5"/>
    <x v="0"/>
    <x v="913"/>
    <x v="1"/>
    <x v="2"/>
    <x v="0"/>
    <x v="2"/>
  </r>
  <r>
    <x v="0"/>
    <x v="39"/>
    <x v="50"/>
    <x v="50"/>
    <s v="Arquatotrail 21km"/>
    <x v="257"/>
    <s v="Colombiani"/>
    <s v="Luca"/>
    <x v="1"/>
    <x v="8"/>
    <n v="108"/>
    <s v="125"/>
    <x v="14"/>
    <x v="132"/>
    <x v="0"/>
    <m/>
    <m/>
    <x v="1"/>
    <x v="25"/>
    <x v="1"/>
    <x v="76"/>
    <x v="3"/>
    <x v="0"/>
    <x v="0"/>
    <x v="0"/>
  </r>
  <r>
    <x v="0"/>
    <x v="39"/>
    <x v="50"/>
    <x v="50"/>
    <s v="Arquatotrail 21km"/>
    <x v="4863"/>
    <s v="Corciulo"/>
    <s v="Antonio"/>
    <x v="1"/>
    <x v="7"/>
    <n v="7"/>
    <s v="132"/>
    <x v="14"/>
    <x v="1659"/>
    <x v="0"/>
    <m/>
    <m/>
    <x v="60"/>
    <x v="32"/>
    <x v="0"/>
    <x v="318"/>
    <x v="3"/>
    <x v="0"/>
    <x v="0"/>
    <x v="0"/>
  </r>
  <r>
    <x v="0"/>
    <x v="39"/>
    <x v="50"/>
    <x v="50"/>
    <s v="Arquatotrail 21km"/>
    <x v="1793"/>
    <s v="Corradi"/>
    <s v="Davide"/>
    <x v="1"/>
    <x v="8"/>
    <n v="136"/>
    <s v="34"/>
    <x v="2579"/>
    <x v="1660"/>
    <x v="1"/>
    <n v="545410"/>
    <n v="9213"/>
    <x v="14"/>
    <x v="12"/>
    <x v="0"/>
    <x v="15"/>
    <x v="2"/>
    <x v="1"/>
    <x v="1"/>
    <x v="1"/>
  </r>
  <r>
    <x v="0"/>
    <x v="39"/>
    <x v="50"/>
    <x v="50"/>
    <s v="Arquatotrail 21km"/>
    <x v="4864"/>
    <s v="Cremaschi"/>
    <s v="Dario"/>
    <x v="1"/>
    <x v="17"/>
    <n v="68"/>
    <s v="38"/>
    <x v="14"/>
    <x v="1661"/>
    <x v="0"/>
    <m/>
    <m/>
    <x v="1"/>
    <x v="25"/>
    <x v="1"/>
    <x v="1488"/>
    <x v="3"/>
    <x v="0"/>
    <x v="0"/>
    <x v="0"/>
  </r>
  <r>
    <x v="0"/>
    <x v="39"/>
    <x v="50"/>
    <x v="50"/>
    <s v="Arquatotrail 21km"/>
    <x v="4865"/>
    <s v="Dadda"/>
    <s v="Susanna"/>
    <x v="0"/>
    <x v="28"/>
    <n v="140"/>
    <s v="48"/>
    <x v="2580"/>
    <x v="5"/>
    <x v="1"/>
    <m/>
    <m/>
    <x v="283"/>
    <x v="5"/>
    <x v="0"/>
    <x v="1481"/>
    <x v="1"/>
    <x v="2"/>
    <x v="0"/>
    <x v="2"/>
  </r>
  <r>
    <x v="0"/>
    <x v="39"/>
    <x v="50"/>
    <x v="50"/>
    <s v="Arquatotrail 21km"/>
    <x v="813"/>
    <s v="Dallabona"/>
    <s v="Mauro"/>
    <x v="1"/>
    <x v="25"/>
    <n v="44"/>
    <s v="82"/>
    <x v="14"/>
    <x v="5"/>
    <x v="1"/>
    <m/>
    <m/>
    <x v="1"/>
    <x v="5"/>
    <x v="0"/>
    <x v="191"/>
    <x v="3"/>
    <x v="2"/>
    <x v="0"/>
    <x v="2"/>
  </r>
  <r>
    <x v="0"/>
    <x v="39"/>
    <x v="50"/>
    <x v="50"/>
    <s v="Arquatotrail 21km"/>
    <x v="4866"/>
    <s v="Dannunzio"/>
    <s v="Francesca"/>
    <x v="0"/>
    <x v="11"/>
    <n v="130"/>
    <s v="21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867"/>
    <s v="De Cancellis"/>
    <s v="Marco"/>
    <x v="1"/>
    <x v="8"/>
    <n v="73"/>
    <s v="27"/>
    <x v="2581"/>
    <x v="5"/>
    <x v="1"/>
    <m/>
    <m/>
    <x v="599"/>
    <x v="5"/>
    <x v="0"/>
    <x v="1489"/>
    <x v="1"/>
    <x v="2"/>
    <x v="0"/>
    <x v="2"/>
  </r>
  <r>
    <x v="0"/>
    <x v="39"/>
    <x v="50"/>
    <x v="50"/>
    <s v="Arquatotrail 21km"/>
    <x v="1465"/>
    <s v="Debe"/>
    <s v="Maura"/>
    <x v="0"/>
    <x v="15"/>
    <n v="139"/>
    <s v="13"/>
    <x v="367"/>
    <x v="5"/>
    <x v="1"/>
    <m/>
    <m/>
    <x v="107"/>
    <x v="5"/>
    <x v="0"/>
    <x v="189"/>
    <x v="1"/>
    <x v="2"/>
    <x v="0"/>
    <x v="2"/>
  </r>
  <r>
    <x v="0"/>
    <x v="39"/>
    <x v="50"/>
    <x v="50"/>
    <s v="Arquatotrail 21km"/>
    <x v="4868"/>
    <s v="Del Castello"/>
    <s v="Eliana"/>
    <x v="0"/>
    <x v="26"/>
    <n v="131"/>
    <s v="80"/>
    <x v="2582"/>
    <x v="5"/>
    <x v="1"/>
    <m/>
    <m/>
    <x v="1"/>
    <x v="5"/>
    <x v="0"/>
    <x v="1490"/>
    <x v="1"/>
    <x v="2"/>
    <x v="0"/>
    <x v="2"/>
  </r>
  <r>
    <x v="0"/>
    <x v="39"/>
    <x v="50"/>
    <x v="50"/>
    <s v="Arquatotrail 21km"/>
    <x v="4869"/>
    <s v="Delli Zotti"/>
    <s v="Massimo"/>
    <x v="1"/>
    <x v="12"/>
    <n v="4"/>
    <s v="81"/>
    <x v="2583"/>
    <x v="5"/>
    <x v="1"/>
    <m/>
    <m/>
    <x v="600"/>
    <x v="5"/>
    <x v="0"/>
    <x v="1420"/>
    <x v="1"/>
    <x v="2"/>
    <x v="0"/>
    <x v="2"/>
  </r>
  <r>
    <x v="0"/>
    <x v="39"/>
    <x v="50"/>
    <x v="50"/>
    <s v="Arquatotrail 21km"/>
    <x v="4274"/>
    <s v="Depedri"/>
    <s v="Giuseppe"/>
    <x v="1"/>
    <x v="44"/>
    <n v="84"/>
    <s v="50"/>
    <x v="2584"/>
    <x v="5"/>
    <x v="1"/>
    <m/>
    <m/>
    <x v="283"/>
    <x v="5"/>
    <x v="0"/>
    <x v="1481"/>
    <x v="1"/>
    <x v="2"/>
    <x v="0"/>
    <x v="2"/>
  </r>
  <r>
    <x v="0"/>
    <x v="39"/>
    <x v="50"/>
    <x v="50"/>
    <s v="Arquatotrail 21km"/>
    <x v="4183"/>
    <s v="Duo"/>
    <s v="Walter"/>
    <x v="1"/>
    <x v="25"/>
    <n v="67"/>
    <s v="71"/>
    <x v="175"/>
    <x v="5"/>
    <x v="1"/>
    <m/>
    <m/>
    <x v="62"/>
    <x v="5"/>
    <x v="0"/>
    <x v="214"/>
    <x v="0"/>
    <x v="2"/>
    <x v="0"/>
    <x v="2"/>
  </r>
  <r>
    <x v="0"/>
    <x v="39"/>
    <x v="50"/>
    <x v="50"/>
    <s v="Arquatotrail 21km"/>
    <x v="4870"/>
    <s v="Elentri"/>
    <s v="Massimo"/>
    <x v="1"/>
    <x v="26"/>
    <n v="9"/>
    <s v="89"/>
    <x v="14"/>
    <x v="1662"/>
    <x v="0"/>
    <m/>
    <m/>
    <x v="1"/>
    <x v="82"/>
    <x v="1"/>
    <x v="1486"/>
    <x v="3"/>
    <x v="0"/>
    <x v="0"/>
    <x v="0"/>
  </r>
  <r>
    <x v="0"/>
    <x v="39"/>
    <x v="50"/>
    <x v="50"/>
    <s v="Arquatotrail 21km"/>
    <x v="645"/>
    <s v="Ermanni"/>
    <s v="Alessandro"/>
    <x v="1"/>
    <x v="8"/>
    <n v="12"/>
    <s v="75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822"/>
    <s v="Fanzini"/>
    <s v="Matteo"/>
    <x v="1"/>
    <x v="11"/>
    <n v="116"/>
    <s v="64"/>
    <x v="14"/>
    <x v="339"/>
    <x v="0"/>
    <m/>
    <m/>
    <x v="69"/>
    <x v="72"/>
    <x v="0"/>
    <x v="311"/>
    <x v="3"/>
    <x v="0"/>
    <x v="0"/>
    <x v="0"/>
  </r>
  <r>
    <x v="0"/>
    <x v="39"/>
    <x v="50"/>
    <x v="50"/>
    <s v="Arquatotrail 21km"/>
    <x v="4871"/>
    <s v="Fariselli"/>
    <s v="Pietro"/>
    <x v="1"/>
    <x v="18"/>
    <n v="87"/>
    <s v="26"/>
    <x v="2585"/>
    <x v="5"/>
    <x v="1"/>
    <m/>
    <m/>
    <x v="1"/>
    <x v="5"/>
    <x v="0"/>
    <x v="1491"/>
    <x v="1"/>
    <x v="2"/>
    <x v="0"/>
    <x v="2"/>
  </r>
  <r>
    <x v="0"/>
    <x v="39"/>
    <x v="50"/>
    <x v="50"/>
    <s v="Arquatotrail 21km"/>
    <x v="824"/>
    <s v="Fermi"/>
    <s v="Silvia"/>
    <x v="0"/>
    <x v="19"/>
    <n v="40"/>
    <s v="53"/>
    <x v="373"/>
    <x v="5"/>
    <x v="1"/>
    <m/>
    <m/>
    <x v="97"/>
    <x v="5"/>
    <x v="0"/>
    <x v="175"/>
    <x v="1"/>
    <x v="2"/>
    <x v="0"/>
    <x v="2"/>
  </r>
  <r>
    <x v="0"/>
    <x v="39"/>
    <x v="50"/>
    <x v="50"/>
    <s v="Arquatotrail 21km"/>
    <x v="825"/>
    <s v="Ferrari"/>
    <s v="Ivano"/>
    <x v="1"/>
    <x v="11"/>
    <n v="5"/>
    <s v="144"/>
    <x v="14"/>
    <x v="5"/>
    <x v="1"/>
    <m/>
    <m/>
    <x v="283"/>
    <x v="5"/>
    <x v="0"/>
    <x v="1481"/>
    <x v="3"/>
    <x v="2"/>
    <x v="0"/>
    <x v="2"/>
  </r>
  <r>
    <x v="0"/>
    <x v="39"/>
    <x v="50"/>
    <x v="50"/>
    <s v="Arquatotrail 21km"/>
    <x v="4872"/>
    <s v="Ferri"/>
    <s v="Adriano"/>
    <x v="1"/>
    <x v="17"/>
    <n v="118"/>
    <s v="74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828"/>
    <s v="Fiorini"/>
    <s v="Davide"/>
    <x v="1"/>
    <x v="4"/>
    <n v="137"/>
    <s v="119"/>
    <x v="14"/>
    <x v="5"/>
    <x v="1"/>
    <m/>
    <m/>
    <x v="1"/>
    <x v="5"/>
    <x v="0"/>
    <x v="1235"/>
    <x v="3"/>
    <x v="2"/>
    <x v="0"/>
    <x v="2"/>
  </r>
  <r>
    <x v="0"/>
    <x v="39"/>
    <x v="50"/>
    <x v="50"/>
    <s v="Arquatotrail 21km"/>
    <x v="4616"/>
    <s v="Fiorito"/>
    <s v="Francesca"/>
    <x v="0"/>
    <x v="31"/>
    <n v="138"/>
    <s v="35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873"/>
    <s v="Flentea"/>
    <s v="Aurora"/>
    <x v="0"/>
    <x v="6"/>
    <n v="45"/>
    <s v="73"/>
    <x v="2586"/>
    <x v="5"/>
    <x v="1"/>
    <m/>
    <m/>
    <x v="69"/>
    <x v="5"/>
    <x v="0"/>
    <x v="311"/>
    <x v="1"/>
    <x v="2"/>
    <x v="0"/>
    <x v="2"/>
  </r>
  <r>
    <x v="0"/>
    <x v="39"/>
    <x v="50"/>
    <x v="50"/>
    <s v="Arquatotrail 21km"/>
    <x v="4874"/>
    <s v="Freghieri"/>
    <s v="Cristian"/>
    <x v="1"/>
    <x v="3"/>
    <n v="113"/>
    <s v="92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875"/>
    <s v="Frontini"/>
    <s v="Marco"/>
    <x v="1"/>
    <x v="9"/>
    <n v="53"/>
    <s v="72"/>
    <x v="2587"/>
    <x v="5"/>
    <x v="1"/>
    <m/>
    <m/>
    <x v="69"/>
    <x v="5"/>
    <x v="0"/>
    <x v="311"/>
    <x v="1"/>
    <x v="2"/>
    <x v="0"/>
    <x v="2"/>
  </r>
  <r>
    <x v="0"/>
    <x v="39"/>
    <x v="50"/>
    <x v="50"/>
    <s v="Arquatotrail 21km"/>
    <x v="1467"/>
    <s v="Fulgoni"/>
    <s v="Andrea"/>
    <x v="1"/>
    <x v="11"/>
    <n v="18"/>
    <s v="69"/>
    <x v="747"/>
    <x v="796"/>
    <x v="1"/>
    <n v="553615"/>
    <n v="9305"/>
    <x v="60"/>
    <x v="32"/>
    <x v="0"/>
    <x v="318"/>
    <x v="2"/>
    <x v="1"/>
    <x v="1"/>
    <x v="1"/>
  </r>
  <r>
    <x v="0"/>
    <x v="39"/>
    <x v="50"/>
    <x v="50"/>
    <s v="Arquatotrail 21km"/>
    <x v="4876"/>
    <s v="Furia"/>
    <s v="Alberto"/>
    <x v="1"/>
    <x v="23"/>
    <n v="23"/>
    <s v="11"/>
    <x v="2588"/>
    <x v="1663"/>
    <x v="1"/>
    <n v="553661"/>
    <n v="8317"/>
    <x v="101"/>
    <x v="82"/>
    <x v="0"/>
    <x v="185"/>
    <x v="2"/>
    <x v="1"/>
    <x v="1"/>
    <x v="1"/>
  </r>
  <r>
    <x v="0"/>
    <x v="39"/>
    <x v="50"/>
    <x v="50"/>
    <s v="Arquatotrail 21km"/>
    <x v="4877"/>
    <s v="Galanzino"/>
    <s v="Francesco"/>
    <x v="1"/>
    <x v="24"/>
    <n v="17"/>
    <s v="105"/>
    <x v="14"/>
    <x v="5"/>
    <x v="1"/>
    <m/>
    <m/>
    <x v="1"/>
    <x v="5"/>
    <x v="0"/>
    <x v="1486"/>
    <x v="3"/>
    <x v="2"/>
    <x v="0"/>
    <x v="2"/>
  </r>
  <r>
    <x v="0"/>
    <x v="39"/>
    <x v="50"/>
    <x v="50"/>
    <s v="Arquatotrail 21km"/>
    <x v="4878"/>
    <s v="Garbo"/>
    <s v="Alessia"/>
    <x v="0"/>
    <x v="17"/>
    <n v="142"/>
    <s v="199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349"/>
    <s v="Granelli"/>
    <s v="Francesca"/>
    <x v="0"/>
    <x v="17"/>
    <n v="100"/>
    <s v="145"/>
    <x v="14"/>
    <x v="166"/>
    <x v="0"/>
    <m/>
    <m/>
    <x v="62"/>
    <x v="36"/>
    <x v="0"/>
    <x v="214"/>
    <x v="3"/>
    <x v="0"/>
    <x v="0"/>
    <x v="0"/>
  </r>
  <r>
    <x v="0"/>
    <x v="39"/>
    <x v="50"/>
    <x v="50"/>
    <s v="Arquatotrail 21km"/>
    <x v="838"/>
    <s v="Grassi"/>
    <s v="Dario"/>
    <x v="1"/>
    <x v="9"/>
    <n v="25"/>
    <s v="138"/>
    <x v="14"/>
    <x v="5"/>
    <x v="1"/>
    <m/>
    <m/>
    <x v="1"/>
    <x v="5"/>
    <x v="0"/>
    <x v="1235"/>
    <x v="3"/>
    <x v="2"/>
    <x v="0"/>
    <x v="2"/>
  </r>
  <r>
    <x v="0"/>
    <x v="39"/>
    <x v="50"/>
    <x v="50"/>
    <s v="Arquatotrail 21km"/>
    <x v="4879"/>
    <s v="Gregori"/>
    <s v="Maurizio"/>
    <x v="1"/>
    <x v="4"/>
    <n v="119"/>
    <s v="6"/>
    <x v="2589"/>
    <x v="5"/>
    <x v="1"/>
    <m/>
    <m/>
    <x v="601"/>
    <x v="5"/>
    <x v="0"/>
    <x v="1492"/>
    <x v="1"/>
    <x v="2"/>
    <x v="0"/>
    <x v="2"/>
  </r>
  <r>
    <x v="0"/>
    <x v="39"/>
    <x v="50"/>
    <x v="50"/>
    <s v="Arquatotrail 21km"/>
    <x v="840"/>
    <s v="Groppi"/>
    <s v="Luigi"/>
    <x v="1"/>
    <x v="40"/>
    <n v="124"/>
    <s v="61"/>
    <x v="2590"/>
    <x v="342"/>
    <x v="0"/>
    <m/>
    <m/>
    <x v="69"/>
    <x v="72"/>
    <x v="0"/>
    <x v="311"/>
    <x v="1"/>
    <x v="0"/>
    <x v="0"/>
    <x v="0"/>
  </r>
  <r>
    <x v="0"/>
    <x v="39"/>
    <x v="50"/>
    <x v="50"/>
    <s v="Arquatotrail 21km"/>
    <x v="4880"/>
    <s v="Inzani"/>
    <s v="Franco"/>
    <x v="1"/>
    <x v="1"/>
    <n v="102"/>
    <s v="88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881"/>
    <s v="Iori"/>
    <s v="Enrico"/>
    <x v="1"/>
    <x v="8"/>
    <n v="72"/>
    <s v="115"/>
    <x v="14"/>
    <x v="1664"/>
    <x v="0"/>
    <m/>
    <m/>
    <x v="1"/>
    <x v="122"/>
    <x v="1"/>
    <x v="1493"/>
    <x v="3"/>
    <x v="0"/>
    <x v="0"/>
    <x v="0"/>
  </r>
  <r>
    <x v="0"/>
    <x v="39"/>
    <x v="50"/>
    <x v="50"/>
    <s v="Arquatotrail 21km"/>
    <x v="4882"/>
    <s v="Kalchschmidt"/>
    <s v="Matteo Giacomo Maria"/>
    <x v="1"/>
    <x v="19"/>
    <n v="62"/>
    <s v="57"/>
    <x v="2591"/>
    <x v="5"/>
    <x v="1"/>
    <m/>
    <m/>
    <x v="115"/>
    <x v="5"/>
    <x v="0"/>
    <x v="207"/>
    <x v="1"/>
    <x v="2"/>
    <x v="0"/>
    <x v="2"/>
  </r>
  <r>
    <x v="0"/>
    <x v="39"/>
    <x v="50"/>
    <x v="50"/>
    <s v="Arquatotrail 21km"/>
    <x v="1471"/>
    <s v="Libe"/>
    <s v="Mario Carlo"/>
    <x v="1"/>
    <x v="10"/>
    <n v="99"/>
    <s v="49"/>
    <x v="1092"/>
    <x v="5"/>
    <x v="1"/>
    <m/>
    <m/>
    <x v="283"/>
    <x v="5"/>
    <x v="0"/>
    <x v="1481"/>
    <x v="1"/>
    <x v="2"/>
    <x v="0"/>
    <x v="2"/>
  </r>
  <r>
    <x v="0"/>
    <x v="39"/>
    <x v="50"/>
    <x v="50"/>
    <s v="Arquatotrail 21km"/>
    <x v="846"/>
    <s v="Locardi"/>
    <s v="Gisella"/>
    <x v="0"/>
    <x v="18"/>
    <n v="29"/>
    <s v="68"/>
    <x v="387"/>
    <x v="5"/>
    <x v="1"/>
    <m/>
    <m/>
    <x v="98"/>
    <x v="5"/>
    <x v="0"/>
    <x v="313"/>
    <x v="1"/>
    <x v="2"/>
    <x v="0"/>
    <x v="2"/>
  </r>
  <r>
    <x v="0"/>
    <x v="39"/>
    <x v="50"/>
    <x v="50"/>
    <s v="Arquatotrail 21km"/>
    <x v="4883"/>
    <s v="Loffi"/>
    <s v="Donatella"/>
    <x v="0"/>
    <x v="13"/>
    <n v="77"/>
    <s v="84"/>
    <x v="2592"/>
    <x v="5"/>
    <x v="1"/>
    <m/>
    <m/>
    <x v="597"/>
    <x v="5"/>
    <x v="0"/>
    <x v="1485"/>
    <x v="1"/>
    <x v="2"/>
    <x v="0"/>
    <x v="2"/>
  </r>
  <r>
    <x v="0"/>
    <x v="39"/>
    <x v="50"/>
    <x v="50"/>
    <s v="Arquatotrail 21km"/>
    <x v="4884"/>
    <s v="Lombardi"/>
    <s v="Davide"/>
    <x v="1"/>
    <x v="0"/>
    <n v="3"/>
    <s v="25"/>
    <x v="14"/>
    <x v="5"/>
    <x v="1"/>
    <m/>
    <m/>
    <x v="1"/>
    <x v="5"/>
    <x v="0"/>
    <x v="1494"/>
    <x v="3"/>
    <x v="2"/>
    <x v="0"/>
    <x v="2"/>
  </r>
  <r>
    <x v="0"/>
    <x v="39"/>
    <x v="50"/>
    <x v="50"/>
    <s v="Arquatotrail 21km"/>
    <x v="4885"/>
    <s v="Lorenzetti"/>
    <s v="Cristiano"/>
    <x v="1"/>
    <x v="1"/>
    <n v="64"/>
    <s v="59"/>
    <x v="14"/>
    <x v="5"/>
    <x v="1"/>
    <m/>
    <m/>
    <x v="602"/>
    <x v="5"/>
    <x v="0"/>
    <x v="1495"/>
    <x v="3"/>
    <x v="2"/>
    <x v="0"/>
    <x v="2"/>
  </r>
  <r>
    <x v="0"/>
    <x v="39"/>
    <x v="50"/>
    <x v="50"/>
    <s v="Arquatotrail 21km"/>
    <x v="2052"/>
    <s v="Lunardini"/>
    <s v="Davide"/>
    <x v="1"/>
    <x v="20"/>
    <n v="8"/>
    <s v="130"/>
    <x v="14"/>
    <x v="798"/>
    <x v="0"/>
    <m/>
    <m/>
    <x v="60"/>
    <x v="32"/>
    <x v="0"/>
    <x v="318"/>
    <x v="3"/>
    <x v="0"/>
    <x v="0"/>
    <x v="0"/>
  </r>
  <r>
    <x v="0"/>
    <x v="39"/>
    <x v="50"/>
    <x v="50"/>
    <s v="Arquatotrail 21km"/>
    <x v="395"/>
    <s v="Magnesa"/>
    <s v="Giulia"/>
    <x v="0"/>
    <x v="0"/>
    <n v="33"/>
    <s v="70"/>
    <x v="207"/>
    <x v="180"/>
    <x v="1"/>
    <n v="561478"/>
    <n v="9275"/>
    <x v="62"/>
    <x v="36"/>
    <x v="0"/>
    <x v="214"/>
    <x v="2"/>
    <x v="1"/>
    <x v="1"/>
    <x v="1"/>
  </r>
  <r>
    <x v="0"/>
    <x v="39"/>
    <x v="50"/>
    <x v="50"/>
    <s v="Arquatotrail 21km"/>
    <x v="678"/>
    <s v="Marcellini"/>
    <s v="Matteo"/>
    <x v="1"/>
    <x v="32"/>
    <n v="32"/>
    <s v="139"/>
    <x v="14"/>
    <x v="287"/>
    <x v="0"/>
    <m/>
    <m/>
    <x v="62"/>
    <x v="36"/>
    <x v="0"/>
    <x v="214"/>
    <x v="3"/>
    <x v="0"/>
    <x v="0"/>
    <x v="0"/>
  </r>
  <r>
    <x v="0"/>
    <x v="39"/>
    <x v="50"/>
    <x v="50"/>
    <s v="Arquatotrail 21km"/>
    <x v="405"/>
    <s v="Martelli"/>
    <s v="Redi"/>
    <x v="1"/>
    <x v="13"/>
    <n v="114"/>
    <s v="41"/>
    <x v="2593"/>
    <x v="185"/>
    <x v="0"/>
    <m/>
    <m/>
    <x v="1"/>
    <x v="58"/>
    <x v="1"/>
    <x v="61"/>
    <x v="1"/>
    <x v="0"/>
    <x v="0"/>
    <x v="0"/>
  </r>
  <r>
    <x v="0"/>
    <x v="39"/>
    <x v="50"/>
    <x v="50"/>
    <s v="Arquatotrail 21km"/>
    <x v="854"/>
    <s v="Marzaroli"/>
    <s v="Luigi"/>
    <x v="1"/>
    <x v="59"/>
    <n v="117"/>
    <s v="108"/>
    <x v="14"/>
    <x v="5"/>
    <x v="1"/>
    <m/>
    <m/>
    <x v="1"/>
    <x v="5"/>
    <x v="0"/>
    <x v="1496"/>
    <x v="3"/>
    <x v="2"/>
    <x v="0"/>
    <x v="2"/>
  </r>
  <r>
    <x v="0"/>
    <x v="39"/>
    <x v="50"/>
    <x v="50"/>
    <s v="Arquatotrail 21km"/>
    <x v="4886"/>
    <s v="Mauri"/>
    <s v="Enrico"/>
    <x v="1"/>
    <x v="14"/>
    <n v="26"/>
    <s v="17"/>
    <x v="2594"/>
    <x v="5"/>
    <x v="1"/>
    <m/>
    <m/>
    <x v="1"/>
    <x v="5"/>
    <x v="0"/>
    <x v="1497"/>
    <x v="1"/>
    <x v="2"/>
    <x v="0"/>
    <x v="2"/>
  </r>
  <r>
    <x v="0"/>
    <x v="39"/>
    <x v="50"/>
    <x v="50"/>
    <s v="Arquatotrail 21km"/>
    <x v="4887"/>
    <s v="Mauri"/>
    <s v="Marialuisa"/>
    <x v="0"/>
    <x v="10"/>
    <n v="37"/>
    <s v="16"/>
    <x v="2595"/>
    <x v="5"/>
    <x v="1"/>
    <m/>
    <m/>
    <x v="1"/>
    <x v="5"/>
    <x v="0"/>
    <x v="61"/>
    <x v="1"/>
    <x v="2"/>
    <x v="0"/>
    <x v="2"/>
  </r>
  <r>
    <x v="0"/>
    <x v="39"/>
    <x v="50"/>
    <x v="50"/>
    <s v="Arquatotrail 21km"/>
    <x v="2441"/>
    <s v="Michelotti"/>
    <s v="Sandro"/>
    <x v="1"/>
    <x v="25"/>
    <n v="98"/>
    <s v="62"/>
    <x v="1105"/>
    <x v="5"/>
    <x v="1"/>
    <m/>
    <m/>
    <x v="321"/>
    <x v="5"/>
    <x v="0"/>
    <x v="636"/>
    <x v="1"/>
    <x v="2"/>
    <x v="0"/>
    <x v="2"/>
  </r>
  <r>
    <x v="0"/>
    <x v="39"/>
    <x v="50"/>
    <x v="50"/>
    <s v="Arquatotrail 21km"/>
    <x v="427"/>
    <s v="Mollicone"/>
    <s v="Alessandro"/>
    <x v="1"/>
    <x v="20"/>
    <n v="123"/>
    <s v="134"/>
    <x v="14"/>
    <x v="192"/>
    <x v="0"/>
    <m/>
    <m/>
    <x v="1"/>
    <x v="33"/>
    <x v="1"/>
    <x v="61"/>
    <x v="3"/>
    <x v="0"/>
    <x v="0"/>
    <x v="0"/>
  </r>
  <r>
    <x v="0"/>
    <x v="39"/>
    <x v="50"/>
    <x v="50"/>
    <s v="Arquatotrail 21km"/>
    <x v="4888"/>
    <s v="Monterumici"/>
    <s v="Bruno"/>
    <x v="1"/>
    <x v="33"/>
    <n v="121"/>
    <s v="19"/>
    <x v="2596"/>
    <x v="5"/>
    <x v="1"/>
    <m/>
    <m/>
    <x v="1"/>
    <x v="5"/>
    <x v="0"/>
    <x v="61"/>
    <x v="1"/>
    <x v="2"/>
    <x v="0"/>
    <x v="2"/>
  </r>
  <r>
    <x v="0"/>
    <x v="39"/>
    <x v="50"/>
    <x v="50"/>
    <s v="Arquatotrail 21km"/>
    <x v="4889"/>
    <s v="Monterumici"/>
    <s v="Marcello"/>
    <x v="1"/>
    <x v="20"/>
    <n v="55"/>
    <s v="109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890"/>
    <s v="Morellini"/>
    <s v="Davide"/>
    <x v="1"/>
    <x v="10"/>
    <n v="6"/>
    <s v="102"/>
    <x v="14"/>
    <x v="5"/>
    <x v="1"/>
    <m/>
    <m/>
    <x v="1"/>
    <x v="5"/>
    <x v="0"/>
    <x v="207"/>
    <x v="3"/>
    <x v="2"/>
    <x v="0"/>
    <x v="2"/>
  </r>
  <r>
    <x v="0"/>
    <x v="39"/>
    <x v="50"/>
    <x v="50"/>
    <s v="Arquatotrail 21km"/>
    <x v="442"/>
    <s v="Musiari"/>
    <s v="Raffaella"/>
    <x v="0"/>
    <x v="28"/>
    <n v="94"/>
    <s v="77"/>
    <x v="14"/>
    <x v="200"/>
    <x v="0"/>
    <m/>
    <m/>
    <x v="64"/>
    <x v="38"/>
    <x v="0"/>
    <x v="1482"/>
    <x v="3"/>
    <x v="0"/>
    <x v="0"/>
    <x v="0"/>
  </r>
  <r>
    <x v="0"/>
    <x v="39"/>
    <x v="50"/>
    <x v="50"/>
    <s v="Arquatotrail 21km"/>
    <x v="4891"/>
    <s v="Napoleone"/>
    <s v="Emidio"/>
    <x v="1"/>
    <x v="29"/>
    <n v="74"/>
    <s v="23"/>
    <x v="2597"/>
    <x v="5"/>
    <x v="1"/>
    <m/>
    <m/>
    <x v="96"/>
    <x v="5"/>
    <x v="0"/>
    <x v="335"/>
    <x v="1"/>
    <x v="2"/>
    <x v="0"/>
    <x v="2"/>
  </r>
  <r>
    <x v="0"/>
    <x v="39"/>
    <x v="50"/>
    <x v="50"/>
    <s v="Arquatotrail 21km"/>
    <x v="695"/>
    <s v="Neri"/>
    <s v="Ivan"/>
    <x v="1"/>
    <x v="20"/>
    <n v="2"/>
    <s v="129"/>
    <x v="14"/>
    <x v="293"/>
    <x v="0"/>
    <m/>
    <m/>
    <x v="60"/>
    <x v="32"/>
    <x v="0"/>
    <x v="318"/>
    <x v="3"/>
    <x v="0"/>
    <x v="0"/>
    <x v="0"/>
  </r>
  <r>
    <x v="0"/>
    <x v="39"/>
    <x v="50"/>
    <x v="50"/>
    <s v="Arquatotrail 21km"/>
    <x v="4892"/>
    <s v="Oldani"/>
    <s v="Mauro"/>
    <x v="1"/>
    <x v="1"/>
    <n v="20"/>
    <s v="107"/>
    <x v="14"/>
    <x v="1665"/>
    <x v="0"/>
    <m/>
    <m/>
    <x v="60"/>
    <x v="32"/>
    <x v="0"/>
    <x v="318"/>
    <x v="3"/>
    <x v="0"/>
    <x v="0"/>
    <x v="0"/>
  </r>
  <r>
    <x v="0"/>
    <x v="39"/>
    <x v="50"/>
    <x v="50"/>
    <s v="Arquatotrail 21km"/>
    <x v="4893"/>
    <s v="Oltolini"/>
    <s v="Luigi"/>
    <x v="1"/>
    <x v="1"/>
    <n v="125"/>
    <s v="51"/>
    <x v="2598"/>
    <x v="5"/>
    <x v="1"/>
    <m/>
    <m/>
    <x v="283"/>
    <x v="5"/>
    <x v="0"/>
    <x v="1481"/>
    <x v="1"/>
    <x v="2"/>
    <x v="0"/>
    <x v="2"/>
  </r>
  <r>
    <x v="0"/>
    <x v="39"/>
    <x v="50"/>
    <x v="50"/>
    <s v="Arquatotrail 21km"/>
    <x v="872"/>
    <s v="Palmini"/>
    <s v="Stefano"/>
    <x v="1"/>
    <x v="4"/>
    <n v="49"/>
    <s v="12"/>
    <x v="402"/>
    <x v="5"/>
    <x v="1"/>
    <m/>
    <m/>
    <x v="107"/>
    <x v="5"/>
    <x v="0"/>
    <x v="189"/>
    <x v="1"/>
    <x v="2"/>
    <x v="0"/>
    <x v="2"/>
  </r>
  <r>
    <x v="0"/>
    <x v="39"/>
    <x v="50"/>
    <x v="50"/>
    <s v="Arquatotrail 21km"/>
    <x v="873"/>
    <s v="Palpi"/>
    <s v="Edoardo"/>
    <x v="1"/>
    <x v="0"/>
    <n v="54"/>
    <s v="42"/>
    <x v="2599"/>
    <x v="350"/>
    <x v="0"/>
    <m/>
    <m/>
    <x v="69"/>
    <x v="72"/>
    <x v="0"/>
    <x v="311"/>
    <x v="1"/>
    <x v="0"/>
    <x v="0"/>
    <x v="0"/>
  </r>
  <r>
    <x v="0"/>
    <x v="39"/>
    <x v="50"/>
    <x v="50"/>
    <s v="Arquatotrail 21km"/>
    <x v="874"/>
    <s v="Palpi"/>
    <s v="Enrico"/>
    <x v="1"/>
    <x v="1"/>
    <n v="38"/>
    <s v="52"/>
    <x v="2600"/>
    <x v="351"/>
    <x v="0"/>
    <m/>
    <m/>
    <x v="69"/>
    <x v="72"/>
    <x v="0"/>
    <x v="311"/>
    <x v="1"/>
    <x v="0"/>
    <x v="0"/>
    <x v="0"/>
  </r>
  <r>
    <x v="0"/>
    <x v="39"/>
    <x v="50"/>
    <x v="50"/>
    <s v="Arquatotrail 21km"/>
    <x v="875"/>
    <s v="Pancini"/>
    <s v="Jonata"/>
    <x v="1"/>
    <x v="8"/>
    <n v="41"/>
    <s v="58"/>
    <x v="14"/>
    <x v="5"/>
    <x v="1"/>
    <m/>
    <m/>
    <x v="1"/>
    <x v="5"/>
    <x v="0"/>
    <x v="189"/>
    <x v="3"/>
    <x v="2"/>
    <x v="0"/>
    <x v="2"/>
  </r>
  <r>
    <x v="0"/>
    <x v="39"/>
    <x v="50"/>
    <x v="50"/>
    <s v="Arquatotrail 21km"/>
    <x v="4894"/>
    <s v="Partini"/>
    <s v="Luca"/>
    <x v="1"/>
    <x v="9"/>
    <n v="30"/>
    <s v="123"/>
    <x v="14"/>
    <x v="5"/>
    <x v="1"/>
    <m/>
    <m/>
    <x v="1"/>
    <x v="5"/>
    <x v="0"/>
    <x v="76"/>
    <x v="3"/>
    <x v="2"/>
    <x v="0"/>
    <x v="2"/>
  </r>
  <r>
    <x v="0"/>
    <x v="39"/>
    <x v="50"/>
    <x v="50"/>
    <s v="Arquatotrail 21km"/>
    <x v="4895"/>
    <s v="Patelli"/>
    <s v="Filippo"/>
    <x v="1"/>
    <x v="25"/>
    <n v="60"/>
    <s v="133"/>
    <x v="14"/>
    <x v="1666"/>
    <x v="0"/>
    <m/>
    <m/>
    <x v="1"/>
    <x v="72"/>
    <x v="1"/>
    <x v="61"/>
    <x v="3"/>
    <x v="0"/>
    <x v="0"/>
    <x v="0"/>
  </r>
  <r>
    <x v="0"/>
    <x v="39"/>
    <x v="50"/>
    <x v="50"/>
    <s v="Arquatotrail 21km"/>
    <x v="876"/>
    <s v="Pau"/>
    <s v="Davide"/>
    <x v="1"/>
    <x v="1"/>
    <n v="10"/>
    <s v="104"/>
    <x v="14"/>
    <x v="5"/>
    <x v="1"/>
    <m/>
    <m/>
    <x v="1"/>
    <x v="5"/>
    <x v="0"/>
    <x v="1040"/>
    <x v="3"/>
    <x v="2"/>
    <x v="0"/>
    <x v="2"/>
  </r>
  <r>
    <x v="0"/>
    <x v="39"/>
    <x v="50"/>
    <x v="50"/>
    <s v="Arquatotrail 21km"/>
    <x v="4896"/>
    <s v="Pauletto"/>
    <s v="Cristian"/>
    <x v="1"/>
    <x v="19"/>
    <n v="105"/>
    <s v="18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58"/>
    <s v="Pavarani"/>
    <s v="Morena"/>
    <x v="0"/>
    <x v="32"/>
    <n v="133"/>
    <s v="31"/>
    <x v="14"/>
    <x v="206"/>
    <x v="0"/>
    <m/>
    <m/>
    <x v="62"/>
    <x v="36"/>
    <x v="0"/>
    <x v="214"/>
    <x v="3"/>
    <x v="0"/>
    <x v="0"/>
    <x v="0"/>
  </r>
  <r>
    <x v="0"/>
    <x v="39"/>
    <x v="50"/>
    <x v="50"/>
    <s v="Arquatotrail 21km"/>
    <x v="4897"/>
    <s v="Pirro"/>
    <s v="Stefano"/>
    <x v="1"/>
    <x v="11"/>
    <n v="80"/>
    <s v="2"/>
    <x v="2601"/>
    <x v="5"/>
    <x v="1"/>
    <m/>
    <m/>
    <x v="1"/>
    <x v="5"/>
    <x v="0"/>
    <x v="61"/>
    <x v="1"/>
    <x v="2"/>
    <x v="0"/>
    <x v="2"/>
  </r>
  <r>
    <x v="0"/>
    <x v="39"/>
    <x v="50"/>
    <x v="50"/>
    <s v="Arquatotrail 21km"/>
    <x v="884"/>
    <s v="Poggi"/>
    <s v="Elena"/>
    <x v="0"/>
    <x v="20"/>
    <n v="75"/>
    <s v="55"/>
    <x v="2602"/>
    <x v="354"/>
    <x v="0"/>
    <m/>
    <m/>
    <x v="69"/>
    <x v="72"/>
    <x v="0"/>
    <x v="311"/>
    <x v="1"/>
    <x v="0"/>
    <x v="0"/>
    <x v="0"/>
  </r>
  <r>
    <x v="0"/>
    <x v="39"/>
    <x v="50"/>
    <x v="50"/>
    <s v="Arquatotrail 21km"/>
    <x v="885"/>
    <s v="Premoli"/>
    <s v="Giuliano"/>
    <x v="1"/>
    <x v="0"/>
    <n v="103"/>
    <s v="44"/>
    <x v="1573"/>
    <x v="5"/>
    <x v="1"/>
    <m/>
    <m/>
    <x v="283"/>
    <x v="5"/>
    <x v="0"/>
    <x v="1481"/>
    <x v="1"/>
    <x v="2"/>
    <x v="0"/>
    <x v="2"/>
  </r>
  <r>
    <x v="0"/>
    <x v="39"/>
    <x v="50"/>
    <x v="50"/>
    <s v="Arquatotrail 21km"/>
    <x v="886"/>
    <s v="Rancati"/>
    <s v="Giovanni"/>
    <x v="1"/>
    <x v="40"/>
    <n v="126"/>
    <s v="65"/>
    <x v="14"/>
    <x v="370"/>
    <x v="0"/>
    <m/>
    <m/>
    <x v="1"/>
    <x v="72"/>
    <x v="1"/>
    <x v="19"/>
    <x v="3"/>
    <x v="0"/>
    <x v="0"/>
    <x v="0"/>
  </r>
  <r>
    <x v="0"/>
    <x v="39"/>
    <x v="50"/>
    <x v="50"/>
    <s v="Arquatotrail 21km"/>
    <x v="4898"/>
    <s v="Ravani"/>
    <s v="Vadim"/>
    <x v="1"/>
    <x v="23"/>
    <n v="79"/>
    <s v="36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968"/>
    <s v="Riboni"/>
    <s v="Giulio"/>
    <x v="1"/>
    <x v="28"/>
    <n v="34"/>
    <s v="90"/>
    <x v="14"/>
    <x v="371"/>
    <x v="0"/>
    <m/>
    <m/>
    <x v="1"/>
    <x v="72"/>
    <x v="1"/>
    <x v="19"/>
    <x v="3"/>
    <x v="0"/>
    <x v="0"/>
    <x v="0"/>
  </r>
  <r>
    <x v="0"/>
    <x v="39"/>
    <x v="50"/>
    <x v="50"/>
    <s v="Arquatotrail 21km"/>
    <x v="2058"/>
    <s v="Risoli"/>
    <s v="Stefano"/>
    <x v="1"/>
    <x v="25"/>
    <n v="22"/>
    <s v="94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724"/>
    <s v="Rizzi"/>
    <s v="Andrea"/>
    <x v="1"/>
    <x v="4"/>
    <n v="127"/>
    <s v="15"/>
    <x v="2603"/>
    <x v="5"/>
    <x v="1"/>
    <m/>
    <m/>
    <x v="69"/>
    <x v="5"/>
    <x v="0"/>
    <x v="311"/>
    <x v="1"/>
    <x v="2"/>
    <x v="0"/>
    <x v="2"/>
  </r>
  <r>
    <x v="0"/>
    <x v="39"/>
    <x v="50"/>
    <x v="50"/>
    <s v="Arquatotrail 21km"/>
    <x v="725"/>
    <s v="Rizzi"/>
    <s v="Roberto"/>
    <x v="1"/>
    <x v="24"/>
    <n v="120"/>
    <s v="5"/>
    <x v="2604"/>
    <x v="5"/>
    <x v="1"/>
    <m/>
    <m/>
    <x v="603"/>
    <x v="5"/>
    <x v="0"/>
    <x v="331"/>
    <x v="1"/>
    <x v="2"/>
    <x v="0"/>
    <x v="2"/>
  </r>
  <r>
    <x v="0"/>
    <x v="39"/>
    <x v="50"/>
    <x v="50"/>
    <s v="Arquatotrail 21km"/>
    <x v="4899"/>
    <s v="Rollo"/>
    <s v="Antonio"/>
    <x v="1"/>
    <x v="14"/>
    <n v="90"/>
    <s v="28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890"/>
    <s v="Rossi"/>
    <s v="Ferdinando"/>
    <x v="1"/>
    <x v="37"/>
    <n v="43"/>
    <s v="76"/>
    <x v="416"/>
    <x v="5"/>
    <x v="1"/>
    <m/>
    <m/>
    <x v="118"/>
    <x v="5"/>
    <x v="0"/>
    <x v="210"/>
    <x v="1"/>
    <x v="2"/>
    <x v="0"/>
    <x v="2"/>
  </r>
  <r>
    <x v="0"/>
    <x v="39"/>
    <x v="50"/>
    <x v="50"/>
    <s v="Arquatotrail 21km"/>
    <x v="2345"/>
    <s v="Rossi"/>
    <s v="Nicoletta"/>
    <x v="0"/>
    <x v="9"/>
    <n v="85"/>
    <s v="124"/>
    <x v="14"/>
    <x v="5"/>
    <x v="1"/>
    <m/>
    <m/>
    <x v="1"/>
    <x v="5"/>
    <x v="0"/>
    <x v="76"/>
    <x v="3"/>
    <x v="2"/>
    <x v="0"/>
    <x v="2"/>
  </r>
  <r>
    <x v="0"/>
    <x v="39"/>
    <x v="50"/>
    <x v="50"/>
    <s v="Arquatotrail 21km"/>
    <x v="895"/>
    <s v="Sabbioni"/>
    <s v="Francesca"/>
    <x v="0"/>
    <x v="32"/>
    <n v="71"/>
    <s v="9"/>
    <x v="421"/>
    <x v="5"/>
    <x v="1"/>
    <m/>
    <m/>
    <x v="95"/>
    <x v="5"/>
    <x v="0"/>
    <x v="315"/>
    <x v="1"/>
    <x v="2"/>
    <x v="0"/>
    <x v="2"/>
  </r>
  <r>
    <x v="0"/>
    <x v="39"/>
    <x v="50"/>
    <x v="50"/>
    <s v="Arquatotrail 21km"/>
    <x v="897"/>
    <s v="Saltarelli"/>
    <s v="Giacomo"/>
    <x v="1"/>
    <x v="9"/>
    <n v="104"/>
    <s v="45"/>
    <x v="2605"/>
    <x v="5"/>
    <x v="1"/>
    <m/>
    <m/>
    <x v="283"/>
    <x v="5"/>
    <x v="0"/>
    <x v="1481"/>
    <x v="1"/>
    <x v="2"/>
    <x v="0"/>
    <x v="2"/>
  </r>
  <r>
    <x v="0"/>
    <x v="39"/>
    <x v="50"/>
    <x v="50"/>
    <s v="Arquatotrail 21km"/>
    <x v="4900"/>
    <s v="Santinato"/>
    <s v="Daniele"/>
    <x v="1"/>
    <x v="14"/>
    <n v="15"/>
    <s v="142"/>
    <x v="14"/>
    <x v="5"/>
    <x v="1"/>
    <m/>
    <m/>
    <x v="1"/>
    <x v="5"/>
    <x v="0"/>
    <x v="1498"/>
    <x v="3"/>
    <x v="2"/>
    <x v="0"/>
    <x v="2"/>
  </r>
  <r>
    <x v="0"/>
    <x v="39"/>
    <x v="50"/>
    <x v="50"/>
    <s v="Arquatotrail 21km"/>
    <x v="1413"/>
    <s v="Savazzi"/>
    <s v="Stefano"/>
    <x v="1"/>
    <x v="0"/>
    <n v="11"/>
    <s v="137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901"/>
    <s v="Scarila"/>
    <s v="Alberto"/>
    <x v="1"/>
    <x v="32"/>
    <n v="92"/>
    <s v="143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905"/>
    <s v="Schettino"/>
    <s v="Giancarlo"/>
    <x v="1"/>
    <x v="44"/>
    <n v="128"/>
    <s v="66"/>
    <x v="14"/>
    <x v="5"/>
    <x v="1"/>
    <m/>
    <m/>
    <x v="1"/>
    <x v="5"/>
    <x v="0"/>
    <x v="311"/>
    <x v="3"/>
    <x v="2"/>
    <x v="0"/>
    <x v="2"/>
  </r>
  <r>
    <x v="0"/>
    <x v="39"/>
    <x v="50"/>
    <x v="50"/>
    <s v="Arquatotrail 21km"/>
    <x v="1211"/>
    <s v="Scita"/>
    <s v="Michele"/>
    <x v="1"/>
    <x v="8"/>
    <n v="57"/>
    <s v="146"/>
    <x v="14"/>
    <x v="476"/>
    <x v="0"/>
    <m/>
    <m/>
    <x v="62"/>
    <x v="36"/>
    <x v="0"/>
    <x v="214"/>
    <x v="3"/>
    <x v="0"/>
    <x v="0"/>
    <x v="0"/>
  </r>
  <r>
    <x v="0"/>
    <x v="39"/>
    <x v="50"/>
    <x v="50"/>
    <s v="Arquatotrail 21km"/>
    <x v="4215"/>
    <s v="Silva"/>
    <s v="Giovanni"/>
    <x v="1"/>
    <x v="8"/>
    <n v="59"/>
    <s v="1"/>
    <x v="2606"/>
    <x v="5"/>
    <x v="1"/>
    <m/>
    <m/>
    <x v="121"/>
    <x v="5"/>
    <x v="0"/>
    <x v="1486"/>
    <x v="1"/>
    <x v="2"/>
    <x v="0"/>
    <x v="2"/>
  </r>
  <r>
    <x v="0"/>
    <x v="39"/>
    <x v="50"/>
    <x v="50"/>
    <s v="Arquatotrail 21km"/>
    <x v="4902"/>
    <s v="Strinati"/>
    <s v="Gian Maria"/>
    <x v="1"/>
    <x v="20"/>
    <n v="16"/>
    <s v="116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903"/>
    <s v="Telegrafi"/>
    <s v="Ivan"/>
    <x v="1"/>
    <x v="28"/>
    <n v="48"/>
    <s v="127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536"/>
    <s v="Testi"/>
    <s v="Katiuscia"/>
    <x v="0"/>
    <x v="32"/>
    <n v="134"/>
    <s v="32"/>
    <x v="14"/>
    <x v="232"/>
    <x v="0"/>
    <m/>
    <m/>
    <x v="62"/>
    <x v="36"/>
    <x v="0"/>
    <x v="214"/>
    <x v="3"/>
    <x v="0"/>
    <x v="0"/>
    <x v="0"/>
  </r>
  <r>
    <x v="0"/>
    <x v="39"/>
    <x v="50"/>
    <x v="50"/>
    <s v="Arquatotrail 21km"/>
    <x v="920"/>
    <s v="Torre"/>
    <s v="Cosma"/>
    <x v="1"/>
    <x v="17"/>
    <n v="91"/>
    <s v="22"/>
    <x v="436"/>
    <x v="5"/>
    <x v="1"/>
    <m/>
    <m/>
    <x v="96"/>
    <x v="5"/>
    <x v="0"/>
    <x v="335"/>
    <x v="1"/>
    <x v="2"/>
    <x v="0"/>
    <x v="2"/>
  </r>
  <r>
    <x v="0"/>
    <x v="39"/>
    <x v="50"/>
    <x v="50"/>
    <s v="Arquatotrail 21km"/>
    <x v="4256"/>
    <s v="Tosi"/>
    <s v="Roberto"/>
    <x v="1"/>
    <x v="28"/>
    <n v="35"/>
    <s v="101"/>
    <x v="14"/>
    <x v="1494"/>
    <x v="0"/>
    <m/>
    <m/>
    <x v="1"/>
    <x v="271"/>
    <x v="1"/>
    <x v="1499"/>
    <x v="3"/>
    <x v="0"/>
    <x v="0"/>
    <x v="0"/>
  </r>
  <r>
    <x v="0"/>
    <x v="39"/>
    <x v="50"/>
    <x v="50"/>
    <s v="Arquatotrail 21km"/>
    <x v="4904"/>
    <s v="Trovato"/>
    <s v="Roberto"/>
    <x v="1"/>
    <x v="24"/>
    <n v="89"/>
    <s v="24"/>
    <x v="2607"/>
    <x v="5"/>
    <x v="1"/>
    <m/>
    <m/>
    <x v="604"/>
    <x v="5"/>
    <x v="0"/>
    <x v="1500"/>
    <x v="1"/>
    <x v="2"/>
    <x v="0"/>
    <x v="2"/>
  </r>
  <r>
    <x v="0"/>
    <x v="39"/>
    <x v="50"/>
    <x v="50"/>
    <s v="Arquatotrail 21km"/>
    <x v="4905"/>
    <s v="Uboldi"/>
    <s v="Davide"/>
    <x v="1"/>
    <x v="13"/>
    <n v="107"/>
    <s v="112"/>
    <x v="14"/>
    <x v="5"/>
    <x v="1"/>
    <m/>
    <m/>
    <x v="62"/>
    <x v="5"/>
    <x v="0"/>
    <x v="1501"/>
    <x v="3"/>
    <x v="2"/>
    <x v="0"/>
    <x v="2"/>
  </r>
  <r>
    <x v="0"/>
    <x v="39"/>
    <x v="50"/>
    <x v="50"/>
    <s v="Arquatotrail 21km"/>
    <x v="543"/>
    <s v="Ughetti"/>
    <s v="Marica"/>
    <x v="0"/>
    <x v="19"/>
    <n v="97"/>
    <s v="78"/>
    <x v="14"/>
    <x v="235"/>
    <x v="0"/>
    <m/>
    <m/>
    <x v="64"/>
    <x v="38"/>
    <x v="0"/>
    <x v="1482"/>
    <x v="3"/>
    <x v="0"/>
    <x v="0"/>
    <x v="0"/>
  </r>
  <r>
    <x v="0"/>
    <x v="39"/>
    <x v="50"/>
    <x v="50"/>
    <s v="Arquatotrail 21km"/>
    <x v="923"/>
    <s v="Valeri"/>
    <s v="Sabrina"/>
    <x v="0"/>
    <x v="25"/>
    <n v="76"/>
    <s v="54"/>
    <x v="14"/>
    <x v="362"/>
    <x v="0"/>
    <m/>
    <m/>
    <x v="69"/>
    <x v="72"/>
    <x v="0"/>
    <x v="311"/>
    <x v="3"/>
    <x v="0"/>
    <x v="0"/>
    <x v="0"/>
  </r>
  <r>
    <x v="0"/>
    <x v="39"/>
    <x v="50"/>
    <x v="50"/>
    <s v="Arquatotrail 21km"/>
    <x v="4906"/>
    <s v="Venturelli"/>
    <s v="Angelo"/>
    <x v="1"/>
    <x v="8"/>
    <n v="88"/>
    <s v="120"/>
    <x v="14"/>
    <x v="5"/>
    <x v="1"/>
    <m/>
    <m/>
    <x v="1"/>
    <x v="5"/>
    <x v="0"/>
    <x v="1502"/>
    <x v="3"/>
    <x v="2"/>
    <x v="0"/>
    <x v="2"/>
  </r>
  <r>
    <x v="0"/>
    <x v="39"/>
    <x v="50"/>
    <x v="50"/>
    <s v="Arquatotrail 21km"/>
    <x v="4907"/>
    <s v="Verdelli"/>
    <s v="Matteo"/>
    <x v="1"/>
    <x v="11"/>
    <n v="135"/>
    <s v="87"/>
    <x v="14"/>
    <x v="5"/>
    <x v="1"/>
    <m/>
    <m/>
    <x v="1"/>
    <x v="5"/>
    <x v="0"/>
    <x v="61"/>
    <x v="3"/>
    <x v="2"/>
    <x v="0"/>
    <x v="2"/>
  </r>
  <r>
    <x v="0"/>
    <x v="39"/>
    <x v="50"/>
    <x v="50"/>
    <s v="Arquatotrail 21km"/>
    <x v="4908"/>
    <s v="Villa"/>
    <s v="Enrico"/>
    <x v="1"/>
    <x v="28"/>
    <n v="52"/>
    <s v="113"/>
    <x v="14"/>
    <x v="5"/>
    <x v="1"/>
    <m/>
    <m/>
    <x v="1"/>
    <x v="5"/>
    <x v="0"/>
    <x v="366"/>
    <x v="3"/>
    <x v="2"/>
    <x v="0"/>
    <x v="2"/>
  </r>
  <r>
    <x v="0"/>
    <x v="39"/>
    <x v="50"/>
    <x v="50"/>
    <s v="Arquatotrail 21km"/>
    <x v="4909"/>
    <s v="Volpi"/>
    <s v="Vincenzo"/>
    <x v="1"/>
    <x v="13"/>
    <n v="81"/>
    <s v="121"/>
    <x v="14"/>
    <x v="5"/>
    <x v="1"/>
    <m/>
    <m/>
    <x v="1"/>
    <x v="5"/>
    <x v="0"/>
    <x v="1502"/>
    <x v="3"/>
    <x v="2"/>
    <x v="0"/>
    <x v="2"/>
  </r>
  <r>
    <x v="0"/>
    <x v="39"/>
    <x v="50"/>
    <x v="50"/>
    <s v="Arquatotrail 21km"/>
    <x v="929"/>
    <s v="Zanelli"/>
    <s v="Renato"/>
    <x v="1"/>
    <x v="51"/>
    <n v="28"/>
    <s v="29"/>
    <x v="14"/>
    <x v="5"/>
    <x v="1"/>
    <m/>
    <m/>
    <x v="1"/>
    <x v="5"/>
    <x v="0"/>
    <x v="313"/>
    <x v="3"/>
    <x v="2"/>
    <x v="0"/>
    <x v="2"/>
  </r>
  <r>
    <x v="0"/>
    <x v="39"/>
    <x v="50"/>
    <x v="50"/>
    <s v="Arquatotrail 21km"/>
    <x v="4910"/>
    <s v="Zantomio"/>
    <s v="Stefano"/>
    <x v="1"/>
    <x v="13"/>
    <n v="56"/>
    <s v="30"/>
    <x v="14"/>
    <x v="5"/>
    <x v="1"/>
    <m/>
    <m/>
    <x v="1"/>
    <x v="5"/>
    <x v="0"/>
    <x v="1503"/>
    <x v="3"/>
    <x v="2"/>
    <x v="0"/>
    <x v="2"/>
  </r>
  <r>
    <x v="0"/>
    <x v="39"/>
    <x v="50"/>
    <x v="50"/>
    <s v="Arquatotrail 21km"/>
    <x v="4911"/>
    <s v="Zoppi"/>
    <s v="Giovanna"/>
    <x v="0"/>
    <x v="18"/>
    <n v="132"/>
    <s v="20"/>
    <x v="2608"/>
    <x v="5"/>
    <x v="1"/>
    <m/>
    <m/>
    <x v="605"/>
    <x v="5"/>
    <x v="0"/>
    <x v="1504"/>
    <x v="1"/>
    <x v="2"/>
    <x v="0"/>
    <x v="2"/>
  </r>
  <r>
    <x v="0"/>
    <x v="40"/>
    <x v="51"/>
    <x v="51"/>
    <s v="3° Trail Di San Martino"/>
    <x v="1273"/>
    <s v="Alfieri"/>
    <s v="Nicola"/>
    <x v="1"/>
    <x v="28"/>
    <n v="18"/>
    <s v="49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4772"/>
    <s v="Anouar"/>
    <s v="Fatima"/>
    <x v="0"/>
    <x v="26"/>
    <n v="38"/>
    <s v="52"/>
    <x v="2609"/>
    <x v="5"/>
    <x v="1"/>
    <m/>
    <m/>
    <x v="1"/>
    <x v="5"/>
    <x v="0"/>
    <x v="823"/>
    <x v="1"/>
    <x v="2"/>
    <x v="0"/>
    <x v="2"/>
  </r>
  <r>
    <x v="0"/>
    <x v="40"/>
    <x v="51"/>
    <x v="51"/>
    <s v="3° Trail Di San Martino"/>
    <x v="4912"/>
    <s v="Augello"/>
    <s v="Roberto"/>
    <x v="1"/>
    <x v="39"/>
    <n v="23"/>
    <s v="50"/>
    <x v="14"/>
    <x v="1667"/>
    <x v="0"/>
    <m/>
    <m/>
    <x v="1"/>
    <x v="67"/>
    <x v="1"/>
    <x v="1505"/>
    <x v="3"/>
    <x v="0"/>
    <x v="0"/>
    <x v="0"/>
  </r>
  <r>
    <x v="0"/>
    <x v="40"/>
    <x v="51"/>
    <x v="51"/>
    <s v="3° Trail Di San Martino"/>
    <x v="4913"/>
    <s v="Avanzi"/>
    <s v="Niccolo"/>
    <x v="1"/>
    <x v="43"/>
    <n v="49"/>
    <s v="24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2722"/>
    <s v="Bartolotti"/>
    <s v="Angelo"/>
    <x v="1"/>
    <x v="40"/>
    <n v="39"/>
    <s v="6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3518"/>
    <s v="Bellan"/>
    <s v="Jacopo"/>
    <x v="1"/>
    <x v="38"/>
    <n v="23"/>
    <s v="50"/>
    <x v="2610"/>
    <x v="5"/>
    <x v="1"/>
    <m/>
    <m/>
    <x v="1"/>
    <x v="5"/>
    <x v="0"/>
    <x v="19"/>
    <x v="1"/>
    <x v="2"/>
    <x v="0"/>
    <x v="2"/>
  </r>
  <r>
    <x v="0"/>
    <x v="40"/>
    <x v="51"/>
    <x v="51"/>
    <s v="3° Trail Di San Martino"/>
    <x v="2910"/>
    <s v="Bertani"/>
    <s v="Daniela"/>
    <x v="0"/>
    <x v="3"/>
    <n v="26"/>
    <s v="46"/>
    <x v="14"/>
    <x v="5"/>
    <x v="1"/>
    <m/>
    <m/>
    <x v="1"/>
    <x v="5"/>
    <x v="0"/>
    <x v="1205"/>
    <x v="3"/>
    <x v="2"/>
    <x v="0"/>
    <x v="2"/>
  </r>
  <r>
    <x v="0"/>
    <x v="40"/>
    <x v="51"/>
    <x v="51"/>
    <s v="3° Trail Di San Martino"/>
    <x v="3168"/>
    <s v="Bertoletti"/>
    <s v="Giulia"/>
    <x v="0"/>
    <x v="43"/>
    <n v="10"/>
    <s v="4"/>
    <x v="2611"/>
    <x v="5"/>
    <x v="1"/>
    <m/>
    <m/>
    <x v="213"/>
    <x v="5"/>
    <x v="0"/>
    <x v="1506"/>
    <x v="1"/>
    <x v="2"/>
    <x v="0"/>
    <x v="2"/>
  </r>
  <r>
    <x v="0"/>
    <x v="40"/>
    <x v="51"/>
    <x v="51"/>
    <s v="3° Trail Di San Martino"/>
    <x v="4914"/>
    <s v="Bisecco"/>
    <s v="Pasquale"/>
    <x v="1"/>
    <x v="32"/>
    <n v="39"/>
    <s v="6"/>
    <x v="14"/>
    <x v="1668"/>
    <x v="0"/>
    <m/>
    <m/>
    <x v="1"/>
    <x v="61"/>
    <x v="1"/>
    <x v="19"/>
    <x v="3"/>
    <x v="0"/>
    <x v="0"/>
    <x v="0"/>
  </r>
  <r>
    <x v="0"/>
    <x v="40"/>
    <x v="51"/>
    <x v="51"/>
    <s v="3° Trail Di San Martino"/>
    <x v="1757"/>
    <s v="Boeri"/>
    <s v="Elena"/>
    <x v="0"/>
    <x v="14"/>
    <n v="52"/>
    <s v="15"/>
    <x v="2612"/>
    <x v="680"/>
    <x v="0"/>
    <m/>
    <m/>
    <x v="80"/>
    <x v="59"/>
    <x v="0"/>
    <x v="142"/>
    <x v="1"/>
    <x v="0"/>
    <x v="0"/>
    <x v="0"/>
  </r>
  <r>
    <x v="0"/>
    <x v="40"/>
    <x v="51"/>
    <x v="51"/>
    <s v="3° Trail Di San Martino"/>
    <x v="2514"/>
    <s v="Bologna"/>
    <s v="Davide"/>
    <x v="1"/>
    <x v="32"/>
    <n v="2"/>
    <s v="20"/>
    <x v="14"/>
    <x v="924"/>
    <x v="0"/>
    <m/>
    <m/>
    <x v="1"/>
    <x v="92"/>
    <x v="1"/>
    <x v="19"/>
    <x v="3"/>
    <x v="0"/>
    <x v="0"/>
    <x v="0"/>
  </r>
  <r>
    <x v="0"/>
    <x v="40"/>
    <x v="51"/>
    <x v="51"/>
    <s v="3° Trail Di San Martino"/>
    <x v="4915"/>
    <s v="Bonfreschi"/>
    <s v="Paola"/>
    <x v="0"/>
    <x v="14"/>
    <n v="29"/>
    <s v="8"/>
    <x v="2613"/>
    <x v="5"/>
    <x v="1"/>
    <m/>
    <m/>
    <x v="606"/>
    <x v="5"/>
    <x v="0"/>
    <x v="818"/>
    <x v="1"/>
    <x v="2"/>
    <x v="0"/>
    <x v="2"/>
  </r>
  <r>
    <x v="0"/>
    <x v="40"/>
    <x v="51"/>
    <x v="51"/>
    <s v="3° Trail Di San Martino"/>
    <x v="4916"/>
    <s v="Bonilauri"/>
    <s v="Alessio"/>
    <x v="1"/>
    <x v="20"/>
    <n v="30"/>
    <s v="43"/>
    <x v="14"/>
    <x v="1669"/>
    <x v="0"/>
    <m/>
    <m/>
    <x v="1"/>
    <x v="55"/>
    <x v="1"/>
    <x v="1205"/>
    <x v="3"/>
    <x v="0"/>
    <x v="0"/>
    <x v="0"/>
  </r>
  <r>
    <x v="0"/>
    <x v="40"/>
    <x v="51"/>
    <x v="51"/>
    <s v="3° Trail Di San Martino"/>
    <x v="4917"/>
    <s v="Bonisoli"/>
    <s v="Osman"/>
    <x v="1"/>
    <x v="13"/>
    <n v="33"/>
    <s v="54"/>
    <x v="2614"/>
    <x v="5"/>
    <x v="1"/>
    <m/>
    <m/>
    <x v="1"/>
    <x v="5"/>
    <x v="0"/>
    <x v="19"/>
    <x v="1"/>
    <x v="2"/>
    <x v="0"/>
    <x v="2"/>
  </r>
  <r>
    <x v="0"/>
    <x v="40"/>
    <x v="51"/>
    <x v="51"/>
    <s v="3° Trail Di San Martino"/>
    <x v="4681"/>
    <s v="Bonvicini"/>
    <s v="Alberto"/>
    <x v="1"/>
    <x v="37"/>
    <n v="51"/>
    <s v="25"/>
    <x v="2615"/>
    <x v="1630"/>
    <x v="0"/>
    <m/>
    <m/>
    <x v="1"/>
    <x v="142"/>
    <x v="1"/>
    <x v="366"/>
    <x v="1"/>
    <x v="0"/>
    <x v="0"/>
    <x v="0"/>
  </r>
  <r>
    <x v="0"/>
    <x v="40"/>
    <x v="51"/>
    <x v="51"/>
    <s v="3° Trail Di San Martino"/>
    <x v="2517"/>
    <s v="Boretti"/>
    <s v="Marcello"/>
    <x v="1"/>
    <x v="26"/>
    <n v="15"/>
    <s v="3"/>
    <x v="2616"/>
    <x v="5"/>
    <x v="1"/>
    <m/>
    <m/>
    <x v="108"/>
    <x v="5"/>
    <x v="0"/>
    <x v="80"/>
    <x v="1"/>
    <x v="2"/>
    <x v="0"/>
    <x v="2"/>
  </r>
  <r>
    <x v="0"/>
    <x v="40"/>
    <x v="51"/>
    <x v="51"/>
    <s v="3° Trail Di San Martino"/>
    <x v="3094"/>
    <s v="Borsari"/>
    <s v="Pierluigi"/>
    <x v="1"/>
    <x v="25"/>
    <n v="34"/>
    <s v="41"/>
    <x v="2453"/>
    <x v="5"/>
    <x v="1"/>
    <m/>
    <m/>
    <x v="66"/>
    <x v="5"/>
    <x v="0"/>
    <x v="510"/>
    <x v="1"/>
    <x v="2"/>
    <x v="0"/>
    <x v="2"/>
  </r>
  <r>
    <x v="0"/>
    <x v="40"/>
    <x v="51"/>
    <x v="51"/>
    <s v="3° Trail Di San Martino"/>
    <x v="2569"/>
    <s v="Branchetti"/>
    <s v="Simone"/>
    <x v="1"/>
    <x v="23"/>
    <n v="2"/>
    <s v="20"/>
    <x v="14"/>
    <x v="953"/>
    <x v="0"/>
    <m/>
    <m/>
    <x v="1"/>
    <x v="55"/>
    <x v="1"/>
    <x v="19"/>
    <x v="3"/>
    <x v="0"/>
    <x v="0"/>
    <x v="0"/>
  </r>
  <r>
    <x v="0"/>
    <x v="40"/>
    <x v="51"/>
    <x v="51"/>
    <s v="3° Trail Di San Martino"/>
    <x v="1094"/>
    <s v="Candiani"/>
    <s v="Gabriele"/>
    <x v="1"/>
    <x v="25"/>
    <n v="17"/>
    <s v="33"/>
    <x v="2617"/>
    <x v="5"/>
    <x v="1"/>
    <m/>
    <m/>
    <x v="1"/>
    <x v="5"/>
    <x v="0"/>
    <x v="286"/>
    <x v="1"/>
    <x v="2"/>
    <x v="0"/>
    <x v="2"/>
  </r>
  <r>
    <x v="0"/>
    <x v="40"/>
    <x v="51"/>
    <x v="51"/>
    <s v="3° Trail Di San Martino"/>
    <x v="3494"/>
    <s v="Canovi"/>
    <s v="Stefano"/>
    <x v="1"/>
    <x v="1"/>
    <n v="4"/>
    <s v="38"/>
    <x v="14"/>
    <x v="1252"/>
    <x v="0"/>
    <m/>
    <m/>
    <x v="1"/>
    <x v="95"/>
    <x v="1"/>
    <x v="19"/>
    <x v="3"/>
    <x v="0"/>
    <x v="0"/>
    <x v="0"/>
  </r>
  <r>
    <x v="0"/>
    <x v="40"/>
    <x v="51"/>
    <x v="51"/>
    <s v="3° Trail Di San Martino"/>
    <x v="4918"/>
    <s v="Carpineta"/>
    <s v="Tania"/>
    <x v="0"/>
    <x v="22"/>
    <n v="26"/>
    <s v="46"/>
    <x v="14"/>
    <x v="1670"/>
    <x v="0"/>
    <m/>
    <m/>
    <x v="1"/>
    <x v="55"/>
    <x v="1"/>
    <x v="1205"/>
    <x v="3"/>
    <x v="0"/>
    <x v="0"/>
    <x v="0"/>
  </r>
  <r>
    <x v="0"/>
    <x v="40"/>
    <x v="51"/>
    <x v="51"/>
    <s v="3° Trail Di San Martino"/>
    <x v="1099"/>
    <s v="Carrozza"/>
    <s v="Luigi"/>
    <x v="1"/>
    <x v="0"/>
    <n v="37"/>
    <s v="44"/>
    <x v="2618"/>
    <x v="5"/>
    <x v="1"/>
    <m/>
    <m/>
    <x v="1"/>
    <x v="5"/>
    <x v="0"/>
    <x v="76"/>
    <x v="1"/>
    <x v="2"/>
    <x v="0"/>
    <x v="2"/>
  </r>
  <r>
    <x v="0"/>
    <x v="40"/>
    <x v="51"/>
    <x v="51"/>
    <s v="3° Trail Di San Martino"/>
    <x v="1102"/>
    <s v="Caselli"/>
    <s v="Fabio"/>
    <x v="1"/>
    <x v="18"/>
    <n v="21"/>
    <s v="51"/>
    <x v="2619"/>
    <x v="437"/>
    <x v="0"/>
    <m/>
    <m/>
    <x v="1"/>
    <x v="59"/>
    <x v="1"/>
    <x v="142"/>
    <x v="1"/>
    <x v="0"/>
    <x v="0"/>
    <x v="0"/>
  </r>
  <r>
    <x v="0"/>
    <x v="40"/>
    <x v="51"/>
    <x v="51"/>
    <s v="3° Trail Di San Martino"/>
    <x v="4919"/>
    <s v="Casolari"/>
    <s v="Roberto"/>
    <x v="1"/>
    <x v="38"/>
    <n v="24"/>
    <s v="34"/>
    <x v="2620"/>
    <x v="1671"/>
    <x v="0"/>
    <m/>
    <m/>
    <x v="1"/>
    <x v="59"/>
    <x v="1"/>
    <x v="142"/>
    <x v="1"/>
    <x v="0"/>
    <x v="0"/>
    <x v="0"/>
  </r>
  <r>
    <x v="0"/>
    <x v="40"/>
    <x v="51"/>
    <x v="51"/>
    <s v="3° Trail Di San Martino"/>
    <x v="1779"/>
    <s v="Casoni"/>
    <s v="Alessandro"/>
    <x v="1"/>
    <x v="1"/>
    <n v="15"/>
    <s v="3"/>
    <x v="1074"/>
    <x v="688"/>
    <x v="0"/>
    <m/>
    <m/>
    <x v="108"/>
    <x v="92"/>
    <x v="1"/>
    <x v="80"/>
    <x v="1"/>
    <x v="0"/>
    <x v="0"/>
    <x v="0"/>
  </r>
  <r>
    <x v="0"/>
    <x v="40"/>
    <x v="51"/>
    <x v="51"/>
    <s v="3° Trail Di San Martino"/>
    <x v="4920"/>
    <s v="Catozzi"/>
    <s v="Silvano"/>
    <x v="1"/>
    <x v="49"/>
    <n v="9"/>
    <s v="28"/>
    <x v="14"/>
    <x v="5"/>
    <x v="1"/>
    <m/>
    <m/>
    <x v="1"/>
    <x v="5"/>
    <x v="0"/>
    <x v="19"/>
    <x v="3"/>
    <x v="4"/>
    <x v="0"/>
    <x v="3"/>
  </r>
  <r>
    <x v="0"/>
    <x v="40"/>
    <x v="51"/>
    <x v="51"/>
    <s v="3° Trail Di San Martino"/>
    <x v="1104"/>
    <s v="Cavazzoni"/>
    <s v="Roberta"/>
    <x v="0"/>
    <x v="15"/>
    <n v="50"/>
    <s v="31"/>
    <x v="543"/>
    <x v="438"/>
    <x v="1"/>
    <n v="542485"/>
    <m/>
    <x v="1"/>
    <x v="12"/>
    <x v="1"/>
    <x v="1507"/>
    <x v="2"/>
    <x v="1"/>
    <x v="2"/>
    <x v="0"/>
  </r>
  <r>
    <x v="0"/>
    <x v="40"/>
    <x v="51"/>
    <x v="51"/>
    <s v="3° Trail Di San Martino"/>
    <x v="4921"/>
    <s v="Ceci"/>
    <s v="Adeodato"/>
    <x v="1"/>
    <x v="25"/>
    <n v="16"/>
    <s v="30"/>
    <x v="14"/>
    <x v="5"/>
    <x v="1"/>
    <m/>
    <m/>
    <x v="1"/>
    <x v="5"/>
    <x v="0"/>
    <x v="1508"/>
    <x v="3"/>
    <x v="2"/>
    <x v="0"/>
    <x v="2"/>
  </r>
  <r>
    <x v="0"/>
    <x v="40"/>
    <x v="51"/>
    <x v="51"/>
    <s v="3° Trail Di San Martino"/>
    <x v="4509"/>
    <s v="Cilloni"/>
    <s v="Luca"/>
    <x v="1"/>
    <x v="14"/>
    <n v="5"/>
    <s v="13"/>
    <x v="2621"/>
    <x v="5"/>
    <x v="1"/>
    <m/>
    <m/>
    <x v="482"/>
    <x v="5"/>
    <x v="0"/>
    <x v="1509"/>
    <x v="1"/>
    <x v="2"/>
    <x v="0"/>
    <x v="2"/>
  </r>
  <r>
    <x v="0"/>
    <x v="40"/>
    <x v="51"/>
    <x v="51"/>
    <s v="3° Trail Di San Martino"/>
    <x v="635"/>
    <s v="Cornetti"/>
    <s v="Emanuele"/>
    <x v="1"/>
    <x v="8"/>
    <n v="24"/>
    <s v="34"/>
    <x v="2622"/>
    <x v="275"/>
    <x v="0"/>
    <m/>
    <m/>
    <x v="1"/>
    <x v="59"/>
    <x v="1"/>
    <x v="142"/>
    <x v="1"/>
    <x v="0"/>
    <x v="0"/>
    <x v="0"/>
  </r>
  <r>
    <x v="0"/>
    <x v="40"/>
    <x v="51"/>
    <x v="51"/>
    <s v="3° Trail Di San Martino"/>
    <x v="263"/>
    <s v="Corradi"/>
    <s v="Germano"/>
    <x v="1"/>
    <x v="49"/>
    <n v="13"/>
    <s v="29"/>
    <x v="14"/>
    <x v="5"/>
    <x v="1"/>
    <m/>
    <m/>
    <x v="1"/>
    <x v="5"/>
    <x v="0"/>
    <x v="19"/>
    <x v="3"/>
    <x v="4"/>
    <x v="0"/>
    <x v="3"/>
  </r>
  <r>
    <x v="0"/>
    <x v="40"/>
    <x v="51"/>
    <x v="51"/>
    <s v="3° Trail Di San Martino"/>
    <x v="264"/>
    <s v="Coruzzi"/>
    <s v="Morena"/>
    <x v="0"/>
    <x v="25"/>
    <n v="45"/>
    <s v="42"/>
    <x v="1049"/>
    <x v="5"/>
    <x v="1"/>
    <m/>
    <m/>
    <x v="1"/>
    <x v="5"/>
    <x v="0"/>
    <x v="263"/>
    <x v="1"/>
    <x v="2"/>
    <x v="0"/>
    <x v="2"/>
  </r>
  <r>
    <x v="0"/>
    <x v="40"/>
    <x v="51"/>
    <x v="51"/>
    <s v="3° Trail Di San Martino"/>
    <x v="4922"/>
    <s v="Costi"/>
    <s v="Renato"/>
    <x v="1"/>
    <x v="8"/>
    <n v="33"/>
    <s v="54"/>
    <x v="2623"/>
    <x v="1672"/>
    <x v="1"/>
    <n v="545790"/>
    <m/>
    <x v="1"/>
    <x v="46"/>
    <x v="1"/>
    <x v="19"/>
    <x v="2"/>
    <x v="1"/>
    <x v="2"/>
    <x v="0"/>
  </r>
  <r>
    <x v="0"/>
    <x v="40"/>
    <x v="51"/>
    <x v="51"/>
    <s v="3° Trail Di San Martino"/>
    <x v="1620"/>
    <s v="Cuoghi"/>
    <s v="Giuseppe"/>
    <x v="1"/>
    <x v="59"/>
    <n v="52"/>
    <s v="15"/>
    <x v="14"/>
    <x v="5"/>
    <x v="1"/>
    <m/>
    <m/>
    <x v="1"/>
    <x v="5"/>
    <x v="0"/>
    <x v="1510"/>
    <x v="3"/>
    <x v="2"/>
    <x v="0"/>
    <x v="2"/>
  </r>
  <r>
    <x v="0"/>
    <x v="40"/>
    <x v="51"/>
    <x v="51"/>
    <s v="3° Trail Di San Martino"/>
    <x v="4923"/>
    <s v="Debbia"/>
    <s v="Enea"/>
    <x v="1"/>
    <x v="32"/>
    <n v="3"/>
    <s v="37"/>
    <x v="14"/>
    <x v="1673"/>
    <x v="0"/>
    <m/>
    <m/>
    <x v="1"/>
    <x v="127"/>
    <x v="1"/>
    <x v="1511"/>
    <x v="3"/>
    <x v="0"/>
    <x v="0"/>
    <x v="0"/>
  </r>
  <r>
    <x v="0"/>
    <x v="40"/>
    <x v="51"/>
    <x v="51"/>
    <s v="3° Trail Di San Martino"/>
    <x v="1127"/>
    <s v="Di Vittorio"/>
    <s v="Elena"/>
    <x v="0"/>
    <x v="1"/>
    <n v="32"/>
    <s v="12"/>
    <x v="1054"/>
    <x v="5"/>
    <x v="1"/>
    <m/>
    <m/>
    <x v="185"/>
    <x v="5"/>
    <x v="0"/>
    <x v="283"/>
    <x v="1"/>
    <x v="2"/>
    <x v="0"/>
    <x v="2"/>
  </r>
  <r>
    <x v="0"/>
    <x v="40"/>
    <x v="51"/>
    <x v="51"/>
    <s v="3° Trail Di San Martino"/>
    <x v="4924"/>
    <s v="Fanti"/>
    <s v="Francesco"/>
    <x v="1"/>
    <x v="3"/>
    <n v="18"/>
    <s v="49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53"/>
    <s v="Fava"/>
    <s v="Alessandra"/>
    <x v="0"/>
    <x v="25"/>
    <n v="50"/>
    <s v="31"/>
    <x v="2624"/>
    <x v="5"/>
    <x v="1"/>
    <m/>
    <m/>
    <x v="1"/>
    <x v="5"/>
    <x v="0"/>
    <x v="1507"/>
    <x v="1"/>
    <x v="3"/>
    <x v="0"/>
    <x v="2"/>
  </r>
  <r>
    <x v="0"/>
    <x v="40"/>
    <x v="51"/>
    <x v="51"/>
    <s v="3° Trail Di San Martino"/>
    <x v="304"/>
    <s v="Ferrari"/>
    <s v="Alberto"/>
    <x v="1"/>
    <x v="43"/>
    <n v="22"/>
    <s v="48"/>
    <x v="2625"/>
    <x v="145"/>
    <x v="0"/>
    <m/>
    <m/>
    <x v="1"/>
    <x v="39"/>
    <x v="1"/>
    <x v="116"/>
    <x v="1"/>
    <x v="0"/>
    <x v="0"/>
    <x v="0"/>
  </r>
  <r>
    <x v="0"/>
    <x v="40"/>
    <x v="51"/>
    <x v="51"/>
    <s v="3° Trail Di San Martino"/>
    <x v="4925"/>
    <s v="Ferrari"/>
    <s v="Alessandro"/>
    <x v="1"/>
    <x v="12"/>
    <n v="19"/>
    <s v="10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3707"/>
    <s v="Ferrari"/>
    <s v="Andrea"/>
    <x v="1"/>
    <x v="7"/>
    <n v="7"/>
    <s v="21"/>
    <x v="2626"/>
    <x v="1546"/>
    <x v="0"/>
    <m/>
    <m/>
    <x v="66"/>
    <x v="99"/>
    <x v="1"/>
    <x v="510"/>
    <x v="1"/>
    <x v="0"/>
    <x v="0"/>
    <x v="0"/>
  </r>
  <r>
    <x v="0"/>
    <x v="40"/>
    <x v="51"/>
    <x v="51"/>
    <s v="3° Trail Di San Martino"/>
    <x v="3340"/>
    <s v="Ferretti"/>
    <s v="Matteo"/>
    <x v="1"/>
    <x v="13"/>
    <n v="20"/>
    <s v="32"/>
    <x v="14"/>
    <x v="1222"/>
    <x v="0"/>
    <m/>
    <m/>
    <x v="1"/>
    <x v="59"/>
    <x v="1"/>
    <x v="142"/>
    <x v="3"/>
    <x v="0"/>
    <x v="0"/>
    <x v="0"/>
  </r>
  <r>
    <x v="0"/>
    <x v="40"/>
    <x v="51"/>
    <x v="51"/>
    <s v="3° Trail Di San Martino"/>
    <x v="2932"/>
    <s v="Fiore"/>
    <s v="Raffaella"/>
    <x v="0"/>
    <x v="19"/>
    <n v="20"/>
    <s v="32"/>
    <x v="2627"/>
    <x v="5"/>
    <x v="1"/>
    <m/>
    <m/>
    <x v="1"/>
    <x v="5"/>
    <x v="0"/>
    <x v="19"/>
    <x v="0"/>
    <x v="2"/>
    <x v="0"/>
    <x v="2"/>
  </r>
  <r>
    <x v="0"/>
    <x v="40"/>
    <x v="51"/>
    <x v="51"/>
    <s v="3° Trail Di San Martino"/>
    <x v="4514"/>
    <s v="Fiorini"/>
    <s v="Alice"/>
    <x v="0"/>
    <x v="22"/>
    <n v="46"/>
    <s v="11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309"/>
    <s v="Fiorini"/>
    <s v="Roger"/>
    <x v="1"/>
    <x v="11"/>
    <n v="25"/>
    <s v="23"/>
    <x v="2628"/>
    <x v="149"/>
    <x v="0"/>
    <m/>
    <m/>
    <x v="66"/>
    <x v="34"/>
    <x v="0"/>
    <x v="510"/>
    <x v="1"/>
    <x v="0"/>
    <x v="0"/>
    <x v="0"/>
  </r>
  <r>
    <x v="0"/>
    <x v="40"/>
    <x v="51"/>
    <x v="51"/>
    <s v="3° Trail Di San Martino"/>
    <x v="316"/>
    <s v="Fontana"/>
    <s v="Monia"/>
    <x v="0"/>
    <x v="8"/>
    <n v="12"/>
    <s v="14"/>
    <x v="2629"/>
    <x v="153"/>
    <x v="0"/>
    <m/>
    <m/>
    <x v="80"/>
    <x v="34"/>
    <x v="1"/>
    <x v="510"/>
    <x v="1"/>
    <x v="0"/>
    <x v="0"/>
    <x v="0"/>
  </r>
  <r>
    <x v="0"/>
    <x v="40"/>
    <x v="51"/>
    <x v="51"/>
    <s v="3° Trail Di San Martino"/>
    <x v="4444"/>
    <s v="Frassinetti"/>
    <s v="Andrea"/>
    <x v="1"/>
    <x v="0"/>
    <n v="14"/>
    <s v="47"/>
    <x v="2630"/>
    <x v="1549"/>
    <x v="0"/>
    <m/>
    <m/>
    <x v="1"/>
    <x v="92"/>
    <x v="1"/>
    <x v="19"/>
    <x v="1"/>
    <x v="0"/>
    <x v="0"/>
    <x v="0"/>
  </r>
  <r>
    <x v="0"/>
    <x v="40"/>
    <x v="51"/>
    <x v="51"/>
    <s v="3° Trail Di San Martino"/>
    <x v="1640"/>
    <s v="Gandolfi"/>
    <s v="Cecilia"/>
    <x v="0"/>
    <x v="34"/>
    <n v="51"/>
    <s v="25"/>
    <x v="2229"/>
    <x v="5"/>
    <x v="1"/>
    <m/>
    <m/>
    <x v="1"/>
    <x v="5"/>
    <x v="0"/>
    <x v="810"/>
    <x v="1"/>
    <x v="2"/>
    <x v="0"/>
    <x v="2"/>
  </r>
  <r>
    <x v="0"/>
    <x v="40"/>
    <x v="51"/>
    <x v="51"/>
    <s v="3° Trail Di San Martino"/>
    <x v="4926"/>
    <s v="Gianfreda"/>
    <s v="Carmine"/>
    <x v="1"/>
    <x v="13"/>
    <n v="38"/>
    <s v="52"/>
    <x v="2631"/>
    <x v="5"/>
    <x v="1"/>
    <m/>
    <m/>
    <x v="1"/>
    <x v="5"/>
    <x v="0"/>
    <x v="823"/>
    <x v="1"/>
    <x v="2"/>
    <x v="0"/>
    <x v="2"/>
  </r>
  <r>
    <x v="0"/>
    <x v="40"/>
    <x v="51"/>
    <x v="51"/>
    <s v="3° Trail Di San Martino"/>
    <x v="4927"/>
    <s v="Giulivi"/>
    <s v="Arnaldo"/>
    <x v="1"/>
    <x v="42"/>
    <n v="16"/>
    <s v="30"/>
    <x v="14"/>
    <x v="1674"/>
    <x v="0"/>
    <m/>
    <m/>
    <x v="1"/>
    <x v="50"/>
    <x v="1"/>
    <x v="19"/>
    <x v="3"/>
    <x v="0"/>
    <x v="0"/>
    <x v="0"/>
  </r>
  <r>
    <x v="0"/>
    <x v="40"/>
    <x v="51"/>
    <x v="51"/>
    <s v="3° Trail Di San Martino"/>
    <x v="349"/>
    <s v="Granelli"/>
    <s v="Francesca"/>
    <x v="0"/>
    <x v="17"/>
    <n v="37"/>
    <s v="44"/>
    <x v="196"/>
    <x v="166"/>
    <x v="1"/>
    <n v="556852"/>
    <m/>
    <x v="1"/>
    <x v="36"/>
    <x v="1"/>
    <x v="1512"/>
    <x v="2"/>
    <x v="1"/>
    <x v="2"/>
    <x v="0"/>
  </r>
  <r>
    <x v="0"/>
    <x v="40"/>
    <x v="51"/>
    <x v="51"/>
    <s v="3° Trail Di San Martino"/>
    <x v="1649"/>
    <s v="Greco"/>
    <s v="Giancarlo"/>
    <x v="1"/>
    <x v="37"/>
    <n v="40"/>
    <s v="40"/>
    <x v="558"/>
    <x v="615"/>
    <x v="1"/>
    <n v="557054"/>
    <m/>
    <x v="1"/>
    <x v="126"/>
    <x v="1"/>
    <x v="733"/>
    <x v="2"/>
    <x v="1"/>
    <x v="2"/>
    <x v="0"/>
  </r>
  <r>
    <x v="0"/>
    <x v="40"/>
    <x v="51"/>
    <x v="51"/>
    <s v="3° Trail Di San Martino"/>
    <x v="4623"/>
    <s v="Grimaudo"/>
    <s v="Alice"/>
    <x v="0"/>
    <x v="21"/>
    <n v="43"/>
    <s v="26"/>
    <x v="14"/>
    <x v="1601"/>
    <x v="0"/>
    <m/>
    <m/>
    <x v="1"/>
    <x v="3"/>
    <x v="1"/>
    <x v="19"/>
    <x v="3"/>
    <x v="0"/>
    <x v="0"/>
    <x v="0"/>
  </r>
  <r>
    <x v="0"/>
    <x v="40"/>
    <x v="51"/>
    <x v="51"/>
    <s v="3° Trail Di San Martino"/>
    <x v="2935"/>
    <s v="Guastalla"/>
    <s v="Marco"/>
    <x v="1"/>
    <x v="10"/>
    <n v="30"/>
    <s v="43"/>
    <x v="14"/>
    <x v="5"/>
    <x v="1"/>
    <m/>
    <m/>
    <x v="1"/>
    <x v="5"/>
    <x v="0"/>
    <x v="1205"/>
    <x v="3"/>
    <x v="2"/>
    <x v="0"/>
    <x v="2"/>
  </r>
  <r>
    <x v="0"/>
    <x v="40"/>
    <x v="51"/>
    <x v="51"/>
    <s v="3° Trail Di San Martino"/>
    <x v="377"/>
    <s v="Lazzarelli"/>
    <s v="Marco"/>
    <x v="1"/>
    <x v="37"/>
    <n v="14"/>
    <s v="47"/>
    <x v="14"/>
    <x v="173"/>
    <x v="0"/>
    <m/>
    <m/>
    <x v="607"/>
    <x v="33"/>
    <x v="1"/>
    <x v="263"/>
    <x v="3"/>
    <x v="0"/>
    <x v="0"/>
    <x v="0"/>
  </r>
  <r>
    <x v="0"/>
    <x v="40"/>
    <x v="51"/>
    <x v="51"/>
    <s v="3° Trail Di San Martino"/>
    <x v="3199"/>
    <s v="Leonelli"/>
    <s v="Luca"/>
    <x v="1"/>
    <x v="29"/>
    <n v="10"/>
    <s v="4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4528"/>
    <s v="Lugari"/>
    <s v="Emanuele"/>
    <x v="1"/>
    <x v="6"/>
    <n v="46"/>
    <s v="11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1660"/>
    <s v="Maccario"/>
    <s v="Corrado"/>
    <x v="1"/>
    <x v="20"/>
    <n v="25"/>
    <s v="23"/>
    <x v="2632"/>
    <x v="623"/>
    <x v="0"/>
    <m/>
    <m/>
    <x v="66"/>
    <x v="130"/>
    <x v="1"/>
    <x v="510"/>
    <x v="1"/>
    <x v="0"/>
    <x v="0"/>
    <x v="0"/>
  </r>
  <r>
    <x v="0"/>
    <x v="40"/>
    <x v="51"/>
    <x v="51"/>
    <s v="3° Trail Di San Martino"/>
    <x v="1851"/>
    <s v="Malatesta"/>
    <s v="Jessica"/>
    <x v="0"/>
    <x v="30"/>
    <n v="41"/>
    <s v="5"/>
    <x v="2633"/>
    <x v="716"/>
    <x v="0"/>
    <m/>
    <m/>
    <x v="80"/>
    <x v="59"/>
    <x v="0"/>
    <x v="142"/>
    <x v="1"/>
    <x v="0"/>
    <x v="0"/>
    <x v="0"/>
  </r>
  <r>
    <x v="0"/>
    <x v="40"/>
    <x v="51"/>
    <x v="51"/>
    <s v="3° Trail Di San Martino"/>
    <x v="4928"/>
    <s v="Mancini"/>
    <s v="Cristian"/>
    <x v="1"/>
    <x v="19"/>
    <n v="22"/>
    <s v="48"/>
    <x v="2634"/>
    <x v="5"/>
    <x v="1"/>
    <m/>
    <m/>
    <x v="1"/>
    <x v="5"/>
    <x v="0"/>
    <x v="76"/>
    <x v="1"/>
    <x v="2"/>
    <x v="0"/>
    <x v="2"/>
  </r>
  <r>
    <x v="0"/>
    <x v="40"/>
    <x v="51"/>
    <x v="51"/>
    <s v="3° Trail Di San Martino"/>
    <x v="4929"/>
    <s v="Mandine"/>
    <s v="Regis"/>
    <x v="0"/>
    <x v="3"/>
    <n v="11"/>
    <s v="39"/>
    <x v="1577"/>
    <x v="5"/>
    <x v="1"/>
    <m/>
    <m/>
    <x v="1"/>
    <x v="5"/>
    <x v="0"/>
    <x v="1513"/>
    <x v="0"/>
    <x v="2"/>
    <x v="0"/>
    <x v="2"/>
  </r>
  <r>
    <x v="0"/>
    <x v="40"/>
    <x v="51"/>
    <x v="51"/>
    <s v="3° Trail Di San Martino"/>
    <x v="2541"/>
    <s v="Manfredini"/>
    <s v="Fabio"/>
    <x v="1"/>
    <x v="19"/>
    <n v="6"/>
    <s v="35"/>
    <x v="2467"/>
    <x v="940"/>
    <x v="0"/>
    <m/>
    <m/>
    <x v="1"/>
    <x v="95"/>
    <x v="1"/>
    <x v="1514"/>
    <x v="1"/>
    <x v="0"/>
    <x v="0"/>
    <x v="0"/>
  </r>
  <r>
    <x v="0"/>
    <x v="40"/>
    <x v="51"/>
    <x v="51"/>
    <s v="3° Trail Di San Martino"/>
    <x v="422"/>
    <s v="Menozzi"/>
    <s v="Filippo"/>
    <x v="1"/>
    <x v="0"/>
    <n v="28"/>
    <s v="19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3507"/>
    <s v="Micich"/>
    <s v="Alessandro"/>
    <x v="1"/>
    <x v="49"/>
    <n v="13"/>
    <s v="29"/>
    <x v="14"/>
    <x v="5"/>
    <x v="1"/>
    <m/>
    <m/>
    <x v="1"/>
    <x v="5"/>
    <x v="0"/>
    <x v="1205"/>
    <x v="3"/>
    <x v="4"/>
    <x v="0"/>
    <x v="3"/>
  </r>
  <r>
    <x v="0"/>
    <x v="40"/>
    <x v="51"/>
    <x v="51"/>
    <s v="3° Trail Di San Martino"/>
    <x v="2944"/>
    <s v="Miselli"/>
    <s v="Roberto"/>
    <x v="1"/>
    <x v="10"/>
    <n v="11"/>
    <s v="39"/>
    <x v="1554"/>
    <x v="1099"/>
    <x v="1"/>
    <n v="566009"/>
    <m/>
    <x v="1"/>
    <x v="127"/>
    <x v="1"/>
    <x v="1511"/>
    <x v="2"/>
    <x v="1"/>
    <x v="2"/>
    <x v="0"/>
  </r>
  <r>
    <x v="0"/>
    <x v="40"/>
    <x v="51"/>
    <x v="51"/>
    <s v="3° Trail Di San Martino"/>
    <x v="3129"/>
    <s v="Molinari"/>
    <s v="Cecilia"/>
    <x v="0"/>
    <x v="19"/>
    <n v="41"/>
    <s v="5"/>
    <x v="2633"/>
    <x v="1170"/>
    <x v="0"/>
    <m/>
    <m/>
    <x v="80"/>
    <x v="59"/>
    <x v="0"/>
    <x v="142"/>
    <x v="1"/>
    <x v="0"/>
    <x v="0"/>
    <x v="0"/>
  </r>
  <r>
    <x v="0"/>
    <x v="40"/>
    <x v="51"/>
    <x v="51"/>
    <s v="3° Trail Di San Martino"/>
    <x v="2015"/>
    <s v="Montipo"/>
    <s v="Pierluigi"/>
    <x v="1"/>
    <x v="32"/>
    <n v="27"/>
    <s v="16"/>
    <x v="2635"/>
    <x v="5"/>
    <x v="1"/>
    <m/>
    <m/>
    <x v="70"/>
    <x v="5"/>
    <x v="0"/>
    <x v="1515"/>
    <x v="1"/>
    <x v="2"/>
    <x v="0"/>
    <x v="2"/>
  </r>
  <r>
    <x v="0"/>
    <x v="40"/>
    <x v="51"/>
    <x v="51"/>
    <s v="3° Trail Di San Martino"/>
    <x v="440"/>
    <s v="Munari"/>
    <s v="Rossella"/>
    <x v="0"/>
    <x v="11"/>
    <n v="12"/>
    <s v="14"/>
    <x v="2636"/>
    <x v="199"/>
    <x v="0"/>
    <m/>
    <m/>
    <x v="66"/>
    <x v="50"/>
    <x v="1"/>
    <x v="510"/>
    <x v="1"/>
    <x v="0"/>
    <x v="0"/>
    <x v="0"/>
  </r>
  <r>
    <x v="0"/>
    <x v="40"/>
    <x v="51"/>
    <x v="51"/>
    <s v="3° Trail Di San Martino"/>
    <x v="4930"/>
    <s v="Ninetti"/>
    <s v="Silvia"/>
    <x v="0"/>
    <x v="20"/>
    <n v="47"/>
    <s v="55"/>
    <x v="2637"/>
    <x v="5"/>
    <x v="1"/>
    <m/>
    <m/>
    <x v="1"/>
    <x v="5"/>
    <x v="0"/>
    <x v="142"/>
    <x v="1"/>
    <x v="2"/>
    <x v="0"/>
    <x v="2"/>
  </r>
  <r>
    <x v="0"/>
    <x v="40"/>
    <x v="51"/>
    <x v="51"/>
    <s v="3° Trail Di San Martino"/>
    <x v="3130"/>
    <s v="Notari"/>
    <s v="Beatrice"/>
    <x v="0"/>
    <x v="25"/>
    <n v="17"/>
    <s v="33"/>
    <x v="1561"/>
    <x v="5"/>
    <x v="1"/>
    <m/>
    <m/>
    <x v="1"/>
    <x v="5"/>
    <x v="0"/>
    <x v="1516"/>
    <x v="1"/>
    <x v="2"/>
    <x v="0"/>
    <x v="2"/>
  </r>
  <r>
    <x v="0"/>
    <x v="40"/>
    <x v="51"/>
    <x v="51"/>
    <s v="3° Trail Di San Martino"/>
    <x v="3215"/>
    <s v="Olmi"/>
    <s v="Michael"/>
    <x v="1"/>
    <x v="38"/>
    <n v="36"/>
    <s v="2"/>
    <x v="2638"/>
    <x v="5"/>
    <x v="1"/>
    <m/>
    <m/>
    <x v="608"/>
    <x v="5"/>
    <x v="0"/>
    <x v="366"/>
    <x v="1"/>
    <x v="2"/>
    <x v="0"/>
    <x v="2"/>
  </r>
  <r>
    <x v="0"/>
    <x v="40"/>
    <x v="51"/>
    <x v="51"/>
    <s v="3° Trail Di San Martino"/>
    <x v="4185"/>
    <s v="Panebianco"/>
    <s v="Enzo"/>
    <x v="1"/>
    <x v="19"/>
    <n v="3"/>
    <s v="37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4931"/>
    <s v="Pareschi"/>
    <s v="Monica"/>
    <x v="0"/>
    <x v="15"/>
    <n v="48"/>
    <s v="22"/>
    <x v="2639"/>
    <x v="5"/>
    <x v="1"/>
    <m/>
    <m/>
    <x v="609"/>
    <x v="5"/>
    <x v="0"/>
    <x v="1517"/>
    <x v="1"/>
    <x v="2"/>
    <x v="0"/>
    <x v="2"/>
  </r>
  <r>
    <x v="0"/>
    <x v="40"/>
    <x v="51"/>
    <x v="51"/>
    <s v="3° Trail Di San Martino"/>
    <x v="4932"/>
    <s v="Pattera"/>
    <s v="Mirco"/>
    <x v="1"/>
    <x v="38"/>
    <n v="31"/>
    <s v="18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4933"/>
    <s v="Pellegrino"/>
    <s v="Giuseppe"/>
    <x v="1"/>
    <x v="25"/>
    <n v="48"/>
    <s v="22"/>
    <x v="2639"/>
    <x v="5"/>
    <x v="1"/>
    <m/>
    <m/>
    <x v="609"/>
    <x v="5"/>
    <x v="0"/>
    <x v="1517"/>
    <x v="1"/>
    <x v="2"/>
    <x v="0"/>
    <x v="2"/>
  </r>
  <r>
    <x v="0"/>
    <x v="40"/>
    <x v="51"/>
    <x v="51"/>
    <s v="3° Trail Di San Martino"/>
    <x v="2555"/>
    <s v="Pigoni"/>
    <s v="Daniele"/>
    <x v="1"/>
    <x v="7"/>
    <n v="4"/>
    <s v="38"/>
    <x v="2640"/>
    <x v="947"/>
    <x v="0"/>
    <m/>
    <m/>
    <x v="443"/>
    <x v="55"/>
    <x v="1"/>
    <x v="1518"/>
    <x v="1"/>
    <x v="0"/>
    <x v="0"/>
    <x v="0"/>
  </r>
  <r>
    <x v="0"/>
    <x v="40"/>
    <x v="51"/>
    <x v="51"/>
    <s v="3° Trail Di San Martino"/>
    <x v="1194"/>
    <s v="Pinelli"/>
    <s v="Fabio"/>
    <x v="1"/>
    <x v="19"/>
    <n v="1"/>
    <s v="1"/>
    <x v="2641"/>
    <x v="468"/>
    <x v="0"/>
    <m/>
    <m/>
    <x v="1"/>
    <x v="95"/>
    <x v="1"/>
    <x v="366"/>
    <x v="1"/>
    <x v="0"/>
    <x v="0"/>
    <x v="0"/>
  </r>
  <r>
    <x v="0"/>
    <x v="40"/>
    <x v="51"/>
    <x v="51"/>
    <s v="3° Trail Di San Martino"/>
    <x v="3137"/>
    <s v="Polito"/>
    <s v="Sabrina"/>
    <x v="0"/>
    <x v="49"/>
    <n v="9"/>
    <s v="28"/>
    <x v="14"/>
    <x v="5"/>
    <x v="1"/>
    <m/>
    <m/>
    <x v="1"/>
    <x v="5"/>
    <x v="0"/>
    <x v="19"/>
    <x v="3"/>
    <x v="4"/>
    <x v="0"/>
    <x v="3"/>
  </r>
  <r>
    <x v="0"/>
    <x v="40"/>
    <x v="51"/>
    <x v="51"/>
    <s v="3° Trail Di San Martino"/>
    <x v="3140"/>
    <s v="Provettini"/>
    <s v="Nicolo"/>
    <x v="1"/>
    <x v="31"/>
    <n v="6"/>
    <s v="35"/>
    <x v="2642"/>
    <x v="5"/>
    <x v="1"/>
    <m/>
    <m/>
    <x v="1"/>
    <x v="5"/>
    <x v="0"/>
    <x v="1507"/>
    <x v="1"/>
    <x v="2"/>
    <x v="0"/>
    <x v="2"/>
  </r>
  <r>
    <x v="0"/>
    <x v="40"/>
    <x v="51"/>
    <x v="51"/>
    <s v="3° Trail Di San Martino"/>
    <x v="2558"/>
    <s v="Regnani"/>
    <s v="Federico"/>
    <x v="1"/>
    <x v="39"/>
    <n v="8"/>
    <s v="7"/>
    <x v="2643"/>
    <x v="5"/>
    <x v="1"/>
    <m/>
    <m/>
    <x v="482"/>
    <x v="5"/>
    <x v="0"/>
    <x v="1509"/>
    <x v="1"/>
    <x v="2"/>
    <x v="0"/>
    <x v="2"/>
  </r>
  <r>
    <x v="0"/>
    <x v="40"/>
    <x v="51"/>
    <x v="51"/>
    <s v="3° Trail Di San Martino"/>
    <x v="2580"/>
    <s v="Regnani"/>
    <s v="Marco"/>
    <x v="1"/>
    <x v="4"/>
    <n v="8"/>
    <s v="7"/>
    <x v="2272"/>
    <x v="5"/>
    <x v="1"/>
    <m/>
    <m/>
    <x v="482"/>
    <x v="5"/>
    <x v="0"/>
    <x v="1509"/>
    <x v="1"/>
    <x v="2"/>
    <x v="0"/>
    <x v="2"/>
  </r>
  <r>
    <x v="0"/>
    <x v="40"/>
    <x v="51"/>
    <x v="51"/>
    <s v="3° Trail Di San Martino"/>
    <x v="511"/>
    <s v="Salviati"/>
    <s v="Clarissa"/>
    <x v="0"/>
    <x v="30"/>
    <n v="31"/>
    <s v="18"/>
    <x v="1448"/>
    <x v="5"/>
    <x v="1"/>
    <m/>
    <m/>
    <x v="108"/>
    <x v="5"/>
    <x v="0"/>
    <x v="80"/>
    <x v="1"/>
    <x v="2"/>
    <x v="0"/>
    <x v="2"/>
  </r>
  <r>
    <x v="0"/>
    <x v="40"/>
    <x v="51"/>
    <x v="51"/>
    <s v="3° Trail Di San Martino"/>
    <x v="738"/>
    <s v="Sartori"/>
    <s v="Michele"/>
    <x v="1"/>
    <x v="23"/>
    <n v="7"/>
    <s v="21"/>
    <x v="2644"/>
    <x v="1557"/>
    <x v="1"/>
    <n v="578533"/>
    <m/>
    <x v="610"/>
    <x v="99"/>
    <x v="1"/>
    <x v="1519"/>
    <x v="2"/>
    <x v="1"/>
    <x v="2"/>
    <x v="0"/>
  </r>
  <r>
    <x v="0"/>
    <x v="40"/>
    <x v="51"/>
    <x v="51"/>
    <s v="3° Trail Di San Martino"/>
    <x v="740"/>
    <s v="Schianchi"/>
    <s v="Marco"/>
    <x v="1"/>
    <x v="7"/>
    <n v="28"/>
    <s v="19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1211"/>
    <s v="Scita"/>
    <s v="Michele"/>
    <x v="1"/>
    <x v="8"/>
    <n v="35"/>
    <s v="45"/>
    <x v="14"/>
    <x v="476"/>
    <x v="0"/>
    <m/>
    <m/>
    <x v="1"/>
    <x v="36"/>
    <x v="1"/>
    <x v="76"/>
    <x v="3"/>
    <x v="0"/>
    <x v="0"/>
    <x v="0"/>
  </r>
  <r>
    <x v="0"/>
    <x v="40"/>
    <x v="51"/>
    <x v="51"/>
    <s v="3° Trail Di San Martino"/>
    <x v="4934"/>
    <s v="Seminara"/>
    <s v="Giovanni"/>
    <x v="1"/>
    <x v="8"/>
    <n v="32"/>
    <s v="12"/>
    <x v="2645"/>
    <x v="5"/>
    <x v="1"/>
    <m/>
    <m/>
    <x v="611"/>
    <x v="5"/>
    <x v="0"/>
    <x v="1520"/>
    <x v="1"/>
    <x v="2"/>
    <x v="0"/>
    <x v="2"/>
  </r>
  <r>
    <x v="0"/>
    <x v="40"/>
    <x v="51"/>
    <x v="51"/>
    <s v="3° Trail Di San Martino"/>
    <x v="3147"/>
    <s v="Sessa"/>
    <s v="Andrea"/>
    <x v="1"/>
    <x v="7"/>
    <n v="42"/>
    <s v="53"/>
    <x v="14"/>
    <x v="5"/>
    <x v="1"/>
    <m/>
    <m/>
    <x v="1"/>
    <x v="5"/>
    <x v="0"/>
    <x v="1340"/>
    <x v="3"/>
    <x v="2"/>
    <x v="0"/>
    <x v="2"/>
  </r>
  <r>
    <x v="0"/>
    <x v="40"/>
    <x v="51"/>
    <x v="51"/>
    <s v="3° Trail Di San Martino"/>
    <x v="4330"/>
    <s v="Shefer"/>
    <s v="Kamilla"/>
    <x v="0"/>
    <x v="43"/>
    <n v="36"/>
    <s v="2"/>
    <x v="2646"/>
    <x v="5"/>
    <x v="1"/>
    <m/>
    <m/>
    <x v="608"/>
    <x v="5"/>
    <x v="0"/>
    <x v="366"/>
    <x v="1"/>
    <x v="2"/>
    <x v="0"/>
    <x v="2"/>
  </r>
  <r>
    <x v="0"/>
    <x v="40"/>
    <x v="51"/>
    <x v="51"/>
    <s v="3° Trail Di San Martino"/>
    <x v="4935"/>
    <s v="Simeone"/>
    <s v="Paola"/>
    <x v="0"/>
    <x v="26"/>
    <n v="49"/>
    <s v="24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4936"/>
    <s v="Soncini"/>
    <s v="Moreno"/>
    <x v="1"/>
    <x v="38"/>
    <n v="19"/>
    <s v="10"/>
    <x v="14"/>
    <x v="5"/>
    <x v="1"/>
    <m/>
    <m/>
    <x v="1"/>
    <x v="5"/>
    <x v="0"/>
    <x v="19"/>
    <x v="3"/>
    <x v="2"/>
    <x v="0"/>
    <x v="2"/>
  </r>
  <r>
    <x v="0"/>
    <x v="40"/>
    <x v="51"/>
    <x v="51"/>
    <s v="3° Trail Di San Martino"/>
    <x v="3512"/>
    <s v="Teneggi"/>
    <s v="Niko"/>
    <x v="1"/>
    <x v="0"/>
    <n v="27"/>
    <s v="16"/>
    <x v="2647"/>
    <x v="5"/>
    <x v="1"/>
    <m/>
    <m/>
    <x v="482"/>
    <x v="5"/>
    <x v="0"/>
    <x v="1521"/>
    <x v="1"/>
    <x v="2"/>
    <x v="0"/>
    <x v="2"/>
  </r>
  <r>
    <x v="0"/>
    <x v="40"/>
    <x v="51"/>
    <x v="51"/>
    <s v="3° Trail Di San Martino"/>
    <x v="4937"/>
    <s v="Tirelli"/>
    <s v="Riccardo"/>
    <x v="1"/>
    <x v="21"/>
    <n v="29"/>
    <s v="8"/>
    <x v="2648"/>
    <x v="5"/>
    <x v="1"/>
    <m/>
    <m/>
    <x v="606"/>
    <x v="5"/>
    <x v="0"/>
    <x v="818"/>
    <x v="1"/>
    <x v="2"/>
    <x v="0"/>
    <x v="2"/>
  </r>
  <r>
    <x v="0"/>
    <x v="40"/>
    <x v="51"/>
    <x v="51"/>
    <s v="3° Trail Di San Martino"/>
    <x v="2563"/>
    <s v="Torreggiani"/>
    <s v="Yuri"/>
    <x v="1"/>
    <x v="17"/>
    <n v="44"/>
    <s v="9"/>
    <x v="2649"/>
    <x v="950"/>
    <x v="0"/>
    <m/>
    <m/>
    <x v="170"/>
    <x v="113"/>
    <x v="0"/>
    <x v="1522"/>
    <x v="1"/>
    <x v="0"/>
    <x v="0"/>
    <x v="0"/>
  </r>
  <r>
    <x v="0"/>
    <x v="40"/>
    <x v="51"/>
    <x v="51"/>
    <s v="3° Trail Di San Martino"/>
    <x v="1222"/>
    <s v="Turini"/>
    <s v="Fabio"/>
    <x v="1"/>
    <x v="10"/>
    <n v="35"/>
    <s v="45"/>
    <x v="14"/>
    <x v="5"/>
    <x v="1"/>
    <m/>
    <m/>
    <x v="1"/>
    <x v="5"/>
    <x v="0"/>
    <x v="76"/>
    <x v="3"/>
    <x v="2"/>
    <x v="0"/>
    <x v="2"/>
  </r>
  <r>
    <x v="0"/>
    <x v="40"/>
    <x v="51"/>
    <x v="51"/>
    <s v="3° Trail Di San Martino"/>
    <x v="156"/>
    <s v="Varone"/>
    <s v="Fausto"/>
    <x v="1"/>
    <x v="15"/>
    <n v="43"/>
    <s v="26"/>
    <x v="14"/>
    <x v="91"/>
    <x v="0"/>
    <m/>
    <m/>
    <x v="1"/>
    <x v="22"/>
    <x v="1"/>
    <x v="19"/>
    <x v="3"/>
    <x v="0"/>
    <x v="0"/>
    <x v="0"/>
  </r>
  <r>
    <x v="0"/>
    <x v="40"/>
    <x v="51"/>
    <x v="51"/>
    <s v="3° Trail Di San Martino"/>
    <x v="4938"/>
    <s v="Ventre"/>
    <s v="Giulio"/>
    <x v="1"/>
    <x v="13"/>
    <n v="42"/>
    <s v="53"/>
    <x v="14"/>
    <x v="5"/>
    <x v="1"/>
    <m/>
    <m/>
    <x v="1"/>
    <x v="5"/>
    <x v="0"/>
    <x v="1340"/>
    <x v="3"/>
    <x v="2"/>
    <x v="0"/>
    <x v="2"/>
  </r>
  <r>
    <x v="0"/>
    <x v="40"/>
    <x v="51"/>
    <x v="51"/>
    <s v="3° Trail Di San Martino"/>
    <x v="4939"/>
    <s v="Venturi"/>
    <s v="Antonella"/>
    <x v="0"/>
    <x v="25"/>
    <n v="45"/>
    <s v="42"/>
    <x v="1460"/>
    <x v="5"/>
    <x v="1"/>
    <m/>
    <m/>
    <x v="1"/>
    <x v="5"/>
    <x v="0"/>
    <x v="263"/>
    <x v="1"/>
    <x v="2"/>
    <x v="0"/>
    <x v="2"/>
  </r>
  <r>
    <x v="0"/>
    <x v="40"/>
    <x v="51"/>
    <x v="51"/>
    <s v="3° Trail Di San Martino"/>
    <x v="2566"/>
    <s v="Veronesi"/>
    <s v="Andrea"/>
    <x v="1"/>
    <x v="32"/>
    <n v="21"/>
    <s v="51"/>
    <x v="2650"/>
    <x v="951"/>
    <x v="0"/>
    <m/>
    <m/>
    <x v="1"/>
    <x v="59"/>
    <x v="1"/>
    <x v="142"/>
    <x v="1"/>
    <x v="0"/>
    <x v="0"/>
    <x v="0"/>
  </r>
  <r>
    <x v="0"/>
    <x v="40"/>
    <x v="51"/>
    <x v="51"/>
    <s v="3° Trail Di San Martino"/>
    <x v="4940"/>
    <s v="Veronesi"/>
    <s v="Maria Elena"/>
    <x v="0"/>
    <x v="14"/>
    <n v="47"/>
    <s v="55"/>
    <x v="2651"/>
    <x v="5"/>
    <x v="1"/>
    <m/>
    <m/>
    <x v="1"/>
    <x v="5"/>
    <x v="0"/>
    <x v="142"/>
    <x v="1"/>
    <x v="2"/>
    <x v="0"/>
    <x v="2"/>
  </r>
  <r>
    <x v="0"/>
    <x v="40"/>
    <x v="51"/>
    <x v="51"/>
    <s v="3° Trail Di San Martino"/>
    <x v="559"/>
    <s v="Villani"/>
    <s v="Cristian"/>
    <x v="1"/>
    <x v="11"/>
    <n v="44"/>
    <s v="9"/>
    <x v="2652"/>
    <x v="245"/>
    <x v="0"/>
    <m/>
    <m/>
    <x v="72"/>
    <x v="50"/>
    <x v="0"/>
    <x v="109"/>
    <x v="1"/>
    <x v="0"/>
    <x v="0"/>
    <x v="0"/>
  </r>
  <r>
    <x v="0"/>
    <x v="40"/>
    <x v="51"/>
    <x v="51"/>
    <s v="3° Trail Di San Martino"/>
    <x v="4941"/>
    <s v="Vinazzani"/>
    <s v="Massimo"/>
    <x v="1"/>
    <x v="9"/>
    <n v="40"/>
    <s v="40"/>
    <x v="2653"/>
    <x v="1675"/>
    <x v="0"/>
    <m/>
    <m/>
    <x v="1"/>
    <x v="144"/>
    <x v="1"/>
    <x v="19"/>
    <x v="1"/>
    <x v="0"/>
    <x v="0"/>
    <x v="0"/>
  </r>
  <r>
    <x v="0"/>
    <x v="40"/>
    <x v="51"/>
    <x v="51"/>
    <s v="3° Trail Di San Martino"/>
    <x v="562"/>
    <s v="Wedel"/>
    <s v="Viviana"/>
    <x v="0"/>
    <x v="23"/>
    <n v="34"/>
    <s v="41"/>
    <x v="2654"/>
    <x v="5"/>
    <x v="1"/>
    <m/>
    <m/>
    <x v="66"/>
    <x v="5"/>
    <x v="0"/>
    <x v="1523"/>
    <x v="1"/>
    <x v="2"/>
    <x v="0"/>
    <x v="2"/>
  </r>
  <r>
    <x v="0"/>
    <x v="40"/>
    <x v="51"/>
    <x v="51"/>
    <s v="3° Trail Di San Martino"/>
    <x v="571"/>
    <s v="Zanni"/>
    <s v="Loris"/>
    <x v="1"/>
    <x v="29"/>
    <n v="1"/>
    <s v="1"/>
    <x v="2655"/>
    <x v="5"/>
    <x v="1"/>
    <m/>
    <m/>
    <x v="1"/>
    <x v="5"/>
    <x v="0"/>
    <x v="19"/>
    <x v="1"/>
    <x v="2"/>
    <x v="0"/>
    <x v="2"/>
  </r>
  <r>
    <x v="0"/>
    <x v="40"/>
    <x v="51"/>
    <x v="51"/>
    <s v="3° Trail Di San Martino"/>
    <x v="4942"/>
    <s v="Zannoni"/>
    <s v="Gianni"/>
    <x v="1"/>
    <x v="10"/>
    <n v="5"/>
    <s v="13"/>
    <x v="2656"/>
    <x v="5"/>
    <x v="1"/>
    <m/>
    <m/>
    <x v="482"/>
    <x v="5"/>
    <x v="0"/>
    <x v="1509"/>
    <x v="1"/>
    <x v="2"/>
    <x v="0"/>
    <x v="2"/>
  </r>
  <r>
    <x v="0"/>
    <x v="41"/>
    <x v="52"/>
    <x v="52"/>
    <s v="Trail 25km"/>
    <x v="4669"/>
    <s v="Agostini"/>
    <s v="Elisa"/>
    <x v="0"/>
    <x v="20"/>
    <n v="68"/>
    <s v="300"/>
    <x v="2657"/>
    <x v="5"/>
    <x v="1"/>
    <m/>
    <m/>
    <x v="2"/>
    <x v="5"/>
    <x v="0"/>
    <x v="358"/>
    <x v="1"/>
    <x v="2"/>
    <x v="0"/>
    <x v="2"/>
  </r>
  <r>
    <x v="0"/>
    <x v="41"/>
    <x v="52"/>
    <x v="52"/>
    <s v="Trail 25km"/>
    <x v="983"/>
    <s v="Albertini"/>
    <s v="Roberto"/>
    <x v="1"/>
    <x v="40"/>
    <n v="74"/>
    <s v="77"/>
    <x v="447"/>
    <x v="380"/>
    <x v="1"/>
    <n v="530663"/>
    <n v="9338"/>
    <x v="6"/>
    <x v="6"/>
    <x v="0"/>
    <x v="223"/>
    <x v="2"/>
    <x v="1"/>
    <x v="1"/>
    <x v="1"/>
  </r>
  <r>
    <x v="0"/>
    <x v="41"/>
    <x v="52"/>
    <x v="52"/>
    <s v="Trail 25km"/>
    <x v="0"/>
    <s v="Alvisi"/>
    <s v="Susanna"/>
    <x v="0"/>
    <x v="0"/>
    <n v="77"/>
    <s v="301"/>
    <x v="448"/>
    <x v="0"/>
    <x v="1"/>
    <n v="530959"/>
    <n v="9316"/>
    <x v="0"/>
    <x v="0"/>
    <x v="0"/>
    <x v="224"/>
    <x v="2"/>
    <x v="1"/>
    <x v="1"/>
    <x v="1"/>
  </r>
  <r>
    <x v="0"/>
    <x v="41"/>
    <x v="52"/>
    <x v="52"/>
    <s v="Trail 25km"/>
    <x v="4559"/>
    <s v="Arniani"/>
    <s v="Fulvio"/>
    <x v="1"/>
    <x v="36"/>
    <n v="66"/>
    <s v="303"/>
    <x v="2658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3"/>
    <s v="Asperoni"/>
    <s v="Gabriele"/>
    <x v="1"/>
    <x v="3"/>
    <n v="35"/>
    <s v="304"/>
    <x v="3"/>
    <x v="3"/>
    <x v="0"/>
    <m/>
    <m/>
    <x v="48"/>
    <x v="3"/>
    <x v="0"/>
    <x v="1524"/>
    <x v="1"/>
    <x v="0"/>
    <x v="0"/>
    <x v="0"/>
  </r>
  <r>
    <x v="0"/>
    <x v="41"/>
    <x v="52"/>
    <x v="52"/>
    <s v="Trail 25km"/>
    <x v="1523"/>
    <s v="Azzotti"/>
    <s v="Giancarlo"/>
    <x v="1"/>
    <x v="20"/>
    <n v="44"/>
    <s v="306"/>
    <x v="2533"/>
    <x v="546"/>
    <x v="0"/>
    <m/>
    <m/>
    <x v="2"/>
    <x v="2"/>
    <x v="0"/>
    <x v="358"/>
    <x v="1"/>
    <x v="0"/>
    <x v="0"/>
    <x v="0"/>
  </r>
  <r>
    <x v="0"/>
    <x v="41"/>
    <x v="52"/>
    <x v="52"/>
    <s v="Trail 25km"/>
    <x v="4943"/>
    <s v="Bacchion"/>
    <s v="Gabriele"/>
    <x v="1"/>
    <x v="48"/>
    <n v="1"/>
    <s v="411"/>
    <x v="1148"/>
    <x v="5"/>
    <x v="1"/>
    <m/>
    <m/>
    <x v="1"/>
    <x v="5"/>
    <x v="0"/>
    <x v="1525"/>
    <x v="1"/>
    <x v="2"/>
    <x v="0"/>
    <x v="2"/>
  </r>
  <r>
    <x v="0"/>
    <x v="41"/>
    <x v="52"/>
    <x v="52"/>
    <s v="Trail 25km"/>
    <x v="3742"/>
    <s v="Bagnara"/>
    <s v="Giulio"/>
    <x v="1"/>
    <x v="10"/>
    <n v="13"/>
    <s v="307"/>
    <x v="1882"/>
    <x v="1330"/>
    <x v="1"/>
    <n v="532528"/>
    <m/>
    <x v="2"/>
    <x v="232"/>
    <x v="1"/>
    <x v="358"/>
    <x v="2"/>
    <x v="1"/>
    <x v="2"/>
    <x v="0"/>
  </r>
  <r>
    <x v="0"/>
    <x v="41"/>
    <x v="52"/>
    <x v="52"/>
    <s v="Trail 25km"/>
    <x v="10"/>
    <s v="Bandini"/>
    <s v="Thomas"/>
    <x v="1"/>
    <x v="3"/>
    <n v="90"/>
    <s v="308"/>
    <x v="10"/>
    <x v="5"/>
    <x v="1"/>
    <m/>
    <m/>
    <x v="47"/>
    <x v="5"/>
    <x v="0"/>
    <x v="1196"/>
    <x v="1"/>
    <x v="2"/>
    <x v="0"/>
    <x v="2"/>
  </r>
  <r>
    <x v="0"/>
    <x v="41"/>
    <x v="52"/>
    <x v="52"/>
    <s v="Trail 25km"/>
    <x v="1233"/>
    <s v="Baroncini"/>
    <s v="Fabrizio"/>
    <x v="1"/>
    <x v="0"/>
    <n v="34"/>
    <s v="309"/>
    <x v="590"/>
    <x v="483"/>
    <x v="1"/>
    <n v="533624"/>
    <n v="9429"/>
    <x v="134"/>
    <x v="1"/>
    <x v="0"/>
    <x v="231"/>
    <x v="2"/>
    <x v="1"/>
    <x v="1"/>
    <x v="1"/>
  </r>
  <r>
    <x v="0"/>
    <x v="41"/>
    <x v="52"/>
    <x v="52"/>
    <s v="Trail 25km"/>
    <x v="1499"/>
    <s v="Bassetti"/>
    <s v="Federico"/>
    <x v="1"/>
    <x v="19"/>
    <n v="14"/>
    <s v="310"/>
    <x v="672"/>
    <x v="530"/>
    <x v="1"/>
    <n v="534005"/>
    <n v="8995"/>
    <x v="154"/>
    <x v="77"/>
    <x v="0"/>
    <x v="301"/>
    <x v="2"/>
    <x v="1"/>
    <x v="1"/>
    <x v="1"/>
  </r>
  <r>
    <x v="0"/>
    <x v="41"/>
    <x v="52"/>
    <x v="52"/>
    <s v="Trail 25km"/>
    <x v="4944"/>
    <s v="Benini"/>
    <s v="Mauro"/>
    <x v="1"/>
    <x v="24"/>
    <n v="96"/>
    <s v="311"/>
    <x v="2659"/>
    <x v="1676"/>
    <x v="0"/>
    <m/>
    <m/>
    <x v="22"/>
    <x v="16"/>
    <x v="0"/>
    <x v="345"/>
    <x v="1"/>
    <x v="0"/>
    <x v="0"/>
    <x v="0"/>
  </r>
  <r>
    <x v="0"/>
    <x v="41"/>
    <x v="52"/>
    <x v="52"/>
    <s v="Trail 25km"/>
    <x v="4945"/>
    <s v="Bersani"/>
    <s v="Valerio"/>
    <x v="1"/>
    <x v="4"/>
    <n v="107"/>
    <s v="312"/>
    <x v="2660"/>
    <x v="5"/>
    <x v="1"/>
    <m/>
    <m/>
    <x v="1"/>
    <x v="5"/>
    <x v="0"/>
    <x v="307"/>
    <x v="1"/>
    <x v="2"/>
    <x v="0"/>
    <x v="2"/>
  </r>
  <r>
    <x v="0"/>
    <x v="41"/>
    <x v="52"/>
    <x v="52"/>
    <s v="Trail 25km"/>
    <x v="988"/>
    <s v="Betti"/>
    <s v="Virgilio"/>
    <x v="1"/>
    <x v="37"/>
    <n v="19"/>
    <s v="313"/>
    <x v="2661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14"/>
    <s v="Bevilacqua"/>
    <s v="Massimo"/>
    <x v="1"/>
    <x v="10"/>
    <n v="51"/>
    <s v="314"/>
    <x v="273"/>
    <x v="11"/>
    <x v="1"/>
    <n v="535958"/>
    <n v="9136"/>
    <x v="12"/>
    <x v="10"/>
    <x v="0"/>
    <x v="1208"/>
    <x v="2"/>
    <x v="1"/>
    <x v="1"/>
    <x v="1"/>
  </r>
  <r>
    <x v="0"/>
    <x v="41"/>
    <x v="52"/>
    <x v="52"/>
    <s v="Trail 25km"/>
    <x v="3425"/>
    <s v="Bianchi"/>
    <s v="Leonardo"/>
    <x v="1"/>
    <x v="4"/>
    <n v="50"/>
    <s v="315"/>
    <x v="2662"/>
    <x v="1677"/>
    <x v="0"/>
    <m/>
    <m/>
    <x v="612"/>
    <x v="296"/>
    <x v="0"/>
    <x v="1526"/>
    <x v="1"/>
    <x v="0"/>
    <x v="0"/>
    <x v="0"/>
  </r>
  <r>
    <x v="0"/>
    <x v="41"/>
    <x v="52"/>
    <x v="52"/>
    <s v="Trail 25km"/>
    <x v="4946"/>
    <s v="Bosa"/>
    <s v="Daniela Maria"/>
    <x v="0"/>
    <x v="42"/>
    <n v="87"/>
    <s v="316"/>
    <x v="2663"/>
    <x v="5"/>
    <x v="1"/>
    <m/>
    <m/>
    <x v="1"/>
    <x v="5"/>
    <x v="0"/>
    <x v="1527"/>
    <x v="1"/>
    <x v="2"/>
    <x v="0"/>
    <x v="2"/>
  </r>
  <r>
    <x v="0"/>
    <x v="41"/>
    <x v="52"/>
    <x v="52"/>
    <s v="Trail 25km"/>
    <x v="4755"/>
    <s v="Brighi"/>
    <s v="Simone"/>
    <x v="1"/>
    <x v="6"/>
    <n v="22"/>
    <s v="317"/>
    <x v="2664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4947"/>
    <s v="Bucci"/>
    <s v="Arianna"/>
    <x v="0"/>
    <x v="11"/>
    <n v="82"/>
    <s v="318"/>
    <x v="2665"/>
    <x v="5"/>
    <x v="1"/>
    <m/>
    <m/>
    <x v="1"/>
    <x v="5"/>
    <x v="0"/>
    <x v="307"/>
    <x v="1"/>
    <x v="2"/>
    <x v="0"/>
    <x v="2"/>
  </r>
  <r>
    <x v="0"/>
    <x v="41"/>
    <x v="52"/>
    <x v="52"/>
    <s v="Trail 25km"/>
    <x v="992"/>
    <s v="Buttini"/>
    <s v="Massimo"/>
    <x v="1"/>
    <x v="13"/>
    <n v="80"/>
    <s v="319"/>
    <x v="456"/>
    <x v="387"/>
    <x v="1"/>
    <n v="539284"/>
    <n v="9073"/>
    <x v="48"/>
    <x v="3"/>
    <x v="0"/>
    <x v="1524"/>
    <x v="2"/>
    <x v="1"/>
    <x v="1"/>
    <x v="1"/>
  </r>
  <r>
    <x v="0"/>
    <x v="41"/>
    <x v="52"/>
    <x v="52"/>
    <s v="Trail 25km"/>
    <x v="22"/>
    <s v="Caggiano"/>
    <s v="Nicola"/>
    <x v="1"/>
    <x v="16"/>
    <n v="101"/>
    <s v="92"/>
    <x v="22"/>
    <x v="5"/>
    <x v="1"/>
    <m/>
    <m/>
    <x v="1"/>
    <x v="5"/>
    <x v="0"/>
    <x v="1528"/>
    <x v="1"/>
    <x v="2"/>
    <x v="0"/>
    <x v="2"/>
  </r>
  <r>
    <x v="0"/>
    <x v="41"/>
    <x v="52"/>
    <x v="52"/>
    <s v="Trail 25km"/>
    <x v="4948"/>
    <s v="Canzini"/>
    <s v="Fabio"/>
    <x v="1"/>
    <x v="11"/>
    <n v="32"/>
    <s v="321"/>
    <x v="2666"/>
    <x v="5"/>
    <x v="1"/>
    <m/>
    <m/>
    <x v="1"/>
    <x v="5"/>
    <x v="0"/>
    <x v="669"/>
    <x v="1"/>
    <x v="2"/>
    <x v="0"/>
    <x v="2"/>
  </r>
  <r>
    <x v="0"/>
    <x v="41"/>
    <x v="52"/>
    <x v="52"/>
    <s v="Trail 25km"/>
    <x v="4949"/>
    <s v="Capaldi"/>
    <s v="Massimo"/>
    <x v="1"/>
    <x v="7"/>
    <n v="23"/>
    <s v="322"/>
    <x v="2667"/>
    <x v="5"/>
    <x v="1"/>
    <m/>
    <m/>
    <x v="1"/>
    <x v="5"/>
    <x v="0"/>
    <x v="1529"/>
    <x v="1"/>
    <x v="2"/>
    <x v="0"/>
    <x v="2"/>
  </r>
  <r>
    <x v="0"/>
    <x v="41"/>
    <x v="52"/>
    <x v="52"/>
    <s v="Trail 25km"/>
    <x v="4950"/>
    <s v="Caraffa"/>
    <s v="Alessandro"/>
    <x v="1"/>
    <x v="13"/>
    <n v="39"/>
    <s v="323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2749"/>
    <s v="Carlini"/>
    <s v="Gabriele"/>
    <x v="1"/>
    <x v="0"/>
    <n v="85"/>
    <s v="324"/>
    <x v="2668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1238"/>
    <s v="Caroli"/>
    <s v="Giovanni"/>
    <x v="1"/>
    <x v="54"/>
    <n v="6"/>
    <s v="325"/>
    <x v="2669"/>
    <x v="487"/>
    <x v="0"/>
    <m/>
    <m/>
    <x v="2"/>
    <x v="2"/>
    <x v="0"/>
    <x v="358"/>
    <x v="1"/>
    <x v="0"/>
    <x v="0"/>
    <x v="0"/>
  </r>
  <r>
    <x v="0"/>
    <x v="41"/>
    <x v="52"/>
    <x v="52"/>
    <s v="Trail 25km"/>
    <x v="3924"/>
    <s v="Casadei"/>
    <s v="Luca"/>
    <x v="1"/>
    <x v="15"/>
    <n v="83"/>
    <s v="326"/>
    <x v="2081"/>
    <x v="5"/>
    <x v="1"/>
    <m/>
    <m/>
    <x v="1"/>
    <x v="5"/>
    <x v="0"/>
    <x v="307"/>
    <x v="1"/>
    <x v="2"/>
    <x v="0"/>
    <x v="2"/>
  </r>
  <r>
    <x v="0"/>
    <x v="41"/>
    <x v="52"/>
    <x v="52"/>
    <s v="Trail 25km"/>
    <x v="30"/>
    <s v="Casanuova"/>
    <s v="Mirco"/>
    <x v="1"/>
    <x v="18"/>
    <n v="11"/>
    <s v="327"/>
    <x v="1190"/>
    <x v="19"/>
    <x v="0"/>
    <m/>
    <m/>
    <x v="1"/>
    <x v="15"/>
    <x v="1"/>
    <x v="670"/>
    <x v="1"/>
    <x v="0"/>
    <x v="0"/>
    <x v="0"/>
  </r>
  <r>
    <x v="0"/>
    <x v="41"/>
    <x v="52"/>
    <x v="52"/>
    <s v="Trail 25km"/>
    <x v="31"/>
    <s v="Cavina"/>
    <s v="Christian"/>
    <x v="1"/>
    <x v="19"/>
    <n v="59"/>
    <s v="328"/>
    <x v="2670"/>
    <x v="20"/>
    <x v="0"/>
    <m/>
    <m/>
    <x v="22"/>
    <x v="16"/>
    <x v="0"/>
    <x v="345"/>
    <x v="1"/>
    <x v="0"/>
    <x v="0"/>
    <x v="0"/>
  </r>
  <r>
    <x v="0"/>
    <x v="41"/>
    <x v="52"/>
    <x v="52"/>
    <s v="Trail 25km"/>
    <x v="4566"/>
    <s v="Cornacchia"/>
    <s v="Marco"/>
    <x v="1"/>
    <x v="13"/>
    <n v="18"/>
    <s v="332"/>
    <x v="2414"/>
    <x v="5"/>
    <x v="1"/>
    <m/>
    <m/>
    <x v="2"/>
    <x v="5"/>
    <x v="0"/>
    <x v="358"/>
    <x v="1"/>
    <x v="2"/>
    <x v="0"/>
    <x v="2"/>
  </r>
  <r>
    <x v="0"/>
    <x v="41"/>
    <x v="52"/>
    <x v="52"/>
    <s v="Trail 25km"/>
    <x v="1801"/>
    <s v="Daga"/>
    <s v="Maria Gabriella"/>
    <x v="0"/>
    <x v="10"/>
    <n v="60"/>
    <s v="333"/>
    <x v="2671"/>
    <x v="5"/>
    <x v="1"/>
    <m/>
    <m/>
    <x v="11"/>
    <x v="5"/>
    <x v="0"/>
    <x v="1530"/>
    <x v="1"/>
    <x v="2"/>
    <x v="0"/>
    <x v="2"/>
  </r>
  <r>
    <x v="0"/>
    <x v="41"/>
    <x v="52"/>
    <x v="52"/>
    <s v="Trail 25km"/>
    <x v="4360"/>
    <s v="Dimonte"/>
    <s v="Tonino"/>
    <x v="1"/>
    <x v="22"/>
    <n v="21"/>
    <s v="334"/>
    <x v="2349"/>
    <x v="1521"/>
    <x v="1"/>
    <n v="549365"/>
    <n v="9136"/>
    <x v="12"/>
    <x v="10"/>
    <x v="0"/>
    <x v="1208"/>
    <x v="2"/>
    <x v="1"/>
    <x v="1"/>
    <x v="1"/>
  </r>
  <r>
    <x v="0"/>
    <x v="41"/>
    <x v="52"/>
    <x v="52"/>
    <s v="Trail 25km"/>
    <x v="4951"/>
    <s v="Dinu"/>
    <s v="Florian"/>
    <x v="1"/>
    <x v="37"/>
    <n v="109"/>
    <s v="107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3628"/>
    <s v="Dobori"/>
    <s v="Nicholas"/>
    <x v="1"/>
    <x v="26"/>
    <n v="79"/>
    <s v="335"/>
    <x v="1825"/>
    <x v="5"/>
    <x v="1"/>
    <m/>
    <m/>
    <x v="1"/>
    <x v="5"/>
    <x v="0"/>
    <x v="1531"/>
    <x v="1"/>
    <x v="2"/>
    <x v="0"/>
    <x v="2"/>
  </r>
  <r>
    <x v="0"/>
    <x v="41"/>
    <x v="52"/>
    <x v="52"/>
    <s v="Trail 25km"/>
    <x v="45"/>
    <s v="Domenichini"/>
    <s v="Luca"/>
    <x v="1"/>
    <x v="13"/>
    <n v="20"/>
    <s v="336"/>
    <x v="2672"/>
    <x v="5"/>
    <x v="1"/>
    <m/>
    <m/>
    <x v="1"/>
    <x v="5"/>
    <x v="0"/>
    <x v="775"/>
    <x v="1"/>
    <x v="2"/>
    <x v="0"/>
    <x v="2"/>
  </r>
  <r>
    <x v="0"/>
    <x v="41"/>
    <x v="52"/>
    <x v="52"/>
    <s v="Trail 25km"/>
    <x v="1003"/>
    <s v="Donati"/>
    <s v="Annalisa"/>
    <x v="0"/>
    <x v="8"/>
    <n v="67"/>
    <s v="337"/>
    <x v="467"/>
    <x v="5"/>
    <x v="1"/>
    <m/>
    <m/>
    <x v="22"/>
    <x v="5"/>
    <x v="0"/>
    <x v="345"/>
    <x v="0"/>
    <x v="2"/>
    <x v="0"/>
    <x v="2"/>
  </r>
  <r>
    <x v="0"/>
    <x v="41"/>
    <x v="52"/>
    <x v="52"/>
    <s v="Trail 25km"/>
    <x v="48"/>
    <s v="Donati"/>
    <s v="Davide"/>
    <x v="1"/>
    <x v="23"/>
    <n v="58"/>
    <s v="338"/>
    <x v="45"/>
    <x v="28"/>
    <x v="1"/>
    <n v="549592"/>
    <n v="9325"/>
    <x v="22"/>
    <x v="16"/>
    <x v="0"/>
    <x v="345"/>
    <x v="2"/>
    <x v="1"/>
    <x v="1"/>
    <x v="1"/>
  </r>
  <r>
    <x v="0"/>
    <x v="41"/>
    <x v="52"/>
    <x v="52"/>
    <s v="Trail 25km"/>
    <x v="4952"/>
    <s v="Dossi"/>
    <s v="Marco"/>
    <x v="1"/>
    <x v="21"/>
    <n v="16"/>
    <s v="418"/>
    <x v="2673"/>
    <x v="5"/>
    <x v="1"/>
    <m/>
    <m/>
    <x v="1"/>
    <x v="5"/>
    <x v="0"/>
    <x v="866"/>
    <x v="1"/>
    <x v="2"/>
    <x v="0"/>
    <x v="2"/>
  </r>
  <r>
    <x v="0"/>
    <x v="41"/>
    <x v="52"/>
    <x v="52"/>
    <s v="Trail 25km"/>
    <x v="2609"/>
    <s v="Eviani"/>
    <s v="Enzo"/>
    <x v="1"/>
    <x v="44"/>
    <n v="10"/>
    <s v="340"/>
    <x v="1201"/>
    <x v="974"/>
    <x v="1"/>
    <n v="550334"/>
    <n v="9435"/>
    <x v="2"/>
    <x v="2"/>
    <x v="0"/>
    <x v="358"/>
    <x v="2"/>
    <x v="1"/>
    <x v="1"/>
    <x v="1"/>
  </r>
  <r>
    <x v="0"/>
    <x v="41"/>
    <x v="52"/>
    <x v="52"/>
    <s v="Trail 25km"/>
    <x v="3575"/>
    <s v="Fabbri"/>
    <s v="Gaia"/>
    <x v="0"/>
    <x v="17"/>
    <n v="48"/>
    <s v="341"/>
    <x v="1772"/>
    <x v="1281"/>
    <x v="1"/>
    <n v="550372"/>
    <n v="9136"/>
    <x v="12"/>
    <x v="10"/>
    <x v="0"/>
    <x v="1208"/>
    <x v="2"/>
    <x v="1"/>
    <x v="1"/>
    <x v="1"/>
  </r>
  <r>
    <x v="0"/>
    <x v="41"/>
    <x v="52"/>
    <x v="52"/>
    <s v="Trail 25km"/>
    <x v="4953"/>
    <s v="Fabbri"/>
    <s v="Mariangela"/>
    <x v="0"/>
    <x v="40"/>
    <n v="108"/>
    <s v="342"/>
    <x v="2674"/>
    <x v="5"/>
    <x v="1"/>
    <m/>
    <m/>
    <x v="1"/>
    <x v="5"/>
    <x v="0"/>
    <x v="307"/>
    <x v="1"/>
    <x v="2"/>
    <x v="0"/>
    <x v="2"/>
  </r>
  <r>
    <x v="0"/>
    <x v="41"/>
    <x v="52"/>
    <x v="52"/>
    <s v="Trail 25km"/>
    <x v="52"/>
    <s v="Farolfi"/>
    <s v="Loris"/>
    <x v="1"/>
    <x v="20"/>
    <n v="46"/>
    <s v="343"/>
    <x v="2675"/>
    <x v="30"/>
    <x v="0"/>
    <m/>
    <m/>
    <x v="2"/>
    <x v="2"/>
    <x v="0"/>
    <x v="358"/>
    <x v="1"/>
    <x v="0"/>
    <x v="0"/>
    <x v="0"/>
  </r>
  <r>
    <x v="0"/>
    <x v="41"/>
    <x v="52"/>
    <x v="52"/>
    <s v="Trail 25km"/>
    <x v="4760"/>
    <s v="Fenocchio"/>
    <s v="Bruno Luca"/>
    <x v="1"/>
    <x v="14"/>
    <n v="70"/>
    <s v="344"/>
    <x v="2676"/>
    <x v="1642"/>
    <x v="0"/>
    <m/>
    <m/>
    <x v="28"/>
    <x v="19"/>
    <x v="0"/>
    <x v="31"/>
    <x v="1"/>
    <x v="0"/>
    <x v="0"/>
    <x v="0"/>
  </r>
  <r>
    <x v="0"/>
    <x v="41"/>
    <x v="52"/>
    <x v="52"/>
    <s v="Trail 25km"/>
    <x v="2618"/>
    <s v="Gallegati"/>
    <s v="Sergio"/>
    <x v="1"/>
    <x v="25"/>
    <n v="27"/>
    <s v="346"/>
    <x v="1210"/>
    <x v="980"/>
    <x v="1"/>
    <n v="554046"/>
    <n v="9435"/>
    <x v="2"/>
    <x v="2"/>
    <x v="0"/>
    <x v="358"/>
    <x v="2"/>
    <x v="1"/>
    <x v="1"/>
    <x v="1"/>
  </r>
  <r>
    <x v="0"/>
    <x v="41"/>
    <x v="52"/>
    <x v="52"/>
    <s v="Trail 25km"/>
    <x v="63"/>
    <s v="Gambi"/>
    <s v="Davide"/>
    <x v="1"/>
    <x v="20"/>
    <n v="47"/>
    <s v="347"/>
    <x v="2545"/>
    <x v="36"/>
    <x v="0"/>
    <m/>
    <m/>
    <x v="1"/>
    <x v="15"/>
    <x v="1"/>
    <x v="775"/>
    <x v="1"/>
    <x v="0"/>
    <x v="0"/>
    <x v="0"/>
  </r>
  <r>
    <x v="0"/>
    <x v="41"/>
    <x v="52"/>
    <x v="52"/>
    <s v="Trail 25km"/>
    <x v="2789"/>
    <s v="Garbesi"/>
    <s v="Riccardo"/>
    <x v="1"/>
    <x v="13"/>
    <n v="25"/>
    <s v="348"/>
    <x v="1322"/>
    <x v="1047"/>
    <x v="1"/>
    <n v="554433"/>
    <m/>
    <x v="1"/>
    <x v="200"/>
    <x v="1"/>
    <x v="775"/>
    <x v="2"/>
    <x v="1"/>
    <x v="2"/>
    <x v="0"/>
  </r>
  <r>
    <x v="0"/>
    <x v="41"/>
    <x v="52"/>
    <x v="52"/>
    <s v="Trail 25km"/>
    <x v="4954"/>
    <s v="Garbugli"/>
    <s v="Giacomo"/>
    <x v="1"/>
    <x v="1"/>
    <n v="3"/>
    <s v="414"/>
    <x v="1148"/>
    <x v="1678"/>
    <x v="0"/>
    <m/>
    <m/>
    <x v="1"/>
    <x v="297"/>
    <x v="1"/>
    <x v="1532"/>
    <x v="1"/>
    <x v="0"/>
    <x v="0"/>
    <x v="0"/>
  </r>
  <r>
    <x v="0"/>
    <x v="41"/>
    <x v="52"/>
    <x v="52"/>
    <s v="Trail 25km"/>
    <x v="1829"/>
    <s v="Giambartolomei"/>
    <s v="Maria Luz"/>
    <x v="0"/>
    <x v="17"/>
    <n v="98"/>
    <s v="350"/>
    <x v="2677"/>
    <x v="707"/>
    <x v="0"/>
    <m/>
    <m/>
    <x v="2"/>
    <x v="2"/>
    <x v="0"/>
    <x v="358"/>
    <x v="1"/>
    <x v="0"/>
    <x v="0"/>
    <x v="0"/>
  </r>
  <r>
    <x v="0"/>
    <x v="41"/>
    <x v="52"/>
    <x v="52"/>
    <s v="Trail 25km"/>
    <x v="4762"/>
    <s v="Gollini"/>
    <s v="Carlo Alberto"/>
    <x v="1"/>
    <x v="37"/>
    <n v="28"/>
    <s v="351"/>
    <x v="2546"/>
    <x v="5"/>
    <x v="1"/>
    <m/>
    <m/>
    <x v="127"/>
    <x v="5"/>
    <x v="0"/>
    <x v="16"/>
    <x v="1"/>
    <x v="2"/>
    <x v="0"/>
    <x v="2"/>
  </r>
  <r>
    <x v="0"/>
    <x v="41"/>
    <x v="52"/>
    <x v="52"/>
    <s v="Trail 25km"/>
    <x v="3780"/>
    <s v="Gori"/>
    <s v="Andrea"/>
    <x v="1"/>
    <x v="21"/>
    <n v="94"/>
    <s v="352"/>
    <x v="1932"/>
    <x v="5"/>
    <x v="1"/>
    <m/>
    <m/>
    <x v="1"/>
    <x v="5"/>
    <x v="0"/>
    <x v="234"/>
    <x v="1"/>
    <x v="2"/>
    <x v="0"/>
    <x v="2"/>
  </r>
  <r>
    <x v="0"/>
    <x v="41"/>
    <x v="52"/>
    <x v="52"/>
    <s v="Trail 25km"/>
    <x v="1839"/>
    <s v="Guazzaloca"/>
    <s v="Marco"/>
    <x v="1"/>
    <x v="10"/>
    <n v="24"/>
    <s v="353"/>
    <x v="2678"/>
    <x v="711"/>
    <x v="1"/>
    <n v="557498"/>
    <n v="9089"/>
    <x v="123"/>
    <x v="87"/>
    <x v="0"/>
    <x v="222"/>
    <x v="2"/>
    <x v="1"/>
    <x v="1"/>
    <x v="1"/>
  </r>
  <r>
    <x v="0"/>
    <x v="41"/>
    <x v="52"/>
    <x v="52"/>
    <s v="Trail 25km"/>
    <x v="81"/>
    <s v="Illari"/>
    <s v="Luigi"/>
    <x v="1"/>
    <x v="9"/>
    <n v="4"/>
    <s v="354"/>
    <x v="73"/>
    <x v="5"/>
    <x v="1"/>
    <m/>
    <m/>
    <x v="47"/>
    <x v="5"/>
    <x v="0"/>
    <x v="1196"/>
    <x v="1"/>
    <x v="2"/>
    <x v="0"/>
    <x v="2"/>
  </r>
  <r>
    <x v="0"/>
    <x v="41"/>
    <x v="52"/>
    <x v="52"/>
    <s v="Trail 25km"/>
    <x v="3119"/>
    <s v="Lazzari"/>
    <s v="Elena"/>
    <x v="0"/>
    <x v="20"/>
    <n v="55"/>
    <s v="355"/>
    <x v="1535"/>
    <x v="5"/>
    <x v="1"/>
    <m/>
    <m/>
    <x v="49"/>
    <x v="5"/>
    <x v="0"/>
    <x v="360"/>
    <x v="1"/>
    <x v="2"/>
    <x v="0"/>
    <x v="2"/>
  </r>
  <r>
    <x v="0"/>
    <x v="41"/>
    <x v="52"/>
    <x v="52"/>
    <s v="Trail 25km"/>
    <x v="2807"/>
    <s v="Longari"/>
    <s v="Mirco"/>
    <x v="1"/>
    <x v="25"/>
    <n v="40"/>
    <s v="356"/>
    <x v="2324"/>
    <x v="5"/>
    <x v="1"/>
    <m/>
    <m/>
    <x v="127"/>
    <x v="5"/>
    <x v="0"/>
    <x v="16"/>
    <x v="1"/>
    <x v="2"/>
    <x v="0"/>
    <x v="2"/>
  </r>
  <r>
    <x v="0"/>
    <x v="41"/>
    <x v="52"/>
    <x v="52"/>
    <s v="Trail 25km"/>
    <x v="1252"/>
    <s v="Magon"/>
    <s v="Mirco"/>
    <x v="1"/>
    <x v="3"/>
    <n v="26"/>
    <s v="358"/>
    <x v="2679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4955"/>
    <s v="Manuelli"/>
    <s v="Giordano"/>
    <x v="1"/>
    <x v="18"/>
    <n v="105"/>
    <s v="359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4956"/>
    <s v="Marcelli"/>
    <s v="Max"/>
    <x v="1"/>
    <x v="1"/>
    <n v="76"/>
    <s v="360"/>
    <x v="2680"/>
    <x v="1679"/>
    <x v="0"/>
    <m/>
    <m/>
    <x v="51"/>
    <x v="24"/>
    <x v="0"/>
    <x v="48"/>
    <x v="1"/>
    <x v="0"/>
    <x v="0"/>
    <x v="0"/>
  </r>
  <r>
    <x v="0"/>
    <x v="41"/>
    <x v="52"/>
    <x v="52"/>
    <s v="Trail 25km"/>
    <x v="2638"/>
    <s v="Marchi"/>
    <s v="Davide"/>
    <x v="1"/>
    <x v="28"/>
    <n v="65"/>
    <s v="361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4957"/>
    <s v="Martinelli"/>
    <s v="Antonio"/>
    <x v="1"/>
    <x v="3"/>
    <n v="100"/>
    <s v="362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4958"/>
    <s v="Martinelli"/>
    <s v="Tommaso"/>
    <x v="1"/>
    <x v="19"/>
    <n v="62"/>
    <s v="363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93"/>
    <s v="Massarenti"/>
    <s v="Marco"/>
    <x v="1"/>
    <x v="18"/>
    <n v="53"/>
    <s v="365"/>
    <x v="83"/>
    <x v="48"/>
    <x v="1"/>
    <n v="563975"/>
    <n v="9325"/>
    <x v="22"/>
    <x v="16"/>
    <x v="0"/>
    <x v="345"/>
    <x v="2"/>
    <x v="1"/>
    <x v="1"/>
    <x v="1"/>
  </r>
  <r>
    <x v="0"/>
    <x v="41"/>
    <x v="52"/>
    <x v="52"/>
    <s v="Trail 25km"/>
    <x v="2822"/>
    <s v="Mastroiacovo"/>
    <s v="Luca"/>
    <x v="1"/>
    <x v="3"/>
    <n v="64"/>
    <s v="366"/>
    <x v="2424"/>
    <x v="5"/>
    <x v="1"/>
    <m/>
    <m/>
    <x v="2"/>
    <x v="5"/>
    <x v="0"/>
    <x v="358"/>
    <x v="1"/>
    <x v="2"/>
    <x v="0"/>
    <x v="2"/>
  </r>
  <r>
    <x v="0"/>
    <x v="41"/>
    <x v="52"/>
    <x v="52"/>
    <s v="Trail 25km"/>
    <x v="4959"/>
    <s v="Mattarello"/>
    <s v="Andrea"/>
    <x v="1"/>
    <x v="32"/>
    <n v="102"/>
    <s v="367"/>
    <x v="2681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94"/>
    <s v="Mattarello"/>
    <s v="Massimo"/>
    <x v="1"/>
    <x v="32"/>
    <n v="103"/>
    <s v="368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100"/>
    <s v="Melandri"/>
    <s v="Flavia"/>
    <x v="0"/>
    <x v="32"/>
    <n v="42"/>
    <s v="369"/>
    <x v="89"/>
    <x v="51"/>
    <x v="1"/>
    <n v="564750"/>
    <n v="9435"/>
    <x v="2"/>
    <x v="2"/>
    <x v="0"/>
    <x v="358"/>
    <x v="2"/>
    <x v="1"/>
    <x v="1"/>
    <x v="1"/>
  </r>
  <r>
    <x v="0"/>
    <x v="41"/>
    <x v="52"/>
    <x v="52"/>
    <s v="Trail 25km"/>
    <x v="2641"/>
    <s v="Menghi"/>
    <s v="Ilenia"/>
    <x v="0"/>
    <x v="22"/>
    <n v="97"/>
    <s v="370"/>
    <x v="2682"/>
    <x v="994"/>
    <x v="0"/>
    <m/>
    <m/>
    <x v="2"/>
    <x v="2"/>
    <x v="0"/>
    <x v="358"/>
    <x v="1"/>
    <x v="0"/>
    <x v="0"/>
    <x v="0"/>
  </r>
  <r>
    <x v="0"/>
    <x v="41"/>
    <x v="52"/>
    <x v="52"/>
    <s v="Trail 25km"/>
    <x v="2239"/>
    <s v="Mengozzi"/>
    <s v="Laura"/>
    <x v="0"/>
    <x v="13"/>
    <n v="36"/>
    <s v="371"/>
    <x v="2549"/>
    <x v="841"/>
    <x v="0"/>
    <m/>
    <m/>
    <x v="51"/>
    <x v="24"/>
    <x v="0"/>
    <x v="48"/>
    <x v="1"/>
    <x v="0"/>
    <x v="0"/>
    <x v="0"/>
  </r>
  <r>
    <x v="0"/>
    <x v="41"/>
    <x v="52"/>
    <x v="52"/>
    <s v="Trail 25km"/>
    <x v="4960"/>
    <s v="Michieletto"/>
    <s v="Mario"/>
    <x v="1"/>
    <x v="5"/>
    <n v="104"/>
    <s v="372"/>
    <x v="2683"/>
    <x v="5"/>
    <x v="1"/>
    <m/>
    <m/>
    <x v="1"/>
    <x v="5"/>
    <x v="0"/>
    <x v="1527"/>
    <x v="1"/>
    <x v="2"/>
    <x v="0"/>
    <x v="2"/>
  </r>
  <r>
    <x v="0"/>
    <x v="41"/>
    <x v="52"/>
    <x v="52"/>
    <s v="Trail 25km"/>
    <x v="4961"/>
    <s v="Milyaeva"/>
    <s v="Anya"/>
    <x v="0"/>
    <x v="38"/>
    <n v="72"/>
    <s v="373"/>
    <x v="2684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111"/>
    <s v="Moressa"/>
    <s v="Alessandra"/>
    <x v="0"/>
    <x v="10"/>
    <n v="75"/>
    <s v="374"/>
    <x v="2685"/>
    <x v="59"/>
    <x v="0"/>
    <m/>
    <m/>
    <x v="51"/>
    <x v="24"/>
    <x v="0"/>
    <x v="48"/>
    <x v="1"/>
    <x v="0"/>
    <x v="0"/>
    <x v="0"/>
  </r>
  <r>
    <x v="0"/>
    <x v="41"/>
    <x v="52"/>
    <x v="52"/>
    <s v="Trail 25km"/>
    <x v="1257"/>
    <s v="Muzzi"/>
    <s v="Francesca"/>
    <x v="0"/>
    <x v="1"/>
    <n v="12"/>
    <s v="375"/>
    <x v="722"/>
    <x v="495"/>
    <x v="1"/>
    <n v="567581"/>
    <n v="9435"/>
    <x v="2"/>
    <x v="2"/>
    <x v="0"/>
    <x v="358"/>
    <x v="2"/>
    <x v="1"/>
    <x v="1"/>
    <x v="1"/>
  </r>
  <r>
    <x v="0"/>
    <x v="41"/>
    <x v="52"/>
    <x v="52"/>
    <s v="Trail 25km"/>
    <x v="114"/>
    <s v="Nanni"/>
    <s v="Luca"/>
    <x v="1"/>
    <x v="20"/>
    <n v="61"/>
    <s v="376"/>
    <x v="2551"/>
    <x v="62"/>
    <x v="0"/>
    <m/>
    <m/>
    <x v="47"/>
    <x v="18"/>
    <x v="0"/>
    <x v="1196"/>
    <x v="1"/>
    <x v="0"/>
    <x v="0"/>
    <x v="0"/>
  </r>
  <r>
    <x v="0"/>
    <x v="41"/>
    <x v="52"/>
    <x v="52"/>
    <s v="Trail 25km"/>
    <x v="2840"/>
    <s v="Negri"/>
    <s v="Christian"/>
    <x v="1"/>
    <x v="8"/>
    <n v="95"/>
    <s v="377"/>
    <x v="1955"/>
    <x v="5"/>
    <x v="1"/>
    <m/>
    <m/>
    <x v="1"/>
    <x v="5"/>
    <x v="0"/>
    <x v="234"/>
    <x v="1"/>
    <x v="2"/>
    <x v="0"/>
    <x v="2"/>
  </r>
  <r>
    <x v="0"/>
    <x v="41"/>
    <x v="52"/>
    <x v="52"/>
    <s v="Trail 25km"/>
    <x v="2645"/>
    <s v="Nobili"/>
    <s v="Gianluigi"/>
    <x v="1"/>
    <x v="19"/>
    <n v="30"/>
    <s v="417"/>
    <x v="1148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1022"/>
    <s v="Novelli"/>
    <s v="Gianandrea"/>
    <x v="1"/>
    <x v="28"/>
    <n v="38"/>
    <s v="378"/>
    <x v="2686"/>
    <x v="410"/>
    <x v="0"/>
    <m/>
    <m/>
    <x v="2"/>
    <x v="2"/>
    <x v="0"/>
    <x v="358"/>
    <x v="1"/>
    <x v="0"/>
    <x v="0"/>
    <x v="0"/>
  </r>
  <r>
    <x v="0"/>
    <x v="41"/>
    <x v="52"/>
    <x v="52"/>
    <s v="Trail 25km"/>
    <x v="3805"/>
    <s v="Parisi"/>
    <s v="Sabrina"/>
    <x v="0"/>
    <x v="11"/>
    <n v="91"/>
    <s v="379"/>
    <x v="1961"/>
    <x v="5"/>
    <x v="1"/>
    <m/>
    <m/>
    <x v="1"/>
    <x v="5"/>
    <x v="0"/>
    <x v="234"/>
    <x v="1"/>
    <x v="2"/>
    <x v="0"/>
    <x v="2"/>
  </r>
  <r>
    <x v="0"/>
    <x v="41"/>
    <x v="52"/>
    <x v="52"/>
    <s v="Trail 25km"/>
    <x v="1260"/>
    <s v="Pasquali"/>
    <s v="Mauro"/>
    <x v="1"/>
    <x v="32"/>
    <n v="33"/>
    <s v="380"/>
    <x v="623"/>
    <x v="497"/>
    <x v="1"/>
    <n v="570550"/>
    <n v="9429"/>
    <x v="134"/>
    <x v="1"/>
    <x v="0"/>
    <x v="231"/>
    <x v="2"/>
    <x v="1"/>
    <x v="1"/>
    <x v="1"/>
  </r>
  <r>
    <x v="0"/>
    <x v="41"/>
    <x v="52"/>
    <x v="52"/>
    <s v="Trail 25km"/>
    <x v="4962"/>
    <s v="Pellegrini"/>
    <s v="Yuri"/>
    <x v="1"/>
    <x v="19"/>
    <n v="5"/>
    <s v="416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1025"/>
    <s v="Pellegrino"/>
    <s v="Pasquale"/>
    <x v="1"/>
    <x v="23"/>
    <n v="43"/>
    <s v="381"/>
    <x v="495"/>
    <x v="412"/>
    <x v="1"/>
    <n v="571156"/>
    <n v="9325"/>
    <x v="22"/>
    <x v="16"/>
    <x v="0"/>
    <x v="345"/>
    <x v="2"/>
    <x v="1"/>
    <x v="1"/>
    <x v="1"/>
  </r>
  <r>
    <x v="0"/>
    <x v="41"/>
    <x v="52"/>
    <x v="52"/>
    <s v="Trail 25km"/>
    <x v="3217"/>
    <s v="Peqini"/>
    <s v="Edmond"/>
    <x v="1"/>
    <x v="10"/>
    <n v="92"/>
    <s v="382"/>
    <x v="1963"/>
    <x v="5"/>
    <x v="1"/>
    <m/>
    <m/>
    <x v="1"/>
    <x v="5"/>
    <x v="0"/>
    <x v="234"/>
    <x v="1"/>
    <x v="2"/>
    <x v="0"/>
    <x v="2"/>
  </r>
  <r>
    <x v="0"/>
    <x v="41"/>
    <x v="52"/>
    <x v="52"/>
    <s v="Trail 25km"/>
    <x v="121"/>
    <s v="Peroni"/>
    <s v="Samuele"/>
    <x v="1"/>
    <x v="8"/>
    <n v="9"/>
    <s v="383"/>
    <x v="106"/>
    <x v="67"/>
    <x v="1"/>
    <n v="571520"/>
    <n v="9435"/>
    <x v="2"/>
    <x v="2"/>
    <x v="0"/>
    <x v="358"/>
    <x v="2"/>
    <x v="1"/>
    <x v="1"/>
    <x v="1"/>
  </r>
  <r>
    <x v="0"/>
    <x v="41"/>
    <x v="52"/>
    <x v="52"/>
    <s v="Trail 25km"/>
    <x v="4963"/>
    <s v="Poselenov"/>
    <s v="Pavel"/>
    <x v="1"/>
    <x v="25"/>
    <n v="73"/>
    <s v="385"/>
    <x v="2687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1551"/>
    <s v="Prosapio"/>
    <s v="Antonietta"/>
    <x v="0"/>
    <x v="15"/>
    <n v="56"/>
    <s v="386"/>
    <x v="727"/>
    <x v="5"/>
    <x v="1"/>
    <m/>
    <m/>
    <x v="1"/>
    <x v="5"/>
    <x v="0"/>
    <x v="1528"/>
    <x v="1"/>
    <x v="2"/>
    <x v="0"/>
    <x v="2"/>
  </r>
  <r>
    <x v="0"/>
    <x v="41"/>
    <x v="52"/>
    <x v="52"/>
    <s v="Trail 25km"/>
    <x v="4964"/>
    <s v="Querzé"/>
    <s v="Silvia"/>
    <x v="0"/>
    <x v="19"/>
    <n v="84"/>
    <s v="387"/>
    <x v="2130"/>
    <x v="5"/>
    <x v="1"/>
    <m/>
    <m/>
    <x v="1"/>
    <x v="5"/>
    <x v="0"/>
    <x v="1528"/>
    <x v="1"/>
    <x v="2"/>
    <x v="0"/>
    <x v="2"/>
  </r>
  <r>
    <x v="0"/>
    <x v="41"/>
    <x v="52"/>
    <x v="52"/>
    <s v="Trail 25km"/>
    <x v="129"/>
    <s v="Randi"/>
    <s v="Daniele"/>
    <x v="1"/>
    <x v="1"/>
    <n v="81"/>
    <s v="388"/>
    <x v="114"/>
    <x v="71"/>
    <x v="1"/>
    <n v="574735"/>
    <n v="9325"/>
    <x v="22"/>
    <x v="16"/>
    <x v="0"/>
    <x v="345"/>
    <x v="2"/>
    <x v="1"/>
    <x v="1"/>
    <x v="1"/>
  </r>
  <r>
    <x v="0"/>
    <x v="41"/>
    <x v="52"/>
    <x v="52"/>
    <s v="Trail 25km"/>
    <x v="4750"/>
    <s v="Rondinini"/>
    <s v="Gianni"/>
    <x v="1"/>
    <x v="19"/>
    <n v="57"/>
    <s v="389"/>
    <x v="2688"/>
    <x v="5"/>
    <x v="1"/>
    <m/>
    <m/>
    <x v="1"/>
    <x v="5"/>
    <x v="0"/>
    <x v="366"/>
    <x v="1"/>
    <x v="3"/>
    <x v="0"/>
    <x v="2"/>
  </r>
  <r>
    <x v="0"/>
    <x v="41"/>
    <x v="52"/>
    <x v="52"/>
    <s v="Trail 25km"/>
    <x v="1034"/>
    <s v="Salvatori"/>
    <s v="Erik"/>
    <x v="1"/>
    <x v="0"/>
    <n v="41"/>
    <s v="390"/>
    <x v="504"/>
    <x v="417"/>
    <x v="1"/>
    <n v="577858"/>
    <n v="9429"/>
    <x v="134"/>
    <x v="1"/>
    <x v="0"/>
    <x v="231"/>
    <x v="2"/>
    <x v="1"/>
    <x v="1"/>
    <x v="1"/>
  </r>
  <r>
    <x v="0"/>
    <x v="41"/>
    <x v="52"/>
    <x v="52"/>
    <s v="Trail 25km"/>
    <x v="2700"/>
    <s v="Sami"/>
    <s v="Andrea"/>
    <x v="1"/>
    <x v="13"/>
    <n v="15"/>
    <s v="391"/>
    <x v="2557"/>
    <x v="1022"/>
    <x v="0"/>
    <m/>
    <m/>
    <x v="2"/>
    <x v="2"/>
    <x v="0"/>
    <x v="358"/>
    <x v="1"/>
    <x v="0"/>
    <x v="0"/>
    <x v="0"/>
  </r>
  <r>
    <x v="0"/>
    <x v="41"/>
    <x v="52"/>
    <x v="52"/>
    <s v="Trail 25km"/>
    <x v="4965"/>
    <s v="Santini"/>
    <s v="Andrea"/>
    <x v="1"/>
    <x v="1"/>
    <n v="99"/>
    <s v="392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4966"/>
    <s v="Scalini"/>
    <s v="Barbara"/>
    <x v="0"/>
    <x v="11"/>
    <n v="86"/>
    <s v="393"/>
    <x v="2689"/>
    <x v="5"/>
    <x v="1"/>
    <m/>
    <m/>
    <x v="2"/>
    <x v="5"/>
    <x v="0"/>
    <x v="358"/>
    <x v="1"/>
    <x v="2"/>
    <x v="0"/>
    <x v="2"/>
  </r>
  <r>
    <x v="0"/>
    <x v="41"/>
    <x v="52"/>
    <x v="52"/>
    <s v="Trail 25km"/>
    <x v="136"/>
    <s v="Scalini"/>
    <s v="Tommaso"/>
    <x v="1"/>
    <x v="30"/>
    <n v="54"/>
    <s v="394"/>
    <x v="2690"/>
    <x v="77"/>
    <x v="0"/>
    <m/>
    <m/>
    <x v="17"/>
    <x v="13"/>
    <x v="0"/>
    <x v="676"/>
    <x v="1"/>
    <x v="0"/>
    <x v="0"/>
    <x v="0"/>
  </r>
  <r>
    <x v="0"/>
    <x v="41"/>
    <x v="52"/>
    <x v="52"/>
    <s v="Trail 25km"/>
    <x v="139"/>
    <s v="Senese"/>
    <s v="Daniela"/>
    <x v="0"/>
    <x v="17"/>
    <n v="29"/>
    <s v="396"/>
    <x v="122"/>
    <x v="80"/>
    <x v="1"/>
    <n v="579603"/>
    <n v="9435"/>
    <x v="2"/>
    <x v="2"/>
    <x v="0"/>
    <x v="358"/>
    <x v="2"/>
    <x v="1"/>
    <x v="1"/>
    <x v="1"/>
  </r>
  <r>
    <x v="0"/>
    <x v="41"/>
    <x v="52"/>
    <x v="52"/>
    <s v="Trail 25km"/>
    <x v="2885"/>
    <s v="Spagnuolo"/>
    <s v="Luciano"/>
    <x v="1"/>
    <x v="14"/>
    <n v="93"/>
    <s v="397"/>
    <x v="1977"/>
    <x v="5"/>
    <x v="1"/>
    <m/>
    <m/>
    <x v="1"/>
    <x v="5"/>
    <x v="0"/>
    <x v="234"/>
    <x v="1"/>
    <x v="2"/>
    <x v="0"/>
    <x v="2"/>
  </r>
  <r>
    <x v="0"/>
    <x v="41"/>
    <x v="52"/>
    <x v="52"/>
    <s v="Trail 25km"/>
    <x v="143"/>
    <s v="Targhini"/>
    <s v="Roberto"/>
    <x v="1"/>
    <x v="34"/>
    <n v="88"/>
    <s v="398"/>
    <x v="125"/>
    <x v="5"/>
    <x v="1"/>
    <m/>
    <m/>
    <x v="47"/>
    <x v="5"/>
    <x v="0"/>
    <x v="1196"/>
    <x v="1"/>
    <x v="2"/>
    <x v="0"/>
    <x v="2"/>
  </r>
  <r>
    <x v="0"/>
    <x v="41"/>
    <x v="52"/>
    <x v="52"/>
    <s v="Trail 25km"/>
    <x v="144"/>
    <s v="Tarozzi"/>
    <s v="Daniele"/>
    <x v="1"/>
    <x v="2"/>
    <n v="106"/>
    <s v="399"/>
    <x v="126"/>
    <x v="5"/>
    <x v="1"/>
    <m/>
    <m/>
    <x v="1"/>
    <x v="5"/>
    <x v="0"/>
    <x v="53"/>
    <x v="1"/>
    <x v="2"/>
    <x v="0"/>
    <x v="2"/>
  </r>
  <r>
    <x v="0"/>
    <x v="41"/>
    <x v="52"/>
    <x v="52"/>
    <s v="Trail 25km"/>
    <x v="4730"/>
    <s v="Tarozzi"/>
    <s v="Paola"/>
    <x v="0"/>
    <x v="8"/>
    <n v="63"/>
    <s v="400"/>
    <x v="2691"/>
    <x v="5"/>
    <x v="1"/>
    <m/>
    <m/>
    <x v="2"/>
    <x v="5"/>
    <x v="0"/>
    <x v="358"/>
    <x v="1"/>
    <x v="2"/>
    <x v="0"/>
    <x v="2"/>
  </r>
  <r>
    <x v="0"/>
    <x v="41"/>
    <x v="52"/>
    <x v="52"/>
    <s v="Trail 25km"/>
    <x v="147"/>
    <s v="Teodorani"/>
    <s v="Gabriele"/>
    <x v="1"/>
    <x v="22"/>
    <n v="2"/>
    <s v="401"/>
    <x v="129"/>
    <x v="85"/>
    <x v="1"/>
    <n v="582355"/>
    <n v="9150"/>
    <x v="58"/>
    <x v="29"/>
    <x v="0"/>
    <x v="55"/>
    <x v="2"/>
    <x v="1"/>
    <x v="1"/>
    <x v="1"/>
  </r>
  <r>
    <x v="0"/>
    <x v="41"/>
    <x v="52"/>
    <x v="52"/>
    <s v="Trail 25km"/>
    <x v="148"/>
    <s v="Timoncini"/>
    <s v="Maicol"/>
    <x v="1"/>
    <x v="31"/>
    <n v="8"/>
    <s v="402"/>
    <x v="130"/>
    <x v="86"/>
    <x v="1"/>
    <n v="582651"/>
    <n v="9424"/>
    <x v="28"/>
    <x v="19"/>
    <x v="0"/>
    <x v="31"/>
    <x v="2"/>
    <x v="1"/>
    <x v="1"/>
    <x v="1"/>
  </r>
  <r>
    <x v="0"/>
    <x v="41"/>
    <x v="52"/>
    <x v="52"/>
    <s v="Trail 25km"/>
    <x v="151"/>
    <s v="Torricelli"/>
    <s v="Stefano"/>
    <x v="1"/>
    <x v="8"/>
    <n v="37"/>
    <s v="403"/>
    <x v="2692"/>
    <x v="88"/>
    <x v="0"/>
    <m/>
    <m/>
    <x v="1"/>
    <x v="15"/>
    <x v="1"/>
    <x v="366"/>
    <x v="1"/>
    <x v="0"/>
    <x v="0"/>
    <x v="0"/>
  </r>
  <r>
    <x v="0"/>
    <x v="41"/>
    <x v="52"/>
    <x v="52"/>
    <s v="Trail 25km"/>
    <x v="4967"/>
    <s v="Tramaglini"/>
    <s v="Lorenzo"/>
    <x v="1"/>
    <x v="3"/>
    <n v="31"/>
    <s v="404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25km"/>
    <x v="152"/>
    <s v="Tuffanelli"/>
    <s v="Michele"/>
    <x v="1"/>
    <x v="8"/>
    <n v="17"/>
    <s v="405"/>
    <x v="2693"/>
    <x v="89"/>
    <x v="0"/>
    <m/>
    <m/>
    <x v="49"/>
    <x v="31"/>
    <x v="1"/>
    <x v="360"/>
    <x v="1"/>
    <x v="0"/>
    <x v="0"/>
    <x v="0"/>
  </r>
  <r>
    <x v="0"/>
    <x v="41"/>
    <x v="52"/>
    <x v="52"/>
    <s v="Trail 25km"/>
    <x v="153"/>
    <s v="Valdifiori"/>
    <s v="Susi"/>
    <x v="0"/>
    <x v="32"/>
    <n v="89"/>
    <s v="406"/>
    <x v="134"/>
    <x v="5"/>
    <x v="1"/>
    <m/>
    <m/>
    <x v="47"/>
    <x v="5"/>
    <x v="0"/>
    <x v="1196"/>
    <x v="1"/>
    <x v="2"/>
    <x v="0"/>
    <x v="2"/>
  </r>
  <r>
    <x v="0"/>
    <x v="41"/>
    <x v="52"/>
    <x v="52"/>
    <s v="Trail 25km"/>
    <x v="2309"/>
    <s v="Vandi"/>
    <s v="Stefano"/>
    <x v="1"/>
    <x v="10"/>
    <n v="49"/>
    <s v="407"/>
    <x v="2694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157"/>
    <s v="Venturini"/>
    <s v="Corrado"/>
    <x v="1"/>
    <x v="25"/>
    <n v="7"/>
    <s v="408"/>
    <x v="2695"/>
    <x v="92"/>
    <x v="0"/>
    <m/>
    <m/>
    <x v="2"/>
    <x v="2"/>
    <x v="0"/>
    <x v="358"/>
    <x v="1"/>
    <x v="0"/>
    <x v="0"/>
    <x v="0"/>
  </r>
  <r>
    <x v="0"/>
    <x v="41"/>
    <x v="52"/>
    <x v="52"/>
    <s v="Trail 25km"/>
    <x v="4968"/>
    <s v="Venturini"/>
    <s v="Matteo"/>
    <x v="1"/>
    <x v="11"/>
    <n v="52"/>
    <s v="409"/>
    <x v="2696"/>
    <x v="5"/>
    <x v="1"/>
    <m/>
    <m/>
    <x v="1"/>
    <x v="5"/>
    <x v="0"/>
    <x v="775"/>
    <x v="1"/>
    <x v="2"/>
    <x v="0"/>
    <x v="2"/>
  </r>
  <r>
    <x v="0"/>
    <x v="41"/>
    <x v="52"/>
    <x v="52"/>
    <s v="Trail 25km"/>
    <x v="4969"/>
    <s v="Vignola"/>
    <s v="Marco"/>
    <x v="1"/>
    <x v="28"/>
    <n v="71"/>
    <s v="412"/>
    <x v="1148"/>
    <x v="5"/>
    <x v="1"/>
    <m/>
    <m/>
    <x v="1"/>
    <x v="5"/>
    <x v="0"/>
    <x v="366"/>
    <x v="1"/>
    <x v="2"/>
    <x v="0"/>
    <x v="2"/>
  </r>
  <r>
    <x v="0"/>
    <x v="41"/>
    <x v="52"/>
    <x v="52"/>
    <s v="Trail 25km"/>
    <x v="160"/>
    <s v="Zambelli"/>
    <s v="Andrea"/>
    <x v="1"/>
    <x v="14"/>
    <n v="78"/>
    <s v="410"/>
    <x v="0"/>
    <x v="94"/>
    <x v="1"/>
    <n v="586368"/>
    <n v="9316"/>
    <x v="0"/>
    <x v="0"/>
    <x v="0"/>
    <x v="224"/>
    <x v="2"/>
    <x v="1"/>
    <x v="1"/>
    <x v="1"/>
  </r>
  <r>
    <x v="0"/>
    <x v="41"/>
    <x v="52"/>
    <x v="52"/>
    <s v="Trail 25km"/>
    <x v="2317"/>
    <s v="Zanchi"/>
    <s v="Paola"/>
    <x v="0"/>
    <x v="8"/>
    <n v="69"/>
    <s v="415"/>
    <x v="1004"/>
    <x v="5"/>
    <x v="1"/>
    <m/>
    <m/>
    <x v="1"/>
    <x v="5"/>
    <x v="0"/>
    <x v="949"/>
    <x v="1"/>
    <x v="2"/>
    <x v="0"/>
    <x v="2"/>
  </r>
  <r>
    <x v="0"/>
    <x v="41"/>
    <x v="52"/>
    <x v="52"/>
    <s v="Trail 25km"/>
    <x v="4970"/>
    <s v="Zappi"/>
    <s v="Marco"/>
    <x v="1"/>
    <x v="0"/>
    <n v="45"/>
    <s v="413"/>
    <x v="1148"/>
    <x v="5"/>
    <x v="1"/>
    <m/>
    <m/>
    <x v="1"/>
    <x v="5"/>
    <x v="0"/>
    <x v="1533"/>
    <x v="1"/>
    <x v="3"/>
    <x v="0"/>
    <x v="2"/>
  </r>
  <r>
    <x v="0"/>
    <x v="41"/>
    <x v="52"/>
    <x v="52"/>
    <s v="Trail 45km"/>
    <x v="984"/>
    <s v="Angeli"/>
    <s v="Pierugo"/>
    <x v="1"/>
    <x v="20"/>
    <n v="8"/>
    <s v="78"/>
    <x v="589"/>
    <x v="381"/>
    <x v="1"/>
    <n v="531331"/>
    <n v="9435"/>
    <x v="2"/>
    <x v="2"/>
    <x v="0"/>
    <x v="358"/>
    <x v="2"/>
    <x v="1"/>
    <x v="1"/>
    <x v="1"/>
  </r>
  <r>
    <x v="0"/>
    <x v="41"/>
    <x v="52"/>
    <x v="52"/>
    <s v="Trail 45km"/>
    <x v="4971"/>
    <s v="Ascanio"/>
    <s v="Cinzia"/>
    <x v="0"/>
    <x v="8"/>
    <n v="72"/>
    <s v="79"/>
    <x v="2697"/>
    <x v="5"/>
    <x v="1"/>
    <m/>
    <m/>
    <x v="1"/>
    <x v="5"/>
    <x v="0"/>
    <x v="366"/>
    <x v="1"/>
    <x v="2"/>
    <x v="0"/>
    <x v="2"/>
  </r>
  <r>
    <x v="0"/>
    <x v="41"/>
    <x v="52"/>
    <x v="52"/>
    <s v="Trail 45km"/>
    <x v="4030"/>
    <s v="Badiali"/>
    <s v="Fabrizio"/>
    <x v="1"/>
    <x v="0"/>
    <n v="56"/>
    <s v="80"/>
    <x v="2698"/>
    <x v="5"/>
    <x v="1"/>
    <m/>
    <m/>
    <x v="1"/>
    <x v="5"/>
    <x v="0"/>
    <x v="415"/>
    <x v="1"/>
    <x v="2"/>
    <x v="0"/>
    <x v="2"/>
  </r>
  <r>
    <x v="0"/>
    <x v="41"/>
    <x v="52"/>
    <x v="52"/>
    <s v="Trail 45km"/>
    <x v="985"/>
    <s v="Balboni"/>
    <s v="Maria Cristina"/>
    <x v="0"/>
    <x v="7"/>
    <n v="54"/>
    <s v="81"/>
    <x v="2535"/>
    <x v="382"/>
    <x v="1"/>
    <n v="532657"/>
    <n v="9066"/>
    <x v="360"/>
    <x v="61"/>
    <x v="0"/>
    <x v="1058"/>
    <x v="2"/>
    <x v="1"/>
    <x v="1"/>
    <x v="1"/>
  </r>
  <r>
    <x v="0"/>
    <x v="41"/>
    <x v="52"/>
    <x v="52"/>
    <s v="Trail 45km"/>
    <x v="2724"/>
    <s v="Bazzani"/>
    <s v="Francesco"/>
    <x v="1"/>
    <x v="11"/>
    <n v="70"/>
    <s v="82"/>
    <x v="1888"/>
    <x v="5"/>
    <x v="1"/>
    <m/>
    <m/>
    <x v="1"/>
    <x v="5"/>
    <x v="0"/>
    <x v="366"/>
    <x v="1"/>
    <x v="2"/>
    <x v="0"/>
    <x v="2"/>
  </r>
  <r>
    <x v="0"/>
    <x v="41"/>
    <x v="52"/>
    <x v="52"/>
    <s v="Trail 45km"/>
    <x v="2681"/>
    <s v="Bazzocchi"/>
    <s v="Marco"/>
    <x v="1"/>
    <x v="35"/>
    <n v="64"/>
    <s v="83"/>
    <x v="1270"/>
    <x v="1013"/>
    <x v="1"/>
    <n v="534250"/>
    <n v="9150"/>
    <x v="58"/>
    <x v="29"/>
    <x v="0"/>
    <x v="55"/>
    <x v="2"/>
    <x v="1"/>
    <x v="1"/>
    <x v="1"/>
  </r>
  <r>
    <x v="0"/>
    <x v="41"/>
    <x v="52"/>
    <x v="52"/>
    <s v="Trail 45km"/>
    <x v="4972"/>
    <s v="Bernardi"/>
    <s v="Stefano"/>
    <x v="1"/>
    <x v="29"/>
    <n v="14"/>
    <s v="84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45km"/>
    <x v="4973"/>
    <s v="Bertaud"/>
    <s v="Alexandra"/>
    <x v="0"/>
    <x v="22"/>
    <n v="45"/>
    <s v="85"/>
    <x v="2699"/>
    <x v="5"/>
    <x v="1"/>
    <m/>
    <m/>
    <x v="1"/>
    <x v="5"/>
    <x v="0"/>
    <x v="1534"/>
    <x v="1"/>
    <x v="2"/>
    <x v="0"/>
    <x v="2"/>
  </r>
  <r>
    <x v="0"/>
    <x v="41"/>
    <x v="52"/>
    <x v="52"/>
    <s v="Trail 45km"/>
    <x v="4389"/>
    <s v="Biondini"/>
    <s v="Manuel"/>
    <x v="1"/>
    <x v="23"/>
    <n v="35"/>
    <s v="91"/>
    <x v="1148"/>
    <x v="5"/>
    <x v="1"/>
    <m/>
    <m/>
    <x v="1"/>
    <x v="5"/>
    <x v="0"/>
    <x v="243"/>
    <x v="1"/>
    <x v="2"/>
    <x v="0"/>
    <x v="2"/>
  </r>
  <r>
    <x v="0"/>
    <x v="41"/>
    <x v="52"/>
    <x v="52"/>
    <s v="Trail 45km"/>
    <x v="4974"/>
    <s v="Bonutto"/>
    <s v="Sabrina"/>
    <x v="0"/>
    <x v="28"/>
    <n v="48"/>
    <s v="86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45km"/>
    <x v="4975"/>
    <s v="Bourgoin"/>
    <s v="Brice"/>
    <x v="1"/>
    <x v="22"/>
    <n v="46"/>
    <s v="87"/>
    <x v="2700"/>
    <x v="5"/>
    <x v="1"/>
    <m/>
    <m/>
    <x v="1"/>
    <x v="5"/>
    <x v="0"/>
    <x v="1534"/>
    <x v="1"/>
    <x v="2"/>
    <x v="0"/>
    <x v="2"/>
  </r>
  <r>
    <x v="0"/>
    <x v="41"/>
    <x v="52"/>
    <x v="52"/>
    <s v="Trail 45km"/>
    <x v="2685"/>
    <s v="Brandolini"/>
    <s v="Pierluigi"/>
    <x v="1"/>
    <x v="28"/>
    <n v="43"/>
    <s v="88"/>
    <x v="454"/>
    <x v="5"/>
    <x v="1"/>
    <m/>
    <m/>
    <x v="2"/>
    <x v="5"/>
    <x v="0"/>
    <x v="358"/>
    <x v="0"/>
    <x v="2"/>
    <x v="0"/>
    <x v="2"/>
  </r>
  <r>
    <x v="0"/>
    <x v="41"/>
    <x v="52"/>
    <x v="52"/>
    <s v="Trail 45km"/>
    <x v="4976"/>
    <s v="Buonomo"/>
    <s v="Emanuele"/>
    <x v="1"/>
    <x v="7"/>
    <n v="62"/>
    <s v="89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45km"/>
    <x v="24"/>
    <s v="Cai"/>
    <s v="Omar"/>
    <x v="1"/>
    <x v="11"/>
    <n v="42"/>
    <s v="93"/>
    <x v="2307"/>
    <x v="18"/>
    <x v="0"/>
    <m/>
    <m/>
    <x v="1"/>
    <x v="14"/>
    <x v="1"/>
    <x v="366"/>
    <x v="1"/>
    <x v="0"/>
    <x v="0"/>
    <x v="0"/>
  </r>
  <r>
    <x v="0"/>
    <x v="41"/>
    <x v="52"/>
    <x v="52"/>
    <s v="Trail 45km"/>
    <x v="25"/>
    <s v="Cai"/>
    <s v="Samuele"/>
    <x v="1"/>
    <x v="3"/>
    <n v="41"/>
    <s v="94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45km"/>
    <x v="3251"/>
    <s v="Calzolari"/>
    <s v="Francesco"/>
    <x v="1"/>
    <x v="11"/>
    <n v="16"/>
    <s v="95"/>
    <x v="1901"/>
    <x v="5"/>
    <x v="1"/>
    <m/>
    <m/>
    <x v="1"/>
    <x v="5"/>
    <x v="0"/>
    <x v="1373"/>
    <x v="1"/>
    <x v="2"/>
    <x v="0"/>
    <x v="2"/>
  </r>
  <r>
    <x v="0"/>
    <x v="41"/>
    <x v="52"/>
    <x v="52"/>
    <s v="Trail 45km"/>
    <x v="4977"/>
    <s v="Cardinali"/>
    <s v="Mauro"/>
    <x v="1"/>
    <x v="13"/>
    <n v="2"/>
    <s v="96"/>
    <x v="2701"/>
    <x v="5"/>
    <x v="1"/>
    <m/>
    <m/>
    <x v="1"/>
    <x v="5"/>
    <x v="0"/>
    <x v="1535"/>
    <x v="1"/>
    <x v="2"/>
    <x v="0"/>
    <x v="2"/>
  </r>
  <r>
    <x v="0"/>
    <x v="41"/>
    <x v="52"/>
    <x v="52"/>
    <s v="Trail 45km"/>
    <x v="2076"/>
    <s v="Casadei"/>
    <s v="Andrea"/>
    <x v="1"/>
    <x v="18"/>
    <n v="38"/>
    <s v="97"/>
    <x v="2702"/>
    <x v="5"/>
    <x v="1"/>
    <m/>
    <m/>
    <x v="1"/>
    <x v="5"/>
    <x v="0"/>
    <x v="366"/>
    <x v="1"/>
    <x v="2"/>
    <x v="0"/>
    <x v="2"/>
  </r>
  <r>
    <x v="0"/>
    <x v="41"/>
    <x v="52"/>
    <x v="52"/>
    <s v="Trail 45km"/>
    <x v="1240"/>
    <s v="Casadio"/>
    <s v="Eugenio"/>
    <x v="1"/>
    <x v="7"/>
    <n v="37"/>
    <s v="98"/>
    <x v="598"/>
    <x v="488"/>
    <x v="1"/>
    <n v="541490"/>
    <n v="9424"/>
    <x v="28"/>
    <x v="19"/>
    <x v="0"/>
    <x v="31"/>
    <x v="2"/>
    <x v="1"/>
    <x v="1"/>
    <x v="1"/>
  </r>
  <r>
    <x v="0"/>
    <x v="41"/>
    <x v="52"/>
    <x v="52"/>
    <s v="Trail 45km"/>
    <x v="4978"/>
    <s v="Cavallini"/>
    <s v="Giacomo"/>
    <x v="1"/>
    <x v="11"/>
    <n v="66"/>
    <s v="99"/>
    <x v="2703"/>
    <x v="5"/>
    <x v="1"/>
    <m/>
    <m/>
    <x v="1"/>
    <x v="5"/>
    <x v="0"/>
    <x v="234"/>
    <x v="1"/>
    <x v="2"/>
    <x v="0"/>
    <x v="2"/>
  </r>
  <r>
    <x v="0"/>
    <x v="41"/>
    <x v="52"/>
    <x v="52"/>
    <s v="Trail 45km"/>
    <x v="4979"/>
    <s v="Cerullo"/>
    <s v="Corrado"/>
    <x v="1"/>
    <x v="40"/>
    <n v="69"/>
    <s v="100"/>
    <x v="2704"/>
    <x v="5"/>
    <x v="1"/>
    <m/>
    <m/>
    <x v="1"/>
    <x v="5"/>
    <x v="0"/>
    <x v="1536"/>
    <x v="1"/>
    <x v="2"/>
    <x v="0"/>
    <x v="2"/>
  </r>
  <r>
    <x v="0"/>
    <x v="41"/>
    <x v="52"/>
    <x v="52"/>
    <s v="Trail 45km"/>
    <x v="4980"/>
    <s v="Chaplin"/>
    <s v="Timothy"/>
    <x v="1"/>
    <x v="40"/>
    <n v="20"/>
    <s v="101"/>
    <x v="2705"/>
    <x v="1680"/>
    <x v="1"/>
    <n v="543196"/>
    <n v="9687"/>
    <x v="438"/>
    <x v="233"/>
    <x v="0"/>
    <x v="1466"/>
    <x v="2"/>
    <x v="1"/>
    <x v="1"/>
    <x v="1"/>
  </r>
  <r>
    <x v="0"/>
    <x v="41"/>
    <x v="52"/>
    <x v="52"/>
    <s v="Trail 45km"/>
    <x v="1502"/>
    <s v="Colucci"/>
    <s v="Onofrio"/>
    <x v="1"/>
    <x v="4"/>
    <n v="28"/>
    <s v="102"/>
    <x v="676"/>
    <x v="531"/>
    <x v="0"/>
    <m/>
    <m/>
    <x v="1"/>
    <x v="77"/>
    <x v="1"/>
    <x v="1537"/>
    <x v="1"/>
    <x v="0"/>
    <x v="0"/>
    <x v="0"/>
  </r>
  <r>
    <x v="0"/>
    <x v="41"/>
    <x v="52"/>
    <x v="52"/>
    <s v="Trail 45km"/>
    <x v="43"/>
    <s v="Dal Rio"/>
    <s v="Francesca"/>
    <x v="0"/>
    <x v="11"/>
    <n v="33"/>
    <s v="104"/>
    <x v="2540"/>
    <x v="26"/>
    <x v="0"/>
    <m/>
    <m/>
    <x v="2"/>
    <x v="2"/>
    <x v="0"/>
    <x v="358"/>
    <x v="1"/>
    <x v="0"/>
    <x v="0"/>
    <x v="0"/>
  </r>
  <r>
    <x v="0"/>
    <x v="41"/>
    <x v="52"/>
    <x v="52"/>
    <s v="Trail 45km"/>
    <x v="1002"/>
    <s v="De Luigi"/>
    <s v="Luca"/>
    <x v="1"/>
    <x v="30"/>
    <n v="36"/>
    <s v="105"/>
    <x v="2706"/>
    <x v="395"/>
    <x v="0"/>
    <m/>
    <m/>
    <x v="1"/>
    <x v="89"/>
    <x v="1"/>
    <x v="234"/>
    <x v="1"/>
    <x v="0"/>
    <x v="0"/>
    <x v="0"/>
  </r>
  <r>
    <x v="0"/>
    <x v="41"/>
    <x v="52"/>
    <x v="52"/>
    <s v="Trail 45km"/>
    <x v="4981"/>
    <s v="De Pin"/>
    <s v="Mattia"/>
    <x v="1"/>
    <x v="29"/>
    <n v="19"/>
    <s v="106"/>
    <x v="2707"/>
    <x v="5"/>
    <x v="1"/>
    <m/>
    <m/>
    <x v="1"/>
    <x v="5"/>
    <x v="0"/>
    <x v="366"/>
    <x v="1"/>
    <x v="2"/>
    <x v="0"/>
    <x v="2"/>
  </r>
  <r>
    <x v="0"/>
    <x v="41"/>
    <x v="52"/>
    <x v="52"/>
    <s v="Trail 45km"/>
    <x v="4156"/>
    <s v="Dominici"/>
    <s v="Daniele"/>
    <x v="1"/>
    <x v="18"/>
    <n v="30"/>
    <s v="108"/>
    <x v="2317"/>
    <x v="5"/>
    <x v="1"/>
    <m/>
    <m/>
    <x v="1"/>
    <x v="5"/>
    <x v="0"/>
    <x v="586"/>
    <x v="1"/>
    <x v="2"/>
    <x v="0"/>
    <x v="2"/>
  </r>
  <r>
    <x v="0"/>
    <x v="41"/>
    <x v="52"/>
    <x v="52"/>
    <s v="Trail 45km"/>
    <x v="1004"/>
    <s v="Draghetti"/>
    <s v="Marco"/>
    <x v="1"/>
    <x v="19"/>
    <n v="13"/>
    <s v="109"/>
    <x v="2708"/>
    <x v="397"/>
    <x v="0"/>
    <m/>
    <m/>
    <x v="22"/>
    <x v="16"/>
    <x v="0"/>
    <x v="345"/>
    <x v="1"/>
    <x v="0"/>
    <x v="0"/>
    <x v="0"/>
  </r>
  <r>
    <x v="0"/>
    <x v="41"/>
    <x v="52"/>
    <x v="52"/>
    <s v="Trail 45km"/>
    <x v="4982"/>
    <s v="Falleri"/>
    <s v="Massimiliano"/>
    <x v="1"/>
    <x v="25"/>
    <n v="6"/>
    <s v="111"/>
    <x v="2709"/>
    <x v="5"/>
    <x v="1"/>
    <m/>
    <m/>
    <x v="1"/>
    <x v="5"/>
    <x v="0"/>
    <x v="1538"/>
    <x v="1"/>
    <x v="2"/>
    <x v="0"/>
    <x v="2"/>
  </r>
  <r>
    <x v="0"/>
    <x v="41"/>
    <x v="52"/>
    <x v="52"/>
    <s v="Trail 45km"/>
    <x v="2774"/>
    <s v="Fazioli"/>
    <s v="Filippo"/>
    <x v="1"/>
    <x v="30"/>
    <n v="49"/>
    <s v="112"/>
    <x v="1922"/>
    <x v="5"/>
    <x v="1"/>
    <m/>
    <m/>
    <x v="1"/>
    <x v="5"/>
    <x v="0"/>
    <x v="234"/>
    <x v="1"/>
    <x v="2"/>
    <x v="0"/>
    <x v="2"/>
  </r>
  <r>
    <x v="0"/>
    <x v="41"/>
    <x v="52"/>
    <x v="52"/>
    <s v="Trail 45km"/>
    <x v="55"/>
    <s v="Ferrini"/>
    <s v="Fabio"/>
    <x v="1"/>
    <x v="26"/>
    <n v="5"/>
    <s v="113"/>
    <x v="2350"/>
    <x v="5"/>
    <x v="1"/>
    <m/>
    <m/>
    <x v="11"/>
    <x v="5"/>
    <x v="0"/>
    <x v="1530"/>
    <x v="1"/>
    <x v="2"/>
    <x v="0"/>
    <x v="2"/>
  </r>
  <r>
    <x v="0"/>
    <x v="41"/>
    <x v="52"/>
    <x v="52"/>
    <s v="Trail 45km"/>
    <x v="1244"/>
    <s v="Fiumi"/>
    <s v="Fabio"/>
    <x v="1"/>
    <x v="18"/>
    <n v="63"/>
    <s v="114"/>
    <x v="604"/>
    <x v="5"/>
    <x v="1"/>
    <m/>
    <m/>
    <x v="1"/>
    <x v="5"/>
    <x v="0"/>
    <x v="1419"/>
    <x v="1"/>
    <x v="2"/>
    <x v="0"/>
    <x v="2"/>
  </r>
  <r>
    <x v="0"/>
    <x v="41"/>
    <x v="52"/>
    <x v="52"/>
    <s v="Trail 45km"/>
    <x v="56"/>
    <s v="Formica"/>
    <s v="Federico"/>
    <x v="1"/>
    <x v="11"/>
    <n v="31"/>
    <s v="115"/>
    <x v="53"/>
    <x v="33"/>
    <x v="0"/>
    <m/>
    <m/>
    <x v="1"/>
    <x v="20"/>
    <x v="1"/>
    <x v="347"/>
    <x v="1"/>
    <x v="0"/>
    <x v="0"/>
    <x v="0"/>
  </r>
  <r>
    <x v="0"/>
    <x v="41"/>
    <x v="52"/>
    <x v="52"/>
    <s v="Trail 45km"/>
    <x v="59"/>
    <s v="Frassineti"/>
    <s v="Lorenzo"/>
    <x v="1"/>
    <x v="26"/>
    <n v="23"/>
    <s v="116"/>
    <x v="2710"/>
    <x v="5"/>
    <x v="1"/>
    <m/>
    <m/>
    <x v="11"/>
    <x v="5"/>
    <x v="0"/>
    <x v="1530"/>
    <x v="1"/>
    <x v="2"/>
    <x v="0"/>
    <x v="2"/>
  </r>
  <r>
    <x v="0"/>
    <x v="41"/>
    <x v="52"/>
    <x v="52"/>
    <s v="Trail 45km"/>
    <x v="1506"/>
    <s v="Fregnani"/>
    <s v="Fabio"/>
    <x v="1"/>
    <x v="15"/>
    <n v="11"/>
    <s v="117"/>
    <x v="1277"/>
    <x v="534"/>
    <x v="1"/>
    <n v="553450"/>
    <n v="9435"/>
    <x v="2"/>
    <x v="2"/>
    <x v="0"/>
    <x v="358"/>
    <x v="2"/>
    <x v="1"/>
    <x v="1"/>
    <x v="1"/>
  </r>
  <r>
    <x v="0"/>
    <x v="41"/>
    <x v="52"/>
    <x v="52"/>
    <s v="Trail 45km"/>
    <x v="1011"/>
    <s v="Galanti"/>
    <s v="Manuele"/>
    <x v="1"/>
    <x v="32"/>
    <n v="10"/>
    <s v="118"/>
    <x v="2711"/>
    <x v="402"/>
    <x v="0"/>
    <m/>
    <m/>
    <x v="2"/>
    <x v="2"/>
    <x v="0"/>
    <x v="358"/>
    <x v="1"/>
    <x v="0"/>
    <x v="0"/>
    <x v="0"/>
  </r>
  <r>
    <x v="0"/>
    <x v="41"/>
    <x v="52"/>
    <x v="52"/>
    <s v="Trail 45km"/>
    <x v="68"/>
    <s v="Gentilini"/>
    <s v="Iader"/>
    <x v="1"/>
    <x v="0"/>
    <n v="17"/>
    <s v="119"/>
    <x v="682"/>
    <x v="5"/>
    <x v="1"/>
    <m/>
    <m/>
    <x v="134"/>
    <x v="5"/>
    <x v="0"/>
    <x v="231"/>
    <x v="0"/>
    <x v="2"/>
    <x v="0"/>
    <x v="2"/>
  </r>
  <r>
    <x v="0"/>
    <x v="41"/>
    <x v="52"/>
    <x v="52"/>
    <s v="Trail 45km"/>
    <x v="4983"/>
    <s v="Gerosa"/>
    <s v="Antonio"/>
    <x v="1"/>
    <x v="1"/>
    <n v="75"/>
    <s v="120"/>
    <x v="2712"/>
    <x v="5"/>
    <x v="1"/>
    <m/>
    <m/>
    <x v="1"/>
    <x v="5"/>
    <x v="0"/>
    <x v="1539"/>
    <x v="1"/>
    <x v="2"/>
    <x v="0"/>
    <x v="2"/>
  </r>
  <r>
    <x v="0"/>
    <x v="41"/>
    <x v="52"/>
    <x v="52"/>
    <s v="Trail 45km"/>
    <x v="4984"/>
    <s v="Gerosa"/>
    <s v="Marco"/>
    <x v="1"/>
    <x v="19"/>
    <n v="74"/>
    <s v="121"/>
    <x v="2713"/>
    <x v="5"/>
    <x v="1"/>
    <m/>
    <m/>
    <x v="1"/>
    <x v="5"/>
    <x v="0"/>
    <x v="1539"/>
    <x v="1"/>
    <x v="2"/>
    <x v="0"/>
    <x v="2"/>
  </r>
  <r>
    <x v="0"/>
    <x v="41"/>
    <x v="52"/>
    <x v="52"/>
    <s v="Trail 45km"/>
    <x v="4985"/>
    <s v="Giulianelli"/>
    <s v="Enrico"/>
    <x v="1"/>
    <x v="40"/>
    <n v="27"/>
    <s v="122"/>
    <x v="2714"/>
    <x v="5"/>
    <x v="1"/>
    <m/>
    <m/>
    <x v="1"/>
    <x v="5"/>
    <x v="0"/>
    <x v="1540"/>
    <x v="1"/>
    <x v="2"/>
    <x v="0"/>
    <x v="2"/>
  </r>
  <r>
    <x v="0"/>
    <x v="41"/>
    <x v="52"/>
    <x v="52"/>
    <s v="Trail 45km"/>
    <x v="74"/>
    <s v="Golinelli"/>
    <s v="Giada"/>
    <x v="0"/>
    <x v="26"/>
    <n v="22"/>
    <s v="123"/>
    <x v="67"/>
    <x v="40"/>
    <x v="1"/>
    <n v="556552"/>
    <n v="9435"/>
    <x v="2"/>
    <x v="2"/>
    <x v="0"/>
    <x v="358"/>
    <x v="2"/>
    <x v="1"/>
    <x v="1"/>
    <x v="1"/>
  </r>
  <r>
    <x v="0"/>
    <x v="41"/>
    <x v="52"/>
    <x v="52"/>
    <s v="Trail 45km"/>
    <x v="3582"/>
    <s v="Grandi"/>
    <s v="Alessandro"/>
    <x v="1"/>
    <x v="30"/>
    <n v="39"/>
    <s v="125"/>
    <x v="2391"/>
    <x v="1283"/>
    <x v="0"/>
    <m/>
    <m/>
    <x v="1"/>
    <x v="157"/>
    <x v="1"/>
    <x v="30"/>
    <x v="1"/>
    <x v="0"/>
    <x v="0"/>
    <x v="0"/>
  </r>
  <r>
    <x v="0"/>
    <x v="41"/>
    <x v="52"/>
    <x v="52"/>
    <s v="Trail 45km"/>
    <x v="1509"/>
    <s v="Grandi"/>
    <s v="Stefano"/>
    <x v="1"/>
    <x v="3"/>
    <n v="40"/>
    <s v="126"/>
    <x v="1279"/>
    <x v="536"/>
    <x v="1"/>
    <n v="556837"/>
    <n v="9334"/>
    <x v="350"/>
    <x v="116"/>
    <x v="0"/>
    <x v="682"/>
    <x v="2"/>
    <x v="1"/>
    <x v="1"/>
    <x v="1"/>
  </r>
  <r>
    <x v="0"/>
    <x v="41"/>
    <x v="52"/>
    <x v="52"/>
    <s v="Trail 45km"/>
    <x v="1836"/>
    <s v="Grosset"/>
    <s v="Stefano"/>
    <x v="1"/>
    <x v="11"/>
    <n v="51"/>
    <s v="127"/>
    <x v="2715"/>
    <x v="708"/>
    <x v="0"/>
    <m/>
    <m/>
    <x v="80"/>
    <x v="59"/>
    <x v="0"/>
    <x v="275"/>
    <x v="1"/>
    <x v="0"/>
    <x v="0"/>
    <x v="0"/>
  </r>
  <r>
    <x v="0"/>
    <x v="41"/>
    <x v="52"/>
    <x v="52"/>
    <s v="Trail 45km"/>
    <x v="4523"/>
    <s v="Lasi"/>
    <s v="Alinda"/>
    <x v="0"/>
    <x v="17"/>
    <n v="65"/>
    <s v="128"/>
    <x v="2716"/>
    <x v="1573"/>
    <x v="0"/>
    <m/>
    <m/>
    <x v="1"/>
    <x v="12"/>
    <x v="1"/>
    <x v="234"/>
    <x v="1"/>
    <x v="0"/>
    <x v="0"/>
    <x v="0"/>
  </r>
  <r>
    <x v="0"/>
    <x v="41"/>
    <x v="52"/>
    <x v="52"/>
    <s v="Trail 45km"/>
    <x v="3120"/>
    <s v="Longhi"/>
    <s v="Michele"/>
    <x v="1"/>
    <x v="0"/>
    <n v="18"/>
    <s v="129"/>
    <x v="1537"/>
    <x v="5"/>
    <x v="1"/>
    <m/>
    <m/>
    <x v="49"/>
    <x v="5"/>
    <x v="0"/>
    <x v="360"/>
    <x v="1"/>
    <x v="2"/>
    <x v="0"/>
    <x v="2"/>
  </r>
  <r>
    <x v="0"/>
    <x v="41"/>
    <x v="52"/>
    <x v="52"/>
    <s v="Trail 45km"/>
    <x v="676"/>
    <s v="Magarotto"/>
    <s v="Matteo"/>
    <x v="1"/>
    <x v="17"/>
    <n v="55"/>
    <s v="131"/>
    <x v="2717"/>
    <x v="5"/>
    <x v="1"/>
    <m/>
    <m/>
    <x v="1"/>
    <x v="5"/>
    <x v="0"/>
    <x v="54"/>
    <x v="1"/>
    <x v="2"/>
    <x v="0"/>
    <x v="2"/>
  </r>
  <r>
    <x v="0"/>
    <x v="41"/>
    <x v="52"/>
    <x v="52"/>
    <s v="Trail 45km"/>
    <x v="85"/>
    <s v="Maggi"/>
    <s v="Marco"/>
    <x v="1"/>
    <x v="23"/>
    <n v="15"/>
    <s v="132"/>
    <x v="76"/>
    <x v="46"/>
    <x v="1"/>
    <n v="561342"/>
    <n v="9213"/>
    <x v="14"/>
    <x v="12"/>
    <x v="0"/>
    <x v="15"/>
    <x v="2"/>
    <x v="1"/>
    <x v="1"/>
    <x v="1"/>
  </r>
  <r>
    <x v="0"/>
    <x v="41"/>
    <x v="52"/>
    <x v="52"/>
    <s v="Trail 45km"/>
    <x v="2819"/>
    <s v="Marchetti"/>
    <s v="William"/>
    <x v="1"/>
    <x v="15"/>
    <n v="44"/>
    <s v="133"/>
    <x v="2423"/>
    <x v="5"/>
    <x v="1"/>
    <m/>
    <m/>
    <x v="1"/>
    <x v="5"/>
    <x v="0"/>
    <x v="563"/>
    <x v="1"/>
    <x v="2"/>
    <x v="0"/>
    <x v="2"/>
  </r>
  <r>
    <x v="0"/>
    <x v="41"/>
    <x v="52"/>
    <x v="52"/>
    <s v="Trail 45km"/>
    <x v="2696"/>
    <s v="Menna"/>
    <s v="Antonio"/>
    <x v="1"/>
    <x v="25"/>
    <n v="21"/>
    <s v="134"/>
    <x v="1286"/>
    <x v="5"/>
    <x v="1"/>
    <m/>
    <m/>
    <x v="127"/>
    <x v="5"/>
    <x v="0"/>
    <x v="16"/>
    <x v="1"/>
    <x v="2"/>
    <x v="0"/>
    <x v="2"/>
  </r>
  <r>
    <x v="0"/>
    <x v="41"/>
    <x v="52"/>
    <x v="52"/>
    <s v="Trail 45km"/>
    <x v="1513"/>
    <s v="Michielazzo"/>
    <s v="Vannileo"/>
    <x v="1"/>
    <x v="59"/>
    <n v="53"/>
    <s v="135"/>
    <x v="688"/>
    <x v="5"/>
    <x v="1"/>
    <m/>
    <m/>
    <x v="1"/>
    <x v="5"/>
    <x v="0"/>
    <x v="349"/>
    <x v="1"/>
    <x v="2"/>
    <x v="0"/>
    <x v="2"/>
  </r>
  <r>
    <x v="0"/>
    <x v="41"/>
    <x v="52"/>
    <x v="52"/>
    <s v="Trail 45km"/>
    <x v="106"/>
    <s v="Montanari"/>
    <s v="Enrico"/>
    <x v="1"/>
    <x v="32"/>
    <n v="32"/>
    <s v="136"/>
    <x v="2718"/>
    <x v="55"/>
    <x v="0"/>
    <m/>
    <m/>
    <x v="2"/>
    <x v="2"/>
    <x v="0"/>
    <x v="358"/>
    <x v="1"/>
    <x v="0"/>
    <x v="0"/>
    <x v="0"/>
  </r>
  <r>
    <x v="0"/>
    <x v="41"/>
    <x v="52"/>
    <x v="52"/>
    <s v="Trail 45km"/>
    <x v="1020"/>
    <s v="Montuori"/>
    <s v="Claudio"/>
    <x v="1"/>
    <x v="4"/>
    <n v="59"/>
    <s v="137"/>
    <x v="489"/>
    <x v="408"/>
    <x v="0"/>
    <m/>
    <m/>
    <x v="1"/>
    <x v="3"/>
    <x v="1"/>
    <x v="1373"/>
    <x v="1"/>
    <x v="0"/>
    <x v="0"/>
    <x v="0"/>
  </r>
  <r>
    <x v="0"/>
    <x v="41"/>
    <x v="52"/>
    <x v="52"/>
    <s v="Trail 45km"/>
    <x v="1882"/>
    <s v="Nobili"/>
    <s v="Riccardo"/>
    <x v="1"/>
    <x v="8"/>
    <n v="73"/>
    <s v="138"/>
    <x v="1560"/>
    <x v="5"/>
    <x v="1"/>
    <m/>
    <m/>
    <x v="1"/>
    <x v="5"/>
    <x v="0"/>
    <x v="709"/>
    <x v="1"/>
    <x v="2"/>
    <x v="0"/>
    <x v="2"/>
  </r>
  <r>
    <x v="0"/>
    <x v="41"/>
    <x v="52"/>
    <x v="52"/>
    <s v="Trail 45km"/>
    <x v="2251"/>
    <s v="Nocentini"/>
    <s v="Giulio"/>
    <x v="1"/>
    <x v="23"/>
    <n v="58"/>
    <s v="139"/>
    <x v="944"/>
    <x v="5"/>
    <x v="1"/>
    <m/>
    <m/>
    <x v="1"/>
    <x v="5"/>
    <x v="0"/>
    <x v="949"/>
    <x v="1"/>
    <x v="2"/>
    <x v="0"/>
    <x v="2"/>
  </r>
  <r>
    <x v="0"/>
    <x v="41"/>
    <x v="52"/>
    <x v="52"/>
    <s v="Trail 45km"/>
    <x v="118"/>
    <s v="Paoli"/>
    <s v="Massimiliano"/>
    <x v="1"/>
    <x v="28"/>
    <n v="3"/>
    <s v="140"/>
    <x v="2719"/>
    <x v="65"/>
    <x v="0"/>
    <m/>
    <m/>
    <x v="2"/>
    <x v="2"/>
    <x v="0"/>
    <x v="358"/>
    <x v="1"/>
    <x v="0"/>
    <x v="0"/>
    <x v="0"/>
  </r>
  <r>
    <x v="0"/>
    <x v="41"/>
    <x v="52"/>
    <x v="52"/>
    <s v="Trail 45km"/>
    <x v="4986"/>
    <s v="Pellegrini"/>
    <s v="Jimmy"/>
    <x v="1"/>
    <x v="11"/>
    <n v="1"/>
    <s v="141"/>
    <x v="2720"/>
    <x v="5"/>
    <x v="1"/>
    <m/>
    <m/>
    <x v="1"/>
    <x v="5"/>
    <x v="0"/>
    <x v="1541"/>
    <x v="1"/>
    <x v="2"/>
    <x v="0"/>
    <x v="2"/>
  </r>
  <r>
    <x v="0"/>
    <x v="41"/>
    <x v="52"/>
    <x v="52"/>
    <s v="Trail 45km"/>
    <x v="120"/>
    <s v="Pennisi"/>
    <s v="Enrico"/>
    <x v="1"/>
    <x v="6"/>
    <n v="4"/>
    <s v="142"/>
    <x v="2721"/>
    <x v="5"/>
    <x v="1"/>
    <m/>
    <m/>
    <x v="1"/>
    <x v="5"/>
    <x v="0"/>
    <x v="366"/>
    <x v="1"/>
    <x v="2"/>
    <x v="0"/>
    <x v="2"/>
  </r>
  <r>
    <x v="0"/>
    <x v="41"/>
    <x v="52"/>
    <x v="52"/>
    <s v="Trail 45km"/>
    <x v="125"/>
    <s v="Podrini"/>
    <s v="Luca"/>
    <x v="1"/>
    <x v="4"/>
    <n v="34"/>
    <s v="144"/>
    <x v="2722"/>
    <x v="70"/>
    <x v="0"/>
    <m/>
    <m/>
    <x v="2"/>
    <x v="2"/>
    <x v="0"/>
    <x v="358"/>
    <x v="1"/>
    <x v="0"/>
    <x v="0"/>
    <x v="0"/>
  </r>
  <r>
    <x v="0"/>
    <x v="41"/>
    <x v="52"/>
    <x v="52"/>
    <s v="Trail 45km"/>
    <x v="4987"/>
    <s v="Raineri"/>
    <s v="Bruno"/>
    <x v="1"/>
    <x v="46"/>
    <n v="76"/>
    <s v="146"/>
    <x v="2723"/>
    <x v="1681"/>
    <x v="0"/>
    <m/>
    <m/>
    <x v="1"/>
    <x v="17"/>
    <x v="1"/>
    <x v="27"/>
    <x v="1"/>
    <x v="0"/>
    <x v="0"/>
    <x v="0"/>
  </r>
  <r>
    <x v="0"/>
    <x v="41"/>
    <x v="52"/>
    <x v="52"/>
    <s v="Trail 45km"/>
    <x v="2864"/>
    <s v="Riccardi"/>
    <s v="Luigi"/>
    <x v="1"/>
    <x v="37"/>
    <n v="71"/>
    <s v="148"/>
    <x v="2724"/>
    <x v="5"/>
    <x v="1"/>
    <m/>
    <m/>
    <x v="1"/>
    <x v="5"/>
    <x v="0"/>
    <x v="366"/>
    <x v="1"/>
    <x v="2"/>
    <x v="0"/>
    <x v="2"/>
  </r>
  <r>
    <x v="0"/>
    <x v="41"/>
    <x v="52"/>
    <x v="52"/>
    <s v="Trail 45km"/>
    <x v="4988"/>
    <s v="Rossi"/>
    <s v="Fabio"/>
    <x v="1"/>
    <x v="3"/>
    <n v="29"/>
    <s v="149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45km"/>
    <x v="3016"/>
    <s v="Salomoni"/>
    <s v="Cesare"/>
    <x v="1"/>
    <x v="28"/>
    <n v="60"/>
    <s v="150"/>
    <x v="1586"/>
    <x v="1136"/>
    <x v="0"/>
    <m/>
    <m/>
    <x v="1"/>
    <x v="12"/>
    <x v="1"/>
    <x v="234"/>
    <x v="1"/>
    <x v="0"/>
    <x v="0"/>
    <x v="0"/>
  </r>
  <r>
    <x v="0"/>
    <x v="41"/>
    <x v="52"/>
    <x v="52"/>
    <s v="Trail 45km"/>
    <x v="4900"/>
    <s v="Santinato"/>
    <s v="Daniele"/>
    <x v="1"/>
    <x v="14"/>
    <n v="24"/>
    <s v="154"/>
    <x v="2725"/>
    <x v="5"/>
    <x v="1"/>
    <m/>
    <m/>
    <x v="1"/>
    <x v="5"/>
    <x v="0"/>
    <x v="1542"/>
    <x v="1"/>
    <x v="2"/>
    <x v="0"/>
    <x v="2"/>
  </r>
  <r>
    <x v="0"/>
    <x v="41"/>
    <x v="52"/>
    <x v="52"/>
    <s v="Trail 45km"/>
    <x v="4989"/>
    <s v="Santoni"/>
    <s v="Mirco"/>
    <x v="1"/>
    <x v="0"/>
    <n v="52"/>
    <s v="159"/>
    <x v="2726"/>
    <x v="5"/>
    <x v="1"/>
    <m/>
    <m/>
    <x v="1"/>
    <x v="5"/>
    <x v="0"/>
    <x v="1543"/>
    <x v="1"/>
    <x v="2"/>
    <x v="0"/>
    <x v="2"/>
  </r>
  <r>
    <x v="0"/>
    <x v="41"/>
    <x v="52"/>
    <x v="52"/>
    <s v="Trail 45km"/>
    <x v="2060"/>
    <s v="Sbrissa"/>
    <s v="Tina"/>
    <x v="0"/>
    <x v="1"/>
    <n v="7"/>
    <s v="11"/>
    <x v="1148"/>
    <x v="5"/>
    <x v="1"/>
    <m/>
    <m/>
    <x v="1"/>
    <x v="5"/>
    <x v="0"/>
    <x v="1525"/>
    <x v="1"/>
    <x v="2"/>
    <x v="0"/>
    <x v="2"/>
  </r>
  <r>
    <x v="0"/>
    <x v="41"/>
    <x v="52"/>
    <x v="52"/>
    <s v="Trail 45km"/>
    <x v="4990"/>
    <s v="Selle"/>
    <s v="Flavio"/>
    <x v="1"/>
    <x v="23"/>
    <n v="9"/>
    <s v="184"/>
    <x v="2727"/>
    <x v="5"/>
    <x v="1"/>
    <m/>
    <m/>
    <x v="1"/>
    <x v="5"/>
    <x v="0"/>
    <x v="1544"/>
    <x v="1"/>
    <x v="2"/>
    <x v="0"/>
    <x v="2"/>
  </r>
  <r>
    <x v="0"/>
    <x v="41"/>
    <x v="52"/>
    <x v="52"/>
    <s v="Trail 45km"/>
    <x v="4729"/>
    <s v="Serra"/>
    <s v="Gabriele"/>
    <x v="1"/>
    <x v="19"/>
    <n v="68"/>
    <s v="186"/>
    <x v="2728"/>
    <x v="5"/>
    <x v="1"/>
    <m/>
    <m/>
    <x v="1"/>
    <x v="5"/>
    <x v="0"/>
    <x v="234"/>
    <x v="1"/>
    <x v="2"/>
    <x v="0"/>
    <x v="2"/>
  </r>
  <r>
    <x v="0"/>
    <x v="41"/>
    <x v="52"/>
    <x v="52"/>
    <s v="Trail 45km"/>
    <x v="1934"/>
    <s v="Stevani"/>
    <s v="Marco"/>
    <x v="1"/>
    <x v="17"/>
    <n v="67"/>
    <s v="192"/>
    <x v="1979"/>
    <x v="5"/>
    <x v="1"/>
    <m/>
    <m/>
    <x v="1"/>
    <x v="5"/>
    <x v="0"/>
    <x v="234"/>
    <x v="1"/>
    <x v="2"/>
    <x v="0"/>
    <x v="2"/>
  </r>
  <r>
    <x v="0"/>
    <x v="41"/>
    <x v="52"/>
    <x v="52"/>
    <s v="Trail 45km"/>
    <x v="4991"/>
    <s v="Suani"/>
    <s v="Giovanni"/>
    <x v="1"/>
    <x v="19"/>
    <n v="47"/>
    <s v="1"/>
    <x v="14"/>
    <x v="5"/>
    <x v="1"/>
    <m/>
    <m/>
    <x v="1"/>
    <x v="5"/>
    <x v="0"/>
    <x v="19"/>
    <x v="3"/>
    <x v="2"/>
    <x v="0"/>
    <x v="2"/>
  </r>
  <r>
    <x v="0"/>
    <x v="41"/>
    <x v="52"/>
    <x v="52"/>
    <s v="Trail 45km"/>
    <x v="1267"/>
    <s v="Tardivo"/>
    <s v="Alferio"/>
    <x v="1"/>
    <x v="55"/>
    <n v="61"/>
    <s v="2"/>
    <x v="631"/>
    <x v="5"/>
    <x v="1"/>
    <m/>
    <m/>
    <x v="1"/>
    <x v="5"/>
    <x v="0"/>
    <x v="163"/>
    <x v="1"/>
    <x v="2"/>
    <x v="0"/>
    <x v="2"/>
  </r>
  <r>
    <x v="0"/>
    <x v="41"/>
    <x v="52"/>
    <x v="52"/>
    <s v="Trail 45km"/>
    <x v="2494"/>
    <s v="Tassini"/>
    <s v="Luigi"/>
    <x v="1"/>
    <x v="13"/>
    <n v="25"/>
    <s v="3"/>
    <x v="2729"/>
    <x v="5"/>
    <x v="1"/>
    <m/>
    <m/>
    <x v="1"/>
    <x v="5"/>
    <x v="0"/>
    <x v="366"/>
    <x v="1"/>
    <x v="3"/>
    <x v="0"/>
    <x v="2"/>
  </r>
  <r>
    <x v="0"/>
    <x v="41"/>
    <x v="52"/>
    <x v="52"/>
    <s v="Trail 45km"/>
    <x v="1559"/>
    <s v="Testoni"/>
    <s v="Giampiero"/>
    <x v="1"/>
    <x v="4"/>
    <n v="26"/>
    <s v="5"/>
    <x v="735"/>
    <x v="5"/>
    <x v="1"/>
    <m/>
    <m/>
    <x v="47"/>
    <x v="5"/>
    <x v="0"/>
    <x v="1196"/>
    <x v="1"/>
    <x v="2"/>
    <x v="0"/>
    <x v="2"/>
  </r>
  <r>
    <x v="0"/>
    <x v="41"/>
    <x v="52"/>
    <x v="52"/>
    <s v="Trail 45km"/>
    <x v="4992"/>
    <s v="Torresan"/>
    <s v="Lerri"/>
    <x v="1"/>
    <x v="20"/>
    <n v="50"/>
    <s v="6"/>
    <x v="2730"/>
    <x v="5"/>
    <x v="1"/>
    <m/>
    <m/>
    <x v="1"/>
    <x v="5"/>
    <x v="0"/>
    <x v="366"/>
    <x v="1"/>
    <x v="2"/>
    <x v="0"/>
    <x v="2"/>
  </r>
  <r>
    <x v="0"/>
    <x v="41"/>
    <x v="52"/>
    <x v="52"/>
    <s v="Trail 45km"/>
    <x v="158"/>
    <s v="Visani"/>
    <s v="Luca"/>
    <x v="1"/>
    <x v="26"/>
    <n v="12"/>
    <s v="8"/>
    <x v="518"/>
    <x v="93"/>
    <x v="1"/>
    <n v="585781"/>
    <n v="9325"/>
    <x v="22"/>
    <x v="16"/>
    <x v="0"/>
    <x v="345"/>
    <x v="2"/>
    <x v="1"/>
    <x v="1"/>
    <x v="1"/>
  </r>
  <r>
    <x v="0"/>
    <x v="41"/>
    <x v="52"/>
    <x v="52"/>
    <s v="Trail 45km"/>
    <x v="4993"/>
    <s v="Vottari"/>
    <s v="Giuseppe"/>
    <x v="1"/>
    <x v="25"/>
    <n v="57"/>
    <s v="9"/>
    <x v="2731"/>
    <x v="1682"/>
    <x v="1"/>
    <n v="586096"/>
    <n v="9109"/>
    <x v="49"/>
    <x v="23"/>
    <x v="0"/>
    <x v="360"/>
    <x v="2"/>
    <x v="1"/>
    <x v="1"/>
    <x v="1"/>
  </r>
  <r>
    <x v="0"/>
    <x v="42"/>
    <x v="53"/>
    <x v="53"/>
    <s v="Winter Trail Tarsogno"/>
    <x v="1272"/>
    <s v="Adorni"/>
    <s v="Roberto"/>
    <x v="1"/>
    <x v="40"/>
    <n v="13"/>
    <s v="89"/>
    <x v="637"/>
    <x v="502"/>
    <x v="1"/>
    <n v="530327"/>
    <n v="9283"/>
    <x v="64"/>
    <x v="38"/>
    <x v="0"/>
    <x v="73"/>
    <x v="2"/>
    <x v="1"/>
    <x v="1"/>
    <x v="1"/>
  </r>
  <r>
    <x v="0"/>
    <x v="42"/>
    <x v="53"/>
    <x v="53"/>
    <s v="Winter Trail Tarsogno"/>
    <x v="4994"/>
    <s v="Agostino"/>
    <s v="Cosimo"/>
    <x v="1"/>
    <x v="9"/>
    <n v="30"/>
    <s v="118"/>
    <x v="14"/>
    <x v="5"/>
    <x v="1"/>
    <m/>
    <m/>
    <x v="1"/>
    <x v="5"/>
    <x v="0"/>
    <x v="1545"/>
    <x v="3"/>
    <x v="2"/>
    <x v="0"/>
    <x v="2"/>
  </r>
  <r>
    <x v="0"/>
    <x v="42"/>
    <x v="53"/>
    <x v="53"/>
    <s v="Winter Trail Tarsogno"/>
    <x v="4995"/>
    <s v="Agostino"/>
    <s v="Gabriele"/>
    <x v="1"/>
    <x v="31"/>
    <n v="29"/>
    <s v="117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4996"/>
    <s v="Aguilera"/>
    <s v="James"/>
    <x v="1"/>
    <x v="0"/>
    <n v="80"/>
    <s v="481"/>
    <x v="14"/>
    <x v="5"/>
    <x v="1"/>
    <m/>
    <m/>
    <x v="1"/>
    <x v="5"/>
    <x v="0"/>
    <x v="408"/>
    <x v="3"/>
    <x v="2"/>
    <x v="0"/>
    <x v="2"/>
  </r>
  <r>
    <x v="0"/>
    <x v="42"/>
    <x v="53"/>
    <x v="53"/>
    <s v="Winter Trail Tarsogno"/>
    <x v="4997"/>
    <s v="Alinovi"/>
    <s v="Filippo"/>
    <x v="1"/>
    <x v="3"/>
    <n v="46"/>
    <s v="576"/>
    <x v="2732"/>
    <x v="1683"/>
    <x v="1"/>
    <n v="530821"/>
    <n v="8579"/>
    <x v="141"/>
    <x v="25"/>
    <x v="0"/>
    <x v="408"/>
    <x v="2"/>
    <x v="1"/>
    <x v="1"/>
    <x v="1"/>
  </r>
  <r>
    <x v="0"/>
    <x v="42"/>
    <x v="53"/>
    <x v="53"/>
    <s v="Winter Trail Tarsogno"/>
    <x v="4998"/>
    <s v="Alvarez"/>
    <s v="Fernando Alfagene"/>
    <x v="1"/>
    <x v="3"/>
    <n v="34"/>
    <s v="138"/>
    <x v="14"/>
    <x v="5"/>
    <x v="1"/>
    <m/>
    <m/>
    <x v="1"/>
    <x v="5"/>
    <x v="0"/>
    <x v="65"/>
    <x v="3"/>
    <x v="2"/>
    <x v="0"/>
    <x v="2"/>
  </r>
  <r>
    <x v="0"/>
    <x v="42"/>
    <x v="53"/>
    <x v="53"/>
    <s v="Winter Trail Tarsogno"/>
    <x v="4999"/>
    <s v="Amati"/>
    <s v="Daniele"/>
    <x v="1"/>
    <x v="22"/>
    <n v="51"/>
    <s v="85"/>
    <x v="14"/>
    <x v="5"/>
    <x v="1"/>
    <m/>
    <m/>
    <x v="1"/>
    <x v="5"/>
    <x v="0"/>
    <x v="1546"/>
    <x v="3"/>
    <x v="2"/>
    <x v="0"/>
    <x v="2"/>
  </r>
  <r>
    <x v="0"/>
    <x v="42"/>
    <x v="53"/>
    <x v="53"/>
    <s v="Winter Trail Tarsogno"/>
    <x v="2907"/>
    <s v="Annunziata"/>
    <s v="Alfonso"/>
    <x v="1"/>
    <x v="20"/>
    <n v="67"/>
    <s v="522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5000"/>
    <s v="Avanzi"/>
    <s v="Niccolo’"/>
    <x v="1"/>
    <x v="43"/>
    <n v="93"/>
    <s v="560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184"/>
    <s v="Bacchi"/>
    <s v="Giacomo"/>
    <x v="1"/>
    <x v="25"/>
    <n v="72"/>
    <s v="554"/>
    <x v="148"/>
    <x v="105"/>
    <x v="1"/>
    <n v="532354"/>
    <n v="9275"/>
    <x v="62"/>
    <x v="36"/>
    <x v="0"/>
    <x v="881"/>
    <x v="2"/>
    <x v="1"/>
    <x v="1"/>
    <x v="1"/>
  </r>
  <r>
    <x v="0"/>
    <x v="42"/>
    <x v="53"/>
    <x v="53"/>
    <s v="Winter Trail Tarsogno"/>
    <x v="5001"/>
    <s v="Bafico"/>
    <s v="Marino"/>
    <x v="1"/>
    <x v="37"/>
    <n v="76"/>
    <s v="562"/>
    <x v="14"/>
    <x v="5"/>
    <x v="1"/>
    <m/>
    <m/>
    <x v="1"/>
    <x v="5"/>
    <x v="0"/>
    <x v="1143"/>
    <x v="3"/>
    <x v="2"/>
    <x v="0"/>
    <x v="2"/>
  </r>
  <r>
    <x v="0"/>
    <x v="42"/>
    <x v="53"/>
    <x v="53"/>
    <s v="Winter Trail Tarsogno"/>
    <x v="185"/>
    <s v="Baga"/>
    <s v="Alda"/>
    <x v="0"/>
    <x v="14"/>
    <n v="21"/>
    <s v="86"/>
    <x v="149"/>
    <x v="106"/>
    <x v="1"/>
    <n v="532477"/>
    <n v="9283"/>
    <x v="64"/>
    <x v="38"/>
    <x v="0"/>
    <x v="73"/>
    <x v="2"/>
    <x v="1"/>
    <x v="1"/>
    <x v="1"/>
  </r>
  <r>
    <x v="0"/>
    <x v="42"/>
    <x v="53"/>
    <x v="53"/>
    <s v="Winter Trail Tarsogno"/>
    <x v="5002"/>
    <s v="Balboni"/>
    <s v="Lisa"/>
    <x v="0"/>
    <x v="15"/>
    <n v="59"/>
    <s v="87"/>
    <x v="2733"/>
    <x v="1684"/>
    <x v="1"/>
    <n v="532655"/>
    <n v="9247"/>
    <x v="61"/>
    <x v="33"/>
    <x v="0"/>
    <x v="408"/>
    <x v="2"/>
    <x v="1"/>
    <x v="1"/>
    <x v="1"/>
  </r>
  <r>
    <x v="0"/>
    <x v="42"/>
    <x v="53"/>
    <x v="53"/>
    <s v="Winter Trail Tarsogno"/>
    <x v="769"/>
    <s v="Balordi"/>
    <s v="Nicola"/>
    <x v="1"/>
    <x v="26"/>
    <n v="8"/>
    <s v="103"/>
    <x v="330"/>
    <x v="322"/>
    <x v="1"/>
    <n v="532989"/>
    <n v="9301"/>
    <x v="69"/>
    <x v="72"/>
    <x v="0"/>
    <x v="92"/>
    <x v="2"/>
    <x v="1"/>
    <x v="1"/>
    <x v="1"/>
  </r>
  <r>
    <x v="0"/>
    <x v="42"/>
    <x v="53"/>
    <x v="53"/>
    <s v="Winter Trail Tarsogno"/>
    <x v="598"/>
    <s v="Barbarini"/>
    <s v="Nicola"/>
    <x v="1"/>
    <x v="25"/>
    <n v="34"/>
    <s v="484"/>
    <x v="269"/>
    <x v="257"/>
    <x v="1"/>
    <n v="533262"/>
    <n v="9283"/>
    <x v="64"/>
    <x v="38"/>
    <x v="0"/>
    <x v="73"/>
    <x v="2"/>
    <x v="1"/>
    <x v="1"/>
    <x v="1"/>
  </r>
  <r>
    <x v="0"/>
    <x v="42"/>
    <x v="53"/>
    <x v="53"/>
    <s v="Winter Trail Tarsogno"/>
    <x v="5003"/>
    <s v="Barbolini"/>
    <s v="Valentina"/>
    <x v="0"/>
    <x v="30"/>
    <n v="78"/>
    <s v="461"/>
    <x v="14"/>
    <x v="5"/>
    <x v="1"/>
    <m/>
    <m/>
    <x v="1"/>
    <x v="5"/>
    <x v="0"/>
    <x v="408"/>
    <x v="3"/>
    <x v="2"/>
    <x v="0"/>
    <x v="2"/>
  </r>
  <r>
    <x v="0"/>
    <x v="42"/>
    <x v="53"/>
    <x v="53"/>
    <s v="Winter Trail Tarsogno"/>
    <x v="5004"/>
    <s v="Basso"/>
    <s v="Silvano"/>
    <x v="1"/>
    <x v="31"/>
    <n v="46"/>
    <s v="124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1292"/>
    <s v="Benassi"/>
    <s v="Silvia"/>
    <x v="0"/>
    <x v="34"/>
    <n v="54"/>
    <s v="122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203"/>
    <s v="Bigliardi"/>
    <s v="Sara"/>
    <x v="0"/>
    <x v="8"/>
    <n v="47"/>
    <s v="113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608"/>
    <s v="Bocchi"/>
    <s v="Sandro"/>
    <x v="1"/>
    <x v="13"/>
    <n v="38"/>
    <s v="485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5005"/>
    <s v="Bonardelli"/>
    <s v="Glenda"/>
    <x v="0"/>
    <x v="11"/>
    <n v="49"/>
    <s v="558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3030"/>
    <s v="Bonatti"/>
    <s v="Emanuele"/>
    <x v="1"/>
    <x v="28"/>
    <n v="23"/>
    <s v="128"/>
    <x v="14"/>
    <x v="5"/>
    <x v="1"/>
    <m/>
    <m/>
    <x v="1"/>
    <x v="5"/>
    <x v="0"/>
    <x v="65"/>
    <x v="3"/>
    <x v="2"/>
    <x v="0"/>
    <x v="2"/>
  </r>
  <r>
    <x v="0"/>
    <x v="42"/>
    <x v="53"/>
    <x v="53"/>
    <s v="Winter Trail Tarsogno"/>
    <x v="1084"/>
    <s v="Bonici"/>
    <s v="Stefano"/>
    <x v="1"/>
    <x v="1"/>
    <n v="63"/>
    <s v="480"/>
    <x v="14"/>
    <x v="5"/>
    <x v="1"/>
    <m/>
    <m/>
    <x v="1"/>
    <x v="5"/>
    <x v="0"/>
    <x v="1547"/>
    <x v="3"/>
    <x v="2"/>
    <x v="0"/>
    <x v="2"/>
  </r>
  <r>
    <x v="0"/>
    <x v="42"/>
    <x v="53"/>
    <x v="53"/>
    <s v="Winter Trail Tarsogno"/>
    <x v="209"/>
    <s v="Bonuccelli"/>
    <s v="Giuseppina"/>
    <x v="0"/>
    <x v="14"/>
    <n v="88"/>
    <s v="509"/>
    <x v="14"/>
    <x v="5"/>
    <x v="1"/>
    <m/>
    <m/>
    <x v="1"/>
    <x v="5"/>
    <x v="0"/>
    <x v="65"/>
    <x v="3"/>
    <x v="2"/>
    <x v="0"/>
    <x v="2"/>
  </r>
  <r>
    <x v="0"/>
    <x v="42"/>
    <x v="53"/>
    <x v="53"/>
    <s v="Winter Trail Tarsogno"/>
    <x v="210"/>
    <s v="Bordi"/>
    <s v="Stefano"/>
    <x v="1"/>
    <x v="31"/>
    <n v="8"/>
    <s v="566"/>
    <x v="532"/>
    <x v="114"/>
    <x v="1"/>
    <n v="537542"/>
    <n v="9289"/>
    <x v="86"/>
    <x v="42"/>
    <x v="0"/>
    <x v="1547"/>
    <x v="2"/>
    <x v="1"/>
    <x v="1"/>
    <x v="1"/>
  </r>
  <r>
    <x v="0"/>
    <x v="42"/>
    <x v="53"/>
    <x v="53"/>
    <s v="Winter Trail Tarsogno"/>
    <x v="215"/>
    <s v="Boschi"/>
    <s v="Lorenzo"/>
    <x v="1"/>
    <x v="21"/>
    <n v="10"/>
    <s v="570"/>
    <x v="533"/>
    <x v="431"/>
    <x v="1"/>
    <n v="537875"/>
    <n v="9272"/>
    <x v="71"/>
    <x v="47"/>
    <x v="0"/>
    <x v="88"/>
    <x v="2"/>
    <x v="1"/>
    <x v="1"/>
    <x v="1"/>
  </r>
  <r>
    <x v="0"/>
    <x v="42"/>
    <x v="53"/>
    <x v="53"/>
    <s v="Winter Trail Tarsogno"/>
    <x v="5006"/>
    <s v="Boselli"/>
    <s v="Giuseppe"/>
    <x v="1"/>
    <x v="19"/>
    <n v="52"/>
    <s v="563"/>
    <x v="14"/>
    <x v="5"/>
    <x v="1"/>
    <m/>
    <m/>
    <x v="1"/>
    <x v="5"/>
    <x v="0"/>
    <x v="1516"/>
    <x v="3"/>
    <x v="2"/>
    <x v="0"/>
    <x v="2"/>
  </r>
  <r>
    <x v="0"/>
    <x v="42"/>
    <x v="53"/>
    <x v="53"/>
    <s v="Winter Trail Tarsogno"/>
    <x v="216"/>
    <s v="Boselli"/>
    <s v="Ilaria"/>
    <x v="0"/>
    <x v="14"/>
    <n v="50"/>
    <s v="109"/>
    <x v="156"/>
    <x v="117"/>
    <x v="1"/>
    <n v="537909"/>
    <n v="9275"/>
    <x v="62"/>
    <x v="36"/>
    <x v="0"/>
    <x v="881"/>
    <x v="2"/>
    <x v="1"/>
    <x v="1"/>
    <x v="1"/>
  </r>
  <r>
    <x v="0"/>
    <x v="42"/>
    <x v="53"/>
    <x v="53"/>
    <s v="Winter Trail Tarsogno"/>
    <x v="220"/>
    <s v="Bovaia"/>
    <s v="Roberta"/>
    <x v="0"/>
    <x v="10"/>
    <n v="86"/>
    <s v="517"/>
    <x v="157"/>
    <x v="119"/>
    <x v="1"/>
    <n v="538092"/>
    <n v="9294"/>
    <x v="68"/>
    <x v="45"/>
    <x v="0"/>
    <x v="892"/>
    <x v="2"/>
    <x v="1"/>
    <x v="1"/>
    <x v="1"/>
  </r>
  <r>
    <x v="0"/>
    <x v="42"/>
    <x v="53"/>
    <x v="53"/>
    <s v="Winter Trail Tarsogno"/>
    <x v="1305"/>
    <s v="Brighenti"/>
    <s v="Daniela"/>
    <x v="0"/>
    <x v="14"/>
    <n v="53"/>
    <s v="112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223"/>
    <s v="Bucci"/>
    <s v="Matteo"/>
    <x v="1"/>
    <x v="3"/>
    <n v="16"/>
    <s v="141"/>
    <x v="14"/>
    <x v="5"/>
    <x v="1"/>
    <m/>
    <m/>
    <x v="1"/>
    <x v="5"/>
    <x v="0"/>
    <x v="163"/>
    <x v="3"/>
    <x v="2"/>
    <x v="0"/>
    <x v="2"/>
  </r>
  <r>
    <x v="0"/>
    <x v="42"/>
    <x v="53"/>
    <x v="53"/>
    <s v="Winter Trail Tarsogno"/>
    <x v="5007"/>
    <s v="Cagozzi"/>
    <s v="Alessandra"/>
    <x v="0"/>
    <x v="31"/>
    <n v="36"/>
    <s v="125"/>
    <x v="14"/>
    <x v="5"/>
    <x v="1"/>
    <m/>
    <m/>
    <x v="1"/>
    <x v="5"/>
    <x v="0"/>
    <x v="366"/>
    <x v="3"/>
    <x v="2"/>
    <x v="0"/>
    <x v="2"/>
  </r>
  <r>
    <x v="0"/>
    <x v="42"/>
    <x v="53"/>
    <x v="53"/>
    <s v="Winter Trail Tarsogno"/>
    <x v="4779"/>
    <s v="Camarda"/>
    <s v="Giuseppe"/>
    <x v="1"/>
    <x v="32"/>
    <n v="39"/>
    <s v="524"/>
    <x v="14"/>
    <x v="5"/>
    <x v="1"/>
    <m/>
    <m/>
    <x v="1"/>
    <x v="5"/>
    <x v="0"/>
    <x v="1548"/>
    <x v="3"/>
    <x v="2"/>
    <x v="0"/>
    <x v="2"/>
  </r>
  <r>
    <x v="0"/>
    <x v="42"/>
    <x v="53"/>
    <x v="53"/>
    <s v="Winter Trail Tarsogno"/>
    <x v="231"/>
    <s v="Camisa"/>
    <s v="Rachele"/>
    <x v="0"/>
    <x v="17"/>
    <n v="45"/>
    <s v="101"/>
    <x v="161"/>
    <x v="123"/>
    <x v="1"/>
    <n v="539911"/>
    <n v="9294"/>
    <x v="68"/>
    <x v="45"/>
    <x v="0"/>
    <x v="892"/>
    <x v="2"/>
    <x v="1"/>
    <x v="1"/>
    <x v="1"/>
  </r>
  <r>
    <x v="0"/>
    <x v="42"/>
    <x v="53"/>
    <x v="53"/>
    <s v="Winter Trail Tarsogno"/>
    <x v="1094"/>
    <s v="Candiani"/>
    <s v="Gabriele"/>
    <x v="1"/>
    <x v="25"/>
    <n v="40"/>
    <s v="565"/>
    <x v="14"/>
    <x v="5"/>
    <x v="1"/>
    <m/>
    <m/>
    <x v="1"/>
    <x v="5"/>
    <x v="0"/>
    <x v="775"/>
    <x v="3"/>
    <x v="2"/>
    <x v="0"/>
    <x v="2"/>
  </r>
  <r>
    <x v="0"/>
    <x v="42"/>
    <x v="53"/>
    <x v="53"/>
    <s v="Winter Trail Tarsogno"/>
    <x v="236"/>
    <s v="Cantoni"/>
    <s v="Federico"/>
    <x v="1"/>
    <x v="28"/>
    <n v="2"/>
    <s v="81"/>
    <x v="14"/>
    <x v="5"/>
    <x v="1"/>
    <m/>
    <m/>
    <x v="1"/>
    <x v="5"/>
    <x v="0"/>
    <x v="76"/>
    <x v="3"/>
    <x v="2"/>
    <x v="0"/>
    <x v="2"/>
  </r>
  <r>
    <x v="0"/>
    <x v="42"/>
    <x v="53"/>
    <x v="53"/>
    <s v="Winter Trail Tarsogno"/>
    <x v="1095"/>
    <s v="Cao"/>
    <s v="Alessandro"/>
    <x v="1"/>
    <x v="28"/>
    <n v="90"/>
    <s v="549"/>
    <x v="539"/>
    <x v="434"/>
    <x v="1"/>
    <n v="540382"/>
    <n v="9275"/>
    <x v="62"/>
    <x v="36"/>
    <x v="0"/>
    <x v="881"/>
    <x v="2"/>
    <x v="1"/>
    <x v="1"/>
    <x v="1"/>
  </r>
  <r>
    <x v="0"/>
    <x v="42"/>
    <x v="53"/>
    <x v="53"/>
    <s v="Winter Trail Tarsogno"/>
    <x v="3523"/>
    <s v="Capitelli"/>
    <s v="Simona"/>
    <x v="0"/>
    <x v="3"/>
    <n v="33"/>
    <s v="130"/>
    <x v="2734"/>
    <x v="1263"/>
    <x v="1"/>
    <n v="540478"/>
    <n v="9289"/>
    <x v="86"/>
    <x v="42"/>
    <x v="0"/>
    <x v="1547"/>
    <x v="2"/>
    <x v="1"/>
    <x v="1"/>
    <x v="1"/>
  </r>
  <r>
    <x v="0"/>
    <x v="42"/>
    <x v="53"/>
    <x v="53"/>
    <s v="Winter Trail Tarsogno"/>
    <x v="5008"/>
    <s v="Caporello"/>
    <s v="Giuseppe"/>
    <x v="1"/>
    <x v="43"/>
    <n v="27"/>
    <s v="530"/>
    <x v="14"/>
    <x v="5"/>
    <x v="1"/>
    <m/>
    <m/>
    <x v="1"/>
    <x v="5"/>
    <x v="0"/>
    <x v="1545"/>
    <x v="3"/>
    <x v="2"/>
    <x v="0"/>
    <x v="2"/>
  </r>
  <r>
    <x v="0"/>
    <x v="42"/>
    <x v="53"/>
    <x v="53"/>
    <s v="Winter Trail Tarsogno"/>
    <x v="5009"/>
    <s v="Caputi"/>
    <s v="Francesco Maria"/>
    <x v="1"/>
    <x v="4"/>
    <n v="49"/>
    <s v="139"/>
    <x v="14"/>
    <x v="5"/>
    <x v="1"/>
    <m/>
    <m/>
    <x v="1"/>
    <x v="5"/>
    <x v="0"/>
    <x v="76"/>
    <x v="3"/>
    <x v="2"/>
    <x v="0"/>
    <x v="2"/>
  </r>
  <r>
    <x v="0"/>
    <x v="42"/>
    <x v="53"/>
    <x v="53"/>
    <s v="Winter Trail Tarsogno"/>
    <x v="5010"/>
    <s v="Caputi"/>
    <s v="Maria Elena"/>
    <x v="0"/>
    <x v="43"/>
    <n v="48"/>
    <s v="97"/>
    <x v="14"/>
    <x v="5"/>
    <x v="1"/>
    <m/>
    <m/>
    <x v="1"/>
    <x v="5"/>
    <x v="0"/>
    <x v="76"/>
    <x v="3"/>
    <x v="2"/>
    <x v="0"/>
    <x v="2"/>
  </r>
  <r>
    <x v="0"/>
    <x v="42"/>
    <x v="53"/>
    <x v="53"/>
    <s v="Winter Trail Tarsogno"/>
    <x v="620"/>
    <s v="Carra"/>
    <s v="Silvia"/>
    <x v="0"/>
    <x v="0"/>
    <n v="71"/>
    <s v="486"/>
    <x v="14"/>
    <x v="267"/>
    <x v="0"/>
    <m/>
    <m/>
    <x v="1"/>
    <x v="25"/>
    <x v="1"/>
    <x v="80"/>
    <x v="3"/>
    <x v="0"/>
    <x v="0"/>
    <x v="0"/>
  </r>
  <r>
    <x v="0"/>
    <x v="42"/>
    <x v="53"/>
    <x v="53"/>
    <s v="Winter Trail Tarsogno"/>
    <x v="241"/>
    <s v="Cassinotti"/>
    <s v="Sabrina"/>
    <x v="0"/>
    <x v="10"/>
    <n v="61"/>
    <s v="140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623"/>
    <s v="Cavallero"/>
    <s v="Alfredo"/>
    <x v="1"/>
    <x v="19"/>
    <n v="6"/>
    <s v="543"/>
    <x v="14"/>
    <x v="5"/>
    <x v="1"/>
    <m/>
    <m/>
    <x v="1"/>
    <x v="5"/>
    <x v="0"/>
    <x v="1545"/>
    <x v="3"/>
    <x v="2"/>
    <x v="0"/>
    <x v="2"/>
  </r>
  <r>
    <x v="0"/>
    <x v="42"/>
    <x v="53"/>
    <x v="53"/>
    <s v="Winter Trail Tarsogno"/>
    <x v="1609"/>
    <s v="Cavatorta"/>
    <s v="Gabriele"/>
    <x v="1"/>
    <x v="19"/>
    <n v="17"/>
    <s v="515"/>
    <x v="2196"/>
    <x v="590"/>
    <x v="1"/>
    <n v="542466"/>
    <n v="9247"/>
    <x v="61"/>
    <x v="33"/>
    <x v="0"/>
    <x v="775"/>
    <x v="2"/>
    <x v="1"/>
    <x v="1"/>
    <x v="1"/>
  </r>
  <r>
    <x v="0"/>
    <x v="42"/>
    <x v="53"/>
    <x v="53"/>
    <s v="Winter Trail Tarsogno"/>
    <x v="5011"/>
    <s v="Celle"/>
    <s v="Roberto"/>
    <x v="1"/>
    <x v="0"/>
    <n v="98"/>
    <s v="526"/>
    <x v="14"/>
    <x v="5"/>
    <x v="1"/>
    <m/>
    <m/>
    <x v="1"/>
    <x v="5"/>
    <x v="0"/>
    <x v="1545"/>
    <x v="3"/>
    <x v="2"/>
    <x v="0"/>
    <x v="2"/>
  </r>
  <r>
    <x v="0"/>
    <x v="42"/>
    <x v="53"/>
    <x v="53"/>
    <s v="Winter Trail Tarsogno"/>
    <x v="1107"/>
    <s v="Chiapponi"/>
    <s v="Silvia"/>
    <x v="0"/>
    <x v="31"/>
    <n v="38"/>
    <s v="111"/>
    <x v="545"/>
    <x v="440"/>
    <x v="1"/>
    <n v="543360"/>
    <n v="9247"/>
    <x v="61"/>
    <x v="33"/>
    <x v="0"/>
    <x v="65"/>
    <x v="2"/>
    <x v="1"/>
    <x v="1"/>
    <x v="1"/>
  </r>
  <r>
    <x v="0"/>
    <x v="42"/>
    <x v="53"/>
    <x v="53"/>
    <s v="Winter Trail Tarsogno"/>
    <x v="3322"/>
    <s v="Chiastra"/>
    <s v="Marco"/>
    <x v="1"/>
    <x v="15"/>
    <n v="35"/>
    <s v="90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5012"/>
    <s v="Chiavero"/>
    <s v="Stefano"/>
    <x v="1"/>
    <x v="24"/>
    <n v="79"/>
    <s v="473"/>
    <x v="2735"/>
    <x v="1685"/>
    <x v="1"/>
    <n v="543461"/>
    <n v="8620"/>
    <x v="496"/>
    <x v="260"/>
    <x v="0"/>
    <x v="1549"/>
    <x v="2"/>
    <x v="1"/>
    <x v="1"/>
    <x v="1"/>
  </r>
  <r>
    <x v="0"/>
    <x v="42"/>
    <x v="53"/>
    <x v="53"/>
    <s v="Winter Trail Tarsogno"/>
    <x v="5013"/>
    <s v="Conti"/>
    <s v="Fausto"/>
    <x v="1"/>
    <x v="8"/>
    <n v="104"/>
    <s v="577"/>
    <x v="2736"/>
    <x v="1686"/>
    <x v="1"/>
    <n v="545102"/>
    <n v="8579"/>
    <x v="141"/>
    <x v="25"/>
    <x v="0"/>
    <x v="19"/>
    <x v="2"/>
    <x v="1"/>
    <x v="1"/>
    <x v="1"/>
  </r>
  <r>
    <x v="0"/>
    <x v="42"/>
    <x v="53"/>
    <x v="53"/>
    <s v="Winter Trail Tarsogno"/>
    <x v="41"/>
    <s v="Conti"/>
    <s v="Francesco"/>
    <x v="1"/>
    <x v="18"/>
    <n v="52"/>
    <s v="84"/>
    <x v="2737"/>
    <x v="1687"/>
    <x v="1"/>
    <n v="545106"/>
    <n v="9288"/>
    <x v="548"/>
    <x v="268"/>
    <x v="0"/>
    <x v="1546"/>
    <x v="2"/>
    <x v="1"/>
    <x v="1"/>
    <x v="1"/>
  </r>
  <r>
    <x v="0"/>
    <x v="42"/>
    <x v="53"/>
    <x v="53"/>
    <s v="Winter Trail Tarsogno"/>
    <x v="264"/>
    <s v="Coruzzi"/>
    <s v="Morena"/>
    <x v="0"/>
    <x v="25"/>
    <n v="70"/>
    <s v="487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265"/>
    <s v="Cozzani"/>
    <s v="Marco"/>
    <x v="1"/>
    <x v="19"/>
    <n v="14"/>
    <s v="129"/>
    <x v="14"/>
    <x v="5"/>
    <x v="1"/>
    <m/>
    <m/>
    <x v="1"/>
    <x v="5"/>
    <x v="0"/>
    <x v="96"/>
    <x v="3"/>
    <x v="2"/>
    <x v="0"/>
    <x v="2"/>
  </r>
  <r>
    <x v="0"/>
    <x v="42"/>
    <x v="53"/>
    <x v="53"/>
    <s v="Winter Trail Tarsogno"/>
    <x v="5014"/>
    <s v="Cristaudo"/>
    <s v="Giuseppe Fausto"/>
    <x v="1"/>
    <x v="19"/>
    <n v="26"/>
    <s v="127"/>
    <x v="14"/>
    <x v="5"/>
    <x v="1"/>
    <m/>
    <m/>
    <x v="1"/>
    <x v="5"/>
    <x v="0"/>
    <x v="1550"/>
    <x v="3"/>
    <x v="2"/>
    <x v="0"/>
    <x v="2"/>
  </r>
  <r>
    <x v="0"/>
    <x v="42"/>
    <x v="53"/>
    <x v="53"/>
    <s v="Winter Trail Tarsogno"/>
    <x v="269"/>
    <s v="Cuoghi"/>
    <s v="Elisabetta"/>
    <x v="0"/>
    <x v="14"/>
    <n v="41"/>
    <s v="105"/>
    <x v="167"/>
    <x v="135"/>
    <x v="1"/>
    <n v="546288"/>
    <n v="9275"/>
    <x v="62"/>
    <x v="36"/>
    <x v="0"/>
    <x v="881"/>
    <x v="2"/>
    <x v="1"/>
    <x v="1"/>
    <x v="1"/>
  </r>
  <r>
    <x v="0"/>
    <x v="42"/>
    <x v="53"/>
    <x v="53"/>
    <s v="Winter Trail Tarsogno"/>
    <x v="5015"/>
    <s v="D’aniello"/>
    <s v="Luciano"/>
    <x v="1"/>
    <x v="10"/>
    <n v="50"/>
    <s v="538"/>
    <x v="14"/>
    <x v="5"/>
    <x v="1"/>
    <m/>
    <m/>
    <x v="1"/>
    <x v="5"/>
    <x v="0"/>
    <x v="1551"/>
    <x v="3"/>
    <x v="2"/>
    <x v="0"/>
    <x v="2"/>
  </r>
  <r>
    <x v="0"/>
    <x v="42"/>
    <x v="53"/>
    <x v="53"/>
    <s v="Winter Trail Tarsogno"/>
    <x v="1128"/>
    <s v="Dolci"/>
    <s v="Simone"/>
    <x v="1"/>
    <x v="38"/>
    <n v="103"/>
    <s v="472"/>
    <x v="14"/>
    <x v="5"/>
    <x v="1"/>
    <m/>
    <m/>
    <x v="1"/>
    <x v="5"/>
    <x v="0"/>
    <x v="960"/>
    <x v="3"/>
    <x v="2"/>
    <x v="0"/>
    <x v="2"/>
  </r>
  <r>
    <x v="0"/>
    <x v="42"/>
    <x v="53"/>
    <x v="53"/>
    <s v="Winter Trail Tarsogno"/>
    <x v="645"/>
    <s v="Ermanni"/>
    <s v="Alessandro"/>
    <x v="1"/>
    <x v="8"/>
    <n v="16"/>
    <s v="568"/>
    <x v="14"/>
    <x v="5"/>
    <x v="1"/>
    <m/>
    <m/>
    <x v="1"/>
    <x v="5"/>
    <x v="0"/>
    <x v="408"/>
    <x v="3"/>
    <x v="2"/>
    <x v="0"/>
    <x v="2"/>
  </r>
  <r>
    <x v="0"/>
    <x v="42"/>
    <x v="53"/>
    <x v="53"/>
    <s v="Winter Trail Tarsogno"/>
    <x v="5016"/>
    <s v="Farfaulo"/>
    <s v="Franco"/>
    <x v="1"/>
    <x v="8"/>
    <n v="61"/>
    <s v="529"/>
    <x v="14"/>
    <x v="5"/>
    <x v="1"/>
    <m/>
    <m/>
    <x v="1"/>
    <x v="5"/>
    <x v="0"/>
    <x v="1545"/>
    <x v="3"/>
    <x v="2"/>
    <x v="0"/>
    <x v="2"/>
  </r>
  <r>
    <x v="0"/>
    <x v="42"/>
    <x v="53"/>
    <x v="53"/>
    <s v="Winter Trail Tarsogno"/>
    <x v="4512"/>
    <s v="Farina"/>
    <s v="Nicolo"/>
    <x v="1"/>
    <x v="45"/>
    <n v="54"/>
    <s v="466"/>
    <x v="14"/>
    <x v="5"/>
    <x v="1"/>
    <m/>
    <m/>
    <x v="1"/>
    <x v="5"/>
    <x v="0"/>
    <x v="408"/>
    <x v="3"/>
    <x v="2"/>
    <x v="0"/>
    <x v="2"/>
  </r>
  <r>
    <x v="0"/>
    <x v="42"/>
    <x v="53"/>
    <x v="53"/>
    <s v="Winter Trail Tarsogno"/>
    <x v="2331"/>
    <s v="Feci"/>
    <s v="Elena"/>
    <x v="0"/>
    <x v="12"/>
    <n v="19"/>
    <s v="131"/>
    <x v="2738"/>
    <x v="863"/>
    <x v="1"/>
    <n v="551255"/>
    <n v="9289"/>
    <x v="86"/>
    <x v="42"/>
    <x v="0"/>
    <x v="1547"/>
    <x v="2"/>
    <x v="1"/>
    <x v="1"/>
    <x v="1"/>
  </r>
  <r>
    <x v="0"/>
    <x v="42"/>
    <x v="53"/>
    <x v="53"/>
    <s v="Winter Trail Tarsogno"/>
    <x v="304"/>
    <s v="Ferrari"/>
    <s v="Alberto"/>
    <x v="1"/>
    <x v="43"/>
    <n v="18"/>
    <s v="572"/>
    <x v="177"/>
    <x v="145"/>
    <x v="1"/>
    <n v="551551"/>
    <n v="9290"/>
    <x v="65"/>
    <x v="39"/>
    <x v="0"/>
    <x v="1552"/>
    <x v="2"/>
    <x v="1"/>
    <x v="1"/>
    <x v="1"/>
  </r>
  <r>
    <x v="0"/>
    <x v="42"/>
    <x v="53"/>
    <x v="53"/>
    <s v="Winter Trail Tarsogno"/>
    <x v="306"/>
    <s v="Ferrari"/>
    <s v="Paolo"/>
    <x v="1"/>
    <x v="31"/>
    <n v="5"/>
    <s v="137"/>
    <x v="14"/>
    <x v="5"/>
    <x v="1"/>
    <m/>
    <m/>
    <x v="1"/>
    <x v="5"/>
    <x v="0"/>
    <x v="1547"/>
    <x v="3"/>
    <x v="2"/>
    <x v="0"/>
    <x v="2"/>
  </r>
  <r>
    <x v="0"/>
    <x v="42"/>
    <x v="53"/>
    <x v="53"/>
    <s v="Winter Trail Tarsogno"/>
    <x v="307"/>
    <s v="Ferrarini"/>
    <s v="Pietro"/>
    <x v="1"/>
    <x v="13"/>
    <n v="3"/>
    <s v="82"/>
    <x v="179"/>
    <x v="147"/>
    <x v="1"/>
    <n v="551719"/>
    <n v="9272"/>
    <x v="71"/>
    <x v="47"/>
    <x v="0"/>
    <x v="88"/>
    <x v="4"/>
    <x v="1"/>
    <x v="1"/>
    <x v="1"/>
  </r>
  <r>
    <x v="0"/>
    <x v="42"/>
    <x v="53"/>
    <x v="53"/>
    <s v="Winter Trail Tarsogno"/>
    <x v="655"/>
    <s v="Ferroni"/>
    <s v="Carlotta"/>
    <x v="0"/>
    <x v="13"/>
    <n v="40"/>
    <s v="78"/>
    <x v="2739"/>
    <x v="281"/>
    <x v="1"/>
    <n v="551960"/>
    <n v="8579"/>
    <x v="141"/>
    <x v="25"/>
    <x v="0"/>
    <x v="65"/>
    <x v="2"/>
    <x v="1"/>
    <x v="1"/>
    <x v="1"/>
  </r>
  <r>
    <x v="0"/>
    <x v="42"/>
    <x v="53"/>
    <x v="53"/>
    <s v="Winter Trail Tarsogno"/>
    <x v="1132"/>
    <s v="Fietta"/>
    <s v="Andrea"/>
    <x v="1"/>
    <x v="14"/>
    <n v="9"/>
    <s v="134"/>
    <x v="14"/>
    <x v="5"/>
    <x v="1"/>
    <m/>
    <m/>
    <x v="1"/>
    <x v="5"/>
    <x v="0"/>
    <x v="76"/>
    <x v="3"/>
    <x v="2"/>
    <x v="0"/>
    <x v="2"/>
  </r>
  <r>
    <x v="0"/>
    <x v="42"/>
    <x v="53"/>
    <x v="53"/>
    <s v="Winter Trail Tarsogno"/>
    <x v="310"/>
    <s v="Fiscini"/>
    <s v="Michele"/>
    <x v="1"/>
    <x v="10"/>
    <n v="13"/>
    <s v="547"/>
    <x v="182"/>
    <x v="150"/>
    <x v="1"/>
    <n v="552455"/>
    <n v="9275"/>
    <x v="62"/>
    <x v="36"/>
    <x v="0"/>
    <x v="881"/>
    <x v="2"/>
    <x v="1"/>
    <x v="1"/>
    <x v="1"/>
  </r>
  <r>
    <x v="0"/>
    <x v="42"/>
    <x v="53"/>
    <x v="53"/>
    <s v="Winter Trail Tarsogno"/>
    <x v="312"/>
    <s v="Foggi"/>
    <s v="Silvia"/>
    <x v="0"/>
    <x v="18"/>
    <n v="101"/>
    <s v="460"/>
    <x v="14"/>
    <x v="5"/>
    <x v="1"/>
    <m/>
    <m/>
    <x v="1"/>
    <x v="5"/>
    <x v="0"/>
    <x v="96"/>
    <x v="3"/>
    <x v="2"/>
    <x v="0"/>
    <x v="2"/>
  </r>
  <r>
    <x v="0"/>
    <x v="42"/>
    <x v="53"/>
    <x v="53"/>
    <s v="Winter Trail Tarsogno"/>
    <x v="313"/>
    <s v="Foglia"/>
    <s v="Fabrizio"/>
    <x v="1"/>
    <x v="15"/>
    <n v="17"/>
    <s v="107"/>
    <x v="183"/>
    <x v="151"/>
    <x v="1"/>
    <n v="552578"/>
    <n v="9275"/>
    <x v="62"/>
    <x v="36"/>
    <x v="0"/>
    <x v="881"/>
    <x v="2"/>
    <x v="1"/>
    <x v="1"/>
    <x v="1"/>
  </r>
  <r>
    <x v="0"/>
    <x v="42"/>
    <x v="53"/>
    <x v="53"/>
    <s v="Winter Trail Tarsogno"/>
    <x v="3708"/>
    <s v="Fontana"/>
    <s v="Nicholas"/>
    <x v="1"/>
    <x v="39"/>
    <n v="60"/>
    <s v="106"/>
    <x v="2740"/>
    <x v="1688"/>
    <x v="1"/>
    <n v="587268"/>
    <n v="9275"/>
    <x v="62"/>
    <x v="36"/>
    <x v="0"/>
    <x v="881"/>
    <x v="2"/>
    <x v="1"/>
    <x v="1"/>
    <x v="1"/>
  </r>
  <r>
    <x v="0"/>
    <x v="42"/>
    <x v="53"/>
    <x v="53"/>
    <s v="Winter Trail Tarsogno"/>
    <x v="5017"/>
    <s v="Franchi"/>
    <s v="Francesco"/>
    <x v="1"/>
    <x v="39"/>
    <n v="4"/>
    <s v="142"/>
    <x v="14"/>
    <x v="5"/>
    <x v="1"/>
    <m/>
    <m/>
    <x v="1"/>
    <x v="5"/>
    <x v="0"/>
    <x v="1547"/>
    <x v="3"/>
    <x v="2"/>
    <x v="0"/>
    <x v="2"/>
  </r>
  <r>
    <x v="0"/>
    <x v="42"/>
    <x v="53"/>
    <x v="53"/>
    <s v="Winter Trail Tarsogno"/>
    <x v="324"/>
    <s v="Gallesi"/>
    <s v="Riccardo"/>
    <x v="1"/>
    <x v="23"/>
    <n v="7"/>
    <s v="132"/>
    <x v="188"/>
    <x v="156"/>
    <x v="1"/>
    <n v="554058"/>
    <n v="9225"/>
    <x v="75"/>
    <x v="53"/>
    <x v="0"/>
    <x v="1553"/>
    <x v="2"/>
    <x v="1"/>
    <x v="1"/>
    <x v="1"/>
  </r>
  <r>
    <x v="0"/>
    <x v="42"/>
    <x v="53"/>
    <x v="53"/>
    <s v="Winter Trail Tarsogno"/>
    <x v="1638"/>
    <s v="Gambarelli"/>
    <s v="Marco"/>
    <x v="1"/>
    <x v="6"/>
    <n v="66"/>
    <s v="476"/>
    <x v="14"/>
    <x v="5"/>
    <x v="1"/>
    <m/>
    <m/>
    <x v="1"/>
    <x v="5"/>
    <x v="0"/>
    <x v="1554"/>
    <x v="3"/>
    <x v="2"/>
    <x v="0"/>
    <x v="2"/>
  </r>
  <r>
    <x v="0"/>
    <x v="42"/>
    <x v="53"/>
    <x v="53"/>
    <s v="Winter Trail Tarsogno"/>
    <x v="663"/>
    <s v="Gatti"/>
    <s v="Mario"/>
    <x v="1"/>
    <x v="18"/>
    <n v="12"/>
    <s v="559"/>
    <x v="14"/>
    <x v="5"/>
    <x v="1"/>
    <m/>
    <m/>
    <x v="1"/>
    <x v="5"/>
    <x v="0"/>
    <x v="1547"/>
    <x v="3"/>
    <x v="2"/>
    <x v="0"/>
    <x v="2"/>
  </r>
  <r>
    <x v="0"/>
    <x v="42"/>
    <x v="53"/>
    <x v="53"/>
    <s v="Winter Trail Tarsogno"/>
    <x v="333"/>
    <s v="Gavazzi"/>
    <s v="Laura"/>
    <x v="0"/>
    <x v="11"/>
    <n v="51"/>
    <s v="488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334"/>
    <s v="Gazza"/>
    <s v="Matteo"/>
    <x v="1"/>
    <x v="8"/>
    <n v="35"/>
    <s v="471"/>
    <x v="557"/>
    <x v="161"/>
    <x v="1"/>
    <n v="554805"/>
    <n v="9247"/>
    <x v="61"/>
    <x v="33"/>
    <x v="0"/>
    <x v="96"/>
    <x v="2"/>
    <x v="1"/>
    <x v="1"/>
    <x v="1"/>
  </r>
  <r>
    <x v="0"/>
    <x v="42"/>
    <x v="53"/>
    <x v="53"/>
    <s v="Winter Trail Tarsogno"/>
    <x v="338"/>
    <s v="Gennaro"/>
    <s v="Andrea"/>
    <x v="1"/>
    <x v="3"/>
    <n v="65"/>
    <s v="468"/>
    <x v="14"/>
    <x v="5"/>
    <x v="1"/>
    <m/>
    <m/>
    <x v="1"/>
    <x v="5"/>
    <x v="0"/>
    <x v="408"/>
    <x v="3"/>
    <x v="2"/>
    <x v="0"/>
    <x v="2"/>
  </r>
  <r>
    <x v="0"/>
    <x v="42"/>
    <x v="53"/>
    <x v="53"/>
    <s v="Winter Trail Tarsogno"/>
    <x v="339"/>
    <s v="Gerbella"/>
    <s v="Marcello"/>
    <x v="1"/>
    <x v="33"/>
    <n v="63"/>
    <s v="91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342"/>
    <s v="Ghiretti"/>
    <s v="Alessandra"/>
    <x v="0"/>
    <x v="25"/>
    <n v="55"/>
    <s v="92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667"/>
    <s v="Gianardi"/>
    <s v="Francesco"/>
    <x v="1"/>
    <x v="1"/>
    <n v="42"/>
    <s v="470"/>
    <x v="14"/>
    <x v="5"/>
    <x v="1"/>
    <m/>
    <m/>
    <x v="1"/>
    <x v="5"/>
    <x v="0"/>
    <x v="1555"/>
    <x v="3"/>
    <x v="2"/>
    <x v="0"/>
    <x v="2"/>
  </r>
  <r>
    <x v="0"/>
    <x v="42"/>
    <x v="53"/>
    <x v="53"/>
    <s v="Winter Trail Tarsogno"/>
    <x v="5018"/>
    <s v="Giannini"/>
    <s v="Claudio"/>
    <x v="1"/>
    <x v="11"/>
    <n v="108"/>
    <s v="521"/>
    <x v="2741"/>
    <x v="1689"/>
    <x v="1"/>
    <n v="555620"/>
    <n v="8658"/>
    <x v="74"/>
    <x v="44"/>
    <x v="0"/>
    <x v="106"/>
    <x v="2"/>
    <x v="1"/>
    <x v="1"/>
    <x v="1"/>
  </r>
  <r>
    <x v="0"/>
    <x v="42"/>
    <x v="53"/>
    <x v="53"/>
    <s v="Winter Trail Tarsogno"/>
    <x v="5019"/>
    <s v="Gontarek"/>
    <s v="Arthur"/>
    <x v="1"/>
    <x v="3"/>
    <n v="37"/>
    <s v="556"/>
    <x v="14"/>
    <x v="5"/>
    <x v="1"/>
    <m/>
    <m/>
    <x v="1"/>
    <x v="5"/>
    <x v="0"/>
    <x v="1545"/>
    <x v="3"/>
    <x v="2"/>
    <x v="0"/>
    <x v="2"/>
  </r>
  <r>
    <x v="0"/>
    <x v="42"/>
    <x v="53"/>
    <x v="53"/>
    <s v="Winter Trail Tarsogno"/>
    <x v="349"/>
    <s v="Granelli"/>
    <s v="Francesca"/>
    <x v="0"/>
    <x v="17"/>
    <n v="91"/>
    <s v="578"/>
    <x v="196"/>
    <x v="166"/>
    <x v="1"/>
    <n v="556852"/>
    <n v="9275"/>
    <x v="62"/>
    <x v="36"/>
    <x v="0"/>
    <x v="881"/>
    <x v="2"/>
    <x v="1"/>
    <x v="1"/>
    <x v="1"/>
  </r>
  <r>
    <x v="0"/>
    <x v="42"/>
    <x v="53"/>
    <x v="53"/>
    <s v="Winter Trail Tarsogno"/>
    <x v="4623"/>
    <s v="Grimaudo"/>
    <s v="Alice"/>
    <x v="0"/>
    <x v="21"/>
    <n v="87"/>
    <s v="511"/>
    <x v="2503"/>
    <x v="1601"/>
    <x v="1"/>
    <n v="557226"/>
    <n v="9073"/>
    <x v="48"/>
    <x v="3"/>
    <x v="0"/>
    <x v="1051"/>
    <x v="2"/>
    <x v="1"/>
    <x v="1"/>
    <x v="1"/>
  </r>
  <r>
    <x v="0"/>
    <x v="42"/>
    <x v="53"/>
    <x v="53"/>
    <s v="Winter Trail Tarsogno"/>
    <x v="357"/>
    <s v="Guarnieri"/>
    <s v="Massimo"/>
    <x v="1"/>
    <x v="9"/>
    <n v="53"/>
    <s v="489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358"/>
    <s v="Guarnieri"/>
    <s v="Stefano"/>
    <x v="1"/>
    <x v="44"/>
    <n v="96"/>
    <s v="551"/>
    <x v="197"/>
    <x v="168"/>
    <x v="1"/>
    <n v="557473"/>
    <n v="9275"/>
    <x v="62"/>
    <x v="36"/>
    <x v="0"/>
    <x v="881"/>
    <x v="2"/>
    <x v="1"/>
    <x v="1"/>
    <x v="1"/>
  </r>
  <r>
    <x v="0"/>
    <x v="42"/>
    <x v="53"/>
    <x v="53"/>
    <s v="Winter Trail Tarsogno"/>
    <x v="359"/>
    <s v="Guasti"/>
    <s v="Rossana"/>
    <x v="0"/>
    <x v="15"/>
    <n v="106"/>
    <s v="504"/>
    <x v="198"/>
    <x v="169"/>
    <x v="1"/>
    <n v="557494"/>
    <n v="9294"/>
    <x v="68"/>
    <x v="45"/>
    <x v="0"/>
    <x v="892"/>
    <x v="2"/>
    <x v="1"/>
    <x v="1"/>
    <x v="1"/>
  </r>
  <r>
    <x v="0"/>
    <x v="42"/>
    <x v="53"/>
    <x v="53"/>
    <s v="Winter Trail Tarsogno"/>
    <x v="1149"/>
    <s v="Ilariucci"/>
    <s v="Flavio"/>
    <x v="1"/>
    <x v="25"/>
    <n v="32"/>
    <s v="490"/>
    <x v="14"/>
    <x v="452"/>
    <x v="0"/>
    <m/>
    <m/>
    <x v="1"/>
    <x v="25"/>
    <x v="1"/>
    <x v="80"/>
    <x v="3"/>
    <x v="0"/>
    <x v="0"/>
    <x v="0"/>
  </r>
  <r>
    <x v="0"/>
    <x v="42"/>
    <x v="53"/>
    <x v="53"/>
    <s v="Winter Trail Tarsogno"/>
    <x v="5020"/>
    <s v="Jechu"/>
    <s v="Andrian"/>
    <x v="1"/>
    <x v="17"/>
    <n v="25"/>
    <s v="491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377"/>
    <s v="Lazzarelli"/>
    <s v="Marco"/>
    <x v="1"/>
    <x v="37"/>
    <n v="30"/>
    <s v="492"/>
    <x v="559"/>
    <x v="173"/>
    <x v="1"/>
    <n v="559528"/>
    <n v="9247"/>
    <x v="61"/>
    <x v="33"/>
    <x v="0"/>
    <x v="80"/>
    <x v="2"/>
    <x v="1"/>
    <x v="1"/>
    <x v="1"/>
  </r>
  <r>
    <x v="0"/>
    <x v="42"/>
    <x v="53"/>
    <x v="53"/>
    <s v="Winter Trail Tarsogno"/>
    <x v="383"/>
    <s v="Lodi"/>
    <s v="Raffaella"/>
    <x v="0"/>
    <x v="32"/>
    <n v="75"/>
    <s v="493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5021"/>
    <s v="Lucchini"/>
    <s v="Gianluca"/>
    <x v="1"/>
    <x v="3"/>
    <n v="24"/>
    <s v="525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5022"/>
    <s v="Malpeli"/>
    <s v="Luigi"/>
    <x v="1"/>
    <x v="4"/>
    <n v="48"/>
    <s v="567"/>
    <x v="14"/>
    <x v="5"/>
    <x v="1"/>
    <m/>
    <m/>
    <x v="1"/>
    <x v="5"/>
    <x v="0"/>
    <x v="408"/>
    <x v="3"/>
    <x v="2"/>
    <x v="0"/>
    <x v="2"/>
  </r>
  <r>
    <x v="0"/>
    <x v="42"/>
    <x v="53"/>
    <x v="53"/>
    <s v="Winter Trail Tarsogno"/>
    <x v="678"/>
    <s v="Marcellini"/>
    <s v="Matteo"/>
    <x v="1"/>
    <x v="32"/>
    <n v="36"/>
    <s v="546"/>
    <x v="295"/>
    <x v="287"/>
    <x v="1"/>
    <n v="562585"/>
    <n v="9275"/>
    <x v="62"/>
    <x v="36"/>
    <x v="0"/>
    <x v="881"/>
    <x v="2"/>
    <x v="1"/>
    <x v="1"/>
    <x v="1"/>
  </r>
  <r>
    <x v="0"/>
    <x v="42"/>
    <x v="53"/>
    <x v="53"/>
    <s v="Winter Trail Tarsogno"/>
    <x v="1370"/>
    <s v="Marcheselli"/>
    <s v="Fabrizio"/>
    <x v="1"/>
    <x v="0"/>
    <n v="12"/>
    <s v="116"/>
    <x v="653"/>
    <x v="516"/>
    <x v="1"/>
    <n v="562614"/>
    <n v="9247"/>
    <x v="61"/>
    <x v="33"/>
    <x v="0"/>
    <x v="775"/>
    <x v="2"/>
    <x v="1"/>
    <x v="1"/>
    <x v="1"/>
  </r>
  <r>
    <x v="0"/>
    <x v="42"/>
    <x v="53"/>
    <x v="53"/>
    <s v="Winter Trail Tarsogno"/>
    <x v="679"/>
    <s v="Marchi"/>
    <s v="Giovanni"/>
    <x v="1"/>
    <x v="24"/>
    <n v="29"/>
    <s v="463"/>
    <x v="296"/>
    <x v="288"/>
    <x v="1"/>
    <n v="562719"/>
    <n v="9301"/>
    <x v="69"/>
    <x v="72"/>
    <x v="0"/>
    <x v="1556"/>
    <x v="2"/>
    <x v="1"/>
    <x v="1"/>
    <x v="1"/>
  </r>
  <r>
    <x v="0"/>
    <x v="42"/>
    <x v="53"/>
    <x v="53"/>
    <s v="Winter Trail Tarsogno"/>
    <x v="5023"/>
    <s v="Mariani"/>
    <s v="Luca"/>
    <x v="1"/>
    <x v="0"/>
    <n v="73"/>
    <s v="527"/>
    <x v="14"/>
    <x v="5"/>
    <x v="1"/>
    <m/>
    <m/>
    <x v="1"/>
    <x v="5"/>
    <x v="0"/>
    <x v="1545"/>
    <x v="3"/>
    <x v="2"/>
    <x v="0"/>
    <x v="2"/>
  </r>
  <r>
    <x v="0"/>
    <x v="42"/>
    <x v="53"/>
    <x v="53"/>
    <s v="Winter Trail Tarsogno"/>
    <x v="405"/>
    <s v="Martelli"/>
    <s v="Redi"/>
    <x v="1"/>
    <x v="13"/>
    <n v="84"/>
    <s v="469"/>
    <x v="656"/>
    <x v="185"/>
    <x v="1"/>
    <n v="563380"/>
    <n v="9411"/>
    <x v="164"/>
    <x v="58"/>
    <x v="0"/>
    <x v="366"/>
    <x v="2"/>
    <x v="1"/>
    <x v="1"/>
    <x v="1"/>
  </r>
  <r>
    <x v="0"/>
    <x v="42"/>
    <x v="53"/>
    <x v="53"/>
    <s v="Winter Trail Tarsogno"/>
    <x v="1166"/>
    <s v="Martinelli"/>
    <s v="Angela"/>
    <x v="0"/>
    <x v="0"/>
    <n v="92"/>
    <s v="459"/>
    <x v="14"/>
    <x v="5"/>
    <x v="1"/>
    <m/>
    <m/>
    <x v="1"/>
    <x v="5"/>
    <x v="0"/>
    <x v="775"/>
    <x v="3"/>
    <x v="2"/>
    <x v="0"/>
    <x v="2"/>
  </r>
  <r>
    <x v="0"/>
    <x v="42"/>
    <x v="53"/>
    <x v="53"/>
    <s v="Winter Trail Tarsogno"/>
    <x v="415"/>
    <s v="Massi"/>
    <s v="Valerio"/>
    <x v="1"/>
    <x v="32"/>
    <n v="21"/>
    <s v="495"/>
    <x v="14"/>
    <x v="188"/>
    <x v="0"/>
    <m/>
    <m/>
    <x v="1"/>
    <x v="25"/>
    <x v="1"/>
    <x v="80"/>
    <x v="3"/>
    <x v="0"/>
    <x v="0"/>
    <x v="0"/>
  </r>
  <r>
    <x v="0"/>
    <x v="42"/>
    <x v="53"/>
    <x v="53"/>
    <s v="Winter Trail Tarsogno"/>
    <x v="418"/>
    <s v="Mckay"/>
    <s v="Paul"/>
    <x v="1"/>
    <x v="25"/>
    <n v="57"/>
    <s v="496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1379"/>
    <s v="Menchini"/>
    <s v="Andrea"/>
    <x v="1"/>
    <x v="19"/>
    <n v="1"/>
    <s v="104"/>
    <x v="657"/>
    <x v="520"/>
    <x v="1"/>
    <n v="564974"/>
    <n v="9275"/>
    <x v="62"/>
    <x v="36"/>
    <x v="0"/>
    <x v="881"/>
    <x v="2"/>
    <x v="1"/>
    <x v="1"/>
    <x v="1"/>
  </r>
  <r>
    <x v="0"/>
    <x v="42"/>
    <x v="53"/>
    <x v="53"/>
    <s v="Winter Trail Tarsogno"/>
    <x v="423"/>
    <s v="Merighi"/>
    <s v="Silvia"/>
    <x v="0"/>
    <x v="14"/>
    <n v="39"/>
    <s v="119"/>
    <x v="215"/>
    <x v="191"/>
    <x v="1"/>
    <n v="565237"/>
    <n v="9247"/>
    <x v="61"/>
    <x v="33"/>
    <x v="0"/>
    <x v="65"/>
    <x v="2"/>
    <x v="1"/>
    <x v="1"/>
    <x v="1"/>
  </r>
  <r>
    <x v="0"/>
    <x v="42"/>
    <x v="53"/>
    <x v="53"/>
    <s v="Winter Trail Tarsogno"/>
    <x v="5024"/>
    <s v="Migliaro"/>
    <s v="Luigino"/>
    <x v="1"/>
    <x v="37"/>
    <n v="27"/>
    <s v="120"/>
    <x v="2742"/>
    <x v="1690"/>
    <x v="1"/>
    <n v="565609"/>
    <n v="8579"/>
    <x v="141"/>
    <x v="25"/>
    <x v="0"/>
    <x v="1557"/>
    <x v="2"/>
    <x v="1"/>
    <x v="1"/>
    <x v="1"/>
  </r>
  <r>
    <x v="0"/>
    <x v="42"/>
    <x v="53"/>
    <x v="53"/>
    <s v="Winter Trail Tarsogno"/>
    <x v="426"/>
    <s v="Modica"/>
    <s v="Anna"/>
    <x v="0"/>
    <x v="10"/>
    <n v="42"/>
    <s v="79"/>
    <x v="14"/>
    <x v="5"/>
    <x v="1"/>
    <m/>
    <m/>
    <x v="1"/>
    <x v="5"/>
    <x v="0"/>
    <x v="76"/>
    <x v="3"/>
    <x v="2"/>
    <x v="0"/>
    <x v="2"/>
  </r>
  <r>
    <x v="0"/>
    <x v="42"/>
    <x v="53"/>
    <x v="53"/>
    <s v="Winter Trail Tarsogno"/>
    <x v="5025"/>
    <s v="Moggia"/>
    <s v="Augusto"/>
    <x v="1"/>
    <x v="20"/>
    <n v="68"/>
    <s v="528"/>
    <x v="14"/>
    <x v="5"/>
    <x v="1"/>
    <m/>
    <m/>
    <x v="1"/>
    <x v="5"/>
    <x v="0"/>
    <x v="1545"/>
    <x v="3"/>
    <x v="2"/>
    <x v="0"/>
    <x v="2"/>
  </r>
  <r>
    <x v="0"/>
    <x v="42"/>
    <x v="53"/>
    <x v="53"/>
    <s v="Winter Trail Tarsogno"/>
    <x v="5026"/>
    <s v="Morini"/>
    <s v="Nicolo’"/>
    <x v="1"/>
    <x v="26"/>
    <n v="77"/>
    <s v="534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437"/>
    <s v="Motta"/>
    <s v="Silvia"/>
    <x v="0"/>
    <x v="21"/>
    <n v="41"/>
    <s v="533"/>
    <x v="220"/>
    <x v="198"/>
    <x v="1"/>
    <n v="567215"/>
    <n v="9247"/>
    <x v="61"/>
    <x v="33"/>
    <x v="0"/>
    <x v="65"/>
    <x v="2"/>
    <x v="1"/>
    <x v="1"/>
    <x v="1"/>
  </r>
  <r>
    <x v="0"/>
    <x v="42"/>
    <x v="53"/>
    <x v="53"/>
    <s v="Winter Trail Tarsogno"/>
    <x v="439"/>
    <s v="Mucci"/>
    <s v="Cristian"/>
    <x v="1"/>
    <x v="21"/>
    <n v="28"/>
    <s v="93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442"/>
    <s v="Musiari"/>
    <s v="Raffaella"/>
    <x v="0"/>
    <x v="28"/>
    <n v="58"/>
    <s v="482"/>
    <x v="222"/>
    <x v="200"/>
    <x v="1"/>
    <n v="567501"/>
    <n v="9283"/>
    <x v="64"/>
    <x v="38"/>
    <x v="0"/>
    <x v="73"/>
    <x v="2"/>
    <x v="1"/>
    <x v="1"/>
    <x v="1"/>
  </r>
  <r>
    <x v="0"/>
    <x v="42"/>
    <x v="53"/>
    <x v="53"/>
    <s v="Winter Trail Tarsogno"/>
    <x v="5027"/>
    <s v="Musio"/>
    <s v="Debora"/>
    <x v="0"/>
    <x v="22"/>
    <n v="107"/>
    <s v="520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5028"/>
    <s v="Musso"/>
    <s v="Natale"/>
    <x v="1"/>
    <x v="28"/>
    <n v="111"/>
    <s v="475"/>
    <x v="14"/>
    <x v="5"/>
    <x v="1"/>
    <m/>
    <m/>
    <x v="1"/>
    <x v="5"/>
    <x v="0"/>
    <x v="408"/>
    <x v="3"/>
    <x v="2"/>
    <x v="0"/>
    <x v="2"/>
  </r>
  <r>
    <x v="0"/>
    <x v="42"/>
    <x v="53"/>
    <x v="53"/>
    <s v="Winter Trail Tarsogno"/>
    <x v="3537"/>
    <s v="Nasi"/>
    <s v="Lucia"/>
    <x v="0"/>
    <x v="10"/>
    <n v="58"/>
    <s v="100"/>
    <x v="2743"/>
    <x v="1269"/>
    <x v="1"/>
    <n v="567833"/>
    <n v="9294"/>
    <x v="68"/>
    <x v="45"/>
    <x v="0"/>
    <x v="892"/>
    <x v="2"/>
    <x v="1"/>
    <x v="1"/>
    <x v="1"/>
  </r>
  <r>
    <x v="0"/>
    <x v="42"/>
    <x v="53"/>
    <x v="53"/>
    <s v="Winter Trail Tarsogno"/>
    <x v="3054"/>
    <s v="Nicorici"/>
    <s v="Elena"/>
    <x v="0"/>
    <x v="7"/>
    <n v="47"/>
    <s v="574"/>
    <x v="14"/>
    <x v="1146"/>
    <x v="0"/>
    <m/>
    <m/>
    <x v="1"/>
    <x v="33"/>
    <x v="1"/>
    <x v="881"/>
    <x v="3"/>
    <x v="0"/>
    <x v="0"/>
    <x v="0"/>
  </r>
  <r>
    <x v="0"/>
    <x v="42"/>
    <x v="53"/>
    <x v="53"/>
    <s v="Winter Trail Tarsogno"/>
    <x v="698"/>
    <s v="Obertelli"/>
    <s v="Giuliano"/>
    <x v="1"/>
    <x v="9"/>
    <n v="26"/>
    <s v="564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3215"/>
    <s v="Olmi"/>
    <s v="Michael"/>
    <x v="1"/>
    <x v="38"/>
    <n v="33"/>
    <s v="510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5029"/>
    <s v="Orengo"/>
    <s v="Giorgio"/>
    <x v="1"/>
    <x v="28"/>
    <n v="22"/>
    <s v="115"/>
    <x v="14"/>
    <x v="5"/>
    <x v="1"/>
    <m/>
    <m/>
    <x v="1"/>
    <x v="5"/>
    <x v="0"/>
    <x v="1558"/>
    <x v="3"/>
    <x v="2"/>
    <x v="0"/>
    <x v="2"/>
  </r>
  <r>
    <x v="0"/>
    <x v="42"/>
    <x v="53"/>
    <x v="53"/>
    <s v="Winter Trail Tarsogno"/>
    <x v="453"/>
    <s v="Ottoboni"/>
    <s v="Luciano"/>
    <x v="1"/>
    <x v="36"/>
    <n v="6"/>
    <s v="94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454"/>
    <s v="Pace"/>
    <s v="Angelo"/>
    <x v="1"/>
    <x v="11"/>
    <n v="23"/>
    <s v="497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4827"/>
    <s v="Pacileo"/>
    <s v="Mario"/>
    <x v="1"/>
    <x v="11"/>
    <n v="43"/>
    <s v="479"/>
    <x v="14"/>
    <x v="5"/>
    <x v="1"/>
    <m/>
    <m/>
    <x v="1"/>
    <x v="5"/>
    <x v="0"/>
    <x v="775"/>
    <x v="3"/>
    <x v="2"/>
    <x v="0"/>
    <x v="2"/>
  </r>
  <r>
    <x v="0"/>
    <x v="42"/>
    <x v="53"/>
    <x v="53"/>
    <s v="Winter Trail Tarsogno"/>
    <x v="704"/>
    <s v="Pascotto"/>
    <s v="Diego"/>
    <x v="1"/>
    <x v="28"/>
    <n v="100"/>
    <s v="506"/>
    <x v="303"/>
    <x v="296"/>
    <x v="1"/>
    <n v="570479"/>
    <n v="9294"/>
    <x v="68"/>
    <x v="45"/>
    <x v="0"/>
    <x v="892"/>
    <x v="2"/>
    <x v="1"/>
    <x v="1"/>
    <x v="1"/>
  </r>
  <r>
    <x v="0"/>
    <x v="42"/>
    <x v="53"/>
    <x v="53"/>
    <s v="Winter Trail Tarsogno"/>
    <x v="5030"/>
    <s v="Pasini"/>
    <s v="Davide"/>
    <x v="1"/>
    <x v="18"/>
    <n v="44"/>
    <s v="478"/>
    <x v="14"/>
    <x v="5"/>
    <x v="1"/>
    <m/>
    <m/>
    <x v="1"/>
    <x v="5"/>
    <x v="0"/>
    <x v="408"/>
    <x v="3"/>
    <x v="2"/>
    <x v="0"/>
    <x v="2"/>
  </r>
  <r>
    <x v="0"/>
    <x v="42"/>
    <x v="53"/>
    <x v="53"/>
    <s v="Winter Trail Tarsogno"/>
    <x v="5031"/>
    <s v="Pasquinelli"/>
    <s v="Cristian"/>
    <x v="1"/>
    <x v="31"/>
    <n v="18"/>
    <s v="126"/>
    <x v="14"/>
    <x v="5"/>
    <x v="1"/>
    <m/>
    <m/>
    <x v="1"/>
    <x v="5"/>
    <x v="0"/>
    <x v="366"/>
    <x v="3"/>
    <x v="2"/>
    <x v="0"/>
    <x v="2"/>
  </r>
  <r>
    <x v="0"/>
    <x v="42"/>
    <x v="53"/>
    <x v="53"/>
    <s v="Winter Trail Tarsogno"/>
    <x v="4932"/>
    <s v="Pattera"/>
    <s v="Mirco"/>
    <x v="1"/>
    <x v="38"/>
    <n v="83"/>
    <s v="474"/>
    <x v="14"/>
    <x v="5"/>
    <x v="1"/>
    <m/>
    <m/>
    <x v="1"/>
    <x v="5"/>
    <x v="0"/>
    <x v="408"/>
    <x v="3"/>
    <x v="2"/>
    <x v="0"/>
    <x v="2"/>
  </r>
  <r>
    <x v="0"/>
    <x v="42"/>
    <x v="53"/>
    <x v="53"/>
    <s v="Winter Trail Tarsogno"/>
    <x v="458"/>
    <s v="Pavarani"/>
    <s v="Morena"/>
    <x v="0"/>
    <x v="32"/>
    <n v="102"/>
    <s v="548"/>
    <x v="226"/>
    <x v="206"/>
    <x v="1"/>
    <n v="570854"/>
    <n v="9275"/>
    <x v="62"/>
    <x v="36"/>
    <x v="0"/>
    <x v="881"/>
    <x v="2"/>
    <x v="1"/>
    <x v="1"/>
    <x v="1"/>
  </r>
  <r>
    <x v="0"/>
    <x v="42"/>
    <x v="53"/>
    <x v="53"/>
    <s v="Winter Trail Tarsogno"/>
    <x v="459"/>
    <s v="Pederzani"/>
    <s v="Davide"/>
    <x v="1"/>
    <x v="25"/>
    <n v="64"/>
    <s v="498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5032"/>
    <s v="Perutelli"/>
    <s v="Ilaria"/>
    <x v="0"/>
    <x v="21"/>
    <n v="110"/>
    <s v="519"/>
    <x v="2744"/>
    <x v="1691"/>
    <x v="1"/>
    <n v="571658"/>
    <n v="8650"/>
    <x v="613"/>
    <x v="221"/>
    <x v="0"/>
    <x v="19"/>
    <x v="2"/>
    <x v="1"/>
    <x v="1"/>
    <x v="1"/>
  </r>
  <r>
    <x v="0"/>
    <x v="42"/>
    <x v="53"/>
    <x v="53"/>
    <s v="Winter Trail Tarsogno"/>
    <x v="710"/>
    <s v="Pessagna"/>
    <s v="Damiano"/>
    <x v="1"/>
    <x v="21"/>
    <n v="15"/>
    <s v="541"/>
    <x v="2745"/>
    <x v="301"/>
    <x v="1"/>
    <n v="571741"/>
    <n v="9273"/>
    <x v="275"/>
    <x v="79"/>
    <x v="0"/>
    <x v="19"/>
    <x v="2"/>
    <x v="1"/>
    <x v="1"/>
    <x v="1"/>
  </r>
  <r>
    <x v="0"/>
    <x v="42"/>
    <x v="53"/>
    <x v="53"/>
    <s v="Winter Trail Tarsogno"/>
    <x v="5033"/>
    <s v="Pezzoni"/>
    <s v="Andrea"/>
    <x v="1"/>
    <x v="22"/>
    <n v="99"/>
    <s v="518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468"/>
    <s v="Piazza"/>
    <s v="Ettore"/>
    <x v="1"/>
    <x v="46"/>
    <n v="64"/>
    <s v="95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5034"/>
    <s v="Piccoli"/>
    <s v="Mattia Vito"/>
    <x v="1"/>
    <x v="26"/>
    <n v="62"/>
    <s v="523"/>
    <x v="14"/>
    <x v="5"/>
    <x v="1"/>
    <m/>
    <m/>
    <x v="1"/>
    <x v="5"/>
    <x v="0"/>
    <x v="1559"/>
    <x v="3"/>
    <x v="2"/>
    <x v="0"/>
    <x v="2"/>
  </r>
  <r>
    <x v="0"/>
    <x v="42"/>
    <x v="53"/>
    <x v="53"/>
    <s v="Winter Trail Tarsogno"/>
    <x v="5035"/>
    <s v="Pindari"/>
    <s v="Martina"/>
    <x v="0"/>
    <x v="29"/>
    <n v="43"/>
    <s v="143"/>
    <x v="14"/>
    <x v="5"/>
    <x v="1"/>
    <m/>
    <m/>
    <x v="1"/>
    <x v="5"/>
    <x v="0"/>
    <x v="1560"/>
    <x v="3"/>
    <x v="2"/>
    <x v="0"/>
    <x v="2"/>
  </r>
  <r>
    <x v="0"/>
    <x v="42"/>
    <x v="53"/>
    <x v="53"/>
    <s v="Winter Trail Tarsogno"/>
    <x v="5036"/>
    <s v="Pindari"/>
    <s v="Paolo"/>
    <x v="1"/>
    <x v="13"/>
    <n v="25"/>
    <s v="136"/>
    <x v="14"/>
    <x v="5"/>
    <x v="1"/>
    <m/>
    <m/>
    <x v="1"/>
    <x v="5"/>
    <x v="0"/>
    <x v="1560"/>
    <x v="3"/>
    <x v="2"/>
    <x v="0"/>
    <x v="2"/>
  </r>
  <r>
    <x v="0"/>
    <x v="42"/>
    <x v="53"/>
    <x v="53"/>
    <s v="Winter Trail Tarsogno"/>
    <x v="5037"/>
    <s v="Piroli"/>
    <s v="Gianmaria"/>
    <x v="1"/>
    <x v="0"/>
    <n v="59"/>
    <s v="465"/>
    <x v="14"/>
    <x v="5"/>
    <x v="1"/>
    <m/>
    <m/>
    <x v="1"/>
    <x v="5"/>
    <x v="0"/>
    <x v="366"/>
    <x v="3"/>
    <x v="2"/>
    <x v="0"/>
    <x v="2"/>
  </r>
  <r>
    <x v="0"/>
    <x v="42"/>
    <x v="53"/>
    <x v="53"/>
    <s v="Winter Trail Tarsogno"/>
    <x v="474"/>
    <s v="Pizzorni"/>
    <s v="Nicola"/>
    <x v="1"/>
    <x v="7"/>
    <n v="3"/>
    <s v="499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5038"/>
    <s v="Podesta"/>
    <s v="Manuela"/>
    <x v="0"/>
    <x v="29"/>
    <n v="74"/>
    <s v="561"/>
    <x v="2746"/>
    <x v="5"/>
    <x v="1"/>
    <m/>
    <m/>
    <x v="496"/>
    <x v="5"/>
    <x v="0"/>
    <x v="1143"/>
    <x v="0"/>
    <x v="2"/>
    <x v="0"/>
    <x v="2"/>
  </r>
  <r>
    <x v="0"/>
    <x v="42"/>
    <x v="53"/>
    <x v="53"/>
    <s v="Winter Trail Tarsogno"/>
    <x v="5039"/>
    <s v="Porcari"/>
    <s v="Marco"/>
    <x v="1"/>
    <x v="29"/>
    <n v="85"/>
    <s v="535"/>
    <x v="14"/>
    <x v="5"/>
    <x v="1"/>
    <m/>
    <m/>
    <x v="1"/>
    <x v="5"/>
    <x v="0"/>
    <x v="1561"/>
    <x v="3"/>
    <x v="2"/>
    <x v="0"/>
    <x v="2"/>
  </r>
  <r>
    <x v="0"/>
    <x v="42"/>
    <x v="53"/>
    <x v="53"/>
    <s v="Winter Trail Tarsogno"/>
    <x v="1400"/>
    <s v="Porti"/>
    <s v="Roberta"/>
    <x v="0"/>
    <x v="9"/>
    <n v="62"/>
    <s v="114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968"/>
    <s v="Riboni"/>
    <s v="Giulio"/>
    <x v="1"/>
    <x v="28"/>
    <n v="31"/>
    <s v="464"/>
    <x v="2747"/>
    <x v="371"/>
    <x v="1"/>
    <n v="575348"/>
    <n v="9301"/>
    <x v="69"/>
    <x v="72"/>
    <x v="0"/>
    <x v="408"/>
    <x v="2"/>
    <x v="1"/>
    <x v="1"/>
    <x v="1"/>
  </r>
  <r>
    <x v="0"/>
    <x v="42"/>
    <x v="53"/>
    <x v="53"/>
    <s v="Winter Trail Tarsogno"/>
    <x v="3389"/>
    <s v="Ronchini"/>
    <s v="Daniele"/>
    <x v="1"/>
    <x v="35"/>
    <n v="97"/>
    <s v="467"/>
    <x v="14"/>
    <x v="5"/>
    <x v="1"/>
    <m/>
    <m/>
    <x v="1"/>
    <x v="5"/>
    <x v="0"/>
    <x v="1560"/>
    <x v="3"/>
    <x v="2"/>
    <x v="0"/>
    <x v="2"/>
  </r>
  <r>
    <x v="0"/>
    <x v="42"/>
    <x v="53"/>
    <x v="53"/>
    <s v="Winter Trail Tarsogno"/>
    <x v="5040"/>
    <s v="Rossi"/>
    <s v="Paola"/>
    <x v="0"/>
    <x v="9"/>
    <n v="57"/>
    <s v="98"/>
    <x v="2748"/>
    <x v="5"/>
    <x v="1"/>
    <m/>
    <m/>
    <x v="68"/>
    <x v="5"/>
    <x v="0"/>
    <x v="892"/>
    <x v="0"/>
    <x v="2"/>
    <x v="0"/>
    <x v="2"/>
  </r>
  <r>
    <x v="0"/>
    <x v="42"/>
    <x v="53"/>
    <x v="53"/>
    <s v="Winter Trail Tarsogno"/>
    <x v="1409"/>
    <s v="Rovesti"/>
    <s v="Michael"/>
    <x v="1"/>
    <x v="26"/>
    <n v="15"/>
    <s v="102"/>
    <x v="14"/>
    <x v="5"/>
    <x v="1"/>
    <m/>
    <m/>
    <x v="1"/>
    <x v="5"/>
    <x v="0"/>
    <x v="1550"/>
    <x v="3"/>
    <x v="2"/>
    <x v="0"/>
    <x v="2"/>
  </r>
  <r>
    <x v="0"/>
    <x v="42"/>
    <x v="53"/>
    <x v="53"/>
    <s v="Winter Trail Tarsogno"/>
    <x v="1411"/>
    <s v="Saccani"/>
    <s v="Luca"/>
    <x v="1"/>
    <x v="18"/>
    <n v="11"/>
    <s v="133"/>
    <x v="14"/>
    <x v="5"/>
    <x v="1"/>
    <m/>
    <m/>
    <x v="1"/>
    <x v="5"/>
    <x v="0"/>
    <x v="1562"/>
    <x v="3"/>
    <x v="2"/>
    <x v="0"/>
    <x v="2"/>
  </r>
  <r>
    <x v="0"/>
    <x v="42"/>
    <x v="53"/>
    <x v="53"/>
    <s v="Winter Trail Tarsogno"/>
    <x v="510"/>
    <s v="Saia"/>
    <s v="Francisco"/>
    <x v="1"/>
    <x v="13"/>
    <n v="28"/>
    <s v="505"/>
    <x v="14"/>
    <x v="5"/>
    <x v="1"/>
    <m/>
    <m/>
    <x v="1"/>
    <x v="5"/>
    <x v="0"/>
    <x v="1563"/>
    <x v="3"/>
    <x v="2"/>
    <x v="0"/>
    <x v="2"/>
  </r>
  <r>
    <x v="0"/>
    <x v="42"/>
    <x v="53"/>
    <x v="53"/>
    <s v="Winter Trail Tarsogno"/>
    <x v="5041"/>
    <s v="Salviati"/>
    <s v="Clasrissa"/>
    <x v="0"/>
    <x v="30"/>
    <n v="82"/>
    <s v="500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733"/>
    <s v="Sanguineti"/>
    <s v="Luca"/>
    <x v="1"/>
    <x v="28"/>
    <n v="69"/>
    <s v="542"/>
    <x v="2749"/>
    <x v="308"/>
    <x v="1"/>
    <n v="578088"/>
    <n v="9289"/>
    <x v="86"/>
    <x v="42"/>
    <x v="0"/>
    <x v="1547"/>
    <x v="2"/>
    <x v="1"/>
    <x v="1"/>
    <x v="1"/>
  </r>
  <r>
    <x v="0"/>
    <x v="42"/>
    <x v="53"/>
    <x v="53"/>
    <s v="Winter Trail Tarsogno"/>
    <x v="735"/>
    <s v="Santini"/>
    <s v="Antonio"/>
    <x v="1"/>
    <x v="35"/>
    <n v="14"/>
    <s v="553"/>
    <x v="313"/>
    <x v="309"/>
    <x v="1"/>
    <n v="578259"/>
    <n v="9275"/>
    <x v="62"/>
    <x v="36"/>
    <x v="0"/>
    <x v="881"/>
    <x v="2"/>
    <x v="1"/>
    <x v="1"/>
    <x v="1"/>
  </r>
  <r>
    <x v="0"/>
    <x v="42"/>
    <x v="53"/>
    <x v="53"/>
    <s v="Winter Trail Tarsogno"/>
    <x v="514"/>
    <s v="Sardin"/>
    <s v="Wilma"/>
    <x v="0"/>
    <x v="4"/>
    <n v="24"/>
    <s v="88"/>
    <x v="243"/>
    <x v="224"/>
    <x v="1"/>
    <n v="578445"/>
    <n v="9283"/>
    <x v="64"/>
    <x v="38"/>
    <x v="0"/>
    <x v="73"/>
    <x v="2"/>
    <x v="1"/>
    <x v="1"/>
    <x v="1"/>
  </r>
  <r>
    <x v="0"/>
    <x v="42"/>
    <x v="53"/>
    <x v="53"/>
    <s v="Winter Trail Tarsogno"/>
    <x v="738"/>
    <s v="Sartori"/>
    <s v="Michele"/>
    <x v="1"/>
    <x v="0"/>
    <n v="2"/>
    <s v="569"/>
    <x v="2750"/>
    <x v="1692"/>
    <x v="1"/>
    <n v="578532"/>
    <n v="8579"/>
    <x v="141"/>
    <x v="25"/>
    <x v="0"/>
    <x v="1547"/>
    <x v="2"/>
    <x v="1"/>
    <x v="1"/>
    <x v="1"/>
  </r>
  <r>
    <x v="0"/>
    <x v="42"/>
    <x v="53"/>
    <x v="53"/>
    <s v="Winter Trail Tarsogno"/>
    <x v="904"/>
    <s v="Scarica"/>
    <s v="Alberto"/>
    <x v="1"/>
    <x v="32"/>
    <n v="81"/>
    <s v="579"/>
    <x v="14"/>
    <x v="5"/>
    <x v="1"/>
    <m/>
    <m/>
    <x v="1"/>
    <x v="5"/>
    <x v="0"/>
    <x v="366"/>
    <x v="3"/>
    <x v="2"/>
    <x v="0"/>
    <x v="2"/>
  </r>
  <r>
    <x v="0"/>
    <x v="42"/>
    <x v="53"/>
    <x v="53"/>
    <s v="Winter Trail Tarsogno"/>
    <x v="519"/>
    <s v="Scarsella"/>
    <s v="Maurizio"/>
    <x v="1"/>
    <x v="10"/>
    <n v="20"/>
    <s v="501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1416"/>
    <s v="Schianchi"/>
    <s v="Pietro"/>
    <x v="1"/>
    <x v="28"/>
    <n v="37"/>
    <s v="144"/>
    <x v="14"/>
    <x v="5"/>
    <x v="1"/>
    <m/>
    <m/>
    <x v="1"/>
    <x v="5"/>
    <x v="0"/>
    <x v="96"/>
    <x v="3"/>
    <x v="2"/>
    <x v="0"/>
    <x v="2"/>
  </r>
  <r>
    <x v="0"/>
    <x v="42"/>
    <x v="53"/>
    <x v="53"/>
    <s v="Winter Trail Tarsogno"/>
    <x v="5042"/>
    <s v="Sebastiani"/>
    <s v="Giovanni"/>
    <x v="1"/>
    <x v="37"/>
    <n v="31"/>
    <s v="80"/>
    <x v="14"/>
    <x v="5"/>
    <x v="1"/>
    <m/>
    <m/>
    <x v="1"/>
    <x v="5"/>
    <x v="0"/>
    <x v="1564"/>
    <x v="3"/>
    <x v="2"/>
    <x v="0"/>
    <x v="2"/>
  </r>
  <r>
    <x v="0"/>
    <x v="42"/>
    <x v="53"/>
    <x v="53"/>
    <s v="Winter Trail Tarsogno"/>
    <x v="4935"/>
    <s v="Simeone"/>
    <s v="Paola"/>
    <x v="0"/>
    <x v="26"/>
    <n v="94"/>
    <s v="555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4480"/>
    <s v="Soliani"/>
    <s v="Raffaella"/>
    <x v="0"/>
    <x v="20"/>
    <n v="32"/>
    <s v="121"/>
    <x v="2751"/>
    <x v="1560"/>
    <x v="1"/>
    <n v="580546"/>
    <n v="9247"/>
    <x v="61"/>
    <x v="33"/>
    <x v="0"/>
    <x v="408"/>
    <x v="2"/>
    <x v="1"/>
    <x v="1"/>
    <x v="1"/>
  </r>
  <r>
    <x v="0"/>
    <x v="42"/>
    <x v="53"/>
    <x v="53"/>
    <s v="Winter Trail Tarsogno"/>
    <x v="1426"/>
    <s v="Tagliaferri"/>
    <s v="Matteo"/>
    <x v="1"/>
    <x v="43"/>
    <n v="45"/>
    <s v="483"/>
    <x v="14"/>
    <x v="1693"/>
    <x v="0"/>
    <m/>
    <m/>
    <x v="1"/>
    <x v="38"/>
    <x v="1"/>
    <x v="73"/>
    <x v="3"/>
    <x v="0"/>
    <x v="0"/>
    <x v="0"/>
  </r>
  <r>
    <x v="0"/>
    <x v="42"/>
    <x v="53"/>
    <x v="53"/>
    <s v="Winter Trail Tarsogno"/>
    <x v="537"/>
    <s v="Tiripicchio"/>
    <s v="Marco"/>
    <x v="1"/>
    <x v="14"/>
    <n v="5"/>
    <s v="557"/>
    <x v="14"/>
    <x v="5"/>
    <x v="1"/>
    <m/>
    <m/>
    <x v="1"/>
    <x v="5"/>
    <x v="0"/>
    <x v="65"/>
    <x v="3"/>
    <x v="2"/>
    <x v="0"/>
    <x v="2"/>
  </r>
  <r>
    <x v="0"/>
    <x v="42"/>
    <x v="53"/>
    <x v="53"/>
    <s v="Winter Trail Tarsogno"/>
    <x v="4845"/>
    <s v="Tomai"/>
    <s v="Massimiliano"/>
    <x v="1"/>
    <x v="19"/>
    <n v="89"/>
    <s v="477"/>
    <x v="2752"/>
    <x v="1655"/>
    <x v="1"/>
    <n v="582896"/>
    <n v="9267"/>
    <x v="614"/>
    <x v="64"/>
    <x v="0"/>
    <x v="1548"/>
    <x v="2"/>
    <x v="1"/>
    <x v="1"/>
    <x v="1"/>
  </r>
  <r>
    <x v="0"/>
    <x v="42"/>
    <x v="53"/>
    <x v="53"/>
    <s v="Winter Trail Tarsogno"/>
    <x v="5043"/>
    <s v="Tommasini"/>
    <s v="Nicola"/>
    <x v="1"/>
    <x v="17"/>
    <n v="19"/>
    <s v="537"/>
    <x v="14"/>
    <x v="5"/>
    <x v="1"/>
    <m/>
    <m/>
    <x v="1"/>
    <x v="5"/>
    <x v="0"/>
    <x v="1565"/>
    <x v="3"/>
    <x v="2"/>
    <x v="0"/>
    <x v="2"/>
  </r>
  <r>
    <x v="0"/>
    <x v="42"/>
    <x v="53"/>
    <x v="53"/>
    <s v="Winter Trail Tarsogno"/>
    <x v="749"/>
    <s v="Toriselli"/>
    <s v="Alarico"/>
    <x v="1"/>
    <x v="1"/>
    <n v="55"/>
    <s v="536"/>
    <x v="14"/>
    <x v="5"/>
    <x v="1"/>
    <m/>
    <m/>
    <x v="1"/>
    <x v="5"/>
    <x v="0"/>
    <x v="482"/>
    <x v="3"/>
    <x v="2"/>
    <x v="0"/>
    <x v="2"/>
  </r>
  <r>
    <x v="0"/>
    <x v="42"/>
    <x v="53"/>
    <x v="53"/>
    <s v="Winter Trail Tarsogno"/>
    <x v="2349"/>
    <s v="Toschi"/>
    <s v="Marco"/>
    <x v="1"/>
    <x v="21"/>
    <n v="1"/>
    <s v="571"/>
    <x v="2753"/>
    <x v="870"/>
    <x v="1"/>
    <n v="583303"/>
    <n v="9289"/>
    <x v="86"/>
    <x v="42"/>
    <x v="0"/>
    <x v="1547"/>
    <x v="2"/>
    <x v="1"/>
    <x v="1"/>
    <x v="1"/>
  </r>
  <r>
    <x v="0"/>
    <x v="42"/>
    <x v="53"/>
    <x v="53"/>
    <s v="Winter Trail Tarsogno"/>
    <x v="921"/>
    <s v="Tosi"/>
    <s v="Stefano"/>
    <x v="1"/>
    <x v="26"/>
    <n v="7"/>
    <s v="545"/>
    <x v="756"/>
    <x v="361"/>
    <x v="1"/>
    <n v="583352"/>
    <n v="9301"/>
    <x v="69"/>
    <x v="72"/>
    <x v="0"/>
    <x v="19"/>
    <x v="2"/>
    <x v="1"/>
    <x v="1"/>
    <x v="1"/>
  </r>
  <r>
    <x v="0"/>
    <x v="42"/>
    <x v="53"/>
    <x v="53"/>
    <s v="Winter Trail Tarsogno"/>
    <x v="541"/>
    <s v="Trombi"/>
    <s v="Nicola"/>
    <x v="1"/>
    <x v="20"/>
    <n v="10"/>
    <s v="110"/>
    <x v="2754"/>
    <x v="1694"/>
    <x v="1"/>
    <n v="587269"/>
    <n v="9275"/>
    <x v="62"/>
    <x v="36"/>
    <x v="0"/>
    <x v="881"/>
    <x v="2"/>
    <x v="1"/>
    <x v="1"/>
    <x v="1"/>
  </r>
  <r>
    <x v="0"/>
    <x v="42"/>
    <x v="53"/>
    <x v="53"/>
    <s v="Winter Trail Tarsogno"/>
    <x v="5044"/>
    <s v="Trufello"/>
    <s v="Fulvio"/>
    <x v="1"/>
    <x v="19"/>
    <n v="44"/>
    <s v="123"/>
    <x v="14"/>
    <x v="5"/>
    <x v="1"/>
    <m/>
    <m/>
    <x v="1"/>
    <x v="5"/>
    <x v="0"/>
    <x v="19"/>
    <x v="3"/>
    <x v="2"/>
    <x v="0"/>
    <x v="2"/>
  </r>
  <r>
    <x v="0"/>
    <x v="42"/>
    <x v="53"/>
    <x v="53"/>
    <s v="Winter Trail Tarsogno"/>
    <x v="543"/>
    <s v="Ughetti"/>
    <s v="Marica"/>
    <x v="0"/>
    <x v="19"/>
    <n v="20"/>
    <s v="135"/>
    <x v="254"/>
    <x v="235"/>
    <x v="1"/>
    <n v="584048"/>
    <n v="9283"/>
    <x v="64"/>
    <x v="38"/>
    <x v="0"/>
    <x v="73"/>
    <x v="2"/>
    <x v="1"/>
    <x v="1"/>
    <x v="1"/>
  </r>
  <r>
    <x v="0"/>
    <x v="42"/>
    <x v="53"/>
    <x v="53"/>
    <s v="Winter Trail Tarsogno"/>
    <x v="545"/>
    <s v="Vaccaro"/>
    <s v="Emanuele"/>
    <x v="1"/>
    <x v="3"/>
    <n v="22"/>
    <s v="550"/>
    <x v="255"/>
    <x v="236"/>
    <x v="1"/>
    <n v="584243"/>
    <n v="9275"/>
    <x v="62"/>
    <x v="36"/>
    <x v="0"/>
    <x v="881"/>
    <x v="2"/>
    <x v="1"/>
    <x v="1"/>
    <x v="1"/>
  </r>
  <r>
    <x v="0"/>
    <x v="42"/>
    <x v="53"/>
    <x v="53"/>
    <s v="Winter Trail Tarsogno"/>
    <x v="5045"/>
    <s v="Valeskini"/>
    <s v="Elisa"/>
    <x v="0"/>
    <x v="21"/>
    <n v="60"/>
    <s v="531"/>
    <x v="14"/>
    <x v="5"/>
    <x v="1"/>
    <m/>
    <m/>
    <x v="1"/>
    <x v="5"/>
    <x v="0"/>
    <x v="1545"/>
    <x v="3"/>
    <x v="2"/>
    <x v="0"/>
    <x v="2"/>
  </r>
  <r>
    <x v="0"/>
    <x v="42"/>
    <x v="53"/>
    <x v="53"/>
    <s v="Winter Trail Tarsogno"/>
    <x v="156"/>
    <s v="Varone"/>
    <s v="Fausto"/>
    <x v="1"/>
    <x v="15"/>
    <n v="9"/>
    <s v="512"/>
    <x v="1355"/>
    <x v="91"/>
    <x v="1"/>
    <n v="584746"/>
    <n v="9024"/>
    <x v="366"/>
    <x v="22"/>
    <x v="0"/>
    <x v="452"/>
    <x v="2"/>
    <x v="1"/>
    <x v="1"/>
    <x v="1"/>
  </r>
  <r>
    <x v="0"/>
    <x v="42"/>
    <x v="53"/>
    <x v="53"/>
    <s v="Winter Trail Tarsogno"/>
    <x v="553"/>
    <s v="Venturini"/>
    <s v="Antonella"/>
    <x v="0"/>
    <x v="25"/>
    <n v="105"/>
    <s v="502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558"/>
    <s v="Vignali"/>
    <s v="Fabrizio"/>
    <x v="1"/>
    <x v="10"/>
    <n v="4"/>
    <s v="573"/>
    <x v="2483"/>
    <x v="1624"/>
    <x v="1"/>
    <n v="585552"/>
    <n v="8579"/>
    <x v="141"/>
    <x v="25"/>
    <x v="0"/>
    <x v="1547"/>
    <x v="2"/>
    <x v="1"/>
    <x v="1"/>
    <x v="1"/>
  </r>
  <r>
    <x v="0"/>
    <x v="42"/>
    <x v="53"/>
    <x v="53"/>
    <s v="Winter Trail Tarsogno"/>
    <x v="560"/>
    <s v="Vorti"/>
    <s v="Alessio"/>
    <x v="1"/>
    <x v="30"/>
    <n v="11"/>
    <s v="532"/>
    <x v="14"/>
    <x v="5"/>
    <x v="1"/>
    <m/>
    <m/>
    <x v="1"/>
    <x v="5"/>
    <x v="0"/>
    <x v="257"/>
    <x v="3"/>
    <x v="2"/>
    <x v="0"/>
    <x v="2"/>
  </r>
  <r>
    <x v="0"/>
    <x v="42"/>
    <x v="53"/>
    <x v="53"/>
    <s v="Winter Trail Tarsogno"/>
    <x v="568"/>
    <s v="Zanella"/>
    <s v="Maria Cecilia"/>
    <x v="0"/>
    <x v="14"/>
    <n v="56"/>
    <s v="99"/>
    <x v="264"/>
    <x v="249"/>
    <x v="1"/>
    <n v="586529"/>
    <n v="9294"/>
    <x v="68"/>
    <x v="45"/>
    <x v="0"/>
    <x v="892"/>
    <x v="2"/>
    <x v="1"/>
    <x v="1"/>
    <x v="1"/>
  </r>
  <r>
    <x v="0"/>
    <x v="42"/>
    <x v="53"/>
    <x v="53"/>
    <s v="Winter Trail Tarsogno"/>
    <x v="759"/>
    <s v="Zatelli"/>
    <s v="Diego"/>
    <x v="1"/>
    <x v="32"/>
    <n v="56"/>
    <s v="503"/>
    <x v="14"/>
    <x v="5"/>
    <x v="1"/>
    <m/>
    <m/>
    <x v="1"/>
    <x v="5"/>
    <x v="0"/>
    <x v="80"/>
    <x v="3"/>
    <x v="2"/>
    <x v="0"/>
    <x v="2"/>
  </r>
  <r>
    <x v="0"/>
    <x v="42"/>
    <x v="53"/>
    <x v="53"/>
    <s v="Winter Trail Tarsogno"/>
    <x v="579"/>
    <s v="Zordan"/>
    <s v="Valeria"/>
    <x v="0"/>
    <x v="37"/>
    <n v="95"/>
    <s v="552"/>
    <x v="266"/>
    <x v="252"/>
    <x v="1"/>
    <n v="587117"/>
    <n v="9275"/>
    <x v="62"/>
    <x v="36"/>
    <x v="0"/>
    <x v="881"/>
    <x v="2"/>
    <x v="1"/>
    <x v="1"/>
    <x v="1"/>
  </r>
  <r>
    <x v="0"/>
    <x v="42"/>
    <x v="53"/>
    <x v="53"/>
    <s v="Winter Trail Tarsogno"/>
    <x v="580"/>
    <s v="Zullo"/>
    <s v="Mirella"/>
    <x v="0"/>
    <x v="8"/>
    <n v="109"/>
    <s v="462"/>
    <x v="14"/>
    <x v="5"/>
    <x v="1"/>
    <m/>
    <m/>
    <x v="1"/>
    <x v="5"/>
    <x v="0"/>
    <x v="96"/>
    <x v="3"/>
    <x v="2"/>
    <x v="0"/>
    <x v="2"/>
  </r>
  <r>
    <x v="0"/>
    <x v="43"/>
    <x v="54"/>
    <x v="54"/>
    <s v="Short Trail 15km"/>
    <x v="4669"/>
    <s v="Agostini"/>
    <s v="Elisa"/>
    <x v="0"/>
    <x v="20"/>
    <n v="55"/>
    <s v="757"/>
    <x v="14"/>
    <x v="5"/>
    <x v="1"/>
    <m/>
    <m/>
    <x v="1"/>
    <x v="5"/>
    <x v="0"/>
    <x v="358"/>
    <x v="3"/>
    <x v="2"/>
    <x v="0"/>
    <x v="2"/>
  </r>
  <r>
    <x v="0"/>
    <x v="43"/>
    <x v="54"/>
    <x v="54"/>
    <s v="Short Trail 15km"/>
    <x v="5046"/>
    <s v="Alvisi"/>
    <s v="Fabio"/>
    <x v="1"/>
    <x v="3"/>
    <n v="41"/>
    <s v="711"/>
    <x v="14"/>
    <x v="1695"/>
    <x v="0"/>
    <m/>
    <m/>
    <x v="1"/>
    <x v="61"/>
    <x v="1"/>
    <x v="19"/>
    <x v="3"/>
    <x v="0"/>
    <x v="0"/>
    <x v="0"/>
  </r>
  <r>
    <x v="0"/>
    <x v="43"/>
    <x v="54"/>
    <x v="54"/>
    <s v="Short Trail 15km"/>
    <x v="5047"/>
    <s v="Antonelli"/>
    <s v="Maddalena"/>
    <x v="0"/>
    <x v="1"/>
    <n v="82"/>
    <s v="706"/>
    <x v="14"/>
    <x v="1696"/>
    <x v="0"/>
    <m/>
    <m/>
    <x v="1"/>
    <x v="20"/>
    <x v="1"/>
    <x v="347"/>
    <x v="3"/>
    <x v="0"/>
    <x v="0"/>
    <x v="0"/>
  </r>
  <r>
    <x v="0"/>
    <x v="43"/>
    <x v="54"/>
    <x v="54"/>
    <s v="Short Trail 15km"/>
    <x v="5048"/>
    <s v="Azzarello"/>
    <s v="Cristian"/>
    <x v="1"/>
    <x v="28"/>
    <n v="29"/>
    <s v="746"/>
    <x v="14"/>
    <x v="1697"/>
    <x v="0"/>
    <m/>
    <m/>
    <x v="1"/>
    <x v="8"/>
    <x v="1"/>
    <x v="339"/>
    <x v="3"/>
    <x v="0"/>
    <x v="0"/>
    <x v="0"/>
  </r>
  <r>
    <x v="0"/>
    <x v="43"/>
    <x v="54"/>
    <x v="54"/>
    <s v="Short Trail 15km"/>
    <x v="5049"/>
    <s v="Baccala"/>
    <s v="Antonio"/>
    <x v="1"/>
    <x v="42"/>
    <n v="67"/>
    <s v="701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7"/>
    <s v="Baioni"/>
    <s v="Gianni"/>
    <x v="1"/>
    <x v="5"/>
    <n v="70"/>
    <s v="675"/>
    <x v="14"/>
    <x v="7"/>
    <x v="0"/>
    <m/>
    <m/>
    <x v="1"/>
    <x v="6"/>
    <x v="1"/>
    <x v="1566"/>
    <x v="3"/>
    <x v="0"/>
    <x v="0"/>
    <x v="0"/>
  </r>
  <r>
    <x v="0"/>
    <x v="43"/>
    <x v="54"/>
    <x v="54"/>
    <s v="Short Trail 15km"/>
    <x v="5050"/>
    <s v="Bandini"/>
    <s v="Lorenzo"/>
    <x v="1"/>
    <x v="48"/>
    <n v="20"/>
    <s v="725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10"/>
    <s v="Bandini"/>
    <s v="Thomas"/>
    <x v="1"/>
    <x v="3"/>
    <n v="81"/>
    <s v="774"/>
    <x v="14"/>
    <x v="5"/>
    <x v="1"/>
    <m/>
    <m/>
    <x v="1"/>
    <x v="5"/>
    <x v="0"/>
    <x v="1567"/>
    <x v="3"/>
    <x v="2"/>
    <x v="0"/>
    <x v="2"/>
  </r>
  <r>
    <x v="0"/>
    <x v="43"/>
    <x v="54"/>
    <x v="54"/>
    <s v="Short Trail 15km"/>
    <x v="5051"/>
    <s v="Bernier"/>
    <s v="Paul Joseph Herm"/>
    <x v="1"/>
    <x v="40"/>
    <n v="38"/>
    <s v="772"/>
    <x v="2755"/>
    <x v="5"/>
    <x v="1"/>
    <m/>
    <m/>
    <x v="615"/>
    <x v="5"/>
    <x v="0"/>
    <x v="1568"/>
    <x v="1"/>
    <x v="2"/>
    <x v="0"/>
    <x v="2"/>
  </r>
  <r>
    <x v="0"/>
    <x v="43"/>
    <x v="54"/>
    <x v="54"/>
    <s v="Short Trail 15km"/>
    <x v="3168"/>
    <s v="Bertoletti"/>
    <s v="Giulia"/>
    <x v="0"/>
    <x v="43"/>
    <n v="14"/>
    <s v="798"/>
    <x v="14"/>
    <x v="5"/>
    <x v="1"/>
    <m/>
    <m/>
    <x v="1"/>
    <x v="5"/>
    <x v="0"/>
    <x v="1569"/>
    <x v="3"/>
    <x v="2"/>
    <x v="0"/>
    <x v="2"/>
  </r>
  <r>
    <x v="0"/>
    <x v="43"/>
    <x v="54"/>
    <x v="54"/>
    <s v="Short Trail 15km"/>
    <x v="5052"/>
    <s v="Bertolucci"/>
    <s v="Stefano"/>
    <x v="1"/>
    <x v="1"/>
    <n v="28"/>
    <s v="713"/>
    <x v="14"/>
    <x v="5"/>
    <x v="1"/>
    <m/>
    <m/>
    <x v="1"/>
    <x v="5"/>
    <x v="0"/>
    <x v="1458"/>
    <x v="3"/>
    <x v="2"/>
    <x v="0"/>
    <x v="2"/>
  </r>
  <r>
    <x v="0"/>
    <x v="43"/>
    <x v="54"/>
    <x v="54"/>
    <s v="Short Trail 15km"/>
    <x v="5053"/>
    <s v="Bertuccioli"/>
    <s v="Alexander"/>
    <x v="1"/>
    <x v="18"/>
    <n v="80"/>
    <s v="763"/>
    <x v="14"/>
    <x v="5"/>
    <x v="1"/>
    <m/>
    <m/>
    <x v="1"/>
    <x v="5"/>
    <x v="0"/>
    <x v="1570"/>
    <x v="3"/>
    <x v="2"/>
    <x v="0"/>
    <x v="2"/>
  </r>
  <r>
    <x v="0"/>
    <x v="43"/>
    <x v="54"/>
    <x v="54"/>
    <s v="Short Trail 15km"/>
    <x v="5054"/>
    <s v="Botterio"/>
    <s v="Andrea"/>
    <x v="1"/>
    <x v="20"/>
    <n v="84"/>
    <s v="734"/>
    <x v="14"/>
    <x v="5"/>
    <x v="1"/>
    <m/>
    <m/>
    <x v="1"/>
    <x v="5"/>
    <x v="0"/>
    <x v="1539"/>
    <x v="3"/>
    <x v="2"/>
    <x v="0"/>
    <x v="2"/>
  </r>
  <r>
    <x v="0"/>
    <x v="43"/>
    <x v="54"/>
    <x v="54"/>
    <s v="Short Trail 15km"/>
    <x v="5055"/>
    <s v="Bucci"/>
    <s v="Michele"/>
    <x v="1"/>
    <x v="22"/>
    <n v="44"/>
    <s v="753"/>
    <x v="14"/>
    <x v="1698"/>
    <x v="0"/>
    <m/>
    <m/>
    <x v="1"/>
    <x v="148"/>
    <x v="1"/>
    <x v="1571"/>
    <x v="3"/>
    <x v="0"/>
    <x v="0"/>
    <x v="0"/>
  </r>
  <r>
    <x v="0"/>
    <x v="43"/>
    <x v="54"/>
    <x v="54"/>
    <s v="Short Trail 15km"/>
    <x v="5056"/>
    <s v="Caporaletti"/>
    <s v="Patric"/>
    <x v="1"/>
    <x v="31"/>
    <n v="62"/>
    <s v="755"/>
    <x v="14"/>
    <x v="5"/>
    <x v="1"/>
    <m/>
    <m/>
    <x v="1"/>
    <x v="5"/>
    <x v="0"/>
    <x v="618"/>
    <x v="3"/>
    <x v="2"/>
    <x v="0"/>
    <x v="2"/>
  </r>
  <r>
    <x v="0"/>
    <x v="43"/>
    <x v="54"/>
    <x v="54"/>
    <s v="Short Trail 15km"/>
    <x v="5057"/>
    <s v="Carboni"/>
    <s v="Luca"/>
    <x v="1"/>
    <x v="6"/>
    <n v="9"/>
    <s v="738"/>
    <x v="14"/>
    <x v="5"/>
    <x v="1"/>
    <m/>
    <m/>
    <x v="1"/>
    <x v="5"/>
    <x v="0"/>
    <x v="1572"/>
    <x v="3"/>
    <x v="2"/>
    <x v="0"/>
    <x v="2"/>
  </r>
  <r>
    <x v="0"/>
    <x v="43"/>
    <x v="54"/>
    <x v="54"/>
    <s v="Short Trail 15km"/>
    <x v="2598"/>
    <s v="Caroli"/>
    <s v="Francesco"/>
    <x v="1"/>
    <x v="45"/>
    <n v="13"/>
    <s v="764"/>
    <x v="14"/>
    <x v="968"/>
    <x v="0"/>
    <m/>
    <m/>
    <x v="1"/>
    <x v="2"/>
    <x v="1"/>
    <x v="358"/>
    <x v="3"/>
    <x v="0"/>
    <x v="0"/>
    <x v="0"/>
  </r>
  <r>
    <x v="0"/>
    <x v="43"/>
    <x v="54"/>
    <x v="54"/>
    <s v="Short Trail 15km"/>
    <x v="3755"/>
    <s v="Casalini"/>
    <s v="Claudio"/>
    <x v="1"/>
    <x v="9"/>
    <n v="3"/>
    <s v="735"/>
    <x v="14"/>
    <x v="1340"/>
    <x v="0"/>
    <m/>
    <m/>
    <x v="1"/>
    <x v="236"/>
    <x v="1"/>
    <x v="1573"/>
    <x v="3"/>
    <x v="0"/>
    <x v="0"/>
    <x v="0"/>
  </r>
  <r>
    <x v="0"/>
    <x v="43"/>
    <x v="54"/>
    <x v="54"/>
    <s v="Short Trail 15km"/>
    <x v="5058"/>
    <s v="Casanova"/>
    <s v="Patrizia"/>
    <x v="0"/>
    <x v="31"/>
    <n v="64"/>
    <s v="793"/>
    <x v="2756"/>
    <x v="1699"/>
    <x v="1"/>
    <n v="541569"/>
    <n v="9435"/>
    <x v="2"/>
    <x v="2"/>
    <x v="0"/>
    <x v="358"/>
    <x v="2"/>
    <x v="1"/>
    <x v="1"/>
    <x v="1"/>
  </r>
  <r>
    <x v="0"/>
    <x v="43"/>
    <x v="54"/>
    <x v="54"/>
    <s v="Short Trail 15km"/>
    <x v="2754"/>
    <s v="Cavallo"/>
    <s v="Carlo"/>
    <x v="1"/>
    <x v="5"/>
    <n v="73"/>
    <s v="775"/>
    <x v="2757"/>
    <x v="5"/>
    <x v="1"/>
    <m/>
    <m/>
    <x v="54"/>
    <x v="5"/>
    <x v="0"/>
    <x v="51"/>
    <x v="1"/>
    <x v="2"/>
    <x v="0"/>
    <x v="2"/>
  </r>
  <r>
    <x v="0"/>
    <x v="43"/>
    <x v="54"/>
    <x v="54"/>
    <s v="Short Trail 15km"/>
    <x v="5059"/>
    <s v="Cavara"/>
    <s v="Riccardo"/>
    <x v="1"/>
    <x v="8"/>
    <n v="56"/>
    <s v="723"/>
    <x v="14"/>
    <x v="5"/>
    <x v="1"/>
    <m/>
    <m/>
    <x v="1"/>
    <x v="5"/>
    <x v="0"/>
    <x v="1574"/>
    <x v="3"/>
    <x v="2"/>
    <x v="0"/>
    <x v="2"/>
  </r>
  <r>
    <x v="0"/>
    <x v="43"/>
    <x v="54"/>
    <x v="54"/>
    <s v="Short Trail 15km"/>
    <x v="5060"/>
    <s v="Cicoria"/>
    <s v="Monica"/>
    <x v="0"/>
    <x v="32"/>
    <n v="39"/>
    <s v="758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999"/>
    <s v="Contoli"/>
    <s v="Steve"/>
    <x v="1"/>
    <x v="30"/>
    <n v="17"/>
    <s v="741"/>
    <x v="14"/>
    <x v="392"/>
    <x v="0"/>
    <m/>
    <m/>
    <x v="1"/>
    <x v="2"/>
    <x v="1"/>
    <x v="358"/>
    <x v="3"/>
    <x v="0"/>
    <x v="0"/>
    <x v="0"/>
  </r>
  <r>
    <x v="0"/>
    <x v="43"/>
    <x v="54"/>
    <x v="54"/>
    <s v="Short Trail 15km"/>
    <x v="5061"/>
    <s v="Dal Pane"/>
    <s v="Cesare"/>
    <x v="1"/>
    <x v="54"/>
    <n v="19"/>
    <s v="726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62"/>
    <s v="De Nicolo"/>
    <s v="Simone"/>
    <x v="1"/>
    <x v="21"/>
    <n v="68"/>
    <s v="759"/>
    <x v="14"/>
    <x v="5"/>
    <x v="1"/>
    <m/>
    <m/>
    <x v="1"/>
    <x v="5"/>
    <x v="0"/>
    <x v="1575"/>
    <x v="3"/>
    <x v="2"/>
    <x v="0"/>
    <x v="2"/>
  </r>
  <r>
    <x v="0"/>
    <x v="43"/>
    <x v="54"/>
    <x v="54"/>
    <s v="Short Trail 15km"/>
    <x v="5063"/>
    <s v="Fabbri"/>
    <s v="Valerio"/>
    <x v="1"/>
    <x v="22"/>
    <n v="45"/>
    <s v="736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"/>
    <s v="Fabbri"/>
    <s v="Yuri"/>
    <x v="1"/>
    <x v="17"/>
    <n v="33"/>
    <s v="373"/>
    <x v="14"/>
    <x v="29"/>
    <x v="0"/>
    <m/>
    <m/>
    <x v="1"/>
    <x v="2"/>
    <x v="1"/>
    <x v="19"/>
    <x v="3"/>
    <x v="0"/>
    <x v="0"/>
    <x v="0"/>
  </r>
  <r>
    <x v="0"/>
    <x v="43"/>
    <x v="54"/>
    <x v="54"/>
    <s v="Short Trail 15km"/>
    <x v="5064"/>
    <s v="Fatini"/>
    <s v="Abdelhai"/>
    <x v="1"/>
    <x v="20"/>
    <n v="2"/>
    <s v="791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3"/>
    <s v="Fava"/>
    <s v="Alessandra"/>
    <x v="0"/>
    <x v="25"/>
    <n v="49"/>
    <s v="742"/>
    <x v="14"/>
    <x v="5"/>
    <x v="1"/>
    <m/>
    <m/>
    <x v="1"/>
    <x v="5"/>
    <x v="0"/>
    <x v="19"/>
    <x v="3"/>
    <x v="3"/>
    <x v="0"/>
    <x v="2"/>
  </r>
  <r>
    <x v="0"/>
    <x v="43"/>
    <x v="54"/>
    <x v="54"/>
    <s v="Short Trail 15km"/>
    <x v="5065"/>
    <s v="Favot"/>
    <s v="Denis"/>
    <x v="1"/>
    <x v="7"/>
    <n v="11"/>
    <s v="469"/>
    <x v="14"/>
    <x v="1700"/>
    <x v="0"/>
    <m/>
    <m/>
    <x v="1"/>
    <x v="298"/>
    <x v="1"/>
    <x v="1576"/>
    <x v="3"/>
    <x v="0"/>
    <x v="0"/>
    <x v="0"/>
  </r>
  <r>
    <x v="0"/>
    <x v="43"/>
    <x v="54"/>
    <x v="54"/>
    <s v="Short Trail 15km"/>
    <x v="3773"/>
    <s v="Focardi"/>
    <s v="Roberto"/>
    <x v="1"/>
    <x v="25"/>
    <n v="4"/>
    <s v="788"/>
    <x v="14"/>
    <x v="5"/>
    <x v="1"/>
    <m/>
    <m/>
    <x v="1"/>
    <x v="5"/>
    <x v="0"/>
    <x v="1573"/>
    <x v="3"/>
    <x v="2"/>
    <x v="0"/>
    <x v="2"/>
  </r>
  <r>
    <x v="0"/>
    <x v="43"/>
    <x v="54"/>
    <x v="54"/>
    <s v="Short Trail 15km"/>
    <x v="4344"/>
    <s v="Fortini"/>
    <s v="Renzo"/>
    <x v="1"/>
    <x v="19"/>
    <n v="36"/>
    <s v="766"/>
    <x v="14"/>
    <x v="1514"/>
    <x v="0"/>
    <m/>
    <m/>
    <x v="1"/>
    <x v="12"/>
    <x v="1"/>
    <x v="15"/>
    <x v="3"/>
    <x v="0"/>
    <x v="0"/>
    <x v="0"/>
  </r>
  <r>
    <x v="0"/>
    <x v="43"/>
    <x v="54"/>
    <x v="54"/>
    <s v="Short Trail 15km"/>
    <x v="5066"/>
    <s v="Fracasso"/>
    <s v="Sara"/>
    <x v="0"/>
    <x v="26"/>
    <n v="72"/>
    <s v="737"/>
    <x v="14"/>
    <x v="5"/>
    <x v="1"/>
    <m/>
    <m/>
    <x v="1"/>
    <x v="5"/>
    <x v="0"/>
    <x v="1577"/>
    <x v="3"/>
    <x v="2"/>
    <x v="0"/>
    <x v="2"/>
  </r>
  <r>
    <x v="0"/>
    <x v="43"/>
    <x v="54"/>
    <x v="54"/>
    <s v="Short Trail 15km"/>
    <x v="2619"/>
    <s v="Galletti"/>
    <s v="Anna"/>
    <x v="0"/>
    <x v="37"/>
    <n v="86"/>
    <s v="707"/>
    <x v="14"/>
    <x v="981"/>
    <x v="0"/>
    <m/>
    <m/>
    <x v="1"/>
    <x v="2"/>
    <x v="1"/>
    <x v="358"/>
    <x v="3"/>
    <x v="0"/>
    <x v="0"/>
    <x v="0"/>
  </r>
  <r>
    <x v="0"/>
    <x v="43"/>
    <x v="54"/>
    <x v="54"/>
    <s v="Short Trail 15km"/>
    <x v="5067"/>
    <s v="Gellini"/>
    <s v="Giacomo"/>
    <x v="1"/>
    <x v="3"/>
    <n v="34"/>
    <s v="777"/>
    <x v="2758"/>
    <x v="5"/>
    <x v="1"/>
    <m/>
    <m/>
    <x v="320"/>
    <x v="5"/>
    <x v="0"/>
    <x v="635"/>
    <x v="1"/>
    <x v="2"/>
    <x v="0"/>
    <x v="2"/>
  </r>
  <r>
    <x v="0"/>
    <x v="43"/>
    <x v="54"/>
    <x v="54"/>
    <s v="Short Trail 15km"/>
    <x v="5068"/>
    <s v="Giovannardi"/>
    <s v="Enrico"/>
    <x v="1"/>
    <x v="1"/>
    <n v="58"/>
    <s v="783"/>
    <x v="14"/>
    <x v="5"/>
    <x v="1"/>
    <m/>
    <m/>
    <x v="1"/>
    <x v="5"/>
    <x v="0"/>
    <x v="20"/>
    <x v="3"/>
    <x v="2"/>
    <x v="0"/>
    <x v="2"/>
  </r>
  <r>
    <x v="0"/>
    <x v="43"/>
    <x v="54"/>
    <x v="54"/>
    <s v="Short Trail 15km"/>
    <x v="5069"/>
    <s v="Glass"/>
    <s v="Charles"/>
    <x v="1"/>
    <x v="13"/>
    <n v="7"/>
    <s v="794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70"/>
    <s v="Granzotto"/>
    <s v="Morris"/>
    <x v="1"/>
    <x v="17"/>
    <n v="31"/>
    <s v="782"/>
    <x v="2759"/>
    <x v="1701"/>
    <x v="0"/>
    <m/>
    <m/>
    <x v="616"/>
    <x v="299"/>
    <x v="0"/>
    <x v="1578"/>
    <x v="1"/>
    <x v="0"/>
    <x v="0"/>
    <x v="0"/>
  </r>
  <r>
    <x v="0"/>
    <x v="43"/>
    <x v="54"/>
    <x v="54"/>
    <s v="Short Trail 15km"/>
    <x v="5071"/>
    <s v="Grassini"/>
    <s v="Cesare Giovanni"/>
    <x v="1"/>
    <x v="19"/>
    <n v="83"/>
    <s v="720"/>
    <x v="14"/>
    <x v="5"/>
    <x v="1"/>
    <m/>
    <m/>
    <x v="1"/>
    <x v="5"/>
    <x v="0"/>
    <x v="1539"/>
    <x v="3"/>
    <x v="2"/>
    <x v="0"/>
    <x v="2"/>
  </r>
  <r>
    <x v="0"/>
    <x v="43"/>
    <x v="54"/>
    <x v="54"/>
    <s v="Short Trail 15km"/>
    <x v="5072"/>
    <s v="Guarnacci"/>
    <s v="Riccardo"/>
    <x v="1"/>
    <x v="38"/>
    <n v="69"/>
    <s v="792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2212"/>
    <s v="Gusella"/>
    <s v="Cecilia"/>
    <x v="0"/>
    <x v="22"/>
    <n v="32"/>
    <s v="747"/>
    <x v="14"/>
    <x v="837"/>
    <x v="0"/>
    <m/>
    <m/>
    <x v="1"/>
    <x v="8"/>
    <x v="1"/>
    <x v="339"/>
    <x v="3"/>
    <x v="0"/>
    <x v="0"/>
    <x v="0"/>
  </r>
  <r>
    <x v="0"/>
    <x v="43"/>
    <x v="54"/>
    <x v="54"/>
    <s v="Short Trail 15km"/>
    <x v="5073"/>
    <s v="Kadija"/>
    <s v="Rigerta"/>
    <x v="0"/>
    <x v="48"/>
    <n v="15"/>
    <s v="789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74"/>
    <s v="Ladogana"/>
    <s v="Mariangela"/>
    <x v="0"/>
    <x v="13"/>
    <n v="42"/>
    <s v="730"/>
    <x v="14"/>
    <x v="5"/>
    <x v="1"/>
    <m/>
    <m/>
    <x v="1"/>
    <x v="5"/>
    <x v="0"/>
    <x v="358"/>
    <x v="3"/>
    <x v="2"/>
    <x v="0"/>
    <x v="2"/>
  </r>
  <r>
    <x v="0"/>
    <x v="43"/>
    <x v="54"/>
    <x v="54"/>
    <s v="Short Trail 15km"/>
    <x v="5075"/>
    <s v="Lamberti"/>
    <s v="Chiara"/>
    <x v="0"/>
    <x v="17"/>
    <n v="12"/>
    <s v="781"/>
    <x v="2760"/>
    <x v="1702"/>
    <x v="0"/>
    <m/>
    <m/>
    <x v="616"/>
    <x v="299"/>
    <x v="0"/>
    <x v="1578"/>
    <x v="1"/>
    <x v="0"/>
    <x v="0"/>
    <x v="0"/>
  </r>
  <r>
    <x v="0"/>
    <x v="43"/>
    <x v="54"/>
    <x v="54"/>
    <s v="Short Trail 15km"/>
    <x v="1017"/>
    <s v="Lanigra"/>
    <s v="Gianluca"/>
    <x v="1"/>
    <x v="0"/>
    <n v="46"/>
    <s v="796"/>
    <x v="483"/>
    <x v="5"/>
    <x v="1"/>
    <m/>
    <m/>
    <x v="131"/>
    <x v="5"/>
    <x v="0"/>
    <x v="240"/>
    <x v="1"/>
    <x v="2"/>
    <x v="0"/>
    <x v="2"/>
  </r>
  <r>
    <x v="0"/>
    <x v="43"/>
    <x v="54"/>
    <x v="54"/>
    <s v="Short Trail 15km"/>
    <x v="5076"/>
    <s v="Lencioni"/>
    <s v="Roberto"/>
    <x v="1"/>
    <x v="24"/>
    <n v="66"/>
    <s v="703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3199"/>
    <s v="Leonelli"/>
    <s v="Luca"/>
    <x v="1"/>
    <x v="29"/>
    <n v="5"/>
    <s v="761"/>
    <x v="14"/>
    <x v="5"/>
    <x v="1"/>
    <m/>
    <m/>
    <x v="1"/>
    <x v="5"/>
    <x v="0"/>
    <x v="1506"/>
    <x v="3"/>
    <x v="2"/>
    <x v="0"/>
    <x v="2"/>
  </r>
  <r>
    <x v="0"/>
    <x v="43"/>
    <x v="54"/>
    <x v="54"/>
    <s v="Short Trail 15km"/>
    <x v="5077"/>
    <s v="Leonzio"/>
    <s v="Rocco Fabio"/>
    <x v="1"/>
    <x v="11"/>
    <n v="52"/>
    <s v="750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2223"/>
    <s v="Lusetti"/>
    <s v="Michele"/>
    <x v="1"/>
    <x v="20"/>
    <n v="30"/>
    <s v="754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3203"/>
    <s v="Maiani"/>
    <s v="Paola"/>
    <x v="0"/>
    <x v="25"/>
    <n v="75"/>
    <s v="715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2636"/>
    <s v="Mancini"/>
    <s v="Gianluca"/>
    <x v="1"/>
    <x v="24"/>
    <n v="87"/>
    <s v="728"/>
    <x v="14"/>
    <x v="992"/>
    <x v="0"/>
    <m/>
    <m/>
    <x v="1"/>
    <x v="2"/>
    <x v="1"/>
    <x v="358"/>
    <x v="3"/>
    <x v="0"/>
    <x v="0"/>
    <x v="0"/>
  </r>
  <r>
    <x v="0"/>
    <x v="43"/>
    <x v="54"/>
    <x v="54"/>
    <s v="Short Trail 15km"/>
    <x v="5078"/>
    <s v="Manferrari"/>
    <s v="Marco"/>
    <x v="1"/>
    <x v="1"/>
    <n v="25"/>
    <s v="712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4457"/>
    <s v="Marchetti"/>
    <s v="Andrea"/>
    <x v="1"/>
    <x v="14"/>
    <n v="40"/>
    <s v="719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79"/>
    <s v="Masina"/>
    <s v="Marica"/>
    <x v="0"/>
    <x v="12"/>
    <n v="63"/>
    <s v="776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80"/>
    <s v="Masotti"/>
    <s v="Iuri"/>
    <x v="1"/>
    <x v="31"/>
    <n v="22"/>
    <s v="769"/>
    <x v="82"/>
    <x v="1703"/>
    <x v="1"/>
    <n v="563935"/>
    <n v="9325"/>
    <x v="22"/>
    <x v="16"/>
    <x v="0"/>
    <x v="345"/>
    <x v="2"/>
    <x v="1"/>
    <x v="1"/>
    <x v="1"/>
  </r>
  <r>
    <x v="0"/>
    <x v="43"/>
    <x v="54"/>
    <x v="54"/>
    <s v="Short Trail 15km"/>
    <x v="3589"/>
    <s v="Mastroiacono"/>
    <s v="Luca"/>
    <x v="1"/>
    <x v="3"/>
    <n v="51"/>
    <s v="787"/>
    <x v="14"/>
    <x v="5"/>
    <x v="1"/>
    <m/>
    <m/>
    <x v="1"/>
    <x v="5"/>
    <x v="0"/>
    <x v="358"/>
    <x v="3"/>
    <x v="2"/>
    <x v="0"/>
    <x v="2"/>
  </r>
  <r>
    <x v="0"/>
    <x v="43"/>
    <x v="54"/>
    <x v="54"/>
    <s v="Short Trail 15km"/>
    <x v="4534"/>
    <s v="Mazzolani"/>
    <s v="Marco"/>
    <x v="1"/>
    <x v="52"/>
    <n v="43"/>
    <s v="752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81"/>
    <s v="Mennuni"/>
    <s v="Maria Giuseppina"/>
    <x v="0"/>
    <x v="38"/>
    <n v="77"/>
    <s v="708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2834"/>
    <s v="Montevecchi"/>
    <s v="Fabrizio"/>
    <x v="1"/>
    <x v="13"/>
    <n v="35"/>
    <s v="797"/>
    <x v="14"/>
    <x v="5"/>
    <x v="1"/>
    <m/>
    <m/>
    <x v="1"/>
    <x v="5"/>
    <x v="0"/>
    <x v="1579"/>
    <x v="3"/>
    <x v="2"/>
    <x v="0"/>
    <x v="2"/>
  </r>
  <r>
    <x v="0"/>
    <x v="43"/>
    <x v="54"/>
    <x v="54"/>
    <s v="Short Trail 15km"/>
    <x v="5082"/>
    <s v="Monti"/>
    <s v="Antonio"/>
    <x v="1"/>
    <x v="24"/>
    <n v="65"/>
    <s v="702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109"/>
    <s v="Morara"/>
    <s v="Fabio"/>
    <x v="1"/>
    <x v="0"/>
    <n v="48"/>
    <s v="732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83"/>
    <s v="Pagotto"/>
    <s v="Adriano"/>
    <x v="1"/>
    <x v="28"/>
    <n v="1"/>
    <s v="780"/>
    <x v="2761"/>
    <x v="1704"/>
    <x v="0"/>
    <m/>
    <m/>
    <x v="616"/>
    <x v="299"/>
    <x v="0"/>
    <x v="1578"/>
    <x v="1"/>
    <x v="0"/>
    <x v="0"/>
    <x v="0"/>
  </r>
  <r>
    <x v="0"/>
    <x v="43"/>
    <x v="54"/>
    <x v="54"/>
    <s v="Short Trail 15km"/>
    <x v="5084"/>
    <s v="Pettorali"/>
    <s v="Elena"/>
    <x v="0"/>
    <x v="31"/>
    <n v="59"/>
    <s v="784"/>
    <x v="14"/>
    <x v="5"/>
    <x v="1"/>
    <m/>
    <m/>
    <x v="1"/>
    <x v="5"/>
    <x v="0"/>
    <x v="20"/>
    <x v="3"/>
    <x v="2"/>
    <x v="0"/>
    <x v="2"/>
  </r>
  <r>
    <x v="0"/>
    <x v="43"/>
    <x v="54"/>
    <x v="54"/>
    <s v="Short Trail 15km"/>
    <x v="5085"/>
    <s v="Pintea"/>
    <s v="Simona Veronica"/>
    <x v="0"/>
    <x v="7"/>
    <n v="61"/>
    <s v="770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86"/>
    <s v="Pistelli"/>
    <s v="Samuele"/>
    <x v="1"/>
    <x v="13"/>
    <n v="57"/>
    <s v="785"/>
    <x v="14"/>
    <x v="1705"/>
    <x v="0"/>
    <m/>
    <m/>
    <x v="1"/>
    <x v="300"/>
    <x v="1"/>
    <x v="1580"/>
    <x v="3"/>
    <x v="0"/>
    <x v="0"/>
    <x v="0"/>
  </r>
  <r>
    <x v="0"/>
    <x v="43"/>
    <x v="54"/>
    <x v="54"/>
    <s v="Short Trail 15km"/>
    <x v="1902"/>
    <s v="Poletti"/>
    <s v="Chiara"/>
    <x v="0"/>
    <x v="7"/>
    <n v="23"/>
    <s v="756"/>
    <x v="14"/>
    <x v="735"/>
    <x v="0"/>
    <m/>
    <m/>
    <x v="1"/>
    <x v="148"/>
    <x v="1"/>
    <x v="1571"/>
    <x v="3"/>
    <x v="0"/>
    <x v="0"/>
    <x v="0"/>
  </r>
  <r>
    <x v="0"/>
    <x v="43"/>
    <x v="54"/>
    <x v="54"/>
    <s v="Short Trail 15km"/>
    <x v="5087"/>
    <s v="Quarantini"/>
    <s v="Davide"/>
    <x v="1"/>
    <x v="8"/>
    <n v="16"/>
    <s v="748"/>
    <x v="14"/>
    <x v="5"/>
    <x v="1"/>
    <m/>
    <m/>
    <x v="1"/>
    <x v="5"/>
    <x v="0"/>
    <x v="1374"/>
    <x v="3"/>
    <x v="2"/>
    <x v="0"/>
    <x v="2"/>
  </r>
  <r>
    <x v="0"/>
    <x v="43"/>
    <x v="54"/>
    <x v="54"/>
    <s v="Short Trail 15km"/>
    <x v="5088"/>
    <s v="Ridi"/>
    <s v="Giada"/>
    <x v="0"/>
    <x v="12"/>
    <n v="26"/>
    <s v="778"/>
    <x v="2762"/>
    <x v="1706"/>
    <x v="0"/>
    <m/>
    <m/>
    <x v="521"/>
    <x v="301"/>
    <x v="1"/>
    <x v="1171"/>
    <x v="1"/>
    <x v="0"/>
    <x v="0"/>
    <x v="0"/>
  </r>
  <r>
    <x v="0"/>
    <x v="43"/>
    <x v="54"/>
    <x v="54"/>
    <s v="Short Trail 15km"/>
    <x v="2655"/>
    <s v="Rubbi"/>
    <s v="Lorenzo"/>
    <x v="1"/>
    <x v="10"/>
    <n v="27"/>
    <s v="443"/>
    <x v="14"/>
    <x v="5"/>
    <x v="1"/>
    <m/>
    <m/>
    <x v="1"/>
    <x v="5"/>
    <x v="0"/>
    <x v="415"/>
    <x v="3"/>
    <x v="2"/>
    <x v="0"/>
    <x v="2"/>
  </r>
  <r>
    <x v="0"/>
    <x v="43"/>
    <x v="54"/>
    <x v="54"/>
    <s v="Short Trail 15km"/>
    <x v="1921"/>
    <s v="Sabattini"/>
    <s v="Gaetano"/>
    <x v="1"/>
    <x v="2"/>
    <n v="74"/>
    <s v="709"/>
    <x v="14"/>
    <x v="5"/>
    <x v="1"/>
    <m/>
    <m/>
    <x v="1"/>
    <x v="5"/>
    <x v="0"/>
    <x v="415"/>
    <x v="3"/>
    <x v="2"/>
    <x v="0"/>
    <x v="2"/>
  </r>
  <r>
    <x v="0"/>
    <x v="43"/>
    <x v="54"/>
    <x v="54"/>
    <s v="Short Trail 15km"/>
    <x v="5089"/>
    <s v="Santi"/>
    <s v="Sandra"/>
    <x v="0"/>
    <x v="0"/>
    <n v="85"/>
    <s v="765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2030"/>
    <s v="Sapia"/>
    <s v="Stefano Nicola"/>
    <x v="1"/>
    <x v="17"/>
    <n v="10"/>
    <s v="729"/>
    <x v="14"/>
    <x v="787"/>
    <x v="0"/>
    <m/>
    <m/>
    <x v="1"/>
    <x v="2"/>
    <x v="1"/>
    <x v="19"/>
    <x v="3"/>
    <x v="0"/>
    <x v="0"/>
    <x v="0"/>
  </r>
  <r>
    <x v="0"/>
    <x v="43"/>
    <x v="54"/>
    <x v="54"/>
    <s v="Short Trail 15km"/>
    <x v="4966"/>
    <s v="Scalini"/>
    <s v="Barbara"/>
    <x v="0"/>
    <x v="11"/>
    <n v="71"/>
    <s v="743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90"/>
    <s v="Sgherri"/>
    <s v="Fredi"/>
    <x v="1"/>
    <x v="11"/>
    <n v="53"/>
    <s v="790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4375"/>
    <s v="Sgubbi"/>
    <s v="Stefano"/>
    <x v="1"/>
    <x v="21"/>
    <n v="60"/>
    <s v="795"/>
    <x v="2763"/>
    <x v="5"/>
    <x v="1"/>
    <m/>
    <m/>
    <x v="2"/>
    <x v="5"/>
    <x v="0"/>
    <x v="358"/>
    <x v="1"/>
    <x v="2"/>
    <x v="0"/>
    <x v="2"/>
  </r>
  <r>
    <x v="0"/>
    <x v="43"/>
    <x v="54"/>
    <x v="54"/>
    <s v="Short Trail 15km"/>
    <x v="5091"/>
    <s v="Tarozzi"/>
    <s v="Alessandro"/>
    <x v="1"/>
    <x v="38"/>
    <n v="8"/>
    <s v="745"/>
    <x v="14"/>
    <x v="5"/>
    <x v="1"/>
    <m/>
    <m/>
    <x v="1"/>
    <x v="5"/>
    <x v="0"/>
    <x v="442"/>
    <x v="3"/>
    <x v="2"/>
    <x v="0"/>
    <x v="2"/>
  </r>
  <r>
    <x v="0"/>
    <x v="43"/>
    <x v="54"/>
    <x v="54"/>
    <s v="Short Trail 15km"/>
    <x v="4730"/>
    <s v="Tarozzi"/>
    <s v="Paola"/>
    <x v="0"/>
    <x v="8"/>
    <n v="54"/>
    <s v="740"/>
    <x v="14"/>
    <x v="5"/>
    <x v="1"/>
    <m/>
    <m/>
    <x v="1"/>
    <x v="5"/>
    <x v="0"/>
    <x v="358"/>
    <x v="3"/>
    <x v="2"/>
    <x v="0"/>
    <x v="2"/>
  </r>
  <r>
    <x v="0"/>
    <x v="43"/>
    <x v="54"/>
    <x v="54"/>
    <s v="Short Trail 15km"/>
    <x v="2667"/>
    <s v="Tittarelli"/>
    <s v="Lorenzo"/>
    <x v="1"/>
    <x v="32"/>
    <n v="21"/>
    <s v="760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92"/>
    <s v="Tognoni"/>
    <s v="Andrea"/>
    <x v="1"/>
    <x v="20"/>
    <n v="6"/>
    <s v="779"/>
    <x v="14"/>
    <x v="1707"/>
    <x v="0"/>
    <m/>
    <m/>
    <x v="521"/>
    <x v="301"/>
    <x v="1"/>
    <x v="1171"/>
    <x v="3"/>
    <x v="0"/>
    <x v="0"/>
    <x v="0"/>
  </r>
  <r>
    <x v="0"/>
    <x v="43"/>
    <x v="54"/>
    <x v="54"/>
    <s v="Short Trail 15km"/>
    <x v="5093"/>
    <s v="Tomei"/>
    <s v="Massimo"/>
    <x v="1"/>
    <x v="34"/>
    <n v="76"/>
    <s v="704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5094"/>
    <s v="Tonetti"/>
    <s v="Rossana"/>
    <x v="0"/>
    <x v="18"/>
    <n v="50"/>
    <s v="718"/>
    <x v="14"/>
    <x v="1708"/>
    <x v="0"/>
    <m/>
    <m/>
    <x v="1"/>
    <x v="25"/>
    <x v="1"/>
    <x v="19"/>
    <x v="3"/>
    <x v="0"/>
    <x v="0"/>
    <x v="0"/>
  </r>
  <r>
    <x v="0"/>
    <x v="43"/>
    <x v="54"/>
    <x v="54"/>
    <s v="Short Trail 15km"/>
    <x v="5095"/>
    <s v="Tonti"/>
    <s v="Alessandro"/>
    <x v="1"/>
    <x v="28"/>
    <n v="18"/>
    <s v="724"/>
    <x v="14"/>
    <x v="5"/>
    <x v="1"/>
    <m/>
    <m/>
    <x v="1"/>
    <x v="5"/>
    <x v="0"/>
    <x v="1581"/>
    <x v="3"/>
    <x v="2"/>
    <x v="0"/>
    <x v="2"/>
  </r>
  <r>
    <x v="0"/>
    <x v="43"/>
    <x v="54"/>
    <x v="54"/>
    <s v="Short Trail 15km"/>
    <x v="1221"/>
    <s v="Torre"/>
    <s v="Giovanni"/>
    <x v="1"/>
    <x v="0"/>
    <n v="78"/>
    <s v="722"/>
    <x v="14"/>
    <x v="5"/>
    <x v="1"/>
    <m/>
    <m/>
    <x v="1"/>
    <x v="5"/>
    <x v="0"/>
    <x v="1582"/>
    <x v="3"/>
    <x v="2"/>
    <x v="0"/>
    <x v="2"/>
  </r>
  <r>
    <x v="0"/>
    <x v="43"/>
    <x v="54"/>
    <x v="54"/>
    <s v="Short Trail 15km"/>
    <x v="4967"/>
    <s v="Tramaglini"/>
    <s v="Lorenzo"/>
    <x v="1"/>
    <x v="3"/>
    <n v="24"/>
    <s v="733"/>
    <x v="14"/>
    <x v="5"/>
    <x v="1"/>
    <m/>
    <m/>
    <x v="1"/>
    <x v="5"/>
    <x v="0"/>
    <x v="19"/>
    <x v="3"/>
    <x v="2"/>
    <x v="0"/>
    <x v="2"/>
  </r>
  <r>
    <x v="0"/>
    <x v="43"/>
    <x v="54"/>
    <x v="54"/>
    <s v="Short Trail 15km"/>
    <x v="2668"/>
    <s v="Valzania"/>
    <s v="Mauro"/>
    <x v="1"/>
    <x v="40"/>
    <n v="79"/>
    <s v="739"/>
    <x v="14"/>
    <x v="1005"/>
    <x v="0"/>
    <m/>
    <m/>
    <x v="1"/>
    <x v="8"/>
    <x v="1"/>
    <x v="339"/>
    <x v="3"/>
    <x v="0"/>
    <x v="0"/>
    <x v="0"/>
  </r>
  <r>
    <x v="0"/>
    <x v="43"/>
    <x v="54"/>
    <x v="54"/>
    <s v="Short Trail 15km"/>
    <x v="4590"/>
    <s v="Vignoli"/>
    <s v="Adriano"/>
    <x v="1"/>
    <x v="15"/>
    <n v="37"/>
    <s v="773"/>
    <x v="2764"/>
    <x v="5"/>
    <x v="1"/>
    <m/>
    <m/>
    <x v="28"/>
    <x v="5"/>
    <x v="0"/>
    <x v="31"/>
    <x v="1"/>
    <x v="2"/>
    <x v="0"/>
    <x v="2"/>
  </r>
  <r>
    <x v="0"/>
    <x v="43"/>
    <x v="54"/>
    <x v="54"/>
    <s v="Short Trail 15km"/>
    <x v="5096"/>
    <s v="Zanzi"/>
    <s v="Luca"/>
    <x v="1"/>
    <x v="14"/>
    <n v="47"/>
    <s v="768"/>
    <x v="2765"/>
    <x v="1709"/>
    <x v="0"/>
    <m/>
    <m/>
    <x v="363"/>
    <x v="302"/>
    <x v="0"/>
    <x v="1583"/>
    <x v="1"/>
    <x v="0"/>
    <x v="0"/>
    <x v="0"/>
  </r>
  <r>
    <x v="0"/>
    <x v="43"/>
    <x v="54"/>
    <x v="54"/>
    <s v="Trail 30km"/>
    <x v="5097"/>
    <s v="Amendola"/>
    <s v="Carmine"/>
    <x v="1"/>
    <x v="21"/>
    <n v="12"/>
    <s v="525"/>
    <x v="14"/>
    <x v="5"/>
    <x v="1"/>
    <m/>
    <m/>
    <x v="1"/>
    <x v="5"/>
    <x v="0"/>
    <x v="1584"/>
    <x v="3"/>
    <x v="2"/>
    <x v="0"/>
    <x v="2"/>
  </r>
  <r>
    <x v="0"/>
    <x v="43"/>
    <x v="54"/>
    <x v="54"/>
    <s v="Trail 30km"/>
    <x v="5098"/>
    <s v="Andreasi Bassi"/>
    <s v="Fabrizio"/>
    <x v="1"/>
    <x v="28"/>
    <n v="196"/>
    <s v="623"/>
    <x v="14"/>
    <x v="1710"/>
    <x v="0"/>
    <m/>
    <m/>
    <x v="1"/>
    <x v="24"/>
    <x v="1"/>
    <x v="48"/>
    <x v="3"/>
    <x v="0"/>
    <x v="0"/>
    <x v="0"/>
  </r>
  <r>
    <x v="0"/>
    <x v="43"/>
    <x v="54"/>
    <x v="54"/>
    <s v="Trail 30km"/>
    <x v="5099"/>
    <s v="Andreuccetti"/>
    <s v="Riccardo"/>
    <x v="1"/>
    <x v="29"/>
    <n v="162"/>
    <s v="519"/>
    <x v="14"/>
    <x v="1711"/>
    <x v="0"/>
    <m/>
    <m/>
    <x v="1"/>
    <x v="296"/>
    <x v="1"/>
    <x v="1526"/>
    <x v="3"/>
    <x v="0"/>
    <x v="0"/>
    <x v="0"/>
  </r>
  <r>
    <x v="0"/>
    <x v="43"/>
    <x v="54"/>
    <x v="54"/>
    <s v="Trail 30km"/>
    <x v="5100"/>
    <s v="Andriciuc"/>
    <s v="Elena"/>
    <x v="0"/>
    <x v="43"/>
    <n v="149"/>
    <s v="528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2588"/>
    <s v="Argnani"/>
    <s v="Marika"/>
    <x v="0"/>
    <x v="32"/>
    <n v="181"/>
    <s v="426"/>
    <x v="14"/>
    <x v="964"/>
    <x v="0"/>
    <m/>
    <m/>
    <x v="1"/>
    <x v="190"/>
    <x v="1"/>
    <x v="358"/>
    <x v="3"/>
    <x v="0"/>
    <x v="0"/>
    <x v="0"/>
  </r>
  <r>
    <x v="0"/>
    <x v="43"/>
    <x v="54"/>
    <x v="54"/>
    <s v="Trail 30km"/>
    <x v="5101"/>
    <s v="Atzori"/>
    <s v="Omar"/>
    <x v="1"/>
    <x v="19"/>
    <n v="61"/>
    <s v="497"/>
    <x v="14"/>
    <x v="1712"/>
    <x v="0"/>
    <m/>
    <m/>
    <x v="1"/>
    <x v="303"/>
    <x v="1"/>
    <x v="19"/>
    <x v="3"/>
    <x v="0"/>
    <x v="0"/>
    <x v="0"/>
  </r>
  <r>
    <x v="0"/>
    <x v="43"/>
    <x v="54"/>
    <x v="54"/>
    <s v="Trail 30km"/>
    <x v="2589"/>
    <s v="Azzali"/>
    <s v="Irene"/>
    <x v="0"/>
    <x v="43"/>
    <n v="239"/>
    <s v="524"/>
    <x v="14"/>
    <x v="965"/>
    <x v="0"/>
    <m/>
    <m/>
    <x v="1"/>
    <x v="2"/>
    <x v="1"/>
    <x v="358"/>
    <x v="3"/>
    <x v="0"/>
    <x v="0"/>
    <x v="0"/>
  </r>
  <r>
    <x v="0"/>
    <x v="43"/>
    <x v="54"/>
    <x v="54"/>
    <s v="Trail 30km"/>
    <x v="3742"/>
    <s v="Bagnara"/>
    <s v="Giulio"/>
    <x v="1"/>
    <x v="10"/>
    <n v="62"/>
    <s v="458"/>
    <x v="14"/>
    <x v="1330"/>
    <x v="0"/>
    <m/>
    <m/>
    <x v="1"/>
    <x v="232"/>
    <x v="1"/>
    <x v="19"/>
    <x v="3"/>
    <x v="0"/>
    <x v="0"/>
    <x v="0"/>
  </r>
  <r>
    <x v="0"/>
    <x v="43"/>
    <x v="54"/>
    <x v="54"/>
    <s v="Trail 30km"/>
    <x v="2679"/>
    <s v="Baioni"/>
    <s v="Samuel"/>
    <x v="1"/>
    <x v="11"/>
    <n v="78"/>
    <s v="674"/>
    <x v="14"/>
    <x v="5"/>
    <x v="1"/>
    <m/>
    <m/>
    <x v="1"/>
    <x v="5"/>
    <x v="0"/>
    <x v="1063"/>
    <x v="3"/>
    <x v="3"/>
    <x v="0"/>
    <x v="2"/>
  </r>
  <r>
    <x v="0"/>
    <x v="43"/>
    <x v="54"/>
    <x v="54"/>
    <s v="Trail 30km"/>
    <x v="5102"/>
    <s v="Baldini"/>
    <s v="Fabio"/>
    <x v="1"/>
    <x v="6"/>
    <n v="151"/>
    <s v="409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03"/>
    <s v="Barbieri"/>
    <s v="Francesca"/>
    <x v="0"/>
    <x v="18"/>
    <n v="192"/>
    <s v="421"/>
    <x v="14"/>
    <x v="5"/>
    <x v="1"/>
    <m/>
    <m/>
    <x v="1"/>
    <x v="5"/>
    <x v="0"/>
    <x v="397"/>
    <x v="3"/>
    <x v="2"/>
    <x v="0"/>
    <x v="2"/>
  </r>
  <r>
    <x v="0"/>
    <x v="43"/>
    <x v="54"/>
    <x v="54"/>
    <s v="Trail 30km"/>
    <x v="188"/>
    <s v="Barbieri"/>
    <s v="Jarin"/>
    <x v="1"/>
    <x v="20"/>
    <n v="103"/>
    <s v="661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04"/>
    <s v="Baroni"/>
    <s v="Francesco"/>
    <x v="1"/>
    <x v="19"/>
    <n v="6"/>
    <s v="599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05"/>
    <s v="Beifiori"/>
    <s v="Alessandro"/>
    <x v="1"/>
    <x v="19"/>
    <n v="202"/>
    <s v="507"/>
    <x v="14"/>
    <x v="5"/>
    <x v="1"/>
    <m/>
    <m/>
    <x v="1"/>
    <x v="5"/>
    <x v="0"/>
    <x v="1577"/>
    <x v="3"/>
    <x v="2"/>
    <x v="0"/>
    <x v="2"/>
  </r>
  <r>
    <x v="0"/>
    <x v="43"/>
    <x v="54"/>
    <x v="54"/>
    <s v="Trail 30km"/>
    <x v="5106"/>
    <s v="Belfiore"/>
    <s v="Francesco"/>
    <x v="1"/>
    <x v="21"/>
    <n v="164"/>
    <s v="608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2592"/>
    <s v="Berardi"/>
    <s v="Claudia"/>
    <x v="0"/>
    <x v="13"/>
    <n v="156"/>
    <s v="526"/>
    <x v="14"/>
    <x v="967"/>
    <x v="0"/>
    <m/>
    <m/>
    <x v="1"/>
    <x v="2"/>
    <x v="1"/>
    <x v="19"/>
    <x v="3"/>
    <x v="0"/>
    <x v="0"/>
    <x v="0"/>
  </r>
  <r>
    <x v="0"/>
    <x v="43"/>
    <x v="54"/>
    <x v="54"/>
    <s v="Trail 30km"/>
    <x v="2593"/>
    <s v="Berardi"/>
    <s v="Domenico"/>
    <x v="1"/>
    <x v="0"/>
    <n v="49"/>
    <s v="666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07"/>
    <s v="Bertoldo"/>
    <s v="Marianna"/>
    <x v="0"/>
    <x v="11"/>
    <n v="226"/>
    <s v="500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08"/>
    <s v="Bettati"/>
    <s v="Laura"/>
    <x v="0"/>
    <x v="3"/>
    <n v="180"/>
    <s v="554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2595"/>
    <s v="Bettini"/>
    <s v="Elisabetta"/>
    <x v="0"/>
    <x v="19"/>
    <n v="212"/>
    <s v="536"/>
    <x v="14"/>
    <x v="5"/>
    <x v="1"/>
    <m/>
    <m/>
    <x v="1"/>
    <x v="5"/>
    <x v="0"/>
    <x v="415"/>
    <x v="3"/>
    <x v="2"/>
    <x v="0"/>
    <x v="2"/>
  </r>
  <r>
    <x v="0"/>
    <x v="43"/>
    <x v="54"/>
    <x v="54"/>
    <s v="Trail 30km"/>
    <x v="14"/>
    <s v="Bevilacqua"/>
    <s v="Massimo"/>
    <x v="1"/>
    <x v="10"/>
    <n v="136"/>
    <s v="435"/>
    <x v="14"/>
    <x v="11"/>
    <x v="0"/>
    <m/>
    <m/>
    <x v="1"/>
    <x v="10"/>
    <x v="1"/>
    <x v="19"/>
    <x v="3"/>
    <x v="0"/>
    <x v="0"/>
    <x v="0"/>
  </r>
  <r>
    <x v="0"/>
    <x v="43"/>
    <x v="54"/>
    <x v="54"/>
    <s v="Trail 30km"/>
    <x v="4419"/>
    <s v="Bianchi"/>
    <s v="Lara"/>
    <x v="0"/>
    <x v="22"/>
    <n v="221"/>
    <s v="65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4141"/>
    <s v="Biondi"/>
    <s v="Federico"/>
    <x v="1"/>
    <x v="26"/>
    <n v="25"/>
    <s v="530"/>
    <x v="14"/>
    <x v="5"/>
    <x v="1"/>
    <m/>
    <m/>
    <x v="1"/>
    <x v="5"/>
    <x v="0"/>
    <x v="670"/>
    <x v="3"/>
    <x v="2"/>
    <x v="0"/>
    <x v="2"/>
  </r>
  <r>
    <x v="0"/>
    <x v="43"/>
    <x v="54"/>
    <x v="54"/>
    <s v="Trail 30km"/>
    <x v="17"/>
    <s v="Bismuti"/>
    <s v="Elisa"/>
    <x v="0"/>
    <x v="11"/>
    <n v="245"/>
    <s v="547"/>
    <x v="14"/>
    <x v="14"/>
    <x v="0"/>
    <m/>
    <m/>
    <x v="1"/>
    <x v="6"/>
    <x v="1"/>
    <x v="223"/>
    <x v="3"/>
    <x v="0"/>
    <x v="0"/>
    <x v="0"/>
  </r>
  <r>
    <x v="0"/>
    <x v="43"/>
    <x v="54"/>
    <x v="54"/>
    <s v="Trail 30km"/>
    <x v="610"/>
    <s v="Bonati"/>
    <s v="Enrico"/>
    <x v="1"/>
    <x v="39"/>
    <n v="3"/>
    <s v="401"/>
    <x v="14"/>
    <x v="261"/>
    <x v="0"/>
    <m/>
    <m/>
    <x v="1"/>
    <x v="12"/>
    <x v="1"/>
    <x v="15"/>
    <x v="3"/>
    <x v="0"/>
    <x v="0"/>
    <x v="0"/>
  </r>
  <r>
    <x v="0"/>
    <x v="43"/>
    <x v="54"/>
    <x v="54"/>
    <s v="Trail 30km"/>
    <x v="5109"/>
    <s v="Bonvicini"/>
    <s v="Matteo Paolo"/>
    <x v="1"/>
    <x v="18"/>
    <n v="54"/>
    <s v="660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3095"/>
    <s v="Botti"/>
    <s v="Giulia"/>
    <x v="0"/>
    <x v="18"/>
    <n v="21"/>
    <s v="402"/>
    <x v="14"/>
    <x v="1161"/>
    <x v="0"/>
    <m/>
    <m/>
    <x v="1"/>
    <x v="53"/>
    <x v="1"/>
    <x v="1585"/>
    <x v="3"/>
    <x v="0"/>
    <x v="0"/>
    <x v="0"/>
  </r>
  <r>
    <x v="0"/>
    <x v="43"/>
    <x v="54"/>
    <x v="54"/>
    <s v="Trail 30km"/>
    <x v="790"/>
    <s v="Bragalini"/>
    <s v="Giuliano"/>
    <x v="1"/>
    <x v="0"/>
    <n v="83"/>
    <s v="433"/>
    <x v="14"/>
    <x v="327"/>
    <x v="0"/>
    <m/>
    <m/>
    <x v="1"/>
    <x v="72"/>
    <x v="1"/>
    <x v="311"/>
    <x v="3"/>
    <x v="0"/>
    <x v="0"/>
    <x v="0"/>
  </r>
  <r>
    <x v="0"/>
    <x v="43"/>
    <x v="54"/>
    <x v="54"/>
    <s v="Trail 30km"/>
    <x v="4755"/>
    <s v="Brighi"/>
    <s v="Simone"/>
    <x v="1"/>
    <x v="6"/>
    <n v="35"/>
    <s v="414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3560"/>
    <s v="Buldrini"/>
    <s v="Massimo"/>
    <x v="1"/>
    <x v="1"/>
    <n v="248"/>
    <s v="439"/>
    <x v="14"/>
    <x v="1277"/>
    <x v="0"/>
    <m/>
    <m/>
    <x v="1"/>
    <x v="105"/>
    <x v="1"/>
    <x v="358"/>
    <x v="3"/>
    <x v="0"/>
    <x v="0"/>
    <x v="0"/>
  </r>
  <r>
    <x v="0"/>
    <x v="43"/>
    <x v="54"/>
    <x v="54"/>
    <s v="Trail 30km"/>
    <x v="5110"/>
    <s v="Caldara"/>
    <s v="Filippo"/>
    <x v="1"/>
    <x v="3"/>
    <n v="58"/>
    <s v="61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11"/>
    <s v="Calzolari"/>
    <s v="Ivan"/>
    <x v="1"/>
    <x v="11"/>
    <n v="224"/>
    <s v="603"/>
    <x v="14"/>
    <x v="5"/>
    <x v="1"/>
    <m/>
    <m/>
    <x v="1"/>
    <x v="5"/>
    <x v="0"/>
    <x v="1586"/>
    <x v="3"/>
    <x v="2"/>
    <x v="0"/>
    <x v="2"/>
  </r>
  <r>
    <x v="0"/>
    <x v="43"/>
    <x v="54"/>
    <x v="54"/>
    <s v="Trail 30km"/>
    <x v="5112"/>
    <s v="Candida"/>
    <s v="Giuseppe"/>
    <x v="1"/>
    <x v="39"/>
    <n v="160"/>
    <s v="664"/>
    <x v="14"/>
    <x v="5"/>
    <x v="1"/>
    <m/>
    <m/>
    <x v="1"/>
    <x v="5"/>
    <x v="0"/>
    <x v="1587"/>
    <x v="3"/>
    <x v="2"/>
    <x v="0"/>
    <x v="2"/>
  </r>
  <r>
    <x v="0"/>
    <x v="43"/>
    <x v="54"/>
    <x v="54"/>
    <s v="Trail 30km"/>
    <x v="4948"/>
    <s v="Canzini"/>
    <s v="Fabio"/>
    <x v="1"/>
    <x v="11"/>
    <n v="55"/>
    <s v="566"/>
    <x v="14"/>
    <x v="5"/>
    <x v="1"/>
    <m/>
    <m/>
    <x v="1"/>
    <x v="5"/>
    <x v="0"/>
    <x v="669"/>
    <x v="3"/>
    <x v="2"/>
    <x v="0"/>
    <x v="2"/>
  </r>
  <r>
    <x v="0"/>
    <x v="43"/>
    <x v="54"/>
    <x v="54"/>
    <s v="Trail 30km"/>
    <x v="5113"/>
    <s v="Carafoli"/>
    <s v="Enrico"/>
    <x v="1"/>
    <x v="14"/>
    <n v="240"/>
    <s v="47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14"/>
    <s v="Carlot"/>
    <s v="Alessandro"/>
    <x v="1"/>
    <x v="21"/>
    <n v="45"/>
    <s v="465"/>
    <x v="14"/>
    <x v="1713"/>
    <x v="0"/>
    <m/>
    <m/>
    <x v="1"/>
    <x v="298"/>
    <x v="1"/>
    <x v="1588"/>
    <x v="3"/>
    <x v="0"/>
    <x v="0"/>
    <x v="0"/>
  </r>
  <r>
    <x v="0"/>
    <x v="43"/>
    <x v="54"/>
    <x v="54"/>
    <s v="Trail 30km"/>
    <x v="993"/>
    <s v="Carlucci"/>
    <s v="Matteo"/>
    <x v="1"/>
    <x v="31"/>
    <n v="5"/>
    <s v="619"/>
    <x v="14"/>
    <x v="388"/>
    <x v="0"/>
    <m/>
    <m/>
    <x v="1"/>
    <x v="2"/>
    <x v="1"/>
    <x v="358"/>
    <x v="3"/>
    <x v="0"/>
    <x v="0"/>
    <x v="0"/>
  </r>
  <r>
    <x v="0"/>
    <x v="43"/>
    <x v="54"/>
    <x v="54"/>
    <s v="Trail 30km"/>
    <x v="1238"/>
    <s v="Caroli"/>
    <s v="Giovanni"/>
    <x v="1"/>
    <x v="54"/>
    <n v="13"/>
    <s v="467"/>
    <x v="14"/>
    <x v="487"/>
    <x v="0"/>
    <m/>
    <m/>
    <x v="1"/>
    <x v="2"/>
    <x v="1"/>
    <x v="358"/>
    <x v="3"/>
    <x v="0"/>
    <x v="0"/>
    <x v="0"/>
  </r>
  <r>
    <x v="0"/>
    <x v="43"/>
    <x v="54"/>
    <x v="54"/>
    <s v="Trail 30km"/>
    <x v="5115"/>
    <s v="Carpani"/>
    <s v="Fausto"/>
    <x v="1"/>
    <x v="13"/>
    <n v="190"/>
    <s v="432"/>
    <x v="14"/>
    <x v="5"/>
    <x v="1"/>
    <m/>
    <m/>
    <x v="1"/>
    <x v="5"/>
    <x v="0"/>
    <x v="1589"/>
    <x v="3"/>
    <x v="2"/>
    <x v="0"/>
    <x v="2"/>
  </r>
  <r>
    <x v="0"/>
    <x v="43"/>
    <x v="54"/>
    <x v="54"/>
    <s v="Trail 30km"/>
    <x v="4355"/>
    <s v="Casadio"/>
    <s v="Guido"/>
    <x v="1"/>
    <x v="29"/>
    <n v="148"/>
    <s v="665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16"/>
    <s v="Cassiers"/>
    <s v="Michel"/>
    <x v="1"/>
    <x v="34"/>
    <n v="247"/>
    <s v="445"/>
    <x v="14"/>
    <x v="5"/>
    <x v="1"/>
    <m/>
    <m/>
    <x v="1"/>
    <x v="5"/>
    <x v="0"/>
    <x v="1590"/>
    <x v="3"/>
    <x v="2"/>
    <x v="0"/>
    <x v="2"/>
  </r>
  <r>
    <x v="0"/>
    <x v="43"/>
    <x v="54"/>
    <x v="54"/>
    <s v="Trail 30km"/>
    <x v="5117"/>
    <s v="Castignani"/>
    <s v="Matteo"/>
    <x v="1"/>
    <x v="6"/>
    <n v="77"/>
    <s v="548"/>
    <x v="14"/>
    <x v="1714"/>
    <x v="0"/>
    <m/>
    <m/>
    <x v="1"/>
    <x v="304"/>
    <x v="1"/>
    <x v="19"/>
    <x v="3"/>
    <x v="0"/>
    <x v="0"/>
    <x v="0"/>
  </r>
  <r>
    <x v="0"/>
    <x v="43"/>
    <x v="54"/>
    <x v="54"/>
    <s v="Trail 30km"/>
    <x v="5118"/>
    <s v="Cattaneo"/>
    <s v="Fabio"/>
    <x v="1"/>
    <x v="6"/>
    <n v="141"/>
    <s v="504"/>
    <x v="14"/>
    <x v="5"/>
    <x v="1"/>
    <m/>
    <m/>
    <x v="1"/>
    <x v="5"/>
    <x v="0"/>
    <x v="262"/>
    <x v="3"/>
    <x v="2"/>
    <x v="0"/>
    <x v="2"/>
  </r>
  <r>
    <x v="0"/>
    <x v="43"/>
    <x v="54"/>
    <x v="54"/>
    <s v="Trail 30km"/>
    <x v="31"/>
    <s v="Cavina"/>
    <s v="Christian"/>
    <x v="1"/>
    <x v="19"/>
    <n v="154"/>
    <s v="413"/>
    <x v="14"/>
    <x v="20"/>
    <x v="0"/>
    <m/>
    <m/>
    <x v="1"/>
    <x v="16"/>
    <x v="1"/>
    <x v="19"/>
    <x v="3"/>
    <x v="0"/>
    <x v="0"/>
    <x v="0"/>
  </r>
  <r>
    <x v="0"/>
    <x v="43"/>
    <x v="54"/>
    <x v="54"/>
    <s v="Trail 30km"/>
    <x v="5119"/>
    <s v="Ceccoli"/>
    <s v="Giulio"/>
    <x v="1"/>
    <x v="30"/>
    <n v="64"/>
    <s v="668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20"/>
    <s v="Cellauro"/>
    <s v="Andrea"/>
    <x v="1"/>
    <x v="19"/>
    <n v="46"/>
    <s v="667"/>
    <x v="14"/>
    <x v="1715"/>
    <x v="0"/>
    <m/>
    <m/>
    <x v="1"/>
    <x v="305"/>
    <x v="1"/>
    <x v="1591"/>
    <x v="3"/>
    <x v="0"/>
    <x v="0"/>
    <x v="0"/>
  </r>
  <r>
    <x v="0"/>
    <x v="43"/>
    <x v="54"/>
    <x v="54"/>
    <s v="Trail 30km"/>
    <x v="3253"/>
    <s v="Ceni"/>
    <s v="Valerio"/>
    <x v="1"/>
    <x v="17"/>
    <n v="15"/>
    <s v="470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21"/>
    <s v="Cerioni"/>
    <s v="Uliano"/>
    <x v="1"/>
    <x v="23"/>
    <n v="38"/>
    <s v="464"/>
    <x v="14"/>
    <x v="5"/>
    <x v="1"/>
    <m/>
    <m/>
    <x v="1"/>
    <x v="5"/>
    <x v="0"/>
    <x v="1592"/>
    <x v="3"/>
    <x v="2"/>
    <x v="0"/>
    <x v="2"/>
  </r>
  <r>
    <x v="0"/>
    <x v="43"/>
    <x v="54"/>
    <x v="54"/>
    <s v="Trail 30km"/>
    <x v="2520"/>
    <s v="Cerra"/>
    <s v="Andrea"/>
    <x v="1"/>
    <x v="29"/>
    <n v="175"/>
    <s v="648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4341"/>
    <s v="Chiarei"/>
    <s v="Gianni"/>
    <x v="1"/>
    <x v="28"/>
    <n v="197"/>
    <s v="505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22"/>
    <s v="Chizzini"/>
    <s v="Maria Cristina"/>
    <x v="0"/>
    <x v="14"/>
    <n v="219"/>
    <s v="424"/>
    <x v="14"/>
    <x v="5"/>
    <x v="1"/>
    <m/>
    <m/>
    <x v="1"/>
    <x v="5"/>
    <x v="0"/>
    <x v="1593"/>
    <x v="3"/>
    <x v="2"/>
    <x v="0"/>
    <x v="2"/>
  </r>
  <r>
    <x v="0"/>
    <x v="43"/>
    <x v="54"/>
    <x v="54"/>
    <s v="Trail 30km"/>
    <x v="5123"/>
    <s v="Cianferoni"/>
    <s v="Giovanni"/>
    <x v="1"/>
    <x v="38"/>
    <n v="96"/>
    <s v="669"/>
    <x v="14"/>
    <x v="5"/>
    <x v="1"/>
    <m/>
    <m/>
    <x v="1"/>
    <x v="5"/>
    <x v="0"/>
    <x v="1580"/>
    <x v="3"/>
    <x v="2"/>
    <x v="0"/>
    <x v="2"/>
  </r>
  <r>
    <x v="0"/>
    <x v="43"/>
    <x v="54"/>
    <x v="54"/>
    <s v="Trail 30km"/>
    <x v="3760"/>
    <s v="Cimatti"/>
    <s v="Elettra"/>
    <x v="0"/>
    <x v="43"/>
    <n v="223"/>
    <s v="422"/>
    <x v="14"/>
    <x v="1343"/>
    <x v="0"/>
    <m/>
    <m/>
    <x v="1"/>
    <x v="2"/>
    <x v="1"/>
    <x v="358"/>
    <x v="3"/>
    <x v="0"/>
    <x v="0"/>
    <x v="0"/>
  </r>
  <r>
    <x v="0"/>
    <x v="43"/>
    <x v="54"/>
    <x v="54"/>
    <s v="Trail 30km"/>
    <x v="5124"/>
    <s v="Contini"/>
    <s v="Mirco"/>
    <x v="1"/>
    <x v="20"/>
    <n v="204"/>
    <s v="598"/>
    <x v="14"/>
    <x v="1716"/>
    <x v="0"/>
    <m/>
    <m/>
    <x v="1"/>
    <x v="306"/>
    <x v="1"/>
    <x v="1594"/>
    <x v="3"/>
    <x v="0"/>
    <x v="0"/>
    <x v="0"/>
  </r>
  <r>
    <x v="0"/>
    <x v="43"/>
    <x v="54"/>
    <x v="54"/>
    <s v="Trail 30km"/>
    <x v="5125"/>
    <s v="Cordioli"/>
    <s v="Laura"/>
    <x v="0"/>
    <x v="10"/>
    <n v="232"/>
    <s v="425"/>
    <x v="14"/>
    <x v="5"/>
    <x v="1"/>
    <m/>
    <m/>
    <x v="1"/>
    <x v="5"/>
    <x v="0"/>
    <x v="1593"/>
    <x v="3"/>
    <x v="2"/>
    <x v="0"/>
    <x v="2"/>
  </r>
  <r>
    <x v="0"/>
    <x v="43"/>
    <x v="54"/>
    <x v="54"/>
    <s v="Trail 30km"/>
    <x v="5126"/>
    <s v="Costa"/>
    <s v="Cristina"/>
    <x v="0"/>
    <x v="10"/>
    <n v="168"/>
    <s v="490"/>
    <x v="14"/>
    <x v="1717"/>
    <x v="0"/>
    <m/>
    <m/>
    <x v="1"/>
    <x v="307"/>
    <x v="1"/>
    <x v="1595"/>
    <x v="3"/>
    <x v="0"/>
    <x v="0"/>
    <x v="0"/>
  </r>
  <r>
    <x v="0"/>
    <x v="43"/>
    <x v="54"/>
    <x v="54"/>
    <s v="Trail 30km"/>
    <x v="42"/>
    <s v="Costa"/>
    <s v="Marco"/>
    <x v="1"/>
    <x v="17"/>
    <n v="194"/>
    <s v="635"/>
    <x v="14"/>
    <x v="25"/>
    <x v="0"/>
    <m/>
    <m/>
    <x v="1"/>
    <x v="19"/>
    <x v="1"/>
    <x v="1596"/>
    <x v="3"/>
    <x v="0"/>
    <x v="0"/>
    <x v="0"/>
  </r>
  <r>
    <x v="0"/>
    <x v="43"/>
    <x v="54"/>
    <x v="54"/>
    <s v="Trail 30km"/>
    <x v="5127"/>
    <s v="Cresti"/>
    <s v="Simone"/>
    <x v="1"/>
    <x v="32"/>
    <n v="79"/>
    <s v="529"/>
    <x v="14"/>
    <x v="5"/>
    <x v="1"/>
    <m/>
    <m/>
    <x v="1"/>
    <x v="5"/>
    <x v="0"/>
    <x v="1597"/>
    <x v="3"/>
    <x v="3"/>
    <x v="0"/>
    <x v="2"/>
  </r>
  <r>
    <x v="0"/>
    <x v="43"/>
    <x v="54"/>
    <x v="54"/>
    <s v="Trail 30km"/>
    <x v="1799"/>
    <s v="Crocetti"/>
    <s v="Corrado"/>
    <x v="1"/>
    <x v="10"/>
    <n v="132"/>
    <s v="506"/>
    <x v="14"/>
    <x v="694"/>
    <x v="0"/>
    <m/>
    <m/>
    <x v="1"/>
    <x v="89"/>
    <x v="1"/>
    <x v="1598"/>
    <x v="3"/>
    <x v="0"/>
    <x v="0"/>
    <x v="0"/>
  </r>
  <r>
    <x v="0"/>
    <x v="43"/>
    <x v="54"/>
    <x v="54"/>
    <s v="Trail 30km"/>
    <x v="2687"/>
    <s v="Crocioni"/>
    <s v="Leonardo"/>
    <x v="1"/>
    <x v="17"/>
    <n v="129"/>
    <s v="552"/>
    <x v="14"/>
    <x v="5"/>
    <x v="1"/>
    <m/>
    <m/>
    <x v="1"/>
    <x v="5"/>
    <x v="0"/>
    <x v="415"/>
    <x v="3"/>
    <x v="2"/>
    <x v="0"/>
    <x v="2"/>
  </r>
  <r>
    <x v="0"/>
    <x v="43"/>
    <x v="54"/>
    <x v="54"/>
    <s v="Trail 30km"/>
    <x v="1801"/>
    <s v="Daga"/>
    <s v="Maria Gabriella"/>
    <x v="0"/>
    <x v="10"/>
    <n v="203"/>
    <s v="594"/>
    <x v="14"/>
    <x v="5"/>
    <x v="1"/>
    <m/>
    <m/>
    <x v="1"/>
    <x v="5"/>
    <x v="0"/>
    <x v="339"/>
    <x v="3"/>
    <x v="2"/>
    <x v="0"/>
    <x v="2"/>
  </r>
  <r>
    <x v="0"/>
    <x v="43"/>
    <x v="54"/>
    <x v="54"/>
    <s v="Trail 30km"/>
    <x v="5128"/>
    <s v="Dal Monego"/>
    <s v="Gabriele"/>
    <x v="1"/>
    <x v="11"/>
    <n v="98"/>
    <s v="54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43"/>
    <s v="Dal Rio"/>
    <s v="Francesca"/>
    <x v="0"/>
    <x v="11"/>
    <n v="116"/>
    <s v="649"/>
    <x v="14"/>
    <x v="26"/>
    <x v="0"/>
    <m/>
    <m/>
    <x v="1"/>
    <x v="2"/>
    <x v="1"/>
    <x v="358"/>
    <x v="3"/>
    <x v="0"/>
    <x v="0"/>
    <x v="0"/>
  </r>
  <r>
    <x v="0"/>
    <x v="43"/>
    <x v="54"/>
    <x v="54"/>
    <s v="Trail 30km"/>
    <x v="5129"/>
    <s v="Dalle Vacche"/>
    <s v="Pier Luca"/>
    <x v="1"/>
    <x v="21"/>
    <n v="90"/>
    <s v="415"/>
    <x v="14"/>
    <x v="1718"/>
    <x v="0"/>
    <m/>
    <m/>
    <x v="1"/>
    <x v="16"/>
    <x v="1"/>
    <x v="1599"/>
    <x v="3"/>
    <x v="0"/>
    <x v="0"/>
    <x v="0"/>
  </r>
  <r>
    <x v="0"/>
    <x v="43"/>
    <x v="54"/>
    <x v="54"/>
    <s v="Trail 30km"/>
    <x v="5130"/>
    <s v="Dallolio"/>
    <s v="Riccardo"/>
    <x v="1"/>
    <x v="7"/>
    <n v="92"/>
    <s v="417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31"/>
    <s v="Daniello"/>
    <s v="Luca"/>
    <x v="1"/>
    <x v="19"/>
    <n v="106"/>
    <s v="662"/>
    <x v="14"/>
    <x v="5"/>
    <x v="1"/>
    <m/>
    <m/>
    <x v="1"/>
    <x v="5"/>
    <x v="0"/>
    <x v="1600"/>
    <x v="3"/>
    <x v="2"/>
    <x v="0"/>
    <x v="2"/>
  </r>
  <r>
    <x v="0"/>
    <x v="43"/>
    <x v="54"/>
    <x v="54"/>
    <s v="Trail 30km"/>
    <x v="4866"/>
    <s v="Dannunzio"/>
    <s v="Francesca"/>
    <x v="0"/>
    <x v="11"/>
    <n v="206"/>
    <s v="48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32"/>
    <s v="Dazzotti"/>
    <s v="Massimo"/>
    <x v="1"/>
    <x v="32"/>
    <n v="4"/>
    <s v="672"/>
    <x v="14"/>
    <x v="5"/>
    <x v="1"/>
    <m/>
    <m/>
    <x v="1"/>
    <x v="5"/>
    <x v="0"/>
    <x v="1601"/>
    <x v="3"/>
    <x v="2"/>
    <x v="0"/>
    <x v="2"/>
  </r>
  <r>
    <x v="0"/>
    <x v="43"/>
    <x v="54"/>
    <x v="54"/>
    <s v="Trail 30km"/>
    <x v="5133"/>
    <s v="De Troia"/>
    <s v="Alessandro"/>
    <x v="1"/>
    <x v="7"/>
    <n v="230"/>
    <s v="626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34"/>
    <s v="Di Nunno"/>
    <s v="Diego"/>
    <x v="1"/>
    <x v="12"/>
    <n v="199"/>
    <s v="535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35"/>
    <s v="Di Santo"/>
    <s v="Domenico"/>
    <x v="1"/>
    <x v="25"/>
    <n v="19"/>
    <s v="440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36"/>
    <s v="Di Sora"/>
    <s v="Danilo"/>
    <x v="1"/>
    <x v="20"/>
    <n v="143"/>
    <s v="451"/>
    <x v="14"/>
    <x v="1719"/>
    <x v="0"/>
    <m/>
    <m/>
    <x v="1"/>
    <x v="308"/>
    <x v="1"/>
    <x v="952"/>
    <x v="3"/>
    <x v="0"/>
    <x v="0"/>
    <x v="0"/>
  </r>
  <r>
    <x v="0"/>
    <x v="43"/>
    <x v="54"/>
    <x v="54"/>
    <s v="Trail 30km"/>
    <x v="5137"/>
    <s v="Di Stefano"/>
    <s v="Juri"/>
    <x v="1"/>
    <x v="13"/>
    <n v="66"/>
    <s v="645"/>
    <x v="14"/>
    <x v="1720"/>
    <x v="0"/>
    <m/>
    <m/>
    <x v="1"/>
    <x v="300"/>
    <x v="1"/>
    <x v="1580"/>
    <x v="3"/>
    <x v="0"/>
    <x v="0"/>
    <x v="0"/>
  </r>
  <r>
    <x v="0"/>
    <x v="43"/>
    <x v="54"/>
    <x v="54"/>
    <s v="Trail 30km"/>
    <x v="4568"/>
    <s v="Dimonte"/>
    <s v="Tony"/>
    <x v="1"/>
    <x v="22"/>
    <n v="60"/>
    <s v="418"/>
    <x v="14"/>
    <x v="5"/>
    <x v="1"/>
    <m/>
    <m/>
    <x v="1"/>
    <x v="5"/>
    <x v="0"/>
    <x v="1602"/>
    <x v="3"/>
    <x v="2"/>
    <x v="0"/>
    <x v="2"/>
  </r>
  <r>
    <x v="0"/>
    <x v="43"/>
    <x v="54"/>
    <x v="54"/>
    <s v="Trail 30km"/>
    <x v="1003"/>
    <s v="Donati"/>
    <s v="Annalisa"/>
    <x v="0"/>
    <x v="8"/>
    <n v="153"/>
    <s v="575"/>
    <x v="14"/>
    <x v="5"/>
    <x v="1"/>
    <m/>
    <m/>
    <x v="1"/>
    <x v="5"/>
    <x v="0"/>
    <x v="1599"/>
    <x v="3"/>
    <x v="2"/>
    <x v="0"/>
    <x v="2"/>
  </r>
  <r>
    <x v="0"/>
    <x v="43"/>
    <x v="54"/>
    <x v="54"/>
    <s v="Trail 30km"/>
    <x v="48"/>
    <s v="Donati"/>
    <s v="Davide"/>
    <x v="1"/>
    <x v="23"/>
    <n v="147"/>
    <s v="580"/>
    <x v="14"/>
    <x v="28"/>
    <x v="0"/>
    <m/>
    <m/>
    <x v="1"/>
    <x v="16"/>
    <x v="1"/>
    <x v="1599"/>
    <x v="3"/>
    <x v="0"/>
    <x v="0"/>
    <x v="0"/>
  </r>
  <r>
    <x v="0"/>
    <x v="43"/>
    <x v="54"/>
    <x v="54"/>
    <s v="Trail 30km"/>
    <x v="5138"/>
    <s v="Donato"/>
    <s v="Stefano"/>
    <x v="1"/>
    <x v="25"/>
    <n v="134"/>
    <s v="466"/>
    <x v="14"/>
    <x v="5"/>
    <x v="1"/>
    <m/>
    <m/>
    <x v="1"/>
    <x v="5"/>
    <x v="0"/>
    <x v="652"/>
    <x v="3"/>
    <x v="2"/>
    <x v="0"/>
    <x v="2"/>
  </r>
  <r>
    <x v="0"/>
    <x v="43"/>
    <x v="54"/>
    <x v="54"/>
    <s v="Trail 30km"/>
    <x v="5139"/>
    <s v="Eschgfäller"/>
    <s v="Hansjörg"/>
    <x v="1"/>
    <x v="10"/>
    <n v="115"/>
    <s v="514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005"/>
    <s v="Esposito"/>
    <s v="Roberto"/>
    <x v="1"/>
    <x v="28"/>
    <n v="152"/>
    <s v="621"/>
    <x v="14"/>
    <x v="398"/>
    <x v="0"/>
    <m/>
    <m/>
    <x v="1"/>
    <x v="89"/>
    <x v="1"/>
    <x v="19"/>
    <x v="3"/>
    <x v="0"/>
    <x v="0"/>
    <x v="0"/>
  </r>
  <r>
    <x v="0"/>
    <x v="43"/>
    <x v="54"/>
    <x v="54"/>
    <s v="Trail 30km"/>
    <x v="2609"/>
    <s v="Eviani"/>
    <s v="Enzo"/>
    <x v="1"/>
    <x v="44"/>
    <n v="24"/>
    <s v="587"/>
    <x v="14"/>
    <x v="974"/>
    <x v="0"/>
    <m/>
    <m/>
    <x v="1"/>
    <x v="2"/>
    <x v="1"/>
    <x v="358"/>
    <x v="3"/>
    <x v="0"/>
    <x v="0"/>
    <x v="0"/>
  </r>
  <r>
    <x v="0"/>
    <x v="43"/>
    <x v="54"/>
    <x v="54"/>
    <s v="Trail 30km"/>
    <x v="3575"/>
    <s v="Fabbri"/>
    <s v="Gaia"/>
    <x v="0"/>
    <x v="17"/>
    <n v="125"/>
    <s v="477"/>
    <x v="14"/>
    <x v="1281"/>
    <x v="0"/>
    <m/>
    <m/>
    <x v="1"/>
    <x v="10"/>
    <x v="1"/>
    <x v="1208"/>
    <x v="3"/>
    <x v="0"/>
    <x v="0"/>
    <x v="0"/>
  </r>
  <r>
    <x v="0"/>
    <x v="43"/>
    <x v="54"/>
    <x v="54"/>
    <s v="Trail 30km"/>
    <x v="5140"/>
    <s v="Fabris"/>
    <s v="Liviana"/>
    <x v="0"/>
    <x v="0"/>
    <n v="99"/>
    <s v="617"/>
    <x v="14"/>
    <x v="1721"/>
    <x v="0"/>
    <m/>
    <m/>
    <x v="1"/>
    <x v="8"/>
    <x v="1"/>
    <x v="339"/>
    <x v="3"/>
    <x v="0"/>
    <x v="0"/>
    <x v="0"/>
  </r>
  <r>
    <x v="0"/>
    <x v="43"/>
    <x v="54"/>
    <x v="54"/>
    <s v="Trail 30km"/>
    <x v="5141"/>
    <s v="Fabris"/>
    <s v="Luca"/>
    <x v="1"/>
    <x v="30"/>
    <n v="2"/>
    <s v="40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42"/>
    <s v="Falciani"/>
    <s v="Fabrizio"/>
    <x v="1"/>
    <x v="28"/>
    <n v="16"/>
    <s v="427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43"/>
    <s v="Fanfani"/>
    <s v="Laura"/>
    <x v="0"/>
    <x v="38"/>
    <n v="101"/>
    <s v="589"/>
    <x v="14"/>
    <x v="1722"/>
    <x v="0"/>
    <m/>
    <m/>
    <x v="1"/>
    <x v="233"/>
    <x v="1"/>
    <x v="732"/>
    <x v="3"/>
    <x v="0"/>
    <x v="0"/>
    <x v="0"/>
  </r>
  <r>
    <x v="0"/>
    <x v="43"/>
    <x v="54"/>
    <x v="54"/>
    <s v="Trail 30km"/>
    <x v="5144"/>
    <s v="Fantoni"/>
    <s v="Serena"/>
    <x v="0"/>
    <x v="8"/>
    <n v="76"/>
    <s v="563"/>
    <x v="14"/>
    <x v="5"/>
    <x v="1"/>
    <m/>
    <m/>
    <x v="1"/>
    <x v="5"/>
    <x v="0"/>
    <x v="1603"/>
    <x v="3"/>
    <x v="2"/>
    <x v="0"/>
    <x v="2"/>
  </r>
  <r>
    <x v="0"/>
    <x v="43"/>
    <x v="54"/>
    <x v="54"/>
    <s v="Trail 30km"/>
    <x v="2180"/>
    <s v="Farneti"/>
    <s v="Riccardo"/>
    <x v="1"/>
    <x v="26"/>
    <n v="222"/>
    <s v="66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45"/>
    <s v="Fasciani"/>
    <s v="Italo"/>
    <x v="1"/>
    <x v="9"/>
    <n v="102"/>
    <s v="452"/>
    <x v="14"/>
    <x v="5"/>
    <x v="1"/>
    <m/>
    <m/>
    <x v="1"/>
    <x v="5"/>
    <x v="0"/>
    <x v="1604"/>
    <x v="3"/>
    <x v="2"/>
    <x v="0"/>
    <x v="2"/>
  </r>
  <r>
    <x v="0"/>
    <x v="43"/>
    <x v="54"/>
    <x v="54"/>
    <s v="Trail 30km"/>
    <x v="5146"/>
    <s v="Feriti"/>
    <s v="Michele"/>
    <x v="1"/>
    <x v="32"/>
    <n v="121"/>
    <s v="577"/>
    <x v="14"/>
    <x v="5"/>
    <x v="1"/>
    <m/>
    <m/>
    <x v="1"/>
    <x v="5"/>
    <x v="0"/>
    <x v="1605"/>
    <x v="3"/>
    <x v="2"/>
    <x v="0"/>
    <x v="2"/>
  </r>
  <r>
    <x v="0"/>
    <x v="43"/>
    <x v="54"/>
    <x v="54"/>
    <s v="Trail 30km"/>
    <x v="1812"/>
    <s v="Ferrari"/>
    <s v="Marco"/>
    <x v="1"/>
    <x v="23"/>
    <n v="27"/>
    <s v="771"/>
    <x v="2766"/>
    <x v="1723"/>
    <x v="0"/>
    <m/>
    <m/>
    <x v="617"/>
    <x v="87"/>
    <x v="1"/>
    <x v="222"/>
    <x v="1"/>
    <x v="0"/>
    <x v="0"/>
    <x v="0"/>
  </r>
  <r>
    <x v="0"/>
    <x v="43"/>
    <x v="54"/>
    <x v="54"/>
    <s v="Trail 30km"/>
    <x v="5147"/>
    <s v="Filonzi"/>
    <s v="Giancarlo"/>
    <x v="1"/>
    <x v="37"/>
    <n v="139"/>
    <s v="644"/>
    <x v="14"/>
    <x v="5"/>
    <x v="1"/>
    <m/>
    <m/>
    <x v="1"/>
    <x v="5"/>
    <x v="0"/>
    <x v="1606"/>
    <x v="3"/>
    <x v="2"/>
    <x v="0"/>
    <x v="2"/>
  </r>
  <r>
    <x v="0"/>
    <x v="43"/>
    <x v="54"/>
    <x v="54"/>
    <s v="Trail 30km"/>
    <x v="5148"/>
    <s v="Frosali"/>
    <s v="Marco"/>
    <x v="1"/>
    <x v="26"/>
    <n v="41"/>
    <s v="532"/>
    <x v="14"/>
    <x v="5"/>
    <x v="1"/>
    <m/>
    <m/>
    <x v="1"/>
    <x v="5"/>
    <x v="0"/>
    <x v="1607"/>
    <x v="3"/>
    <x v="2"/>
    <x v="0"/>
    <x v="2"/>
  </r>
  <r>
    <x v="0"/>
    <x v="43"/>
    <x v="54"/>
    <x v="54"/>
    <s v="Trail 30km"/>
    <x v="5149"/>
    <s v="Fruci"/>
    <s v="Gianluca"/>
    <x v="1"/>
    <x v="39"/>
    <n v="17"/>
    <s v="485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4761"/>
    <s v="Funes"/>
    <s v="Pierluigi"/>
    <x v="1"/>
    <x v="20"/>
    <n v="44"/>
    <s v="658"/>
    <x v="14"/>
    <x v="5"/>
    <x v="1"/>
    <m/>
    <m/>
    <x v="1"/>
    <x v="5"/>
    <x v="0"/>
    <x v="580"/>
    <x v="3"/>
    <x v="2"/>
    <x v="0"/>
    <x v="2"/>
  </r>
  <r>
    <x v="0"/>
    <x v="43"/>
    <x v="54"/>
    <x v="54"/>
    <s v="Trail 30km"/>
    <x v="5150"/>
    <s v="Gabusi"/>
    <s v="Riccardo"/>
    <x v="1"/>
    <x v="9"/>
    <n v="87"/>
    <s v="556"/>
    <x v="14"/>
    <x v="1724"/>
    <x v="0"/>
    <m/>
    <m/>
    <x v="1"/>
    <x v="101"/>
    <x v="1"/>
    <x v="262"/>
    <x v="3"/>
    <x v="0"/>
    <x v="0"/>
    <x v="0"/>
  </r>
  <r>
    <x v="0"/>
    <x v="43"/>
    <x v="54"/>
    <x v="54"/>
    <s v="Trail 30km"/>
    <x v="2617"/>
    <s v="Gaddoni"/>
    <s v="Alessandro"/>
    <x v="1"/>
    <x v="28"/>
    <n v="56"/>
    <s v="496"/>
    <x v="14"/>
    <x v="979"/>
    <x v="0"/>
    <m/>
    <m/>
    <x v="1"/>
    <x v="188"/>
    <x v="1"/>
    <x v="358"/>
    <x v="3"/>
    <x v="0"/>
    <x v="0"/>
    <x v="0"/>
  </r>
  <r>
    <x v="0"/>
    <x v="43"/>
    <x v="54"/>
    <x v="54"/>
    <s v="Trail 30km"/>
    <x v="2618"/>
    <s v="Gallegati"/>
    <s v="Sergio"/>
    <x v="1"/>
    <x v="25"/>
    <n v="117"/>
    <s v="546"/>
    <x v="14"/>
    <x v="5"/>
    <x v="1"/>
    <m/>
    <m/>
    <x v="1"/>
    <x v="5"/>
    <x v="0"/>
    <x v="358"/>
    <x v="3"/>
    <x v="3"/>
    <x v="0"/>
    <x v="2"/>
  </r>
  <r>
    <x v="0"/>
    <x v="43"/>
    <x v="54"/>
    <x v="54"/>
    <s v="Trail 30km"/>
    <x v="665"/>
    <s v="Giacomuzzi"/>
    <s v="Davide"/>
    <x v="1"/>
    <x v="45"/>
    <n v="50"/>
    <s v="671"/>
    <x v="14"/>
    <x v="5"/>
    <x v="1"/>
    <m/>
    <m/>
    <x v="1"/>
    <x v="5"/>
    <x v="0"/>
    <x v="1608"/>
    <x v="3"/>
    <x v="2"/>
    <x v="0"/>
    <x v="2"/>
  </r>
  <r>
    <x v="0"/>
    <x v="43"/>
    <x v="54"/>
    <x v="54"/>
    <s v="Trail 30km"/>
    <x v="666"/>
    <s v="Giacomuzzi"/>
    <s v="Giuseppe"/>
    <x v="1"/>
    <x v="10"/>
    <n v="51"/>
    <s v="670"/>
    <x v="14"/>
    <x v="5"/>
    <x v="1"/>
    <m/>
    <m/>
    <x v="1"/>
    <x v="5"/>
    <x v="0"/>
    <x v="1608"/>
    <x v="3"/>
    <x v="2"/>
    <x v="0"/>
    <x v="2"/>
  </r>
  <r>
    <x v="0"/>
    <x v="43"/>
    <x v="54"/>
    <x v="54"/>
    <s v="Trail 30km"/>
    <x v="5151"/>
    <s v="Gianola"/>
    <s v="Giovanni"/>
    <x v="1"/>
    <x v="1"/>
    <n v="65"/>
    <s v="539"/>
    <x v="14"/>
    <x v="5"/>
    <x v="1"/>
    <m/>
    <m/>
    <x v="1"/>
    <x v="5"/>
    <x v="0"/>
    <x v="1609"/>
    <x v="3"/>
    <x v="2"/>
    <x v="0"/>
    <x v="2"/>
  </r>
  <r>
    <x v="0"/>
    <x v="43"/>
    <x v="54"/>
    <x v="54"/>
    <s v="Trail 30km"/>
    <x v="5152"/>
    <s v="Gogl"/>
    <s v="Hansjörg"/>
    <x v="1"/>
    <x v="36"/>
    <n v="133"/>
    <s v="628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53"/>
    <s v="Goldoni"/>
    <s v="Serena"/>
    <x v="0"/>
    <x v="32"/>
    <n v="241"/>
    <s v="47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4762"/>
    <s v="Gollini"/>
    <s v="Carlo Alberto"/>
    <x v="1"/>
    <x v="37"/>
    <n v="93"/>
    <s v="517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54"/>
    <s v="Grandini"/>
    <s v="Virgilio"/>
    <x v="1"/>
    <x v="37"/>
    <n v="158"/>
    <s v="555"/>
    <x v="14"/>
    <x v="1725"/>
    <x v="0"/>
    <m/>
    <m/>
    <x v="1"/>
    <x v="25"/>
    <x v="1"/>
    <x v="19"/>
    <x v="3"/>
    <x v="0"/>
    <x v="0"/>
    <x v="0"/>
  </r>
  <r>
    <x v="0"/>
    <x v="43"/>
    <x v="54"/>
    <x v="54"/>
    <s v="Trail 30km"/>
    <x v="5155"/>
    <s v="Graziadei"/>
    <s v="Rodolfo"/>
    <x v="1"/>
    <x v="22"/>
    <n v="193"/>
    <s v="420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56"/>
    <s v="Grosso"/>
    <s v="Vanessa"/>
    <x v="0"/>
    <x v="19"/>
    <n v="122"/>
    <s v="429"/>
    <x v="14"/>
    <x v="1726"/>
    <x v="0"/>
    <m/>
    <m/>
    <x v="1"/>
    <x v="309"/>
    <x v="1"/>
    <x v="1610"/>
    <x v="3"/>
    <x v="0"/>
    <x v="0"/>
    <x v="0"/>
  </r>
  <r>
    <x v="0"/>
    <x v="43"/>
    <x v="54"/>
    <x v="54"/>
    <s v="Trail 30km"/>
    <x v="5157"/>
    <s v="Guarise"/>
    <s v="Riccardo"/>
    <x v="1"/>
    <x v="1"/>
    <n v="137"/>
    <s v="579"/>
    <x v="14"/>
    <x v="5"/>
    <x v="1"/>
    <m/>
    <m/>
    <x v="1"/>
    <x v="5"/>
    <x v="0"/>
    <x v="1577"/>
    <x v="3"/>
    <x v="2"/>
    <x v="0"/>
    <x v="2"/>
  </r>
  <r>
    <x v="0"/>
    <x v="43"/>
    <x v="54"/>
    <x v="54"/>
    <s v="Trail 30km"/>
    <x v="1839"/>
    <s v="Guazzaloca"/>
    <s v="Marco"/>
    <x v="1"/>
    <x v="10"/>
    <n v="53"/>
    <s v="659"/>
    <x v="14"/>
    <x v="711"/>
    <x v="0"/>
    <m/>
    <m/>
    <x v="1"/>
    <x v="87"/>
    <x v="1"/>
    <x v="1611"/>
    <x v="3"/>
    <x v="0"/>
    <x v="0"/>
    <x v="0"/>
  </r>
  <r>
    <x v="0"/>
    <x v="43"/>
    <x v="54"/>
    <x v="54"/>
    <s v="Trail 30km"/>
    <x v="78"/>
    <s v="Guerrini"/>
    <s v="Paolo"/>
    <x v="1"/>
    <x v="10"/>
    <n v="123"/>
    <s v="646"/>
    <x v="14"/>
    <x v="5"/>
    <x v="1"/>
    <m/>
    <m/>
    <x v="1"/>
    <x v="5"/>
    <x v="0"/>
    <x v="358"/>
    <x v="3"/>
    <x v="2"/>
    <x v="0"/>
    <x v="2"/>
  </r>
  <r>
    <x v="0"/>
    <x v="43"/>
    <x v="54"/>
    <x v="54"/>
    <s v="Trail 30km"/>
    <x v="5158"/>
    <s v="Guidi"/>
    <s v="Luca"/>
    <x v="1"/>
    <x v="21"/>
    <n v="37"/>
    <s v="569"/>
    <x v="14"/>
    <x v="5"/>
    <x v="1"/>
    <m/>
    <m/>
    <x v="1"/>
    <x v="5"/>
    <x v="0"/>
    <x v="1567"/>
    <x v="3"/>
    <x v="2"/>
    <x v="0"/>
    <x v="2"/>
  </r>
  <r>
    <x v="0"/>
    <x v="43"/>
    <x v="54"/>
    <x v="54"/>
    <s v="Trail 30km"/>
    <x v="81"/>
    <s v="Illari"/>
    <s v="Luigi"/>
    <x v="1"/>
    <x v="9"/>
    <n v="7"/>
    <s v="568"/>
    <x v="14"/>
    <x v="5"/>
    <x v="1"/>
    <m/>
    <m/>
    <x v="1"/>
    <x v="5"/>
    <x v="0"/>
    <x v="1567"/>
    <x v="3"/>
    <x v="2"/>
    <x v="0"/>
    <x v="2"/>
  </r>
  <r>
    <x v="0"/>
    <x v="43"/>
    <x v="54"/>
    <x v="54"/>
    <s v="Trail 30km"/>
    <x v="1840"/>
    <s v="Incerti"/>
    <s v="Massimo"/>
    <x v="1"/>
    <x v="8"/>
    <n v="114"/>
    <s v="625"/>
    <x v="14"/>
    <x v="5"/>
    <x v="1"/>
    <m/>
    <m/>
    <x v="1"/>
    <x v="5"/>
    <x v="0"/>
    <x v="19"/>
    <x v="3"/>
    <x v="3"/>
    <x v="0"/>
    <x v="2"/>
  </r>
  <r>
    <x v="0"/>
    <x v="43"/>
    <x v="54"/>
    <x v="54"/>
    <s v="Trail 30km"/>
    <x v="5159"/>
    <s v="Laderchi"/>
    <s v="Paola"/>
    <x v="0"/>
    <x v="11"/>
    <n v="233"/>
    <s v="545"/>
    <x v="14"/>
    <x v="1727"/>
    <x v="0"/>
    <m/>
    <m/>
    <x v="1"/>
    <x v="2"/>
    <x v="1"/>
    <x v="358"/>
    <x v="3"/>
    <x v="0"/>
    <x v="0"/>
    <x v="0"/>
  </r>
  <r>
    <x v="0"/>
    <x v="43"/>
    <x v="54"/>
    <x v="54"/>
    <s v="Trail 30km"/>
    <x v="4366"/>
    <s v="Laghi"/>
    <s v="Daniela"/>
    <x v="0"/>
    <x v="1"/>
    <n v="244"/>
    <s v="631"/>
    <x v="14"/>
    <x v="1524"/>
    <x v="0"/>
    <m/>
    <m/>
    <x v="1"/>
    <x v="6"/>
    <x v="1"/>
    <x v="19"/>
    <x v="3"/>
    <x v="0"/>
    <x v="0"/>
    <x v="0"/>
  </r>
  <r>
    <x v="0"/>
    <x v="43"/>
    <x v="54"/>
    <x v="54"/>
    <s v="Trail 30km"/>
    <x v="5160"/>
    <s v="Lasorella"/>
    <s v="Vincenzo"/>
    <x v="1"/>
    <x v="28"/>
    <n v="135"/>
    <s v="45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61"/>
    <s v="Lastrucci"/>
    <s v="Francesco"/>
    <x v="1"/>
    <x v="0"/>
    <n v="95"/>
    <s v="643"/>
    <x v="14"/>
    <x v="5"/>
    <x v="1"/>
    <m/>
    <m/>
    <x v="1"/>
    <x v="5"/>
    <x v="0"/>
    <x v="1580"/>
    <x v="3"/>
    <x v="2"/>
    <x v="0"/>
    <x v="2"/>
  </r>
  <r>
    <x v="0"/>
    <x v="43"/>
    <x v="54"/>
    <x v="54"/>
    <s v="Trail 30km"/>
    <x v="5162"/>
    <s v="Lazzeri"/>
    <s v="Gianluca"/>
    <x v="1"/>
    <x v="14"/>
    <n v="124"/>
    <s v="60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63"/>
    <s v="Leafe"/>
    <s v="Jereme"/>
    <x v="1"/>
    <x v="21"/>
    <n v="9"/>
    <s v="50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846"/>
    <s v="Leonelli"/>
    <s v="Marco"/>
    <x v="1"/>
    <x v="17"/>
    <n v="174"/>
    <s v="657"/>
    <x v="14"/>
    <x v="5"/>
    <x v="1"/>
    <m/>
    <m/>
    <x v="1"/>
    <x v="5"/>
    <x v="0"/>
    <x v="842"/>
    <x v="3"/>
    <x v="2"/>
    <x v="0"/>
    <x v="2"/>
  </r>
  <r>
    <x v="0"/>
    <x v="43"/>
    <x v="54"/>
    <x v="54"/>
    <s v="Trail 30km"/>
    <x v="5164"/>
    <s v="Lipparini"/>
    <s v="Paola"/>
    <x v="0"/>
    <x v="9"/>
    <n v="218"/>
    <s v="615"/>
    <x v="14"/>
    <x v="5"/>
    <x v="1"/>
    <m/>
    <m/>
    <x v="1"/>
    <x v="5"/>
    <x v="0"/>
    <x v="54"/>
    <x v="3"/>
    <x v="2"/>
    <x v="0"/>
    <x v="2"/>
  </r>
  <r>
    <x v="0"/>
    <x v="43"/>
    <x v="54"/>
    <x v="54"/>
    <s v="Trail 30km"/>
    <x v="5165"/>
    <s v="Lo Sicco"/>
    <s v="Dario"/>
    <x v="1"/>
    <x v="23"/>
    <n v="163"/>
    <s v="520"/>
    <x v="14"/>
    <x v="1728"/>
    <x v="0"/>
    <m/>
    <m/>
    <x v="1"/>
    <x v="310"/>
    <x v="1"/>
    <x v="1612"/>
    <x v="3"/>
    <x v="0"/>
    <x v="0"/>
    <x v="0"/>
  </r>
  <r>
    <x v="0"/>
    <x v="43"/>
    <x v="54"/>
    <x v="54"/>
    <s v="Trail 30km"/>
    <x v="4811"/>
    <s v="Lombardi"/>
    <s v="Milo"/>
    <x v="1"/>
    <x v="7"/>
    <n v="88"/>
    <s v="647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386"/>
    <s v="Longhi"/>
    <s v="Elena"/>
    <x v="0"/>
    <x v="3"/>
    <n v="150"/>
    <s v="562"/>
    <x v="14"/>
    <x v="176"/>
    <x v="0"/>
    <m/>
    <m/>
    <x v="1"/>
    <x v="25"/>
    <x v="1"/>
    <x v="193"/>
    <x v="3"/>
    <x v="0"/>
    <x v="0"/>
    <x v="0"/>
  </r>
  <r>
    <x v="0"/>
    <x v="43"/>
    <x v="54"/>
    <x v="54"/>
    <s v="Trail 30km"/>
    <x v="2632"/>
    <s v="Lucchini"/>
    <s v="Luca"/>
    <x v="1"/>
    <x v="21"/>
    <n v="97"/>
    <s v="560"/>
    <x v="14"/>
    <x v="989"/>
    <x v="0"/>
    <m/>
    <m/>
    <x v="1"/>
    <x v="2"/>
    <x v="1"/>
    <x v="358"/>
    <x v="3"/>
    <x v="0"/>
    <x v="0"/>
    <x v="0"/>
  </r>
  <r>
    <x v="0"/>
    <x v="43"/>
    <x v="54"/>
    <x v="54"/>
    <s v="Trail 30km"/>
    <x v="3639"/>
    <s v="Magnani"/>
    <s v="Remo"/>
    <x v="1"/>
    <x v="0"/>
    <n v="165"/>
    <s v="538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66"/>
    <s v="Maiolo"/>
    <s v="Anthony"/>
    <x v="1"/>
    <x v="31"/>
    <n v="198"/>
    <s v="616"/>
    <x v="14"/>
    <x v="1729"/>
    <x v="0"/>
    <m/>
    <m/>
    <x v="1"/>
    <x v="310"/>
    <x v="1"/>
    <x v="1612"/>
    <x v="3"/>
    <x v="0"/>
    <x v="0"/>
    <x v="0"/>
  </r>
  <r>
    <x v="0"/>
    <x v="43"/>
    <x v="54"/>
    <x v="54"/>
    <s v="Trail 30km"/>
    <x v="89"/>
    <s v="Manigrasso"/>
    <s v="Giovanni"/>
    <x v="1"/>
    <x v="28"/>
    <n v="32"/>
    <s v="50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67"/>
    <s v="Mantoani"/>
    <s v="Enos"/>
    <x v="1"/>
    <x v="18"/>
    <n v="112"/>
    <s v="531"/>
    <x v="14"/>
    <x v="5"/>
    <x v="1"/>
    <m/>
    <m/>
    <x v="1"/>
    <x v="5"/>
    <x v="0"/>
    <x v="1613"/>
    <x v="3"/>
    <x v="2"/>
    <x v="0"/>
    <x v="2"/>
  </r>
  <r>
    <x v="0"/>
    <x v="43"/>
    <x v="54"/>
    <x v="54"/>
    <s v="Trail 30km"/>
    <x v="4708"/>
    <s v="Mantovani"/>
    <s v="Daniele"/>
    <x v="1"/>
    <x v="26"/>
    <n v="31"/>
    <s v="61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4370"/>
    <s v="Manzoni"/>
    <s v="Simone"/>
    <x v="1"/>
    <x v="1"/>
    <n v="170"/>
    <s v="565"/>
    <x v="14"/>
    <x v="5"/>
    <x v="1"/>
    <m/>
    <m/>
    <x v="1"/>
    <x v="5"/>
    <x v="0"/>
    <x v="358"/>
    <x v="3"/>
    <x v="2"/>
    <x v="0"/>
    <x v="2"/>
  </r>
  <r>
    <x v="0"/>
    <x v="43"/>
    <x v="54"/>
    <x v="54"/>
    <s v="Trail 30km"/>
    <x v="90"/>
    <s v="Marchioni"/>
    <s v="Marco"/>
    <x v="1"/>
    <x v="8"/>
    <n v="70"/>
    <s v="509"/>
    <x v="14"/>
    <x v="47"/>
    <x v="0"/>
    <m/>
    <m/>
    <x v="1"/>
    <x v="22"/>
    <x v="1"/>
    <x v="452"/>
    <x v="3"/>
    <x v="0"/>
    <x v="0"/>
    <x v="0"/>
  </r>
  <r>
    <x v="0"/>
    <x v="43"/>
    <x v="54"/>
    <x v="54"/>
    <s v="Trail 30km"/>
    <x v="5168"/>
    <s v="Marri"/>
    <s v="Angelo"/>
    <x v="1"/>
    <x v="11"/>
    <n v="183"/>
    <s v="460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93"/>
    <s v="Massarenti"/>
    <s v="Marco"/>
    <x v="1"/>
    <x v="18"/>
    <n v="144"/>
    <s v="411"/>
    <x v="14"/>
    <x v="48"/>
    <x v="0"/>
    <m/>
    <m/>
    <x v="1"/>
    <x v="16"/>
    <x v="1"/>
    <x v="1599"/>
    <x v="3"/>
    <x v="0"/>
    <x v="0"/>
    <x v="0"/>
  </r>
  <r>
    <x v="0"/>
    <x v="43"/>
    <x v="54"/>
    <x v="54"/>
    <s v="Trail 30km"/>
    <x v="4959"/>
    <s v="Mattarello"/>
    <s v="Andrea"/>
    <x v="1"/>
    <x v="32"/>
    <n v="236"/>
    <s v="654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94"/>
    <s v="Mattarello"/>
    <s v="Massimo"/>
    <x v="1"/>
    <x v="32"/>
    <n v="235"/>
    <s v="571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4532"/>
    <s v="Matteucci"/>
    <s v="Mauro"/>
    <x v="1"/>
    <x v="14"/>
    <n v="228"/>
    <s v="595"/>
    <x v="14"/>
    <x v="1576"/>
    <x v="0"/>
    <m/>
    <m/>
    <x v="1"/>
    <x v="44"/>
    <x v="1"/>
    <x v="19"/>
    <x v="3"/>
    <x v="0"/>
    <x v="0"/>
    <x v="0"/>
  </r>
  <r>
    <x v="0"/>
    <x v="43"/>
    <x v="54"/>
    <x v="54"/>
    <s v="Trail 30km"/>
    <x v="5169"/>
    <s v="Mauri"/>
    <s v="Emanuele"/>
    <x v="1"/>
    <x v="3"/>
    <n v="140"/>
    <s v="597"/>
    <x v="14"/>
    <x v="5"/>
    <x v="1"/>
    <m/>
    <m/>
    <x v="1"/>
    <x v="5"/>
    <x v="0"/>
    <x v="1614"/>
    <x v="3"/>
    <x v="2"/>
    <x v="0"/>
    <x v="2"/>
  </r>
  <r>
    <x v="0"/>
    <x v="43"/>
    <x v="54"/>
    <x v="54"/>
    <s v="Trail 30km"/>
    <x v="100"/>
    <s v="Melandri"/>
    <s v="Flavia"/>
    <x v="0"/>
    <x v="32"/>
    <n v="138"/>
    <s v="588"/>
    <x v="14"/>
    <x v="51"/>
    <x v="0"/>
    <m/>
    <m/>
    <x v="1"/>
    <x v="2"/>
    <x v="1"/>
    <x v="358"/>
    <x v="3"/>
    <x v="0"/>
    <x v="0"/>
    <x v="0"/>
  </r>
  <r>
    <x v="0"/>
    <x v="43"/>
    <x v="54"/>
    <x v="54"/>
    <s v="Trail 30km"/>
    <x v="5170"/>
    <s v="Meneghetti"/>
    <s v="Roberta"/>
    <x v="0"/>
    <x v="34"/>
    <n v="210"/>
    <s v="478"/>
    <x v="14"/>
    <x v="5"/>
    <x v="1"/>
    <m/>
    <m/>
    <x v="1"/>
    <x v="5"/>
    <x v="0"/>
    <x v="588"/>
    <x v="3"/>
    <x v="2"/>
    <x v="0"/>
    <x v="2"/>
  </r>
  <r>
    <x v="0"/>
    <x v="43"/>
    <x v="54"/>
    <x v="54"/>
    <s v="Trail 30km"/>
    <x v="2641"/>
    <s v="Menghi"/>
    <s v="Ilenia"/>
    <x v="0"/>
    <x v="22"/>
    <n v="234"/>
    <s v="561"/>
    <x v="14"/>
    <x v="994"/>
    <x v="0"/>
    <m/>
    <m/>
    <x v="1"/>
    <x v="2"/>
    <x v="1"/>
    <x v="358"/>
    <x v="3"/>
    <x v="0"/>
    <x v="0"/>
    <x v="0"/>
  </r>
  <r>
    <x v="0"/>
    <x v="43"/>
    <x v="54"/>
    <x v="54"/>
    <s v="Trail 30km"/>
    <x v="5171"/>
    <s v="Menini"/>
    <s v="Daniel"/>
    <x v="1"/>
    <x v="23"/>
    <n v="73"/>
    <s v="437"/>
    <x v="14"/>
    <x v="1730"/>
    <x v="0"/>
    <m/>
    <m/>
    <x v="1"/>
    <x v="20"/>
    <x v="1"/>
    <x v="35"/>
    <x v="3"/>
    <x v="0"/>
    <x v="0"/>
    <x v="0"/>
  </r>
  <r>
    <x v="0"/>
    <x v="43"/>
    <x v="54"/>
    <x v="54"/>
    <s v="Trail 30km"/>
    <x v="5172"/>
    <s v="Meoni"/>
    <s v="Glauko"/>
    <x v="1"/>
    <x v="17"/>
    <n v="42"/>
    <s v="551"/>
    <x v="14"/>
    <x v="1731"/>
    <x v="0"/>
    <m/>
    <m/>
    <x v="1"/>
    <x v="295"/>
    <x v="1"/>
    <x v="1459"/>
    <x v="3"/>
    <x v="0"/>
    <x v="0"/>
    <x v="0"/>
  </r>
  <r>
    <x v="0"/>
    <x v="43"/>
    <x v="54"/>
    <x v="54"/>
    <s v="Trail 30km"/>
    <x v="5173"/>
    <s v="Messa"/>
    <s v="Danilo"/>
    <x v="1"/>
    <x v="31"/>
    <n v="29"/>
    <s v="512"/>
    <x v="14"/>
    <x v="5"/>
    <x v="1"/>
    <m/>
    <m/>
    <x v="1"/>
    <x v="5"/>
    <x v="0"/>
    <x v="1615"/>
    <x v="3"/>
    <x v="2"/>
    <x v="0"/>
    <x v="2"/>
  </r>
  <r>
    <x v="0"/>
    <x v="43"/>
    <x v="54"/>
    <x v="54"/>
    <s v="Trail 30km"/>
    <x v="5174"/>
    <s v="Mion"/>
    <s v="Rosanna"/>
    <x v="0"/>
    <x v="34"/>
    <n v="184"/>
    <s v="59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75"/>
    <s v="Mirri"/>
    <s v="Filippo"/>
    <x v="1"/>
    <x v="23"/>
    <n v="91"/>
    <s v="498"/>
    <x v="14"/>
    <x v="5"/>
    <x v="1"/>
    <m/>
    <m/>
    <x v="1"/>
    <x v="5"/>
    <x v="0"/>
    <x v="1616"/>
    <x v="3"/>
    <x v="2"/>
    <x v="0"/>
    <x v="2"/>
  </r>
  <r>
    <x v="0"/>
    <x v="43"/>
    <x v="54"/>
    <x v="54"/>
    <s v="Trail 30km"/>
    <x v="2642"/>
    <s v="Modolo"/>
    <s v="Ellen"/>
    <x v="0"/>
    <x v="1"/>
    <n v="216"/>
    <s v="656"/>
    <x v="14"/>
    <x v="5"/>
    <x v="1"/>
    <m/>
    <m/>
    <x v="1"/>
    <x v="5"/>
    <x v="0"/>
    <x v="234"/>
    <x v="3"/>
    <x v="2"/>
    <x v="0"/>
    <x v="2"/>
  </r>
  <r>
    <x v="0"/>
    <x v="43"/>
    <x v="54"/>
    <x v="54"/>
    <s v="Trail 30km"/>
    <x v="5176"/>
    <s v="Moncelli"/>
    <s v="Matteo"/>
    <x v="1"/>
    <x v="8"/>
    <n v="11"/>
    <s v="406"/>
    <x v="14"/>
    <x v="5"/>
    <x v="1"/>
    <m/>
    <m/>
    <x v="1"/>
    <x v="5"/>
    <x v="0"/>
    <x v="28"/>
    <x v="3"/>
    <x v="2"/>
    <x v="0"/>
    <x v="2"/>
  </r>
  <r>
    <x v="0"/>
    <x v="43"/>
    <x v="54"/>
    <x v="54"/>
    <s v="Trail 30km"/>
    <x v="5177"/>
    <s v="Monti"/>
    <s v="Michele"/>
    <x v="1"/>
    <x v="23"/>
    <n v="69"/>
    <s v="611"/>
    <x v="14"/>
    <x v="1732"/>
    <x v="0"/>
    <m/>
    <m/>
    <x v="1"/>
    <x v="6"/>
    <x v="1"/>
    <x v="19"/>
    <x v="3"/>
    <x v="0"/>
    <x v="0"/>
    <x v="0"/>
  </r>
  <r>
    <x v="0"/>
    <x v="43"/>
    <x v="54"/>
    <x v="54"/>
    <s v="Trail 30km"/>
    <x v="111"/>
    <s v="Moressa"/>
    <s v="Alessandra"/>
    <x v="0"/>
    <x v="10"/>
    <n v="231"/>
    <s v="527"/>
    <x v="14"/>
    <x v="59"/>
    <x v="0"/>
    <m/>
    <m/>
    <x v="1"/>
    <x v="24"/>
    <x v="1"/>
    <x v="1602"/>
    <x v="3"/>
    <x v="0"/>
    <x v="0"/>
    <x v="0"/>
  </r>
  <r>
    <x v="0"/>
    <x v="43"/>
    <x v="54"/>
    <x v="54"/>
    <s v="Trail 30km"/>
    <x v="5178"/>
    <s v="Moro"/>
    <s v="Alessandro"/>
    <x v="1"/>
    <x v="19"/>
    <n v="110"/>
    <s v="655"/>
    <x v="14"/>
    <x v="5"/>
    <x v="1"/>
    <m/>
    <m/>
    <x v="1"/>
    <x v="5"/>
    <x v="0"/>
    <x v="1600"/>
    <x v="3"/>
    <x v="2"/>
    <x v="0"/>
    <x v="2"/>
  </r>
  <r>
    <x v="0"/>
    <x v="43"/>
    <x v="54"/>
    <x v="54"/>
    <s v="Trail 30km"/>
    <x v="1545"/>
    <s v="Morsiani"/>
    <s v="Sandro"/>
    <x v="1"/>
    <x v="18"/>
    <n v="208"/>
    <s v="475"/>
    <x v="14"/>
    <x v="5"/>
    <x v="1"/>
    <m/>
    <m/>
    <x v="1"/>
    <x v="5"/>
    <x v="0"/>
    <x v="32"/>
    <x v="3"/>
    <x v="2"/>
    <x v="0"/>
    <x v="2"/>
  </r>
  <r>
    <x v="0"/>
    <x v="43"/>
    <x v="54"/>
    <x v="54"/>
    <s v="Trail 30km"/>
    <x v="5179"/>
    <s v="Moser"/>
    <s v="Matthias"/>
    <x v="1"/>
    <x v="22"/>
    <n v="14"/>
    <s v="51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80"/>
    <s v="Munerotto"/>
    <s v="Franco"/>
    <x v="1"/>
    <x v="28"/>
    <n v="75"/>
    <s v="564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81"/>
    <s v="Musolesi"/>
    <s v="Ciro"/>
    <x v="1"/>
    <x v="10"/>
    <n v="217"/>
    <s v="614"/>
    <x v="14"/>
    <x v="5"/>
    <x v="1"/>
    <m/>
    <m/>
    <x v="1"/>
    <x v="5"/>
    <x v="0"/>
    <x v="54"/>
    <x v="3"/>
    <x v="2"/>
    <x v="0"/>
    <x v="2"/>
  </r>
  <r>
    <x v="0"/>
    <x v="43"/>
    <x v="54"/>
    <x v="54"/>
    <s v="Trail 30km"/>
    <x v="1257"/>
    <s v="Muzzi"/>
    <s v="Francesca"/>
    <x v="0"/>
    <x v="1"/>
    <n v="23"/>
    <s v="572"/>
    <x v="14"/>
    <x v="495"/>
    <x v="0"/>
    <m/>
    <m/>
    <x v="1"/>
    <x v="2"/>
    <x v="1"/>
    <x v="358"/>
    <x v="3"/>
    <x v="0"/>
    <x v="0"/>
    <x v="0"/>
  </r>
  <r>
    <x v="0"/>
    <x v="43"/>
    <x v="54"/>
    <x v="54"/>
    <s v="Trail 30km"/>
    <x v="2644"/>
    <s v="Neri"/>
    <s v="Gabriele"/>
    <x v="1"/>
    <x v="32"/>
    <n v="63"/>
    <s v="634"/>
    <x v="14"/>
    <x v="996"/>
    <x v="0"/>
    <m/>
    <m/>
    <x v="1"/>
    <x v="2"/>
    <x v="1"/>
    <x v="358"/>
    <x v="3"/>
    <x v="0"/>
    <x v="0"/>
    <x v="0"/>
  </r>
  <r>
    <x v="0"/>
    <x v="43"/>
    <x v="54"/>
    <x v="54"/>
    <s v="Trail 30km"/>
    <x v="2645"/>
    <s v="Nobili"/>
    <s v="Gianluigi"/>
    <x v="1"/>
    <x v="19"/>
    <n v="142"/>
    <s v="618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2646"/>
    <s v="Novelli"/>
    <s v="Gian Andrea"/>
    <x v="1"/>
    <x v="28"/>
    <n v="119"/>
    <s v="576"/>
    <x v="14"/>
    <x v="5"/>
    <x v="1"/>
    <m/>
    <m/>
    <x v="1"/>
    <x v="5"/>
    <x v="0"/>
    <x v="358"/>
    <x v="3"/>
    <x v="2"/>
    <x v="0"/>
    <x v="2"/>
  </r>
  <r>
    <x v="0"/>
    <x v="43"/>
    <x v="54"/>
    <x v="54"/>
    <s v="Trail 30km"/>
    <x v="5182"/>
    <s v="Nuzzi"/>
    <s v="Pier Francesco"/>
    <x v="1"/>
    <x v="25"/>
    <n v="82"/>
    <s v="495"/>
    <x v="14"/>
    <x v="1733"/>
    <x v="0"/>
    <m/>
    <m/>
    <x v="1"/>
    <x v="25"/>
    <x v="1"/>
    <x v="19"/>
    <x v="3"/>
    <x v="0"/>
    <x v="0"/>
    <x v="0"/>
  </r>
  <r>
    <x v="0"/>
    <x v="43"/>
    <x v="54"/>
    <x v="54"/>
    <s v="Trail 30km"/>
    <x v="1887"/>
    <s v="Olles Morillo"/>
    <s v="Vicenc"/>
    <x v="1"/>
    <x v="18"/>
    <n v="127"/>
    <s v="54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2698"/>
    <s v="Pagliari"/>
    <s v="Piero"/>
    <x v="1"/>
    <x v="14"/>
    <n v="195"/>
    <s v="471"/>
    <x v="14"/>
    <x v="1020"/>
    <x v="0"/>
    <m/>
    <m/>
    <x v="1"/>
    <x v="2"/>
    <x v="1"/>
    <x v="358"/>
    <x v="3"/>
    <x v="0"/>
    <x v="0"/>
    <x v="0"/>
  </r>
  <r>
    <x v="0"/>
    <x v="43"/>
    <x v="54"/>
    <x v="54"/>
    <s v="Trail 30km"/>
    <x v="1186"/>
    <s v="Palladino"/>
    <s v="Roberto"/>
    <x v="1"/>
    <x v="11"/>
    <n v="177"/>
    <s v="523"/>
    <x v="14"/>
    <x v="5"/>
    <x v="1"/>
    <m/>
    <m/>
    <x v="1"/>
    <x v="5"/>
    <x v="0"/>
    <x v="1582"/>
    <x v="3"/>
    <x v="2"/>
    <x v="0"/>
    <x v="2"/>
  </r>
  <r>
    <x v="0"/>
    <x v="43"/>
    <x v="54"/>
    <x v="54"/>
    <s v="Trail 30km"/>
    <x v="2650"/>
    <s v="Pantieri"/>
    <s v="Davide"/>
    <x v="1"/>
    <x v="3"/>
    <n v="8"/>
    <s v="408"/>
    <x v="14"/>
    <x v="999"/>
    <x v="0"/>
    <m/>
    <m/>
    <x v="1"/>
    <x v="10"/>
    <x v="1"/>
    <x v="19"/>
    <x v="3"/>
    <x v="0"/>
    <x v="0"/>
    <x v="0"/>
  </r>
  <r>
    <x v="0"/>
    <x v="43"/>
    <x v="54"/>
    <x v="54"/>
    <s v="Trail 30km"/>
    <x v="5183"/>
    <s v="Papa"/>
    <s v="Valentina"/>
    <x v="0"/>
    <x v="23"/>
    <n v="225"/>
    <s v="604"/>
    <x v="14"/>
    <x v="1734"/>
    <x v="0"/>
    <m/>
    <m/>
    <x v="1"/>
    <x v="311"/>
    <x v="1"/>
    <x v="1617"/>
    <x v="3"/>
    <x v="0"/>
    <x v="0"/>
    <x v="0"/>
  </r>
  <r>
    <x v="0"/>
    <x v="43"/>
    <x v="54"/>
    <x v="54"/>
    <s v="Trail 30km"/>
    <x v="5184"/>
    <s v="Parretta"/>
    <s v="Raffaele"/>
    <x v="1"/>
    <x v="26"/>
    <n v="22"/>
    <s v="450"/>
    <x v="14"/>
    <x v="1735"/>
    <x v="0"/>
    <m/>
    <m/>
    <x v="1"/>
    <x v="312"/>
    <x v="1"/>
    <x v="1618"/>
    <x v="3"/>
    <x v="0"/>
    <x v="0"/>
    <x v="0"/>
  </r>
  <r>
    <x v="0"/>
    <x v="43"/>
    <x v="54"/>
    <x v="54"/>
    <s v="Trail 30km"/>
    <x v="4932"/>
    <s v="Pattera"/>
    <s v="Mirco"/>
    <x v="1"/>
    <x v="38"/>
    <n v="89"/>
    <s v="640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85"/>
    <s v="Pazzaglia"/>
    <s v="Denis"/>
    <x v="1"/>
    <x v="0"/>
    <n v="214"/>
    <s v="541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025"/>
    <s v="Pellegrino"/>
    <s v="Pasquale"/>
    <x v="1"/>
    <x v="23"/>
    <n v="48"/>
    <s v="574"/>
    <x v="14"/>
    <x v="412"/>
    <x v="0"/>
    <m/>
    <m/>
    <x v="1"/>
    <x v="16"/>
    <x v="1"/>
    <x v="1599"/>
    <x v="3"/>
    <x v="0"/>
    <x v="0"/>
    <x v="0"/>
  </r>
  <r>
    <x v="0"/>
    <x v="43"/>
    <x v="54"/>
    <x v="54"/>
    <s v="Trail 30km"/>
    <x v="121"/>
    <s v="Peroni"/>
    <s v="Samuele"/>
    <x v="1"/>
    <x v="8"/>
    <n v="20"/>
    <s v="516"/>
    <x v="14"/>
    <x v="67"/>
    <x v="0"/>
    <m/>
    <m/>
    <x v="1"/>
    <x v="2"/>
    <x v="1"/>
    <x v="358"/>
    <x v="3"/>
    <x v="0"/>
    <x v="0"/>
    <x v="0"/>
  </r>
  <r>
    <x v="0"/>
    <x v="43"/>
    <x v="54"/>
    <x v="54"/>
    <s v="Trail 30km"/>
    <x v="4348"/>
    <s v="Perrone"/>
    <s v="Enzo"/>
    <x v="1"/>
    <x v="59"/>
    <n v="215"/>
    <s v="511"/>
    <x v="14"/>
    <x v="1518"/>
    <x v="0"/>
    <m/>
    <m/>
    <x v="1"/>
    <x v="251"/>
    <x v="1"/>
    <x v="19"/>
    <x v="3"/>
    <x v="0"/>
    <x v="0"/>
    <x v="0"/>
  </r>
  <r>
    <x v="0"/>
    <x v="43"/>
    <x v="54"/>
    <x v="54"/>
    <s v="Trail 30km"/>
    <x v="5186"/>
    <s v="Pesavento"/>
    <s v="Riccardo"/>
    <x v="1"/>
    <x v="4"/>
    <n v="131"/>
    <s v="591"/>
    <x v="14"/>
    <x v="5"/>
    <x v="1"/>
    <m/>
    <m/>
    <x v="1"/>
    <x v="5"/>
    <x v="0"/>
    <x v="215"/>
    <x v="3"/>
    <x v="2"/>
    <x v="0"/>
    <x v="2"/>
  </r>
  <r>
    <x v="0"/>
    <x v="43"/>
    <x v="54"/>
    <x v="54"/>
    <s v="Trail 30km"/>
    <x v="5187"/>
    <s v="Pierantognetti"/>
    <s v="Mirko"/>
    <x v="1"/>
    <x v="1"/>
    <n v="188"/>
    <s v="609"/>
    <x v="14"/>
    <x v="5"/>
    <x v="1"/>
    <m/>
    <m/>
    <x v="1"/>
    <x v="5"/>
    <x v="0"/>
    <x v="1619"/>
    <x v="3"/>
    <x v="2"/>
    <x v="0"/>
    <x v="2"/>
  </r>
  <r>
    <x v="0"/>
    <x v="43"/>
    <x v="54"/>
    <x v="54"/>
    <s v="Trail 30km"/>
    <x v="5188"/>
    <s v="Pierotti Bungaro"/>
    <s v="Cosimo"/>
    <x v="1"/>
    <x v="31"/>
    <n v="84"/>
    <s v="550"/>
    <x v="14"/>
    <x v="1736"/>
    <x v="0"/>
    <m/>
    <m/>
    <x v="1"/>
    <x v="313"/>
    <x v="1"/>
    <x v="1620"/>
    <x v="3"/>
    <x v="0"/>
    <x v="0"/>
    <x v="0"/>
  </r>
  <r>
    <x v="0"/>
    <x v="43"/>
    <x v="54"/>
    <x v="54"/>
    <s v="Trail 30km"/>
    <x v="5189"/>
    <s v="Pieruzzini"/>
    <s v="Giulia"/>
    <x v="0"/>
    <x v="6"/>
    <n v="167"/>
    <s v="534"/>
    <x v="14"/>
    <x v="1737"/>
    <x v="0"/>
    <m/>
    <m/>
    <x v="1"/>
    <x v="302"/>
    <x v="1"/>
    <x v="1597"/>
    <x v="3"/>
    <x v="0"/>
    <x v="0"/>
    <x v="0"/>
  </r>
  <r>
    <x v="0"/>
    <x v="43"/>
    <x v="54"/>
    <x v="54"/>
    <s v="Trail 30km"/>
    <x v="5190"/>
    <s v="Pinghini"/>
    <s v="Ettore"/>
    <x v="1"/>
    <x v="0"/>
    <n v="39"/>
    <s v="629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91"/>
    <s v="Piombi Barnabe"/>
    <s v="Claudia"/>
    <x v="0"/>
    <x v="28"/>
    <n v="157"/>
    <s v="468"/>
    <x v="14"/>
    <x v="5"/>
    <x v="1"/>
    <m/>
    <m/>
    <x v="1"/>
    <x v="5"/>
    <x v="0"/>
    <x v="358"/>
    <x v="3"/>
    <x v="2"/>
    <x v="0"/>
    <x v="2"/>
  </r>
  <r>
    <x v="0"/>
    <x v="43"/>
    <x v="54"/>
    <x v="54"/>
    <s v="Trail 30km"/>
    <x v="5192"/>
    <s v="Pirisi"/>
    <s v="Andrea Nikko"/>
    <x v="1"/>
    <x v="43"/>
    <n v="18"/>
    <s v="447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25"/>
    <s v="Podrini"/>
    <s v="Luca"/>
    <x v="1"/>
    <x v="4"/>
    <n v="47"/>
    <s v="549"/>
    <x v="14"/>
    <x v="70"/>
    <x v="0"/>
    <m/>
    <m/>
    <x v="1"/>
    <x v="2"/>
    <x v="1"/>
    <x v="19"/>
    <x v="3"/>
    <x v="0"/>
    <x v="0"/>
    <x v="0"/>
  </r>
  <r>
    <x v="0"/>
    <x v="43"/>
    <x v="54"/>
    <x v="54"/>
    <s v="Trail 30km"/>
    <x v="4194"/>
    <s v="Poggesi"/>
    <s v="Farida"/>
    <x v="0"/>
    <x v="28"/>
    <n v="109"/>
    <s v="586"/>
    <x v="14"/>
    <x v="1481"/>
    <x v="0"/>
    <m/>
    <m/>
    <x v="1"/>
    <x v="264"/>
    <x v="1"/>
    <x v="19"/>
    <x v="3"/>
    <x v="0"/>
    <x v="0"/>
    <x v="0"/>
  </r>
  <r>
    <x v="0"/>
    <x v="43"/>
    <x v="54"/>
    <x v="54"/>
    <s v="Trail 30km"/>
    <x v="4578"/>
    <s v="Poggiali"/>
    <s v="Alessandro"/>
    <x v="1"/>
    <x v="31"/>
    <n v="185"/>
    <s v="63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93"/>
    <s v="Pomoni"/>
    <s v="Raffaele"/>
    <x v="1"/>
    <x v="11"/>
    <n v="155"/>
    <s v="510"/>
    <x v="14"/>
    <x v="5"/>
    <x v="1"/>
    <m/>
    <m/>
    <x v="1"/>
    <x v="5"/>
    <x v="0"/>
    <x v="1621"/>
    <x v="3"/>
    <x v="2"/>
    <x v="0"/>
    <x v="2"/>
  </r>
  <r>
    <x v="0"/>
    <x v="43"/>
    <x v="54"/>
    <x v="54"/>
    <s v="Trail 30km"/>
    <x v="2653"/>
    <s v="Ponti"/>
    <s v="Matteo"/>
    <x v="1"/>
    <x v="41"/>
    <n v="67"/>
    <s v="449"/>
    <x v="14"/>
    <x v="1001"/>
    <x v="0"/>
    <m/>
    <m/>
    <x v="1"/>
    <x v="2"/>
    <x v="1"/>
    <x v="358"/>
    <x v="3"/>
    <x v="0"/>
    <x v="0"/>
    <x v="0"/>
  </r>
  <r>
    <x v="0"/>
    <x v="43"/>
    <x v="54"/>
    <x v="54"/>
    <s v="Trail 30km"/>
    <x v="5194"/>
    <s v="Portinari"/>
    <s v="Mattia"/>
    <x v="1"/>
    <x v="17"/>
    <n v="220"/>
    <s v="65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29"/>
    <s v="Randi"/>
    <s v="Daniele"/>
    <x v="1"/>
    <x v="1"/>
    <n v="213"/>
    <s v="412"/>
    <x v="14"/>
    <x v="71"/>
    <x v="0"/>
    <m/>
    <m/>
    <x v="1"/>
    <x v="16"/>
    <x v="1"/>
    <x v="1599"/>
    <x v="3"/>
    <x v="0"/>
    <x v="0"/>
    <x v="0"/>
  </r>
  <r>
    <x v="0"/>
    <x v="43"/>
    <x v="54"/>
    <x v="54"/>
    <s v="Trail 30km"/>
    <x v="5195"/>
    <s v="Randi"/>
    <s v="Massimo"/>
    <x v="1"/>
    <x v="9"/>
    <n v="34"/>
    <s v="573"/>
    <x v="14"/>
    <x v="5"/>
    <x v="1"/>
    <m/>
    <m/>
    <x v="1"/>
    <x v="5"/>
    <x v="0"/>
    <x v="358"/>
    <x v="3"/>
    <x v="2"/>
    <x v="0"/>
    <x v="2"/>
  </r>
  <r>
    <x v="0"/>
    <x v="43"/>
    <x v="54"/>
    <x v="54"/>
    <s v="Trail 30km"/>
    <x v="5196"/>
    <s v="Reyes Lozano"/>
    <s v="Idalia"/>
    <x v="0"/>
    <x v="7"/>
    <n v="171"/>
    <s v="484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552"/>
    <s v="Rimondi"/>
    <s v="Paolo"/>
    <x v="1"/>
    <x v="13"/>
    <n v="108"/>
    <s v="508"/>
    <x v="14"/>
    <x v="557"/>
    <x v="0"/>
    <m/>
    <m/>
    <x v="1"/>
    <x v="23"/>
    <x v="1"/>
    <x v="1622"/>
    <x v="3"/>
    <x v="0"/>
    <x v="0"/>
    <x v="0"/>
  </r>
  <r>
    <x v="0"/>
    <x v="43"/>
    <x v="54"/>
    <x v="54"/>
    <s v="Trail 30km"/>
    <x v="5197"/>
    <s v="Rocchi"/>
    <s v="Davide"/>
    <x v="1"/>
    <x v="23"/>
    <n v="111"/>
    <s v="605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198"/>
    <s v="Rodelli"/>
    <s v="Michele"/>
    <x v="1"/>
    <x v="0"/>
    <n v="179"/>
    <s v="55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3388"/>
    <s v="Rodolfi"/>
    <s v="Nicola"/>
    <x v="1"/>
    <x v="28"/>
    <n v="173"/>
    <s v="590"/>
    <x v="14"/>
    <x v="1230"/>
    <x v="0"/>
    <m/>
    <m/>
    <x v="1"/>
    <x v="215"/>
    <x v="1"/>
    <x v="19"/>
    <x v="3"/>
    <x v="0"/>
    <x v="0"/>
    <x v="0"/>
  </r>
  <r>
    <x v="0"/>
    <x v="43"/>
    <x v="54"/>
    <x v="54"/>
    <s v="Trail 30km"/>
    <x v="5199"/>
    <s v="Rolando"/>
    <s v="Andrea-mauro"/>
    <x v="1"/>
    <x v="3"/>
    <n v="201"/>
    <s v="486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4988"/>
    <s v="Rossi"/>
    <s v="Fabio"/>
    <x v="1"/>
    <x v="3"/>
    <n v="81"/>
    <s v="601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918"/>
    <s v="Rossi"/>
    <s v="Matteo"/>
    <x v="1"/>
    <x v="31"/>
    <n v="172"/>
    <s v="64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200"/>
    <s v="Rosso"/>
    <s v="Nicola"/>
    <x v="1"/>
    <x v="13"/>
    <n v="227"/>
    <s v="501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201"/>
    <s v="Rusin"/>
    <s v="Kirill"/>
    <x v="1"/>
    <x v="31"/>
    <n v="1"/>
    <s v="481"/>
    <x v="14"/>
    <x v="5"/>
    <x v="1"/>
    <m/>
    <m/>
    <x v="1"/>
    <x v="5"/>
    <x v="0"/>
    <x v="1623"/>
    <x v="3"/>
    <x v="2"/>
    <x v="0"/>
    <x v="2"/>
  </r>
  <r>
    <x v="0"/>
    <x v="43"/>
    <x v="54"/>
    <x v="54"/>
    <s v="Trail 30km"/>
    <x v="5202"/>
    <s v="Saggioro"/>
    <s v="Luca"/>
    <x v="1"/>
    <x v="4"/>
    <n v="176"/>
    <s v="476"/>
    <x v="14"/>
    <x v="5"/>
    <x v="1"/>
    <m/>
    <m/>
    <x v="1"/>
    <x v="5"/>
    <x v="0"/>
    <x v="588"/>
    <x v="3"/>
    <x v="2"/>
    <x v="0"/>
    <x v="2"/>
  </r>
  <r>
    <x v="0"/>
    <x v="43"/>
    <x v="54"/>
    <x v="54"/>
    <s v="Trail 30km"/>
    <x v="5203"/>
    <s v="Sajoro"/>
    <s v="Diego"/>
    <x v="1"/>
    <x v="11"/>
    <n v="57"/>
    <s v="428"/>
    <x v="14"/>
    <x v="5"/>
    <x v="1"/>
    <m/>
    <m/>
    <x v="1"/>
    <x v="5"/>
    <x v="0"/>
    <x v="1577"/>
    <x v="3"/>
    <x v="2"/>
    <x v="0"/>
    <x v="2"/>
  </r>
  <r>
    <x v="0"/>
    <x v="43"/>
    <x v="54"/>
    <x v="54"/>
    <s v="Trail 30km"/>
    <x v="511"/>
    <s v="Salviati"/>
    <s v="Clarissa"/>
    <x v="0"/>
    <x v="30"/>
    <n v="128"/>
    <s v="641"/>
    <x v="14"/>
    <x v="5"/>
    <x v="1"/>
    <m/>
    <m/>
    <x v="1"/>
    <x v="5"/>
    <x v="0"/>
    <x v="193"/>
    <x v="3"/>
    <x v="2"/>
    <x v="0"/>
    <x v="2"/>
  </r>
  <r>
    <x v="0"/>
    <x v="43"/>
    <x v="54"/>
    <x v="54"/>
    <s v="Trail 30km"/>
    <x v="2700"/>
    <s v="Sami"/>
    <s v="Andrea"/>
    <x v="1"/>
    <x v="13"/>
    <n v="43"/>
    <s v="558"/>
    <x v="14"/>
    <x v="1022"/>
    <x v="0"/>
    <m/>
    <m/>
    <x v="1"/>
    <x v="2"/>
    <x v="1"/>
    <x v="358"/>
    <x v="3"/>
    <x v="0"/>
    <x v="0"/>
    <x v="0"/>
  </r>
  <r>
    <x v="0"/>
    <x v="43"/>
    <x v="54"/>
    <x v="54"/>
    <s v="Trail 30km"/>
    <x v="5204"/>
    <s v="Sangiorgi"/>
    <s v="Marco"/>
    <x v="1"/>
    <x v="11"/>
    <n v="145"/>
    <s v="636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2658"/>
    <s v="Santarini"/>
    <s v="Maurizio"/>
    <x v="1"/>
    <x v="4"/>
    <n v="191"/>
    <s v="463"/>
    <x v="14"/>
    <x v="1002"/>
    <x v="0"/>
    <m/>
    <m/>
    <x v="1"/>
    <x v="2"/>
    <x v="1"/>
    <x v="358"/>
    <x v="3"/>
    <x v="0"/>
    <x v="0"/>
    <x v="0"/>
  </r>
  <r>
    <x v="0"/>
    <x v="43"/>
    <x v="54"/>
    <x v="54"/>
    <s v="Trail 30km"/>
    <x v="3651"/>
    <s v="Saracino"/>
    <s v="Laura Emanuela"/>
    <x v="0"/>
    <x v="0"/>
    <n v="105"/>
    <s v="462"/>
    <x v="14"/>
    <x v="1305"/>
    <x v="0"/>
    <m/>
    <m/>
    <x v="1"/>
    <x v="228"/>
    <x v="1"/>
    <x v="1624"/>
    <x v="3"/>
    <x v="0"/>
    <x v="0"/>
    <x v="0"/>
  </r>
  <r>
    <x v="0"/>
    <x v="43"/>
    <x v="54"/>
    <x v="54"/>
    <s v="Trail 30km"/>
    <x v="5205"/>
    <s v="Sassi"/>
    <s v="Mauro"/>
    <x v="1"/>
    <x v="14"/>
    <n v="178"/>
    <s v="676"/>
    <x v="14"/>
    <x v="5"/>
    <x v="1"/>
    <m/>
    <m/>
    <x v="1"/>
    <x v="5"/>
    <x v="0"/>
    <x v="1625"/>
    <x v="3"/>
    <x v="2"/>
    <x v="0"/>
    <x v="2"/>
  </r>
  <r>
    <x v="0"/>
    <x v="43"/>
    <x v="54"/>
    <x v="54"/>
    <s v="Trail 30km"/>
    <x v="5206"/>
    <s v="Savino"/>
    <s v="Diego"/>
    <x v="1"/>
    <x v="3"/>
    <n v="182"/>
    <s v="430"/>
    <x v="14"/>
    <x v="1738"/>
    <x v="0"/>
    <m/>
    <m/>
    <x v="1"/>
    <x v="309"/>
    <x v="1"/>
    <x v="1610"/>
    <x v="3"/>
    <x v="0"/>
    <x v="0"/>
    <x v="0"/>
  </r>
  <r>
    <x v="0"/>
    <x v="43"/>
    <x v="54"/>
    <x v="54"/>
    <s v="Trail 30km"/>
    <x v="2661"/>
    <s v="Scheda"/>
    <s v="Alberto"/>
    <x v="1"/>
    <x v="9"/>
    <n v="237"/>
    <s v="489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4187"/>
    <s v="Schieppati"/>
    <s v="Roberto"/>
    <x v="1"/>
    <x v="14"/>
    <n v="187"/>
    <s v="620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39"/>
    <s v="Senese"/>
    <s v="Daniela"/>
    <x v="0"/>
    <x v="17"/>
    <n v="107"/>
    <s v="419"/>
    <x v="14"/>
    <x v="80"/>
    <x v="0"/>
    <m/>
    <m/>
    <x v="1"/>
    <x v="2"/>
    <x v="1"/>
    <x v="358"/>
    <x v="3"/>
    <x v="0"/>
    <x v="0"/>
    <x v="0"/>
  </r>
  <r>
    <x v="0"/>
    <x v="43"/>
    <x v="54"/>
    <x v="54"/>
    <s v="Trail 30km"/>
    <x v="5207"/>
    <s v="Seregin"/>
    <s v="Nikolay"/>
    <x v="1"/>
    <x v="18"/>
    <n v="71"/>
    <s v="416"/>
    <x v="14"/>
    <x v="5"/>
    <x v="1"/>
    <m/>
    <m/>
    <x v="1"/>
    <x v="5"/>
    <x v="0"/>
    <x v="1626"/>
    <x v="3"/>
    <x v="2"/>
    <x v="0"/>
    <x v="2"/>
  </r>
  <r>
    <x v="0"/>
    <x v="43"/>
    <x v="54"/>
    <x v="54"/>
    <s v="Trail 30km"/>
    <x v="5208"/>
    <s v="Servidei"/>
    <s v="Alberto"/>
    <x v="1"/>
    <x v="6"/>
    <n v="104"/>
    <s v="544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928"/>
    <s v="Severi"/>
    <s v="Alessandro"/>
    <x v="1"/>
    <x v="0"/>
    <n v="159"/>
    <s v="578"/>
    <x v="14"/>
    <x v="1641"/>
    <x v="0"/>
    <m/>
    <m/>
    <x v="1"/>
    <x v="93"/>
    <x v="1"/>
    <x v="752"/>
    <x v="3"/>
    <x v="0"/>
    <x v="0"/>
    <x v="0"/>
  </r>
  <r>
    <x v="0"/>
    <x v="43"/>
    <x v="54"/>
    <x v="54"/>
    <s v="Trail 30km"/>
    <x v="2702"/>
    <s v="Siboni"/>
    <s v="Giovanni"/>
    <x v="1"/>
    <x v="12"/>
    <n v="211"/>
    <s v="441"/>
    <x v="14"/>
    <x v="5"/>
    <x v="1"/>
    <m/>
    <m/>
    <x v="1"/>
    <x v="5"/>
    <x v="0"/>
    <x v="1627"/>
    <x v="3"/>
    <x v="2"/>
    <x v="0"/>
    <x v="2"/>
  </r>
  <r>
    <x v="0"/>
    <x v="43"/>
    <x v="54"/>
    <x v="54"/>
    <s v="Trail 30km"/>
    <x v="5209"/>
    <s v="Silvagni"/>
    <s v="Luca Lindo"/>
    <x v="1"/>
    <x v="20"/>
    <n v="146"/>
    <s v="438"/>
    <x v="14"/>
    <x v="5"/>
    <x v="1"/>
    <m/>
    <m/>
    <x v="1"/>
    <x v="5"/>
    <x v="0"/>
    <x v="1319"/>
    <x v="3"/>
    <x v="2"/>
    <x v="0"/>
    <x v="2"/>
  </r>
  <r>
    <x v="0"/>
    <x v="43"/>
    <x v="54"/>
    <x v="54"/>
    <s v="Trail 30km"/>
    <x v="1214"/>
    <s v="Spaccini"/>
    <s v="Fabrizio"/>
    <x v="1"/>
    <x v="8"/>
    <n v="59"/>
    <s v="592"/>
    <x v="14"/>
    <x v="478"/>
    <x v="0"/>
    <m/>
    <m/>
    <x v="1"/>
    <x v="80"/>
    <x v="1"/>
    <x v="855"/>
    <x v="3"/>
    <x v="0"/>
    <x v="0"/>
    <x v="0"/>
  </r>
  <r>
    <x v="0"/>
    <x v="43"/>
    <x v="54"/>
    <x v="54"/>
    <s v="Trail 30km"/>
    <x v="531"/>
    <s v="Stefanini"/>
    <s v="Pietro"/>
    <x v="1"/>
    <x v="10"/>
    <n v="169"/>
    <s v="610"/>
    <x v="14"/>
    <x v="230"/>
    <x v="0"/>
    <m/>
    <m/>
    <x v="1"/>
    <x v="36"/>
    <x v="1"/>
    <x v="962"/>
    <x v="3"/>
    <x v="0"/>
    <x v="0"/>
    <x v="0"/>
  </r>
  <r>
    <x v="0"/>
    <x v="43"/>
    <x v="54"/>
    <x v="54"/>
    <s v="Trail 30km"/>
    <x v="2703"/>
    <s v="Sulis"/>
    <s v="Antonio"/>
    <x v="1"/>
    <x v="32"/>
    <n v="85"/>
    <s v="650"/>
    <x v="14"/>
    <x v="5"/>
    <x v="1"/>
    <m/>
    <m/>
    <x v="1"/>
    <x v="5"/>
    <x v="0"/>
    <x v="1133"/>
    <x v="3"/>
    <x v="3"/>
    <x v="0"/>
    <x v="2"/>
  </r>
  <r>
    <x v="0"/>
    <x v="43"/>
    <x v="54"/>
    <x v="54"/>
    <s v="Trail 30km"/>
    <x v="1937"/>
    <s v="Tampieri"/>
    <s v="Luca"/>
    <x v="1"/>
    <x v="10"/>
    <n v="238"/>
    <s v="410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43"/>
    <s v="Targhini"/>
    <s v="Roberto"/>
    <x v="1"/>
    <x v="34"/>
    <n v="243"/>
    <s v="405"/>
    <x v="14"/>
    <x v="5"/>
    <x v="1"/>
    <m/>
    <m/>
    <x v="1"/>
    <x v="5"/>
    <x v="0"/>
    <x v="1567"/>
    <x v="3"/>
    <x v="2"/>
    <x v="0"/>
    <x v="2"/>
  </r>
  <r>
    <x v="0"/>
    <x v="43"/>
    <x v="54"/>
    <x v="54"/>
    <s v="Trail 30km"/>
    <x v="3654"/>
    <s v="Taroni"/>
    <s v="Omar"/>
    <x v="1"/>
    <x v="0"/>
    <n v="126"/>
    <s v="455"/>
    <x v="14"/>
    <x v="5"/>
    <x v="1"/>
    <m/>
    <m/>
    <x v="1"/>
    <x v="5"/>
    <x v="0"/>
    <x v="1628"/>
    <x v="3"/>
    <x v="3"/>
    <x v="0"/>
    <x v="2"/>
  </r>
  <r>
    <x v="0"/>
    <x v="43"/>
    <x v="54"/>
    <x v="54"/>
    <s v="Trail 30km"/>
    <x v="5210"/>
    <s v="Tassi"/>
    <s v="Gianluca"/>
    <x v="1"/>
    <x v="28"/>
    <n v="36"/>
    <s v="52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211"/>
    <s v="Tatiana"/>
    <s v="Monakhova"/>
    <x v="0"/>
    <x v="31"/>
    <n v="94"/>
    <s v="479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559"/>
    <s v="Testoni"/>
    <s v="Giampiero"/>
    <x v="1"/>
    <x v="4"/>
    <n v="52"/>
    <s v="570"/>
    <x v="14"/>
    <x v="5"/>
    <x v="1"/>
    <m/>
    <m/>
    <x v="1"/>
    <x v="5"/>
    <x v="0"/>
    <x v="1567"/>
    <x v="3"/>
    <x v="2"/>
    <x v="0"/>
    <x v="2"/>
  </r>
  <r>
    <x v="0"/>
    <x v="43"/>
    <x v="54"/>
    <x v="54"/>
    <s v="Trail 30km"/>
    <x v="2890"/>
    <s v="Tinarelli"/>
    <s v="Federico"/>
    <x v="1"/>
    <x v="17"/>
    <n v="209"/>
    <s v="540"/>
    <x v="14"/>
    <x v="5"/>
    <x v="1"/>
    <m/>
    <m/>
    <x v="1"/>
    <x v="5"/>
    <x v="0"/>
    <x v="1058"/>
    <x v="3"/>
    <x v="2"/>
    <x v="0"/>
    <x v="2"/>
  </r>
  <r>
    <x v="0"/>
    <x v="43"/>
    <x v="54"/>
    <x v="54"/>
    <s v="Trail 30km"/>
    <x v="1043"/>
    <s v="Tonasso"/>
    <s v="Alessandro"/>
    <x v="1"/>
    <x v="21"/>
    <n v="113"/>
    <s v="583"/>
    <x v="14"/>
    <x v="5"/>
    <x v="1"/>
    <m/>
    <m/>
    <x v="1"/>
    <x v="5"/>
    <x v="0"/>
    <x v="247"/>
    <x v="3"/>
    <x v="2"/>
    <x v="0"/>
    <x v="2"/>
  </r>
  <r>
    <x v="0"/>
    <x v="43"/>
    <x v="54"/>
    <x v="54"/>
    <s v="Trail 30km"/>
    <x v="5212"/>
    <s v="Tonetti"/>
    <s v="Emanuela Scilla"/>
    <x v="0"/>
    <x v="19"/>
    <n v="33"/>
    <s v="203"/>
    <x v="14"/>
    <x v="5"/>
    <x v="1"/>
    <m/>
    <m/>
    <x v="1"/>
    <x v="5"/>
    <x v="0"/>
    <x v="1629"/>
    <x v="3"/>
    <x v="2"/>
    <x v="0"/>
    <x v="2"/>
  </r>
  <r>
    <x v="0"/>
    <x v="43"/>
    <x v="54"/>
    <x v="54"/>
    <s v="Trail 30km"/>
    <x v="5213"/>
    <s v="Tonoli"/>
    <s v="Davide"/>
    <x v="1"/>
    <x v="19"/>
    <n v="200"/>
    <s v="584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214"/>
    <s v="Torresi"/>
    <s v="Carlo"/>
    <x v="1"/>
    <x v="31"/>
    <n v="130"/>
    <s v="537"/>
    <x v="14"/>
    <x v="5"/>
    <x v="1"/>
    <m/>
    <m/>
    <x v="1"/>
    <x v="5"/>
    <x v="0"/>
    <x v="1630"/>
    <x v="3"/>
    <x v="2"/>
    <x v="0"/>
    <x v="2"/>
  </r>
  <r>
    <x v="0"/>
    <x v="43"/>
    <x v="54"/>
    <x v="54"/>
    <s v="Trail 30km"/>
    <x v="151"/>
    <s v="Torricelli"/>
    <s v="Stefano"/>
    <x v="1"/>
    <x v="8"/>
    <n v="72"/>
    <s v="559"/>
    <x v="14"/>
    <x v="88"/>
    <x v="0"/>
    <m/>
    <m/>
    <x v="1"/>
    <x v="15"/>
    <x v="1"/>
    <x v="19"/>
    <x v="3"/>
    <x v="0"/>
    <x v="0"/>
    <x v="0"/>
  </r>
  <r>
    <x v="0"/>
    <x v="43"/>
    <x v="54"/>
    <x v="54"/>
    <s v="Trail 30km"/>
    <x v="5215"/>
    <s v="Tosin"/>
    <s v="Giuseppe"/>
    <x v="1"/>
    <x v="10"/>
    <n v="80"/>
    <s v="518"/>
    <x v="14"/>
    <x v="5"/>
    <x v="1"/>
    <m/>
    <m/>
    <x v="1"/>
    <x v="5"/>
    <x v="0"/>
    <x v="1631"/>
    <x v="3"/>
    <x v="2"/>
    <x v="0"/>
    <x v="2"/>
  </r>
  <r>
    <x v="0"/>
    <x v="43"/>
    <x v="54"/>
    <x v="54"/>
    <s v="Trail 30km"/>
    <x v="5216"/>
    <s v="Trento"/>
    <s v="Rossella"/>
    <x v="0"/>
    <x v="17"/>
    <n v="189"/>
    <s v="431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52"/>
    <s v="Tuffanelli"/>
    <s v="Michele"/>
    <x v="1"/>
    <x v="8"/>
    <n v="26"/>
    <s v="454"/>
    <x v="14"/>
    <x v="89"/>
    <x v="0"/>
    <m/>
    <m/>
    <x v="1"/>
    <x v="31"/>
    <x v="1"/>
    <x v="32"/>
    <x v="3"/>
    <x v="0"/>
    <x v="0"/>
    <x v="0"/>
  </r>
  <r>
    <x v="0"/>
    <x v="43"/>
    <x v="54"/>
    <x v="54"/>
    <s v="Trail 30km"/>
    <x v="5217"/>
    <s v="Turri"/>
    <s v="Nicola"/>
    <x v="1"/>
    <x v="1"/>
    <n v="186"/>
    <s v="423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753"/>
    <s v="Ugolini"/>
    <s v="Sonia"/>
    <x v="0"/>
    <x v="8"/>
    <n v="68"/>
    <s v="627"/>
    <x v="14"/>
    <x v="316"/>
    <x v="0"/>
    <m/>
    <m/>
    <x v="1"/>
    <x v="68"/>
    <x v="1"/>
    <x v="19"/>
    <x v="3"/>
    <x v="0"/>
    <x v="0"/>
    <x v="0"/>
  </r>
  <r>
    <x v="0"/>
    <x v="43"/>
    <x v="54"/>
    <x v="54"/>
    <s v="Trail 30km"/>
    <x v="5218"/>
    <s v="Unterweger"/>
    <s v="Paula"/>
    <x v="0"/>
    <x v="25"/>
    <n v="207"/>
    <s v="515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153"/>
    <s v="Valdifiori"/>
    <s v="Susi"/>
    <x v="0"/>
    <x v="32"/>
    <n v="242"/>
    <s v="567"/>
    <x v="14"/>
    <x v="5"/>
    <x v="1"/>
    <m/>
    <m/>
    <x v="1"/>
    <x v="5"/>
    <x v="0"/>
    <x v="1567"/>
    <x v="3"/>
    <x v="2"/>
    <x v="0"/>
    <x v="2"/>
  </r>
  <r>
    <x v="0"/>
    <x v="43"/>
    <x v="54"/>
    <x v="54"/>
    <s v="Trail 30km"/>
    <x v="4380"/>
    <s v="Valgimigli"/>
    <s v="Cristian"/>
    <x v="1"/>
    <x v="17"/>
    <n v="28"/>
    <s v="606"/>
    <x v="14"/>
    <x v="1528"/>
    <x v="0"/>
    <m/>
    <m/>
    <x v="1"/>
    <x v="10"/>
    <x v="1"/>
    <x v="1208"/>
    <x v="3"/>
    <x v="0"/>
    <x v="0"/>
    <x v="0"/>
  </r>
  <r>
    <x v="0"/>
    <x v="43"/>
    <x v="54"/>
    <x v="54"/>
    <s v="Trail 30km"/>
    <x v="5219"/>
    <s v="Van Beeck"/>
    <s v="Lydia"/>
    <x v="0"/>
    <x v="35"/>
    <n v="246"/>
    <s v="446"/>
    <x v="14"/>
    <x v="5"/>
    <x v="1"/>
    <m/>
    <m/>
    <x v="1"/>
    <x v="5"/>
    <x v="0"/>
    <x v="1590"/>
    <x v="3"/>
    <x v="2"/>
    <x v="0"/>
    <x v="2"/>
  </r>
  <r>
    <x v="0"/>
    <x v="43"/>
    <x v="54"/>
    <x v="54"/>
    <s v="Trail 30km"/>
    <x v="4968"/>
    <s v="Venturini"/>
    <s v="Matteo"/>
    <x v="1"/>
    <x v="11"/>
    <n v="86"/>
    <s v="63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220"/>
    <s v="Veschini"/>
    <s v="Annalisa"/>
    <x v="0"/>
    <x v="29"/>
    <n v="166"/>
    <s v="487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221"/>
    <s v="Vidotto"/>
    <s v="Giacomo"/>
    <x v="1"/>
    <x v="29"/>
    <n v="10"/>
    <s v="474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2901"/>
    <s v="Villa"/>
    <s v="Elia"/>
    <x v="1"/>
    <x v="22"/>
    <n v="100"/>
    <s v="582"/>
    <x v="14"/>
    <x v="5"/>
    <x v="1"/>
    <m/>
    <m/>
    <x v="1"/>
    <x v="5"/>
    <x v="0"/>
    <x v="19"/>
    <x v="3"/>
    <x v="2"/>
    <x v="0"/>
    <x v="2"/>
  </r>
  <r>
    <x v="0"/>
    <x v="43"/>
    <x v="54"/>
    <x v="54"/>
    <s v="Trail 30km"/>
    <x v="5222"/>
    <s v="Virgili"/>
    <s v="Maurizio"/>
    <x v="1"/>
    <x v="13"/>
    <n v="161"/>
    <s v="499"/>
    <x v="14"/>
    <x v="1739"/>
    <x v="0"/>
    <m/>
    <m/>
    <x v="1"/>
    <x v="303"/>
    <x v="1"/>
    <x v="19"/>
    <x v="3"/>
    <x v="0"/>
    <x v="0"/>
    <x v="0"/>
  </r>
  <r>
    <x v="0"/>
    <x v="43"/>
    <x v="54"/>
    <x v="54"/>
    <s v="Trail 30km"/>
    <x v="5223"/>
    <s v="Zaccaria"/>
    <s v="Andrea"/>
    <x v="1"/>
    <x v="11"/>
    <n v="229"/>
    <s v="461"/>
    <x v="14"/>
    <x v="5"/>
    <x v="1"/>
    <m/>
    <m/>
    <x v="1"/>
    <x v="5"/>
    <x v="0"/>
    <x v="1632"/>
    <x v="3"/>
    <x v="2"/>
    <x v="0"/>
    <x v="2"/>
  </r>
  <r>
    <x v="0"/>
    <x v="43"/>
    <x v="54"/>
    <x v="54"/>
    <s v="Trail 30km"/>
    <x v="5224"/>
    <s v="Zaccherini"/>
    <s v="Andrea"/>
    <x v="1"/>
    <x v="26"/>
    <n v="40"/>
    <s v="622"/>
    <x v="14"/>
    <x v="1740"/>
    <x v="0"/>
    <m/>
    <m/>
    <x v="1"/>
    <x v="2"/>
    <x v="1"/>
    <x v="19"/>
    <x v="3"/>
    <x v="0"/>
    <x v="0"/>
    <x v="0"/>
  </r>
  <r>
    <x v="0"/>
    <x v="43"/>
    <x v="54"/>
    <x v="54"/>
    <s v="Trail 30km"/>
    <x v="2671"/>
    <s v="Zanei"/>
    <s v="Giovanni"/>
    <x v="1"/>
    <x v="3"/>
    <n v="74"/>
    <s v="581"/>
    <x v="14"/>
    <x v="1008"/>
    <x v="0"/>
    <m/>
    <m/>
    <x v="1"/>
    <x v="2"/>
    <x v="1"/>
    <x v="358"/>
    <x v="3"/>
    <x v="0"/>
    <x v="0"/>
    <x v="0"/>
  </r>
  <r>
    <x v="0"/>
    <x v="43"/>
    <x v="54"/>
    <x v="54"/>
    <s v="Trail 30km"/>
    <x v="4942"/>
    <s v="Zannoni"/>
    <s v="Gianni"/>
    <x v="1"/>
    <x v="10"/>
    <n v="30"/>
    <s v="673"/>
    <x v="14"/>
    <x v="5"/>
    <x v="1"/>
    <m/>
    <m/>
    <x v="1"/>
    <x v="5"/>
    <x v="0"/>
    <x v="1601"/>
    <x v="3"/>
    <x v="2"/>
    <x v="0"/>
    <x v="2"/>
  </r>
  <r>
    <x v="0"/>
    <x v="43"/>
    <x v="54"/>
    <x v="54"/>
    <s v="Trail 30km"/>
    <x v="2675"/>
    <s v="Zoli"/>
    <s v="Silvia"/>
    <x v="0"/>
    <x v="0"/>
    <n v="118"/>
    <s v="488"/>
    <x v="14"/>
    <x v="1009"/>
    <x v="0"/>
    <m/>
    <m/>
    <x v="1"/>
    <x v="2"/>
    <x v="1"/>
    <x v="358"/>
    <x v="3"/>
    <x v="0"/>
    <x v="0"/>
    <x v="0"/>
  </r>
  <r>
    <x v="0"/>
    <x v="43"/>
    <x v="54"/>
    <x v="54"/>
    <s v="Trail 30km"/>
    <x v="2676"/>
    <s v="Zoli"/>
    <s v="Yuri"/>
    <x v="1"/>
    <x v="14"/>
    <n v="120"/>
    <s v="533"/>
    <x v="14"/>
    <x v="1010"/>
    <x v="0"/>
    <m/>
    <m/>
    <x v="1"/>
    <x v="2"/>
    <x v="1"/>
    <x v="358"/>
    <x v="3"/>
    <x v="0"/>
    <x v="0"/>
    <x v="0"/>
  </r>
  <r>
    <x v="0"/>
    <x v="43"/>
    <x v="54"/>
    <x v="54"/>
    <s v="Trail 30km"/>
    <x v="4911"/>
    <s v="Zoppi"/>
    <s v="Giovanna"/>
    <x v="0"/>
    <x v="18"/>
    <n v="205"/>
    <s v="482"/>
    <x v="14"/>
    <x v="5"/>
    <x v="1"/>
    <m/>
    <m/>
    <x v="1"/>
    <x v="5"/>
    <x v="0"/>
    <x v="1504"/>
    <x v="3"/>
    <x v="2"/>
    <x v="0"/>
    <x v="2"/>
  </r>
  <r>
    <x v="0"/>
    <x v="43"/>
    <x v="54"/>
    <x v="54"/>
    <s v="Ultra Trail 60km"/>
    <x v="2319"/>
    <s v="Albertini"/>
    <s v="Patrizia"/>
    <x v="0"/>
    <x v="37"/>
    <n v="93"/>
    <s v="364"/>
    <x v="14"/>
    <x v="858"/>
    <x v="0"/>
    <m/>
    <m/>
    <x v="1"/>
    <x v="12"/>
    <x v="1"/>
    <x v="15"/>
    <x v="3"/>
    <x v="0"/>
    <x v="0"/>
    <x v="0"/>
  </r>
  <r>
    <x v="0"/>
    <x v="43"/>
    <x v="54"/>
    <x v="54"/>
    <s v="Ultra Trail 60km"/>
    <x v="5225"/>
    <s v="Ambrosini"/>
    <s v="Luciano"/>
    <x v="1"/>
    <x v="15"/>
    <n v="74"/>
    <s v="294"/>
    <x v="14"/>
    <x v="1741"/>
    <x v="0"/>
    <m/>
    <m/>
    <x v="1"/>
    <x v="25"/>
    <x v="1"/>
    <x v="1355"/>
    <x v="3"/>
    <x v="0"/>
    <x v="0"/>
    <x v="0"/>
  </r>
  <r>
    <x v="0"/>
    <x v="43"/>
    <x v="54"/>
    <x v="54"/>
    <s v="Ultra Trail 60km"/>
    <x v="5226"/>
    <s v="Anselmi"/>
    <s v="Simone"/>
    <x v="1"/>
    <x v="28"/>
    <n v="38"/>
    <s v="277"/>
    <x v="14"/>
    <x v="1742"/>
    <x v="0"/>
    <m/>
    <m/>
    <x v="1"/>
    <x v="314"/>
    <x v="1"/>
    <x v="1633"/>
    <x v="3"/>
    <x v="0"/>
    <x v="0"/>
    <x v="0"/>
  </r>
  <r>
    <x v="0"/>
    <x v="43"/>
    <x v="54"/>
    <x v="54"/>
    <s v="Ultra Trail 60km"/>
    <x v="5227"/>
    <s v="Barale"/>
    <s v="Laura"/>
    <x v="0"/>
    <x v="1"/>
    <n v="23"/>
    <s v="260"/>
    <x v="14"/>
    <x v="5"/>
    <x v="1"/>
    <m/>
    <m/>
    <x v="1"/>
    <x v="5"/>
    <x v="0"/>
    <x v="1634"/>
    <x v="3"/>
    <x v="2"/>
    <x v="0"/>
    <x v="2"/>
  </r>
  <r>
    <x v="0"/>
    <x v="43"/>
    <x v="54"/>
    <x v="54"/>
    <s v="Ultra Trail 60km"/>
    <x v="771"/>
    <s v="Barbieri"/>
    <s v="Cesare"/>
    <x v="1"/>
    <x v="3"/>
    <n v="63"/>
    <s v="352"/>
    <x v="14"/>
    <x v="365"/>
    <x v="0"/>
    <m/>
    <m/>
    <x v="1"/>
    <x v="67"/>
    <x v="1"/>
    <x v="377"/>
    <x v="3"/>
    <x v="0"/>
    <x v="0"/>
    <x v="0"/>
  </r>
  <r>
    <x v="0"/>
    <x v="43"/>
    <x v="54"/>
    <x v="54"/>
    <s v="Ultra Trail 60km"/>
    <x v="1233"/>
    <s v="Baroncini"/>
    <s v="Fabrizio"/>
    <x v="1"/>
    <x v="0"/>
    <n v="92"/>
    <s v="238"/>
    <x v="14"/>
    <x v="483"/>
    <x v="0"/>
    <m/>
    <m/>
    <x v="1"/>
    <x v="1"/>
    <x v="1"/>
    <x v="231"/>
    <x v="3"/>
    <x v="0"/>
    <x v="0"/>
    <x v="0"/>
  </r>
  <r>
    <x v="0"/>
    <x v="43"/>
    <x v="54"/>
    <x v="54"/>
    <s v="Ultra Trail 60km"/>
    <x v="5228"/>
    <s v="Barra"/>
    <s v="Gabriele"/>
    <x v="1"/>
    <x v="42"/>
    <n v="81"/>
    <s v="366"/>
    <x v="14"/>
    <x v="1743"/>
    <x v="0"/>
    <m/>
    <m/>
    <x v="1"/>
    <x v="315"/>
    <x v="1"/>
    <x v="1635"/>
    <x v="3"/>
    <x v="0"/>
    <x v="0"/>
    <x v="0"/>
  </r>
  <r>
    <x v="0"/>
    <x v="43"/>
    <x v="54"/>
    <x v="54"/>
    <s v="Ultra Trail 60km"/>
    <x v="12"/>
    <s v="Benini"/>
    <s v="Stefano"/>
    <x v="1"/>
    <x v="9"/>
    <n v="67"/>
    <s v="331"/>
    <x v="14"/>
    <x v="9"/>
    <x v="0"/>
    <m/>
    <m/>
    <x v="1"/>
    <x v="8"/>
    <x v="1"/>
    <x v="339"/>
    <x v="3"/>
    <x v="0"/>
    <x v="0"/>
    <x v="0"/>
  </r>
  <r>
    <x v="0"/>
    <x v="43"/>
    <x v="54"/>
    <x v="54"/>
    <s v="Ultra Trail 60km"/>
    <x v="604"/>
    <s v="Bernardi"/>
    <s v="Dania"/>
    <x v="0"/>
    <x v="3"/>
    <n v="64"/>
    <s v="351"/>
    <x v="14"/>
    <x v="260"/>
    <x v="0"/>
    <m/>
    <m/>
    <x v="1"/>
    <x v="67"/>
    <x v="1"/>
    <x v="377"/>
    <x v="3"/>
    <x v="0"/>
    <x v="0"/>
    <x v="0"/>
  </r>
  <r>
    <x v="0"/>
    <x v="43"/>
    <x v="54"/>
    <x v="54"/>
    <s v="Ultra Trail 60km"/>
    <x v="1753"/>
    <s v="Bignardi"/>
    <s v="Antonella"/>
    <x v="0"/>
    <x v="28"/>
    <n v="16"/>
    <s v="205"/>
    <x v="14"/>
    <x v="5"/>
    <x v="1"/>
    <m/>
    <m/>
    <x v="1"/>
    <x v="5"/>
    <x v="0"/>
    <x v="168"/>
    <x v="3"/>
    <x v="3"/>
    <x v="0"/>
    <x v="2"/>
  </r>
  <r>
    <x v="0"/>
    <x v="43"/>
    <x v="54"/>
    <x v="54"/>
    <s v="Ultra Trail 60km"/>
    <x v="5229"/>
    <s v="Boccalieri"/>
    <s v="Massimo"/>
    <x v="1"/>
    <x v="8"/>
    <n v="110"/>
    <s v="271"/>
    <x v="14"/>
    <x v="1744"/>
    <x v="0"/>
    <m/>
    <m/>
    <x v="1"/>
    <x v="25"/>
    <x v="1"/>
    <x v="1636"/>
    <x v="3"/>
    <x v="0"/>
    <x v="0"/>
    <x v="0"/>
  </r>
  <r>
    <x v="0"/>
    <x v="43"/>
    <x v="54"/>
    <x v="54"/>
    <s v="Ultra Trail 60km"/>
    <x v="4191"/>
    <s v="Boilini"/>
    <s v="Ermanna"/>
    <x v="0"/>
    <x v="2"/>
    <n v="75"/>
    <s v="355"/>
    <x v="14"/>
    <x v="1478"/>
    <x v="0"/>
    <m/>
    <m/>
    <x v="1"/>
    <x v="12"/>
    <x v="1"/>
    <x v="15"/>
    <x v="3"/>
    <x v="0"/>
    <x v="0"/>
    <x v="0"/>
  </r>
  <r>
    <x v="0"/>
    <x v="43"/>
    <x v="54"/>
    <x v="54"/>
    <s v="Ultra Trail 60km"/>
    <x v="3520"/>
    <s v="Borrini"/>
    <s v="Tiziano"/>
    <x v="1"/>
    <x v="1"/>
    <n v="107"/>
    <s v="263"/>
    <x v="14"/>
    <x v="1260"/>
    <x v="0"/>
    <m/>
    <m/>
    <x v="1"/>
    <x v="44"/>
    <x v="1"/>
    <x v="1167"/>
    <x v="3"/>
    <x v="0"/>
    <x v="0"/>
    <x v="0"/>
  </r>
  <r>
    <x v="0"/>
    <x v="43"/>
    <x v="54"/>
    <x v="54"/>
    <s v="Ultra Trail 60km"/>
    <x v="5230"/>
    <s v="Bozoc"/>
    <s v="Sylvain"/>
    <x v="1"/>
    <x v="29"/>
    <n v="113"/>
    <s v="336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3752"/>
    <s v="Bragetta"/>
    <s v="Marco"/>
    <x v="1"/>
    <x v="24"/>
    <n v="123"/>
    <s v="259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1527"/>
    <s v="Bruno"/>
    <s v="Annalisa"/>
    <x v="0"/>
    <x v="26"/>
    <n v="42"/>
    <s v="246"/>
    <x v="14"/>
    <x v="550"/>
    <x v="0"/>
    <m/>
    <m/>
    <x v="1"/>
    <x v="2"/>
    <x v="1"/>
    <x v="1637"/>
    <x v="3"/>
    <x v="0"/>
    <x v="0"/>
    <x v="0"/>
  </r>
  <r>
    <x v="0"/>
    <x v="43"/>
    <x v="54"/>
    <x v="54"/>
    <s v="Ultra Trail 60km"/>
    <x v="24"/>
    <s v="Cai"/>
    <s v="Omar"/>
    <x v="1"/>
    <x v="11"/>
    <n v="54"/>
    <s v="298"/>
    <x v="14"/>
    <x v="18"/>
    <x v="0"/>
    <m/>
    <m/>
    <x v="1"/>
    <x v="14"/>
    <x v="1"/>
    <x v="19"/>
    <x v="3"/>
    <x v="0"/>
    <x v="0"/>
    <x v="0"/>
  </r>
  <r>
    <x v="0"/>
    <x v="43"/>
    <x v="54"/>
    <x v="54"/>
    <s v="Ultra Trail 60km"/>
    <x v="5231"/>
    <s v="Canzian"/>
    <s v="Pietro"/>
    <x v="1"/>
    <x v="37"/>
    <n v="83"/>
    <s v="213"/>
    <x v="14"/>
    <x v="5"/>
    <x v="1"/>
    <m/>
    <m/>
    <x v="1"/>
    <x v="5"/>
    <x v="0"/>
    <x v="641"/>
    <x v="3"/>
    <x v="2"/>
    <x v="0"/>
    <x v="2"/>
  </r>
  <r>
    <x v="0"/>
    <x v="43"/>
    <x v="54"/>
    <x v="54"/>
    <s v="Ultra Trail 60km"/>
    <x v="5232"/>
    <s v="Capelli"/>
    <s v="Manuel"/>
    <x v="1"/>
    <x v="11"/>
    <n v="24"/>
    <s v="379"/>
    <x v="14"/>
    <x v="5"/>
    <x v="1"/>
    <m/>
    <m/>
    <x v="1"/>
    <x v="5"/>
    <x v="0"/>
    <x v="1638"/>
    <x v="3"/>
    <x v="2"/>
    <x v="0"/>
    <x v="2"/>
  </r>
  <r>
    <x v="0"/>
    <x v="43"/>
    <x v="54"/>
    <x v="54"/>
    <s v="Ultra Trail 60km"/>
    <x v="5233"/>
    <s v="Ceccato"/>
    <s v="Elisa"/>
    <x v="0"/>
    <x v="18"/>
    <n v="85"/>
    <s v="288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34"/>
    <s v="Centurelli"/>
    <s v="Matteo"/>
    <x v="1"/>
    <x v="43"/>
    <n v="56"/>
    <s v="283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35"/>
    <s v="Chalk"/>
    <s v="Brandon"/>
    <x v="1"/>
    <x v="23"/>
    <n v="5"/>
    <s v="255"/>
    <x v="14"/>
    <x v="1745"/>
    <x v="0"/>
    <m/>
    <m/>
    <x v="1"/>
    <x v="25"/>
    <x v="1"/>
    <x v="1639"/>
    <x v="3"/>
    <x v="0"/>
    <x v="0"/>
    <x v="0"/>
  </r>
  <r>
    <x v="0"/>
    <x v="43"/>
    <x v="54"/>
    <x v="54"/>
    <s v="Ultra Trail 60km"/>
    <x v="5236"/>
    <s v="Chiavaroli"/>
    <s v="Fabio"/>
    <x v="1"/>
    <x v="0"/>
    <n v="15"/>
    <s v="357"/>
    <x v="14"/>
    <x v="5"/>
    <x v="1"/>
    <m/>
    <m/>
    <x v="1"/>
    <x v="5"/>
    <x v="0"/>
    <x v="1640"/>
    <x v="3"/>
    <x v="2"/>
    <x v="0"/>
    <x v="2"/>
  </r>
  <r>
    <x v="0"/>
    <x v="43"/>
    <x v="54"/>
    <x v="54"/>
    <s v="Ultra Trail 60km"/>
    <x v="5237"/>
    <s v="Chiodi"/>
    <s v="Umberto"/>
    <x v="1"/>
    <x v="38"/>
    <n v="7"/>
    <s v="278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4509"/>
    <s v="Cilloni"/>
    <s v="Luca"/>
    <x v="1"/>
    <x v="14"/>
    <n v="13"/>
    <s v="342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38"/>
    <s v="Cogliati"/>
    <s v="Bruno"/>
    <x v="1"/>
    <x v="10"/>
    <n v="111"/>
    <s v="279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37"/>
    <s v="Collina"/>
    <s v="Matteo"/>
    <x v="1"/>
    <x v="19"/>
    <n v="91"/>
    <s v="239"/>
    <x v="14"/>
    <x v="23"/>
    <x v="0"/>
    <m/>
    <m/>
    <x v="1"/>
    <x v="1"/>
    <x v="1"/>
    <x v="231"/>
    <x v="3"/>
    <x v="0"/>
    <x v="0"/>
    <x v="0"/>
  </r>
  <r>
    <x v="0"/>
    <x v="43"/>
    <x v="54"/>
    <x v="54"/>
    <s v="Ultra Trail 60km"/>
    <x v="5239"/>
    <s v="Comi"/>
    <s v="Giuseppe"/>
    <x v="1"/>
    <x v="9"/>
    <n v="100"/>
    <s v="276"/>
    <x v="14"/>
    <x v="5"/>
    <x v="1"/>
    <m/>
    <m/>
    <x v="1"/>
    <x v="5"/>
    <x v="0"/>
    <x v="1641"/>
    <x v="3"/>
    <x v="2"/>
    <x v="0"/>
    <x v="2"/>
  </r>
  <r>
    <x v="0"/>
    <x v="43"/>
    <x v="54"/>
    <x v="54"/>
    <s v="Ultra Trail 60km"/>
    <x v="5240"/>
    <s v="Cravenzola"/>
    <s v="Maurizio Giovanni"/>
    <x v="1"/>
    <x v="8"/>
    <n v="76"/>
    <s v="290"/>
    <x v="14"/>
    <x v="5"/>
    <x v="1"/>
    <m/>
    <m/>
    <x v="1"/>
    <x v="5"/>
    <x v="0"/>
    <x v="1642"/>
    <x v="3"/>
    <x v="2"/>
    <x v="0"/>
    <x v="2"/>
  </r>
  <r>
    <x v="0"/>
    <x v="43"/>
    <x v="54"/>
    <x v="54"/>
    <s v="Ultra Trail 60km"/>
    <x v="5241"/>
    <s v="Crespi"/>
    <s v="Francesco"/>
    <x v="1"/>
    <x v="32"/>
    <n v="29"/>
    <s v="306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42"/>
    <s v="Dagostino"/>
    <s v="Maurizio"/>
    <x v="1"/>
    <x v="19"/>
    <n v="58"/>
    <s v="341"/>
    <x v="14"/>
    <x v="5"/>
    <x v="1"/>
    <m/>
    <m/>
    <x v="1"/>
    <x v="5"/>
    <x v="0"/>
    <x v="1640"/>
    <x v="3"/>
    <x v="2"/>
    <x v="0"/>
    <x v="2"/>
  </r>
  <r>
    <x v="0"/>
    <x v="43"/>
    <x v="54"/>
    <x v="54"/>
    <s v="Ultra Trail 60km"/>
    <x v="5243"/>
    <s v="Dankjær Longwitz"/>
    <s v="Lea"/>
    <x v="0"/>
    <x v="3"/>
    <n v="72"/>
    <s v="212"/>
    <x v="14"/>
    <x v="5"/>
    <x v="1"/>
    <m/>
    <m/>
    <x v="1"/>
    <x v="5"/>
    <x v="0"/>
    <x v="1643"/>
    <x v="3"/>
    <x v="2"/>
    <x v="0"/>
    <x v="2"/>
  </r>
  <r>
    <x v="0"/>
    <x v="43"/>
    <x v="54"/>
    <x v="54"/>
    <s v="Ultra Trail 60km"/>
    <x v="5244"/>
    <s v="Daverio"/>
    <s v="Matteo"/>
    <x v="1"/>
    <x v="32"/>
    <n v="32"/>
    <s v="346"/>
    <x v="14"/>
    <x v="1746"/>
    <x v="0"/>
    <m/>
    <m/>
    <x v="1"/>
    <x v="316"/>
    <x v="1"/>
    <x v="1463"/>
    <x v="3"/>
    <x v="0"/>
    <x v="0"/>
    <x v="0"/>
  </r>
  <r>
    <x v="0"/>
    <x v="43"/>
    <x v="54"/>
    <x v="54"/>
    <s v="Ultra Trail 60km"/>
    <x v="5245"/>
    <s v="Di Biase"/>
    <s v="Nicola"/>
    <x v="1"/>
    <x v="30"/>
    <n v="79"/>
    <s v="254"/>
    <x v="14"/>
    <x v="5"/>
    <x v="1"/>
    <m/>
    <m/>
    <x v="1"/>
    <x v="5"/>
    <x v="0"/>
    <x v="305"/>
    <x v="3"/>
    <x v="2"/>
    <x v="0"/>
    <x v="2"/>
  </r>
  <r>
    <x v="0"/>
    <x v="43"/>
    <x v="54"/>
    <x v="54"/>
    <s v="Ultra Trail 60km"/>
    <x v="5246"/>
    <s v="Di Claudio"/>
    <s v="Davide"/>
    <x v="1"/>
    <x v="18"/>
    <n v="30"/>
    <s v="348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47"/>
    <s v="Di Sante"/>
    <s v="Donatello"/>
    <x v="1"/>
    <x v="17"/>
    <n v="3"/>
    <s v="350"/>
    <x v="14"/>
    <x v="1747"/>
    <x v="0"/>
    <m/>
    <m/>
    <x v="1"/>
    <x v="317"/>
    <x v="1"/>
    <x v="1644"/>
    <x v="3"/>
    <x v="0"/>
    <x v="0"/>
    <x v="0"/>
  </r>
  <r>
    <x v="0"/>
    <x v="43"/>
    <x v="54"/>
    <x v="54"/>
    <s v="Ultra Trail 60km"/>
    <x v="5248"/>
    <s v="Doko"/>
    <s v="Marta"/>
    <x v="0"/>
    <x v="19"/>
    <n v="21"/>
    <s v="370"/>
    <x v="14"/>
    <x v="1748"/>
    <x v="0"/>
    <m/>
    <m/>
    <x v="1"/>
    <x v="157"/>
    <x v="1"/>
    <x v="30"/>
    <x v="3"/>
    <x v="0"/>
    <x v="0"/>
    <x v="0"/>
  </r>
  <r>
    <x v="0"/>
    <x v="43"/>
    <x v="54"/>
    <x v="54"/>
    <s v="Ultra Trail 60km"/>
    <x v="45"/>
    <s v="Domenichini"/>
    <s v="Luca"/>
    <x v="1"/>
    <x v="13"/>
    <n v="57"/>
    <s v="307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49"/>
    <s v="Drogo"/>
    <s v="Gaetano"/>
    <x v="1"/>
    <x v="24"/>
    <n v="104"/>
    <s v="248"/>
    <x v="14"/>
    <x v="1749"/>
    <x v="0"/>
    <m/>
    <m/>
    <x v="1"/>
    <x v="318"/>
    <x v="1"/>
    <x v="19"/>
    <x v="3"/>
    <x v="0"/>
    <x v="0"/>
    <x v="0"/>
  </r>
  <r>
    <x v="0"/>
    <x v="43"/>
    <x v="54"/>
    <x v="54"/>
    <s v="Ultra Trail 60km"/>
    <x v="5250"/>
    <s v="Ercolanetti"/>
    <s v="Luca"/>
    <x v="1"/>
    <x v="41"/>
    <n v="101"/>
    <s v="241"/>
    <x v="14"/>
    <x v="5"/>
    <x v="1"/>
    <m/>
    <m/>
    <x v="1"/>
    <x v="5"/>
    <x v="0"/>
    <x v="1645"/>
    <x v="3"/>
    <x v="2"/>
    <x v="0"/>
    <x v="2"/>
  </r>
  <r>
    <x v="0"/>
    <x v="43"/>
    <x v="54"/>
    <x v="54"/>
    <s v="Ultra Trail 60km"/>
    <x v="2774"/>
    <s v="Fazioli"/>
    <s v="Filippo"/>
    <x v="1"/>
    <x v="30"/>
    <n v="48"/>
    <s v="343"/>
    <x v="14"/>
    <x v="5"/>
    <x v="1"/>
    <m/>
    <m/>
    <x v="1"/>
    <x v="5"/>
    <x v="0"/>
    <x v="234"/>
    <x v="3"/>
    <x v="2"/>
    <x v="0"/>
    <x v="2"/>
  </r>
  <r>
    <x v="0"/>
    <x v="43"/>
    <x v="54"/>
    <x v="54"/>
    <s v="Ultra Trail 60km"/>
    <x v="5251"/>
    <s v="Follin"/>
    <s v="Davide"/>
    <x v="1"/>
    <x v="3"/>
    <n v="70"/>
    <s v="268"/>
    <x v="14"/>
    <x v="5"/>
    <x v="1"/>
    <m/>
    <m/>
    <x v="1"/>
    <x v="5"/>
    <x v="0"/>
    <x v="641"/>
    <x v="3"/>
    <x v="2"/>
    <x v="0"/>
    <x v="2"/>
  </r>
  <r>
    <x v="0"/>
    <x v="43"/>
    <x v="54"/>
    <x v="54"/>
    <s v="Ultra Trail 60km"/>
    <x v="5252"/>
    <s v="Frasca"/>
    <s v="Paola"/>
    <x v="0"/>
    <x v="8"/>
    <n v="114"/>
    <s v="229"/>
    <x v="14"/>
    <x v="1750"/>
    <x v="0"/>
    <m/>
    <m/>
    <x v="1"/>
    <x v="319"/>
    <x v="1"/>
    <x v="1646"/>
    <x v="3"/>
    <x v="0"/>
    <x v="0"/>
    <x v="0"/>
  </r>
  <r>
    <x v="0"/>
    <x v="43"/>
    <x v="54"/>
    <x v="54"/>
    <s v="Ultra Trail 60km"/>
    <x v="1506"/>
    <s v="Fregnani"/>
    <s v="Fabio"/>
    <x v="1"/>
    <x v="15"/>
    <n v="20"/>
    <s v="382"/>
    <x v="14"/>
    <x v="534"/>
    <x v="0"/>
    <m/>
    <m/>
    <x v="1"/>
    <x v="2"/>
    <x v="1"/>
    <x v="358"/>
    <x v="3"/>
    <x v="0"/>
    <x v="0"/>
    <x v="0"/>
  </r>
  <r>
    <x v="0"/>
    <x v="43"/>
    <x v="54"/>
    <x v="54"/>
    <s v="Ultra Trail 60km"/>
    <x v="5253"/>
    <s v="Fumagalli"/>
    <s v="Luigi"/>
    <x v="1"/>
    <x v="4"/>
    <n v="36"/>
    <s v="234"/>
    <x v="14"/>
    <x v="1751"/>
    <x v="0"/>
    <m/>
    <m/>
    <x v="1"/>
    <x v="316"/>
    <x v="1"/>
    <x v="1647"/>
    <x v="3"/>
    <x v="0"/>
    <x v="0"/>
    <x v="0"/>
  </r>
  <r>
    <x v="0"/>
    <x v="43"/>
    <x v="54"/>
    <x v="54"/>
    <s v="Ultra Trail 60km"/>
    <x v="5254"/>
    <s v="Giacone"/>
    <s v="Michele"/>
    <x v="1"/>
    <x v="5"/>
    <n v="55"/>
    <s v="367"/>
    <x v="14"/>
    <x v="1752"/>
    <x v="0"/>
    <m/>
    <m/>
    <x v="1"/>
    <x v="315"/>
    <x v="1"/>
    <x v="1635"/>
    <x v="3"/>
    <x v="0"/>
    <x v="0"/>
    <x v="0"/>
  </r>
  <r>
    <x v="0"/>
    <x v="43"/>
    <x v="54"/>
    <x v="54"/>
    <s v="Ultra Trail 60km"/>
    <x v="5255"/>
    <s v="Giambattistoni"/>
    <s v="Luca"/>
    <x v="1"/>
    <x v="28"/>
    <n v="51"/>
    <s v="265"/>
    <x v="14"/>
    <x v="1753"/>
    <x v="0"/>
    <m/>
    <m/>
    <x v="1"/>
    <x v="114"/>
    <x v="1"/>
    <x v="1648"/>
    <x v="3"/>
    <x v="0"/>
    <x v="0"/>
    <x v="0"/>
  </r>
  <r>
    <x v="0"/>
    <x v="43"/>
    <x v="54"/>
    <x v="54"/>
    <s v="Ultra Trail 60km"/>
    <x v="5256"/>
    <s v="Giancola"/>
    <s v="Alessio"/>
    <x v="1"/>
    <x v="3"/>
    <n v="1"/>
    <s v="360"/>
    <x v="14"/>
    <x v="141"/>
    <x v="0"/>
    <m/>
    <m/>
    <x v="1"/>
    <x v="320"/>
    <x v="1"/>
    <x v="1649"/>
    <x v="3"/>
    <x v="0"/>
    <x v="0"/>
    <x v="0"/>
  </r>
  <r>
    <x v="0"/>
    <x v="43"/>
    <x v="54"/>
    <x v="54"/>
    <s v="Ultra Trail 60km"/>
    <x v="5257"/>
    <s v="Giannini"/>
    <s v="Luigi Pasquale"/>
    <x v="1"/>
    <x v="3"/>
    <n v="89"/>
    <s v="303"/>
    <x v="14"/>
    <x v="1754"/>
    <x v="0"/>
    <m/>
    <m/>
    <x v="1"/>
    <x v="25"/>
    <x v="1"/>
    <x v="19"/>
    <x v="3"/>
    <x v="0"/>
    <x v="0"/>
    <x v="0"/>
  </r>
  <r>
    <x v="0"/>
    <x v="43"/>
    <x v="54"/>
    <x v="54"/>
    <s v="Ultra Trail 60km"/>
    <x v="5258"/>
    <s v="Giazzi"/>
    <s v="Oscar"/>
    <x v="1"/>
    <x v="25"/>
    <n v="26"/>
    <s v="211"/>
    <x v="14"/>
    <x v="5"/>
    <x v="1"/>
    <m/>
    <m/>
    <x v="1"/>
    <x v="5"/>
    <x v="0"/>
    <x v="1034"/>
    <x v="3"/>
    <x v="2"/>
    <x v="0"/>
    <x v="2"/>
  </r>
  <r>
    <x v="0"/>
    <x v="43"/>
    <x v="54"/>
    <x v="54"/>
    <s v="Ultra Trail 60km"/>
    <x v="5259"/>
    <s v="Giordani"/>
    <s v="Mirko"/>
    <x v="1"/>
    <x v="19"/>
    <n v="35"/>
    <s v="311"/>
    <x v="14"/>
    <x v="5"/>
    <x v="1"/>
    <m/>
    <m/>
    <x v="1"/>
    <x v="5"/>
    <x v="0"/>
    <x v="1650"/>
    <x v="3"/>
    <x v="2"/>
    <x v="0"/>
    <x v="2"/>
  </r>
  <r>
    <x v="0"/>
    <x v="43"/>
    <x v="54"/>
    <x v="54"/>
    <s v="Ultra Trail 60km"/>
    <x v="5260"/>
    <s v="Giordani"/>
    <s v="Sergio"/>
    <x v="1"/>
    <x v="25"/>
    <n v="39"/>
    <s v="332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61"/>
    <s v="Giovannini"/>
    <s v="Alessandro"/>
    <x v="1"/>
    <x v="22"/>
    <n v="22"/>
    <s v="345"/>
    <x v="14"/>
    <x v="1755"/>
    <x v="0"/>
    <m/>
    <m/>
    <x v="1"/>
    <x v="25"/>
    <x v="1"/>
    <x v="28"/>
    <x v="3"/>
    <x v="0"/>
    <x v="0"/>
    <x v="0"/>
  </r>
  <r>
    <x v="0"/>
    <x v="43"/>
    <x v="54"/>
    <x v="54"/>
    <s v="Ultra Trail 60km"/>
    <x v="5262"/>
    <s v="Hallama"/>
    <s v="Doris"/>
    <x v="0"/>
    <x v="3"/>
    <n v="61"/>
    <s v="363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63"/>
    <s v="Hamalainen-iho"/>
    <s v="Mira"/>
    <x v="0"/>
    <x v="17"/>
    <n v="17"/>
    <s v="361"/>
    <x v="14"/>
    <x v="5"/>
    <x v="1"/>
    <m/>
    <m/>
    <x v="1"/>
    <x v="5"/>
    <x v="0"/>
    <x v="1651"/>
    <x v="3"/>
    <x v="2"/>
    <x v="0"/>
    <x v="2"/>
  </r>
  <r>
    <x v="0"/>
    <x v="43"/>
    <x v="54"/>
    <x v="54"/>
    <s v="Ultra Trail 60km"/>
    <x v="5264"/>
    <s v="Iozzino"/>
    <s v="Daniele"/>
    <x v="1"/>
    <x v="20"/>
    <n v="90"/>
    <s v="250"/>
    <x v="14"/>
    <x v="5"/>
    <x v="1"/>
    <m/>
    <m/>
    <x v="1"/>
    <x v="5"/>
    <x v="0"/>
    <x v="1652"/>
    <x v="3"/>
    <x v="2"/>
    <x v="0"/>
    <x v="2"/>
  </r>
  <r>
    <x v="0"/>
    <x v="43"/>
    <x v="54"/>
    <x v="54"/>
    <s v="Ultra Trail 60km"/>
    <x v="5265"/>
    <s v="Irbetti"/>
    <s v="Andrea"/>
    <x v="1"/>
    <x v="20"/>
    <n v="77"/>
    <s v="262"/>
    <x v="14"/>
    <x v="1756"/>
    <x v="0"/>
    <m/>
    <m/>
    <x v="1"/>
    <x v="44"/>
    <x v="1"/>
    <x v="1167"/>
    <x v="3"/>
    <x v="0"/>
    <x v="0"/>
    <x v="0"/>
  </r>
  <r>
    <x v="0"/>
    <x v="43"/>
    <x v="54"/>
    <x v="54"/>
    <s v="Ultra Trail 60km"/>
    <x v="5266"/>
    <s v="Lapponi"/>
    <s v="Carlo Alberto"/>
    <x v="1"/>
    <x v="15"/>
    <n v="115"/>
    <s v="371"/>
    <x v="14"/>
    <x v="5"/>
    <x v="1"/>
    <m/>
    <m/>
    <x v="1"/>
    <x v="5"/>
    <x v="0"/>
    <x v="1653"/>
    <x v="3"/>
    <x v="2"/>
    <x v="0"/>
    <x v="2"/>
  </r>
  <r>
    <x v="0"/>
    <x v="43"/>
    <x v="54"/>
    <x v="54"/>
    <s v="Ultra Trail 60km"/>
    <x v="4523"/>
    <s v="Lasi"/>
    <s v="Alinda"/>
    <x v="0"/>
    <x v="17"/>
    <n v="105"/>
    <s v="233"/>
    <x v="14"/>
    <x v="1573"/>
    <x v="0"/>
    <m/>
    <m/>
    <x v="1"/>
    <x v="12"/>
    <x v="1"/>
    <x v="234"/>
    <x v="3"/>
    <x v="0"/>
    <x v="0"/>
    <x v="0"/>
  </r>
  <r>
    <x v="0"/>
    <x v="43"/>
    <x v="54"/>
    <x v="54"/>
    <s v="Ultra Trail 60km"/>
    <x v="4810"/>
    <s v="Linari"/>
    <s v="Luca"/>
    <x v="1"/>
    <x v="25"/>
    <n v="122"/>
    <s v="368"/>
    <x v="14"/>
    <x v="5"/>
    <x v="1"/>
    <m/>
    <m/>
    <x v="1"/>
    <x v="5"/>
    <x v="0"/>
    <x v="1654"/>
    <x v="3"/>
    <x v="2"/>
    <x v="0"/>
    <x v="2"/>
  </r>
  <r>
    <x v="0"/>
    <x v="43"/>
    <x v="54"/>
    <x v="54"/>
    <s v="Ultra Trail 60km"/>
    <x v="2692"/>
    <s v="Lorenzi"/>
    <s v="Thomas"/>
    <x v="1"/>
    <x v="17"/>
    <n v="11"/>
    <s v="204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67"/>
    <s v="Maccherini"/>
    <s v="Tatiana"/>
    <x v="0"/>
    <x v="1"/>
    <n v="52"/>
    <s v="299"/>
    <x v="14"/>
    <x v="1757"/>
    <x v="0"/>
    <m/>
    <m/>
    <x v="1"/>
    <x v="182"/>
    <x v="1"/>
    <x v="1655"/>
    <x v="3"/>
    <x v="0"/>
    <x v="0"/>
    <x v="0"/>
  </r>
  <r>
    <x v="0"/>
    <x v="43"/>
    <x v="54"/>
    <x v="54"/>
    <s v="Ultra Trail 60km"/>
    <x v="1511"/>
    <s v="Maffei"/>
    <s v="Roberto"/>
    <x v="1"/>
    <x v="26"/>
    <n v="18"/>
    <s v="236"/>
    <x v="14"/>
    <x v="538"/>
    <x v="0"/>
    <m/>
    <m/>
    <x v="1"/>
    <x v="20"/>
    <x v="1"/>
    <x v="35"/>
    <x v="3"/>
    <x v="0"/>
    <x v="0"/>
    <x v="0"/>
  </r>
  <r>
    <x v="0"/>
    <x v="43"/>
    <x v="54"/>
    <x v="54"/>
    <s v="Ultra Trail 60km"/>
    <x v="676"/>
    <s v="Magarotto"/>
    <s v="Matteo"/>
    <x v="1"/>
    <x v="17"/>
    <n v="95"/>
    <s v="227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4189"/>
    <s v="Magazzini"/>
    <s v="Leonardo"/>
    <x v="1"/>
    <x v="8"/>
    <n v="84"/>
    <s v="318"/>
    <x v="14"/>
    <x v="5"/>
    <x v="1"/>
    <m/>
    <m/>
    <x v="1"/>
    <x v="5"/>
    <x v="0"/>
    <x v="732"/>
    <x v="3"/>
    <x v="3"/>
    <x v="0"/>
    <x v="2"/>
  </r>
  <r>
    <x v="0"/>
    <x v="43"/>
    <x v="54"/>
    <x v="54"/>
    <s v="Ultra Trail 60km"/>
    <x v="5268"/>
    <s v="Magri"/>
    <s v="Alessandro"/>
    <x v="1"/>
    <x v="39"/>
    <n v="40"/>
    <s v="317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69"/>
    <s v="Malusa"/>
    <s v="Mattia"/>
    <x v="1"/>
    <x v="31"/>
    <n v="6"/>
    <s v="269"/>
    <x v="14"/>
    <x v="1758"/>
    <x v="0"/>
    <m/>
    <m/>
    <x v="1"/>
    <x v="298"/>
    <x v="1"/>
    <x v="1576"/>
    <x v="3"/>
    <x v="0"/>
    <x v="0"/>
    <x v="0"/>
  </r>
  <r>
    <x v="0"/>
    <x v="43"/>
    <x v="54"/>
    <x v="54"/>
    <s v="Ultra Trail 60km"/>
    <x v="2694"/>
    <s v="Marini"/>
    <s v="Riccardo"/>
    <x v="1"/>
    <x v="32"/>
    <n v="99"/>
    <s v="309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2010"/>
    <s v="Martinelli"/>
    <s v="Pietro"/>
    <x v="1"/>
    <x v="0"/>
    <n v="44"/>
    <s v="377"/>
    <x v="14"/>
    <x v="776"/>
    <x v="0"/>
    <m/>
    <m/>
    <x v="1"/>
    <x v="3"/>
    <x v="1"/>
    <x v="1373"/>
    <x v="3"/>
    <x v="0"/>
    <x v="0"/>
    <x v="0"/>
  </r>
  <r>
    <x v="0"/>
    <x v="43"/>
    <x v="54"/>
    <x v="54"/>
    <s v="Ultra Trail 60km"/>
    <x v="5270"/>
    <s v="Masiero"/>
    <s v="Natalina"/>
    <x v="0"/>
    <x v="27"/>
    <n v="119"/>
    <s v="267"/>
    <x v="14"/>
    <x v="5"/>
    <x v="1"/>
    <m/>
    <m/>
    <x v="1"/>
    <x v="5"/>
    <x v="0"/>
    <x v="1656"/>
    <x v="3"/>
    <x v="2"/>
    <x v="0"/>
    <x v="2"/>
  </r>
  <r>
    <x v="0"/>
    <x v="43"/>
    <x v="54"/>
    <x v="54"/>
    <s v="Ultra Trail 60km"/>
    <x v="5271"/>
    <s v="Masoero"/>
    <s v="Luca"/>
    <x v="1"/>
    <x v="54"/>
    <n v="34"/>
    <s v="289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72"/>
    <s v="Masutti"/>
    <s v="Benedetto"/>
    <x v="1"/>
    <x v="15"/>
    <n v="86"/>
    <s v="272"/>
    <x v="14"/>
    <x v="5"/>
    <x v="1"/>
    <m/>
    <m/>
    <x v="1"/>
    <x v="5"/>
    <x v="0"/>
    <x v="1657"/>
    <x v="3"/>
    <x v="2"/>
    <x v="0"/>
    <x v="2"/>
  </r>
  <r>
    <x v="0"/>
    <x v="43"/>
    <x v="54"/>
    <x v="54"/>
    <s v="Ultra Trail 60km"/>
    <x v="99"/>
    <s v="Mazzotti"/>
    <s v="Giovanni"/>
    <x v="1"/>
    <x v="29"/>
    <n v="71"/>
    <s v="362"/>
    <x v="14"/>
    <x v="5"/>
    <x v="1"/>
    <m/>
    <m/>
    <x v="1"/>
    <x v="5"/>
    <x v="0"/>
    <x v="1658"/>
    <x v="3"/>
    <x v="2"/>
    <x v="0"/>
    <x v="2"/>
  </r>
  <r>
    <x v="0"/>
    <x v="43"/>
    <x v="54"/>
    <x v="54"/>
    <s v="Ultra Trail 60km"/>
    <x v="5273"/>
    <s v="Menini"/>
    <s v="Oscar"/>
    <x v="1"/>
    <x v="26"/>
    <n v="33"/>
    <s v="218"/>
    <x v="14"/>
    <x v="5"/>
    <x v="1"/>
    <m/>
    <m/>
    <x v="1"/>
    <x v="5"/>
    <x v="0"/>
    <x v="1593"/>
    <x v="3"/>
    <x v="2"/>
    <x v="0"/>
    <x v="2"/>
  </r>
  <r>
    <x v="0"/>
    <x v="43"/>
    <x v="54"/>
    <x v="54"/>
    <s v="Ultra Trail 60km"/>
    <x v="4819"/>
    <s v="Mittiga"/>
    <s v="Stefania"/>
    <x v="0"/>
    <x v="8"/>
    <n v="62"/>
    <s v="230"/>
    <x v="14"/>
    <x v="5"/>
    <x v="1"/>
    <m/>
    <m/>
    <x v="1"/>
    <x v="5"/>
    <x v="0"/>
    <x v="1463"/>
    <x v="3"/>
    <x v="2"/>
    <x v="0"/>
    <x v="2"/>
  </r>
  <r>
    <x v="0"/>
    <x v="43"/>
    <x v="54"/>
    <x v="54"/>
    <s v="Ultra Trail 60km"/>
    <x v="5274"/>
    <s v="Molpen"/>
    <s v="Marco"/>
    <x v="1"/>
    <x v="31"/>
    <n v="47"/>
    <s v="228"/>
    <x v="14"/>
    <x v="5"/>
    <x v="1"/>
    <m/>
    <m/>
    <x v="1"/>
    <x v="5"/>
    <x v="0"/>
    <x v="1659"/>
    <x v="3"/>
    <x v="2"/>
    <x v="0"/>
    <x v="2"/>
  </r>
  <r>
    <x v="0"/>
    <x v="43"/>
    <x v="54"/>
    <x v="54"/>
    <s v="Ultra Trail 60km"/>
    <x v="5275"/>
    <s v="Molteni"/>
    <s v="Cesare"/>
    <x v="1"/>
    <x v="17"/>
    <n v="19"/>
    <s v="305"/>
    <x v="14"/>
    <x v="5"/>
    <x v="1"/>
    <m/>
    <m/>
    <x v="1"/>
    <x v="5"/>
    <x v="0"/>
    <x v="1660"/>
    <x v="3"/>
    <x v="2"/>
    <x v="0"/>
    <x v="2"/>
  </r>
  <r>
    <x v="0"/>
    <x v="43"/>
    <x v="54"/>
    <x v="54"/>
    <s v="Ultra Trail 60km"/>
    <x v="4820"/>
    <s v="Montagnani"/>
    <s v="Cristina"/>
    <x v="0"/>
    <x v="25"/>
    <n v="124"/>
    <s v="369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76"/>
    <s v="Morbee"/>
    <s v="Christophe"/>
    <x v="1"/>
    <x v="18"/>
    <n v="37"/>
    <s v="226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2449"/>
    <s v="Nacci"/>
    <s v="Mauro"/>
    <x v="1"/>
    <x v="4"/>
    <n v="69"/>
    <s v="270"/>
    <x v="14"/>
    <x v="902"/>
    <x v="0"/>
    <m/>
    <m/>
    <x v="1"/>
    <x v="183"/>
    <x v="1"/>
    <x v="641"/>
    <x v="3"/>
    <x v="0"/>
    <x v="0"/>
    <x v="0"/>
  </r>
  <r>
    <x v="0"/>
    <x v="43"/>
    <x v="54"/>
    <x v="54"/>
    <s v="Ultra Trail 60km"/>
    <x v="2251"/>
    <s v="Nocentini"/>
    <s v="Giulio"/>
    <x v="1"/>
    <x v="23"/>
    <n v="118"/>
    <s v="381"/>
    <x v="14"/>
    <x v="5"/>
    <x v="1"/>
    <m/>
    <m/>
    <x v="1"/>
    <x v="5"/>
    <x v="0"/>
    <x v="949"/>
    <x v="3"/>
    <x v="2"/>
    <x v="0"/>
    <x v="2"/>
  </r>
  <r>
    <x v="0"/>
    <x v="43"/>
    <x v="54"/>
    <x v="54"/>
    <s v="Ultra Trail 60km"/>
    <x v="5277"/>
    <s v="Noginov"/>
    <s v="Anton"/>
    <x v="1"/>
    <x v="23"/>
    <n v="53"/>
    <s v="275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117"/>
    <s v="Padovani"/>
    <s v="Andrea"/>
    <x v="1"/>
    <x v="15"/>
    <n v="68"/>
    <s v="335"/>
    <x v="14"/>
    <x v="5"/>
    <x v="1"/>
    <m/>
    <m/>
    <x v="1"/>
    <x v="5"/>
    <x v="0"/>
    <x v="1661"/>
    <x v="3"/>
    <x v="2"/>
    <x v="0"/>
    <x v="2"/>
  </r>
  <r>
    <x v="0"/>
    <x v="43"/>
    <x v="54"/>
    <x v="54"/>
    <s v="Ultra Trail 60km"/>
    <x v="1182"/>
    <s v="Paganelli"/>
    <s v="Melissa"/>
    <x v="0"/>
    <x v="43"/>
    <n v="25"/>
    <s v="376"/>
    <x v="14"/>
    <x v="5"/>
    <x v="1"/>
    <m/>
    <m/>
    <x v="1"/>
    <x v="5"/>
    <x v="0"/>
    <x v="1662"/>
    <x v="3"/>
    <x v="2"/>
    <x v="0"/>
    <x v="2"/>
  </r>
  <r>
    <x v="0"/>
    <x v="43"/>
    <x v="54"/>
    <x v="54"/>
    <s v="Ultra Trail 60km"/>
    <x v="5278"/>
    <s v="Pampolini"/>
    <s v="Loris"/>
    <x v="1"/>
    <x v="39"/>
    <n v="45"/>
    <s v="354"/>
    <x v="14"/>
    <x v="5"/>
    <x v="1"/>
    <m/>
    <m/>
    <x v="1"/>
    <x v="5"/>
    <x v="0"/>
    <x v="262"/>
    <x v="3"/>
    <x v="2"/>
    <x v="0"/>
    <x v="2"/>
  </r>
  <r>
    <x v="0"/>
    <x v="43"/>
    <x v="54"/>
    <x v="54"/>
    <s v="Ultra Trail 60km"/>
    <x v="706"/>
    <s v="Pattuzzi"/>
    <s v="Giorgio"/>
    <x v="1"/>
    <x v="14"/>
    <n v="14"/>
    <s v="304"/>
    <x v="14"/>
    <x v="298"/>
    <x v="0"/>
    <m/>
    <m/>
    <x v="1"/>
    <x v="68"/>
    <x v="1"/>
    <x v="226"/>
    <x v="3"/>
    <x v="0"/>
    <x v="0"/>
    <x v="0"/>
  </r>
  <r>
    <x v="0"/>
    <x v="43"/>
    <x v="54"/>
    <x v="54"/>
    <s v="Ultra Trail 60km"/>
    <x v="2459"/>
    <s v="Paura"/>
    <s v="Alessandro"/>
    <x v="1"/>
    <x v="26"/>
    <n v="8"/>
    <s v="286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120"/>
    <s v="Pennisi"/>
    <s v="Enrico"/>
    <x v="1"/>
    <x v="6"/>
    <n v="10"/>
    <s v="327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79"/>
    <s v="Pierandrea"/>
    <s v="Giovanni"/>
    <x v="1"/>
    <x v="20"/>
    <n v="116"/>
    <s v="251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3377"/>
    <s v="Pierobon"/>
    <s v="Sergio"/>
    <x v="1"/>
    <x v="25"/>
    <n v="73"/>
    <s v="340"/>
    <x v="14"/>
    <x v="1228"/>
    <x v="0"/>
    <m/>
    <m/>
    <x v="1"/>
    <x v="25"/>
    <x v="1"/>
    <x v="894"/>
    <x v="3"/>
    <x v="0"/>
    <x v="0"/>
    <x v="0"/>
  </r>
  <r>
    <x v="0"/>
    <x v="43"/>
    <x v="54"/>
    <x v="54"/>
    <s v="Ultra Trail 60km"/>
    <x v="5280"/>
    <s v="Poggio"/>
    <s v="Giuseppe"/>
    <x v="1"/>
    <x v="14"/>
    <n v="80"/>
    <s v="314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81"/>
    <s v="Pomoni"/>
    <s v="Adriano"/>
    <x v="1"/>
    <x v="40"/>
    <n v="28"/>
    <s v="242"/>
    <x v="14"/>
    <x v="5"/>
    <x v="1"/>
    <m/>
    <m/>
    <x v="1"/>
    <x v="5"/>
    <x v="0"/>
    <x v="1663"/>
    <x v="3"/>
    <x v="2"/>
    <x v="0"/>
    <x v="2"/>
  </r>
  <r>
    <x v="0"/>
    <x v="43"/>
    <x v="54"/>
    <x v="54"/>
    <s v="Ultra Trail 60km"/>
    <x v="5282"/>
    <s v="Pruzzo"/>
    <s v="Serena"/>
    <x v="0"/>
    <x v="1"/>
    <n v="109"/>
    <s v="247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83"/>
    <s v="Pucci"/>
    <s v="Giovanni"/>
    <x v="1"/>
    <x v="32"/>
    <n v="49"/>
    <s v="301"/>
    <x v="14"/>
    <x v="1759"/>
    <x v="0"/>
    <m/>
    <m/>
    <x v="1"/>
    <x v="194"/>
    <x v="1"/>
    <x v="1664"/>
    <x v="3"/>
    <x v="0"/>
    <x v="0"/>
    <x v="0"/>
  </r>
  <r>
    <x v="0"/>
    <x v="43"/>
    <x v="54"/>
    <x v="54"/>
    <s v="Ultra Trail 60km"/>
    <x v="5284"/>
    <s v="Quaia"/>
    <s v="Pier Vito"/>
    <x v="1"/>
    <x v="9"/>
    <n v="46"/>
    <s v="384"/>
    <x v="14"/>
    <x v="5"/>
    <x v="1"/>
    <m/>
    <m/>
    <x v="1"/>
    <x v="5"/>
    <x v="0"/>
    <x v="472"/>
    <x v="3"/>
    <x v="2"/>
    <x v="0"/>
    <x v="2"/>
  </r>
  <r>
    <x v="0"/>
    <x v="43"/>
    <x v="54"/>
    <x v="54"/>
    <s v="Ultra Trail 60km"/>
    <x v="5285"/>
    <s v="Ragni"/>
    <s v="Francesco"/>
    <x v="1"/>
    <x v="35"/>
    <n v="102"/>
    <s v="235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86"/>
    <s v="Raso"/>
    <s v="Francesco"/>
    <x v="1"/>
    <x v="1"/>
    <n v="59"/>
    <s v="292"/>
    <x v="14"/>
    <x v="5"/>
    <x v="1"/>
    <m/>
    <m/>
    <x v="1"/>
    <x v="5"/>
    <x v="0"/>
    <x v="366"/>
    <x v="3"/>
    <x v="2"/>
    <x v="0"/>
    <x v="2"/>
  </r>
  <r>
    <x v="0"/>
    <x v="43"/>
    <x v="54"/>
    <x v="54"/>
    <s v="Ultra Trail 60km"/>
    <x v="5287"/>
    <s v="Regano"/>
    <s v="Davide"/>
    <x v="1"/>
    <x v="29"/>
    <n v="78"/>
    <s v="249"/>
    <x v="14"/>
    <x v="5"/>
    <x v="1"/>
    <m/>
    <m/>
    <x v="1"/>
    <x v="5"/>
    <x v="0"/>
    <x v="1665"/>
    <x v="3"/>
    <x v="2"/>
    <x v="0"/>
    <x v="2"/>
  </r>
  <r>
    <x v="0"/>
    <x v="43"/>
    <x v="54"/>
    <x v="54"/>
    <s v="Ultra Trail 60km"/>
    <x v="5288"/>
    <s v="Riccato"/>
    <s v="Mauro"/>
    <x v="1"/>
    <x v="15"/>
    <n v="94"/>
    <s v="334"/>
    <x v="14"/>
    <x v="5"/>
    <x v="1"/>
    <m/>
    <m/>
    <x v="1"/>
    <x v="5"/>
    <x v="0"/>
    <x v="1666"/>
    <x v="3"/>
    <x v="2"/>
    <x v="0"/>
    <x v="2"/>
  </r>
  <r>
    <x v="0"/>
    <x v="43"/>
    <x v="54"/>
    <x v="54"/>
    <s v="Ultra Trail 60km"/>
    <x v="5289"/>
    <s v="Rinaldi"/>
    <s v="Antonia"/>
    <x v="0"/>
    <x v="6"/>
    <n v="108"/>
    <s v="374"/>
    <x v="14"/>
    <x v="1760"/>
    <x v="0"/>
    <m/>
    <m/>
    <x v="1"/>
    <x v="25"/>
    <x v="1"/>
    <x v="19"/>
    <x v="3"/>
    <x v="0"/>
    <x v="0"/>
    <x v="0"/>
  </r>
  <r>
    <x v="0"/>
    <x v="43"/>
    <x v="54"/>
    <x v="54"/>
    <s v="Ultra Trail 60km"/>
    <x v="5290"/>
    <s v="Rizzi"/>
    <s v="Fausto"/>
    <x v="1"/>
    <x v="19"/>
    <n v="2"/>
    <s v="232"/>
    <x v="14"/>
    <x v="5"/>
    <x v="1"/>
    <m/>
    <m/>
    <x v="1"/>
    <x v="5"/>
    <x v="0"/>
    <x v="1663"/>
    <x v="3"/>
    <x v="2"/>
    <x v="0"/>
    <x v="2"/>
  </r>
  <r>
    <x v="0"/>
    <x v="43"/>
    <x v="54"/>
    <x v="54"/>
    <s v="Ultra Trail 60km"/>
    <x v="5291"/>
    <s v="Rosati"/>
    <s v="Michele"/>
    <x v="1"/>
    <x v="32"/>
    <n v="88"/>
    <s v="308"/>
    <x v="14"/>
    <x v="1761"/>
    <x v="0"/>
    <m/>
    <m/>
    <x v="1"/>
    <x v="314"/>
    <x v="1"/>
    <x v="1667"/>
    <x v="3"/>
    <x v="0"/>
    <x v="0"/>
    <x v="0"/>
  </r>
  <r>
    <x v="0"/>
    <x v="43"/>
    <x v="54"/>
    <x v="54"/>
    <s v="Ultra Trail 60km"/>
    <x v="5292"/>
    <s v="Rossato"/>
    <s v="Pietro"/>
    <x v="1"/>
    <x v="29"/>
    <n v="43"/>
    <s v="280"/>
    <x v="14"/>
    <x v="5"/>
    <x v="1"/>
    <m/>
    <m/>
    <x v="1"/>
    <x v="5"/>
    <x v="0"/>
    <x v="1637"/>
    <x v="3"/>
    <x v="2"/>
    <x v="0"/>
    <x v="2"/>
  </r>
  <r>
    <x v="0"/>
    <x v="43"/>
    <x v="54"/>
    <x v="54"/>
    <s v="Ultra Trail 60km"/>
    <x v="3016"/>
    <s v="Salomoni"/>
    <s v="Cesare"/>
    <x v="1"/>
    <x v="28"/>
    <n v="96"/>
    <s v="333"/>
    <x v="14"/>
    <x v="1136"/>
    <x v="0"/>
    <m/>
    <m/>
    <x v="1"/>
    <x v="12"/>
    <x v="1"/>
    <x v="234"/>
    <x v="3"/>
    <x v="0"/>
    <x v="0"/>
    <x v="0"/>
  </r>
  <r>
    <x v="0"/>
    <x v="43"/>
    <x v="54"/>
    <x v="54"/>
    <s v="Ultra Trail 60km"/>
    <x v="5293"/>
    <s v="Salvadori"/>
    <s v="Alessandro"/>
    <x v="1"/>
    <x v="28"/>
    <n v="82"/>
    <s v="358"/>
    <x v="14"/>
    <x v="5"/>
    <x v="1"/>
    <m/>
    <m/>
    <x v="1"/>
    <x v="5"/>
    <x v="0"/>
    <x v="1668"/>
    <x v="3"/>
    <x v="2"/>
    <x v="0"/>
    <x v="2"/>
  </r>
  <r>
    <x v="0"/>
    <x v="43"/>
    <x v="54"/>
    <x v="54"/>
    <s v="Ultra Trail 60km"/>
    <x v="5294"/>
    <s v="Sblendorio"/>
    <s v="Giuseppe"/>
    <x v="1"/>
    <x v="3"/>
    <n v="98"/>
    <s v="365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1038"/>
    <s v="Schiaratura"/>
    <s v="Davide"/>
    <x v="1"/>
    <x v="22"/>
    <n v="4"/>
    <s v="356"/>
    <x v="14"/>
    <x v="420"/>
    <x v="0"/>
    <m/>
    <m/>
    <x v="1"/>
    <x v="13"/>
    <x v="1"/>
    <x v="676"/>
    <x v="3"/>
    <x v="0"/>
    <x v="0"/>
    <x v="0"/>
  </r>
  <r>
    <x v="0"/>
    <x v="43"/>
    <x v="54"/>
    <x v="54"/>
    <s v="Ultra Trail 60km"/>
    <x v="4990"/>
    <s v="Selle"/>
    <s v="Flavio"/>
    <x v="1"/>
    <x v="23"/>
    <n v="9"/>
    <s v="337"/>
    <x v="14"/>
    <x v="5"/>
    <x v="1"/>
    <m/>
    <m/>
    <x v="1"/>
    <x v="5"/>
    <x v="0"/>
    <x v="1669"/>
    <x v="3"/>
    <x v="2"/>
    <x v="0"/>
    <x v="2"/>
  </r>
  <r>
    <x v="0"/>
    <x v="43"/>
    <x v="54"/>
    <x v="54"/>
    <s v="Ultra Trail 60km"/>
    <x v="5295"/>
    <s v="Simonetti"/>
    <s v="Valerio"/>
    <x v="1"/>
    <x v="17"/>
    <n v="31"/>
    <s v="310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96"/>
    <s v="Spadone"/>
    <s v="Michele"/>
    <x v="1"/>
    <x v="31"/>
    <n v="60"/>
    <s v="297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1934"/>
    <s v="Stevani"/>
    <s v="Marco"/>
    <x v="1"/>
    <x v="17"/>
    <n v="106"/>
    <s v="329"/>
    <x v="14"/>
    <x v="5"/>
    <x v="1"/>
    <m/>
    <m/>
    <x v="1"/>
    <x v="5"/>
    <x v="0"/>
    <x v="234"/>
    <x v="3"/>
    <x v="2"/>
    <x v="0"/>
    <x v="2"/>
  </r>
  <r>
    <x v="0"/>
    <x v="43"/>
    <x v="54"/>
    <x v="54"/>
    <s v="Ultra Trail 60km"/>
    <x v="5297"/>
    <s v="Taioli"/>
    <s v="Luca"/>
    <x v="1"/>
    <x v="23"/>
    <n v="66"/>
    <s v="281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2665"/>
    <s v="Taioli"/>
    <s v="Matteo"/>
    <x v="1"/>
    <x v="11"/>
    <n v="65"/>
    <s v="282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298"/>
    <s v="Torelli"/>
    <s v="Giovanni Battista"/>
    <x v="1"/>
    <x v="44"/>
    <n v="97"/>
    <s v="296"/>
    <x v="14"/>
    <x v="5"/>
    <x v="1"/>
    <m/>
    <m/>
    <x v="1"/>
    <x v="5"/>
    <x v="0"/>
    <x v="1652"/>
    <x v="3"/>
    <x v="2"/>
    <x v="0"/>
    <x v="2"/>
  </r>
  <r>
    <x v="0"/>
    <x v="43"/>
    <x v="54"/>
    <x v="54"/>
    <s v="Ultra Trail 60km"/>
    <x v="5299"/>
    <s v="Torri"/>
    <s v="Davide"/>
    <x v="1"/>
    <x v="62"/>
    <n v="41"/>
    <s v="266"/>
    <x v="14"/>
    <x v="5"/>
    <x v="1"/>
    <m/>
    <m/>
    <x v="1"/>
    <x v="5"/>
    <x v="0"/>
    <x v="1670"/>
    <x v="3"/>
    <x v="2"/>
    <x v="0"/>
    <x v="2"/>
  </r>
  <r>
    <x v="0"/>
    <x v="43"/>
    <x v="54"/>
    <x v="54"/>
    <s v="Ultra Trail 60km"/>
    <x v="1270"/>
    <s v="Tucci"/>
    <s v="Claudio"/>
    <x v="1"/>
    <x v="15"/>
    <n v="27"/>
    <s v="252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5300"/>
    <s v="Vandelli"/>
    <s v="Luigi"/>
    <x v="1"/>
    <x v="9"/>
    <n v="103"/>
    <s v="208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60km"/>
    <x v="1562"/>
    <s v="Vassura"/>
    <s v="Silvia"/>
    <x v="0"/>
    <x v="19"/>
    <n v="120"/>
    <s v="323"/>
    <x v="14"/>
    <x v="560"/>
    <x v="0"/>
    <m/>
    <m/>
    <x v="1"/>
    <x v="2"/>
    <x v="1"/>
    <x v="358"/>
    <x v="3"/>
    <x v="0"/>
    <x v="0"/>
    <x v="0"/>
  </r>
  <r>
    <x v="0"/>
    <x v="43"/>
    <x v="54"/>
    <x v="54"/>
    <s v="Ultra Trail 60km"/>
    <x v="2501"/>
    <s v="Vedova"/>
    <s v="Gabriele"/>
    <x v="1"/>
    <x v="20"/>
    <n v="50"/>
    <s v="330"/>
    <x v="14"/>
    <x v="5"/>
    <x v="1"/>
    <m/>
    <m/>
    <x v="1"/>
    <x v="5"/>
    <x v="0"/>
    <x v="1666"/>
    <x v="3"/>
    <x v="2"/>
    <x v="0"/>
    <x v="2"/>
  </r>
  <r>
    <x v="0"/>
    <x v="43"/>
    <x v="54"/>
    <x v="54"/>
    <s v="Ultra Trail 60km"/>
    <x v="157"/>
    <s v="Venturini"/>
    <s v="Corrado"/>
    <x v="1"/>
    <x v="25"/>
    <n v="12"/>
    <s v="206"/>
    <x v="14"/>
    <x v="92"/>
    <x v="0"/>
    <m/>
    <m/>
    <x v="1"/>
    <x v="2"/>
    <x v="1"/>
    <x v="358"/>
    <x v="3"/>
    <x v="0"/>
    <x v="0"/>
    <x v="0"/>
  </r>
  <r>
    <x v="0"/>
    <x v="43"/>
    <x v="54"/>
    <x v="54"/>
    <s v="Ultra Trail 60km"/>
    <x v="5301"/>
    <s v="Zambelli"/>
    <s v="Nicola"/>
    <x v="1"/>
    <x v="3"/>
    <n v="87"/>
    <s v="220"/>
    <x v="14"/>
    <x v="5"/>
    <x v="1"/>
    <m/>
    <m/>
    <x v="1"/>
    <x v="5"/>
    <x v="0"/>
    <x v="1593"/>
    <x v="3"/>
    <x v="2"/>
    <x v="0"/>
    <x v="2"/>
  </r>
  <r>
    <x v="0"/>
    <x v="43"/>
    <x v="54"/>
    <x v="54"/>
    <s v="Ultra Trail 60km"/>
    <x v="2317"/>
    <s v="Zanchi"/>
    <s v="Paola"/>
    <x v="0"/>
    <x v="8"/>
    <n v="117"/>
    <s v="380"/>
    <x v="14"/>
    <x v="5"/>
    <x v="1"/>
    <m/>
    <m/>
    <x v="1"/>
    <x v="5"/>
    <x v="0"/>
    <x v="949"/>
    <x v="3"/>
    <x v="2"/>
    <x v="0"/>
    <x v="2"/>
  </r>
  <r>
    <x v="0"/>
    <x v="43"/>
    <x v="54"/>
    <x v="54"/>
    <s v="Ultra Trail 60km"/>
    <x v="1564"/>
    <s v="Zannoni"/>
    <s v="Caterina"/>
    <x v="0"/>
    <x v="1"/>
    <n v="121"/>
    <s v="322"/>
    <x v="14"/>
    <x v="561"/>
    <x v="0"/>
    <m/>
    <m/>
    <x v="1"/>
    <x v="2"/>
    <x v="1"/>
    <x v="358"/>
    <x v="3"/>
    <x v="0"/>
    <x v="0"/>
    <x v="0"/>
  </r>
  <r>
    <x v="0"/>
    <x v="43"/>
    <x v="54"/>
    <x v="54"/>
    <s v="Ultra Trail 60km"/>
    <x v="5302"/>
    <s v="Zanon"/>
    <s v="Francesco"/>
    <x v="1"/>
    <x v="48"/>
    <n v="112"/>
    <s v="313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984"/>
    <s v="Angeli"/>
    <s v="Pierugo"/>
    <x v="1"/>
    <x v="20"/>
    <n v="19"/>
    <s v="7"/>
    <x v="14"/>
    <x v="381"/>
    <x v="0"/>
    <m/>
    <m/>
    <x v="1"/>
    <x v="2"/>
    <x v="1"/>
    <x v="358"/>
    <x v="3"/>
    <x v="0"/>
    <x v="0"/>
    <x v="0"/>
  </r>
  <r>
    <x v="0"/>
    <x v="43"/>
    <x v="54"/>
    <x v="54"/>
    <s v="Ultra Trail 90km"/>
    <x v="5303"/>
    <s v="Begnis"/>
    <s v="Andrea"/>
    <x v="1"/>
    <x v="22"/>
    <n v="26"/>
    <s v="129"/>
    <x v="14"/>
    <x v="5"/>
    <x v="1"/>
    <m/>
    <m/>
    <x v="1"/>
    <x v="5"/>
    <x v="0"/>
    <x v="1671"/>
    <x v="3"/>
    <x v="2"/>
    <x v="0"/>
    <x v="2"/>
  </r>
  <r>
    <x v="0"/>
    <x v="43"/>
    <x v="54"/>
    <x v="54"/>
    <s v="Ultra Trail 90km"/>
    <x v="5304"/>
    <s v="Belardini"/>
    <s v="Gianluca"/>
    <x v="1"/>
    <x v="8"/>
    <n v="54"/>
    <s v="122"/>
    <x v="14"/>
    <x v="5"/>
    <x v="1"/>
    <m/>
    <m/>
    <x v="1"/>
    <x v="5"/>
    <x v="0"/>
    <x v="1672"/>
    <x v="3"/>
    <x v="2"/>
    <x v="0"/>
    <x v="2"/>
  </r>
  <r>
    <x v="0"/>
    <x v="43"/>
    <x v="54"/>
    <x v="54"/>
    <s v="Ultra Trail 90km"/>
    <x v="5305"/>
    <s v="Bösel"/>
    <s v="Birger"/>
    <x v="1"/>
    <x v="19"/>
    <n v="52"/>
    <s v="156"/>
    <x v="14"/>
    <x v="5"/>
    <x v="1"/>
    <m/>
    <m/>
    <x v="1"/>
    <x v="5"/>
    <x v="0"/>
    <x v="1673"/>
    <x v="3"/>
    <x v="2"/>
    <x v="0"/>
    <x v="2"/>
  </r>
  <r>
    <x v="0"/>
    <x v="43"/>
    <x v="54"/>
    <x v="54"/>
    <s v="Ultra Trail 90km"/>
    <x v="5306"/>
    <s v="Calgaro"/>
    <s v="Matteo"/>
    <x v="1"/>
    <x v="23"/>
    <n v="39"/>
    <s v="128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1239"/>
    <s v="Carrelli"/>
    <s v="Thomas"/>
    <x v="1"/>
    <x v="29"/>
    <n v="28"/>
    <s v="135"/>
    <x v="14"/>
    <x v="5"/>
    <x v="1"/>
    <m/>
    <m/>
    <x v="1"/>
    <x v="5"/>
    <x v="0"/>
    <x v="358"/>
    <x v="3"/>
    <x v="2"/>
    <x v="0"/>
    <x v="2"/>
  </r>
  <r>
    <x v="0"/>
    <x v="43"/>
    <x v="54"/>
    <x v="54"/>
    <s v="Ultra Trail 90km"/>
    <x v="2076"/>
    <s v="Casadei"/>
    <s v="Andrea"/>
    <x v="1"/>
    <x v="18"/>
    <n v="38"/>
    <s v="15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07"/>
    <s v="Catapano"/>
    <s v="Enrico"/>
    <x v="1"/>
    <x v="17"/>
    <n v="42"/>
    <s v="66"/>
    <x v="14"/>
    <x v="5"/>
    <x v="1"/>
    <m/>
    <m/>
    <x v="1"/>
    <x v="5"/>
    <x v="0"/>
    <x v="1674"/>
    <x v="3"/>
    <x v="2"/>
    <x v="0"/>
    <x v="2"/>
  </r>
  <r>
    <x v="0"/>
    <x v="43"/>
    <x v="54"/>
    <x v="54"/>
    <s v="Ultra Trail 90km"/>
    <x v="5308"/>
    <s v="Cavalieri"/>
    <s v="Manuel"/>
    <x v="1"/>
    <x v="3"/>
    <n v="34"/>
    <s v="51"/>
    <x v="14"/>
    <x v="5"/>
    <x v="1"/>
    <m/>
    <m/>
    <x v="1"/>
    <x v="5"/>
    <x v="0"/>
    <x v="1675"/>
    <x v="3"/>
    <x v="2"/>
    <x v="0"/>
    <x v="2"/>
  </r>
  <r>
    <x v="0"/>
    <x v="43"/>
    <x v="54"/>
    <x v="54"/>
    <s v="Ultra Trail 90km"/>
    <x v="5309"/>
    <s v="Clark"/>
    <s v="Alyssa"/>
    <x v="0"/>
    <x v="39"/>
    <n v="10"/>
    <s v="138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10"/>
    <s v="Corre"/>
    <s v="Romain"/>
    <x v="1"/>
    <x v="29"/>
    <n v="25"/>
    <s v="139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11"/>
    <s v="Coupe"/>
    <s v="Denis"/>
    <x v="1"/>
    <x v="25"/>
    <n v="18"/>
    <s v="59"/>
    <x v="14"/>
    <x v="5"/>
    <x v="1"/>
    <m/>
    <m/>
    <x v="1"/>
    <x v="5"/>
    <x v="0"/>
    <x v="1676"/>
    <x v="3"/>
    <x v="2"/>
    <x v="0"/>
    <x v="2"/>
  </r>
  <r>
    <x v="0"/>
    <x v="43"/>
    <x v="54"/>
    <x v="54"/>
    <s v="Ultra Trail 90km"/>
    <x v="5312"/>
    <s v="Dantuono"/>
    <s v="Roberto"/>
    <x v="1"/>
    <x v="15"/>
    <n v="31"/>
    <s v="141"/>
    <x v="14"/>
    <x v="5"/>
    <x v="1"/>
    <m/>
    <m/>
    <x v="1"/>
    <x v="5"/>
    <x v="0"/>
    <x v="1677"/>
    <x v="3"/>
    <x v="2"/>
    <x v="0"/>
    <x v="2"/>
  </r>
  <r>
    <x v="0"/>
    <x v="43"/>
    <x v="54"/>
    <x v="54"/>
    <s v="Ultra Trail 90km"/>
    <x v="5313"/>
    <s v="Del Rizzo"/>
    <s v="Carlo"/>
    <x v="1"/>
    <x v="32"/>
    <n v="48"/>
    <s v="89"/>
    <x v="14"/>
    <x v="5"/>
    <x v="1"/>
    <m/>
    <m/>
    <x v="1"/>
    <x v="5"/>
    <x v="0"/>
    <x v="1678"/>
    <x v="3"/>
    <x v="2"/>
    <x v="0"/>
    <x v="2"/>
  </r>
  <r>
    <x v="0"/>
    <x v="43"/>
    <x v="54"/>
    <x v="54"/>
    <s v="Ultra Trail 90km"/>
    <x v="5314"/>
    <s v="Edouard"/>
    <s v="Dambrine"/>
    <x v="1"/>
    <x v="7"/>
    <n v="35"/>
    <s v="67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15"/>
    <s v="Ferrati"/>
    <s v="Matteo"/>
    <x v="1"/>
    <x v="29"/>
    <n v="66"/>
    <s v="45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16"/>
    <s v="Fiorucci"/>
    <s v="Fabrizio"/>
    <x v="1"/>
    <x v="13"/>
    <n v="47"/>
    <s v="113"/>
    <x v="14"/>
    <x v="5"/>
    <x v="1"/>
    <m/>
    <m/>
    <x v="1"/>
    <x v="5"/>
    <x v="0"/>
    <x v="1679"/>
    <x v="3"/>
    <x v="2"/>
    <x v="0"/>
    <x v="2"/>
  </r>
  <r>
    <x v="0"/>
    <x v="43"/>
    <x v="54"/>
    <x v="54"/>
    <s v="Ultra Trail 90km"/>
    <x v="1997"/>
    <s v="Fognani"/>
    <s v="Mauro"/>
    <x v="1"/>
    <x v="10"/>
    <n v="17"/>
    <s v="32"/>
    <x v="14"/>
    <x v="770"/>
    <x v="0"/>
    <m/>
    <m/>
    <x v="1"/>
    <x v="2"/>
    <x v="1"/>
    <x v="358"/>
    <x v="3"/>
    <x v="0"/>
    <x v="0"/>
    <x v="0"/>
  </r>
  <r>
    <x v="0"/>
    <x v="43"/>
    <x v="54"/>
    <x v="54"/>
    <s v="Ultra Trail 90km"/>
    <x v="5317"/>
    <s v="Formenti"/>
    <s v="Andrea"/>
    <x v="1"/>
    <x v="1"/>
    <n v="69"/>
    <s v="24"/>
    <x v="14"/>
    <x v="1762"/>
    <x v="0"/>
    <m/>
    <m/>
    <x v="1"/>
    <x v="180"/>
    <x v="1"/>
    <x v="1593"/>
    <x v="3"/>
    <x v="0"/>
    <x v="0"/>
    <x v="0"/>
  </r>
  <r>
    <x v="0"/>
    <x v="43"/>
    <x v="54"/>
    <x v="54"/>
    <s v="Ultra Trail 90km"/>
    <x v="5318"/>
    <s v="Franco"/>
    <s v="Olivier"/>
    <x v="1"/>
    <x v="1"/>
    <n v="58"/>
    <s v="50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2409"/>
    <s v="Galletto"/>
    <s v="Marco"/>
    <x v="1"/>
    <x v="24"/>
    <n v="41"/>
    <s v="5"/>
    <x v="14"/>
    <x v="887"/>
    <x v="0"/>
    <m/>
    <m/>
    <x v="1"/>
    <x v="106"/>
    <x v="1"/>
    <x v="603"/>
    <x v="3"/>
    <x v="0"/>
    <x v="0"/>
    <x v="0"/>
  </r>
  <r>
    <x v="0"/>
    <x v="43"/>
    <x v="54"/>
    <x v="54"/>
    <s v="Ultra Trail 90km"/>
    <x v="5319"/>
    <s v="Gastaldi"/>
    <s v="Luca"/>
    <x v="1"/>
    <x v="11"/>
    <n v="55"/>
    <s v="130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68"/>
    <s v="Gentilini"/>
    <s v="Iader"/>
    <x v="1"/>
    <x v="0"/>
    <n v="20"/>
    <s v="18"/>
    <x v="14"/>
    <x v="5"/>
    <x v="1"/>
    <m/>
    <m/>
    <x v="1"/>
    <x v="5"/>
    <x v="0"/>
    <x v="1680"/>
    <x v="3"/>
    <x v="2"/>
    <x v="0"/>
    <x v="2"/>
  </r>
  <r>
    <x v="0"/>
    <x v="43"/>
    <x v="54"/>
    <x v="54"/>
    <s v="Ultra Trail 90km"/>
    <x v="5320"/>
    <s v="Geronazzo"/>
    <s v="Ivan"/>
    <x v="1"/>
    <x v="8"/>
    <n v="3"/>
    <s v="2"/>
    <x v="14"/>
    <x v="5"/>
    <x v="1"/>
    <m/>
    <m/>
    <x v="1"/>
    <x v="5"/>
    <x v="0"/>
    <x v="1681"/>
    <x v="3"/>
    <x v="2"/>
    <x v="0"/>
    <x v="2"/>
  </r>
  <r>
    <x v="0"/>
    <x v="43"/>
    <x v="54"/>
    <x v="54"/>
    <s v="Ultra Trail 90km"/>
    <x v="2422"/>
    <s v="Guerini"/>
    <s v="Luca"/>
    <x v="1"/>
    <x v="10"/>
    <n v="5"/>
    <s v="4"/>
    <x v="14"/>
    <x v="5"/>
    <x v="1"/>
    <m/>
    <m/>
    <x v="1"/>
    <x v="5"/>
    <x v="0"/>
    <x v="1682"/>
    <x v="3"/>
    <x v="2"/>
    <x v="0"/>
    <x v="2"/>
  </r>
  <r>
    <x v="0"/>
    <x v="43"/>
    <x v="54"/>
    <x v="54"/>
    <s v="Ultra Trail 90km"/>
    <x v="5321"/>
    <s v="Hanton"/>
    <s v="Jean-baptiste"/>
    <x v="1"/>
    <x v="3"/>
    <n v="44"/>
    <s v="14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22"/>
    <s v="Ianett"/>
    <s v="Gabriele"/>
    <x v="1"/>
    <x v="32"/>
    <n v="21"/>
    <s v="125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23"/>
    <s v="Joly"/>
    <s v="Caroline"/>
    <x v="0"/>
    <x v="6"/>
    <n v="62"/>
    <s v="60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24"/>
    <s v="Knobloch"/>
    <s v="Antje"/>
    <x v="0"/>
    <x v="32"/>
    <n v="53"/>
    <s v="108"/>
    <x v="14"/>
    <x v="5"/>
    <x v="1"/>
    <m/>
    <m/>
    <x v="1"/>
    <x v="5"/>
    <x v="0"/>
    <x v="1683"/>
    <x v="3"/>
    <x v="2"/>
    <x v="0"/>
    <x v="2"/>
  </r>
  <r>
    <x v="0"/>
    <x v="43"/>
    <x v="54"/>
    <x v="54"/>
    <s v="Ultra Trail 90km"/>
    <x v="5325"/>
    <s v="Malena"/>
    <s v="Alessio"/>
    <x v="1"/>
    <x v="51"/>
    <n v="60"/>
    <s v="47"/>
    <x v="14"/>
    <x v="5"/>
    <x v="1"/>
    <m/>
    <m/>
    <x v="1"/>
    <x v="5"/>
    <x v="0"/>
    <x v="1684"/>
    <x v="3"/>
    <x v="3"/>
    <x v="0"/>
    <x v="2"/>
  </r>
  <r>
    <x v="0"/>
    <x v="43"/>
    <x v="54"/>
    <x v="54"/>
    <s v="Ultra Trail 90km"/>
    <x v="5326"/>
    <s v="Mancini"/>
    <s v="Filippo"/>
    <x v="1"/>
    <x v="29"/>
    <n v="24"/>
    <s v="72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27"/>
    <s v="Marabini"/>
    <s v="Mirco"/>
    <x v="1"/>
    <x v="20"/>
    <n v="67"/>
    <s v="158"/>
    <x v="14"/>
    <x v="1763"/>
    <x v="0"/>
    <m/>
    <m/>
    <x v="1"/>
    <x v="25"/>
    <x v="1"/>
    <x v="1685"/>
    <x v="3"/>
    <x v="0"/>
    <x v="0"/>
    <x v="0"/>
  </r>
  <r>
    <x v="0"/>
    <x v="43"/>
    <x v="54"/>
    <x v="54"/>
    <s v="Ultra Trail 90km"/>
    <x v="5328"/>
    <s v="Maran"/>
    <s v="Stefano"/>
    <x v="1"/>
    <x v="15"/>
    <n v="4"/>
    <s v="118"/>
    <x v="14"/>
    <x v="1764"/>
    <x v="0"/>
    <m/>
    <m/>
    <x v="1"/>
    <x v="321"/>
    <x v="1"/>
    <x v="1686"/>
    <x v="3"/>
    <x v="0"/>
    <x v="0"/>
    <x v="0"/>
  </r>
  <r>
    <x v="0"/>
    <x v="43"/>
    <x v="54"/>
    <x v="54"/>
    <s v="Ultra Trail 90km"/>
    <x v="2696"/>
    <s v="Menna"/>
    <s v="Antonio"/>
    <x v="1"/>
    <x v="25"/>
    <n v="27"/>
    <s v="100"/>
    <x v="14"/>
    <x v="5"/>
    <x v="1"/>
    <m/>
    <m/>
    <x v="1"/>
    <x v="5"/>
    <x v="0"/>
    <x v="1685"/>
    <x v="3"/>
    <x v="2"/>
    <x v="0"/>
    <x v="2"/>
  </r>
  <r>
    <x v="0"/>
    <x v="43"/>
    <x v="54"/>
    <x v="54"/>
    <s v="Ultra Trail 90km"/>
    <x v="5329"/>
    <s v="Merlo"/>
    <s v="Francesco"/>
    <x v="1"/>
    <x v="23"/>
    <n v="57"/>
    <s v="35"/>
    <x v="14"/>
    <x v="5"/>
    <x v="1"/>
    <m/>
    <m/>
    <x v="1"/>
    <x v="5"/>
    <x v="0"/>
    <x v="1687"/>
    <x v="3"/>
    <x v="2"/>
    <x v="0"/>
    <x v="2"/>
  </r>
  <r>
    <x v="0"/>
    <x v="43"/>
    <x v="54"/>
    <x v="54"/>
    <s v="Ultra Trail 90km"/>
    <x v="5330"/>
    <s v="Mioni"/>
    <s v="Piero"/>
    <x v="1"/>
    <x v="0"/>
    <n v="61"/>
    <s v="99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31"/>
    <s v="Moirano"/>
    <s v="Filippo"/>
    <x v="1"/>
    <x v="3"/>
    <n v="16"/>
    <s v="147"/>
    <x v="14"/>
    <x v="5"/>
    <x v="1"/>
    <m/>
    <m/>
    <x v="1"/>
    <x v="5"/>
    <x v="0"/>
    <x v="1688"/>
    <x v="3"/>
    <x v="2"/>
    <x v="0"/>
    <x v="2"/>
  </r>
  <r>
    <x v="0"/>
    <x v="43"/>
    <x v="54"/>
    <x v="54"/>
    <s v="Ultra Trail 90km"/>
    <x v="4823"/>
    <s v="Morbiato"/>
    <s v="Simone"/>
    <x v="1"/>
    <x v="20"/>
    <n v="30"/>
    <s v="97"/>
    <x v="14"/>
    <x v="5"/>
    <x v="1"/>
    <m/>
    <m/>
    <x v="1"/>
    <x v="5"/>
    <x v="0"/>
    <x v="1689"/>
    <x v="3"/>
    <x v="2"/>
    <x v="0"/>
    <x v="2"/>
  </r>
  <r>
    <x v="0"/>
    <x v="43"/>
    <x v="54"/>
    <x v="54"/>
    <s v="Ultra Trail 90km"/>
    <x v="5332"/>
    <s v="Nascimben"/>
    <s v="Simone Pietro"/>
    <x v="1"/>
    <x v="9"/>
    <n v="59"/>
    <s v="38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33"/>
    <s v="Nocentini"/>
    <s v="Leonardo"/>
    <x v="1"/>
    <x v="10"/>
    <n v="37"/>
    <s v="143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34"/>
    <s v="Novaro"/>
    <s v="Mattia"/>
    <x v="1"/>
    <x v="22"/>
    <n v="12"/>
    <s v="92"/>
    <x v="14"/>
    <x v="1765"/>
    <x v="0"/>
    <m/>
    <m/>
    <x v="1"/>
    <x v="322"/>
    <x v="1"/>
    <x v="19"/>
    <x v="3"/>
    <x v="0"/>
    <x v="0"/>
    <x v="0"/>
  </r>
  <r>
    <x v="0"/>
    <x v="43"/>
    <x v="54"/>
    <x v="54"/>
    <s v="Ultra Trail 90km"/>
    <x v="5335"/>
    <s v="Offer"/>
    <s v="Andrea"/>
    <x v="1"/>
    <x v="21"/>
    <n v="7"/>
    <s v="8"/>
    <x v="14"/>
    <x v="5"/>
    <x v="1"/>
    <m/>
    <m/>
    <x v="1"/>
    <x v="5"/>
    <x v="0"/>
    <x v="1690"/>
    <x v="3"/>
    <x v="2"/>
    <x v="0"/>
    <x v="2"/>
  </r>
  <r>
    <x v="0"/>
    <x v="43"/>
    <x v="54"/>
    <x v="54"/>
    <s v="Ultra Trail 90km"/>
    <x v="5336"/>
    <s v="Patroncino"/>
    <s v="Andrea"/>
    <x v="1"/>
    <x v="3"/>
    <n v="46"/>
    <s v="65"/>
    <x v="14"/>
    <x v="1766"/>
    <x v="0"/>
    <m/>
    <m/>
    <x v="1"/>
    <x v="77"/>
    <x v="1"/>
    <x v="1691"/>
    <x v="3"/>
    <x v="0"/>
    <x v="0"/>
    <x v="0"/>
  </r>
  <r>
    <x v="0"/>
    <x v="43"/>
    <x v="54"/>
    <x v="54"/>
    <s v="Ultra Trail 90km"/>
    <x v="119"/>
    <s v="Pedroni"/>
    <s v="Francesco"/>
    <x v="1"/>
    <x v="22"/>
    <n v="33"/>
    <s v="140"/>
    <x v="14"/>
    <x v="66"/>
    <x v="0"/>
    <m/>
    <m/>
    <x v="1"/>
    <x v="12"/>
    <x v="1"/>
    <x v="15"/>
    <x v="3"/>
    <x v="0"/>
    <x v="0"/>
    <x v="0"/>
  </r>
  <r>
    <x v="0"/>
    <x v="43"/>
    <x v="54"/>
    <x v="54"/>
    <s v="Ultra Trail 90km"/>
    <x v="5337"/>
    <s v="Pedrotti"/>
    <s v="Dario"/>
    <x v="1"/>
    <x v="32"/>
    <n v="9"/>
    <s v="76"/>
    <x v="14"/>
    <x v="5"/>
    <x v="1"/>
    <m/>
    <m/>
    <x v="1"/>
    <x v="5"/>
    <x v="0"/>
    <x v="1692"/>
    <x v="3"/>
    <x v="2"/>
    <x v="0"/>
    <x v="2"/>
  </r>
  <r>
    <x v="0"/>
    <x v="43"/>
    <x v="54"/>
    <x v="54"/>
    <s v="Ultra Trail 90km"/>
    <x v="5338"/>
    <s v="Piampiano"/>
    <s v="Moreno"/>
    <x v="1"/>
    <x v="13"/>
    <n v="40"/>
    <s v="133"/>
    <x v="14"/>
    <x v="5"/>
    <x v="1"/>
    <m/>
    <m/>
    <x v="1"/>
    <x v="5"/>
    <x v="0"/>
    <x v="1543"/>
    <x v="3"/>
    <x v="2"/>
    <x v="0"/>
    <x v="2"/>
  </r>
  <r>
    <x v="0"/>
    <x v="43"/>
    <x v="54"/>
    <x v="54"/>
    <s v="Ultra Trail 90km"/>
    <x v="5339"/>
    <s v="Pierobon"/>
    <s v="Giorgio"/>
    <x v="1"/>
    <x v="0"/>
    <n v="8"/>
    <s v="9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40"/>
    <s v="Piromalli"/>
    <s v="Roberto"/>
    <x v="1"/>
    <x v="19"/>
    <n v="45"/>
    <s v="12"/>
    <x v="14"/>
    <x v="1767"/>
    <x v="0"/>
    <m/>
    <m/>
    <x v="1"/>
    <x v="307"/>
    <x v="1"/>
    <x v="1595"/>
    <x v="3"/>
    <x v="0"/>
    <x v="0"/>
    <x v="0"/>
  </r>
  <r>
    <x v="0"/>
    <x v="43"/>
    <x v="54"/>
    <x v="54"/>
    <s v="Ultra Trail 90km"/>
    <x v="5341"/>
    <s v="Plebani"/>
    <s v="Luigi"/>
    <x v="1"/>
    <x v="4"/>
    <n v="64"/>
    <s v="33"/>
    <x v="14"/>
    <x v="5"/>
    <x v="1"/>
    <m/>
    <m/>
    <x v="1"/>
    <x v="5"/>
    <x v="0"/>
    <x v="1693"/>
    <x v="3"/>
    <x v="2"/>
    <x v="0"/>
    <x v="2"/>
  </r>
  <r>
    <x v="0"/>
    <x v="43"/>
    <x v="54"/>
    <x v="54"/>
    <s v="Ultra Trail 90km"/>
    <x v="5342"/>
    <s v="Ponzoni"/>
    <s v="Riccardo"/>
    <x v="1"/>
    <x v="21"/>
    <n v="14"/>
    <s v="71"/>
    <x v="14"/>
    <x v="5"/>
    <x v="1"/>
    <m/>
    <m/>
    <x v="1"/>
    <x v="5"/>
    <x v="0"/>
    <x v="1694"/>
    <x v="3"/>
    <x v="2"/>
    <x v="0"/>
    <x v="2"/>
  </r>
  <r>
    <x v="0"/>
    <x v="43"/>
    <x v="54"/>
    <x v="54"/>
    <s v="Ultra Trail 90km"/>
    <x v="5343"/>
    <s v="Put"/>
    <s v="Willem"/>
    <x v="1"/>
    <x v="30"/>
    <n v="36"/>
    <s v="58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2473"/>
    <s v="Quarna"/>
    <s v="Mattia"/>
    <x v="1"/>
    <x v="41"/>
    <n v="29"/>
    <s v="98"/>
    <x v="14"/>
    <x v="912"/>
    <x v="0"/>
    <m/>
    <m/>
    <x v="1"/>
    <x v="77"/>
    <x v="1"/>
    <x v="301"/>
    <x v="3"/>
    <x v="0"/>
    <x v="0"/>
    <x v="0"/>
  </r>
  <r>
    <x v="0"/>
    <x v="43"/>
    <x v="54"/>
    <x v="54"/>
    <s v="Ultra Trail 90km"/>
    <x v="5344"/>
    <s v="Raja"/>
    <s v="Luca"/>
    <x v="1"/>
    <x v="19"/>
    <n v="23"/>
    <s v="75"/>
    <x v="14"/>
    <x v="1768"/>
    <x v="0"/>
    <m/>
    <m/>
    <x v="1"/>
    <x v="323"/>
    <x v="1"/>
    <x v="1695"/>
    <x v="3"/>
    <x v="0"/>
    <x v="0"/>
    <x v="0"/>
  </r>
  <r>
    <x v="0"/>
    <x v="43"/>
    <x v="54"/>
    <x v="54"/>
    <s v="Ultra Trail 90km"/>
    <x v="5345"/>
    <s v="Sabbatini"/>
    <s v="Massimo"/>
    <x v="1"/>
    <x v="18"/>
    <n v="68"/>
    <s v="137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46"/>
    <s v="Santacatterina"/>
    <s v="Fabio"/>
    <x v="1"/>
    <x v="13"/>
    <n v="32"/>
    <s v="136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47"/>
    <s v="Santoro"/>
    <s v="Domenico"/>
    <x v="1"/>
    <x v="1"/>
    <n v="63"/>
    <s v="95"/>
    <x v="14"/>
    <x v="5"/>
    <x v="1"/>
    <m/>
    <m/>
    <x v="1"/>
    <x v="5"/>
    <x v="0"/>
    <x v="1358"/>
    <x v="3"/>
    <x v="2"/>
    <x v="0"/>
    <x v="2"/>
  </r>
  <r>
    <x v="0"/>
    <x v="43"/>
    <x v="54"/>
    <x v="54"/>
    <s v="Ultra Trail 90km"/>
    <x v="5348"/>
    <s v="Scotton"/>
    <s v="Francesco"/>
    <x v="1"/>
    <x v="36"/>
    <n v="56"/>
    <s v="145"/>
    <x v="14"/>
    <x v="5"/>
    <x v="1"/>
    <m/>
    <m/>
    <x v="1"/>
    <x v="5"/>
    <x v="0"/>
    <x v="1696"/>
    <x v="3"/>
    <x v="2"/>
    <x v="0"/>
    <x v="2"/>
  </r>
  <r>
    <x v="0"/>
    <x v="43"/>
    <x v="54"/>
    <x v="54"/>
    <s v="Ultra Trail 90km"/>
    <x v="5349"/>
    <s v="Settesoldi"/>
    <s v="Daniele"/>
    <x v="1"/>
    <x v="14"/>
    <n v="22"/>
    <s v="121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50"/>
    <s v="Sorman"/>
    <s v="Carl Johan"/>
    <x v="1"/>
    <x v="3"/>
    <n v="2"/>
    <s v="1"/>
    <x v="14"/>
    <x v="5"/>
    <x v="1"/>
    <m/>
    <m/>
    <x v="1"/>
    <x v="5"/>
    <x v="0"/>
    <x v="1697"/>
    <x v="3"/>
    <x v="2"/>
    <x v="0"/>
    <x v="2"/>
  </r>
  <r>
    <x v="0"/>
    <x v="43"/>
    <x v="54"/>
    <x v="54"/>
    <s v="Ultra Trail 90km"/>
    <x v="5351"/>
    <s v="Spiga"/>
    <s v="Pablo"/>
    <x v="1"/>
    <x v="1"/>
    <n v="13"/>
    <s v="154"/>
    <x v="14"/>
    <x v="5"/>
    <x v="1"/>
    <m/>
    <m/>
    <x v="1"/>
    <x v="5"/>
    <x v="0"/>
    <x v="1698"/>
    <x v="3"/>
    <x v="2"/>
    <x v="0"/>
    <x v="2"/>
  </r>
  <r>
    <x v="0"/>
    <x v="43"/>
    <x v="54"/>
    <x v="54"/>
    <s v="Ultra Trail 90km"/>
    <x v="5352"/>
    <s v="Taffurelli"/>
    <s v="Alberto"/>
    <x v="1"/>
    <x v="1"/>
    <n v="49"/>
    <s v="70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2039"/>
    <s v="Tora"/>
    <s v="Lodovico"/>
    <x v="1"/>
    <x v="15"/>
    <n v="51"/>
    <s v="23"/>
    <x v="14"/>
    <x v="5"/>
    <x v="1"/>
    <m/>
    <m/>
    <x v="1"/>
    <x v="5"/>
    <x v="0"/>
    <x v="1593"/>
    <x v="3"/>
    <x v="2"/>
    <x v="0"/>
    <x v="2"/>
  </r>
  <r>
    <x v="0"/>
    <x v="43"/>
    <x v="54"/>
    <x v="54"/>
    <s v="Ultra Trail 90km"/>
    <x v="5353"/>
    <s v="Tressi"/>
    <s v="Luigi"/>
    <x v="1"/>
    <x v="0"/>
    <n v="50"/>
    <s v="146"/>
    <x v="14"/>
    <x v="5"/>
    <x v="1"/>
    <m/>
    <m/>
    <x v="1"/>
    <x v="5"/>
    <x v="0"/>
    <x v="1699"/>
    <x v="3"/>
    <x v="2"/>
    <x v="0"/>
    <x v="2"/>
  </r>
  <r>
    <x v="0"/>
    <x v="43"/>
    <x v="54"/>
    <x v="54"/>
    <s v="Ultra Trail 90km"/>
    <x v="5354"/>
    <s v="Van Gulck"/>
    <s v="Olivier"/>
    <x v="1"/>
    <x v="7"/>
    <n v="6"/>
    <s v="73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55"/>
    <s v="Verdoot"/>
    <s v="Xavier"/>
    <x v="1"/>
    <x v="11"/>
    <n v="11"/>
    <s v="77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2042"/>
    <s v="Viliotti"/>
    <s v="Roberto"/>
    <x v="1"/>
    <x v="22"/>
    <n v="1"/>
    <s v="148"/>
    <x v="14"/>
    <x v="792"/>
    <x v="0"/>
    <m/>
    <m/>
    <x v="1"/>
    <x v="12"/>
    <x v="1"/>
    <x v="15"/>
    <x v="3"/>
    <x v="0"/>
    <x v="0"/>
    <x v="0"/>
  </r>
  <r>
    <x v="0"/>
    <x v="43"/>
    <x v="54"/>
    <x v="54"/>
    <s v="Ultra Trail 90km"/>
    <x v="5356"/>
    <s v="Villani"/>
    <s v="Marcello"/>
    <x v="1"/>
    <x v="20"/>
    <n v="43"/>
    <s v="162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57"/>
    <s v="Yakovlev"/>
    <s v="Sergey"/>
    <x v="1"/>
    <x v="3"/>
    <n v="15"/>
    <s v="55"/>
    <x v="14"/>
    <x v="5"/>
    <x v="1"/>
    <m/>
    <m/>
    <x v="1"/>
    <x v="5"/>
    <x v="0"/>
    <x v="19"/>
    <x v="3"/>
    <x v="2"/>
    <x v="0"/>
    <x v="2"/>
  </r>
  <r>
    <x v="0"/>
    <x v="43"/>
    <x v="54"/>
    <x v="54"/>
    <s v="Ultra Trail 90km"/>
    <x v="5358"/>
    <s v="Zen"/>
    <s v="Andrea"/>
    <x v="1"/>
    <x v="20"/>
    <n v="65"/>
    <s v="157"/>
    <x v="14"/>
    <x v="5"/>
    <x v="1"/>
    <m/>
    <m/>
    <x v="1"/>
    <x v="5"/>
    <x v="0"/>
    <x v="1687"/>
    <x v="3"/>
    <x v="2"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ella_pivot2" cacheId="41" applyNumberFormats="0" applyBorderFormats="0" applyFontFormats="0" applyPatternFormats="0" applyAlignmentFormats="0" applyWidthHeightFormats="1" dataCaption="Valori" grandTotalCaption="Punteggio Totale" updatedVersion="4" minRefreshableVersion="3" useAutoFormatting="1" colGrandTotals="0" itemPrintTitles="1" createdVersion="4" indent="0" compact="0" compactData="0" multipleFieldFilters="0" fieldListSortAscending="1">
  <location ref="A7:BL1778" firstHeaderRow="1" firstDataRow="4" firstDataCol="9"/>
  <pivotFields count="15">
    <pivotField axis="axisCol" compact="0" outline="0" showAll="0" sortType="ascending" defaultSubtota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compact="0" outline="0" showAll="0" defaultSubtotal="0"/>
    <pivotField axis="axisCol" compact="0" outline="0" showAll="0" defaultSubtotal="0">
      <items count="44">
        <item x="0"/>
        <item x="1"/>
        <item x="2"/>
        <item x="3"/>
        <item x="7"/>
        <item x="5"/>
        <item x="6"/>
        <item x="8"/>
        <item x="9"/>
        <item x="10"/>
        <item x="11"/>
        <item x="12"/>
        <item x="13"/>
        <item x="14"/>
        <item x="16"/>
        <item x="15"/>
        <item x="17"/>
        <item x="18"/>
        <item x="4"/>
        <item x="19"/>
        <item x="21"/>
        <item x="22"/>
        <item x="20"/>
        <item x="23"/>
        <item x="24"/>
        <item x="25"/>
        <item x="26"/>
        <item x="28"/>
        <item x="27"/>
        <item x="29"/>
        <item x="30"/>
        <item x="31"/>
        <item x="32"/>
        <item x="34"/>
        <item x="35"/>
        <item x="36"/>
        <item x="37"/>
        <item x="38"/>
        <item x="33"/>
        <item x="39"/>
        <item x="40"/>
        <item x="41"/>
        <item x="42"/>
        <item x="43"/>
      </items>
    </pivotField>
    <pivotField axis="axisCol" compact="0" outline="0" showAll="0" defaultSubtotal="0">
      <items count="56">
        <item x="0"/>
        <item x="2"/>
        <item x="1"/>
        <item x="3"/>
        <item x="7"/>
        <item x="5"/>
        <item x="6"/>
        <item x="8"/>
        <item x="9"/>
        <item x="10"/>
        <item x="11"/>
        <item x="12"/>
        <item x="13"/>
        <item x="15"/>
        <item x="14"/>
        <item x="16"/>
        <item x="20"/>
        <item x="18"/>
        <item x="17"/>
        <item x="19"/>
        <item x="21"/>
        <item x="22"/>
        <item x="23"/>
        <item x="4"/>
        <item x="25"/>
        <item x="26"/>
        <item x="28"/>
        <item x="30"/>
        <item x="24"/>
        <item x="27"/>
        <item x="29"/>
        <item x="31"/>
        <item x="32"/>
        <item x="33"/>
        <item x="34"/>
        <item x="35"/>
        <item x="37"/>
        <item x="36"/>
        <item x="38"/>
        <item x="39"/>
        <item x="40"/>
        <item x="41"/>
        <item x="42"/>
        <item x="45"/>
        <item x="43"/>
        <item x="46"/>
        <item x="47"/>
        <item x="48"/>
        <item x="49"/>
        <item x="44"/>
        <item x="50"/>
        <item x="51"/>
        <item x="52"/>
        <item x="53"/>
        <item m="1" x="55"/>
        <item x="54"/>
      </items>
    </pivotField>
    <pivotField name="Numero Tessera" axis="axisRow" compact="0" outline="0" showAll="0" defaultSubtotal="0">
      <items count="1775">
        <item x="188"/>
        <item x="225"/>
        <item x="138"/>
        <item x="145"/>
        <item x="156"/>
        <item x="206"/>
        <item x="274"/>
        <item x="185"/>
        <item x="69"/>
        <item x="123"/>
        <item x="272"/>
        <item x="140"/>
        <item x="146"/>
        <item x="151"/>
        <item x="178"/>
        <item x="204"/>
        <item x="221"/>
        <item x="243"/>
        <item x="197"/>
        <item x="16"/>
        <item x="66"/>
        <item x="137"/>
        <item x="133"/>
        <item x="189"/>
        <item x="106"/>
        <item x="144"/>
        <item x="147"/>
        <item x="177"/>
        <item x="234"/>
        <item x="19"/>
        <item x="47"/>
        <item x="70"/>
        <item x="12"/>
        <item x="275"/>
        <item x="216"/>
        <item x="107"/>
        <item x="116"/>
        <item x="153"/>
        <item x="284"/>
        <item x="308"/>
        <item x="186"/>
        <item x="294"/>
        <item x="276"/>
        <item x="257"/>
        <item x="291"/>
        <item x="263"/>
        <item x="236"/>
        <item x="250"/>
        <item x="163"/>
        <item x="313"/>
        <item x="311"/>
        <item x="270"/>
        <item x="53"/>
        <item x="60"/>
        <item x="58"/>
        <item x="61"/>
        <item x="8"/>
        <item x="168"/>
        <item x="279"/>
        <item x="203"/>
        <item x="41"/>
        <item x="213"/>
        <item x="262"/>
        <item x="282"/>
        <item x="155"/>
        <item x="259"/>
        <item x="121"/>
        <item x="174"/>
        <item x="194"/>
        <item x="5"/>
        <item x="15"/>
        <item x="25"/>
        <item x="212"/>
        <item x="111"/>
        <item x="120"/>
        <item x="148"/>
        <item x="152"/>
        <item x="219"/>
        <item x="228"/>
        <item x="249"/>
        <item x="68"/>
        <item x="26"/>
        <item x="292"/>
        <item x="268"/>
        <item x="35"/>
        <item x="293"/>
        <item x="196"/>
        <item x="202"/>
        <item x="76"/>
        <item x="255"/>
        <item x="273"/>
        <item x="302"/>
        <item x="11"/>
        <item x="91"/>
        <item x="29"/>
        <item x="64"/>
        <item x="199"/>
        <item x="281"/>
        <item x="254"/>
        <item x="105"/>
        <item x="256"/>
        <item x="135"/>
        <item x="139"/>
        <item x="141"/>
        <item x="154"/>
        <item x="207"/>
        <item x="223"/>
        <item x="237"/>
        <item x="285"/>
        <item x="118"/>
        <item x="122"/>
        <item x="248"/>
        <item x="65"/>
        <item x="303"/>
        <item x="30"/>
        <item x="304"/>
        <item x="44"/>
        <item x="57"/>
        <item x="240"/>
        <item x="198"/>
        <item x="298"/>
        <item x="159"/>
        <item x="316"/>
        <item x="54"/>
        <item x="59"/>
        <item x="62"/>
        <item x="170"/>
        <item x="27"/>
        <item x="42"/>
        <item x="97"/>
        <item x="127"/>
        <item x="40"/>
        <item x="242"/>
        <item x="18"/>
        <item x="247"/>
        <item x="85"/>
        <item x="75"/>
        <item x="14"/>
        <item x="79"/>
        <item x="50"/>
        <item x="305"/>
        <item x="287"/>
        <item x="45"/>
        <item x="93"/>
        <item x="193"/>
        <item x="84"/>
        <item x="78"/>
        <item x="82"/>
        <item x="102"/>
        <item x="134"/>
        <item x="149"/>
        <item x="150"/>
        <item x="52"/>
        <item x="95"/>
        <item x="217"/>
        <item x="7"/>
        <item x="317"/>
        <item x="269"/>
        <item x="101"/>
        <item x="104"/>
        <item x="108"/>
        <item x="109"/>
        <item x="125"/>
        <item x="142"/>
        <item x="161"/>
        <item x="165"/>
        <item x="167"/>
        <item x="173"/>
        <item x="176"/>
        <item x="179"/>
        <item x="286"/>
        <item x="183"/>
        <item x="205"/>
        <item x="208"/>
        <item x="209"/>
        <item x="210"/>
        <item x="218"/>
        <item x="220"/>
        <item x="224"/>
        <item x="227"/>
        <item x="229"/>
        <item x="231"/>
        <item x="235"/>
        <item x="239"/>
        <item x="251"/>
        <item x="180"/>
        <item x="171"/>
        <item x="246"/>
        <item x="158"/>
        <item x="164"/>
        <item x="77"/>
        <item x="6"/>
        <item x="37"/>
        <item x="80"/>
        <item x="96"/>
        <item x="2"/>
        <item x="39"/>
        <item x="21"/>
        <item x="38"/>
        <item x="301"/>
        <item x="309"/>
        <item x="190"/>
        <item x="222"/>
        <item x="143"/>
        <item x="319"/>
        <item x="320"/>
        <item x="321"/>
        <item x="323"/>
        <item x="326"/>
        <item x="327"/>
        <item x="331"/>
        <item x="334"/>
        <item x="336"/>
        <item x="341"/>
        <item x="345"/>
        <item x="347"/>
        <item x="349"/>
        <item x="350"/>
        <item x="351"/>
        <item x="353"/>
        <item x="354"/>
        <item x="357"/>
        <item x="358"/>
        <item x="362"/>
        <item x="363"/>
        <item x="333"/>
        <item x="318"/>
        <item x="325"/>
        <item x="344"/>
        <item x="335"/>
        <item x="328"/>
        <item x="226"/>
        <item x="355"/>
        <item x="343"/>
        <item x="493"/>
        <item x="490"/>
        <item x="482"/>
        <item x="496"/>
        <item x="416"/>
        <item x="418"/>
        <item x="491"/>
        <item x="389"/>
        <item x="380"/>
        <item x="409"/>
        <item x="10"/>
        <item x="392"/>
        <item x="33"/>
        <item x="399"/>
        <item x="297"/>
        <item x="444"/>
        <item x="476"/>
        <item x="481"/>
        <item x="160"/>
        <item x="477"/>
        <item x="264"/>
        <item x="485"/>
        <item x="398"/>
        <item x="295"/>
        <item x="377"/>
        <item x="484"/>
        <item x="471"/>
        <item x="455"/>
        <item x="465"/>
        <item x="474"/>
        <item x="467"/>
        <item x="446"/>
        <item x="436"/>
        <item x="442"/>
        <item x="440"/>
        <item x="425"/>
        <item x="432"/>
        <item x="448"/>
        <item x="384"/>
        <item x="499"/>
        <item x="396"/>
        <item x="63"/>
        <item x="426"/>
        <item x="452"/>
        <item x="463"/>
        <item x="51"/>
        <item x="404"/>
        <item x="460"/>
        <item x="450"/>
        <item x="87"/>
        <item x="439"/>
        <item x="428"/>
        <item x="456"/>
        <item x="422"/>
        <item x="457"/>
        <item x="462"/>
        <item x="113"/>
        <item x="245"/>
        <item x="117"/>
        <item x="447"/>
        <item x="472"/>
        <item x="88"/>
        <item x="443"/>
        <item x="480"/>
        <item x="500"/>
        <item x="427"/>
        <item x="383"/>
        <item x="403"/>
        <item x="454"/>
        <item x="486"/>
        <item x="391"/>
        <item x="420"/>
        <item x="483"/>
        <item x="458"/>
        <item x="487"/>
        <item x="470"/>
        <item x="402"/>
        <item x="421"/>
        <item x="24"/>
        <item x="378"/>
        <item x="437"/>
        <item x="415"/>
        <item x="0"/>
        <item x="492"/>
        <item x="386"/>
        <item x="434"/>
        <item x="306"/>
        <item x="414"/>
        <item x="433"/>
        <item x="475"/>
        <item x="478"/>
        <item x="488"/>
        <item x="379"/>
        <item x="74"/>
        <item x="382"/>
        <item x="412"/>
        <item x="417"/>
        <item x="233"/>
        <item x="214"/>
        <item x="315"/>
        <item x="172"/>
        <item x="191"/>
        <item x="258"/>
        <item m="1" x="1766"/>
        <item x="252"/>
        <item x="98"/>
        <item x="99"/>
        <item x="100"/>
        <item x="253"/>
        <item x="1"/>
        <item x="3"/>
        <item x="4"/>
        <item x="103"/>
        <item x="381"/>
        <item x="423"/>
        <item x="424"/>
        <item x="322"/>
        <item x="110"/>
        <item x="112"/>
        <item x="13"/>
        <item x="429"/>
        <item x="260"/>
        <item x="261"/>
        <item x="115"/>
        <item x="324"/>
        <item x="431"/>
        <item x="119"/>
        <item x="17"/>
        <item x="265"/>
        <item x="124"/>
        <item x="387"/>
        <item x="330"/>
        <item x="435"/>
        <item x="332"/>
        <item x="388"/>
        <item x="126"/>
        <item x="438"/>
        <item x="390"/>
        <item x="128"/>
        <item x="271"/>
        <item x="129"/>
        <item x="130"/>
        <item x="22"/>
        <item x="23"/>
        <item x="131"/>
        <item x="441"/>
        <item x="132"/>
        <item x="136"/>
        <item x="394"/>
        <item x="277"/>
        <item x="395"/>
        <item x="397"/>
        <item x="28"/>
        <item x="337"/>
        <item x="445"/>
        <item x="489"/>
        <item x="31"/>
        <item x="339"/>
        <item x="340"/>
        <item x="400"/>
        <item x="401"/>
        <item x="157"/>
        <item x="36"/>
        <item x="449"/>
        <item x="162"/>
        <item m="1" x="1768"/>
        <item x="283"/>
        <item x="169"/>
        <item x="342"/>
        <item x="405"/>
        <item x="406"/>
        <item x="181"/>
        <item x="182"/>
        <item x="46"/>
        <item x="184"/>
        <item x="288"/>
        <item x="289"/>
        <item x="48"/>
        <item x="348"/>
        <item m="1" x="1770"/>
        <item x="192"/>
        <item x="459"/>
        <item x="55"/>
        <item x="56"/>
        <item x="407"/>
        <item x="195"/>
        <item x="494"/>
        <item x="408"/>
        <item x="200"/>
        <item x="201"/>
        <item x="410"/>
        <item x="464"/>
        <item x="296"/>
        <item x="411"/>
        <item x="299"/>
        <item x="497"/>
        <item x="413"/>
        <item x="352"/>
        <item x="468"/>
        <item x="498"/>
        <item x="469"/>
        <item x="215"/>
        <item x="473"/>
        <item x="307"/>
        <item x="81"/>
        <item x="83"/>
        <item x="230"/>
        <item x="312"/>
        <item x="86"/>
        <item x="232"/>
        <item m="1" x="1774"/>
        <item x="359"/>
        <item x="360"/>
        <item x="314"/>
        <item x="89"/>
        <item x="238"/>
        <item x="479"/>
        <item x="244"/>
        <item x="92"/>
        <item x="94"/>
        <item x="9"/>
        <item x="20"/>
        <item x="34"/>
        <item x="43"/>
        <item x="71"/>
        <item x="72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7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m="1" x="177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90"/>
        <item x="691"/>
        <item x="693"/>
        <item x="694"/>
        <item x="695"/>
        <item x="696"/>
        <item x="698"/>
        <item x="699"/>
        <item x="700"/>
        <item x="701"/>
        <item x="703"/>
        <item x="705"/>
        <item x="706"/>
        <item x="707"/>
        <item m="1" x="1772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2"/>
        <item x="723"/>
        <item x="724"/>
        <item x="725"/>
        <item x="726"/>
        <item x="727"/>
        <item x="728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7"/>
        <item x="759"/>
        <item x="760"/>
        <item x="761"/>
        <item x="762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366"/>
        <item x="794"/>
        <item x="795"/>
        <item x="796"/>
        <item x="797"/>
        <item x="799"/>
        <item x="800"/>
        <item x="857"/>
        <item x="858"/>
        <item x="860"/>
        <item x="884"/>
        <item x="863"/>
        <item x="864"/>
        <item x="865"/>
        <item x="866"/>
        <item x="867"/>
        <item x="869"/>
        <item x="801"/>
        <item x="802"/>
        <item x="803"/>
        <item x="804"/>
        <item x="805"/>
        <item x="806"/>
        <item x="807"/>
        <item x="808"/>
        <item m="1" x="1767"/>
        <item x="809"/>
        <item x="810"/>
        <item x="811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7"/>
        <item x="848"/>
        <item x="849"/>
        <item x="850"/>
        <item x="851"/>
        <item x="852"/>
        <item x="853"/>
        <item x="854"/>
        <item x="855"/>
        <item x="856"/>
        <item x="49"/>
        <item x="73"/>
        <item x="90"/>
        <item x="211"/>
        <item x="300"/>
        <item x="310"/>
        <item x="338"/>
        <item x="419"/>
        <item x="453"/>
        <item x="466"/>
        <item x="548"/>
        <item x="564"/>
        <item x="640"/>
        <item x="653"/>
        <item x="689"/>
        <item x="692"/>
        <item x="720"/>
        <item x="721"/>
        <item x="729"/>
        <item x="751"/>
        <item x="780"/>
        <item x="817"/>
        <item x="846"/>
        <item x="861"/>
        <item x="862"/>
        <item x="868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2"/>
        <item x="893"/>
        <item x="367"/>
        <item x="894"/>
        <item x="895"/>
        <item x="896"/>
        <item x="897"/>
        <item x="898"/>
        <item x="900"/>
        <item x="902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1072"/>
        <item x="1073"/>
        <item x="1074"/>
        <item x="1075"/>
        <item x="1076"/>
        <item x="1077"/>
        <item x="1078"/>
        <item x="923"/>
        <item x="1079"/>
        <item x="927"/>
        <item x="932"/>
        <item x="1081"/>
        <item x="1082"/>
        <item x="1083"/>
        <item x="1085"/>
        <item x="1086"/>
        <item x="1087"/>
        <item x="1088"/>
        <item x="1089"/>
        <item x="934"/>
        <item x="1090"/>
        <item x="936"/>
        <item x="937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4"/>
        <item x="393"/>
        <item x="43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5"/>
        <item x="976"/>
        <item x="977"/>
        <item x="978"/>
        <item x="979"/>
        <item x="980"/>
        <item x="981"/>
        <item x="982"/>
        <item x="983"/>
        <item x="984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32"/>
        <item x="267"/>
        <item x="461"/>
        <item x="495"/>
        <item x="514"/>
        <item x="520"/>
        <item x="521"/>
        <item x="543"/>
        <item x="606"/>
        <item x="662"/>
        <item x="702"/>
        <item x="758"/>
        <item x="769"/>
        <item x="798"/>
        <item x="859"/>
        <item x="876"/>
        <item x="901"/>
        <item x="922"/>
        <item x="924"/>
        <item x="925"/>
        <item x="926"/>
        <item x="928"/>
        <item x="929"/>
        <item x="931"/>
        <item x="933"/>
        <item x="935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7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84"/>
        <item x="1109"/>
        <item x="1110"/>
        <item x="1111"/>
        <item x="1112"/>
        <item x="1113"/>
        <item x="1114"/>
        <item x="1115"/>
        <item x="1116"/>
        <item x="1118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364"/>
        <item x="365"/>
        <item x="329"/>
        <item x="368"/>
        <item x="369"/>
        <item x="370"/>
        <item x="371"/>
        <item x="372"/>
        <item x="373"/>
        <item x="374"/>
        <item x="375"/>
        <item x="376"/>
        <item x="1228"/>
        <item x="1214"/>
        <item x="1215"/>
        <item x="1216"/>
        <item x="1217"/>
        <item x="1218"/>
        <item x="1219"/>
        <item x="1220"/>
        <item x="1222"/>
        <item x="1223"/>
        <item x="1224"/>
        <item x="1225"/>
        <item x="1226"/>
        <item x="1227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8"/>
        <item x="1259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307"/>
        <item x="1179"/>
        <item x="1180"/>
        <item x="1181"/>
        <item x="1308"/>
        <item x="1309"/>
        <item x="1310"/>
        <item x="1311"/>
        <item x="1254"/>
        <item x="1200"/>
        <item x="1256"/>
        <item x="1312"/>
        <item x="1313"/>
        <item x="1204"/>
        <item x="1314"/>
        <item x="1316"/>
        <item x="175"/>
        <item x="187"/>
        <item x="241"/>
        <item x="280"/>
        <item x="290"/>
        <item x="588"/>
        <item m="1" x="1769"/>
        <item x="756"/>
        <item x="763"/>
        <item x="1117"/>
        <item x="1119"/>
        <item x="1178"/>
        <item m="1" x="1773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1"/>
        <item x="1202"/>
        <item x="1203"/>
        <item x="1205"/>
        <item x="1206"/>
        <item x="1207"/>
        <item x="1208"/>
        <item x="1209"/>
        <item x="1210"/>
        <item x="1211"/>
        <item x="1212"/>
        <item x="1213"/>
        <item x="1221"/>
        <item x="1250"/>
        <item x="1251"/>
        <item x="1252"/>
        <item x="1253"/>
        <item x="1255"/>
        <item x="1257"/>
        <item x="1260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67"/>
        <item x="1297"/>
        <item x="1298"/>
        <item x="1299"/>
        <item x="1300"/>
        <item x="1301"/>
        <item x="1302"/>
        <item x="1303"/>
        <item x="1304"/>
        <item x="1305"/>
        <item x="1024"/>
        <item x="1306"/>
        <item x="1317"/>
        <item x="1160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385"/>
        <item x="836"/>
        <item x="899"/>
        <item x="903"/>
        <item x="930"/>
        <item x="949"/>
        <item x="985"/>
        <item x="1080"/>
        <item x="1315"/>
        <item x="166"/>
        <item x="266"/>
        <item x="278"/>
        <item x="346"/>
        <item x="356"/>
        <item x="361"/>
        <item x="451"/>
        <item x="697"/>
        <item x="704"/>
        <item x="713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84"/>
        <item x="1485"/>
        <item x="148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624"/>
        <item x="1625"/>
        <item x="1626"/>
        <item x="1627"/>
        <item x="1628"/>
        <item x="1629"/>
        <item x="1630"/>
        <item x="1631"/>
        <item x="1632"/>
        <item x="1633"/>
        <item x="1598"/>
        <item x="1634"/>
        <item x="1635"/>
        <item x="1636"/>
        <item x="1602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591"/>
        <item x="1592"/>
        <item x="1593"/>
        <item x="1594"/>
        <item x="1595"/>
        <item x="1596"/>
        <item x="1597"/>
        <item x="1599"/>
        <item x="1600"/>
        <item x="1601"/>
        <item x="1603"/>
        <item x="1604"/>
        <item x="1605"/>
        <item x="1606"/>
        <item x="1607"/>
        <item x="1608"/>
        <item x="1609"/>
        <item x="1610"/>
        <item x="1611"/>
        <item x="1612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0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685"/>
        <item x="1691"/>
      </items>
    </pivotField>
    <pivotField name="Tipo Tessera" axis="axisRow" compact="0" outline="0" showAll="0" defaultSubtotal="0">
      <items count="7">
        <item x="0"/>
        <item x="1"/>
        <item x="2"/>
        <item m="1" x="6"/>
        <item x="3"/>
        <item x="4"/>
        <item x="5"/>
      </items>
    </pivotField>
    <pivotField axis="axisRow" compact="0" outline="0" showAll="0" defaultSubtotal="0">
      <items count="1760">
        <item x="97"/>
        <item x="101"/>
        <item x="2"/>
        <item x="102"/>
        <item x="104"/>
        <item x="254"/>
        <item x="105"/>
        <item x="5"/>
        <item x="6"/>
        <item x="106"/>
        <item x="255"/>
        <item x="107"/>
        <item x="256"/>
        <item x="257"/>
        <item x="108"/>
        <item x="7"/>
        <item x="109"/>
        <item x="8"/>
        <item x="259"/>
        <item x="111"/>
        <item x="11"/>
        <item x="12"/>
        <item x="262"/>
        <item x="14"/>
        <item x="116"/>
        <item x="118"/>
        <item x="263"/>
        <item x="15"/>
        <item x="120"/>
        <item x="121"/>
        <item x="16"/>
        <item x="122"/>
        <item x="123"/>
        <item x="125"/>
        <item x="18"/>
        <item x="268"/>
        <item x="19"/>
        <item x="127"/>
        <item x="269"/>
        <item x="270"/>
        <item x="21"/>
        <item x="272"/>
        <item x="273"/>
        <item x="274"/>
        <item x="133"/>
        <item x="275"/>
        <item x="276"/>
        <item x="134"/>
        <item x="135"/>
        <item x="25"/>
        <item x="137"/>
        <item x="138"/>
        <item x="139"/>
        <item x="26"/>
        <item x="140"/>
        <item x="27"/>
        <item x="141"/>
        <item x="142"/>
        <item x="279"/>
        <item x="29"/>
        <item x="30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281"/>
        <item x="156"/>
        <item x="35"/>
        <item x="158"/>
        <item x="159"/>
        <item x="37"/>
        <item x="38"/>
        <item x="161"/>
        <item x="163"/>
        <item x="282"/>
        <item x="164"/>
        <item x="39"/>
        <item x="40"/>
        <item x="165"/>
        <item x="167"/>
        <item x="168"/>
        <item x="41"/>
        <item x="284"/>
        <item x="170"/>
        <item x="42"/>
        <item x="171"/>
        <item x="285"/>
        <item x="44"/>
        <item x="173"/>
        <item x="174"/>
        <item x="176"/>
        <item x="177"/>
        <item x="45"/>
        <item x="178"/>
        <item x="179"/>
        <item x="180"/>
        <item x="286"/>
        <item x="287"/>
        <item x="183"/>
        <item x="185"/>
        <item x="47"/>
        <item x="186"/>
        <item x="188"/>
        <item x="189"/>
        <item x="50"/>
        <item x="190"/>
        <item x="291"/>
        <item x="52"/>
        <item x="193"/>
        <item x="53"/>
        <item x="54"/>
        <item x="194"/>
        <item x="57"/>
        <item x="58"/>
        <item x="59"/>
        <item x="196"/>
        <item x="197"/>
        <item x="198"/>
        <item x="199"/>
        <item x="60"/>
        <item x="61"/>
        <item x="62"/>
        <item x="292"/>
        <item x="293"/>
        <item x="294"/>
        <item x="202"/>
        <item x="203"/>
        <item x="64"/>
        <item x="204"/>
        <item x="205"/>
        <item x="65"/>
        <item x="206"/>
        <item x="66"/>
        <item x="298"/>
        <item x="207"/>
        <item x="301"/>
        <item x="302"/>
        <item x="208"/>
        <item x="209"/>
        <item x="210"/>
        <item x="68"/>
        <item x="69"/>
        <item x="303"/>
        <item x="212"/>
        <item x="213"/>
        <item x="70"/>
        <item x="216"/>
        <item x="304"/>
        <item x="217"/>
        <item x="218"/>
        <item x="219"/>
        <item x="305"/>
        <item x="220"/>
        <item x="221"/>
        <item x="75"/>
        <item x="222"/>
        <item x="308"/>
        <item x="309"/>
        <item x="223"/>
        <item x="224"/>
        <item x="76"/>
        <item x="225"/>
        <item x="227"/>
        <item x="77"/>
        <item x="78"/>
        <item x="79"/>
        <item x="228"/>
        <item x="80"/>
        <item x="311"/>
        <item x="229"/>
        <item x="82"/>
        <item x="84"/>
        <item x="231"/>
        <item x="85"/>
        <item x="313"/>
        <item x="234"/>
        <item x="235"/>
        <item x="236"/>
        <item x="237"/>
        <item x="239"/>
        <item x="91"/>
        <item x="240"/>
        <item x="242"/>
        <item x="316"/>
        <item x="243"/>
        <item x="317"/>
        <item x="246"/>
        <item x="93"/>
        <item x="247"/>
        <item x="248"/>
        <item x="249"/>
        <item x="250"/>
        <item x="95"/>
        <item x="251"/>
        <item x="96"/>
        <item x="319"/>
        <item x="320"/>
        <item x="321"/>
        <item x="323"/>
        <item x="326"/>
        <item x="327"/>
        <item x="331"/>
        <item x="334"/>
        <item x="336"/>
        <item x="341"/>
        <item x="345"/>
        <item x="347"/>
        <item x="349"/>
        <item x="350"/>
        <item x="351"/>
        <item x="353"/>
        <item x="354"/>
        <item x="356"/>
        <item x="357"/>
        <item x="361"/>
        <item x="362"/>
        <item x="333"/>
        <item x="318"/>
        <item x="325"/>
        <item x="344"/>
        <item x="335"/>
        <item x="328"/>
        <item x="226"/>
        <item x="355"/>
        <item x="343"/>
        <item x="489"/>
        <item x="486"/>
        <item x="478"/>
        <item x="492"/>
        <item x="415"/>
        <item x="417"/>
        <item x="487"/>
        <item x="388"/>
        <item x="379"/>
        <item x="408"/>
        <item x="10"/>
        <item x="391"/>
        <item x="33"/>
        <item x="398"/>
        <item x="297"/>
        <item x="443"/>
        <item x="472"/>
        <item x="477"/>
        <item x="160"/>
        <item x="473"/>
        <item x="264"/>
        <item x="481"/>
        <item x="397"/>
        <item x="295"/>
        <item x="376"/>
        <item x="480"/>
        <item x="468"/>
        <item x="464"/>
        <item x="445"/>
        <item x="435"/>
        <item x="441"/>
        <item x="439"/>
        <item x="424"/>
        <item x="431"/>
        <item x="447"/>
        <item x="383"/>
        <item x="495"/>
        <item x="395"/>
        <item x="63"/>
        <item x="425"/>
        <item x="451"/>
        <item x="461"/>
        <item x="51"/>
        <item x="403"/>
        <item x="458"/>
        <item x="449"/>
        <item x="87"/>
        <item x="438"/>
        <item x="427"/>
        <item x="454"/>
        <item x="421"/>
        <item x="455"/>
        <item x="460"/>
        <item x="113"/>
        <item x="245"/>
        <item x="117"/>
        <item x="446"/>
        <item x="469"/>
        <item x="88"/>
        <item x="442"/>
        <item x="476"/>
        <item x="496"/>
        <item x="426"/>
        <item x="382"/>
        <item x="402"/>
        <item x="453"/>
        <item x="482"/>
        <item x="390"/>
        <item x="419"/>
        <item x="479"/>
        <item x="456"/>
        <item x="483"/>
        <item x="467"/>
        <item x="401"/>
        <item x="420"/>
        <item x="24"/>
        <item x="377"/>
        <item x="436"/>
        <item x="414"/>
        <item x="0"/>
        <item x="488"/>
        <item x="385"/>
        <item x="433"/>
        <item x="306"/>
        <item x="413"/>
        <item x="432"/>
        <item x="471"/>
        <item x="474"/>
        <item x="484"/>
        <item x="378"/>
        <item x="74"/>
        <item x="381"/>
        <item x="411"/>
        <item x="416"/>
        <item x="233"/>
        <item x="214"/>
        <item x="315"/>
        <item x="172"/>
        <item x="191"/>
        <item x="258"/>
        <item m="1" x="1751"/>
        <item x="252"/>
        <item x="98"/>
        <item x="99"/>
        <item x="100"/>
        <item x="253"/>
        <item x="1"/>
        <item x="3"/>
        <item x="4"/>
        <item x="103"/>
        <item x="380"/>
        <item x="422"/>
        <item x="423"/>
        <item x="322"/>
        <item x="110"/>
        <item x="112"/>
        <item x="13"/>
        <item x="428"/>
        <item x="260"/>
        <item x="261"/>
        <item x="115"/>
        <item x="324"/>
        <item x="430"/>
        <item x="119"/>
        <item x="17"/>
        <item x="265"/>
        <item x="124"/>
        <item x="386"/>
        <item x="330"/>
        <item x="434"/>
        <item x="332"/>
        <item x="387"/>
        <item x="126"/>
        <item x="437"/>
        <item x="389"/>
        <item x="128"/>
        <item x="271"/>
        <item x="129"/>
        <item x="130"/>
        <item x="22"/>
        <item x="23"/>
        <item x="131"/>
        <item x="440"/>
        <item x="132"/>
        <item x="136"/>
        <item x="393"/>
        <item x="277"/>
        <item x="394"/>
        <item x="396"/>
        <item x="28"/>
        <item x="337"/>
        <item x="444"/>
        <item x="485"/>
        <item x="31"/>
        <item x="339"/>
        <item x="340"/>
        <item x="399"/>
        <item x="400"/>
        <item x="157"/>
        <item x="36"/>
        <item x="448"/>
        <item x="162"/>
        <item m="1" x="1753"/>
        <item x="283"/>
        <item x="169"/>
        <item x="342"/>
        <item x="404"/>
        <item x="405"/>
        <item x="181"/>
        <item x="182"/>
        <item x="46"/>
        <item x="184"/>
        <item x="288"/>
        <item x="289"/>
        <item x="48"/>
        <item x="348"/>
        <item m="1" x="1755"/>
        <item x="192"/>
        <item x="457"/>
        <item x="55"/>
        <item x="56"/>
        <item x="406"/>
        <item x="195"/>
        <item x="490"/>
        <item x="407"/>
        <item x="200"/>
        <item x="201"/>
        <item x="409"/>
        <item x="462"/>
        <item x="296"/>
        <item x="410"/>
        <item x="299"/>
        <item x="493"/>
        <item x="412"/>
        <item x="352"/>
        <item x="465"/>
        <item x="494"/>
        <item x="466"/>
        <item x="215"/>
        <item x="470"/>
        <item x="307"/>
        <item x="81"/>
        <item x="83"/>
        <item x="230"/>
        <item x="312"/>
        <item x="86"/>
        <item x="232"/>
        <item m="1" x="1752"/>
        <item x="358"/>
        <item x="359"/>
        <item x="314"/>
        <item x="89"/>
        <item x="238"/>
        <item x="475"/>
        <item x="244"/>
        <item x="92"/>
        <item x="94"/>
        <item x="9"/>
        <item x="20"/>
        <item x="34"/>
        <item x="43"/>
        <item x="71"/>
        <item x="72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5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m="1" x="1754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73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5"/>
        <item x="686"/>
        <item x="688"/>
        <item x="689"/>
        <item x="690"/>
        <item x="691"/>
        <item x="693"/>
        <item x="694"/>
        <item x="695"/>
        <item x="696"/>
        <item x="698"/>
        <item x="700"/>
        <item x="701"/>
        <item x="702"/>
        <item m="1" x="1759"/>
        <item x="703"/>
        <item x="704"/>
        <item x="705"/>
        <item x="706"/>
        <item x="707"/>
        <item x="709"/>
        <item x="710"/>
        <item x="711"/>
        <item x="712"/>
        <item x="713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1"/>
        <item x="753"/>
        <item x="754"/>
        <item x="755"/>
        <item x="756"/>
        <item x="758"/>
        <item x="759"/>
        <item x="760"/>
        <item x="761"/>
        <item x="762"/>
        <item x="764"/>
        <item x="765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365"/>
        <item x="788"/>
        <item x="789"/>
        <item x="790"/>
        <item x="791"/>
        <item x="793"/>
        <item x="794"/>
        <item x="851"/>
        <item x="852"/>
        <item x="854"/>
        <item x="878"/>
        <item x="857"/>
        <item x="858"/>
        <item x="859"/>
        <item x="860"/>
        <item x="861"/>
        <item x="863"/>
        <item x="795"/>
        <item x="796"/>
        <item x="797"/>
        <item x="798"/>
        <item x="799"/>
        <item x="800"/>
        <item x="801"/>
        <item x="802"/>
        <item m="1" x="1756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1"/>
        <item x="832"/>
        <item x="833"/>
        <item x="834"/>
        <item x="835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49"/>
        <item x="90"/>
        <item x="211"/>
        <item x="300"/>
        <item x="310"/>
        <item x="338"/>
        <item x="418"/>
        <item x="452"/>
        <item x="463"/>
        <item x="544"/>
        <item x="560"/>
        <item x="636"/>
        <item x="649"/>
        <item x="684"/>
        <item x="687"/>
        <item x="714"/>
        <item x="715"/>
        <item x="723"/>
        <item x="745"/>
        <item x="774"/>
        <item x="811"/>
        <item x="840"/>
        <item x="855"/>
        <item x="856"/>
        <item x="862"/>
        <item x="864"/>
        <item x="865"/>
        <item x="866"/>
        <item x="867"/>
        <item x="868"/>
        <item x="869"/>
        <item x="871"/>
        <item x="872"/>
        <item x="873"/>
        <item x="874"/>
        <item x="875"/>
        <item x="876"/>
        <item x="877"/>
        <item x="879"/>
        <item x="880"/>
        <item x="881"/>
        <item x="882"/>
        <item x="883"/>
        <item x="884"/>
        <item x="885"/>
        <item x="886"/>
        <item x="887"/>
        <item x="366"/>
        <item x="888"/>
        <item x="889"/>
        <item x="890"/>
        <item x="891"/>
        <item x="892"/>
        <item x="894"/>
        <item x="896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1064"/>
        <item x="1065"/>
        <item x="1066"/>
        <item x="1067"/>
        <item x="1068"/>
        <item x="1069"/>
        <item x="1070"/>
        <item x="917"/>
        <item x="1071"/>
        <item x="921"/>
        <item x="926"/>
        <item x="1073"/>
        <item x="1074"/>
        <item x="1075"/>
        <item x="1077"/>
        <item x="1078"/>
        <item x="1079"/>
        <item x="1080"/>
        <item x="1081"/>
        <item x="928"/>
        <item x="1082"/>
        <item x="930"/>
        <item x="931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4"/>
        <item x="392"/>
        <item x="429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9"/>
        <item x="970"/>
        <item x="971"/>
        <item x="972"/>
        <item x="973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32"/>
        <item x="267"/>
        <item x="459"/>
        <item x="491"/>
        <item x="510"/>
        <item x="516"/>
        <item x="517"/>
        <item x="539"/>
        <item x="602"/>
        <item x="657"/>
        <item x="697"/>
        <item x="752"/>
        <item x="763"/>
        <item x="792"/>
        <item x="853"/>
        <item x="870"/>
        <item x="895"/>
        <item x="916"/>
        <item x="918"/>
        <item x="919"/>
        <item x="920"/>
        <item x="922"/>
        <item x="923"/>
        <item x="925"/>
        <item x="927"/>
        <item x="929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68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76"/>
        <item x="1101"/>
        <item x="1102"/>
        <item x="1103"/>
        <item x="1104"/>
        <item x="1105"/>
        <item x="1106"/>
        <item x="1107"/>
        <item x="1108"/>
        <item x="1110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363"/>
        <item x="364"/>
        <item m="1" x="1757"/>
        <item x="367"/>
        <item x="368"/>
        <item x="369"/>
        <item x="370"/>
        <item x="371"/>
        <item x="372"/>
        <item x="373"/>
        <item x="374"/>
        <item x="375"/>
        <item x="1206"/>
        <item x="1207"/>
        <item x="1208"/>
        <item x="1209"/>
        <item x="1210"/>
        <item x="1211"/>
        <item x="1212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9"/>
        <item x="1250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98"/>
        <item x="1171"/>
        <item x="1172"/>
        <item x="1173"/>
        <item x="1299"/>
        <item x="1300"/>
        <item x="1301"/>
        <item x="1302"/>
        <item x="1245"/>
        <item x="1192"/>
        <item x="1247"/>
        <item x="1303"/>
        <item x="1304"/>
        <item x="1196"/>
        <item x="1305"/>
        <item x="1307"/>
        <item x="175"/>
        <item x="187"/>
        <item x="241"/>
        <item x="280"/>
        <item x="290"/>
        <item x="584"/>
        <item x="1644"/>
        <item x="750"/>
        <item x="757"/>
        <item x="1109"/>
        <item x="1111"/>
        <item x="1170"/>
        <item m="1" x="1758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3"/>
        <item x="1194"/>
        <item x="1195"/>
        <item x="1197"/>
        <item x="1198"/>
        <item x="1199"/>
        <item x="1200"/>
        <item x="1201"/>
        <item x="1202"/>
        <item x="1203"/>
        <item x="1204"/>
        <item x="1205"/>
        <item x="1213"/>
        <item x="1241"/>
        <item x="1242"/>
        <item x="1243"/>
        <item x="1244"/>
        <item x="1246"/>
        <item x="1248"/>
        <item x="1251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67"/>
        <item x="1288"/>
        <item x="1289"/>
        <item x="1290"/>
        <item x="1291"/>
        <item x="1292"/>
        <item x="1293"/>
        <item x="1294"/>
        <item x="1295"/>
        <item x="1296"/>
        <item x="1016"/>
        <item x="1297"/>
        <item x="1308"/>
        <item x="1152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384"/>
        <item x="830"/>
        <item x="893"/>
        <item x="897"/>
        <item x="924"/>
        <item x="943"/>
        <item x="979"/>
        <item x="1072"/>
        <item x="1306"/>
        <item x="166"/>
        <item x="266"/>
        <item x="278"/>
        <item x="329"/>
        <item x="346"/>
        <item x="360"/>
        <item x="450"/>
        <item x="692"/>
        <item x="699"/>
        <item x="708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73"/>
        <item x="1474"/>
        <item x="147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601"/>
        <item x="1602"/>
        <item x="1603"/>
        <item x="1604"/>
        <item x="1605"/>
        <item x="1606"/>
        <item x="1607"/>
        <item x="1608"/>
        <item x="1609"/>
        <item x="1610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611"/>
        <item x="1612"/>
        <item x="1613"/>
        <item x="1614"/>
        <item x="1615"/>
        <item x="1616"/>
        <item x="1617"/>
        <item x="1618"/>
        <item x="1619"/>
        <item x="1620"/>
        <item x="1586"/>
        <item x="1621"/>
        <item x="1622"/>
        <item x="1623"/>
        <item x="1590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579"/>
        <item x="1580"/>
        <item x="1581"/>
        <item x="1582"/>
        <item x="1583"/>
        <item x="1584"/>
        <item x="1585"/>
        <item x="1587"/>
        <item x="1588"/>
        <item x="1589"/>
        <item x="1591"/>
        <item x="1592"/>
        <item x="1593"/>
        <item x="1594"/>
        <item x="1595"/>
        <item x="1596"/>
        <item x="1597"/>
        <item x="1598"/>
        <item x="1599"/>
        <item x="1600"/>
        <item x="1642"/>
        <item x="1643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672"/>
      </items>
    </pivotField>
    <pivotField name="Anno Nascita" axis="axisRow" compact="0" outline="0" showAll="0" defaultSubtotal="0">
      <items count="57">
        <item x="23"/>
        <item x="5"/>
        <item x="40"/>
        <item x="37"/>
        <item x="42"/>
        <item x="2"/>
        <item x="38"/>
        <item x="31"/>
        <item x="26"/>
        <item x="4"/>
        <item x="35"/>
        <item x="7"/>
        <item x="29"/>
        <item x="8"/>
        <item x="18"/>
        <item x="11"/>
        <item x="10"/>
        <item x="20"/>
        <item x="6"/>
        <item x="0"/>
        <item x="17"/>
        <item x="22"/>
        <item x="14"/>
        <item x="3"/>
        <item x="1"/>
        <item x="9"/>
        <item x="12"/>
        <item x="13"/>
        <item x="16"/>
        <item x="27"/>
        <item x="34"/>
        <item x="15"/>
        <item x="25"/>
        <item x="30"/>
        <item x="19"/>
        <item x="21"/>
        <item x="33"/>
        <item x="32"/>
        <item x="24"/>
        <item x="36"/>
        <item x="41"/>
        <item x="39"/>
        <item x="43"/>
        <item x="44"/>
        <item x="28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</items>
    </pivotField>
    <pivotField axis="axisRow" compact="0" outline="0" showAll="0" defaultSubtotal="0">
      <items count="3">
        <item x="0"/>
        <item x="1"/>
        <item m="1" x="2"/>
      </items>
    </pivotField>
    <pivotField compact="0" outline="0" showAll="0" defaultSubtotal="0"/>
    <pivotField name="Società" axis="axisRow" compact="0" outline="0" showAll="0" defaultSubtotal="0">
      <items count="326">
        <item x="37"/>
        <item x="31"/>
        <item x="52"/>
        <item x="41"/>
        <item x="3"/>
        <item x="71"/>
        <item x="43"/>
        <item x="2"/>
        <item x="5"/>
        <item x="74"/>
        <item x="12"/>
        <item x="64"/>
        <item x="26"/>
        <item x="66"/>
        <item x="61"/>
        <item x="33"/>
        <item x="0"/>
        <item x="6"/>
        <item x="35"/>
        <item x="22"/>
        <item x="55"/>
        <item x="17"/>
        <item m="1" x="323"/>
        <item x="58"/>
        <item x="7"/>
        <item x="51"/>
        <item x="77"/>
        <item x="42"/>
        <item x="18"/>
        <item x="15"/>
        <item x="45"/>
        <item x="56"/>
        <item x="49"/>
        <item x="38"/>
        <item x="44"/>
        <item x="28"/>
        <item x="23"/>
        <item x="11"/>
        <item x="14"/>
        <item x="13"/>
        <item x="32"/>
        <item x="72"/>
        <item x="10"/>
        <item x="65"/>
        <item m="1" x="322"/>
        <item x="81"/>
        <item x="1"/>
        <item x="103"/>
        <item x="87"/>
        <item x="9"/>
        <item x="20"/>
        <item x="67"/>
        <item x="79"/>
        <item x="101"/>
        <item x="99"/>
        <item x="94"/>
        <item x="91"/>
        <item x="95"/>
        <item x="24"/>
        <item x="70"/>
        <item x="97"/>
        <item x="30"/>
        <item x="100"/>
        <item x="90"/>
        <item x="76"/>
        <item x="54"/>
        <item x="86"/>
        <item x="92"/>
        <item x="102"/>
        <item x="34"/>
        <item x="4"/>
        <item x="36"/>
        <item x="60"/>
        <item x="80"/>
        <item x="39"/>
        <item x="40"/>
        <item x="68"/>
        <item x="47"/>
        <item x="93"/>
        <item x="48"/>
        <item x="50"/>
        <item x="88"/>
        <item x="82"/>
        <item x="8"/>
        <item x="73"/>
        <item x="83"/>
        <item x="89"/>
        <item x="21"/>
        <item x="57"/>
        <item x="75"/>
        <item x="59"/>
        <item x="98"/>
        <item x="27"/>
        <item x="62"/>
        <item x="29"/>
        <item x="63"/>
        <item x="16"/>
        <item x="105"/>
        <item x="106"/>
        <item x="107"/>
        <item x="108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m="1" x="324"/>
        <item x="131"/>
        <item x="132"/>
        <item m="1" x="325"/>
        <item x="135"/>
        <item x="136"/>
        <item x="137"/>
        <item x="138"/>
        <item x="139"/>
        <item x="140"/>
        <item x="141"/>
        <item x="142"/>
        <item x="143"/>
        <item x="145"/>
        <item x="146"/>
        <item x="147"/>
        <item x="149"/>
        <item x="152"/>
        <item x="154"/>
        <item x="155"/>
        <item x="156"/>
        <item x="78"/>
        <item x="158"/>
        <item x="159"/>
        <item x="160"/>
        <item x="161"/>
        <item x="162"/>
        <item x="163"/>
        <item x="164"/>
        <item x="166"/>
        <item x="167"/>
        <item x="168"/>
        <item x="169"/>
        <item x="170"/>
        <item x="171"/>
        <item x="25"/>
        <item x="148"/>
        <item x="172"/>
        <item x="173"/>
        <item x="174"/>
        <item x="176"/>
        <item x="177"/>
        <item x="178"/>
        <item x="179"/>
        <item x="180"/>
        <item x="181"/>
        <item x="183"/>
        <item x="184"/>
        <item x="185"/>
        <item x="186"/>
        <item x="201"/>
        <item x="202"/>
        <item x="189"/>
        <item x="190"/>
        <item x="191"/>
        <item x="192"/>
        <item x="193"/>
        <item x="19"/>
        <item x="46"/>
        <item x="53"/>
        <item x="69"/>
        <item x="96"/>
        <item x="104"/>
        <item x="109"/>
        <item x="111"/>
        <item x="130"/>
        <item x="133"/>
        <item x="134"/>
        <item x="144"/>
        <item x="151"/>
        <item x="153"/>
        <item x="157"/>
        <item x="175"/>
        <item x="182"/>
        <item x="188"/>
        <item x="194"/>
        <item x="195"/>
        <item x="196"/>
        <item x="197"/>
        <item x="198"/>
        <item x="199"/>
        <item x="200"/>
        <item x="203"/>
        <item x="204"/>
        <item x="205"/>
        <item x="206"/>
        <item x="84"/>
        <item x="85"/>
        <item x="212"/>
        <item x="213"/>
        <item x="214"/>
        <item x="215"/>
        <item x="216"/>
        <item x="217"/>
        <item x="218"/>
        <item x="219"/>
        <item x="220"/>
        <item x="221"/>
        <item x="150"/>
        <item x="207"/>
        <item x="208"/>
        <item x="209"/>
        <item x="210"/>
        <item x="21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165"/>
        <item x="187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5"/>
        <item x="266"/>
        <item x="261"/>
        <item x="262"/>
        <item x="263"/>
        <item x="264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9"/>
        <item x="287"/>
        <item x="290"/>
        <item x="291"/>
        <item x="292"/>
        <item x="293"/>
        <item x="288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Prov." axis="axisRow" compact="0" outline="0" showAll="0" defaultSubtotal="0">
      <items count="51">
        <item x="1"/>
        <item x="2"/>
        <item x="5"/>
        <item x="3"/>
        <item x="8"/>
        <item x="9"/>
        <item x="0"/>
        <item x="10"/>
        <item x="12"/>
        <item x="14"/>
        <item x="19"/>
        <item x="24"/>
        <item x="6"/>
        <item x="23"/>
        <item x="17"/>
        <item x="18"/>
        <item x="11"/>
        <item x="15"/>
        <item x="13"/>
        <item x="20"/>
        <item x="22"/>
        <item x="25"/>
        <item x="21"/>
        <item x="26"/>
        <item x="4"/>
        <item x="27"/>
        <item x="28"/>
        <item x="29"/>
        <item x="31"/>
        <item x="32"/>
        <item x="7"/>
        <item x="33"/>
        <item x="34"/>
        <item x="35"/>
        <item x="37"/>
        <item x="16"/>
        <item x="30"/>
        <item x="36"/>
        <item x="40"/>
        <item x="41"/>
        <item x="39"/>
        <item x="42"/>
        <item x="38"/>
        <item x="43"/>
        <item x="44"/>
        <item x="45"/>
        <item x="46"/>
        <item x="47"/>
        <item x="48"/>
        <item x="49"/>
        <item x="50"/>
      </items>
    </pivotField>
    <pivotField dataField="1" compact="0" outline="0" showAll="0"/>
    <pivotField axis="axisRow" compact="0" outline="0" showAll="0" sortType="ascending" defaultSubtotal="0">
      <items count="276">
        <item x="9"/>
        <item x="16"/>
        <item x="40"/>
        <item x="29"/>
        <item m="1" x="134"/>
        <item x="41"/>
        <item x="36"/>
        <item m="1" x="243"/>
        <item x="28"/>
        <item m="1" x="188"/>
        <item x="34"/>
        <item x="26"/>
        <item x="39"/>
        <item m="1" x="87"/>
        <item m="1" x="187"/>
        <item x="24"/>
        <item x="30"/>
        <item m="1" x="131"/>
        <item x="38"/>
        <item m="1" x="240"/>
        <item m="1" x="157"/>
        <item x="33"/>
        <item m="1" x="258"/>
        <item m="1" x="184"/>
        <item m="1" x="109"/>
        <item x="37"/>
        <item m="1" x="211"/>
        <item m="1" x="130"/>
        <item x="35"/>
        <item m="1" x="238"/>
        <item m="1" x="156"/>
        <item m="1" x="84"/>
        <item m="1" x="53"/>
        <item x="14"/>
        <item m="1" x="226"/>
        <item m="1" x="183"/>
        <item m="1" x="142"/>
        <item m="1" x="71"/>
        <item x="32"/>
        <item m="1" x="252"/>
        <item m="1" x="210"/>
        <item m="1" x="169"/>
        <item m="1" x="128"/>
        <item m="1" x="96"/>
        <item m="1" x="62"/>
        <item x="25"/>
        <item m="1" x="200"/>
        <item m="1" x="155"/>
        <item m="1" x="83"/>
        <item m="1" x="52"/>
        <item x="31"/>
        <item m="1" x="182"/>
        <item m="1" x="141"/>
        <item m="1" x="107"/>
        <item m="1" x="70"/>
        <item m="1" x="275"/>
        <item x="4"/>
        <item m="1" x="209"/>
        <item m="1" x="167"/>
        <item m="1" x="126"/>
        <item m="1" x="95"/>
        <item m="1" x="74"/>
        <item m="1" x="61"/>
        <item x="3"/>
        <item m="1" x="266"/>
        <item m="1" x="255"/>
        <item m="1" x="235"/>
        <item m="1" x="220"/>
        <item m="1" x="198"/>
        <item m="1" x="176"/>
        <item m="1" x="153"/>
        <item x="7"/>
        <item m="1" x="119"/>
        <item m="1" x="102"/>
        <item m="1" x="82"/>
        <item m="1" x="51"/>
        <item m="1" x="270"/>
        <item m="1" x="256"/>
        <item m="1" x="247"/>
        <item m="1" x="205"/>
        <item m="1" x="162"/>
        <item m="1" x="140"/>
        <item x="23"/>
        <item m="1" x="93"/>
        <item m="1" x="69"/>
        <item m="1" x="56"/>
        <item m="1" x="274"/>
        <item m="1" x="261"/>
        <item m="1" x="229"/>
        <item m="1" x="207"/>
        <item m="1" x="190"/>
        <item x="13"/>
        <item m="1" x="125"/>
        <item m="1" x="73"/>
        <item m="1" x="60"/>
        <item m="1" x="265"/>
        <item m="1" x="253"/>
        <item m="1" x="234"/>
        <item m="1" x="218"/>
        <item x="18"/>
        <item m="1" x="175"/>
        <item m="1" x="137"/>
        <item m="1" x="101"/>
        <item m="1" x="81"/>
        <item m="1" x="66"/>
        <item m="1" x="246"/>
        <item m="1" x="223"/>
        <item m="1" x="204"/>
        <item m="1" x="171"/>
        <item x="12"/>
        <item m="1" x="132"/>
        <item m="1" x="121"/>
        <item m="1" x="105"/>
        <item m="1" x="99"/>
        <item m="1" x="92"/>
        <item m="1" x="78"/>
        <item m="1" x="68"/>
        <item m="1" x="64"/>
        <item m="1" x="44"/>
        <item m="1" x="267"/>
        <item x="22"/>
        <item m="1" x="250"/>
        <item m="1" x="221"/>
        <item m="1" x="203"/>
        <item m="1" x="165"/>
        <item m="1" x="158"/>
        <item m="1" x="147"/>
        <item m="1" x="139"/>
        <item m="1" x="112"/>
        <item m="1" x="59"/>
        <item x="17"/>
        <item m="1" x="272"/>
        <item m="1" x="259"/>
        <item m="1" x="227"/>
        <item m="1" x="215"/>
        <item m="1" x="206"/>
        <item m="1" x="195"/>
        <item m="1" x="185"/>
        <item m="1" x="174"/>
        <item m="1" x="163"/>
        <item m="1" x="152"/>
        <item m="1" x="123"/>
        <item m="1" x="117"/>
        <item m="1" x="110"/>
        <item x="0"/>
        <item m="1" x="49"/>
        <item m="1" x="245"/>
        <item m="1" x="212"/>
        <item m="1" x="180"/>
        <item m="1" x="161"/>
        <item m="1" x="148"/>
        <item m="1" x="115"/>
        <item m="1" x="104"/>
        <item m="1" x="98"/>
        <item x="27"/>
        <item m="1" x="63"/>
        <item m="1" x="54"/>
        <item m="1" x="239"/>
        <item m="1" x="202"/>
        <item m="1" x="164"/>
        <item m="1" x="146"/>
        <item m="1" x="111"/>
        <item m="1" x="72"/>
        <item m="1" x="257"/>
        <item x="10"/>
        <item m="1" x="230"/>
        <item m="1" x="222"/>
        <item m="1" x="191"/>
        <item m="1" x="173"/>
        <item m="1" x="166"/>
        <item m="1" x="159"/>
        <item m="1" x="135"/>
        <item m="1" x="113"/>
        <item x="11"/>
        <item m="1" x="47"/>
        <item m="1" x="43"/>
        <item m="1" x="269"/>
        <item m="1" x="254"/>
        <item m="1" x="248"/>
        <item m="1" x="232"/>
        <item m="1" x="219"/>
        <item m="1" x="197"/>
        <item m="1" x="170"/>
        <item m="1" x="160"/>
        <item m="1" x="129"/>
        <item m="1" x="114"/>
        <item m="1" x="97"/>
        <item m="1" x="89"/>
        <item m="1" x="76"/>
        <item x="20"/>
        <item m="1" x="58"/>
        <item m="1" x="249"/>
        <item m="1" x="236"/>
        <item m="1" x="228"/>
        <item m="1" x="224"/>
        <item m="1" x="201"/>
        <item m="1" x="194"/>
        <item m="1" x="149"/>
        <item x="19"/>
        <item m="1" x="103"/>
        <item m="1" x="79"/>
        <item m="1" x="55"/>
        <item m="1" x="264"/>
        <item m="1" x="260"/>
        <item m="1" x="241"/>
        <item m="1" x="150"/>
        <item m="1" x="133"/>
        <item x="8"/>
        <item m="1" x="42"/>
        <item m="1" x="268"/>
        <item m="1" x="251"/>
        <item m="1" x="216"/>
        <item m="1" x="196"/>
        <item m="1" x="186"/>
        <item m="1" x="178"/>
        <item m="1" x="143"/>
        <item x="15"/>
        <item m="1" x="118"/>
        <item m="1" x="100"/>
        <item m="1" x="88"/>
        <item m="1" x="80"/>
        <item m="1" x="75"/>
        <item m="1" x="57"/>
        <item m="1" x="138"/>
        <item m="1" x="90"/>
        <item m="1" x="77"/>
        <item m="1" x="199"/>
        <item m="1" x="192"/>
        <item m="1" x="154"/>
        <item m="1" x="273"/>
        <item m="1" x="145"/>
        <item x="6"/>
        <item m="1" x="237"/>
        <item m="1" x="67"/>
        <item m="1" x="124"/>
        <item m="1" x="106"/>
        <item m="1" x="225"/>
        <item m="1" x="213"/>
        <item x="5"/>
        <item m="1" x="189"/>
        <item m="1" x="122"/>
        <item m="1" x="242"/>
        <item m="1" x="85"/>
        <item m="1" x="151"/>
        <item m="1" x="94"/>
        <item m="1" x="86"/>
        <item m="1" x="177"/>
        <item m="1" x="262"/>
        <item m="1" x="136"/>
        <item m="1" x="231"/>
        <item m="1" x="65"/>
        <item m="1" x="179"/>
        <item m="1" x="48"/>
        <item m="1" x="144"/>
        <item x="1"/>
        <item m="1" x="127"/>
        <item m="1" x="244"/>
        <item m="1" x="50"/>
        <item m="1" x="263"/>
        <item m="1" x="193"/>
        <item m="1" x="120"/>
        <item m="1" x="116"/>
        <item m="1" x="91"/>
        <item x="2"/>
        <item m="1" x="271"/>
        <item m="1" x="172"/>
        <item m="1" x="45"/>
        <item m="1" x="208"/>
        <item m="1" x="46"/>
        <item m="1" x="181"/>
        <item m="1" x="108"/>
        <item m="1" x="217"/>
        <item m="1" x="168"/>
        <item m="1" x="233"/>
        <item m="1" x="214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Punteggio Totale" axis="axisRow" compact="0" numFmtId="166" outline="0" showAll="0" defaultSubtotal="0">
      <items count="45">
        <item x="21"/>
        <item x="2"/>
        <item x="1"/>
        <item x="5"/>
        <item x="15"/>
        <item x="6"/>
        <item x="20"/>
        <item x="19"/>
        <item x="11"/>
        <item x="8"/>
        <item x="17"/>
        <item x="22"/>
        <item x="0"/>
        <item x="10"/>
        <item x="12"/>
        <item x="27"/>
        <item x="18"/>
        <item x="13"/>
        <item x="7"/>
        <item x="23"/>
        <item x="4"/>
        <item x="14"/>
        <item x="31"/>
        <item x="25"/>
        <item x="3"/>
        <item x="33"/>
        <item x="32"/>
        <item x="34"/>
        <item x="35"/>
        <item x="30"/>
        <item x="39"/>
        <item x="38"/>
        <item x="26"/>
        <item x="37"/>
        <item x="28"/>
        <item m="1" x="42"/>
        <item m="1" x="43"/>
        <item m="1" x="44"/>
        <item x="24"/>
        <item x="41"/>
        <item x="29"/>
        <item x="36"/>
        <item x="9"/>
        <item x="16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3"/>
    <field x="14"/>
    <field x="6"/>
    <field x="7"/>
    <field x="8"/>
    <field x="4"/>
    <field x="5"/>
    <field x="10"/>
    <field x="11"/>
  </rowFields>
  <rowItems count="1768">
    <i>
      <x/>
      <x v="42"/>
      <x v="244"/>
      <x v="13"/>
      <x v="1"/>
      <x v="244"/>
      <x/>
      <x v="49"/>
      <x v="1"/>
    </i>
    <i>
      <x v="1"/>
      <x v="43"/>
      <x v="49"/>
      <x v="25"/>
      <x/>
      <x v="71"/>
      <x/>
      <x v="7"/>
      <x v="6"/>
    </i>
    <i>
      <x v="2"/>
      <x v="44"/>
      <x v="330"/>
      <x v="18"/>
      <x/>
      <x v="333"/>
      <x/>
      <x v="51"/>
      <x v="3"/>
    </i>
    <i>
      <x v="3"/>
      <x v="40"/>
      <x v="417"/>
      <x v="24"/>
      <x/>
      <x v="420"/>
      <x/>
      <x v="7"/>
      <x v="6"/>
    </i>
    <i r="2">
      <x v="797"/>
      <x v="12"/>
      <x v="1"/>
      <x v="802"/>
      <x/>
      <x v="87"/>
      <x/>
    </i>
    <i>
      <x v="5"/>
      <x v="39"/>
      <x v="477"/>
      <x v="4"/>
      <x v="1"/>
      <x v="480"/>
      <x/>
      <x v="52"/>
      <x v="3"/>
    </i>
    <i>
      <x v="6"/>
      <x v="41"/>
      <x v="248"/>
      <x v="15"/>
      <x v="1"/>
      <x v="248"/>
      <x/>
      <x v="51"/>
      <x v="3"/>
    </i>
    <i r="2">
      <x v="405"/>
      <x v="16"/>
      <x v="1"/>
      <x v="408"/>
      <x/>
      <x v="88"/>
      <x v="7"/>
    </i>
    <i>
      <x v="8"/>
      <x v="34"/>
      <x v="252"/>
      <x v="18"/>
      <x v="1"/>
      <x v="252"/>
      <x/>
      <x v="40"/>
      <x v="5"/>
    </i>
    <i r="2">
      <x v="292"/>
      <x v="18"/>
      <x v="1"/>
      <x v="295"/>
      <x/>
      <x v="61"/>
      <x v="2"/>
    </i>
    <i>
      <x v="10"/>
      <x v="27"/>
      <x v="70"/>
      <x v="18"/>
      <x/>
      <x v="76"/>
      <x/>
      <x v="15"/>
      <x v="7"/>
    </i>
    <i>
      <x v="11"/>
      <x v="32"/>
      <x v="150"/>
      <x v="9"/>
      <x v="1"/>
      <x v="8"/>
      <x v="2"/>
      <x v="7"/>
      <x v="6"/>
    </i>
    <i>
      <x v="12"/>
      <x v="30"/>
      <x v="138"/>
      <x v="21"/>
      <x/>
      <x v="172"/>
      <x/>
      <x v="18"/>
      <x v="5"/>
    </i>
    <i r="2">
      <x v="190"/>
      <x v="15"/>
      <x v="1"/>
      <x v="118"/>
      <x/>
      <x v="2"/>
      <x v="3"/>
    </i>
    <i r="2">
      <x v="415"/>
      <x v="9"/>
      <x v="1"/>
      <x v="418"/>
      <x/>
      <x v="4"/>
      <x/>
    </i>
    <i>
      <x v="15"/>
      <x v="38"/>
      <x v="109"/>
      <x v="27"/>
      <x v="1"/>
      <x v="30"/>
      <x/>
      <x v="29"/>
      <x v="6"/>
    </i>
    <i>
      <x v="16"/>
      <x v="29"/>
      <x v="189"/>
      <x v="14"/>
      <x v="1"/>
      <x v="93"/>
      <x/>
      <x v="7"/>
      <x v="6"/>
    </i>
    <i r="2">
      <x v="491"/>
      <x v="12"/>
      <x v="1"/>
      <x v="494"/>
      <x/>
      <x v="7"/>
      <x v="6"/>
    </i>
    <i>
      <x v="18"/>
      <x v="31"/>
      <x v="127"/>
      <x v="17"/>
      <x/>
      <x v="96"/>
      <x v="1"/>
      <x/>
      <x v="5"/>
    </i>
    <i r="2">
      <x v="420"/>
      <x v="15"/>
      <x v="1"/>
      <x v="423"/>
      <x/>
      <x v="2"/>
      <x v="3"/>
    </i>
    <i r="2">
      <x v="703"/>
      <x v="13"/>
      <x v="1"/>
      <x v="707"/>
      <x/>
      <x v="117"/>
      <x v="3"/>
    </i>
    <i>
      <x v="21"/>
      <x v="25"/>
      <x v="67"/>
      <x v="13"/>
      <x v="1"/>
      <x v="150"/>
      <x/>
      <x v="18"/>
      <x v="5"/>
    </i>
    <i r="2">
      <x v="77"/>
      <x v="21"/>
      <x/>
      <x v="188"/>
      <x/>
      <x v="2"/>
      <x v="3"/>
    </i>
    <i r="2">
      <x v="298"/>
      <x v="11"/>
      <x v="1"/>
      <x v="660"/>
      <x/>
      <x v="117"/>
      <x v="3"/>
    </i>
    <i r="2">
      <x v="331"/>
      <x v="7"/>
      <x v="1"/>
      <x v="334"/>
      <x/>
      <x v="40"/>
      <x v="5"/>
    </i>
    <i>
      <x v="25"/>
      <x v="33"/>
      <x v="126"/>
      <x v="25"/>
      <x/>
      <x v="119"/>
      <x/>
      <x v="32"/>
      <x v="7"/>
    </i>
    <i r="2">
      <x v="448"/>
      <x v="25"/>
      <x v="1"/>
      <x v="451"/>
      <x/>
      <x v="32"/>
      <x v="7"/>
    </i>
    <i r="2">
      <x v="662"/>
      <x v="26"/>
      <x v="1"/>
      <x v="666"/>
      <x/>
      <x v="14"/>
      <x v="7"/>
    </i>
    <i>
      <x v="28"/>
      <x v="28"/>
      <x v="87"/>
      <x v="26"/>
      <x/>
      <x v="165"/>
      <x/>
      <x v="18"/>
      <x v="5"/>
    </i>
    <i r="2">
      <x v="103"/>
      <x v="19"/>
      <x/>
      <x v="169"/>
      <x/>
      <x v="18"/>
      <x v="5"/>
    </i>
    <i r="2">
      <x v="185"/>
      <x v="23"/>
      <x v="1"/>
      <x v="182"/>
      <x/>
      <x v="18"/>
      <x v="5"/>
    </i>
    <i r="2">
      <x v="242"/>
      <x v="20"/>
      <x v="1"/>
      <x v="242"/>
      <x/>
      <x v="7"/>
      <x v="6"/>
    </i>
    <i r="2">
      <x v="660"/>
      <x v="13"/>
      <x v="1"/>
      <x v="664"/>
      <x v="2"/>
      <x v="66"/>
      <x v="2"/>
    </i>
    <i>
      <x v="33"/>
      <x v="21"/>
      <x v="236"/>
      <x v="19"/>
      <x v="1"/>
      <x v="236"/>
      <x/>
      <x v="46"/>
      <x/>
    </i>
    <i r="2">
      <x v="298"/>
      <x v="42"/>
      <x v="1"/>
      <x v="301"/>
      <x/>
      <x v="37"/>
      <x v="3"/>
    </i>
    <i r="2">
      <x v="315"/>
      <x v="16"/>
      <x v="1"/>
      <x v="318"/>
      <x/>
      <x v="4"/>
      <x/>
    </i>
    <i r="2">
      <x v="373"/>
      <x v="22"/>
      <x v="1"/>
      <x v="376"/>
      <x/>
      <x v="46"/>
      <x/>
    </i>
    <i r="2">
      <x v="673"/>
      <x v="19"/>
      <x v="1"/>
      <x v="677"/>
      <x/>
      <x v="4"/>
      <x/>
    </i>
    <i r="2">
      <x v="1093"/>
      <x v="17"/>
      <x v="1"/>
      <x v="1100"/>
      <x/>
      <x v="37"/>
      <x v="3"/>
    </i>
    <i>
      <x v="38"/>
      <x v="26"/>
      <x v="6"/>
      <x v="15"/>
      <x/>
      <x v="99"/>
      <x/>
      <x/>
      <x v="5"/>
    </i>
    <i r="2">
      <x v="43"/>
      <x v="18"/>
      <x v="1"/>
      <x v="6"/>
      <x/>
      <x v="23"/>
      <x v="7"/>
    </i>
    <i r="2">
      <x v="78"/>
      <x v="8"/>
      <x v="1"/>
      <x v="121"/>
      <x/>
      <x v="37"/>
      <x v="3"/>
    </i>
    <i r="2">
      <x v="97"/>
      <x v="2"/>
      <x/>
      <x v="167"/>
      <x/>
      <x v="18"/>
      <x v="5"/>
    </i>
    <i r="2">
      <x v="243"/>
      <x v="17"/>
      <x v="1"/>
      <x v="243"/>
      <x/>
      <x v="7"/>
      <x v="6"/>
    </i>
    <i r="2">
      <x v="343"/>
      <x v="7"/>
      <x v="1"/>
      <x v="346"/>
      <x v="2"/>
      <x v="71"/>
      <x v="3"/>
    </i>
    <i r="2">
      <x v="482"/>
      <x v="20"/>
      <x v="1"/>
      <x v="485"/>
      <x/>
      <x v="7"/>
      <x v="6"/>
    </i>
    <i>
      <x v="45"/>
      <x v="23"/>
      <x v="24"/>
      <x v="15"/>
      <x/>
      <x v="36"/>
      <x v="2"/>
      <x v="18"/>
      <x v="5"/>
    </i>
    <i r="2">
      <x v="66"/>
      <x v="25"/>
      <x v="1"/>
      <x v="75"/>
      <x/>
      <x v="15"/>
      <x v="7"/>
    </i>
    <i r="2">
      <x v="113"/>
      <x v="21"/>
      <x/>
      <x v="139"/>
      <x/>
      <x v="7"/>
      <x v="6"/>
    </i>
    <i r="2">
      <x v="129"/>
      <x v="20"/>
      <x v="1"/>
      <x v="55"/>
      <x/>
      <x v="21"/>
      <x v="1"/>
    </i>
    <i r="2">
      <x v="154"/>
      <x v="24"/>
      <x v="1"/>
      <x v="31"/>
      <x/>
      <x v="29"/>
      <x v="6"/>
    </i>
    <i r="2">
      <x v="254"/>
      <x v="24"/>
      <x v="1"/>
      <x v="254"/>
      <x/>
      <x v="51"/>
      <x v="3"/>
    </i>
    <i r="2">
      <x v="706"/>
      <x v="17"/>
      <x v="1"/>
      <x v="710"/>
      <x/>
      <x v="4"/>
      <x/>
    </i>
    <i r="2">
      <x v="1363"/>
      <x v="22"/>
      <x/>
      <x v="1372"/>
      <x/>
      <x v="65"/>
      <x v="7"/>
    </i>
    <i>
      <x v="50"/>
      <x v="22"/>
      <x/>
      <x v="26"/>
      <x v="1"/>
      <x v="129"/>
      <x/>
      <x v="1"/>
      <x v="4"/>
    </i>
    <i r="2">
      <x v="178"/>
      <x v="13"/>
      <x v="1"/>
      <x v="180"/>
      <x/>
      <x v="18"/>
      <x v="5"/>
    </i>
    <i r="2">
      <x v="277"/>
      <x v="17"/>
      <x v="1"/>
      <x v="280"/>
      <x v="2"/>
      <x v="2"/>
      <x v="3"/>
    </i>
    <i r="2">
      <x v="683"/>
      <x v="17"/>
      <x v="1"/>
      <x v="687"/>
      <x/>
      <x v="81"/>
      <x/>
    </i>
    <i r="2">
      <x v="982"/>
      <x v="7"/>
      <x v="1"/>
      <x v="989"/>
      <x/>
      <x v="188"/>
      <x v="3"/>
    </i>
    <i r="2">
      <x v="1299"/>
      <x v="27"/>
      <x/>
      <x v="1307"/>
      <x/>
      <x v="2"/>
      <x v="3"/>
    </i>
    <i>
      <x v="56"/>
      <x v="20"/>
      <x v="7"/>
      <x v="9"/>
      <x v="1"/>
      <x v="69"/>
      <x/>
      <x v="7"/>
      <x v="6"/>
    </i>
    <i r="2">
      <x v="130"/>
      <x v="22"/>
      <x v="1"/>
      <x v="125"/>
      <x/>
      <x v="7"/>
      <x v="6"/>
    </i>
    <i r="2">
      <x v="139"/>
      <x v="32"/>
      <x v="1"/>
      <x v="112"/>
      <x v="1"/>
      <x v="37"/>
      <x v="3"/>
    </i>
    <i r="2">
      <x v="181"/>
      <x v="21"/>
      <x/>
      <x v="181"/>
      <x/>
      <x v="18"/>
      <x v="5"/>
    </i>
    <i r="2">
      <x v="372"/>
      <x v="22"/>
      <x v="1"/>
      <x v="375"/>
      <x/>
      <x v="40"/>
      <x v="5"/>
    </i>
    <i r="2">
      <x v="656"/>
      <x v="10"/>
      <x/>
      <x v="659"/>
      <x/>
      <x v="56"/>
      <x v="7"/>
    </i>
    <i r="2">
      <x v="679"/>
      <x v="26"/>
      <x/>
      <x v="683"/>
      <x/>
      <x v="134"/>
      <x v="3"/>
    </i>
    <i r="2">
      <x v="906"/>
      <x v="19"/>
      <x v="1"/>
      <x v="911"/>
      <x/>
      <x v="2"/>
      <x v="3"/>
    </i>
    <i>
      <x v="63"/>
      <x v="24"/>
      <x v="34"/>
      <x v="27"/>
      <x v="1"/>
      <x v="133"/>
      <x/>
      <x v="38"/>
      <x v="1"/>
    </i>
    <i r="2">
      <x v="76"/>
      <x v="20"/>
      <x v="1"/>
      <x v="84"/>
      <x/>
      <x v="38"/>
      <x v="1"/>
    </i>
    <i r="2">
      <x v="167"/>
      <x v="9"/>
      <x/>
      <x v="106"/>
      <x/>
      <x/>
      <x v="5"/>
    </i>
    <i r="2">
      <x v="238"/>
      <x v="19"/>
      <x v="1"/>
      <x v="238"/>
      <x/>
      <x v="46"/>
      <x/>
    </i>
    <i r="2">
      <x v="341"/>
      <x v="23"/>
      <x v="1"/>
      <x v="344"/>
      <x/>
      <x v="4"/>
      <x/>
    </i>
    <i r="2">
      <x v="485"/>
      <x v="17"/>
      <x v="1"/>
      <x v="488"/>
      <x/>
      <x v="7"/>
      <x v="6"/>
    </i>
    <i r="2">
      <x v="562"/>
      <x v="7"/>
      <x v="1"/>
      <x v="565"/>
      <x/>
      <x v="115"/>
      <x v="3"/>
    </i>
    <i r="2">
      <x v="930"/>
      <x v="3"/>
      <x v="1"/>
      <x v="935"/>
      <x/>
      <x v="7"/>
      <x v="6"/>
    </i>
    <i>
      <x v="71"/>
      <x v="18"/>
      <x v="4"/>
      <x v="14"/>
      <x v="1"/>
      <x v="159"/>
      <x/>
      <x v="18"/>
      <x v="5"/>
    </i>
    <i r="2">
      <x v="17"/>
      <x v="11"/>
      <x v="1"/>
      <x v="56"/>
      <x/>
      <x v="24"/>
      <x v="1"/>
    </i>
    <i r="2">
      <x v="59"/>
      <x v="20"/>
      <x v="1"/>
      <x v="94"/>
      <x/>
      <x v="7"/>
      <x v="6"/>
    </i>
    <i r="2">
      <x v="68"/>
      <x v="12"/>
      <x v="1"/>
      <x v="151"/>
      <x/>
      <x v="18"/>
      <x v="5"/>
    </i>
    <i r="2">
      <x v="88"/>
      <x v="3"/>
      <x v="1"/>
      <x v="166"/>
      <x/>
      <x v="18"/>
      <x v="5"/>
    </i>
    <i r="2">
      <x v="122"/>
      <x v="13"/>
      <x/>
      <x v="54"/>
      <x/>
      <x v="36"/>
      <x v="1"/>
    </i>
    <i r="2">
      <x v="123"/>
      <x v="18"/>
      <x v="1"/>
      <x v="124"/>
      <x/>
      <x v="7"/>
      <x v="6"/>
    </i>
    <i r="2">
      <x v="174"/>
      <x v="26"/>
      <x/>
      <x v="138"/>
      <x/>
      <x v="7"/>
      <x v="6"/>
    </i>
    <i r="2">
      <x v="180"/>
      <x v="32"/>
      <x v="1"/>
      <x v="145"/>
      <x/>
      <x v="35"/>
      <x v="1"/>
    </i>
    <i r="2">
      <x v="188"/>
      <x v="18"/>
      <x/>
      <x v="183"/>
      <x/>
      <x v="18"/>
      <x v="5"/>
    </i>
    <i r="2">
      <x v="358"/>
      <x v="25"/>
      <x v="1"/>
      <x v="361"/>
      <x/>
      <x v="39"/>
      <x v="6"/>
    </i>
    <i r="2">
      <x v="382"/>
      <x v="17"/>
      <x v="1"/>
      <x v="385"/>
      <x/>
      <x v="81"/>
      <x/>
    </i>
    <i r="2">
      <x v="436"/>
      <x v="5"/>
      <x v="1"/>
      <x v="439"/>
      <x/>
      <x v="92"/>
      <x/>
    </i>
    <i r="2">
      <x v="645"/>
      <x v="28"/>
      <x v="1"/>
      <x v="648"/>
      <x/>
      <x v="55"/>
      <x v="7"/>
    </i>
    <i r="2">
      <x v="732"/>
      <x v="7"/>
      <x/>
      <x v="736"/>
      <x/>
      <x v="37"/>
      <x v="3"/>
    </i>
    <i>
      <x v="82"/>
      <x v="19"/>
      <x v="73"/>
      <x v="28"/>
      <x v="1"/>
      <x v="64"/>
      <x/>
      <x v="2"/>
      <x v="3"/>
    </i>
    <i r="2">
      <x v="90"/>
      <x v="16"/>
      <x v="1"/>
      <x v="60"/>
      <x v="1"/>
      <x v="7"/>
      <x v="6"/>
    </i>
    <i r="2">
      <x v="114"/>
      <x v="15"/>
      <x/>
      <x v="201"/>
      <x/>
      <x v="40"/>
      <x v="5"/>
    </i>
    <i r="2">
      <x v="231"/>
      <x v="5"/>
      <x/>
      <x v="231"/>
      <x/>
      <x v="18"/>
      <x v="5"/>
    </i>
    <i r="2">
      <x v="237"/>
      <x v="21"/>
      <x v="1"/>
      <x v="237"/>
      <x/>
      <x v="46"/>
      <x/>
    </i>
    <i r="2">
      <x v="257"/>
      <x v="17"/>
      <x v="1"/>
      <x v="257"/>
      <x/>
      <x v="34"/>
      <x v="5"/>
    </i>
    <i r="2">
      <x v="286"/>
      <x v="17"/>
      <x/>
      <x v="289"/>
      <x/>
      <x v="60"/>
      <x v="3"/>
    </i>
    <i r="2">
      <x v="306"/>
      <x v="14"/>
      <x v="1"/>
      <x v="309"/>
      <x/>
      <x v="37"/>
      <x v="3"/>
    </i>
    <i r="2">
      <x v="318"/>
      <x v="19"/>
      <x v="1"/>
      <x v="321"/>
      <x v="1"/>
      <x v="49"/>
      <x v="1"/>
    </i>
    <i r="2">
      <x v="366"/>
      <x v="33"/>
      <x v="1"/>
      <x v="369"/>
      <x/>
      <x v="37"/>
      <x v="3"/>
    </i>
    <i r="2">
      <x v="806"/>
      <x v="20"/>
      <x/>
      <x v="811"/>
      <x/>
      <x v="56"/>
      <x v="7"/>
    </i>
    <i>
      <x v="91"/>
      <x v="17"/>
      <x v="1"/>
      <x v="21"/>
      <x/>
      <x v="158"/>
      <x/>
      <x v="18"/>
      <x v="5"/>
    </i>
    <i r="2">
      <x v="36"/>
      <x v="22"/>
      <x v="1"/>
      <x v="29"/>
      <x/>
      <x v="29"/>
      <x v="6"/>
    </i>
    <i r="2">
      <x v="47"/>
      <x v="15"/>
      <x/>
      <x v="149"/>
      <x/>
      <x v="18"/>
      <x v="5"/>
    </i>
    <i r="2">
      <x v="89"/>
      <x v="12"/>
      <x/>
      <x v="57"/>
      <x/>
      <x v="34"/>
      <x v="5"/>
    </i>
    <i r="2">
      <x v="165"/>
      <x v="4"/>
      <x v="1"/>
      <x v="39"/>
      <x v="2"/>
      <x v="18"/>
      <x v="5"/>
    </i>
    <i r="2">
      <x v="182"/>
      <x v="29"/>
      <x v="1"/>
      <x v="135"/>
      <x/>
      <x v="28"/>
      <x v="6"/>
    </i>
    <i r="2">
      <x v="260"/>
      <x v="27"/>
      <x v="1"/>
      <x v="260"/>
      <x v="2"/>
      <x v="54"/>
      <x v="3"/>
    </i>
    <i r="2">
      <x v="278"/>
      <x v="25"/>
      <x v="1"/>
      <x v="281"/>
      <x v="2"/>
      <x v="37"/>
      <x v="3"/>
    </i>
    <i r="2">
      <x v="424"/>
      <x v="28"/>
      <x v="1"/>
      <x v="427"/>
      <x/>
      <x v="29"/>
      <x v="6"/>
    </i>
    <i r="2">
      <x v="937"/>
      <x v="7"/>
      <x/>
      <x v="942"/>
      <x/>
      <x v="7"/>
      <x v="6"/>
    </i>
    <i r="2">
      <x v="997"/>
      <x v="17"/>
      <x v="1"/>
      <x v="1004"/>
      <x/>
      <x v="186"/>
      <x v="7"/>
    </i>
    <i>
      <x v="99"/>
      <x v="16"/>
      <x v="5"/>
      <x v="19"/>
      <x/>
      <x v="98"/>
      <x/>
      <x/>
      <x v="5"/>
    </i>
    <i r="2">
      <x v="116"/>
      <x v="20"/>
      <x v="1"/>
      <x v="152"/>
      <x/>
      <x v="4"/>
      <x/>
    </i>
    <i r="2">
      <x v="144"/>
      <x v="21"/>
      <x v="1"/>
      <x v="199"/>
      <x/>
      <x v="3"/>
      <x v="5"/>
    </i>
    <i r="2">
      <x v="166"/>
      <x v="35"/>
      <x v="1"/>
      <x v="200"/>
      <x/>
      <x v="3"/>
      <x v="5"/>
    </i>
    <i r="2">
      <x v="184"/>
      <x v="22"/>
      <x/>
      <x v="28"/>
      <x v="2"/>
      <x/>
      <x v="5"/>
    </i>
    <i r="2">
      <x v="332"/>
      <x v="20"/>
      <x v="1"/>
      <x v="335"/>
      <x/>
      <x v="40"/>
      <x v="5"/>
    </i>
    <i r="2">
      <x v="344"/>
      <x v="30"/>
      <x/>
      <x v="347"/>
      <x/>
      <x v="72"/>
      <x/>
    </i>
    <i r="2">
      <x v="383"/>
      <x v="26"/>
      <x v="1"/>
      <x v="386"/>
      <x/>
      <x v="7"/>
      <x v="6"/>
    </i>
    <i r="2">
      <x v="404"/>
      <x v="18"/>
      <x v="1"/>
      <x v="407"/>
      <x/>
      <x v="87"/>
      <x/>
    </i>
    <i r="2">
      <x v="418"/>
      <x v="26"/>
      <x v="1"/>
      <x v="421"/>
      <x/>
      <x v="4"/>
      <x/>
    </i>
    <i r="2">
      <x v="433"/>
      <x v="11"/>
      <x v="1"/>
      <x v="436"/>
      <x/>
      <x v="37"/>
      <x v="3"/>
    </i>
    <i r="2">
      <x v="466"/>
      <x v="21"/>
      <x v="1"/>
      <x v="469"/>
      <x/>
      <x v="98"/>
      <x v="3"/>
    </i>
    <i r="2">
      <x v="629"/>
      <x v="20"/>
      <x v="1"/>
      <x v="632"/>
      <x/>
      <x v="2"/>
      <x v="3"/>
    </i>
    <i r="2">
      <x v="695"/>
      <x v="22"/>
      <x v="1"/>
      <x v="699"/>
      <x/>
      <x v="67"/>
      <x v="3"/>
    </i>
    <i r="2">
      <x v="771"/>
      <x v="25"/>
      <x/>
      <x v="775"/>
      <x/>
      <x v="37"/>
      <x v="3"/>
    </i>
    <i r="2">
      <x v="956"/>
      <x v="23"/>
      <x v="1"/>
      <x v="963"/>
      <x/>
      <x v="49"/>
      <x v="1"/>
    </i>
    <i r="2">
      <x v="1083"/>
      <x v="27"/>
      <x/>
      <x v="1090"/>
      <x v="2"/>
      <x v="37"/>
      <x v="3"/>
    </i>
    <i r="2">
      <x v="1217"/>
      <x v="23"/>
      <x v="1"/>
      <x v="1225"/>
      <x/>
      <x v="37"/>
      <x v="3"/>
    </i>
    <i>
      <x v="109"/>
      <x v="14"/>
      <x v="30"/>
      <x v="26"/>
      <x v="1"/>
      <x v="19"/>
      <x/>
      <x v="10"/>
      <x v="6"/>
    </i>
    <i r="2">
      <x v="156"/>
      <x v="25"/>
      <x v="1"/>
      <x v="115"/>
      <x/>
      <x v="37"/>
      <x v="3"/>
    </i>
    <i r="2">
      <x v="192"/>
      <x v="22"/>
      <x v="1"/>
      <x v="122"/>
      <x/>
      <x v="20"/>
      <x v="3"/>
    </i>
    <i r="2">
      <x v="196"/>
      <x v="15"/>
      <x v="1"/>
      <x v="143"/>
      <x/>
      <x v="16"/>
      <x v="6"/>
    </i>
    <i r="2">
      <x v="202"/>
      <x v="7"/>
      <x/>
      <x v="184"/>
      <x/>
      <x v="18"/>
      <x v="5"/>
    </i>
    <i r="2">
      <x v="246"/>
      <x v="19"/>
      <x v="1"/>
      <x v="246"/>
      <x/>
      <x v="50"/>
      <x v="1"/>
    </i>
    <i r="2">
      <x v="270"/>
      <x v="29"/>
      <x v="1"/>
      <x v="273"/>
      <x/>
      <x v="7"/>
      <x v="6"/>
    </i>
    <i r="2">
      <x v="314"/>
      <x v="22"/>
      <x v="1"/>
      <x v="317"/>
      <x/>
      <x v="66"/>
      <x v="2"/>
    </i>
    <i r="2">
      <x v="361"/>
      <x v="29"/>
      <x v="1"/>
      <x v="364"/>
      <x/>
      <x v="7"/>
      <x v="6"/>
    </i>
    <i r="2">
      <x v="374"/>
      <x v="23"/>
      <x v="1"/>
      <x v="377"/>
      <x/>
      <x v="21"/>
      <x v="1"/>
    </i>
    <i r="2">
      <x v="476"/>
      <x v="22"/>
      <x v="1"/>
      <x v="479"/>
      <x/>
      <x v="18"/>
      <x v="5"/>
    </i>
    <i r="2">
      <x v="537"/>
      <x v="7"/>
      <x v="1"/>
      <x v="540"/>
      <x v="2"/>
      <x v="117"/>
      <x v="3"/>
    </i>
    <i r="2">
      <x v="617"/>
      <x v="42"/>
      <x v="1"/>
      <x v="620"/>
      <x/>
      <x v="37"/>
      <x v="3"/>
    </i>
    <i r="2">
      <x v="1230"/>
      <x v="29"/>
      <x v="1"/>
      <x v="1238"/>
      <x/>
      <x v="37"/>
      <x v="3"/>
    </i>
    <i r="2">
      <x v="1267"/>
      <x v="24"/>
      <x v="1"/>
      <x v="1275"/>
      <x v="2"/>
      <x v="182"/>
      <x/>
    </i>
    <i>
      <x v="120"/>
      <x v="11"/>
      <x v="86"/>
      <x v="17"/>
      <x v="1"/>
      <x v="131"/>
      <x/>
      <x v="37"/>
      <x v="3"/>
    </i>
    <i r="2">
      <x v="117"/>
      <x v="34"/>
      <x v="1"/>
      <x v="144"/>
      <x/>
      <x v="25"/>
      <x v="7"/>
    </i>
    <i r="2">
      <x v="153"/>
      <x v="18"/>
      <x v="1"/>
      <x v="61"/>
      <x/>
      <x v="40"/>
      <x v="5"/>
    </i>
    <i r="2">
      <x v="163"/>
      <x v="19"/>
      <x v="1"/>
      <x v="136"/>
      <x/>
      <x v="37"/>
      <x v="3"/>
    </i>
    <i r="2">
      <x v="280"/>
      <x v="18"/>
      <x v="1"/>
      <x v="283"/>
      <x/>
      <x v="38"/>
      <x v="1"/>
    </i>
    <i r="2">
      <x v="416"/>
      <x v="11"/>
      <x v="1"/>
      <x v="419"/>
      <x v="2"/>
      <x v="69"/>
      <x v="5"/>
    </i>
    <i r="2">
      <x v="449"/>
      <x v="34"/>
      <x v="1"/>
      <x v="452"/>
      <x v="2"/>
      <x v="29"/>
      <x v="6"/>
    </i>
    <i r="2">
      <x v="510"/>
      <x v="24"/>
      <x/>
      <x v="513"/>
      <x/>
      <x v="7"/>
      <x v="6"/>
    </i>
    <i r="2">
      <x v="571"/>
      <x v="20"/>
      <x v="1"/>
      <x v="574"/>
      <x/>
      <x v="119"/>
      <x v="7"/>
    </i>
    <i r="2">
      <x v="578"/>
      <x v="19"/>
      <x v="1"/>
      <x v="581"/>
      <x/>
      <x v="2"/>
      <x v="3"/>
    </i>
    <i r="2">
      <x v="626"/>
      <x v="20"/>
      <x v="1"/>
      <x v="629"/>
      <x/>
      <x v="23"/>
      <x v="7"/>
    </i>
    <i r="2">
      <x v="635"/>
      <x v="24"/>
      <x v="1"/>
      <x v="638"/>
      <x/>
      <x v="56"/>
      <x v="7"/>
    </i>
    <i r="2">
      <x v="643"/>
      <x v="13"/>
      <x v="1"/>
      <x v="646"/>
      <x v="2"/>
      <x v="81"/>
      <x/>
    </i>
    <i r="2">
      <x v="682"/>
      <x v="20"/>
      <x/>
      <x v="686"/>
      <x v="2"/>
      <x v="117"/>
      <x v="3"/>
    </i>
    <i r="2">
      <x v="694"/>
      <x v="30"/>
      <x/>
      <x v="698"/>
      <x/>
      <x v="137"/>
      <x v="7"/>
    </i>
    <i r="2">
      <x v="775"/>
      <x v="16"/>
      <x/>
      <x v="779"/>
      <x/>
      <x v="36"/>
      <x v="1"/>
    </i>
    <i r="2">
      <x v="880"/>
      <x v="11"/>
      <x v="1"/>
      <x v="885"/>
      <x/>
      <x v="60"/>
      <x v="3"/>
    </i>
    <i r="2">
      <x v="888"/>
      <x v="29"/>
      <x v="1"/>
      <x v="893"/>
      <x/>
      <x v="23"/>
      <x v="7"/>
    </i>
    <i r="2">
      <x v="980"/>
      <x/>
      <x v="1"/>
      <x v="987"/>
      <x/>
      <x v="185"/>
      <x v="7"/>
    </i>
    <i r="2">
      <x v="1079"/>
      <x v="19"/>
      <x v="1"/>
      <x v="1086"/>
      <x/>
      <x v="51"/>
      <x v="3"/>
    </i>
    <i r="2">
      <x v="1206"/>
      <x v="13"/>
      <x/>
      <x v="1214"/>
      <x/>
      <x v="60"/>
      <x v="3"/>
    </i>
    <i r="2">
      <x v="1524"/>
      <x v="26"/>
      <x v="1"/>
      <x v="1534"/>
      <x v="2"/>
      <x v="49"/>
      <x v="1"/>
    </i>
    <i r="2">
      <x v="1609"/>
      <x v="31"/>
      <x/>
      <x v="1621"/>
      <x/>
      <x v="4"/>
      <x/>
    </i>
    <i>
      <x v="130"/>
      <x v="10"/>
      <x v="12"/>
      <x v="14"/>
      <x v="1"/>
      <x v="100"/>
      <x/>
      <x/>
      <x v="5"/>
    </i>
    <i r="2">
      <x v="33"/>
      <x v="23"/>
      <x v="1"/>
      <x v="162"/>
      <x/>
      <x v="18"/>
      <x v="5"/>
    </i>
    <i r="2">
      <x v="55"/>
      <x v="28"/>
      <x v="1"/>
      <x v="127"/>
      <x/>
      <x v="29"/>
      <x v="6"/>
    </i>
    <i r="2">
      <x v="85"/>
      <x v="34"/>
      <x/>
      <x v="196"/>
      <x/>
      <x v="7"/>
      <x v="6"/>
    </i>
    <i r="2">
      <x v="105"/>
      <x v="21"/>
      <x v="1"/>
      <x v="170"/>
      <x/>
      <x v="18"/>
      <x v="5"/>
    </i>
    <i r="2">
      <x v="148"/>
      <x v="17"/>
      <x/>
      <x v="175"/>
      <x/>
      <x v="18"/>
      <x v="5"/>
    </i>
    <i r="2">
      <x v="157"/>
      <x v="25"/>
      <x v="1"/>
      <x v="154"/>
      <x/>
      <x v="15"/>
      <x v="7"/>
    </i>
    <i r="2">
      <x v="197"/>
      <x v="15"/>
      <x v="1"/>
      <x v="134"/>
      <x/>
      <x v="178"/>
      <x v="5"/>
    </i>
    <i r="2">
      <x v="207"/>
      <x v="15"/>
      <x v="1"/>
      <x v="207"/>
      <x/>
      <x v="5"/>
      <x v="4"/>
    </i>
    <i r="2">
      <x v="219"/>
      <x v="20"/>
      <x/>
      <x v="219"/>
      <x/>
      <x v="5"/>
      <x v="4"/>
    </i>
    <i r="2">
      <x v="249"/>
      <x v="21"/>
      <x/>
      <x v="249"/>
      <x/>
      <x v="37"/>
      <x v="3"/>
    </i>
    <i r="2">
      <x v="328"/>
      <x v="20"/>
      <x v="1"/>
      <x v="331"/>
      <x/>
      <x/>
      <x v="5"/>
    </i>
    <i r="2">
      <x v="349"/>
      <x v="44"/>
      <x v="1"/>
      <x v="352"/>
      <x/>
      <x v="75"/>
      <x/>
    </i>
    <i r="2">
      <x v="391"/>
      <x v="21"/>
      <x v="1"/>
      <x v="394"/>
      <x v="2"/>
      <x v="7"/>
      <x v="6"/>
    </i>
    <i r="2">
      <x v="602"/>
      <x v="20"/>
      <x/>
      <x v="605"/>
      <x/>
      <x v="80"/>
      <x v="7"/>
    </i>
    <i r="2">
      <x v="644"/>
      <x v="14"/>
      <x v="1"/>
      <x v="647"/>
      <x/>
      <x v="132"/>
      <x v="3"/>
    </i>
    <i r="2">
      <x v="668"/>
      <x v="38"/>
      <x/>
      <x v="672"/>
      <x/>
      <x v="23"/>
      <x v="7"/>
    </i>
    <i r="2">
      <x v="951"/>
      <x v="32"/>
      <x/>
      <x v="957"/>
      <x/>
      <x v="7"/>
      <x v="6"/>
    </i>
    <i r="2">
      <x v="1002"/>
      <x v="35"/>
      <x/>
      <x v="1009"/>
      <x/>
      <x v="55"/>
      <x v="7"/>
    </i>
    <i r="2">
      <x v="1015"/>
      <x v="30"/>
      <x v="1"/>
      <x v="1022"/>
      <x/>
      <x v="65"/>
      <x v="7"/>
    </i>
    <i r="2">
      <x v="1034"/>
      <x v="9"/>
      <x v="1"/>
      <x v="1041"/>
      <x/>
      <x v="106"/>
      <x v="6"/>
    </i>
    <i r="2">
      <x v="1100"/>
      <x v="21"/>
      <x v="1"/>
      <x v="1107"/>
      <x/>
      <x v="119"/>
      <x v="7"/>
    </i>
    <i>
      <x v="144"/>
      <x v="12"/>
      <x v="18"/>
      <x v="23"/>
      <x/>
      <x v="65"/>
      <x/>
      <x v="13"/>
      <x v="7"/>
    </i>
    <i r="2">
      <x v="92"/>
      <x v="20"/>
      <x v="1"/>
      <x v="126"/>
      <x/>
      <x v="20"/>
      <x v="3"/>
    </i>
    <i r="2">
      <x v="108"/>
      <x v="38"/>
      <x v="1"/>
      <x v="7"/>
      <x/>
      <x v="23"/>
      <x v="7"/>
    </i>
    <i r="2">
      <x v="125"/>
      <x v="31"/>
      <x/>
      <x v="18"/>
      <x/>
      <x v="40"/>
      <x v="5"/>
    </i>
    <i r="2">
      <x v="136"/>
      <x v="17"/>
      <x v="1"/>
      <x v="95"/>
      <x/>
      <x v="7"/>
      <x v="6"/>
    </i>
    <i r="2">
      <x v="160"/>
      <x v="12"/>
      <x v="1"/>
      <x v="140"/>
      <x/>
      <x v="5"/>
      <x v="4"/>
    </i>
    <i r="2">
      <x v="208"/>
      <x v="19"/>
      <x v="1"/>
      <x v="208"/>
      <x/>
      <x v="5"/>
      <x v="4"/>
    </i>
    <i r="2">
      <x v="247"/>
      <x v="24"/>
      <x v="1"/>
      <x v="247"/>
      <x/>
      <x v="51"/>
      <x v="3"/>
    </i>
    <i r="2">
      <x v="273"/>
      <x v="40"/>
      <x v="1"/>
      <x v="276"/>
      <x v="2"/>
      <x v="37"/>
      <x v="3"/>
    </i>
    <i r="2">
      <x v="297"/>
      <x v="20"/>
      <x/>
      <x v="300"/>
      <x/>
      <x v="37"/>
      <x v="3"/>
    </i>
    <i r="2">
      <x v="313"/>
      <x v="19"/>
      <x/>
      <x v="316"/>
      <x/>
      <x v="16"/>
      <x v="6"/>
    </i>
    <i r="2">
      <x v="377"/>
      <x v="30"/>
      <x v="1"/>
      <x v="380"/>
      <x/>
      <x v="37"/>
      <x v="3"/>
    </i>
    <i r="2">
      <x v="413"/>
      <x v="18"/>
      <x/>
      <x v="416"/>
      <x/>
      <x v="37"/>
      <x v="3"/>
    </i>
    <i r="2">
      <x v="443"/>
      <x v="34"/>
      <x v="1"/>
      <x v="446"/>
      <x/>
      <x v="5"/>
      <x v="4"/>
    </i>
    <i r="2">
      <x v="509"/>
      <x v="22"/>
      <x/>
      <x v="512"/>
      <x/>
      <x v="7"/>
      <x v="6"/>
    </i>
    <i r="2">
      <x v="524"/>
      <x v="16"/>
      <x v="1"/>
      <x v="527"/>
      <x/>
      <x v="32"/>
      <x v="7"/>
    </i>
    <i r="2">
      <x v="630"/>
      <x v="15"/>
      <x v="1"/>
      <x v="633"/>
      <x/>
      <x v="4"/>
      <x/>
    </i>
    <i r="2">
      <x v="676"/>
      <x v="6"/>
      <x v="1"/>
      <x v="680"/>
      <x/>
      <x v="135"/>
      <x v="3"/>
    </i>
    <i r="2">
      <x v="681"/>
      <x v="32"/>
      <x v="1"/>
      <x v="685"/>
      <x/>
      <x v="37"/>
      <x v="3"/>
    </i>
    <i r="2">
      <x v="716"/>
      <x v="15"/>
      <x v="1"/>
      <x v="720"/>
      <x/>
      <x v="37"/>
      <x v="3"/>
    </i>
    <i r="2">
      <x v="717"/>
      <x v="32"/>
      <x v="1"/>
      <x v="721"/>
      <x/>
      <x v="37"/>
      <x v="3"/>
    </i>
    <i r="2">
      <x v="869"/>
      <x v="44"/>
      <x/>
      <x v="874"/>
      <x/>
      <x v="80"/>
      <x v="7"/>
    </i>
    <i r="2">
      <x v="1001"/>
      <x v="28"/>
      <x v="1"/>
      <x v="1008"/>
      <x/>
      <x v="2"/>
      <x v="3"/>
    </i>
    <i r="2">
      <x v="1007"/>
      <x v="22"/>
      <x v="1"/>
      <x v="1014"/>
      <x/>
      <x v="55"/>
      <x v="7"/>
    </i>
    <i r="2">
      <x v="1103"/>
      <x v="30"/>
      <x/>
      <x v="1110"/>
      <x/>
      <x v="40"/>
      <x v="5"/>
    </i>
    <i r="2">
      <x v="1222"/>
      <x v="16"/>
      <x v="1"/>
      <x v="1230"/>
      <x/>
      <x v="37"/>
      <x v="3"/>
    </i>
    <i r="2">
      <x v="1554"/>
      <x v="26"/>
      <x/>
      <x v="1565"/>
      <x/>
      <x v="37"/>
      <x v="3"/>
    </i>
    <i>
      <x v="154"/>
      <x v="15"/>
      <x v="3"/>
      <x v="19"/>
      <x v="1"/>
      <x v="148"/>
      <x/>
      <x v="18"/>
      <x v="5"/>
    </i>
    <i r="2">
      <x v="31"/>
      <x v="26"/>
      <x/>
      <x v="110"/>
      <x/>
      <x v="34"/>
      <x v="5"/>
    </i>
    <i r="2">
      <x v="44"/>
      <x v="7"/>
      <x v="1"/>
      <x v="22"/>
      <x/>
      <x v="32"/>
      <x v="7"/>
    </i>
    <i r="2">
      <x v="57"/>
      <x v="14"/>
      <x v="1"/>
      <x v="163"/>
      <x/>
      <x v="18"/>
      <x v="5"/>
    </i>
    <i r="2">
      <x v="71"/>
      <x v="5"/>
      <x/>
      <x v="37"/>
      <x v="2"/>
      <x v="18"/>
      <x v="5"/>
    </i>
    <i r="2">
      <x v="146"/>
      <x v="11"/>
      <x v="1"/>
      <x v="173"/>
      <x/>
      <x v="18"/>
      <x v="5"/>
    </i>
    <i r="2">
      <x v="169"/>
      <x v="38"/>
      <x v="1"/>
      <x v="88"/>
      <x/>
      <x v="10"/>
      <x v="6"/>
    </i>
    <i r="2">
      <x v="198"/>
      <x v="15"/>
      <x/>
      <x v="111"/>
      <x/>
      <x v="34"/>
      <x v="5"/>
    </i>
    <i r="2">
      <x v="253"/>
      <x v="18"/>
      <x v="1"/>
      <x v="253"/>
      <x/>
      <x v="52"/>
      <x v="3"/>
    </i>
    <i r="2">
      <x v="259"/>
      <x v="20"/>
      <x v="1"/>
      <x v="259"/>
      <x/>
      <x v="7"/>
      <x v="6"/>
    </i>
    <i r="2">
      <x v="281"/>
      <x v="29"/>
      <x/>
      <x v="284"/>
      <x/>
      <x v="40"/>
      <x v="5"/>
    </i>
    <i r="2">
      <x v="293"/>
      <x v="12"/>
      <x/>
      <x v="296"/>
      <x/>
      <x v="37"/>
      <x v="3"/>
    </i>
    <i r="2">
      <x v="302"/>
      <x v="9"/>
      <x v="1"/>
      <x v="305"/>
      <x/>
      <x v="63"/>
      <x/>
    </i>
    <i r="2">
      <x v="319"/>
      <x v="17"/>
      <x v="1"/>
      <x v="322"/>
      <x/>
      <x v="18"/>
      <x v="5"/>
    </i>
    <i r="2">
      <x v="323"/>
      <x v="10"/>
      <x v="1"/>
      <x v="326"/>
      <x/>
      <x v="8"/>
      <x v="6"/>
    </i>
    <i r="2">
      <x v="352"/>
      <x v="40"/>
      <x v="1"/>
      <x v="355"/>
      <x/>
      <x v="37"/>
      <x v="3"/>
    </i>
    <i r="2">
      <x v="429"/>
      <x v="26"/>
      <x v="1"/>
      <x v="432"/>
      <x v="2"/>
      <x v="91"/>
      <x v="7"/>
    </i>
    <i r="2">
      <x v="465"/>
      <x v="23"/>
      <x v="1"/>
      <x v="468"/>
      <x/>
      <x v="88"/>
      <x v="7"/>
    </i>
    <i r="2">
      <x v="474"/>
      <x v="19"/>
      <x v="1"/>
      <x v="477"/>
      <x/>
      <x v="40"/>
      <x v="5"/>
    </i>
    <i r="2">
      <x v="495"/>
      <x v="27"/>
      <x v="1"/>
      <x v="498"/>
      <x/>
      <x v="107"/>
      <x/>
    </i>
    <i r="2">
      <x v="573"/>
      <x v="30"/>
      <x v="1"/>
      <x v="576"/>
      <x/>
      <x v="2"/>
      <x v="3"/>
    </i>
    <i r="2">
      <x v="574"/>
      <x v="49"/>
      <x v="1"/>
      <x v="577"/>
      <x/>
      <x v="2"/>
      <x v="3"/>
    </i>
    <i r="2">
      <x v="621"/>
      <x v="8"/>
      <x v="1"/>
      <x v="624"/>
      <x/>
      <x v="126"/>
      <x v="3"/>
    </i>
    <i r="2">
      <x v="671"/>
      <x v="51"/>
      <x v="1"/>
      <x v="675"/>
      <x/>
      <x v="60"/>
      <x v="3"/>
    </i>
    <i r="2">
      <x v="672"/>
      <x v="25"/>
      <x v="1"/>
      <x v="676"/>
      <x v="2"/>
      <x v="71"/>
      <x v="3"/>
    </i>
    <i r="2">
      <x v="702"/>
      <x v="22"/>
      <x v="1"/>
      <x v="706"/>
      <x v="1"/>
      <x v="55"/>
      <x v="7"/>
    </i>
    <i r="2">
      <x v="770"/>
      <x v="32"/>
      <x/>
      <x v="774"/>
      <x/>
      <x v="24"/>
      <x v="1"/>
    </i>
    <i r="2">
      <x v="800"/>
      <x v="20"/>
      <x v="1"/>
      <x v="805"/>
      <x/>
      <x v="52"/>
      <x v="3"/>
    </i>
    <i r="2">
      <x v="876"/>
      <x v="21"/>
      <x v="1"/>
      <x v="881"/>
      <x/>
      <x v="56"/>
      <x v="7"/>
    </i>
    <i r="2">
      <x v="958"/>
      <x v="45"/>
      <x v="1"/>
      <x v="965"/>
      <x/>
      <x v="7"/>
      <x v="6"/>
    </i>
    <i r="2">
      <x v="1086"/>
      <x v="44"/>
      <x v="1"/>
      <x v="1093"/>
      <x/>
      <x v="37"/>
      <x v="3"/>
    </i>
    <i r="2">
      <x v="1255"/>
      <x v="16"/>
      <x v="1"/>
      <x v="1263"/>
      <x/>
      <x v="23"/>
      <x v="7"/>
    </i>
    <i r="2">
      <x v="1274"/>
      <x v="26"/>
      <x/>
      <x v="1282"/>
      <x/>
      <x v="49"/>
      <x v="1"/>
    </i>
    <i r="2">
      <x v="1309"/>
      <x v="13"/>
      <x v="1"/>
      <x v="1317"/>
      <x/>
      <x v="232"/>
      <x v="6"/>
    </i>
    <i r="2">
      <x v="1429"/>
      <x v="26"/>
      <x v="1"/>
      <x v="1439"/>
      <x/>
      <x v="252"/>
      <x v="1"/>
    </i>
    <i>
      <x v="164"/>
      <x v="13"/>
      <x v="16"/>
      <x v="15"/>
      <x/>
      <x v="161"/>
      <x/>
      <x v="18"/>
      <x v="5"/>
    </i>
    <i r="2">
      <x v="42"/>
      <x v="29"/>
      <x v="1"/>
      <x v="90"/>
      <x/>
      <x v="3"/>
      <x v="5"/>
    </i>
    <i r="2">
      <x v="45"/>
      <x v="19"/>
      <x/>
      <x v="33"/>
      <x v="2"/>
      <x v="37"/>
      <x v="3"/>
    </i>
    <i r="2">
      <x v="62"/>
      <x v="39"/>
      <x v="1"/>
      <x v="25"/>
      <x v="2"/>
      <x v="33"/>
      <x v="5"/>
    </i>
    <i r="2">
      <x v="79"/>
      <x v="19"/>
      <x v="1"/>
      <x v="192"/>
      <x/>
      <x v="29"/>
      <x v="6"/>
    </i>
    <i r="2">
      <x v="93"/>
      <x v="35"/>
      <x/>
      <x v="128"/>
      <x/>
      <x v="29"/>
      <x v="6"/>
    </i>
    <i r="2">
      <x v="141"/>
      <x v="18"/>
      <x v="1"/>
      <x v="20"/>
      <x/>
      <x v="7"/>
      <x v="6"/>
    </i>
    <i r="2">
      <x v="168"/>
      <x v="8"/>
      <x/>
      <x v="178"/>
      <x/>
      <x v="18"/>
      <x v="5"/>
    </i>
    <i r="2">
      <x v="206"/>
      <x v="34"/>
      <x v="1"/>
      <x v="206"/>
      <x/>
      <x v="5"/>
      <x v="4"/>
    </i>
    <i r="2">
      <x v="261"/>
      <x v="22"/>
      <x v="1"/>
      <x v="264"/>
      <x/>
      <x v="55"/>
      <x v="7"/>
    </i>
    <i r="2">
      <x v="301"/>
      <x v="38"/>
      <x v="1"/>
      <x v="304"/>
      <x/>
      <x v="7"/>
      <x v="6"/>
    </i>
    <i r="2">
      <x v="316"/>
      <x v="24"/>
      <x/>
      <x v="319"/>
      <x/>
      <x v="67"/>
      <x v="3"/>
    </i>
    <i r="2">
      <x v="350"/>
      <x v="25"/>
      <x/>
      <x v="353"/>
      <x/>
      <x v="8"/>
      <x v="6"/>
    </i>
    <i r="2">
      <x v="369"/>
      <x v="18"/>
      <x/>
      <x v="372"/>
      <x/>
      <x v="40"/>
      <x v="5"/>
    </i>
    <i r="2">
      <x v="408"/>
      <x v="19"/>
      <x/>
      <x v="411"/>
      <x/>
      <x v="87"/>
      <x/>
    </i>
    <i r="2">
      <x v="414"/>
      <x v="23"/>
      <x v="1"/>
      <x v="417"/>
      <x v="2"/>
      <x v="39"/>
      <x v="6"/>
    </i>
    <i r="2">
      <x v="431"/>
      <x v="4"/>
      <x v="1"/>
      <x v="434"/>
      <x/>
      <x v="40"/>
      <x v="5"/>
    </i>
    <i r="2">
      <x v="447"/>
      <x v="17"/>
      <x v="1"/>
      <x v="450"/>
      <x/>
      <x v="37"/>
      <x v="3"/>
    </i>
    <i r="2">
      <x v="455"/>
      <x v="24"/>
      <x v="1"/>
      <x v="458"/>
      <x/>
      <x v="24"/>
      <x v="1"/>
    </i>
    <i r="2">
      <x v="526"/>
      <x v="6"/>
      <x v="1"/>
      <x v="529"/>
      <x/>
      <x v="56"/>
      <x v="7"/>
    </i>
    <i r="2">
      <x v="533"/>
      <x v="10"/>
      <x v="1"/>
      <x v="536"/>
      <x/>
      <x v="80"/>
      <x v="7"/>
    </i>
    <i r="2">
      <x v="637"/>
      <x v="19"/>
      <x v="1"/>
      <x v="640"/>
      <x/>
      <x v="71"/>
      <x v="3"/>
    </i>
    <i r="2">
      <x v="665"/>
      <x v="22"/>
      <x v="1"/>
      <x v="669"/>
      <x/>
      <x v="2"/>
      <x v="3"/>
    </i>
    <i r="2">
      <x v="666"/>
      <x v="26"/>
      <x v="1"/>
      <x v="670"/>
      <x/>
      <x v="37"/>
      <x v="3"/>
    </i>
    <i r="2">
      <x v="680"/>
      <x v="15"/>
      <x v="1"/>
      <x v="684"/>
      <x/>
      <x v="37"/>
      <x v="3"/>
    </i>
    <i r="2">
      <x v="700"/>
      <x v="7"/>
      <x v="1"/>
      <x v="704"/>
      <x/>
      <x v="71"/>
      <x v="3"/>
    </i>
    <i r="2">
      <x v="705"/>
      <x v="26"/>
      <x v="1"/>
      <x v="709"/>
      <x/>
      <x v="7"/>
      <x v="6"/>
    </i>
    <i r="2">
      <x v="802"/>
      <x v="32"/>
      <x v="1"/>
      <x v="807"/>
      <x v="2"/>
      <x v="10"/>
      <x v="6"/>
    </i>
    <i r="2">
      <x v="810"/>
      <x v="20"/>
      <x v="1"/>
      <x v="815"/>
      <x/>
      <x v="37"/>
      <x v="3"/>
    </i>
    <i r="2">
      <x v="900"/>
      <x v="2"/>
      <x v="1"/>
      <x v="905"/>
      <x/>
      <x v="80"/>
      <x v="7"/>
    </i>
    <i r="2">
      <x v="927"/>
      <x v="9"/>
      <x/>
      <x v="932"/>
      <x/>
      <x v="7"/>
      <x v="6"/>
    </i>
    <i r="2">
      <x v="960"/>
      <x v="16"/>
      <x v="1"/>
      <x v="967"/>
      <x/>
      <x v="7"/>
      <x v="6"/>
    </i>
    <i r="2">
      <x v="961"/>
      <x v="9"/>
      <x v="1"/>
      <x v="968"/>
      <x/>
      <x v="7"/>
      <x v="6"/>
    </i>
    <i r="2">
      <x v="993"/>
      <x v="28"/>
      <x v="1"/>
      <x v="1000"/>
      <x/>
      <x v="65"/>
      <x v="7"/>
    </i>
    <i r="2">
      <x v="1012"/>
      <x v="31"/>
      <x v="1"/>
      <x v="1019"/>
      <x/>
      <x v="2"/>
      <x v="3"/>
    </i>
    <i r="2">
      <x v="1037"/>
      <x v="6"/>
      <x/>
      <x v="1044"/>
      <x/>
      <x v="4"/>
      <x/>
    </i>
    <i r="2">
      <x v="1045"/>
      <x v="13"/>
      <x/>
      <x v="1052"/>
      <x/>
      <x v="72"/>
      <x/>
    </i>
    <i r="2">
      <x v="1092"/>
      <x v="15"/>
      <x v="1"/>
      <x v="1099"/>
      <x/>
      <x v="2"/>
      <x v="3"/>
    </i>
    <i r="2">
      <x v="1283"/>
      <x v="11"/>
      <x/>
      <x v="1291"/>
      <x/>
      <x v="106"/>
      <x v="6"/>
    </i>
    <i>
      <x v="173"/>
      <x v="8"/>
      <x v="14"/>
      <x v="5"/>
      <x v="1"/>
      <x v="160"/>
      <x/>
      <x v="18"/>
      <x v="5"/>
    </i>
    <i r="2">
      <x v="25"/>
      <x v="13"/>
      <x/>
      <x v="109"/>
      <x/>
      <x v="34"/>
      <x v="5"/>
    </i>
    <i r="2">
      <x v="27"/>
      <x v="15"/>
      <x v="1"/>
      <x v="70"/>
      <x/>
      <x v="7"/>
      <x v="6"/>
    </i>
    <i r="2">
      <x v="64"/>
      <x v="16"/>
      <x v="1"/>
      <x v="12"/>
      <x/>
      <x v="178"/>
      <x v="5"/>
    </i>
    <i r="2">
      <x v="69"/>
      <x v="18"/>
      <x v="1"/>
      <x v="13"/>
      <x/>
      <x v="178"/>
      <x v="5"/>
    </i>
    <i r="2">
      <x v="98"/>
      <x v="13"/>
      <x v="1"/>
      <x v="67"/>
      <x/>
      <x v="30"/>
      <x v="7"/>
    </i>
    <i r="2">
      <x v="131"/>
      <x v="20"/>
      <x v="1"/>
      <x v="82"/>
      <x/>
      <x v="1"/>
      <x v="4"/>
    </i>
    <i r="2">
      <x v="140"/>
      <x v="13"/>
      <x v="1"/>
      <x v="5"/>
      <x/>
      <x v="179"/>
      <x v="5"/>
    </i>
    <i r="2">
      <x v="158"/>
      <x v="9"/>
      <x v="1"/>
      <x v="176"/>
      <x/>
      <x v="18"/>
      <x v="5"/>
    </i>
    <i r="2">
      <x v="171"/>
      <x v="16"/>
      <x v="1"/>
      <x v="179"/>
      <x/>
      <x v="18"/>
      <x v="5"/>
    </i>
    <i r="2">
      <x v="201"/>
      <x v="12"/>
      <x v="1"/>
      <x v="153"/>
      <x/>
      <x v="4"/>
      <x/>
    </i>
    <i r="2">
      <x v="220"/>
      <x v="6"/>
      <x v="1"/>
      <x v="220"/>
      <x/>
      <x v="5"/>
      <x v="4"/>
    </i>
    <i r="2">
      <x v="221"/>
      <x v="8"/>
      <x v="1"/>
      <x v="221"/>
      <x/>
      <x v="5"/>
      <x v="4"/>
    </i>
    <i r="2">
      <x v="223"/>
      <x v="13"/>
      <x v="1"/>
      <x v="223"/>
      <x/>
      <x v="5"/>
      <x v="4"/>
    </i>
    <i r="2">
      <x v="262"/>
      <x v="18"/>
      <x v="1"/>
      <x v="265"/>
      <x v="1"/>
      <x v="55"/>
      <x v="7"/>
    </i>
    <i r="2">
      <x v="287"/>
      <x v="29"/>
      <x v="1"/>
      <x v="290"/>
      <x v="1"/>
      <x v="3"/>
      <x v="5"/>
    </i>
    <i r="2">
      <x v="300"/>
      <x v="43"/>
      <x v="1"/>
      <x v="303"/>
      <x/>
      <x v="7"/>
      <x v="6"/>
    </i>
    <i r="2">
      <x v="364"/>
      <x v="19"/>
      <x v="1"/>
      <x v="367"/>
      <x/>
      <x v="5"/>
      <x v="4"/>
    </i>
    <i r="2">
      <x v="389"/>
      <x v="33"/>
      <x/>
      <x v="392"/>
      <x/>
      <x v="5"/>
      <x v="4"/>
    </i>
    <i r="2">
      <x v="438"/>
      <x v="22"/>
      <x v="1"/>
      <x v="441"/>
      <x/>
      <x v="51"/>
      <x v="3"/>
    </i>
    <i r="2">
      <x v="461"/>
      <x v="10"/>
      <x v="1"/>
      <x v="464"/>
      <x/>
      <x/>
      <x v="5"/>
    </i>
    <i r="2">
      <x v="493"/>
      <x v="23"/>
      <x v="1"/>
      <x v="496"/>
      <x/>
      <x v="106"/>
      <x v="6"/>
    </i>
    <i r="2">
      <x v="500"/>
      <x v="39"/>
      <x v="1"/>
      <x v="503"/>
      <x/>
      <x v="49"/>
      <x v="1"/>
    </i>
    <i r="2">
      <x v="503"/>
      <x v="16"/>
      <x v="1"/>
      <x v="506"/>
      <x/>
      <x v="19"/>
      <x v="2"/>
    </i>
    <i r="2">
      <x v="596"/>
      <x v="26"/>
      <x v="1"/>
      <x v="599"/>
      <x/>
      <x v="2"/>
      <x v="3"/>
    </i>
    <i r="2">
      <x v="608"/>
      <x v="13"/>
      <x v="1"/>
      <x v="611"/>
      <x/>
      <x v="65"/>
      <x v="7"/>
    </i>
    <i r="2">
      <x v="610"/>
      <x v="31"/>
      <x/>
      <x v="613"/>
      <x/>
      <x v="15"/>
      <x v="7"/>
    </i>
    <i r="2">
      <x v="616"/>
      <x v="28"/>
      <x v="1"/>
      <x v="619"/>
      <x/>
      <x v="72"/>
      <x/>
    </i>
    <i r="2">
      <x v="658"/>
      <x v="12"/>
      <x v="1"/>
      <x v="662"/>
      <x/>
      <x v="37"/>
      <x v="3"/>
    </i>
    <i r="2">
      <x v="686"/>
      <x v="20"/>
      <x/>
      <x v="690"/>
      <x/>
      <x v="2"/>
      <x v="3"/>
    </i>
    <i r="2">
      <x v="689"/>
      <x v="24"/>
      <x v="1"/>
      <x v="693"/>
      <x/>
      <x v="24"/>
      <x v="1"/>
    </i>
    <i r="2">
      <x v="718"/>
      <x v="24"/>
      <x v="1"/>
      <x v="722"/>
      <x/>
      <x v="32"/>
      <x v="7"/>
    </i>
    <i r="2">
      <x v="731"/>
      <x v="53"/>
      <x/>
      <x v="735"/>
      <x/>
      <x v="2"/>
      <x v="3"/>
    </i>
    <i r="2">
      <x v="737"/>
      <x v="17"/>
      <x v="1"/>
      <x v="741"/>
      <x/>
      <x v="52"/>
      <x v="3"/>
    </i>
    <i r="2">
      <x v="891"/>
      <x v="30"/>
      <x v="1"/>
      <x v="896"/>
      <x/>
      <x v="27"/>
      <x v="3"/>
    </i>
    <i r="2">
      <x v="904"/>
      <x v="23"/>
      <x/>
      <x v="909"/>
      <x/>
      <x v="118"/>
      <x v="7"/>
    </i>
    <i r="2">
      <x v="909"/>
      <x v="19"/>
      <x v="1"/>
      <x v="914"/>
      <x/>
      <x v="2"/>
      <x v="3"/>
    </i>
    <i r="2">
      <x v="914"/>
      <x v="10"/>
      <x v="1"/>
      <x v="919"/>
      <x v="2"/>
      <x v="39"/>
      <x v="6"/>
    </i>
    <i r="2">
      <x v="920"/>
      <x v="4"/>
      <x v="1"/>
      <x v="925"/>
      <x/>
      <x v="35"/>
      <x v="1"/>
    </i>
    <i r="2">
      <x v="936"/>
      <x v="14"/>
      <x v="1"/>
      <x v="941"/>
      <x/>
      <x v="7"/>
      <x v="6"/>
    </i>
    <i r="2">
      <x v="945"/>
      <x v="31"/>
      <x v="1"/>
      <x v="951"/>
      <x/>
      <x v="7"/>
      <x v="6"/>
    </i>
    <i r="2">
      <x v="971"/>
      <x v="19"/>
      <x/>
      <x v="978"/>
      <x/>
      <x v="7"/>
      <x v="6"/>
    </i>
    <i r="2">
      <x v="1026"/>
      <x v="18"/>
      <x v="1"/>
      <x v="1033"/>
      <x/>
      <x v="197"/>
      <x v="11"/>
    </i>
    <i r="2">
      <x v="1032"/>
      <x v="13"/>
      <x v="1"/>
      <x v="1039"/>
      <x v="2"/>
      <x v="66"/>
      <x v="2"/>
    </i>
    <i r="2">
      <x v="1135"/>
      <x v="23"/>
      <x v="1"/>
      <x v="1142"/>
      <x/>
      <x v="13"/>
      <x v="7"/>
    </i>
    <i r="2">
      <x v="1140"/>
      <x v="17"/>
      <x v="1"/>
      <x v="1147"/>
      <x/>
      <x v="5"/>
      <x v="4"/>
    </i>
    <i r="2">
      <x v="1211"/>
      <x v="8"/>
      <x/>
      <x v="1219"/>
      <x/>
      <x v="134"/>
      <x v="3"/>
    </i>
    <i r="2">
      <x v="1296"/>
      <x v="15"/>
      <x v="1"/>
      <x v="1304"/>
      <x/>
      <x v="7"/>
      <x v="6"/>
    </i>
    <i r="2">
      <x v="1361"/>
      <x v="14"/>
      <x/>
      <x v="1370"/>
      <x/>
      <x v="5"/>
      <x v="4"/>
    </i>
    <i r="2">
      <x v="1451"/>
      <x v="25"/>
      <x/>
      <x v="1461"/>
      <x/>
      <x v="252"/>
      <x v="1"/>
    </i>
    <i r="2">
      <x v="1542"/>
      <x v="19"/>
      <x/>
      <x v="1552"/>
      <x/>
      <x v="124"/>
      <x v="3"/>
    </i>
    <i r="2">
      <x v="1602"/>
      <x v="7"/>
      <x v="1"/>
      <x v="1614"/>
      <x/>
      <x v="130"/>
      <x v="3"/>
    </i>
    <i>
      <x v="189"/>
      <x v="6"/>
      <x v="38"/>
      <x v="22"/>
      <x v="1"/>
      <x v="157"/>
      <x/>
      <x v="3"/>
      <x v="5"/>
    </i>
    <i r="2">
      <x v="119"/>
      <x v="21"/>
      <x v="1"/>
      <x v="123"/>
      <x/>
      <x v="7"/>
      <x v="6"/>
    </i>
    <i r="2">
      <x v="203"/>
      <x v="33"/>
      <x v="1"/>
      <x v="194"/>
      <x/>
      <x v="29"/>
      <x v="6"/>
    </i>
    <i r="2">
      <x v="263"/>
      <x v="27"/>
      <x v="1"/>
      <x v="266"/>
      <x/>
      <x v="23"/>
      <x v="7"/>
    </i>
    <i r="2">
      <x v="311"/>
      <x v="12"/>
      <x/>
      <x v="314"/>
      <x/>
      <x v="37"/>
      <x v="3"/>
    </i>
    <i r="2">
      <x v="317"/>
      <x v="21"/>
      <x v="1"/>
      <x v="320"/>
      <x/>
      <x v="3"/>
      <x v="5"/>
    </i>
    <i r="2">
      <x v="326"/>
      <x v="36"/>
      <x v="1"/>
      <x v="329"/>
      <x/>
      <x v="7"/>
      <x v="6"/>
    </i>
    <i r="2">
      <x v="337"/>
      <x v="26"/>
      <x v="1"/>
      <x v="340"/>
      <x v="2"/>
      <x v="15"/>
      <x v="7"/>
    </i>
    <i r="2">
      <x v="387"/>
      <x v="20"/>
      <x v="1"/>
      <x v="390"/>
      <x/>
      <x v="7"/>
      <x v="6"/>
    </i>
    <i r="2">
      <x v="397"/>
      <x v="35"/>
      <x/>
      <x v="400"/>
      <x/>
      <x v="84"/>
      <x v="2"/>
    </i>
    <i r="2">
      <x v="427"/>
      <x v="15"/>
      <x v="1"/>
      <x v="430"/>
      <x v="2"/>
      <x v="66"/>
      <x v="2"/>
    </i>
    <i r="2">
      <x v="586"/>
      <x v="24"/>
      <x/>
      <x v="589"/>
      <x/>
      <x v="2"/>
      <x v="3"/>
    </i>
    <i r="2">
      <x v="627"/>
      <x v="15"/>
      <x/>
      <x v="630"/>
      <x/>
      <x v="23"/>
      <x v="7"/>
    </i>
    <i r="2">
      <x v="640"/>
      <x v="12"/>
      <x v="1"/>
      <x v="643"/>
      <x v="1"/>
      <x v="7"/>
      <x v="6"/>
    </i>
    <i r="2">
      <x v="654"/>
      <x v="13"/>
      <x v="1"/>
      <x v="657"/>
      <x/>
      <x v="7"/>
      <x v="6"/>
    </i>
    <i r="2">
      <x v="659"/>
      <x v="25"/>
      <x v="1"/>
      <x v="663"/>
      <x/>
      <x v="23"/>
      <x v="7"/>
    </i>
    <i r="2">
      <x v="664"/>
      <x v="12"/>
      <x/>
      <x v="668"/>
      <x/>
      <x v="7"/>
      <x v="6"/>
    </i>
    <i r="2">
      <x v="675"/>
      <x v="29"/>
      <x v="1"/>
      <x v="679"/>
      <x/>
      <x v="23"/>
      <x v="7"/>
    </i>
    <i r="2">
      <x v="696"/>
      <x v="28"/>
      <x v="1"/>
      <x v="700"/>
      <x/>
      <x v="2"/>
      <x v="3"/>
    </i>
    <i r="2">
      <x v="708"/>
      <x v="22"/>
      <x v="1"/>
      <x v="712"/>
      <x/>
      <x v="27"/>
      <x v="3"/>
    </i>
    <i r="2">
      <x v="711"/>
      <x v="20"/>
      <x/>
      <x v="715"/>
      <x/>
      <x v="37"/>
      <x v="3"/>
    </i>
    <i r="2">
      <x v="875"/>
      <x v="23"/>
      <x v="1"/>
      <x v="880"/>
      <x/>
      <x v="55"/>
      <x v="7"/>
    </i>
    <i r="2">
      <x v="878"/>
      <x v="15"/>
      <x v="1"/>
      <x v="883"/>
      <x/>
      <x v="13"/>
      <x v="7"/>
    </i>
    <i r="2">
      <x v="915"/>
      <x v="21"/>
      <x/>
      <x v="920"/>
      <x/>
      <x v="172"/>
      <x v="6"/>
    </i>
    <i r="2">
      <x v="916"/>
      <x v="39"/>
      <x/>
      <x v="921"/>
      <x/>
      <x v="7"/>
      <x v="6"/>
    </i>
    <i r="2">
      <x v="966"/>
      <x v="10"/>
      <x v="1"/>
      <x v="973"/>
      <x v="1"/>
      <x v="24"/>
      <x v="1"/>
    </i>
    <i r="2">
      <x v="991"/>
      <x v="12"/>
      <x v="1"/>
      <x v="998"/>
      <x/>
      <x v="14"/>
      <x v="7"/>
    </i>
    <i r="2">
      <x v="1028"/>
      <x v="26"/>
      <x v="1"/>
      <x v="1035"/>
      <x/>
      <x v="198"/>
      <x v="2"/>
    </i>
    <i r="2">
      <x v="1042"/>
      <x v="16"/>
      <x v="1"/>
      <x v="1049"/>
      <x/>
      <x v="200"/>
      <x/>
    </i>
    <i r="2">
      <x v="1070"/>
      <x v="30"/>
      <x/>
      <x v="1077"/>
      <x/>
      <x v="37"/>
      <x v="3"/>
    </i>
    <i r="2">
      <x v="1082"/>
      <x v="28"/>
      <x v="1"/>
      <x v="1089"/>
      <x/>
      <x v="37"/>
      <x v="3"/>
    </i>
    <i r="2">
      <x v="1208"/>
      <x v="28"/>
      <x v="1"/>
      <x v="1216"/>
      <x/>
      <x v="37"/>
      <x v="3"/>
    </i>
    <i r="2">
      <x v="1219"/>
      <x v="13"/>
      <x v="1"/>
      <x v="1227"/>
      <x/>
      <x v="218"/>
      <x v="3"/>
    </i>
    <i r="2">
      <x v="1220"/>
      <x v="18"/>
      <x/>
      <x v="1228"/>
      <x/>
      <x v="218"/>
      <x v="3"/>
    </i>
    <i r="2">
      <x v="1266"/>
      <x v="3"/>
      <x v="1"/>
      <x v="1274"/>
      <x v="1"/>
      <x v="224"/>
      <x v="1"/>
    </i>
    <i r="2">
      <x v="1276"/>
      <x v="38"/>
      <x v="1"/>
      <x v="1284"/>
      <x/>
      <x v="139"/>
      <x v="6"/>
    </i>
    <i r="2">
      <x v="1364"/>
      <x v="32"/>
      <x v="1"/>
      <x v="1373"/>
      <x/>
      <x v="65"/>
      <x v="7"/>
    </i>
    <i r="2">
      <x v="1469"/>
      <x v="17"/>
      <x v="1"/>
      <x v="1479"/>
      <x v="2"/>
      <x v="52"/>
      <x v="3"/>
    </i>
    <i r="2">
      <x v="1505"/>
      <x v="22"/>
      <x v="1"/>
      <x v="1515"/>
      <x/>
      <x v="37"/>
      <x v="3"/>
    </i>
    <i>
      <x v="198"/>
      <x v="7"/>
      <x v="19"/>
      <x v="20"/>
      <x v="1"/>
      <x v="73"/>
      <x/>
      <x v="15"/>
      <x v="7"/>
    </i>
    <i r="2">
      <x v="29"/>
      <x v="8"/>
      <x v="1"/>
      <x v="66"/>
      <x/>
      <x v="30"/>
      <x v="7"/>
    </i>
    <i r="2">
      <x v="41"/>
      <x v="26"/>
      <x v="1"/>
      <x v="10"/>
      <x/>
      <x v="178"/>
      <x v="5"/>
    </i>
    <i r="2">
      <x v="54"/>
      <x v="21"/>
      <x v="1"/>
      <x v="11"/>
      <x/>
      <x v="178"/>
      <x v="5"/>
    </i>
    <i r="2">
      <x v="60"/>
      <x v="14"/>
      <x/>
      <x v="114"/>
      <x/>
      <x v="37"/>
      <x v="3"/>
    </i>
    <i r="2">
      <x v="75"/>
      <x v="17"/>
      <x v="1"/>
      <x v="4"/>
      <x/>
      <x v="179"/>
      <x v="5"/>
    </i>
    <i r="2">
      <x v="101"/>
      <x v="28"/>
      <x v="1"/>
      <x v="142"/>
      <x/>
      <x v="37"/>
      <x v="3"/>
    </i>
    <i r="2">
      <x v="106"/>
      <x v="8"/>
      <x v="1"/>
      <x v="141"/>
      <x/>
      <x v="5"/>
      <x v="4"/>
    </i>
    <i r="2">
      <x v="107"/>
      <x v="6"/>
      <x v="1"/>
      <x v="171"/>
      <x/>
      <x v="18"/>
      <x v="5"/>
    </i>
    <i r="2">
      <x v="128"/>
      <x/>
      <x v="1"/>
      <x v="53"/>
      <x/>
      <x v="21"/>
      <x v="1"/>
    </i>
    <i r="2">
      <x v="145"/>
      <x v="26"/>
      <x v="1"/>
      <x v="91"/>
      <x/>
      <x v="3"/>
      <x v="5"/>
    </i>
    <i r="2">
      <x v="147"/>
      <x v="19"/>
      <x v="1"/>
      <x v="174"/>
      <x/>
      <x v="18"/>
      <x v="5"/>
    </i>
    <i r="2">
      <x v="209"/>
      <x v="27"/>
      <x v="1"/>
      <x v="209"/>
      <x/>
      <x v="5"/>
      <x v="4"/>
    </i>
    <i r="2">
      <x v="215"/>
      <x v="33"/>
      <x v="1"/>
      <x v="215"/>
      <x/>
      <x v="5"/>
      <x v="4"/>
    </i>
    <i r="2">
      <x v="216"/>
      <x v="19"/>
      <x v="1"/>
      <x v="216"/>
      <x/>
      <x v="5"/>
      <x v="4"/>
    </i>
    <i r="2">
      <x v="222"/>
      <x v="15"/>
      <x v="1"/>
      <x v="222"/>
      <x/>
      <x v="5"/>
      <x v="4"/>
    </i>
    <i r="2">
      <x v="235"/>
      <x v="30"/>
      <x v="1"/>
      <x v="235"/>
      <x/>
      <x v="7"/>
      <x v="6"/>
    </i>
    <i r="2">
      <x v="241"/>
      <x v="35"/>
      <x/>
      <x v="241"/>
      <x/>
      <x v="48"/>
      <x/>
    </i>
    <i r="2">
      <x v="251"/>
      <x v="33"/>
      <x v="1"/>
      <x v="251"/>
      <x/>
      <x v="37"/>
      <x v="3"/>
    </i>
    <i r="2">
      <x v="269"/>
      <x v="17"/>
      <x v="1"/>
      <x v="272"/>
      <x/>
      <x v="7"/>
      <x v="6"/>
    </i>
    <i r="2">
      <x v="271"/>
      <x v="22"/>
      <x v="1"/>
      <x v="274"/>
      <x/>
      <x v="29"/>
      <x v="6"/>
    </i>
    <i r="2">
      <x v="295"/>
      <x v="14"/>
      <x v="1"/>
      <x v="298"/>
      <x/>
      <x v="7"/>
      <x v="6"/>
    </i>
    <i r="2">
      <x v="320"/>
      <x v="18"/>
      <x v="1"/>
      <x v="323"/>
      <x/>
      <x v="18"/>
      <x v="5"/>
    </i>
    <i r="2">
      <x v="322"/>
      <x v="3"/>
      <x v="1"/>
      <x v="325"/>
      <x/>
      <x v="68"/>
      <x v="6"/>
    </i>
    <i r="2">
      <x v="412"/>
      <x v="16"/>
      <x v="1"/>
      <x v="415"/>
      <x/>
      <x v="37"/>
      <x v="3"/>
    </i>
    <i r="2">
      <x v="456"/>
      <x v="14"/>
      <x v="1"/>
      <x v="459"/>
      <x/>
      <x v="50"/>
      <x v="1"/>
    </i>
    <i r="2">
      <x v="498"/>
      <x v="31"/>
      <x v="1"/>
      <x v="501"/>
      <x v="2"/>
      <x v="109"/>
      <x v="6"/>
    </i>
    <i r="2">
      <x v="518"/>
      <x v="11"/>
      <x v="1"/>
      <x v="521"/>
      <x/>
      <x v="88"/>
      <x v="7"/>
    </i>
    <i r="2">
      <x v="528"/>
      <x v="18"/>
      <x v="1"/>
      <x v="531"/>
      <x/>
      <x v="56"/>
      <x v="7"/>
    </i>
    <i r="2">
      <x v="538"/>
      <x v="22"/>
      <x v="1"/>
      <x v="541"/>
      <x/>
      <x v="40"/>
      <x v="5"/>
    </i>
    <i r="2">
      <x v="624"/>
      <x v="32"/>
      <x v="1"/>
      <x v="627"/>
      <x v="2"/>
      <x v="80"/>
      <x v="7"/>
    </i>
    <i r="2">
      <x v="651"/>
      <x v="10"/>
      <x v="1"/>
      <x v="654"/>
      <x/>
      <x v="11"/>
      <x v="3"/>
    </i>
    <i r="2">
      <x v="657"/>
      <x v="26"/>
      <x/>
      <x v="661"/>
      <x/>
      <x v="7"/>
      <x v="6"/>
    </i>
    <i r="2">
      <x v="663"/>
      <x v="15"/>
      <x v="1"/>
      <x v="667"/>
      <x/>
      <x v="72"/>
      <x/>
    </i>
    <i r="2">
      <x v="746"/>
      <x v="12"/>
      <x v="1"/>
      <x v="750"/>
      <x/>
      <x v="102"/>
      <x v="7"/>
    </i>
    <i r="2">
      <x v="798"/>
      <x v="18"/>
      <x/>
      <x v="803"/>
      <x/>
      <x v="18"/>
      <x v="5"/>
    </i>
    <i r="2">
      <x v="801"/>
      <x v="25"/>
      <x v="1"/>
      <x v="806"/>
      <x/>
      <x v="5"/>
      <x v="4"/>
    </i>
    <i r="2">
      <x v="803"/>
      <x v="16"/>
      <x v="1"/>
      <x v="808"/>
      <x/>
      <x v="37"/>
      <x v="3"/>
    </i>
    <i r="2">
      <x v="811"/>
      <x v="33"/>
      <x v="1"/>
      <x v="816"/>
      <x/>
      <x v="81"/>
      <x/>
    </i>
    <i r="2">
      <x v="813"/>
      <x v="37"/>
      <x v="1"/>
      <x v="818"/>
      <x/>
      <x v="2"/>
      <x v="3"/>
    </i>
    <i r="2">
      <x v="874"/>
      <x v="22"/>
      <x v="1"/>
      <x v="879"/>
      <x/>
      <x v="15"/>
      <x v="7"/>
    </i>
    <i r="2">
      <x v="912"/>
      <x v="31"/>
      <x v="1"/>
      <x v="917"/>
      <x/>
      <x v="178"/>
      <x v="5"/>
    </i>
    <i r="2">
      <x v="941"/>
      <x v="9"/>
      <x/>
      <x v="947"/>
      <x/>
      <x v="7"/>
      <x v="6"/>
    </i>
    <i r="2">
      <x v="970"/>
      <x v="29"/>
      <x/>
      <x v="977"/>
      <x/>
      <x v="8"/>
      <x v="6"/>
    </i>
    <i r="2">
      <x v="975"/>
      <x v="16"/>
      <x/>
      <x v="982"/>
      <x/>
      <x v="182"/>
      <x/>
    </i>
    <i r="2">
      <x v="989"/>
      <x v="25"/>
      <x/>
      <x v="996"/>
      <x/>
      <x v="55"/>
      <x v="7"/>
    </i>
    <i r="2">
      <x v="992"/>
      <x v="24"/>
      <x v="1"/>
      <x v="999"/>
      <x/>
      <x v="56"/>
      <x v="7"/>
    </i>
    <i r="2">
      <x v="996"/>
      <x v="13"/>
      <x v="1"/>
      <x v="1003"/>
      <x/>
      <x v="55"/>
      <x v="7"/>
    </i>
    <i r="2">
      <x v="1003"/>
      <x v="23"/>
      <x v="1"/>
      <x v="1010"/>
      <x v="2"/>
      <x v="65"/>
      <x v="7"/>
    </i>
    <i r="2">
      <x v="1009"/>
      <x v="24"/>
      <x v="1"/>
      <x v="1016"/>
      <x/>
      <x v="131"/>
      <x v="7"/>
    </i>
    <i r="2">
      <x v="1041"/>
      <x v="14"/>
      <x v="1"/>
      <x v="1048"/>
      <x/>
      <x v="70"/>
      <x v="6"/>
    </i>
    <i r="2">
      <x v="1097"/>
      <x v="28"/>
      <x/>
      <x v="1104"/>
      <x/>
      <x v="119"/>
      <x v="7"/>
    </i>
    <i r="2">
      <x v="1109"/>
      <x v="26"/>
      <x v="1"/>
      <x v="1116"/>
      <x/>
      <x v="11"/>
      <x v="3"/>
    </i>
    <i r="2">
      <x v="1150"/>
      <x v="15"/>
      <x v="1"/>
      <x v="1158"/>
      <x/>
      <x/>
      <x v="5"/>
    </i>
    <i r="2">
      <x v="1191"/>
      <x v="22"/>
      <x/>
      <x v="1199"/>
      <x v="2"/>
      <x v="37"/>
      <x v="3"/>
    </i>
    <i r="2">
      <x v="1201"/>
      <x v="20"/>
      <x/>
      <x v="1209"/>
      <x/>
      <x v="134"/>
      <x v="3"/>
    </i>
    <i r="2">
      <x v="1221"/>
      <x v="21"/>
      <x/>
      <x v="1229"/>
      <x/>
      <x v="2"/>
      <x v="3"/>
    </i>
    <i r="2">
      <x v="1227"/>
      <x v="18"/>
      <x v="1"/>
      <x v="1235"/>
      <x/>
      <x v="219"/>
      <x/>
    </i>
    <i r="2">
      <x v="1269"/>
      <x v="8"/>
      <x v="1"/>
      <x v="1277"/>
      <x/>
      <x v="151"/>
      <x v="11"/>
    </i>
    <i r="2">
      <x v="1471"/>
      <x v="5"/>
      <x/>
      <x v="1481"/>
      <x/>
      <x v="37"/>
      <x v="3"/>
    </i>
    <i r="2">
      <x v="1615"/>
      <x v="19"/>
      <x v="1"/>
      <x v="1627"/>
      <x/>
      <x v="67"/>
      <x v="3"/>
    </i>
    <i>
      <x v="207"/>
      <x v="9"/>
      <x v="21"/>
      <x v="24"/>
      <x/>
      <x v="32"/>
      <x v="2"/>
      <x v="17"/>
      <x v="6"/>
    </i>
    <i r="2">
      <x v="80"/>
      <x v="24"/>
      <x v="1"/>
      <x v="198"/>
      <x/>
      <x v="10"/>
      <x v="6"/>
    </i>
    <i r="2">
      <x v="149"/>
      <x v="24"/>
      <x/>
      <x v="80"/>
      <x/>
      <x v="39"/>
      <x v="6"/>
    </i>
    <i r="2">
      <x v="175"/>
      <x v="23"/>
      <x/>
      <x v="78"/>
      <x/>
      <x v="15"/>
      <x v="7"/>
    </i>
    <i r="2">
      <x v="191"/>
      <x v="25"/>
      <x v="1"/>
      <x v="132"/>
      <x/>
      <x v="11"/>
      <x v="3"/>
    </i>
    <i r="2">
      <x v="211"/>
      <x v="24"/>
      <x v="1"/>
      <x v="211"/>
      <x/>
      <x v="5"/>
      <x v="4"/>
    </i>
    <i r="2">
      <x v="291"/>
      <x v="20"/>
      <x/>
      <x v="294"/>
      <x/>
      <x/>
      <x v="5"/>
    </i>
    <i r="2">
      <x v="299"/>
      <x v="14"/>
      <x v="1"/>
      <x v="302"/>
      <x/>
      <x v="37"/>
      <x v="3"/>
    </i>
    <i r="2">
      <x v="324"/>
      <x v="9"/>
      <x v="1"/>
      <x v="327"/>
      <x/>
      <x v="8"/>
      <x v="6"/>
    </i>
    <i r="2">
      <x v="365"/>
      <x v="35"/>
      <x v="1"/>
      <x v="368"/>
      <x v="2"/>
      <x v="29"/>
      <x v="6"/>
    </i>
    <i r="2">
      <x v="419"/>
      <x v="29"/>
      <x/>
      <x v="422"/>
      <x/>
      <x v="72"/>
      <x/>
    </i>
    <i r="2">
      <x v="451"/>
      <x v="18"/>
      <x v="1"/>
      <x v="454"/>
      <x/>
      <x v="83"/>
      <x v="1"/>
    </i>
    <i r="2">
      <x v="631"/>
      <x v="18"/>
      <x v="1"/>
      <x v="634"/>
      <x/>
      <x v="52"/>
      <x v="3"/>
    </i>
    <i r="2">
      <x v="632"/>
      <x v="7"/>
      <x v="1"/>
      <x v="635"/>
      <x v="1"/>
      <x v="7"/>
      <x v="6"/>
    </i>
    <i r="2">
      <x v="641"/>
      <x v="30"/>
      <x v="1"/>
      <x v="644"/>
      <x v="2"/>
      <x v="66"/>
      <x v="2"/>
    </i>
    <i r="2">
      <x v="642"/>
      <x v="19"/>
      <x v="1"/>
      <x v="645"/>
      <x/>
      <x v="131"/>
      <x v="7"/>
    </i>
    <i r="2">
      <x v="650"/>
      <x v="23"/>
      <x v="1"/>
      <x v="653"/>
      <x/>
      <x v="23"/>
      <x v="7"/>
    </i>
    <i r="2">
      <x v="667"/>
      <x v="14"/>
      <x/>
      <x v="671"/>
      <x/>
      <x v="37"/>
      <x v="3"/>
    </i>
    <i r="2">
      <x v="669"/>
      <x v="17"/>
      <x v="1"/>
      <x v="673"/>
      <x/>
      <x v="7"/>
      <x v="6"/>
    </i>
    <i r="2">
      <x v="709"/>
      <x v="13"/>
      <x v="1"/>
      <x v="713"/>
      <x/>
      <x v="139"/>
      <x v="6"/>
    </i>
    <i r="2">
      <x v="762"/>
      <x v="24"/>
      <x/>
      <x v="766"/>
      <x/>
      <x v="36"/>
      <x v="1"/>
    </i>
    <i r="2">
      <x v="796"/>
      <x v="16"/>
      <x v="1"/>
      <x v="800"/>
      <x/>
      <x v="7"/>
      <x v="6"/>
    </i>
    <i r="2">
      <x v="896"/>
      <x v="22"/>
      <x v="1"/>
      <x v="901"/>
      <x/>
      <x v="15"/>
      <x v="7"/>
    </i>
    <i r="2">
      <x v="910"/>
      <x v="14"/>
      <x v="1"/>
      <x v="915"/>
      <x/>
      <x v="27"/>
      <x v="3"/>
    </i>
    <i r="2">
      <x v="921"/>
      <x v="16"/>
      <x/>
      <x v="926"/>
      <x/>
      <x v="7"/>
      <x v="6"/>
    </i>
    <i r="2">
      <x v="934"/>
      <x v="24"/>
      <x v="1"/>
      <x v="939"/>
      <x/>
      <x v="27"/>
      <x v="3"/>
    </i>
    <i r="2">
      <x v="955"/>
      <x v="15"/>
      <x v="1"/>
      <x v="962"/>
      <x/>
      <x v="7"/>
      <x v="6"/>
    </i>
    <i r="2">
      <x v="963"/>
      <x v="22"/>
      <x/>
      <x v="970"/>
      <x/>
      <x v="28"/>
      <x v="6"/>
    </i>
    <i r="2">
      <x v="969"/>
      <x v="23"/>
      <x v="1"/>
      <x v="976"/>
      <x/>
      <x v="7"/>
      <x v="6"/>
    </i>
    <i r="2">
      <x v="986"/>
      <x v="24"/>
      <x/>
      <x v="993"/>
      <x/>
      <x v="52"/>
      <x v="3"/>
    </i>
    <i r="2">
      <x v="990"/>
      <x v="17"/>
      <x/>
      <x v="997"/>
      <x/>
      <x v="102"/>
      <x v="7"/>
    </i>
    <i r="2">
      <x v="1090"/>
      <x v="15"/>
      <x v="1"/>
      <x v="1097"/>
      <x/>
      <x v="37"/>
      <x v="3"/>
    </i>
    <i r="2">
      <x v="1102"/>
      <x v="16"/>
      <x v="1"/>
      <x v="1109"/>
      <x/>
      <x v="32"/>
      <x v="7"/>
    </i>
    <i r="2">
      <x v="1110"/>
      <x v="30"/>
      <x v="1"/>
      <x v="1117"/>
      <x/>
      <x v="19"/>
      <x v="2"/>
    </i>
    <i r="2">
      <x v="1116"/>
      <x v="35"/>
      <x v="1"/>
      <x v="1123"/>
      <x/>
      <x v="30"/>
      <x v="7"/>
    </i>
    <i r="2">
      <x v="1244"/>
      <x v="30"/>
      <x v="1"/>
      <x v="1252"/>
      <x/>
      <x v="52"/>
      <x v="3"/>
    </i>
    <i r="2">
      <x v="1245"/>
      <x v="28"/>
      <x v="1"/>
      <x v="1253"/>
      <x/>
      <x v="37"/>
      <x v="3"/>
    </i>
    <i r="2">
      <x v="1257"/>
      <x v="24"/>
      <x v="1"/>
      <x v="1265"/>
      <x/>
      <x v="55"/>
      <x v="7"/>
    </i>
    <i r="2">
      <x v="1265"/>
      <x v="29"/>
      <x v="1"/>
      <x v="1273"/>
      <x/>
      <x v="47"/>
      <x v="11"/>
    </i>
    <i r="2">
      <x v="1293"/>
      <x v="2"/>
      <x v="1"/>
      <x v="1301"/>
      <x/>
      <x v="228"/>
      <x/>
    </i>
    <i r="2">
      <x v="1472"/>
      <x v="56"/>
      <x v="1"/>
      <x v="1482"/>
      <x v="2"/>
      <x v="37"/>
      <x v="3"/>
    </i>
    <i r="2">
      <x v="1552"/>
      <x v="19"/>
      <x v="1"/>
      <x v="1563"/>
      <x/>
      <x v="56"/>
      <x v="7"/>
    </i>
    <i r="2">
      <x v="1555"/>
      <x v="44"/>
      <x v="1"/>
      <x v="1566"/>
      <x/>
      <x v="52"/>
      <x v="3"/>
    </i>
    <i>
      <x v="216"/>
      <x v="4"/>
      <x v="61"/>
      <x v="16"/>
      <x v="1"/>
      <x v="203"/>
      <x/>
      <x v="40"/>
      <x v="5"/>
    </i>
    <i r="2">
      <x v="81"/>
      <x v="21"/>
      <x v="1"/>
      <x v="164"/>
      <x/>
      <x v="18"/>
      <x v="5"/>
    </i>
    <i r="2">
      <x v="84"/>
      <x v="16"/>
      <x v="1"/>
      <x v="189"/>
      <x/>
      <x v="2"/>
      <x v="3"/>
    </i>
    <i r="2">
      <x v="102"/>
      <x v="26"/>
      <x v="1"/>
      <x v="14"/>
      <x/>
      <x v="178"/>
      <x v="5"/>
    </i>
    <i r="2">
      <x v="172"/>
      <x v="22"/>
      <x v="1"/>
      <x v="190"/>
      <x/>
      <x v="12"/>
      <x v="6"/>
    </i>
    <i r="2">
      <x v="176"/>
      <x v="34"/>
      <x v="1"/>
      <x v="193"/>
      <x/>
      <x v="29"/>
      <x v="6"/>
    </i>
    <i r="2">
      <x v="204"/>
      <x v="22"/>
      <x v="1"/>
      <x v="204"/>
      <x/>
      <x v="5"/>
      <x v="4"/>
    </i>
    <i r="2">
      <x v="210"/>
      <x v="23"/>
      <x v="1"/>
      <x v="210"/>
      <x/>
      <x v="5"/>
      <x v="4"/>
    </i>
    <i r="2">
      <x v="213"/>
      <x v="10"/>
      <x v="1"/>
      <x v="213"/>
      <x/>
      <x v="5"/>
      <x v="4"/>
    </i>
    <i r="2">
      <x v="214"/>
      <x v="12"/>
      <x/>
      <x v="214"/>
      <x/>
      <x v="5"/>
      <x v="4"/>
    </i>
    <i r="2">
      <x v="218"/>
      <x v="18"/>
      <x v="1"/>
      <x v="218"/>
      <x/>
      <x v="5"/>
      <x v="4"/>
    </i>
    <i r="2">
      <x v="226"/>
      <x v="22"/>
      <x/>
      <x v="226"/>
      <x/>
      <x v="5"/>
      <x v="4"/>
    </i>
    <i r="2">
      <x v="228"/>
      <x v="5"/>
      <x v="1"/>
      <x v="228"/>
      <x/>
      <x v="5"/>
      <x v="4"/>
    </i>
    <i r="2">
      <x v="229"/>
      <x v="12"/>
      <x v="1"/>
      <x v="229"/>
      <x/>
      <x v="5"/>
      <x v="4"/>
    </i>
    <i r="2">
      <x v="250"/>
      <x v="16"/>
      <x v="1"/>
      <x v="250"/>
      <x/>
      <x v="37"/>
      <x v="3"/>
    </i>
    <i r="2">
      <x v="272"/>
      <x v="38"/>
      <x v="1"/>
      <x v="275"/>
      <x/>
      <x v="29"/>
      <x v="6"/>
    </i>
    <i r="2">
      <x v="276"/>
      <x v="22"/>
      <x v="1"/>
      <x v="279"/>
      <x/>
      <x v="21"/>
      <x v="1"/>
    </i>
    <i r="2">
      <x v="288"/>
      <x v="23"/>
      <x v="1"/>
      <x v="291"/>
      <x/>
      <x v="40"/>
      <x v="5"/>
    </i>
    <i r="2">
      <x v="289"/>
      <x v="18"/>
      <x v="1"/>
      <x v="292"/>
      <x/>
      <x/>
      <x v="5"/>
    </i>
    <i r="2">
      <x v="296"/>
      <x v="9"/>
      <x v="1"/>
      <x v="299"/>
      <x/>
      <x v="37"/>
      <x v="3"/>
    </i>
    <i r="2">
      <x v="309"/>
      <x v="26"/>
      <x v="1"/>
      <x v="312"/>
      <x/>
      <x v="28"/>
      <x v="6"/>
    </i>
    <i r="2">
      <x v="310"/>
      <x v="30"/>
      <x/>
      <x v="313"/>
      <x/>
      <x v="66"/>
      <x v="2"/>
    </i>
    <i r="2">
      <x v="312"/>
      <x v="38"/>
      <x v="1"/>
      <x v="315"/>
      <x/>
      <x v="37"/>
      <x v="3"/>
    </i>
    <i r="2">
      <x v="329"/>
      <x v="11"/>
      <x v="1"/>
      <x v="1154"/>
      <x v="2"/>
      <x v="18"/>
      <x v="5"/>
    </i>
    <i r="2">
      <x v="339"/>
      <x v="25"/>
      <x v="1"/>
      <x v="342"/>
      <x/>
      <x v="40"/>
      <x v="5"/>
    </i>
    <i r="2">
      <x v="355"/>
      <x v="18"/>
      <x/>
      <x v="358"/>
      <x/>
      <x v="5"/>
      <x v="4"/>
    </i>
    <i r="2">
      <x v="367"/>
      <x v="12"/>
      <x v="1"/>
      <x v="370"/>
      <x/>
      <x v="3"/>
      <x v="5"/>
    </i>
    <i r="2">
      <x v="379"/>
      <x v="38"/>
      <x v="1"/>
      <x v="382"/>
      <x/>
      <x v="81"/>
      <x/>
    </i>
    <i r="2">
      <x v="453"/>
      <x v="27"/>
      <x v="1"/>
      <x v="456"/>
      <x/>
      <x v="37"/>
      <x v="3"/>
    </i>
    <i r="2">
      <x v="473"/>
      <x v="12"/>
      <x/>
      <x v="476"/>
      <x/>
      <x/>
      <x v="5"/>
    </i>
    <i r="2">
      <x v="478"/>
      <x v="23"/>
      <x v="1"/>
      <x v="481"/>
      <x/>
      <x v="23"/>
      <x v="7"/>
    </i>
    <i r="2">
      <x v="480"/>
      <x v="6"/>
      <x v="1"/>
      <x v="483"/>
      <x/>
      <x v="18"/>
      <x v="5"/>
    </i>
    <i r="2">
      <x v="547"/>
      <x v="21"/>
      <x/>
      <x v="550"/>
      <x/>
      <x v="13"/>
      <x v="7"/>
    </i>
    <i r="2">
      <x v="559"/>
      <x v="16"/>
      <x v="1"/>
      <x v="562"/>
      <x/>
      <x v="56"/>
      <x v="7"/>
    </i>
    <i r="2">
      <x v="588"/>
      <x v="25"/>
      <x v="1"/>
      <x v="591"/>
      <x/>
      <x v="122"/>
      <x v="7"/>
    </i>
    <i r="2">
      <x v="592"/>
      <x v="13"/>
      <x/>
      <x v="595"/>
      <x/>
      <x v="119"/>
      <x v="7"/>
    </i>
    <i r="2">
      <x v="607"/>
      <x v="22"/>
      <x v="1"/>
      <x v="610"/>
      <x/>
      <x v="116"/>
      <x v="7"/>
    </i>
    <i r="2">
      <x v="628"/>
      <x v="23"/>
      <x v="1"/>
      <x v="631"/>
      <x/>
      <x v="7"/>
      <x v="6"/>
    </i>
    <i r="2">
      <x v="638"/>
      <x v="17"/>
      <x v="1"/>
      <x v="641"/>
      <x/>
      <x v="66"/>
      <x v="2"/>
    </i>
    <i r="2">
      <x v="670"/>
      <x v="42"/>
      <x v="1"/>
      <x v="674"/>
      <x v="2"/>
      <x v="66"/>
      <x v="2"/>
    </i>
    <i r="2">
      <x v="677"/>
      <x v="16"/>
      <x v="1"/>
      <x v="681"/>
      <x/>
      <x v="20"/>
      <x v="3"/>
    </i>
    <i r="2">
      <x v="684"/>
      <x v="19"/>
      <x/>
      <x v="688"/>
      <x v="2"/>
      <x v="7"/>
      <x v="6"/>
    </i>
    <i r="2">
      <x v="692"/>
      <x v="22"/>
      <x/>
      <x v="696"/>
      <x v="2"/>
      <x v="18"/>
      <x v="5"/>
    </i>
    <i r="2">
      <x v="707"/>
      <x v="28"/>
      <x v="1"/>
      <x v="711"/>
      <x/>
      <x v="130"/>
      <x v="3"/>
    </i>
    <i r="2">
      <x v="721"/>
      <x v="31"/>
      <x v="1"/>
      <x v="725"/>
      <x/>
      <x v="27"/>
      <x v="3"/>
    </i>
    <i r="2">
      <x v="722"/>
      <x v="13"/>
      <x v="1"/>
      <x v="726"/>
      <x/>
      <x v="140"/>
      <x/>
    </i>
    <i r="2">
      <x v="723"/>
      <x v="9"/>
      <x v="1"/>
      <x v="727"/>
      <x/>
      <x v="1"/>
      <x v="4"/>
    </i>
    <i r="2">
      <x v="725"/>
      <x v="28"/>
      <x v="1"/>
      <x v="729"/>
      <x/>
      <x v="5"/>
      <x v="4"/>
    </i>
    <i r="2">
      <x v="727"/>
      <x v="25"/>
      <x v="1"/>
      <x v="731"/>
      <x/>
      <x v="1"/>
      <x v="4"/>
    </i>
    <i r="2">
      <x v="739"/>
      <x v="14"/>
      <x v="1"/>
      <x v="743"/>
      <x/>
      <x v="57"/>
      <x v="7"/>
    </i>
    <i r="2">
      <x v="741"/>
      <x v="31"/>
      <x v="1"/>
      <x v="745"/>
      <x/>
      <x v="3"/>
      <x v="5"/>
    </i>
    <i r="2">
      <x v="794"/>
      <x v="21"/>
      <x v="1"/>
      <x v="798"/>
      <x/>
      <x v="154"/>
      <x v="2"/>
    </i>
    <i r="2">
      <x v="799"/>
      <x v="31"/>
      <x v="1"/>
      <x v="804"/>
      <x v="2"/>
      <x v="141"/>
      <x v="5"/>
    </i>
    <i r="2">
      <x v="805"/>
      <x v="23"/>
      <x v="1"/>
      <x v="810"/>
      <x/>
      <x v="29"/>
      <x v="6"/>
    </i>
    <i r="2">
      <x v="842"/>
      <x v="16"/>
      <x v="1"/>
      <x v="847"/>
      <x/>
      <x v="5"/>
      <x v="4"/>
    </i>
    <i r="2">
      <x v="898"/>
      <x v="4"/>
      <x v="1"/>
      <x v="903"/>
      <x/>
      <x v="67"/>
      <x v="3"/>
    </i>
    <i r="2">
      <x v="899"/>
      <x v="13"/>
      <x v="1"/>
      <x v="904"/>
      <x v="2"/>
      <x v="116"/>
      <x v="7"/>
    </i>
    <i r="2">
      <x v="905"/>
      <x v="19"/>
      <x v="1"/>
      <x v="910"/>
      <x/>
      <x v="119"/>
      <x v="7"/>
    </i>
    <i r="2">
      <x v="923"/>
      <x v="5"/>
      <x v="1"/>
      <x v="928"/>
      <x/>
      <x v="174"/>
      <x v="11"/>
    </i>
    <i r="2">
      <x v="978"/>
      <x v="32"/>
      <x v="1"/>
      <x v="985"/>
      <x v="2"/>
      <x v="40"/>
      <x v="5"/>
    </i>
    <i r="2">
      <x v="994"/>
      <x v="20"/>
      <x v="1"/>
      <x v="1001"/>
      <x/>
      <x v="56"/>
      <x v="7"/>
    </i>
    <i r="2">
      <x v="999"/>
      <x v="30"/>
      <x v="1"/>
      <x v="1006"/>
      <x/>
      <x v="65"/>
      <x v="7"/>
    </i>
    <i r="2">
      <x v="1006"/>
      <x v="26"/>
      <x v="1"/>
      <x v="1013"/>
      <x/>
      <x v="55"/>
      <x v="7"/>
    </i>
    <i r="2">
      <x v="1018"/>
      <x v="26"/>
      <x v="1"/>
      <x v="1025"/>
      <x/>
      <x v="102"/>
      <x v="7"/>
    </i>
    <i r="2">
      <x v="1019"/>
      <x v="21"/>
      <x v="1"/>
      <x v="1026"/>
      <x/>
      <x v="23"/>
      <x v="7"/>
    </i>
    <i r="2">
      <x v="1024"/>
      <x v="19"/>
      <x/>
      <x v="1031"/>
      <x/>
      <x v="196"/>
      <x/>
    </i>
    <i r="2">
      <x v="1029"/>
      <x v="20"/>
      <x v="1"/>
      <x v="1036"/>
      <x/>
      <x v="72"/>
      <x/>
    </i>
    <i r="2">
      <x v="1030"/>
      <x v="23"/>
      <x/>
      <x v="1037"/>
      <x v="2"/>
      <x v="4"/>
      <x/>
    </i>
    <i r="2">
      <x v="1052"/>
      <x v="19"/>
      <x v="1"/>
      <x v="1059"/>
      <x/>
      <x v="7"/>
      <x v="6"/>
    </i>
    <i r="2">
      <x v="1053"/>
      <x v="14"/>
      <x v="1"/>
      <x v="1060"/>
      <x/>
      <x v="7"/>
      <x v="6"/>
    </i>
    <i r="2">
      <x v="1063"/>
      <x v="20"/>
      <x/>
      <x v="1070"/>
      <x/>
      <x v="4"/>
      <x/>
    </i>
    <i r="2">
      <x v="1077"/>
      <x v="33"/>
      <x/>
      <x v="1084"/>
      <x/>
      <x v="37"/>
      <x v="3"/>
    </i>
    <i r="2">
      <x v="1094"/>
      <x v="28"/>
      <x/>
      <x v="1101"/>
      <x/>
      <x v="34"/>
      <x v="5"/>
    </i>
    <i r="2">
      <x v="1132"/>
      <x v="31"/>
      <x/>
      <x v="1139"/>
      <x/>
      <x v="91"/>
      <x v="7"/>
    </i>
    <i r="2">
      <x v="1196"/>
      <x v="19"/>
      <x v="1"/>
      <x v="1204"/>
      <x/>
      <x v="52"/>
      <x v="3"/>
    </i>
    <i r="2">
      <x v="1207"/>
      <x v="14"/>
      <x v="1"/>
      <x v="1215"/>
      <x/>
      <x v="118"/>
      <x v="7"/>
    </i>
    <i r="2">
      <x v="1258"/>
      <x v="24"/>
      <x v="1"/>
      <x v="1266"/>
      <x/>
      <x v="2"/>
      <x v="3"/>
    </i>
    <i r="2">
      <x v="1270"/>
      <x v="22"/>
      <x v="1"/>
      <x v="1278"/>
      <x/>
      <x v="7"/>
      <x v="6"/>
    </i>
    <i r="2">
      <x v="1305"/>
      <x v="21"/>
      <x/>
      <x v="1313"/>
      <x/>
      <x v="137"/>
      <x v="7"/>
    </i>
    <i r="2">
      <x v="1316"/>
      <x v="12"/>
      <x v="1"/>
      <x v="1325"/>
      <x/>
      <x v="70"/>
      <x v="6"/>
    </i>
    <i r="2">
      <x v="1333"/>
      <x v="32"/>
      <x/>
      <x v="1342"/>
      <x/>
      <x v="54"/>
      <x v="3"/>
    </i>
    <i r="2">
      <x v="1341"/>
      <x v="24"/>
      <x v="1"/>
      <x v="1350"/>
      <x v="1"/>
      <x v="54"/>
      <x v="3"/>
    </i>
    <i r="2">
      <x v="1355"/>
      <x v="19"/>
      <x v="1"/>
      <x v="1364"/>
      <x v="2"/>
      <x v="132"/>
      <x v="3"/>
    </i>
    <i r="2">
      <x v="1413"/>
      <x v="23"/>
      <x v="1"/>
      <x v="1422"/>
      <x/>
      <x v="8"/>
      <x v="6"/>
    </i>
    <i r="2">
      <x v="1449"/>
      <x v="19"/>
      <x v="1"/>
      <x v="1459"/>
      <x/>
      <x v="146"/>
      <x/>
    </i>
    <i r="2">
      <x v="1561"/>
      <x v="11"/>
      <x v="1"/>
      <x v="1572"/>
      <x/>
      <x v="132"/>
      <x v="3"/>
    </i>
    <i r="2">
      <x v="1629"/>
      <x v="22"/>
      <x v="1"/>
      <x v="1641"/>
      <x/>
      <x v="95"/>
      <x v="5"/>
    </i>
    <i>
      <x v="231"/>
      <x v="5"/>
      <x v="15"/>
      <x v="18"/>
      <x v="1"/>
      <x v="155"/>
      <x/>
      <x v="17"/>
      <x v="6"/>
    </i>
    <i r="2">
      <x v="20"/>
      <x v="9"/>
      <x v="1"/>
      <x v="92"/>
      <x v="1"/>
      <x v="42"/>
      <x v="6"/>
    </i>
    <i r="2">
      <x v="51"/>
      <x v="24"/>
      <x v="1"/>
      <x v="2"/>
      <x/>
      <x v="25"/>
      <x v="7"/>
    </i>
    <i r="2">
      <x v="58"/>
      <x v="14"/>
      <x v="1"/>
      <x v="58"/>
      <x/>
      <x v="5"/>
      <x v="4"/>
    </i>
    <i r="2">
      <x v="112"/>
      <x v="8"/>
      <x/>
      <x v="23"/>
      <x/>
      <x v="32"/>
      <x v="7"/>
    </i>
    <i r="2">
      <x v="152"/>
      <x v="12"/>
      <x v="1"/>
      <x v="72"/>
      <x v="1"/>
      <x v="15"/>
      <x v="7"/>
    </i>
    <i r="2">
      <x v="159"/>
      <x v="13"/>
      <x v="1"/>
      <x v="77"/>
      <x/>
      <x v="15"/>
      <x v="7"/>
    </i>
    <i r="2">
      <x v="162"/>
      <x v="25"/>
      <x/>
      <x v="16"/>
      <x/>
      <x v="178"/>
      <x v="5"/>
    </i>
    <i r="2">
      <x v="173"/>
      <x v="8"/>
      <x v="1"/>
      <x v="146"/>
      <x/>
      <x v="16"/>
      <x v="6"/>
    </i>
    <i r="2">
      <x v="179"/>
      <x v="8"/>
      <x v="1"/>
      <x v="147"/>
      <x/>
      <x v="16"/>
      <x v="6"/>
    </i>
    <i r="2">
      <x v="258"/>
      <x v="13"/>
      <x v="1"/>
      <x v="258"/>
      <x/>
      <x v="7"/>
      <x v="6"/>
    </i>
    <i r="2">
      <x v="336"/>
      <x v="20"/>
      <x/>
      <x v="339"/>
      <x/>
      <x v="40"/>
      <x v="5"/>
    </i>
    <i r="2">
      <x v="378"/>
      <x v="33"/>
      <x v="1"/>
      <x v="381"/>
      <x/>
      <x v="80"/>
      <x v="7"/>
    </i>
    <i r="2">
      <x v="390"/>
      <x v="4"/>
      <x v="1"/>
      <x v="393"/>
      <x v="2"/>
      <x v="83"/>
      <x v="1"/>
    </i>
    <i r="2">
      <x v="392"/>
      <x v="6"/>
      <x v="1"/>
      <x v="395"/>
      <x/>
      <x v="25"/>
      <x v="7"/>
    </i>
    <i r="2">
      <x v="398"/>
      <x v="24"/>
      <x v="1"/>
      <x v="401"/>
      <x/>
      <x v="65"/>
      <x v="7"/>
    </i>
    <i r="2">
      <x v="400"/>
      <x v="3"/>
      <x/>
      <x v="403"/>
      <x/>
      <x v="83"/>
      <x v="1"/>
    </i>
    <i r="2">
      <x v="421"/>
      <x v="29"/>
      <x v="1"/>
      <x v="424"/>
      <x/>
      <x v="29"/>
      <x v="6"/>
    </i>
    <i r="2">
      <x v="439"/>
      <x v="14"/>
      <x v="1"/>
      <x v="442"/>
      <x/>
      <x v="94"/>
      <x/>
    </i>
    <i r="2">
      <x v="475"/>
      <x v="16"/>
      <x v="1"/>
      <x v="478"/>
      <x/>
      <x v="102"/>
      <x v="7"/>
    </i>
    <i r="2">
      <x v="484"/>
      <x v="25"/>
      <x v="1"/>
      <x v="487"/>
      <x/>
      <x v="7"/>
      <x v="6"/>
    </i>
    <i r="2">
      <x v="487"/>
      <x v="34"/>
      <x/>
      <x v="490"/>
      <x/>
      <x v="7"/>
      <x v="6"/>
    </i>
    <i r="2">
      <x v="520"/>
      <x v="10"/>
      <x v="1"/>
      <x v="523"/>
      <x/>
      <x v="115"/>
      <x v="3"/>
    </i>
    <i r="2">
      <x v="539"/>
      <x v="7"/>
      <x v="1"/>
      <x v="542"/>
      <x/>
      <x v="118"/>
      <x v="7"/>
    </i>
    <i r="2">
      <x v="598"/>
      <x v="14"/>
      <x v="1"/>
      <x v="601"/>
      <x/>
      <x v="67"/>
      <x v="3"/>
    </i>
    <i r="2">
      <x v="599"/>
      <x v="25"/>
      <x v="1"/>
      <x v="602"/>
      <x/>
      <x v="118"/>
      <x v="7"/>
    </i>
    <i r="2">
      <x v="600"/>
      <x v="25"/>
      <x v="1"/>
      <x v="603"/>
      <x/>
      <x v="88"/>
      <x v="7"/>
    </i>
    <i r="2">
      <x v="611"/>
      <x v="49"/>
      <x v="1"/>
      <x v="614"/>
      <x/>
      <x v="124"/>
      <x v="3"/>
    </i>
    <i r="2">
      <x v="612"/>
      <x v="14"/>
      <x/>
      <x v="615"/>
      <x/>
      <x v="67"/>
      <x v="3"/>
    </i>
    <i r="2">
      <x v="646"/>
      <x v="5"/>
      <x v="1"/>
      <x v="649"/>
      <x/>
      <x v="94"/>
      <x/>
    </i>
    <i r="2">
      <x v="678"/>
      <x v="31"/>
      <x v="1"/>
      <x v="682"/>
      <x/>
      <x v="37"/>
      <x v="3"/>
    </i>
    <i r="2">
      <x v="691"/>
      <x v="29"/>
      <x v="1"/>
      <x v="695"/>
      <x v="2"/>
      <x v="55"/>
      <x v="7"/>
    </i>
    <i r="2">
      <x v="693"/>
      <x v="2"/>
      <x v="1"/>
      <x v="697"/>
      <x v="1"/>
      <x v="94"/>
      <x/>
    </i>
    <i r="2">
      <x v="701"/>
      <x v="14"/>
      <x/>
      <x v="705"/>
      <x/>
      <x v="4"/>
      <x/>
    </i>
    <i r="2">
      <x v="720"/>
      <x v="6"/>
      <x v="1"/>
      <x v="724"/>
      <x/>
      <x v="94"/>
      <x/>
    </i>
    <i r="2">
      <x v="742"/>
      <x v="15"/>
      <x v="1"/>
      <x v="746"/>
      <x v="2"/>
      <x v="142"/>
      <x v="1"/>
    </i>
    <i r="2">
      <x v="773"/>
      <x v="23"/>
      <x/>
      <x v="777"/>
      <x/>
      <x v="46"/>
      <x/>
    </i>
    <i r="2">
      <x v="804"/>
      <x v="14"/>
      <x v="1"/>
      <x v="809"/>
      <x/>
      <x v="40"/>
      <x v="5"/>
    </i>
    <i r="2">
      <x v="809"/>
      <x v="27"/>
      <x/>
      <x v="814"/>
      <x/>
      <x v="2"/>
      <x v="3"/>
    </i>
    <i r="2">
      <x v="882"/>
      <x v="25"/>
      <x v="1"/>
      <x v="887"/>
      <x/>
      <x v="80"/>
      <x v="7"/>
    </i>
    <i r="2">
      <x v="895"/>
      <x v="18"/>
      <x v="1"/>
      <x v="900"/>
      <x/>
      <x v="15"/>
      <x v="7"/>
    </i>
    <i r="2">
      <x v="924"/>
      <x v="21"/>
      <x v="1"/>
      <x v="929"/>
      <x/>
      <x v="7"/>
      <x v="6"/>
    </i>
    <i r="2">
      <x v="928"/>
      <x v="15"/>
      <x v="1"/>
      <x v="933"/>
      <x/>
      <x v="29"/>
      <x v="6"/>
    </i>
    <i r="2">
      <x v="931"/>
      <x v="41"/>
      <x v="1"/>
      <x v="936"/>
      <x/>
      <x v="7"/>
      <x v="6"/>
    </i>
    <i r="2">
      <x v="932"/>
      <x v="9"/>
      <x v="1"/>
      <x v="937"/>
      <x/>
      <x v="7"/>
      <x v="6"/>
    </i>
    <i r="2">
      <x v="942"/>
      <x v="28"/>
      <x v="1"/>
      <x v="948"/>
      <x/>
      <x v="142"/>
      <x v="1"/>
    </i>
    <i r="2">
      <x v="943"/>
      <x v="11"/>
      <x v="1"/>
      <x v="949"/>
      <x/>
      <x v="28"/>
      <x v="6"/>
    </i>
    <i r="2">
      <x v="944"/>
      <x v="22"/>
      <x v="1"/>
      <x v="950"/>
      <x/>
      <x v="29"/>
      <x v="6"/>
    </i>
    <i r="2">
      <x v="968"/>
      <x v="27"/>
      <x v="1"/>
      <x v="975"/>
      <x v="2"/>
      <x v="176"/>
      <x v="6"/>
    </i>
    <i r="2">
      <x v="984"/>
      <x v="13"/>
      <x v="1"/>
      <x v="991"/>
      <x/>
      <x v="190"/>
      <x v="7"/>
    </i>
    <i r="2">
      <x v="1035"/>
      <x v="29"/>
      <x v="1"/>
      <x v="1042"/>
      <x/>
      <x v="28"/>
      <x v="6"/>
    </i>
    <i r="2">
      <x v="1054"/>
      <x v="21"/>
      <x v="1"/>
      <x v="1061"/>
      <x/>
      <x v="70"/>
      <x v="6"/>
    </i>
    <i r="2">
      <x v="1076"/>
      <x v="25"/>
      <x v="1"/>
      <x v="1083"/>
      <x/>
      <x v="37"/>
      <x v="3"/>
    </i>
    <i r="2">
      <x v="1081"/>
      <x v="10"/>
      <x v="1"/>
      <x v="1088"/>
      <x/>
      <x v="52"/>
      <x v="3"/>
    </i>
    <i r="2">
      <x v="1085"/>
      <x v="23"/>
      <x v="1"/>
      <x v="1092"/>
      <x/>
      <x v="54"/>
      <x v="3"/>
    </i>
    <i r="2">
      <x v="1088"/>
      <x v="23"/>
      <x v="1"/>
      <x v="1095"/>
      <x/>
      <x v="51"/>
      <x v="3"/>
    </i>
    <i r="2">
      <x v="1089"/>
      <x v="15"/>
      <x v="1"/>
      <x v="1096"/>
      <x/>
      <x v="171"/>
      <x v="3"/>
    </i>
    <i r="2">
      <x v="1096"/>
      <x v="27"/>
      <x v="1"/>
      <x v="1103"/>
      <x/>
      <x v="56"/>
      <x v="7"/>
    </i>
    <i r="2">
      <x v="1101"/>
      <x v="17"/>
      <x v="1"/>
      <x v="1108"/>
      <x/>
      <x v="15"/>
      <x v="7"/>
    </i>
    <i r="2">
      <x v="1107"/>
      <x v="17"/>
      <x v="1"/>
      <x v="1114"/>
      <x/>
      <x v="15"/>
      <x v="7"/>
    </i>
    <i r="2">
      <x v="1134"/>
      <x v="29"/>
      <x v="1"/>
      <x v="1141"/>
      <x/>
      <x v="132"/>
      <x v="3"/>
    </i>
    <i r="2">
      <x v="1187"/>
      <x v="34"/>
      <x/>
      <x v="1195"/>
      <x/>
      <x v="79"/>
      <x v="5"/>
    </i>
    <i r="2">
      <x v="1200"/>
      <x v="25"/>
      <x v="1"/>
      <x v="1208"/>
      <x v="2"/>
      <x v="55"/>
      <x v="7"/>
    </i>
    <i r="2">
      <x v="1204"/>
      <x v="10"/>
      <x/>
      <x v="1212"/>
      <x/>
      <x v="80"/>
      <x v="7"/>
    </i>
    <i r="2">
      <x v="1210"/>
      <x v="44"/>
      <x v="1"/>
      <x v="1218"/>
      <x/>
      <x v="52"/>
      <x v="3"/>
    </i>
    <i r="2">
      <x v="1232"/>
      <x v="10"/>
      <x/>
      <x v="1240"/>
      <x/>
      <x v="71"/>
      <x v="3"/>
    </i>
    <i r="2">
      <x v="1261"/>
      <x v="22"/>
      <x v="1"/>
      <x v="1269"/>
      <x/>
      <x v="2"/>
      <x v="3"/>
    </i>
    <i r="2">
      <x v="1288"/>
      <x v="19"/>
      <x/>
      <x v="1296"/>
      <x v="2"/>
      <x v="227"/>
      <x v="6"/>
    </i>
    <i r="2">
      <x v="1321"/>
      <x v="39"/>
      <x/>
      <x v="1330"/>
      <x/>
      <x v="7"/>
      <x v="6"/>
    </i>
    <i r="2">
      <x v="1347"/>
      <x v="22"/>
      <x v="1"/>
      <x v="1356"/>
      <x/>
      <x v="49"/>
      <x v="1"/>
    </i>
    <i r="2">
      <x v="1502"/>
      <x v="22"/>
      <x/>
      <x v="1512"/>
      <x/>
      <x v="15"/>
      <x v="7"/>
    </i>
    <i r="2">
      <x v="1506"/>
      <x v="20"/>
      <x/>
      <x v="1516"/>
      <x/>
      <x v="14"/>
      <x v="7"/>
    </i>
    <i r="2">
      <x v="1514"/>
      <x v="14"/>
      <x v="1"/>
      <x v="1524"/>
      <x/>
      <x v="116"/>
      <x v="7"/>
    </i>
    <i r="2">
      <x v="1517"/>
      <x v="32"/>
      <x v="1"/>
      <x v="1527"/>
      <x/>
      <x v="49"/>
      <x v="1"/>
    </i>
    <i r="2">
      <x v="1520"/>
      <x v="24"/>
      <x/>
      <x v="1530"/>
      <x/>
      <x v="8"/>
      <x v="6"/>
    </i>
    <i r="2">
      <x v="1523"/>
      <x v="19"/>
      <x v="1"/>
      <x v="1533"/>
      <x/>
      <x v="36"/>
      <x v="1"/>
    </i>
    <i r="2">
      <x v="1570"/>
      <x v="20"/>
      <x/>
      <x v="1581"/>
      <x/>
      <x v="40"/>
      <x v="5"/>
    </i>
    <i r="2">
      <x v="1576"/>
      <x v="4"/>
      <x v="1"/>
      <x v="1587"/>
      <x/>
      <x v="119"/>
      <x v="7"/>
    </i>
    <i r="2">
      <x v="1590"/>
      <x v="20"/>
      <x v="1"/>
      <x v="1602"/>
      <x/>
      <x v="7"/>
      <x v="6"/>
    </i>
    <i r="2">
      <x v="1616"/>
      <x v="15"/>
      <x v="1"/>
      <x v="1628"/>
      <x/>
      <x v="28"/>
      <x v="6"/>
    </i>
    <i>
      <x v="238"/>
      <x v="3"/>
      <x v="8"/>
      <x v="1"/>
      <x v="1"/>
      <x v="191"/>
      <x/>
      <x v="8"/>
      <x v="6"/>
    </i>
    <i r="2">
      <x v="11"/>
      <x v="25"/>
      <x v="1"/>
      <x v="35"/>
      <x v="2"/>
      <x v="18"/>
      <x v="5"/>
    </i>
    <i r="2">
      <x v="23"/>
      <x v="16"/>
      <x v="1"/>
      <x v="137"/>
      <x/>
      <x v="37"/>
      <x v="3"/>
    </i>
    <i r="2">
      <x v="32"/>
      <x v="36"/>
      <x v="1"/>
      <x v="9"/>
      <x/>
      <x v="178"/>
      <x v="5"/>
    </i>
    <i r="2">
      <x v="37"/>
      <x v="12"/>
      <x/>
      <x v="130"/>
      <x/>
      <x v="40"/>
      <x v="5"/>
    </i>
    <i r="2">
      <x v="40"/>
      <x v="31"/>
      <x v="1"/>
      <x v="197"/>
      <x/>
      <x v="7"/>
      <x v="6"/>
    </i>
    <i r="2">
      <x v="48"/>
      <x v="9"/>
      <x v="1"/>
      <x v="101"/>
      <x/>
      <x/>
      <x v="5"/>
    </i>
    <i r="2">
      <x v="56"/>
      <x v="11"/>
      <x v="1"/>
      <x v="103"/>
      <x/>
      <x/>
      <x v="5"/>
    </i>
    <i r="2">
      <x v="74"/>
      <x v="26"/>
      <x v="1"/>
      <x v="97"/>
      <x/>
      <x v="41"/>
      <x v="5"/>
    </i>
    <i r="2">
      <x v="91"/>
      <x v="30"/>
      <x v="1"/>
      <x v="38"/>
      <x v="2"/>
      <x v="18"/>
      <x v="5"/>
    </i>
    <i r="2">
      <x v="94"/>
      <x v="41"/>
      <x v="1"/>
      <x v="186"/>
      <x/>
      <x v="31"/>
      <x/>
    </i>
    <i r="2">
      <x v="96"/>
      <x v="11"/>
      <x v="1"/>
      <x v="116"/>
      <x v="1"/>
      <x v="42"/>
      <x v="6"/>
    </i>
    <i r="2">
      <x v="99"/>
      <x v="9"/>
      <x v="1"/>
      <x v="168"/>
      <x/>
      <x v="18"/>
      <x v="5"/>
    </i>
    <i r="2">
      <x v="100"/>
      <x v="21"/>
      <x v="1"/>
      <x v="27"/>
      <x v="2"/>
      <x v="33"/>
      <x v="5"/>
    </i>
    <i r="2">
      <x v="104"/>
      <x v="41"/>
      <x v="1"/>
      <x v="185"/>
      <x/>
      <x v="31"/>
      <x/>
    </i>
    <i r="2">
      <x v="111"/>
      <x v="19"/>
      <x v="1"/>
      <x/>
      <x v="2"/>
      <x v="178"/>
      <x v="5"/>
    </i>
    <i r="2">
      <x v="151"/>
      <x v="32"/>
      <x/>
      <x v="113"/>
      <x/>
      <x v="27"/>
      <x v="3"/>
    </i>
    <i r="2">
      <x v="155"/>
      <x v="25"/>
      <x/>
      <x v="34"/>
      <x v="2"/>
      <x v="2"/>
      <x v="3"/>
    </i>
    <i r="2">
      <x v="161"/>
      <x v="28"/>
      <x v="1"/>
      <x v="177"/>
      <x/>
      <x v="18"/>
      <x v="5"/>
    </i>
    <i r="2">
      <x v="164"/>
      <x v="40"/>
      <x v="1"/>
      <x v="202"/>
      <x/>
      <x v="37"/>
      <x v="3"/>
    </i>
    <i r="2">
      <x v="170"/>
      <x v="22"/>
      <x v="1"/>
      <x v="1"/>
      <x v="2"/>
      <x/>
      <x v="5"/>
    </i>
    <i r="2">
      <x v="193"/>
      <x v="25"/>
      <x v="1"/>
      <x v="17"/>
      <x/>
      <x v="178"/>
      <x v="5"/>
    </i>
    <i r="2">
      <x v="195"/>
      <x v="40"/>
      <x/>
      <x v="187"/>
      <x/>
      <x v="31"/>
      <x/>
    </i>
    <i r="2">
      <x v="205"/>
      <x v="26"/>
      <x v="1"/>
      <x v="205"/>
      <x/>
      <x v="5"/>
      <x v="4"/>
    </i>
    <i r="2">
      <x v="212"/>
      <x v="17"/>
      <x/>
      <x v="212"/>
      <x/>
      <x v="5"/>
      <x v="4"/>
    </i>
    <i r="2">
      <x v="217"/>
      <x v="24"/>
      <x v="1"/>
      <x v="217"/>
      <x/>
      <x v="5"/>
      <x v="4"/>
    </i>
    <i r="2">
      <x v="225"/>
      <x v="27"/>
      <x v="1"/>
      <x v="225"/>
      <x/>
      <x v="1"/>
      <x v="4"/>
    </i>
    <i r="2">
      <x v="234"/>
      <x v="26"/>
      <x v="1"/>
      <x v="234"/>
      <x/>
      <x v="29"/>
      <x v="6"/>
    </i>
    <i r="2">
      <x v="240"/>
      <x v="20"/>
      <x v="1"/>
      <x v="240"/>
      <x/>
      <x v="47"/>
      <x v="11"/>
    </i>
    <i r="2">
      <x v="255"/>
      <x v="38"/>
      <x/>
      <x v="255"/>
      <x/>
      <x v="53"/>
      <x v="6"/>
    </i>
    <i r="2">
      <x v="267"/>
      <x v="23"/>
      <x v="1"/>
      <x v="270"/>
      <x/>
      <x v="178"/>
      <x v="5"/>
    </i>
    <i r="2">
      <x v="305"/>
      <x v="30"/>
      <x v="1"/>
      <x v="308"/>
      <x/>
      <x v="28"/>
      <x v="6"/>
    </i>
    <i r="2">
      <x v="308"/>
      <x v="8"/>
      <x v="1"/>
      <x v="311"/>
      <x/>
      <x v="7"/>
      <x v="6"/>
    </i>
    <i r="2">
      <x v="321"/>
      <x v="19"/>
      <x/>
      <x v="324"/>
      <x/>
      <x v="18"/>
      <x v="5"/>
    </i>
    <i r="2">
      <x v="329"/>
      <x v="11"/>
      <x v="1"/>
      <x v="332"/>
      <x/>
      <x v="40"/>
      <x v="5"/>
    </i>
    <i r="2">
      <x v="338"/>
      <x v="21"/>
      <x v="1"/>
      <x v="341"/>
      <x v="2"/>
      <x v="69"/>
      <x v="5"/>
    </i>
    <i r="2">
      <x v="351"/>
      <x v="18"/>
      <x v="1"/>
      <x v="354"/>
      <x/>
      <x v="18"/>
      <x v="5"/>
    </i>
    <i r="2">
      <x v="353"/>
      <x v="25"/>
      <x/>
      <x v="356"/>
      <x/>
      <x v="3"/>
      <x v="5"/>
    </i>
    <i r="2">
      <x v="357"/>
      <x v="25"/>
      <x v="1"/>
      <x v="360"/>
      <x/>
      <x v="27"/>
      <x v="3"/>
    </i>
    <i r="2">
      <x v="368"/>
      <x v="17"/>
      <x v="1"/>
      <x v="371"/>
      <x/>
      <x v="29"/>
      <x v="6"/>
    </i>
    <i r="2">
      <x v="381"/>
      <x v="26"/>
      <x/>
      <x v="384"/>
      <x/>
      <x v="29"/>
      <x v="6"/>
    </i>
    <i r="2">
      <x v="394"/>
      <x v="31"/>
      <x v="1"/>
      <x v="397"/>
      <x v="2"/>
      <x v="40"/>
      <x v="5"/>
    </i>
    <i r="2">
      <x v="395"/>
      <x v="28"/>
      <x v="1"/>
      <x v="398"/>
      <x/>
      <x v="33"/>
      <x v="5"/>
    </i>
    <i r="2">
      <x v="399"/>
      <x v="23"/>
      <x/>
      <x v="402"/>
      <x v="1"/>
      <x v="85"/>
      <x v="4"/>
    </i>
    <i r="2">
      <x v="402"/>
      <x v="11"/>
      <x/>
      <x v="405"/>
      <x/>
      <x v="18"/>
      <x v="5"/>
    </i>
    <i r="2">
      <x v="409"/>
      <x v="8"/>
      <x v="1"/>
      <x v="412"/>
      <x/>
      <x v="5"/>
      <x v="4"/>
    </i>
    <i r="2">
      <x v="422"/>
      <x v="23"/>
      <x v="1"/>
      <x v="425"/>
      <x/>
      <x v="40"/>
      <x v="5"/>
    </i>
    <i r="2">
      <x v="425"/>
      <x v="17"/>
      <x v="1"/>
      <x v="428"/>
      <x/>
      <x v="3"/>
      <x v="5"/>
    </i>
    <i r="2">
      <x v="434"/>
      <x v="17"/>
      <x v="1"/>
      <x v="437"/>
      <x/>
      <x v="3"/>
      <x v="5"/>
    </i>
    <i r="2">
      <x v="437"/>
      <x v="26"/>
      <x v="1"/>
      <x v="440"/>
      <x/>
      <x v="93"/>
      <x/>
    </i>
    <i r="2">
      <x v="445"/>
      <x v="44"/>
      <x/>
      <x v="448"/>
      <x/>
      <x v="8"/>
      <x v="6"/>
    </i>
    <i r="2">
      <x v="457"/>
      <x v="21"/>
      <x v="1"/>
      <x v="460"/>
      <x/>
      <x v="5"/>
      <x v="4"/>
    </i>
    <i r="2">
      <x v="458"/>
      <x v="15"/>
      <x/>
      <x v="461"/>
      <x/>
      <x v="5"/>
      <x v="4"/>
    </i>
    <i r="2">
      <x v="459"/>
      <x v="20"/>
      <x v="1"/>
      <x v="462"/>
      <x/>
      <x v="5"/>
      <x v="4"/>
    </i>
    <i r="2">
      <x v="469"/>
      <x v="23"/>
      <x/>
      <x v="472"/>
      <x/>
      <x v="40"/>
      <x v="5"/>
    </i>
    <i r="2">
      <x v="470"/>
      <x v="22"/>
      <x v="1"/>
      <x v="473"/>
      <x/>
      <x v="40"/>
      <x v="5"/>
    </i>
    <i r="2">
      <x v="471"/>
      <x v="13"/>
      <x v="1"/>
      <x v="474"/>
      <x/>
      <x v="179"/>
      <x v="5"/>
    </i>
    <i r="2">
      <x v="479"/>
      <x v="21"/>
      <x/>
      <x v="482"/>
      <x/>
      <x v="18"/>
      <x v="5"/>
    </i>
    <i r="2">
      <x v="492"/>
      <x v="19"/>
      <x v="1"/>
      <x v="495"/>
      <x/>
      <x v="46"/>
      <x/>
    </i>
    <i r="2">
      <x v="527"/>
      <x v="13"/>
      <x v="1"/>
      <x v="530"/>
      <x/>
      <x v="88"/>
      <x v="7"/>
    </i>
    <i r="2">
      <x v="543"/>
      <x v="17"/>
      <x v="1"/>
      <x v="546"/>
      <x/>
      <x v="116"/>
      <x v="7"/>
    </i>
    <i r="2">
      <x v="546"/>
      <x v="13"/>
      <x v="1"/>
      <x v="549"/>
      <x/>
      <x v="13"/>
      <x v="7"/>
    </i>
    <i r="2">
      <x v="563"/>
      <x v="17"/>
      <x v="1"/>
      <x v="566"/>
      <x/>
      <x v="116"/>
      <x v="7"/>
    </i>
    <i r="2">
      <x v="581"/>
      <x v="50"/>
      <x v="1"/>
      <x v="584"/>
      <x/>
      <x v="119"/>
      <x v="7"/>
    </i>
    <i r="2">
      <x v="594"/>
      <x v="10"/>
      <x v="1"/>
      <x v="597"/>
      <x/>
      <x v="13"/>
      <x v="7"/>
    </i>
    <i r="2">
      <x v="597"/>
      <x v="28"/>
      <x v="1"/>
      <x v="600"/>
      <x/>
      <x v="13"/>
      <x v="7"/>
    </i>
    <i r="2">
      <x v="620"/>
      <x v="16"/>
      <x v="1"/>
      <x v="623"/>
      <x/>
      <x v="37"/>
      <x v="3"/>
    </i>
    <i r="2">
      <x v="622"/>
      <x v="37"/>
      <x v="1"/>
      <x v="625"/>
      <x/>
      <x v="37"/>
      <x v="3"/>
    </i>
    <i r="2">
      <x v="623"/>
      <x v="10"/>
      <x v="1"/>
      <x v="626"/>
      <x/>
      <x v="127"/>
      <x v="3"/>
    </i>
    <i r="2">
      <x v="633"/>
      <x v="19"/>
      <x v="1"/>
      <x v="636"/>
      <x/>
      <x v="129"/>
      <x v="3"/>
    </i>
    <i r="2">
      <x v="639"/>
      <x v="21"/>
      <x/>
      <x v="642"/>
      <x/>
      <x v="7"/>
      <x v="6"/>
    </i>
    <i r="2">
      <x v="648"/>
      <x v="19"/>
      <x v="1"/>
      <x v="651"/>
      <x/>
      <x v="2"/>
      <x v="3"/>
    </i>
    <i r="2">
      <x v="653"/>
      <x v="34"/>
      <x v="1"/>
      <x v="656"/>
      <x/>
      <x v="134"/>
      <x v="3"/>
    </i>
    <i r="2">
      <x v="710"/>
      <x v="18"/>
      <x v="1"/>
      <x v="714"/>
      <x/>
      <x v="2"/>
      <x v="3"/>
    </i>
    <i r="2">
      <x v="713"/>
      <x v="24"/>
      <x/>
      <x v="717"/>
      <x/>
      <x v="67"/>
      <x v="3"/>
    </i>
    <i r="2">
      <x v="715"/>
      <x v="11"/>
      <x v="1"/>
      <x v="719"/>
      <x/>
      <x v="17"/>
      <x v="6"/>
    </i>
    <i r="2">
      <x v="724"/>
      <x v="21"/>
      <x v="1"/>
      <x v="728"/>
      <x/>
      <x v="1"/>
      <x v="4"/>
    </i>
    <i r="2">
      <x v="726"/>
      <x v="17"/>
      <x/>
      <x v="730"/>
      <x/>
      <x v="2"/>
      <x v="3"/>
    </i>
    <i r="2">
      <x v="729"/>
      <x v="20"/>
      <x v="1"/>
      <x v="733"/>
      <x/>
      <x v="1"/>
      <x v="4"/>
    </i>
    <i r="2">
      <x v="730"/>
      <x v="33"/>
      <x/>
      <x v="734"/>
      <x/>
      <x v="5"/>
      <x v="4"/>
    </i>
    <i r="2">
      <x v="738"/>
      <x v="23"/>
      <x v="1"/>
      <x v="742"/>
      <x/>
      <x v="3"/>
      <x v="5"/>
    </i>
    <i r="2">
      <x v="740"/>
      <x v="29"/>
      <x/>
      <x v="744"/>
      <x/>
      <x v="3"/>
      <x v="5"/>
    </i>
    <i r="2">
      <x v="743"/>
      <x v="29"/>
      <x v="1"/>
      <x v="747"/>
      <x/>
      <x v="7"/>
      <x v="6"/>
    </i>
    <i r="2">
      <x v="745"/>
      <x v="7"/>
      <x v="1"/>
      <x v="749"/>
      <x/>
      <x v="129"/>
      <x v="3"/>
    </i>
    <i r="2">
      <x v="747"/>
      <x v="6"/>
      <x v="1"/>
      <x v="751"/>
      <x/>
      <x v="113"/>
      <x v="7"/>
    </i>
    <i r="2">
      <x v="759"/>
      <x v="14"/>
      <x v="1"/>
      <x v="763"/>
      <x/>
      <x v="14"/>
      <x v="7"/>
    </i>
    <i r="2">
      <x v="764"/>
      <x v="20"/>
      <x/>
      <x v="768"/>
      <x v="2"/>
      <x v="147"/>
      <x v="3"/>
    </i>
    <i r="2">
      <x v="768"/>
      <x v="11"/>
      <x/>
      <x v="772"/>
      <x/>
      <x v="60"/>
      <x v="3"/>
    </i>
    <i r="2">
      <x v="780"/>
      <x v="7"/>
      <x/>
      <x v="784"/>
      <x/>
      <x v="113"/>
      <x v="7"/>
    </i>
    <i r="2">
      <x v="783"/>
      <x v="17"/>
      <x/>
      <x v="787"/>
      <x/>
      <x v="80"/>
      <x v="7"/>
    </i>
    <i r="2">
      <x v="785"/>
      <x v="11"/>
      <x v="1"/>
      <x v="789"/>
      <x/>
      <x v="80"/>
      <x v="7"/>
    </i>
    <i r="2">
      <x v="787"/>
      <x v="29"/>
      <x v="1"/>
      <x v="791"/>
      <x/>
      <x v="29"/>
      <x v="6"/>
    </i>
    <i r="2">
      <x v="788"/>
      <x v="12"/>
      <x v="1"/>
      <x v="792"/>
      <x/>
      <x v="151"/>
      <x v="11"/>
    </i>
    <i r="2">
      <x v="790"/>
      <x v="8"/>
      <x v="1"/>
      <x v="794"/>
      <x/>
      <x v="60"/>
      <x v="3"/>
    </i>
    <i r="2">
      <x v="792"/>
      <x v="21"/>
      <x v="1"/>
      <x v="796"/>
      <x/>
      <x v="153"/>
      <x v="11"/>
    </i>
    <i r="2">
      <x v="815"/>
      <x v="24"/>
      <x v="1"/>
      <x v="820"/>
      <x/>
      <x v="2"/>
      <x v="3"/>
    </i>
    <i r="2">
      <x v="817"/>
      <x v="32"/>
      <x v="1"/>
      <x v="822"/>
      <x/>
      <x v="56"/>
      <x v="7"/>
    </i>
    <i r="2">
      <x v="819"/>
      <x v="36"/>
      <x/>
      <x v="824"/>
      <x/>
      <x v="3"/>
      <x v="5"/>
    </i>
    <i r="2">
      <x v="820"/>
      <x v="16"/>
      <x v="1"/>
      <x v="825"/>
      <x v="2"/>
      <x v="37"/>
      <x v="3"/>
    </i>
    <i r="2">
      <x v="821"/>
      <x v="24"/>
      <x v="1"/>
      <x v="826"/>
      <x/>
      <x v="5"/>
      <x v="4"/>
    </i>
    <i r="2">
      <x v="843"/>
      <x v="12"/>
      <x/>
      <x v="848"/>
      <x/>
      <x v="5"/>
      <x v="4"/>
    </i>
    <i r="2">
      <x v="879"/>
      <x v="7"/>
      <x v="1"/>
      <x v="884"/>
      <x/>
      <x v="30"/>
      <x v="7"/>
    </i>
    <i r="2">
      <x v="881"/>
      <x v="12"/>
      <x v="1"/>
      <x v="886"/>
      <x/>
      <x v="23"/>
      <x v="7"/>
    </i>
    <i r="2">
      <x v="883"/>
      <x v="5"/>
      <x v="1"/>
      <x v="888"/>
      <x/>
      <x v="116"/>
      <x v="7"/>
    </i>
    <i r="2">
      <x v="890"/>
      <x v="29"/>
      <x v="1"/>
      <x v="895"/>
      <x/>
      <x v="169"/>
      <x v="7"/>
    </i>
    <i r="2">
      <x v="892"/>
      <x v="24"/>
      <x v="1"/>
      <x v="897"/>
      <x/>
      <x v="119"/>
      <x v="7"/>
    </i>
    <i r="2">
      <x v="925"/>
      <x v="41"/>
      <x v="1"/>
      <x v="930"/>
      <x/>
      <x v="7"/>
      <x v="6"/>
    </i>
    <i r="2">
      <x v="929"/>
      <x v="28"/>
      <x v="1"/>
      <x v="934"/>
      <x/>
      <x v="7"/>
      <x v="6"/>
    </i>
    <i r="2">
      <x v="939"/>
      <x v="25"/>
      <x v="1"/>
      <x v="945"/>
      <x v="2"/>
      <x v="7"/>
      <x v="6"/>
    </i>
    <i r="2">
      <x v="948"/>
      <x v="8"/>
      <x v="1"/>
      <x v="954"/>
      <x/>
      <x v="7"/>
      <x v="6"/>
    </i>
    <i r="2">
      <x v="953"/>
      <x v="21"/>
      <x v="1"/>
      <x v="959"/>
      <x/>
      <x v="7"/>
      <x v="6"/>
    </i>
    <i r="2">
      <x v="974"/>
      <x v="19"/>
      <x/>
      <x v="981"/>
      <x/>
      <x v="181"/>
      <x v="5"/>
    </i>
    <i r="2">
      <x v="976"/>
      <x v="40"/>
      <x v="1"/>
      <x v="983"/>
      <x v="2"/>
      <x v="183"/>
      <x v="5"/>
    </i>
    <i r="2">
      <x v="981"/>
      <x v="16"/>
      <x v="1"/>
      <x v="988"/>
      <x/>
      <x v="187"/>
      <x v="7"/>
    </i>
    <i r="2">
      <x v="998"/>
      <x v="19"/>
      <x v="1"/>
      <x v="1005"/>
      <x/>
      <x v="23"/>
      <x v="7"/>
    </i>
    <i r="2">
      <x v="1011"/>
      <x v="19"/>
      <x/>
      <x v="1018"/>
      <x/>
      <x v="65"/>
      <x v="7"/>
    </i>
    <i r="2">
      <x v="1014"/>
      <x v="23"/>
      <x v="1"/>
      <x v="1021"/>
      <x v="2"/>
      <x v="65"/>
      <x v="7"/>
    </i>
    <i r="2">
      <x v="1017"/>
      <x v="18"/>
      <x v="1"/>
      <x v="1024"/>
      <x/>
      <x v="119"/>
      <x v="7"/>
    </i>
    <i r="2">
      <x v="1046"/>
      <x v="5"/>
      <x/>
      <x v="1053"/>
      <x/>
      <x v="94"/>
      <x/>
    </i>
    <i r="2">
      <x v="1050"/>
      <x v="54"/>
      <x v="1"/>
      <x v="1057"/>
      <x/>
      <x v="94"/>
      <x/>
    </i>
    <i r="2">
      <x v="1051"/>
      <x v="16"/>
      <x v="1"/>
      <x v="1058"/>
      <x/>
      <x v="72"/>
      <x/>
    </i>
    <i r="2">
      <x v="1059"/>
      <x v="36"/>
      <x v="1"/>
      <x v="1066"/>
      <x/>
      <x v="56"/>
      <x v="7"/>
    </i>
    <i r="2">
      <x v="1068"/>
      <x v="22"/>
      <x v="1"/>
      <x v="1075"/>
      <x v="2"/>
      <x v="186"/>
      <x v="7"/>
    </i>
    <i r="2">
      <x v="1073"/>
      <x v="12"/>
      <x/>
      <x v="1080"/>
      <x/>
      <x v="71"/>
      <x v="3"/>
    </i>
    <i r="2">
      <x v="1074"/>
      <x v="16"/>
      <x v="1"/>
      <x v="1081"/>
      <x/>
      <x v="130"/>
      <x v="3"/>
    </i>
    <i r="2">
      <x v="1075"/>
      <x v="3"/>
      <x v="1"/>
      <x v="1082"/>
      <x/>
      <x v="130"/>
      <x v="3"/>
    </i>
    <i r="2">
      <x v="1084"/>
      <x v="18"/>
      <x v="1"/>
      <x v="1091"/>
      <x/>
      <x v="132"/>
      <x v="3"/>
    </i>
    <i r="2">
      <x v="1087"/>
      <x v="22"/>
      <x/>
      <x v="1094"/>
      <x/>
      <x v="37"/>
      <x v="3"/>
    </i>
    <i r="2">
      <x v="1099"/>
      <x v="23"/>
      <x v="1"/>
      <x v="1106"/>
      <x/>
      <x v="18"/>
      <x v="5"/>
    </i>
    <i r="2">
      <x v="1105"/>
      <x v="36"/>
      <x v="1"/>
      <x v="1112"/>
      <x/>
      <x v="18"/>
      <x v="5"/>
    </i>
    <i r="2">
      <x v="1114"/>
      <x v="17"/>
      <x/>
      <x v="1121"/>
      <x/>
      <x v="56"/>
      <x v="7"/>
    </i>
    <i r="2">
      <x v="1123"/>
      <x v="26"/>
      <x v="1"/>
      <x v="1130"/>
      <x v="2"/>
      <x v="205"/>
      <x v="7"/>
    </i>
    <i r="2">
      <x v="1126"/>
      <x v="22"/>
      <x/>
      <x v="1133"/>
      <x/>
      <x v="23"/>
      <x v="7"/>
    </i>
    <i r="2">
      <x v="1139"/>
      <x v="10"/>
      <x v="1"/>
      <x v="1146"/>
      <x/>
      <x v="5"/>
      <x v="4"/>
    </i>
    <i r="2">
      <x v="1147"/>
      <x v="23"/>
      <x/>
      <x v="1155"/>
      <x/>
      <x v="3"/>
      <x v="5"/>
    </i>
    <i r="2">
      <x v="1149"/>
      <x v="21"/>
      <x v="1"/>
      <x v="1157"/>
      <x/>
      <x v="27"/>
      <x v="3"/>
    </i>
    <i r="2">
      <x v="1164"/>
      <x v="39"/>
      <x/>
      <x v="1172"/>
      <x/>
      <x v="178"/>
      <x v="5"/>
    </i>
    <i r="2">
      <x v="1166"/>
      <x v="38"/>
      <x v="1"/>
      <x v="1174"/>
      <x/>
      <x v="212"/>
      <x v="6"/>
    </i>
    <i r="2">
      <x v="1168"/>
      <x v="8"/>
      <x v="1"/>
      <x v="1176"/>
      <x/>
      <x v="39"/>
      <x v="6"/>
    </i>
    <i r="2">
      <x v="1169"/>
      <x v="25"/>
      <x v="1"/>
      <x v="1177"/>
      <x/>
      <x v="107"/>
      <x/>
    </i>
    <i r="2">
      <x v="1184"/>
      <x v="23"/>
      <x/>
      <x v="1192"/>
      <x/>
      <x v="3"/>
      <x v="5"/>
    </i>
    <i r="2">
      <x v="1186"/>
      <x v="9"/>
      <x v="1"/>
      <x v="1194"/>
      <x/>
      <x v="18"/>
      <x v="5"/>
    </i>
    <i r="2">
      <x v="1190"/>
      <x v="13"/>
      <x/>
      <x v="1198"/>
      <x/>
      <x v="34"/>
      <x v="5"/>
    </i>
    <i r="2">
      <x v="1197"/>
      <x v="9"/>
      <x v="1"/>
      <x v="1205"/>
      <x/>
      <x v="134"/>
      <x v="3"/>
    </i>
    <i r="2">
      <x v="1198"/>
      <x v="21"/>
      <x v="1"/>
      <x v="1206"/>
      <x/>
      <x v="134"/>
      <x v="3"/>
    </i>
    <i r="2">
      <x v="1199"/>
      <x v="30"/>
      <x/>
      <x v="1207"/>
      <x/>
      <x v="67"/>
      <x v="3"/>
    </i>
    <i r="2">
      <x v="1205"/>
      <x v="23"/>
      <x/>
      <x v="1213"/>
      <x/>
      <x v="2"/>
      <x v="3"/>
    </i>
    <i r="2">
      <x v="1209"/>
      <x v="25"/>
      <x v="1"/>
      <x v="1217"/>
      <x/>
      <x v="67"/>
      <x v="3"/>
    </i>
    <i r="2">
      <x v="1218"/>
      <x v="18"/>
      <x v="1"/>
      <x v="1666"/>
      <x v="2"/>
      <x v="37"/>
      <x v="3"/>
    </i>
    <i r="2">
      <x v="1225"/>
      <x v="23"/>
      <x v="1"/>
      <x v="1233"/>
      <x/>
      <x v="52"/>
      <x v="3"/>
    </i>
    <i r="2">
      <x v="1243"/>
      <x v="32"/>
      <x v="1"/>
      <x v="1251"/>
      <x/>
      <x v="2"/>
      <x v="3"/>
    </i>
    <i r="2">
      <x v="1254"/>
      <x v="35"/>
      <x v="1"/>
      <x v="1262"/>
      <x/>
      <x v="2"/>
      <x v="3"/>
    </i>
    <i r="2">
      <x v="1259"/>
      <x v="21"/>
      <x/>
      <x v="1267"/>
      <x/>
      <x v="88"/>
      <x v="7"/>
    </i>
    <i r="2">
      <x v="1260"/>
      <x v="20"/>
      <x v="1"/>
      <x v="1268"/>
      <x/>
      <x v="198"/>
      <x v="2"/>
    </i>
    <i r="2">
      <x v="1263"/>
      <x v="18"/>
      <x/>
      <x v="1271"/>
      <x v="2"/>
      <x v="38"/>
      <x v="1"/>
    </i>
    <i r="2">
      <x v="1271"/>
      <x/>
      <x v="1"/>
      <x v="1279"/>
      <x/>
      <x v="46"/>
      <x/>
    </i>
    <i r="2">
      <x v="1277"/>
      <x v="16"/>
      <x v="1"/>
      <x v="1285"/>
      <x/>
      <x v="154"/>
      <x v="2"/>
    </i>
    <i r="2">
      <x v="1280"/>
      <x v="15"/>
      <x v="1"/>
      <x v="1288"/>
      <x/>
      <x v="5"/>
      <x v="4"/>
    </i>
    <i r="2">
      <x v="1281"/>
      <x v="14"/>
      <x v="1"/>
      <x v="1289"/>
      <x/>
      <x v="81"/>
      <x/>
    </i>
    <i r="2">
      <x v="1320"/>
      <x v="11"/>
      <x v="1"/>
      <x v="1329"/>
      <x/>
      <x v="235"/>
      <x/>
    </i>
    <i r="2">
      <x v="1329"/>
      <x v="13"/>
      <x v="1"/>
      <x v="1338"/>
      <x/>
      <x v="72"/>
      <x/>
    </i>
    <i r="2">
      <x v="1343"/>
      <x v="18"/>
      <x v="1"/>
      <x v="1352"/>
      <x/>
      <x v="234"/>
      <x/>
    </i>
    <i r="2">
      <x v="1345"/>
      <x v="17"/>
      <x v="1"/>
      <x v="1354"/>
      <x/>
      <x v="81"/>
      <x/>
    </i>
    <i r="2">
      <x v="1427"/>
      <x v="26"/>
      <x v="1"/>
      <x v="1437"/>
      <x/>
      <x v="252"/>
      <x v="1"/>
    </i>
    <i r="2">
      <x v="1434"/>
      <x v="12"/>
      <x v="1"/>
      <x v="1444"/>
      <x/>
      <x v="81"/>
      <x/>
    </i>
    <i r="2">
      <x v="1441"/>
      <x v="5"/>
      <x v="1"/>
      <x v="1451"/>
      <x/>
      <x v="46"/>
      <x/>
    </i>
    <i r="2">
      <x v="1460"/>
      <x v="13"/>
      <x v="1"/>
      <x v="1470"/>
      <x v="2"/>
      <x v="81"/>
      <x/>
    </i>
    <i r="2">
      <x v="1488"/>
      <x v="18"/>
      <x v="1"/>
      <x v="1498"/>
      <x/>
      <x v="2"/>
      <x v="3"/>
    </i>
    <i r="2">
      <x v="1504"/>
      <x v="30"/>
      <x v="1"/>
      <x v="1558"/>
      <x v="2"/>
      <x v="91"/>
      <x v="7"/>
    </i>
    <i r="2">
      <x v="1507"/>
      <x v="28"/>
      <x v="1"/>
      <x v="1517"/>
      <x/>
      <x v="40"/>
      <x v="5"/>
    </i>
    <i r="2">
      <x v="1539"/>
      <x v="13"/>
      <x v="1"/>
      <x v="1549"/>
      <x/>
      <x v="56"/>
      <x v="7"/>
    </i>
    <i r="2">
      <x v="1544"/>
      <x v="23"/>
      <x/>
      <x v="1554"/>
      <x/>
      <x v="23"/>
      <x v="7"/>
    </i>
    <i r="2">
      <x v="1546"/>
      <x v="19"/>
      <x v="1"/>
      <x v="1556"/>
      <x/>
      <x v="23"/>
      <x v="7"/>
    </i>
    <i r="2">
      <x v="1567"/>
      <x v="28"/>
      <x v="1"/>
      <x v="1578"/>
      <x/>
      <x v="91"/>
      <x v="7"/>
    </i>
    <i r="2">
      <x v="1575"/>
      <x v="17"/>
      <x v="1"/>
      <x v="1586"/>
      <x v="2"/>
      <x v="66"/>
      <x v="2"/>
    </i>
    <i r="2">
      <x v="1607"/>
      <x v="22"/>
      <x v="1"/>
      <x v="1619"/>
      <x/>
      <x v="113"/>
      <x v="7"/>
    </i>
    <i r="2">
      <x v="1613"/>
      <x v="53"/>
      <x v="1"/>
      <x v="1625"/>
      <x/>
      <x v="292"/>
      <x/>
    </i>
    <i r="2">
      <x v="1657"/>
      <x v="18"/>
      <x v="1"/>
      <x v="1670"/>
      <x/>
      <x v="111"/>
      <x v="7"/>
    </i>
    <i r="2">
      <x v="1661"/>
      <x v="21"/>
      <x v="1"/>
      <x v="1674"/>
      <x v="2"/>
      <x v="72"/>
      <x/>
    </i>
    <i r="2">
      <x v="1695"/>
      <x v="32"/>
      <x v="1"/>
      <x v="1709"/>
      <x v="1"/>
      <x v="137"/>
      <x v="7"/>
    </i>
    <i r="2">
      <x v="1699"/>
      <x v="22"/>
      <x v="1"/>
      <x v="1713"/>
      <x v="2"/>
      <x v="305"/>
      <x v="11"/>
    </i>
    <i r="2">
      <x v="1748"/>
      <x v="21"/>
      <x v="1"/>
      <x v="1762"/>
      <x/>
      <x v="174"/>
      <x v="11"/>
    </i>
    <i>
      <x v="254"/>
      <x v="2"/>
      <x v="28"/>
      <x v="20"/>
      <x v="1"/>
      <x v="74"/>
      <x/>
      <x v="15"/>
      <x v="7"/>
    </i>
    <i r="2">
      <x v="50"/>
      <x v="15"/>
      <x v="1"/>
      <x v="21"/>
      <x v="2"/>
      <x v="15"/>
      <x v="7"/>
    </i>
    <i r="2">
      <x v="63"/>
      <x v="24"/>
      <x v="1"/>
      <x v="3"/>
      <x/>
      <x v="25"/>
      <x v="7"/>
    </i>
    <i r="2">
      <x v="118"/>
      <x v="21"/>
      <x v="1"/>
      <x v="52"/>
      <x v="2"/>
      <x v="19"/>
      <x v="2"/>
    </i>
    <i r="2">
      <x v="120"/>
      <x v="21"/>
      <x v="1"/>
      <x v="68"/>
      <x/>
      <x v="30"/>
      <x v="7"/>
    </i>
    <i r="2">
      <x v="124"/>
      <x v="9"/>
      <x v="1"/>
      <x v="86"/>
      <x/>
      <x v="15"/>
      <x v="7"/>
    </i>
    <i r="2">
      <x v="134"/>
      <x v="18"/>
      <x v="1"/>
      <x v="87"/>
      <x/>
      <x v="15"/>
      <x v="7"/>
    </i>
    <i r="2">
      <x v="135"/>
      <x v="20"/>
      <x/>
      <x v="59"/>
      <x/>
      <x v="14"/>
      <x v="7"/>
    </i>
    <i r="2">
      <x v="199"/>
      <x v="22"/>
      <x v="1"/>
      <x v="79"/>
      <x/>
      <x v="15"/>
      <x v="7"/>
    </i>
    <i r="2">
      <x v="239"/>
      <x v="12"/>
      <x v="1"/>
      <x v="239"/>
      <x/>
      <x v="46"/>
      <x/>
    </i>
    <i r="2">
      <x v="245"/>
      <x v="26"/>
      <x v="1"/>
      <x v="245"/>
      <x/>
      <x v="49"/>
      <x v="1"/>
    </i>
    <i r="2">
      <x v="264"/>
      <x v="39"/>
      <x v="1"/>
      <x v="267"/>
      <x/>
      <x v="23"/>
      <x v="7"/>
    </i>
    <i r="2">
      <x v="265"/>
      <x v="22"/>
      <x v="1"/>
      <x v="268"/>
      <x/>
      <x v="56"/>
      <x v="7"/>
    </i>
    <i r="2">
      <x v="266"/>
      <x v="25"/>
      <x v="1"/>
      <x v="269"/>
      <x/>
      <x v="56"/>
      <x v="7"/>
    </i>
    <i r="2">
      <x v="279"/>
      <x v="16"/>
      <x v="1"/>
      <x v="282"/>
      <x/>
      <x v="57"/>
      <x v="7"/>
    </i>
    <i r="2">
      <x v="304"/>
      <x v="24"/>
      <x v="1"/>
      <x v="307"/>
      <x/>
      <x v="65"/>
      <x v="7"/>
    </i>
    <i r="2">
      <x v="340"/>
      <x v="24"/>
      <x v="1"/>
      <x v="343"/>
      <x/>
      <x v="46"/>
      <x/>
    </i>
    <i r="2">
      <x v="345"/>
      <x v="28"/>
      <x v="1"/>
      <x v="348"/>
      <x/>
      <x v="5"/>
      <x v="4"/>
    </i>
    <i r="2">
      <x v="346"/>
      <x v="20"/>
      <x v="1"/>
      <x v="349"/>
      <x/>
      <x v="56"/>
      <x v="7"/>
    </i>
    <i r="2">
      <x v="376"/>
      <x v="22"/>
      <x v="1"/>
      <x v="379"/>
      <x/>
      <x v="55"/>
      <x v="7"/>
    </i>
    <i r="2">
      <x v="393"/>
      <x v="18"/>
      <x v="1"/>
      <x v="396"/>
      <x/>
      <x v="50"/>
      <x v="1"/>
    </i>
    <i r="2">
      <x v="401"/>
      <x v="26"/>
      <x v="1"/>
      <x v="404"/>
      <x/>
      <x v="86"/>
      <x/>
    </i>
    <i r="2">
      <x v="452"/>
      <x v="18"/>
      <x v="1"/>
      <x v="455"/>
      <x v="1"/>
      <x v="96"/>
      <x v="1"/>
    </i>
    <i r="2">
      <x v="481"/>
      <x v="12"/>
      <x v="1"/>
      <x v="484"/>
      <x/>
      <x v="57"/>
      <x v="7"/>
    </i>
    <i r="2">
      <x v="497"/>
      <x v="20"/>
      <x v="1"/>
      <x v="500"/>
      <x/>
      <x v="29"/>
      <x v="6"/>
    </i>
    <i r="2">
      <x v="583"/>
      <x v="24"/>
      <x v="1"/>
      <x v="586"/>
      <x/>
      <x v="121"/>
      <x v="3"/>
    </i>
    <i r="2">
      <x v="650"/>
      <x v="28"/>
      <x v="1"/>
      <x v="1727"/>
      <x v="2"/>
      <x v="66"/>
      <x v="2"/>
    </i>
    <i r="2">
      <x v="698"/>
      <x v="9"/>
      <x v="1"/>
      <x v="702"/>
      <x/>
      <x v="94"/>
      <x/>
    </i>
    <i r="2">
      <x v="714"/>
      <x v="5"/>
      <x v="1"/>
      <x v="718"/>
      <x/>
      <x v="72"/>
      <x/>
    </i>
    <i r="2">
      <x v="735"/>
      <x v="19"/>
      <x/>
      <x v="739"/>
      <x v="2"/>
      <x v="3"/>
      <x v="5"/>
    </i>
    <i r="2">
      <x v="751"/>
      <x v="12"/>
      <x v="1"/>
      <x v="755"/>
      <x/>
      <x v="38"/>
      <x v="1"/>
    </i>
    <i r="2">
      <x v="752"/>
      <x v="12"/>
      <x v="1"/>
      <x v="756"/>
      <x/>
      <x v="81"/>
      <x/>
    </i>
    <i r="2">
      <x v="753"/>
      <x v="8"/>
      <x v="1"/>
      <x v="757"/>
      <x/>
      <x v="46"/>
      <x/>
    </i>
    <i r="2">
      <x v="756"/>
      <x v="27"/>
      <x v="1"/>
      <x v="760"/>
      <x/>
      <x v="145"/>
      <x v="1"/>
    </i>
    <i r="2">
      <x v="757"/>
      <x v="12"/>
      <x v="1"/>
      <x v="761"/>
      <x/>
      <x v="146"/>
      <x/>
    </i>
    <i r="2">
      <x v="763"/>
      <x v="18"/>
      <x v="1"/>
      <x v="767"/>
      <x v="1"/>
      <x v="36"/>
      <x v="1"/>
    </i>
    <i r="2">
      <x v="765"/>
      <x v="24"/>
      <x v="1"/>
      <x v="769"/>
      <x v="2"/>
      <x v="35"/>
      <x v="1"/>
    </i>
    <i r="2">
      <x v="776"/>
      <x v="28"/>
      <x v="1"/>
      <x v="780"/>
      <x v="2"/>
      <x v="38"/>
      <x v="1"/>
    </i>
    <i r="2">
      <x v="778"/>
      <x v="21"/>
      <x v="1"/>
      <x v="782"/>
      <x/>
      <x v="107"/>
      <x/>
    </i>
    <i r="2">
      <x v="784"/>
      <x v="39"/>
      <x v="1"/>
      <x v="788"/>
      <x v="2"/>
      <x v="35"/>
      <x v="1"/>
    </i>
    <i r="2">
      <x v="789"/>
      <x v="2"/>
      <x v="1"/>
      <x v="793"/>
      <x/>
      <x v="46"/>
      <x/>
    </i>
    <i r="2">
      <x v="791"/>
      <x v="26"/>
      <x/>
      <x v="795"/>
      <x/>
      <x v="152"/>
      <x v="1"/>
    </i>
    <i r="2">
      <x v="844"/>
      <x v="25"/>
      <x v="1"/>
      <x v="849"/>
      <x/>
      <x v="3"/>
      <x v="5"/>
    </i>
    <i r="2">
      <x v="845"/>
      <x v="11"/>
      <x v="1"/>
      <x v="850"/>
      <x/>
      <x/>
      <x v="5"/>
    </i>
    <i r="2">
      <x v="889"/>
      <x v="31"/>
      <x v="1"/>
      <x v="894"/>
      <x/>
      <x v="171"/>
      <x v="3"/>
    </i>
    <i r="2">
      <x v="897"/>
      <x v="11"/>
      <x/>
      <x v="902"/>
      <x/>
      <x v="20"/>
      <x v="3"/>
    </i>
    <i r="2">
      <x v="911"/>
      <x v="15"/>
      <x v="1"/>
      <x v="916"/>
      <x/>
      <x v="81"/>
      <x/>
    </i>
    <i r="2">
      <x v="922"/>
      <x v="14"/>
      <x v="1"/>
      <x v="927"/>
      <x/>
      <x v="173"/>
      <x/>
    </i>
    <i r="2">
      <x v="938"/>
      <x v="21"/>
      <x/>
      <x v="943"/>
      <x v="2"/>
      <x v="46"/>
      <x/>
    </i>
    <i r="2">
      <x v="946"/>
      <x v="39"/>
      <x/>
      <x v="952"/>
      <x/>
      <x v="24"/>
      <x v="1"/>
    </i>
    <i r="2">
      <x v="959"/>
      <x v="11"/>
      <x v="1"/>
      <x v="966"/>
      <x/>
      <x v="35"/>
      <x v="1"/>
    </i>
    <i r="2">
      <x v="962"/>
      <x v="37"/>
      <x v="1"/>
      <x v="969"/>
      <x/>
      <x v="142"/>
      <x v="1"/>
    </i>
    <i r="2">
      <x v="1010"/>
      <x v="30"/>
      <x v="1"/>
      <x v="1017"/>
      <x/>
      <x v="37"/>
      <x v="3"/>
    </i>
    <i r="2">
      <x v="1022"/>
      <x v="51"/>
      <x v="1"/>
      <x v="1029"/>
      <x/>
      <x v="139"/>
      <x v="6"/>
    </i>
    <i r="2">
      <x v="1027"/>
      <x v="6"/>
      <x v="1"/>
      <x v="1034"/>
      <x/>
      <x v="106"/>
      <x v="6"/>
    </i>
    <i r="2">
      <x v="1039"/>
      <x v="24"/>
      <x v="1"/>
      <x v="1046"/>
      <x/>
      <x v="7"/>
      <x v="6"/>
    </i>
    <i r="2">
      <x v="1043"/>
      <x v="13"/>
      <x v="1"/>
      <x v="1050"/>
      <x v="1"/>
      <x v="21"/>
      <x v="1"/>
    </i>
    <i r="2">
      <x v="1049"/>
      <x v="17"/>
      <x v="1"/>
      <x v="1056"/>
      <x/>
      <x v="7"/>
      <x v="6"/>
    </i>
    <i r="2">
      <x v="1055"/>
      <x v="18"/>
      <x v="1"/>
      <x v="1062"/>
      <x/>
      <x v="7"/>
      <x v="6"/>
    </i>
    <i r="2">
      <x v="1056"/>
      <x v="17"/>
      <x v="1"/>
      <x v="1063"/>
      <x/>
      <x v="7"/>
      <x v="6"/>
    </i>
    <i r="2">
      <x v="1058"/>
      <x v="40"/>
      <x/>
      <x v="1065"/>
      <x/>
      <x v="139"/>
      <x v="6"/>
    </i>
    <i r="2">
      <x v="1062"/>
      <x v="33"/>
      <x v="1"/>
      <x v="1069"/>
      <x/>
      <x v="115"/>
      <x v="3"/>
    </i>
    <i r="2">
      <x v="1067"/>
      <x v="13"/>
      <x v="1"/>
      <x v="1074"/>
      <x/>
      <x v="68"/>
      <x v="6"/>
    </i>
    <i r="2">
      <x v="1072"/>
      <x v="13"/>
      <x/>
      <x v="1324"/>
      <x/>
      <x v="21"/>
      <x v="1"/>
    </i>
    <i r="2">
      <x v="1108"/>
      <x v="19"/>
      <x v="1"/>
      <x v="1115"/>
      <x/>
      <x v="15"/>
      <x v="7"/>
    </i>
    <i r="2">
      <x v="1112"/>
      <x v="2"/>
      <x v="1"/>
      <x v="1119"/>
      <x/>
      <x v="129"/>
      <x v="3"/>
    </i>
    <i r="2">
      <x v="1113"/>
      <x v="24"/>
      <x v="1"/>
      <x v="1120"/>
      <x/>
      <x v="52"/>
      <x v="3"/>
    </i>
    <i r="2">
      <x v="1122"/>
      <x v="18"/>
      <x v="1"/>
      <x v="1129"/>
      <x/>
      <x v="2"/>
      <x v="3"/>
    </i>
    <i r="2">
      <x v="1129"/>
      <x v="8"/>
      <x/>
      <x v="1136"/>
      <x v="2"/>
      <x v="2"/>
      <x v="3"/>
    </i>
    <i r="2">
      <x v="1130"/>
      <x v="23"/>
      <x v="1"/>
      <x v="1137"/>
      <x/>
      <x v="20"/>
      <x v="3"/>
    </i>
    <i r="2">
      <x v="1133"/>
      <x v="27"/>
      <x v="1"/>
      <x v="1140"/>
      <x/>
      <x v="20"/>
      <x v="3"/>
    </i>
    <i r="2">
      <x v="1148"/>
      <x v="28"/>
      <x/>
      <x v="1156"/>
      <x/>
      <x v="57"/>
      <x v="7"/>
    </i>
    <i r="2">
      <x v="1152"/>
      <x v="30"/>
      <x v="1"/>
      <x v="1160"/>
      <x/>
      <x v="57"/>
      <x v="7"/>
    </i>
    <i r="2">
      <x v="1158"/>
      <x v="19"/>
      <x v="1"/>
      <x v="1166"/>
      <x/>
      <x v="14"/>
      <x v="7"/>
    </i>
    <i r="2">
      <x v="1223"/>
      <x v="30"/>
      <x v="1"/>
      <x v="1231"/>
      <x v="2"/>
      <x v="173"/>
      <x/>
    </i>
    <i r="2">
      <x v="1226"/>
      <x v="5"/>
      <x v="1"/>
      <x v="1234"/>
      <x/>
      <x v="66"/>
      <x v="2"/>
    </i>
    <i r="2">
      <x v="1228"/>
      <x v="15"/>
      <x v="1"/>
      <x v="1236"/>
      <x/>
      <x v="220"/>
      <x/>
    </i>
    <i r="2">
      <x v="1234"/>
      <x v="30"/>
      <x v="1"/>
      <x v="1242"/>
      <x/>
      <x v="87"/>
      <x/>
    </i>
    <i r="2">
      <x v="1236"/>
      <x v="1"/>
      <x v="1"/>
      <x v="1244"/>
      <x/>
      <x v="222"/>
      <x v="7"/>
    </i>
    <i r="2">
      <x v="1241"/>
      <x v="21"/>
      <x/>
      <x v="1249"/>
      <x/>
      <x v="72"/>
      <x/>
    </i>
    <i r="2">
      <x v="1248"/>
      <x v="14"/>
      <x v="1"/>
      <x v="1256"/>
      <x/>
      <x v="195"/>
      <x/>
    </i>
    <i r="2">
      <x v="1264"/>
      <x v="11"/>
      <x v="1"/>
      <x v="1272"/>
      <x/>
      <x v="28"/>
      <x v="6"/>
    </i>
    <i r="2">
      <x v="1272"/>
      <x v="16"/>
      <x v="1"/>
      <x v="1280"/>
      <x v="1"/>
      <x v="151"/>
      <x v="11"/>
    </i>
    <i r="2">
      <x v="1279"/>
      <x v="20"/>
      <x v="1"/>
      <x v="1287"/>
      <x/>
      <x v="174"/>
      <x v="11"/>
    </i>
    <i r="2">
      <x v="1282"/>
      <x v="32"/>
      <x v="1"/>
      <x v="1290"/>
      <x/>
      <x v="151"/>
      <x v="11"/>
    </i>
    <i r="2">
      <x v="1285"/>
      <x v="47"/>
      <x v="1"/>
      <x v="1293"/>
      <x/>
      <x v="47"/>
      <x v="11"/>
    </i>
    <i r="2">
      <x v="1290"/>
      <x v="13"/>
      <x v="1"/>
      <x v="1298"/>
      <x/>
      <x v="8"/>
      <x v="6"/>
    </i>
    <i r="2">
      <x v="1291"/>
      <x v="19"/>
      <x v="1"/>
      <x v="1299"/>
      <x/>
      <x v="227"/>
      <x v="6"/>
    </i>
    <i r="2">
      <x v="1331"/>
      <x v="9"/>
      <x v="1"/>
      <x v="1340"/>
      <x/>
      <x v="66"/>
      <x v="2"/>
    </i>
    <i r="2">
      <x v="1339"/>
      <x v="19"/>
      <x v="1"/>
      <x v="1348"/>
      <x/>
      <x v="27"/>
      <x v="3"/>
    </i>
    <i r="2">
      <x v="1375"/>
      <x v="15"/>
      <x v="1"/>
      <x v="1384"/>
      <x/>
      <x v="10"/>
      <x v="6"/>
    </i>
    <i r="2">
      <x v="1389"/>
      <x v="23"/>
      <x v="1"/>
      <x v="1398"/>
      <x/>
      <x v="54"/>
      <x v="3"/>
    </i>
    <i r="2">
      <x v="1401"/>
      <x v="40"/>
      <x v="1"/>
      <x v="1410"/>
      <x/>
      <x v="248"/>
      <x v="6"/>
    </i>
    <i r="2">
      <x v="1415"/>
      <x v="6"/>
      <x/>
      <x v="1424"/>
      <x/>
      <x v="72"/>
      <x/>
    </i>
    <i r="2">
      <x v="1419"/>
      <x v="11"/>
      <x v="1"/>
      <x v="1428"/>
      <x/>
      <x v="87"/>
      <x/>
    </i>
    <i r="2">
      <x v="1437"/>
      <x v="18"/>
      <x v="1"/>
      <x v="1447"/>
      <x/>
      <x v="40"/>
      <x v="5"/>
    </i>
    <i r="2">
      <x v="1463"/>
      <x v="30"/>
      <x v="1"/>
      <x v="1473"/>
      <x/>
      <x v="29"/>
      <x v="6"/>
    </i>
    <i r="2">
      <x v="1466"/>
      <x v="35"/>
      <x v="1"/>
      <x v="1476"/>
      <x/>
      <x v="265"/>
      <x v="4"/>
    </i>
    <i r="2">
      <x v="1496"/>
      <x v="21"/>
      <x v="1"/>
      <x v="1506"/>
      <x v="1"/>
      <x v="3"/>
      <x v="5"/>
    </i>
    <i r="2">
      <x v="1508"/>
      <x v="11"/>
      <x v="1"/>
      <x v="1518"/>
      <x/>
      <x v="118"/>
      <x v="7"/>
    </i>
    <i r="2">
      <x v="1515"/>
      <x v="17"/>
      <x v="1"/>
      <x v="1525"/>
      <x/>
      <x v="143"/>
      <x v="6"/>
    </i>
    <i r="2">
      <x v="1522"/>
      <x v="15"/>
      <x v="1"/>
      <x v="1532"/>
      <x/>
      <x v="175"/>
      <x v="6"/>
    </i>
    <i r="2">
      <x v="1535"/>
      <x v="42"/>
      <x v="1"/>
      <x v="1545"/>
      <x/>
      <x v="2"/>
      <x v="3"/>
    </i>
    <i r="2">
      <x v="1559"/>
      <x v="17"/>
      <x/>
      <x v="1570"/>
      <x/>
      <x v="37"/>
      <x v="3"/>
    </i>
    <i r="2">
      <x v="1563"/>
      <x v="21"/>
      <x/>
      <x v="1574"/>
      <x/>
      <x v="40"/>
      <x v="5"/>
    </i>
    <i r="2">
      <x v="1569"/>
      <x v="13"/>
      <x/>
      <x v="1580"/>
      <x/>
      <x v="2"/>
      <x v="3"/>
    </i>
    <i r="2">
      <x v="1572"/>
      <x v="28"/>
      <x/>
      <x v="1583"/>
      <x/>
      <x v="2"/>
      <x v="3"/>
    </i>
    <i r="2">
      <x v="1579"/>
      <x v="10"/>
      <x v="1"/>
      <x v="1590"/>
      <x/>
      <x v="37"/>
      <x v="3"/>
    </i>
    <i r="2">
      <x v="1594"/>
      <x v="27"/>
      <x v="1"/>
      <x v="1606"/>
      <x/>
      <x v="36"/>
      <x v="1"/>
    </i>
    <i r="2">
      <x v="1596"/>
      <x v="33"/>
      <x/>
      <x v="1608"/>
      <x/>
      <x v="238"/>
      <x/>
    </i>
    <i r="2">
      <x v="1598"/>
      <x v="30"/>
      <x/>
      <x v="1610"/>
      <x v="2"/>
      <x v="36"/>
      <x v="1"/>
    </i>
    <i r="2">
      <x v="1604"/>
      <x v="26"/>
      <x v="1"/>
      <x v="1616"/>
      <x/>
      <x v="37"/>
      <x v="3"/>
    </i>
    <i r="2">
      <x v="1611"/>
      <x v="53"/>
      <x/>
      <x v="1623"/>
      <x/>
      <x v="291"/>
      <x v="3"/>
    </i>
    <i r="2">
      <x v="1617"/>
      <x v="40"/>
      <x/>
      <x v="1629"/>
      <x v="2"/>
      <x v="7"/>
      <x v="6"/>
    </i>
    <i r="2">
      <x v="1620"/>
      <x v="26"/>
      <x v="1"/>
      <x v="1632"/>
      <x v="2"/>
      <x v="169"/>
      <x v="7"/>
    </i>
    <i r="2">
      <x v="1623"/>
      <x v="27"/>
      <x v="1"/>
      <x v="1635"/>
      <x/>
      <x v="61"/>
      <x v="2"/>
    </i>
    <i r="2">
      <x v="1632"/>
      <x v="11"/>
      <x v="1"/>
      <x v="1644"/>
      <x/>
      <x v="198"/>
      <x v="2"/>
    </i>
    <i r="2">
      <x v="1634"/>
      <x v="44"/>
      <x/>
      <x v="1646"/>
      <x/>
      <x v="68"/>
      <x v="6"/>
    </i>
    <i r="2">
      <x v="1641"/>
      <x v="15"/>
      <x v="1"/>
      <x v="1653"/>
      <x/>
      <x v="297"/>
      <x v="2"/>
    </i>
    <i r="2">
      <x v="1646"/>
      <x v="21"/>
      <x v="1"/>
      <x v="1658"/>
      <x/>
      <x v="67"/>
      <x v="3"/>
    </i>
    <i r="2">
      <x v="1648"/>
      <x v="16"/>
      <x/>
      <x v="1660"/>
      <x/>
      <x v="61"/>
      <x v="2"/>
    </i>
    <i r="2">
      <x v="1650"/>
      <x v="21"/>
      <x v="1"/>
      <x v="1662"/>
      <x/>
      <x v="19"/>
      <x v="2"/>
    </i>
    <i r="2">
      <x v="1668"/>
      <x v="11"/>
      <x v="1"/>
      <x v="1681"/>
      <x/>
      <x v="135"/>
      <x v="3"/>
    </i>
    <i r="2">
      <x v="1673"/>
      <x v="24"/>
      <x v="1"/>
      <x v="1686"/>
      <x/>
      <x v="36"/>
      <x v="1"/>
    </i>
    <i r="2">
      <x v="1674"/>
      <x v="48"/>
      <x v="1"/>
      <x v="1687"/>
      <x/>
      <x v="96"/>
      <x v="1"/>
    </i>
    <i r="2">
      <x v="1675"/>
      <x v="14"/>
      <x v="1"/>
      <x v="1688"/>
      <x/>
      <x v="19"/>
      <x v="2"/>
    </i>
    <i r="2">
      <x v="1685"/>
      <x v="23"/>
      <x v="1"/>
      <x v="1699"/>
      <x/>
      <x v="72"/>
      <x/>
    </i>
    <i r="2">
      <x v="1687"/>
      <x v="17"/>
      <x v="1"/>
      <x v="1701"/>
      <x/>
      <x v="36"/>
      <x v="1"/>
    </i>
    <i r="2">
      <x v="1692"/>
      <x v="17"/>
      <x v="1"/>
      <x v="1706"/>
      <x v="1"/>
      <x v="24"/>
      <x v="1"/>
    </i>
    <i r="2">
      <x v="1706"/>
      <x v="20"/>
      <x v="1"/>
      <x v="1720"/>
      <x/>
      <x v="310"/>
      <x v="1"/>
    </i>
    <i r="2">
      <x v="1710"/>
      <x v="19"/>
      <x/>
      <x v="1724"/>
      <x v="5"/>
      <x v="24"/>
      <x v="1"/>
    </i>
    <i>
      <x v="263"/>
      <x v="1"/>
      <x v="2"/>
      <x v="5"/>
      <x/>
      <x v="195"/>
      <x/>
      <x v="7"/>
      <x v="6"/>
    </i>
    <i r="2">
      <x v="9"/>
      <x v="37"/>
      <x v="1"/>
      <x v="24"/>
      <x v="2"/>
      <x v="33"/>
      <x v="5"/>
    </i>
    <i r="2">
      <x v="35"/>
      <x v="21"/>
      <x v="1"/>
      <x v="83"/>
      <x/>
      <x v="40"/>
      <x v="5"/>
    </i>
    <i r="2">
      <x v="52"/>
      <x v="10"/>
      <x v="1"/>
      <x v="102"/>
      <x/>
      <x/>
      <x v="5"/>
    </i>
    <i r="2">
      <x v="53"/>
      <x v="26"/>
      <x v="1"/>
      <x v="81"/>
      <x/>
      <x v="39"/>
      <x v="6"/>
    </i>
    <i r="2">
      <x v="65"/>
      <x v="25"/>
      <x v="1"/>
      <x v="26"/>
      <x v="2"/>
      <x v="33"/>
      <x v="5"/>
    </i>
    <i r="2">
      <x v="72"/>
      <x v="3"/>
      <x/>
      <x v="104"/>
      <x/>
      <x/>
      <x v="5"/>
    </i>
    <i r="2">
      <x v="80"/>
      <x v="19"/>
      <x v="1"/>
      <x v="944"/>
      <x v="2"/>
      <x v="175"/>
      <x v="6"/>
    </i>
    <i r="2">
      <x v="102"/>
      <x v="26"/>
      <x v="1"/>
      <x v="261"/>
      <x v="2"/>
      <x v="178"/>
      <x v="5"/>
    </i>
    <i r="2">
      <x v="110"/>
      <x v="24"/>
      <x v="1"/>
      <x v="40"/>
      <x v="2"/>
      <x v="40"/>
      <x v="5"/>
    </i>
    <i r="2">
      <x v="121"/>
      <x v="26"/>
      <x/>
      <x v="117"/>
      <x/>
      <x v="42"/>
      <x v="6"/>
    </i>
    <i r="2">
      <x v="132"/>
      <x v="19"/>
      <x v="1"/>
      <x v="960"/>
      <x/>
      <x v="29"/>
      <x v="6"/>
    </i>
    <i r="2">
      <x v="137"/>
      <x v="28"/>
      <x/>
      <x v="15"/>
      <x/>
      <x v="178"/>
      <x v="5"/>
    </i>
    <i r="5">
      <x v="262"/>
      <x v="2"/>
      <x v="178"/>
      <x v="5"/>
    </i>
    <i r="2">
      <x v="143"/>
      <x v="28"/>
      <x/>
      <x v="105"/>
      <x/>
      <x/>
      <x v="5"/>
    </i>
    <i r="2">
      <x v="162"/>
      <x v="25"/>
      <x/>
      <x v="263"/>
      <x v="2"/>
      <x v="178"/>
      <x v="5"/>
    </i>
    <i r="2">
      <x v="187"/>
      <x v="23"/>
      <x v="1"/>
      <x v="107"/>
      <x/>
      <x/>
      <x v="5"/>
    </i>
    <i r="2">
      <x v="224"/>
      <x v="26"/>
      <x/>
      <x v="224"/>
      <x/>
      <x v="5"/>
      <x v="4"/>
    </i>
    <i r="2">
      <x v="227"/>
      <x v="24"/>
      <x v="1"/>
      <x v="227"/>
      <x/>
      <x v="5"/>
      <x v="4"/>
    </i>
    <i r="2">
      <x v="232"/>
      <x v="10"/>
      <x v="1"/>
      <x v="232"/>
      <x/>
      <x v="5"/>
      <x v="4"/>
    </i>
    <i r="2">
      <x v="233"/>
      <x v="39"/>
      <x v="1"/>
      <x v="233"/>
      <x/>
      <x v="5"/>
      <x v="4"/>
    </i>
    <i r="2">
      <x v="256"/>
      <x v="36"/>
      <x v="1"/>
      <x v="256"/>
      <x/>
      <x v="29"/>
      <x v="6"/>
    </i>
    <i r="2">
      <x v="268"/>
      <x v="30"/>
      <x v="1"/>
      <x v="271"/>
      <x/>
      <x v="178"/>
      <x v="5"/>
    </i>
    <i r="2">
      <x v="290"/>
      <x v="25"/>
      <x v="1"/>
      <x v="293"/>
      <x/>
      <x/>
      <x v="5"/>
    </i>
    <i r="2">
      <x v="307"/>
      <x v="31"/>
      <x v="1"/>
      <x v="310"/>
      <x/>
      <x v="7"/>
      <x v="6"/>
    </i>
    <i r="2">
      <x v="325"/>
      <x v="23"/>
      <x v="1"/>
      <x v="328"/>
      <x/>
      <x v="29"/>
      <x v="6"/>
    </i>
    <i r="2">
      <x v="327"/>
      <x v="9"/>
      <x/>
      <x v="330"/>
      <x/>
      <x v="7"/>
      <x v="6"/>
    </i>
    <i r="2">
      <x v="328"/>
      <x v="20"/>
      <x v="1"/>
      <x v="1774"/>
      <x/>
      <x v="18"/>
      <x v="5"/>
    </i>
    <i r="2">
      <x v="342"/>
      <x v="19"/>
      <x v="1"/>
      <x v="345"/>
      <x/>
      <x v="70"/>
      <x v="6"/>
    </i>
    <i r="2">
      <x v="356"/>
      <x v="27"/>
      <x v="1"/>
      <x v="359"/>
      <x v="2"/>
      <x v="33"/>
      <x v="5"/>
    </i>
    <i r="2">
      <x v="371"/>
      <x v="13"/>
      <x v="1"/>
      <x v="374"/>
      <x v="2"/>
      <x v="79"/>
      <x v="5"/>
    </i>
    <i r="2">
      <x v="386"/>
      <x v="21"/>
      <x/>
      <x v="389"/>
      <x/>
      <x v="29"/>
      <x v="6"/>
    </i>
    <i r="2">
      <x v="403"/>
      <x v="18"/>
      <x v="1"/>
      <x v="406"/>
      <x/>
      <x v="40"/>
      <x v="5"/>
    </i>
    <i r="2">
      <x v="411"/>
      <x v="21"/>
      <x/>
      <x v="414"/>
      <x/>
      <x v="90"/>
      <x v="5"/>
    </i>
    <i r="2">
      <x v="426"/>
      <x v="45"/>
      <x v="1"/>
      <x v="429"/>
      <x/>
      <x v="29"/>
      <x v="6"/>
    </i>
    <i r="2">
      <x v="428"/>
      <x v="11"/>
      <x v="1"/>
      <x v="431"/>
      <x v="2"/>
      <x v="5"/>
      <x v="4"/>
    </i>
    <i r="2">
      <x v="430"/>
      <x v="40"/>
      <x/>
      <x v="433"/>
      <x/>
      <x v="12"/>
      <x v="6"/>
    </i>
    <i r="2">
      <x v="432"/>
      <x v="11"/>
      <x v="1"/>
      <x v="435"/>
      <x v="2"/>
      <x v="40"/>
      <x v="5"/>
    </i>
    <i r="2">
      <x v="435"/>
      <x v="23"/>
      <x/>
      <x v="438"/>
      <x v="1"/>
      <x v="12"/>
      <x v="6"/>
    </i>
    <i r="2">
      <x v="440"/>
      <x v="8"/>
      <x v="1"/>
      <x v="443"/>
      <x v="2"/>
      <x v="79"/>
      <x v="5"/>
    </i>
    <i r="2">
      <x v="446"/>
      <x v="22"/>
      <x/>
      <x v="449"/>
      <x/>
      <x v="95"/>
      <x v="5"/>
    </i>
    <i r="2">
      <x v="450"/>
      <x v="15"/>
      <x v="1"/>
      <x v="453"/>
      <x/>
      <x v="29"/>
      <x v="6"/>
    </i>
    <i r="2">
      <x v="454"/>
      <x v="25"/>
      <x v="1"/>
      <x v="457"/>
      <x/>
      <x v="70"/>
      <x v="6"/>
    </i>
    <i r="2">
      <x v="460"/>
      <x v="18"/>
      <x v="1"/>
      <x v="463"/>
      <x/>
      <x v="5"/>
      <x v="4"/>
    </i>
    <i r="2">
      <x v="462"/>
      <x v="9"/>
      <x v="1"/>
      <x v="465"/>
      <x/>
      <x v="179"/>
      <x v="5"/>
    </i>
    <i r="2">
      <x v="463"/>
      <x v="18"/>
      <x v="1"/>
      <x v="466"/>
      <x/>
      <x v="40"/>
      <x v="5"/>
    </i>
    <i r="2">
      <x v="501"/>
      <x v="12"/>
      <x v="1"/>
      <x v="504"/>
      <x/>
      <x v="36"/>
      <x v="1"/>
    </i>
    <i r="2">
      <x v="511"/>
      <x v="16"/>
      <x v="1"/>
      <x v="514"/>
      <x/>
      <x v="36"/>
      <x v="1"/>
    </i>
    <i r="2">
      <x v="512"/>
      <x v="21"/>
      <x v="1"/>
      <x v="515"/>
      <x/>
      <x v="80"/>
      <x v="7"/>
    </i>
    <i r="2">
      <x v="513"/>
      <x v="30"/>
      <x v="1"/>
      <x v="516"/>
      <x/>
      <x v="111"/>
      <x v="7"/>
    </i>
    <i r="2">
      <x v="515"/>
      <x v="22"/>
      <x v="1"/>
      <x v="518"/>
      <x/>
      <x v="113"/>
      <x v="7"/>
    </i>
    <i r="2">
      <x v="516"/>
      <x v="47"/>
      <x v="1"/>
      <x v="519"/>
      <x/>
      <x v="113"/>
      <x v="7"/>
    </i>
    <i r="2">
      <x v="517"/>
      <x v="48"/>
      <x v="1"/>
      <x v="520"/>
      <x/>
      <x v="114"/>
      <x v="7"/>
    </i>
    <i r="2">
      <x v="521"/>
      <x v="19"/>
      <x v="1"/>
      <x v="524"/>
      <x/>
      <x v="88"/>
      <x v="7"/>
    </i>
    <i r="2">
      <x v="522"/>
      <x v="10"/>
      <x v="1"/>
      <x v="525"/>
      <x/>
      <x v="113"/>
      <x v="7"/>
    </i>
    <i r="2">
      <x v="523"/>
      <x v="18"/>
      <x v="1"/>
      <x v="526"/>
      <x v="2"/>
      <x v="88"/>
      <x v="7"/>
    </i>
    <i r="2">
      <x v="525"/>
      <x v="7"/>
      <x/>
      <x v="528"/>
      <x/>
      <x v="113"/>
      <x v="7"/>
    </i>
    <i r="2">
      <x v="529"/>
      <x v="26"/>
      <x v="1"/>
      <x v="532"/>
      <x/>
      <x v="80"/>
      <x v="7"/>
    </i>
    <i r="2">
      <x v="530"/>
      <x v="8"/>
      <x/>
      <x v="533"/>
      <x/>
      <x v="80"/>
      <x v="7"/>
    </i>
    <i r="2">
      <x v="531"/>
      <x v="9"/>
      <x v="1"/>
      <x v="534"/>
      <x/>
      <x v="30"/>
      <x v="7"/>
    </i>
    <i r="2">
      <x v="532"/>
      <x v="15"/>
      <x v="1"/>
      <x v="535"/>
      <x/>
      <x v="13"/>
      <x v="7"/>
    </i>
    <i r="2">
      <x v="534"/>
      <x v="27"/>
      <x v="1"/>
      <x v="537"/>
      <x/>
      <x v="30"/>
      <x v="7"/>
    </i>
    <i r="2">
      <x v="535"/>
      <x v="15"/>
      <x v="1"/>
      <x v="538"/>
      <x/>
      <x v="88"/>
      <x v="7"/>
    </i>
    <i r="2">
      <x v="536"/>
      <x v="12"/>
      <x v="1"/>
      <x v="539"/>
      <x/>
      <x v="116"/>
      <x v="7"/>
    </i>
    <i r="2">
      <x v="540"/>
      <x v="29"/>
      <x/>
      <x v="543"/>
      <x v="2"/>
      <x v="25"/>
      <x v="7"/>
    </i>
    <i r="2">
      <x v="541"/>
      <x v="41"/>
      <x v="1"/>
      <x v="544"/>
      <x/>
      <x v="80"/>
      <x v="7"/>
    </i>
    <i r="2">
      <x v="542"/>
      <x v="23"/>
      <x v="1"/>
      <x v="545"/>
      <x/>
      <x v="116"/>
      <x v="7"/>
    </i>
    <i r="2">
      <x v="545"/>
      <x v="19"/>
      <x v="1"/>
      <x v="548"/>
      <x/>
      <x v="113"/>
      <x v="7"/>
    </i>
    <i r="2">
      <x v="548"/>
      <x v="15"/>
      <x v="1"/>
      <x v="551"/>
      <x/>
      <x v="113"/>
      <x v="7"/>
    </i>
    <i r="2">
      <x v="549"/>
      <x v="24"/>
      <x v="1"/>
      <x v="552"/>
      <x/>
      <x v="113"/>
      <x v="7"/>
    </i>
    <i r="2">
      <x v="550"/>
      <x v="20"/>
      <x v="1"/>
      <x v="553"/>
      <x/>
      <x v="119"/>
      <x v="7"/>
    </i>
    <i r="2">
      <x v="551"/>
      <x v="19"/>
      <x v="1"/>
      <x v="554"/>
      <x/>
      <x v="80"/>
      <x v="7"/>
    </i>
    <i r="2">
      <x v="552"/>
      <x v="14"/>
      <x v="1"/>
      <x v="555"/>
      <x/>
      <x v="102"/>
      <x v="7"/>
    </i>
    <i r="2">
      <x v="553"/>
      <x v="8"/>
      <x v="1"/>
      <x v="556"/>
      <x/>
      <x v="80"/>
      <x v="7"/>
    </i>
    <i r="2">
      <x v="554"/>
      <x v="25"/>
      <x v="1"/>
      <x v="557"/>
      <x/>
      <x v="80"/>
      <x v="7"/>
    </i>
    <i r="2">
      <x v="555"/>
      <x v="18"/>
      <x v="1"/>
      <x v="558"/>
      <x/>
      <x v="113"/>
      <x v="7"/>
    </i>
    <i r="2">
      <x v="556"/>
      <x v="12"/>
      <x v="1"/>
      <x v="559"/>
      <x/>
      <x v="80"/>
      <x v="7"/>
    </i>
    <i r="2">
      <x v="557"/>
      <x v="8"/>
      <x/>
      <x v="560"/>
      <x/>
      <x v="119"/>
      <x v="7"/>
    </i>
    <i r="2">
      <x v="558"/>
      <x v="18"/>
      <x/>
      <x v="561"/>
      <x/>
      <x v="116"/>
      <x v="7"/>
    </i>
    <i r="2">
      <x v="561"/>
      <x v="24"/>
      <x/>
      <x v="564"/>
      <x/>
      <x v="91"/>
      <x v="7"/>
    </i>
    <i r="2">
      <x v="564"/>
      <x v="22"/>
      <x v="1"/>
      <x v="567"/>
      <x/>
      <x v="119"/>
      <x v="7"/>
    </i>
    <i r="2">
      <x v="565"/>
      <x v="11"/>
      <x v="1"/>
      <x v="568"/>
      <x/>
      <x v="116"/>
      <x v="7"/>
    </i>
    <i r="2">
      <x v="566"/>
      <x v="3"/>
      <x v="1"/>
      <x v="569"/>
      <x/>
      <x v="32"/>
      <x v="7"/>
    </i>
    <i r="2">
      <x v="567"/>
      <x v="27"/>
      <x v="1"/>
      <x v="570"/>
      <x/>
      <x v="88"/>
      <x v="7"/>
    </i>
    <i r="2">
      <x v="568"/>
      <x v="25"/>
      <x/>
      <x v="571"/>
      <x/>
      <x v="56"/>
      <x v="7"/>
    </i>
    <i r="2">
      <x v="569"/>
      <x v="24"/>
      <x v="1"/>
      <x v="572"/>
      <x/>
      <x v="88"/>
      <x v="7"/>
    </i>
    <i r="2">
      <x v="572"/>
      <x v="21"/>
      <x v="1"/>
      <x v="575"/>
      <x/>
      <x v="65"/>
      <x v="7"/>
    </i>
    <i r="2">
      <x v="575"/>
      <x v="26"/>
      <x/>
      <x v="578"/>
      <x/>
      <x v="118"/>
      <x v="7"/>
    </i>
    <i r="2">
      <x v="576"/>
      <x v="44"/>
      <x v="1"/>
      <x v="579"/>
      <x/>
      <x v="119"/>
      <x v="7"/>
    </i>
    <i r="2">
      <x v="577"/>
      <x v="16"/>
      <x v="1"/>
      <x v="580"/>
      <x/>
      <x v="88"/>
      <x v="7"/>
    </i>
    <i r="2">
      <x v="579"/>
      <x v="15"/>
      <x v="1"/>
      <x v="582"/>
      <x/>
      <x v="113"/>
      <x v="7"/>
    </i>
    <i r="2">
      <x v="580"/>
      <x v="29"/>
      <x v="1"/>
      <x v="583"/>
      <x/>
      <x v="80"/>
      <x v="7"/>
    </i>
    <i r="2">
      <x v="582"/>
      <x v="18"/>
      <x v="1"/>
      <x v="585"/>
      <x/>
      <x v="119"/>
      <x v="7"/>
    </i>
    <i r="2">
      <x v="584"/>
      <x v="17"/>
      <x v="1"/>
      <x v="587"/>
      <x/>
      <x v="13"/>
      <x v="7"/>
    </i>
    <i r="2">
      <x v="585"/>
      <x v="15"/>
      <x v="1"/>
      <x v="588"/>
      <x/>
      <x v="88"/>
      <x v="7"/>
    </i>
    <i r="2">
      <x v="587"/>
      <x v="20"/>
      <x v="1"/>
      <x v="590"/>
      <x/>
      <x v="113"/>
      <x v="7"/>
    </i>
    <i r="2">
      <x v="589"/>
      <x v="28"/>
      <x v="1"/>
      <x v="592"/>
      <x/>
      <x v="113"/>
      <x v="7"/>
    </i>
    <i r="2">
      <x v="591"/>
      <x v="12"/>
      <x/>
      <x v="594"/>
      <x v="2"/>
      <x v="80"/>
      <x v="7"/>
    </i>
    <i r="2">
      <x v="593"/>
      <x v="6"/>
      <x v="1"/>
      <x v="596"/>
      <x/>
      <x v="113"/>
      <x v="7"/>
    </i>
    <i r="2">
      <x v="601"/>
      <x v="28"/>
      <x v="1"/>
      <x v="604"/>
      <x v="2"/>
      <x v="186"/>
      <x v="7"/>
    </i>
    <i r="2">
      <x v="603"/>
      <x v="22"/>
      <x v="1"/>
      <x v="606"/>
      <x v="2"/>
      <x v="25"/>
      <x v="7"/>
    </i>
    <i r="2">
      <x v="605"/>
      <x v="26"/>
      <x v="1"/>
      <x v="608"/>
      <x/>
      <x v="91"/>
      <x v="7"/>
    </i>
    <i r="2">
      <x v="606"/>
      <x v="10"/>
      <x v="1"/>
      <x v="609"/>
      <x/>
      <x v="88"/>
      <x v="7"/>
    </i>
    <i r="2">
      <x v="609"/>
      <x v="34"/>
      <x v="1"/>
      <x v="612"/>
      <x/>
      <x v="119"/>
      <x v="7"/>
    </i>
    <i r="2">
      <x v="613"/>
      <x v="21"/>
      <x v="1"/>
      <x v="616"/>
      <x v="2"/>
      <x v="102"/>
      <x v="7"/>
    </i>
    <i r="2">
      <x v="614"/>
      <x v="15"/>
      <x v="1"/>
      <x v="617"/>
      <x v="2"/>
      <x v="88"/>
      <x v="7"/>
    </i>
    <i r="2">
      <x v="615"/>
      <x v="20"/>
      <x v="1"/>
      <x v="618"/>
      <x/>
      <x v="80"/>
      <x v="7"/>
    </i>
    <i r="2">
      <x v="618"/>
      <x v="13"/>
      <x v="1"/>
      <x v="621"/>
      <x/>
      <x v="125"/>
      <x v="3"/>
    </i>
    <i r="2">
      <x v="619"/>
      <x v="24"/>
      <x v="1"/>
      <x v="622"/>
      <x/>
      <x v="2"/>
      <x v="3"/>
    </i>
    <i r="2">
      <x v="634"/>
      <x v="21"/>
      <x v="1"/>
      <x v="637"/>
      <x/>
      <x v="98"/>
      <x v="3"/>
    </i>
    <i r="2">
      <x v="636"/>
      <x/>
      <x v="1"/>
      <x v="639"/>
      <x/>
      <x v="130"/>
      <x v="3"/>
    </i>
    <i r="2">
      <x v="647"/>
      <x v="19"/>
      <x v="1"/>
      <x v="650"/>
      <x/>
      <x v="37"/>
      <x v="3"/>
    </i>
    <i r="2">
      <x v="655"/>
      <x v="14"/>
      <x v="1"/>
      <x v="658"/>
      <x/>
      <x v="27"/>
      <x v="3"/>
    </i>
    <i r="2">
      <x v="674"/>
      <x v="16"/>
      <x v="1"/>
      <x v="678"/>
      <x/>
      <x v="2"/>
      <x v="3"/>
    </i>
    <i r="2">
      <x v="685"/>
      <x v="36"/>
      <x v="1"/>
      <x v="689"/>
      <x/>
      <x v="37"/>
      <x v="3"/>
    </i>
    <i r="2">
      <x v="687"/>
      <x v="24"/>
      <x v="1"/>
      <x v="691"/>
      <x/>
      <x v="2"/>
      <x v="3"/>
    </i>
    <i r="2">
      <x v="697"/>
      <x v="24"/>
      <x v="1"/>
      <x v="701"/>
      <x/>
      <x v="67"/>
      <x v="3"/>
    </i>
    <i r="2">
      <x v="699"/>
      <x v="23"/>
      <x/>
      <x v="703"/>
      <x/>
      <x v="132"/>
      <x v="3"/>
    </i>
    <i r="2">
      <x v="712"/>
      <x v="52"/>
      <x v="1"/>
      <x v="716"/>
      <x/>
      <x v="125"/>
      <x v="3"/>
    </i>
    <i r="2">
      <x v="719"/>
      <x v="18"/>
      <x v="1"/>
      <x v="723"/>
      <x/>
      <x v="27"/>
      <x v="3"/>
    </i>
    <i r="2">
      <x v="734"/>
      <x v="27"/>
      <x v="1"/>
      <x v="738"/>
      <x v="2"/>
      <x v="3"/>
      <x v="5"/>
    </i>
    <i r="2">
      <x v="736"/>
      <x v="21"/>
      <x v="1"/>
      <x v="740"/>
      <x v="2"/>
      <x v="141"/>
      <x v="5"/>
    </i>
    <i r="2">
      <x v="744"/>
      <x v="23"/>
      <x v="1"/>
      <x v="748"/>
      <x/>
      <x v="16"/>
      <x v="6"/>
    </i>
    <i r="2">
      <x v="748"/>
      <x v="17"/>
      <x v="1"/>
      <x v="752"/>
      <x/>
      <x v="12"/>
      <x v="6"/>
    </i>
    <i r="2">
      <x v="749"/>
      <x v="16"/>
      <x v="1"/>
      <x v="753"/>
      <x/>
      <x v="143"/>
      <x v="6"/>
    </i>
    <i r="2">
      <x v="754"/>
      <x v="36"/>
      <x v="1"/>
      <x v="758"/>
      <x/>
      <x v="106"/>
      <x v="6"/>
    </i>
    <i r="2">
      <x v="758"/>
      <x v="23"/>
      <x v="1"/>
      <x v="762"/>
      <x/>
      <x v="143"/>
      <x v="6"/>
    </i>
    <i r="2">
      <x v="760"/>
      <x v="32"/>
      <x v="1"/>
      <x v="764"/>
      <x/>
      <x v="39"/>
      <x v="6"/>
    </i>
    <i r="2">
      <x v="761"/>
      <x v="54"/>
      <x v="1"/>
      <x v="765"/>
      <x/>
      <x v="39"/>
      <x v="6"/>
    </i>
    <i r="2">
      <x v="766"/>
      <x v="11"/>
      <x v="1"/>
      <x v="770"/>
      <x/>
      <x v="53"/>
      <x v="6"/>
    </i>
    <i r="2">
      <x v="774"/>
      <x v="34"/>
      <x v="1"/>
      <x v="778"/>
      <x/>
      <x v="28"/>
      <x v="6"/>
    </i>
    <i r="2">
      <x v="777"/>
      <x v="21"/>
      <x v="1"/>
      <x v="781"/>
      <x/>
      <x v="39"/>
      <x v="6"/>
    </i>
    <i r="2">
      <x v="781"/>
      <x v="22"/>
      <x v="1"/>
      <x v="785"/>
      <x/>
      <x v="139"/>
      <x v="6"/>
    </i>
    <i r="2">
      <x v="793"/>
      <x v="23"/>
      <x/>
      <x v="797"/>
      <x/>
      <x v="139"/>
      <x v="6"/>
    </i>
    <i r="2">
      <x v="807"/>
      <x v="12"/>
      <x v="1"/>
      <x v="812"/>
      <x/>
      <x v="88"/>
      <x v="7"/>
    </i>
    <i r="2">
      <x v="808"/>
      <x v="27"/>
      <x v="1"/>
      <x v="813"/>
      <x v="2"/>
      <x v="32"/>
      <x v="7"/>
    </i>
    <i r="2">
      <x v="812"/>
      <x v="22"/>
      <x v="1"/>
      <x v="817"/>
      <x/>
      <x v="20"/>
      <x v="3"/>
    </i>
    <i r="2">
      <x v="814"/>
      <x v="22"/>
      <x v="1"/>
      <x v="819"/>
      <x/>
      <x v="156"/>
      <x v="3"/>
    </i>
    <i r="2">
      <x v="816"/>
      <x v="22"/>
      <x v="1"/>
      <x v="821"/>
      <x/>
      <x v="39"/>
      <x v="6"/>
    </i>
    <i r="2">
      <x v="818"/>
      <x v="19"/>
      <x v="1"/>
      <x v="823"/>
      <x/>
      <x v="141"/>
      <x v="5"/>
    </i>
    <i r="2">
      <x v="832"/>
      <x v="24"/>
      <x/>
      <x v="837"/>
      <x v="1"/>
      <x v="1"/>
      <x v="4"/>
    </i>
    <i r="2">
      <x v="847"/>
      <x v="22"/>
      <x v="1"/>
      <x v="852"/>
      <x/>
      <x v="1"/>
      <x v="4"/>
    </i>
    <i r="2">
      <x v="859"/>
      <x v="15"/>
      <x/>
      <x v="864"/>
      <x/>
      <x v="5"/>
      <x v="4"/>
    </i>
    <i r="2">
      <x v="862"/>
      <x v="28"/>
      <x v="1"/>
      <x v="867"/>
      <x/>
      <x v="5"/>
      <x v="4"/>
    </i>
    <i r="2">
      <x v="866"/>
      <x v="20"/>
      <x/>
      <x v="871"/>
      <x/>
      <x v="1"/>
      <x v="4"/>
    </i>
    <i r="2">
      <x v="870"/>
      <x v="11"/>
      <x v="1"/>
      <x v="875"/>
      <x/>
      <x v="116"/>
      <x v="7"/>
    </i>
    <i r="2">
      <x v="871"/>
      <x v="17"/>
      <x v="1"/>
      <x v="876"/>
      <x/>
      <x v="13"/>
      <x v="7"/>
    </i>
    <i r="2">
      <x v="872"/>
      <x v="16"/>
      <x v="1"/>
      <x v="877"/>
      <x v="2"/>
      <x v="169"/>
      <x v="7"/>
    </i>
    <i r="2">
      <x v="873"/>
      <x v="16"/>
      <x v="1"/>
      <x v="878"/>
      <x/>
      <x v="15"/>
      <x v="7"/>
    </i>
    <i r="2">
      <x v="877"/>
      <x v="19"/>
      <x v="1"/>
      <x v="882"/>
      <x/>
      <x v="102"/>
      <x v="7"/>
    </i>
    <i r="2">
      <x v="884"/>
      <x v="16"/>
      <x v="1"/>
      <x v="889"/>
      <x/>
      <x v="116"/>
      <x v="7"/>
    </i>
    <i r="2">
      <x v="885"/>
      <x v="16"/>
      <x v="1"/>
      <x v="890"/>
      <x/>
      <x v="119"/>
      <x v="7"/>
    </i>
    <i r="2">
      <x v="886"/>
      <x v="13"/>
      <x v="1"/>
      <x v="891"/>
      <x/>
      <x v="30"/>
      <x v="7"/>
    </i>
    <i r="2">
      <x v="893"/>
      <x v="16"/>
      <x v="1"/>
      <x v="898"/>
      <x/>
      <x v="13"/>
      <x v="7"/>
    </i>
    <i r="2">
      <x v="894"/>
      <x v="20"/>
      <x v="1"/>
      <x v="899"/>
      <x/>
      <x v="116"/>
      <x v="7"/>
    </i>
    <i r="2">
      <x v="901"/>
      <x v="25"/>
      <x v="1"/>
      <x v="906"/>
      <x/>
      <x v="119"/>
      <x v="7"/>
    </i>
    <i r="2">
      <x v="902"/>
      <x v="19"/>
      <x v="1"/>
      <x v="907"/>
      <x/>
      <x v="119"/>
      <x v="7"/>
    </i>
    <i r="2">
      <x v="903"/>
      <x v="19"/>
      <x/>
      <x v="908"/>
      <x/>
      <x v="23"/>
      <x v="7"/>
    </i>
    <i r="2">
      <x v="907"/>
      <x v="51"/>
      <x v="1"/>
      <x v="912"/>
      <x/>
      <x v="23"/>
      <x v="7"/>
    </i>
    <i r="2">
      <x v="908"/>
      <x v="10"/>
      <x v="1"/>
      <x v="913"/>
      <x/>
      <x v="111"/>
      <x v="7"/>
    </i>
    <i r="2">
      <x v="913"/>
      <x v="17"/>
      <x v="1"/>
      <x v="918"/>
      <x/>
      <x v="7"/>
      <x v="6"/>
    </i>
    <i r="2">
      <x v="917"/>
      <x v="25"/>
      <x v="1"/>
      <x v="922"/>
      <x/>
      <x v="7"/>
      <x v="6"/>
    </i>
    <i r="2">
      <x v="918"/>
      <x v="18"/>
      <x/>
      <x v="923"/>
      <x v="2"/>
      <x v="7"/>
      <x v="6"/>
    </i>
    <i r="2">
      <x v="926"/>
      <x v="12"/>
      <x/>
      <x v="931"/>
      <x/>
      <x v="28"/>
      <x v="6"/>
    </i>
    <i r="2">
      <x v="933"/>
      <x v="20"/>
      <x v="1"/>
      <x v="938"/>
      <x/>
      <x v="29"/>
      <x v="6"/>
    </i>
    <i r="2">
      <x v="935"/>
      <x v="12"/>
      <x v="1"/>
      <x v="940"/>
      <x v="2"/>
      <x v="7"/>
      <x v="6"/>
    </i>
    <i r="2">
      <x v="940"/>
      <x v="17"/>
      <x v="1"/>
      <x v="946"/>
      <x/>
      <x v="7"/>
      <x v="6"/>
    </i>
    <i r="2">
      <x v="947"/>
      <x v="13"/>
      <x v="1"/>
      <x v="953"/>
      <x/>
      <x v="39"/>
      <x v="6"/>
    </i>
    <i r="2">
      <x v="949"/>
      <x v="20"/>
      <x/>
      <x v="955"/>
      <x v="2"/>
      <x v="7"/>
      <x v="6"/>
    </i>
    <i r="2">
      <x v="952"/>
      <x v="9"/>
      <x v="1"/>
      <x v="958"/>
      <x v="2"/>
      <x v="176"/>
      <x v="6"/>
    </i>
    <i r="2">
      <x v="954"/>
      <x v="11"/>
      <x v="1"/>
      <x v="961"/>
      <x/>
      <x v="7"/>
      <x v="6"/>
    </i>
    <i r="2">
      <x v="967"/>
      <x v="12"/>
      <x v="1"/>
      <x v="974"/>
      <x/>
      <x v="7"/>
      <x v="6"/>
    </i>
    <i r="2">
      <x v="985"/>
      <x v="23"/>
      <x v="1"/>
      <x v="992"/>
      <x/>
      <x v="191"/>
      <x v="4"/>
    </i>
    <i r="2">
      <x v="995"/>
      <x v="27"/>
      <x v="1"/>
      <x v="1002"/>
      <x/>
      <x v="23"/>
      <x v="7"/>
    </i>
    <i r="2">
      <x v="1000"/>
      <x v="25"/>
      <x v="1"/>
      <x v="1007"/>
      <x/>
      <x v="30"/>
      <x v="7"/>
    </i>
    <i r="2">
      <x v="1004"/>
      <x v="14"/>
      <x v="1"/>
      <x v="1011"/>
      <x/>
      <x v="119"/>
      <x v="7"/>
    </i>
    <i r="2">
      <x v="1005"/>
      <x v="26"/>
      <x v="1"/>
      <x v="1012"/>
      <x/>
      <x v="131"/>
      <x v="7"/>
    </i>
    <i r="2">
      <x v="1008"/>
      <x v="16"/>
      <x v="1"/>
      <x v="1015"/>
      <x/>
      <x v="102"/>
      <x v="7"/>
    </i>
    <i r="2">
      <x v="1016"/>
      <x v="25"/>
      <x/>
      <x v="1023"/>
      <x/>
      <x v="23"/>
      <x v="7"/>
    </i>
    <i r="2">
      <x v="1020"/>
      <x v="15"/>
      <x v="1"/>
      <x v="1027"/>
      <x/>
      <x v="7"/>
      <x v="6"/>
    </i>
    <i r="2">
      <x v="1021"/>
      <x v="13"/>
      <x v="1"/>
      <x v="1028"/>
      <x/>
      <x v="4"/>
      <x/>
    </i>
    <i r="2">
      <x v="1023"/>
      <x v="23"/>
      <x/>
      <x v="1030"/>
      <x/>
      <x v="195"/>
      <x/>
    </i>
    <i r="2">
      <x v="1025"/>
      <x v="9"/>
      <x v="1"/>
      <x v="1032"/>
      <x/>
      <x v="107"/>
      <x/>
    </i>
    <i r="2">
      <x v="1033"/>
      <x v="11"/>
      <x v="1"/>
      <x v="1040"/>
      <x/>
      <x v="196"/>
      <x/>
    </i>
    <i r="2">
      <x v="1036"/>
      <x v="8"/>
      <x v="1"/>
      <x v="1043"/>
      <x/>
      <x v="46"/>
      <x/>
    </i>
    <i r="2">
      <x v="1038"/>
      <x v="9"/>
      <x v="1"/>
      <x v="1045"/>
      <x/>
      <x v="4"/>
      <x/>
    </i>
    <i r="2">
      <x v="1040"/>
      <x v="19"/>
      <x v="1"/>
      <x v="1047"/>
      <x/>
      <x v="196"/>
      <x/>
    </i>
    <i r="2">
      <x v="1044"/>
      <x v="2"/>
      <x/>
      <x v="1051"/>
      <x/>
      <x v="72"/>
      <x/>
    </i>
    <i r="2">
      <x v="1047"/>
      <x v="17"/>
      <x v="1"/>
      <x v="1054"/>
      <x/>
      <x v="86"/>
      <x/>
    </i>
    <i r="2">
      <x v="1048"/>
      <x v="14"/>
      <x v="1"/>
      <x v="1055"/>
      <x/>
      <x v="46"/>
      <x/>
    </i>
    <i r="2">
      <x v="1057"/>
      <x v="26"/>
      <x/>
      <x v="1064"/>
      <x/>
      <x v="72"/>
      <x/>
    </i>
    <i r="2">
      <x v="1060"/>
      <x v="12"/>
      <x v="1"/>
      <x v="1067"/>
      <x/>
      <x v="72"/>
      <x/>
    </i>
    <i r="2">
      <x v="1064"/>
      <x v="15"/>
      <x v="1"/>
      <x v="1071"/>
      <x/>
      <x v="195"/>
      <x/>
    </i>
    <i r="2">
      <x v="1065"/>
      <x v="16"/>
      <x v="1"/>
      <x v="1072"/>
      <x v="2"/>
      <x v="81"/>
      <x/>
    </i>
    <i r="2">
      <x v="1066"/>
      <x v="20"/>
      <x v="1"/>
      <x v="1073"/>
      <x/>
      <x v="195"/>
      <x/>
    </i>
    <i r="2">
      <x v="1069"/>
      <x v="44"/>
      <x v="1"/>
      <x v="1076"/>
      <x/>
      <x v="202"/>
      <x v="3"/>
    </i>
    <i r="2">
      <x v="1071"/>
      <x v="15"/>
      <x v="1"/>
      <x v="1078"/>
      <x/>
      <x v="2"/>
      <x v="3"/>
    </i>
    <i r="2">
      <x v="1072"/>
      <x v="35"/>
      <x/>
      <x v="1079"/>
      <x/>
      <x v="37"/>
      <x v="3"/>
    </i>
    <i r="2">
      <x v="1078"/>
      <x v="27"/>
      <x v="1"/>
      <x v="1085"/>
      <x/>
      <x v="124"/>
      <x v="3"/>
    </i>
    <i r="2">
      <x v="1080"/>
      <x v="7"/>
      <x v="1"/>
      <x v="1087"/>
      <x/>
      <x v="171"/>
      <x v="3"/>
    </i>
    <i r="2">
      <x v="1091"/>
      <x v="15"/>
      <x/>
      <x v="1098"/>
      <x/>
      <x v="132"/>
      <x v="3"/>
    </i>
    <i r="2">
      <x v="1098"/>
      <x v="27"/>
      <x v="1"/>
      <x v="1105"/>
      <x/>
      <x v="40"/>
      <x v="5"/>
    </i>
    <i r="2">
      <x v="1104"/>
      <x v="19"/>
      <x/>
      <x v="1111"/>
      <x v="2"/>
      <x v="204"/>
      <x v="5"/>
    </i>
    <i r="2">
      <x v="1106"/>
      <x v="26"/>
      <x v="1"/>
      <x v="1113"/>
      <x/>
      <x v="3"/>
      <x v="5"/>
    </i>
    <i r="2">
      <x v="1111"/>
      <x v="24"/>
      <x v="1"/>
      <x v="1118"/>
      <x/>
      <x v="91"/>
      <x v="7"/>
    </i>
    <i r="2">
      <x v="1114"/>
      <x v="17"/>
      <x/>
      <x v="1435"/>
      <x v="2"/>
      <x v="55"/>
      <x v="7"/>
    </i>
    <i r="2">
      <x v="1115"/>
      <x v="12"/>
      <x v="1"/>
      <x v="1122"/>
      <x/>
      <x v="114"/>
      <x v="7"/>
    </i>
    <i r="2">
      <x v="1117"/>
      <x v="26"/>
      <x v="1"/>
      <x v="1124"/>
      <x/>
      <x v="116"/>
      <x v="7"/>
    </i>
    <i r="2">
      <x v="1118"/>
      <x v="38"/>
      <x/>
      <x v="1125"/>
      <x v="2"/>
      <x v="116"/>
      <x v="7"/>
    </i>
    <i r="2">
      <x v="1119"/>
      <x v="7"/>
      <x v="1"/>
      <x v="1126"/>
      <x/>
      <x v="119"/>
      <x v="7"/>
    </i>
    <i r="2">
      <x v="1120"/>
      <x v="23"/>
      <x v="1"/>
      <x v="1127"/>
      <x v="2"/>
      <x v="56"/>
      <x v="7"/>
    </i>
    <i r="2">
      <x v="1121"/>
      <x v="19"/>
      <x/>
      <x v="1128"/>
      <x/>
      <x v="118"/>
      <x v="7"/>
    </i>
    <i r="2">
      <x v="1124"/>
      <x v="15"/>
      <x v="1"/>
      <x v="1131"/>
      <x/>
      <x v="14"/>
      <x v="7"/>
    </i>
    <i r="2">
      <x v="1125"/>
      <x v="11"/>
      <x v="1"/>
      <x v="1132"/>
      <x/>
      <x v="14"/>
      <x v="7"/>
    </i>
    <i r="2">
      <x v="1127"/>
      <x v="11"/>
      <x v="1"/>
      <x v="1134"/>
      <x/>
      <x v="14"/>
      <x v="7"/>
    </i>
    <i r="2">
      <x v="1128"/>
      <x v="18"/>
      <x/>
      <x v="1135"/>
      <x/>
      <x v="14"/>
      <x v="7"/>
    </i>
    <i r="2">
      <x v="1131"/>
      <x v="22"/>
      <x v="1"/>
      <x v="1138"/>
      <x/>
      <x v="55"/>
      <x v="7"/>
    </i>
    <i r="2">
      <x v="1144"/>
      <x v="22"/>
      <x v="1"/>
      <x v="1151"/>
      <x/>
      <x v="5"/>
      <x v="4"/>
    </i>
    <i r="2">
      <x v="1146"/>
      <x v="17"/>
      <x v="1"/>
      <x v="1153"/>
      <x/>
      <x v="5"/>
      <x v="4"/>
    </i>
    <i r="2">
      <x v="1153"/>
      <x v="12"/>
      <x v="1"/>
      <x v="1161"/>
      <x/>
      <x v="209"/>
      <x v="5"/>
    </i>
    <i r="2">
      <x v="1154"/>
      <x v="23"/>
      <x/>
      <x v="1162"/>
      <x/>
      <x v="40"/>
      <x v="5"/>
    </i>
    <i r="2">
      <x v="1161"/>
      <x v="37"/>
      <x/>
      <x v="1169"/>
      <x v="2"/>
      <x v="183"/>
      <x v="5"/>
    </i>
    <i r="2">
      <x v="1162"/>
      <x v="23"/>
      <x/>
      <x v="1170"/>
      <x/>
      <x v="209"/>
      <x v="5"/>
    </i>
    <i r="2">
      <x v="1163"/>
      <x v="20"/>
      <x v="1"/>
      <x v="1171"/>
      <x v="2"/>
      <x v="211"/>
      <x v="5"/>
    </i>
    <i r="2">
      <x v="1165"/>
      <x v="34"/>
      <x/>
      <x v="1173"/>
      <x/>
      <x v="40"/>
      <x v="5"/>
    </i>
    <i r="2">
      <x v="1167"/>
      <x v="16"/>
      <x v="1"/>
      <x v="1175"/>
      <x/>
      <x v="213"/>
      <x v="11"/>
    </i>
    <i r="2">
      <x v="1170"/>
      <x v="21"/>
      <x/>
      <x v="1178"/>
      <x/>
      <x v="153"/>
      <x v="11"/>
    </i>
    <i r="2">
      <x v="1171"/>
      <x v="30"/>
      <x/>
      <x v="1179"/>
      <x/>
      <x v="153"/>
      <x v="11"/>
    </i>
    <i r="2">
      <x v="1173"/>
      <x v="18"/>
      <x v="1"/>
      <x v="1181"/>
      <x v="2"/>
      <x v="197"/>
      <x v="11"/>
    </i>
    <i r="2">
      <x v="1174"/>
      <x v="18"/>
      <x/>
      <x v="1182"/>
      <x v="1"/>
      <x v="215"/>
      <x v="11"/>
    </i>
    <i r="2">
      <x v="1175"/>
      <x v="20"/>
      <x v="1"/>
      <x v="1183"/>
      <x/>
      <x v="47"/>
      <x v="11"/>
    </i>
    <i r="2">
      <x v="1176"/>
      <x v="12"/>
      <x v="1"/>
      <x v="1184"/>
      <x/>
      <x v="197"/>
      <x v="11"/>
    </i>
    <i r="2">
      <x v="1177"/>
      <x v="21"/>
      <x v="1"/>
      <x v="1185"/>
      <x/>
      <x v="197"/>
      <x v="11"/>
    </i>
    <i r="2">
      <x v="1178"/>
      <x v="19"/>
      <x v="1"/>
      <x v="1186"/>
      <x v="1"/>
      <x v="47"/>
      <x v="11"/>
    </i>
    <i r="2">
      <x v="1179"/>
      <x v="21"/>
      <x v="1"/>
      <x v="1187"/>
      <x/>
      <x v="153"/>
      <x v="11"/>
    </i>
    <i r="2">
      <x v="1181"/>
      <x v="23"/>
      <x v="1"/>
      <x v="1189"/>
      <x v="2"/>
      <x v="141"/>
      <x v="5"/>
    </i>
    <i r="2">
      <x v="1188"/>
      <x v="34"/>
      <x v="1"/>
      <x v="1196"/>
      <x v="2"/>
      <x v="3"/>
      <x v="5"/>
    </i>
    <i r="2">
      <x v="1189"/>
      <x v="23"/>
      <x v="1"/>
      <x v="1197"/>
      <x/>
      <x v="79"/>
      <x v="5"/>
    </i>
    <i r="2">
      <x v="1192"/>
      <x v="30"/>
      <x/>
      <x v="1200"/>
      <x/>
      <x v="3"/>
      <x v="5"/>
    </i>
    <i r="2">
      <x v="1202"/>
      <x v="15"/>
      <x v="1"/>
      <x v="1210"/>
      <x/>
      <x v="20"/>
      <x v="3"/>
    </i>
    <i r="2">
      <x v="1203"/>
      <x v="11"/>
      <x v="1"/>
      <x v="1211"/>
      <x/>
      <x v="134"/>
      <x v="3"/>
    </i>
    <i r="2">
      <x v="1229"/>
      <x v="22"/>
      <x v="1"/>
      <x v="1237"/>
      <x/>
      <x v="37"/>
      <x v="3"/>
    </i>
    <i r="2">
      <x v="1231"/>
      <x v="36"/>
      <x v="1"/>
      <x v="1239"/>
      <x/>
      <x v="2"/>
      <x v="3"/>
    </i>
    <i r="2">
      <x v="1233"/>
      <x v="55"/>
      <x v="1"/>
      <x v="1241"/>
      <x/>
      <x v="221"/>
      <x v="3"/>
    </i>
    <i r="2">
      <x v="1235"/>
      <x v="13"/>
      <x/>
      <x v="1243"/>
      <x/>
      <x v="117"/>
      <x v="3"/>
    </i>
    <i r="2">
      <x v="1237"/>
      <x v="26"/>
      <x v="1"/>
      <x v="1245"/>
      <x/>
      <x v="37"/>
      <x v="3"/>
    </i>
    <i r="2">
      <x v="1238"/>
      <x v="18"/>
      <x v="1"/>
      <x v="1246"/>
      <x/>
      <x v="37"/>
      <x v="3"/>
    </i>
    <i r="2">
      <x v="1239"/>
      <x v="15"/>
      <x v="1"/>
      <x v="1247"/>
      <x/>
      <x v="27"/>
      <x v="3"/>
    </i>
    <i r="2">
      <x v="1240"/>
      <x v="21"/>
      <x v="1"/>
      <x v="1248"/>
      <x/>
      <x v="37"/>
      <x v="3"/>
    </i>
    <i r="2">
      <x v="1242"/>
      <x v="27"/>
      <x v="1"/>
      <x v="1250"/>
      <x/>
      <x v="20"/>
      <x v="3"/>
    </i>
    <i r="2">
      <x v="1247"/>
      <x v="29"/>
      <x/>
      <x v="1255"/>
      <x/>
      <x v="130"/>
      <x v="3"/>
    </i>
    <i r="2">
      <x v="1249"/>
      <x v="9"/>
      <x v="1"/>
      <x v="1257"/>
      <x/>
      <x v="117"/>
      <x v="3"/>
    </i>
    <i r="2">
      <x v="1250"/>
      <x v="12"/>
      <x v="1"/>
      <x v="1258"/>
      <x/>
      <x v="52"/>
      <x v="3"/>
    </i>
    <i r="2">
      <x v="1251"/>
      <x v="36"/>
      <x/>
      <x v="1259"/>
      <x/>
      <x v="20"/>
      <x v="3"/>
    </i>
    <i r="2">
      <x v="1252"/>
      <x v="23"/>
      <x v="1"/>
      <x v="1260"/>
      <x/>
      <x v="218"/>
      <x v="3"/>
    </i>
    <i r="2">
      <x v="1253"/>
      <x v="22"/>
      <x v="1"/>
      <x v="1261"/>
      <x/>
      <x v="37"/>
      <x v="3"/>
    </i>
    <i r="2">
      <x v="1256"/>
      <x v="24"/>
      <x v="1"/>
      <x v="1264"/>
      <x/>
      <x v="56"/>
      <x v="7"/>
    </i>
    <i r="2">
      <x v="1262"/>
      <x v="32"/>
      <x v="1"/>
      <x v="1270"/>
      <x/>
      <x v="3"/>
      <x v="5"/>
    </i>
    <i r="2">
      <x v="1278"/>
      <x v="35"/>
      <x v="1"/>
      <x v="1286"/>
      <x/>
      <x v="24"/>
      <x v="1"/>
    </i>
    <i r="2">
      <x v="1295"/>
      <x v="14"/>
      <x v="1"/>
      <x v="1303"/>
      <x/>
      <x v="38"/>
      <x v="1"/>
    </i>
    <i r="2">
      <x v="1298"/>
      <x v="21"/>
      <x v="1"/>
      <x v="1306"/>
      <x v="2"/>
      <x v="178"/>
      <x v="5"/>
    </i>
    <i r="2">
      <x v="1301"/>
      <x v="12"/>
      <x/>
      <x v="1309"/>
      <x/>
      <x v="40"/>
      <x v="5"/>
    </i>
    <i r="2">
      <x v="1302"/>
      <x v="14"/>
      <x/>
      <x v="1310"/>
      <x/>
      <x/>
      <x v="5"/>
    </i>
    <i r="2">
      <x v="1303"/>
      <x v="30"/>
      <x v="1"/>
      <x v="1311"/>
      <x/>
      <x v="40"/>
      <x v="5"/>
    </i>
    <i r="2">
      <x v="1304"/>
      <x v="18"/>
      <x v="1"/>
      <x v="1312"/>
      <x/>
      <x v="209"/>
      <x v="5"/>
    </i>
    <i r="2">
      <x v="1306"/>
      <x v="25"/>
      <x/>
      <x v="1314"/>
      <x/>
      <x v="178"/>
      <x v="5"/>
    </i>
    <i r="2">
      <x v="1307"/>
      <x v="11"/>
      <x v="1"/>
      <x v="1315"/>
      <x/>
      <x v="87"/>
      <x/>
    </i>
    <i r="2">
      <x v="1308"/>
      <x v="3"/>
      <x v="1"/>
      <x v="1316"/>
      <x v="2"/>
      <x v="94"/>
      <x/>
    </i>
    <i r="2">
      <x v="1310"/>
      <x v="7"/>
      <x v="1"/>
      <x v="1318"/>
      <x/>
      <x v="94"/>
      <x/>
    </i>
    <i r="2">
      <x v="1312"/>
      <x v="49"/>
      <x v="1"/>
      <x v="1320"/>
      <x/>
      <x v="234"/>
      <x/>
    </i>
    <i r="2">
      <x v="1313"/>
      <x v="16"/>
      <x v="1"/>
      <x v="1321"/>
      <x/>
      <x v="81"/>
      <x/>
    </i>
    <i r="2">
      <x v="1314"/>
      <x v="29"/>
      <x v="1"/>
      <x v="1322"/>
      <x/>
      <x v="4"/>
      <x/>
    </i>
    <i r="2">
      <x v="1315"/>
      <x v="28"/>
      <x v="1"/>
      <x v="1323"/>
      <x/>
      <x v="235"/>
      <x/>
    </i>
    <i r="2">
      <x v="1319"/>
      <x v="13"/>
      <x v="1"/>
      <x v="1328"/>
      <x/>
      <x v="235"/>
      <x/>
    </i>
    <i r="2">
      <x v="1323"/>
      <x v="21"/>
      <x v="1"/>
      <x v="1332"/>
      <x/>
      <x v="238"/>
      <x/>
    </i>
    <i r="2">
      <x v="1324"/>
      <x v="21"/>
      <x v="1"/>
      <x v="1333"/>
      <x/>
      <x v="93"/>
      <x/>
    </i>
    <i r="2">
      <x v="1325"/>
      <x v="28"/>
      <x/>
      <x v="1334"/>
      <x/>
      <x v="235"/>
      <x/>
    </i>
    <i r="2">
      <x v="1327"/>
      <x v="48"/>
      <x v="1"/>
      <x v="1336"/>
      <x/>
      <x v="196"/>
      <x/>
    </i>
    <i r="2">
      <x v="1330"/>
      <x v="33"/>
      <x v="1"/>
      <x v="1339"/>
      <x/>
      <x v="93"/>
      <x/>
    </i>
    <i r="2">
      <x v="1332"/>
      <x v="38"/>
      <x v="1"/>
      <x v="1341"/>
      <x/>
      <x v="4"/>
      <x/>
    </i>
    <i r="2">
      <x v="1335"/>
      <x/>
      <x v="1"/>
      <x v="1344"/>
      <x v="1"/>
      <x v="196"/>
      <x/>
    </i>
    <i r="2">
      <x v="1337"/>
      <x v="24"/>
      <x/>
      <x v="1346"/>
      <x/>
      <x v="219"/>
      <x/>
    </i>
    <i r="2">
      <x v="1342"/>
      <x v="17"/>
      <x v="1"/>
      <x v="1351"/>
      <x/>
      <x v="235"/>
      <x/>
    </i>
    <i r="2">
      <x v="1344"/>
      <x v="5"/>
      <x/>
      <x v="1353"/>
      <x/>
      <x v="220"/>
      <x/>
    </i>
    <i r="2">
      <x v="1346"/>
      <x v="14"/>
      <x v="1"/>
      <x v="1355"/>
      <x/>
      <x v="72"/>
      <x/>
    </i>
    <i r="2">
      <x v="1354"/>
      <x v="34"/>
      <x/>
      <x v="1363"/>
      <x/>
      <x v="56"/>
      <x v="7"/>
    </i>
    <i r="2">
      <x v="1359"/>
      <x v="33"/>
      <x v="1"/>
      <x v="1144"/>
      <x/>
      <x v="5"/>
      <x v="4"/>
    </i>
    <i r="2">
      <x v="1366"/>
      <x v="16"/>
      <x v="1"/>
      <x v="1375"/>
      <x v="2"/>
      <x v="61"/>
      <x v="2"/>
    </i>
    <i r="2">
      <x v="1367"/>
      <x v="24"/>
      <x v="1"/>
      <x v="1376"/>
      <x/>
      <x v="19"/>
      <x v="2"/>
    </i>
    <i r="2">
      <x v="1368"/>
      <x v="19"/>
      <x v="1"/>
      <x v="1377"/>
      <x/>
      <x v="61"/>
      <x v="2"/>
    </i>
    <i r="2">
      <x v="1369"/>
      <x v="31"/>
      <x/>
      <x v="1378"/>
      <x/>
      <x v="19"/>
      <x v="2"/>
    </i>
    <i r="2">
      <x v="1370"/>
      <x v="56"/>
      <x v="1"/>
      <x v="1379"/>
      <x/>
      <x v="61"/>
      <x v="2"/>
    </i>
    <i r="2">
      <x v="1371"/>
      <x v="18"/>
      <x v="1"/>
      <x v="1380"/>
      <x/>
      <x v="244"/>
      <x v="2"/>
    </i>
    <i r="2">
      <x v="1372"/>
      <x v="22"/>
      <x v="1"/>
      <x v="1381"/>
      <x/>
      <x v="154"/>
      <x v="2"/>
    </i>
    <i r="2">
      <x v="1373"/>
      <x v="19"/>
      <x v="1"/>
      <x v="1382"/>
      <x/>
      <x v="245"/>
      <x v="2"/>
    </i>
    <i r="2">
      <x v="1374"/>
      <x v="11"/>
      <x v="1"/>
      <x v="1383"/>
      <x/>
      <x v="84"/>
      <x v="2"/>
    </i>
    <i r="2">
      <x v="1376"/>
      <x v="29"/>
      <x v="1"/>
      <x v="1385"/>
      <x/>
      <x v="19"/>
      <x v="2"/>
    </i>
    <i r="2">
      <x v="1377"/>
      <x v="27"/>
      <x/>
      <x v="1386"/>
      <x/>
      <x v="19"/>
      <x v="2"/>
    </i>
    <i r="2">
      <x v="1378"/>
      <x v="19"/>
      <x/>
      <x v="1387"/>
      <x v="2"/>
      <x v="154"/>
      <x v="2"/>
    </i>
    <i r="2">
      <x v="1379"/>
      <x v="19"/>
      <x v="1"/>
      <x v="1388"/>
      <x/>
      <x v="154"/>
      <x v="2"/>
    </i>
    <i r="2">
      <x v="1381"/>
      <x v="26"/>
      <x v="1"/>
      <x v="1390"/>
      <x/>
      <x v="244"/>
      <x v="2"/>
    </i>
    <i r="2">
      <x v="1382"/>
      <x v="18"/>
      <x v="1"/>
      <x v="1391"/>
      <x/>
      <x v="19"/>
      <x v="2"/>
    </i>
    <i r="2">
      <x v="1384"/>
      <x v="32"/>
      <x/>
      <x v="1393"/>
      <x/>
      <x v="245"/>
      <x v="2"/>
    </i>
    <i r="2">
      <x v="1385"/>
      <x v="18"/>
      <x v="1"/>
      <x v="1394"/>
      <x/>
      <x v="154"/>
      <x v="2"/>
    </i>
    <i r="2">
      <x v="1386"/>
      <x v="27"/>
      <x v="1"/>
      <x v="1395"/>
      <x/>
      <x v="61"/>
      <x v="2"/>
    </i>
    <i r="2">
      <x v="1388"/>
      <x v="11"/>
      <x v="1"/>
      <x v="1397"/>
      <x/>
      <x v="61"/>
      <x v="2"/>
    </i>
    <i r="2">
      <x v="1390"/>
      <x v="24"/>
      <x/>
      <x v="1399"/>
      <x/>
      <x v="61"/>
      <x v="2"/>
    </i>
    <i r="2">
      <x v="1391"/>
      <x v="19"/>
      <x/>
      <x v="1400"/>
      <x/>
      <x v="61"/>
      <x v="2"/>
    </i>
    <i r="2">
      <x v="1392"/>
      <x v="15"/>
      <x v="1"/>
      <x v="1401"/>
      <x/>
      <x v="244"/>
      <x v="2"/>
    </i>
    <i r="2">
      <x v="1393"/>
      <x v="21"/>
      <x/>
      <x v="1402"/>
      <x/>
      <x v="19"/>
      <x v="2"/>
    </i>
    <i r="2">
      <x v="1394"/>
      <x v="24"/>
      <x v="1"/>
      <x v="1403"/>
      <x/>
      <x v="19"/>
      <x v="2"/>
    </i>
    <i r="2">
      <x v="1395"/>
      <x v="20"/>
      <x/>
      <x v="1404"/>
      <x/>
      <x v="154"/>
      <x v="2"/>
    </i>
    <i r="2">
      <x v="1396"/>
      <x v="19"/>
      <x v="1"/>
      <x v="1405"/>
      <x/>
      <x v="247"/>
      <x v="2"/>
    </i>
    <i r="2">
      <x v="1397"/>
      <x v="14"/>
      <x v="1"/>
      <x v="1406"/>
      <x/>
      <x v="84"/>
      <x v="2"/>
    </i>
    <i r="2">
      <x v="1398"/>
      <x v="30"/>
      <x v="1"/>
      <x v="1407"/>
      <x/>
      <x v="244"/>
      <x v="2"/>
    </i>
    <i r="2">
      <x v="1399"/>
      <x v="25"/>
      <x/>
      <x v="1408"/>
      <x v="2"/>
      <x v="19"/>
      <x v="2"/>
    </i>
    <i r="2">
      <x v="1400"/>
      <x v="24"/>
      <x/>
      <x v="1409"/>
      <x/>
      <x v="19"/>
      <x v="2"/>
    </i>
    <i r="2">
      <x v="1402"/>
      <x v="47"/>
      <x v="1"/>
      <x v="1411"/>
      <x/>
      <x v="61"/>
      <x v="2"/>
    </i>
    <i r="2">
      <x v="1403"/>
      <x v="36"/>
      <x v="1"/>
      <x v="1412"/>
      <x/>
      <x v="154"/>
      <x v="2"/>
    </i>
    <i r="2">
      <x v="1404"/>
      <x v="10"/>
      <x v="1"/>
      <x v="1413"/>
      <x v="1"/>
      <x v="154"/>
      <x v="2"/>
    </i>
    <i r="2">
      <x v="1405"/>
      <x v="36"/>
      <x v="1"/>
      <x v="1414"/>
      <x/>
      <x v="19"/>
      <x v="2"/>
    </i>
    <i r="2">
      <x v="1407"/>
      <x v="36"/>
      <x/>
      <x v="1416"/>
      <x/>
      <x v="19"/>
      <x v="2"/>
    </i>
    <i r="2">
      <x v="1408"/>
      <x v="32"/>
      <x v="1"/>
      <x v="1417"/>
      <x v="2"/>
      <x v="19"/>
      <x v="2"/>
    </i>
    <i r="2">
      <x v="1409"/>
      <x v="10"/>
      <x v="1"/>
      <x v="1418"/>
      <x/>
      <x v="198"/>
      <x v="2"/>
    </i>
    <i r="2">
      <x v="1410"/>
      <x v="20"/>
      <x v="1"/>
      <x v="1419"/>
      <x/>
      <x v="19"/>
      <x v="2"/>
    </i>
    <i r="2">
      <x v="1411"/>
      <x v="15"/>
      <x/>
      <x v="1420"/>
      <x/>
      <x v="154"/>
      <x v="2"/>
    </i>
    <i r="2">
      <x v="1412"/>
      <x v="4"/>
      <x v="1"/>
      <x v="1421"/>
      <x v="1"/>
      <x v="249"/>
      <x v="2"/>
    </i>
    <i r="2">
      <x v="1414"/>
      <x v="8"/>
      <x v="1"/>
      <x v="1423"/>
      <x/>
      <x v="244"/>
      <x v="2"/>
    </i>
    <i r="2">
      <x v="1417"/>
      <x v="30"/>
      <x v="1"/>
      <x v="1426"/>
      <x/>
      <x v="61"/>
      <x v="2"/>
    </i>
    <i r="2">
      <x v="1418"/>
      <x v="16"/>
      <x v="1"/>
      <x v="1427"/>
      <x/>
      <x v="250"/>
      <x v="2"/>
    </i>
    <i r="2">
      <x v="1420"/>
      <x v="22"/>
      <x/>
      <x v="1429"/>
      <x/>
      <x v="244"/>
      <x v="2"/>
    </i>
    <i r="2">
      <x v="1421"/>
      <x/>
      <x v="1"/>
      <x v="1430"/>
      <x/>
      <x v="19"/>
      <x v="2"/>
    </i>
    <i r="2">
      <x v="1425"/>
      <x v="16"/>
      <x v="1"/>
      <x v="1434"/>
      <x/>
      <x v="119"/>
      <x v="7"/>
    </i>
    <i r="2">
      <x v="1431"/>
      <x v="24"/>
      <x v="1"/>
      <x v="1441"/>
      <x/>
      <x v="254"/>
      <x v="7"/>
    </i>
    <i r="2">
      <x v="1433"/>
      <x v="14"/>
      <x v="1"/>
      <x v="1443"/>
      <x/>
      <x v="102"/>
      <x v="7"/>
    </i>
    <i r="2">
      <x v="1436"/>
      <x v="4"/>
      <x v="1"/>
      <x v="1446"/>
      <x/>
      <x v="56"/>
      <x v="7"/>
    </i>
    <i r="2">
      <x v="1439"/>
      <x v="17"/>
      <x v="1"/>
      <x v="1449"/>
      <x/>
      <x v="119"/>
      <x v="7"/>
    </i>
    <i r="2">
      <x v="1450"/>
      <x v="11"/>
      <x v="1"/>
      <x v="1460"/>
      <x/>
      <x v="56"/>
      <x v="7"/>
    </i>
    <i r="2">
      <x v="1456"/>
      <x v="25"/>
      <x v="1"/>
      <x v="1466"/>
      <x v="2"/>
      <x v="113"/>
      <x v="7"/>
    </i>
    <i r="2">
      <x v="1464"/>
      <x v="16"/>
      <x v="1"/>
      <x v="1474"/>
      <x/>
      <x v="50"/>
      <x v="1"/>
    </i>
    <i r="2">
      <x v="1467"/>
      <x v="26"/>
      <x v="1"/>
      <x v="1477"/>
      <x/>
      <x v="266"/>
      <x v="5"/>
    </i>
    <i r="2">
      <x v="1470"/>
      <x v="19"/>
      <x v="1"/>
      <x v="1480"/>
      <x/>
      <x v="67"/>
      <x v="3"/>
    </i>
    <i r="2">
      <x v="1473"/>
      <x v="30"/>
      <x v="1"/>
      <x v="1483"/>
      <x v="2"/>
      <x v="37"/>
      <x v="3"/>
    </i>
    <i r="2">
      <x v="1474"/>
      <x v="18"/>
      <x v="1"/>
      <x v="1484"/>
      <x/>
      <x v="37"/>
      <x v="3"/>
    </i>
    <i r="2">
      <x v="1477"/>
      <x v="32"/>
      <x v="1"/>
      <x v="1487"/>
      <x/>
      <x v="37"/>
      <x v="3"/>
    </i>
    <i r="2">
      <x v="1479"/>
      <x v="29"/>
      <x v="1"/>
      <x v="1489"/>
      <x/>
      <x v="134"/>
      <x v="3"/>
    </i>
    <i r="2">
      <x v="1486"/>
      <x v="17"/>
      <x v="1"/>
      <x v="1496"/>
      <x v="1"/>
      <x v="85"/>
      <x v="4"/>
    </i>
    <i r="2">
      <x v="1489"/>
      <x v="20"/>
      <x v="1"/>
      <x v="1499"/>
      <x/>
      <x v="271"/>
      <x v="4"/>
    </i>
    <i r="2">
      <x v="1492"/>
      <x v="21"/>
      <x/>
      <x v="1502"/>
      <x v="2"/>
      <x v="5"/>
      <x v="4"/>
    </i>
    <i r="2">
      <x v="1497"/>
      <x v="20"/>
      <x v="1"/>
      <x v="1507"/>
      <x/>
      <x v="275"/>
      <x v="4"/>
    </i>
    <i r="2">
      <x v="1499"/>
      <x v="42"/>
      <x/>
      <x v="1509"/>
      <x/>
      <x v="5"/>
      <x v="4"/>
    </i>
    <i r="2">
      <x v="1501"/>
      <x v="21"/>
      <x v="1"/>
      <x v="1511"/>
      <x v="1"/>
      <x v="2"/>
      <x v="3"/>
    </i>
    <i r="2">
      <x v="1504"/>
      <x v="26"/>
      <x v="1"/>
      <x v="1514"/>
      <x/>
      <x v="2"/>
      <x v="3"/>
    </i>
    <i r="2">
      <x v="1510"/>
      <x v="34"/>
      <x v="1"/>
      <x v="1520"/>
      <x/>
      <x v="132"/>
      <x v="3"/>
    </i>
    <i r="2">
      <x v="1511"/>
      <x v="21"/>
      <x v="1"/>
      <x v="1521"/>
      <x/>
      <x v="279"/>
      <x v="3"/>
    </i>
    <i r="2">
      <x v="1525"/>
      <x v="20"/>
      <x v="1"/>
      <x v="1535"/>
      <x v="1"/>
      <x v="21"/>
      <x v="1"/>
    </i>
    <i r="2">
      <x v="1526"/>
      <x v="27"/>
      <x/>
      <x v="1536"/>
      <x/>
      <x v="151"/>
      <x v="11"/>
    </i>
    <i r="2">
      <x v="1528"/>
      <x v="25"/>
      <x/>
      <x v="1538"/>
      <x/>
      <x v="282"/>
      <x v="11"/>
    </i>
    <i r="2">
      <x v="1531"/>
      <x v="16"/>
      <x v="1"/>
      <x v="1541"/>
      <x v="2"/>
      <x v="285"/>
      <x v="7"/>
    </i>
    <i r="2">
      <x v="1532"/>
      <x v="20"/>
      <x/>
      <x v="1542"/>
      <x/>
      <x v="23"/>
      <x v="7"/>
    </i>
    <i r="2">
      <x v="1537"/>
      <x v="12"/>
      <x v="1"/>
      <x v="1547"/>
      <x/>
      <x v="55"/>
      <x v="7"/>
    </i>
    <i r="2">
      <x v="1538"/>
      <x v="17"/>
      <x/>
      <x v="1548"/>
      <x/>
      <x v="55"/>
      <x v="7"/>
    </i>
    <i r="2">
      <x v="1545"/>
      <x v="16"/>
      <x v="1"/>
      <x v="1555"/>
      <x/>
      <x v="55"/>
      <x v="7"/>
    </i>
    <i r="2">
      <x v="1547"/>
      <x v="14"/>
      <x v="1"/>
      <x v="1557"/>
      <x v="2"/>
      <x v="91"/>
      <x v="7"/>
    </i>
    <i r="2">
      <x v="1548"/>
      <x v="19"/>
      <x v="1"/>
      <x v="1559"/>
      <x/>
      <x v="14"/>
      <x v="7"/>
    </i>
    <i r="2">
      <x v="1549"/>
      <x v="22"/>
      <x v="1"/>
      <x v="1560"/>
      <x/>
      <x v="88"/>
      <x v="7"/>
    </i>
    <i r="2">
      <x v="1550"/>
      <x v="6"/>
      <x v="1"/>
      <x v="1561"/>
      <x/>
      <x v="55"/>
      <x v="7"/>
    </i>
    <i r="2">
      <x v="1551"/>
      <x v="18"/>
      <x v="1"/>
      <x v="1562"/>
      <x/>
      <x v="15"/>
      <x v="7"/>
    </i>
    <i r="2">
      <x v="1553"/>
      <x v="24"/>
      <x v="1"/>
      <x v="1564"/>
      <x v="2"/>
      <x v="285"/>
      <x v="7"/>
    </i>
    <i r="2">
      <x v="1556"/>
      <x v="11"/>
      <x v="1"/>
      <x v="1567"/>
      <x/>
      <x v="55"/>
      <x v="7"/>
    </i>
    <i r="2">
      <x v="1565"/>
      <x v="14"/>
      <x v="1"/>
      <x v="1576"/>
      <x/>
      <x v="102"/>
      <x v="7"/>
    </i>
    <i r="2">
      <x v="1566"/>
      <x v="19"/>
      <x v="1"/>
      <x v="1577"/>
      <x/>
      <x v="88"/>
      <x v="7"/>
    </i>
    <i r="2">
      <x v="1577"/>
      <x v="19"/>
      <x v="1"/>
      <x v="1588"/>
      <x/>
      <x v="186"/>
      <x v="7"/>
    </i>
    <i r="2">
      <x v="1578"/>
      <x v="21"/>
      <x v="1"/>
      <x v="1589"/>
      <x/>
      <x v="111"/>
      <x v="7"/>
    </i>
    <i r="2">
      <x v="1581"/>
      <x v="14"/>
      <x v="1"/>
      <x v="1592"/>
      <x/>
      <x v="114"/>
      <x v="7"/>
    </i>
    <i r="2">
      <x v="1582"/>
      <x v="27"/>
      <x v="1"/>
      <x v="1593"/>
      <x/>
      <x v="80"/>
      <x v="7"/>
    </i>
    <i r="2">
      <x v="1583"/>
      <x v="9"/>
      <x v="1"/>
      <x v="1594"/>
      <x/>
      <x v="15"/>
      <x v="7"/>
    </i>
    <i r="2">
      <x v="1584"/>
      <x v="19"/>
      <x v="1"/>
      <x v="1596"/>
      <x v="2"/>
      <x v="15"/>
      <x v="7"/>
    </i>
    <i r="2">
      <x v="1586"/>
      <x v="28"/>
      <x/>
      <x v="1598"/>
      <x/>
      <x v="88"/>
      <x v="7"/>
    </i>
    <i r="2">
      <x v="1587"/>
      <x v="21"/>
      <x v="1"/>
      <x v="1599"/>
      <x/>
      <x v="23"/>
      <x v="7"/>
    </i>
    <i r="2">
      <x v="1588"/>
      <x v="11"/>
      <x v="1"/>
      <x v="1600"/>
      <x/>
      <x v="143"/>
      <x v="6"/>
    </i>
    <i r="2">
      <x v="1592"/>
      <x v="23"/>
      <x v="1"/>
      <x v="1604"/>
      <x v="2"/>
      <x v="7"/>
      <x v="6"/>
    </i>
    <i r="2">
      <x v="1593"/>
      <x v="22"/>
      <x/>
      <x v="1605"/>
      <x/>
      <x v="7"/>
      <x v="6"/>
    </i>
    <i r="2">
      <x v="1595"/>
      <x v="26"/>
      <x v="1"/>
      <x v="1607"/>
      <x/>
      <x v="28"/>
      <x v="6"/>
    </i>
    <i r="2">
      <x v="1597"/>
      <x v="9"/>
      <x v="1"/>
      <x v="1609"/>
      <x/>
      <x v="106"/>
      <x v="6"/>
    </i>
    <i r="2">
      <x v="1599"/>
      <x v="16"/>
      <x v="1"/>
      <x v="1611"/>
      <x/>
      <x v="219"/>
      <x/>
    </i>
    <i r="2">
      <x v="1601"/>
      <x v="12"/>
      <x v="1"/>
      <x v="1613"/>
      <x/>
      <x v="94"/>
      <x/>
    </i>
    <i r="2">
      <x v="1605"/>
      <x v="17"/>
      <x v="1"/>
      <x v="1617"/>
      <x/>
      <x v="196"/>
      <x/>
    </i>
    <i r="2">
      <x v="1614"/>
      <x v="10"/>
      <x v="1"/>
      <x v="1626"/>
      <x/>
      <x v="37"/>
      <x v="3"/>
    </i>
    <i r="2">
      <x v="1622"/>
      <x v="23"/>
      <x v="1"/>
      <x v="1634"/>
      <x/>
      <x v="37"/>
      <x v="3"/>
    </i>
    <i r="2">
      <x v="1627"/>
      <x v="25"/>
      <x v="1"/>
      <x v="1639"/>
      <x/>
      <x v="37"/>
      <x v="3"/>
    </i>
    <i r="2">
      <x v="1633"/>
      <x v="16"/>
      <x/>
      <x v="1645"/>
      <x/>
      <x v="292"/>
      <x/>
    </i>
    <i r="2">
      <x v="1635"/>
      <x v="11"/>
      <x/>
      <x v="1647"/>
      <x/>
      <x v="72"/>
      <x/>
    </i>
    <i r="2">
      <x v="1636"/>
      <x v="30"/>
      <x v="1"/>
      <x v="1648"/>
      <x/>
      <x v="238"/>
      <x/>
    </i>
    <i r="2">
      <x v="1637"/>
      <x v="9"/>
      <x v="1"/>
      <x v="1649"/>
      <x/>
      <x v="72"/>
      <x/>
    </i>
    <i r="2">
      <x v="1638"/>
      <x v="21"/>
      <x v="1"/>
      <x v="1650"/>
      <x/>
      <x v="173"/>
      <x/>
    </i>
    <i r="2">
      <x v="1640"/>
      <x v="7"/>
      <x v="1"/>
      <x v="1652"/>
      <x/>
      <x v="173"/>
      <x/>
    </i>
    <i r="2">
      <x v="1642"/>
      <x v="14"/>
      <x v="1"/>
      <x v="1654"/>
      <x/>
      <x v="195"/>
      <x/>
    </i>
    <i r="2">
      <x v="1643"/>
      <x v="10"/>
      <x v="1"/>
      <x v="1655"/>
      <x/>
      <x v="72"/>
      <x/>
    </i>
    <i r="2">
      <x v="1644"/>
      <x v="23"/>
      <x/>
      <x v="1656"/>
      <x/>
      <x v="292"/>
      <x/>
    </i>
    <i r="2">
      <x v="1647"/>
      <x v="9"/>
      <x v="1"/>
      <x v="1659"/>
      <x/>
      <x v="220"/>
      <x/>
    </i>
    <i r="2">
      <x v="1649"/>
      <x v="24"/>
      <x v="1"/>
      <x v="1661"/>
      <x/>
      <x v="72"/>
      <x/>
    </i>
    <i r="2">
      <x v="1651"/>
      <x v="12"/>
      <x v="1"/>
      <x v="1663"/>
      <x/>
      <x v="195"/>
      <x/>
    </i>
    <i r="2">
      <x v="1653"/>
      <x v="30"/>
      <x v="1"/>
      <x v="1665"/>
      <x/>
      <x v="1"/>
      <x v="4"/>
    </i>
    <i r="2">
      <x v="1658"/>
      <x v="24"/>
      <x v="1"/>
      <x v="1671"/>
      <x/>
      <x v="1"/>
      <x v="4"/>
    </i>
    <i r="2">
      <x v="1659"/>
      <x v="14"/>
      <x v="1"/>
      <x v="1672"/>
      <x/>
      <x v="5"/>
      <x v="4"/>
    </i>
    <i r="2">
      <x v="1660"/>
      <x v="40"/>
      <x v="1"/>
      <x v="1673"/>
      <x/>
      <x v="13"/>
      <x v="7"/>
    </i>
    <i r="2">
      <x v="1662"/>
      <x v="20"/>
      <x/>
      <x v="1675"/>
      <x/>
      <x v="65"/>
      <x v="7"/>
    </i>
    <i r="2">
      <x v="1663"/>
      <x v="32"/>
      <x/>
      <x v="1676"/>
      <x v="2"/>
      <x v="65"/>
      <x v="7"/>
    </i>
    <i r="2">
      <x v="1664"/>
      <x v="37"/>
      <x v="1"/>
      <x v="1677"/>
      <x/>
      <x v="23"/>
      <x v="7"/>
    </i>
    <i r="2">
      <x v="1665"/>
      <x v="18"/>
      <x v="1"/>
      <x v="1678"/>
      <x/>
      <x v="30"/>
      <x v="7"/>
    </i>
    <i r="2">
      <x v="1666"/>
      <x v="21"/>
      <x v="1"/>
      <x v="1679"/>
      <x v="2"/>
      <x v="116"/>
      <x v="7"/>
    </i>
    <i r="2">
      <x v="1667"/>
      <x v="2"/>
      <x v="1"/>
      <x v="1680"/>
      <x/>
      <x v="32"/>
      <x v="7"/>
    </i>
    <i r="2">
      <x v="1669"/>
      <x v="8"/>
      <x v="1"/>
      <x v="1682"/>
      <x/>
      <x v="29"/>
      <x v="6"/>
    </i>
    <i r="2">
      <x v="1677"/>
      <x v="12"/>
      <x/>
      <x v="1690"/>
      <x/>
      <x v="40"/>
      <x v="5"/>
    </i>
    <i r="2">
      <x v="1680"/>
      <x v="27"/>
      <x v="1"/>
      <x v="1693"/>
      <x v="1"/>
      <x v="266"/>
      <x v="5"/>
    </i>
    <i r="2">
      <x v="1684"/>
      <x v="39"/>
      <x v="1"/>
      <x v="1698"/>
      <x v="2"/>
      <x/>
      <x v="5"/>
    </i>
    <i r="2">
      <x v="1697"/>
      <x v="29"/>
      <x/>
      <x v="1711"/>
      <x/>
      <x v="7"/>
      <x v="6"/>
    </i>
    <i r="2">
      <x v="1703"/>
      <x v="31"/>
      <x v="1"/>
      <x v="1717"/>
      <x/>
      <x v="29"/>
      <x v="6"/>
    </i>
    <i r="2">
      <x v="1708"/>
      <x v="22"/>
      <x/>
      <x v="1722"/>
      <x/>
      <x v="139"/>
      <x v="6"/>
    </i>
    <i r="2">
      <x v="1726"/>
      <x v="25"/>
      <x/>
      <x v="1740"/>
      <x/>
      <x v="7"/>
      <x v="6"/>
    </i>
    <i r="2">
      <x v="1734"/>
      <x v="29"/>
      <x v="1"/>
      <x v="1748"/>
      <x/>
      <x v="29"/>
      <x v="6"/>
    </i>
    <i r="2">
      <x v="1737"/>
      <x v="28"/>
      <x v="1"/>
      <x v="1751"/>
      <x/>
      <x v="8"/>
      <x v="6"/>
    </i>
    <i r="2">
      <x v="1757"/>
      <x v="34"/>
      <x v="1"/>
      <x v="1771"/>
      <x/>
      <x v="7"/>
      <x v="6"/>
    </i>
    <i r="2">
      <x v="1759"/>
      <x v="40"/>
      <x v="1"/>
      <x v="1773"/>
      <x/>
      <x v="18"/>
      <x v="5"/>
    </i>
    <i>
      <x v="275"/>
      <x/>
      <x v="10"/>
      <x v="10"/>
      <x v="1"/>
      <x v="89"/>
      <x/>
      <x v="6"/>
      <x v="8"/>
    </i>
    <i r="2">
      <x v="13"/>
      <x v="28"/>
      <x v="1"/>
      <x v="43"/>
      <x/>
      <x v="6"/>
      <x v="8"/>
    </i>
    <i r="2">
      <x v="22"/>
      <x v="23"/>
      <x v="1"/>
      <x v="62"/>
      <x/>
      <x v="6"/>
      <x v="8"/>
    </i>
    <i r="2">
      <x v="26"/>
      <x v="35"/>
      <x v="1"/>
      <x v="45"/>
      <x/>
      <x v="6"/>
      <x v="8"/>
    </i>
    <i r="2">
      <x v="39"/>
      <x v="27"/>
      <x/>
      <x v="51"/>
      <x/>
      <x v="6"/>
      <x v="8"/>
    </i>
    <i r="2">
      <x v="46"/>
      <x v="15"/>
      <x v="1"/>
      <x v="42"/>
      <x/>
      <x v="6"/>
      <x v="8"/>
    </i>
    <i r="2">
      <x v="82"/>
      <x v="26"/>
      <x v="1"/>
      <x v="48"/>
      <x/>
      <x v="6"/>
      <x v="8"/>
    </i>
    <i r="2">
      <x v="83"/>
      <x v="22"/>
      <x v="1"/>
      <x v="63"/>
      <x/>
      <x v="6"/>
      <x v="8"/>
    </i>
    <i r="2">
      <x v="95"/>
      <x v="25"/>
      <x v="1"/>
      <x v="108"/>
      <x/>
      <x v="9"/>
      <x v="8"/>
    </i>
    <i r="2">
      <x v="115"/>
      <x v="31"/>
      <x/>
      <x v="44"/>
      <x/>
      <x v="6"/>
      <x v="8"/>
    </i>
    <i r="2">
      <x v="132"/>
      <x v="23"/>
      <x v="1"/>
      <x v="85"/>
      <x/>
      <x v="26"/>
      <x v="9"/>
    </i>
    <i r="2">
      <x v="133"/>
      <x v="26"/>
      <x/>
      <x v="41"/>
      <x v="1"/>
      <x v="6"/>
      <x v="8"/>
    </i>
    <i r="2">
      <x v="142"/>
      <x v="24"/>
      <x v="1"/>
      <x v="120"/>
      <x v="1"/>
      <x v="43"/>
      <x v="9"/>
    </i>
    <i r="2">
      <x v="165"/>
      <x v="4"/>
      <x v="1"/>
      <x v="1595"/>
      <x/>
      <x v="58"/>
      <x v="12"/>
    </i>
    <i r="2">
      <x v="177"/>
      <x v="21"/>
      <x v="1"/>
      <x v="50"/>
      <x/>
      <x v="6"/>
      <x v="8"/>
    </i>
    <i r="2">
      <x v="183"/>
      <x v="20"/>
      <x v="1"/>
      <x v="49"/>
      <x/>
      <x v="6"/>
      <x v="8"/>
    </i>
    <i r="2">
      <x v="186"/>
      <x v="24"/>
      <x v="1"/>
      <x v="46"/>
      <x/>
      <x v="6"/>
      <x v="8"/>
    </i>
    <i r="2">
      <x v="194"/>
      <x v="32"/>
      <x v="1"/>
      <x v="156"/>
      <x/>
      <x v="6"/>
      <x v="8"/>
    </i>
    <i r="2">
      <x v="200"/>
      <x v="34"/>
      <x v="1"/>
      <x v="47"/>
      <x/>
      <x v="6"/>
      <x v="8"/>
    </i>
    <i r="2">
      <x v="230"/>
      <x v="24"/>
      <x/>
      <x v="230"/>
      <x/>
      <x v="45"/>
      <x v="10"/>
    </i>
    <i r="2">
      <x v="232"/>
      <x v="33"/>
      <x v="1"/>
      <x v="1369"/>
      <x/>
      <x v="58"/>
      <x v="12"/>
    </i>
    <i r="2">
      <x v="274"/>
      <x v="23"/>
      <x v="1"/>
      <x v="277"/>
      <x/>
      <x v="6"/>
      <x v="8"/>
    </i>
    <i r="2">
      <x v="275"/>
      <x v="18"/>
      <x/>
      <x v="278"/>
      <x/>
      <x v="6"/>
      <x v="8"/>
    </i>
    <i r="2">
      <x v="282"/>
      <x v="19"/>
      <x v="1"/>
      <x v="285"/>
      <x/>
      <x v="58"/>
      <x v="12"/>
    </i>
    <i r="2">
      <x v="283"/>
      <x v="25"/>
      <x v="1"/>
      <x v="286"/>
      <x/>
      <x v="58"/>
      <x v="12"/>
    </i>
    <i r="2">
      <x v="284"/>
      <x v="20"/>
      <x v="1"/>
      <x v="287"/>
      <x v="1"/>
      <x v="59"/>
      <x v="9"/>
    </i>
    <i r="2">
      <x v="285"/>
      <x v="21"/>
      <x/>
      <x v="288"/>
      <x/>
      <x v="59"/>
      <x v="9"/>
    </i>
    <i r="2">
      <x v="294"/>
      <x v="15"/>
      <x v="1"/>
      <x v="297"/>
      <x v="1"/>
      <x v="62"/>
      <x v="13"/>
    </i>
    <i r="2">
      <x v="303"/>
      <x v="31"/>
      <x v="1"/>
      <x v="306"/>
      <x/>
      <x v="64"/>
      <x v="14"/>
    </i>
    <i r="2">
      <x v="333"/>
      <x v="12"/>
      <x v="1"/>
      <x v="336"/>
      <x/>
      <x v="6"/>
      <x v="8"/>
    </i>
    <i r="2">
      <x v="335"/>
      <x v="19"/>
      <x v="1"/>
      <x v="338"/>
      <x/>
      <x v="43"/>
      <x v="9"/>
    </i>
    <i r="2">
      <x v="347"/>
      <x v="23"/>
      <x/>
      <x v="350"/>
      <x/>
      <x v="73"/>
      <x v="15"/>
    </i>
    <i r="2">
      <x v="348"/>
      <x v="14"/>
      <x/>
      <x v="351"/>
      <x v="2"/>
      <x v="74"/>
      <x v="16"/>
    </i>
    <i r="2">
      <x v="354"/>
      <x v="23"/>
      <x v="1"/>
      <x v="357"/>
      <x/>
      <x v="6"/>
      <x v="8"/>
    </i>
    <i r="2">
      <x v="359"/>
      <x v="18"/>
      <x v="1"/>
      <x v="362"/>
      <x v="1"/>
      <x v="76"/>
      <x v="17"/>
    </i>
    <i r="2">
      <x v="360"/>
      <x v="5"/>
      <x v="1"/>
      <x v="363"/>
      <x/>
      <x v="77"/>
      <x v="18"/>
    </i>
    <i r="2">
      <x v="362"/>
      <x v="17"/>
      <x v="1"/>
      <x v="365"/>
      <x/>
      <x v="73"/>
      <x v="15"/>
    </i>
    <i r="2">
      <x v="363"/>
      <x v="22"/>
      <x/>
      <x v="366"/>
      <x/>
      <x v="78"/>
      <x v="13"/>
    </i>
    <i r="2">
      <x v="370"/>
      <x v="36"/>
      <x v="1"/>
      <x v="373"/>
      <x/>
      <x v="59"/>
      <x v="9"/>
    </i>
    <i r="2">
      <x v="375"/>
      <x v="18"/>
      <x v="1"/>
      <x v="378"/>
      <x/>
      <x v="58"/>
      <x v="12"/>
    </i>
    <i r="2">
      <x v="380"/>
      <x v="16"/>
      <x v="1"/>
      <x v="383"/>
      <x/>
      <x v="6"/>
      <x v="8"/>
    </i>
    <i r="2">
      <x v="384"/>
      <x v="18"/>
      <x v="1"/>
      <x v="387"/>
      <x/>
      <x v="82"/>
      <x v="19"/>
    </i>
    <i r="2">
      <x v="385"/>
      <x v="18"/>
      <x/>
      <x v="388"/>
      <x/>
      <x v="78"/>
      <x v="13"/>
    </i>
    <i r="2">
      <x v="388"/>
      <x v="11"/>
      <x v="1"/>
      <x v="391"/>
      <x/>
      <x v="58"/>
      <x v="12"/>
    </i>
    <i r="2">
      <x v="406"/>
      <x v="10"/>
      <x v="1"/>
      <x v="409"/>
      <x/>
      <x v="89"/>
      <x v="17"/>
    </i>
    <i r="2">
      <x v="407"/>
      <x v="7"/>
      <x v="1"/>
      <x v="410"/>
      <x/>
      <x v="64"/>
      <x v="14"/>
    </i>
    <i r="2">
      <x v="423"/>
      <x v="23"/>
      <x v="1"/>
      <x v="426"/>
      <x/>
      <x v="6"/>
      <x v="8"/>
    </i>
    <i r="2">
      <x v="442"/>
      <x v="33"/>
      <x v="1"/>
      <x v="445"/>
      <x/>
      <x v="45"/>
      <x v="10"/>
    </i>
    <i r="2">
      <x v="444"/>
      <x v="28"/>
      <x v="1"/>
      <x v="447"/>
      <x/>
      <x v="89"/>
      <x v="17"/>
    </i>
    <i r="2">
      <x v="464"/>
      <x v="17"/>
      <x v="1"/>
      <x v="467"/>
      <x/>
      <x v="97"/>
      <x v="20"/>
    </i>
    <i r="2">
      <x v="467"/>
      <x v="21"/>
      <x v="1"/>
      <x v="470"/>
      <x/>
      <x v="99"/>
      <x v="21"/>
    </i>
    <i r="2">
      <x v="468"/>
      <x v="23"/>
      <x v="1"/>
      <x v="471"/>
      <x/>
      <x v="100"/>
      <x v="19"/>
    </i>
    <i r="2">
      <x v="472"/>
      <x v="46"/>
      <x/>
      <x v="475"/>
      <x v="4"/>
      <x v="101"/>
      <x v="22"/>
    </i>
    <i r="2">
      <x v="483"/>
      <x v="22"/>
      <x v="1"/>
      <x v="486"/>
      <x/>
      <x v="64"/>
      <x v="14"/>
    </i>
    <i r="2">
      <x v="486"/>
      <x v="30"/>
      <x/>
      <x v="489"/>
      <x v="2"/>
      <x v="103"/>
      <x v="23"/>
    </i>
    <i r="2">
      <x v="488"/>
      <x v="9"/>
      <x v="1"/>
      <x v="491"/>
      <x/>
      <x v="64"/>
      <x v="14"/>
    </i>
    <i r="2">
      <x v="489"/>
      <x v="29"/>
      <x v="1"/>
      <x v="492"/>
      <x/>
      <x v="104"/>
      <x v="24"/>
    </i>
    <i r="2">
      <x v="490"/>
      <x v="18"/>
      <x v="1"/>
      <x v="493"/>
      <x/>
      <x v="105"/>
      <x v="23"/>
    </i>
    <i r="2">
      <x v="494"/>
      <x v="40"/>
      <x v="1"/>
      <x v="497"/>
      <x/>
      <x v="105"/>
      <x v="23"/>
    </i>
    <i r="2">
      <x v="496"/>
      <x v="24"/>
      <x/>
      <x v="499"/>
      <x/>
      <x v="108"/>
      <x v="24"/>
    </i>
    <i r="2">
      <x v="499"/>
      <x v="22"/>
      <x v="1"/>
      <x v="502"/>
      <x/>
      <x v="110"/>
      <x v="25"/>
    </i>
    <i r="2">
      <x v="502"/>
      <x v="18"/>
      <x v="1"/>
      <x v="505"/>
      <x/>
      <x v="105"/>
      <x v="23"/>
    </i>
    <i r="2">
      <x v="504"/>
      <x v="16"/>
      <x/>
      <x v="507"/>
      <x/>
      <x v="103"/>
      <x v="23"/>
    </i>
    <i r="2">
      <x v="505"/>
      <x v="30"/>
      <x v="1"/>
      <x v="508"/>
      <x v="1"/>
      <x v="104"/>
      <x v="24"/>
    </i>
    <i r="2">
      <x v="506"/>
      <x v="15"/>
      <x v="1"/>
      <x v="509"/>
      <x/>
      <x v="110"/>
      <x v="25"/>
    </i>
    <i r="2">
      <x v="507"/>
      <x v="21"/>
      <x v="1"/>
      <x v="510"/>
      <x/>
      <x v="105"/>
      <x v="23"/>
    </i>
    <i r="2">
      <x v="508"/>
      <x v="24"/>
      <x v="1"/>
      <x v="511"/>
      <x/>
      <x v="104"/>
      <x v="24"/>
    </i>
    <i r="2">
      <x v="514"/>
      <x v="30"/>
      <x v="1"/>
      <x v="517"/>
      <x/>
      <x v="112"/>
      <x v="26"/>
    </i>
    <i r="2">
      <x v="519"/>
      <x v="12"/>
      <x v="1"/>
      <x v="522"/>
      <x/>
      <x v="112"/>
      <x v="26"/>
    </i>
    <i r="2">
      <x v="544"/>
      <x v="14"/>
      <x v="1"/>
      <x v="547"/>
      <x v="2"/>
      <x v="112"/>
      <x v="26"/>
    </i>
    <i r="2">
      <x v="560"/>
      <x v="26"/>
      <x/>
      <x v="563"/>
      <x v="2"/>
      <x v="112"/>
      <x v="26"/>
    </i>
    <i r="2">
      <x v="590"/>
      <x v="19"/>
      <x v="1"/>
      <x v="593"/>
      <x/>
      <x v="112"/>
      <x v="26"/>
    </i>
    <i r="2">
      <x v="595"/>
      <x v="24"/>
      <x v="1"/>
      <x v="598"/>
      <x/>
      <x v="112"/>
      <x v="26"/>
    </i>
    <i r="2">
      <x v="601"/>
      <x v="20"/>
      <x v="1"/>
      <x v="801"/>
      <x/>
      <x v="155"/>
      <x v="30"/>
    </i>
    <i r="2">
      <x v="604"/>
      <x v="11"/>
      <x v="1"/>
      <x v="607"/>
      <x/>
      <x v="112"/>
      <x v="26"/>
    </i>
    <i r="2">
      <x v="625"/>
      <x v="39"/>
      <x v="1"/>
      <x v="628"/>
      <x/>
      <x v="128"/>
      <x v="13"/>
    </i>
    <i r="2">
      <x v="652"/>
      <x v="24"/>
      <x v="1"/>
      <x v="655"/>
      <x/>
      <x v="133"/>
      <x v="18"/>
    </i>
    <i r="2">
      <x v="661"/>
      <x v="32"/>
      <x/>
      <x v="665"/>
      <x/>
      <x v="133"/>
      <x v="18"/>
    </i>
    <i r="2">
      <x v="688"/>
      <x v="17"/>
      <x v="1"/>
      <x v="692"/>
      <x/>
      <x v="136"/>
      <x v="27"/>
    </i>
    <i r="2">
      <x v="690"/>
      <x v="21"/>
      <x v="1"/>
      <x v="694"/>
      <x/>
      <x v="133"/>
      <x v="18"/>
    </i>
    <i r="2">
      <x v="704"/>
      <x v="26"/>
      <x v="1"/>
      <x v="708"/>
      <x/>
      <x v="138"/>
      <x v="24"/>
    </i>
    <i r="2">
      <x v="728"/>
      <x v="32"/>
      <x/>
      <x v="732"/>
      <x/>
      <x v="133"/>
      <x v="18"/>
    </i>
    <i r="2">
      <x v="733"/>
      <x v="30"/>
      <x/>
      <x v="737"/>
      <x/>
      <x v="6"/>
      <x v="8"/>
    </i>
    <i r="2">
      <x v="755"/>
      <x v="10"/>
      <x v="1"/>
      <x v="759"/>
      <x/>
      <x v="144"/>
      <x v="28"/>
    </i>
    <i r="2">
      <x v="767"/>
      <x v="7"/>
      <x v="1"/>
      <x v="771"/>
      <x/>
      <x v="136"/>
      <x v="27"/>
    </i>
    <i r="2">
      <x v="769"/>
      <x v="15"/>
      <x v="1"/>
      <x v="773"/>
      <x/>
      <x v="110"/>
      <x v="25"/>
    </i>
    <i r="2">
      <x v="772"/>
      <x v="21"/>
      <x/>
      <x v="776"/>
      <x/>
      <x v="148"/>
      <x v="25"/>
    </i>
    <i r="2">
      <x v="779"/>
      <x v="13"/>
      <x v="1"/>
      <x v="783"/>
      <x/>
      <x v="149"/>
      <x v="29"/>
    </i>
    <i r="2">
      <x v="782"/>
      <x v="23"/>
      <x v="1"/>
      <x v="786"/>
      <x/>
      <x v="110"/>
      <x v="25"/>
    </i>
    <i r="2">
      <x v="786"/>
      <x v="19"/>
      <x v="1"/>
      <x v="790"/>
      <x/>
      <x v="150"/>
      <x v="18"/>
    </i>
    <i r="2">
      <x v="795"/>
      <x v="20"/>
      <x v="1"/>
      <x v="799"/>
      <x/>
      <x v="112"/>
      <x v="26"/>
    </i>
    <i r="2">
      <x v="822"/>
      <x v="11"/>
      <x v="1"/>
      <x v="827"/>
      <x/>
      <x v="78"/>
      <x v="13"/>
    </i>
    <i r="2">
      <x v="823"/>
      <x v="20"/>
      <x v="1"/>
      <x v="828"/>
      <x/>
      <x v="157"/>
      <x v="31"/>
    </i>
    <i r="2">
      <x v="824"/>
      <x v="11"/>
      <x v="1"/>
      <x v="829"/>
      <x/>
      <x v="158"/>
      <x v="15"/>
    </i>
    <i r="2">
      <x v="825"/>
      <x v="20"/>
      <x v="1"/>
      <x v="830"/>
      <x v="2"/>
      <x v="159"/>
      <x v="32"/>
    </i>
    <i r="2">
      <x v="826"/>
      <x v="16"/>
      <x/>
      <x v="831"/>
      <x/>
      <x v="97"/>
      <x v="20"/>
    </i>
    <i r="2">
      <x v="827"/>
      <x v="24"/>
      <x/>
      <x v="832"/>
      <x/>
      <x v="45"/>
      <x v="10"/>
    </i>
    <i r="2">
      <x v="828"/>
      <x v="18"/>
      <x/>
      <x v="833"/>
      <x/>
      <x v="97"/>
      <x v="20"/>
    </i>
    <i r="2">
      <x v="829"/>
      <x v="12"/>
      <x v="1"/>
      <x v="834"/>
      <x/>
      <x v="45"/>
      <x v="10"/>
    </i>
    <i r="2">
      <x v="830"/>
      <x v="16"/>
      <x v="1"/>
      <x v="835"/>
      <x/>
      <x v="160"/>
      <x v="22"/>
    </i>
    <i r="2">
      <x v="831"/>
      <x v="33"/>
      <x/>
      <x v="836"/>
      <x/>
      <x v="161"/>
      <x v="15"/>
    </i>
    <i r="2">
      <x v="833"/>
      <x v="16"/>
      <x v="1"/>
      <x v="838"/>
      <x/>
      <x v="162"/>
      <x v="20"/>
    </i>
    <i r="2">
      <x v="834"/>
      <x v="34"/>
      <x v="1"/>
      <x v="839"/>
      <x/>
      <x v="97"/>
      <x v="20"/>
    </i>
    <i r="2">
      <x v="835"/>
      <x v="8"/>
      <x v="1"/>
      <x v="840"/>
      <x/>
      <x v="97"/>
      <x v="20"/>
    </i>
    <i r="2">
      <x v="836"/>
      <x v="15"/>
      <x/>
      <x v="841"/>
      <x/>
      <x v="163"/>
      <x v="33"/>
    </i>
    <i r="2">
      <x v="837"/>
      <x v="35"/>
      <x v="1"/>
      <x v="842"/>
      <x/>
      <x v="104"/>
      <x v="24"/>
    </i>
    <i r="2">
      <x v="838"/>
      <x v="14"/>
      <x/>
      <x v="843"/>
      <x/>
      <x v="58"/>
      <x v="12"/>
    </i>
    <i r="2">
      <x v="839"/>
      <x v="13"/>
      <x v="1"/>
      <x v="844"/>
      <x/>
      <x v="58"/>
      <x v="12"/>
    </i>
    <i r="2">
      <x v="840"/>
      <x v="23"/>
      <x/>
      <x v="845"/>
      <x/>
      <x v="58"/>
      <x v="12"/>
    </i>
    <i r="2">
      <x v="841"/>
      <x v="12"/>
      <x v="1"/>
      <x v="846"/>
      <x/>
      <x v="164"/>
      <x v="22"/>
    </i>
    <i r="2">
      <x v="846"/>
      <x v="28"/>
      <x v="1"/>
      <x v="851"/>
      <x/>
      <x v="165"/>
      <x v="25"/>
    </i>
    <i r="2">
      <x v="848"/>
      <x v="14"/>
      <x/>
      <x v="853"/>
      <x/>
      <x v="97"/>
      <x v="20"/>
    </i>
    <i r="2">
      <x v="849"/>
      <x v="15"/>
      <x v="1"/>
      <x v="854"/>
      <x/>
      <x v="64"/>
      <x v="14"/>
    </i>
    <i r="2">
      <x v="850"/>
      <x v="10"/>
      <x v="1"/>
      <x v="855"/>
      <x/>
      <x v="45"/>
      <x v="10"/>
    </i>
    <i r="2">
      <x v="851"/>
      <x v="10"/>
      <x/>
      <x v="856"/>
      <x/>
      <x v="97"/>
      <x v="20"/>
    </i>
    <i r="2">
      <x v="852"/>
      <x v="9"/>
      <x v="1"/>
      <x v="857"/>
      <x/>
      <x v="166"/>
      <x v="10"/>
    </i>
    <i r="2">
      <x v="853"/>
      <x v="29"/>
      <x v="1"/>
      <x v="858"/>
      <x/>
      <x v="6"/>
      <x v="8"/>
    </i>
    <i r="2">
      <x v="854"/>
      <x v="20"/>
      <x v="1"/>
      <x v="859"/>
      <x/>
      <x v="45"/>
      <x v="10"/>
    </i>
    <i r="2">
      <x v="855"/>
      <x v="24"/>
      <x v="1"/>
      <x v="860"/>
      <x/>
      <x v="97"/>
      <x v="20"/>
    </i>
    <i r="2">
      <x v="856"/>
      <x v="20"/>
      <x v="1"/>
      <x v="861"/>
      <x/>
      <x v="97"/>
      <x v="20"/>
    </i>
    <i r="2">
      <x v="857"/>
      <x v="26"/>
      <x v="1"/>
      <x v="862"/>
      <x/>
      <x v="165"/>
      <x v="25"/>
    </i>
    <i r="2">
      <x v="858"/>
      <x v="45"/>
      <x v="1"/>
      <x v="863"/>
      <x/>
      <x v="64"/>
      <x v="14"/>
    </i>
    <i r="2">
      <x v="860"/>
      <x v="18"/>
      <x/>
      <x v="865"/>
      <x/>
      <x v="73"/>
      <x v="15"/>
    </i>
    <i r="2">
      <x v="861"/>
      <x v="19"/>
      <x v="1"/>
      <x v="866"/>
      <x/>
      <x v="167"/>
      <x v="31"/>
    </i>
    <i r="2">
      <x v="863"/>
      <x v="20"/>
      <x/>
      <x v="868"/>
      <x/>
      <x v="45"/>
      <x v="10"/>
    </i>
    <i r="2">
      <x v="864"/>
      <x v="22"/>
      <x/>
      <x v="869"/>
      <x/>
      <x v="73"/>
      <x v="15"/>
    </i>
    <i r="2">
      <x v="865"/>
      <x v="25"/>
      <x v="1"/>
      <x v="870"/>
      <x/>
      <x v="168"/>
      <x v="34"/>
    </i>
    <i r="2">
      <x v="867"/>
      <x v="30"/>
      <x/>
      <x v="872"/>
      <x/>
      <x v="161"/>
      <x v="15"/>
    </i>
    <i r="2">
      <x v="868"/>
      <x v="31"/>
      <x/>
      <x v="873"/>
      <x/>
      <x v="73"/>
      <x v="15"/>
    </i>
    <i r="2">
      <x v="887"/>
      <x v="17"/>
      <x/>
      <x v="892"/>
      <x/>
      <x v="170"/>
      <x v="20"/>
    </i>
    <i r="2">
      <x v="919"/>
      <x v="19"/>
      <x/>
      <x v="924"/>
      <x/>
      <x v="165"/>
      <x v="25"/>
    </i>
    <i r="2">
      <x v="950"/>
      <x v="5"/>
      <x v="1"/>
      <x v="956"/>
      <x v="1"/>
      <x v="165"/>
      <x v="25"/>
    </i>
    <i r="2">
      <x v="957"/>
      <x v="31"/>
      <x v="1"/>
      <x v="964"/>
      <x/>
      <x v="77"/>
      <x v="18"/>
    </i>
    <i r="2">
      <x v="964"/>
      <x v="21"/>
      <x v="1"/>
      <x v="971"/>
      <x/>
      <x v="77"/>
      <x v="18"/>
    </i>
    <i r="2">
      <x v="965"/>
      <x v="34"/>
      <x v="1"/>
      <x v="972"/>
      <x/>
      <x v="77"/>
      <x v="18"/>
    </i>
    <i r="2">
      <x v="972"/>
      <x v="25"/>
      <x v="1"/>
      <x v="979"/>
      <x/>
      <x v="177"/>
      <x v="24"/>
    </i>
    <i r="2">
      <x v="973"/>
      <x v="30"/>
      <x v="1"/>
      <x v="980"/>
      <x v="1"/>
      <x v="180"/>
      <x v="35"/>
    </i>
    <i r="2">
      <x v="977"/>
      <x v="21"/>
      <x v="1"/>
      <x v="984"/>
      <x/>
      <x v="184"/>
      <x v="19"/>
    </i>
    <i r="2">
      <x v="979"/>
      <x v="34"/>
      <x v="1"/>
      <x v="986"/>
      <x/>
      <x v="177"/>
      <x v="24"/>
    </i>
    <i r="2">
      <x v="983"/>
      <x v="33"/>
      <x v="1"/>
      <x v="990"/>
      <x/>
      <x v="189"/>
      <x v="36"/>
    </i>
    <i r="2">
      <x v="987"/>
      <x v="17"/>
      <x v="1"/>
      <x v="994"/>
      <x/>
      <x v="192"/>
      <x v="13"/>
    </i>
    <i r="2">
      <x v="988"/>
      <x v="9"/>
      <x v="1"/>
      <x v="995"/>
      <x v="1"/>
      <x v="193"/>
      <x v="37"/>
    </i>
    <i r="2">
      <x v="1013"/>
      <x v="2"/>
      <x v="1"/>
      <x v="1020"/>
      <x/>
      <x v="194"/>
      <x v="24"/>
    </i>
    <i r="2">
      <x v="1031"/>
      <x v="23"/>
      <x v="1"/>
      <x v="1038"/>
      <x v="1"/>
      <x v="199"/>
      <x v="32"/>
    </i>
    <i r="2">
      <x v="1061"/>
      <x v="19"/>
      <x v="1"/>
      <x v="1068"/>
      <x/>
      <x v="201"/>
      <x v="29"/>
    </i>
    <i r="2">
      <x v="1095"/>
      <x v="25"/>
      <x v="1"/>
      <x v="1102"/>
      <x/>
      <x v="203"/>
      <x v="22"/>
    </i>
    <i r="2">
      <x v="1136"/>
      <x v="30"/>
      <x v="1"/>
      <x v="1143"/>
      <x/>
      <x v="206"/>
      <x v="22"/>
    </i>
    <i r="2">
      <x v="1138"/>
      <x v="35"/>
      <x v="1"/>
      <x v="1145"/>
      <x/>
      <x v="73"/>
      <x v="15"/>
    </i>
    <i r="2">
      <x v="1141"/>
      <x v="20"/>
      <x v="1"/>
      <x v="1148"/>
      <x v="1"/>
      <x v="73"/>
      <x v="15"/>
    </i>
    <i r="2">
      <x v="1142"/>
      <x v="25"/>
      <x v="1"/>
      <x v="1149"/>
      <x/>
      <x v="73"/>
      <x v="15"/>
    </i>
    <i r="2">
      <x v="1143"/>
      <x v="16"/>
      <x/>
      <x v="1150"/>
      <x/>
      <x v="207"/>
      <x v="20"/>
    </i>
    <i r="2">
      <x v="1145"/>
      <x v="12"/>
      <x v="1"/>
      <x v="1152"/>
      <x/>
      <x v="73"/>
      <x v="15"/>
    </i>
    <i r="2">
      <x v="1151"/>
      <x v="24"/>
      <x v="1"/>
      <x v="1159"/>
      <x/>
      <x v="208"/>
      <x v="29"/>
    </i>
    <i r="2">
      <x v="1155"/>
      <x v="28"/>
      <x v="1"/>
      <x v="1163"/>
      <x/>
      <x v="112"/>
      <x v="26"/>
    </i>
    <i r="2">
      <x v="1156"/>
      <x v="7"/>
      <x v="1"/>
      <x v="1164"/>
      <x/>
      <x v="162"/>
      <x v="20"/>
    </i>
    <i r="2">
      <x v="1157"/>
      <x v="12"/>
      <x/>
      <x v="1165"/>
      <x/>
      <x v="162"/>
      <x v="20"/>
    </i>
    <i r="2">
      <x v="1159"/>
      <x v="14"/>
      <x v="1"/>
      <x v="1167"/>
      <x/>
      <x v="58"/>
      <x v="12"/>
    </i>
    <i r="2">
      <x v="1160"/>
      <x v="17"/>
      <x v="1"/>
      <x v="1168"/>
      <x/>
      <x v="210"/>
      <x v="38"/>
    </i>
    <i r="2">
      <x v="1172"/>
      <x v="26"/>
      <x/>
      <x v="1180"/>
      <x/>
      <x v="214"/>
      <x v="22"/>
    </i>
    <i r="2">
      <x v="1180"/>
      <x v="16"/>
      <x v="1"/>
      <x v="1188"/>
      <x/>
      <x v="214"/>
      <x v="22"/>
    </i>
    <i r="2">
      <x v="1182"/>
      <x v="24"/>
      <x v="1"/>
      <x v="1190"/>
      <x/>
      <x v="6"/>
      <x v="8"/>
    </i>
    <i r="2">
      <x v="1183"/>
      <x v="39"/>
      <x v="1"/>
      <x v="1191"/>
      <x/>
      <x v="216"/>
      <x v="8"/>
    </i>
    <i r="2">
      <x v="1185"/>
      <x v="1"/>
      <x v="1"/>
      <x v="1193"/>
      <x v="1"/>
      <x v="6"/>
      <x v="8"/>
    </i>
    <i r="2">
      <x v="1193"/>
      <x v="24"/>
      <x/>
      <x v="1201"/>
      <x/>
      <x v="217"/>
      <x v="39"/>
    </i>
    <i r="2">
      <x v="1194"/>
      <x v="17"/>
      <x/>
      <x v="1202"/>
      <x/>
      <x v="76"/>
      <x v="17"/>
    </i>
    <i r="2">
      <x v="1195"/>
      <x v="14"/>
      <x v="1"/>
      <x v="1203"/>
      <x/>
      <x v="97"/>
      <x v="20"/>
    </i>
    <i r="2">
      <x v="1212"/>
      <x v="23"/>
      <x/>
      <x v="1220"/>
      <x/>
      <x v="58"/>
      <x v="12"/>
    </i>
    <i r="2">
      <x v="1213"/>
      <x v="21"/>
      <x v="1"/>
      <x v="1221"/>
      <x/>
      <x v="58"/>
      <x v="12"/>
    </i>
    <i r="2">
      <x v="1214"/>
      <x v="25"/>
      <x v="1"/>
      <x v="1222"/>
      <x/>
      <x v="58"/>
      <x v="12"/>
    </i>
    <i r="2">
      <x v="1215"/>
      <x v="16"/>
      <x/>
      <x v="1223"/>
      <x/>
      <x v="58"/>
      <x v="12"/>
    </i>
    <i r="2">
      <x v="1216"/>
      <x v="12"/>
      <x v="1"/>
      <x v="1224"/>
      <x/>
      <x v="58"/>
      <x v="12"/>
    </i>
    <i r="2">
      <x v="1246"/>
      <x v="47"/>
      <x v="1"/>
      <x v="1254"/>
      <x/>
      <x v="223"/>
      <x v="40"/>
    </i>
    <i r="2">
      <x v="1268"/>
      <x v="15"/>
      <x v="1"/>
      <x v="1276"/>
      <x v="1"/>
      <x v="225"/>
      <x v="25"/>
    </i>
    <i r="2">
      <x v="1273"/>
      <x v="13"/>
      <x v="1"/>
      <x v="1281"/>
      <x/>
      <x v="226"/>
      <x v="34"/>
    </i>
    <i r="2">
      <x v="1275"/>
      <x v="17"/>
      <x v="1"/>
      <x v="1283"/>
      <x/>
      <x v="177"/>
      <x v="24"/>
    </i>
    <i r="2">
      <x v="1284"/>
      <x v="13"/>
      <x/>
      <x v="1292"/>
      <x/>
      <x v="226"/>
      <x v="34"/>
    </i>
    <i r="2">
      <x v="1286"/>
      <x v="9"/>
      <x v="1"/>
      <x v="1294"/>
      <x/>
      <x v="58"/>
      <x v="12"/>
    </i>
    <i r="2">
      <x v="1287"/>
      <x v="26"/>
      <x v="1"/>
      <x v="1295"/>
      <x/>
      <x v="177"/>
      <x v="24"/>
    </i>
    <i r="2">
      <x v="1289"/>
      <x v="15"/>
      <x v="1"/>
      <x v="1297"/>
      <x v="2"/>
      <x v="103"/>
      <x v="23"/>
    </i>
    <i r="2">
      <x v="1292"/>
      <x v="2"/>
      <x v="1"/>
      <x v="1300"/>
      <x/>
      <x v="62"/>
      <x v="13"/>
    </i>
    <i r="2">
      <x v="1294"/>
      <x v="44"/>
      <x v="1"/>
      <x v="1302"/>
      <x/>
      <x v="229"/>
      <x v="16"/>
    </i>
    <i r="2">
      <x v="1297"/>
      <x v="30"/>
      <x v="1"/>
      <x v="1305"/>
      <x/>
      <x v="230"/>
      <x v="34"/>
    </i>
    <i r="2">
      <x v="1300"/>
      <x v="24"/>
      <x v="1"/>
      <x v="1308"/>
      <x/>
      <x v="231"/>
      <x v="8"/>
    </i>
    <i r="2">
      <x v="1311"/>
      <x v="13"/>
      <x/>
      <x v="1319"/>
      <x/>
      <x v="233"/>
      <x v="29"/>
    </i>
    <i r="2">
      <x v="1317"/>
      <x v="1"/>
      <x v="1"/>
      <x v="1326"/>
      <x v="2"/>
      <x v="201"/>
      <x v="29"/>
    </i>
    <i r="2">
      <x v="1318"/>
      <x v="11"/>
      <x v="1"/>
      <x v="1327"/>
      <x v="2"/>
      <x v="236"/>
      <x v="29"/>
    </i>
    <i r="2">
      <x v="1322"/>
      <x v="22"/>
      <x v="1"/>
      <x v="1331"/>
      <x/>
      <x v="237"/>
      <x v="34"/>
    </i>
    <i r="2">
      <x v="1326"/>
      <x v="19"/>
      <x v="1"/>
      <x v="1335"/>
      <x/>
      <x v="239"/>
      <x v="18"/>
    </i>
    <i r="2">
      <x v="1328"/>
      <x v="10"/>
      <x v="1"/>
      <x v="1337"/>
      <x/>
      <x v="201"/>
      <x v="29"/>
    </i>
    <i r="2">
      <x v="1334"/>
      <x v="27"/>
      <x v="1"/>
      <x v="1343"/>
      <x/>
      <x v="240"/>
      <x v="29"/>
    </i>
    <i r="2">
      <x v="1336"/>
      <x v="19"/>
      <x v="1"/>
      <x v="1345"/>
      <x/>
      <x v="150"/>
      <x v="18"/>
    </i>
    <i r="2">
      <x v="1338"/>
      <x v="19"/>
      <x v="1"/>
      <x v="1347"/>
      <x/>
      <x v="150"/>
      <x v="18"/>
    </i>
    <i r="2">
      <x v="1340"/>
      <x v="21"/>
      <x v="1"/>
      <x v="1349"/>
      <x/>
      <x v="241"/>
      <x v="41"/>
    </i>
    <i r="2">
      <x v="1348"/>
      <x v="19"/>
      <x v="1"/>
      <x v="1357"/>
      <x/>
      <x v="242"/>
      <x v="25"/>
    </i>
    <i r="2">
      <x v="1349"/>
      <x v="29"/>
      <x v="1"/>
      <x v="1358"/>
      <x/>
      <x v="58"/>
      <x v="12"/>
    </i>
    <i r="2">
      <x v="1350"/>
      <x v="19"/>
      <x v="1"/>
      <x v="1359"/>
      <x/>
      <x v="58"/>
      <x v="12"/>
    </i>
    <i r="2">
      <x v="1351"/>
      <x v="1"/>
      <x v="1"/>
      <x v="1360"/>
      <x/>
      <x v="58"/>
      <x v="12"/>
    </i>
    <i r="2">
      <x v="1352"/>
      <x v="30"/>
      <x v="1"/>
      <x v="1361"/>
      <x/>
      <x v="243"/>
      <x v="42"/>
    </i>
    <i r="2">
      <x v="1353"/>
      <x v="17"/>
      <x v="1"/>
      <x v="1362"/>
      <x/>
      <x v="243"/>
      <x v="42"/>
    </i>
    <i r="2">
      <x v="1356"/>
      <x v="25"/>
      <x/>
      <x v="1365"/>
      <x/>
      <x v="58"/>
      <x v="12"/>
    </i>
    <i r="2">
      <x v="1357"/>
      <x v="19"/>
      <x/>
      <x v="1366"/>
      <x/>
      <x v="58"/>
      <x v="12"/>
    </i>
    <i r="2">
      <x v="1358"/>
      <x v="24"/>
      <x v="1"/>
      <x v="1367"/>
      <x/>
      <x v="58"/>
      <x v="12"/>
    </i>
    <i r="2">
      <x v="1360"/>
      <x v="13"/>
      <x v="1"/>
      <x v="1368"/>
      <x/>
      <x v="58"/>
      <x v="12"/>
    </i>
    <i r="2">
      <x v="1362"/>
      <x v="14"/>
      <x v="1"/>
      <x v="1371"/>
      <x v="2"/>
      <x v="58"/>
      <x v="12"/>
    </i>
    <i r="2">
      <x v="1365"/>
      <x v="10"/>
      <x v="1"/>
      <x v="1374"/>
      <x/>
      <x v="58"/>
      <x v="12"/>
    </i>
    <i r="2">
      <x v="1380"/>
      <x v="33"/>
      <x v="1"/>
      <x v="1389"/>
      <x/>
      <x v="246"/>
      <x v="43"/>
    </i>
    <i r="2">
      <x v="1383"/>
      <x v="18"/>
      <x/>
      <x v="1392"/>
      <x/>
      <x v="246"/>
      <x v="43"/>
    </i>
    <i r="2">
      <x v="1387"/>
      <x v="13"/>
      <x/>
      <x v="1396"/>
      <x/>
      <x v="246"/>
      <x v="43"/>
    </i>
    <i r="2">
      <x v="1406"/>
      <x v="18"/>
      <x/>
      <x v="1415"/>
      <x/>
      <x v="246"/>
      <x v="43"/>
    </i>
    <i r="2">
      <x v="1416"/>
      <x v="27"/>
      <x v="1"/>
      <x v="1425"/>
      <x/>
      <x v="136"/>
      <x v="27"/>
    </i>
    <i r="2">
      <x v="1422"/>
      <x v="35"/>
      <x v="1"/>
      <x v="1431"/>
      <x/>
      <x v="165"/>
      <x v="25"/>
    </i>
    <i r="2">
      <x v="1423"/>
      <x v="10"/>
      <x v="1"/>
      <x v="1432"/>
      <x/>
      <x v="251"/>
      <x v="29"/>
    </i>
    <i r="2">
      <x v="1424"/>
      <x v="7"/>
      <x v="1"/>
      <x v="1433"/>
      <x v="2"/>
      <x v="210"/>
      <x v="38"/>
    </i>
    <i r="2">
      <x v="1426"/>
      <x v="20"/>
      <x/>
      <x v="1436"/>
      <x v="1"/>
      <x v="251"/>
      <x v="29"/>
    </i>
    <i r="2">
      <x v="1428"/>
      <x v="10"/>
      <x/>
      <x v="1438"/>
      <x/>
      <x v="77"/>
      <x v="18"/>
    </i>
    <i r="2">
      <x v="1430"/>
      <x v="15"/>
      <x/>
      <x v="1440"/>
      <x/>
      <x v="253"/>
      <x v="38"/>
    </i>
    <i r="2">
      <x v="1432"/>
      <x v="22"/>
      <x/>
      <x v="1442"/>
      <x v="1"/>
      <x v="100"/>
      <x v="19"/>
    </i>
    <i r="2">
      <x v="1435"/>
      <x v="30"/>
      <x v="1"/>
      <x v="1445"/>
      <x/>
      <x v="58"/>
      <x v="12"/>
    </i>
    <i r="2">
      <x v="1438"/>
      <x v="21"/>
      <x v="1"/>
      <x v="1448"/>
      <x/>
      <x v="59"/>
      <x v="9"/>
    </i>
    <i r="2">
      <x v="1440"/>
      <x v="24"/>
      <x v="1"/>
      <x v="1450"/>
      <x/>
      <x v="58"/>
      <x v="12"/>
    </i>
    <i r="2">
      <x v="1442"/>
      <x v="28"/>
      <x/>
      <x v="1452"/>
      <x/>
      <x v="165"/>
      <x v="25"/>
    </i>
    <i r="2">
      <x v="1443"/>
      <x v="20"/>
      <x/>
      <x v="1453"/>
      <x/>
      <x v="255"/>
      <x v="25"/>
    </i>
    <i r="2">
      <x v="1444"/>
      <x v="25"/>
      <x/>
      <x v="1454"/>
      <x/>
      <x v="255"/>
      <x v="25"/>
    </i>
    <i r="2">
      <x v="1445"/>
      <x v="19"/>
      <x v="1"/>
      <x v="1455"/>
      <x v="1"/>
      <x v="256"/>
      <x v="38"/>
    </i>
    <i r="2">
      <x v="1446"/>
      <x v="44"/>
      <x/>
      <x v="1456"/>
      <x/>
      <x v="257"/>
      <x v="38"/>
    </i>
    <i r="2">
      <x v="1447"/>
      <x v="55"/>
      <x v="1"/>
      <x v="1457"/>
      <x/>
      <x v="144"/>
      <x v="28"/>
    </i>
    <i r="2">
      <x v="1448"/>
      <x v="49"/>
      <x v="1"/>
      <x v="1458"/>
      <x v="2"/>
      <x v="258"/>
      <x v="38"/>
    </i>
    <i r="2">
      <x v="1452"/>
      <x v="14"/>
      <x v="1"/>
      <x v="1462"/>
      <x/>
      <x v="259"/>
      <x v="39"/>
    </i>
    <i r="2">
      <x v="1453"/>
      <x v="8"/>
      <x v="1"/>
      <x v="1463"/>
      <x/>
      <x v="260"/>
      <x v="44"/>
    </i>
    <i r="2">
      <x v="1454"/>
      <x v="10"/>
      <x v="1"/>
      <x v="1464"/>
      <x v="1"/>
      <x v="261"/>
      <x v="39"/>
    </i>
    <i r="2">
      <x v="1455"/>
      <x v="44"/>
      <x v="1"/>
      <x v="1465"/>
      <x/>
      <x v="262"/>
      <x v="17"/>
    </i>
    <i r="2">
      <x v="1457"/>
      <x v="20"/>
      <x v="1"/>
      <x v="1467"/>
      <x/>
      <x v="263"/>
      <x v="41"/>
    </i>
    <i r="2">
      <x v="1458"/>
      <x v="27"/>
      <x/>
      <x v="1468"/>
      <x/>
      <x v="184"/>
      <x v="19"/>
    </i>
    <i r="2">
      <x v="1459"/>
      <x v="27"/>
      <x/>
      <x v="1469"/>
      <x/>
      <x v="58"/>
      <x v="12"/>
    </i>
    <i r="2">
      <x v="1461"/>
      <x v="34"/>
      <x v="1"/>
      <x v="1471"/>
      <x/>
      <x v="165"/>
      <x v="25"/>
    </i>
    <i r="2">
      <x v="1462"/>
      <x v="18"/>
      <x v="1"/>
      <x v="1472"/>
      <x/>
      <x v="148"/>
      <x v="25"/>
    </i>
    <i r="2">
      <x v="1465"/>
      <x v="21"/>
      <x v="1"/>
      <x v="1475"/>
      <x/>
      <x v="264"/>
      <x v="25"/>
    </i>
    <i r="2">
      <x v="1468"/>
      <x v="23"/>
      <x v="1"/>
      <x v="1478"/>
      <x/>
      <x v="170"/>
      <x v="20"/>
    </i>
    <i r="2">
      <x v="1475"/>
      <x v="36"/>
      <x v="1"/>
      <x v="1485"/>
      <x v="2"/>
      <x v="136"/>
      <x v="27"/>
    </i>
    <i r="2">
      <x v="1476"/>
      <x v="25"/>
      <x/>
      <x v="1486"/>
      <x/>
      <x v="237"/>
      <x v="34"/>
    </i>
    <i r="2">
      <x v="1478"/>
      <x v="31"/>
      <x v="1"/>
      <x v="1488"/>
      <x/>
      <x v="267"/>
      <x v="29"/>
    </i>
    <i r="2">
      <x v="1480"/>
      <x v="14"/>
      <x v="1"/>
      <x v="1490"/>
      <x/>
      <x v="268"/>
      <x v="18"/>
    </i>
    <i r="2">
      <x v="1481"/>
      <x v="16"/>
      <x v="1"/>
      <x v="1491"/>
      <x/>
      <x v="269"/>
      <x v="27"/>
    </i>
    <i r="2">
      <x v="1482"/>
      <x v="17"/>
      <x/>
      <x v="1492"/>
      <x/>
      <x v="270"/>
      <x v="29"/>
    </i>
    <i r="2">
      <x v="1483"/>
      <x v="9"/>
      <x v="1"/>
      <x v="1493"/>
      <x/>
      <x v="159"/>
      <x v="32"/>
    </i>
    <i r="2">
      <x v="1484"/>
      <x v="26"/>
      <x v="1"/>
      <x v="1494"/>
      <x/>
      <x v="77"/>
      <x v="18"/>
    </i>
    <i r="2">
      <x v="1485"/>
      <x v="2"/>
      <x v="1"/>
      <x v="1495"/>
      <x v="1"/>
      <x v="239"/>
      <x v="18"/>
    </i>
    <i r="2">
      <x v="1487"/>
      <x v="19"/>
      <x v="1"/>
      <x v="1497"/>
      <x/>
      <x v="170"/>
      <x v="20"/>
    </i>
    <i r="2">
      <x v="1490"/>
      <x v="36"/>
      <x v="1"/>
      <x v="1500"/>
      <x/>
      <x v="161"/>
      <x v="15"/>
    </i>
    <i r="2">
      <x v="1491"/>
      <x v="37"/>
      <x v="1"/>
      <x v="1501"/>
      <x/>
      <x v="272"/>
      <x v="15"/>
    </i>
    <i r="2">
      <x v="1493"/>
      <x v="14"/>
      <x v="1"/>
      <x v="1503"/>
      <x/>
      <x v="62"/>
      <x v="13"/>
    </i>
    <i r="2">
      <x v="1494"/>
      <x v="12"/>
      <x v="1"/>
      <x v="1504"/>
      <x/>
      <x v="273"/>
      <x v="22"/>
    </i>
    <i r="2">
      <x v="1495"/>
      <x v="25"/>
      <x v="1"/>
      <x v="1505"/>
      <x/>
      <x v="274"/>
      <x v="17"/>
    </i>
    <i r="2">
      <x v="1498"/>
      <x v="17"/>
      <x v="1"/>
      <x v="1508"/>
      <x/>
      <x v="276"/>
      <x v="15"/>
    </i>
    <i r="2">
      <x v="1500"/>
      <x v="32"/>
      <x v="1"/>
      <x v="1510"/>
      <x/>
      <x v="64"/>
      <x v="14"/>
    </i>
    <i r="2">
      <x v="1503"/>
      <x v="20"/>
      <x v="1"/>
      <x v="1513"/>
      <x/>
      <x v="277"/>
      <x v="27"/>
    </i>
    <i r="2">
      <x v="1509"/>
      <x v="25"/>
      <x/>
      <x v="1519"/>
      <x/>
      <x v="278"/>
      <x v="34"/>
    </i>
    <i r="2">
      <x v="1512"/>
      <x v="25"/>
      <x/>
      <x v="1522"/>
      <x/>
      <x v="280"/>
      <x v="35"/>
    </i>
    <i r="2">
      <x v="1513"/>
      <x v="55"/>
      <x v="1"/>
      <x v="1523"/>
      <x/>
      <x v="253"/>
      <x v="38"/>
    </i>
    <i r="2">
      <x v="1516"/>
      <x v="14"/>
      <x v="1"/>
      <x v="1526"/>
      <x/>
      <x v="64"/>
      <x v="14"/>
    </i>
    <i r="2">
      <x v="1518"/>
      <x v="27"/>
      <x v="1"/>
      <x v="1528"/>
      <x/>
      <x v="177"/>
      <x v="24"/>
    </i>
    <i r="2">
      <x v="1519"/>
      <x v="25"/>
      <x v="1"/>
      <x v="1529"/>
      <x/>
      <x v="177"/>
      <x v="24"/>
    </i>
    <i r="2">
      <x v="1521"/>
      <x v="18"/>
      <x v="1"/>
      <x v="1531"/>
      <x/>
      <x v="201"/>
      <x v="29"/>
    </i>
    <i r="2">
      <x v="1527"/>
      <x v="7"/>
      <x/>
      <x v="1537"/>
      <x/>
      <x v="281"/>
      <x v="24"/>
    </i>
    <i r="2">
      <x v="1529"/>
      <x v="20"/>
      <x v="1"/>
      <x v="1539"/>
      <x/>
      <x v="283"/>
      <x v="24"/>
    </i>
    <i r="2">
      <x v="1530"/>
      <x v="22"/>
      <x/>
      <x v="1540"/>
      <x/>
      <x v="284"/>
      <x v="16"/>
    </i>
    <i r="2">
      <x v="1533"/>
      <x v="38"/>
      <x/>
      <x v="1543"/>
      <x/>
      <x v="6"/>
      <x v="8"/>
    </i>
    <i r="2">
      <x v="1534"/>
      <x v="16"/>
      <x v="1"/>
      <x v="1544"/>
      <x/>
      <x v="6"/>
      <x v="8"/>
    </i>
    <i r="2">
      <x v="1536"/>
      <x v="12"/>
      <x v="1"/>
      <x v="1546"/>
      <x/>
      <x v="286"/>
      <x v="38"/>
    </i>
    <i r="2">
      <x v="1540"/>
      <x v="40"/>
      <x v="1"/>
      <x v="1550"/>
      <x/>
      <x v="6"/>
      <x v="8"/>
    </i>
    <i r="2">
      <x v="1541"/>
      <x v="17"/>
      <x/>
      <x v="1551"/>
      <x/>
      <x v="6"/>
      <x v="8"/>
    </i>
    <i r="2">
      <x v="1543"/>
      <x v="23"/>
      <x v="1"/>
      <x v="1553"/>
      <x/>
      <x v="287"/>
      <x v="10"/>
    </i>
    <i r="2">
      <x v="1557"/>
      <x v="18"/>
      <x v="1"/>
      <x v="1568"/>
      <x/>
      <x v="166"/>
      <x v="10"/>
    </i>
    <i r="2">
      <x v="1558"/>
      <x v="15"/>
      <x v="1"/>
      <x v="1569"/>
      <x/>
      <x v="6"/>
      <x v="8"/>
    </i>
    <i r="2">
      <x v="1560"/>
      <x v="25"/>
      <x v="1"/>
      <x v="1571"/>
      <x/>
      <x v="177"/>
      <x v="24"/>
    </i>
    <i r="2">
      <x v="1562"/>
      <x v="23"/>
      <x/>
      <x v="1573"/>
      <x/>
      <x v="288"/>
      <x v="38"/>
    </i>
    <i r="2">
      <x v="1564"/>
      <x v="22"/>
      <x/>
      <x v="1575"/>
      <x/>
      <x v="6"/>
      <x v="8"/>
    </i>
    <i r="2">
      <x v="1567"/>
      <x v="19"/>
      <x v="1"/>
      <x v="1697"/>
      <x/>
      <x v="58"/>
      <x v="12"/>
    </i>
    <i r="2">
      <x v="1568"/>
      <x v="47"/>
      <x v="1"/>
      <x v="1579"/>
      <x/>
      <x v="286"/>
      <x v="38"/>
    </i>
    <i r="2">
      <x v="1571"/>
      <x v="10"/>
      <x v="1"/>
      <x v="1582"/>
      <x/>
      <x v="286"/>
      <x v="38"/>
    </i>
    <i r="2">
      <x v="1573"/>
      <x v="12"/>
      <x v="1"/>
      <x v="1584"/>
      <x v="2"/>
      <x v="289"/>
      <x v="22"/>
    </i>
    <i r="2">
      <x v="1574"/>
      <x v="28"/>
      <x/>
      <x v="1585"/>
      <x/>
      <x v="290"/>
      <x v="45"/>
    </i>
    <i r="2">
      <x v="1580"/>
      <x v="13"/>
      <x v="1"/>
      <x v="1591"/>
      <x/>
      <x v="112"/>
      <x v="26"/>
    </i>
    <i r="2">
      <x v="1585"/>
      <x v="13"/>
      <x v="1"/>
      <x v="1597"/>
      <x/>
      <x v="58"/>
      <x v="12"/>
    </i>
    <i r="2">
      <x v="1589"/>
      <x v="21"/>
      <x v="1"/>
      <x v="1601"/>
      <x/>
      <x v="177"/>
      <x v="24"/>
    </i>
    <i r="2">
      <x v="1591"/>
      <x v="14"/>
      <x v="1"/>
      <x v="1603"/>
      <x/>
      <x v="177"/>
      <x v="24"/>
    </i>
    <i r="2">
      <x v="1600"/>
      <x v="19"/>
      <x v="1"/>
      <x v="1612"/>
      <x/>
      <x v="136"/>
      <x v="27"/>
    </i>
    <i r="2">
      <x v="1603"/>
      <x v="18"/>
      <x v="1"/>
      <x v="1615"/>
      <x/>
      <x v="136"/>
      <x v="27"/>
    </i>
    <i r="2">
      <x v="1606"/>
      <x v="16"/>
      <x v="1"/>
      <x v="1618"/>
      <x/>
      <x v="280"/>
      <x v="35"/>
    </i>
    <i r="2">
      <x v="1608"/>
      <x v="36"/>
      <x v="1"/>
      <x v="1620"/>
      <x/>
      <x v="267"/>
      <x v="29"/>
    </i>
    <i r="2">
      <x v="1610"/>
      <x v="9"/>
      <x v="1"/>
      <x v="1622"/>
      <x/>
      <x v="77"/>
      <x v="18"/>
    </i>
    <i r="2">
      <x v="1612"/>
      <x v="23"/>
      <x/>
      <x v="1624"/>
      <x/>
      <x v="136"/>
      <x v="27"/>
    </i>
    <i r="2">
      <x v="1618"/>
      <x v="17"/>
      <x v="1"/>
      <x v="1630"/>
      <x/>
      <x v="293"/>
      <x v="29"/>
    </i>
    <i r="2">
      <x v="1619"/>
      <x v="21"/>
      <x/>
      <x v="1631"/>
      <x/>
      <x v="294"/>
      <x v="29"/>
    </i>
    <i r="2">
      <x v="1621"/>
      <x v="39"/>
      <x/>
      <x v="1633"/>
      <x/>
      <x v="267"/>
      <x v="29"/>
    </i>
    <i r="2">
      <x v="1624"/>
      <x v="15"/>
      <x v="1"/>
      <x v="1636"/>
      <x/>
      <x v="295"/>
      <x v="35"/>
    </i>
    <i r="2">
      <x v="1625"/>
      <x v="29"/>
      <x v="1"/>
      <x v="1637"/>
      <x/>
      <x v="296"/>
      <x v="27"/>
    </i>
    <i r="2">
      <x v="1626"/>
      <x v="16"/>
      <x v="1"/>
      <x v="1638"/>
      <x/>
      <x v="233"/>
      <x v="29"/>
    </i>
    <i r="2">
      <x v="1628"/>
      <x v="19"/>
      <x v="1"/>
      <x v="1640"/>
      <x v="2"/>
      <x v="294"/>
      <x v="29"/>
    </i>
    <i r="2">
      <x v="1630"/>
      <x v="29"/>
      <x v="1"/>
      <x v="1642"/>
      <x/>
      <x v="58"/>
      <x v="12"/>
    </i>
    <i r="2">
      <x v="1631"/>
      <x v="14"/>
      <x v="1"/>
      <x v="1643"/>
      <x/>
      <x v="77"/>
      <x v="18"/>
    </i>
    <i r="2">
      <x v="1639"/>
      <x v="21"/>
      <x v="1"/>
      <x v="1651"/>
      <x/>
      <x v="150"/>
      <x v="18"/>
    </i>
    <i r="2">
      <x v="1645"/>
      <x v="29"/>
      <x/>
      <x v="1657"/>
      <x/>
      <x v="150"/>
      <x v="18"/>
    </i>
    <i r="2">
      <x v="1652"/>
      <x v="35"/>
      <x/>
      <x v="1664"/>
      <x/>
      <x v="161"/>
      <x v="15"/>
    </i>
    <i r="2">
      <x v="1654"/>
      <x v="26"/>
      <x v="1"/>
      <x v="1667"/>
      <x/>
      <x v="58"/>
      <x v="12"/>
    </i>
    <i r="2">
      <x v="1655"/>
      <x v="34"/>
      <x v="1"/>
      <x v="1668"/>
      <x/>
      <x v="45"/>
      <x v="10"/>
    </i>
    <i r="2">
      <x v="1656"/>
      <x v="28"/>
      <x v="1"/>
      <x v="1669"/>
      <x/>
      <x v="45"/>
      <x v="10"/>
    </i>
    <i r="2">
      <x v="1670"/>
      <x v="9"/>
      <x v="1"/>
      <x v="1683"/>
      <x/>
      <x v="298"/>
      <x v="29"/>
    </i>
    <i r="2">
      <x v="1671"/>
      <x v="10"/>
      <x v="1"/>
      <x v="1684"/>
      <x/>
      <x v="233"/>
      <x v="29"/>
    </i>
    <i r="2">
      <x v="1672"/>
      <x v="24"/>
      <x v="1"/>
      <x v="1685"/>
      <x v="2"/>
      <x v="299"/>
      <x v="24"/>
    </i>
    <i r="2">
      <x v="1676"/>
      <x v="23"/>
      <x v="1"/>
      <x v="1689"/>
      <x/>
      <x v="58"/>
      <x v="12"/>
    </i>
    <i r="2">
      <x v="1678"/>
      <x v="8"/>
      <x v="1"/>
      <x v="1691"/>
      <x/>
      <x v="262"/>
      <x v="17"/>
    </i>
    <i r="2">
      <x v="1679"/>
      <x v="18"/>
      <x v="1"/>
      <x v="1692"/>
      <x/>
      <x v="58"/>
      <x v="12"/>
    </i>
    <i r="2">
      <x v="1681"/>
      <x v="25"/>
      <x v="1"/>
      <x v="1694"/>
      <x/>
      <x v="6"/>
      <x v="8"/>
    </i>
    <i r="2">
      <x v="1682"/>
      <x v="7"/>
      <x v="1"/>
      <x v="1695"/>
      <x/>
      <x v="58"/>
      <x v="12"/>
    </i>
    <i r="2">
      <x v="1683"/>
      <x v="31"/>
      <x/>
      <x v="1696"/>
      <x/>
      <x v="216"/>
      <x v="8"/>
    </i>
    <i r="2">
      <x v="1686"/>
      <x v="12"/>
      <x v="1"/>
      <x v="1700"/>
      <x/>
      <x v="58"/>
      <x v="12"/>
    </i>
    <i r="2">
      <x v="1688"/>
      <x v="35"/>
      <x v="1"/>
      <x v="1702"/>
      <x/>
      <x v="298"/>
      <x v="29"/>
    </i>
    <i r="2">
      <x v="1689"/>
      <x v="17"/>
      <x v="1"/>
      <x v="1703"/>
      <x/>
      <x v="300"/>
      <x v="34"/>
    </i>
    <i r="2">
      <x v="1690"/>
      <x v="24"/>
      <x/>
      <x v="1704"/>
      <x/>
      <x v="177"/>
      <x v="24"/>
    </i>
    <i r="2">
      <x v="1691"/>
      <x v="22"/>
      <x v="1"/>
      <x v="1705"/>
      <x/>
      <x v="301"/>
      <x v="23"/>
    </i>
    <i r="2">
      <x v="1693"/>
      <x v="2"/>
      <x v="1"/>
      <x v="1707"/>
      <x v="1"/>
      <x v="302"/>
      <x v="22"/>
    </i>
    <i r="2">
      <x v="1694"/>
      <x v="18"/>
      <x v="1"/>
      <x v="1708"/>
      <x/>
      <x v="58"/>
      <x v="12"/>
    </i>
    <i r="2">
      <x v="1696"/>
      <x v="31"/>
      <x v="1"/>
      <x v="1710"/>
      <x/>
      <x v="303"/>
      <x v="14"/>
    </i>
    <i r="2">
      <x v="1698"/>
      <x v="33"/>
      <x v="1"/>
      <x v="1712"/>
      <x v="2"/>
      <x v="304"/>
      <x v="46"/>
    </i>
    <i r="2">
      <x v="1700"/>
      <x v="28"/>
      <x v="1"/>
      <x v="1714"/>
      <x/>
      <x v="58"/>
      <x v="12"/>
    </i>
    <i r="2">
      <x v="1701"/>
      <x v="20"/>
      <x v="1"/>
      <x v="1715"/>
      <x/>
      <x v="306"/>
      <x v="23"/>
    </i>
    <i r="2">
      <x v="1702"/>
      <x v="13"/>
      <x/>
      <x v="1716"/>
      <x/>
      <x v="307"/>
      <x v="9"/>
    </i>
    <i r="2">
      <x v="1704"/>
      <x v="21"/>
      <x v="1"/>
      <x v="1718"/>
      <x v="1"/>
      <x v="308"/>
      <x v="47"/>
    </i>
    <i r="2">
      <x v="1705"/>
      <x v="26"/>
      <x v="1"/>
      <x v="1719"/>
      <x/>
      <x v="309"/>
      <x v="48"/>
    </i>
    <i r="2">
      <x v="1707"/>
      <x v="16"/>
      <x v="1"/>
      <x v="1721"/>
      <x/>
      <x v="311"/>
      <x v="29"/>
    </i>
    <i r="2">
      <x v="1709"/>
      <x v="8"/>
      <x v="1"/>
      <x v="1723"/>
      <x/>
      <x v="312"/>
      <x v="17"/>
    </i>
    <i r="2">
      <x v="1711"/>
      <x v="37"/>
      <x/>
      <x v="1725"/>
      <x/>
      <x v="233"/>
      <x v="29"/>
    </i>
    <i r="2">
      <x v="1712"/>
      <x v="30"/>
      <x v="1"/>
      <x v="1726"/>
      <x/>
      <x v="303"/>
      <x v="14"/>
    </i>
    <i r="2">
      <x v="1713"/>
      <x v="24"/>
      <x v="1"/>
      <x v="1728"/>
      <x/>
      <x v="163"/>
      <x v="33"/>
    </i>
    <i r="2">
      <x v="1714"/>
      <x v="18"/>
      <x/>
      <x v="1729"/>
      <x v="6"/>
      <x v="313"/>
      <x v="39"/>
    </i>
    <i r="2">
      <x v="1715"/>
      <x v="9"/>
      <x v="1"/>
      <x v="1730"/>
      <x/>
      <x v="308"/>
      <x v="47"/>
    </i>
    <i r="2">
      <x v="1716"/>
      <x v="11"/>
      <x v="1"/>
      <x v="1731"/>
      <x/>
      <x v="62"/>
      <x v="13"/>
    </i>
    <i r="2">
      <x v="1717"/>
      <x v="1"/>
      <x v="1"/>
      <x v="1732"/>
      <x/>
      <x v="302"/>
      <x v="22"/>
    </i>
    <i r="2">
      <x v="1718"/>
      <x v="17"/>
      <x v="1"/>
      <x v="1733"/>
      <x/>
      <x v="104"/>
      <x v="24"/>
    </i>
    <i r="2">
      <x v="1719"/>
      <x v="23"/>
      <x v="1"/>
      <x v="11"/>
      <x v="2"/>
      <x v="314"/>
      <x v="48"/>
    </i>
    <i r="2">
      <x v="1720"/>
      <x v="23"/>
      <x v="1"/>
      <x v="1734"/>
      <x/>
      <x v="58"/>
      <x v="12"/>
    </i>
    <i r="2">
      <x v="1721"/>
      <x v="32"/>
      <x v="1"/>
      <x v="1735"/>
      <x/>
      <x v="58"/>
      <x v="12"/>
    </i>
    <i r="2">
      <x v="1722"/>
      <x v="7"/>
      <x v="1"/>
      <x v="1736"/>
      <x/>
      <x v="58"/>
      <x v="12"/>
    </i>
    <i r="2">
      <x v="1723"/>
      <x v="26"/>
      <x v="1"/>
      <x v="1737"/>
      <x/>
      <x v="315"/>
      <x v="37"/>
    </i>
    <i r="2">
      <x v="1724"/>
      <x v="22"/>
      <x/>
      <x v="1738"/>
      <x/>
      <x v="316"/>
      <x v="22"/>
    </i>
    <i r="2">
      <x v="1725"/>
      <x v="20"/>
      <x v="1"/>
      <x v="1739"/>
      <x v="1"/>
      <x v="6"/>
      <x v="8"/>
    </i>
    <i r="2">
      <x v="1727"/>
      <x v="26"/>
      <x/>
      <x v="1741"/>
      <x v="2"/>
      <x v="315"/>
      <x v="37"/>
    </i>
    <i r="2">
      <x v="1728"/>
      <x v="28"/>
      <x v="1"/>
      <x v="1742"/>
      <x/>
      <x v="317"/>
      <x v="29"/>
    </i>
    <i r="2">
      <x v="1729"/>
      <x v="24"/>
      <x/>
      <x v="1743"/>
      <x/>
      <x v="165"/>
      <x v="25"/>
    </i>
    <i r="2">
      <x v="1730"/>
      <x v="29"/>
      <x v="1"/>
      <x v="1744"/>
      <x/>
      <x v="317"/>
      <x v="29"/>
    </i>
    <i r="2">
      <x v="1731"/>
      <x v="29"/>
      <x v="1"/>
      <x v="1745"/>
      <x/>
      <x v="303"/>
      <x v="14"/>
    </i>
    <i r="2">
      <x v="1732"/>
      <x v="20"/>
      <x v="1"/>
      <x v="1746"/>
      <x v="2"/>
      <x v="58"/>
      <x v="12"/>
    </i>
    <i r="2">
      <x v="1733"/>
      <x v="12"/>
      <x v="1"/>
      <x v="1747"/>
      <x v="1"/>
      <x v="318"/>
      <x v="30"/>
    </i>
    <i r="2">
      <x v="1735"/>
      <x v="28"/>
      <x v="1"/>
      <x v="1749"/>
      <x/>
      <x v="177"/>
      <x v="24"/>
    </i>
    <i r="2">
      <x v="1736"/>
      <x v="26"/>
      <x v="1"/>
      <x v="1750"/>
      <x/>
      <x v="296"/>
      <x v="27"/>
    </i>
    <i r="2">
      <x v="1738"/>
      <x v="32"/>
      <x v="1"/>
      <x v="1752"/>
      <x v="2"/>
      <x v="319"/>
      <x v="49"/>
    </i>
    <i r="2">
      <x v="1739"/>
      <x v="14"/>
      <x v="1"/>
      <x v="1753"/>
      <x/>
      <x v="58"/>
      <x v="12"/>
    </i>
    <i r="2">
      <x v="1740"/>
      <x v="17"/>
      <x v="1"/>
      <x v="1754"/>
      <x v="1"/>
      <x v="315"/>
      <x v="37"/>
    </i>
    <i r="2">
      <x v="1741"/>
      <x v="28"/>
      <x/>
      <x v="1755"/>
      <x/>
      <x v="320"/>
      <x v="29"/>
    </i>
    <i r="2">
      <x v="1742"/>
      <x v="34"/>
      <x v="1"/>
      <x v="1756"/>
      <x/>
      <x v="321"/>
      <x v="16"/>
    </i>
    <i r="2">
      <x v="1743"/>
      <x v="23"/>
      <x v="1"/>
      <x v="1757"/>
      <x/>
      <x v="64"/>
      <x v="14"/>
    </i>
    <i r="2">
      <x v="1744"/>
      <x v="29"/>
      <x v="1"/>
      <x v="1758"/>
      <x/>
      <x v="322"/>
      <x v="29"/>
    </i>
    <i r="2">
      <x v="1745"/>
      <x v="33"/>
      <x/>
      <x v="1759"/>
      <x/>
      <x v="323"/>
      <x v="29"/>
    </i>
    <i r="2">
      <x v="1746"/>
      <x v="22"/>
      <x v="1"/>
      <x v="1760"/>
      <x/>
      <x v="307"/>
      <x v="9"/>
    </i>
    <i r="2">
      <x v="1747"/>
      <x v="16"/>
      <x v="1"/>
      <x v="1761"/>
      <x/>
      <x v="311"/>
      <x v="29"/>
    </i>
    <i r="2">
      <x v="1749"/>
      <x v="22"/>
      <x v="1"/>
      <x v="1763"/>
      <x/>
      <x v="324"/>
      <x v="50"/>
    </i>
    <i r="2">
      <x v="1750"/>
      <x v="36"/>
      <x/>
      <x v="1764"/>
      <x/>
      <x v="325"/>
      <x v="41"/>
    </i>
    <i r="2">
      <x v="1751"/>
      <x v="33"/>
      <x/>
      <x v="1765"/>
      <x/>
      <x v="58"/>
      <x v="12"/>
    </i>
    <i r="2">
      <x v="1752"/>
      <x v="21"/>
      <x v="1"/>
      <x v="1766"/>
      <x/>
      <x v="300"/>
      <x v="34"/>
    </i>
    <i r="2">
      <x v="1753"/>
      <x v="23"/>
      <x v="1"/>
      <x v="1767"/>
      <x/>
      <x v="316"/>
      <x v="22"/>
    </i>
    <i r="2">
      <x v="1754"/>
      <x v="20"/>
      <x v="1"/>
      <x v="1768"/>
      <x/>
      <x v="325"/>
      <x v="41"/>
    </i>
    <i r="2">
      <x v="1755"/>
      <x v="27"/>
      <x/>
      <x v="1769"/>
      <x/>
      <x v="58"/>
      <x v="12"/>
    </i>
    <i r="2">
      <x v="1756"/>
      <x v="16"/>
      <x v="1"/>
      <x v="1770"/>
      <x/>
      <x v="301"/>
      <x v="23"/>
    </i>
    <i r="2">
      <x v="1758"/>
      <x v="15"/>
      <x v="1"/>
      <x v="1772"/>
      <x/>
      <x v="323"/>
      <x v="29"/>
    </i>
    <i t="grand">
      <x/>
    </i>
  </rowItems>
  <colFields count="3">
    <field x="0"/>
    <field x="2"/>
    <field x="3"/>
  </colFields>
  <colItems count="55">
    <i>
      <x/>
      <x/>
      <x/>
    </i>
    <i>
      <x v="1"/>
      <x v="1"/>
      <x v="2"/>
    </i>
    <i>
      <x v="2"/>
      <x v="2"/>
      <x v="1"/>
    </i>
    <i>
      <x v="3"/>
      <x v="3"/>
      <x v="3"/>
    </i>
    <i>
      <x v="4"/>
      <x v="18"/>
      <x v="23"/>
    </i>
    <i>
      <x v="5"/>
      <x v="5"/>
      <x v="5"/>
    </i>
    <i>
      <x v="6"/>
      <x v="6"/>
      <x v="6"/>
    </i>
    <i>
      <x v="7"/>
      <x v="4"/>
      <x v="4"/>
    </i>
    <i>
      <x v="8"/>
      <x v="7"/>
      <x v="7"/>
    </i>
    <i>
      <x v="9"/>
      <x v="8"/>
      <x v="8"/>
    </i>
    <i>
      <x v="10"/>
      <x v="7"/>
      <x v="9"/>
    </i>
    <i>
      <x v="11"/>
      <x v="9"/>
      <x v="10"/>
    </i>
    <i>
      <x v="12"/>
      <x v="10"/>
      <x v="11"/>
    </i>
    <i>
      <x v="13"/>
      <x v="11"/>
      <x v="12"/>
    </i>
    <i>
      <x v="14"/>
      <x v="12"/>
      <x v="14"/>
    </i>
    <i>
      <x v="15"/>
      <x v="12"/>
      <x v="13"/>
    </i>
    <i>
      <x v="16"/>
      <x v="13"/>
      <x v="15"/>
    </i>
    <i>
      <x v="17"/>
      <x v="15"/>
      <x v="18"/>
    </i>
    <i>
      <x v="18"/>
      <x v="15"/>
      <x v="17"/>
    </i>
    <i>
      <x v="19"/>
      <x v="14"/>
      <x v="19"/>
    </i>
    <i>
      <x v="20"/>
      <x v="14"/>
      <x v="16"/>
    </i>
    <i>
      <x v="21"/>
      <x v="16"/>
      <x v="20"/>
    </i>
    <i>
      <x v="22"/>
      <x v="16"/>
      <x v="21"/>
    </i>
    <i>
      <x v="23"/>
      <x v="17"/>
      <x v="22"/>
    </i>
    <i>
      <x v="24"/>
      <x v="19"/>
      <x v="28"/>
    </i>
    <i>
      <x v="25"/>
      <x v="19"/>
      <x v="24"/>
    </i>
    <i>
      <x v="26"/>
      <x v="19"/>
      <x v="25"/>
    </i>
    <i>
      <x v="27"/>
      <x v="22"/>
      <x v="29"/>
    </i>
    <i>
      <x v="28"/>
      <x v="20"/>
      <x v="26"/>
    </i>
    <i>
      <x v="29"/>
      <x v="21"/>
      <x v="30"/>
    </i>
    <i>
      <x v="30"/>
      <x v="21"/>
      <x v="27"/>
    </i>
    <i>
      <x v="31"/>
      <x v="23"/>
      <x v="31"/>
    </i>
    <i>
      <x v="32"/>
      <x v="23"/>
      <x v="32"/>
    </i>
    <i>
      <x v="33"/>
      <x v="24"/>
      <x v="33"/>
    </i>
    <i>
      <x v="34"/>
      <x v="25"/>
      <x v="34"/>
    </i>
    <i>
      <x v="35"/>
      <x v="26"/>
      <x v="35"/>
    </i>
    <i>
      <x v="36"/>
      <x v="28"/>
      <x v="37"/>
    </i>
    <i>
      <x v="37"/>
      <x v="27"/>
      <x v="36"/>
    </i>
    <i>
      <x v="38"/>
      <x v="29"/>
      <x v="38"/>
    </i>
    <i>
      <x v="39"/>
      <x v="30"/>
      <x v="39"/>
    </i>
    <i>
      <x v="40"/>
      <x v="30"/>
      <x v="40"/>
    </i>
    <i>
      <x v="41"/>
      <x v="31"/>
      <x v="41"/>
    </i>
    <i>
      <x v="42"/>
      <x v="32"/>
      <x v="42"/>
    </i>
    <i>
      <x v="43"/>
      <x v="32"/>
      <x v="44"/>
    </i>
    <i>
      <x v="44"/>
      <x v="38"/>
      <x v="49"/>
    </i>
    <i>
      <x v="45"/>
      <x v="33"/>
      <x v="43"/>
    </i>
    <i>
      <x v="46"/>
      <x v="34"/>
      <x v="45"/>
    </i>
    <i>
      <x v="47"/>
      <x v="35"/>
      <x v="46"/>
    </i>
    <i>
      <x v="48"/>
      <x v="36"/>
      <x v="47"/>
    </i>
    <i>
      <x v="49"/>
      <x v="37"/>
      <x v="48"/>
    </i>
    <i>
      <x v="50"/>
      <x v="39"/>
      <x v="50"/>
    </i>
    <i>
      <x v="51"/>
      <x v="40"/>
      <x v="51"/>
    </i>
    <i>
      <x v="52"/>
      <x v="41"/>
      <x v="52"/>
    </i>
    <i>
      <x v="53"/>
      <x v="42"/>
      <x v="53"/>
    </i>
    <i>
      <x v="54"/>
      <x v="43"/>
      <x v="55"/>
    </i>
  </colItems>
  <dataFields count="1">
    <dataField name="Somma di Punteggio" fld="12" baseField="10" baseItem="4" numFmtId="165"/>
  </dataFields>
  <formats count="41">
    <format dxfId="512">
      <pivotArea dataOnly="0" labelOnly="1" outline="0" fieldPosition="0">
        <references count="1">
          <reference field="0" count="0"/>
        </references>
      </pivotArea>
    </format>
    <format dxfId="511">
      <pivotArea dataOnly="0" labelOnly="1" outline="0" fieldPosition="0">
        <references count="1">
          <reference field="2" count="0"/>
        </references>
      </pivotArea>
    </format>
    <format dxfId="510">
      <pivotArea dataOnly="0" labelOnly="1" outline="0" fieldPosition="0">
        <references count="1">
          <reference field="7" count="0"/>
        </references>
      </pivotArea>
    </format>
    <format dxfId="509">
      <pivotArea dataOnly="0" labelOnly="1" outline="0" fieldPosition="0">
        <references count="1">
          <reference field="8" count="0"/>
        </references>
      </pivotArea>
    </format>
    <format dxfId="508">
      <pivotArea dataOnly="0" labelOnly="1" outline="0" fieldPosition="0">
        <references count="1">
          <reference field="5" count="0"/>
        </references>
      </pivotArea>
    </format>
    <format dxfId="507">
      <pivotArea dataOnly="0" labelOnly="1" outline="0" fieldPosition="0">
        <references count="1">
          <reference field="11" count="0"/>
        </references>
      </pivotArea>
    </format>
    <format dxfId="506">
      <pivotArea outline="0" fieldPosition="0">
        <references count="1">
          <reference field="4294967294" count="1">
            <x v="0"/>
          </reference>
        </references>
      </pivotArea>
    </format>
    <format dxfId="505">
      <pivotArea type="topRight" dataOnly="0" labelOnly="1" outline="0" fieldPosition="0"/>
    </format>
    <format dxfId="504">
      <pivotArea type="topRight" dataOnly="0" labelOnly="1" outline="0" fieldPosition="0"/>
    </format>
    <format dxfId="503">
      <pivotArea field="7" type="button" dataOnly="0" labelOnly="1" outline="0" axis="axisRow" fieldPosition="3"/>
    </format>
    <format dxfId="502">
      <pivotArea field="7" type="button" dataOnly="0" labelOnly="1" outline="0" axis="axisRow" fieldPosition="3"/>
    </format>
    <format dxfId="501">
      <pivotArea field="7" type="button" dataOnly="0" labelOnly="1" outline="0" axis="axisRow" fieldPosition="3"/>
    </format>
    <format dxfId="500">
      <pivotArea field="8" type="button" dataOnly="0" labelOnly="1" outline="0" axis="axisRow" fieldPosition="4"/>
    </format>
    <format dxfId="499">
      <pivotArea field="8" type="button" dataOnly="0" labelOnly="1" outline="0" axis="axisRow" fieldPosition="4"/>
    </format>
    <format dxfId="498">
      <pivotArea field="8" type="button" dataOnly="0" labelOnly="1" outline="0" axis="axisRow" fieldPosition="4"/>
    </format>
    <format dxfId="497">
      <pivotArea field="4" type="button" dataOnly="0" labelOnly="1" outline="0" axis="axisRow" fieldPosition="5"/>
    </format>
    <format dxfId="496">
      <pivotArea field="4" type="button" dataOnly="0" labelOnly="1" outline="0" axis="axisRow" fieldPosition="5"/>
    </format>
    <format dxfId="495">
      <pivotArea field="4" type="button" dataOnly="0" labelOnly="1" outline="0" axis="axisRow" fieldPosition="5"/>
    </format>
    <format dxfId="494">
      <pivotArea field="5" type="button" dataOnly="0" labelOnly="1" outline="0" axis="axisRow" fieldPosition="6"/>
    </format>
    <format dxfId="493">
      <pivotArea field="5" type="button" dataOnly="0" labelOnly="1" outline="0" axis="axisRow" fieldPosition="6"/>
    </format>
    <format dxfId="492">
      <pivotArea field="5" type="button" dataOnly="0" labelOnly="1" outline="0" axis="axisRow" fieldPosition="6"/>
    </format>
    <format dxfId="491">
      <pivotArea field="10" type="button" dataOnly="0" labelOnly="1" outline="0" axis="axisRow" fieldPosition="7"/>
    </format>
    <format dxfId="490">
      <pivotArea field="11" type="button" dataOnly="0" labelOnly="1" outline="0" axis="axisRow" fieldPosition="8"/>
    </format>
    <format dxfId="489">
      <pivotArea field="11" type="button" dataOnly="0" labelOnly="1" outline="0" axis="axisRow" fieldPosition="8"/>
    </format>
    <format dxfId="488">
      <pivotArea dataOnly="0" labelOnly="1" outline="0" fieldPosition="0">
        <references count="1">
          <reference field="3" count="0"/>
        </references>
      </pivotArea>
    </format>
    <format dxfId="487">
      <pivotArea dataOnly="0" labelOnly="1" outline="0" fieldPosition="0">
        <references count="1">
          <reference field="3" count="0"/>
        </references>
      </pivotArea>
    </format>
    <format dxfId="486">
      <pivotArea dataOnly="0" labelOnly="1" outline="0" fieldPosition="0">
        <references count="1">
          <reference field="3" count="0"/>
        </references>
      </pivotArea>
    </format>
    <format dxfId="485">
      <pivotArea dataOnly="0" labelOnly="1" grandCol="1" outline="0" fieldPosition="0"/>
    </format>
    <format dxfId="484">
      <pivotArea dataOnly="0" labelOnly="1" grandCol="1" outline="0" fieldPosition="0"/>
    </format>
    <format dxfId="483">
      <pivotArea dataOnly="0" labelOnly="1" grandCol="1" outline="0" fieldPosition="0"/>
    </format>
    <format dxfId="482">
      <pivotArea dataOnly="0" labelOnly="1" outline="0" fieldPosition="0">
        <references count="1">
          <reference field="0" count="0"/>
        </references>
      </pivotArea>
    </format>
    <format dxfId="481">
      <pivotArea dataOnly="0" labelOnly="1" outline="0" fieldPosition="0">
        <references count="1">
          <reference field="2" count="0"/>
        </references>
      </pivotArea>
    </format>
    <format dxfId="480">
      <pivotArea field="6" type="button" dataOnly="0" labelOnly="1" outline="0" axis="axisRow" fieldPosition="2"/>
    </format>
    <format dxfId="479">
      <pivotArea dataOnly="0" labelOnly="1" outline="0" fieldPosition="0">
        <references count="1">
          <reference field="13" count="0"/>
        </references>
      </pivotArea>
    </format>
    <format dxfId="478">
      <pivotArea dataOnly="0" labelOnly="1" outline="0" fieldPosition="0">
        <references count="1">
          <reference field="13" count="0"/>
        </references>
      </pivotArea>
    </format>
    <format dxfId="477">
      <pivotArea field="13" type="button" dataOnly="0" labelOnly="1" outline="0" axis="axisRow" fieldPosition="0"/>
    </format>
    <format dxfId="476">
      <pivotArea field="13" type="button" dataOnly="0" labelOnly="1" outline="0" axis="axisRow" fieldPosition="0"/>
    </format>
    <format dxfId="475">
      <pivotArea dataOnly="0" labelOnly="1" outline="0" fieldPosition="0">
        <references count="1">
          <reference field="14" count="0"/>
        </references>
      </pivotArea>
    </format>
    <format dxfId="474">
      <pivotArea field="14" type="button" dataOnly="0" labelOnly="1" outline="0" axis="axisRow" fieldPosition="1"/>
    </format>
    <format dxfId="473">
      <pivotArea field="14" type="button" dataOnly="0" labelOnly="1" outline="0" axis="axisRow" fieldPosition="1"/>
    </format>
    <format dxfId="472">
      <pivotArea field="14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la_pivot1" cacheId="63" applyNumberFormats="0" applyBorderFormats="0" applyFontFormats="0" applyPatternFormats="0" applyAlignmentFormats="0" applyWidthHeightFormats="1" dataCaption="Valori" updatedVersion="4" minRefreshableVersion="3" colGrandTotals="0" itemPrintTitles="1" createdVersion="5" indent="0" compact="0" compactData="0" multipleFieldFilters="0" fieldListSortAscending="1">
  <location ref="A3:A4" firstHeaderRow="1" firstDataRow="1" firstDataCol="0"/>
  <pivotFields count="12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compact="0" outline="0" showAll="0" defaultSubtotal="0"/>
  </pivotFields>
  <rowItems count="1">
    <i/>
  </rowItems>
  <colItems count="1">
    <i/>
  </colItems>
  <dataFields count="1">
    <dataField name="  Punteggio" fld="10" baseField="1" baseItem="30" numFmtId="164"/>
  </dataFields>
  <formats count="4">
    <format dxfId="516">
      <pivotArea outline="0" collapsedLevelsAreSubtotals="1" fieldPosition="0"/>
    </format>
    <format dxfId="515">
      <pivotArea outline="0" fieldPosition="0">
        <references count="1">
          <reference field="4294967294" count="1">
            <x v="0"/>
          </reference>
        </references>
      </pivotArea>
    </format>
    <format dxfId="514">
      <pivotArea dataOnly="0" grandRow="1" outline="0" fieldPosition="0"/>
    </format>
    <format dxfId="51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la_pivot1" cacheId="63" applyNumberFormats="0" applyBorderFormats="0" applyFontFormats="0" applyPatternFormats="0" applyAlignmentFormats="0" applyWidthHeightFormats="1" dataCaption="Valori" updatedVersion="4" minRefreshableVersion="3" colGrandTotals="0" itemPrintTitles="1" createdVersion="5" indent="0" compact="0" compactData="0" multipleFieldFilters="0" fieldListSortAscending="1">
  <location ref="A3:A4" firstHeaderRow="1" firstDataRow="1" firstDataCol="0"/>
  <pivotFields count="12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compact="0" outline="0" showAll="0" defaultSubtotal="0"/>
  </pivotFields>
  <rowItems count="1">
    <i/>
  </rowItems>
  <colItems count="1">
    <i/>
  </colItems>
  <dataFields count="1">
    <dataField name="  Punteggio" fld="10" baseField="1" baseItem="30" numFmtId="164"/>
  </dataFields>
  <formats count="4">
    <format dxfId="436">
      <pivotArea outline="0" collapsedLevelsAreSubtotals="1" fieldPosition="0"/>
    </format>
    <format dxfId="435">
      <pivotArea outline="0" fieldPosition="0">
        <references count="1">
          <reference field="4294967294" count="1">
            <x v="0"/>
          </reference>
        </references>
      </pivotArea>
    </format>
    <format dxfId="434">
      <pivotArea dataOnly="0" grandRow="1" outline="0" fieldPosition="0"/>
    </format>
    <format dxfId="43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la_pivot2" cacheId="63" applyNumberFormats="0" applyBorderFormats="0" applyFontFormats="0" applyPatternFormats="0" applyAlignmentFormats="0" applyWidthHeightFormats="1" dataCaption="Valori" grandTotalCaption="Punteggio Totale" updatedVersion="4" minRefreshableVersion="3" useAutoFormatting="1" colGrandTotals="0" itemPrintTitles="1" createdVersion="4" indent="0" compact="0" compactData="0" multipleFieldFilters="0" fieldListSortAscending="1">
  <location ref="A7:BI333" firstHeaderRow="1" firstDataRow="4" firstDataCol="6"/>
  <pivotFields count="12">
    <pivotField compact="0" outline="0" showAll="0" defaultSubtotal="0"/>
    <pivotField axis="axisCol" compact="0" outline="0" showAll="0" sortType="ascending" defaultSubtotal="0">
      <items count="55">
        <item x="12"/>
        <item x="13"/>
        <item x="14"/>
        <item x="2"/>
        <item x="9"/>
        <item x="44"/>
        <item x="15"/>
        <item x="16"/>
        <item x="54"/>
        <item x="10"/>
        <item x="17"/>
        <item x="31"/>
        <item x="18"/>
        <item x="53"/>
        <item x="32"/>
        <item x="19"/>
        <item x="0"/>
        <item x="20"/>
        <item x="35"/>
        <item x="33"/>
        <item x="30"/>
        <item x="45"/>
        <item x="6"/>
        <item x="36"/>
        <item x="39"/>
        <item x="21"/>
        <item x="5"/>
        <item x="51"/>
        <item x="22"/>
        <item x="23"/>
        <item x="46"/>
        <item x="7"/>
        <item x="47"/>
        <item x="38"/>
        <item x="8"/>
        <item x="40"/>
        <item x="34"/>
        <item x="24"/>
        <item x="4"/>
        <item x="25"/>
        <item x="41"/>
        <item x="42"/>
        <item x="1"/>
        <item x="37"/>
        <item x="48"/>
        <item x="26"/>
        <item x="29"/>
        <item x="52"/>
        <item x="50"/>
        <item x="27"/>
        <item x="3"/>
        <item x="49"/>
        <item x="43"/>
        <item x="28"/>
        <item x="11"/>
      </items>
    </pivotField>
    <pivotField axis="axisCol" compact="0" outline="0" showAll="0" defaultSubtotal="0">
      <items count="44">
        <item x="12"/>
        <item x="13"/>
        <item x="14"/>
        <item x="2"/>
        <item x="15"/>
        <item x="16"/>
        <item x="37"/>
        <item x="10"/>
        <item x="18"/>
        <item x="30"/>
        <item x="17"/>
        <item x="43"/>
        <item x="19"/>
        <item x="0"/>
        <item x="29"/>
        <item x="20"/>
        <item x="6"/>
        <item x="32"/>
        <item x="5"/>
        <item x="9"/>
        <item x="21"/>
        <item x="22"/>
        <item x="7"/>
        <item x="41"/>
        <item x="8"/>
        <item x="23"/>
        <item x="33"/>
        <item x="34"/>
        <item x="4"/>
        <item x="24"/>
        <item x="31"/>
        <item x="35"/>
        <item x="1"/>
        <item x="25"/>
        <item x="26"/>
        <item x="28"/>
        <item x="40"/>
        <item x="42"/>
        <item x="3"/>
        <item x="36"/>
        <item x="38"/>
        <item x="39"/>
        <item x="27"/>
        <item x="11"/>
      </items>
    </pivotField>
    <pivotField axis="axisCol" compact="0" outline="0" showAll="0" defaultSubtotal="0">
      <items count="55">
        <item x="12"/>
        <item x="14"/>
        <item x="13"/>
        <item x="2"/>
        <item x="15"/>
        <item x="16"/>
        <item x="44"/>
        <item x="10"/>
        <item x="18"/>
        <item x="31"/>
        <item x="17"/>
        <item x="53"/>
        <item x="54"/>
        <item x="19"/>
        <item x="32"/>
        <item x="0"/>
        <item x="30"/>
        <item x="35"/>
        <item x="6"/>
        <item x="33"/>
        <item x="45"/>
        <item x="20"/>
        <item x="36"/>
        <item x="5"/>
        <item x="9"/>
        <item x="21"/>
        <item x="22"/>
        <item x="46"/>
        <item x="7"/>
        <item x="23"/>
        <item x="39"/>
        <item x="47"/>
        <item x="51"/>
        <item x="8"/>
        <item x="24"/>
        <item x="38"/>
        <item x="40"/>
        <item x="4"/>
        <item x="25"/>
        <item x="34"/>
        <item x="41"/>
        <item x="42"/>
        <item x="1"/>
        <item x="26"/>
        <item x="37"/>
        <item x="27"/>
        <item x="29"/>
        <item x="50"/>
        <item x="52"/>
        <item x="3"/>
        <item x="43"/>
        <item x="48"/>
        <item x="49"/>
        <item x="28"/>
        <item x="11"/>
      </items>
    </pivotField>
    <pivotField name="Codice Uisp" axis="axisRow" compact="0" outline="0" showAll="0" defaultSubtotal="0">
      <items count="323">
        <item x="23"/>
        <item x="25"/>
        <item x="26"/>
        <item x="29"/>
        <item x="68"/>
        <item x="84"/>
        <item x="95"/>
        <item x="99"/>
        <item x="103"/>
        <item x="104"/>
        <item x="106"/>
        <item x="110"/>
        <item x="121"/>
        <item x="129"/>
        <item x="132"/>
        <item x="137"/>
        <item x="141"/>
        <item x="147"/>
        <item x="150"/>
        <item x="154"/>
        <item x="156"/>
        <item x="157"/>
        <item x="159"/>
        <item x="162"/>
        <item x="163"/>
        <item x="166"/>
        <item x="170"/>
        <item x="173"/>
        <item x="175"/>
        <item x="181"/>
        <item x="185"/>
        <item x="186"/>
        <item x="187"/>
        <item x="191"/>
        <item x="196"/>
        <item x="200"/>
        <item x="206"/>
        <item x="212"/>
        <item x="216"/>
        <item x="217"/>
        <item x="219"/>
        <item x="226"/>
        <item x="227"/>
        <item x="232"/>
        <item x="233"/>
        <item x="1"/>
        <item x="15"/>
        <item x="28"/>
        <item x="30"/>
        <item x="62"/>
        <item x="77"/>
        <item x="88"/>
        <item x="89"/>
        <item x="105"/>
        <item x="109"/>
        <item x="114"/>
        <item x="133"/>
        <item x="138"/>
        <item x="139"/>
        <item x="144"/>
        <item x="148"/>
        <item x="182"/>
        <item x="183"/>
        <item x="193"/>
        <item x="208"/>
        <item x="222"/>
        <item x="228"/>
        <item x="229"/>
        <item x="243"/>
        <item x="19"/>
        <item x="20"/>
        <item x="31"/>
        <item x="39"/>
        <item x="49"/>
        <item x="64"/>
        <item x="66"/>
        <item x="71"/>
        <item x="72"/>
        <item x="74"/>
        <item x="76"/>
        <item x="79"/>
        <item x="81"/>
        <item x="94"/>
        <item x="100"/>
        <item x="119"/>
        <item x="153"/>
        <item x="158"/>
        <item x="160"/>
        <item x="165"/>
        <item x="174"/>
        <item x="188"/>
        <item x="201"/>
        <item x="203"/>
        <item x="221"/>
        <item x="298"/>
        <item x="313"/>
        <item x="8"/>
        <item x="32"/>
        <item x="37"/>
        <item x="40"/>
        <item x="42"/>
        <item x="54"/>
        <item x="80"/>
        <item x="102"/>
        <item x="115"/>
        <item x="116"/>
        <item x="118"/>
        <item x="120"/>
        <item x="123"/>
        <item x="125"/>
        <item x="127"/>
        <item m="1" x="322"/>
        <item x="130"/>
        <item x="131"/>
        <item x="136"/>
        <item x="140"/>
        <item x="143"/>
        <item x="145"/>
        <item x="176"/>
        <item x="177"/>
        <item x="190"/>
        <item x="194"/>
        <item x="195"/>
        <item x="197"/>
        <item x="198"/>
        <item x="199"/>
        <item x="202"/>
        <item x="204"/>
        <item x="205"/>
        <item x="210"/>
        <item x="213"/>
        <item x="215"/>
        <item x="230"/>
        <item x="245"/>
        <item x="248"/>
        <item x="250"/>
        <item x="252"/>
        <item x="255"/>
        <item x="263"/>
        <item x="281"/>
        <item x="296"/>
        <item x="85"/>
        <item x="92"/>
        <item x="107"/>
        <item x="111"/>
        <item x="113"/>
        <item x="124"/>
        <item x="155"/>
        <item x="180"/>
        <item x="240"/>
        <item x="244"/>
        <item x="259"/>
        <item x="268"/>
        <item x="297"/>
        <item x="320"/>
        <item x="0"/>
        <item x="10"/>
        <item x="11"/>
        <item x="13"/>
        <item x="14"/>
        <item x="34"/>
        <item x="35"/>
        <item x="47"/>
        <item x="50"/>
        <item x="53"/>
        <item x="59"/>
        <item x="60"/>
        <item x="117"/>
        <item x="126"/>
        <item x="211"/>
        <item x="261"/>
        <item x="288"/>
        <item x="82"/>
        <item x="178"/>
        <item x="231"/>
        <item x="234"/>
        <item x="238"/>
        <item x="6"/>
        <item x="33"/>
        <item x="41"/>
        <item x="52"/>
        <item x="57"/>
        <item x="67"/>
        <item x="69"/>
        <item x="90"/>
        <item x="128"/>
        <item x="134"/>
        <item x="152"/>
        <item x="164"/>
        <item x="167"/>
        <item x="169"/>
        <item x="214"/>
        <item x="218"/>
        <item x="224"/>
        <item x="225"/>
        <item x="235"/>
        <item x="236"/>
        <item x="249"/>
        <item x="251"/>
        <item x="275"/>
        <item x="302"/>
        <item x="321"/>
        <item x="207"/>
        <item x="4"/>
        <item x="7"/>
        <item x="22"/>
        <item x="36"/>
        <item x="45"/>
        <item x="149"/>
        <item x="151"/>
        <item x="192"/>
        <item x="237"/>
        <item x="241"/>
        <item x="292"/>
        <item x="309"/>
        <item x="24"/>
        <item x="70"/>
        <item x="73"/>
        <item x="75"/>
        <item x="78"/>
        <item x="83"/>
        <item x="86"/>
        <item x="101"/>
        <item x="135"/>
        <item x="146"/>
        <item x="179"/>
        <item x="184"/>
        <item x="220"/>
        <item x="262"/>
        <item x="267"/>
        <item x="276"/>
        <item x="286"/>
        <item x="289"/>
        <item x="290"/>
        <item x="291"/>
        <item x="299"/>
        <item x="304"/>
        <item x="312"/>
        <item x="316"/>
        <item x="55"/>
        <item x="264"/>
        <item x="18"/>
        <item x="43"/>
        <item x="44"/>
        <item x="56"/>
        <item x="87"/>
        <item x="91"/>
        <item x="93"/>
        <item x="96"/>
        <item x="97"/>
        <item x="108"/>
        <item x="161"/>
        <item x="171"/>
        <item x="189"/>
        <item x="223"/>
        <item x="258"/>
        <item x="260"/>
        <item x="280"/>
        <item x="294"/>
        <item x="303"/>
        <item x="306"/>
        <item x="307"/>
        <item x="308"/>
        <item x="315"/>
        <item x="3"/>
        <item x="17"/>
        <item x="48"/>
        <item x="51"/>
        <item x="142"/>
        <item x="168"/>
        <item x="172"/>
        <item x="239"/>
        <item x="246"/>
        <item x="247"/>
        <item x="270"/>
        <item x="277"/>
        <item x="283"/>
        <item x="284"/>
        <item x="287"/>
        <item x="295"/>
        <item x="301"/>
        <item x="311"/>
        <item x="2"/>
        <item x="5"/>
        <item x="209"/>
        <item x="278"/>
        <item x="279"/>
        <item x="310"/>
        <item x="65"/>
        <item x="122"/>
        <item x="266"/>
        <item x="274"/>
        <item x="282"/>
        <item x="300"/>
        <item x="98"/>
        <item x="253"/>
        <item x="272"/>
        <item x="9"/>
        <item x="12"/>
        <item x="16"/>
        <item x="21"/>
        <item x="27"/>
        <item x="38"/>
        <item x="46"/>
        <item x="58"/>
        <item x="61"/>
        <item x="63"/>
        <item x="112"/>
        <item x="242"/>
        <item x="254"/>
        <item x="256"/>
        <item x="257"/>
        <item x="265"/>
        <item x="269"/>
        <item x="271"/>
        <item x="273"/>
        <item x="285"/>
        <item x="293"/>
        <item x="305"/>
        <item x="314"/>
        <item x="317"/>
        <item x="318"/>
        <item x="319"/>
      </items>
    </pivotField>
    <pivotField name="Società" axis="axisRow" compact="0" outline="0" showAll="0" defaultSubtotal="0">
      <items count="326">
        <item x="159"/>
        <item x="173"/>
        <item x="137"/>
        <item x="162"/>
        <item x="84"/>
        <item x="170"/>
        <item x="25"/>
        <item x="232"/>
        <item x="191"/>
        <item x="23"/>
        <item x="226"/>
        <item x="129"/>
        <item x="186"/>
        <item x="216"/>
        <item x="196"/>
        <item x="206"/>
        <item x="181"/>
        <item x="185"/>
        <item x="157"/>
        <item x="95"/>
        <item x="121"/>
        <item x="103"/>
        <item m="1" x="324"/>
        <item x="212"/>
        <item x="106"/>
        <item x="217"/>
        <item x="26"/>
        <item x="141"/>
        <item x="227"/>
        <item x="187"/>
        <item x="200"/>
        <item x="68"/>
        <item x="219"/>
        <item x="163"/>
        <item x="166"/>
        <item x="110"/>
        <item x="104"/>
        <item x="132"/>
        <item x="99"/>
        <item x="175"/>
        <item x="147"/>
        <item x="156"/>
        <item x="233"/>
        <item x="29"/>
        <item m="1" x="323"/>
        <item x="1"/>
        <item x="15"/>
        <item x="28"/>
        <item x="30"/>
        <item x="62"/>
        <item x="77"/>
        <item x="88"/>
        <item x="89"/>
        <item x="105"/>
        <item x="109"/>
        <item x="114"/>
        <item x="133"/>
        <item x="138"/>
        <item x="139"/>
        <item x="144"/>
        <item x="148"/>
        <item x="182"/>
        <item x="183"/>
        <item x="193"/>
        <item x="208"/>
        <item x="222"/>
        <item x="228"/>
        <item x="229"/>
        <item x="243"/>
        <item x="19"/>
        <item x="20"/>
        <item x="31"/>
        <item x="39"/>
        <item x="49"/>
        <item x="64"/>
        <item x="66"/>
        <item x="71"/>
        <item x="72"/>
        <item x="74"/>
        <item x="76"/>
        <item x="79"/>
        <item x="81"/>
        <item x="94"/>
        <item x="100"/>
        <item x="119"/>
        <item x="153"/>
        <item x="158"/>
        <item x="160"/>
        <item x="165"/>
        <item x="174"/>
        <item x="188"/>
        <item x="201"/>
        <item x="203"/>
        <item x="221"/>
        <item x="298"/>
        <item x="313"/>
        <item x="8"/>
        <item x="32"/>
        <item x="37"/>
        <item x="40"/>
        <item x="42"/>
        <item x="54"/>
        <item x="80"/>
        <item x="102"/>
        <item x="115"/>
        <item x="116"/>
        <item x="118"/>
        <item x="120"/>
        <item x="123"/>
        <item x="125"/>
        <item x="127"/>
        <item m="1" x="325"/>
        <item x="130"/>
        <item x="131"/>
        <item x="136"/>
        <item x="140"/>
        <item x="143"/>
        <item x="145"/>
        <item x="176"/>
        <item x="177"/>
        <item x="190"/>
        <item x="194"/>
        <item x="195"/>
        <item x="197"/>
        <item x="198"/>
        <item x="199"/>
        <item x="202"/>
        <item x="204"/>
        <item m="1" x="322"/>
        <item x="210"/>
        <item x="213"/>
        <item x="215"/>
        <item x="230"/>
        <item x="245"/>
        <item x="248"/>
        <item x="250"/>
        <item x="252"/>
        <item x="255"/>
        <item x="263"/>
        <item x="281"/>
        <item x="296"/>
        <item x="85"/>
        <item x="92"/>
        <item x="107"/>
        <item x="111"/>
        <item x="113"/>
        <item x="124"/>
        <item x="155"/>
        <item x="180"/>
        <item x="240"/>
        <item x="244"/>
        <item x="259"/>
        <item x="268"/>
        <item x="297"/>
        <item x="320"/>
        <item x="0"/>
        <item x="10"/>
        <item x="11"/>
        <item x="13"/>
        <item x="14"/>
        <item x="34"/>
        <item x="35"/>
        <item x="47"/>
        <item x="50"/>
        <item x="53"/>
        <item x="59"/>
        <item x="60"/>
        <item x="117"/>
        <item x="126"/>
        <item x="211"/>
        <item x="261"/>
        <item x="288"/>
        <item x="82"/>
        <item x="178"/>
        <item x="231"/>
        <item x="234"/>
        <item x="238"/>
        <item x="6"/>
        <item x="33"/>
        <item x="41"/>
        <item x="52"/>
        <item x="57"/>
        <item x="67"/>
        <item x="69"/>
        <item x="90"/>
        <item x="128"/>
        <item x="134"/>
        <item x="150"/>
        <item x="152"/>
        <item x="154"/>
        <item x="164"/>
        <item x="167"/>
        <item x="169"/>
        <item x="205"/>
        <item x="214"/>
        <item x="218"/>
        <item x="224"/>
        <item x="225"/>
        <item x="235"/>
        <item x="236"/>
        <item x="249"/>
        <item x="251"/>
        <item x="275"/>
        <item x="302"/>
        <item x="321"/>
        <item x="207"/>
        <item x="4"/>
        <item x="7"/>
        <item x="22"/>
        <item x="36"/>
        <item x="45"/>
        <item x="149"/>
        <item x="151"/>
        <item x="192"/>
        <item x="237"/>
        <item x="241"/>
        <item x="292"/>
        <item x="309"/>
        <item x="24"/>
        <item x="70"/>
        <item x="73"/>
        <item x="75"/>
        <item x="78"/>
        <item x="83"/>
        <item x="86"/>
        <item x="101"/>
        <item x="135"/>
        <item x="146"/>
        <item x="179"/>
        <item x="184"/>
        <item x="220"/>
        <item x="262"/>
        <item x="267"/>
        <item x="276"/>
        <item x="286"/>
        <item x="289"/>
        <item x="290"/>
        <item x="291"/>
        <item x="299"/>
        <item x="304"/>
        <item x="312"/>
        <item x="316"/>
        <item x="55"/>
        <item x="264"/>
        <item x="18"/>
        <item x="43"/>
        <item x="44"/>
        <item x="56"/>
        <item x="87"/>
        <item x="91"/>
        <item x="93"/>
        <item x="96"/>
        <item x="97"/>
        <item x="108"/>
        <item x="161"/>
        <item x="171"/>
        <item x="189"/>
        <item x="223"/>
        <item x="258"/>
        <item x="260"/>
        <item x="280"/>
        <item x="294"/>
        <item x="303"/>
        <item x="306"/>
        <item x="307"/>
        <item x="308"/>
        <item x="315"/>
        <item x="3"/>
        <item x="17"/>
        <item x="48"/>
        <item x="51"/>
        <item x="142"/>
        <item x="168"/>
        <item x="172"/>
        <item x="239"/>
        <item x="246"/>
        <item x="247"/>
        <item x="270"/>
        <item x="277"/>
        <item x="283"/>
        <item x="284"/>
        <item x="287"/>
        <item x="295"/>
        <item x="301"/>
        <item x="311"/>
        <item x="2"/>
        <item x="5"/>
        <item x="209"/>
        <item x="278"/>
        <item x="279"/>
        <item x="310"/>
        <item x="65"/>
        <item x="122"/>
        <item x="266"/>
        <item x="274"/>
        <item x="282"/>
        <item x="300"/>
        <item x="98"/>
        <item x="253"/>
        <item x="272"/>
        <item x="9"/>
        <item x="12"/>
        <item x="16"/>
        <item x="21"/>
        <item x="27"/>
        <item x="38"/>
        <item x="46"/>
        <item x="58"/>
        <item x="61"/>
        <item x="63"/>
        <item x="112"/>
        <item x="242"/>
        <item x="254"/>
        <item x="256"/>
        <item x="257"/>
        <item x="265"/>
        <item x="269"/>
        <item x="271"/>
        <item x="273"/>
        <item x="285"/>
        <item x="293"/>
        <item x="305"/>
        <item x="314"/>
        <item x="317"/>
        <item x="318"/>
        <item x="319"/>
      </items>
    </pivotField>
    <pivotField name="Prov." axis="axisRow" compact="0" outline="0" showAll="0" defaultSubtotal="0">
      <items count="51">
        <item x="23"/>
        <item x="25"/>
        <item x="24"/>
        <item x="26"/>
        <item x="29"/>
        <item x="27"/>
        <item x="30"/>
        <item x="28"/>
        <item x="6"/>
        <item x="7"/>
        <item x="0"/>
        <item x="3"/>
        <item x="8"/>
        <item x="22"/>
        <item x="31"/>
        <item x="4"/>
        <item x="11"/>
        <item x="14"/>
        <item x="41"/>
        <item x="44"/>
        <item x="1"/>
        <item x="9"/>
        <item x="12"/>
        <item x="16"/>
        <item x="32"/>
        <item x="33"/>
        <item x="35"/>
        <item x="39"/>
        <item x="36"/>
        <item x="49"/>
        <item x="2"/>
        <item x="15"/>
        <item x="20"/>
        <item x="21"/>
        <item x="40"/>
        <item x="19"/>
        <item x="42"/>
        <item x="50"/>
        <item x="13"/>
        <item x="38"/>
        <item x="43"/>
        <item x="46"/>
        <item x="17"/>
        <item x="18"/>
        <item x="45"/>
        <item x="37"/>
        <item x="5"/>
        <item x="10"/>
        <item x="34"/>
        <item x="47"/>
        <item x="48"/>
      </items>
    </pivotField>
    <pivotField axis="axisRow" compact="0" outline="0" showAll="0" sortType="ascending" defaultSubtotal="0">
      <items count="43">
        <item x="29"/>
        <item x="10"/>
        <item x="15"/>
        <item x="11"/>
        <item x="19"/>
        <item x="13"/>
        <item x="20"/>
        <item x="4"/>
        <item x="16"/>
        <item x="24"/>
        <item x="22"/>
        <item x="14"/>
        <item m="1" x="31"/>
        <item x="17"/>
        <item x="27"/>
        <item x="18"/>
        <item x="12"/>
        <item x="25"/>
        <item x="3"/>
        <item m="1" x="34"/>
        <item m="1" x="35"/>
        <item x="28"/>
        <item x="7"/>
        <item m="1" x="38"/>
        <item m="1" x="39"/>
        <item x="26"/>
        <item x="21"/>
        <item m="1" x="41"/>
        <item x="1"/>
        <item x="5"/>
        <item m="1" x="42"/>
        <item x="6"/>
        <item x="9"/>
        <item m="1" x="30"/>
        <item x="23"/>
        <item x="8"/>
        <item m="1" x="36"/>
        <item m="1" x="37"/>
        <item m="1" x="32"/>
        <item x="2"/>
        <item m="1" x="40"/>
        <item m="1" x="3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Punteggio Totale" axis="axisRow" compact="0" outline="0" showAll="0" defaultSubtotal="0">
      <items count="119">
        <item x="0"/>
        <item x="2"/>
        <item x="8"/>
        <item x="6"/>
        <item x="1"/>
        <item x="21"/>
        <item x="3"/>
        <item m="1" x="57"/>
        <item m="1" x="60"/>
        <item m="1" x="55"/>
        <item x="18"/>
        <item x="17"/>
        <item m="1" x="104"/>
        <item m="1" x="71"/>
        <item m="1" x="48"/>
        <item m="1" x="78"/>
        <item m="1" x="99"/>
        <item x="26"/>
        <item m="1" x="84"/>
        <item x="7"/>
        <item x="5"/>
        <item m="1" x="97"/>
        <item m="1" x="42"/>
        <item m="1" x="31"/>
        <item m="1" x="30"/>
        <item x="23"/>
        <item m="1" x="98"/>
        <item m="1" x="64"/>
        <item m="1" x="36"/>
        <item m="1" x="51"/>
        <item m="1" x="63"/>
        <item m="1" x="37"/>
        <item x="14"/>
        <item m="1" x="108"/>
        <item m="1" x="113"/>
        <item m="1" x="91"/>
        <item m="1" x="85"/>
        <item m="1" x="83"/>
        <item m="1" x="34"/>
        <item m="1" x="117"/>
        <item m="1" x="75"/>
        <item x="4"/>
        <item m="1" x="72"/>
        <item m="1" x="52"/>
        <item m="1" x="100"/>
        <item m="1" x="94"/>
        <item m="1" x="107"/>
        <item m="1" x="50"/>
        <item m="1" x="76"/>
        <item m="1" x="35"/>
        <item m="1" x="45"/>
        <item m="1" x="96"/>
        <item m="1" x="49"/>
        <item m="1" x="56"/>
        <item m="1" x="38"/>
        <item x="9"/>
        <item m="1" x="82"/>
        <item m="1" x="103"/>
        <item m="1" x="95"/>
        <item m="1" x="74"/>
        <item m="1" x="33"/>
        <item m="1" x="112"/>
        <item m="1" x="87"/>
        <item m="1" x="59"/>
        <item m="1" x="62"/>
        <item x="25"/>
        <item x="28"/>
        <item m="1" x="81"/>
        <item m="1" x="46"/>
        <item x="13"/>
        <item m="1" x="73"/>
        <item m="1" x="58"/>
        <item m="1" x="80"/>
        <item m="1" x="79"/>
        <item m="1" x="88"/>
        <item m="1" x="61"/>
        <item m="1" x="90"/>
        <item m="1" x="40"/>
        <item m="1" x="54"/>
        <item m="1" x="93"/>
        <item m="1" x="110"/>
        <item x="27"/>
        <item m="1" x="106"/>
        <item m="1" x="115"/>
        <item m="1" x="118"/>
        <item m="1" x="101"/>
        <item m="1" x="92"/>
        <item m="1" x="67"/>
        <item m="1" x="70"/>
        <item m="1" x="69"/>
        <item m="1" x="43"/>
        <item m="1" x="86"/>
        <item m="1" x="109"/>
        <item m="1" x="44"/>
        <item m="1" x="105"/>
        <item m="1" x="111"/>
        <item m="1" x="53"/>
        <item m="1" x="77"/>
        <item m="1" x="114"/>
        <item m="1" x="66"/>
        <item x="22"/>
        <item m="1" x="39"/>
        <item m="1" x="65"/>
        <item m="1" x="68"/>
        <item m="1" x="102"/>
        <item x="11"/>
        <item x="12"/>
        <item m="1" x="47"/>
        <item m="1" x="89"/>
        <item x="19"/>
        <item x="24"/>
        <item m="1" x="116"/>
        <item m="1" x="41"/>
        <item m="1" x="32"/>
        <item x="10"/>
        <item x="20"/>
        <item x="29"/>
        <item x="15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tleti Totale" axis="axisRow" compact="0" outline="0" showAll="0" defaultSubtotal="0">
      <items count="143">
        <item x="2"/>
        <item x="3"/>
        <item x="0"/>
        <item x="5"/>
        <item x="7"/>
        <item x="9"/>
        <item x="30"/>
        <item x="43"/>
        <item x="39"/>
        <item x="10"/>
        <item m="1" x="72"/>
        <item m="1" x="84"/>
        <item x="22"/>
        <item m="1" x="129"/>
        <item x="17"/>
        <item x="34"/>
        <item x="12"/>
        <item x="13"/>
        <item x="25"/>
        <item m="1" x="141"/>
        <item m="1" x="113"/>
        <item x="20"/>
        <item m="1" x="97"/>
        <item m="1" x="90"/>
        <item m="1" x="105"/>
        <item x="26"/>
        <item x="18"/>
        <item m="1" x="103"/>
        <item m="1" x="110"/>
        <item x="11"/>
        <item m="1" x="64"/>
        <item x="27"/>
        <item x="1"/>
        <item m="1" x="116"/>
        <item x="40"/>
        <item x="29"/>
        <item x="46"/>
        <item m="1" x="121"/>
        <item x="14"/>
        <item x="8"/>
        <item m="1" x="89"/>
        <item m="1" x="92"/>
        <item m="1" x="114"/>
        <item x="42"/>
        <item m="1" x="91"/>
        <item m="1" x="127"/>
        <item x="23"/>
        <item x="19"/>
        <item m="1" x="135"/>
        <item m="1" x="120"/>
        <item m="1" x="79"/>
        <item m="1" x="53"/>
        <item m="1" x="101"/>
        <item m="1" x="52"/>
        <item m="1" x="118"/>
        <item x="21"/>
        <item m="1" x="94"/>
        <item x="35"/>
        <item x="38"/>
        <item m="1" x="93"/>
        <item m="1" x="81"/>
        <item x="45"/>
        <item m="1" x="125"/>
        <item m="1" x="57"/>
        <item m="1" x="138"/>
        <item x="15"/>
        <item m="1" x="115"/>
        <item m="1" x="69"/>
        <item m="1" x="77"/>
        <item x="41"/>
        <item m="1" x="71"/>
        <item m="1" x="124"/>
        <item m="1" x="80"/>
        <item m="1" x="85"/>
        <item m="1" x="108"/>
        <item m="1" x="122"/>
        <item m="1" x="102"/>
        <item m="1" x="96"/>
        <item m="1" x="100"/>
        <item m="1" x="78"/>
        <item m="1" x="73"/>
        <item x="50"/>
        <item m="1" x="56"/>
        <item m="1" x="87"/>
        <item m="1" x="66"/>
        <item m="1" x="112"/>
        <item x="47"/>
        <item x="6"/>
        <item m="1" x="55"/>
        <item m="1" x="98"/>
        <item m="1" x="123"/>
        <item x="32"/>
        <item m="1" x="109"/>
        <item x="31"/>
        <item m="1" x="76"/>
        <item m="1" x="104"/>
        <item m="1" x="60"/>
        <item m="1" x="106"/>
        <item x="33"/>
        <item x="24"/>
        <item m="1" x="134"/>
        <item m="1" x="63"/>
        <item m="1" x="130"/>
        <item m="1" x="74"/>
        <item m="1" x="54"/>
        <item m="1" x="133"/>
        <item m="1" x="139"/>
        <item m="1" x="62"/>
        <item m="1" x="99"/>
        <item m="1" x="142"/>
        <item m="1" x="82"/>
        <item m="1" x="83"/>
        <item m="1" x="117"/>
        <item m="1" x="128"/>
        <item m="1" x="95"/>
        <item m="1" x="68"/>
        <item m="1" x="119"/>
        <item m="1" x="126"/>
        <item m="1" x="86"/>
        <item x="37"/>
        <item m="1" x="67"/>
        <item x="48"/>
        <item m="1" x="59"/>
        <item m="1" x="61"/>
        <item m="1" x="111"/>
        <item m="1" x="136"/>
        <item m="1" x="65"/>
        <item m="1" x="132"/>
        <item x="4"/>
        <item m="1" x="131"/>
        <item m="1" x="58"/>
        <item x="49"/>
        <item m="1" x="137"/>
        <item m="1" x="70"/>
        <item m="1" x="107"/>
        <item m="1" x="140"/>
        <item m="1" x="88"/>
        <item x="16"/>
        <item x="28"/>
        <item m="1" x="75"/>
        <item x="44"/>
        <item x="51"/>
        <item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name="Numero Atleti Totali" compact="0" outline="0" showAll="0" defaultSubtotal="0">
      <items count="38">
        <item x="0"/>
        <item x="1"/>
        <item x="3"/>
        <item x="6"/>
        <item x="4"/>
        <item x="2"/>
        <item x="10"/>
        <item x="9"/>
        <item x="7"/>
        <item x="19"/>
        <item x="21"/>
        <item x="25"/>
        <item x="29"/>
        <item m="1" x="37"/>
        <item x="20"/>
        <item x="32"/>
        <item x="11"/>
        <item x="12"/>
        <item x="5"/>
        <item x="24"/>
        <item x="8"/>
        <item x="28"/>
        <item x="18"/>
        <item x="17"/>
        <item x="22"/>
        <item x="14"/>
        <item x="31"/>
        <item x="23"/>
        <item m="1" x="34"/>
        <item m="1" x="33"/>
        <item x="27"/>
        <item m="1" x="35"/>
        <item x="15"/>
        <item x="13"/>
        <item m="1" x="36"/>
        <item x="16"/>
        <item x="30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7"/>
    <field x="8"/>
    <field x="9"/>
    <field x="5"/>
    <field x="4"/>
    <field x="6"/>
  </rowFields>
  <rowItems count="323">
    <i>
      <x/>
      <x v="116"/>
      <x v="141"/>
      <x v="7"/>
      <x v="43"/>
      <x v="6"/>
    </i>
    <i>
      <x v="1"/>
      <x v="114"/>
      <x v="138"/>
      <x v="37"/>
      <x v="14"/>
      <x v="3"/>
    </i>
    <i>
      <x v="2"/>
      <x v="117"/>
      <x v="142"/>
      <x v="18"/>
      <x v="21"/>
      <x v="5"/>
    </i>
    <i>
      <x v="3"/>
      <x v="105"/>
      <x v="93"/>
      <x v="2"/>
      <x v="15"/>
      <x v="3"/>
    </i>
    <i>
      <x v="4"/>
      <x v="109"/>
      <x v="69"/>
      <x v="5"/>
      <x v="26"/>
      <x v="4"/>
    </i>
    <i>
      <x v="5"/>
      <x v="69"/>
      <x v="57"/>
      <x v="40"/>
      <x v="17"/>
      <x v="5"/>
    </i>
    <i>
      <x v="6"/>
      <x v="115"/>
      <x v="140"/>
      <x v="29"/>
      <x v="32"/>
      <x v="6"/>
    </i>
    <i>
      <x v="7"/>
      <x v="41"/>
      <x v="137"/>
      <x v="4"/>
      <x v="5"/>
      <x/>
    </i>
    <i>
      <x v="8"/>
      <x v="118"/>
      <x v="119"/>
      <x/>
      <x v="22"/>
      <x v="5"/>
    </i>
    <i>
      <x v="9"/>
      <x v="110"/>
      <x v="131"/>
      <x v="23"/>
      <x v="37"/>
      <x v="7"/>
    </i>
    <i>
      <x v="10"/>
      <x v="100"/>
      <x v="86"/>
      <x v="15"/>
      <x v="36"/>
      <x v="7"/>
    </i>
    <i>
      <x v="11"/>
      <x v="32"/>
      <x v="61"/>
      <x v="63"/>
      <x v="63"/>
      <x v="7"/>
    </i>
    <i r="2">
      <x v="99"/>
      <x v="189"/>
      <x v="19"/>
      <x v="5"/>
    </i>
    <i>
      <x v="13"/>
      <x v="11"/>
      <x v="58"/>
      <x v="3"/>
      <x v="23"/>
      <x v="5"/>
    </i>
    <i>
      <x v="14"/>
      <x v="81"/>
      <x v="58"/>
      <x v="65"/>
      <x v="65"/>
      <x v="7"/>
    </i>
    <i>
      <x v="15"/>
      <x v="10"/>
      <x v="34"/>
      <x v="34"/>
      <x v="25"/>
      <x v="5"/>
    </i>
    <i>
      <x v="16"/>
      <x v="106"/>
      <x v="91"/>
      <x v="57"/>
      <x v="57"/>
      <x v="3"/>
    </i>
    <i>
      <x v="17"/>
      <x v="65"/>
      <x v="121"/>
      <x v="130"/>
      <x v="130"/>
      <x v="7"/>
    </i>
    <i>
      <x v="18"/>
      <x v="6"/>
      <x v="65"/>
      <x v="81"/>
      <x v="81"/>
      <x/>
    </i>
    <i r="2">
      <x v="99"/>
      <x v="55"/>
      <x v="55"/>
      <x v="3"/>
    </i>
    <i r="2">
      <x v="121"/>
      <x v="93"/>
      <x v="93"/>
      <x v="7"/>
    </i>
    <i>
      <x v="21"/>
      <x v="66"/>
      <x v="121"/>
      <x v="66"/>
      <x v="66"/>
      <x/>
    </i>
    <i>
      <x v="22"/>
      <x v="19"/>
      <x v="36"/>
      <x v="91"/>
      <x v="91"/>
      <x v="7"/>
    </i>
    <i r="2">
      <x v="43"/>
      <x v="1"/>
      <x v="27"/>
      <x v="4"/>
    </i>
    <i r="2">
      <x v="47"/>
      <x v="19"/>
      <x v="6"/>
      <x v="2"/>
    </i>
    <i>
      <x v="25"/>
      <x v="17"/>
      <x v="18"/>
      <x v="13"/>
      <x v="38"/>
      <x v="7"/>
    </i>
    <i>
      <x v="26"/>
      <x v="5"/>
      <x v="38"/>
      <x v="125"/>
      <x v="125"/>
      <x v="7"/>
    </i>
    <i r="2">
      <x v="55"/>
      <x v="122"/>
      <x v="122"/>
      <x v="7"/>
    </i>
    <i>
      <x v="28"/>
      <x v="4"/>
      <x v="38"/>
      <x v="78"/>
      <x v="78"/>
      <x/>
    </i>
    <i>
      <x v="29"/>
      <x v="20"/>
      <x v="14"/>
      <x v="51"/>
      <x v="51"/>
      <x v="2"/>
    </i>
    <i r="2">
      <x v="26"/>
      <x v="52"/>
      <x v="52"/>
      <x v="2"/>
    </i>
    <i>
      <x v="31"/>
      <x v="3"/>
      <x v="32"/>
      <x v="142"/>
      <x v="142"/>
      <x v="2"/>
    </i>
    <i>
      <x v="32"/>
      <x v="55"/>
      <x v="16"/>
      <x v="8"/>
      <x v="33"/>
      <x v="6"/>
    </i>
    <i r="2">
      <x v="46"/>
      <x v="24"/>
      <x v="10"/>
      <x v="1"/>
    </i>
    <i>
      <x v="34"/>
      <x v="25"/>
      <x v="121"/>
      <x v="64"/>
      <x v="64"/>
      <x v="7"/>
    </i>
    <i>
      <x v="35"/>
      <x v="2"/>
      <x v="12"/>
      <x v="53"/>
      <x v="53"/>
      <x v="1"/>
    </i>
    <i r="2">
      <x v="17"/>
      <x v="251"/>
      <x v="248"/>
      <x v="2"/>
    </i>
    <i r="2">
      <x v="18"/>
      <x v="104"/>
      <x v="104"/>
      <x v="3"/>
    </i>
    <i r="2">
      <x v="25"/>
      <x v="84"/>
      <x v="84"/>
      <x v="3"/>
    </i>
    <i r="2">
      <x v="55"/>
      <x v="14"/>
      <x v="34"/>
      <x v="7"/>
    </i>
    <i>
      <x v="39"/>
      <x v="1"/>
      <x v="8"/>
      <x v="33"/>
      <x v="24"/>
      <x v="5"/>
    </i>
    <i r="2">
      <x v="17"/>
      <x v="222"/>
      <x v="219"/>
      <x/>
    </i>
    <i r="2">
      <x v="35"/>
      <x v="56"/>
      <x v="56"/>
      <x v="3"/>
    </i>
    <i r="2">
      <x v="81"/>
      <x v="32"/>
      <x v="40"/>
      <x v="7"/>
    </i>
    <i>
      <x v="42"/>
      <x/>
      <x/>
      <x v="9"/>
      <x/>
      <x v="8"/>
    </i>
    <i r="3">
      <x v="26"/>
      <x v="2"/>
      <x v="9"/>
    </i>
    <i r="3">
      <x v="72"/>
      <x v="72"/>
      <x v="16"/>
    </i>
    <i r="3">
      <x v="86"/>
      <x v="86"/>
      <x v="5"/>
    </i>
    <i r="3">
      <x v="95"/>
      <x v="95"/>
      <x v="19"/>
    </i>
    <i r="3">
      <x v="96"/>
      <x v="96"/>
      <x v="20"/>
    </i>
    <i r="3">
      <x v="97"/>
      <x v="97"/>
      <x v="12"/>
    </i>
    <i r="3">
      <x v="101"/>
      <x v="101"/>
      <x v="23"/>
    </i>
    <i r="3">
      <x v="109"/>
      <x v="109"/>
      <x v="3"/>
    </i>
    <i r="3">
      <x v="134"/>
      <x v="134"/>
      <x v="25"/>
    </i>
    <i r="3">
      <x v="135"/>
      <x v="135"/>
      <x v="25"/>
    </i>
    <i r="3">
      <x v="143"/>
      <x v="143"/>
      <x v="1"/>
    </i>
    <i r="3">
      <x v="145"/>
      <x v="145"/>
      <x v="1"/>
    </i>
    <i r="3">
      <x v="146"/>
      <x v="146"/>
      <x v="3"/>
    </i>
    <i r="3">
      <x v="152"/>
      <x v="152"/>
      <x v="28"/>
    </i>
    <i r="3">
      <x v="156"/>
      <x v="156"/>
      <x v="20"/>
    </i>
    <i r="3">
      <x v="157"/>
      <x v="157"/>
      <x v="20"/>
    </i>
    <i r="3">
      <x v="158"/>
      <x v="158"/>
      <x v="30"/>
    </i>
    <i r="3">
      <x v="159"/>
      <x v="159"/>
      <x v="30"/>
    </i>
    <i r="3">
      <x v="162"/>
      <x v="162"/>
      <x v="17"/>
    </i>
    <i r="3">
      <x v="168"/>
      <x v="168"/>
      <x v="3"/>
    </i>
    <i r="3">
      <x v="171"/>
      <x v="171"/>
      <x v="34"/>
    </i>
    <i r="3">
      <x v="180"/>
      <x v="180"/>
      <x v="31"/>
    </i>
    <i r="3">
      <x v="185"/>
      <x v="185"/>
      <x v="3"/>
    </i>
    <i r="3">
      <x v="188"/>
      <x v="187"/>
      <x v="5"/>
    </i>
    <i r="3">
      <x v="192"/>
      <x v="190"/>
      <x v="4"/>
    </i>
    <i r="3">
      <x v="200"/>
      <x v="197"/>
      <x v="25"/>
    </i>
    <i r="3">
      <x v="203"/>
      <x v="200"/>
      <x v="36"/>
    </i>
    <i r="3">
      <x v="207"/>
      <x v="204"/>
      <x v="20"/>
    </i>
    <i r="3">
      <x v="209"/>
      <x v="206"/>
      <x v="21"/>
    </i>
    <i r="3">
      <x v="210"/>
      <x v="207"/>
      <x v="38"/>
    </i>
    <i r="3">
      <x v="211"/>
      <x v="208"/>
      <x v="5"/>
    </i>
    <i r="3">
      <x v="213"/>
      <x v="210"/>
      <x v="6"/>
    </i>
    <i r="3">
      <x v="214"/>
      <x v="211"/>
      <x v="14"/>
    </i>
    <i r="3">
      <x v="215"/>
      <x v="212"/>
      <x v="14"/>
    </i>
    <i r="3">
      <x v="216"/>
      <x v="213"/>
      <x v="28"/>
    </i>
    <i r="3">
      <x v="227"/>
      <x v="224"/>
      <x v="3"/>
    </i>
    <i r="3">
      <x v="230"/>
      <x v="227"/>
      <x v="7"/>
    </i>
    <i r="3">
      <x v="231"/>
      <x v="228"/>
      <x v="26"/>
    </i>
    <i r="3">
      <x v="235"/>
      <x v="232"/>
      <x v="34"/>
    </i>
    <i r="3">
      <x v="237"/>
      <x v="234"/>
      <x v="28"/>
    </i>
    <i r="3">
      <x v="239"/>
      <x v="236"/>
      <x v="40"/>
    </i>
    <i r="3">
      <x v="240"/>
      <x v="237"/>
      <x v="19"/>
    </i>
    <i r="3">
      <x v="241"/>
      <x v="238"/>
      <x v="41"/>
    </i>
    <i r="3">
      <x v="243"/>
      <x v="240"/>
      <x v="26"/>
    </i>
    <i r="3">
      <x v="245"/>
      <x v="242"/>
      <x v="38"/>
    </i>
    <i r="3">
      <x v="246"/>
      <x v="243"/>
      <x v="38"/>
    </i>
    <i r="3">
      <x v="248"/>
      <x v="245"/>
      <x v="2"/>
    </i>
    <i r="3">
      <x v="250"/>
      <x v="247"/>
      <x v="2"/>
    </i>
    <i r="3">
      <x v="252"/>
      <x v="249"/>
      <x v="2"/>
    </i>
    <i r="3">
      <x v="255"/>
      <x v="252"/>
      <x v="4"/>
    </i>
    <i r="3">
      <x v="256"/>
      <x v="253"/>
      <x v="6"/>
    </i>
    <i r="3">
      <x v="257"/>
      <x v="254"/>
      <x v="7"/>
    </i>
    <i r="3">
      <x v="258"/>
      <x v="255"/>
      <x v="26"/>
    </i>
    <i r="3">
      <x v="260"/>
      <x v="257"/>
      <x v="39"/>
    </i>
    <i r="3">
      <x v="262"/>
      <x v="259"/>
      <x v="40"/>
    </i>
    <i r="3">
      <x v="263"/>
      <x v="260"/>
      <x v="39"/>
    </i>
    <i r="3">
      <x v="264"/>
      <x v="261"/>
      <x v="39"/>
    </i>
    <i r="3">
      <x v="266"/>
      <x v="263"/>
      <x v="44"/>
    </i>
    <i r="3">
      <x v="267"/>
      <x v="264"/>
      <x v="20"/>
    </i>
    <i r="3">
      <x v="268"/>
      <x v="265"/>
      <x v="15"/>
    </i>
    <i r="3">
      <x v="270"/>
      <x v="267"/>
      <x v="17"/>
    </i>
    <i r="3">
      <x v="271"/>
      <x v="268"/>
      <x v="3"/>
    </i>
    <i r="3">
      <x v="272"/>
      <x v="269"/>
      <x v="4"/>
    </i>
    <i r="3">
      <x v="273"/>
      <x v="270"/>
      <x v="4"/>
    </i>
    <i r="3">
      <x v="274"/>
      <x v="271"/>
      <x v="14"/>
    </i>
    <i r="3">
      <x v="275"/>
      <x v="272"/>
      <x v="25"/>
    </i>
    <i r="3">
      <x v="276"/>
      <x v="273"/>
      <x v="25"/>
    </i>
    <i r="3">
      <x v="279"/>
      <x v="276"/>
      <x v="27"/>
    </i>
    <i r="3">
      <x v="280"/>
      <x v="277"/>
      <x v="27"/>
    </i>
    <i r="3">
      <x v="281"/>
      <x v="278"/>
      <x v="34"/>
    </i>
    <i r="3">
      <x v="282"/>
      <x v="279"/>
      <x v="18"/>
    </i>
    <i r="3">
      <x v="284"/>
      <x v="281"/>
      <x v="19"/>
    </i>
    <i r="3">
      <x v="285"/>
      <x v="282"/>
      <x v="10"/>
    </i>
    <i r="3">
      <x v="286"/>
      <x v="283"/>
      <x v="20"/>
    </i>
    <i r="3">
      <x v="288"/>
      <x v="285"/>
      <x v="45"/>
    </i>
    <i r="3">
      <x v="292"/>
      <x v="289"/>
      <x v="3"/>
    </i>
    <i r="3">
      <x v="293"/>
      <x v="290"/>
      <x v="28"/>
    </i>
    <i r="3">
      <x v="296"/>
      <x v="293"/>
      <x v="36"/>
    </i>
    <i r="3">
      <x v="297"/>
      <x v="294"/>
      <x v="2"/>
    </i>
    <i r="3">
      <x v="298"/>
      <x v="295"/>
      <x v="25"/>
    </i>
    <i r="3">
      <x v="302"/>
      <x v="299"/>
      <x v="15"/>
    </i>
    <i r="3">
      <x v="303"/>
      <x v="300"/>
      <x v="46"/>
    </i>
    <i r="3">
      <x v="306"/>
      <x v="303"/>
      <x v="38"/>
    </i>
    <i r="3">
      <x v="308"/>
      <x v="305"/>
      <x v="33"/>
    </i>
    <i r="3">
      <x v="310"/>
      <x v="307"/>
      <x v="1"/>
    </i>
    <i r="3">
      <x v="311"/>
      <x v="308"/>
      <x v="14"/>
    </i>
    <i r="3">
      <x v="312"/>
      <x v="309"/>
      <x v="24"/>
    </i>
    <i r="3">
      <x v="314"/>
      <x v="311"/>
      <x v="48"/>
    </i>
    <i r="3">
      <x v="315"/>
      <x v="312"/>
      <x v="28"/>
    </i>
    <i r="3">
      <x v="318"/>
      <x v="315"/>
      <x v="28"/>
    </i>
    <i r="3">
      <x v="322"/>
      <x v="319"/>
      <x v="19"/>
    </i>
    <i r="3">
      <x v="323"/>
      <x v="320"/>
      <x v="49"/>
    </i>
    <i r="3">
      <x v="324"/>
      <x v="321"/>
      <x v="50"/>
    </i>
    <i r="3">
      <x v="325"/>
      <x v="322"/>
      <x v="50"/>
    </i>
    <i r="2">
      <x v="1"/>
      <x v="41"/>
      <x v="20"/>
      <x v="5"/>
    </i>
    <i r="3">
      <x v="69"/>
      <x v="69"/>
      <x v="15"/>
    </i>
    <i r="3">
      <x v="80"/>
      <x v="80"/>
      <x/>
    </i>
    <i r="3">
      <x v="99"/>
      <x v="99"/>
      <x v="16"/>
    </i>
    <i r="3">
      <x v="102"/>
      <x v="102"/>
      <x/>
    </i>
    <i r="3">
      <x v="103"/>
      <x v="103"/>
      <x v="1"/>
    </i>
    <i r="3">
      <x v="106"/>
      <x v="106"/>
      <x v="3"/>
    </i>
    <i r="3">
      <x v="108"/>
      <x v="108"/>
      <x v="3"/>
    </i>
    <i r="3">
      <x v="151"/>
      <x v="151"/>
      <x v="26"/>
    </i>
    <i r="3">
      <x v="154"/>
      <x v="154"/>
      <x v="29"/>
    </i>
    <i r="3">
      <x v="165"/>
      <x v="165"/>
      <x v="32"/>
    </i>
    <i r="3">
      <x v="173"/>
      <x v="173"/>
      <x v="6"/>
    </i>
    <i r="3">
      <x v="178"/>
      <x v="178"/>
      <x v="12"/>
    </i>
    <i r="3">
      <x v="179"/>
      <x v="179"/>
      <x v="16"/>
    </i>
    <i r="3">
      <x v="181"/>
      <x v="181"/>
      <x v="35"/>
    </i>
    <i r="3">
      <x v="190"/>
      <x v="188"/>
      <x v="5"/>
    </i>
    <i r="3">
      <x v="195"/>
      <x v="192"/>
      <x v="7"/>
    </i>
    <i r="3">
      <x v="196"/>
      <x v="193"/>
      <x v="7"/>
    </i>
    <i r="3">
      <x v="205"/>
      <x v="202"/>
      <x v="7"/>
    </i>
    <i r="3">
      <x v="206"/>
      <x v="203"/>
      <x v="20"/>
    </i>
    <i r="3">
      <x v="208"/>
      <x v="205"/>
      <x v="8"/>
    </i>
    <i r="3">
      <x v="218"/>
      <x v="215"/>
      <x v="8"/>
    </i>
    <i r="3">
      <x v="224"/>
      <x v="221"/>
      <x/>
    </i>
    <i r="3">
      <x v="236"/>
      <x v="233"/>
      <x v="34"/>
    </i>
    <i r="3">
      <x v="238"/>
      <x v="235"/>
      <x v="18"/>
    </i>
    <i r="3">
      <x v="244"/>
      <x v="241"/>
      <x v="15"/>
    </i>
    <i r="3">
      <x v="249"/>
      <x v="246"/>
      <x v="2"/>
    </i>
    <i r="3">
      <x v="254"/>
      <x v="251"/>
      <x v="5"/>
    </i>
    <i r="3">
      <x v="259"/>
      <x v="256"/>
      <x v="26"/>
    </i>
    <i r="3">
      <x v="261"/>
      <x v="258"/>
      <x v="28"/>
    </i>
    <i r="3">
      <x v="269"/>
      <x v="266"/>
      <x v="17"/>
    </i>
    <i r="3">
      <x v="277"/>
      <x v="274"/>
      <x v="28"/>
    </i>
    <i r="3">
      <x v="287"/>
      <x v="284"/>
      <x v="7"/>
    </i>
    <i r="3">
      <x v="289"/>
      <x v="286"/>
      <x v="39"/>
    </i>
    <i r="3">
      <x v="294"/>
      <x v="291"/>
      <x v="28"/>
    </i>
    <i r="3">
      <x v="295"/>
      <x v="292"/>
      <x v="27"/>
    </i>
    <i r="3">
      <x v="299"/>
      <x v="296"/>
      <x v="28"/>
    </i>
    <i r="3">
      <x v="300"/>
      <x v="297"/>
      <x v="20"/>
    </i>
    <i r="3">
      <x v="301"/>
      <x v="298"/>
      <x v="20"/>
    </i>
    <i r="3">
      <x v="304"/>
      <x v="301"/>
      <x v="9"/>
    </i>
    <i r="3">
      <x v="305"/>
      <x v="302"/>
      <x v="47"/>
    </i>
    <i r="3">
      <x v="313"/>
      <x v="310"/>
      <x v="24"/>
    </i>
    <i r="3">
      <x v="316"/>
      <x v="313"/>
      <x v="28"/>
    </i>
    <i r="3">
      <x v="317"/>
      <x v="314"/>
      <x v="28"/>
    </i>
    <i r="3">
      <x v="319"/>
      <x v="316"/>
      <x v="34"/>
    </i>
    <i r="3">
      <x v="320"/>
      <x v="317"/>
      <x v="28"/>
    </i>
    <i r="3">
      <x v="321"/>
      <x v="318"/>
      <x v="40"/>
    </i>
    <i r="2">
      <x v="2"/>
      <x v="31"/>
      <x v="4"/>
      <x/>
    </i>
    <i r="3">
      <x v="43"/>
      <x v="3"/>
      <x v="9"/>
    </i>
    <i r="3">
      <x v="62"/>
      <x v="62"/>
      <x v="6"/>
    </i>
    <i r="3">
      <x v="67"/>
      <x v="67"/>
      <x/>
    </i>
    <i r="3">
      <x v="77"/>
      <x v="77"/>
      <x/>
    </i>
    <i r="3">
      <x v="85"/>
      <x v="85"/>
      <x v="5"/>
    </i>
    <i r="3">
      <x v="89"/>
      <x v="89"/>
      <x v="4"/>
    </i>
    <i r="3">
      <x v="118"/>
      <x v="118"/>
      <x v="6"/>
    </i>
    <i r="3">
      <x v="126"/>
      <x v="126"/>
      <x v="7"/>
    </i>
    <i r="3">
      <x v="131"/>
      <x v="131"/>
      <x v="7"/>
    </i>
    <i r="3">
      <x v="137"/>
      <x v="137"/>
      <x v="24"/>
    </i>
    <i r="3">
      <x v="141"/>
      <x v="141"/>
      <x/>
    </i>
    <i r="3">
      <x v="155"/>
      <x v="155"/>
      <x v="10"/>
    </i>
    <i r="3">
      <x v="160"/>
      <x v="160"/>
      <x v="21"/>
    </i>
    <i r="3">
      <x v="161"/>
      <x v="161"/>
      <x v="21"/>
    </i>
    <i r="3">
      <x v="164"/>
      <x v="164"/>
      <x v="31"/>
    </i>
    <i r="3">
      <x v="174"/>
      <x v="174"/>
      <x v="6"/>
    </i>
    <i r="3">
      <x v="177"/>
      <x v="177"/>
      <x v="20"/>
    </i>
    <i r="3">
      <x v="191"/>
      <x v="189"/>
      <x v="5"/>
    </i>
    <i r="3">
      <x v="197"/>
      <x v="194"/>
      <x/>
    </i>
    <i r="3">
      <x v="204"/>
      <x v="201"/>
      <x v="37"/>
    </i>
    <i r="3">
      <x v="212"/>
      <x v="209"/>
      <x v="5"/>
    </i>
    <i r="3">
      <x v="217"/>
      <x v="214"/>
      <x v="39"/>
    </i>
    <i r="3">
      <x v="219"/>
      <x v="216"/>
      <x/>
    </i>
    <i r="3">
      <x v="220"/>
      <x v="217"/>
      <x/>
    </i>
    <i r="3">
      <x v="221"/>
      <x v="218"/>
      <x/>
    </i>
    <i r="3">
      <x v="228"/>
      <x v="225"/>
      <x v="6"/>
    </i>
    <i r="3">
      <x v="232"/>
      <x v="229"/>
      <x v="28"/>
    </i>
    <i r="3">
      <x v="265"/>
      <x v="262"/>
      <x v="39"/>
    </i>
    <i r="3">
      <x v="278"/>
      <x v="275"/>
      <x v="28"/>
    </i>
    <i r="3">
      <x v="283"/>
      <x v="280"/>
      <x v="36"/>
    </i>
    <i r="3">
      <x v="290"/>
      <x v="287"/>
      <x v="39"/>
    </i>
    <i r="3">
      <x v="307"/>
      <x v="304"/>
      <x v="35"/>
    </i>
    <i r="3">
      <x v="309"/>
      <x v="306"/>
      <x v="13"/>
    </i>
    <i r="2">
      <x v="3"/>
      <x v="48"/>
      <x v="48"/>
      <x v="12"/>
    </i>
    <i r="3">
      <x v="50"/>
      <x v="50"/>
      <x/>
    </i>
    <i r="3">
      <x v="70"/>
      <x v="70"/>
      <x v="15"/>
    </i>
    <i r="3">
      <x v="71"/>
      <x v="71"/>
      <x v="12"/>
    </i>
    <i r="3">
      <x v="114"/>
      <x v="114"/>
      <x v="3"/>
    </i>
    <i r="3">
      <x v="129"/>
      <x v="129"/>
      <x v="7"/>
    </i>
    <i r="3">
      <x v="133"/>
      <x v="133"/>
      <x v="24"/>
    </i>
    <i r="3">
      <x v="148"/>
      <x v="148"/>
      <x v="6"/>
    </i>
    <i r="3">
      <x v="150"/>
      <x v="150"/>
      <x v="14"/>
    </i>
    <i r="3">
      <x v="163"/>
      <x v="163"/>
      <x v="17"/>
    </i>
    <i r="3">
      <x v="167"/>
      <x v="167"/>
      <x v="3"/>
    </i>
    <i r="3">
      <x v="169"/>
      <x v="169"/>
      <x v="7"/>
    </i>
    <i r="3">
      <x v="172"/>
      <x v="172"/>
      <x/>
    </i>
    <i r="3">
      <x v="175"/>
      <x v="175"/>
      <x v="6"/>
    </i>
    <i r="3">
      <x v="176"/>
      <x v="176"/>
      <x v="14"/>
    </i>
    <i r="3">
      <x v="202"/>
      <x v="199"/>
      <x v="28"/>
    </i>
    <i r="3">
      <x v="225"/>
      <x v="222"/>
      <x v="1"/>
    </i>
    <i r="3">
      <x v="233"/>
      <x v="230"/>
      <x v="28"/>
    </i>
    <i r="3">
      <x v="234"/>
      <x v="231"/>
      <x v="34"/>
    </i>
    <i r="3">
      <x v="247"/>
      <x v="244"/>
      <x v="43"/>
    </i>
    <i r="3">
      <x v="291"/>
      <x v="288"/>
      <x/>
    </i>
    <i r="2">
      <x v="4"/>
      <x v="12"/>
      <x v="31"/>
      <x v="6"/>
    </i>
    <i r="3">
      <x v="42"/>
      <x v="44"/>
      <x v="6"/>
    </i>
    <i r="3">
      <x v="47"/>
      <x v="47"/>
      <x v="9"/>
    </i>
    <i r="3">
      <x v="61"/>
      <x v="61"/>
      <x v="6"/>
    </i>
    <i r="3">
      <x v="79"/>
      <x v="79"/>
      <x/>
    </i>
    <i r="3">
      <x v="82"/>
      <x v="82"/>
      <x v="2"/>
    </i>
    <i r="3">
      <x v="88"/>
      <x v="88"/>
      <x v="5"/>
    </i>
    <i r="3">
      <x v="116"/>
      <x v="116"/>
      <x v="3"/>
    </i>
    <i r="3">
      <x v="136"/>
      <x v="136"/>
      <x v="25"/>
    </i>
    <i r="3">
      <x v="138"/>
      <x v="138"/>
      <x v="26"/>
    </i>
    <i r="3">
      <x v="144"/>
      <x v="144"/>
      <x v="1"/>
    </i>
    <i r="3">
      <x v="223"/>
      <x v="220"/>
      <x/>
    </i>
    <i r="3">
      <x v="229"/>
      <x v="226"/>
      <x v="6"/>
    </i>
    <i r="3">
      <x v="242"/>
      <x v="239"/>
      <x v="42"/>
    </i>
    <i r="2">
      <x v="5"/>
      <x v="11"/>
      <x v="13"/>
      <x v="3"/>
    </i>
    <i r="3">
      <x v="121"/>
      <x v="121"/>
      <x v="7"/>
    </i>
    <i r="3">
      <x v="127"/>
      <x v="127"/>
      <x v="7"/>
    </i>
    <i r="3">
      <x v="139"/>
      <x v="139"/>
      <x v="27"/>
    </i>
    <i r="3">
      <x v="166"/>
      <x v="166"/>
      <x v="33"/>
    </i>
    <i r="3">
      <x v="182"/>
      <x v="182"/>
      <x/>
    </i>
    <i r="3">
      <x v="198"/>
      <x v="195"/>
      <x/>
    </i>
    <i r="3">
      <x v="253"/>
      <x v="250"/>
      <x v="1"/>
    </i>
    <i r="2">
      <x v="6"/>
      <x v="87"/>
      <x v="87"/>
      <x v="5"/>
    </i>
    <i r="3">
      <x v="90"/>
      <x v="90"/>
      <x v="6"/>
    </i>
    <i r="3">
      <x v="94"/>
      <x v="94"/>
      <x v="18"/>
    </i>
    <i r="3">
      <x v="170"/>
      <x v="170"/>
      <x v="26"/>
    </i>
    <i r="3">
      <x v="186"/>
      <x v="186"/>
      <x v="3"/>
    </i>
    <i r="3">
      <x v="226"/>
      <x v="223"/>
      <x v="3"/>
    </i>
    <i r="2">
      <x v="7"/>
      <x v="119"/>
      <x v="119"/>
      <x v="6"/>
    </i>
    <i r="2">
      <x v="9"/>
      <x v="35"/>
      <x v="11"/>
      <x v="1"/>
    </i>
    <i r="3">
      <x v="49"/>
      <x v="49"/>
      <x v="13"/>
    </i>
    <i r="3">
      <x v="59"/>
      <x v="59"/>
      <x v="3"/>
    </i>
    <i r="2">
      <x v="15"/>
      <x v="16"/>
      <x v="29"/>
      <x v="6"/>
    </i>
    <i r="3">
      <x v="30"/>
      <x v="35"/>
      <x v="7"/>
    </i>
    <i r="3">
      <x v="117"/>
      <x v="117"/>
      <x v="3"/>
    </i>
    <i r="3">
      <x v="201"/>
      <x v="198"/>
      <x v="25"/>
    </i>
    <i r="2">
      <x v="16"/>
      <x v="28"/>
      <x v="42"/>
      <x v="6"/>
    </i>
    <i r="3">
      <x v="36"/>
      <x v="9"/>
      <x v="1"/>
    </i>
    <i r="3">
      <x v="38"/>
      <x v="7"/>
      <x v="1"/>
    </i>
    <i r="3">
      <x v="58"/>
      <x v="58"/>
      <x v="3"/>
    </i>
    <i r="3">
      <x v="75"/>
      <x v="75"/>
      <x/>
    </i>
    <i r="2">
      <x v="17"/>
      <x v="17"/>
      <x v="30"/>
      <x v="6"/>
    </i>
    <i r="3">
      <x v="60"/>
      <x v="60"/>
      <x v="7"/>
    </i>
    <i r="3">
      <x v="68"/>
      <x v="68"/>
      <x v="14"/>
    </i>
    <i r="3">
      <x v="76"/>
      <x v="76"/>
      <x/>
    </i>
    <i r="3">
      <x v="110"/>
      <x v="110"/>
      <x v="3"/>
    </i>
    <i r="3">
      <x v="132"/>
      <x v="132"/>
      <x/>
    </i>
    <i r="3">
      <x v="140"/>
      <x v="140"/>
      <x v="18"/>
    </i>
    <i r="3">
      <x v="147"/>
      <x v="147"/>
      <x v="5"/>
    </i>
    <i r="3">
      <x v="153"/>
      <x v="153"/>
      <x v="18"/>
    </i>
    <i r="3">
      <x v="183"/>
      <x v="183"/>
      <x/>
    </i>
    <i r="3">
      <x v="184"/>
      <x v="184"/>
      <x v="2"/>
    </i>
    <i r="3">
      <x v="199"/>
      <x v="196"/>
      <x v="14"/>
    </i>
    <i r="2">
      <x v="21"/>
      <x v="83"/>
      <x v="83"/>
      <x v="1"/>
    </i>
    <i r="3">
      <x v="107"/>
      <x v="107"/>
      <x v="3"/>
    </i>
    <i r="3">
      <x v="113"/>
      <x v="113"/>
      <x v="3"/>
    </i>
    <i r="3">
      <x v="149"/>
      <x v="149"/>
      <x v="14"/>
    </i>
    <i r="3">
      <x v="194"/>
      <x v="191"/>
      <x v="7"/>
    </i>
    <i r="2">
      <x v="29"/>
      <x v="74"/>
      <x v="74"/>
      <x/>
    </i>
    <i r="2">
      <x v="31"/>
      <x v="10"/>
      <x v="41"/>
      <x v="6"/>
    </i>
    <i r="3">
      <x v="20"/>
      <x v="12"/>
      <x v="3"/>
    </i>
    <i r="2">
      <x v="32"/>
      <x v="45"/>
      <x v="45"/>
      <x v="10"/>
    </i>
    <i r="3">
      <x v="54"/>
      <x v="54"/>
      <x v="1"/>
    </i>
    <i r="3">
      <x v="98"/>
      <x v="98"/>
      <x v="21"/>
    </i>
    <i r="3">
      <x v="100"/>
      <x v="100"/>
      <x v="22"/>
    </i>
    <i r="3">
      <x v="105"/>
      <x v="105"/>
      <x v="3"/>
    </i>
    <i r="3">
      <x v="187"/>
      <x v="18"/>
      <x v="5"/>
    </i>
    <i r="3">
      <x v="193"/>
      <x v="128"/>
      <x v="7"/>
    </i>
    <i r="2">
      <x v="38"/>
      <x v="92"/>
      <x v="92"/>
      <x v="7"/>
    </i>
    <i r="3">
      <x v="120"/>
      <x v="120"/>
      <x v="6"/>
    </i>
    <i r="3">
      <x v="124"/>
      <x v="124"/>
      <x v="7"/>
    </i>
    <i r="2">
      <x v="39"/>
      <x v="25"/>
      <x v="39"/>
      <x v="7"/>
    </i>
    <i r="3">
      <x v="73"/>
      <x v="73"/>
      <x v="17"/>
    </i>
    <i r="3">
      <x v="112"/>
      <x v="112"/>
      <x v="3"/>
    </i>
    <i r="3">
      <x v="123"/>
      <x v="123"/>
      <x v="7"/>
    </i>
    <i r="2">
      <x v="46"/>
      <x v="39"/>
      <x v="28"/>
      <x v="6"/>
    </i>
    <i r="2">
      <x v="47"/>
      <x v="27"/>
      <x v="16"/>
      <x v="3"/>
    </i>
    <i r="2">
      <x v="55"/>
      <x v="21"/>
      <x v="8"/>
      <x v="1"/>
    </i>
    <i r="2">
      <x v="87"/>
      <x v="6"/>
      <x v="1"/>
      <x v="8"/>
    </i>
    <i r="2">
      <x v="98"/>
      <x v="115"/>
      <x v="115"/>
      <x v="3"/>
    </i>
    <i r="2">
      <x v="128"/>
      <x v="46"/>
      <x v="46"/>
      <x v="11"/>
    </i>
    <i t="grand">
      <x/>
    </i>
  </rowItems>
  <colFields count="3">
    <field x="1"/>
    <field x="2"/>
    <field x="3"/>
  </colFields>
  <colItems count="55">
    <i>
      <x/>
      <x/>
      <x/>
    </i>
    <i>
      <x v="1"/>
      <x v="1"/>
      <x v="2"/>
    </i>
    <i>
      <x v="2"/>
      <x v="2"/>
      <x v="1"/>
    </i>
    <i>
      <x v="3"/>
      <x v="3"/>
      <x v="3"/>
    </i>
    <i>
      <x v="4"/>
      <x v="19"/>
      <x v="24"/>
    </i>
    <i>
      <x v="5"/>
      <x v="6"/>
      <x v="6"/>
    </i>
    <i>
      <x v="6"/>
      <x v="4"/>
      <x v="4"/>
    </i>
    <i>
      <x v="7"/>
      <x v="5"/>
      <x v="5"/>
    </i>
    <i>
      <x v="8"/>
      <x v="10"/>
      <x v="12"/>
    </i>
    <i>
      <x v="9"/>
      <x v="7"/>
      <x v="7"/>
    </i>
    <i>
      <x v="10"/>
      <x v="10"/>
      <x v="10"/>
    </i>
    <i>
      <x v="11"/>
      <x v="9"/>
      <x v="9"/>
    </i>
    <i>
      <x v="12"/>
      <x v="8"/>
      <x v="8"/>
    </i>
    <i>
      <x v="13"/>
      <x v="11"/>
      <x v="11"/>
    </i>
    <i>
      <x v="14"/>
      <x v="12"/>
      <x v="14"/>
    </i>
    <i>
      <x v="15"/>
      <x v="12"/>
      <x v="13"/>
    </i>
    <i>
      <x v="16"/>
      <x v="13"/>
      <x v="15"/>
    </i>
    <i>
      <x v="17"/>
      <x v="15"/>
      <x v="21"/>
    </i>
    <i>
      <x v="18"/>
      <x v="15"/>
      <x v="17"/>
    </i>
    <i>
      <x v="19"/>
      <x v="14"/>
      <x v="19"/>
    </i>
    <i>
      <x v="20"/>
      <x v="14"/>
      <x v="16"/>
    </i>
    <i>
      <x v="21"/>
      <x v="16"/>
      <x v="20"/>
    </i>
    <i>
      <x v="22"/>
      <x v="16"/>
      <x v="18"/>
    </i>
    <i>
      <x v="23"/>
      <x v="17"/>
      <x v="22"/>
    </i>
    <i>
      <x v="24"/>
      <x v="18"/>
      <x v="30"/>
    </i>
    <i>
      <x v="25"/>
      <x v="18"/>
      <x v="25"/>
    </i>
    <i>
      <x v="26"/>
      <x v="18"/>
      <x v="23"/>
    </i>
    <i>
      <x v="27"/>
      <x v="23"/>
      <x v="32"/>
    </i>
    <i>
      <x v="28"/>
      <x v="20"/>
      <x v="26"/>
    </i>
    <i>
      <x v="29"/>
      <x v="21"/>
      <x v="29"/>
    </i>
    <i>
      <x v="30"/>
      <x v="21"/>
      <x v="27"/>
    </i>
    <i>
      <x v="31"/>
      <x v="22"/>
      <x v="28"/>
    </i>
    <i>
      <x v="32"/>
      <x v="22"/>
      <x v="31"/>
    </i>
    <i>
      <x v="33"/>
      <x v="26"/>
      <x v="35"/>
    </i>
    <i>
      <x v="34"/>
      <x v="24"/>
      <x v="33"/>
    </i>
    <i>
      <x v="35"/>
      <x v="27"/>
      <x v="36"/>
    </i>
    <i>
      <x v="36"/>
      <x v="30"/>
      <x v="39"/>
    </i>
    <i>
      <x v="37"/>
      <x v="25"/>
      <x v="34"/>
    </i>
    <i>
      <x v="38"/>
      <x v="28"/>
      <x v="37"/>
    </i>
    <i>
      <x v="39"/>
      <x v="29"/>
      <x v="38"/>
    </i>
    <i>
      <x v="40"/>
      <x v="29"/>
      <x v="40"/>
    </i>
    <i>
      <x v="41"/>
      <x v="31"/>
      <x v="41"/>
    </i>
    <i>
      <x v="42"/>
      <x v="32"/>
      <x v="42"/>
    </i>
    <i>
      <x v="43"/>
      <x v="32"/>
      <x v="44"/>
    </i>
    <i>
      <x v="44"/>
      <x v="40"/>
      <x v="51"/>
    </i>
    <i>
      <x v="45"/>
      <x v="33"/>
      <x v="43"/>
    </i>
    <i>
      <x v="46"/>
      <x v="35"/>
      <x v="46"/>
    </i>
    <i>
      <x v="47"/>
      <x v="37"/>
      <x v="48"/>
    </i>
    <i>
      <x v="48"/>
      <x v="36"/>
      <x v="47"/>
    </i>
    <i>
      <x v="49"/>
      <x v="34"/>
      <x v="45"/>
    </i>
    <i>
      <x v="50"/>
      <x v="38"/>
      <x v="49"/>
    </i>
    <i>
      <x v="51"/>
      <x v="41"/>
      <x v="52"/>
    </i>
    <i>
      <x v="52"/>
      <x v="39"/>
      <x v="50"/>
    </i>
    <i>
      <x v="53"/>
      <x v="42"/>
      <x v="53"/>
    </i>
    <i>
      <x v="54"/>
      <x v="43"/>
      <x v="54"/>
    </i>
  </colItems>
  <dataFields count="1">
    <dataField name="Somma di Punteggio" fld="10" baseField="10" baseItem="4" numFmtId="165"/>
  </dataFields>
  <formats count="35">
    <format dxfId="471">
      <pivotArea dataOnly="0" labelOnly="1" outline="0" fieldPosition="0">
        <references count="1">
          <reference field="1" count="0"/>
        </references>
      </pivotArea>
    </format>
    <format dxfId="470">
      <pivotArea dataOnly="0" labelOnly="1" outline="0" fieldPosition="0">
        <references count="1">
          <reference field="2" count="0"/>
        </references>
      </pivotArea>
    </format>
    <format dxfId="469">
      <pivotArea dataOnly="0" labelOnly="1" outline="0" fieldPosition="0">
        <references count="1">
          <reference field="6" count="0"/>
        </references>
      </pivotArea>
    </format>
    <format dxfId="468">
      <pivotArea outline="0" fieldPosition="0">
        <references count="1">
          <reference field="4294967294" count="1">
            <x v="0"/>
          </reference>
        </references>
      </pivotArea>
    </format>
    <format dxfId="467">
      <pivotArea type="topRight" dataOnly="0" labelOnly="1" outline="0" fieldPosition="0"/>
    </format>
    <format dxfId="466">
      <pivotArea type="topRight" dataOnly="0" labelOnly="1" outline="0" fieldPosition="0"/>
    </format>
    <format dxfId="465">
      <pivotArea dataOnly="0" labelOnly="1" outline="0" fieldPosition="0">
        <references count="1">
          <reference field="3" count="0"/>
        </references>
      </pivotArea>
    </format>
    <format dxfId="464">
      <pivotArea dataOnly="0" labelOnly="1" outline="0" fieldPosition="0">
        <references count="1">
          <reference field="3" count="0"/>
        </references>
      </pivotArea>
    </format>
    <format dxfId="463">
      <pivotArea dataOnly="0" labelOnly="1" outline="0" fieldPosition="0">
        <references count="1">
          <reference field="3" count="0"/>
        </references>
      </pivotArea>
    </format>
    <format dxfId="462">
      <pivotArea dataOnly="0" labelOnly="1" grandCol="1" outline="0" fieldPosition="0"/>
    </format>
    <format dxfId="461">
      <pivotArea dataOnly="0" labelOnly="1" grandCol="1" outline="0" fieldPosition="0"/>
    </format>
    <format dxfId="460">
      <pivotArea dataOnly="0" labelOnly="1" grandCol="1" outline="0" fieldPosition="0"/>
    </format>
    <format dxfId="459">
      <pivotArea dataOnly="0" labelOnly="1" outline="0" fieldPosition="0">
        <references count="1">
          <reference field="1" count="0"/>
        </references>
      </pivotArea>
    </format>
    <format dxfId="458">
      <pivotArea dataOnly="0" labelOnly="1" outline="0" fieldPosition="0">
        <references count="1">
          <reference field="2" count="0"/>
        </references>
      </pivotArea>
    </format>
    <format dxfId="457">
      <pivotArea field="6" type="button" dataOnly="0" labelOnly="1" outline="0" axis="axisRow" fieldPosition="5"/>
    </format>
    <format dxfId="456">
      <pivotArea field="6" type="button" dataOnly="0" labelOnly="1" outline="0" axis="axisRow" fieldPosition="5"/>
    </format>
    <format dxfId="455">
      <pivotArea field="5" type="button" dataOnly="0" labelOnly="1" outline="0" axis="axisRow" fieldPosition="3"/>
    </format>
    <format dxfId="454">
      <pivotArea field="4" type="button" dataOnly="0" labelOnly="1" outline="0" axis="axisRow" fieldPosition="4"/>
    </format>
    <format dxfId="453">
      <pivotArea field="4" type="button" dataOnly="0" labelOnly="1" outline="0" axis="axisRow" fieldPosition="4"/>
    </format>
    <format dxfId="452">
      <pivotArea field="4" type="button" dataOnly="0" labelOnly="1" outline="0" axis="axisRow" fieldPosition="4"/>
    </format>
    <format dxfId="451">
      <pivotArea dataOnly="0" labelOnly="1" outline="0" fieldPosition="0">
        <references count="1">
          <reference field="7" count="0"/>
        </references>
      </pivotArea>
    </format>
    <format dxfId="450">
      <pivotArea field="7" type="button" dataOnly="0" labelOnly="1" outline="0" axis="axisRow" fieldPosition="0"/>
    </format>
    <format dxfId="449">
      <pivotArea field="7" type="button" dataOnly="0" labelOnly="1" outline="0" axis="axisRow" fieldPosition="0"/>
    </format>
    <format dxfId="448">
      <pivotArea field="7" type="button" dataOnly="0" labelOnly="1" outline="0" axis="axisRow" fieldPosition="0"/>
    </format>
    <format dxfId="447">
      <pivotArea dataOnly="0" labelOnly="1" outline="0" fieldPosition="0">
        <references count="1">
          <reference field="8" count="0"/>
        </references>
      </pivotArea>
    </format>
    <format dxfId="446">
      <pivotArea field="8" type="button" dataOnly="0" labelOnly="1" outline="0" axis="axisRow" fieldPosition="1"/>
    </format>
    <format dxfId="445">
      <pivotArea field="8" type="button" dataOnly="0" labelOnly="1" outline="0" axis="axisRow" fieldPosition="1"/>
    </format>
    <format dxfId="444">
      <pivotArea field="8" type="button" dataOnly="0" labelOnly="1" outline="0" axis="axisRow" fieldPosition="1"/>
    </format>
    <format dxfId="443">
      <pivotArea field="11" type="button" dataOnly="0" labelOnly="1" outline="0"/>
    </format>
    <format dxfId="442">
      <pivotArea field="11" type="button" dataOnly="0" labelOnly="1" outline="0"/>
    </format>
    <format dxfId="441">
      <pivotArea field="11" type="button" dataOnly="0" labelOnly="1" outline="0"/>
    </format>
    <format dxfId="440">
      <pivotArea dataOnly="0" labelOnly="1" outline="0" fieldPosition="0">
        <references count="1">
          <reference field="9" count="0"/>
        </references>
      </pivotArea>
    </format>
    <format dxfId="439">
      <pivotArea field="9" type="button" dataOnly="0" labelOnly="1" outline="0" axis="axisRow" fieldPosition="2"/>
    </format>
    <format dxfId="438">
      <pivotArea field="9" type="button" dataOnly="0" labelOnly="1" outline="0" axis="axisRow" fieldPosition="2"/>
    </format>
    <format dxfId="437">
      <pivotArea field="9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la_pivot2" cacheId="63" applyNumberFormats="0" applyBorderFormats="0" applyFontFormats="0" applyPatternFormats="0" applyAlignmentFormats="0" applyWidthHeightFormats="1" dataCaption="Valori" grandTotalCaption="Atleti Totale" updatedVersion="4" minRefreshableVersion="3" useAutoFormatting="1" itemPrintTitles="1" createdVersion="4" indent="0" compact="0" compactData="0" multipleFieldFilters="0" fieldListSortAscending="1">
  <location ref="A7:BG333" firstHeaderRow="1" firstDataRow="4" firstDataCol="3"/>
  <pivotFields count="12">
    <pivotField compact="0" outline="0" showAll="0" defaultSubtotal="0"/>
    <pivotField axis="axisCol" compact="0" outline="0" showAll="0" sortType="ascending" defaultSubtotal="0">
      <items count="55">
        <item x="12"/>
        <item x="13"/>
        <item x="14"/>
        <item x="2"/>
        <item x="9"/>
        <item x="44"/>
        <item x="15"/>
        <item x="16"/>
        <item x="54"/>
        <item x="10"/>
        <item x="17"/>
        <item x="31"/>
        <item x="18"/>
        <item x="53"/>
        <item x="32"/>
        <item x="19"/>
        <item x="0"/>
        <item x="20"/>
        <item x="35"/>
        <item x="33"/>
        <item x="30"/>
        <item x="45"/>
        <item x="6"/>
        <item x="36"/>
        <item x="39"/>
        <item x="21"/>
        <item x="5"/>
        <item x="51"/>
        <item x="22"/>
        <item x="23"/>
        <item x="46"/>
        <item x="7"/>
        <item x="47"/>
        <item x="38"/>
        <item x="8"/>
        <item x="40"/>
        <item x="34"/>
        <item x="24"/>
        <item x="4"/>
        <item x="25"/>
        <item x="41"/>
        <item x="42"/>
        <item x="1"/>
        <item x="37"/>
        <item x="48"/>
        <item x="26"/>
        <item x="29"/>
        <item x="52"/>
        <item x="50"/>
        <item x="27"/>
        <item x="3"/>
        <item x="49"/>
        <item x="43"/>
        <item x="28"/>
        <item x="11"/>
      </items>
    </pivotField>
    <pivotField axis="axisCol" compact="0" outline="0" showAll="0" defaultSubtotal="0">
      <items count="44">
        <item x="12"/>
        <item x="13"/>
        <item x="14"/>
        <item x="2"/>
        <item x="15"/>
        <item x="16"/>
        <item x="37"/>
        <item x="10"/>
        <item x="18"/>
        <item x="30"/>
        <item x="17"/>
        <item x="43"/>
        <item x="19"/>
        <item x="0"/>
        <item x="29"/>
        <item x="20"/>
        <item x="6"/>
        <item x="32"/>
        <item x="5"/>
        <item x="9"/>
        <item x="21"/>
        <item x="22"/>
        <item x="7"/>
        <item x="41"/>
        <item x="8"/>
        <item x="23"/>
        <item x="33"/>
        <item x="34"/>
        <item x="4"/>
        <item x="24"/>
        <item x="31"/>
        <item x="35"/>
        <item x="1"/>
        <item x="25"/>
        <item x="26"/>
        <item x="28"/>
        <item x="40"/>
        <item x="42"/>
        <item x="3"/>
        <item x="36"/>
        <item x="38"/>
        <item x="39"/>
        <item x="27"/>
        <item x="11"/>
      </items>
    </pivotField>
    <pivotField axis="axisCol" compact="0" outline="0" showAll="0" defaultSubtotal="0">
      <items count="55">
        <item x="12"/>
        <item x="14"/>
        <item x="13"/>
        <item x="2"/>
        <item x="15"/>
        <item x="16"/>
        <item x="44"/>
        <item x="10"/>
        <item x="18"/>
        <item x="31"/>
        <item x="17"/>
        <item x="53"/>
        <item x="54"/>
        <item x="19"/>
        <item x="32"/>
        <item x="0"/>
        <item x="30"/>
        <item x="35"/>
        <item x="6"/>
        <item x="33"/>
        <item x="45"/>
        <item x="20"/>
        <item x="36"/>
        <item x="5"/>
        <item x="9"/>
        <item x="21"/>
        <item x="22"/>
        <item x="46"/>
        <item x="7"/>
        <item x="23"/>
        <item x="39"/>
        <item x="47"/>
        <item x="51"/>
        <item x="8"/>
        <item x="24"/>
        <item x="38"/>
        <item x="40"/>
        <item x="4"/>
        <item x="25"/>
        <item x="34"/>
        <item x="41"/>
        <item x="42"/>
        <item x="1"/>
        <item x="26"/>
        <item x="37"/>
        <item x="27"/>
        <item x="29"/>
        <item x="50"/>
        <item x="52"/>
        <item x="3"/>
        <item x="43"/>
        <item x="48"/>
        <item x="49"/>
        <item x="28"/>
        <item x="11"/>
      </items>
    </pivotField>
    <pivotField name="Codice Uisp" axis="axisRow" compact="0" outline="0" showAll="0" defaultSubtotal="0">
      <items count="323">
        <item x="23"/>
        <item x="25"/>
        <item x="26"/>
        <item x="29"/>
        <item x="68"/>
        <item x="84"/>
        <item x="95"/>
        <item x="99"/>
        <item x="103"/>
        <item x="104"/>
        <item x="106"/>
        <item x="110"/>
        <item x="121"/>
        <item x="129"/>
        <item x="132"/>
        <item x="137"/>
        <item x="141"/>
        <item x="147"/>
        <item x="150"/>
        <item x="154"/>
        <item x="156"/>
        <item x="157"/>
        <item x="159"/>
        <item x="162"/>
        <item x="163"/>
        <item x="166"/>
        <item x="170"/>
        <item x="173"/>
        <item x="175"/>
        <item x="181"/>
        <item x="185"/>
        <item x="186"/>
        <item x="187"/>
        <item x="191"/>
        <item x="196"/>
        <item x="200"/>
        <item x="206"/>
        <item x="212"/>
        <item x="216"/>
        <item x="217"/>
        <item x="219"/>
        <item x="226"/>
        <item x="227"/>
        <item x="232"/>
        <item x="233"/>
        <item x="1"/>
        <item x="15"/>
        <item x="28"/>
        <item x="30"/>
        <item x="62"/>
        <item x="77"/>
        <item x="88"/>
        <item x="89"/>
        <item x="105"/>
        <item x="109"/>
        <item x="114"/>
        <item x="133"/>
        <item x="138"/>
        <item x="139"/>
        <item x="144"/>
        <item x="148"/>
        <item x="182"/>
        <item x="183"/>
        <item x="193"/>
        <item x="208"/>
        <item x="222"/>
        <item x="228"/>
        <item x="229"/>
        <item x="243"/>
        <item x="19"/>
        <item x="20"/>
        <item x="31"/>
        <item x="39"/>
        <item x="49"/>
        <item x="64"/>
        <item x="66"/>
        <item x="71"/>
        <item x="72"/>
        <item x="74"/>
        <item x="76"/>
        <item x="79"/>
        <item x="81"/>
        <item x="94"/>
        <item x="100"/>
        <item x="119"/>
        <item x="153"/>
        <item x="158"/>
        <item x="160"/>
        <item x="165"/>
        <item x="174"/>
        <item x="188"/>
        <item x="201"/>
        <item x="203"/>
        <item x="221"/>
        <item x="298"/>
        <item x="313"/>
        <item x="8"/>
        <item x="32"/>
        <item x="37"/>
        <item x="40"/>
        <item x="42"/>
        <item x="54"/>
        <item x="80"/>
        <item x="102"/>
        <item x="115"/>
        <item x="116"/>
        <item x="118"/>
        <item x="120"/>
        <item x="123"/>
        <item x="125"/>
        <item x="127"/>
        <item m="1" x="322"/>
        <item x="130"/>
        <item x="131"/>
        <item x="136"/>
        <item x="140"/>
        <item x="143"/>
        <item x="145"/>
        <item x="176"/>
        <item x="177"/>
        <item x="190"/>
        <item x="194"/>
        <item x="195"/>
        <item x="197"/>
        <item x="198"/>
        <item x="199"/>
        <item x="202"/>
        <item x="204"/>
        <item x="205"/>
        <item x="210"/>
        <item x="213"/>
        <item x="215"/>
        <item x="230"/>
        <item x="245"/>
        <item x="248"/>
        <item x="250"/>
        <item x="252"/>
        <item x="255"/>
        <item x="263"/>
        <item x="281"/>
        <item x="296"/>
        <item x="85"/>
        <item x="92"/>
        <item x="107"/>
        <item x="111"/>
        <item x="113"/>
        <item x="124"/>
        <item x="155"/>
        <item x="180"/>
        <item x="240"/>
        <item x="244"/>
        <item x="259"/>
        <item x="268"/>
        <item x="297"/>
        <item x="320"/>
        <item x="0"/>
        <item x="10"/>
        <item x="11"/>
        <item x="13"/>
        <item x="14"/>
        <item x="34"/>
        <item x="35"/>
        <item x="47"/>
        <item x="50"/>
        <item x="53"/>
        <item x="59"/>
        <item x="60"/>
        <item x="117"/>
        <item x="126"/>
        <item x="211"/>
        <item x="261"/>
        <item x="288"/>
        <item x="82"/>
        <item x="178"/>
        <item x="231"/>
        <item x="234"/>
        <item x="238"/>
        <item x="6"/>
        <item x="33"/>
        <item x="41"/>
        <item x="52"/>
        <item x="57"/>
        <item x="67"/>
        <item x="69"/>
        <item x="90"/>
        <item x="128"/>
        <item x="134"/>
        <item x="152"/>
        <item x="164"/>
        <item x="167"/>
        <item x="169"/>
        <item x="214"/>
        <item x="218"/>
        <item x="224"/>
        <item x="225"/>
        <item x="235"/>
        <item x="236"/>
        <item x="249"/>
        <item x="251"/>
        <item x="275"/>
        <item x="302"/>
        <item x="321"/>
        <item x="207"/>
        <item x="4"/>
        <item x="7"/>
        <item x="22"/>
        <item x="36"/>
        <item x="45"/>
        <item x="149"/>
        <item x="151"/>
        <item x="192"/>
        <item x="237"/>
        <item x="241"/>
        <item x="292"/>
        <item x="309"/>
        <item x="24"/>
        <item x="70"/>
        <item x="73"/>
        <item x="75"/>
        <item x="78"/>
        <item x="83"/>
        <item x="86"/>
        <item x="101"/>
        <item x="135"/>
        <item x="146"/>
        <item x="179"/>
        <item x="184"/>
        <item x="220"/>
        <item x="262"/>
        <item x="267"/>
        <item x="276"/>
        <item x="286"/>
        <item x="289"/>
        <item x="290"/>
        <item x="291"/>
        <item x="299"/>
        <item x="304"/>
        <item x="312"/>
        <item x="316"/>
        <item x="55"/>
        <item x="264"/>
        <item x="18"/>
        <item x="43"/>
        <item x="44"/>
        <item x="56"/>
        <item x="87"/>
        <item x="91"/>
        <item x="93"/>
        <item x="96"/>
        <item x="97"/>
        <item x="108"/>
        <item x="161"/>
        <item x="171"/>
        <item x="189"/>
        <item x="223"/>
        <item x="258"/>
        <item x="260"/>
        <item x="280"/>
        <item x="294"/>
        <item x="303"/>
        <item x="306"/>
        <item x="307"/>
        <item x="308"/>
        <item x="315"/>
        <item x="3"/>
        <item x="17"/>
        <item x="48"/>
        <item x="51"/>
        <item x="142"/>
        <item x="168"/>
        <item x="172"/>
        <item x="239"/>
        <item x="246"/>
        <item x="247"/>
        <item x="270"/>
        <item x="277"/>
        <item x="283"/>
        <item x="284"/>
        <item x="287"/>
        <item x="295"/>
        <item x="301"/>
        <item x="311"/>
        <item x="2"/>
        <item x="5"/>
        <item x="209"/>
        <item x="278"/>
        <item x="279"/>
        <item x="310"/>
        <item x="65"/>
        <item x="122"/>
        <item x="266"/>
        <item x="274"/>
        <item x="282"/>
        <item x="300"/>
        <item x="98"/>
        <item x="253"/>
        <item x="272"/>
        <item x="9"/>
        <item x="12"/>
        <item x="16"/>
        <item x="21"/>
        <item x="27"/>
        <item x="38"/>
        <item x="46"/>
        <item x="58"/>
        <item x="61"/>
        <item x="63"/>
        <item x="112"/>
        <item x="242"/>
        <item x="254"/>
        <item x="256"/>
        <item x="257"/>
        <item x="265"/>
        <item x="269"/>
        <item x="271"/>
        <item x="273"/>
        <item x="285"/>
        <item x="293"/>
        <item x="305"/>
        <item x="314"/>
        <item x="317"/>
        <item x="318"/>
        <item x="319"/>
      </items>
    </pivotField>
    <pivotField name="Società" axis="axisRow" compact="0" outline="0" showAll="0" sortType="ascending" defaultSubtotal="0">
      <items count="326">
        <item x="159"/>
        <item x="296"/>
        <item x="173"/>
        <item x="137"/>
        <item x="165"/>
        <item x="162"/>
        <item x="91"/>
        <item x="71"/>
        <item x="204"/>
        <item x="84"/>
        <item x="169"/>
        <item x="170"/>
        <item x="70"/>
        <item x="9"/>
        <item x="295"/>
        <item x="316"/>
        <item x="240"/>
        <item x="75"/>
        <item x="93"/>
        <item x="66"/>
        <item x="229"/>
        <item x="312"/>
        <item x="8"/>
        <item x="1"/>
        <item x="250"/>
        <item x="247"/>
        <item x="252"/>
        <item x="249"/>
        <item x="98"/>
        <item x="287"/>
        <item x="10"/>
        <item x="192"/>
        <item x="0"/>
        <item x="239"/>
        <item x="25"/>
        <item x="42"/>
        <item x="221"/>
        <item x="253"/>
        <item x="232"/>
        <item x="74"/>
        <item x="40"/>
        <item x="11"/>
        <item x="301"/>
        <item x="251"/>
        <item x="78"/>
        <item x="191"/>
        <item x="6"/>
        <item x="5"/>
        <item x="13"/>
        <item x="256"/>
        <item x="289"/>
        <item x="89"/>
        <item x="23"/>
        <item x="257"/>
        <item x="241"/>
        <item x="255"/>
        <item x="297"/>
        <item x="83"/>
        <item x="285"/>
        <item x="61"/>
        <item x="73"/>
        <item x="242"/>
        <item x="197"/>
        <item x="14"/>
        <item x="226"/>
        <item x="302"/>
        <item x="50"/>
        <item x="59"/>
        <item x="164"/>
        <item x="224"/>
        <item x="259"/>
        <item x="223"/>
        <item x="172"/>
        <item x="129"/>
        <item x="108"/>
        <item x="152"/>
        <item x="180"/>
        <item x="294"/>
        <item x="43"/>
        <item x="291"/>
        <item x="186"/>
        <item x="208"/>
        <item x="237"/>
        <item x="4"/>
        <item x="37"/>
        <item x="30"/>
        <item x="96"/>
        <item x="176"/>
        <item x="279"/>
        <item x="188"/>
        <item x="280"/>
        <item x="216"/>
        <item x="321"/>
        <item x="53"/>
        <item x="58"/>
        <item x="293"/>
        <item x="318"/>
        <item x="315"/>
        <item x="277"/>
        <item x="310"/>
        <item x="202"/>
        <item x="183"/>
        <item x="190"/>
        <item x="94"/>
        <item x="178"/>
        <item x="196"/>
        <item x="209"/>
        <item x="45"/>
        <item x="317"/>
        <item x="32"/>
        <item x="49"/>
        <item x="206"/>
        <item x="34"/>
        <item x="181"/>
        <item x="179"/>
        <item x="189"/>
        <item x="222"/>
        <item x="44"/>
        <item x="292"/>
        <item x="245"/>
        <item x="185"/>
        <item x="35"/>
        <item x="36"/>
        <item x="63"/>
        <item x="230"/>
        <item x="311"/>
        <item x="157"/>
        <item x="214"/>
        <item x="79"/>
        <item x="95"/>
        <item x="20"/>
        <item x="305"/>
        <item x="267"/>
        <item x="121"/>
        <item x="47"/>
        <item x="268"/>
        <item x="282"/>
        <item x="260"/>
        <item x="48"/>
        <item x="274"/>
        <item x="100"/>
        <item x="298"/>
        <item x="28"/>
        <item x="3"/>
        <item x="288"/>
        <item x="120"/>
        <item x="119"/>
        <item x="117"/>
        <item x="111"/>
        <item x="33"/>
        <item x="135"/>
        <item x="273"/>
        <item x="2"/>
        <item x="131"/>
        <item x="85"/>
        <item x="41"/>
        <item x="103"/>
        <item x="46"/>
        <item m="1" x="324"/>
        <item x="151"/>
        <item x="150"/>
        <item x="266"/>
        <item x="153"/>
        <item x="16"/>
        <item x="118"/>
        <item x="142"/>
        <item x="212"/>
        <item x="264"/>
        <item x="86"/>
        <item x="106"/>
        <item x="160"/>
        <item x="203"/>
        <item x="92"/>
        <item x="207"/>
        <item x="90"/>
        <item x="218"/>
        <item x="217"/>
        <item x="238"/>
        <item x="60"/>
        <item x="72"/>
        <item x="177"/>
        <item x="272"/>
        <item x="77"/>
        <item x="290"/>
        <item x="270"/>
        <item x="146"/>
        <item x="210"/>
        <item x="300"/>
        <item x="57"/>
        <item x="184"/>
        <item x="101"/>
        <item x="149"/>
        <item x="38"/>
        <item x="275"/>
        <item x="136"/>
        <item x="52"/>
        <item x="133"/>
        <item x="276"/>
        <item x="199"/>
        <item x="220"/>
        <item x="144"/>
        <item x="126"/>
        <item x="125"/>
        <item x="269"/>
        <item x="148"/>
        <item x="171"/>
        <item x="304"/>
        <item x="243"/>
        <item x="140"/>
        <item x="31"/>
        <item x="113"/>
        <item x="18"/>
        <item x="26"/>
        <item x="19"/>
        <item x="314"/>
        <item x="244"/>
        <item x="141"/>
        <item x="21"/>
        <item x="284"/>
        <item x="286"/>
        <item x="254"/>
        <item x="211"/>
        <item x="112"/>
        <item x="128"/>
        <item x="265"/>
        <item x="7"/>
        <item x="234"/>
        <item x="235"/>
        <item x="319"/>
        <item x="167"/>
        <item x="97"/>
        <item x="174"/>
        <item x="198"/>
        <item x="102"/>
        <item x="308"/>
        <item x="124"/>
        <item x="213"/>
        <item x="309"/>
        <item x="201"/>
        <item x="127"/>
        <item x="130"/>
        <item x="143"/>
        <item x="258"/>
        <item x="82"/>
        <item x="81"/>
        <item x="299"/>
        <item x="283"/>
        <item x="139"/>
        <item x="307"/>
        <item x="69"/>
        <item x="228"/>
        <item x="24"/>
        <item m="1" x="322"/>
        <item x="67"/>
        <item x="227"/>
        <item x="187"/>
        <item x="248"/>
        <item x="200"/>
        <item x="306"/>
        <item x="182"/>
        <item x="195"/>
        <item x="109"/>
        <item x="161"/>
        <item x="205"/>
        <item x="107"/>
        <item x="88"/>
        <item x="80"/>
        <item x="68"/>
        <item x="76"/>
        <item x="138"/>
        <item x="65"/>
        <item x="134"/>
        <item x="215"/>
        <item x="219"/>
        <item x="261"/>
        <item x="51"/>
        <item x="145"/>
        <item x="271"/>
        <item x="194"/>
        <item x="12"/>
        <item x="116"/>
        <item x="123"/>
        <item x="115"/>
        <item x="303"/>
        <item x="163"/>
        <item x="281"/>
        <item x="122"/>
        <item x="17"/>
        <item m="1" x="325"/>
        <item x="166"/>
        <item x="62"/>
        <item x="313"/>
        <item x="262"/>
        <item x="110"/>
        <item x="104"/>
        <item x="132"/>
        <item x="105"/>
        <item x="27"/>
        <item x="263"/>
        <item x="231"/>
        <item x="320"/>
        <item x="158"/>
        <item x="22"/>
        <item x="99"/>
        <item x="175"/>
        <item x="64"/>
        <item x="55"/>
        <item x="278"/>
        <item x="39"/>
        <item x="87"/>
        <item x="225"/>
        <item x="114"/>
        <item x="54"/>
        <item x="147"/>
        <item x="246"/>
        <item x="168"/>
        <item x="193"/>
        <item x="236"/>
        <item x="56"/>
        <item x="156"/>
        <item x="233"/>
        <item x="15"/>
        <item x="155"/>
        <item x="29"/>
        <item m="1" x="323"/>
        <item x="154"/>
      </items>
    </pivotField>
    <pivotField name="Prov." axis="axisRow" compact="0" outline="0" showAll="0" defaultSubtotal="0">
      <items count="51">
        <item x="23"/>
        <item x="25"/>
        <item x="24"/>
        <item x="26"/>
        <item x="29"/>
        <item x="27"/>
        <item x="30"/>
        <item x="28"/>
        <item x="6"/>
        <item x="7"/>
        <item x="0"/>
        <item x="3"/>
        <item x="8"/>
        <item x="22"/>
        <item x="31"/>
        <item x="4"/>
        <item x="11"/>
        <item x="14"/>
        <item x="41"/>
        <item x="44"/>
        <item x="1"/>
        <item x="9"/>
        <item x="12"/>
        <item x="16"/>
        <item x="32"/>
        <item x="33"/>
        <item x="35"/>
        <item x="39"/>
        <item x="36"/>
        <item x="49"/>
        <item x="2"/>
        <item x="15"/>
        <item x="20"/>
        <item x="21"/>
        <item x="40"/>
        <item x="19"/>
        <item x="42"/>
        <item x="50"/>
        <item x="13"/>
        <item x="38"/>
        <item x="43"/>
        <item x="46"/>
        <item x="17"/>
        <item x="18"/>
        <item x="45"/>
        <item x="37"/>
        <item x="5"/>
        <item x="10"/>
        <item x="34"/>
        <item x="47"/>
        <item x="4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dataField="1" compact="0" outline="0" showAll="0" defaultSubtotal="0"/>
  </pivotFields>
  <rowFields count="3">
    <field x="5"/>
    <field x="4"/>
    <field x="6"/>
  </rowFields>
  <rowItems count="323">
    <i>
      <x/>
      <x v="22"/>
      <x v="5"/>
    </i>
    <i>
      <x v="1"/>
      <x v="140"/>
      <x v="18"/>
    </i>
    <i>
      <x v="2"/>
      <x v="27"/>
      <x v="4"/>
    </i>
    <i>
      <x v="3"/>
      <x v="15"/>
      <x v="3"/>
    </i>
    <i>
      <x v="4"/>
      <x v="88"/>
      <x v="5"/>
    </i>
    <i>
      <x v="5"/>
      <x v="23"/>
      <x v="5"/>
    </i>
    <i>
      <x v="6"/>
      <x v="246"/>
      <x v="2"/>
    </i>
    <i>
      <x v="7"/>
      <x v="76"/>
      <x/>
    </i>
    <i>
      <x v="8"/>
      <x v="127"/>
      <x v="7"/>
    </i>
    <i>
      <x v="9"/>
      <x v="5"/>
      <x/>
    </i>
    <i>
      <x v="10"/>
      <x v="190"/>
      <x v="4"/>
    </i>
    <i>
      <x v="11"/>
      <x v="26"/>
      <x v="4"/>
    </i>
    <i>
      <x v="12"/>
      <x v="216"/>
      <x/>
    </i>
    <i>
      <x v="13"/>
      <x v="297"/>
      <x v="20"/>
    </i>
    <i>
      <x v="14"/>
      <x v="279"/>
      <x v="18"/>
    </i>
    <i>
      <x v="15"/>
      <x v="238"/>
      <x v="41"/>
    </i>
    <i>
      <x v="16"/>
      <x v="149"/>
      <x v="14"/>
    </i>
    <i>
      <x v="17"/>
      <x v="218"/>
      <x/>
    </i>
    <i>
      <x v="18"/>
      <x v="247"/>
      <x v="2"/>
    </i>
    <i>
      <x v="19"/>
      <x v="75"/>
      <x/>
    </i>
    <i>
      <x v="20"/>
      <x v="67"/>
      <x/>
    </i>
    <i>
      <x v="21"/>
      <x v="237"/>
      <x v="19"/>
    </i>
    <i>
      <x v="22"/>
      <x v="96"/>
      <x v="20"/>
    </i>
    <i>
      <x v="23"/>
      <x v="45"/>
      <x v="10"/>
    </i>
    <i>
      <x v="24"/>
      <x v="135"/>
      <x v="25"/>
    </i>
    <i>
      <x v="25"/>
      <x v="273"/>
      <x v="25"/>
    </i>
    <i>
      <x v="26"/>
      <x v="136"/>
      <x v="25"/>
    </i>
    <i>
      <x v="27"/>
      <x v="197"/>
      <x v="25"/>
    </i>
    <i>
      <x v="28"/>
      <x v="294"/>
      <x v="2"/>
    </i>
    <i>
      <x v="29"/>
      <x v="278"/>
      <x v="34"/>
    </i>
    <i>
      <x v="30"/>
      <x v="156"/>
      <x v="20"/>
    </i>
    <i>
      <x v="31"/>
      <x v="210"/>
      <x v="6"/>
    </i>
    <i>
      <x v="32"/>
      <x v="155"/>
      <x v="10"/>
    </i>
    <i>
      <x v="33"/>
      <x v="271"/>
      <x v="14"/>
    </i>
    <i>
      <x v="34"/>
      <x v="1"/>
      <x v="8"/>
    </i>
    <i>
      <x v="35"/>
      <x v="100"/>
      <x v="22"/>
    </i>
    <i>
      <x v="36"/>
      <x v="93"/>
      <x v="7"/>
    </i>
    <i>
      <x v="37"/>
      <x v="295"/>
      <x v="25"/>
    </i>
    <i>
      <x v="38"/>
      <x v="43"/>
      <x v="6"/>
    </i>
    <i>
      <x v="39"/>
      <x v="78"/>
      <x/>
    </i>
    <i>
      <x v="40"/>
      <x v="99"/>
      <x v="16"/>
    </i>
    <i>
      <x v="41"/>
      <x v="157"/>
      <x v="20"/>
    </i>
    <i>
      <x v="42"/>
      <x v="280"/>
      <x v="36"/>
    </i>
    <i>
      <x v="43"/>
      <x v="198"/>
      <x v="25"/>
    </i>
    <i>
      <x v="44"/>
      <x v="219"/>
      <x/>
    </i>
    <i>
      <x v="45"/>
      <x v="33"/>
      <x v="6"/>
    </i>
    <i>
      <x v="46"/>
      <x v="177"/>
      <x v="20"/>
    </i>
    <i>
      <x v="47"/>
      <x v="283"/>
      <x v="20"/>
    </i>
    <i>
      <x v="48"/>
      <x v="158"/>
      <x v="30"/>
    </i>
    <i>
      <x v="49"/>
      <x v="310"/>
      <x v="24"/>
    </i>
    <i>
      <x v="50"/>
      <x v="232"/>
      <x v="34"/>
    </i>
    <i>
      <x v="51"/>
      <x v="52"/>
      <x v="2"/>
    </i>
    <i>
      <x v="52"/>
      <x/>
      <x v="8"/>
    </i>
    <i>
      <x v="53"/>
      <x v="311"/>
      <x v="48"/>
    </i>
    <i>
      <x v="54"/>
      <x v="212"/>
      <x v="14"/>
    </i>
    <i>
      <x v="55"/>
      <x v="137"/>
      <x v="24"/>
    </i>
    <i>
      <x v="56"/>
      <x v="153"/>
      <x v="18"/>
    </i>
    <i>
      <x v="57"/>
      <x v="220"/>
      <x/>
    </i>
    <i>
      <x v="58"/>
      <x v="316"/>
      <x v="34"/>
    </i>
    <i>
      <x v="59"/>
      <x v="305"/>
      <x v="33"/>
    </i>
    <i>
      <x v="60"/>
      <x v="217"/>
      <x/>
    </i>
    <i>
      <x v="61"/>
      <x v="308"/>
      <x v="14"/>
    </i>
    <i>
      <x v="62"/>
      <x v="123"/>
      <x v="7"/>
    </i>
    <i>
      <x v="63"/>
      <x v="159"/>
      <x v="30"/>
    </i>
    <i>
      <x v="64"/>
      <x v="41"/>
      <x v="6"/>
    </i>
    <i>
      <x v="65"/>
      <x v="200"/>
      <x v="36"/>
    </i>
    <i>
      <x v="66"/>
      <x v="163"/>
      <x v="17"/>
    </i>
    <i>
      <x v="67"/>
      <x v="165"/>
      <x v="32"/>
    </i>
    <i>
      <x v="68"/>
      <x v="188"/>
      <x v="5"/>
    </i>
    <i>
      <x v="69"/>
      <x v="193"/>
      <x v="7"/>
    </i>
    <i>
      <x v="70"/>
      <x v="151"/>
      <x v="26"/>
    </i>
    <i>
      <x v="71"/>
      <x v="254"/>
      <x v="7"/>
    </i>
    <i>
      <x v="72"/>
      <x v="270"/>
      <x v="4"/>
    </i>
    <i>
      <x v="73"/>
      <x v="13"/>
      <x v="3"/>
    </i>
    <i>
      <x v="74"/>
      <x v="250"/>
      <x v="1"/>
    </i>
    <i>
      <x v="75"/>
      <x v="187"/>
      <x v="5"/>
    </i>
    <i>
      <x v="76"/>
      <x v="148"/>
      <x v="6"/>
    </i>
    <i>
      <x v="77"/>
      <x v="258"/>
      <x v="28"/>
    </i>
    <i>
      <x v="78"/>
      <x v="242"/>
      <x v="38"/>
    </i>
    <i>
      <x v="79"/>
      <x v="234"/>
      <x v="28"/>
    </i>
    <i>
      <x v="80"/>
      <x v="31"/>
      <x v="6"/>
    </i>
    <i>
      <x v="81"/>
      <x v="64"/>
      <x v="7"/>
    </i>
    <i>
      <x v="82"/>
      <x v="211"/>
      <x v="14"/>
    </i>
    <i>
      <x v="83"/>
      <x v="203"/>
      <x v="20"/>
    </i>
    <i>
      <x v="84"/>
      <x v="98"/>
      <x v="21"/>
    </i>
    <i>
      <x v="85"/>
      <x v="48"/>
      <x v="12"/>
    </i>
    <i>
      <x v="86"/>
      <x v="248"/>
      <x v="2"/>
    </i>
    <i>
      <x v="87"/>
      <x v="118"/>
      <x v="6"/>
    </i>
    <i>
      <x v="88"/>
      <x v="286"/>
      <x v="39"/>
    </i>
    <i>
      <x v="89"/>
      <x v="90"/>
      <x v="6"/>
    </i>
    <i>
      <x v="90"/>
      <x v="257"/>
      <x v="39"/>
    </i>
    <i>
      <x v="91"/>
      <x v="38"/>
      <x v="7"/>
    </i>
    <i>
      <x v="92"/>
      <x v="201"/>
      <x v="37"/>
    </i>
    <i>
      <x v="93"/>
      <x v="164"/>
      <x v="31"/>
    </i>
    <i>
      <x v="94"/>
      <x v="304"/>
      <x v="35"/>
    </i>
    <i>
      <x v="95"/>
      <x v="317"/>
      <x v="28"/>
    </i>
    <i>
      <x v="96"/>
      <x v="321"/>
      <x v="50"/>
    </i>
    <i>
      <x v="97"/>
      <x v="263"/>
      <x v="44"/>
    </i>
    <i>
      <x v="98"/>
      <x v="275"/>
      <x v="28"/>
    </i>
    <i>
      <x v="99"/>
      <x v="287"/>
      <x v="39"/>
    </i>
    <i>
      <x v="100"/>
      <x v="126"/>
      <x v="7"/>
    </i>
    <i>
      <x v="101"/>
      <x v="62"/>
      <x v="6"/>
    </i>
    <i>
      <x v="102"/>
      <x v="120"/>
      <x v="6"/>
    </i>
    <i>
      <x v="103"/>
      <x v="82"/>
      <x v="2"/>
    </i>
    <i>
      <x v="104"/>
      <x v="173"/>
      <x v="6"/>
    </i>
    <i>
      <x v="105"/>
      <x v="34"/>
      <x v="7"/>
    </i>
    <i>
      <x v="106"/>
      <x v="284"/>
      <x v="7"/>
    </i>
    <i>
      <x v="107"/>
      <x v="207"/>
      <x v="38"/>
    </i>
    <i>
      <x v="108"/>
      <x v="320"/>
      <x v="49"/>
    </i>
    <i>
      <x v="109"/>
      <x v="97"/>
      <x v="12"/>
    </i>
    <i>
      <x v="110"/>
      <x v="73"/>
      <x v="17"/>
    </i>
    <i>
      <x v="111"/>
      <x v="36"/>
      <x v="7"/>
    </i>
    <i>
      <x v="112"/>
      <x v="160"/>
      <x v="21"/>
    </i>
    <i>
      <x v="113"/>
      <x v="29"/>
      <x v="6"/>
    </i>
    <i>
      <x v="114"/>
      <x v="225"/>
      <x v="6"/>
    </i>
    <i>
      <x v="115"/>
      <x v="253"/>
      <x v="6"/>
    </i>
    <i>
      <x v="116"/>
      <x v="65"/>
      <x v="7"/>
    </i>
    <i>
      <x v="117"/>
      <x v="243"/>
      <x v="38"/>
    </i>
    <i>
      <x v="118"/>
      <x v="213"/>
      <x v="28"/>
    </i>
    <i>
      <x v="119"/>
      <x v="133"/>
      <x v="24"/>
    </i>
    <i>
      <x v="120"/>
      <x v="30"/>
      <x v="6"/>
    </i>
    <i>
      <x v="121"/>
      <x v="161"/>
      <x v="21"/>
    </i>
    <i>
      <x v="122"/>
      <x v="206"/>
      <x v="21"/>
    </i>
    <i>
      <x v="123"/>
      <x v="306"/>
      <x v="13"/>
    </i>
    <i>
      <x v="124"/>
      <x v="132"/>
      <x/>
    </i>
    <i>
      <x v="125"/>
      <x v="281"/>
      <x v="19"/>
    </i>
    <i>
      <x v="126"/>
      <x v="21"/>
      <x v="5"/>
    </i>
    <i>
      <x v="127"/>
      <x v="191"/>
      <x v="7"/>
    </i>
    <i>
      <x v="128"/>
      <x v="80"/>
      <x/>
    </i>
    <i>
      <x v="129"/>
      <x v="6"/>
      <x v="2"/>
    </i>
    <i>
      <x v="130"/>
      <x v="70"/>
      <x v="15"/>
    </i>
    <i>
      <x v="131"/>
      <x v="318"/>
      <x v="40"/>
    </i>
    <i>
      <x v="132"/>
      <x v="229"/>
      <x v="28"/>
    </i>
    <i>
      <x v="133"/>
      <x v="12"/>
      <x v="3"/>
    </i>
    <i>
      <x v="134"/>
      <x v="162"/>
      <x v="17"/>
    </i>
    <i>
      <x v="135"/>
      <x v="152"/>
      <x v="28"/>
    </i>
    <i>
      <x v="136"/>
      <x v="292"/>
      <x v="27"/>
    </i>
    <i>
      <x v="137"/>
      <x v="256"/>
      <x v="26"/>
    </i>
    <i>
      <x v="138"/>
      <x v="266"/>
      <x v="17"/>
    </i>
    <i>
      <x v="139"/>
      <x v="291"/>
      <x v="28"/>
    </i>
    <i>
      <x v="140"/>
      <x v="83"/>
      <x v="1"/>
    </i>
    <i>
      <x v="141"/>
      <x v="94"/>
      <x v="18"/>
    </i>
    <i>
      <x v="142"/>
      <x v="47"/>
      <x v="9"/>
    </i>
    <i>
      <x v="143"/>
      <x v="264"/>
      <x v="20"/>
    </i>
    <i>
      <x v="144"/>
      <x v="171"/>
      <x v="34"/>
    </i>
    <i>
      <x v="145"/>
      <x v="107"/>
      <x v="3"/>
    </i>
    <i>
      <x v="146"/>
      <x v="84"/>
      <x v="3"/>
    </i>
    <i>
      <x v="147"/>
      <x v="167"/>
      <x v="3"/>
    </i>
    <i>
      <x v="148"/>
      <x v="144"/>
      <x v="1"/>
    </i>
    <i>
      <x v="149"/>
      <x v="178"/>
      <x v="12"/>
    </i>
    <i>
      <x v="150"/>
      <x v="223"/>
      <x v="3"/>
    </i>
    <i>
      <x v="151"/>
      <x v="315"/>
      <x v="28"/>
    </i>
    <i>
      <x v="152"/>
      <x v="282"/>
      <x v="10"/>
    </i>
    <i>
      <x v="153"/>
      <x v="113"/>
      <x v="3"/>
    </i>
    <i>
      <x v="154"/>
      <x v="141"/>
      <x/>
    </i>
    <i>
      <x v="155"/>
      <x v="179"/>
      <x v="16"/>
    </i>
    <i>
      <x v="156"/>
      <x v="8"/>
      <x v="1"/>
    </i>
    <i>
      <x v="157"/>
      <x v="303"/>
      <x v="38"/>
    </i>
    <i>
      <x v="159"/>
      <x v="209"/>
      <x v="5"/>
    </i>
    <i>
      <x v="160"/>
      <x v="18"/>
      <x v="5"/>
    </i>
    <i>
      <x v="161"/>
      <x v="290"/>
      <x v="28"/>
    </i>
    <i>
      <x v="162"/>
      <x v="85"/>
      <x v="5"/>
    </i>
    <i>
      <x v="163"/>
      <x v="299"/>
      <x v="15"/>
    </i>
    <i>
      <x v="164"/>
      <x v="106"/>
      <x v="3"/>
    </i>
    <i>
      <x v="165"/>
      <x v="268"/>
      <x v="3"/>
    </i>
    <i>
      <x v="166"/>
      <x v="37"/>
      <x v="7"/>
    </i>
    <i>
      <x v="167"/>
      <x v="240"/>
      <x v="26"/>
    </i>
    <i>
      <x v="168"/>
      <x v="221"/>
      <x/>
    </i>
    <i>
      <x v="169"/>
      <x v="10"/>
      <x v="1"/>
    </i>
    <i>
      <x v="170"/>
      <x v="87"/>
      <x v="5"/>
    </i>
    <i>
      <x v="171"/>
      <x v="92"/>
      <x v="7"/>
    </i>
    <i>
      <x v="172"/>
      <x v="142"/>
      <x v="2"/>
    </i>
    <i>
      <x v="173"/>
      <x v="202"/>
      <x v="7"/>
    </i>
    <i>
      <x v="174"/>
      <x v="184"/>
      <x v="2"/>
    </i>
    <i>
      <x v="175"/>
      <x v="192"/>
      <x v="7"/>
    </i>
    <i>
      <x v="176"/>
      <x v="39"/>
      <x v="7"/>
    </i>
    <i>
      <x v="177"/>
      <x v="176"/>
      <x v="14"/>
    </i>
    <i>
      <x v="178"/>
      <x v="166"/>
      <x v="33"/>
    </i>
    <i>
      <x v="179"/>
      <x v="77"/>
      <x/>
    </i>
    <i>
      <x v="180"/>
      <x v="119"/>
      <x v="6"/>
    </i>
    <i>
      <x v="181"/>
      <x v="296"/>
      <x v="28"/>
    </i>
    <i>
      <x v="182"/>
      <x v="50"/>
      <x/>
    </i>
    <i>
      <x v="183"/>
      <x v="233"/>
      <x v="34"/>
    </i>
    <i>
      <x v="184"/>
      <x v="274"/>
      <x v="28"/>
    </i>
    <i>
      <x v="185"/>
      <x v="224"/>
      <x v="3"/>
    </i>
    <i>
      <x v="186"/>
      <x v="129"/>
      <x v="7"/>
    </i>
    <i>
      <x v="187"/>
      <x v="293"/>
      <x v="36"/>
    </i>
    <i>
      <x v="188"/>
      <x v="181"/>
      <x v="35"/>
    </i>
    <i>
      <x v="189"/>
      <x v="226"/>
      <x v="6"/>
    </i>
    <i>
      <x v="190"/>
      <x v="222"/>
      <x v="1"/>
    </i>
    <i>
      <x v="191"/>
      <x v="208"/>
      <x v="5"/>
    </i>
    <i>
      <x v="192"/>
      <x v="302"/>
      <x v="47"/>
    </i>
    <i>
      <x v="193"/>
      <x v="199"/>
      <x v="28"/>
    </i>
    <i>
      <x v="194"/>
      <x v="114"/>
      <x v="3"/>
    </i>
    <i>
      <x v="195"/>
      <x v="180"/>
      <x v="31"/>
    </i>
    <i>
      <x v="196"/>
      <x v="56"/>
      <x v="3"/>
    </i>
    <i>
      <x v="197"/>
      <x v="230"/>
      <x v="28"/>
    </i>
    <i>
      <x v="198"/>
      <x v="125"/>
      <x v="7"/>
    </i>
    <i>
      <x v="199"/>
      <x v="227"/>
      <x v="7"/>
    </i>
    <i>
      <x v="200"/>
      <x v="59"/>
      <x v="3"/>
    </i>
    <i>
      <x v="201"/>
      <x v="168"/>
      <x v="3"/>
    </i>
    <i>
      <x v="202"/>
      <x v="109"/>
      <x v="3"/>
    </i>
    <i>
      <x v="203"/>
      <x v="313"/>
      <x v="28"/>
    </i>
    <i>
      <x v="204"/>
      <x v="60"/>
      <x v="7"/>
    </i>
    <i>
      <x v="205"/>
      <x v="252"/>
      <x v="4"/>
    </i>
    <i>
      <x v="206"/>
      <x v="236"/>
      <x v="40"/>
    </i>
    <i>
      <x v="207"/>
      <x v="68"/>
      <x v="14"/>
    </i>
    <i>
      <x v="208"/>
      <x v="115"/>
      <x v="3"/>
    </i>
    <i>
      <x v="209"/>
      <x v="71"/>
      <x v="12"/>
    </i>
    <i>
      <x v="210"/>
      <x v="145"/>
      <x v="1"/>
    </i>
    <i>
      <x v="211"/>
      <x v="241"/>
      <x v="15"/>
    </i>
    <i>
      <x v="212"/>
      <x v="2"/>
      <x v="9"/>
    </i>
    <i>
      <x v="213"/>
      <x v="69"/>
      <x v="15"/>
    </i>
    <i>
      <x v="214"/>
      <x v="319"/>
      <x v="19"/>
    </i>
    <i>
      <x v="215"/>
      <x v="150"/>
      <x v="14"/>
    </i>
    <i>
      <x v="216"/>
      <x v="16"/>
      <x v="3"/>
    </i>
    <i>
      <x v="217"/>
      <x v="300"/>
      <x v="46"/>
    </i>
    <i>
      <x v="218"/>
      <x v="277"/>
      <x v="27"/>
    </i>
    <i>
      <x v="219"/>
      <x v="231"/>
      <x v="34"/>
    </i>
    <i>
      <x v="220"/>
      <x v="309"/>
      <x v="24"/>
    </i>
    <i>
      <x v="221"/>
      <x v="169"/>
      <x v="7"/>
    </i>
    <i>
      <x v="222"/>
      <x v="307"/>
      <x v="1"/>
    </i>
    <i>
      <x v="223"/>
      <x v="185"/>
      <x v="3"/>
    </i>
    <i>
      <x v="224"/>
      <x v="312"/>
      <x v="28"/>
    </i>
    <i>
      <x v="225"/>
      <x v="204"/>
      <x v="20"/>
    </i>
    <i>
      <x v="226"/>
      <x v="175"/>
      <x v="6"/>
    </i>
    <i>
      <x v="227"/>
      <x v="195"/>
      <x/>
    </i>
    <i>
      <x v="228"/>
      <x v="322"/>
      <x v="50"/>
    </i>
    <i>
      <x v="229"/>
      <x v="189"/>
      <x v="5"/>
    </i>
    <i>
      <x v="230"/>
      <x v="249"/>
      <x v="2"/>
    </i>
    <i>
      <x v="231"/>
      <x v="89"/>
      <x v="4"/>
    </i>
    <i>
      <x v="232"/>
      <x v="124"/>
      <x v="7"/>
    </i>
    <i>
      <x v="233"/>
      <x v="103"/>
      <x v="1"/>
    </i>
    <i>
      <x v="234"/>
      <x v="262"/>
      <x v="39"/>
    </i>
    <i>
      <x v="235"/>
      <x v="146"/>
      <x v="3"/>
    </i>
    <i>
      <x v="236"/>
      <x v="130"/>
      <x v="7"/>
    </i>
    <i>
      <x v="237"/>
      <x v="214"/>
      <x v="39"/>
    </i>
    <i>
      <x v="238"/>
      <x v="91"/>
      <x v="7"/>
    </i>
    <i>
      <x v="239"/>
      <x v="110"/>
      <x v="3"/>
    </i>
    <i>
      <x v="240"/>
      <x v="112"/>
      <x v="3"/>
    </i>
    <i>
      <x v="241"/>
      <x v="116"/>
      <x v="3"/>
    </i>
    <i>
      <x v="242"/>
      <x v="255"/>
      <x v="26"/>
    </i>
    <i>
      <x v="243"/>
      <x v="172"/>
      <x/>
    </i>
    <i>
      <x v="244"/>
      <x v="81"/>
      <x/>
    </i>
    <i>
      <x v="245"/>
      <x v="235"/>
      <x v="18"/>
    </i>
    <i>
      <x v="246"/>
      <x v="276"/>
      <x v="27"/>
    </i>
    <i>
      <x v="247"/>
      <x v="58"/>
      <x v="3"/>
    </i>
    <i>
      <x v="248"/>
      <x v="261"/>
      <x v="39"/>
    </i>
    <i>
      <x v="249"/>
      <x v="183"/>
      <x/>
    </i>
    <i>
      <x v="250"/>
      <x v="66"/>
      <x/>
    </i>
    <i>
      <x v="251"/>
      <x v="215"/>
      <x v="8"/>
    </i>
    <i>
      <x v="253"/>
      <x v="182"/>
      <x/>
    </i>
    <i>
      <x v="254"/>
      <x v="42"/>
      <x v="6"/>
    </i>
    <i>
      <x v="255"/>
      <x v="32"/>
      <x v="6"/>
    </i>
    <i>
      <x v="256"/>
      <x v="134"/>
      <x v="25"/>
    </i>
    <i>
      <x v="257"/>
      <x v="35"/>
      <x v="7"/>
    </i>
    <i>
      <x v="258"/>
      <x v="260"/>
      <x v="39"/>
    </i>
    <i>
      <x v="259"/>
      <x v="61"/>
      <x v="6"/>
    </i>
    <i>
      <x v="260"/>
      <x v="122"/>
      <x v="7"/>
    </i>
    <i>
      <x v="261"/>
      <x v="54"/>
      <x v="1"/>
    </i>
    <i>
      <x v="262"/>
      <x v="251"/>
      <x v="5"/>
    </i>
    <i>
      <x v="263"/>
      <x v="128"/>
      <x v="7"/>
    </i>
    <i>
      <x v="264"/>
      <x v="143"/>
      <x v="1"/>
    </i>
    <i>
      <x v="265"/>
      <x v="51"/>
      <x v="2"/>
    </i>
    <i>
      <x v="266"/>
      <x v="102"/>
      <x/>
    </i>
    <i>
      <x v="267"/>
      <x v="4"/>
      <x/>
    </i>
    <i>
      <x v="268"/>
      <x v="79"/>
      <x/>
    </i>
    <i>
      <x v="269"/>
      <x v="57"/>
      <x v="3"/>
    </i>
    <i>
      <x v="270"/>
      <x v="288"/>
      <x/>
    </i>
    <i>
      <x v="271"/>
      <x v="186"/>
      <x v="3"/>
    </i>
    <i>
      <x v="272"/>
      <x v="131"/>
      <x v="7"/>
    </i>
    <i>
      <x v="273"/>
      <x v="40"/>
      <x v="7"/>
    </i>
    <i>
      <x v="274"/>
      <x v="170"/>
      <x v="26"/>
    </i>
    <i>
      <x v="275"/>
      <x v="267"/>
      <x v="17"/>
    </i>
    <i>
      <x v="276"/>
      <x v="117"/>
      <x v="3"/>
    </i>
    <i>
      <x v="277"/>
      <x v="314"/>
      <x v="28"/>
    </i>
    <i>
      <x v="278"/>
      <x v="121"/>
      <x v="7"/>
    </i>
    <i>
      <x v="279"/>
      <x v="298"/>
      <x v="20"/>
    </i>
    <i>
      <x v="280"/>
      <x v="105"/>
      <x v="3"/>
    </i>
    <i>
      <x v="281"/>
      <x v="108"/>
      <x v="3"/>
    </i>
    <i>
      <x v="282"/>
      <x v="104"/>
      <x v="3"/>
    </i>
    <i>
      <x v="283"/>
      <x v="259"/>
      <x v="40"/>
    </i>
    <i>
      <x v="284"/>
      <x v="24"/>
      <x v="5"/>
    </i>
    <i>
      <x v="285"/>
      <x v="139"/>
      <x v="27"/>
    </i>
    <i>
      <x v="286"/>
      <x v="289"/>
      <x v="3"/>
    </i>
    <i>
      <x v="287"/>
      <x v="265"/>
      <x v="15"/>
    </i>
    <i>
      <x v="289"/>
      <x v="25"/>
      <x v="5"/>
    </i>
    <i>
      <x v="290"/>
      <x v="49"/>
      <x v="13"/>
    </i>
    <i>
      <x v="291"/>
      <x v="95"/>
      <x v="19"/>
    </i>
    <i>
      <x v="292"/>
      <x v="228"/>
      <x v="26"/>
    </i>
    <i>
      <x v="293"/>
      <x v="11"/>
      <x v="1"/>
    </i>
    <i>
      <x v="294"/>
      <x v="9"/>
      <x v="1"/>
    </i>
    <i>
      <x v="295"/>
      <x v="14"/>
      <x v="3"/>
    </i>
    <i>
      <x v="296"/>
      <x v="53"/>
      <x v="1"/>
    </i>
    <i>
      <x v="297"/>
      <x v="301"/>
      <x v="9"/>
    </i>
    <i>
      <x v="298"/>
      <x v="138"/>
      <x v="26"/>
    </i>
    <i>
      <x v="299"/>
      <x v="174"/>
      <x v="6"/>
    </i>
    <i>
      <x v="300"/>
      <x v="154"/>
      <x v="29"/>
    </i>
    <i>
      <x v="301"/>
      <x v="86"/>
      <x v="5"/>
    </i>
    <i>
      <x v="302"/>
      <x v="205"/>
      <x v="8"/>
    </i>
    <i>
      <x v="303"/>
      <x v="7"/>
      <x v="1"/>
    </i>
    <i>
      <x v="304"/>
      <x v="28"/>
      <x v="6"/>
    </i>
    <i>
      <x v="305"/>
      <x v="74"/>
      <x/>
    </i>
    <i>
      <x v="306"/>
      <x v="239"/>
      <x v="42"/>
    </i>
    <i>
      <x v="307"/>
      <x v="285"/>
      <x v="45"/>
    </i>
    <i>
      <x v="308"/>
      <x v="72"/>
      <x v="16"/>
    </i>
    <i>
      <x v="309"/>
      <x v="245"/>
      <x v="2"/>
    </i>
    <i>
      <x v="310"/>
      <x v="194"/>
      <x/>
    </i>
    <i>
      <x v="311"/>
      <x v="55"/>
      <x v="3"/>
    </i>
    <i>
      <x v="312"/>
      <x v="101"/>
      <x v="23"/>
    </i>
    <i>
      <x v="313"/>
      <x v="17"/>
      <x v="5"/>
    </i>
    <i>
      <x v="314"/>
      <x v="272"/>
      <x v="25"/>
    </i>
    <i>
      <x v="315"/>
      <x v="269"/>
      <x v="4"/>
    </i>
    <i>
      <x v="316"/>
      <x v="63"/>
      <x v="7"/>
    </i>
    <i>
      <x v="317"/>
      <x v="196"/>
      <x v="14"/>
    </i>
    <i>
      <x v="318"/>
      <x v="244"/>
      <x v="43"/>
    </i>
    <i>
      <x v="319"/>
      <x v="20"/>
      <x v="5"/>
    </i>
    <i>
      <x v="320"/>
      <x v="44"/>
      <x v="6"/>
    </i>
    <i>
      <x v="321"/>
      <x v="46"/>
      <x v="11"/>
    </i>
    <i>
      <x v="322"/>
      <x v="147"/>
      <x v="5"/>
    </i>
    <i>
      <x v="323"/>
      <x v="3"/>
      <x v="9"/>
    </i>
    <i>
      <x v="325"/>
      <x v="19"/>
      <x v="5"/>
    </i>
    <i t="grand">
      <x/>
    </i>
  </rowItems>
  <colFields count="3">
    <field x="1"/>
    <field x="2"/>
    <field x="3"/>
  </colFields>
  <colItems count="56">
    <i>
      <x/>
      <x/>
      <x/>
    </i>
    <i>
      <x v="1"/>
      <x v="1"/>
      <x v="2"/>
    </i>
    <i>
      <x v="2"/>
      <x v="2"/>
      <x v="1"/>
    </i>
    <i>
      <x v="3"/>
      <x v="3"/>
      <x v="3"/>
    </i>
    <i>
      <x v="4"/>
      <x v="19"/>
      <x v="24"/>
    </i>
    <i>
      <x v="5"/>
      <x v="6"/>
      <x v="6"/>
    </i>
    <i>
      <x v="6"/>
      <x v="4"/>
      <x v="4"/>
    </i>
    <i>
      <x v="7"/>
      <x v="5"/>
      <x v="5"/>
    </i>
    <i>
      <x v="8"/>
      <x v="10"/>
      <x v="12"/>
    </i>
    <i>
      <x v="9"/>
      <x v="7"/>
      <x v="7"/>
    </i>
    <i>
      <x v="10"/>
      <x v="10"/>
      <x v="10"/>
    </i>
    <i>
      <x v="11"/>
      <x v="9"/>
      <x v="9"/>
    </i>
    <i>
      <x v="12"/>
      <x v="8"/>
      <x v="8"/>
    </i>
    <i>
      <x v="13"/>
      <x v="11"/>
      <x v="11"/>
    </i>
    <i>
      <x v="14"/>
      <x v="12"/>
      <x v="14"/>
    </i>
    <i>
      <x v="15"/>
      <x v="12"/>
      <x v="13"/>
    </i>
    <i>
      <x v="16"/>
      <x v="13"/>
      <x v="15"/>
    </i>
    <i>
      <x v="17"/>
      <x v="15"/>
      <x v="21"/>
    </i>
    <i>
      <x v="18"/>
      <x v="15"/>
      <x v="17"/>
    </i>
    <i>
      <x v="19"/>
      <x v="14"/>
      <x v="19"/>
    </i>
    <i>
      <x v="20"/>
      <x v="14"/>
      <x v="16"/>
    </i>
    <i>
      <x v="21"/>
      <x v="16"/>
      <x v="20"/>
    </i>
    <i>
      <x v="22"/>
      <x v="16"/>
      <x v="18"/>
    </i>
    <i>
      <x v="23"/>
      <x v="17"/>
      <x v="22"/>
    </i>
    <i>
      <x v="24"/>
      <x v="18"/>
      <x v="30"/>
    </i>
    <i>
      <x v="25"/>
      <x v="18"/>
      <x v="25"/>
    </i>
    <i>
      <x v="26"/>
      <x v="18"/>
      <x v="23"/>
    </i>
    <i>
      <x v="27"/>
      <x v="23"/>
      <x v="32"/>
    </i>
    <i>
      <x v="28"/>
      <x v="20"/>
      <x v="26"/>
    </i>
    <i>
      <x v="29"/>
      <x v="21"/>
      <x v="29"/>
    </i>
    <i>
      <x v="30"/>
      <x v="21"/>
      <x v="27"/>
    </i>
    <i>
      <x v="31"/>
      <x v="22"/>
      <x v="28"/>
    </i>
    <i>
      <x v="32"/>
      <x v="22"/>
      <x v="31"/>
    </i>
    <i>
      <x v="33"/>
      <x v="26"/>
      <x v="35"/>
    </i>
    <i>
      <x v="34"/>
      <x v="24"/>
      <x v="33"/>
    </i>
    <i>
      <x v="35"/>
      <x v="27"/>
      <x v="36"/>
    </i>
    <i>
      <x v="36"/>
      <x v="30"/>
      <x v="39"/>
    </i>
    <i>
      <x v="37"/>
      <x v="25"/>
      <x v="34"/>
    </i>
    <i>
      <x v="38"/>
      <x v="28"/>
      <x v="37"/>
    </i>
    <i>
      <x v="39"/>
      <x v="29"/>
      <x v="38"/>
    </i>
    <i>
      <x v="40"/>
      <x v="29"/>
      <x v="40"/>
    </i>
    <i>
      <x v="41"/>
      <x v="31"/>
      <x v="41"/>
    </i>
    <i>
      <x v="42"/>
      <x v="32"/>
      <x v="42"/>
    </i>
    <i>
      <x v="43"/>
      <x v="32"/>
      <x v="44"/>
    </i>
    <i>
      <x v="44"/>
      <x v="40"/>
      <x v="51"/>
    </i>
    <i>
      <x v="45"/>
      <x v="33"/>
      <x v="43"/>
    </i>
    <i>
      <x v="46"/>
      <x v="35"/>
      <x v="46"/>
    </i>
    <i>
      <x v="47"/>
      <x v="37"/>
      <x v="48"/>
    </i>
    <i>
      <x v="48"/>
      <x v="36"/>
      <x v="47"/>
    </i>
    <i>
      <x v="49"/>
      <x v="34"/>
      <x v="45"/>
    </i>
    <i>
      <x v="50"/>
      <x v="38"/>
      <x v="49"/>
    </i>
    <i>
      <x v="51"/>
      <x v="41"/>
      <x v="52"/>
    </i>
    <i>
      <x v="52"/>
      <x v="39"/>
      <x v="50"/>
    </i>
    <i>
      <x v="53"/>
      <x v="42"/>
      <x v="53"/>
    </i>
    <i>
      <x v="54"/>
      <x v="43"/>
      <x v="54"/>
    </i>
    <i t="grand">
      <x/>
    </i>
  </colItems>
  <dataFields count="1">
    <dataField name="Somma di NumAtleti" fld="11" baseField="0" baseItem="0"/>
  </dataFields>
  <formats count="19">
    <format dxfId="428">
      <pivotArea dataOnly="0" labelOnly="1" outline="0" fieldPosition="0">
        <references count="1">
          <reference field="1" count="0"/>
        </references>
      </pivotArea>
    </format>
    <format dxfId="427">
      <pivotArea dataOnly="0" labelOnly="1" outline="0" fieldPosition="0">
        <references count="1">
          <reference field="2" count="0"/>
        </references>
      </pivotArea>
    </format>
    <format dxfId="426">
      <pivotArea dataOnly="0" labelOnly="1" outline="0" fieldPosition="0">
        <references count="1">
          <reference field="6" count="0"/>
        </references>
      </pivotArea>
    </format>
    <format dxfId="425">
      <pivotArea type="topRight" dataOnly="0" labelOnly="1" outline="0" fieldPosition="0"/>
    </format>
    <format dxfId="424">
      <pivotArea type="topRight" dataOnly="0" labelOnly="1" outline="0" fieldPosition="0"/>
    </format>
    <format dxfId="423">
      <pivotArea dataOnly="0" labelOnly="1" outline="0" fieldPosition="0">
        <references count="1">
          <reference field="3" count="0"/>
        </references>
      </pivotArea>
    </format>
    <format dxfId="422">
      <pivotArea dataOnly="0" labelOnly="1" outline="0" fieldPosition="0">
        <references count="1">
          <reference field="3" count="0"/>
        </references>
      </pivotArea>
    </format>
    <format dxfId="421">
      <pivotArea dataOnly="0" labelOnly="1" outline="0" fieldPosition="0">
        <references count="1">
          <reference field="3" count="0"/>
        </references>
      </pivotArea>
    </format>
    <format dxfId="420">
      <pivotArea dataOnly="0" labelOnly="1" grandCol="1" outline="0" fieldPosition="0"/>
    </format>
    <format dxfId="419">
      <pivotArea dataOnly="0" labelOnly="1" grandCol="1" outline="0" fieldPosition="0"/>
    </format>
    <format dxfId="418">
      <pivotArea dataOnly="0" labelOnly="1" grandCol="1" outline="0" fieldPosition="0"/>
    </format>
    <format dxfId="417">
      <pivotArea dataOnly="0" labelOnly="1" outline="0" fieldPosition="0">
        <references count="1">
          <reference field="1" count="0"/>
        </references>
      </pivotArea>
    </format>
    <format dxfId="416">
      <pivotArea dataOnly="0" labelOnly="1" outline="0" fieldPosition="0">
        <references count="1">
          <reference field="2" count="0"/>
        </references>
      </pivotArea>
    </format>
    <format dxfId="415">
      <pivotArea field="6" type="button" dataOnly="0" labelOnly="1" outline="0" axis="axisRow" fieldPosition="2"/>
    </format>
    <format dxfId="414">
      <pivotArea field="6" type="button" dataOnly="0" labelOnly="1" outline="0" axis="axisRow" fieldPosition="2"/>
    </format>
    <format dxfId="413">
      <pivotArea field="5" type="button" dataOnly="0" labelOnly="1" outline="0" axis="axisRow" fieldPosition="0"/>
    </format>
    <format dxfId="412">
      <pivotArea field="4" type="button" dataOnly="0" labelOnly="1" outline="0" axis="axisRow" fieldPosition="1"/>
    </format>
    <format dxfId="411">
      <pivotArea field="4" type="button" dataOnly="0" labelOnly="1" outline="0" axis="axisRow" fieldPosition="1"/>
    </format>
    <format dxfId="410">
      <pivotArea field="4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la_pivot1" cacheId="63" applyNumberFormats="0" applyBorderFormats="0" applyFontFormats="0" applyPatternFormats="0" applyAlignmentFormats="0" applyWidthHeightFormats="1" dataCaption="Valori" updatedVersion="4" minRefreshableVersion="3" colGrandTotals="0" itemPrintTitles="1" createdVersion="5" indent="0" compact="0" compactData="0" multipleFieldFilters="0" fieldListSortAscending="1">
  <location ref="A3:A4" firstHeaderRow="1" firstDataRow="1" firstDataCol="0"/>
  <pivotFields count="12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compact="0" outline="0" showAll="0" defaultSubtotal="0"/>
  </pivotFields>
  <rowItems count="1">
    <i/>
  </rowItems>
  <colItems count="1">
    <i/>
  </colItems>
  <dataFields count="1">
    <dataField name="  Punteggio" fld="10" baseField="1" baseItem="30" numFmtId="164"/>
  </dataFields>
  <formats count="4">
    <format dxfId="432">
      <pivotArea outline="0" collapsedLevelsAreSubtotals="1" fieldPosition="0"/>
    </format>
    <format dxfId="431">
      <pivotArea outline="0" fieldPosition="0">
        <references count="1">
          <reference field="4294967294" count="1">
            <x v="0"/>
          </reference>
        </references>
      </pivotArea>
    </format>
    <format dxfId="430">
      <pivotArea dataOnly="0" grandRow="1" outline="0" fieldPosition="0"/>
    </format>
    <format dxfId="42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la_pivot1" cacheId="63" applyNumberFormats="0" applyBorderFormats="0" applyFontFormats="0" applyPatternFormats="0" applyAlignmentFormats="0" applyWidthHeightFormats="1" dataCaption="Valori" updatedVersion="4" minRefreshableVersion="3" colGrandTotals="0" itemPrintTitles="1" createdVersion="5" indent="0" compact="0" compactData="0" multipleFieldFilters="0" fieldListSortAscending="1">
  <location ref="A2:A3" firstHeaderRow="1" firstDataRow="1" firstDataCol="0"/>
  <pivotFields count="12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compact="0" outline="0" showAll="0" defaultSubtotal="0"/>
  </pivotFields>
  <rowItems count="1">
    <i/>
  </rowItems>
  <colItems count="1">
    <i/>
  </colItems>
  <dataFields count="1">
    <dataField name="  Punteggio" fld="10" baseField="1" baseItem="30" numFmtId="164"/>
  </dataFields>
  <formats count="4">
    <format dxfId="384">
      <pivotArea outline="0" collapsedLevelsAreSubtotals="1" fieldPosition="0"/>
    </format>
    <format dxfId="383">
      <pivotArea outline="0" fieldPosition="0">
        <references count="1">
          <reference field="4294967294" count="1">
            <x v="0"/>
          </reference>
        </references>
      </pivotArea>
    </format>
    <format dxfId="382">
      <pivotArea dataOnly="0" grandRow="1" outline="0" fieldPosition="0"/>
    </format>
    <format dxfId="38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la_pivot2" cacheId="76" applyNumberFormats="0" applyBorderFormats="0" applyFontFormats="0" applyPatternFormats="0" applyAlignmentFormats="0" applyWidthHeightFormats="1" dataCaption="Valori" grandTotalCaption="Atleti Totale" updatedVersion="4" minRefreshableVersion="3" useAutoFormatting="1" itemPrintTitles="1" createdVersion="4" indent="0" compact="0" compactData="0" multipleFieldFilters="0" fieldListSortAscending="1">
  <location ref="A6:Q10665" firstHeaderRow="1" firstDataRow="1" firstDataCol="17"/>
  <pivotFields count="25">
    <pivotField axis="axisRow" compact="0" outline="0" showAll="0" defaultSubtotal="0">
      <items count="1">
        <item x="0"/>
      </items>
    </pivotField>
    <pivotField axis="axisRow" compact="0" outline="0" showAll="0" defaultSubtotal="0">
      <items count="44">
        <item x="0"/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6"/>
        <item x="15"/>
        <item x="17"/>
        <item x="18"/>
        <item x="4"/>
        <item x="19"/>
        <item x="21"/>
        <item x="22"/>
        <item x="20"/>
        <item x="23"/>
        <item x="24"/>
        <item x="25"/>
        <item x="26"/>
        <item x="28"/>
        <item x="27"/>
        <item x="29"/>
        <item x="30"/>
        <item x="31"/>
        <item x="32"/>
        <item x="34"/>
        <item x="35"/>
        <item x="36"/>
        <item x="37"/>
        <item x="38"/>
        <item x="33"/>
        <item x="39"/>
        <item x="40"/>
        <item x="41"/>
        <item x="42"/>
        <item x="43"/>
      </items>
    </pivotField>
    <pivotField axis="axisRow" compact="0" outline="0" showAll="0" sortType="ascending">
      <items count="56">
        <item x="0"/>
        <item x="1"/>
        <item x="2"/>
        <item x="3"/>
        <item x="4"/>
        <item x="5"/>
        <item x="6"/>
        <item x="7"/>
        <item x="9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axis="axisRow" compact="0" subtotalTop="0" showAll="0" defaultSubtotal="0">
      <items count="55">
        <item x="0"/>
        <item x="3"/>
        <item x="2"/>
        <item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0"/>
        <item x="18"/>
        <item x="17"/>
        <item x="19"/>
        <item x="21"/>
        <item x="22"/>
        <item x="23"/>
        <item x="4"/>
        <item x="25"/>
        <item x="26"/>
        <item x="28"/>
        <item x="30"/>
        <item x="24"/>
        <item x="27"/>
        <item x="29"/>
        <item x="31"/>
        <item x="32"/>
        <item x="33"/>
        <item x="34"/>
        <item x="35"/>
        <item x="37"/>
        <item x="36"/>
        <item x="38"/>
        <item x="39"/>
        <item x="40"/>
        <item x="41"/>
        <item x="42"/>
        <item x="45"/>
        <item x="43"/>
        <item x="46"/>
        <item x="47"/>
        <item x="48"/>
        <item x="49"/>
        <item x="44"/>
        <item x="50"/>
        <item x="51"/>
        <item x="52"/>
        <item x="53"/>
        <item x="54"/>
      </items>
    </pivotField>
    <pivotField compact="0" outline="0" showAll="0" defaultSubtotal="0"/>
    <pivotField axis="axisRow" compact="0" outline="0" showAll="0" sortType="ascending" defaultSubtotal="0">
      <items count="5364">
        <item x="1731"/>
        <item x="3617"/>
        <item x="2508"/>
        <item x="981"/>
        <item x="1732"/>
        <item x="2119"/>
        <item x="581"/>
        <item x="2709"/>
        <item x="3288"/>
        <item x="582"/>
        <item x="3243"/>
        <item x="1048"/>
        <item x="1496"/>
        <item x="1049"/>
        <item x="3289"/>
        <item x="3835"/>
        <item x="3663"/>
        <item x="3022"/>
        <item x="3290"/>
        <item x="165"/>
        <item x="166"/>
        <item x="1272"/>
        <item x="3291"/>
        <item x="760"/>
        <item x="583"/>
        <item x="167"/>
        <item x="168"/>
        <item x="1497"/>
        <item x="761"/>
        <item x="3664"/>
        <item x="2585"/>
        <item x="4669"/>
        <item x="2120"/>
        <item x="4771"/>
        <item x="4994"/>
        <item x="4995"/>
        <item x="762"/>
        <item x="4491"/>
        <item x="4853"/>
        <item x="4593"/>
        <item x="3023"/>
        <item x="4996"/>
        <item x="1050"/>
        <item x="4594"/>
        <item x="763"/>
        <item x="584"/>
        <item x="1733"/>
        <item x="1565"/>
        <item x="3695"/>
        <item x="2586"/>
        <item x="4201"/>
        <item x="1566"/>
        <item x="2710"/>
        <item x="764"/>
        <item x="585"/>
        <item x="3696"/>
        <item x="169"/>
        <item x="982"/>
        <item x="2319"/>
        <item x="983"/>
        <item x="2351"/>
        <item x="4219"/>
        <item x="1567"/>
        <item x="1568"/>
        <item x="1569"/>
        <item x="4382"/>
        <item x="4289"/>
        <item x="4383"/>
        <item x="170"/>
        <item x="3618"/>
        <item x="1273"/>
        <item x="171"/>
        <item x="1051"/>
        <item x="4412"/>
        <item x="1052"/>
        <item x="2509"/>
        <item x="4026"/>
        <item x="172"/>
        <item x="4997"/>
        <item x="765"/>
        <item x="1053"/>
        <item x="4202"/>
        <item x="586"/>
        <item x="1498"/>
        <item x="1274"/>
        <item x="173"/>
        <item x="587"/>
        <item x="4998"/>
        <item x="5046"/>
        <item x="3548"/>
        <item x="0"/>
        <item x="1275"/>
        <item x="2711"/>
        <item x="4139"/>
        <item x="4999"/>
        <item x="3079"/>
        <item x="3421"/>
        <item x="3158"/>
        <item x="5225"/>
        <item x="588"/>
        <item x="4595"/>
        <item x="5097"/>
        <item x="3024"/>
        <item x="3292"/>
        <item x="4027"/>
        <item x="2352"/>
        <item x="2121"/>
        <item x="174"/>
        <item x="4220"/>
        <item x="175"/>
        <item x="2587"/>
        <item x="1443"/>
        <item x="4492"/>
        <item x="3080"/>
        <item x="3891"/>
        <item x="2122"/>
        <item x="4140"/>
        <item x="5098"/>
        <item x="4384"/>
        <item x="4493"/>
        <item x="1734"/>
        <item x="3491"/>
        <item x="1570"/>
        <item x="5099"/>
        <item x="5100"/>
        <item x="1054"/>
        <item x="589"/>
        <item x="176"/>
        <item x="177"/>
        <item x="178"/>
        <item x="3081"/>
        <item x="984"/>
        <item x="2712"/>
        <item x="2320"/>
        <item x="1276"/>
        <item x="590"/>
        <item x="179"/>
        <item x="4028"/>
        <item x="2907"/>
        <item x="4772"/>
        <item x="1055"/>
        <item x="3892"/>
        <item x="180"/>
        <item x="5226"/>
        <item x="4290"/>
        <item x="591"/>
        <item x="3516"/>
        <item x="2678"/>
        <item x="4261"/>
        <item x="5047"/>
        <item x="4670"/>
        <item x="2123"/>
        <item x="4029"/>
        <item x="592"/>
        <item x="2353"/>
        <item x="2124"/>
        <item x="766"/>
        <item x="1444"/>
        <item x="1"/>
        <item x="767"/>
        <item x="181"/>
        <item x="768"/>
        <item x="4413"/>
        <item x="4414"/>
        <item x="1735"/>
        <item x="4558"/>
        <item x="2125"/>
        <item x="2588"/>
        <item x="2510"/>
        <item x="1571"/>
        <item x="2"/>
        <item x="2713"/>
        <item x="4559"/>
        <item x="1572"/>
        <item x="1277"/>
        <item x="593"/>
        <item x="4221"/>
        <item x="4971"/>
        <item x="1278"/>
        <item x="1279"/>
        <item x="3549"/>
        <item x="3"/>
        <item x="4560"/>
        <item x="3293"/>
        <item x="4"/>
        <item x="3893"/>
        <item x="1445"/>
        <item x="4671"/>
        <item x="1280"/>
        <item x="5101"/>
        <item x="4912"/>
        <item x="3082"/>
        <item x="4913"/>
        <item x="5000"/>
        <item x="4262"/>
        <item x="1281"/>
        <item x="3894"/>
        <item x="594"/>
        <item x="3895"/>
        <item x="1282"/>
        <item x="3083"/>
        <item x="2589"/>
        <item x="1283"/>
        <item x="2963"/>
        <item x="5048"/>
        <item x="4180"/>
        <item x="1573"/>
        <item x="3294"/>
        <item x="182"/>
        <item x="1523"/>
        <item x="3739"/>
        <item x="2714"/>
        <item x="5049"/>
        <item x="4311"/>
        <item x="183"/>
        <item x="4773"/>
        <item x="2715"/>
        <item x="3740"/>
        <item x="2964"/>
        <item x="1284"/>
        <item x="934"/>
        <item x="184"/>
        <item x="4655"/>
        <item x="1736"/>
        <item x="2511"/>
        <item x="2354"/>
        <item x="595"/>
        <item x="4943"/>
        <item x="3896"/>
        <item x="4190"/>
        <item x="4291"/>
        <item x="2355"/>
        <item x="4030"/>
        <item x="3295"/>
        <item x="2356"/>
        <item x="4263"/>
        <item x="5001"/>
        <item x="185"/>
        <item x="3897"/>
        <item x="3741"/>
        <item x="5"/>
        <item x="3742"/>
        <item x="1737"/>
        <item x="1574"/>
        <item x="1738"/>
        <item x="6"/>
        <item x="3743"/>
        <item x="2357"/>
        <item x="7"/>
        <item x="2679"/>
        <item x="8"/>
        <item x="2716"/>
        <item x="3159"/>
        <item x="5002"/>
        <item x="9"/>
        <item x="985"/>
        <item x="1575"/>
        <item x="1972"/>
        <item x="1056"/>
        <item x="3665"/>
        <item x="4741"/>
        <item x="3296"/>
        <item x="2065"/>
        <item x="2066"/>
        <item x="5102"/>
        <item x="935"/>
        <item x="936"/>
        <item x="4264"/>
        <item x="1973"/>
        <item x="3619"/>
        <item x="2717"/>
        <item x="186"/>
        <item x="4774"/>
        <item x="4656"/>
        <item x="2965"/>
        <item x="4672"/>
        <item x="4775"/>
        <item x="1057"/>
        <item x="1576"/>
        <item x="2718"/>
        <item x="2719"/>
        <item x="1739"/>
        <item x="769"/>
        <item x="596"/>
        <item x="597"/>
        <item x="2720"/>
        <item x="2908"/>
        <item x="5050"/>
        <item x="2590"/>
        <item x="10"/>
        <item x="986"/>
        <item x="4673"/>
        <item x="4176"/>
        <item x="2126"/>
        <item x="2966"/>
        <item x="3898"/>
        <item x="2321"/>
        <item x="1740"/>
        <item x="5227"/>
        <item x="1741"/>
        <item x="1742"/>
        <item x="3160"/>
        <item x="770"/>
        <item x="187"/>
        <item x="4292"/>
        <item x="3550"/>
        <item x="2127"/>
        <item x="4312"/>
        <item x="1285"/>
        <item x="598"/>
        <item x="1286"/>
        <item x="599"/>
        <item x="2358"/>
        <item x="1446"/>
        <item x="1743"/>
        <item x="4031"/>
        <item x="4596"/>
        <item x="2128"/>
        <item x="600"/>
        <item x="771"/>
        <item x="2721"/>
        <item x="5103"/>
        <item x="2512"/>
        <item x="772"/>
        <item x="3084"/>
        <item x="188"/>
        <item x="189"/>
        <item x="3744"/>
        <item x="4385"/>
        <item x="3836"/>
        <item x="3745"/>
        <item x="1577"/>
        <item x="5003"/>
        <item x="190"/>
        <item x="3899"/>
        <item x="1058"/>
        <item x="2129"/>
        <item x="2067"/>
        <item x="191"/>
        <item x="3746"/>
        <item x="2359"/>
        <item x="4293"/>
        <item x="4222"/>
        <item x="2130"/>
        <item x="1059"/>
        <item x="2360"/>
        <item x="3244"/>
        <item x="4561"/>
        <item x="1744"/>
        <item x="3025"/>
        <item x="1287"/>
        <item x="1233"/>
        <item x="1060"/>
        <item x="2361"/>
        <item x="3026"/>
        <item x="3517"/>
        <item x="5104"/>
        <item x="192"/>
        <item x="1061"/>
        <item x="3161"/>
        <item x="5228"/>
        <item x="4674"/>
        <item x="4675"/>
        <item x="1578"/>
        <item x="4032"/>
        <item x="3747"/>
        <item x="3620"/>
        <item x="2722"/>
        <item x="2723"/>
        <item x="2591"/>
        <item x="4386"/>
        <item x="4265"/>
        <item x="1288"/>
        <item x="2131"/>
        <item x="3027"/>
        <item x="1447"/>
        <item x="1234"/>
        <item x="3551"/>
        <item x="1745"/>
        <item x="2362"/>
        <item x="3621"/>
        <item x="1499"/>
        <item x="1448"/>
        <item x="2680"/>
        <item x="987"/>
        <item x="4854"/>
        <item x="5004"/>
        <item x="4494"/>
        <item x="11"/>
        <item x="2132"/>
        <item x="3837"/>
        <item x="601"/>
        <item x="602"/>
        <item x="2068"/>
        <item x="4597"/>
        <item x="773"/>
        <item x="1062"/>
        <item x="3552"/>
        <item x="603"/>
        <item x="3162"/>
        <item x="2724"/>
        <item x="4598"/>
        <item x="2681"/>
        <item x="2133"/>
        <item x="2134"/>
        <item x="1289"/>
        <item x="3748"/>
        <item x="1063"/>
        <item x="3297"/>
        <item x="774"/>
        <item x="4387"/>
        <item x="1064"/>
        <item x="3838"/>
        <item x="3028"/>
        <item x="1579"/>
        <item x="2135"/>
        <item x="5303"/>
        <item x="5105"/>
        <item x="5304"/>
        <item x="5106"/>
        <item x="3518"/>
        <item x="2322"/>
        <item x="2323"/>
        <item x="2136"/>
        <item x="775"/>
        <item x="1290"/>
        <item x="1580"/>
        <item x="2137"/>
        <item x="1291"/>
        <item x="3422"/>
        <item x="3492"/>
        <item x="193"/>
        <item x="3900"/>
        <item x="1581"/>
        <item x="194"/>
        <item x="3163"/>
        <item x="1065"/>
        <item x="195"/>
        <item x="4495"/>
        <item x="1449"/>
        <item x="196"/>
        <item x="1746"/>
        <item x="2725"/>
        <item x="2909"/>
        <item x="4415"/>
        <item x="2363"/>
        <item x="1066"/>
        <item x="1582"/>
        <item x="197"/>
        <item x="1292"/>
        <item x="3901"/>
        <item x="4657"/>
        <item x="1067"/>
        <item x="4676"/>
        <item x="1747"/>
        <item x="3298"/>
        <item x="1068"/>
        <item x="4416"/>
        <item x="3423"/>
        <item x="3902"/>
        <item x="4742"/>
        <item x="1748"/>
        <item x="3749"/>
        <item x="1583"/>
        <item x="2726"/>
        <item x="4599"/>
        <item x="198"/>
        <item x="4944"/>
        <item x="12"/>
        <item x="1069"/>
        <item x="2364"/>
        <item x="4562"/>
        <item x="3553"/>
        <item x="4033"/>
        <item x="4496"/>
        <item x="4034"/>
        <item x="4417"/>
        <item x="2592"/>
        <item x="2593"/>
        <item x="2365"/>
        <item x="1070"/>
        <item x="2366"/>
        <item x="4497"/>
        <item x="1524"/>
        <item x="776"/>
        <item x="1525"/>
        <item x="4418"/>
        <item x="1974"/>
        <item x="4677"/>
        <item x="3164"/>
        <item x="1749"/>
        <item x="1071"/>
        <item x="1072"/>
        <item x="3903"/>
        <item x="2727"/>
        <item x="199"/>
        <item x="2682"/>
        <item x="2367"/>
        <item x="3904"/>
        <item x="2594"/>
        <item x="604"/>
        <item x="3299"/>
        <item x="3085"/>
        <item x="4972"/>
        <item x="3300"/>
        <item x="4388"/>
        <item x="4678"/>
        <item x="3839"/>
        <item x="3905"/>
        <item x="3697"/>
        <item x="1584"/>
        <item x="1293"/>
        <item x="1073"/>
        <item x="5051"/>
        <item x="1074"/>
        <item x="1750"/>
        <item x="777"/>
        <item x="4945"/>
        <item x="3086"/>
        <item x="2910"/>
        <item x="2911"/>
        <item x="4266"/>
        <item x="4973"/>
        <item x="1075"/>
        <item x="2368"/>
        <item x="3666"/>
        <item x="1585"/>
        <item x="3165"/>
        <item x="3166"/>
        <item x="3167"/>
        <item x="1076"/>
        <item x="2369"/>
        <item x="3667"/>
        <item x="1975"/>
        <item x="2912"/>
        <item x="2513"/>
        <item x="200"/>
        <item x="201"/>
        <item x="4600"/>
        <item x="5107"/>
        <item x="3168"/>
        <item x="1450"/>
        <item x="2370"/>
        <item x="2324"/>
        <item x="3519"/>
        <item x="3554"/>
        <item x="605"/>
        <item x="4498"/>
        <item x="2913"/>
        <item x="3087"/>
        <item x="3301"/>
        <item x="3698"/>
        <item x="4743"/>
        <item x="2914"/>
        <item x="4855"/>
        <item x="1077"/>
        <item x="1294"/>
        <item x="1586"/>
        <item x="1587"/>
        <item x="1588"/>
        <item x="5052"/>
        <item x="4856"/>
        <item x="2915"/>
        <item x="1751"/>
        <item x="13"/>
        <item x="2325"/>
        <item x="3424"/>
        <item x="3622"/>
        <item x="1295"/>
        <item x="5053"/>
        <item x="3245"/>
        <item x="1078"/>
        <item x="606"/>
        <item x="2728"/>
        <item x="3906"/>
        <item x="5108"/>
        <item x="1752"/>
        <item x="3750"/>
        <item x="4601"/>
        <item x="988"/>
        <item x="2729"/>
        <item x="2595"/>
        <item x="2683"/>
        <item x="14"/>
        <item x="3907"/>
        <item x="2371"/>
        <item x="4658"/>
        <item x="2372"/>
        <item x="2730"/>
        <item x="4035"/>
        <item x="2684"/>
        <item x="3302"/>
        <item x="778"/>
        <item x="4036"/>
        <item x="779"/>
        <item x="607"/>
        <item x="780"/>
        <item x="4419"/>
        <item x="3425"/>
        <item x="4037"/>
        <item x="4679"/>
        <item x="1296"/>
        <item x="3246"/>
        <item x="2731"/>
        <item x="3247"/>
        <item x="4602"/>
        <item x="1079"/>
        <item x="1080"/>
        <item x="2732"/>
        <item x="2069"/>
        <item x="4776"/>
        <item x="202"/>
        <item x="203"/>
        <item x="3555"/>
        <item x="204"/>
        <item x="1753"/>
        <item x="2138"/>
        <item x="4603"/>
        <item x="1500"/>
        <item x="1754"/>
        <item x="781"/>
        <item x="1755"/>
        <item x="4420"/>
        <item x="1526"/>
        <item x="782"/>
        <item x="783"/>
        <item x="15"/>
        <item x="4141"/>
        <item x="16"/>
        <item x="4389"/>
        <item x="3623"/>
        <item x="4914"/>
        <item x="4857"/>
        <item x="3908"/>
        <item x="1589"/>
        <item x="4353"/>
        <item x="17"/>
        <item x="3426"/>
        <item x="205"/>
        <item x="1297"/>
        <item x="3088"/>
        <item x="1756"/>
        <item x="3303"/>
        <item x="3909"/>
        <item x="2373"/>
        <item x="3910"/>
        <item x="4038"/>
        <item x="5229"/>
        <item x="1590"/>
        <item x="1976"/>
        <item x="206"/>
        <item x="3029"/>
        <item x="608"/>
        <item x="1298"/>
        <item x="207"/>
        <item x="1977"/>
        <item x="1757"/>
        <item x="937"/>
        <item x="609"/>
        <item x="1081"/>
        <item x="2374"/>
        <item x="3427"/>
        <item x="4191"/>
        <item x="18"/>
        <item x="4223"/>
        <item x="2733"/>
        <item x="4267"/>
        <item x="3428"/>
        <item x="2514"/>
        <item x="3493"/>
        <item x="2515"/>
        <item x="1591"/>
        <item x="2916"/>
        <item x="3169"/>
        <item x="3304"/>
        <item x="2734"/>
        <item x="3840"/>
        <item x="1758"/>
        <item x="3170"/>
        <item x="3089"/>
        <item x="3090"/>
        <item x="2516"/>
        <item x="1759"/>
        <item x="4421"/>
        <item x="2735"/>
        <item x="4604"/>
        <item x="4039"/>
        <item x="938"/>
        <item x="2375"/>
        <item x="1592"/>
        <item x="4040"/>
        <item x="5005"/>
        <item x="610"/>
        <item x="3030"/>
        <item x="989"/>
        <item x="611"/>
        <item x="1760"/>
        <item x="208"/>
        <item x="784"/>
        <item x="1299"/>
        <item x="1300"/>
        <item x="939"/>
        <item x="4224"/>
        <item x="2967"/>
        <item x="2736"/>
        <item x="2968"/>
        <item x="4499"/>
        <item x="612"/>
        <item x="1593"/>
        <item x="4915"/>
        <item x="4858"/>
        <item x="785"/>
        <item x="1082"/>
        <item x="1083"/>
        <item x="1084"/>
        <item x="4916"/>
        <item x="1451"/>
        <item x="3091"/>
        <item x="1301"/>
        <item x="4680"/>
        <item x="4422"/>
        <item x="4917"/>
        <item x="4203"/>
        <item x="209"/>
        <item x="3429"/>
        <item x="3248"/>
        <item x="4974"/>
        <item x="4681"/>
        <item x="3092"/>
        <item x="5109"/>
        <item x="1594"/>
        <item x="3911"/>
        <item x="1085"/>
        <item x="613"/>
        <item x="1595"/>
        <item x="210"/>
        <item x="2376"/>
        <item x="3031"/>
        <item x="211"/>
        <item x="1235"/>
        <item x="1452"/>
        <item x="2517"/>
        <item x="3430"/>
        <item x="3093"/>
        <item x="3841"/>
        <item x="2737"/>
        <item x="2139"/>
        <item x="3431"/>
        <item x="212"/>
        <item x="4268"/>
        <item x="2377"/>
        <item x="4859"/>
        <item x="3032"/>
        <item x="1302"/>
        <item x="2917"/>
        <item x="2140"/>
        <item x="1303"/>
        <item x="3520"/>
        <item x="213"/>
        <item x="3094"/>
        <item x="2378"/>
        <item x="4336"/>
        <item x="1304"/>
        <item x="19"/>
        <item x="2326"/>
        <item x="4946"/>
        <item x="3751"/>
        <item x="3432"/>
        <item x="2141"/>
        <item x="214"/>
        <item x="215"/>
        <item x="2142"/>
        <item x="3556"/>
        <item x="3912"/>
        <item x="4142"/>
        <item x="5305"/>
        <item x="786"/>
        <item x="5006"/>
        <item x="216"/>
        <item x="787"/>
        <item x="1453"/>
        <item x="3842"/>
        <item x="2969"/>
        <item x="2379"/>
        <item x="4777"/>
        <item x="4041"/>
        <item x="217"/>
        <item x="1761"/>
        <item x="1762"/>
        <item x="2738"/>
        <item x="5054"/>
        <item x="4423"/>
        <item x="788"/>
        <item x="3095"/>
        <item x="218"/>
        <item x="3305"/>
        <item x="3913"/>
        <item x="219"/>
        <item x="2568"/>
        <item x="4975"/>
        <item x="4225"/>
        <item x="220"/>
        <item x="1596"/>
        <item x="2918"/>
        <item x="3171"/>
        <item x="5230"/>
        <item x="4042"/>
        <item x="3433"/>
        <item x="221"/>
        <item x="4043"/>
        <item x="789"/>
        <item x="790"/>
        <item x="4682"/>
        <item x="3557"/>
        <item x="3752"/>
        <item x="791"/>
        <item x="3306"/>
        <item x="3914"/>
        <item x="792"/>
        <item x="1086"/>
        <item x="2569"/>
        <item x="2970"/>
        <item x="2143"/>
        <item x="1087"/>
        <item x="990"/>
        <item x="2685"/>
        <item x="3307"/>
        <item x="3624"/>
        <item x="2971"/>
        <item x="1597"/>
        <item x="3668"/>
        <item x="4044"/>
        <item x="3249"/>
        <item x="2070"/>
        <item x="4143"/>
        <item x="991"/>
        <item x="1305"/>
        <item x="4181"/>
        <item x="3250"/>
        <item x="4045"/>
        <item x="4755"/>
        <item x="1306"/>
        <item x="1307"/>
        <item x="2739"/>
        <item x="4860"/>
        <item x="3308"/>
        <item x="222"/>
        <item x="2071"/>
        <item x="2380"/>
        <item x="2072"/>
        <item x="1088"/>
        <item x="3558"/>
        <item x="4500"/>
        <item x="3915"/>
        <item x="2144"/>
        <item x="1527"/>
        <item x="2919"/>
        <item x="3309"/>
        <item x="1763"/>
        <item x="3669"/>
        <item x="1454"/>
        <item x="793"/>
        <item x="2740"/>
        <item x="4501"/>
        <item x="3916"/>
        <item x="2972"/>
        <item x="794"/>
        <item x="940"/>
        <item x="4947"/>
        <item x="4046"/>
        <item x="4047"/>
        <item x="223"/>
        <item x="5055"/>
        <item x="2073"/>
        <item x="1089"/>
        <item x="3559"/>
        <item x="614"/>
        <item x="1764"/>
        <item x="1765"/>
        <item x="1766"/>
        <item x="3310"/>
        <item x="3560"/>
        <item x="3917"/>
        <item x="3625"/>
        <item x="20"/>
        <item x="224"/>
        <item x="1598"/>
        <item x="4976"/>
        <item x="4683"/>
        <item x="225"/>
        <item x="226"/>
        <item x="3311"/>
        <item x="2596"/>
        <item x="4502"/>
        <item x="941"/>
        <item x="615"/>
        <item x="2074"/>
        <item x="1090"/>
        <item x="4503"/>
        <item x="1767"/>
        <item x="3312"/>
        <item x="2741"/>
        <item x="4226"/>
        <item x="4294"/>
        <item x="21"/>
        <item x="1308"/>
        <item x="3434"/>
        <item x="1768"/>
        <item x="3753"/>
        <item x="2742"/>
        <item x="3843"/>
        <item x="4684"/>
        <item x="227"/>
        <item x="3754"/>
        <item x="2743"/>
        <item x="992"/>
        <item x="616"/>
        <item x="228"/>
        <item x="1769"/>
        <item x="2744"/>
        <item x="3033"/>
        <item x="3096"/>
        <item x="4778"/>
        <item x="2145"/>
        <item x="229"/>
        <item x="22"/>
        <item x="2745"/>
        <item x="1309"/>
        <item x="23"/>
        <item x="1599"/>
        <item x="5007"/>
        <item x="24"/>
        <item x="25"/>
        <item x="2146"/>
        <item x="2381"/>
        <item x="2147"/>
        <item x="1770"/>
        <item x="3435"/>
        <item x="795"/>
        <item x="2382"/>
        <item x="2148"/>
        <item x="5110"/>
        <item x="4504"/>
        <item x="5306"/>
        <item x="2746"/>
        <item x="3918"/>
        <item x="1978"/>
        <item x="1236"/>
        <item x="3561"/>
        <item x="26"/>
        <item x="1600"/>
        <item x="3313"/>
        <item x="1091"/>
        <item x="2149"/>
        <item x="1310"/>
        <item x="3251"/>
        <item x="5111"/>
        <item x="4505"/>
        <item x="4779"/>
        <item x="617"/>
        <item x="230"/>
        <item x="1237"/>
        <item x="1979"/>
        <item x="231"/>
        <item x="1455"/>
        <item x="3844"/>
        <item x="1311"/>
        <item x="2150"/>
        <item x="1092"/>
        <item x="4390"/>
        <item x="232"/>
        <item x="4048"/>
        <item x="4780"/>
        <item x="1528"/>
        <item x="2151"/>
        <item x="233"/>
        <item x="1771"/>
        <item x="2075"/>
        <item x="2383"/>
        <item x="4337"/>
        <item x="1601"/>
        <item x="1501"/>
        <item x="1093"/>
        <item x="234"/>
        <item x="1772"/>
        <item x="4781"/>
        <item x="2518"/>
        <item x="618"/>
        <item x="3314"/>
        <item x="1094"/>
        <item x="5112"/>
        <item x="3521"/>
        <item x="3562"/>
        <item x="942"/>
        <item x="235"/>
        <item x="1602"/>
        <item x="1603"/>
        <item x="2327"/>
        <item x="4605"/>
        <item x="3494"/>
        <item x="4659"/>
        <item x="3522"/>
        <item x="236"/>
        <item x="1312"/>
        <item x="3495"/>
        <item x="5231"/>
        <item x="4948"/>
        <item x="1095"/>
        <item x="4949"/>
        <item x="4049"/>
        <item x="4204"/>
        <item x="2686"/>
        <item x="3436"/>
        <item x="1096"/>
        <item x="5232"/>
        <item x="4269"/>
        <item x="4563"/>
        <item x="4782"/>
        <item x="3523"/>
        <item x="2747"/>
        <item x="3315"/>
        <item x="5056"/>
        <item x="5008"/>
        <item x="2152"/>
        <item x="1773"/>
        <item x="3919"/>
        <item x="4227"/>
        <item x="1456"/>
        <item x="3920"/>
        <item x="4685"/>
        <item x="4313"/>
        <item x="3563"/>
        <item x="4354"/>
        <item x="796"/>
        <item x="943"/>
        <item x="2384"/>
        <item x="1604"/>
        <item x="237"/>
        <item x="3921"/>
        <item x="5009"/>
        <item x="5010"/>
        <item x="2748"/>
        <item x="4950"/>
        <item x="5113"/>
        <item x="4424"/>
        <item x="3564"/>
        <item x="4338"/>
        <item x="4506"/>
        <item x="5057"/>
        <item x="4339"/>
        <item x="3316"/>
        <item x="4977"/>
        <item x="4340"/>
        <item x="1529"/>
        <item x="1457"/>
        <item x="3922"/>
        <item x="1980"/>
        <item x="238"/>
        <item x="2749"/>
        <item x="5114"/>
        <item x="4507"/>
        <item x="993"/>
        <item x="239"/>
        <item x="1097"/>
        <item x="3317"/>
        <item x="1098"/>
        <item x="2597"/>
        <item x="1605"/>
        <item x="3172"/>
        <item x="2598"/>
        <item x="1238"/>
        <item x="2599"/>
        <item x="619"/>
        <item x="5115"/>
        <item x="4918"/>
        <item x="620"/>
        <item x="3923"/>
        <item x="1239"/>
        <item x="4861"/>
        <item x="1099"/>
        <item x="797"/>
        <item x="2570"/>
        <item x="4050"/>
        <item x="2076"/>
        <item x="27"/>
        <item x="3924"/>
        <item x="2153"/>
        <item x="1240"/>
        <item x="4355"/>
        <item x="4606"/>
        <item x="2750"/>
        <item x="1774"/>
        <item x="4686"/>
        <item x="1775"/>
        <item x="4687"/>
        <item x="1100"/>
        <item x="3755"/>
        <item x="28"/>
        <item x="29"/>
        <item x="4756"/>
        <item x="5058"/>
        <item x="30"/>
        <item x="2973"/>
        <item x="240"/>
        <item x="1776"/>
        <item x="3756"/>
        <item x="798"/>
        <item x="2154"/>
        <item x="2385"/>
        <item x="4295"/>
        <item x="1101"/>
        <item x="4688"/>
        <item x="1777"/>
        <item x="3925"/>
        <item x="4144"/>
        <item x="1102"/>
        <item x="1313"/>
        <item x="1778"/>
        <item x="1314"/>
        <item x="3496"/>
        <item x="2920"/>
        <item x="4919"/>
        <item x="2571"/>
        <item x="1779"/>
        <item x="2921"/>
        <item x="2974"/>
        <item x="1458"/>
        <item x="2519"/>
        <item x="1780"/>
        <item x="621"/>
        <item x="1606"/>
        <item x="2975"/>
        <item x="1781"/>
        <item x="5116"/>
        <item x="1782"/>
        <item x="799"/>
        <item x="241"/>
        <item x="242"/>
        <item x="2155"/>
        <item x="3757"/>
        <item x="800"/>
        <item x="801"/>
        <item x="802"/>
        <item x="4228"/>
        <item x="994"/>
        <item x="4689"/>
        <item x="2751"/>
        <item x="4051"/>
        <item x="3524"/>
        <item x="4508"/>
        <item x="2156"/>
        <item x="2752"/>
        <item x="5117"/>
        <item x="944"/>
        <item x="4229"/>
        <item x="2386"/>
        <item x="5307"/>
        <item x="1315"/>
        <item x="3437"/>
        <item x="2922"/>
        <item x="243"/>
        <item x="4052"/>
        <item x="4920"/>
        <item x="5118"/>
        <item x="1316"/>
        <item x="1317"/>
        <item x="3497"/>
        <item x="2572"/>
        <item x="244"/>
        <item x="3318"/>
        <item x="2976"/>
        <item x="803"/>
        <item x="245"/>
        <item x="622"/>
        <item x="1607"/>
        <item x="2600"/>
        <item x="5308"/>
        <item x="4690"/>
        <item x="3926"/>
        <item x="3525"/>
        <item x="623"/>
        <item x="4425"/>
        <item x="624"/>
        <item x="1608"/>
        <item x="1103"/>
        <item x="3252"/>
        <item x="3565"/>
        <item x="2387"/>
        <item x="4978"/>
        <item x="2753"/>
        <item x="2754"/>
        <item x="3566"/>
        <item x="2923"/>
        <item x="1783"/>
        <item x="804"/>
        <item x="5059"/>
        <item x="1609"/>
        <item x="246"/>
        <item x="3173"/>
        <item x="1610"/>
        <item x="1611"/>
        <item x="2924"/>
        <item x="1104"/>
        <item x="2977"/>
        <item x="1981"/>
        <item x="2978"/>
        <item x="1982"/>
        <item x="1784"/>
        <item x="31"/>
        <item x="625"/>
        <item x="32"/>
        <item x="3626"/>
        <item x="995"/>
        <item x="996"/>
        <item x="3097"/>
        <item x="4691"/>
        <item x="3098"/>
        <item x="1983"/>
        <item x="3567"/>
        <item x="3099"/>
        <item x="5233"/>
        <item x="1530"/>
        <item x="33"/>
        <item x="2157"/>
        <item x="5119"/>
        <item x="3568"/>
        <item x="2755"/>
        <item x="2388"/>
        <item x="4921"/>
        <item x="1612"/>
        <item x="247"/>
        <item x="248"/>
        <item x="4230"/>
        <item x="2756"/>
        <item x="5120"/>
        <item x="5011"/>
        <item x="3569"/>
        <item x="3253"/>
        <item x="5234"/>
        <item x="3319"/>
        <item x="4391"/>
        <item x="2979"/>
        <item x="3670"/>
        <item x="1105"/>
        <item x="4145"/>
        <item x="249"/>
        <item x="626"/>
        <item x="2980"/>
        <item x="945"/>
        <item x="1318"/>
        <item x="3845"/>
        <item x="5121"/>
        <item x="4564"/>
        <item x="2520"/>
        <item x="805"/>
        <item x="4979"/>
        <item x="4053"/>
        <item x="4426"/>
        <item x="250"/>
        <item x="251"/>
        <item x="806"/>
        <item x="3758"/>
        <item x="1106"/>
        <item x="2757"/>
        <item x="3927"/>
        <item x="5235"/>
        <item x="4980"/>
        <item x="4146"/>
        <item x="2521"/>
        <item x="3928"/>
        <item x="4783"/>
        <item x="4314"/>
        <item x="627"/>
        <item x="4607"/>
        <item x="807"/>
        <item x="808"/>
        <item x="1107"/>
        <item x="3320"/>
        <item x="4341"/>
        <item x="2158"/>
        <item x="3321"/>
        <item x="628"/>
        <item x="3322"/>
        <item x="5236"/>
        <item x="5012"/>
        <item x="2328"/>
        <item x="3846"/>
        <item x="34"/>
        <item x="4054"/>
        <item x="4205"/>
        <item x="1459"/>
        <item x="809"/>
        <item x="3929"/>
        <item x="629"/>
        <item x="4427"/>
        <item x="5237"/>
        <item x="3759"/>
        <item x="4608"/>
        <item x="5122"/>
        <item x="4055"/>
        <item x="5123"/>
        <item x="4147"/>
        <item x="35"/>
        <item x="4148"/>
        <item x="4149"/>
        <item x="1460"/>
        <item x="997"/>
        <item x="2159"/>
        <item x="1785"/>
        <item x="5060"/>
        <item x="810"/>
        <item x="252"/>
        <item x="3100"/>
        <item x="4509"/>
        <item x="4428"/>
        <item x="3760"/>
        <item x="4356"/>
        <item x="3761"/>
        <item x="4429"/>
        <item x="2601"/>
        <item x="2389"/>
        <item x="4862"/>
        <item x="253"/>
        <item x="1613"/>
        <item x="2758"/>
        <item x="4757"/>
        <item x="4692"/>
        <item x="3174"/>
        <item x="2759"/>
        <item x="1319"/>
        <item x="36"/>
        <item x="3438"/>
        <item x="4565"/>
        <item x="1786"/>
        <item x="3034"/>
        <item x="630"/>
        <item x="3930"/>
        <item x="2602"/>
        <item x="1108"/>
        <item x="5309"/>
        <item x="3439"/>
        <item x="2160"/>
        <item x="998"/>
        <item x="4150"/>
        <item x="254"/>
        <item x="1984"/>
        <item x="3254"/>
        <item x="4197"/>
        <item x="255"/>
        <item x="1787"/>
        <item x="1109"/>
        <item x="2077"/>
        <item x="5238"/>
        <item x="2390"/>
        <item x="3931"/>
        <item x="631"/>
        <item x="256"/>
        <item x="3762"/>
        <item x="2161"/>
        <item x="3440"/>
        <item x="1788"/>
        <item x="3699"/>
        <item x="2925"/>
        <item x="1614"/>
        <item x="2162"/>
        <item x="37"/>
        <item x="1531"/>
        <item x="1461"/>
        <item x="38"/>
        <item x="1462"/>
        <item x="3671"/>
        <item x="946"/>
        <item x="3101"/>
        <item x="257"/>
        <item x="2391"/>
        <item x="4609"/>
        <item x="1985"/>
        <item x="4056"/>
        <item x="3323"/>
        <item x="1502"/>
        <item x="4270"/>
        <item x="3570"/>
        <item x="4430"/>
        <item x="4296"/>
        <item x="5239"/>
        <item x="4610"/>
        <item x="4431"/>
        <item x="258"/>
        <item x="3700"/>
        <item x="2392"/>
        <item x="4151"/>
        <item x="3441"/>
        <item x="259"/>
        <item x="260"/>
        <item x="39"/>
        <item x="1986"/>
        <item x="40"/>
        <item x="5013"/>
        <item x="41"/>
        <item x="1110"/>
        <item x="2163"/>
        <item x="3442"/>
        <item x="261"/>
        <item x="5124"/>
        <item x="2164"/>
        <item x="1789"/>
        <item x="999"/>
        <item x="2981"/>
        <item x="4057"/>
        <item x="632"/>
        <item x="2393"/>
        <item x="633"/>
        <item x="3672"/>
        <item x="3102"/>
        <item x="634"/>
        <item x="3847"/>
        <item x="3498"/>
        <item x="4152"/>
        <item x="1790"/>
        <item x="1791"/>
        <item x="1111"/>
        <item x="1792"/>
        <item x="4058"/>
        <item x="4863"/>
        <item x="5125"/>
        <item x="4566"/>
        <item x="4357"/>
        <item x="1615"/>
        <item x="635"/>
        <item x="4784"/>
        <item x="262"/>
        <item x="1793"/>
        <item x="263"/>
        <item x="4785"/>
        <item x="636"/>
        <item x="3175"/>
        <item x="3763"/>
        <item x="1616"/>
        <item x="3255"/>
        <item x="1112"/>
        <item x="5310"/>
        <item x="1241"/>
        <item x="2982"/>
        <item x="2522"/>
        <item x="4432"/>
        <item x="4059"/>
        <item x="3673"/>
        <item x="4206"/>
        <item x="3256"/>
        <item x="4786"/>
        <item x="1794"/>
        <item x="1113"/>
        <item x="2760"/>
        <item x="4207"/>
        <item x="3848"/>
        <item x="3324"/>
        <item x="1320"/>
        <item x="3176"/>
        <item x="2394"/>
        <item x="2329"/>
        <item x="1795"/>
        <item x="1796"/>
        <item x="3257"/>
        <item x="3849"/>
        <item x="1797"/>
        <item x="264"/>
        <item x="4231"/>
        <item x="1987"/>
        <item x="3850"/>
        <item x="5126"/>
        <item x="3571"/>
        <item x="4510"/>
        <item x="3177"/>
        <item x="42"/>
        <item x="3325"/>
        <item x="2165"/>
        <item x="1114"/>
        <item x="1988"/>
        <item x="2926"/>
        <item x="4922"/>
        <item x="1115"/>
        <item x="637"/>
        <item x="1116"/>
        <item x="5311"/>
        <item x="3701"/>
        <item x="638"/>
        <item x="265"/>
        <item x="1321"/>
        <item x="4297"/>
        <item x="811"/>
        <item x="5240"/>
        <item x="4864"/>
        <item x="1322"/>
        <item x="3326"/>
        <item x="1798"/>
        <item x="812"/>
        <item x="1503"/>
        <item x="5241"/>
        <item x="5127"/>
        <item x="1117"/>
        <item x="1118"/>
        <item x="5014"/>
        <item x="1989"/>
        <item x="4693"/>
        <item x="266"/>
        <item x="2166"/>
        <item x="1799"/>
        <item x="1990"/>
        <item x="4787"/>
        <item x="3499"/>
        <item x="3572"/>
        <item x="2761"/>
        <item x="2687"/>
        <item x="1617"/>
        <item x="1618"/>
        <item x="1800"/>
        <item x="4788"/>
        <item x="4789"/>
        <item x="267"/>
        <item x="2167"/>
        <item x="3103"/>
        <item x="268"/>
        <item x="4611"/>
        <item x="1619"/>
        <item x="269"/>
        <item x="4433"/>
        <item x="1620"/>
        <item x="270"/>
        <item x="1323"/>
        <item x="4567"/>
        <item x="4271"/>
        <item x="4298"/>
        <item x="2395"/>
        <item x="271"/>
        <item x="1991"/>
        <item x="4790"/>
        <item x="4694"/>
        <item x="5015"/>
        <item x="947"/>
        <item x="3851"/>
        <item x="1621"/>
        <item x="4865"/>
        <item x="2078"/>
        <item x="3764"/>
        <item x="4153"/>
        <item x="1801"/>
        <item x="4358"/>
        <item x="3258"/>
        <item x="3035"/>
        <item x="272"/>
        <item x="5242"/>
        <item x="1802"/>
        <item x="1119"/>
        <item x="5128"/>
        <item x="5061"/>
        <item x="43"/>
        <item x="2044"/>
        <item x="4272"/>
        <item x="2079"/>
        <item x="3259"/>
        <item x="2762"/>
        <item x="1532"/>
        <item x="1000"/>
        <item x="2330"/>
        <item x="273"/>
        <item x="274"/>
        <item x="4232"/>
        <item x="275"/>
        <item x="1324"/>
        <item x="813"/>
        <item x="2603"/>
        <item x="4758"/>
        <item x="1325"/>
        <item x="276"/>
        <item x="4154"/>
        <item x="1120"/>
        <item x="2168"/>
        <item x="3500"/>
        <item x="1121"/>
        <item x="3327"/>
        <item x="1326"/>
        <item x="1122"/>
        <item x="1327"/>
        <item x="5129"/>
        <item x="2763"/>
        <item x="1123"/>
        <item x="1803"/>
        <item x="1001"/>
        <item x="1328"/>
        <item x="277"/>
        <item x="5130"/>
        <item x="1329"/>
        <item x="278"/>
        <item x="2045"/>
        <item x="3443"/>
        <item x="4791"/>
        <item x="814"/>
        <item x="279"/>
        <item x="2688"/>
        <item x="2523"/>
        <item x="5131"/>
        <item x="5243"/>
        <item x="4866"/>
        <item x="3036"/>
        <item x="1463"/>
        <item x="815"/>
        <item x="2604"/>
        <item x="5312"/>
        <item x="280"/>
        <item x="1330"/>
        <item x="2605"/>
        <item x="2169"/>
        <item x="2983"/>
        <item x="5244"/>
        <item x="4273"/>
        <item x="2927"/>
        <item x="3037"/>
        <item x="281"/>
        <item x="1622"/>
        <item x="1804"/>
        <item x="282"/>
        <item x="3328"/>
        <item x="1124"/>
        <item x="5132"/>
        <item x="4511"/>
        <item x="4060"/>
        <item x="3702"/>
        <item x="3765"/>
        <item x="3852"/>
        <item x="1623"/>
        <item x="4299"/>
        <item x="4867"/>
        <item x="3766"/>
        <item x="2396"/>
        <item x="1464"/>
        <item x="1992"/>
        <item x="2397"/>
        <item x="283"/>
        <item x="3329"/>
        <item x="44"/>
        <item x="639"/>
        <item x="3038"/>
        <item x="1002"/>
        <item x="640"/>
        <item x="3573"/>
        <item x="5062"/>
        <item x="3330"/>
        <item x="4981"/>
        <item x="284"/>
        <item x="2764"/>
        <item x="4061"/>
        <item x="3932"/>
        <item x="5133"/>
        <item x="3933"/>
        <item x="1805"/>
        <item x="4923"/>
        <item x="1465"/>
        <item x="816"/>
        <item x="2080"/>
        <item x="1331"/>
        <item x="3331"/>
        <item x="4062"/>
        <item x="2170"/>
        <item x="1332"/>
        <item x="2398"/>
        <item x="4792"/>
        <item x="3627"/>
        <item x="3104"/>
        <item x="1125"/>
        <item x="4868"/>
        <item x="3105"/>
        <item m="1" x="5359"/>
        <item x="3332"/>
        <item x="5313"/>
        <item x="948"/>
        <item x="641"/>
        <item x="4063"/>
        <item x="4315"/>
        <item x="4208"/>
        <item x="642"/>
        <item x="643"/>
        <item x="1466"/>
        <item x="2171"/>
        <item x="4434"/>
        <item x="3767"/>
        <item x="3106"/>
        <item x="3444"/>
        <item x="285"/>
        <item x="3333"/>
        <item x="4869"/>
        <item x="1333"/>
        <item m="1" x="5363"/>
        <item x="286"/>
        <item x="287"/>
        <item x="3334"/>
        <item x="1126"/>
        <item x="1334"/>
        <item x="2928"/>
        <item x="4612"/>
        <item x="4793"/>
        <item x="1624"/>
        <item x="1993"/>
        <item x="4274"/>
        <item x="817"/>
        <item x="949"/>
        <item x="1625"/>
        <item x="4155"/>
        <item x="1335"/>
        <item x="4233"/>
        <item x="3934"/>
        <item x="4064"/>
        <item x="5245"/>
        <item x="1626"/>
        <item x="3674"/>
        <item x="5246"/>
        <item x="2172"/>
        <item x="4613"/>
        <item x="2081"/>
        <item x="2082"/>
        <item x="3178"/>
        <item x="1336"/>
        <item x="2399"/>
        <item x="288"/>
        <item x="3179"/>
        <item x="4759"/>
        <item x="5134"/>
        <item x="289"/>
        <item x="3768"/>
        <item x="3180"/>
        <item x="5247"/>
        <item x="5135"/>
        <item x="5136"/>
        <item x="4695"/>
        <item x="5137"/>
        <item x="4660"/>
        <item x="1127"/>
        <item x="4316"/>
        <item x="4317"/>
        <item x="1627"/>
        <item x="4359"/>
        <item x="2984"/>
        <item x="3703"/>
        <item x="3935"/>
        <item x="1337"/>
        <item x="2929"/>
        <item x="4360"/>
        <item x="4568"/>
        <item x="1338"/>
        <item x="290"/>
        <item x="4951"/>
        <item x="2765"/>
        <item x="818"/>
        <item x="4435"/>
        <item x="3853"/>
        <item x="2606"/>
        <item x="3628"/>
        <item x="4696"/>
        <item x="819"/>
        <item x="4182"/>
        <item x="5248"/>
        <item x="2985"/>
        <item x="1128"/>
        <item x="2986"/>
        <item x="4794"/>
        <item x="2766"/>
        <item x="45"/>
        <item x="3445"/>
        <item x="4156"/>
        <item x="2173"/>
        <item x="3629"/>
        <item x="46"/>
        <item x="3854"/>
        <item x="4569"/>
        <item x="47"/>
        <item x="1628"/>
        <item x="1806"/>
        <item x="2174"/>
        <item x="291"/>
        <item x="1003"/>
        <item x="48"/>
        <item x="1129"/>
        <item x="292"/>
        <item x="1629"/>
        <item x="4614"/>
        <item x="1339"/>
        <item x="3446"/>
        <item x="49"/>
        <item x="2607"/>
        <item x="5138"/>
        <item x="3335"/>
        <item x="2083"/>
        <item x="1504"/>
        <item x="1807"/>
        <item x="4177"/>
        <item x="293"/>
        <item x="4570"/>
        <item x="2930"/>
        <item x="1630"/>
        <item x="3336"/>
        <item x="4952"/>
        <item x="3936"/>
        <item x="294"/>
        <item x="295"/>
        <item x="3630"/>
        <item x="1004"/>
        <item x="2767"/>
        <item x="5249"/>
        <item x="4183"/>
        <item x="296"/>
        <item x="3447"/>
        <item x="2400"/>
        <item x="5314"/>
        <item x="4870"/>
        <item x="297"/>
        <item x="820"/>
        <item x="3631"/>
        <item x="2768"/>
        <item x="4795"/>
        <item x="644"/>
        <item x="2987"/>
        <item x="3574"/>
        <item x="2608"/>
        <item x="5250"/>
        <item x="1808"/>
        <item x="645"/>
        <item x="5139"/>
        <item x="1631"/>
        <item x="4615"/>
        <item x="2084"/>
        <item x="1005"/>
        <item x="3448"/>
        <item x="2769"/>
        <item x="2609"/>
        <item x="3181"/>
        <item x="1340"/>
        <item x="2085"/>
        <item x="1242"/>
        <item x="2770"/>
        <item x="2175"/>
        <item x="2176"/>
        <item x="3449"/>
        <item x="3575"/>
        <item x="3107"/>
        <item x="2771"/>
        <item x="4953"/>
        <item x="1006"/>
        <item x="3182"/>
        <item x="2177"/>
        <item x="5063"/>
        <item x="50"/>
        <item x="4342"/>
        <item x="5140"/>
        <item x="5141"/>
        <item x="1994"/>
        <item x="4234"/>
        <item x="2772"/>
        <item x="2086"/>
        <item x="1809"/>
        <item x="2178"/>
        <item x="1341"/>
        <item x="821"/>
        <item x="3769"/>
        <item x="4796"/>
        <item x="3770"/>
        <item x="4697"/>
        <item x="1007"/>
        <item x="2401"/>
        <item x="3183"/>
        <item x="5142"/>
        <item x="4982"/>
        <item x="646"/>
        <item x="298"/>
        <item x="3337"/>
        <item x="647"/>
        <item x="4065"/>
        <item x="5143"/>
        <item x="648"/>
        <item x="3108"/>
        <item x="4924"/>
        <item x="649"/>
        <item x="1632"/>
        <item x="4318"/>
        <item x="5144"/>
        <item x="2773"/>
        <item x="2179"/>
        <item x="822"/>
        <item x="51"/>
        <item x="5016"/>
        <item x="4436"/>
        <item x="4512"/>
        <item x="2610"/>
        <item x="3576"/>
        <item x="4871"/>
        <item x="823"/>
        <item x="2180"/>
        <item x="52"/>
        <item x="2611"/>
        <item x="2612"/>
        <item x="3704"/>
        <item x="3705"/>
        <item x="4513"/>
        <item x="5145"/>
        <item x="2613"/>
        <item x="5064"/>
        <item x="53"/>
        <item x="1810"/>
        <item x="2087"/>
        <item x="3184"/>
        <item x="3338"/>
        <item x="5065"/>
        <item x="3450"/>
        <item x="2774"/>
        <item x="2331"/>
        <item x="1505"/>
        <item x="299"/>
        <item x="3109"/>
        <item x="2181"/>
        <item x="1130"/>
        <item x="2402"/>
        <item x="4157"/>
        <item x="2403"/>
        <item x="4760"/>
        <item x="2614"/>
        <item x="300"/>
        <item x="301"/>
        <item x="3706"/>
        <item x="2775"/>
        <item x="5146"/>
        <item x="650"/>
        <item x="824"/>
        <item x="302"/>
        <item x="303"/>
        <item x="3185"/>
        <item x="4437"/>
        <item x="1342"/>
        <item x="3339"/>
        <item x="4066"/>
        <item x="2931"/>
        <item x="651"/>
        <item x="2404"/>
        <item x="1995"/>
        <item x="304"/>
        <item x="4925"/>
        <item x="3707"/>
        <item x="3110"/>
        <item x="1243"/>
        <item x="3675"/>
        <item x="3937"/>
        <item x="2405"/>
        <item x="3526"/>
        <item x="1811"/>
        <item x="3855"/>
        <item x="3676"/>
        <item x="3677"/>
        <item x="305"/>
        <item x="2332"/>
        <item x="3678"/>
        <item x="2333"/>
        <item x="825"/>
        <item x="652"/>
        <item x="1812"/>
        <item x="2334"/>
        <item x="1813"/>
        <item x="2988"/>
        <item x="3679"/>
        <item x="306"/>
        <item x="1343"/>
        <item x="1344"/>
        <item x="1345"/>
        <item x="4343"/>
        <item x="2088"/>
        <item x="2989"/>
        <item x="307"/>
        <item x="308"/>
        <item x="653"/>
        <item x="5315"/>
        <item x="54"/>
        <item x="3111"/>
        <item x="3186"/>
        <item x="3451"/>
        <item x="2335"/>
        <item x="1131"/>
        <item x="3340"/>
        <item x="4872"/>
        <item x="4438"/>
        <item x="2776"/>
        <item x="654"/>
        <item x="55"/>
        <item x="2615"/>
        <item x="1814"/>
        <item x="655"/>
        <item x="3501"/>
        <item x="4067"/>
        <item x="2777"/>
        <item x="3039"/>
        <item x="2182"/>
        <item x="1996"/>
        <item x="4439"/>
        <item x="3771"/>
        <item x="2778"/>
        <item x="656"/>
        <item x="1132"/>
        <item x="2406"/>
        <item x="1633"/>
        <item x="4068"/>
        <item x="3452"/>
        <item x="4440"/>
        <item x="4178"/>
        <item x="4797"/>
        <item x="5147"/>
        <item x="1815"/>
        <item x="3938"/>
        <item x="3187"/>
        <item x="4798"/>
        <item x="2183"/>
        <item x="2932"/>
        <item x="4571"/>
        <item x="826"/>
        <item x="827"/>
        <item x="4514"/>
        <item x="828"/>
        <item x="1816"/>
        <item x="309"/>
        <item x="4616"/>
        <item x="5316"/>
        <item x="310"/>
        <item x="3772"/>
        <item x="1244"/>
        <item x="2184"/>
        <item x="2779"/>
        <item x="2780"/>
        <item x="1533"/>
        <item x="1008"/>
        <item x="950"/>
        <item x="4873"/>
        <item x="829"/>
        <item x="4799"/>
        <item x="4209"/>
        <item x="3632"/>
        <item x="1817"/>
        <item x="3773"/>
        <item x="311"/>
        <item x="312"/>
        <item x="3856"/>
        <item x="313"/>
        <item x="4069"/>
        <item x="1997"/>
        <item x="314"/>
        <item x="5251"/>
        <item x="3939"/>
        <item x="3040"/>
        <item x="315"/>
        <item x="3940"/>
        <item x="2990"/>
        <item x="1133"/>
        <item x="3260"/>
        <item x="1634"/>
        <item x="316"/>
        <item x="4800"/>
        <item x="3708"/>
        <item x="3341"/>
        <item x="3709"/>
        <item x="3577"/>
        <item x="2573"/>
        <item x="4515"/>
        <item x="3261"/>
        <item x="4070"/>
        <item x="4516"/>
        <item x="1346"/>
        <item x="4801"/>
        <item x="5317"/>
        <item x="3941"/>
        <item x="56"/>
        <item x="4441"/>
        <item x="4158"/>
        <item x="4071"/>
        <item x="4698"/>
        <item x="4392"/>
        <item x="1818"/>
        <item x="1134"/>
        <item x="2781"/>
        <item x="1135"/>
        <item x="57"/>
        <item x="4344"/>
        <item x="4442"/>
        <item x="4699"/>
        <item x="3942"/>
        <item x="1245"/>
        <item x="58"/>
        <item x="3633"/>
        <item x="830"/>
        <item x="3342"/>
        <item x="4072"/>
        <item x="2046"/>
        <item x="5066"/>
        <item x="2185"/>
        <item x="2186"/>
        <item x="1635"/>
        <item x="317"/>
        <item x="2782"/>
        <item x="2933"/>
        <item x="3943"/>
        <item x="2187"/>
        <item x="4517"/>
        <item x="4443"/>
        <item x="5017"/>
        <item x="3578"/>
        <item x="318"/>
        <item x="3527"/>
        <item x="1819"/>
        <item x="1136"/>
        <item x="2188"/>
        <item x="2689"/>
        <item x="3041"/>
        <item x="1137"/>
        <item x="5318"/>
        <item x="657"/>
        <item x="951"/>
        <item x="2783"/>
        <item x="3188"/>
        <item x="319"/>
        <item x="3528"/>
        <item x="5252"/>
        <item x="1009"/>
        <item x="59"/>
        <item x="4444"/>
        <item x="2189"/>
        <item x="1138"/>
        <item x="2616"/>
        <item x="4073"/>
        <item x="4393"/>
        <item x="4361"/>
        <item x="4874"/>
        <item x="3680"/>
        <item x="1506"/>
        <item x="60"/>
        <item x="3112"/>
        <item x="4235"/>
        <item x="1010"/>
        <item x="4875"/>
        <item x="5148"/>
        <item x="5149"/>
        <item x="2407"/>
        <item x="2190"/>
        <item x="658"/>
        <item x="320"/>
        <item x="831"/>
        <item x="1467"/>
        <item x="1468"/>
        <item x="3710"/>
        <item x="5253"/>
        <item x="4236"/>
        <item x="832"/>
        <item x="4761"/>
        <item x="4876"/>
        <item x="3042"/>
        <item x="321"/>
        <item x="3343"/>
        <item x="322"/>
        <item x="61"/>
        <item x="2408"/>
        <item x="3344"/>
        <item x="2191"/>
        <item x="4700"/>
        <item x="4518"/>
        <item x="4617"/>
        <item x="323"/>
        <item x="5150"/>
        <item x="1998"/>
        <item x="2617"/>
        <item x="2784"/>
        <item x="3189"/>
        <item x="3190"/>
        <item x="62"/>
        <item x="3113"/>
        <item x="3262"/>
        <item x="1820"/>
        <item x="4074"/>
        <item x="1011"/>
        <item x="1821"/>
        <item x="833"/>
        <item x="4877"/>
        <item x="4744"/>
        <item x="1347"/>
        <item x="2785"/>
        <item x="1246"/>
        <item x="2786"/>
        <item x="4075"/>
        <item x="2787"/>
        <item x="1012"/>
        <item x="1822"/>
        <item x="1636"/>
        <item x="1637"/>
        <item x="2618"/>
        <item x="2089"/>
        <item x="324"/>
        <item x="2619"/>
        <item x="2192"/>
        <item x="2193"/>
        <item x="2409"/>
        <item x="3944"/>
        <item x="1823"/>
        <item x="834"/>
        <item x="4802"/>
        <item x="659"/>
        <item x="3857"/>
        <item x="2410"/>
        <item x="660"/>
        <item x="661"/>
        <item x="3043"/>
        <item x="1348"/>
        <item x="2411"/>
        <item x="1139"/>
        <item x="2991"/>
        <item x="4076"/>
        <item x="1638"/>
        <item x="1639"/>
        <item x="325"/>
        <item x="3774"/>
        <item x="4618"/>
        <item x="4619"/>
        <item x="63"/>
        <item x="2194"/>
        <item x="1824"/>
        <item x="2788"/>
        <item x="2524"/>
        <item x="1640"/>
        <item x="4237"/>
        <item x="326"/>
        <item x="1825"/>
        <item x="3191"/>
        <item x="3263"/>
        <item x="3579"/>
        <item x="1826"/>
        <item x="2992"/>
        <item x="2090"/>
        <item x="3044"/>
        <item x="3634"/>
        <item x="3345"/>
        <item x="2525"/>
        <item x="1641"/>
        <item x="64"/>
        <item x="2789"/>
        <item x="4878"/>
        <item x="4954"/>
        <item x="1469"/>
        <item x="2047"/>
        <item x="1247"/>
        <item x="65"/>
        <item x="2790"/>
        <item x="1140"/>
        <item x="1349"/>
        <item x="1827"/>
        <item x="2526"/>
        <item x="4159"/>
        <item x="952"/>
        <item x="1141"/>
        <item x="1534"/>
        <item x="66"/>
        <item x="1142"/>
        <item x="2195"/>
        <item x="2196"/>
        <item x="4362"/>
        <item x="1999"/>
        <item x="2993"/>
        <item x="2197"/>
        <item x="1642"/>
        <item x="4077"/>
        <item x="4519"/>
        <item x="4620"/>
        <item x="327"/>
        <item x="662"/>
        <item x="2198"/>
        <item x="5319"/>
        <item x="328"/>
        <item x="329"/>
        <item x="330"/>
        <item x="331"/>
        <item x="332"/>
        <item x="663"/>
        <item x="1143"/>
        <item x="2199"/>
        <item x="333"/>
        <item x="2527"/>
        <item x="3858"/>
        <item x="1828"/>
        <item x="1144"/>
        <item x="334"/>
        <item x="2528"/>
        <item x="4078"/>
        <item x="2529"/>
        <item x="4079"/>
        <item x="3859"/>
        <item x="335"/>
        <item x="3945"/>
        <item x="2200"/>
        <item x="5067"/>
        <item x="1350"/>
        <item x="3502"/>
        <item x="67"/>
        <item x="2091"/>
        <item x="336"/>
        <item x="2000"/>
        <item x="2791"/>
        <item x="2092"/>
        <item x="4319"/>
        <item x="4080"/>
        <item x="337"/>
        <item x="1351"/>
        <item x="3946"/>
        <item x="338"/>
        <item x="2412"/>
        <item x="3114"/>
        <item x="68"/>
        <item x="1507"/>
        <item x="339"/>
        <item x="4238"/>
        <item x="2336"/>
        <item x="2337"/>
        <item x="2620"/>
        <item x="1643"/>
        <item x="5320"/>
        <item x="4983"/>
        <item x="4984"/>
        <item x="4745"/>
        <item x="3192"/>
        <item x="1013"/>
        <item x="4803"/>
        <item x="2621"/>
        <item x="3264"/>
        <item x="3115"/>
        <item x="2792"/>
        <item x="69"/>
        <item x="835"/>
        <item x="836"/>
        <item x="340"/>
        <item x="1644"/>
        <item x="3045"/>
        <item x="4394"/>
        <item x="664"/>
        <item x="1352"/>
        <item x="3775"/>
        <item x="3346"/>
        <item x="4320"/>
        <item x="70"/>
        <item x="1353"/>
        <item x="3347"/>
        <item x="2201"/>
        <item x="341"/>
        <item x="3348"/>
        <item x="342"/>
        <item x="1145"/>
        <item x="2048"/>
        <item x="2202"/>
        <item x="3681"/>
        <item x="1248"/>
        <item x="343"/>
        <item x="2413"/>
        <item x="2203"/>
        <item x="665"/>
        <item x="666"/>
        <item x="5254"/>
        <item x="3711"/>
        <item x="4363"/>
        <item x="1829"/>
        <item x="5255"/>
        <item x="2530"/>
        <item x="71"/>
        <item x="667"/>
        <item x="5256"/>
        <item x="2994"/>
        <item x="3453"/>
        <item x="2934"/>
        <item x="4926"/>
        <item x="4364"/>
        <item x="4160"/>
        <item x="2049"/>
        <item x="5018"/>
        <item x="5257"/>
        <item x="3635"/>
        <item x="4161"/>
        <item x="4804"/>
        <item x="2001"/>
        <item x="5151"/>
        <item x="4321"/>
        <item x="3193"/>
        <item x="3454"/>
        <item x="2093"/>
        <item x="3349"/>
        <item x="5258"/>
        <item x="3776"/>
        <item x="1645"/>
        <item x="1830"/>
        <item x="1014"/>
        <item x="4081"/>
        <item x="4322"/>
        <item x="3777"/>
        <item x="3778"/>
        <item x="3779"/>
        <item x="2622"/>
        <item x="1646"/>
        <item x="3580"/>
        <item x="72"/>
        <item x="5259"/>
        <item x="5260"/>
        <item x="2204"/>
        <item x="3455"/>
        <item x="2205"/>
        <item x="3350"/>
        <item x="2793"/>
        <item x="4746"/>
        <item x="4520"/>
        <item x="3351"/>
        <item x="5068"/>
        <item x="1831"/>
        <item x="2531"/>
        <item x="2794"/>
        <item x="4805"/>
        <item x="73"/>
        <item x="5261"/>
        <item x="2414"/>
        <item x="2995"/>
        <item x="3860"/>
        <item x="2795"/>
        <item x="2415"/>
        <item x="4300"/>
        <item x="2796"/>
        <item x="4621"/>
        <item x="4985"/>
        <item x="2416"/>
        <item x="4445"/>
        <item x="4927"/>
        <item x="344"/>
        <item x="4365"/>
        <item x="4345"/>
        <item x="4082"/>
        <item x="2206"/>
        <item x="1832"/>
        <item x="668"/>
        <item x="345"/>
        <item x="4806"/>
        <item x="3194"/>
        <item x="1833"/>
        <item x="3581"/>
        <item x="1508"/>
        <item x="3947"/>
        <item x="5069"/>
        <item x="2207"/>
        <item x="3948"/>
        <item x="953"/>
        <item x="2623"/>
        <item x="3949"/>
        <item x="837"/>
        <item x="346"/>
        <item x="4275"/>
        <item x="5152"/>
        <item x="3503"/>
        <item x="5153"/>
        <item x="74"/>
        <item x="4762"/>
        <item x="5019"/>
        <item x="3529"/>
        <item x="75"/>
        <item x="4807"/>
        <item x="3780"/>
        <item x="2208"/>
        <item x="2417"/>
        <item x="347"/>
        <item x="1354"/>
        <item x="4162"/>
        <item x="1355"/>
        <item x="1834"/>
        <item x="4446"/>
        <item x="2209"/>
        <item x="4622"/>
        <item x="3781"/>
        <item x="1356"/>
        <item x="3712"/>
        <item x="348"/>
        <item x="1647"/>
        <item x="3195"/>
        <item x="4808"/>
        <item x="1249"/>
        <item x="4701"/>
        <item x="76"/>
        <item x="3582"/>
        <item x="3861"/>
        <item x="1648"/>
        <item x="3504"/>
        <item x="3352"/>
        <item x="1509"/>
        <item x="4395"/>
        <item x="4083"/>
        <item x="5154"/>
        <item x="349"/>
        <item x="954"/>
        <item x="5070"/>
        <item x="2574"/>
        <item x="350"/>
        <item x="838"/>
        <item x="1357"/>
        <item x="351"/>
        <item x="3950"/>
        <item x="4301"/>
        <item x="3456"/>
        <item x="352"/>
        <item x="5071"/>
        <item x="353"/>
        <item x="2418"/>
        <item x="77"/>
        <item x="5155"/>
        <item x="2532"/>
        <item x="1470"/>
        <item x="3046"/>
        <item x="4447"/>
        <item x="354"/>
        <item x="3530"/>
        <item x="3782"/>
        <item x="1146"/>
        <item x="1649"/>
        <item x="3713"/>
        <item x="3047"/>
        <item x="3783"/>
        <item x="4163"/>
        <item x="2533"/>
        <item x="4879"/>
        <item x="355"/>
        <item x="4448"/>
        <item x="2210"/>
        <item x="4179"/>
        <item x="3353"/>
        <item x="4302"/>
        <item x="2419"/>
        <item x="3951"/>
        <item x="4396"/>
        <item x="4763"/>
        <item x="839"/>
        <item x="2002"/>
        <item x="4623"/>
        <item x="1835"/>
        <item x="2420"/>
        <item x="1358"/>
        <item x="4239"/>
        <item x="840"/>
        <item x="1836"/>
        <item x="3583"/>
        <item x="1359"/>
        <item x="3116"/>
        <item x="2421"/>
        <item x="5156"/>
        <item x="4521"/>
        <item x="2211"/>
        <item x="2094"/>
        <item x="1147"/>
        <item x="2996"/>
        <item x="1837"/>
        <item x="2797"/>
        <item x="1650"/>
        <item x="1838"/>
        <item x="4084"/>
        <item x="356"/>
        <item x="1360"/>
        <item x="5157"/>
        <item x="5072"/>
        <item x="2534"/>
        <item x="357"/>
        <item x="1651"/>
        <item x="358"/>
        <item x="3531"/>
        <item x="4085"/>
        <item x="2935"/>
        <item x="359"/>
        <item x="360"/>
        <item x="361"/>
        <item x="4086"/>
        <item x="3505"/>
        <item x="1839"/>
        <item x="2422"/>
        <item x="362"/>
        <item x="669"/>
        <item x="2423"/>
        <item x="2424"/>
        <item x="78"/>
        <item x="1652"/>
        <item x="3636"/>
        <item x="2936"/>
        <item x="4702"/>
        <item x="3457"/>
        <item x="79"/>
        <item x="5158"/>
        <item x="1148"/>
        <item x="2425"/>
        <item x="363"/>
        <item x="4624"/>
        <item x="364"/>
        <item x="1250"/>
        <item x="80"/>
        <item x="2624"/>
        <item x="2212"/>
        <item x="365"/>
        <item x="670"/>
        <item x="2690"/>
        <item x="2798"/>
        <item x="366"/>
        <item x="2535"/>
        <item x="5262"/>
        <item x="5263"/>
        <item x="5321"/>
        <item x="2536"/>
        <item x="4240"/>
        <item x="3714"/>
        <item x="4522"/>
        <item x="5322"/>
        <item x="2625"/>
        <item x="1535"/>
        <item x="2050"/>
        <item x="367"/>
        <item x="671"/>
        <item x="672"/>
        <item x="673"/>
        <item x="2213"/>
        <item x="3117"/>
        <item x="1361"/>
        <item x="1149"/>
        <item x="81"/>
        <item x="1150"/>
        <item x="3784"/>
        <item x="3354"/>
        <item x="4276"/>
        <item x="2799"/>
        <item x="368"/>
        <item x="1653"/>
        <item x="3196"/>
        <item x="1840"/>
        <item x="1654"/>
        <item x="2937"/>
        <item x="1362"/>
        <item x="2800"/>
        <item x="2003"/>
        <item x="1251"/>
        <item x="2214"/>
        <item x="369"/>
        <item x="4880"/>
        <item x="4703"/>
        <item x="4881"/>
        <item x="370"/>
        <item x="3197"/>
        <item x="1841"/>
        <item x="2215"/>
        <item x="1842"/>
        <item x="4704"/>
        <item x="2801"/>
        <item x="5264"/>
        <item x="5265"/>
        <item x="3862"/>
        <item x="3952"/>
        <item x="4572"/>
        <item x="1363"/>
        <item x="371"/>
        <item x="5020"/>
        <item x="5323"/>
        <item x="5073"/>
        <item x="4882"/>
        <item x="841"/>
        <item x="2537"/>
        <item x="2626"/>
        <item x="2538"/>
        <item x="2426"/>
        <item x="2095"/>
        <item x="5324"/>
        <item x="3506"/>
        <item x="4705"/>
        <item x="842"/>
        <item x="372"/>
        <item x="1843"/>
        <item x="2627"/>
        <item x="843"/>
        <item x="844"/>
        <item x="3118"/>
        <item x="1015"/>
        <item x="5159"/>
        <item x="4449"/>
        <item x="5074"/>
        <item x="2427"/>
        <item x="1016"/>
        <item x="4366"/>
        <item x="82"/>
        <item x="1151"/>
        <item x="5075"/>
        <item x="1152"/>
        <item x="2216"/>
        <item x="373"/>
        <item x="2802"/>
        <item x="4367"/>
        <item x="2803"/>
        <item x="3584"/>
        <item x="3785"/>
        <item x="374"/>
        <item x="83"/>
        <item x="4809"/>
        <item x="674"/>
        <item x="2428"/>
        <item x="3198"/>
        <item x="3715"/>
        <item x="2804"/>
        <item x="4241"/>
        <item x="1017"/>
        <item x="1536"/>
        <item x="4087"/>
        <item x="3355"/>
        <item x="3356"/>
        <item x="2217"/>
        <item x="3458"/>
        <item x="2218"/>
        <item x="5266"/>
        <item x="375"/>
        <item x="4523"/>
        <item x="5160"/>
        <item x="5161"/>
        <item x="3357"/>
        <item x="2004"/>
        <item x="4524"/>
        <item x="376"/>
        <item x="4088"/>
        <item x="955"/>
        <item x="2429"/>
        <item x="377"/>
        <item x="4525"/>
        <item x="3119"/>
        <item x="3953"/>
        <item x="4625"/>
        <item x="5162"/>
        <item x="1153"/>
        <item x="5163"/>
        <item x="3585"/>
        <item x="1844"/>
        <item x="2628"/>
        <item x="2005"/>
        <item x="3532"/>
        <item x="1154"/>
        <item x="5076"/>
        <item x="4706"/>
        <item x="3586"/>
        <item x="378"/>
        <item x="2629"/>
        <item x="4450"/>
        <item x="84"/>
        <item x="1845"/>
        <item x="379"/>
        <item x="2630"/>
        <item x="380"/>
        <item x="4451"/>
        <item x="1155"/>
        <item x="3199"/>
        <item x="1846"/>
        <item x="3358"/>
        <item x="2219"/>
        <item x="1655"/>
        <item x="4368"/>
        <item x="5077"/>
        <item x="381"/>
        <item x="1847"/>
        <item x="1848"/>
        <item x="2997"/>
        <item x="3200"/>
        <item x="1656"/>
        <item x="4277"/>
        <item x="845"/>
        <item x="1471"/>
        <item x="4626"/>
        <item x="1364"/>
        <item x="1657"/>
        <item x="3048"/>
        <item x="3265"/>
        <item x="2338"/>
        <item x="4810"/>
        <item x="2691"/>
        <item x="5164"/>
        <item x="2631"/>
        <item x="2805"/>
        <item x="3359"/>
        <item x="3954"/>
        <item x="3637"/>
        <item x="4089"/>
        <item x="5165"/>
        <item x="846"/>
        <item x="1658"/>
        <item x="384"/>
        <item x="1156"/>
        <item x="4526"/>
        <item x="2806"/>
        <item x="3863"/>
        <item x="382"/>
        <item x="383"/>
        <item x="4883"/>
        <item x="2006"/>
        <item x="1537"/>
        <item x="385"/>
        <item x="1849"/>
        <item x="4884"/>
        <item x="3049"/>
        <item x="4811"/>
        <item x="1157"/>
        <item x="3201"/>
        <item x="4346"/>
        <item x="675"/>
        <item x="2807"/>
        <item x="386"/>
        <item x="3120"/>
        <item x="1158"/>
        <item x="1365"/>
        <item x="2539"/>
        <item x="387"/>
        <item x="3202"/>
        <item x="2051"/>
        <item x="2808"/>
        <item x="1159"/>
        <item x="4885"/>
        <item x="1160"/>
        <item x="2692"/>
        <item x="2220"/>
        <item x="4347"/>
        <item x="388"/>
        <item x="2221"/>
        <item x="4452"/>
        <item x="3864"/>
        <item x="389"/>
        <item x="2430"/>
        <item x="1510"/>
        <item x="1366"/>
        <item x="2809"/>
        <item x="5021"/>
        <item x="4527"/>
        <item x="2632"/>
        <item x="3786"/>
        <item x="3787"/>
        <item x="3955"/>
        <item x="2633"/>
        <item x="4528"/>
        <item x="2431"/>
        <item x="2938"/>
        <item x="4278"/>
        <item x="390"/>
        <item x="2052"/>
        <item x="3587"/>
        <item x="1659"/>
        <item x="4707"/>
        <item x="4453"/>
        <item x="2222"/>
        <item x="391"/>
        <item x="392"/>
        <item x="3266"/>
        <item x="2223"/>
        <item x="2939"/>
        <item x="4529"/>
        <item x="4090"/>
        <item x="2998"/>
        <item x="3360"/>
        <item x="1660"/>
        <item x="4091"/>
        <item x="4092"/>
        <item x="5267"/>
        <item x="1161"/>
        <item x="2810"/>
        <item x="4093"/>
        <item x="4323"/>
        <item x="847"/>
        <item x="956"/>
        <item x="1661"/>
        <item x="2053"/>
        <item x="2940"/>
        <item x="2432"/>
        <item x="1662"/>
        <item x="3788"/>
        <item x="1511"/>
        <item x="1367"/>
        <item x="3267"/>
        <item x="2224"/>
        <item x="3956"/>
        <item x="676"/>
        <item x="4189"/>
        <item x="85"/>
        <item x="4454"/>
        <item x="1512"/>
        <item x="3638"/>
        <item x="86"/>
        <item x="4164"/>
        <item x="4397"/>
        <item x="3459"/>
        <item x="1538"/>
        <item x="1663"/>
        <item x="2999"/>
        <item x="3121"/>
        <item x="3639"/>
        <item x="3050"/>
        <item x="393"/>
        <item x="394"/>
        <item x="395"/>
        <item x="2225"/>
        <item x="848"/>
        <item x="2007"/>
        <item x="2540"/>
        <item x="3957"/>
        <item x="1252"/>
        <item x="5268"/>
        <item x="2811"/>
        <item x="3000"/>
        <item x="3203"/>
        <item x="2226"/>
        <item x="849"/>
        <item x="2693"/>
        <item x="3958"/>
        <item x="2008"/>
        <item x="2227"/>
        <item x="5166"/>
        <item x="957"/>
        <item x="1850"/>
        <item x="3001"/>
        <item x="2812"/>
        <item x="4455"/>
        <item x="1851"/>
        <item x="4627"/>
        <item x="3122"/>
        <item x="2941"/>
        <item x="3789"/>
        <item x="1664"/>
        <item x="1665"/>
        <item x="3204"/>
        <item x="5325"/>
        <item x="1162"/>
        <item x="2813"/>
        <item x="4456"/>
        <item x="5022"/>
        <item x="87"/>
        <item x="1163"/>
        <item x="850"/>
        <item x="2814"/>
        <item x="4369"/>
        <item x="2815"/>
        <item x="5269"/>
        <item x="3790"/>
        <item x="677"/>
        <item x="2433"/>
        <item x="1666"/>
        <item x="2634"/>
        <item x="1852"/>
        <item x="2635"/>
        <item x="1368"/>
        <item x="3682"/>
        <item x="1853"/>
        <item x="88"/>
        <item x="3865"/>
        <item x="4928"/>
        <item x="5326"/>
        <item x="2636"/>
        <item x="2434"/>
        <item x="1539"/>
        <item x="4929"/>
        <item x="2228"/>
        <item x="4747"/>
        <item x="5078"/>
        <item x="2575"/>
        <item x="4661"/>
        <item x="4628"/>
        <item x="2541"/>
        <item x="1018"/>
        <item x="4398"/>
        <item x="3588"/>
        <item x="396"/>
        <item x="3361"/>
        <item x="2435"/>
        <item x="89"/>
        <item x="1667"/>
        <item x="3716"/>
        <item x="4094"/>
        <item x="851"/>
        <item x="1854"/>
        <item x="397"/>
        <item x="3791"/>
        <item x="1668"/>
        <item x="5167"/>
        <item x="3205"/>
        <item x="3866"/>
        <item x="3533"/>
        <item x="4708"/>
        <item x="3959"/>
        <item x="3534"/>
        <item x="1855"/>
        <item x="2229"/>
        <item x="3960"/>
        <item x="3961"/>
        <item x="1669"/>
        <item x="1369"/>
        <item x="4955"/>
        <item x="4370"/>
        <item x="5327"/>
        <item x="398"/>
        <item x="2637"/>
        <item x="5328"/>
        <item x="2816"/>
        <item x="2817"/>
        <item x="852"/>
        <item x="1670"/>
        <item x="1671"/>
        <item x="3962"/>
        <item x="4095"/>
        <item x="4956"/>
        <item x="2230"/>
        <item x="1164"/>
        <item x="678"/>
        <item x="1370"/>
        <item x="4709"/>
        <item x="399"/>
        <item x="2818"/>
        <item x="1857"/>
        <item x="2231"/>
        <item x="1253"/>
        <item x="1856"/>
        <item x="4457"/>
        <item x="4324"/>
        <item x="2819"/>
        <item x="2638"/>
        <item x="679"/>
        <item x="400"/>
        <item x="401"/>
        <item x="90"/>
        <item x="4812"/>
        <item x="1858"/>
        <item x="4530"/>
        <item x="4371"/>
        <item x="1165"/>
        <item x="1672"/>
        <item x="1371"/>
        <item x="3717"/>
        <item x="2009"/>
        <item x="3123"/>
        <item x="3124"/>
        <item x="1859"/>
        <item x="402"/>
        <item x="4096"/>
        <item x="1372"/>
        <item x="5023"/>
        <item x="4097"/>
        <item x="1540"/>
        <item x="3206"/>
        <item x="853"/>
        <item x="3792"/>
        <item x="4813"/>
        <item x="4710"/>
        <item x="4629"/>
        <item x="3207"/>
        <item x="2694"/>
        <item x="4711"/>
        <item x="4098"/>
        <item x="4210"/>
        <item x="1373"/>
        <item x="4662"/>
        <item x="3963"/>
        <item x="2232"/>
        <item x="4814"/>
        <item x="1374"/>
        <item x="1375"/>
        <item x="1860"/>
        <item x="3964"/>
        <item x="4630"/>
        <item x="2233"/>
        <item x="403"/>
        <item x="3362"/>
        <item x="5168"/>
        <item x="1861"/>
        <item x="404"/>
        <item x="2542"/>
        <item x="3965"/>
        <item x="405"/>
        <item x="2639"/>
        <item x="2234"/>
        <item x="3460"/>
        <item x="1166"/>
        <item x="4957"/>
        <item x="3718"/>
        <item x="2235"/>
        <item x="1862"/>
        <item x="1863"/>
        <item x="3002"/>
        <item x="2942"/>
        <item x="2010"/>
        <item x="406"/>
        <item x="4958"/>
        <item x="3363"/>
        <item x="4279"/>
        <item x="1864"/>
        <item x="2640"/>
        <item x="407"/>
        <item x="408"/>
        <item x="409"/>
        <item x="1472"/>
        <item x="2436"/>
        <item x="410"/>
        <item x="91"/>
        <item x="2820"/>
        <item x="854"/>
        <item x="1473"/>
        <item x="680"/>
        <item x="4303"/>
        <item x="4099"/>
        <item x="3966"/>
        <item x="411"/>
        <item x="2543"/>
        <item x="1254"/>
        <item x="3793"/>
        <item x="2011"/>
        <item x="4399"/>
        <item x="412"/>
        <item x="5270"/>
        <item x="1673"/>
        <item x="5079"/>
        <item x="3640"/>
        <item x="5271"/>
        <item x="413"/>
        <item x="1674"/>
        <item x="5080"/>
        <item x="2821"/>
        <item x="92"/>
        <item x="4165"/>
        <item x="4198"/>
        <item x="93"/>
        <item x="1865"/>
        <item x="414"/>
        <item x="415"/>
        <item x="3208"/>
        <item x="1376"/>
        <item x="4531"/>
        <item x="3364"/>
        <item x="3589"/>
        <item x="2822"/>
        <item x="1675"/>
        <item x="681"/>
        <item x="5272"/>
        <item x="4100"/>
        <item x="2943"/>
        <item x="3125"/>
        <item x="2236"/>
        <item x="4959"/>
        <item x="94"/>
        <item x="855"/>
        <item x="4631"/>
        <item x="3794"/>
        <item x="1541"/>
        <item x="95"/>
        <item x="4532"/>
        <item x="1377"/>
        <item x="416"/>
        <item x="3209"/>
        <item x="3365"/>
        <item x="4712"/>
        <item x="4713"/>
        <item x="2237"/>
        <item x="5169"/>
        <item x="4886"/>
        <item x="4887"/>
        <item x="3641"/>
        <item x="682"/>
        <item x="4714"/>
        <item x="856"/>
        <item x="3590"/>
        <item x="2339"/>
        <item x="417"/>
        <item x="2238"/>
        <item x="4533"/>
        <item x="683"/>
        <item x="4242"/>
        <item x="1167"/>
        <item x="684"/>
        <item x="1866"/>
        <item x="2823"/>
        <item x="3268"/>
        <item x="96"/>
        <item x="97"/>
        <item x="857"/>
        <item x="4534"/>
        <item x="3795"/>
        <item x="98"/>
        <item x="4243"/>
        <item x="99"/>
        <item x="1867"/>
        <item x="418"/>
        <item x="2437"/>
        <item x="1676"/>
        <item x="3591"/>
        <item x="3867"/>
        <item x="1677"/>
        <item x="1868"/>
        <item x="1378"/>
        <item x="2824"/>
        <item x="1168"/>
        <item x="100"/>
        <item x="4815"/>
        <item x="419"/>
        <item x="3126"/>
        <item x="420"/>
        <item x="3210"/>
        <item x="2544"/>
        <item x="3719"/>
        <item x="1255"/>
        <item x="3366"/>
        <item x="3967"/>
        <item x="2576"/>
        <item x="4715"/>
        <item x="101"/>
        <item x="2825"/>
        <item x="2826"/>
        <item x="421"/>
        <item x="4166"/>
        <item x="1379"/>
        <item x="2438"/>
        <item x="2695"/>
        <item x="2340"/>
        <item x="2827"/>
        <item x="5170"/>
        <item x="3461"/>
        <item x="2641"/>
        <item x="2239"/>
        <item x="102"/>
        <item x="3720"/>
        <item x="5171"/>
        <item x="5273"/>
        <item x="2696"/>
        <item x="5081"/>
        <item x="4535"/>
        <item x="4536"/>
        <item x="422"/>
        <item x="5172"/>
        <item x="4573"/>
        <item x="3968"/>
        <item x="3642"/>
        <item x="858"/>
        <item x="423"/>
        <item x="2439"/>
        <item x="859"/>
        <item x="860"/>
        <item x="958"/>
        <item x="5329"/>
        <item x="103"/>
        <item x="2828"/>
        <item x="4372"/>
        <item x="4816"/>
        <item x="4817"/>
        <item x="5173"/>
        <item x="4458"/>
        <item x="1869"/>
        <item x="1870"/>
        <item x="1871"/>
        <item x="1678"/>
        <item x="3003"/>
        <item x="3211"/>
        <item x="2829"/>
        <item x="3127"/>
        <item x="424"/>
        <item x="1679"/>
        <item x="685"/>
        <item x="4716"/>
        <item x="686"/>
        <item x="4211"/>
        <item x="1872"/>
        <item x="2577"/>
        <item x="2440"/>
        <item x="2441"/>
        <item x="1169"/>
        <item x="1513"/>
        <item x="4960"/>
        <item x="4280"/>
        <item x="3507"/>
        <item x="2012"/>
        <item x="3969"/>
        <item x="5024"/>
        <item x="861"/>
        <item x="3128"/>
        <item x="2442"/>
        <item x="687"/>
        <item x="4244"/>
        <item x="2443"/>
        <item x="3970"/>
        <item x="2240"/>
        <item x="2241"/>
        <item x="3796"/>
        <item x="2242"/>
        <item x="2830"/>
        <item x="4818"/>
        <item x="3721"/>
        <item x="4961"/>
        <item x="2444"/>
        <item x="3269"/>
        <item x="2243"/>
        <item x="104"/>
        <item x="3367"/>
        <item x="425"/>
        <item x="4167"/>
        <item x="4717"/>
        <item x="2244"/>
        <item x="3797"/>
        <item x="1542"/>
        <item x="5174"/>
        <item x="5330"/>
        <item x="3971"/>
        <item x="5175"/>
        <item x="2245"/>
        <item x="1873"/>
        <item x="2944"/>
        <item x="688"/>
        <item x="4819"/>
        <item x="4245"/>
        <item x="4663"/>
        <item x="3270"/>
        <item x="1514"/>
        <item x="2013"/>
        <item x="426"/>
        <item x="2642"/>
        <item x="3004"/>
        <item x="3212"/>
        <item x="3005"/>
        <item x="4184"/>
        <item x="5025"/>
        <item x="3535"/>
        <item x="5331"/>
        <item x="4246"/>
        <item x="1474"/>
        <item x="3868"/>
        <item x="862"/>
        <item x="3129"/>
        <item x="2831"/>
        <item x="689"/>
        <item x="690"/>
        <item x="427"/>
        <item x="1170"/>
        <item x="5274"/>
        <item x="5275"/>
        <item x="428"/>
        <item x="3643"/>
        <item x="429"/>
        <item x="2246"/>
        <item x="3006"/>
        <item x="5176"/>
        <item x="863"/>
        <item x="105"/>
        <item x="2445"/>
        <item x="1380"/>
        <item x="1475"/>
        <item x="1874"/>
        <item x="2832"/>
        <item x="2833"/>
        <item x="4459"/>
        <item x="4247"/>
        <item x="4400"/>
        <item x="4820"/>
        <item x="1875"/>
        <item x="1543"/>
        <item x="3869"/>
        <item x="106"/>
        <item x="2247"/>
        <item x="2014"/>
        <item x="4168"/>
        <item x="1381"/>
        <item x="1019"/>
        <item x="3592"/>
        <item x="1876"/>
        <item x="4101"/>
        <item x="1171"/>
        <item x="864"/>
        <item x="4632"/>
        <item x="4102"/>
        <item x="4821"/>
        <item x="1680"/>
        <item x="4103"/>
        <item x="865"/>
        <item x="2545"/>
        <item x="4888"/>
        <item x="4889"/>
        <item x="2834"/>
        <item x="5082"/>
        <item x="3972"/>
        <item x="4373"/>
        <item x="2248"/>
        <item x="3007"/>
        <item x="3051"/>
        <item x="5177"/>
        <item x="4169"/>
        <item x="2015"/>
        <item x="430"/>
        <item x="4822"/>
        <item x="2016"/>
        <item x="107"/>
        <item x="108"/>
        <item x="1020"/>
        <item x="1877"/>
        <item x="2835"/>
        <item x="3008"/>
        <item x="3052"/>
        <item x="431"/>
        <item x="3798"/>
        <item x="1515"/>
        <item x="432"/>
        <item x="4460"/>
        <item x="109"/>
        <item x="110"/>
        <item x="5276"/>
        <item x="4823"/>
        <item x="4104"/>
        <item x="2096"/>
        <item x="3271"/>
        <item x="3973"/>
        <item x="2017"/>
        <item x="4890"/>
        <item x="1681"/>
        <item x="111"/>
        <item x="3722"/>
        <item x="1544"/>
        <item x="691"/>
        <item x="433"/>
        <item x="866"/>
        <item x="434"/>
        <item x="2446"/>
        <item x="2546"/>
        <item x="112"/>
        <item x="1878"/>
        <item x="4461"/>
        <item x="5026"/>
        <item x="2836"/>
        <item x="5178"/>
        <item x="1256"/>
        <item x="3644"/>
        <item x="2837"/>
        <item x="2097"/>
        <item x="692"/>
        <item x="4170"/>
        <item x="4537"/>
        <item x="2018"/>
        <item x="1545"/>
        <item x="4824"/>
        <item x="435"/>
        <item x="436"/>
        <item x="5179"/>
        <item x="1172"/>
        <item x="4764"/>
        <item x="3870"/>
        <item x="3871"/>
        <item x="437"/>
        <item x="693"/>
        <item x="4718"/>
        <item x="3723"/>
        <item x="438"/>
        <item x="2447"/>
        <item x="439"/>
        <item x="2098"/>
        <item x="867"/>
        <item x="1382"/>
        <item x="1682"/>
        <item x="3213"/>
        <item x="440"/>
        <item x="5180"/>
        <item x="441"/>
        <item x="2249"/>
        <item x="1879"/>
        <item x="1383"/>
        <item x="1516"/>
        <item x="694"/>
        <item x="2448"/>
        <item x="2697"/>
        <item x="1683"/>
        <item x="442"/>
        <item x="5027"/>
        <item x="5181"/>
        <item x="3799"/>
        <item x="4538"/>
        <item x="5028"/>
        <item x="1880"/>
        <item x="868"/>
        <item x="1257"/>
        <item x="1684"/>
        <item x="1685"/>
        <item x="2449"/>
        <item x="2838"/>
        <item x="3272"/>
        <item x="3536"/>
        <item x="1384"/>
        <item x="4825"/>
        <item x="3053"/>
        <item x="1021"/>
        <item x="4748"/>
        <item x="2250"/>
        <item x="113"/>
        <item x="114"/>
        <item x="2099"/>
        <item x="443"/>
        <item x="2643"/>
        <item x="4401"/>
        <item x="4574"/>
        <item x="4891"/>
        <item x="115"/>
        <item x="1686"/>
        <item x="3974"/>
        <item x="2945"/>
        <item x="1546"/>
        <item x="4462"/>
        <item x="5332"/>
        <item x="2019"/>
        <item x="3537"/>
        <item x="2547"/>
        <item x="2839"/>
        <item x="1173"/>
        <item x="959"/>
        <item x="3975"/>
        <item x="1174"/>
        <item x="2840"/>
        <item x="3976"/>
        <item x="444"/>
        <item x="2100"/>
        <item x="4575"/>
        <item x="3462"/>
        <item x="2644"/>
        <item x="4539"/>
        <item x="695"/>
        <item x="696"/>
        <item x="2101"/>
        <item x="2450"/>
        <item x="1881"/>
        <item x="1175"/>
        <item x="2102"/>
        <item x="2548"/>
        <item x="3593"/>
        <item x="960"/>
        <item x="3054"/>
        <item x="4930"/>
        <item x="445"/>
        <item x="2841"/>
        <item x="446"/>
        <item x="2645"/>
        <item x="1882"/>
        <item x="2251"/>
        <item x="5333"/>
        <item x="4540"/>
        <item x="1176"/>
        <item x="961"/>
        <item x="2451"/>
        <item x="5277"/>
        <item x="3977"/>
        <item x="116"/>
        <item x="2103"/>
        <item x="4325"/>
        <item x="447"/>
        <item x="3724"/>
        <item x="3130"/>
        <item x="1883"/>
        <item x="5334"/>
        <item x="2646"/>
        <item x="1022"/>
        <item x="2452"/>
        <item x="1884"/>
        <item x="4826"/>
        <item x="697"/>
        <item x="448"/>
        <item x="1177"/>
        <item x="1178"/>
        <item x="5182"/>
        <item x="698"/>
        <item x="1885"/>
        <item x="5335"/>
        <item x="3368"/>
        <item x="4892"/>
        <item x="449"/>
        <item x="3009"/>
        <item x="4199"/>
        <item x="2549"/>
        <item x="1886"/>
        <item x="3214"/>
        <item x="4633"/>
        <item x="450"/>
        <item x="2647"/>
        <item x="3800"/>
        <item x="1887"/>
        <item x="3273"/>
        <item x="3538"/>
        <item x="3215"/>
        <item x="4893"/>
        <item x="2453"/>
        <item x="4463"/>
        <item x="1687"/>
        <item x="4105"/>
        <item x="2550"/>
        <item x="2842"/>
        <item x="451"/>
        <item x="452"/>
        <item x="2252"/>
        <item x="5029"/>
        <item x="4192"/>
        <item x="2843"/>
        <item x="3978"/>
        <item x="3369"/>
        <item x="1023"/>
        <item x="1688"/>
        <item x="1179"/>
        <item x="1888"/>
        <item x="2253"/>
        <item x="1385"/>
        <item x="699"/>
        <item x="1180"/>
        <item x="869"/>
        <item x="1889"/>
        <item x="3055"/>
        <item x="1476"/>
        <item x="4464"/>
        <item x="2648"/>
        <item x="1386"/>
        <item x="453"/>
        <item x="3463"/>
        <item x="454"/>
        <item x="1181"/>
        <item x="4827"/>
        <item x="4200"/>
        <item x="2649"/>
        <item x="4193"/>
        <item x="2551"/>
        <item x="117"/>
        <item x="3464"/>
        <item x="1024"/>
        <item x="4465"/>
        <item x="1182"/>
        <item x="3979"/>
        <item x="3645"/>
        <item x="870"/>
        <item x="455"/>
        <item x="2454"/>
        <item x="3056"/>
        <item x="4749"/>
        <item x="2020"/>
        <item x="700"/>
        <item x="1387"/>
        <item x="1183"/>
        <item x="2698"/>
        <item x="3801"/>
        <item x="4106"/>
        <item x="3131"/>
        <item x="1184"/>
        <item x="3980"/>
        <item x="5083"/>
        <item x="1890"/>
        <item x="456"/>
        <item x="2455"/>
        <item x="1185"/>
        <item x="3539"/>
        <item x="871"/>
        <item x="4107"/>
        <item x="3725"/>
        <item x="3508"/>
        <item x="1547"/>
        <item x="1186"/>
        <item x="2021"/>
        <item x="701"/>
        <item x="2456"/>
        <item x="3132"/>
        <item x="2104"/>
        <item x="3802"/>
        <item x="3803"/>
        <item x="872"/>
        <item x="873"/>
        <item x="874"/>
        <item x="2022"/>
        <item x="2254"/>
        <item x="5278"/>
        <item x="3981"/>
        <item x="875"/>
        <item x="3370"/>
        <item x="4185"/>
        <item x="3509"/>
        <item x="2946"/>
        <item x="3872"/>
        <item x="2105"/>
        <item x="4634"/>
        <item x="3646"/>
        <item x="2255"/>
        <item x="4108"/>
        <item x="2054"/>
        <item x="4635"/>
        <item x="2256"/>
        <item x="2552"/>
        <item x="2650"/>
        <item x="2257"/>
        <item x="2844"/>
        <item x="118"/>
        <item x="1187"/>
        <item x="3465"/>
        <item x="2457"/>
        <item x="5183"/>
        <item x="702"/>
        <item x="1689"/>
        <item x="2258"/>
        <item x="3804"/>
        <item x="2023"/>
        <item x="703"/>
        <item x="1891"/>
        <item x="2553"/>
        <item x="1258"/>
        <item x="1548"/>
        <item x="4541"/>
        <item x="2341"/>
        <item x="2947"/>
        <item x="4931"/>
        <item x="3805"/>
        <item x="4402"/>
        <item x="1259"/>
        <item x="1892"/>
        <item x="1690"/>
        <item x="2845"/>
        <item x="2846"/>
        <item x="4109"/>
        <item x="5184"/>
        <item x="4894"/>
        <item x="457"/>
        <item x="704"/>
        <item x="3466"/>
        <item x="3467"/>
        <item x="2847"/>
        <item x="5030"/>
        <item x="4576"/>
        <item x="2848"/>
        <item x="1893"/>
        <item x="1260"/>
        <item x="705"/>
        <item x="1517"/>
        <item x="5031"/>
        <item x="3216"/>
        <item x="4466"/>
        <item x="4719"/>
        <item x="2458"/>
        <item x="4828"/>
        <item x="1388"/>
        <item x="4895"/>
        <item x="2578"/>
        <item x="4212"/>
        <item x="5336"/>
        <item x="4932"/>
        <item x="2948"/>
        <item x="706"/>
        <item x="1188"/>
        <item x="876"/>
        <item x="4896"/>
        <item x="2459"/>
        <item x="1189"/>
        <item x="458"/>
        <item x="4542"/>
        <item x="5185"/>
        <item x="3594"/>
        <item x="1477"/>
        <item x="4110"/>
        <item x="459"/>
        <item x="2024"/>
        <item x="1691"/>
        <item x="1894"/>
        <item x="4543"/>
        <item x="1692"/>
        <item x="3133"/>
        <item x="4467"/>
        <item x="2259"/>
        <item x="460"/>
        <item x="2342"/>
        <item x="119"/>
        <item x="461"/>
        <item x="5337"/>
        <item x="3982"/>
        <item x="1190"/>
        <item x="3371"/>
        <item x="2849"/>
        <item x="4281"/>
        <item x="3274"/>
        <item x="877"/>
        <item x="2850"/>
        <item x="2554"/>
        <item x="2851"/>
        <item x="4986"/>
        <item x="1895"/>
        <item x="4962"/>
        <item x="4933"/>
        <item x="1025"/>
        <item x="3595"/>
        <item x="878"/>
        <item x="2260"/>
        <item x="4577"/>
        <item x="2055"/>
        <item x="3372"/>
        <item x="2460"/>
        <item x="462"/>
        <item x="1693"/>
        <item x="3596"/>
        <item x="1026"/>
        <item x="120"/>
        <item x="3647"/>
        <item x="3597"/>
        <item x="2025"/>
        <item x="4171"/>
        <item x="4720"/>
        <item x="3217"/>
        <item x="2852"/>
        <item x="879"/>
        <item x="2461"/>
        <item x="4468"/>
        <item x="2056"/>
        <item x="1896"/>
        <item x="1389"/>
        <item x="1478"/>
        <item x="1191"/>
        <item x="4111"/>
        <item x="463"/>
        <item x="3275"/>
        <item x="4721"/>
        <item x="4326"/>
        <item x="2261"/>
        <item x="2651"/>
        <item x="464"/>
        <item x="121"/>
        <item x="707"/>
        <item x="1390"/>
        <item x="3806"/>
        <item x="3873"/>
        <item x="4348"/>
        <item x="2462"/>
        <item x="1479"/>
        <item x="4636"/>
        <item x="1192"/>
        <item x="2463"/>
        <item x="1027"/>
        <item x="1549"/>
        <item x="5032"/>
        <item x="4765"/>
        <item x="5186"/>
        <item x="708"/>
        <item x="2262"/>
        <item x="465"/>
        <item x="3373"/>
        <item x="709"/>
        <item x="710"/>
        <item x="3726"/>
        <item x="4349"/>
        <item x="1897"/>
        <item x="2853"/>
        <item x="1550"/>
        <item x="2263"/>
        <item x="2264"/>
        <item x="2464"/>
        <item x="2343"/>
        <item x="3807"/>
        <item x="3218"/>
        <item x="5084"/>
        <item x="466"/>
        <item x="4112"/>
        <item x="3374"/>
        <item x="880"/>
        <item x="4637"/>
        <item x="2265"/>
        <item x="5033"/>
        <item x="1261"/>
        <item x="2465"/>
        <item x="3057"/>
        <item x="3058"/>
        <item x="3683"/>
        <item x="4350"/>
        <item x="5338"/>
        <item x="3684"/>
        <item x="3010"/>
        <item x="4829"/>
        <item x="3468"/>
        <item x="4113"/>
        <item x="1391"/>
        <item x="3983"/>
        <item x="2266"/>
        <item x="467"/>
        <item x="468"/>
        <item x="3375"/>
        <item x="2854"/>
        <item x="122"/>
        <item x="123"/>
        <item x="469"/>
        <item x="1392"/>
        <item x="1028"/>
        <item x="881"/>
        <item x="4469"/>
        <item x="2106"/>
        <item x="4830"/>
        <item x="1193"/>
        <item x="2267"/>
        <item x="1393"/>
        <item x="2466"/>
        <item x="4722"/>
        <item x="3376"/>
        <item x="5034"/>
        <item x="5279"/>
        <item x="4172"/>
        <item x="5187"/>
        <item x="3685"/>
        <item x="2268"/>
        <item x="882"/>
        <item x="3808"/>
        <item x="4831"/>
        <item x="3598"/>
        <item x="3686"/>
        <item x="3599"/>
        <item x="5339"/>
        <item x="3377"/>
        <item x="5188"/>
        <item x="5189"/>
        <item x="4470"/>
        <item x="1394"/>
        <item x="2467"/>
        <item x="3687"/>
        <item x="3134"/>
        <item x="1898"/>
        <item x="4471"/>
        <item x="4472"/>
        <item x="2555"/>
        <item x="711"/>
        <item x="4114"/>
        <item x="2855"/>
        <item x="5035"/>
        <item x="5036"/>
        <item x="1194"/>
        <item x="5190"/>
        <item x="1694"/>
        <item x="4664"/>
        <item x="712"/>
        <item x="3648"/>
        <item x="1395"/>
        <item x="5085"/>
        <item x="470"/>
        <item x="713"/>
        <item x="962"/>
        <item x="4115"/>
        <item x="1695"/>
        <item x="5191"/>
        <item x="4766"/>
        <item x="1899"/>
        <item x="2949"/>
        <item x="1195"/>
        <item x="471"/>
        <item x="3540"/>
        <item x="2269"/>
        <item x="4173"/>
        <item x="2026"/>
        <item x="3219"/>
        <item x="3469"/>
        <item x="5192"/>
        <item x="1196"/>
        <item x="5037"/>
        <item x="5340"/>
        <item x="3688"/>
        <item x="2950"/>
        <item x="2856"/>
        <item x="4897"/>
        <item x="4248"/>
        <item x="2857"/>
        <item x="1480"/>
        <item x="5086"/>
        <item x="2652"/>
        <item x="714"/>
        <item x="2468"/>
        <item x="472"/>
        <item x="3276"/>
        <item x="3984"/>
        <item x="4832"/>
        <item x="1696"/>
        <item x="4249"/>
        <item x="2556"/>
        <item x="2270"/>
        <item x="473"/>
        <item x="3985"/>
        <item x="474"/>
        <item x="124"/>
        <item x="2271"/>
        <item x="2107"/>
        <item x="3135"/>
        <item x="5341"/>
        <item x="715"/>
        <item x="2469"/>
        <item x="1900"/>
        <item x="2470"/>
        <item x="5038"/>
        <item x="125"/>
        <item x="4194"/>
        <item x="883"/>
        <item x="884"/>
        <item x="1396"/>
        <item x="1901"/>
        <item x="4578"/>
        <item x="5280"/>
        <item x="963"/>
        <item x="964"/>
        <item x="1902"/>
        <item x="475"/>
        <item x="4638"/>
        <item x="3220"/>
        <item x="3986"/>
        <item x="1197"/>
        <item x="4639"/>
        <item x="2557"/>
        <item x="1397"/>
        <item x="2272"/>
        <item x="3136"/>
        <item x="3137"/>
        <item x="3809"/>
        <item x="4544"/>
        <item x="1903"/>
        <item x="3277"/>
        <item x="1481"/>
        <item x="476"/>
        <item x="1398"/>
        <item x="5281"/>
        <item x="5193"/>
        <item x="3059"/>
        <item x="4833"/>
        <item x="2653"/>
        <item x="1198"/>
        <item x="2273"/>
        <item x="3138"/>
        <item x="477"/>
        <item x="5342"/>
        <item x="1262"/>
        <item x="3810"/>
        <item x="5039"/>
        <item x="1399"/>
        <item x="3378"/>
        <item x="3379"/>
        <item x="1400"/>
        <item x="5194"/>
        <item x="1199"/>
        <item x="4963"/>
        <item x="4282"/>
        <item x="965"/>
        <item x="126"/>
        <item x="1401"/>
        <item x="1904"/>
        <item x="1905"/>
        <item x="1697"/>
        <item x="2027"/>
        <item x="3011"/>
        <item x="3221"/>
        <item x="4723"/>
        <item x="4327"/>
        <item x="3874"/>
        <item x="3987"/>
        <item x="885"/>
        <item x="2858"/>
        <item x="3541"/>
        <item x="2471"/>
        <item x="478"/>
        <item x="479"/>
        <item x="3139"/>
        <item x="4834"/>
        <item x="2274"/>
        <item x="3278"/>
        <item x="127"/>
        <item x="3470"/>
        <item x="4579"/>
        <item x="1551"/>
        <item x="4580"/>
        <item x="3988"/>
        <item x="2472"/>
        <item x="3222"/>
        <item x="3140"/>
        <item x="480"/>
        <item x="5282"/>
        <item x="5283"/>
        <item x="3141"/>
        <item x="481"/>
        <item x="3142"/>
        <item x="966"/>
        <item x="4545"/>
        <item x="2028"/>
        <item x="3989"/>
        <item x="3223"/>
        <item x="5343"/>
        <item x="482"/>
        <item x="3471"/>
        <item x="1263"/>
        <item x="1264"/>
        <item x="1200"/>
        <item x="5284"/>
        <item x="4640"/>
        <item x="3060"/>
        <item x="5087"/>
        <item x="3380"/>
        <item x="2473"/>
        <item x="483"/>
        <item x="4546"/>
        <item x="4964"/>
        <item x="3990"/>
        <item x="3224"/>
        <item x="128"/>
        <item x="3061"/>
        <item x="3381"/>
        <item x="484"/>
        <item x="485"/>
        <item x="1482"/>
        <item x="1483"/>
        <item x="2579"/>
        <item x="3382"/>
        <item x="2859"/>
        <item x="716"/>
        <item x="1265"/>
        <item x="2275"/>
        <item x="486"/>
        <item x="3225"/>
        <item x="2860"/>
        <item x="3472"/>
        <item x="5285"/>
        <item x="487"/>
        <item x="2057"/>
        <item x="717"/>
        <item x="3226"/>
        <item x="4987"/>
        <item x="488"/>
        <item x="5344"/>
        <item x="4641"/>
        <item x="489"/>
        <item x="1029"/>
        <item x="4581"/>
        <item x="1030"/>
        <item x="4724"/>
        <item x="1201"/>
        <item x="3143"/>
        <item x="1906"/>
        <item x="718"/>
        <item x="490"/>
        <item x="4642"/>
        <item x="886"/>
        <item x="129"/>
        <item x="5195"/>
        <item x="1907"/>
        <item x="1908"/>
        <item x="967"/>
        <item x="3727"/>
        <item x="2276"/>
        <item x="1402"/>
        <item x="1698"/>
        <item x="5286"/>
        <item x="4473"/>
        <item x="2861"/>
        <item x="3012"/>
        <item x="1909"/>
        <item x="1031"/>
        <item x="3991"/>
        <item x="491"/>
        <item x="130"/>
        <item x="2277"/>
        <item x="2278"/>
        <item x="2279"/>
        <item x="1910"/>
        <item x="492"/>
        <item x="4898"/>
        <item x="493"/>
        <item x="1202"/>
        <item x="1699"/>
        <item x="2280"/>
        <item x="2862"/>
        <item x="4116"/>
        <item x="3510"/>
        <item x="4283"/>
        <item x="4117"/>
        <item x="3383"/>
        <item x="1203"/>
        <item x="1911"/>
        <item x="3992"/>
        <item x="4284"/>
        <item x="3473"/>
        <item x="5287"/>
        <item x="1700"/>
        <item x="1403"/>
        <item x="1912"/>
        <item x="2951"/>
        <item x="2558"/>
        <item x="2580"/>
        <item x="1032"/>
        <item x="4403"/>
        <item x="719"/>
        <item x="4118"/>
        <item x="4174"/>
        <item x="4195"/>
        <item x="4304"/>
        <item x="2863"/>
        <item x="720"/>
        <item x="5196"/>
        <item x="3811"/>
        <item x="968"/>
        <item x="2864"/>
        <item x="4285"/>
        <item x="5288"/>
        <item x="494"/>
        <item x="495"/>
        <item x="2281"/>
        <item x="3649"/>
        <item x="496"/>
        <item x="4119"/>
        <item x="3144"/>
        <item x="2699"/>
        <item x="3227"/>
        <item x="2559"/>
        <item x="4725"/>
        <item x="1914"/>
        <item x="1913"/>
        <item x="3689"/>
        <item x="1701"/>
        <item x="3384"/>
        <item x="5088"/>
        <item x="2282"/>
        <item x="721"/>
        <item x="3690"/>
        <item x="1702"/>
        <item x="2108"/>
        <item x="1915"/>
        <item x="1703"/>
        <item x="2283"/>
        <item x="2654"/>
        <item x="1404"/>
        <item x="887"/>
        <item x="4120"/>
        <item x="1552"/>
        <item x="5289"/>
        <item x="4767"/>
        <item x="4547"/>
        <item x="3062"/>
        <item x="497"/>
        <item x="1204"/>
        <item x="131"/>
        <item x="2284"/>
        <item x="888"/>
        <item x="722"/>
        <item x="2058"/>
        <item x="4121"/>
        <item x="3228"/>
        <item x="1704"/>
        <item x="723"/>
        <item x="3385"/>
        <item x="3542"/>
        <item x="1405"/>
        <item x="724"/>
        <item x="5290"/>
        <item x="3993"/>
        <item x="2344"/>
        <item x="725"/>
        <item x="3728"/>
        <item x="3386"/>
        <item x="4250"/>
        <item x="2474"/>
        <item x="1705"/>
        <item x="1406"/>
        <item x="3145"/>
        <item x="4726"/>
        <item x="3063"/>
        <item x="498"/>
        <item x="3387"/>
        <item x="2285"/>
        <item x="3875"/>
        <item x="5197"/>
        <item x="3146"/>
        <item x="4328"/>
        <item x="2475"/>
        <item x="3876"/>
        <item x="5198"/>
        <item x="1033"/>
        <item x="2476"/>
        <item x="3388"/>
        <item x="3474"/>
        <item x="5199"/>
        <item x="3013"/>
        <item x="726"/>
        <item x="4899"/>
        <item x="3994"/>
        <item x="2865"/>
        <item x="1916"/>
        <item x="3812"/>
        <item x="1553"/>
        <item x="4643"/>
        <item x="4548"/>
        <item x="2286"/>
        <item x="3995"/>
        <item x="3229"/>
        <item x="2477"/>
        <item x="499"/>
        <item x="2287"/>
        <item x="3389"/>
        <item x="500"/>
        <item x="1407"/>
        <item x="3475"/>
        <item x="501"/>
        <item x="2288"/>
        <item x="2289"/>
        <item x="4582"/>
        <item x="4750"/>
        <item x="4583"/>
        <item x="2029"/>
        <item x="4329"/>
        <item x="2560"/>
        <item x="2952"/>
        <item x="4404"/>
        <item x="3476"/>
        <item x="3996"/>
        <item x="2478"/>
        <item x="3997"/>
        <item x="502"/>
        <item x="5291"/>
        <item x="3600"/>
        <item x="503"/>
        <item x="5292"/>
        <item x="4835"/>
        <item x="1706"/>
        <item x="2866"/>
        <item x="3230"/>
        <item x="3477"/>
        <item x="3279"/>
        <item x="132"/>
        <item x="1205"/>
        <item x="1408"/>
        <item x="133"/>
        <item x="1484"/>
        <item x="3478"/>
        <item x="889"/>
        <item x="4988"/>
        <item x="504"/>
        <item x="890"/>
        <item x="505"/>
        <item x="727"/>
        <item x="1917"/>
        <item x="891"/>
        <item x="892"/>
        <item x="1918"/>
        <item x="2345"/>
        <item x="5040"/>
        <item x="2867"/>
        <item x="893"/>
        <item x="1707"/>
        <item x="728"/>
        <item x="2109"/>
        <item x="4122"/>
        <item x="3390"/>
        <item x="5200"/>
        <item x="2290"/>
        <item x="729"/>
        <item x="3813"/>
        <item x="2291"/>
        <item x="1919"/>
        <item x="1206"/>
        <item x="3998"/>
        <item x="1920"/>
        <item x="1409"/>
        <item x="2655"/>
        <item x="506"/>
        <item x="4584"/>
        <item x="2868"/>
        <item x="2869"/>
        <item x="3014"/>
        <item x="3650"/>
        <item x="3015"/>
        <item x="1207"/>
        <item x="894"/>
        <item x="730"/>
        <item x="4836"/>
        <item x="3729"/>
        <item x="2953"/>
        <item x="3064"/>
        <item x="5201"/>
        <item x="2479"/>
        <item x="4644"/>
        <item x="2870"/>
        <item x="3999"/>
        <item x="4549"/>
        <item x="1485"/>
        <item x="1921"/>
        <item x="2561"/>
        <item x="5345"/>
        <item x="2110"/>
        <item x="895"/>
        <item x="1410"/>
        <item x="1708"/>
        <item x="1411"/>
        <item x="1709"/>
        <item x="1266"/>
        <item x="2480"/>
        <item x="3280"/>
        <item x="507"/>
        <item x="3601"/>
        <item x="508"/>
        <item x="509"/>
        <item x="5202"/>
        <item x="1412"/>
        <item x="510"/>
        <item x="3602"/>
        <item x="5203"/>
        <item x="4305"/>
        <item x="4306"/>
        <item x="4474"/>
        <item x="2581"/>
        <item x="4475"/>
        <item x="896"/>
        <item x="2481"/>
        <item x="1486"/>
        <item x="3877"/>
        <item x="3231"/>
        <item x="3065"/>
        <item x="3016"/>
        <item x="897"/>
        <item x="5293"/>
        <item x="2871"/>
        <item x="1034"/>
        <item x="898"/>
        <item x="4213"/>
        <item x="511"/>
        <item x="5041"/>
        <item x="1208"/>
        <item x="4123"/>
        <item x="969"/>
        <item x="1209"/>
        <item x="4000"/>
        <item x="2700"/>
        <item x="1922"/>
        <item x="4214"/>
        <item x="1554"/>
        <item x="1035"/>
        <item x="2656"/>
        <item x="4476"/>
        <item x="2701"/>
        <item x="3603"/>
        <item x="1555"/>
        <item x="512"/>
        <item x="134"/>
        <item x="2657"/>
        <item x="5204"/>
        <item x="4727"/>
        <item x="970"/>
        <item x="731"/>
        <item x="732"/>
        <item x="733"/>
        <item x="899"/>
        <item x="3232"/>
        <item x="2111"/>
        <item x="3814"/>
        <item x="1923"/>
        <item x="5346"/>
        <item x="2582"/>
        <item x="3878"/>
        <item x="4374"/>
        <item x="2292"/>
        <item x="1518"/>
        <item x="2658"/>
        <item x="3479"/>
        <item x="2293"/>
        <item x="734"/>
        <item x="1924"/>
        <item x="5089"/>
        <item x="135"/>
        <item x="513"/>
        <item x="4900"/>
        <item x="4965"/>
        <item x="735"/>
        <item x="736"/>
        <item x="3391"/>
        <item x="4550"/>
        <item x="4989"/>
        <item x="5347"/>
        <item x="3691"/>
        <item x="1925"/>
        <item x="2030"/>
        <item x="4286"/>
        <item x="4351"/>
        <item x="2112"/>
        <item x="3651"/>
        <item x="3233"/>
        <item x="514"/>
        <item x="2659"/>
        <item x="3281"/>
        <item x="3652"/>
        <item x="737"/>
        <item x="4001"/>
        <item x="3604"/>
        <item x="900"/>
        <item x="738"/>
        <item x="901"/>
        <item x="2059"/>
        <item x="1210"/>
        <item x="2872"/>
        <item x="3692"/>
        <item x="1710"/>
        <item x="4186"/>
        <item x="5205"/>
        <item x="3730"/>
        <item x="1556"/>
        <item x="2482"/>
        <item x="3392"/>
        <item x="3393"/>
        <item x="1413"/>
        <item x="2660"/>
        <item x="3731"/>
        <item x="3017"/>
        <item x="5206"/>
        <item x="739"/>
        <item x="3879"/>
        <item x="2873"/>
        <item x="3605"/>
        <item x="5294"/>
        <item x="2060"/>
        <item x="1557"/>
        <item x="3880"/>
        <item x="1926"/>
        <item x="1927"/>
        <item x="515"/>
        <item x="516"/>
        <item x="1487"/>
        <item x="902"/>
        <item x="4124"/>
        <item x="1414"/>
        <item x="4966"/>
        <item x="136"/>
        <item x="3881"/>
        <item x="4405"/>
        <item x="3066"/>
        <item x="2954"/>
        <item x="1711"/>
        <item x="3732"/>
        <item x="517"/>
        <item x="1712"/>
        <item x="903"/>
        <item x="1036"/>
        <item x="2874"/>
        <item x="2875"/>
        <item x="904"/>
        <item x="4901"/>
        <item x="4125"/>
        <item x="1415"/>
        <item x="518"/>
        <item m="1" x="5362"/>
        <item x="519"/>
        <item x="2876"/>
        <item x="2294"/>
        <item x="4665"/>
        <item x="2661"/>
        <item x="1037"/>
        <item x="2662"/>
        <item x="2955"/>
        <item x="971"/>
        <item x="905"/>
        <item x="520"/>
        <item x="2483"/>
        <item x="521"/>
        <item x="522"/>
        <item x="740"/>
        <item x="1416"/>
        <item x="1038"/>
        <item x="2346"/>
        <item x="4307"/>
        <item x="1488"/>
        <item x="1489"/>
        <item x="4251"/>
        <item x="4187"/>
        <item x="4477"/>
        <item x="3543"/>
        <item x="137"/>
        <item x="2484"/>
        <item x="2295"/>
        <item x="523"/>
        <item x="1211"/>
        <item x="2113"/>
        <item x="138"/>
        <item x="4126"/>
        <item x="3693"/>
        <item x="5348"/>
        <item x="4406"/>
        <item x="4002"/>
        <item x="741"/>
        <item x="3694"/>
        <item x="4585"/>
        <item x="5042"/>
        <item x="1417"/>
        <item x="906"/>
        <item x="3815"/>
        <item x="1418"/>
        <item x="4990"/>
        <item x="2877"/>
        <item x="2878"/>
        <item x="2879"/>
        <item x="3816"/>
        <item x="2296"/>
        <item x="4934"/>
        <item x="2485"/>
        <item x="907"/>
        <item x="139"/>
        <item x="3606"/>
        <item x="2880"/>
        <item x="4837"/>
        <item x="4728"/>
        <item x="2297"/>
        <item x="5207"/>
        <item x="908"/>
        <item x="4768"/>
        <item x="4729"/>
        <item x="1419"/>
        <item x="1420"/>
        <item x="3882"/>
        <item x="4645"/>
        <item x="5208"/>
        <item x="909"/>
        <item x="3147"/>
        <item x="5349"/>
        <item x="4838"/>
        <item x="1928"/>
        <item x="4586"/>
        <item x="4769"/>
        <item x="3607"/>
        <item x="4003"/>
        <item x="3480"/>
        <item x="2956"/>
        <item x="1929"/>
        <item x="4004"/>
        <item x="5090"/>
        <item x="4375"/>
        <item x="4330"/>
        <item x="3733"/>
        <item x="2702"/>
        <item x="3394"/>
        <item x="2562"/>
        <item x="3282"/>
        <item x="3734"/>
        <item x="3234"/>
        <item x="2031"/>
        <item x="1212"/>
        <item x="1930"/>
        <item x="910"/>
        <item x="1931"/>
        <item x="2032"/>
        <item x="4478"/>
        <item x="742"/>
        <item x="4215"/>
        <item x="5209"/>
        <item x="2486"/>
        <item x="4935"/>
        <item x="4005"/>
        <item x="3148"/>
        <item x="4479"/>
        <item x="3883"/>
        <item x="524"/>
        <item x="5295"/>
        <item x="2583"/>
        <item x="3395"/>
        <item x="525"/>
        <item x="2487"/>
        <item x="3067"/>
        <item x="3608"/>
        <item x="4006"/>
        <item x="4646"/>
        <item x="972"/>
        <item x="4007"/>
        <item x="526"/>
        <item x="2881"/>
        <item x="3396"/>
        <item x="1713"/>
        <item x="140"/>
        <item x="2882"/>
        <item x="2114"/>
        <item x="4407"/>
        <item x="1213"/>
        <item x="2061"/>
        <item x="1558"/>
        <item x="4480"/>
        <item x="3735"/>
        <item x="1932"/>
        <item x="2883"/>
        <item x="4551"/>
        <item x="3609"/>
        <item x="527"/>
        <item x="1714"/>
        <item x="4936"/>
        <item x="3397"/>
        <item x="911"/>
        <item x="2884"/>
        <item x="743"/>
        <item x="4839"/>
        <item x="4127"/>
        <item x="4331"/>
        <item x="744"/>
        <item x="528"/>
        <item x="5350"/>
        <item x="4840"/>
        <item x="4128"/>
        <item x="1214"/>
        <item x="5296"/>
        <item x="529"/>
        <item x="530"/>
        <item x="1490"/>
        <item x="2885"/>
        <item x="2886"/>
        <item x="4841"/>
        <item x="912"/>
        <item x="3610"/>
        <item x="913"/>
        <item x="914"/>
        <item x="4196"/>
        <item x="5351"/>
        <item x="4751"/>
        <item x="2033"/>
        <item x="973"/>
        <item x="2887"/>
        <item x="1421"/>
        <item x="2062"/>
        <item x="1039"/>
        <item x="2888"/>
        <item x="3283"/>
        <item x="1215"/>
        <item x="3398"/>
        <item x="1422"/>
        <item x="915"/>
        <item x="141"/>
        <item x="2063"/>
        <item x="745"/>
        <item x="4129"/>
        <item x="1216"/>
        <item x="4130"/>
        <item x="2298"/>
        <item x="3653"/>
        <item x="2663"/>
        <item x="4647"/>
        <item x="2664"/>
        <item x="1423"/>
        <item x="1424"/>
        <item x="4008"/>
        <item x="4481"/>
        <item x="2034"/>
        <item x="3817"/>
        <item x="1491"/>
        <item x="531"/>
        <item x="532"/>
        <item x="1933"/>
        <item x="3018"/>
        <item x="1934"/>
        <item x="1715"/>
        <item x="2299"/>
        <item x="4009"/>
        <item x="4752"/>
        <item x="4010"/>
        <item x="3544"/>
        <item x="916"/>
        <item x="4902"/>
        <item x="917"/>
        <item x="1425"/>
        <item x="2488"/>
        <item x="4308"/>
        <item x="2489"/>
        <item x="974"/>
        <item x="4991"/>
        <item x="4587"/>
        <item x="3235"/>
        <item x="2703"/>
        <item x="142"/>
        <item x="3236"/>
        <item x="1935"/>
        <item x="2490"/>
        <item x="4648"/>
        <item x="3284"/>
        <item x="4252"/>
        <item x="5352"/>
        <item x="4131"/>
        <item x="2491"/>
        <item x="1426"/>
        <item x="3736"/>
        <item x="1427"/>
        <item x="2889"/>
        <item x="1936"/>
        <item x="4482"/>
        <item x="918"/>
        <item x="3511"/>
        <item x="5297"/>
        <item x="2665"/>
        <item x="4649"/>
        <item x="533"/>
        <item x="2035"/>
        <item x="1217"/>
        <item x="2300"/>
        <item x="4408"/>
        <item x="1040"/>
        <item x="2301"/>
        <item x="1937"/>
        <item x="1041"/>
        <item x="2302"/>
        <item x="3068"/>
        <item x="1428"/>
        <item x="1429"/>
        <item x="1430"/>
        <item x="1267"/>
        <item x="4011"/>
        <item x="143"/>
        <item x="2666"/>
        <item x="3654"/>
        <item x="3884"/>
        <item x="4552"/>
        <item x="3399"/>
        <item x="5091"/>
        <item x="144"/>
        <item x="4730"/>
        <item x="2492"/>
        <item x="1431"/>
        <item x="2036"/>
        <item x="4309"/>
        <item x="2493"/>
        <item x="2037"/>
        <item x="3818"/>
        <item x="5210"/>
        <item x="4332"/>
        <item x="4012"/>
        <item x="3481"/>
        <item x="2494"/>
        <item x="4731"/>
        <item x="4483"/>
        <item x="3237"/>
        <item x="5211"/>
        <item x="1432"/>
        <item x="4376"/>
        <item x="4842"/>
        <item x="4132"/>
        <item x="145"/>
        <item x="4013"/>
        <item x="3819"/>
        <item x="3069"/>
        <item x="2347"/>
        <item x="1218"/>
        <item x="146"/>
        <item x="4903"/>
        <item x="1716"/>
        <item x="4333"/>
        <item x="2704"/>
        <item x="4843"/>
        <item x="2303"/>
        <item x="534"/>
        <item x="4650"/>
        <item x="3512"/>
        <item x="3482"/>
        <item x="3483"/>
        <item x="147"/>
        <item x="3820"/>
        <item x="2115"/>
        <item x="4844"/>
        <item x="2348"/>
        <item x="535"/>
        <item x="4253"/>
        <item x="1433"/>
        <item x="2495"/>
        <item x="3400"/>
        <item x="2304"/>
        <item x="3655"/>
        <item x="4732"/>
        <item x="746"/>
        <item x="536"/>
        <item x="4377"/>
        <item x="1717"/>
        <item x="4014"/>
        <item x="1559"/>
        <item x="1434"/>
        <item x="975"/>
        <item x="3019"/>
        <item x="2038"/>
        <item x="148"/>
        <item x="2890"/>
        <item x="4553"/>
        <item x="4484"/>
        <item x="2305"/>
        <item x="1938"/>
        <item x="3821"/>
        <item x="3822"/>
        <item x="1042"/>
        <item x="747"/>
        <item x="1939"/>
        <item x="1718"/>
        <item x="4937"/>
        <item x="537"/>
        <item x="748"/>
        <item x="1940"/>
        <item x="3545"/>
        <item x="4352"/>
        <item x="2667"/>
        <item x="4254"/>
        <item x="3070"/>
        <item x="1268"/>
        <item x="149"/>
        <item x="4133"/>
        <item x="1941"/>
        <item x="4485"/>
        <item x="5092"/>
        <item x="538"/>
        <item x="1219"/>
        <item x="2306"/>
        <item x="4554"/>
        <item x="3149"/>
        <item x="4334"/>
        <item x="1519"/>
        <item x="2957"/>
        <item x="976"/>
        <item x="4845"/>
        <item x="2496"/>
        <item x="4287"/>
        <item x="3484"/>
        <item x="2497"/>
        <item x="5093"/>
        <item x="3611"/>
        <item x="5043"/>
        <item x="539"/>
        <item x="4846"/>
        <item x="1043"/>
        <item x="1719"/>
        <item x="1220"/>
        <item x="1942"/>
        <item x="5212"/>
        <item x="5094"/>
        <item x="3612"/>
        <item x="4255"/>
        <item x="4486"/>
        <item x="5213"/>
        <item x="5095"/>
        <item x="150"/>
        <item x="2039"/>
        <item x="5298"/>
        <item x="749"/>
        <item x="919"/>
        <item x="4487"/>
        <item x="750"/>
        <item x="4555"/>
        <item x="920"/>
        <item x="1221"/>
        <item x="540"/>
        <item x="2563"/>
        <item x="1943"/>
        <item x="4992"/>
        <item x="5214"/>
        <item x="5299"/>
        <item x="151"/>
        <item x="3656"/>
        <item x="4733"/>
        <item x="2891"/>
        <item x="2307"/>
        <item x="3737"/>
        <item x="2349"/>
        <item x="4556"/>
        <item x="4015"/>
        <item x="4256"/>
        <item x="921"/>
        <item x="5215"/>
        <item x="4257"/>
        <item x="751"/>
        <item x="1944"/>
        <item x="3613"/>
        <item x="1945"/>
        <item x="4967"/>
        <item x="1946"/>
        <item x="4770"/>
        <item x="3401"/>
        <item x="3402"/>
        <item x="1560"/>
        <item x="2498"/>
        <item x="1435"/>
        <item x="977"/>
        <item x="5216"/>
        <item x="2892"/>
        <item x="2893"/>
        <item x="5353"/>
        <item x="1044"/>
        <item x="541"/>
        <item x="2499"/>
        <item x="1269"/>
        <item x="3071"/>
        <item x="3072"/>
        <item x="4904"/>
        <item x="922"/>
        <item x="4016"/>
        <item x="1520"/>
        <item x="5044"/>
        <item x="1270"/>
        <item x="4378"/>
        <item x="752"/>
        <item x="152"/>
        <item x="4651"/>
        <item x="4175"/>
        <item x="3238"/>
        <item x="1947"/>
        <item x="2040"/>
        <item x="1222"/>
        <item x="1492"/>
        <item x="5217"/>
        <item x="2041"/>
        <item x="2350"/>
        <item x="542"/>
        <item x="3403"/>
        <item x="2894"/>
        <item x="2308"/>
        <item x="4905"/>
        <item x="1436"/>
        <item x="543"/>
        <item x="3404"/>
        <item x="544"/>
        <item x="3239"/>
        <item x="753"/>
        <item x="2584"/>
        <item x="5218"/>
        <item x="3405"/>
        <item x="3513"/>
        <item x="2500"/>
        <item x="4488"/>
        <item x="1948"/>
        <item x="4734"/>
        <item x="3285"/>
        <item x="545"/>
        <item x="1437"/>
        <item x="1045"/>
        <item x="153"/>
        <item x="4379"/>
        <item x="3657"/>
        <item x="1271"/>
        <item x="546"/>
        <item x="1949"/>
        <item x="3286"/>
        <item x="1521"/>
        <item x="547"/>
        <item x="154"/>
        <item x="3658"/>
        <item x="2705"/>
        <item x="923"/>
        <item x="5045"/>
        <item x="4380"/>
        <item x="4588"/>
        <item x="978"/>
        <item x="1561"/>
        <item x="979"/>
        <item x="155"/>
        <item x="4557"/>
        <item x="2668"/>
        <item x="5219"/>
        <item x="548"/>
        <item x="4735"/>
        <item x="5354"/>
        <item x="2116"/>
        <item x="4847"/>
        <item x="5300"/>
        <item x="2309"/>
        <item x="2895"/>
        <item x="1950"/>
        <item x="2896"/>
        <item x="4216"/>
        <item x="4848"/>
        <item x="2958"/>
        <item x="3614"/>
        <item x="1223"/>
        <item x="4589"/>
        <item x="1951"/>
        <item x="4409"/>
        <item x="2564"/>
        <item x="549"/>
        <item x="550"/>
        <item x="156"/>
        <item m="1" x="5361"/>
        <item x="551"/>
        <item x="3823"/>
        <item x="2310"/>
        <item x="3885"/>
        <item x="1438"/>
        <item x="1562"/>
        <item x="2959"/>
        <item x="3406"/>
        <item x="1720"/>
        <item x="3150"/>
        <item x="1224"/>
        <item x="1721"/>
        <item x="552"/>
        <item x="3240"/>
        <item x="2565"/>
        <item x="3020"/>
        <item x="2897"/>
        <item x="4849"/>
        <item x="2501"/>
        <item x="1722"/>
        <item x="3485"/>
        <item x="4489"/>
        <item x="2898"/>
        <item x="1723"/>
        <item x="3486"/>
        <item x="1439"/>
        <item x="3407"/>
        <item x="1724"/>
        <item x="4938"/>
        <item x="1952"/>
        <item x="2669"/>
        <item x="4906"/>
        <item x="3824"/>
        <item x="1953"/>
        <item x="4939"/>
        <item x="1954"/>
        <item x="2899"/>
        <item x="4381"/>
        <item x="553"/>
        <item x="157"/>
        <item x="3408"/>
        <item x="3825"/>
        <item x="4968"/>
        <item x="4736"/>
        <item x="554"/>
        <item x="2502"/>
        <item x="4907"/>
        <item x="5355"/>
        <item x="3886"/>
        <item x="3546"/>
        <item x="3487"/>
        <item x="1725"/>
        <item x="4490"/>
        <item x="924"/>
        <item x="4017"/>
        <item x="4018"/>
        <item x="4019"/>
        <item x="2900"/>
        <item x="2566"/>
        <item x="4666"/>
        <item x="3241"/>
        <item x="4335"/>
        <item x="1955"/>
        <item x="4940"/>
        <item x="1956"/>
        <item x="1225"/>
        <item x="2311"/>
        <item x="5220"/>
        <item x="555"/>
        <item x="556"/>
        <item x="1493"/>
        <item x="1494"/>
        <item x="4020"/>
        <item x="1226"/>
        <item x="754"/>
        <item x="3073"/>
        <item x="3151"/>
        <item x="557"/>
        <item x="3547"/>
        <item x="4410"/>
        <item x="5221"/>
        <item x="2706"/>
        <item x="4217"/>
        <item x="925"/>
        <item x="1957"/>
        <item x="558"/>
        <item x="4969"/>
        <item x="4590"/>
        <item x="3826"/>
        <item x="3827"/>
        <item x="2312"/>
        <item x="755"/>
        <item x="3152"/>
        <item x="4134"/>
        <item x="926"/>
        <item x="2042"/>
        <item x="4288"/>
        <item x="927"/>
        <item x="2901"/>
        <item x="4908"/>
        <item x="3153"/>
        <item x="2670"/>
        <item x="3074"/>
        <item x="559"/>
        <item x="5356"/>
        <item x="4941"/>
        <item x="1726"/>
        <item x="4135"/>
        <item x="1958"/>
        <item x="4591"/>
        <item x="5222"/>
        <item x="158"/>
        <item x="2313"/>
        <item x="3154"/>
        <item x="2314"/>
        <item x="3409"/>
        <item x="2117"/>
        <item x="1227"/>
        <item x="1959"/>
        <item x="3488"/>
        <item x="1960"/>
        <item x="3410"/>
        <item x="3828"/>
        <item x="3829"/>
        <item x="3411"/>
        <item x="1046"/>
        <item x="3738"/>
        <item x="4850"/>
        <item x="4258"/>
        <item x="4259"/>
        <item x="3659"/>
        <item x="2315"/>
        <item x="3615"/>
        <item x="2118"/>
        <item x="4909"/>
        <item x="3075"/>
        <item x="3830"/>
        <item x="3076"/>
        <item x="1961"/>
        <item x="560"/>
        <item x="4993"/>
        <item x="4411"/>
        <item x="561"/>
        <item x="4667"/>
        <item x="756"/>
        <item x="562"/>
        <item x="3412"/>
        <item x="4652"/>
        <item x="4136"/>
        <item x="4653"/>
        <item x="4188"/>
        <item x="4137"/>
        <item x="5357"/>
        <item x="3413"/>
        <item x="1228"/>
        <item x="159"/>
        <item x="5223"/>
        <item x="1962"/>
        <item x="563"/>
        <item x="5224"/>
        <item x="1727"/>
        <item x="3414"/>
        <item x="564"/>
        <item x="2902"/>
        <item x="4021"/>
        <item x="4668"/>
        <item x="3887"/>
        <item x="4022"/>
        <item x="3660"/>
        <item x="4737"/>
        <item x="2503"/>
        <item x="565"/>
        <item x="2064"/>
        <item x="2316"/>
        <item x="3616"/>
        <item x="3489"/>
        <item x="1963"/>
        <item x="160"/>
        <item x="3831"/>
        <item x="5301"/>
        <item x="2043"/>
        <item x="3832"/>
        <item x="1964"/>
        <item x="4654"/>
        <item x="566"/>
        <item x="3514"/>
        <item x="3415"/>
        <item x="4738"/>
        <item x="757"/>
        <item x="4260"/>
        <item x="4138"/>
        <item x="567"/>
        <item x="1965"/>
        <item x="2317"/>
        <item x="2903"/>
        <item x="1966"/>
        <item x="3833"/>
        <item x="2671"/>
        <item x="1728"/>
        <item x="1229"/>
        <item x="568"/>
        <item x="2504"/>
        <item x="1563"/>
        <item x="928"/>
        <item x="1967"/>
        <item x="929"/>
        <item x="3888"/>
        <item x="3416"/>
        <item x="2707"/>
        <item x="2505"/>
        <item x="4753"/>
        <item x="3834"/>
        <item x="3661"/>
        <item x="2506"/>
        <item x="2672"/>
        <item x="1968"/>
        <item x="3417"/>
        <item x="569"/>
        <item x="2960"/>
        <item x="570"/>
        <item x="1440"/>
        <item m="1" x="5360"/>
        <item x="3418"/>
        <item x="1729"/>
        <item x="3490"/>
        <item x="4754"/>
        <item x="4310"/>
        <item x="571"/>
        <item x="572"/>
        <item x="1564"/>
        <item x="2708"/>
        <item x="4942"/>
        <item x="1969"/>
        <item x="3889"/>
        <item x="930"/>
        <item x="4739"/>
        <item x="5302"/>
        <item x="1970"/>
        <item x="758"/>
        <item x="4592"/>
        <item x="3419"/>
        <item x="3155"/>
        <item x="4910"/>
        <item x="5096"/>
        <item x="1230"/>
        <item x="3077"/>
        <item x="4970"/>
        <item x="3021"/>
        <item x="2507"/>
        <item x="759"/>
        <item x="573"/>
        <item x="161"/>
        <item x="2673"/>
        <item x="2904"/>
        <item x="574"/>
        <item x="2905"/>
        <item x="2318"/>
        <item x="1231"/>
        <item x="2674"/>
        <item x="4851"/>
        <item x="3156"/>
        <item x="1047"/>
        <item x="5358"/>
        <item x="3420"/>
        <item x="2567"/>
        <item x="1441"/>
        <item x="4023"/>
        <item x="4024"/>
        <item x="162"/>
        <item x="1495"/>
        <item x="575"/>
        <item x="2906"/>
        <item x="576"/>
        <item x="4218"/>
        <item x="931"/>
        <item x="577"/>
        <item x="1971"/>
        <item x="3515"/>
        <item x="1730"/>
        <item x="3157"/>
        <item x="3242"/>
        <item x="932"/>
        <item x="3078"/>
        <item x="980"/>
        <item x="2675"/>
        <item x="2676"/>
        <item x="1522"/>
        <item x="3890"/>
        <item x="3287"/>
        <item x="1442"/>
        <item x="578"/>
        <item x="2677"/>
        <item x="4911"/>
        <item x="163"/>
        <item x="579"/>
        <item x="4852"/>
        <item x="2961"/>
        <item x="4740"/>
        <item x="2962"/>
        <item x="4025"/>
        <item x="1232"/>
        <item x="164"/>
        <item x="580"/>
        <item x="3662"/>
        <item x="933"/>
      </items>
    </pivotField>
    <pivotField compact="0" outline="0" showAll="0" defaultSubtotal="0"/>
    <pivotField compact="0" outline="0" showAll="0" defaultSubtotal="0"/>
    <pivotField compact="0" outline="0" showAll="0" defaultSubtotal="0"/>
    <pivotField name="Anno Nascita" axis="axisRow" compact="0" outline="0" showAll="0" defaultSubtotal="0">
      <items count="64">
        <item x="49"/>
        <item x="47"/>
        <item x="46"/>
        <item x="16"/>
        <item x="33"/>
        <item x="51"/>
        <item x="27"/>
        <item x="5"/>
        <item x="42"/>
        <item x="44"/>
        <item x="35"/>
        <item x="2"/>
        <item x="36"/>
        <item x="34"/>
        <item x="37"/>
        <item x="24"/>
        <item x="4"/>
        <item x="40"/>
        <item x="9"/>
        <item x="15"/>
        <item x="10"/>
        <item x="25"/>
        <item x="14"/>
        <item x="13"/>
        <item x="28"/>
        <item x="8"/>
        <item x="0"/>
        <item x="20"/>
        <item x="32"/>
        <item x="19"/>
        <item x="3"/>
        <item x="1"/>
        <item x="11"/>
        <item x="17"/>
        <item x="18"/>
        <item x="23"/>
        <item x="31"/>
        <item x="7"/>
        <item x="21"/>
        <item x="22"/>
        <item x="6"/>
        <item x="26"/>
        <item x="29"/>
        <item x="12"/>
        <item x="38"/>
        <item x="30"/>
        <item x="43"/>
        <item x="39"/>
        <item x="41"/>
        <item x="48"/>
        <item x="52"/>
        <item x="45"/>
        <item x="50"/>
        <item x="53"/>
        <item x="54"/>
        <item x="55"/>
        <item x="56"/>
        <item x="57"/>
        <item x="58"/>
        <item x="59"/>
        <item x="60"/>
        <item x="61"/>
        <item x="62"/>
        <item x="63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2768">
        <item x="14"/>
        <item x="117"/>
        <item x="51"/>
        <item x="95"/>
        <item x="105"/>
        <item x="85"/>
        <item x="26"/>
        <item x="1"/>
        <item x="38"/>
        <item x="13"/>
        <item x="61"/>
        <item x="54"/>
        <item x="34"/>
        <item x="24"/>
        <item x="52"/>
        <item x="55"/>
        <item x="132"/>
        <item x="84"/>
        <item x="327"/>
        <item x="338"/>
        <item x="397"/>
        <item x="282"/>
        <item x="311"/>
        <item x="328"/>
        <item x="345"/>
        <item x="274"/>
        <item x="299"/>
        <item x="278"/>
        <item x="315"/>
        <item x="439"/>
        <item x="213"/>
        <item x="245"/>
        <item x="170"/>
        <item x="178"/>
        <item x="189"/>
        <item x="227"/>
        <item x="147"/>
        <item x="285"/>
        <item x="211"/>
        <item x="110"/>
        <item x="162"/>
        <item x="163"/>
        <item x="288"/>
        <item x="283"/>
        <item x="173"/>
        <item x="179"/>
        <item x="184"/>
        <item x="206"/>
        <item x="225"/>
        <item x="241"/>
        <item x="261"/>
        <item x="220"/>
        <item x="23"/>
        <item x="106"/>
        <item x="169"/>
        <item x="166"/>
        <item x="214"/>
        <item x="150"/>
        <item x="177"/>
        <item x="180"/>
        <item x="205"/>
        <item x="254"/>
        <item x="30"/>
        <item x="83"/>
        <item x="114"/>
        <item x="16"/>
        <item x="286"/>
        <item x="236"/>
        <item x="151"/>
        <item x="156"/>
        <item x="186"/>
        <item x="293"/>
        <item x="313"/>
        <item x="212"/>
        <item x="302"/>
        <item x="287"/>
        <item x="270"/>
        <item x="297"/>
        <item x="276"/>
        <item x="256"/>
        <item x="322"/>
        <item x="172"/>
        <item x="193"/>
        <item x="318"/>
        <item x="316"/>
        <item x="281"/>
        <item x="93"/>
        <item x="99"/>
        <item x="97"/>
        <item x="100"/>
        <item x="12"/>
        <item x="198"/>
        <item x="324"/>
        <item x="326"/>
        <item x="330"/>
        <item x="339"/>
        <item x="158"/>
        <item x="347"/>
        <item x="350"/>
        <item x="355"/>
        <item x="358"/>
        <item x="370"/>
        <item x="289"/>
        <item x="384"/>
        <item x="392"/>
        <item x="396"/>
        <item x="403"/>
        <item x="404"/>
        <item x="407"/>
        <item x="410"/>
        <item x="412"/>
        <item x="413"/>
        <item x="428"/>
        <item x="429"/>
        <item x="440"/>
        <item x="442"/>
        <item x="224"/>
        <item x="235"/>
        <item x="72"/>
        <item x="233"/>
        <item x="275"/>
        <item x="292"/>
        <item x="188"/>
        <item x="332"/>
        <item x="272"/>
        <item x="160"/>
        <item x="203"/>
        <item x="218"/>
        <item x="6"/>
        <item x="20"/>
        <item x="40"/>
        <item x="232"/>
        <item x="154"/>
        <item x="159"/>
        <item x="181"/>
        <item x="185"/>
        <item x="239"/>
        <item x="249"/>
        <item x="253"/>
        <item x="265"/>
        <item x="356"/>
        <item x="109"/>
        <item x="44"/>
        <item x="357"/>
        <item x="300"/>
        <item x="323"/>
        <item x="346"/>
        <item x="391"/>
        <item x="279"/>
        <item x="59"/>
        <item x="301"/>
        <item x="43"/>
        <item x="219"/>
        <item x="223"/>
        <item x="120"/>
        <item x="268"/>
        <item x="284"/>
        <item x="307"/>
        <item x="15"/>
        <item x="137"/>
        <item x="49"/>
        <item x="103"/>
        <item x="222"/>
        <item x="290"/>
        <item x="267"/>
        <item x="149"/>
        <item x="269"/>
        <item x="168"/>
        <item x="171"/>
        <item x="174"/>
        <item x="187"/>
        <item x="228"/>
        <item x="243"/>
        <item x="252"/>
        <item x="257"/>
        <item x="294"/>
        <item x="157"/>
        <item x="161"/>
        <item x="264"/>
        <item x="104"/>
        <item x="309"/>
        <item x="50"/>
        <item x="310"/>
        <item x="75"/>
        <item x="96"/>
        <item x="259"/>
        <item x="155"/>
        <item x="221"/>
        <item x="305"/>
        <item x="329"/>
        <item x="431"/>
        <item x="191"/>
        <item x="320"/>
        <item x="94"/>
        <item x="98"/>
        <item x="101"/>
        <item x="199"/>
        <item x="45"/>
        <item x="74"/>
        <item x="138"/>
        <item x="42"/>
        <item x="143"/>
        <item x="362"/>
        <item x="308"/>
        <item x="165"/>
        <item x="68"/>
        <item x="260"/>
        <item x="29"/>
        <item x="263"/>
        <item x="130"/>
        <item x="378"/>
        <item x="349"/>
        <item x="291"/>
        <item x="119"/>
        <item x="19"/>
        <item x="122"/>
        <item x="89"/>
        <item x="312"/>
        <item x="296"/>
        <item x="58"/>
        <item x="76"/>
        <item x="0"/>
        <item x="217"/>
        <item x="129"/>
        <item x="201"/>
        <item x="121"/>
        <item x="127"/>
        <item x="146"/>
        <item x="167"/>
        <item x="182"/>
        <item x="183"/>
        <item x="92"/>
        <item x="141"/>
        <item x="237"/>
        <item x="11"/>
        <item x="321"/>
        <item x="234"/>
        <item x="280"/>
        <item x="145"/>
        <item x="148"/>
        <item x="152"/>
        <item x="153"/>
        <item x="209"/>
        <item x="164"/>
        <item x="175"/>
        <item x="192"/>
        <item x="196"/>
        <item x="197"/>
        <item x="202"/>
        <item x="204"/>
        <item x="207"/>
        <item x="295"/>
        <item x="210"/>
        <item x="226"/>
        <item x="229"/>
        <item x="230"/>
        <item x="231"/>
        <item x="238"/>
        <item x="240"/>
        <item x="244"/>
        <item x="246"/>
        <item x="247"/>
        <item x="250"/>
        <item x="251"/>
        <item x="255"/>
        <item x="258"/>
        <item x="266"/>
        <item x="208"/>
        <item x="200"/>
        <item x="262"/>
        <item x="190"/>
        <item x="194"/>
        <item x="17"/>
        <item x="248"/>
        <item x="195"/>
        <item x="7"/>
        <item x="60"/>
        <item x="123"/>
        <item x="142"/>
        <item x="82"/>
        <item x="2"/>
        <item x="67"/>
        <item x="33"/>
        <item x="62"/>
        <item x="273"/>
        <item x="306"/>
        <item x="314"/>
        <item x="215"/>
        <item x="317"/>
        <item x="304"/>
        <item x="319"/>
        <item x="242"/>
        <item x="8"/>
        <item x="216"/>
        <item x="144"/>
        <item x="176"/>
        <item x="277"/>
        <item x="298"/>
        <item x="303"/>
        <item x="271"/>
        <item x="418"/>
        <item x="388"/>
        <item x="343"/>
        <item x="441"/>
        <item x="394"/>
        <item x="344"/>
        <item x="417"/>
        <item x="426"/>
        <item x="371"/>
        <item x="400"/>
        <item x="423"/>
        <item x="368"/>
        <item x="386"/>
        <item x="340"/>
        <item x="411"/>
        <item x="325"/>
        <item x="341"/>
        <item x="435"/>
        <item x="115"/>
        <item x="39"/>
        <item x="444"/>
        <item x="434"/>
        <item x="415"/>
        <item x="342"/>
        <item x="348"/>
        <item x="419"/>
        <item x="365"/>
        <item x="425"/>
        <item x="409"/>
        <item x="395"/>
        <item x="432"/>
        <item x="399"/>
        <item x="379"/>
        <item x="389"/>
        <item x="420"/>
        <item x="393"/>
        <item x="359"/>
        <item x="352"/>
        <item x="430"/>
        <item x="334"/>
        <item x="414"/>
        <item x="416"/>
        <item x="421"/>
        <item x="427"/>
        <item x="77"/>
        <item x="376"/>
        <item x="436"/>
        <item x="406"/>
        <item x="374"/>
        <item x="405"/>
        <item x="401"/>
        <item x="390"/>
        <item x="353"/>
        <item x="335"/>
        <item x="116"/>
        <item x="111"/>
        <item x="56"/>
        <item x="402"/>
        <item x="367"/>
        <item x="63"/>
        <item x="424"/>
        <item x="131"/>
        <item x="337"/>
        <item x="387"/>
        <item x="124"/>
        <item x="351"/>
        <item x="108"/>
        <item x="107"/>
        <item x="25"/>
        <item x="31"/>
        <item x="80"/>
        <item x="354"/>
        <item x="372"/>
        <item x="32"/>
        <item x="361"/>
        <item x="87"/>
        <item x="366"/>
        <item x="36"/>
        <item x="382"/>
        <item x="136"/>
        <item x="385"/>
        <item x="128"/>
        <item x="126"/>
        <item x="118"/>
        <item x="81"/>
        <item x="18"/>
        <item x="21"/>
        <item x="139"/>
        <item x="9"/>
        <item x="5"/>
        <item x="86"/>
        <item x="91"/>
        <item x="65"/>
        <item x="3"/>
        <item x="64"/>
        <item x="133"/>
        <item x="41"/>
        <item x="46"/>
        <item x="71"/>
        <item x="28"/>
        <item x="22"/>
        <item x="73"/>
        <item x="102"/>
        <item x="112"/>
        <item x="35"/>
        <item x="125"/>
        <item x="66"/>
        <item x="10"/>
        <item x="134"/>
        <item x="438"/>
        <item x="364"/>
        <item x="422"/>
        <item x="373"/>
        <item x="443"/>
        <item x="398"/>
        <item x="383"/>
        <item x="363"/>
        <item x="433"/>
        <item x="333"/>
        <item x="331"/>
        <item x="360"/>
        <item x="336"/>
        <item x="381"/>
        <item x="437"/>
        <item x="375"/>
        <item x="408"/>
        <item x="369"/>
        <item x="380"/>
        <item x="47"/>
        <item x="78"/>
        <item x="57"/>
        <item x="88"/>
        <item x="37"/>
        <item x="4"/>
        <item x="70"/>
        <item x="113"/>
        <item x="48"/>
        <item x="140"/>
        <item x="135"/>
        <item x="69"/>
        <item x="27"/>
        <item x="90"/>
        <item x="377"/>
        <item x="53"/>
        <item x="7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39"/>
        <item x="1740"/>
        <item x="1741"/>
        <item x="1742"/>
        <item m="1" x="2767"/>
        <item x="1743"/>
        <item x="186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</items>
    </pivotField>
    <pivotField name="Rianalisi Tessera" axis="axisRow" compact="0" outline="0" showAll="0" defaultSubtotal="0">
      <items count="1772">
        <item x="104"/>
        <item x="472"/>
        <item x="503"/>
        <item x="668"/>
        <item x="100"/>
        <item x="189"/>
        <item x="456"/>
        <item x="466"/>
        <item x="475"/>
        <item x="450"/>
        <item x="130"/>
        <item x="233"/>
        <item x="226"/>
        <item x="720"/>
        <item x="914"/>
        <item x="245"/>
        <item x="468"/>
        <item x="577"/>
        <item x="139"/>
        <item x="146"/>
        <item x="513"/>
        <item x="157"/>
        <item x="207"/>
        <item x="676"/>
        <item x="553"/>
        <item x="613"/>
        <item x="596"/>
        <item x="549"/>
        <item x="447"/>
        <item x="744"/>
        <item x="761"/>
        <item x="680"/>
        <item x="437"/>
        <item x="1083"/>
        <item x="275"/>
        <item x="443"/>
        <item x="700"/>
        <item x="957"/>
        <item x="708"/>
        <item x="716"/>
        <item x="721"/>
        <item x="522"/>
        <item x="1103"/>
        <item x="1107"/>
        <item x="575"/>
        <item x="587"/>
        <item x="186"/>
        <item x="441"/>
        <item x="426"/>
        <item x="842"/>
        <item x="111"/>
        <item x="70"/>
        <item x="804"/>
        <item x="822"/>
        <item x="850"/>
        <item x="433"/>
        <item x="124"/>
        <item x="273"/>
        <item x="141"/>
        <item x="147"/>
        <item x="152"/>
        <item x="449"/>
        <item x="179"/>
        <item x="205"/>
        <item x="222"/>
        <item x="244"/>
        <item x="198"/>
        <item x="17"/>
        <item x="546"/>
        <item x="385"/>
        <item x="707"/>
        <item x="67"/>
        <item x="500"/>
        <item x="138"/>
        <item x="562"/>
        <item x="134"/>
        <item x="190"/>
        <item x="755"/>
        <item x="678"/>
        <item x="107"/>
        <item x="432"/>
        <item x="145"/>
        <item x="148"/>
        <item x="178"/>
        <item x="235"/>
        <item x="669"/>
        <item x="353"/>
        <item x="397"/>
        <item x="552"/>
        <item x="851"/>
        <item x="64"/>
        <item x="753"/>
        <item x="20"/>
        <item x="48"/>
        <item x="71"/>
        <item x="655"/>
        <item x="266"/>
        <item x="785"/>
        <item x="1076"/>
        <item x="574"/>
        <item x="13"/>
        <item x="57"/>
        <item x="276"/>
        <item x="217"/>
        <item x="216"/>
        <item x="861"/>
        <item x="108"/>
        <item x="117"/>
        <item x="154"/>
        <item x="285"/>
        <item x="309"/>
        <item x="101"/>
        <item x="196"/>
        <item x="187"/>
        <item x="427"/>
        <item x="725"/>
        <item x="588"/>
        <item x="832"/>
        <item x="694"/>
        <item x="658"/>
        <item x="93"/>
        <item x="592"/>
        <item x="657"/>
        <item x="558"/>
        <item x="644"/>
        <item x="295"/>
        <item x="859"/>
        <item x="907"/>
        <item x="277"/>
        <item x="258"/>
        <item x="292"/>
        <item x="264"/>
        <item x="237"/>
        <item x="251"/>
        <item x="164"/>
        <item x="314"/>
        <item x="297"/>
        <item x="312"/>
        <item x="271"/>
        <item x="453"/>
        <item x="464"/>
        <item x="401"/>
        <item x="54"/>
        <item x="469"/>
        <item x="1099"/>
        <item x="831"/>
        <item x="52"/>
        <item x="61"/>
        <item x="59"/>
        <item x="841"/>
        <item x="540"/>
        <item x="545"/>
        <item x="62"/>
        <item x="765"/>
        <item x="711"/>
        <item x="389"/>
        <item x="414"/>
        <item x="405"/>
        <item x="461"/>
        <item x="864"/>
        <item x="885"/>
        <item x="654"/>
        <item x="814"/>
        <item x="833"/>
        <item x="811"/>
        <item x="402"/>
        <item x="74"/>
        <item x="718"/>
        <item x="875"/>
        <item m="1" x="1770"/>
        <item x="451"/>
        <item x="867"/>
        <item x="525"/>
        <item x="732"/>
        <item x="781"/>
        <item x="125"/>
        <item x="869"/>
        <item x="301"/>
        <item x="511"/>
        <item x="420"/>
        <item x="338"/>
        <item x="9"/>
        <item x="837"/>
        <item x="783"/>
        <item x="88"/>
        <item x="830"/>
        <item x="853"/>
        <item x="129"/>
        <item x="169"/>
        <item x="440"/>
        <item x="320"/>
        <item x="321"/>
        <item x="424"/>
        <item x="322"/>
        <item x="324"/>
        <item x="327"/>
        <item x="328"/>
        <item x="527"/>
        <item x="332"/>
        <item x="335"/>
        <item x="337"/>
        <item x="280"/>
        <item x="342"/>
        <item x="346"/>
        <item x="348"/>
        <item x="528"/>
        <item x="350"/>
        <item x="351"/>
        <item x="352"/>
        <item x="354"/>
        <item x="355"/>
        <item x="916"/>
        <item x="358"/>
        <item x="359"/>
        <item x="361"/>
        <item x="363"/>
        <item x="364"/>
        <item x="871"/>
        <item x="856"/>
        <item x="712"/>
        <item x="204"/>
        <item x="519"/>
        <item x="803"/>
        <item x="890"/>
        <item x="891"/>
        <item x="132"/>
        <item x="429"/>
        <item x="892"/>
        <item x="457"/>
        <item x="42"/>
        <item x="214"/>
        <item x="263"/>
        <item x="283"/>
        <item x="423"/>
        <item x="272"/>
        <item x="458"/>
        <item x="156"/>
        <item x="801"/>
        <item x="616"/>
        <item x="621"/>
        <item x="260"/>
        <item x="1075"/>
        <item x="583"/>
        <item x="598"/>
        <item x="599"/>
        <item x="1093"/>
        <item x="602"/>
        <item x="628"/>
        <item x="582"/>
        <item x="122"/>
        <item x="929"/>
        <item x="1089"/>
        <item x="175"/>
        <item x="195"/>
        <item x="563"/>
        <item x="619"/>
        <item x="1080"/>
        <item x="604"/>
        <item x="6"/>
        <item x="16"/>
        <item x="26"/>
        <item x="560"/>
        <item x="561"/>
        <item x="213"/>
        <item x="1077"/>
        <item x="1078"/>
        <item x="112"/>
        <item x="121"/>
        <item x="149"/>
        <item x="153"/>
        <item x="220"/>
        <item x="229"/>
        <item x="665"/>
        <item x="250"/>
        <item x="766"/>
        <item x="1092"/>
        <item x="623"/>
        <item x="645"/>
        <item x="1102"/>
        <item x="1105"/>
        <item x="509"/>
        <item x="69"/>
        <item x="27"/>
        <item x="883"/>
        <item x="793"/>
        <item x="334"/>
        <item x="798"/>
        <item x="293"/>
        <item x="920"/>
        <item x="319"/>
        <item x="326"/>
        <item x="367"/>
        <item x="913"/>
        <item x="800"/>
        <item x="345"/>
        <item x="269"/>
        <item x="36"/>
        <item x="24"/>
        <item x="769"/>
        <item x="772"/>
        <item x="784"/>
        <item x="294"/>
        <item x="705"/>
        <item x="591"/>
        <item x="627"/>
        <item x="1104"/>
        <item x="652"/>
        <item x="1095"/>
        <item x="197"/>
        <item x="203"/>
        <item x="610"/>
        <item x="585"/>
        <item x="952"/>
        <item x="647"/>
        <item x="77"/>
        <item x="256"/>
        <item x="1082"/>
        <item x="836"/>
        <item x="719"/>
        <item x="463"/>
        <item x="852"/>
        <item x="739"/>
        <item x="615"/>
        <item x="595"/>
        <item x="1086"/>
        <item x="1087"/>
        <item x="566"/>
        <item x="576"/>
        <item x="631"/>
        <item x="114"/>
        <item x="274"/>
        <item x="303"/>
        <item x="12"/>
        <item x="92"/>
        <item x="30"/>
        <item x="65"/>
        <item x="200"/>
        <item x="282"/>
        <item x="246"/>
        <item x="502"/>
        <item x="255"/>
        <item x="106"/>
        <item x="257"/>
        <item x="118"/>
        <item x="136"/>
        <item x="140"/>
        <item x="142"/>
        <item x="448"/>
        <item x="155"/>
        <item x="515"/>
        <item x="896"/>
        <item x="208"/>
        <item x="473"/>
        <item x="224"/>
        <item x="234"/>
        <item x="238"/>
        <item x="286"/>
        <item x="815"/>
        <item x="828"/>
        <item x="734"/>
        <item x="617"/>
        <item x="817"/>
        <item x="568"/>
        <item x="425"/>
        <item x="89"/>
        <item x="504"/>
        <item x="119"/>
        <item x="123"/>
        <item x="249"/>
        <item x="66"/>
        <item x="704"/>
        <item x="304"/>
        <item x="748"/>
        <item x="756"/>
        <item x="521"/>
        <item x="865"/>
        <item x="444"/>
        <item x="698"/>
        <item x="31"/>
        <item x="838"/>
        <item x="305"/>
        <item x="754"/>
        <item x="742"/>
        <item x="893"/>
        <item x="481"/>
        <item x="1108"/>
        <item x="569"/>
        <item x="572"/>
        <item x="578"/>
        <item x="506"/>
        <item x="586"/>
        <item x="620"/>
        <item x="629"/>
        <item x="185"/>
        <item x="637"/>
        <item x="653"/>
        <item x="660"/>
        <item x="664"/>
        <item x="857"/>
        <item x="45"/>
        <item x="762"/>
        <item x="58"/>
        <item x="550"/>
        <item x="691"/>
        <item x="501"/>
        <item x="241"/>
        <item x="115"/>
        <item x="682"/>
        <item x="640"/>
        <item x="1101"/>
        <item x="593"/>
        <item x="199"/>
        <item x="299"/>
        <item x="675"/>
        <item x="428"/>
        <item x="384"/>
        <item x="160"/>
        <item x="404"/>
        <item x="455"/>
        <item x="317"/>
        <item x="714"/>
        <item x="55"/>
        <item x="60"/>
        <item x="63"/>
        <item x="812"/>
        <item x="1074"/>
        <item x="612"/>
        <item x="1094"/>
        <item x="442"/>
        <item x="171"/>
        <item x="82"/>
        <item x="28"/>
        <item x="43"/>
        <item x="829"/>
        <item x="764"/>
        <item x="487"/>
        <item x="392"/>
        <item x="253"/>
        <item x="911"/>
        <item x="897"/>
        <item x="726"/>
        <item x="421"/>
        <item x="898"/>
        <item x="98"/>
        <item x="336"/>
        <item x="349"/>
        <item x="824"/>
        <item x="536"/>
        <item x="606"/>
        <item x="484"/>
        <item x="530"/>
        <item x="531"/>
        <item x="290"/>
        <item x="901"/>
        <item x="912"/>
        <item x="128"/>
        <item x="261"/>
        <item x="41"/>
        <item x="29"/>
        <item x="674"/>
        <item x="795"/>
        <item x="729"/>
        <item x="737"/>
        <item x="699"/>
        <item x="630"/>
        <item x="701"/>
        <item x="243"/>
        <item x="516"/>
        <item x="514"/>
        <item x="633"/>
        <item x="634"/>
        <item x="622"/>
        <item x="459"/>
        <item x="662"/>
        <item x="584"/>
        <item x="19"/>
        <item x="876"/>
        <item x="910"/>
        <item x="505"/>
        <item x="886"/>
        <item x="879"/>
        <item x="905"/>
        <item x="887"/>
        <item x="909"/>
        <item x="899"/>
        <item x="284"/>
        <item x="248"/>
        <item x="488"/>
        <item x="86"/>
        <item x="787"/>
        <item x="533"/>
        <item x="551"/>
        <item x="541"/>
        <item x="543"/>
        <item x="329"/>
        <item x="878"/>
        <item x="908"/>
        <item x="917"/>
        <item x="1098"/>
        <item x="1073"/>
        <item x="1084"/>
        <item x="137"/>
        <item x="603"/>
        <item x="1100"/>
        <item x="847"/>
        <item x="848"/>
        <item x="656"/>
        <item x="670"/>
        <item x="581"/>
        <item x="632"/>
        <item x="567"/>
        <item x="818"/>
        <item x="573"/>
        <item x="597"/>
        <item x="600"/>
        <item x="601"/>
        <item x="608"/>
        <item x="639"/>
        <item x="642"/>
        <item x="845"/>
        <item x="646"/>
        <item x="1088"/>
        <item x="611"/>
        <item x="618"/>
        <item x="47"/>
        <item x="49"/>
        <item x="163"/>
        <item x="510"/>
        <item x="512"/>
        <item x="564"/>
        <item x="643"/>
        <item x="648"/>
        <item x="741"/>
        <item x="1091"/>
        <item x="779"/>
        <item x="727"/>
        <item x="471"/>
        <item x="76"/>
        <item x="903"/>
        <item x="806"/>
        <item x="554"/>
        <item x="810"/>
        <item x="559"/>
        <item x="919"/>
        <item x="15"/>
        <item x="932"/>
        <item x="666"/>
        <item x="692"/>
        <item x="681"/>
        <item x="403"/>
        <item x="80"/>
        <item x="422"/>
        <item x="51"/>
        <item x="25"/>
        <item x="594"/>
        <item x="609"/>
        <item x="805"/>
        <item x="661"/>
        <item x="379"/>
        <item x="746"/>
        <item x="360"/>
        <item x="880"/>
        <item x="343"/>
        <item x="306"/>
        <item x="288"/>
        <item x="894"/>
        <item x="570"/>
        <item x="872"/>
        <item x="702"/>
        <item x="724"/>
        <item x="438"/>
        <item x="35"/>
        <item x="771"/>
        <item x="46"/>
        <item x="416"/>
        <item x="0"/>
        <item x="94"/>
        <item x="881"/>
        <item x="542"/>
        <item x="532"/>
        <item x="889"/>
        <item x="825"/>
        <item x="873"/>
        <item x="493"/>
        <item x="697"/>
        <item x="884"/>
        <item x="580"/>
        <item x="605"/>
        <item x="659"/>
        <item x="194"/>
        <item x="85"/>
        <item x="874"/>
        <item x="323"/>
        <item x="918"/>
        <item x="922"/>
        <item x="79"/>
        <item x="83"/>
        <item x="103"/>
        <item x="135"/>
        <item x="150"/>
        <item x="151"/>
        <item x="740"/>
        <item x="87"/>
        <item x="757"/>
        <item x="387"/>
        <item x="683"/>
        <item x="776"/>
        <item x="53"/>
        <item x="408"/>
        <item x="409"/>
        <item x="743"/>
        <item x="96"/>
        <item x="3"/>
        <item x="113"/>
        <item x="158"/>
        <item x="735"/>
        <item x="218"/>
        <item x="888"/>
        <item x="906"/>
        <item x="8"/>
        <item x="614"/>
        <item x="636"/>
        <item x="650"/>
        <item x="318"/>
        <item x="435"/>
        <item x="736"/>
        <item x="651"/>
        <item x="667"/>
        <item x="723"/>
        <item x="590"/>
        <item x="382"/>
        <item x="713"/>
        <item x="201"/>
        <item x="752"/>
        <item x="671"/>
        <item x="747"/>
        <item x="539"/>
        <item x="215"/>
        <item x="270"/>
        <item x="300"/>
        <item x="307"/>
        <item x="868"/>
        <item x="102"/>
        <item x="105"/>
        <item x="109"/>
        <item x="110"/>
        <item x="854"/>
        <item x="415"/>
        <item x="706"/>
        <item x="745"/>
        <item x="507"/>
        <item x="689"/>
        <item x="809"/>
        <item x="557"/>
        <item x="430"/>
        <item x="434"/>
        <item x="126"/>
        <item x="143"/>
        <item x="162"/>
        <item x="166"/>
        <item x="168"/>
        <item x="174"/>
        <item x="177"/>
        <item x="180"/>
        <item x="182"/>
        <item x="287"/>
        <item x="184"/>
        <item x="520"/>
        <item x="206"/>
        <item x="523"/>
        <item x="209"/>
        <item x="210"/>
        <item x="211"/>
        <item x="219"/>
        <item x="221"/>
        <item x="225"/>
        <item x="524"/>
        <item x="227"/>
        <item x="228"/>
        <item x="476"/>
        <item x="479"/>
        <item x="230"/>
        <item x="232"/>
        <item x="236"/>
        <item x="240"/>
        <item x="252"/>
        <item x="331"/>
        <item x="84"/>
        <item x="181"/>
        <item x="172"/>
        <item x="247"/>
        <item x="839"/>
        <item x="673"/>
        <item x="767"/>
        <item x="816"/>
        <item x="685"/>
        <item x="571"/>
        <item x="159"/>
        <item x="165"/>
        <item x="625"/>
        <item x="626"/>
        <item x="638"/>
        <item x="202"/>
        <item x="1106"/>
        <item x="1109"/>
        <item x="78"/>
        <item x="4"/>
        <item x="489"/>
        <item x="380"/>
        <item x="7"/>
        <item x="14"/>
        <item x="75"/>
        <item x="90"/>
        <item x="383"/>
        <item x="38"/>
        <item x="494"/>
        <item x="81"/>
        <item x="97"/>
        <item x="18"/>
        <item x="846"/>
        <item x="789"/>
        <item x="855"/>
        <item x="2"/>
        <item x="770"/>
        <item x="491"/>
        <item x="40"/>
        <item x="1"/>
        <item x="483"/>
        <item x="23"/>
        <item x="823"/>
        <item x="535"/>
        <item x="807"/>
        <item x="497"/>
        <item x="813"/>
        <item x="417"/>
        <item x="419"/>
        <item x="492"/>
        <item x="390"/>
        <item x="381"/>
        <item x="22"/>
        <item x="410"/>
        <item x="39"/>
        <item x="10"/>
        <item x="406"/>
        <item x="11"/>
        <item x="393"/>
        <item x="556"/>
        <item x="278"/>
        <item x="915"/>
        <item x="72"/>
        <item x="302"/>
        <item x="310"/>
        <item x="870"/>
        <item x="191"/>
        <item x="21"/>
        <item x="34"/>
        <item x="37"/>
        <item x="73"/>
        <item x="333"/>
        <item x="751"/>
        <item x="677"/>
        <item x="400"/>
        <item x="298"/>
        <item x="316"/>
        <item x="858"/>
        <item x="760"/>
        <item x="445"/>
        <item x="778"/>
        <item x="56"/>
        <item x="474"/>
        <item x="477"/>
        <item x="792"/>
        <item x="482"/>
        <item x="223"/>
        <item x="790"/>
        <item x="835"/>
        <item x="170"/>
        <item x="624"/>
        <item x="663"/>
        <item x="695"/>
        <item x="808"/>
        <item x="193"/>
        <item x="99"/>
        <item x="161"/>
        <item x="183"/>
        <item x="173"/>
        <item x="144"/>
        <item x="131"/>
        <item x="733"/>
        <item x="722"/>
        <item x="478"/>
        <item x="773"/>
        <item x="649"/>
        <item x="672"/>
        <item x="133"/>
        <item x="749"/>
        <item x="120"/>
        <item x="758"/>
        <item x="750"/>
        <item x="265"/>
        <item x="313"/>
        <item x="315"/>
        <item x="921"/>
        <item x="826"/>
        <item x="486"/>
        <item x="834"/>
        <item x="499"/>
        <item x="95"/>
        <item x="399"/>
        <item x="819"/>
        <item x="231"/>
        <item x="192"/>
        <item x="802"/>
        <item x="296"/>
        <item x="259"/>
        <item x="1097"/>
        <item x="356"/>
        <item x="344"/>
        <item x="368"/>
        <item x="794"/>
        <item x="325"/>
        <item x="341"/>
        <item x="470"/>
        <item x="431"/>
        <item x="395"/>
        <item x="407"/>
        <item x="759"/>
        <item x="239"/>
        <item x="465"/>
        <item x="308"/>
        <item x="763"/>
        <item x="788"/>
        <item x="607"/>
        <item x="1079"/>
        <item x="378"/>
        <item x="547"/>
        <item x="548"/>
        <item x="485"/>
        <item x="717"/>
        <item x="413"/>
        <item x="418"/>
        <item x="44"/>
        <item x="396"/>
        <item x="412"/>
        <item x="127"/>
        <item x="715"/>
        <item x="537"/>
        <item x="679"/>
        <item x="33"/>
        <item x="538"/>
        <item x="32"/>
        <item x="496"/>
        <item x="388"/>
        <item x="490"/>
        <item x="391"/>
        <item x="411"/>
        <item x="777"/>
        <item x="254"/>
        <item x="340"/>
        <item x="116"/>
        <item x="439"/>
        <item x="446"/>
        <item x="436"/>
        <item x="931"/>
        <item x="821"/>
        <item x="840"/>
        <item x="902"/>
        <item x="820"/>
        <item x="1090"/>
        <item x="782"/>
        <item x="797"/>
        <item x="684"/>
        <item x="394"/>
        <item x="398"/>
        <item x="529"/>
        <item x="796"/>
        <item x="544"/>
        <item x="688"/>
        <item x="579"/>
        <item x="686"/>
        <item x="728"/>
        <item x="866"/>
        <item x="799"/>
        <item x="526"/>
        <item x="844"/>
        <item x="498"/>
        <item x="555"/>
        <item x="262"/>
        <item x="786"/>
        <item x="289"/>
        <item x="508"/>
        <item x="495"/>
        <item x="774"/>
        <item x="460"/>
        <item x="635"/>
        <item x="924"/>
        <item x="641"/>
        <item x="268"/>
        <item x="462"/>
        <item x="780"/>
        <item x="480"/>
        <item x="877"/>
        <item x="339"/>
        <item x="827"/>
        <item x="534"/>
        <item x="467"/>
        <item x="565"/>
        <item x="849"/>
        <item x="1096"/>
        <item x="212"/>
        <item x="91"/>
        <item x="709"/>
        <item x="710"/>
        <item x="730"/>
        <item x="775"/>
        <item x="687"/>
        <item x="690"/>
        <item x="454"/>
        <item x="50"/>
        <item x="863"/>
        <item x="895"/>
        <item x="311"/>
        <item x="5"/>
        <item x="791"/>
        <item x="862"/>
        <item x="517"/>
        <item x="882"/>
        <item x="962"/>
        <item x="963"/>
        <item x="964"/>
        <item x="965"/>
        <item x="966"/>
        <item x="967"/>
        <item x="968"/>
        <item x="970"/>
        <item x="971"/>
        <item x="972"/>
        <item x="973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518"/>
        <item x="768"/>
        <item x="860"/>
        <item x="923"/>
        <item x="925"/>
        <item x="926"/>
        <item x="927"/>
        <item x="928"/>
        <item x="930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3"/>
        <item x="955"/>
        <item x="956"/>
        <item x="958"/>
        <item x="959"/>
        <item x="961"/>
        <item x="969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85"/>
        <item x="1110"/>
        <item x="1111"/>
        <item x="1112"/>
        <item x="1113"/>
        <item x="1114"/>
        <item x="1115"/>
        <item x="1116"/>
        <item x="1117"/>
        <item x="1119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365"/>
        <item x="366"/>
        <item x="330"/>
        <item x="369"/>
        <item x="370"/>
        <item x="371"/>
        <item x="372"/>
        <item x="373"/>
        <item x="374"/>
        <item x="375"/>
        <item x="376"/>
        <item x="377"/>
        <item x="1229"/>
        <item x="1215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9"/>
        <item x="1260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310"/>
        <item x="1180"/>
        <item x="1181"/>
        <item x="1182"/>
        <item x="1311"/>
        <item x="1312"/>
        <item x="1313"/>
        <item x="1314"/>
        <item x="1255"/>
        <item x="1194"/>
        <item x="1257"/>
        <item x="1315"/>
        <item x="1316"/>
        <item x="1196"/>
        <item x="1317"/>
        <item x="1319"/>
        <item x="176"/>
        <item x="188"/>
        <item x="242"/>
        <item x="281"/>
        <item x="291"/>
        <item x="589"/>
        <item m="1" x="1769"/>
        <item x="731"/>
        <item x="738"/>
        <item x="1118"/>
        <item x="1120"/>
        <item x="1179"/>
        <item m="1" x="1771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5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22"/>
        <item x="1251"/>
        <item x="1252"/>
        <item x="1253"/>
        <item x="1254"/>
        <item x="1256"/>
        <item x="1258"/>
        <item x="1261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68"/>
        <item x="1290"/>
        <item x="1291"/>
        <item x="1292"/>
        <item x="1293"/>
        <item x="1294"/>
        <item x="1010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20"/>
        <item x="1161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386"/>
        <item x="843"/>
        <item x="900"/>
        <item x="904"/>
        <item x="954"/>
        <item x="960"/>
        <item x="979"/>
        <item x="1081"/>
        <item x="1318"/>
        <item x="167"/>
        <item x="267"/>
        <item x="279"/>
        <item x="347"/>
        <item x="357"/>
        <item x="362"/>
        <item x="452"/>
        <item x="693"/>
        <item x="696"/>
        <item x="703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87"/>
        <item x="1488"/>
        <item x="148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627"/>
        <item x="1628"/>
        <item x="1629"/>
        <item x="1630"/>
        <item x="1631"/>
        <item x="1632"/>
        <item x="1633"/>
        <item x="1634"/>
        <item x="1635"/>
        <item x="1636"/>
        <item x="1601"/>
        <item x="1637"/>
        <item x="1638"/>
        <item x="1639"/>
        <item x="1605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594"/>
        <item x="1595"/>
        <item x="1596"/>
        <item x="1597"/>
        <item x="1598"/>
        <item x="1599"/>
        <item x="1600"/>
        <item x="1602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3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688"/>
        <item x="1694"/>
      </items>
    </pivotField>
    <pivotField name="Tessera Diversa" axis="axisRow"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618">
        <item x="1"/>
        <item x="50"/>
        <item x="25"/>
        <item x="90"/>
        <item x="122"/>
        <item x="101"/>
        <item x="121"/>
        <item x="100"/>
        <item x="119"/>
        <item x="57"/>
        <item x="8"/>
        <item x="15"/>
        <item x="36"/>
        <item x="13"/>
        <item x="54"/>
        <item x="42"/>
        <item x="56"/>
        <item x="18"/>
        <item x="3"/>
        <item x="5"/>
        <item x="16"/>
        <item x="99"/>
        <item x="105"/>
        <item x="91"/>
        <item x="74"/>
        <item x="92"/>
        <item x="93"/>
        <item x="41"/>
        <item x="102"/>
        <item x="113"/>
        <item x="103"/>
        <item x="110"/>
        <item x="24"/>
        <item x="20"/>
        <item x="9"/>
        <item x="29"/>
        <item x="79"/>
        <item x="48"/>
        <item x="49"/>
        <item x="21"/>
        <item x="52"/>
        <item x="47"/>
        <item x="51"/>
        <item x="12"/>
        <item x="88"/>
        <item x="11"/>
        <item x="35"/>
        <item x="58"/>
        <item x="94"/>
        <item x="63"/>
        <item x="78"/>
        <item x="85"/>
        <item x="14"/>
        <item x="75"/>
        <item x="67"/>
        <item x="61"/>
        <item x="82"/>
        <item x="76"/>
        <item x="84"/>
        <item x="71"/>
        <item x="89"/>
        <item x="62"/>
        <item x="81"/>
        <item x="64"/>
        <item x="86"/>
        <item x="65"/>
        <item x="68"/>
        <item x="69"/>
        <item x="43"/>
        <item x="60"/>
        <item x="30"/>
        <item x="0"/>
        <item x="10"/>
        <item x="77"/>
        <item x="22"/>
        <item x="39"/>
        <item x="6"/>
        <item x="83"/>
        <item x="70"/>
        <item x="66"/>
        <item x="80"/>
        <item x="87"/>
        <item x="73"/>
        <item x="72"/>
        <item x="23"/>
        <item x="17"/>
        <item x="28"/>
        <item x="2"/>
        <item x="7"/>
        <item x="120"/>
        <item x="118"/>
        <item x="117"/>
        <item x="95"/>
        <item x="114"/>
        <item x="115"/>
        <item x="112"/>
        <item x="98"/>
        <item x="104"/>
        <item x="106"/>
        <item x="107"/>
        <item x="109"/>
        <item x="97"/>
        <item x="116"/>
        <item x="108"/>
        <item x="111"/>
        <item x="32"/>
        <item x="96"/>
        <item x="4"/>
        <item x="55"/>
        <item x="27"/>
        <item x="40"/>
        <item x="45"/>
        <item x="44"/>
        <item x="31"/>
        <item x="34"/>
        <item x="38"/>
        <item x="26"/>
        <item x="37"/>
        <item x="46"/>
        <item x="19"/>
        <item x="53"/>
        <item x="59"/>
        <item x="33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430"/>
        <item x="431"/>
        <item x="432"/>
        <item x="433"/>
        <item x="434"/>
        <item x="43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9"/>
        <item x="590"/>
        <item x="591"/>
        <item x="592"/>
        <item x="585"/>
        <item x="586"/>
        <item x="587"/>
        <item x="588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</items>
    </pivotField>
    <pivotField name="Rianalisi SocietaCod" axis="axisRow" compact="0" outline="0" showAll="0" defaultSubtotal="0">
      <items count="324">
        <item x="184"/>
        <item x="82"/>
        <item x="111"/>
        <item x="177"/>
        <item x="181"/>
        <item x="173"/>
        <item x="185"/>
        <item x="25"/>
        <item x="76"/>
        <item x="69"/>
        <item x="75"/>
        <item x="44"/>
        <item x="78"/>
        <item x="71"/>
        <item x="66"/>
        <item x="101"/>
        <item x="94"/>
        <item x="140"/>
        <item x="176"/>
        <item x="202"/>
        <item x="179"/>
        <item x="106"/>
        <item x="83"/>
        <item x="109"/>
        <item x="112"/>
        <item x="123"/>
        <item x="174"/>
        <item x="81"/>
        <item x="178"/>
        <item x="175"/>
        <item x="108"/>
        <item x="183"/>
        <item x="180"/>
        <item x="26"/>
        <item x="77"/>
        <item x="89"/>
        <item x="22"/>
        <item x="57"/>
        <item x="28"/>
        <item x="63"/>
        <item x="30"/>
        <item x="41"/>
        <item x="91"/>
        <item x="90"/>
        <item x="151"/>
        <item x="61"/>
        <item x="3"/>
        <item x="160"/>
        <item x="87"/>
        <item x="31"/>
        <item x="172"/>
        <item x="74"/>
        <item x="23"/>
        <item x="15"/>
        <item x="9"/>
        <item x="17"/>
        <item x="18"/>
        <item x="24"/>
        <item x="10"/>
        <item x="8"/>
        <item x="165"/>
        <item x="21"/>
        <item x="29"/>
        <item x="163"/>
        <item x="170"/>
        <item x="80"/>
        <item x="143"/>
        <item x="126"/>
        <item x="203"/>
        <item x="137"/>
        <item x="37"/>
        <item x="107"/>
        <item x="56"/>
        <item x="139"/>
        <item x="166"/>
        <item x="132"/>
        <item x="145"/>
        <item x="144"/>
        <item x="65"/>
        <item x="142"/>
        <item x="136"/>
        <item x="12"/>
        <item x="93"/>
        <item x="141"/>
        <item x="53"/>
        <item x="68"/>
        <item x="98"/>
        <item x="128"/>
        <item x="43"/>
        <item x="138"/>
        <item x="100"/>
        <item x="149"/>
        <item x="33"/>
        <item x="96"/>
        <item x="54"/>
        <item x="64"/>
        <item x="47"/>
        <item x="79"/>
        <item x="73"/>
        <item x="36"/>
        <item x="60"/>
        <item x="38"/>
        <item x="35"/>
        <item x="42"/>
        <item x="39"/>
        <item x="97"/>
        <item x="49"/>
        <item x="45"/>
        <item x="110"/>
        <item x="72"/>
        <item x="32"/>
        <item x="84"/>
        <item x="14"/>
        <item x="120"/>
        <item x="157"/>
        <item x="164"/>
        <item x="0"/>
        <item x="103"/>
        <item x="102"/>
        <item x="7"/>
        <item x="27"/>
        <item x="16"/>
        <item x="4"/>
        <item x="116"/>
        <item x="6"/>
        <item x="92"/>
        <item x="152"/>
        <item x="127"/>
        <item x="62"/>
        <item x="129"/>
        <item x="113"/>
        <item x="124"/>
        <item x="46"/>
        <item x="51"/>
        <item x="125"/>
        <item x="99"/>
        <item x="148"/>
        <item x="134"/>
        <item x="34"/>
        <item x="55"/>
        <item x="122"/>
        <item x="187"/>
        <item x="59"/>
        <item x="130"/>
        <item x="131"/>
        <item x="133"/>
        <item x="67"/>
        <item x="52"/>
        <item x="135"/>
        <item x="50"/>
        <item x="58"/>
        <item x="95"/>
        <item x="156"/>
        <item x="13"/>
        <item x="19"/>
        <item x="1"/>
        <item x="88"/>
        <item x="117"/>
        <item x="2"/>
        <item x="11"/>
        <item x="105"/>
        <item x="162"/>
        <item x="104"/>
        <item x="171"/>
        <item x="115"/>
        <item x="118"/>
        <item x="150"/>
        <item x="20"/>
        <item x="114"/>
        <item x="119"/>
        <item x="167"/>
        <item x="182"/>
        <item x="121"/>
        <item x="161"/>
        <item x="155"/>
        <item x="186"/>
        <item x="154"/>
        <item x="169"/>
        <item x="48"/>
        <item x="70"/>
        <item x="40"/>
        <item x="159"/>
        <item x="147"/>
        <item x="5"/>
        <item x="190"/>
        <item x="191"/>
        <item x="192"/>
        <item x="193"/>
        <item x="194"/>
        <item x="153"/>
        <item x="158"/>
        <item x="189"/>
        <item x="195"/>
        <item x="196"/>
        <item x="197"/>
        <item x="198"/>
        <item x="199"/>
        <item x="200"/>
        <item x="201"/>
        <item x="204"/>
        <item x="205"/>
        <item x="206"/>
        <item x="207"/>
        <item x="85"/>
        <item x="86"/>
        <item x="213"/>
        <item x="214"/>
        <item x="215"/>
        <item x="216"/>
        <item x="217"/>
        <item x="218"/>
        <item x="219"/>
        <item x="220"/>
        <item x="221"/>
        <item x="222"/>
        <item x="146"/>
        <item x="208"/>
        <item x="209"/>
        <item x="210"/>
        <item x="211"/>
        <item x="21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168"/>
        <item x="188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7"/>
        <item x="268"/>
        <item x="263"/>
        <item x="264"/>
        <item x="265"/>
        <item x="266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91"/>
        <item x="289"/>
        <item x="292"/>
        <item x="293"/>
        <item x="294"/>
        <item x="295"/>
        <item x="290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</items>
    </pivotField>
    <pivotField name="Società Diversa" axis="axisRow" compact="0" outline="0" showAll="0" defaultSubtotal="0">
      <items count="2">
        <item x="0"/>
        <item x="1"/>
      </items>
    </pivotField>
    <pivotField axis="axisRow" compact="0" outline="0" showAll="0" defaultSubtotal="0">
      <items count="1723">
        <item x="19"/>
        <item x="129"/>
        <item x="73"/>
        <item x="90"/>
        <item x="45"/>
        <item x="183"/>
        <item x="102"/>
        <item x="127"/>
        <item x="123"/>
        <item x="181"/>
        <item x="105"/>
        <item x="124"/>
        <item x="17"/>
        <item x="196"/>
        <item x="171"/>
        <item x="185"/>
        <item x="194"/>
        <item x="22"/>
        <item x="54"/>
        <item x="218"/>
        <item x="3"/>
        <item x="164"/>
        <item x="169"/>
        <item x="213"/>
        <item x="98"/>
        <item x="67"/>
        <item x="108"/>
        <item x="154"/>
        <item x="177"/>
        <item x="18"/>
        <item x="10"/>
        <item x="126"/>
        <item x="84"/>
        <item x="119"/>
        <item x="140"/>
        <item x="217"/>
        <item x="94"/>
        <item x="111"/>
        <item x="62"/>
        <item x="77"/>
        <item x="132"/>
        <item x="160"/>
        <item x="79"/>
        <item x="14"/>
        <item x="52"/>
        <item x="104"/>
        <item x="182"/>
        <item x="80"/>
        <item x="70"/>
        <item x="133"/>
        <item x="146"/>
        <item x="145"/>
        <item x="41"/>
        <item x="188"/>
        <item x="193"/>
        <item x="214"/>
        <item x="209"/>
        <item x="32"/>
        <item x="16"/>
        <item x="220"/>
        <item x="180"/>
        <item x="21"/>
        <item x="117"/>
        <item x="12"/>
        <item x="166"/>
        <item x="121"/>
        <item x="110"/>
        <item x="60"/>
        <item x="65"/>
        <item x="152"/>
        <item x="1"/>
        <item x="78"/>
        <item x="9"/>
        <item x="153"/>
        <item x="64"/>
        <item x="155"/>
        <item x="142"/>
        <item x="50"/>
        <item x="211"/>
        <item x="137"/>
        <item x="212"/>
        <item x="42"/>
        <item x="85"/>
        <item x="163"/>
        <item x="11"/>
        <item x="89"/>
        <item x="148"/>
        <item x="202"/>
        <item x="23"/>
        <item x="178"/>
        <item x="205"/>
        <item x="208"/>
        <item x="4"/>
        <item x="56"/>
        <item x="29"/>
        <item x="189"/>
        <item x="30"/>
        <item x="161"/>
        <item x="138"/>
        <item x="131"/>
        <item x="40"/>
        <item x="106"/>
        <item x="173"/>
        <item x="157"/>
        <item x="112"/>
        <item x="49"/>
        <item x="33"/>
        <item x="200"/>
        <item x="176"/>
        <item x="207"/>
        <item x="219"/>
        <item x="198"/>
        <item x="216"/>
        <item x="76"/>
        <item x="75"/>
        <item x="95"/>
        <item x="2"/>
        <item x="61"/>
        <item x="101"/>
        <item x="191"/>
        <item x="43"/>
        <item x="92"/>
        <item x="128"/>
        <item x="36"/>
        <item x="195"/>
        <item x="136"/>
        <item x="135"/>
        <item x="107"/>
        <item x="93"/>
        <item x="86"/>
        <item x="113"/>
        <item x="130"/>
        <item x="99"/>
        <item x="28"/>
        <item x="35"/>
        <item x="71"/>
        <item x="5"/>
        <item x="53"/>
        <item x="204"/>
        <item x="175"/>
        <item x="186"/>
        <item x="27"/>
        <item x="6"/>
        <item x="8"/>
        <item x="72"/>
        <item x="139"/>
        <item x="167"/>
        <item x="31"/>
        <item x="25"/>
        <item x="51"/>
        <item x="210"/>
        <item x="81"/>
        <item x="63"/>
        <item x="38"/>
        <item x="149"/>
        <item x="69"/>
        <item x="68"/>
        <item x="37"/>
        <item x="46"/>
        <item x="134"/>
        <item x="215"/>
        <item x="109"/>
        <item x="151"/>
        <item x="20"/>
        <item x="103"/>
        <item x="100"/>
        <item x="87"/>
        <item x="125"/>
        <item x="122"/>
        <item x="165"/>
        <item x="162"/>
        <item x="114"/>
        <item x="141"/>
        <item x="159"/>
        <item x="115"/>
        <item x="197"/>
        <item x="143"/>
        <item x="120"/>
        <item x="97"/>
        <item x="192"/>
        <item x="179"/>
        <item x="170"/>
        <item x="199"/>
        <item x="96"/>
        <item x="66"/>
        <item x="0"/>
        <item x="116"/>
        <item x="174"/>
        <item x="118"/>
        <item x="74"/>
        <item x="187"/>
        <item x="144"/>
        <item x="91"/>
        <item x="203"/>
        <item x="168"/>
        <item x="55"/>
        <item x="48"/>
        <item x="156"/>
        <item x="39"/>
        <item x="15"/>
        <item x="82"/>
        <item x="150"/>
        <item x="13"/>
        <item x="83"/>
        <item x="57"/>
        <item x="190"/>
        <item x="47"/>
        <item x="184"/>
        <item x="147"/>
        <item x="24"/>
        <item x="34"/>
        <item x="26"/>
        <item x="58"/>
        <item x="7"/>
        <item x="172"/>
        <item x="201"/>
        <item x="88"/>
        <item x="158"/>
        <item x="59"/>
        <item x="44"/>
        <item x="206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m="1" x="1719"/>
        <item m="1" x="1707"/>
        <item m="1" x="1703"/>
        <item m="1" x="1715"/>
        <item m="1" x="1718"/>
        <item m="1" x="1721"/>
        <item m="1" x="1705"/>
        <item m="1" x="1704"/>
        <item m="1" x="1710"/>
        <item m="1" x="1712"/>
        <item m="1" x="1711"/>
        <item m="1" x="1717"/>
        <item m="1" x="1708"/>
        <item m="1" x="1720"/>
        <item m="1" x="1713"/>
        <item m="1" x="1709"/>
        <item m="1" x="1714"/>
        <item m="1" x="1706"/>
        <item m="1" x="1716"/>
        <item m="1" x="1722"/>
        <item m="1" x="1702"/>
        <item m="1" x="1700"/>
        <item m="1" x="1701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221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62"/>
        <item x="739"/>
        <item x="740"/>
        <item x="741"/>
        <item x="667"/>
        <item x="742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59"/>
        <item x="660"/>
        <item x="661"/>
        <item x="663"/>
        <item x="664"/>
        <item x="665"/>
        <item x="666"/>
        <item x="668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81"/>
        <item x="882"/>
        <item x="883"/>
        <item x="884"/>
        <item x="885"/>
        <item x="886"/>
        <item x="887"/>
        <item x="888"/>
        <item x="889"/>
        <item x="890"/>
        <item x="866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958"/>
        <item x="959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92"/>
        <item x="1393"/>
        <item x="1394"/>
        <item x="1395"/>
        <item x="1396"/>
        <item x="1397"/>
        <item x="1364"/>
        <item x="1365"/>
        <item x="1366"/>
        <item x="136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385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373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6"/>
        <item x="1387"/>
        <item x="1388"/>
        <item x="1389"/>
        <item x="1390"/>
        <item x="1391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</items>
    </pivotField>
    <pivotField axis="axisRow" compact="0" outline="0" showAll="0" defaultSubtotal="0">
      <items count="5">
        <item x="0"/>
        <item x="4"/>
        <item x="1"/>
        <item x="3"/>
        <item x="2"/>
      </items>
    </pivotField>
    <pivotField axis="axisRow" compact="0" outline="0" showAll="0" defaultSubtotal="0">
      <items count="6">
        <item x="4"/>
        <item x="5"/>
        <item x="2"/>
        <item x="3"/>
        <item x="0"/>
        <item x="1"/>
      </items>
    </pivotField>
    <pivotField axis="axisRow" compact="0" outline="0" showAll="0" defaultSubtotal="0">
      <items count="4">
        <item x="2"/>
        <item m="1" x="3"/>
        <item x="1"/>
        <item x="0"/>
      </items>
    </pivotField>
    <pivotField axis="axisRow" compact="0" outline="0" showAll="0" defaultSubtotal="0">
      <items count="5">
        <item x="4"/>
        <item x="2"/>
        <item x="1"/>
        <item x="0"/>
        <item x="3"/>
      </items>
    </pivotField>
  </pivotFields>
  <rowFields count="17">
    <field x="0"/>
    <field x="2"/>
    <field x="1"/>
    <field x="3"/>
    <field x="5"/>
    <field x="9"/>
    <field x="12"/>
    <field x="13"/>
    <field x="14"/>
    <field x="17"/>
    <field x="20"/>
    <field x="18"/>
    <field x="19"/>
    <field x="21"/>
    <field x="22"/>
    <field x="23"/>
    <field x="24"/>
  </rowFields>
  <rowItems count="10659">
    <i>
      <x/>
      <x/>
      <x/>
      <x/>
    </i>
    <i r="4">
      <x v="90"/>
      <x v="26"/>
      <x v="221"/>
      <x v="575"/>
      <x v="1"/>
      <x v="71"/>
      <x v="185"/>
      <x v="116"/>
      <x/>
      <x/>
      <x v="4"/>
      <x v="3"/>
      <x v="3"/>
    </i>
    <i r="4">
      <x v="158"/>
      <x v="31"/>
      <x v="7"/>
      <x v="726"/>
      <x v="1"/>
      <x/>
      <x v="70"/>
      <x v="155"/>
      <x v="1"/>
      <x v="2"/>
      <x v="4"/>
      <x v="3"/>
      <x v="3"/>
    </i>
    <i r="4">
      <x v="170"/>
      <x v="11"/>
      <x v="280"/>
      <x v="722"/>
      <x/>
      <x v="87"/>
      <x v="116"/>
      <x v="158"/>
      <x/>
      <x v="4"/>
      <x v="5"/>
      <x v="2"/>
      <x v="2"/>
    </i>
    <i r="4">
      <x v="181"/>
      <x v="30"/>
      <x v="393"/>
      <x v="612"/>
      <x v="1"/>
      <x v="18"/>
      <x v="20"/>
      <x v="46"/>
      <x v="1"/>
      <x v="2"/>
      <x v="4"/>
      <x v="3"/>
      <x v="3"/>
    </i>
    <i r="4">
      <x v="184"/>
      <x v="26"/>
      <x v="433"/>
      <x v="706"/>
      <x v="1"/>
      <x v="107"/>
      <x v="92"/>
      <x v="122"/>
      <x v="1"/>
      <x v="2"/>
      <x v="4"/>
      <x v="3"/>
      <x v="3"/>
    </i>
    <i r="4">
      <x v="240"/>
      <x v="30"/>
      <x v="389"/>
      <x v="922"/>
      <x/>
      <x v="19"/>
      <x v="136"/>
      <x v="183"/>
      <x/>
      <x v="2"/>
      <x v="2"/>
      <x v="3"/>
      <x v="1"/>
    </i>
    <i r="4">
      <x v="245"/>
      <x v="16"/>
      <x v="128"/>
      <x v="258"/>
      <x/>
      <x v="87"/>
      <x v="116"/>
      <x v="158"/>
      <x/>
      <x v="4"/>
      <x v="5"/>
      <x v="2"/>
      <x v="2"/>
    </i>
    <i r="4">
      <x v="248"/>
      <x v="7"/>
      <x v="275"/>
      <x v="709"/>
      <x/>
      <x v="76"/>
      <x v="142"/>
      <x v="124"/>
      <x/>
      <x v="4"/>
      <x v="5"/>
      <x v="2"/>
      <x v="2"/>
    </i>
    <i r="4">
      <x v="250"/>
      <x v="40"/>
      <x v="292"/>
      <x v="922"/>
      <x/>
      <x v="88"/>
      <x v="213"/>
      <x v="183"/>
      <x/>
      <x/>
      <x v="2"/>
      <x v="3"/>
      <x v="1"/>
    </i>
    <i r="4">
      <x v="254"/>
      <x v="37"/>
      <x v="388"/>
      <x v="922"/>
      <x/>
      <x v="10"/>
      <x v="143"/>
      <x v="183"/>
      <x/>
      <x v="2"/>
      <x v="2"/>
      <x v="3"/>
      <x v="1"/>
    </i>
    <i r="4">
      <x v="289"/>
      <x v="30"/>
      <x v="407"/>
      <x v="922"/>
      <x/>
      <x v="34"/>
      <x v="72"/>
      <x v="183"/>
      <x/>
      <x v="2"/>
      <x v="2"/>
      <x v="3"/>
      <x v="1"/>
    </i>
    <i r="4">
      <x v="388"/>
      <x v="25"/>
      <x v="234"/>
      <x v="619"/>
      <x/>
      <x v="72"/>
      <x v="30"/>
      <x v="119"/>
      <x/>
      <x v="4"/>
      <x v="5"/>
      <x v="2"/>
      <x v="2"/>
    </i>
    <i r="4">
      <x v="468"/>
      <x v="18"/>
      <x v="90"/>
      <x v="181"/>
      <x/>
      <x v="45"/>
      <x v="84"/>
      <x v="59"/>
      <x/>
      <x v="4"/>
      <x v="5"/>
      <x v="2"/>
      <x v="2"/>
    </i>
    <i r="4">
      <x v="564"/>
      <x v="25"/>
      <x v="9"/>
      <x v="742"/>
      <x v="1"/>
      <x/>
      <x v="63"/>
      <x v="54"/>
      <x v="1"/>
      <x v="2"/>
      <x v="4"/>
      <x v="3"/>
      <x v="3"/>
    </i>
    <i r="4">
      <x v="583"/>
      <x v="20"/>
      <x/>
      <x v="744"/>
      <x v="1"/>
      <x v="43"/>
      <x v="202"/>
      <x v="58"/>
      <x/>
      <x v="3"/>
      <x v="4"/>
      <x v="3"/>
      <x v="3"/>
    </i>
    <i r="4">
      <x v="626"/>
      <x v="16"/>
      <x v="158"/>
      <x v="332"/>
      <x/>
      <x v="88"/>
      <x v="213"/>
      <x v="159"/>
      <x/>
      <x v="4"/>
      <x v="5"/>
      <x v="2"/>
      <x v="2"/>
    </i>
    <i r="4">
      <x v="628"/>
      <x v="31"/>
      <x v="65"/>
      <x v="100"/>
      <x/>
      <x v="72"/>
      <x v="30"/>
      <x v="119"/>
      <x/>
      <x v="4"/>
      <x v="5"/>
      <x v="2"/>
      <x v="2"/>
    </i>
    <i r="4">
      <x v="636"/>
      <x v="32"/>
      <x v="272"/>
      <x v="710"/>
      <x v="1"/>
      <x v="76"/>
      <x v="142"/>
      <x v="124"/>
      <x/>
      <x v="2"/>
      <x v="4"/>
      <x v="3"/>
      <x v="3"/>
    </i>
    <i r="4">
      <x v="663"/>
      <x v="43"/>
      <x v="385"/>
      <x v="922"/>
      <x/>
      <x v="13"/>
      <x v="43"/>
      <x v="183"/>
      <x/>
      <x v="2"/>
      <x v="2"/>
      <x v="3"/>
      <x v="1"/>
    </i>
    <i r="4">
      <x v="763"/>
      <x v="23"/>
      <x v="214"/>
      <x v="544"/>
      <x/>
      <x v="52"/>
      <x v="199"/>
      <x v="81"/>
      <x/>
      <x v="4"/>
      <x v="5"/>
      <x v="2"/>
      <x v="2"/>
    </i>
    <i r="4">
      <x v="884"/>
      <x v="22"/>
      <x v="129"/>
      <x v="259"/>
      <x/>
      <x v="87"/>
      <x v="116"/>
      <x v="158"/>
      <x/>
      <x v="4"/>
      <x v="5"/>
      <x v="2"/>
      <x v="2"/>
    </i>
    <i r="4">
      <x v="904"/>
      <x v="19"/>
      <x v="386"/>
      <x v="922"/>
      <x/>
      <x v="11"/>
      <x v="58"/>
      <x v="183"/>
      <x/>
      <x v="2"/>
      <x v="2"/>
      <x v="3"/>
      <x v="1"/>
    </i>
    <i r="4">
      <x v="925"/>
      <x v="3"/>
      <x v="400"/>
      <x v="922"/>
      <x/>
      <x v="20"/>
      <x v="12"/>
      <x v="183"/>
      <x/>
      <x v="2"/>
      <x v="2"/>
      <x v="3"/>
      <x v="1"/>
    </i>
    <i r="4">
      <x v="928"/>
      <x v="33"/>
      <x v="52"/>
      <x v="67"/>
      <x/>
      <x v="85"/>
      <x v="29"/>
      <x v="153"/>
      <x/>
      <x v="4"/>
      <x v="5"/>
      <x v="2"/>
      <x v="2"/>
    </i>
    <i r="4">
      <x v="931"/>
      <x v="32"/>
      <x/>
      <x v="718"/>
      <x v="1"/>
      <x/>
      <x/>
      <x v="112"/>
      <x v="1"/>
      <x v="3"/>
      <x v="4"/>
      <x v="3"/>
      <x v="3"/>
    </i>
    <i r="4">
      <x v="932"/>
      <x v="30"/>
      <x v="13"/>
      <x v="922"/>
      <x/>
      <x/>
      <x v="163"/>
      <x v="183"/>
      <x/>
      <x v="2"/>
      <x v="2"/>
      <x v="3"/>
      <x v="1"/>
    </i>
    <i r="4">
      <x v="949"/>
      <x v="22"/>
      <x v="368"/>
      <x v="922"/>
      <x/>
      <x v="17"/>
      <x v="61"/>
      <x v="183"/>
      <x/>
      <x v="2"/>
      <x v="2"/>
      <x v="3"/>
      <x v="1"/>
    </i>
    <i r="4">
      <x v="1084"/>
      <x v="33"/>
      <x v="6"/>
      <x v="922"/>
      <x/>
      <x/>
      <x v="163"/>
      <x v="183"/>
      <x/>
      <x v="2"/>
      <x v="2"/>
      <x v="3"/>
      <x v="1"/>
    </i>
    <i r="4">
      <x v="1097"/>
      <x v="20"/>
      <x v="440"/>
      <x v="922"/>
      <x/>
      <x v="119"/>
      <x v="17"/>
      <x v="183"/>
      <x/>
      <x v="2"/>
      <x v="2"/>
      <x v="3"/>
      <x v="1"/>
    </i>
    <i r="4">
      <x v="1098"/>
      <x v="18"/>
      <x v="399"/>
      <x v="922"/>
      <x/>
      <x v="33"/>
      <x v="88"/>
      <x v="183"/>
      <x/>
      <x v="2"/>
      <x v="2"/>
      <x v="3"/>
      <x v="1"/>
    </i>
    <i r="4">
      <x v="1101"/>
      <x v="34"/>
      <x v="207"/>
      <x v="475"/>
      <x/>
      <x v="39"/>
      <x v="209"/>
      <x v="53"/>
      <x/>
      <x v="4"/>
      <x v="5"/>
      <x v="2"/>
      <x v="2"/>
    </i>
    <i r="4">
      <x v="1208"/>
      <x v="29"/>
      <x v="62"/>
      <x v="92"/>
      <x/>
      <x v="74"/>
      <x v="148"/>
      <x v="121"/>
      <x/>
      <x v="4"/>
      <x v="5"/>
      <x v="2"/>
      <x v="2"/>
    </i>
    <i r="4">
      <x v="1210"/>
      <x v="20"/>
      <x/>
      <x v="922"/>
      <x/>
      <x v="84"/>
      <x v="211"/>
      <x v="183"/>
      <x/>
      <x v="3"/>
      <x v="2"/>
      <x v="3"/>
      <x v="1"/>
    </i>
    <i r="4">
      <x v="1222"/>
      <x v="25"/>
      <x v="369"/>
      <x v="754"/>
      <x v="1"/>
      <x v="32"/>
      <x v="141"/>
      <x v="55"/>
      <x v="1"/>
      <x v="2"/>
      <x v="4"/>
      <x v="3"/>
      <x v="3"/>
    </i>
    <i r="4">
      <x v="1287"/>
      <x v="27"/>
      <x v="373"/>
      <x v="922"/>
      <x/>
      <x v="33"/>
      <x v="88"/>
      <x v="183"/>
      <x/>
      <x v="2"/>
      <x v="2"/>
      <x v="3"/>
      <x v="1"/>
    </i>
    <i r="4">
      <x v="1302"/>
      <x v="38"/>
      <x v="282"/>
      <x v="739"/>
      <x/>
      <x v="87"/>
      <x v="116"/>
      <x v="158"/>
      <x/>
      <x v="4"/>
      <x v="5"/>
      <x v="2"/>
      <x v="2"/>
    </i>
    <i r="4">
      <x v="1330"/>
      <x v="39"/>
      <x/>
      <x v="922"/>
      <x/>
      <x v="2"/>
      <x v="133"/>
      <x v="183"/>
      <x/>
      <x v="3"/>
      <x v="2"/>
      <x v="3"/>
      <x v="1"/>
    </i>
    <i r="4">
      <x v="1365"/>
      <x v="29"/>
      <x v="12"/>
      <x v="728"/>
      <x v="1"/>
      <x/>
      <x v="70"/>
      <x v="155"/>
      <x v="1"/>
      <x v="2"/>
      <x v="4"/>
      <x v="3"/>
      <x v="3"/>
    </i>
    <i r="4">
      <x v="1368"/>
      <x v="30"/>
      <x v="404"/>
      <x v="297"/>
      <x v="1"/>
      <x v="34"/>
      <x v="72"/>
      <x v="56"/>
      <x v="1"/>
      <x v="2"/>
      <x v="4"/>
      <x v="3"/>
      <x v="3"/>
    </i>
    <i r="4">
      <x v="1394"/>
      <x v="25"/>
      <x v="377"/>
      <x v="922"/>
      <x/>
      <x v="116"/>
      <x v="94"/>
      <x v="183"/>
      <x/>
      <x v="2"/>
      <x v="2"/>
      <x v="3"/>
      <x v="1"/>
    </i>
    <i r="4">
      <x v="1396"/>
      <x v="16"/>
      <x v="432"/>
      <x v="922"/>
      <x/>
      <x v="109"/>
      <x v="96"/>
      <x v="183"/>
      <x/>
      <x v="2"/>
      <x v="3"/>
      <x v="3"/>
      <x v="1"/>
    </i>
    <i r="4">
      <x v="1398"/>
      <x v="40"/>
      <x v="8"/>
      <x v="922"/>
      <x/>
      <x/>
      <x v="163"/>
      <x v="183"/>
      <x/>
      <x v="2"/>
      <x v="2"/>
      <x v="3"/>
      <x v="1"/>
    </i>
    <i r="4">
      <x v="1473"/>
      <x v="33"/>
      <x v="319"/>
      <x v="553"/>
      <x v="1"/>
      <x v="86"/>
      <x v="147"/>
      <x v="154"/>
      <x/>
      <x v="2"/>
      <x v="4"/>
      <x v="3"/>
      <x v="3"/>
    </i>
    <i r="4">
      <x v="1555"/>
      <x v="32"/>
      <x v="130"/>
      <x v="260"/>
      <x/>
      <x v="87"/>
      <x v="116"/>
      <x v="158"/>
      <x/>
      <x v="4"/>
      <x v="5"/>
      <x v="2"/>
      <x v="2"/>
    </i>
    <i r="4">
      <x v="1639"/>
      <x v="31"/>
      <x v="396"/>
      <x v="922"/>
      <x/>
      <x v="35"/>
      <x v="57"/>
      <x v="183"/>
      <x/>
      <x v="2"/>
      <x v="2"/>
      <x v="3"/>
      <x v="1"/>
    </i>
    <i r="4">
      <x v="1765"/>
      <x v="23"/>
      <x v="200"/>
      <x v="922"/>
      <x/>
      <x v="84"/>
      <x v="211"/>
      <x v="183"/>
      <x/>
      <x v="2"/>
      <x v="2"/>
      <x v="3"/>
      <x v="1"/>
    </i>
    <i r="4">
      <x v="1770"/>
      <x v="22"/>
      <x v="151"/>
      <x v="922"/>
      <x/>
      <x/>
      <x v="106"/>
      <x v="183"/>
      <x/>
      <x v="2"/>
      <x v="2"/>
      <x v="3"/>
      <x v="1"/>
    </i>
    <i r="4">
      <x v="1773"/>
      <x v="33"/>
      <x v="142"/>
      <x v="282"/>
      <x/>
      <x v="70"/>
      <x v="210"/>
      <x v="112"/>
      <x/>
      <x v="4"/>
      <x v="5"/>
      <x v="2"/>
      <x v="2"/>
    </i>
    <i r="4">
      <x v="1779"/>
      <x v="35"/>
      <x v="197"/>
      <x v="431"/>
      <x/>
      <x v="74"/>
      <x v="148"/>
      <x v="121"/>
      <x/>
      <x v="4"/>
      <x v="5"/>
      <x v="2"/>
      <x v="2"/>
    </i>
    <i r="4">
      <x v="1786"/>
      <x v="15"/>
      <x v="397"/>
      <x v="922"/>
      <x/>
      <x v="33"/>
      <x v="88"/>
      <x v="183"/>
      <x/>
      <x v="2"/>
      <x v="2"/>
      <x v="3"/>
      <x v="1"/>
    </i>
    <i r="4">
      <x v="1849"/>
      <x v="33"/>
      <x v="428"/>
      <x v="458"/>
      <x v="1"/>
      <x v="113"/>
      <x v="29"/>
      <x v="158"/>
      <x v="1"/>
      <x v="2"/>
      <x v="4"/>
      <x v="3"/>
      <x v="3"/>
    </i>
    <i r="4">
      <x v="1886"/>
      <x v="26"/>
      <x v="436"/>
      <x v="922"/>
      <x/>
      <x v="35"/>
      <x v="57"/>
      <x v="183"/>
      <x/>
      <x v="2"/>
      <x v="2"/>
      <x v="3"/>
      <x v="1"/>
    </i>
    <i r="4">
      <x v="1895"/>
      <x v="27"/>
      <x v="160"/>
      <x v="334"/>
      <x/>
      <x v="87"/>
      <x v="116"/>
      <x v="158"/>
      <x/>
      <x v="4"/>
      <x v="5"/>
      <x v="2"/>
      <x v="2"/>
    </i>
    <i r="4">
      <x v="1904"/>
      <x v="21"/>
      <x v="181"/>
      <x v="378"/>
      <x/>
      <x v="52"/>
      <x v="199"/>
      <x v="81"/>
      <x/>
      <x v="4"/>
      <x v="5"/>
      <x v="2"/>
      <x v="2"/>
    </i>
    <i r="4">
      <x v="1976"/>
      <x v="27"/>
      <x v="2"/>
      <x v="850"/>
      <x v="1"/>
      <x/>
      <x v="163"/>
      <x v="158"/>
      <x v="1"/>
      <x v="2"/>
      <x v="4"/>
      <x v="3"/>
      <x v="3"/>
    </i>
    <i r="4">
      <x v="1987"/>
      <x v="41"/>
      <x v="14"/>
      <x v="922"/>
      <x/>
      <x/>
      <x v="163"/>
      <x v="183"/>
      <x/>
      <x v="2"/>
      <x v="2"/>
      <x v="3"/>
      <x v="1"/>
    </i>
    <i r="4">
      <x v="2072"/>
      <x v="32"/>
      <x v="443"/>
      <x v="848"/>
      <x v="1"/>
      <x v="105"/>
      <x v="134"/>
      <x v="167"/>
      <x v="1"/>
      <x v="2"/>
      <x v="4"/>
      <x v="3"/>
      <x v="3"/>
    </i>
    <i r="4">
      <x v="2082"/>
      <x v="26"/>
      <x v="11"/>
      <x v="755"/>
      <x v="1"/>
      <x/>
      <x v="163"/>
      <x v="61"/>
      <x v="1"/>
      <x v="2"/>
      <x v="4"/>
      <x v="3"/>
      <x v="3"/>
    </i>
    <i r="4">
      <x v="2088"/>
      <x v="21"/>
      <x/>
      <x v="922"/>
      <x/>
      <x/>
      <x/>
      <x v="183"/>
      <x/>
      <x v="3"/>
      <x v="2"/>
      <x v="3"/>
      <x v="1"/>
    </i>
    <i r="4">
      <x v="2124"/>
      <x v="41"/>
      <x v="15"/>
      <x v="922"/>
      <x/>
      <x/>
      <x v="163"/>
      <x v="183"/>
      <x/>
      <x v="2"/>
      <x v="2"/>
      <x v="3"/>
      <x v="1"/>
    </i>
    <i r="4">
      <x v="2135"/>
      <x v="16"/>
      <x v="356"/>
      <x v="922"/>
      <x/>
      <x v="122"/>
      <x v="123"/>
      <x v="183"/>
      <x/>
      <x v="2"/>
      <x v="2"/>
      <x v="3"/>
      <x v="1"/>
    </i>
    <i r="4">
      <x v="2159"/>
      <x v="20"/>
      <x v="430"/>
      <x v="922"/>
      <x/>
      <x v="114"/>
      <x v="157"/>
      <x v="183"/>
      <x/>
      <x v="2"/>
      <x v="2"/>
      <x v="3"/>
      <x v="1"/>
    </i>
    <i r="4">
      <x v="2173"/>
      <x v="34"/>
      <x v="219"/>
      <x v="571"/>
      <x v="1"/>
      <x v="52"/>
      <x v="199"/>
      <x v="81"/>
      <x/>
      <x v="2"/>
      <x v="4"/>
      <x v="3"/>
      <x v="3"/>
    </i>
    <i r="4">
      <x v="2221"/>
      <x v="27"/>
      <x v="149"/>
      <x v="296"/>
      <x/>
      <x v="39"/>
      <x v="209"/>
      <x v="53"/>
      <x/>
      <x v="4"/>
      <x v="5"/>
      <x v="2"/>
      <x v="2"/>
    </i>
    <i r="4">
      <x v="2241"/>
      <x v="22"/>
      <x/>
      <x v="922"/>
      <x/>
      <x/>
      <x/>
      <x v="183"/>
      <x/>
      <x v="3"/>
      <x v="2"/>
      <x v="3"/>
      <x v="1"/>
    </i>
    <i r="4">
      <x v="2248"/>
      <x v="25"/>
      <x/>
      <x v="756"/>
      <x v="1"/>
      <x v="46"/>
      <x v="153"/>
      <x v="61"/>
      <x/>
      <x v="3"/>
      <x v="4"/>
      <x v="3"/>
      <x v="3"/>
    </i>
    <i r="4">
      <x v="2258"/>
      <x v="38"/>
      <x/>
      <x v="922"/>
      <x/>
      <x v="20"/>
      <x v="12"/>
      <x v="183"/>
      <x/>
      <x v="3"/>
      <x v="2"/>
      <x v="3"/>
      <x v="1"/>
    </i>
    <i r="4">
      <x v="2299"/>
      <x v="26"/>
      <x v="276"/>
      <x v="714"/>
      <x/>
      <x v="74"/>
      <x v="148"/>
      <x v="121"/>
      <x/>
      <x v="4"/>
      <x v="5"/>
      <x v="2"/>
      <x v="2"/>
    </i>
    <i r="4">
      <x v="2313"/>
      <x v="26"/>
      <x v="10"/>
      <x v="922"/>
      <x/>
      <x/>
      <x v="163"/>
      <x v="183"/>
      <x/>
      <x v="2"/>
      <x v="2"/>
      <x v="3"/>
      <x v="1"/>
    </i>
    <i r="4">
      <x v="2332"/>
      <x v="31"/>
      <x v="283"/>
      <x v="741"/>
      <x/>
      <x v="85"/>
      <x v="29"/>
      <x v="153"/>
      <x/>
      <x v="4"/>
      <x v="5"/>
      <x v="2"/>
      <x v="2"/>
    </i>
    <i r="4">
      <x v="2344"/>
      <x v="6"/>
      <x v="359"/>
      <x v="922"/>
      <x/>
      <x v="12"/>
      <x v="198"/>
      <x v="183"/>
      <x/>
      <x v="2"/>
      <x v="2"/>
      <x v="3"/>
      <x v="1"/>
    </i>
    <i r="4">
      <x v="2367"/>
      <x v="35"/>
      <x v="394"/>
      <x v="922"/>
      <x/>
      <x v="35"/>
      <x v="57"/>
      <x v="183"/>
      <x/>
      <x v="2"/>
      <x v="2"/>
      <x v="3"/>
      <x v="1"/>
    </i>
    <i r="4">
      <x v="2402"/>
      <x v="21"/>
      <x v="392"/>
      <x v="922"/>
      <x/>
      <x v="11"/>
      <x v="58"/>
      <x v="183"/>
      <x/>
      <x v="2"/>
      <x v="2"/>
      <x v="3"/>
      <x v="1"/>
    </i>
    <i r="4">
      <x v="2418"/>
      <x v="21"/>
      <x v="406"/>
      <x v="922"/>
      <x/>
      <x v="34"/>
      <x v="72"/>
      <x v="183"/>
      <x/>
      <x v="2"/>
      <x v="2"/>
      <x v="3"/>
      <x v="1"/>
    </i>
    <i r="4">
      <x v="2458"/>
      <x v="41"/>
      <x v="281"/>
      <x v="725"/>
      <x/>
      <x v="87"/>
      <x v="116"/>
      <x v="158"/>
      <x/>
      <x v="4"/>
      <x v="5"/>
      <x v="2"/>
      <x v="2"/>
    </i>
    <i r="4">
      <x v="2462"/>
      <x v="41"/>
      <x/>
      <x v="922"/>
      <x/>
      <x v="70"/>
      <x v="210"/>
      <x v="183"/>
      <x/>
      <x v="3"/>
      <x v="2"/>
      <x v="3"/>
      <x v="1"/>
    </i>
    <i r="4">
      <x v="2484"/>
      <x v="24"/>
      <x v="205"/>
      <x v="457"/>
      <x/>
      <x v="52"/>
      <x v="199"/>
      <x v="81"/>
      <x/>
      <x v="4"/>
      <x v="5"/>
      <x v="2"/>
      <x v="2"/>
    </i>
    <i r="4">
      <x v="2509"/>
      <x v="22"/>
      <x v="439"/>
      <x v="922"/>
      <x/>
      <x v="117"/>
      <x v="100"/>
      <x v="183"/>
      <x/>
      <x v="2"/>
      <x v="2"/>
      <x v="3"/>
      <x v="1"/>
    </i>
    <i r="4">
      <x v="2582"/>
      <x v="20"/>
      <x v="434"/>
      <x v="922"/>
      <x/>
      <x v="115"/>
      <x v="116"/>
      <x v="183"/>
      <x/>
      <x v="2"/>
      <x v="2"/>
      <x v="3"/>
      <x v="1"/>
    </i>
    <i r="4">
      <x v="2588"/>
      <x v="24"/>
      <x v="398"/>
      <x v="922"/>
      <x/>
      <x v="20"/>
      <x v="12"/>
      <x v="183"/>
      <x/>
      <x v="2"/>
      <x v="2"/>
      <x v="3"/>
      <x v="1"/>
    </i>
    <i r="4">
      <x v="2596"/>
      <x v="23"/>
      <x v="118"/>
      <x v="229"/>
      <x/>
      <x v="87"/>
      <x v="116"/>
      <x v="158"/>
      <x/>
      <x v="4"/>
      <x v="5"/>
      <x v="2"/>
      <x v="2"/>
    </i>
    <i r="4">
      <x v="2624"/>
      <x v="18"/>
      <x v="401"/>
      <x v="922"/>
      <x/>
      <x v="34"/>
      <x v="72"/>
      <x v="183"/>
      <x/>
      <x v="2"/>
      <x v="2"/>
      <x v="3"/>
      <x v="1"/>
    </i>
    <i r="4">
      <x v="2686"/>
      <x v="42"/>
      <x v="198"/>
      <x v="432"/>
      <x/>
      <x v="74"/>
      <x v="148"/>
      <x v="121"/>
      <x/>
      <x v="4"/>
      <x v="5"/>
      <x v="2"/>
      <x v="2"/>
    </i>
    <i r="4">
      <x v="2698"/>
      <x v="32"/>
      <x/>
      <x v="841"/>
      <x v="1"/>
      <x v="75"/>
      <x v="92"/>
      <x v="122"/>
      <x/>
      <x v="3"/>
      <x v="4"/>
      <x v="3"/>
      <x v="3"/>
    </i>
    <i r="4">
      <x v="2746"/>
      <x v="18"/>
      <x v="183"/>
      <x v="399"/>
      <x/>
      <x v="88"/>
      <x v="213"/>
      <x v="159"/>
      <x/>
      <x v="4"/>
      <x v="5"/>
      <x v="2"/>
      <x v="2"/>
    </i>
    <i r="4">
      <x v="2881"/>
      <x v="35"/>
      <x v="220"/>
      <x v="573"/>
      <x/>
      <x v="52"/>
      <x v="199"/>
      <x v="81"/>
      <x/>
      <x v="4"/>
      <x v="5"/>
      <x v="2"/>
      <x v="2"/>
    </i>
    <i r="4">
      <x v="2885"/>
      <x v="35"/>
      <x v="344"/>
      <x v="922"/>
      <x/>
      <x v="113"/>
      <x v="29"/>
      <x v="183"/>
      <x/>
      <x v="2"/>
      <x v="2"/>
      <x v="3"/>
      <x v="1"/>
    </i>
    <i r="4">
      <x v="2933"/>
      <x v="45"/>
      <x v="429"/>
      <x v="922"/>
      <x/>
      <x v="110"/>
      <x v="52"/>
      <x v="183"/>
      <x/>
      <x v="2"/>
      <x v="2"/>
      <x v="3"/>
      <x v="1"/>
    </i>
    <i r="4">
      <x v="2950"/>
      <x v="21"/>
      <x v="444"/>
      <x v="922"/>
      <x/>
      <x v="27"/>
      <x v="81"/>
      <x v="183"/>
      <x/>
      <x v="2"/>
      <x v="2"/>
      <x v="3"/>
      <x v="1"/>
    </i>
    <i r="4">
      <x v="2971"/>
      <x v="24"/>
      <x/>
      <x v="922"/>
      <x/>
      <x/>
      <x/>
      <x v="183"/>
      <x/>
      <x v="3"/>
      <x v="2"/>
      <x v="3"/>
      <x v="1"/>
    </i>
    <i r="4">
      <x v="3025"/>
      <x v="25"/>
      <x v="370"/>
      <x v="524"/>
      <x v="1"/>
      <x v="13"/>
      <x v="43"/>
      <x v="36"/>
      <x v="1"/>
      <x v="2"/>
      <x v="4"/>
      <x v="3"/>
      <x v="3"/>
    </i>
    <i r="4">
      <x v="3098"/>
      <x v="27"/>
      <x v="384"/>
      <x v="922"/>
      <x/>
      <x v="15"/>
      <x v="120"/>
      <x v="183"/>
      <x/>
      <x v="2"/>
      <x v="2"/>
      <x v="3"/>
      <x v="1"/>
    </i>
    <i r="4">
      <x v="3122"/>
      <x v="36"/>
      <x v="279"/>
      <x v="922"/>
      <x/>
      <x v="74"/>
      <x v="148"/>
      <x v="183"/>
      <x/>
      <x/>
      <x v="2"/>
      <x v="3"/>
      <x v="1"/>
    </i>
    <i r="4">
      <x v="3125"/>
      <x v="34"/>
      <x v="63"/>
      <x v="93"/>
      <x/>
      <x v="74"/>
      <x v="148"/>
      <x v="121"/>
      <x/>
      <x v="4"/>
      <x v="5"/>
      <x v="2"/>
      <x v="2"/>
    </i>
    <i r="4">
      <x v="3143"/>
      <x v="28"/>
      <x/>
      <x v="922"/>
      <x/>
      <x v="68"/>
      <x v="219"/>
      <x v="183"/>
      <x/>
      <x v="3"/>
      <x v="2"/>
      <x v="3"/>
      <x v="1"/>
    </i>
    <i r="4">
      <x v="3148"/>
      <x v="24"/>
      <x v="17"/>
      <x v="922"/>
      <x/>
      <x/>
      <x v="163"/>
      <x v="183"/>
      <x/>
      <x v="2"/>
      <x v="2"/>
      <x v="3"/>
      <x v="1"/>
    </i>
    <i r="4">
      <x v="3176"/>
      <x v="27"/>
      <x v="5"/>
      <x v="922"/>
      <x/>
      <x/>
      <x v="163"/>
      <x v="183"/>
      <x/>
      <x v="2"/>
      <x v="2"/>
      <x v="3"/>
      <x v="1"/>
    </i>
    <i r="4">
      <x v="3177"/>
      <x v="26"/>
      <x v="390"/>
      <x v="525"/>
      <x v="1"/>
      <x v="13"/>
      <x v="43"/>
      <x v="36"/>
      <x v="1"/>
      <x v="2"/>
      <x v="4"/>
      <x v="3"/>
      <x v="3"/>
    </i>
    <i r="4">
      <x v="3181"/>
      <x v="23"/>
      <x v="375"/>
      <x v="918"/>
      <x v="1"/>
      <x v="112"/>
      <x v="4"/>
      <x v="158"/>
      <x v="1"/>
      <x v="2"/>
      <x v="4"/>
      <x v="3"/>
      <x v="3"/>
    </i>
    <i r="4">
      <x v="3183"/>
      <x v="42"/>
      <x v="431"/>
      <x v="922"/>
      <x/>
      <x v="111"/>
      <x v="157"/>
      <x v="183"/>
      <x/>
      <x v="2"/>
      <x v="2"/>
      <x v="3"/>
      <x v="1"/>
    </i>
    <i r="4">
      <x v="3195"/>
      <x v="28"/>
      <x v="216"/>
      <x v="552"/>
      <x/>
      <x v="87"/>
      <x v="116"/>
      <x v="158"/>
      <x/>
      <x v="4"/>
      <x v="5"/>
      <x v="2"/>
      <x v="2"/>
    </i>
    <i r="4">
      <x v="3208"/>
      <x v="45"/>
      <x v="441"/>
      <x v="922"/>
      <x/>
      <x v="118"/>
      <x v="158"/>
      <x v="183"/>
      <x/>
      <x v="2"/>
      <x v="2"/>
      <x v="3"/>
      <x v="1"/>
    </i>
    <i r="4">
      <x v="3222"/>
      <x v="29"/>
      <x/>
      <x v="146"/>
      <x v="1"/>
      <x v="41"/>
      <x v="72"/>
      <x v="56"/>
      <x/>
      <x v="3"/>
      <x v="4"/>
      <x v="3"/>
      <x v="3"/>
    </i>
    <i r="4">
      <x v="3242"/>
      <x v="35"/>
      <x v="391"/>
      <x v="922"/>
      <x/>
      <x v="11"/>
      <x v="58"/>
      <x v="183"/>
      <x/>
      <x v="2"/>
      <x v="2"/>
      <x v="3"/>
      <x v="1"/>
    </i>
    <i r="4">
      <x v="3293"/>
      <x v="27"/>
      <x v="231"/>
      <x v="607"/>
      <x/>
      <x v="37"/>
      <x v="20"/>
      <x v="46"/>
      <x/>
      <x v="4"/>
      <x v="5"/>
      <x v="2"/>
      <x v="2"/>
    </i>
    <i r="4">
      <x v="3343"/>
      <x v="28"/>
      <x v="86"/>
      <x v="142"/>
      <x/>
      <x v="38"/>
      <x v="57"/>
      <x v="52"/>
      <x/>
      <x v="4"/>
      <x v="5"/>
      <x v="2"/>
      <x v="2"/>
    </i>
    <i r="4">
      <x v="3357"/>
      <x v="28"/>
      <x v="193"/>
      <x v="421"/>
      <x/>
      <x v="87"/>
      <x v="116"/>
      <x v="158"/>
      <x/>
      <x v="4"/>
      <x v="5"/>
      <x v="2"/>
      <x v="2"/>
    </i>
    <i r="4">
      <x v="3390"/>
      <x v="25"/>
      <x/>
      <x v="768"/>
      <x v="1"/>
      <x v="52"/>
      <x v="199"/>
      <x v="81"/>
      <x/>
      <x v="3"/>
      <x v="4"/>
      <x v="3"/>
      <x v="3"/>
    </i>
    <i r="4">
      <x v="3391"/>
      <x v="30"/>
      <x v="3"/>
      <x v="101"/>
      <x v="1"/>
      <x v="1"/>
      <x v="206"/>
      <x v="112"/>
      <x v="1"/>
      <x v="2"/>
      <x v="4"/>
      <x v="3"/>
      <x v="3"/>
    </i>
    <i r="4">
      <x v="3402"/>
      <x v="26"/>
      <x/>
      <x v="922"/>
      <x/>
      <x v="87"/>
      <x v="116"/>
      <x v="183"/>
      <x/>
      <x v="3"/>
      <x v="2"/>
      <x v="3"/>
      <x v="1"/>
    </i>
    <i r="4">
      <x v="3403"/>
      <x v="33"/>
      <x v="184"/>
      <x v="401"/>
      <x/>
      <x v="88"/>
      <x v="213"/>
      <x v="159"/>
      <x/>
      <x v="4"/>
      <x v="5"/>
      <x v="2"/>
      <x v="2"/>
    </i>
    <i r="4">
      <x v="3413"/>
      <x v="20"/>
      <x v="88"/>
      <x v="148"/>
      <x/>
      <x v="42"/>
      <x v="196"/>
      <x v="57"/>
      <x/>
      <x v="4"/>
      <x v="5"/>
      <x v="2"/>
      <x v="2"/>
    </i>
    <i r="4">
      <x v="3422"/>
      <x v="25"/>
      <x v="194"/>
      <x v="422"/>
      <x/>
      <x v="87"/>
      <x v="116"/>
      <x v="158"/>
      <x/>
      <x v="4"/>
      <x v="5"/>
      <x v="2"/>
      <x v="2"/>
    </i>
    <i r="4">
      <x v="3489"/>
      <x v="4"/>
      <x v="87"/>
      <x v="147"/>
      <x/>
      <x v="41"/>
      <x v="72"/>
      <x v="56"/>
      <x/>
      <x v="4"/>
      <x v="5"/>
      <x v="2"/>
      <x v="2"/>
    </i>
    <i r="4">
      <x v="3490"/>
      <x v="27"/>
      <x v="89"/>
      <x v="152"/>
      <x/>
      <x v="41"/>
      <x v="72"/>
      <x v="56"/>
      <x/>
      <x v="4"/>
      <x v="5"/>
      <x v="2"/>
      <x v="2"/>
    </i>
    <i r="4">
      <x v="3497"/>
      <x v="29"/>
      <x v="195"/>
      <x v="423"/>
      <x/>
      <x v="87"/>
      <x v="116"/>
      <x v="158"/>
      <x/>
      <x v="4"/>
      <x v="5"/>
      <x v="2"/>
      <x v="2"/>
    </i>
    <i r="4">
      <x v="3545"/>
      <x v="45"/>
      <x/>
      <x v="90"/>
      <x v="1"/>
      <x v="74"/>
      <x v="148"/>
      <x v="121"/>
      <x/>
      <x v="3"/>
      <x v="4"/>
      <x v="3"/>
      <x v="3"/>
    </i>
    <i r="4">
      <x v="3621"/>
      <x v="19"/>
      <x v="402"/>
      <x v="922"/>
      <x/>
      <x v="40"/>
      <x v="141"/>
      <x v="183"/>
      <x/>
      <x v="2"/>
      <x v="2"/>
      <x v="3"/>
      <x v="1"/>
    </i>
    <i r="4">
      <x v="3687"/>
      <x v="24"/>
      <x v="161"/>
      <x v="335"/>
      <x/>
      <x v="87"/>
      <x v="116"/>
      <x v="158"/>
      <x/>
      <x v="4"/>
      <x v="5"/>
      <x v="2"/>
      <x v="2"/>
    </i>
    <i r="4">
      <x v="3764"/>
      <x v="39"/>
      <x v="179"/>
      <x v="369"/>
      <x/>
      <x v="52"/>
      <x v="199"/>
      <x v="81"/>
      <x/>
      <x v="4"/>
      <x v="5"/>
      <x v="2"/>
      <x v="2"/>
    </i>
    <i r="4">
      <x v="3793"/>
      <x v="40"/>
      <x v="4"/>
      <x v="922"/>
      <x/>
      <x/>
      <x v="163"/>
      <x v="183"/>
      <x/>
      <x v="2"/>
      <x v="2"/>
      <x v="3"/>
      <x v="1"/>
    </i>
    <i r="4">
      <x v="3817"/>
      <x v="25"/>
      <x v="53"/>
      <x v="71"/>
      <x/>
      <x v="87"/>
      <x v="116"/>
      <x v="158"/>
      <x/>
      <x v="4"/>
      <x v="5"/>
      <x v="2"/>
      <x v="2"/>
    </i>
    <i r="4">
      <x v="3877"/>
      <x v="16"/>
      <x v="367"/>
      <x v="1281"/>
      <x v="1"/>
      <x v="33"/>
      <x v="88"/>
      <x v="7"/>
      <x v="1"/>
      <x v="2"/>
      <x v="4"/>
      <x v="3"/>
      <x v="3"/>
    </i>
    <i r="4">
      <x v="3878"/>
      <x v="23"/>
      <x v="366"/>
      <x v="922"/>
      <x/>
      <x v="112"/>
      <x v="4"/>
      <x v="183"/>
      <x/>
      <x v="2"/>
      <x v="2"/>
      <x v="3"/>
      <x v="1"/>
    </i>
    <i r="4">
      <x v="3973"/>
      <x v="31"/>
      <x v="141"/>
      <x v="281"/>
      <x/>
      <x v="70"/>
      <x v="210"/>
      <x v="112"/>
      <x/>
      <x v="4"/>
      <x v="5"/>
      <x v="2"/>
      <x v="2"/>
    </i>
    <i r="4">
      <x v="3983"/>
      <x v="16"/>
      <x v="39"/>
      <x v="51"/>
      <x/>
      <x v="87"/>
      <x v="116"/>
      <x v="158"/>
      <x/>
      <x v="4"/>
      <x v="5"/>
      <x v="2"/>
      <x v="2"/>
    </i>
    <i r="4">
      <x v="4034"/>
      <x v="34"/>
      <x v="355"/>
      <x v="922"/>
      <x/>
      <x v="120"/>
      <x v="105"/>
      <x v="183"/>
      <x/>
      <x v="2"/>
      <x v="2"/>
      <x v="3"/>
      <x v="1"/>
    </i>
    <i r="4">
      <x v="4056"/>
      <x v="41"/>
      <x v="403"/>
      <x v="922"/>
      <x/>
      <x v="33"/>
      <x v="88"/>
      <x v="183"/>
      <x/>
      <x v="2"/>
      <x v="2"/>
      <x v="3"/>
      <x v="1"/>
    </i>
    <i r="4">
      <x v="4093"/>
      <x v="38"/>
      <x v="435"/>
      <x v="922"/>
      <x/>
      <x v="110"/>
      <x v="52"/>
      <x v="183"/>
      <x/>
      <x v="2"/>
      <x v="2"/>
      <x v="3"/>
      <x v="1"/>
    </i>
    <i r="4">
      <x v="4131"/>
      <x v="31"/>
      <x v="64"/>
      <x v="94"/>
      <x/>
      <x v="74"/>
      <x v="148"/>
      <x v="121"/>
      <x/>
      <x v="4"/>
      <x v="5"/>
      <x v="2"/>
      <x v="2"/>
    </i>
    <i r="4">
      <x v="4148"/>
      <x v="31"/>
      <x v="318"/>
      <x v="749"/>
      <x v="1"/>
      <x/>
      <x v="77"/>
      <x v="59"/>
      <x v="1"/>
      <x v="2"/>
      <x v="4"/>
      <x v="3"/>
      <x v="3"/>
    </i>
    <i r="4">
      <x v="4228"/>
      <x v="40"/>
      <x v="354"/>
      <x v="922"/>
      <x/>
      <x v="35"/>
      <x v="57"/>
      <x v="183"/>
      <x/>
      <x v="2"/>
      <x v="2"/>
      <x v="3"/>
      <x v="1"/>
    </i>
    <i r="4">
      <x v="4315"/>
      <x v="21"/>
      <x v="1"/>
      <x v="757"/>
      <x v="1"/>
      <x/>
      <x v="153"/>
      <x v="61"/>
      <x v="1"/>
      <x v="2"/>
      <x v="4"/>
      <x v="3"/>
      <x v="3"/>
    </i>
    <i r="4">
      <x v="4318"/>
      <x v="27"/>
      <x v="383"/>
      <x v="166"/>
      <x v="1"/>
      <x v="14"/>
      <x v="149"/>
      <x v="33"/>
      <x v="1"/>
      <x v="2"/>
      <x v="4"/>
      <x v="3"/>
      <x v="3"/>
    </i>
    <i r="4">
      <x v="4429"/>
      <x v="16"/>
      <x/>
      <x v="711"/>
      <x v="1"/>
      <x v="76"/>
      <x v="142"/>
      <x v="124"/>
      <x/>
      <x v="3"/>
      <x v="4"/>
      <x v="3"/>
      <x v="3"/>
    </i>
    <i r="4">
      <x v="4454"/>
      <x v="26"/>
      <x v="213"/>
      <x v="537"/>
      <x/>
      <x v="52"/>
      <x v="199"/>
      <x v="81"/>
      <x/>
      <x v="4"/>
      <x v="5"/>
      <x v="2"/>
      <x v="2"/>
    </i>
    <i r="4">
      <x v="4516"/>
      <x v="45"/>
      <x v="154"/>
      <x v="314"/>
      <x/>
      <x v="85"/>
      <x v="29"/>
      <x v="153"/>
      <x/>
      <x v="4"/>
      <x v="5"/>
      <x v="2"/>
      <x v="2"/>
    </i>
    <i r="4">
      <x v="4560"/>
      <x v="29"/>
      <x/>
      <x v="705"/>
      <x v="1"/>
      <x v="70"/>
      <x v="210"/>
      <x v="120"/>
      <x v="1"/>
      <x v="3"/>
      <x v="4"/>
      <x v="3"/>
      <x v="3"/>
    </i>
    <i r="4">
      <x v="4566"/>
      <x v="15"/>
      <x v="225"/>
      <x v="595"/>
      <x/>
      <x v="71"/>
      <x v="185"/>
      <x v="116"/>
      <x/>
      <x v="4"/>
      <x v="5"/>
      <x v="2"/>
      <x v="2"/>
    </i>
    <i r="4">
      <x v="4589"/>
      <x v="33"/>
      <x v="215"/>
      <x v="550"/>
      <x/>
      <x v="87"/>
      <x v="116"/>
      <x v="158"/>
      <x/>
      <x v="4"/>
      <x v="5"/>
      <x v="2"/>
      <x v="2"/>
    </i>
    <i r="4">
      <x v="4659"/>
      <x v="15"/>
      <x/>
      <x v="922"/>
      <x/>
      <x v="87"/>
      <x v="116"/>
      <x v="183"/>
      <x/>
      <x v="3"/>
      <x v="2"/>
      <x v="3"/>
      <x v="1"/>
    </i>
    <i r="4">
      <x v="4714"/>
      <x v="41"/>
      <x v="277"/>
      <x v="716"/>
      <x/>
      <x v="74"/>
      <x v="148"/>
      <x v="121"/>
      <x/>
      <x v="4"/>
      <x v="5"/>
      <x v="2"/>
      <x v="2"/>
    </i>
    <i r="4">
      <x v="4755"/>
      <x v="30"/>
      <x v="364"/>
      <x v="430"/>
      <x v="1"/>
      <x v="108"/>
      <x v="44"/>
      <x v="120"/>
      <x v="1"/>
      <x v="2"/>
      <x v="4"/>
      <x v="3"/>
      <x v="3"/>
    </i>
    <i r="4">
      <x v="4792"/>
      <x v="13"/>
      <x v="405"/>
      <x v="922"/>
      <x/>
      <x v="34"/>
      <x v="72"/>
      <x v="183"/>
      <x/>
      <x v="2"/>
      <x v="2"/>
      <x v="3"/>
      <x v="1"/>
    </i>
    <i r="4">
      <x v="4799"/>
      <x v="11"/>
      <x v="382"/>
      <x v="922"/>
      <x/>
      <x v="16"/>
      <x v="137"/>
      <x v="183"/>
      <x/>
      <x v="2"/>
      <x v="2"/>
      <x v="3"/>
      <x v="1"/>
    </i>
    <i r="4">
      <x v="4821"/>
      <x v="15"/>
      <x v="226"/>
      <x v="596"/>
      <x/>
      <x v="71"/>
      <x v="185"/>
      <x v="116"/>
      <x/>
      <x v="4"/>
      <x v="5"/>
      <x v="2"/>
      <x v="2"/>
    </i>
    <i r="4">
      <x v="4827"/>
      <x v="11"/>
      <x v="381"/>
      <x v="687"/>
      <x v="1"/>
      <x v="9"/>
      <x v="18"/>
      <x v="38"/>
      <x v="1"/>
      <x v="2"/>
      <x v="4"/>
      <x v="3"/>
      <x v="3"/>
    </i>
    <i r="4">
      <x v="4839"/>
      <x v="39"/>
      <x v="223"/>
      <x v="590"/>
      <x/>
      <x v="47"/>
      <x v="195"/>
      <x v="62"/>
      <x/>
      <x v="4"/>
      <x v="5"/>
      <x v="2"/>
      <x v="2"/>
    </i>
    <i r="4">
      <x v="4862"/>
      <x v="36"/>
      <x v="209"/>
      <x v="488"/>
      <x/>
      <x v="86"/>
      <x v="147"/>
      <x v="154"/>
      <x/>
      <x v="4"/>
      <x v="5"/>
      <x v="2"/>
      <x v="2"/>
    </i>
    <i r="4">
      <x v="4884"/>
      <x v="21"/>
      <x v="361"/>
      <x v="602"/>
      <x v="1"/>
      <x v="15"/>
      <x v="120"/>
      <x v="40"/>
      <x v="1"/>
      <x v="2"/>
      <x v="4"/>
      <x v="3"/>
      <x v="3"/>
    </i>
    <i r="4">
      <x v="4919"/>
      <x v="31"/>
      <x/>
      <x v="922"/>
      <x/>
      <x v="121"/>
      <x v="93"/>
      <x v="183"/>
      <x/>
      <x v="3"/>
      <x v="2"/>
      <x v="3"/>
      <x v="1"/>
    </i>
    <i r="4">
      <x v="4935"/>
      <x v="25"/>
      <x v="16"/>
      <x v="184"/>
      <x v="1"/>
      <x/>
      <x v="163"/>
      <x v="53"/>
      <x v="1"/>
      <x v="2"/>
      <x v="4"/>
      <x v="3"/>
      <x v="3"/>
    </i>
    <i r="4">
      <x v="4979"/>
      <x v="25"/>
      <x v="395"/>
      <x v="364"/>
      <x v="1"/>
      <x v="35"/>
      <x v="57"/>
      <x v="49"/>
      <x v="1"/>
      <x v="2"/>
      <x v="4"/>
      <x v="3"/>
      <x v="3"/>
    </i>
    <i r="4">
      <x v="5013"/>
      <x v="28"/>
      <x v="408"/>
      <x v="922"/>
      <x/>
      <x v="34"/>
      <x v="72"/>
      <x v="183"/>
      <x/>
      <x v="2"/>
      <x v="2"/>
      <x v="3"/>
      <x v="1"/>
    </i>
    <i r="4">
      <x v="5022"/>
      <x v="26"/>
      <x v="438"/>
      <x v="922"/>
      <x/>
      <x v="119"/>
      <x v="17"/>
      <x v="183"/>
      <x/>
      <x v="2"/>
      <x v="2"/>
      <x v="3"/>
      <x v="1"/>
    </i>
    <i r="4">
      <x v="5032"/>
      <x v="13"/>
      <x/>
      <x v="712"/>
      <x v="1"/>
      <x v="76"/>
      <x v="142"/>
      <x v="124"/>
      <x/>
      <x v="3"/>
      <x v="4"/>
      <x v="3"/>
      <x v="3"/>
    </i>
    <i r="4">
      <x v="5057"/>
      <x v="19"/>
      <x v="379"/>
      <x v="910"/>
      <x v="1"/>
      <x v="13"/>
      <x v="43"/>
      <x v="36"/>
      <x v="1"/>
      <x v="2"/>
      <x v="4"/>
      <x v="3"/>
      <x v="3"/>
    </i>
    <i r="4">
      <x v="5098"/>
      <x v="21"/>
      <x v="159"/>
      <x v="333"/>
      <x/>
      <x v="87"/>
      <x v="116"/>
      <x v="158"/>
      <x/>
      <x v="4"/>
      <x v="5"/>
      <x v="2"/>
      <x v="2"/>
    </i>
    <i r="4">
      <x v="5170"/>
      <x v="41"/>
      <x v="199"/>
      <x v="120"/>
      <x v="1"/>
      <x v="74"/>
      <x v="148"/>
      <x v="121"/>
      <x/>
      <x v="2"/>
      <x v="4"/>
      <x v="3"/>
      <x v="3"/>
    </i>
    <i r="4">
      <x v="5214"/>
      <x v="25"/>
      <x v="387"/>
      <x v="922"/>
      <x/>
      <x v="18"/>
      <x v="20"/>
      <x v="183"/>
      <x/>
      <x v="2"/>
      <x v="2"/>
      <x v="3"/>
      <x v="1"/>
    </i>
    <i r="4">
      <x v="5236"/>
      <x v="22"/>
      <x v="221"/>
      <x v="576"/>
      <x/>
      <x v="71"/>
      <x v="185"/>
      <x v="116"/>
      <x/>
      <x v="4"/>
      <x v="5"/>
      <x v="2"/>
      <x v="2"/>
    </i>
    <i r="4">
      <x v="5310"/>
      <x v="22"/>
      <x/>
      <x v="807"/>
      <x v="1"/>
      <x v="74"/>
      <x v="148"/>
      <x v="121"/>
      <x/>
      <x v="3"/>
      <x v="4"/>
      <x v="3"/>
      <x v="3"/>
    </i>
    <i r="4">
      <x v="5327"/>
      <x v="32"/>
      <x v="437"/>
      <x v="922"/>
      <x/>
      <x v="119"/>
      <x v="17"/>
      <x v="183"/>
      <x/>
      <x v="2"/>
      <x v="2"/>
      <x v="3"/>
      <x v="1"/>
    </i>
    <i r="4">
      <x v="5352"/>
      <x v="19"/>
      <x v="232"/>
      <x v="611"/>
      <x/>
      <x v="37"/>
      <x v="20"/>
      <x v="46"/>
      <x/>
      <x v="4"/>
      <x v="5"/>
      <x v="2"/>
      <x v="2"/>
    </i>
    <i r="4">
      <x v="5360"/>
      <x v="40"/>
      <x v="278"/>
      <x v="717"/>
      <x/>
      <x v="74"/>
      <x v="148"/>
      <x v="121"/>
      <x/>
      <x v="4"/>
      <x v="5"/>
      <x v="2"/>
      <x v="2"/>
    </i>
    <i t="default" r="1">
      <x/>
    </i>
    <i r="1">
      <x v="1"/>
      <x v="1"/>
      <x v="3"/>
    </i>
    <i r="4">
      <x v="19"/>
      <x v="33"/>
      <x v="201"/>
      <x v="443"/>
      <x/>
      <x v="69"/>
      <x v="204"/>
      <x v="110"/>
      <x/>
      <x v="4"/>
      <x v="5"/>
      <x v="2"/>
      <x v="2"/>
    </i>
    <i r="4">
      <x v="20"/>
      <x v="27"/>
      <x v="294"/>
      <x v="782"/>
      <x v="1"/>
      <x v="55"/>
      <x v="212"/>
      <x v="92"/>
      <x/>
      <x v="2"/>
      <x v="4"/>
      <x v="3"/>
      <x v="3"/>
    </i>
    <i r="4">
      <x v="25"/>
      <x v="30"/>
      <x/>
      <x v="922"/>
      <x/>
      <x/>
      <x v="218"/>
      <x v="183"/>
      <x/>
      <x v="3"/>
      <x v="2"/>
      <x v="3"/>
      <x v="1"/>
    </i>
    <i r="4">
      <x v="26"/>
      <x v="39"/>
      <x/>
      <x v="922"/>
      <x/>
      <x/>
      <x v="67"/>
      <x v="183"/>
      <x/>
      <x v="3"/>
      <x v="2"/>
      <x v="3"/>
      <x v="1"/>
    </i>
    <i r="4">
      <x v="56"/>
      <x v="10"/>
      <x/>
      <x v="922"/>
      <x/>
      <x/>
      <x v="117"/>
      <x v="183"/>
      <x/>
      <x v="3"/>
      <x v="2"/>
      <x v="3"/>
      <x v="1"/>
    </i>
    <i r="4">
      <x v="68"/>
      <x v="12"/>
      <x/>
      <x v="922"/>
      <x/>
      <x/>
      <x v="38"/>
      <x v="183"/>
      <x/>
      <x v="3"/>
      <x v="2"/>
      <x v="3"/>
      <x v="1"/>
    </i>
    <i r="4">
      <x v="71"/>
      <x v="41"/>
      <x/>
      <x v="922"/>
      <x/>
      <x/>
      <x v="152"/>
      <x v="183"/>
      <x/>
      <x v="3"/>
      <x v="2"/>
      <x v="3"/>
      <x v="1"/>
    </i>
    <i r="4">
      <x v="77"/>
      <x v="30"/>
      <x/>
      <x v="922"/>
      <x/>
      <x/>
      <x v="74"/>
      <x v="183"/>
      <x/>
      <x v="3"/>
      <x v="2"/>
      <x v="3"/>
      <x v="1"/>
    </i>
    <i r="4">
      <x v="85"/>
      <x v="30"/>
      <x/>
      <x v="922"/>
      <x/>
      <x/>
      <x v="68"/>
      <x v="183"/>
      <x/>
      <x v="3"/>
      <x v="2"/>
      <x v="3"/>
      <x v="1"/>
    </i>
    <i r="4">
      <x v="107"/>
      <x v="33"/>
      <x/>
      <x v="4"/>
      <x v="1"/>
      <x/>
      <x v="184"/>
      <x v="138"/>
      <x v="1"/>
      <x v="3"/>
      <x v="4"/>
      <x v="3"/>
      <x v="3"/>
    </i>
    <i r="4">
      <x v="109"/>
      <x v="31"/>
      <x/>
      <x v="922"/>
      <x/>
      <x/>
      <x v="25"/>
      <x v="183"/>
      <x/>
      <x v="3"/>
      <x v="2"/>
      <x v="3"/>
      <x v="1"/>
    </i>
    <i r="4">
      <x v="127"/>
      <x v="28"/>
      <x/>
      <x v="111"/>
      <x v="1"/>
      <x/>
      <x v="74"/>
      <x v="102"/>
      <x v="1"/>
      <x v="3"/>
      <x v="4"/>
      <x v="3"/>
      <x v="3"/>
    </i>
    <i r="4">
      <x v="128"/>
      <x v="25"/>
      <x/>
      <x v="922"/>
      <x/>
      <x/>
      <x v="156"/>
      <x v="183"/>
      <x/>
      <x v="3"/>
      <x v="2"/>
      <x v="3"/>
      <x v="1"/>
    </i>
    <i r="4">
      <x v="129"/>
      <x v="30"/>
      <x/>
      <x v="922"/>
      <x/>
      <x/>
      <x v="117"/>
      <x v="183"/>
      <x/>
      <x v="3"/>
      <x v="2"/>
      <x v="3"/>
      <x v="1"/>
    </i>
    <i r="4">
      <x v="136"/>
      <x v="32"/>
      <x/>
      <x v="922"/>
      <x/>
      <x/>
      <x v="155"/>
      <x v="183"/>
      <x/>
      <x v="3"/>
      <x v="2"/>
      <x v="3"/>
      <x v="1"/>
    </i>
    <i r="4">
      <x v="142"/>
      <x v="28"/>
      <x v="238"/>
      <x v="642"/>
      <x/>
      <x v="61"/>
      <x v="48"/>
      <x v="99"/>
      <x/>
      <x v="4"/>
      <x v="5"/>
      <x v="2"/>
      <x v="2"/>
    </i>
    <i r="4">
      <x v="160"/>
      <x v="25"/>
      <x/>
      <x v="922"/>
      <x/>
      <x/>
      <x v="135"/>
      <x v="183"/>
      <x/>
      <x v="3"/>
      <x v="2"/>
      <x v="3"/>
      <x v="1"/>
    </i>
    <i r="4">
      <x v="208"/>
      <x v="26"/>
      <x v="227"/>
      <x v="597"/>
      <x/>
      <x v="61"/>
      <x v="48"/>
      <x v="99"/>
      <x/>
      <x v="4"/>
      <x v="5"/>
      <x v="2"/>
      <x v="2"/>
    </i>
    <i r="4">
      <x v="214"/>
      <x v="14"/>
      <x v="36"/>
      <x/>
      <x v="1"/>
      <x v="49"/>
      <x v="144"/>
      <x v="70"/>
      <x/>
      <x v="2"/>
      <x v="4"/>
      <x v="3"/>
      <x v="3"/>
    </i>
    <i r="4">
      <x v="221"/>
      <x v="21"/>
      <x v="239"/>
      <x v="643"/>
      <x/>
      <x v="61"/>
      <x v="48"/>
      <x v="99"/>
      <x/>
      <x v="4"/>
      <x v="5"/>
      <x v="2"/>
      <x v="2"/>
    </i>
    <i r="4">
      <x v="237"/>
      <x v="22"/>
      <x v="165"/>
      <x v="341"/>
      <x/>
      <x v="63"/>
      <x v="2"/>
      <x v="101"/>
      <x/>
      <x v="4"/>
      <x v="5"/>
      <x v="2"/>
      <x v="2"/>
    </i>
    <i r="4">
      <x v="271"/>
      <x v="44"/>
      <x v="57"/>
      <x v="79"/>
      <x/>
      <x v="65"/>
      <x v="189"/>
      <x v="104"/>
      <x/>
      <x v="4"/>
      <x v="5"/>
      <x v="2"/>
      <x v="2"/>
    </i>
    <i r="4">
      <x v="303"/>
      <x v="32"/>
      <x v="68"/>
      <x v="106"/>
      <x/>
      <x v="61"/>
      <x v="48"/>
      <x v="99"/>
      <x/>
      <x v="4"/>
      <x v="5"/>
      <x v="2"/>
      <x v="2"/>
    </i>
    <i r="4">
      <x v="325"/>
      <x v="27"/>
      <x/>
      <x v="922"/>
      <x/>
      <x/>
      <x v="114"/>
      <x v="183"/>
      <x/>
      <x v="3"/>
      <x v="2"/>
      <x v="3"/>
      <x v="1"/>
    </i>
    <i r="4">
      <x v="326"/>
      <x v="21"/>
      <x/>
      <x v="922"/>
      <x/>
      <x/>
      <x v="113"/>
      <x v="183"/>
      <x/>
      <x v="3"/>
      <x v="2"/>
      <x v="3"/>
      <x v="1"/>
    </i>
    <i r="4">
      <x v="333"/>
      <x v="11"/>
      <x v="240"/>
      <x v="644"/>
      <x/>
      <x v="61"/>
      <x v="48"/>
      <x v="99"/>
      <x/>
      <x v="4"/>
      <x v="5"/>
      <x v="2"/>
      <x v="2"/>
    </i>
    <i r="4">
      <x v="338"/>
      <x v="27"/>
      <x/>
      <x v="922"/>
      <x/>
      <x/>
      <x v="113"/>
      <x v="183"/>
      <x/>
      <x v="3"/>
      <x v="2"/>
      <x v="3"/>
      <x v="1"/>
    </i>
    <i r="4">
      <x v="357"/>
      <x v="27"/>
      <x/>
      <x v="922"/>
      <x/>
      <x/>
      <x v="113"/>
      <x v="183"/>
      <x/>
      <x v="3"/>
      <x v="2"/>
      <x v="3"/>
      <x v="1"/>
    </i>
    <i r="4">
      <x v="431"/>
      <x v="35"/>
      <x/>
      <x v="922"/>
      <x/>
      <x/>
      <x v="68"/>
      <x v="183"/>
      <x/>
      <x v="3"/>
      <x v="2"/>
      <x v="3"/>
      <x v="1"/>
    </i>
    <i r="4">
      <x v="434"/>
      <x v="22"/>
      <x v="241"/>
      <x v="645"/>
      <x/>
      <x v="61"/>
      <x v="48"/>
      <x v="99"/>
      <x/>
      <x v="4"/>
      <x v="5"/>
      <x v="2"/>
      <x v="2"/>
    </i>
    <i r="4">
      <x v="437"/>
      <x v="39"/>
      <x/>
      <x v="922"/>
      <x/>
      <x/>
      <x v="117"/>
      <x v="183"/>
      <x/>
      <x v="3"/>
      <x v="2"/>
      <x v="3"/>
      <x v="1"/>
    </i>
    <i r="4">
      <x v="440"/>
      <x v="21"/>
      <x/>
      <x v="50"/>
      <x v="1"/>
      <x/>
      <x v="135"/>
      <x v="180"/>
      <x v="1"/>
      <x v="3"/>
      <x v="4"/>
      <x v="3"/>
      <x v="3"/>
    </i>
    <i r="4">
      <x v="448"/>
      <x v="21"/>
      <x/>
      <x v="922"/>
      <x/>
      <x/>
      <x v="39"/>
      <x v="183"/>
      <x/>
      <x v="3"/>
      <x v="2"/>
      <x v="3"/>
      <x v="1"/>
    </i>
    <i r="4">
      <x v="466"/>
      <x v="27"/>
      <x/>
      <x v="922"/>
      <x/>
      <x/>
      <x v="71"/>
      <x v="183"/>
      <x/>
      <x v="3"/>
      <x v="2"/>
      <x v="3"/>
      <x v="1"/>
    </i>
    <i r="4">
      <x v="495"/>
      <x v="31"/>
      <x/>
      <x v="922"/>
      <x/>
      <x/>
      <x v="42"/>
      <x v="183"/>
      <x/>
      <x v="3"/>
      <x v="2"/>
      <x v="3"/>
      <x v="1"/>
    </i>
    <i r="4">
      <x v="536"/>
      <x v="47"/>
      <x/>
      <x v="922"/>
      <x/>
      <x/>
      <x v="117"/>
      <x v="183"/>
      <x/>
      <x v="3"/>
      <x v="2"/>
      <x v="3"/>
      <x v="1"/>
    </i>
    <i r="4">
      <x v="537"/>
      <x v="42"/>
      <x/>
      <x v="922"/>
      <x/>
      <x/>
      <x v="117"/>
      <x v="183"/>
      <x/>
      <x v="3"/>
      <x v="2"/>
      <x v="3"/>
      <x v="1"/>
    </i>
    <i r="4">
      <x v="611"/>
      <x v="27"/>
      <x v="132"/>
      <x v="266"/>
      <x/>
      <x v="79"/>
      <x v="184"/>
      <x v="138"/>
      <x/>
      <x v="4"/>
      <x v="5"/>
      <x v="2"/>
      <x v="2"/>
    </i>
    <i r="4">
      <x v="612"/>
      <x v="25"/>
      <x/>
      <x v="922"/>
      <x/>
      <x/>
      <x v="47"/>
      <x v="183"/>
      <x/>
      <x v="3"/>
      <x v="2"/>
      <x v="3"/>
      <x v="1"/>
    </i>
    <i r="4">
      <x v="614"/>
      <x v="13"/>
      <x/>
      <x v="613"/>
      <x v="1"/>
      <x/>
      <x v="151"/>
      <x v="41"/>
      <x v="1"/>
      <x v="3"/>
      <x v="4"/>
      <x v="3"/>
      <x v="3"/>
    </i>
    <i r="4">
      <x v="638"/>
      <x v="6"/>
      <x/>
      <x v="922"/>
      <x/>
      <x/>
      <x v="200"/>
      <x v="183"/>
      <x/>
      <x v="3"/>
      <x v="2"/>
      <x v="3"/>
      <x v="1"/>
    </i>
    <i r="4">
      <x v="650"/>
      <x v="25"/>
      <x/>
      <x v="922"/>
      <x/>
      <x/>
      <x v="71"/>
      <x v="183"/>
      <x/>
      <x v="3"/>
      <x v="2"/>
      <x v="3"/>
      <x v="1"/>
    </i>
    <i r="4">
      <x v="654"/>
      <x v="19"/>
      <x/>
      <x v="922"/>
      <x/>
      <x/>
      <x v="39"/>
      <x v="183"/>
      <x/>
      <x v="3"/>
      <x v="2"/>
      <x v="3"/>
      <x v="1"/>
    </i>
    <i r="4">
      <x v="697"/>
      <x v="20"/>
      <x/>
      <x v="922"/>
      <x/>
      <x/>
      <x v="203"/>
      <x v="183"/>
      <x/>
      <x v="3"/>
      <x v="2"/>
      <x v="3"/>
      <x v="1"/>
    </i>
    <i r="4">
      <x v="723"/>
      <x v="22"/>
      <x/>
      <x v="922"/>
      <x/>
      <x/>
      <x v="68"/>
      <x v="183"/>
      <x/>
      <x v="3"/>
      <x v="2"/>
      <x v="3"/>
      <x v="1"/>
    </i>
    <i r="4">
      <x v="735"/>
      <x v="36"/>
      <x/>
      <x v="329"/>
      <x v="1"/>
      <x/>
      <x v="32"/>
      <x v="103"/>
      <x v="1"/>
      <x v="3"/>
      <x v="4"/>
      <x v="3"/>
      <x v="3"/>
    </i>
    <i r="4">
      <x v="738"/>
      <x v="35"/>
      <x/>
      <x v="922"/>
      <x/>
      <x/>
      <x v="82"/>
      <x v="183"/>
      <x/>
      <x v="3"/>
      <x v="2"/>
      <x v="3"/>
      <x v="1"/>
    </i>
    <i r="4">
      <x v="748"/>
      <x v="34"/>
      <x/>
      <x v="922"/>
      <x/>
      <x/>
      <x v="135"/>
      <x v="183"/>
      <x/>
      <x v="3"/>
      <x v="2"/>
      <x v="3"/>
      <x v="1"/>
    </i>
    <i r="4">
      <x v="758"/>
      <x v="21"/>
      <x v="186"/>
      <x v="406"/>
      <x/>
      <x v="54"/>
      <x v="129"/>
      <x v="88"/>
      <x/>
      <x v="4"/>
      <x v="5"/>
      <x v="2"/>
      <x v="2"/>
    </i>
    <i r="4">
      <x v="769"/>
      <x v="30"/>
      <x/>
      <x v="859"/>
      <x v="1"/>
      <x/>
      <x v="166"/>
      <x v="11"/>
      <x v="1"/>
      <x v="3"/>
      <x v="4"/>
      <x v="3"/>
      <x v="3"/>
    </i>
    <i r="4">
      <x v="770"/>
      <x v="38"/>
      <x/>
      <x v="922"/>
      <x/>
      <x/>
      <x v="74"/>
      <x v="183"/>
      <x/>
      <x v="3"/>
      <x v="3"/>
      <x v="3"/>
      <x v="1"/>
    </i>
    <i r="4">
      <x v="778"/>
      <x v="22"/>
      <x v="69"/>
      <x v="107"/>
      <x/>
      <x v="61"/>
      <x v="48"/>
      <x v="99"/>
      <x/>
      <x v="4"/>
      <x v="5"/>
      <x v="2"/>
      <x v="2"/>
    </i>
    <i r="4">
      <x v="786"/>
      <x v="28"/>
      <x/>
      <x v="922"/>
      <x/>
      <x/>
      <x v="216"/>
      <x v="183"/>
      <x/>
      <x v="3"/>
      <x v="3"/>
      <x v="3"/>
      <x v="1"/>
    </i>
    <i r="4">
      <x v="794"/>
      <x v="37"/>
      <x/>
      <x v="922"/>
      <x/>
      <x/>
      <x v="85"/>
      <x v="183"/>
      <x/>
      <x v="3"/>
      <x v="2"/>
      <x v="3"/>
      <x v="1"/>
    </i>
    <i r="4">
      <x v="797"/>
      <x v="25"/>
      <x/>
      <x v="343"/>
      <x v="1"/>
      <x/>
      <x v="3"/>
      <x v="101"/>
      <x v="1"/>
      <x v="3"/>
      <x v="4"/>
      <x v="3"/>
      <x v="3"/>
    </i>
    <i r="4">
      <x v="801"/>
      <x v="20"/>
      <x v="176"/>
      <x v="366"/>
      <x/>
      <x v="66"/>
      <x v="192"/>
      <x v="107"/>
      <x/>
      <x v="4"/>
      <x v="5"/>
      <x v="2"/>
      <x v="2"/>
    </i>
    <i r="4">
      <x v="808"/>
      <x v="26"/>
      <x v="96"/>
      <x v="922"/>
      <x/>
      <x v="67"/>
      <x v="121"/>
      <x v="183"/>
      <x/>
      <x/>
      <x v="2"/>
      <x v="3"/>
      <x v="1"/>
    </i>
    <i r="4">
      <x v="846"/>
      <x v="36"/>
      <x/>
      <x v="922"/>
      <x/>
      <x/>
      <x v="71"/>
      <x v="183"/>
      <x/>
      <x v="3"/>
      <x v="2"/>
      <x v="3"/>
      <x v="1"/>
    </i>
    <i r="4">
      <x v="871"/>
      <x v="30"/>
      <x/>
      <x v="922"/>
      <x/>
      <x/>
      <x v="85"/>
      <x v="183"/>
      <x/>
      <x v="3"/>
      <x v="2"/>
      <x v="3"/>
      <x v="1"/>
    </i>
    <i r="4">
      <x v="885"/>
      <x v="31"/>
      <x/>
      <x v="922"/>
      <x/>
      <x/>
      <x v="156"/>
      <x v="183"/>
      <x/>
      <x v="3"/>
      <x v="2"/>
      <x v="3"/>
      <x v="1"/>
    </i>
    <i r="4">
      <x v="889"/>
      <x v="32"/>
      <x/>
      <x v="796"/>
      <x v="1"/>
      <x/>
      <x v="128"/>
      <x v="88"/>
      <x v="1"/>
      <x v="3"/>
      <x v="4"/>
      <x v="3"/>
      <x v="3"/>
    </i>
    <i r="4">
      <x v="890"/>
      <x v="27"/>
      <x v="133"/>
      <x v="267"/>
      <x/>
      <x v="79"/>
      <x v="184"/>
      <x v="138"/>
      <x/>
      <x v="4"/>
      <x v="5"/>
      <x v="2"/>
      <x v="2"/>
    </i>
    <i r="4">
      <x v="912"/>
      <x v="15"/>
      <x/>
      <x v="922"/>
      <x/>
      <x/>
      <x v="36"/>
      <x v="183"/>
      <x/>
      <x v="3"/>
      <x v="2"/>
      <x v="3"/>
      <x v="1"/>
    </i>
    <i r="4">
      <x v="917"/>
      <x v="15"/>
      <x v="125"/>
      <x v="249"/>
      <x/>
      <x v="78"/>
      <x v="115"/>
      <x v="132"/>
      <x/>
      <x v="4"/>
      <x v="5"/>
      <x v="2"/>
      <x v="2"/>
    </i>
    <i r="4">
      <x v="924"/>
      <x v="30"/>
      <x/>
      <x v="922"/>
      <x/>
      <x/>
      <x v="183"/>
      <x v="183"/>
      <x/>
      <x v="3"/>
      <x v="2"/>
      <x v="3"/>
      <x v="1"/>
    </i>
    <i r="4">
      <x v="960"/>
      <x v="29"/>
      <x/>
      <x v="922"/>
      <x/>
      <x/>
      <x v="68"/>
      <x v="183"/>
      <x/>
      <x v="3"/>
      <x v="2"/>
      <x v="3"/>
      <x v="1"/>
    </i>
    <i r="4">
      <x v="963"/>
      <x v="33"/>
      <x v="177"/>
      <x v="367"/>
      <x/>
      <x v="66"/>
      <x v="192"/>
      <x v="107"/>
      <x/>
      <x v="4"/>
      <x v="5"/>
      <x v="2"/>
      <x v="2"/>
    </i>
    <i r="4">
      <x v="970"/>
      <x v="39"/>
      <x/>
      <x v="922"/>
      <x/>
      <x/>
      <x v="117"/>
      <x v="183"/>
      <x/>
      <x v="3"/>
      <x v="2"/>
      <x v="3"/>
      <x v="1"/>
    </i>
    <i r="4">
      <x v="975"/>
      <x v="30"/>
      <x v="40"/>
      <x v="922"/>
      <x/>
      <x v="59"/>
      <x v="216"/>
      <x v="183"/>
      <x/>
      <x v="2"/>
      <x v="3"/>
      <x v="3"/>
      <x v="1"/>
    </i>
    <i r="4">
      <x v="983"/>
      <x v="26"/>
      <x/>
      <x v="922"/>
      <x/>
      <x/>
      <x v="178"/>
      <x v="183"/>
      <x/>
      <x v="3"/>
      <x v="2"/>
      <x v="3"/>
      <x v="1"/>
    </i>
    <i r="4">
      <x v="994"/>
      <x v="43"/>
      <x v="41"/>
      <x v="56"/>
      <x/>
      <x v="59"/>
      <x v="216"/>
      <x v="96"/>
      <x/>
      <x v="1"/>
      <x v="5"/>
      <x v="2"/>
      <x v="2"/>
    </i>
    <i r="4">
      <x v="1002"/>
      <x v="24"/>
      <x/>
      <x v="922"/>
      <x/>
      <x/>
      <x v="113"/>
      <x v="183"/>
      <x/>
      <x v="3"/>
      <x v="2"/>
      <x v="3"/>
      <x v="1"/>
    </i>
    <i r="4">
      <x v="1037"/>
      <x v="39"/>
      <x/>
      <x v="922"/>
      <x/>
      <x/>
      <x v="2"/>
      <x v="183"/>
      <x/>
      <x v="3"/>
      <x v="2"/>
      <x v="3"/>
      <x v="1"/>
    </i>
    <i r="4">
      <x v="1057"/>
      <x v="11"/>
      <x/>
      <x v="175"/>
      <x v="1"/>
      <x/>
      <x v="24"/>
      <x v="178"/>
      <x v="1"/>
      <x v="3"/>
      <x v="4"/>
      <x v="3"/>
      <x v="3"/>
    </i>
    <i r="4">
      <x v="1062"/>
      <x v="30"/>
      <x v="243"/>
      <x v="656"/>
      <x/>
      <x v="61"/>
      <x v="48"/>
      <x v="99"/>
      <x/>
      <x v="4"/>
      <x v="5"/>
      <x v="2"/>
      <x v="2"/>
    </i>
    <i r="4">
      <x v="1103"/>
      <x v="25"/>
      <x/>
      <x v="922"/>
      <x/>
      <x/>
      <x v="68"/>
      <x v="183"/>
      <x/>
      <x v="3"/>
      <x v="2"/>
      <x v="3"/>
      <x v="1"/>
    </i>
    <i r="4">
      <x v="1136"/>
      <x v="20"/>
      <x/>
      <x v="922"/>
      <x/>
      <x/>
      <x v="36"/>
      <x v="183"/>
      <x/>
      <x v="3"/>
      <x v="2"/>
      <x v="3"/>
      <x v="1"/>
    </i>
    <i r="4">
      <x v="1137"/>
      <x v="21"/>
      <x/>
      <x v="922"/>
      <x/>
      <x/>
      <x v="183"/>
      <x v="183"/>
      <x/>
      <x v="3"/>
      <x v="2"/>
      <x v="3"/>
      <x v="1"/>
    </i>
    <i r="4">
      <x v="1160"/>
      <x v="40"/>
      <x/>
      <x v="844"/>
      <x v="1"/>
      <x/>
      <x v="132"/>
      <x v="81"/>
      <x v="1"/>
      <x v="3"/>
      <x v="4"/>
      <x v="3"/>
      <x v="3"/>
    </i>
    <i r="4">
      <x v="1168"/>
      <x v="39"/>
      <x/>
      <x v="922"/>
      <x/>
      <x/>
      <x v="165"/>
      <x v="183"/>
      <x/>
      <x v="3"/>
      <x v="2"/>
      <x v="3"/>
      <x v="1"/>
    </i>
    <i r="4">
      <x v="1172"/>
      <x v="16"/>
      <x/>
      <x v="922"/>
      <x/>
      <x/>
      <x v="118"/>
      <x v="183"/>
      <x/>
      <x v="3"/>
      <x v="2"/>
      <x v="3"/>
      <x v="1"/>
    </i>
    <i r="4">
      <x v="1197"/>
      <x v="18"/>
      <x/>
      <x v="922"/>
      <x/>
      <x/>
      <x v="156"/>
      <x v="183"/>
      <x/>
      <x v="3"/>
      <x v="2"/>
      <x v="3"/>
      <x v="1"/>
    </i>
    <i r="4">
      <x v="1230"/>
      <x v="41"/>
      <x/>
      <x v="922"/>
      <x/>
      <x/>
      <x v="6"/>
      <x v="183"/>
      <x/>
      <x v="3"/>
      <x v="2"/>
      <x v="3"/>
      <x v="1"/>
    </i>
    <i r="4">
      <x v="1231"/>
      <x v="19"/>
      <x v="204"/>
      <x v="455"/>
      <x/>
      <x v="55"/>
      <x v="212"/>
      <x v="92"/>
      <x/>
      <x v="4"/>
      <x v="5"/>
      <x v="2"/>
      <x v="2"/>
    </i>
    <i r="4">
      <x v="1245"/>
      <x v="24"/>
      <x/>
      <x v="922"/>
      <x/>
      <x/>
      <x v="156"/>
      <x v="183"/>
      <x/>
      <x v="3"/>
      <x v="2"/>
      <x v="3"/>
      <x v="1"/>
    </i>
    <i r="4">
      <x v="1258"/>
      <x v="21"/>
      <x/>
      <x v="922"/>
      <x/>
      <x/>
      <x v="117"/>
      <x v="183"/>
      <x/>
      <x v="3"/>
      <x v="2"/>
      <x v="3"/>
      <x v="1"/>
    </i>
    <i r="4">
      <x v="1259"/>
      <x v="20"/>
      <x/>
      <x v="922"/>
      <x/>
      <x/>
      <x v="117"/>
      <x v="183"/>
      <x/>
      <x v="3"/>
      <x v="2"/>
      <x v="3"/>
      <x v="1"/>
    </i>
    <i r="4">
      <x v="1311"/>
      <x v="25"/>
      <x/>
      <x v="187"/>
      <x v="1"/>
      <x/>
      <x v="164"/>
      <x v="92"/>
      <x v="1"/>
      <x v="3"/>
      <x v="4"/>
      <x v="3"/>
      <x v="3"/>
    </i>
    <i r="4">
      <x v="1322"/>
      <x v="25"/>
      <x/>
      <x v="922"/>
      <x/>
      <x/>
      <x v="45"/>
      <x v="183"/>
      <x/>
      <x v="3"/>
      <x v="2"/>
      <x v="3"/>
      <x v="1"/>
    </i>
    <i r="4">
      <x v="1344"/>
      <x v="20"/>
      <x/>
      <x v="10"/>
      <x v="1"/>
      <x/>
      <x v="10"/>
      <x v="106"/>
      <x v="1"/>
      <x v="3"/>
      <x v="4"/>
      <x v="3"/>
      <x v="3"/>
    </i>
    <i r="4">
      <x v="1348"/>
      <x v="30"/>
      <x/>
      <x v="922"/>
      <x/>
      <x/>
      <x v="101"/>
      <x v="183"/>
      <x/>
      <x v="3"/>
      <x v="3"/>
      <x v="3"/>
      <x v="1"/>
    </i>
    <i r="4">
      <x v="1356"/>
      <x v="29"/>
      <x/>
      <x v="787"/>
      <x v="1"/>
      <x/>
      <x v="127"/>
      <x v="92"/>
      <x v="1"/>
      <x v="3"/>
      <x v="4"/>
      <x v="3"/>
      <x v="3"/>
    </i>
    <i r="4">
      <x v="1373"/>
      <x v="25"/>
      <x/>
      <x v="225"/>
      <x v="1"/>
      <x/>
      <x v="113"/>
      <x v="7"/>
      <x v="1"/>
      <x v="3"/>
      <x v="4"/>
      <x v="3"/>
      <x v="3"/>
    </i>
    <i r="4">
      <x v="1387"/>
      <x v="34"/>
      <x/>
      <x v="922"/>
      <x/>
      <x/>
      <x v="26"/>
      <x v="183"/>
      <x/>
      <x v="3"/>
      <x v="2"/>
      <x v="3"/>
      <x v="1"/>
    </i>
    <i r="4">
      <x v="1392"/>
      <x v="19"/>
      <x/>
      <x v="922"/>
      <x/>
      <x/>
      <x v="200"/>
      <x v="183"/>
      <x/>
      <x v="3"/>
      <x v="2"/>
      <x v="3"/>
      <x v="1"/>
    </i>
    <i r="4">
      <x v="1393"/>
      <x v="26"/>
      <x/>
      <x v="922"/>
      <x/>
      <x/>
      <x v="74"/>
      <x v="183"/>
      <x/>
      <x v="3"/>
      <x v="2"/>
      <x v="3"/>
      <x v="1"/>
    </i>
    <i r="4">
      <x v="1402"/>
      <x v="33"/>
      <x/>
      <x v="922"/>
      <x/>
      <x/>
      <x v="216"/>
      <x v="183"/>
      <x/>
      <x v="3"/>
      <x v="3"/>
      <x v="3"/>
      <x v="1"/>
    </i>
    <i r="4">
      <x v="1430"/>
      <x v="37"/>
      <x/>
      <x v="794"/>
      <x v="1"/>
      <x/>
      <x v="117"/>
      <x v="81"/>
      <x v="1"/>
      <x v="3"/>
      <x v="4"/>
      <x v="3"/>
      <x v="3"/>
    </i>
    <i r="4">
      <x v="1432"/>
      <x v="14"/>
      <x v="55"/>
      <x v="75"/>
      <x/>
      <x v="83"/>
      <x v="161"/>
      <x v="149"/>
      <x/>
      <x v="4"/>
      <x v="5"/>
      <x v="2"/>
      <x v="2"/>
    </i>
    <i r="4">
      <x v="1465"/>
      <x v="21"/>
      <x/>
      <x v="922"/>
      <x/>
      <x/>
      <x v="36"/>
      <x v="183"/>
      <x/>
      <x v="3"/>
      <x v="2"/>
      <x v="3"/>
      <x v="1"/>
    </i>
    <i r="4">
      <x v="1486"/>
      <x v="29"/>
      <x/>
      <x v="922"/>
      <x/>
      <x/>
      <x v="183"/>
      <x v="183"/>
      <x/>
      <x v="3"/>
      <x v="2"/>
      <x v="3"/>
      <x v="1"/>
    </i>
    <i r="4">
      <x v="1504"/>
      <x v="14"/>
      <x/>
      <x v="922"/>
      <x/>
      <x/>
      <x v="156"/>
      <x v="183"/>
      <x/>
      <x v="3"/>
      <x v="2"/>
      <x v="3"/>
      <x v="1"/>
    </i>
    <i r="4">
      <x v="1518"/>
      <x v="17"/>
      <x/>
      <x v="922"/>
      <x/>
      <x/>
      <x v="156"/>
      <x v="183"/>
      <x/>
      <x v="3"/>
      <x v="2"/>
      <x v="3"/>
      <x v="1"/>
    </i>
    <i r="4">
      <x v="1521"/>
      <x v="30"/>
      <x/>
      <x v="922"/>
      <x/>
      <x/>
      <x v="66"/>
      <x v="183"/>
      <x/>
      <x v="3"/>
      <x v="2"/>
      <x v="3"/>
      <x v="1"/>
    </i>
    <i r="4">
      <x v="1524"/>
      <x v="22"/>
      <x v="228"/>
      <x v="598"/>
      <x/>
      <x v="61"/>
      <x v="48"/>
      <x v="99"/>
      <x/>
      <x v="4"/>
      <x v="5"/>
      <x v="2"/>
      <x v="2"/>
    </i>
    <i r="4">
      <x v="1527"/>
      <x v="47"/>
      <x/>
      <x v="922"/>
      <x/>
      <x/>
      <x v="45"/>
      <x v="183"/>
      <x/>
      <x v="3"/>
      <x v="2"/>
      <x v="3"/>
      <x v="1"/>
    </i>
    <i r="4">
      <x v="1533"/>
      <x v="48"/>
      <x/>
      <x v="922"/>
      <x/>
      <x/>
      <x v="37"/>
      <x v="183"/>
      <x/>
      <x v="3"/>
      <x v="2"/>
      <x v="3"/>
      <x v="1"/>
    </i>
    <i r="4">
      <x v="1549"/>
      <x v="16"/>
      <x v="167"/>
      <x v="344"/>
      <x/>
      <x v="63"/>
      <x v="2"/>
      <x v="101"/>
      <x/>
      <x v="4"/>
      <x v="5"/>
      <x v="2"/>
      <x v="2"/>
    </i>
    <i r="4">
      <x v="1564"/>
      <x v="22"/>
      <x/>
      <x v="922"/>
      <x/>
      <x/>
      <x v="113"/>
      <x v="183"/>
      <x/>
      <x v="3"/>
      <x v="2"/>
      <x v="3"/>
      <x v="1"/>
    </i>
    <i r="4">
      <x v="1565"/>
      <x v="23"/>
      <x/>
      <x v="922"/>
      <x/>
      <x/>
      <x v="216"/>
      <x v="183"/>
      <x/>
      <x v="3"/>
      <x v="2"/>
      <x v="3"/>
      <x v="1"/>
    </i>
    <i r="4">
      <x v="1567"/>
      <x v="26"/>
      <x/>
      <x v="922"/>
      <x/>
      <x/>
      <x v="39"/>
      <x v="183"/>
      <x/>
      <x v="3"/>
      <x v="2"/>
      <x v="3"/>
      <x v="1"/>
    </i>
    <i r="4">
      <x v="1573"/>
      <x v="11"/>
      <x/>
      <x v="922"/>
      <x/>
      <x/>
      <x v="36"/>
      <x v="183"/>
      <x/>
      <x v="3"/>
      <x v="2"/>
      <x v="3"/>
      <x v="1"/>
    </i>
    <i r="4">
      <x v="1589"/>
      <x v="23"/>
      <x/>
      <x v="922"/>
      <x/>
      <x/>
      <x v="135"/>
      <x v="183"/>
      <x/>
      <x v="3"/>
      <x v="2"/>
      <x v="3"/>
      <x v="1"/>
    </i>
    <i r="4">
      <x v="1592"/>
      <x v="25"/>
      <x/>
      <x v="922"/>
      <x/>
      <x/>
      <x v="127"/>
      <x v="183"/>
      <x/>
      <x v="3"/>
      <x v="2"/>
      <x v="3"/>
      <x v="1"/>
    </i>
    <i r="4">
      <x v="1597"/>
      <x v="26"/>
      <x/>
      <x v="922"/>
      <x/>
      <x/>
      <x v="74"/>
      <x v="183"/>
      <x/>
      <x v="3"/>
      <x v="2"/>
      <x v="3"/>
      <x v="1"/>
    </i>
    <i r="4">
      <x v="1608"/>
      <x v="41"/>
      <x/>
      <x v="922"/>
      <x/>
      <x/>
      <x v="117"/>
      <x v="183"/>
      <x/>
      <x v="3"/>
      <x v="2"/>
      <x v="3"/>
      <x v="1"/>
    </i>
    <i r="4">
      <x v="1617"/>
      <x v="40"/>
      <x/>
      <x v="501"/>
      <x v="1"/>
      <x/>
      <x v="117"/>
      <x v="133"/>
      <x v="1"/>
      <x v="3"/>
      <x v="4"/>
      <x v="3"/>
      <x v="3"/>
    </i>
    <i r="4">
      <x v="1620"/>
      <x v="22"/>
      <x v="54"/>
      <x v="73"/>
      <x/>
      <x v="79"/>
      <x v="184"/>
      <x v="138"/>
      <x/>
      <x v="4"/>
      <x v="5"/>
      <x v="2"/>
      <x v="2"/>
    </i>
    <i r="4">
      <x v="1637"/>
      <x v="42"/>
      <x/>
      <x v="922"/>
      <x/>
      <x/>
      <x v="117"/>
      <x v="183"/>
      <x/>
      <x v="3"/>
      <x v="2"/>
      <x v="3"/>
      <x v="1"/>
    </i>
    <i r="4">
      <x v="1648"/>
      <x v="31"/>
      <x v="32"/>
      <x v="18"/>
      <x/>
      <x v="82"/>
      <x v="104"/>
      <x v="147"/>
      <x/>
      <x v="4"/>
      <x v="5"/>
      <x v="2"/>
      <x v="2"/>
    </i>
    <i r="4">
      <x v="1687"/>
      <x v="17"/>
      <x v="168"/>
      <x v="345"/>
      <x/>
      <x v="63"/>
      <x v="2"/>
      <x v="101"/>
      <x/>
      <x v="4"/>
      <x v="5"/>
      <x v="2"/>
      <x v="2"/>
    </i>
    <i r="4">
      <x v="1692"/>
      <x v="31"/>
      <x/>
      <x v="922"/>
      <x/>
      <x/>
      <x v="117"/>
      <x v="183"/>
      <x/>
      <x v="3"/>
      <x v="2"/>
      <x v="3"/>
      <x v="1"/>
    </i>
    <i r="4">
      <x v="1693"/>
      <x v="18"/>
      <x/>
      <x v="922"/>
      <x/>
      <x/>
      <x v="130"/>
      <x v="183"/>
      <x/>
      <x v="3"/>
      <x v="2"/>
      <x v="3"/>
      <x v="1"/>
    </i>
    <i r="4">
      <x v="1722"/>
      <x v="26"/>
      <x v="81"/>
      <x v="922"/>
      <x/>
      <x v="24"/>
      <x v="101"/>
      <x v="183"/>
      <x/>
      <x/>
      <x v="2"/>
      <x v="3"/>
      <x v="1"/>
    </i>
    <i r="4">
      <x v="1726"/>
      <x v="32"/>
      <x/>
      <x v="922"/>
      <x/>
      <x/>
      <x v="36"/>
      <x v="183"/>
      <x/>
      <x v="3"/>
      <x v="2"/>
      <x v="3"/>
      <x v="1"/>
    </i>
    <i r="4">
      <x v="1748"/>
      <x v="28"/>
      <x/>
      <x v="922"/>
      <x/>
      <x/>
      <x v="203"/>
      <x v="183"/>
      <x/>
      <x v="3"/>
      <x v="2"/>
      <x v="3"/>
      <x v="1"/>
    </i>
    <i r="4">
      <x v="1777"/>
      <x v="28"/>
      <x v="44"/>
      <x v="58"/>
      <x/>
      <x v="59"/>
      <x v="216"/>
      <x v="96"/>
      <x/>
      <x v="1"/>
      <x v="5"/>
      <x v="2"/>
      <x v="2"/>
    </i>
    <i r="4">
      <x v="1781"/>
      <x v="18"/>
      <x v="169"/>
      <x v="346"/>
      <x/>
      <x v="63"/>
      <x v="2"/>
      <x v="101"/>
      <x/>
      <x v="4"/>
      <x v="5"/>
      <x v="2"/>
      <x v="2"/>
    </i>
    <i r="4">
      <x v="1794"/>
      <x v="19"/>
      <x/>
      <x v="922"/>
      <x/>
      <x/>
      <x v="68"/>
      <x v="183"/>
      <x/>
      <x v="3"/>
      <x v="2"/>
      <x v="3"/>
      <x v="1"/>
    </i>
    <i r="4">
      <x v="1801"/>
      <x v="20"/>
      <x/>
      <x v="922"/>
      <x/>
      <x/>
      <x v="74"/>
      <x v="183"/>
      <x/>
      <x v="3"/>
      <x v="2"/>
      <x v="3"/>
      <x v="1"/>
    </i>
    <i r="4">
      <x v="1802"/>
      <x v="8"/>
      <x/>
      <x v="922"/>
      <x/>
      <x/>
      <x v="171"/>
      <x v="183"/>
      <x/>
      <x v="3"/>
      <x v="2"/>
      <x v="3"/>
      <x v="1"/>
    </i>
    <i r="4">
      <x v="1808"/>
      <x v="21"/>
      <x v="244"/>
      <x v="657"/>
      <x/>
      <x v="61"/>
      <x v="48"/>
      <x v="99"/>
      <x/>
      <x v="4"/>
      <x v="5"/>
      <x v="2"/>
      <x v="2"/>
    </i>
    <i r="4">
      <x v="1813"/>
      <x v="12"/>
      <x/>
      <x v="922"/>
      <x/>
      <x/>
      <x v="45"/>
      <x v="183"/>
      <x/>
      <x v="3"/>
      <x v="2"/>
      <x v="3"/>
      <x v="1"/>
    </i>
    <i r="4">
      <x v="1871"/>
      <x v="25"/>
      <x/>
      <x v="922"/>
      <x/>
      <x/>
      <x v="39"/>
      <x v="183"/>
      <x/>
      <x v="3"/>
      <x v="2"/>
      <x v="3"/>
      <x v="1"/>
    </i>
    <i r="4">
      <x v="1886"/>
      <x v="26"/>
      <x/>
      <x v="922"/>
      <x/>
      <x/>
      <x v="71"/>
      <x v="183"/>
      <x/>
      <x v="3"/>
      <x v="2"/>
      <x v="3"/>
      <x v="1"/>
    </i>
    <i r="4">
      <x v="1914"/>
      <x v="23"/>
      <x v="295"/>
      <x v="786"/>
      <x/>
      <x v="55"/>
      <x v="212"/>
      <x v="92"/>
      <x/>
      <x v="4"/>
      <x v="5"/>
      <x v="2"/>
      <x v="2"/>
    </i>
    <i r="4">
      <x v="1923"/>
      <x v="29"/>
      <x/>
      <x v="922"/>
      <x/>
      <x/>
      <x v="152"/>
      <x v="183"/>
      <x/>
      <x v="3"/>
      <x v="2"/>
      <x v="3"/>
      <x v="1"/>
    </i>
    <i r="4">
      <x v="1924"/>
      <x v="34"/>
      <x/>
      <x v="922"/>
      <x/>
      <x/>
      <x v="85"/>
      <x v="183"/>
      <x/>
      <x v="3"/>
      <x v="2"/>
      <x v="3"/>
      <x v="1"/>
    </i>
    <i r="4">
      <x v="1930"/>
      <x v="26"/>
      <x/>
      <x v="922"/>
      <x/>
      <x/>
      <x v="117"/>
      <x v="183"/>
      <x/>
      <x v="3"/>
      <x v="2"/>
      <x v="3"/>
      <x v="1"/>
    </i>
    <i r="4">
      <x v="1931"/>
      <x v="42"/>
      <x/>
      <x v="922"/>
      <x/>
      <x/>
      <x v="174"/>
      <x v="183"/>
      <x/>
      <x v="3"/>
      <x v="2"/>
      <x v="3"/>
      <x v="1"/>
    </i>
    <i r="4">
      <x v="1941"/>
      <x v="46"/>
      <x v="58"/>
      <x v="81"/>
      <x/>
      <x v="65"/>
      <x v="186"/>
      <x v="104"/>
      <x/>
      <x v="4"/>
      <x v="5"/>
      <x v="2"/>
      <x v="2"/>
    </i>
    <i r="4">
      <x v="1954"/>
      <x v="31"/>
      <x v="33"/>
      <x v="19"/>
      <x/>
      <x v="82"/>
      <x v="62"/>
      <x v="147"/>
      <x/>
      <x v="4"/>
      <x v="5"/>
      <x v="2"/>
      <x v="2"/>
    </i>
    <i r="4">
      <x v="1965"/>
      <x v="36"/>
      <x/>
      <x v="922"/>
      <x/>
      <x/>
      <x v="26"/>
      <x v="183"/>
      <x/>
      <x v="3"/>
      <x v="2"/>
      <x v="3"/>
      <x v="1"/>
    </i>
    <i r="4">
      <x v="1972"/>
      <x v="23"/>
      <x v="45"/>
      <x v="59"/>
      <x/>
      <x v="59"/>
      <x v="216"/>
      <x v="96"/>
      <x/>
      <x v="1"/>
      <x v="5"/>
      <x v="2"/>
      <x v="2"/>
    </i>
    <i r="4">
      <x v="1973"/>
      <x v="32"/>
      <x v="59"/>
      <x v="82"/>
      <x/>
      <x v="65"/>
      <x v="188"/>
      <x v="104"/>
      <x/>
      <x v="4"/>
      <x v="5"/>
      <x v="2"/>
      <x v="2"/>
    </i>
    <i r="4">
      <x v="2022"/>
      <x v="32"/>
      <x v="134"/>
      <x v="268"/>
      <x/>
      <x v="79"/>
      <x v="33"/>
      <x v="138"/>
      <x/>
      <x v="4"/>
      <x v="5"/>
      <x v="2"/>
      <x v="2"/>
    </i>
    <i r="4">
      <x v="2025"/>
      <x v="20"/>
      <x v="229"/>
      <x v="599"/>
      <x/>
      <x v="61"/>
      <x v="48"/>
      <x v="99"/>
      <x/>
      <x v="4"/>
      <x v="5"/>
      <x v="2"/>
      <x v="2"/>
    </i>
    <i r="4">
      <x v="2041"/>
      <x v="26"/>
      <x/>
      <x v="922"/>
      <x/>
      <x/>
      <x v="200"/>
      <x v="183"/>
      <x/>
      <x v="3"/>
      <x v="2"/>
      <x v="3"/>
      <x v="1"/>
    </i>
    <i r="4">
      <x v="2042"/>
      <x v="34"/>
      <x/>
      <x v="922"/>
      <x/>
      <x/>
      <x v="183"/>
      <x v="183"/>
      <x/>
      <x v="3"/>
      <x v="2"/>
      <x v="3"/>
      <x v="1"/>
    </i>
    <i r="4">
      <x v="2044"/>
      <x v="19"/>
      <x v="230"/>
      <x v="600"/>
      <x/>
      <x v="61"/>
      <x v="48"/>
      <x v="99"/>
      <x/>
      <x v="4"/>
      <x v="5"/>
      <x v="2"/>
      <x v="2"/>
    </i>
    <i r="4">
      <x v="2047"/>
      <x v="26"/>
      <x/>
      <x v="922"/>
      <x/>
      <x/>
      <x v="200"/>
      <x v="183"/>
      <x/>
      <x v="3"/>
      <x v="2"/>
      <x v="3"/>
      <x v="1"/>
    </i>
    <i r="4">
      <x v="2051"/>
      <x v="25"/>
      <x v="46"/>
      <x v="60"/>
      <x/>
      <x v="59"/>
      <x v="216"/>
      <x v="96"/>
      <x/>
      <x v="1"/>
      <x v="5"/>
      <x v="2"/>
      <x v="2"/>
    </i>
    <i r="4">
      <x v="2057"/>
      <x v="25"/>
      <x v="135"/>
      <x v="269"/>
      <x/>
      <x v="79"/>
      <x v="184"/>
      <x v="138"/>
      <x/>
      <x v="4"/>
      <x v="5"/>
      <x v="2"/>
      <x v="2"/>
    </i>
    <i r="4">
      <x v="2098"/>
      <x v="26"/>
      <x/>
      <x v="922"/>
      <x/>
      <x/>
      <x v="74"/>
      <x v="183"/>
      <x/>
      <x v="3"/>
      <x v="2"/>
      <x v="3"/>
      <x v="1"/>
    </i>
    <i r="4">
      <x v="2107"/>
      <x v="24"/>
      <x/>
      <x v="922"/>
      <x/>
      <x/>
      <x v="156"/>
      <x v="183"/>
      <x/>
      <x v="3"/>
      <x v="2"/>
      <x v="3"/>
      <x v="1"/>
    </i>
    <i r="4">
      <x v="2120"/>
      <x v="11"/>
      <x v="70"/>
      <x v="108"/>
      <x/>
      <x v="61"/>
      <x v="48"/>
      <x v="99"/>
      <x/>
      <x v="4"/>
      <x v="5"/>
      <x v="2"/>
      <x v="2"/>
    </i>
    <i r="4">
      <x v="2145"/>
      <x v="22"/>
      <x/>
      <x v="922"/>
      <x/>
      <x/>
      <x v="85"/>
      <x v="183"/>
      <x/>
      <x v="3"/>
      <x v="2"/>
      <x v="3"/>
      <x v="1"/>
    </i>
    <i r="4">
      <x v="2156"/>
      <x v="9"/>
      <x v="170"/>
      <x v="348"/>
      <x/>
      <x v="63"/>
      <x v="2"/>
      <x v="101"/>
      <x/>
      <x v="4"/>
      <x v="5"/>
      <x v="2"/>
      <x v="2"/>
    </i>
    <i r="4">
      <x v="2158"/>
      <x v="20"/>
      <x/>
      <x v="922"/>
      <x/>
      <x/>
      <x v="74"/>
      <x v="183"/>
      <x/>
      <x v="3"/>
      <x v="2"/>
      <x v="3"/>
      <x v="1"/>
    </i>
    <i r="4">
      <x v="2166"/>
      <x v="46"/>
      <x/>
      <x v="922"/>
      <x/>
      <x/>
      <x v="117"/>
      <x v="183"/>
      <x/>
      <x v="3"/>
      <x v="2"/>
      <x v="3"/>
      <x v="1"/>
    </i>
    <i r="4">
      <x v="2195"/>
      <x v="35"/>
      <x v="122"/>
      <x v="236"/>
      <x/>
      <x v="53"/>
      <x v="177"/>
      <x v="84"/>
      <x/>
      <x v="4"/>
      <x v="5"/>
      <x v="2"/>
      <x v="2"/>
    </i>
    <i r="4">
      <x v="2217"/>
      <x v="24"/>
      <x v="34"/>
      <x v="21"/>
      <x/>
      <x v="57"/>
      <x v="65"/>
      <x v="94"/>
      <x/>
      <x v="4"/>
      <x v="5"/>
      <x v="2"/>
      <x v="2"/>
    </i>
    <i r="4">
      <x v="2228"/>
      <x v="12"/>
      <x/>
      <x v="614"/>
      <x v="1"/>
      <x/>
      <x v="168"/>
      <x v="147"/>
      <x v="1"/>
      <x v="3"/>
      <x v="4"/>
      <x v="3"/>
      <x v="3"/>
    </i>
    <i r="4">
      <x v="2270"/>
      <x v="28"/>
      <x v="270"/>
      <x v="697"/>
      <x/>
      <x v="53"/>
      <x v="8"/>
      <x v="84"/>
      <x/>
      <x v="4"/>
      <x v="5"/>
      <x v="2"/>
      <x v="2"/>
    </i>
    <i r="4">
      <x v="2274"/>
      <x v="15"/>
      <x v="191"/>
      <x v="416"/>
      <x/>
      <x v="52"/>
      <x v="132"/>
      <x v="81"/>
      <x/>
      <x v="4"/>
      <x v="5"/>
      <x v="2"/>
      <x v="2"/>
    </i>
    <i r="4">
      <x v="2275"/>
      <x v="44"/>
      <x/>
      <x v="922"/>
      <x/>
      <x/>
      <x v="11"/>
      <x v="183"/>
      <x/>
      <x v="3"/>
      <x v="2"/>
      <x v="3"/>
      <x v="1"/>
    </i>
    <i r="4">
      <x v="2276"/>
      <x v="25"/>
      <x/>
      <x v="922"/>
      <x/>
      <x/>
      <x v="36"/>
      <x v="183"/>
      <x/>
      <x v="3"/>
      <x v="2"/>
      <x v="3"/>
      <x v="1"/>
    </i>
    <i r="4">
      <x v="2277"/>
      <x v="3"/>
      <x/>
      <x v="922"/>
      <x/>
      <x/>
      <x v="117"/>
      <x v="183"/>
      <x/>
      <x v="3"/>
      <x v="2"/>
      <x v="3"/>
      <x v="1"/>
    </i>
    <i r="4">
      <x v="2278"/>
      <x v="26"/>
      <x/>
      <x v="922"/>
      <x/>
      <x/>
      <x v="156"/>
      <x v="183"/>
      <x/>
      <x v="3"/>
      <x v="2"/>
      <x v="3"/>
      <x v="1"/>
    </i>
    <i r="4">
      <x v="2282"/>
      <x v="32"/>
      <x/>
      <x v="922"/>
      <x/>
      <x/>
      <x v="36"/>
      <x v="183"/>
      <x/>
      <x v="3"/>
      <x v="2"/>
      <x v="3"/>
      <x v="1"/>
    </i>
    <i r="4">
      <x v="2287"/>
      <x v="25"/>
      <x/>
      <x v="783"/>
      <x v="1"/>
      <x/>
      <x v="183"/>
      <x v="92"/>
      <x v="1"/>
      <x v="3"/>
      <x v="4"/>
      <x v="3"/>
      <x v="3"/>
    </i>
    <i r="4">
      <x v="2293"/>
      <x v="22"/>
      <x/>
      <x v="922"/>
      <x/>
      <x/>
      <x v="74"/>
      <x v="183"/>
      <x/>
      <x v="3"/>
      <x v="2"/>
      <x v="3"/>
      <x v="1"/>
    </i>
    <i r="4">
      <x v="2301"/>
      <x v="27"/>
      <x/>
      <x v="922"/>
      <x/>
      <x/>
      <x v="156"/>
      <x v="183"/>
      <x/>
      <x v="3"/>
      <x v="2"/>
      <x v="3"/>
      <x v="1"/>
    </i>
    <i r="4">
      <x v="2307"/>
      <x v="12"/>
      <x/>
      <x v="922"/>
      <x/>
      <x/>
      <x v="200"/>
      <x v="183"/>
      <x/>
      <x v="3"/>
      <x v="2"/>
      <x v="3"/>
      <x v="1"/>
    </i>
    <i r="4">
      <x v="2310"/>
      <x v="30"/>
      <x/>
      <x v="922"/>
      <x/>
      <x/>
      <x v="167"/>
      <x v="183"/>
      <x/>
      <x v="3"/>
      <x v="2"/>
      <x v="3"/>
      <x v="1"/>
    </i>
    <i r="4">
      <x v="2315"/>
      <x v="4"/>
      <x/>
      <x v="922"/>
      <x/>
      <x/>
      <x v="36"/>
      <x v="183"/>
      <x/>
      <x v="3"/>
      <x v="2"/>
      <x v="3"/>
      <x v="1"/>
    </i>
    <i r="4">
      <x v="2335"/>
      <x v="30"/>
      <x/>
      <x v="922"/>
      <x/>
      <x/>
      <x v="31"/>
      <x v="183"/>
      <x/>
      <x v="3"/>
      <x v="2"/>
      <x v="3"/>
      <x v="1"/>
    </i>
    <i r="4">
      <x v="2348"/>
      <x v="28"/>
      <x v="245"/>
      <x v="658"/>
      <x/>
      <x v="61"/>
      <x v="48"/>
      <x v="99"/>
      <x/>
      <x v="4"/>
      <x v="5"/>
      <x v="2"/>
      <x v="2"/>
    </i>
    <i r="4">
      <x v="2350"/>
      <x v="21"/>
      <x/>
      <x v="922"/>
      <x/>
      <x/>
      <x v="36"/>
      <x v="183"/>
      <x/>
      <x v="3"/>
      <x v="2"/>
      <x v="3"/>
      <x v="1"/>
    </i>
    <i r="4">
      <x v="2356"/>
      <x v="35"/>
      <x/>
      <x v="526"/>
      <x v="1"/>
      <x/>
      <x v="186"/>
      <x v="104"/>
      <x v="1"/>
      <x v="3"/>
      <x v="4"/>
      <x v="3"/>
      <x v="3"/>
    </i>
    <i r="4">
      <x v="2432"/>
      <x v="33"/>
      <x v="82"/>
      <x v="134"/>
      <x/>
      <x v="24"/>
      <x v="101"/>
      <x v="11"/>
      <x/>
      <x v="4"/>
      <x v="5"/>
      <x v="2"/>
      <x v="2"/>
    </i>
    <i r="4">
      <x v="2439"/>
      <x v="23"/>
      <x v="271"/>
      <x v="698"/>
      <x/>
      <x v="53"/>
      <x v="7"/>
      <x v="84"/>
      <x/>
      <x v="4"/>
      <x v="5"/>
      <x v="2"/>
      <x v="2"/>
    </i>
    <i r="4">
      <x v="2453"/>
      <x v="18"/>
      <x/>
      <x v="922"/>
      <x/>
      <x/>
      <x v="200"/>
      <x v="183"/>
      <x/>
      <x v="3"/>
      <x v="2"/>
      <x v="3"/>
      <x v="1"/>
    </i>
    <i r="4">
      <x v="2462"/>
      <x v="41"/>
      <x v="274"/>
      <x v="922"/>
      <x/>
      <x v="73"/>
      <x v="122"/>
      <x v="183"/>
      <x/>
      <x/>
      <x v="2"/>
      <x v="3"/>
      <x v="1"/>
    </i>
    <i r="4">
      <x v="2467"/>
      <x v="30"/>
      <x/>
      <x v="922"/>
      <x/>
      <x/>
      <x v="74"/>
      <x v="183"/>
      <x/>
      <x v="3"/>
      <x v="2"/>
      <x v="3"/>
      <x v="1"/>
    </i>
    <i r="4">
      <x v="2478"/>
      <x v="37"/>
      <x/>
      <x v="922"/>
      <x/>
      <x/>
      <x v="1"/>
      <x v="183"/>
      <x/>
      <x v="3"/>
      <x v="2"/>
      <x v="3"/>
      <x v="1"/>
    </i>
    <i r="4">
      <x v="2494"/>
      <x v="33"/>
      <x v="246"/>
      <x v="659"/>
      <x/>
      <x v="61"/>
      <x v="48"/>
      <x v="99"/>
      <x/>
      <x v="4"/>
      <x v="5"/>
      <x v="2"/>
      <x v="2"/>
    </i>
    <i r="4">
      <x v="2498"/>
      <x v="14"/>
      <x/>
      <x v="922"/>
      <x/>
      <x/>
      <x v="113"/>
      <x v="183"/>
      <x/>
      <x v="3"/>
      <x v="2"/>
      <x v="3"/>
      <x v="1"/>
    </i>
    <i r="4">
      <x v="2501"/>
      <x v="8"/>
      <x/>
      <x v="922"/>
      <x/>
      <x/>
      <x v="113"/>
      <x v="183"/>
      <x/>
      <x v="3"/>
      <x v="2"/>
      <x v="3"/>
      <x v="1"/>
    </i>
    <i r="4">
      <x v="2505"/>
      <x v="28"/>
      <x/>
      <x v="922"/>
      <x/>
      <x/>
      <x v="74"/>
      <x v="183"/>
      <x/>
      <x v="3"/>
      <x v="2"/>
      <x v="3"/>
      <x v="1"/>
    </i>
    <i r="4">
      <x v="2507"/>
      <x v="20"/>
      <x/>
      <x v="922"/>
      <x/>
      <x/>
      <x v="152"/>
      <x v="183"/>
      <x/>
      <x v="3"/>
      <x v="2"/>
      <x v="3"/>
      <x v="1"/>
    </i>
    <i r="4">
      <x v="2515"/>
      <x v="32"/>
      <x/>
      <x v="1362"/>
      <x v="1"/>
      <x/>
      <x v="36"/>
      <x v="7"/>
      <x v="1"/>
      <x v="3"/>
      <x v="4"/>
      <x v="3"/>
      <x v="3"/>
    </i>
    <i r="4">
      <x v="2526"/>
      <x v="25"/>
      <x/>
      <x v="922"/>
      <x/>
      <x/>
      <x v="117"/>
      <x v="183"/>
      <x/>
      <x v="3"/>
      <x v="2"/>
      <x v="3"/>
      <x v="1"/>
    </i>
    <i r="4">
      <x v="2560"/>
      <x v="31"/>
      <x/>
      <x v="922"/>
      <x/>
      <x/>
      <x v="74"/>
      <x v="183"/>
      <x/>
      <x v="3"/>
      <x v="2"/>
      <x v="3"/>
      <x v="1"/>
    </i>
    <i r="4">
      <x v="2565"/>
      <x v="18"/>
      <x/>
      <x v="922"/>
      <x/>
      <x/>
      <x v="36"/>
      <x v="183"/>
      <x/>
      <x v="3"/>
      <x v="2"/>
      <x v="3"/>
      <x v="1"/>
    </i>
    <i r="4">
      <x v="2567"/>
      <x v="9"/>
      <x v="247"/>
      <x v="660"/>
      <x/>
      <x v="61"/>
      <x v="48"/>
      <x v="99"/>
      <x/>
      <x v="4"/>
      <x v="5"/>
      <x v="2"/>
      <x v="2"/>
    </i>
    <i r="4">
      <x v="2571"/>
      <x v="19"/>
      <x v="91"/>
      <x v="188"/>
      <x/>
      <x v="66"/>
      <x v="192"/>
      <x v="107"/>
      <x/>
      <x v="4"/>
      <x v="5"/>
      <x v="2"/>
      <x v="2"/>
    </i>
    <i r="4">
      <x v="2572"/>
      <x v="32"/>
      <x/>
      <x v="922"/>
      <x/>
      <x/>
      <x v="131"/>
      <x v="183"/>
      <x/>
      <x v="3"/>
      <x v="2"/>
      <x v="3"/>
      <x v="1"/>
    </i>
    <i r="4">
      <x v="2573"/>
      <x v="19"/>
      <x/>
      <x v="922"/>
      <x/>
      <x/>
      <x v="39"/>
      <x v="183"/>
      <x/>
      <x v="3"/>
      <x v="2"/>
      <x v="3"/>
      <x v="1"/>
    </i>
    <i r="4">
      <x v="2578"/>
      <x v="40"/>
      <x/>
      <x v="922"/>
      <x/>
      <x/>
      <x v="117"/>
      <x v="183"/>
      <x/>
      <x v="3"/>
      <x v="2"/>
      <x v="3"/>
      <x v="1"/>
    </i>
    <i r="4">
      <x v="2592"/>
      <x v="30"/>
      <x/>
      <x v="922"/>
      <x/>
      <x/>
      <x v="156"/>
      <x v="183"/>
      <x/>
      <x v="3"/>
      <x v="2"/>
      <x v="3"/>
      <x v="1"/>
    </i>
    <i r="4">
      <x v="2594"/>
      <x v="37"/>
      <x/>
      <x v="922"/>
      <x/>
      <x/>
      <x v="113"/>
      <x v="183"/>
      <x/>
      <x v="3"/>
      <x v="2"/>
      <x v="3"/>
      <x v="1"/>
    </i>
    <i r="4">
      <x v="2599"/>
      <x v="27"/>
      <x/>
      <x v="922"/>
      <x/>
      <x/>
      <x v="113"/>
      <x v="183"/>
      <x/>
      <x v="3"/>
      <x v="2"/>
      <x v="3"/>
      <x v="1"/>
    </i>
    <i r="4">
      <x v="2603"/>
      <x v="32"/>
      <x/>
      <x v="922"/>
      <x/>
      <x/>
      <x v="71"/>
      <x v="183"/>
      <x/>
      <x v="3"/>
      <x v="2"/>
      <x v="3"/>
      <x v="1"/>
    </i>
    <i r="4">
      <x v="2616"/>
      <x v="27"/>
      <x/>
      <x v="922"/>
      <x/>
      <x/>
      <x v="99"/>
      <x v="183"/>
      <x/>
      <x v="3"/>
      <x v="2"/>
      <x v="3"/>
      <x v="1"/>
    </i>
    <i r="4">
      <x v="2630"/>
      <x v="31"/>
      <x/>
      <x v="776"/>
      <x v="1"/>
      <x/>
      <x v="40"/>
      <x v="139"/>
      <x v="1"/>
      <x v="3"/>
      <x v="4"/>
      <x v="3"/>
      <x v="3"/>
    </i>
    <i r="4">
      <x v="2641"/>
      <x v="27"/>
      <x/>
      <x v="922"/>
      <x/>
      <x/>
      <x v="49"/>
      <x v="183"/>
      <x/>
      <x v="3"/>
      <x v="2"/>
      <x v="3"/>
      <x v="1"/>
    </i>
    <i r="4">
      <x v="2645"/>
      <x v="42"/>
      <x/>
      <x v="922"/>
      <x/>
      <x/>
      <x v="159"/>
      <x v="183"/>
      <x/>
      <x v="3"/>
      <x v="2"/>
      <x v="3"/>
      <x v="1"/>
    </i>
    <i r="4">
      <x v="2658"/>
      <x v="33"/>
      <x/>
      <x v="922"/>
      <x/>
      <x/>
      <x v="36"/>
      <x v="183"/>
      <x/>
      <x v="3"/>
      <x v="2"/>
      <x v="3"/>
      <x v="1"/>
    </i>
    <i r="4">
      <x v="2673"/>
      <x v="27"/>
      <x v="196"/>
      <x v="429"/>
      <x/>
      <x v="50"/>
      <x v="126"/>
      <x v="72"/>
      <x/>
      <x v="4"/>
      <x v="5"/>
      <x v="2"/>
      <x v="2"/>
    </i>
    <i r="4">
      <x v="2691"/>
      <x v="51"/>
      <x v="268"/>
      <x v="689"/>
      <x/>
      <x v="36"/>
      <x v="125"/>
      <x v="37"/>
      <x/>
      <x v="4"/>
      <x v="5"/>
      <x v="2"/>
      <x v="2"/>
    </i>
    <i r="4">
      <x v="2697"/>
      <x v="16"/>
      <x/>
      <x v="922"/>
      <x/>
      <x/>
      <x v="79"/>
      <x v="183"/>
      <x/>
      <x v="3"/>
      <x v="2"/>
      <x v="3"/>
      <x v="1"/>
    </i>
    <i r="4">
      <x v="2715"/>
      <x v="25"/>
      <x/>
      <x v="922"/>
      <x/>
      <x/>
      <x v="68"/>
      <x v="183"/>
      <x/>
      <x v="3"/>
      <x v="2"/>
      <x v="3"/>
      <x v="1"/>
    </i>
    <i r="4">
      <x v="2722"/>
      <x v="24"/>
      <x/>
      <x v="922"/>
      <x/>
      <x/>
      <x v="25"/>
      <x v="183"/>
      <x/>
      <x v="3"/>
      <x v="2"/>
      <x v="3"/>
      <x v="1"/>
    </i>
    <i r="4">
      <x v="2726"/>
      <x v="14"/>
      <x v="224"/>
      <x v="785"/>
      <x v="1"/>
      <x v="55"/>
      <x v="212"/>
      <x v="92"/>
      <x/>
      <x v="2"/>
      <x v="4"/>
      <x v="3"/>
      <x v="3"/>
    </i>
    <i r="4">
      <x v="2743"/>
      <x v="7"/>
      <x/>
      <x v="922"/>
      <x/>
      <x/>
      <x v="98"/>
      <x v="183"/>
      <x/>
      <x v="3"/>
      <x v="2"/>
      <x v="3"/>
      <x v="1"/>
    </i>
    <i r="4">
      <x v="2748"/>
      <x v="38"/>
      <x/>
      <x v="922"/>
      <x/>
      <x/>
      <x v="135"/>
      <x v="183"/>
      <x/>
      <x v="3"/>
      <x v="2"/>
      <x v="3"/>
      <x v="1"/>
    </i>
    <i r="4">
      <x v="2750"/>
      <x v="8"/>
      <x v="248"/>
      <x v="661"/>
      <x/>
      <x v="61"/>
      <x v="48"/>
      <x v="99"/>
      <x/>
      <x v="4"/>
      <x v="5"/>
      <x v="2"/>
      <x v="2"/>
    </i>
    <i r="4">
      <x v="2760"/>
      <x v="30"/>
      <x/>
      <x v="922"/>
      <x/>
      <x/>
      <x v="74"/>
      <x v="183"/>
      <x/>
      <x v="3"/>
      <x v="2"/>
      <x v="3"/>
      <x v="1"/>
    </i>
    <i r="4">
      <x v="2787"/>
      <x v="31"/>
      <x/>
      <x v="922"/>
      <x/>
      <x/>
      <x/>
      <x v="183"/>
      <x/>
      <x v="3"/>
      <x v="2"/>
      <x v="3"/>
      <x v="1"/>
    </i>
    <i r="4">
      <x v="2792"/>
      <x v="19"/>
      <x/>
      <x v="922"/>
      <x/>
      <x/>
      <x v="66"/>
      <x v="183"/>
      <x/>
      <x v="3"/>
      <x v="2"/>
      <x v="3"/>
      <x v="1"/>
    </i>
    <i r="4">
      <x v="2793"/>
      <x v="28"/>
      <x/>
      <x v="922"/>
      <x/>
      <x/>
      <x v="36"/>
      <x v="183"/>
      <x/>
      <x v="3"/>
      <x v="2"/>
      <x v="3"/>
      <x v="1"/>
    </i>
    <i r="4">
      <x v="2797"/>
      <x v="20"/>
      <x v="126"/>
      <x v="252"/>
      <x/>
      <x v="78"/>
      <x v="145"/>
      <x v="132"/>
      <x/>
      <x v="4"/>
      <x v="5"/>
      <x v="2"/>
      <x v="2"/>
    </i>
    <i r="4">
      <x v="2807"/>
      <x v="30"/>
      <x/>
      <x v="1215"/>
      <x v="1"/>
      <x/>
      <x v="36"/>
      <x v="7"/>
      <x v="1"/>
      <x v="3"/>
      <x v="4"/>
      <x v="3"/>
      <x v="3"/>
    </i>
    <i r="4">
      <x v="2812"/>
      <x v="16"/>
      <x v="249"/>
      <x v="662"/>
      <x/>
      <x v="61"/>
      <x v="48"/>
      <x v="99"/>
      <x/>
      <x v="4"/>
      <x v="5"/>
      <x v="2"/>
      <x v="2"/>
    </i>
    <i r="4">
      <x v="2822"/>
      <x v="28"/>
      <x v="60"/>
      <x v="83"/>
      <x/>
      <x v="65"/>
      <x v="186"/>
      <x v="104"/>
      <x/>
      <x v="4"/>
      <x v="5"/>
      <x v="2"/>
      <x v="2"/>
    </i>
    <i r="4">
      <x v="2826"/>
      <x v="40"/>
      <x/>
      <x v="922"/>
      <x/>
      <x/>
      <x v="117"/>
      <x v="183"/>
      <x/>
      <x v="3"/>
      <x v="2"/>
      <x v="3"/>
      <x v="1"/>
    </i>
    <i r="4">
      <x v="2842"/>
      <x v="28"/>
      <x/>
      <x v="922"/>
      <x/>
      <x/>
      <x v="113"/>
      <x v="183"/>
      <x/>
      <x v="3"/>
      <x v="2"/>
      <x v="3"/>
      <x v="1"/>
    </i>
    <i r="4">
      <x v="2849"/>
      <x v="27"/>
      <x/>
      <x v="922"/>
      <x/>
      <x/>
      <x v="113"/>
      <x v="183"/>
      <x/>
      <x v="3"/>
      <x v="2"/>
      <x v="3"/>
      <x v="1"/>
    </i>
    <i r="4">
      <x v="2850"/>
      <x v="30"/>
      <x/>
      <x v="922"/>
      <x/>
      <x/>
      <x v="74"/>
      <x v="183"/>
      <x/>
      <x v="3"/>
      <x v="2"/>
      <x v="3"/>
      <x v="1"/>
    </i>
    <i r="4">
      <x v="2895"/>
      <x v="30"/>
      <x/>
      <x v="922"/>
      <x/>
      <x/>
      <x v="85"/>
      <x v="183"/>
      <x/>
      <x v="3"/>
      <x v="2"/>
      <x v="3"/>
      <x v="1"/>
    </i>
    <i r="4">
      <x v="2896"/>
      <x v="33"/>
      <x v="47"/>
      <x v="62"/>
      <x/>
      <x v="59"/>
      <x v="216"/>
      <x v="96"/>
      <x/>
      <x v="1"/>
      <x v="5"/>
      <x v="2"/>
      <x v="2"/>
    </i>
    <i r="4">
      <x v="2897"/>
      <x v="26"/>
      <x v="250"/>
      <x v="663"/>
      <x/>
      <x v="61"/>
      <x v="48"/>
      <x v="99"/>
      <x/>
      <x v="4"/>
      <x v="5"/>
      <x v="2"/>
      <x v="2"/>
    </i>
    <i r="4">
      <x v="2968"/>
      <x v="20"/>
      <x/>
      <x v="922"/>
      <x/>
      <x/>
      <x v="48"/>
      <x v="183"/>
      <x/>
      <x v="3"/>
      <x v="2"/>
      <x v="3"/>
      <x v="1"/>
    </i>
    <i r="4">
      <x v="2977"/>
      <x v="51"/>
      <x v="267"/>
      <x v="688"/>
      <x/>
      <x v="36"/>
      <x v="125"/>
      <x v="37"/>
      <x/>
      <x v="4"/>
      <x v="5"/>
      <x v="2"/>
      <x v="2"/>
    </i>
    <i r="4">
      <x v="2996"/>
      <x v="18"/>
      <x v="242"/>
      <x v="664"/>
      <x v="1"/>
      <x v="61"/>
      <x v="48"/>
      <x v="99"/>
      <x/>
      <x v="2"/>
      <x v="4"/>
      <x v="3"/>
      <x v="3"/>
    </i>
    <i r="4">
      <x v="3012"/>
      <x v="25"/>
      <x/>
      <x v="784"/>
      <x v="1"/>
      <x/>
      <x v="45"/>
      <x v="92"/>
      <x v="1"/>
      <x v="3"/>
      <x v="4"/>
      <x v="3"/>
      <x v="3"/>
    </i>
    <i r="4">
      <x v="3023"/>
      <x v="37"/>
      <x/>
      <x v="922"/>
      <x/>
      <x/>
      <x v="117"/>
      <x v="183"/>
      <x/>
      <x v="3"/>
      <x v="2"/>
      <x v="3"/>
      <x v="1"/>
    </i>
    <i r="4">
      <x v="3024"/>
      <x v="12"/>
      <x v="252"/>
      <x v="666"/>
      <x/>
      <x v="61"/>
      <x v="48"/>
      <x v="99"/>
      <x/>
      <x v="4"/>
      <x v="5"/>
      <x v="2"/>
      <x v="2"/>
    </i>
    <i r="4">
      <x v="3038"/>
      <x v="22"/>
      <x/>
      <x v="922"/>
      <x/>
      <x/>
      <x v="127"/>
      <x v="183"/>
      <x/>
      <x v="3"/>
      <x v="2"/>
      <x v="3"/>
      <x v="1"/>
    </i>
    <i r="4">
      <x v="3066"/>
      <x v="40"/>
      <x/>
      <x v="922"/>
      <x/>
      <x/>
      <x v="117"/>
      <x v="183"/>
      <x/>
      <x v="3"/>
      <x v="2"/>
      <x v="3"/>
      <x v="1"/>
    </i>
    <i r="4">
      <x v="3070"/>
      <x v="37"/>
      <x/>
      <x v="922"/>
      <x/>
      <x/>
      <x v="34"/>
      <x v="183"/>
      <x/>
      <x v="3"/>
      <x v="2"/>
      <x v="3"/>
      <x v="1"/>
    </i>
    <i r="4">
      <x v="3073"/>
      <x v="23"/>
      <x/>
      <x v="393"/>
      <x v="1"/>
      <x/>
      <x v="172"/>
      <x v="150"/>
      <x v="1"/>
      <x v="3"/>
      <x v="4"/>
      <x v="3"/>
      <x v="3"/>
    </i>
    <i r="4">
      <x v="3086"/>
      <x v="35"/>
      <x/>
      <x v="922"/>
      <x/>
      <x/>
      <x v="156"/>
      <x v="183"/>
      <x/>
      <x v="3"/>
      <x v="2"/>
      <x v="3"/>
      <x v="1"/>
    </i>
    <i r="4">
      <x v="3092"/>
      <x v="28"/>
      <x/>
      <x v="922"/>
      <x/>
      <x/>
      <x v="117"/>
      <x v="183"/>
      <x/>
      <x v="3"/>
      <x v="2"/>
      <x v="3"/>
      <x v="1"/>
    </i>
    <i r="4">
      <x v="3093"/>
      <x v="45"/>
      <x v="38"/>
      <x v="46"/>
      <x/>
      <x v="80"/>
      <x v="76"/>
      <x v="142"/>
      <x/>
      <x v="4"/>
      <x v="5"/>
      <x v="2"/>
      <x v="2"/>
    </i>
    <i r="4">
      <x v="3094"/>
      <x v="28"/>
      <x/>
      <x v="922"/>
      <x/>
      <x/>
      <x v="176"/>
      <x v="183"/>
      <x/>
      <x v="3"/>
      <x v="2"/>
      <x v="3"/>
      <x v="1"/>
    </i>
    <i r="4">
      <x v="3097"/>
      <x v="34"/>
      <x/>
      <x v="922"/>
      <x/>
      <x/>
      <x v="101"/>
      <x v="183"/>
      <x/>
      <x v="3"/>
      <x v="2"/>
      <x v="3"/>
      <x v="1"/>
    </i>
    <i r="4">
      <x v="3106"/>
      <x v="48"/>
      <x/>
      <x v="922"/>
      <x/>
      <x/>
      <x v="117"/>
      <x v="183"/>
      <x/>
      <x v="3"/>
      <x v="2"/>
      <x v="3"/>
      <x v="1"/>
    </i>
    <i r="4">
      <x v="3112"/>
      <x v="41"/>
      <x/>
      <x v="922"/>
      <x/>
      <x/>
      <x v="191"/>
      <x v="183"/>
      <x/>
      <x v="3"/>
      <x v="2"/>
      <x v="3"/>
      <x v="1"/>
    </i>
    <i r="4">
      <x v="3118"/>
      <x v="19"/>
      <x/>
      <x v="922"/>
      <x/>
      <x/>
      <x v="45"/>
      <x v="183"/>
      <x/>
      <x v="3"/>
      <x v="2"/>
      <x v="3"/>
      <x v="1"/>
    </i>
    <i r="4">
      <x v="3127"/>
      <x v="31"/>
      <x v="73"/>
      <x v="113"/>
      <x/>
      <x v="55"/>
      <x v="212"/>
      <x v="92"/>
      <x/>
      <x v="4"/>
      <x v="5"/>
      <x v="2"/>
      <x v="2"/>
    </i>
    <i r="4">
      <x v="3128"/>
      <x v="28"/>
      <x/>
      <x v="1216"/>
      <x v="1"/>
      <x/>
      <x v="36"/>
      <x v="7"/>
      <x v="1"/>
      <x v="3"/>
      <x v="4"/>
      <x v="3"/>
      <x v="3"/>
    </i>
    <i r="4">
      <x v="3151"/>
      <x v="26"/>
      <x v="30"/>
      <x v="5"/>
      <x/>
      <x v="59"/>
      <x v="216"/>
      <x v="96"/>
      <x/>
      <x v="4"/>
      <x v="5"/>
      <x v="2"/>
      <x v="2"/>
    </i>
    <i r="4">
      <x v="3166"/>
      <x v="15"/>
      <x v="56"/>
      <x v="76"/>
      <x/>
      <x v="83"/>
      <x v="161"/>
      <x v="149"/>
      <x/>
      <x v="4"/>
      <x v="5"/>
      <x v="2"/>
      <x v="2"/>
    </i>
    <i r="4">
      <x v="3185"/>
      <x v="21"/>
      <x/>
      <x v="922"/>
      <x/>
      <x/>
      <x v="36"/>
      <x v="183"/>
      <x/>
      <x v="3"/>
      <x v="2"/>
      <x v="3"/>
      <x v="1"/>
    </i>
    <i r="4">
      <x v="3197"/>
      <x v="20"/>
      <x/>
      <x v="922"/>
      <x/>
      <x/>
      <x v="51"/>
      <x v="183"/>
      <x/>
      <x v="3"/>
      <x v="2"/>
      <x v="3"/>
      <x v="1"/>
    </i>
    <i r="4">
      <x v="3199"/>
      <x v="33"/>
      <x/>
      <x v="922"/>
      <x/>
      <x/>
      <x v="36"/>
      <x v="183"/>
      <x/>
      <x v="3"/>
      <x v="2"/>
      <x v="3"/>
      <x v="1"/>
    </i>
    <i r="4">
      <x v="3211"/>
      <x v="26"/>
      <x/>
      <x v="922"/>
      <x/>
      <x/>
      <x v="50"/>
      <x v="183"/>
      <x/>
      <x v="3"/>
      <x v="2"/>
      <x v="3"/>
      <x v="1"/>
    </i>
    <i r="4">
      <x v="3230"/>
      <x v="26"/>
      <x/>
      <x v="922"/>
      <x/>
      <x/>
      <x v="183"/>
      <x v="183"/>
      <x/>
      <x v="3"/>
      <x v="2"/>
      <x v="3"/>
      <x v="1"/>
    </i>
    <i r="4">
      <x v="3236"/>
      <x v="22"/>
      <x v="287"/>
      <x v="753"/>
      <x/>
      <x v="55"/>
      <x v="68"/>
      <x v="92"/>
      <x/>
      <x v="4"/>
      <x v="5"/>
      <x v="2"/>
      <x v="2"/>
    </i>
    <i r="4">
      <x v="3257"/>
      <x v="36"/>
      <x/>
      <x v="922"/>
      <x/>
      <x/>
      <x v="135"/>
      <x v="183"/>
      <x/>
      <x v="3"/>
      <x v="2"/>
      <x v="3"/>
      <x v="1"/>
    </i>
    <i r="4">
      <x v="3295"/>
      <x v="25"/>
      <x/>
      <x v="922"/>
      <x/>
      <x/>
      <x v="66"/>
      <x v="183"/>
      <x/>
      <x v="3"/>
      <x v="2"/>
      <x v="3"/>
      <x v="1"/>
    </i>
    <i r="4">
      <x v="3315"/>
      <x v="20"/>
      <x/>
      <x v="922"/>
      <x/>
      <x/>
      <x v="113"/>
      <x v="183"/>
      <x/>
      <x v="3"/>
      <x v="2"/>
      <x v="3"/>
      <x v="1"/>
    </i>
    <i r="4">
      <x v="3332"/>
      <x v="27"/>
      <x/>
      <x v="811"/>
      <x v="1"/>
      <x/>
      <x v="117"/>
      <x v="92"/>
      <x v="1"/>
      <x v="3"/>
      <x v="4"/>
      <x v="3"/>
      <x v="3"/>
    </i>
    <i r="4">
      <x v="3336"/>
      <x v="28"/>
      <x v="293"/>
      <x v="781"/>
      <x v="1"/>
      <x v="62"/>
      <x v="208"/>
      <x v="100"/>
      <x/>
      <x v="2"/>
      <x v="4"/>
      <x v="3"/>
      <x v="3"/>
    </i>
    <i r="4">
      <x v="3338"/>
      <x v="41"/>
      <x v="222"/>
      <x v="589"/>
      <x/>
      <x v="82"/>
      <x v="62"/>
      <x v="147"/>
      <x/>
      <x v="4"/>
      <x v="5"/>
      <x v="2"/>
      <x v="2"/>
    </i>
    <i r="4">
      <x v="3387"/>
      <x v="28"/>
      <x v="127"/>
      <x v="253"/>
      <x/>
      <x v="78"/>
      <x v="115"/>
      <x v="132"/>
      <x/>
      <x v="4"/>
      <x v="5"/>
      <x v="2"/>
      <x v="2"/>
    </i>
    <i r="4">
      <x v="3397"/>
      <x v="31"/>
      <x/>
      <x v="922"/>
      <x/>
      <x/>
      <x v="36"/>
      <x v="183"/>
      <x/>
      <x v="3"/>
      <x v="2"/>
      <x v="3"/>
      <x v="1"/>
    </i>
    <i r="4">
      <x v="3400"/>
      <x v="18"/>
      <x/>
      <x v="112"/>
      <x v="1"/>
      <x/>
      <x v="86"/>
      <x v="102"/>
      <x v="1"/>
      <x v="3"/>
      <x v="4"/>
      <x v="3"/>
      <x v="3"/>
    </i>
    <i r="4">
      <x v="3417"/>
      <x v="35"/>
      <x/>
      <x v="922"/>
      <x/>
      <x/>
      <x v="67"/>
      <x v="183"/>
      <x/>
      <x v="3"/>
      <x v="2"/>
      <x v="3"/>
      <x v="1"/>
    </i>
    <i r="4">
      <x v="3419"/>
      <x v="6"/>
      <x/>
      <x v="922"/>
      <x/>
      <x/>
      <x v="48"/>
      <x v="183"/>
      <x/>
      <x v="3"/>
      <x v="2"/>
      <x v="3"/>
      <x v="1"/>
    </i>
    <i r="4">
      <x v="3438"/>
      <x v="16"/>
      <x v="152"/>
      <x v="308"/>
      <x/>
      <x v="79"/>
      <x v="184"/>
      <x v="138"/>
      <x/>
      <x v="4"/>
      <x v="5"/>
      <x v="2"/>
      <x v="2"/>
    </i>
    <i r="4">
      <x v="3439"/>
      <x v="40"/>
      <x/>
      <x v="922"/>
      <x/>
      <x/>
      <x v="85"/>
      <x v="183"/>
      <x/>
      <x v="3"/>
      <x v="2"/>
      <x v="3"/>
      <x v="1"/>
    </i>
    <i r="4">
      <x v="3445"/>
      <x v="38"/>
      <x v="51"/>
      <x v="66"/>
      <x/>
      <x v="55"/>
      <x v="68"/>
      <x v="92"/>
      <x/>
      <x v="4"/>
      <x v="5"/>
      <x v="2"/>
      <x v="2"/>
    </i>
    <i r="4">
      <x v="3449"/>
      <x v="42"/>
      <x/>
      <x v="922"/>
      <x/>
      <x/>
      <x v="117"/>
      <x v="183"/>
      <x/>
      <x v="3"/>
      <x v="2"/>
      <x v="3"/>
      <x v="1"/>
    </i>
    <i r="4">
      <x v="3451"/>
      <x v="38"/>
      <x/>
      <x v="922"/>
      <x/>
      <x/>
      <x v="36"/>
      <x v="183"/>
      <x/>
      <x v="3"/>
      <x v="2"/>
      <x v="3"/>
      <x v="1"/>
    </i>
    <i r="4">
      <x v="3457"/>
      <x v="32"/>
      <x v="187"/>
      <x v="411"/>
      <x/>
      <x v="83"/>
      <x v="161"/>
      <x v="149"/>
      <x/>
      <x v="4"/>
      <x v="5"/>
      <x v="2"/>
      <x v="2"/>
    </i>
    <i r="4">
      <x v="3459"/>
      <x v="22"/>
      <x/>
      <x v="922"/>
      <x/>
      <x/>
      <x v="74"/>
      <x v="183"/>
      <x/>
      <x v="3"/>
      <x v="2"/>
      <x v="3"/>
      <x v="1"/>
    </i>
    <i r="4">
      <x v="3468"/>
      <x v="24"/>
      <x v="162"/>
      <x v="336"/>
      <x/>
      <x v="56"/>
      <x v="2"/>
      <x v="101"/>
      <x v="1"/>
      <x v="4"/>
      <x v="5"/>
      <x/>
      <x v="3"/>
    </i>
    <i r="4">
      <x v="3492"/>
      <x v="36"/>
      <x/>
      <x v="632"/>
      <x v="1"/>
      <x/>
      <x v="154"/>
      <x v="45"/>
      <x v="1"/>
      <x v="3"/>
      <x v="4"/>
      <x v="3"/>
      <x v="3"/>
    </i>
    <i r="4">
      <x v="3514"/>
      <x v="22"/>
      <x/>
      <x v="702"/>
      <x v="1"/>
      <x/>
      <x v="7"/>
      <x v="84"/>
      <x v="1"/>
      <x v="3"/>
      <x v="4"/>
      <x v="3"/>
      <x v="3"/>
    </i>
    <i r="4">
      <x v="3532"/>
      <x v="42"/>
      <x/>
      <x v="922"/>
      <x/>
      <x/>
      <x v="201"/>
      <x v="183"/>
      <x/>
      <x v="3"/>
      <x v="2"/>
      <x v="3"/>
      <x v="1"/>
    </i>
    <i r="4">
      <x v="3534"/>
      <x v="19"/>
      <x/>
      <x v="922"/>
      <x/>
      <x/>
      <x v="68"/>
      <x v="183"/>
      <x/>
      <x v="3"/>
      <x v="2"/>
      <x v="3"/>
      <x v="1"/>
    </i>
    <i r="4">
      <x v="3548"/>
      <x v="29"/>
      <x/>
      <x v="922"/>
      <x/>
      <x/>
      <x v="48"/>
      <x v="183"/>
      <x/>
      <x v="3"/>
      <x v="2"/>
      <x v="3"/>
      <x v="1"/>
    </i>
    <i r="4">
      <x v="3559"/>
      <x v="37"/>
      <x/>
      <x v="922"/>
      <x/>
      <x/>
      <x v="25"/>
      <x v="183"/>
      <x/>
      <x v="3"/>
      <x v="2"/>
      <x v="3"/>
      <x v="1"/>
    </i>
    <i r="4">
      <x v="3568"/>
      <x v="25"/>
      <x v="153"/>
      <x v="309"/>
      <x/>
      <x v="79"/>
      <x v="184"/>
      <x v="138"/>
      <x/>
      <x v="4"/>
      <x v="5"/>
      <x v="2"/>
      <x v="2"/>
    </i>
    <i r="4">
      <x v="3575"/>
      <x v="27"/>
      <x/>
      <x v="922"/>
      <x/>
      <x/>
      <x v="113"/>
      <x v="183"/>
      <x/>
      <x v="3"/>
      <x v="2"/>
      <x v="3"/>
      <x v="1"/>
    </i>
    <i r="4">
      <x v="3589"/>
      <x v="36"/>
      <x/>
      <x v="922"/>
      <x/>
      <x/>
      <x v="25"/>
      <x v="183"/>
      <x/>
      <x v="3"/>
      <x v="2"/>
      <x v="3"/>
      <x v="1"/>
    </i>
    <i r="4">
      <x v="3590"/>
      <x v="17"/>
      <x/>
      <x v="922"/>
      <x/>
      <x/>
      <x v="200"/>
      <x v="183"/>
      <x/>
      <x v="3"/>
      <x v="2"/>
      <x v="3"/>
      <x v="1"/>
    </i>
    <i r="4">
      <x v="3612"/>
      <x v="12"/>
      <x/>
      <x v="922"/>
      <x/>
      <x/>
      <x v="36"/>
      <x v="183"/>
      <x/>
      <x v="3"/>
      <x v="2"/>
      <x v="3"/>
      <x v="1"/>
    </i>
    <i r="4">
      <x v="3614"/>
      <x v="32"/>
      <x/>
      <x v="922"/>
      <x/>
      <x/>
      <x v="36"/>
      <x v="183"/>
      <x/>
      <x v="3"/>
      <x v="2"/>
      <x v="3"/>
      <x v="1"/>
    </i>
    <i r="4">
      <x v="3629"/>
      <x v="39"/>
      <x/>
      <x v="922"/>
      <x/>
      <x/>
      <x v="101"/>
      <x v="183"/>
      <x/>
      <x v="3"/>
      <x v="2"/>
      <x v="3"/>
      <x v="1"/>
    </i>
    <i r="4">
      <x v="3645"/>
      <x v="27"/>
      <x v="116"/>
      <x v="220"/>
      <x/>
      <x v="77"/>
      <x v="162"/>
      <x v="128"/>
      <x/>
      <x v="4"/>
      <x v="5"/>
      <x v="2"/>
      <x v="2"/>
    </i>
    <i r="4">
      <x v="3716"/>
      <x v="35"/>
      <x v="48"/>
      <x v="63"/>
      <x/>
      <x v="59"/>
      <x v="216"/>
      <x v="96"/>
      <x/>
      <x v="1"/>
      <x v="5"/>
      <x v="2"/>
      <x v="2"/>
    </i>
    <i r="4">
      <x v="3747"/>
      <x v="28"/>
      <x v="253"/>
      <x v="668"/>
      <x/>
      <x v="61"/>
      <x v="48"/>
      <x v="99"/>
      <x/>
      <x v="4"/>
      <x v="5"/>
      <x v="2"/>
      <x v="2"/>
    </i>
    <i r="4">
      <x v="3753"/>
      <x v="21"/>
      <x/>
      <x v="922"/>
      <x/>
      <x/>
      <x v="36"/>
      <x v="183"/>
      <x/>
      <x v="3"/>
      <x v="2"/>
      <x v="3"/>
      <x v="1"/>
    </i>
    <i r="4">
      <x v="3762"/>
      <x v="28"/>
      <x/>
      <x v="922"/>
      <x/>
      <x/>
      <x v="68"/>
      <x v="183"/>
      <x/>
      <x v="3"/>
      <x v="2"/>
      <x v="3"/>
      <x v="1"/>
    </i>
    <i r="4">
      <x v="3765"/>
      <x v="23"/>
      <x/>
      <x v="922"/>
      <x/>
      <x/>
      <x v="69"/>
      <x v="183"/>
      <x/>
      <x v="3"/>
      <x v="2"/>
      <x v="3"/>
      <x v="1"/>
    </i>
    <i r="4">
      <x v="3789"/>
      <x v="20"/>
      <x v="35"/>
      <x v="22"/>
      <x/>
      <x v="57"/>
      <x v="73"/>
      <x v="94"/>
      <x/>
      <x v="4"/>
      <x v="5"/>
      <x v="2"/>
      <x v="2"/>
    </i>
    <i r="4">
      <x v="3810"/>
      <x v="19"/>
      <x/>
      <x v="922"/>
      <x/>
      <x/>
      <x v="39"/>
      <x v="183"/>
      <x/>
      <x v="3"/>
      <x v="2"/>
      <x v="3"/>
      <x v="1"/>
    </i>
    <i r="4">
      <x v="3816"/>
      <x v="39"/>
      <x/>
      <x v="922"/>
      <x/>
      <x/>
      <x v="74"/>
      <x v="183"/>
      <x/>
      <x v="3"/>
      <x v="2"/>
      <x v="3"/>
      <x v="1"/>
    </i>
    <i r="4">
      <x v="3835"/>
      <x v="24"/>
      <x/>
      <x v="922"/>
      <x/>
      <x/>
      <x v="135"/>
      <x v="183"/>
      <x/>
      <x v="3"/>
      <x v="2"/>
      <x v="3"/>
      <x v="1"/>
    </i>
    <i r="4">
      <x v="3851"/>
      <x v="12"/>
      <x/>
      <x v="922"/>
      <x/>
      <x/>
      <x v="48"/>
      <x v="183"/>
      <x/>
      <x v="3"/>
      <x v="2"/>
      <x v="3"/>
      <x v="1"/>
    </i>
    <i r="4">
      <x v="3873"/>
      <x v="35"/>
      <x v="171"/>
      <x v="351"/>
      <x/>
      <x v="63"/>
      <x v="2"/>
      <x v="101"/>
      <x/>
      <x v="4"/>
      <x v="5"/>
      <x v="2"/>
      <x v="2"/>
    </i>
    <i r="4">
      <x v="3874"/>
      <x v="2"/>
      <x/>
      <x v="922"/>
      <x/>
      <x/>
      <x v="36"/>
      <x v="183"/>
      <x/>
      <x v="3"/>
      <x v="2"/>
      <x v="3"/>
      <x v="1"/>
    </i>
    <i r="4">
      <x v="3879"/>
      <x v="19"/>
      <x/>
      <x v="922"/>
      <x/>
      <x/>
      <x v="74"/>
      <x v="183"/>
      <x/>
      <x v="3"/>
      <x v="2"/>
      <x v="3"/>
      <x v="1"/>
    </i>
    <i r="4">
      <x v="3930"/>
      <x v="18"/>
      <x v="254"/>
      <x v="670"/>
      <x/>
      <x v="61"/>
      <x v="48"/>
      <x v="99"/>
      <x/>
      <x v="4"/>
      <x v="5"/>
      <x v="2"/>
      <x v="2"/>
    </i>
    <i r="4">
      <x v="3940"/>
      <x v="26"/>
      <x v="255"/>
      <x v="671"/>
      <x/>
      <x v="61"/>
      <x v="48"/>
      <x v="99"/>
      <x/>
      <x v="4"/>
      <x v="5"/>
      <x v="2"/>
      <x v="2"/>
    </i>
    <i r="4">
      <x v="3962"/>
      <x v="26"/>
      <x/>
      <x v="922"/>
      <x/>
      <x/>
      <x v="36"/>
      <x v="183"/>
      <x/>
      <x v="3"/>
      <x v="2"/>
      <x v="3"/>
      <x v="1"/>
    </i>
    <i r="4">
      <x v="3970"/>
      <x v="24"/>
      <x v="256"/>
      <x v="672"/>
      <x/>
      <x v="61"/>
      <x v="48"/>
      <x v="99"/>
      <x/>
      <x v="4"/>
      <x v="5"/>
      <x v="2"/>
      <x v="2"/>
    </i>
    <i r="4">
      <x v="3972"/>
      <x v="37"/>
      <x/>
      <x v="922"/>
      <x/>
      <x/>
      <x v="36"/>
      <x v="183"/>
      <x/>
      <x v="3"/>
      <x v="2"/>
      <x v="3"/>
      <x v="1"/>
    </i>
    <i r="4">
      <x v="3994"/>
      <x v="25"/>
      <x/>
      <x v="909"/>
      <x v="1"/>
      <x/>
      <x v="48"/>
      <x v="99"/>
      <x v="1"/>
      <x v="3"/>
      <x v="4"/>
      <x v="3"/>
      <x v="3"/>
    </i>
    <i r="4">
      <x v="4010"/>
      <x v="37"/>
      <x/>
      <x v="922"/>
      <x/>
      <x/>
      <x v="85"/>
      <x v="183"/>
      <x/>
      <x v="3"/>
      <x v="2"/>
      <x v="3"/>
      <x v="1"/>
    </i>
    <i r="4">
      <x v="4020"/>
      <x v="39"/>
      <x/>
      <x v="922"/>
      <x/>
      <x/>
      <x v="39"/>
      <x v="183"/>
      <x/>
      <x v="3"/>
      <x v="2"/>
      <x v="3"/>
      <x v="1"/>
    </i>
    <i r="4">
      <x v="4050"/>
      <x v="19"/>
      <x/>
      <x v="922"/>
      <x/>
      <x/>
      <x v="71"/>
      <x v="183"/>
      <x/>
      <x v="3"/>
      <x v="2"/>
      <x v="3"/>
      <x v="1"/>
    </i>
    <i r="4">
      <x v="4051"/>
      <x v="44"/>
      <x/>
      <x v="922"/>
      <x/>
      <x/>
      <x v="117"/>
      <x v="183"/>
      <x/>
      <x v="3"/>
      <x v="2"/>
      <x v="3"/>
      <x v="1"/>
    </i>
    <i r="4">
      <x v="4065"/>
      <x v="28"/>
      <x/>
      <x v="922"/>
      <x/>
      <x/>
      <x v="135"/>
      <x v="183"/>
      <x/>
      <x v="3"/>
      <x v="2"/>
      <x v="3"/>
      <x v="1"/>
    </i>
    <i r="4">
      <x v="4069"/>
      <x v="34"/>
      <x/>
      <x v="922"/>
      <x/>
      <x/>
      <x v="27"/>
      <x v="183"/>
      <x/>
      <x v="3"/>
      <x v="2"/>
      <x v="3"/>
      <x v="1"/>
    </i>
    <i r="4">
      <x v="4077"/>
      <x v="32"/>
      <x/>
      <x v="922"/>
      <x/>
      <x/>
      <x v="117"/>
      <x v="183"/>
      <x/>
      <x v="3"/>
      <x v="2"/>
      <x v="3"/>
      <x v="1"/>
    </i>
    <i r="4">
      <x v="4088"/>
      <x v="16"/>
      <x/>
      <x v="922"/>
      <x/>
      <x/>
      <x v="135"/>
      <x v="183"/>
      <x/>
      <x v="3"/>
      <x v="2"/>
      <x v="3"/>
      <x v="1"/>
    </i>
    <i r="4">
      <x v="4096"/>
      <x v="39"/>
      <x/>
      <x v="922"/>
      <x/>
      <x/>
      <x v="75"/>
      <x v="183"/>
      <x/>
      <x v="3"/>
      <x v="2"/>
      <x v="3"/>
      <x v="1"/>
    </i>
    <i r="4">
      <x v="4097"/>
      <x v="27"/>
      <x/>
      <x v="922"/>
      <x/>
      <x/>
      <x v="48"/>
      <x v="183"/>
      <x/>
      <x v="3"/>
      <x v="2"/>
      <x v="3"/>
      <x v="1"/>
    </i>
    <i r="4">
      <x v="4106"/>
      <x v="33"/>
      <x/>
      <x v="922"/>
      <x/>
      <x/>
      <x v="156"/>
      <x v="183"/>
      <x/>
      <x v="3"/>
      <x v="2"/>
      <x v="3"/>
      <x v="1"/>
    </i>
    <i r="4">
      <x v="4111"/>
      <x v="19"/>
      <x v="131"/>
      <x v="263"/>
      <x/>
      <x v="79"/>
      <x v="184"/>
      <x v="138"/>
      <x/>
      <x v="4"/>
      <x v="5"/>
      <x v="2"/>
      <x v="2"/>
    </i>
    <i r="4">
      <x v="4116"/>
      <x v="22"/>
      <x/>
      <x v="922"/>
      <x/>
      <x/>
      <x v="48"/>
      <x v="183"/>
      <x/>
      <x v="3"/>
      <x v="2"/>
      <x v="3"/>
      <x v="1"/>
    </i>
    <i r="4">
      <x v="4119"/>
      <x v="25"/>
      <x v="119"/>
      <x v="230"/>
      <x/>
      <x v="55"/>
      <x v="212"/>
      <x v="92"/>
      <x/>
      <x v="4"/>
      <x v="5"/>
      <x v="2"/>
      <x v="2"/>
    </i>
    <i r="4">
      <x v="4128"/>
      <x v="18"/>
      <x v="236"/>
      <x v="637"/>
      <x/>
      <x v="61"/>
      <x v="48"/>
      <x v="92"/>
      <x v="1"/>
      <x v="4"/>
      <x v="5"/>
      <x/>
      <x v="3"/>
    </i>
    <i r="4">
      <x v="4147"/>
      <x v="26"/>
      <x/>
      <x v="922"/>
      <x/>
      <x/>
      <x v="68"/>
      <x v="183"/>
      <x/>
      <x v="3"/>
      <x v="2"/>
      <x v="3"/>
      <x v="1"/>
    </i>
    <i r="4">
      <x v="4153"/>
      <x v="34"/>
      <x/>
      <x v="922"/>
      <x/>
      <x/>
      <x v="183"/>
      <x v="183"/>
      <x/>
      <x v="3"/>
      <x v="2"/>
      <x v="3"/>
      <x v="1"/>
    </i>
    <i r="4">
      <x v="4155"/>
      <x v="18"/>
      <x v="117"/>
      <x v="104"/>
      <x v="1"/>
      <x v="55"/>
      <x v="212"/>
      <x v="92"/>
      <x/>
      <x v="2"/>
      <x v="4"/>
      <x v="3"/>
      <x v="3"/>
    </i>
    <i r="4">
      <x v="4192"/>
      <x v="28"/>
      <x/>
      <x v="922"/>
      <x/>
      <x/>
      <x v="8"/>
      <x v="183"/>
      <x/>
      <x v="3"/>
      <x v="2"/>
      <x v="3"/>
      <x v="1"/>
    </i>
    <i r="4">
      <x v="4193"/>
      <x v="32"/>
      <x v="67"/>
      <x v="103"/>
      <x/>
      <x v="53"/>
      <x v="7"/>
      <x v="84"/>
      <x/>
      <x v="4"/>
      <x v="5"/>
      <x v="2"/>
      <x v="2"/>
    </i>
    <i r="4">
      <x v="4196"/>
      <x v="27"/>
      <x/>
      <x v="922"/>
      <x/>
      <x/>
      <x v="82"/>
      <x v="183"/>
      <x/>
      <x v="3"/>
      <x v="2"/>
      <x v="3"/>
      <x v="1"/>
    </i>
    <i r="4">
      <x v="4226"/>
      <x v="48"/>
      <x/>
      <x v="922"/>
      <x/>
      <x/>
      <x v="113"/>
      <x v="183"/>
      <x/>
      <x v="3"/>
      <x v="2"/>
      <x v="3"/>
      <x v="1"/>
    </i>
    <i r="4">
      <x v="4254"/>
      <x v="18"/>
      <x/>
      <x v="922"/>
      <x/>
      <x/>
      <x v="197"/>
      <x v="183"/>
      <x/>
      <x v="3"/>
      <x v="2"/>
      <x v="3"/>
      <x v="1"/>
    </i>
    <i r="4">
      <x v="4283"/>
      <x v="23"/>
      <x/>
      <x v="922"/>
      <x/>
      <x/>
      <x v="36"/>
      <x v="183"/>
      <x/>
      <x v="3"/>
      <x v="2"/>
      <x v="3"/>
      <x v="1"/>
    </i>
    <i r="4">
      <x v="4286"/>
      <x v="32"/>
      <x v="233"/>
      <x v="616"/>
      <x/>
      <x v="79"/>
      <x v="184"/>
      <x v="138"/>
      <x/>
      <x v="4"/>
      <x v="5"/>
      <x v="2"/>
      <x v="2"/>
    </i>
    <i r="4">
      <x v="4289"/>
      <x v="16"/>
      <x v="257"/>
      <x v="673"/>
      <x/>
      <x v="61"/>
      <x v="48"/>
      <x v="99"/>
      <x/>
      <x v="4"/>
      <x v="5"/>
      <x v="2"/>
      <x v="2"/>
    </i>
    <i r="4">
      <x v="4304"/>
      <x v="20"/>
      <x v="136"/>
      <x v="270"/>
      <x/>
      <x v="79"/>
      <x v="184"/>
      <x v="138"/>
      <x/>
      <x v="4"/>
      <x v="5"/>
      <x v="2"/>
      <x v="2"/>
    </i>
    <i r="4">
      <x v="4307"/>
      <x v="21"/>
      <x/>
      <x v="922"/>
      <x/>
      <x/>
      <x v="127"/>
      <x v="183"/>
      <x/>
      <x v="3"/>
      <x v="2"/>
      <x v="3"/>
      <x v="1"/>
    </i>
    <i r="4">
      <x v="4323"/>
      <x v="21"/>
      <x/>
      <x v="922"/>
      <x/>
      <x/>
      <x v="74"/>
      <x v="183"/>
      <x/>
      <x v="3"/>
      <x v="2"/>
      <x v="3"/>
      <x v="1"/>
    </i>
    <i r="4">
      <x v="4325"/>
      <x v="34"/>
      <x/>
      <x v="922"/>
      <x/>
      <x/>
      <x v="48"/>
      <x v="183"/>
      <x/>
      <x v="3"/>
      <x v="2"/>
      <x v="3"/>
      <x v="1"/>
    </i>
    <i r="4">
      <x v="4351"/>
      <x v="35"/>
      <x v="258"/>
      <x v="674"/>
      <x/>
      <x v="61"/>
      <x v="48"/>
      <x v="99"/>
      <x/>
      <x v="4"/>
      <x v="5"/>
      <x v="2"/>
      <x v="2"/>
    </i>
    <i r="4">
      <x v="4384"/>
      <x v="18"/>
      <x/>
      <x v="922"/>
      <x/>
      <x/>
      <x v="74"/>
      <x v="183"/>
      <x/>
      <x v="3"/>
      <x v="2"/>
      <x v="3"/>
      <x v="1"/>
    </i>
    <i r="4">
      <x v="4386"/>
      <x v="26"/>
      <x/>
      <x v="922"/>
      <x/>
      <x/>
      <x v="135"/>
      <x v="183"/>
      <x/>
      <x v="3"/>
      <x v="2"/>
      <x v="3"/>
      <x v="1"/>
    </i>
    <i r="4">
      <x v="4387"/>
      <x v="36"/>
      <x/>
      <x v="922"/>
      <x/>
      <x/>
      <x v="103"/>
      <x v="183"/>
      <x/>
      <x v="3"/>
      <x v="2"/>
      <x v="3"/>
      <x v="1"/>
    </i>
    <i r="4">
      <x v="4390"/>
      <x v="23"/>
      <x/>
      <x v="922"/>
      <x/>
      <x/>
      <x v="74"/>
      <x v="183"/>
      <x/>
      <x v="3"/>
      <x v="2"/>
      <x v="3"/>
      <x v="1"/>
    </i>
    <i r="4">
      <x v="4411"/>
      <x v="45"/>
      <x/>
      <x v="922"/>
      <x/>
      <x/>
      <x v="36"/>
      <x v="183"/>
      <x/>
      <x v="3"/>
      <x v="2"/>
      <x v="3"/>
      <x v="1"/>
    </i>
    <i r="4">
      <x v="4428"/>
      <x v="32"/>
      <x v="49"/>
      <x v="64"/>
      <x/>
      <x v="59"/>
      <x v="217"/>
      <x v="96"/>
      <x/>
      <x v="4"/>
      <x v="5"/>
      <x v="2"/>
      <x v="2"/>
    </i>
    <i r="4">
      <x v="4455"/>
      <x v="47"/>
      <x v="291"/>
      <x v="773"/>
      <x/>
      <x v="52"/>
      <x v="132"/>
      <x v="81"/>
      <x/>
      <x v="4"/>
      <x v="5"/>
      <x v="2"/>
      <x v="2"/>
    </i>
    <i r="4">
      <x v="4472"/>
      <x v="16"/>
      <x v="172"/>
      <x v="353"/>
      <x/>
      <x v="63"/>
      <x v="2"/>
      <x v="101"/>
      <x/>
      <x v="4"/>
      <x v="5"/>
      <x v="2"/>
      <x v="2"/>
    </i>
    <i r="4">
      <x v="4509"/>
      <x v="12"/>
      <x/>
      <x v="922"/>
      <x/>
      <x/>
      <x v="85"/>
      <x v="183"/>
      <x/>
      <x v="3"/>
      <x v="2"/>
      <x v="3"/>
      <x v="1"/>
    </i>
    <i r="4">
      <x v="4510"/>
      <x v="15"/>
      <x v="259"/>
      <x v="675"/>
      <x/>
      <x v="61"/>
      <x v="48"/>
      <x v="99"/>
      <x/>
      <x v="4"/>
      <x v="5"/>
      <x v="2"/>
      <x v="2"/>
    </i>
    <i r="4">
      <x v="4523"/>
      <x v="29"/>
      <x v="31"/>
      <x v="12"/>
      <x/>
      <x v="63"/>
      <x v="2"/>
      <x v="101"/>
      <x/>
      <x v="4"/>
      <x v="5"/>
      <x v="2"/>
      <x v="2"/>
    </i>
    <i r="4">
      <x v="4533"/>
      <x v="11"/>
      <x v="260"/>
      <x v="677"/>
      <x/>
      <x v="61"/>
      <x v="48"/>
      <x v="99"/>
      <x/>
      <x v="4"/>
      <x v="5"/>
      <x v="2"/>
      <x v="2"/>
    </i>
    <i r="4">
      <x v="4535"/>
      <x v="20"/>
      <x/>
      <x v="922"/>
      <x/>
      <x/>
      <x v="36"/>
      <x v="183"/>
      <x/>
      <x v="3"/>
      <x v="2"/>
      <x v="3"/>
      <x v="1"/>
    </i>
    <i r="4">
      <x v="4545"/>
      <x v="23"/>
      <x v="261"/>
      <x v="678"/>
      <x/>
      <x v="61"/>
      <x v="48"/>
      <x v="99"/>
      <x/>
      <x v="4"/>
      <x v="5"/>
      <x v="2"/>
      <x v="2"/>
    </i>
    <i r="4">
      <x v="4547"/>
      <x v="46"/>
      <x/>
      <x v="922"/>
      <x/>
      <x/>
      <x v="113"/>
      <x v="183"/>
      <x/>
      <x v="3"/>
      <x v="2"/>
      <x v="3"/>
      <x v="1"/>
    </i>
    <i r="4">
      <x v="4548"/>
      <x v="23"/>
      <x/>
      <x v="922"/>
      <x/>
      <x/>
      <x v="113"/>
      <x v="183"/>
      <x/>
      <x v="3"/>
      <x v="2"/>
      <x v="3"/>
      <x v="1"/>
    </i>
    <i r="4">
      <x v="4560"/>
      <x v="29"/>
      <x v="273"/>
      <x v="705"/>
      <x/>
      <x v="73"/>
      <x v="122"/>
      <x v="120"/>
      <x/>
      <x v="4"/>
      <x v="5"/>
      <x v="2"/>
      <x v="2"/>
    </i>
    <i r="4">
      <x v="4563"/>
      <x v="35"/>
      <x/>
      <x v="922"/>
      <x/>
      <x/>
      <x v="135"/>
      <x v="183"/>
      <x/>
      <x v="3"/>
      <x v="2"/>
      <x v="3"/>
      <x v="1"/>
    </i>
    <i r="4">
      <x v="4643"/>
      <x v="30"/>
      <x v="137"/>
      <x v="271"/>
      <x/>
      <x v="79"/>
      <x v="184"/>
      <x v="138"/>
      <x/>
      <x v="4"/>
      <x v="5"/>
      <x v="2"/>
      <x v="2"/>
    </i>
    <i r="4">
      <x v="4647"/>
      <x v="18"/>
      <x/>
      <x v="922"/>
      <x/>
      <x/>
      <x v="39"/>
      <x v="183"/>
      <x/>
      <x v="3"/>
      <x v="2"/>
      <x v="3"/>
      <x v="1"/>
    </i>
    <i r="4">
      <x v="4655"/>
      <x v="20"/>
      <x/>
      <x v="922"/>
      <x/>
      <x/>
      <x v="117"/>
      <x v="183"/>
      <x/>
      <x v="3"/>
      <x v="2"/>
      <x v="3"/>
      <x v="1"/>
    </i>
    <i r="4">
      <x v="4672"/>
      <x v="45"/>
      <x/>
      <x v="922"/>
      <x/>
      <x/>
      <x v="173"/>
      <x v="183"/>
      <x/>
      <x v="3"/>
      <x v="2"/>
      <x v="3"/>
      <x v="1"/>
    </i>
    <i r="4">
      <x v="4683"/>
      <x v="27"/>
      <x/>
      <x v="922"/>
      <x/>
      <x/>
      <x v="41"/>
      <x v="183"/>
      <x/>
      <x v="3"/>
      <x v="2"/>
      <x v="3"/>
      <x v="1"/>
    </i>
    <i r="4">
      <x v="4689"/>
      <x v="26"/>
      <x/>
      <x v="922"/>
      <x/>
      <x/>
      <x v="117"/>
      <x v="183"/>
      <x/>
      <x v="3"/>
      <x v="2"/>
      <x v="3"/>
      <x v="1"/>
    </i>
    <i r="4">
      <x v="4690"/>
      <x v="33"/>
      <x/>
      <x v="922"/>
      <x/>
      <x/>
      <x v="85"/>
      <x v="183"/>
      <x/>
      <x v="3"/>
      <x v="2"/>
      <x v="3"/>
      <x v="1"/>
    </i>
    <i r="4">
      <x v="4732"/>
      <x v="20"/>
      <x v="262"/>
      <x v="681"/>
      <x/>
      <x v="61"/>
      <x v="48"/>
      <x v="99"/>
      <x/>
      <x v="4"/>
      <x v="5"/>
      <x v="2"/>
      <x v="2"/>
    </i>
    <i r="4">
      <x v="4733"/>
      <x v="36"/>
      <x/>
      <x v="922"/>
      <x/>
      <x/>
      <x v="71"/>
      <x v="183"/>
      <x/>
      <x v="3"/>
      <x v="2"/>
      <x v="3"/>
      <x v="1"/>
    </i>
    <i r="4">
      <x v="4776"/>
      <x v="15"/>
      <x/>
      <x v="922"/>
      <x/>
      <x/>
      <x v="45"/>
      <x v="183"/>
      <x/>
      <x v="3"/>
      <x v="2"/>
      <x v="3"/>
      <x v="1"/>
    </i>
    <i r="4">
      <x v="4834"/>
      <x v="33"/>
      <x/>
      <x v="810"/>
      <x v="1"/>
      <x/>
      <x v="97"/>
      <x v="39"/>
      <x v="1"/>
      <x v="3"/>
      <x v="4"/>
      <x v="3"/>
      <x v="3"/>
    </i>
    <i r="4">
      <x v="4844"/>
      <x v="28"/>
      <x/>
      <x v="922"/>
      <x/>
      <x/>
      <x v="85"/>
      <x v="183"/>
      <x/>
      <x v="3"/>
      <x v="2"/>
      <x v="3"/>
      <x v="1"/>
    </i>
    <i r="4">
      <x v="4853"/>
      <x v="28"/>
      <x v="263"/>
      <x v="682"/>
      <x/>
      <x v="61"/>
      <x v="48"/>
      <x v="99"/>
      <x/>
      <x v="4"/>
      <x v="5"/>
      <x v="2"/>
      <x v="2"/>
    </i>
    <i r="4">
      <x v="4875"/>
      <x v="22"/>
      <x/>
      <x v="922"/>
      <x/>
      <x/>
      <x v="68"/>
      <x v="183"/>
      <x/>
      <x v="3"/>
      <x v="2"/>
      <x v="3"/>
      <x v="1"/>
    </i>
    <i r="4">
      <x v="4889"/>
      <x v="29"/>
      <x/>
      <x v="922"/>
      <x/>
      <x/>
      <x v="39"/>
      <x v="183"/>
      <x/>
      <x v="3"/>
      <x v="2"/>
      <x v="3"/>
      <x v="1"/>
    </i>
    <i r="4">
      <x v="4906"/>
      <x v="15"/>
      <x/>
      <x v="11"/>
      <x v="1"/>
      <x/>
      <x v="10"/>
      <x v="106"/>
      <x v="1"/>
      <x v="3"/>
      <x v="4"/>
      <x v="3"/>
      <x v="3"/>
    </i>
    <i r="4">
      <x v="4929"/>
      <x v="26"/>
      <x/>
      <x v="922"/>
      <x/>
      <x/>
      <x v="127"/>
      <x v="183"/>
      <x/>
      <x v="3"/>
      <x v="2"/>
      <x v="3"/>
      <x v="1"/>
    </i>
    <i r="4">
      <x v="4966"/>
      <x v="27"/>
      <x v="173"/>
      <x v="354"/>
      <x/>
      <x v="58"/>
      <x v="2"/>
      <x v="101"/>
      <x v="1"/>
      <x v="4"/>
      <x v="5"/>
      <x/>
      <x v="3"/>
    </i>
    <i r="4">
      <x v="4979"/>
      <x v="25"/>
      <x/>
      <x v="364"/>
      <x v="1"/>
      <x/>
      <x v="71"/>
      <x v="49"/>
      <x v="1"/>
      <x v="3"/>
      <x v="4"/>
      <x v="3"/>
      <x v="3"/>
    </i>
    <i r="4">
      <x v="4990"/>
      <x v="1"/>
      <x v="138"/>
      <x v="922"/>
      <x/>
      <x v="79"/>
      <x v="184"/>
      <x v="183"/>
      <x/>
      <x/>
      <x/>
      <x v="3"/>
      <x v="4"/>
    </i>
    <i r="4">
      <x v="4996"/>
      <x v="29"/>
      <x v="61"/>
      <x v="84"/>
      <x/>
      <x v="63"/>
      <x v="2"/>
      <x v="101"/>
      <x/>
      <x v="4"/>
      <x v="5"/>
      <x v="2"/>
      <x v="2"/>
    </i>
    <i r="4">
      <x v="4998"/>
      <x v="11"/>
      <x/>
      <x v="922"/>
      <x/>
      <x/>
      <x v="74"/>
      <x v="183"/>
      <x/>
      <x v="3"/>
      <x v="2"/>
      <x v="3"/>
      <x v="1"/>
    </i>
    <i r="4">
      <x v="5010"/>
      <x v="30"/>
      <x v="264"/>
      <x v="683"/>
      <x/>
      <x v="61"/>
      <x v="48"/>
      <x v="99"/>
      <x/>
      <x v="4"/>
      <x v="5"/>
      <x v="2"/>
      <x v="2"/>
    </i>
    <i r="4">
      <x v="5017"/>
      <x v="31"/>
      <x v="79"/>
      <x v="132"/>
      <x/>
      <x v="24"/>
      <x v="101"/>
      <x v="11"/>
      <x/>
      <x v="4"/>
      <x v="5"/>
      <x v="2"/>
      <x v="2"/>
    </i>
    <i r="4">
      <x v="5021"/>
      <x v="30"/>
      <x v="174"/>
      <x v="355"/>
      <x/>
      <x v="63"/>
      <x v="2"/>
      <x v="101"/>
      <x/>
      <x v="4"/>
      <x v="5"/>
      <x v="2"/>
      <x v="2"/>
    </i>
    <i r="4">
      <x v="5036"/>
      <x v="41"/>
      <x/>
      <x v="922"/>
      <x/>
      <x/>
      <x v="170"/>
      <x v="183"/>
      <x/>
      <x v="3"/>
      <x v="2"/>
      <x v="3"/>
      <x v="1"/>
    </i>
    <i r="4">
      <x v="5055"/>
      <x v="29"/>
      <x/>
      <x v="827"/>
      <x v="1"/>
      <x/>
      <x v="117"/>
      <x v="95"/>
      <x v="1"/>
      <x v="3"/>
      <x v="4"/>
      <x v="3"/>
      <x v="3"/>
    </i>
    <i r="4">
      <x v="5056"/>
      <x v="25"/>
      <x v="265"/>
      <x v="684"/>
      <x/>
      <x v="61"/>
      <x v="48"/>
      <x v="99"/>
      <x/>
      <x v="4"/>
      <x v="5"/>
      <x v="2"/>
      <x v="2"/>
    </i>
    <i r="4">
      <x v="5059"/>
      <x v="43"/>
      <x/>
      <x v="922"/>
      <x/>
      <x/>
      <x v="83"/>
      <x v="183"/>
      <x/>
      <x v="3"/>
      <x v="2"/>
      <x v="3"/>
      <x v="1"/>
    </i>
    <i r="4">
      <x v="5071"/>
      <x v="31"/>
      <x/>
      <x v="922"/>
      <x/>
      <x/>
      <x v="117"/>
      <x v="183"/>
      <x/>
      <x v="3"/>
      <x v="2"/>
      <x v="3"/>
      <x v="1"/>
    </i>
    <i r="4">
      <x v="5097"/>
      <x v="21"/>
      <x/>
      <x v="922"/>
      <x/>
      <x/>
      <x v="36"/>
      <x v="183"/>
      <x/>
      <x v="3"/>
      <x v="2"/>
      <x v="3"/>
      <x v="1"/>
    </i>
    <i r="4">
      <x v="5103"/>
      <x v="22"/>
      <x v="185"/>
      <x v="405"/>
      <x/>
      <x v="53"/>
      <x v="7"/>
      <x v="84"/>
      <x/>
      <x v="4"/>
      <x v="5"/>
      <x v="2"/>
      <x v="2"/>
    </i>
    <i r="4">
      <x v="5127"/>
      <x v="32"/>
      <x/>
      <x v="1217"/>
      <x v="1"/>
      <x/>
      <x v="127"/>
      <x v="7"/>
      <x v="1"/>
      <x v="3"/>
      <x v="4"/>
      <x v="3"/>
      <x v="3"/>
    </i>
    <i r="4">
      <x v="5128"/>
      <x v="32"/>
      <x v="206"/>
      <x v="466"/>
      <x/>
      <x v="51"/>
      <x v="21"/>
      <x v="78"/>
      <x/>
      <x v="4"/>
      <x v="5"/>
      <x v="2"/>
      <x v="2"/>
    </i>
    <i r="4">
      <x v="5136"/>
      <x v="32"/>
      <x v="50"/>
      <x v="65"/>
      <x/>
      <x v="59"/>
      <x v="216"/>
      <x v="96"/>
      <x/>
      <x v="4"/>
      <x v="5"/>
      <x v="2"/>
      <x v="2"/>
    </i>
    <i r="4">
      <x v="5144"/>
      <x v="20"/>
      <x/>
      <x v="922"/>
      <x/>
      <x/>
      <x v="11"/>
      <x v="183"/>
      <x/>
      <x v="3"/>
      <x v="3"/>
      <x v="3"/>
      <x v="1"/>
    </i>
    <i r="4">
      <x v="5162"/>
      <x v="32"/>
      <x/>
      <x v="15"/>
      <x v="1"/>
      <x/>
      <x v="169"/>
      <x v="149"/>
      <x v="1"/>
      <x v="3"/>
      <x v="4"/>
      <x v="3"/>
      <x v="3"/>
    </i>
    <i r="4">
      <x v="5198"/>
      <x v="45"/>
      <x/>
      <x v="922"/>
      <x/>
      <x/>
      <x v="39"/>
      <x v="183"/>
      <x/>
      <x v="3"/>
      <x v="2"/>
      <x v="3"/>
      <x v="1"/>
    </i>
    <i r="4">
      <x v="5201"/>
      <x v="17"/>
      <x/>
      <x v="922"/>
      <x/>
      <x/>
      <x v="64"/>
      <x v="183"/>
      <x/>
      <x v="3"/>
      <x v="2"/>
      <x v="3"/>
      <x v="1"/>
    </i>
    <i r="4">
      <x v="5204"/>
      <x v="35"/>
      <x/>
      <x v="922"/>
      <x/>
      <x/>
      <x/>
      <x v="183"/>
      <x/>
      <x v="3"/>
      <x v="2"/>
      <x v="3"/>
      <x v="1"/>
    </i>
    <i r="4">
      <x v="5217"/>
      <x v="30"/>
      <x/>
      <x v="338"/>
      <x v="1"/>
      <x/>
      <x v="74"/>
      <x v="92"/>
      <x v="1"/>
      <x v="3"/>
      <x v="4"/>
      <x v="3"/>
      <x v="3"/>
    </i>
    <i r="4">
      <x v="5221"/>
      <x v="27"/>
      <x/>
      <x v="922"/>
      <x/>
      <x/>
      <x v="74"/>
      <x v="183"/>
      <x/>
      <x v="3"/>
      <x v="2"/>
      <x v="3"/>
      <x v="1"/>
    </i>
    <i r="4">
      <x v="5230"/>
      <x v="47"/>
      <x v="269"/>
      <x v="690"/>
      <x/>
      <x v="36"/>
      <x v="125"/>
      <x v="37"/>
      <x/>
      <x v="4"/>
      <x v="5"/>
      <x v="2"/>
      <x v="2"/>
    </i>
    <i r="4">
      <x v="5243"/>
      <x v="22"/>
      <x v="208"/>
      <x v="486"/>
      <x/>
      <x v="59"/>
      <x v="216"/>
      <x v="96"/>
      <x/>
      <x v="4"/>
      <x v="5"/>
      <x v="2"/>
      <x v="2"/>
    </i>
    <i r="4">
      <x v="5250"/>
      <x v="19"/>
      <x/>
      <x v="922"/>
      <x/>
      <x/>
      <x v="146"/>
      <x v="183"/>
      <x/>
      <x v="3"/>
      <x v="2"/>
      <x v="3"/>
      <x v="1"/>
    </i>
    <i r="4">
      <x v="5259"/>
      <x v="22"/>
      <x v="178"/>
      <x v="368"/>
      <x/>
      <x v="66"/>
      <x v="192"/>
      <x v="107"/>
      <x/>
      <x v="4"/>
      <x v="5"/>
      <x v="2"/>
      <x v="2"/>
    </i>
    <i r="4">
      <x v="5276"/>
      <x v="29"/>
      <x v="139"/>
      <x v="273"/>
      <x/>
      <x v="79"/>
      <x v="184"/>
      <x v="138"/>
      <x/>
      <x v="4"/>
      <x v="5"/>
      <x v="2"/>
      <x v="2"/>
    </i>
    <i r="4">
      <x v="5278"/>
      <x v="32"/>
      <x/>
      <x v="922"/>
      <x/>
      <x/>
      <x v="152"/>
      <x v="183"/>
      <x/>
      <x v="3"/>
      <x v="2"/>
      <x v="3"/>
      <x v="1"/>
    </i>
    <i r="4">
      <x v="5286"/>
      <x v="42"/>
      <x/>
      <x v="922"/>
      <x/>
      <x/>
      <x v="194"/>
      <x v="183"/>
      <x/>
      <x v="3"/>
      <x v="2"/>
      <x v="3"/>
      <x v="1"/>
    </i>
    <i r="4">
      <x v="5287"/>
      <x v="32"/>
      <x/>
      <x v="922"/>
      <x/>
      <x/>
      <x v="216"/>
      <x v="183"/>
      <x/>
      <x v="3"/>
      <x v="3"/>
      <x v="3"/>
      <x v="1"/>
    </i>
    <i r="4">
      <x v="5309"/>
      <x v="35"/>
      <x/>
      <x v="922"/>
      <x/>
      <x/>
      <x v="82"/>
      <x v="183"/>
      <x/>
      <x v="3"/>
      <x v="2"/>
      <x v="3"/>
      <x v="1"/>
    </i>
    <i r="4">
      <x v="5313"/>
      <x v="21"/>
      <x/>
      <x v="922"/>
      <x/>
      <x/>
      <x v="39"/>
      <x v="183"/>
      <x/>
      <x v="3"/>
      <x v="2"/>
      <x v="3"/>
      <x v="1"/>
    </i>
    <i r="4">
      <x v="5329"/>
      <x v="23"/>
      <x/>
      <x v="922"/>
      <x/>
      <x/>
      <x v="22"/>
      <x v="183"/>
      <x/>
      <x v="3"/>
      <x v="2"/>
      <x v="3"/>
      <x v="1"/>
    </i>
    <i r="4">
      <x v="5331"/>
      <x v="32"/>
      <x/>
      <x v="922"/>
      <x/>
      <x/>
      <x v="117"/>
      <x v="183"/>
      <x/>
      <x v="3"/>
      <x v="2"/>
      <x v="3"/>
      <x v="1"/>
    </i>
    <i r="4">
      <x v="5334"/>
      <x v="38"/>
      <x/>
      <x v="922"/>
      <x/>
      <x/>
      <x v="85"/>
      <x v="183"/>
      <x/>
      <x v="3"/>
      <x v="2"/>
      <x v="3"/>
      <x v="1"/>
    </i>
    <i r="4">
      <x v="5349"/>
      <x v="41"/>
      <x/>
      <x v="133"/>
      <x v="1"/>
      <x/>
      <x v="101"/>
      <x v="11"/>
      <x v="1"/>
      <x v="3"/>
      <x v="4"/>
      <x v="3"/>
      <x v="3"/>
    </i>
    <i r="4">
      <x v="5353"/>
      <x v="14"/>
      <x v="266"/>
      <x v="685"/>
      <x/>
      <x v="61"/>
      <x v="48"/>
      <x v="99"/>
      <x/>
      <x v="4"/>
      <x v="5"/>
      <x v="2"/>
      <x v="2"/>
    </i>
    <i r="4">
      <x v="5361"/>
      <x v="25"/>
      <x/>
      <x v="922"/>
      <x/>
      <x/>
      <x v="181"/>
      <x v="183"/>
      <x/>
      <x v="3"/>
      <x v="2"/>
      <x v="3"/>
      <x v="1"/>
    </i>
    <i t="default" r="1">
      <x v="1"/>
    </i>
    <i r="1">
      <x v="2"/>
      <x v="2"/>
      <x v="2"/>
    </i>
    <i r="4">
      <x v="6"/>
      <x v="34"/>
      <x/>
      <x v="922"/>
      <x/>
      <x/>
      <x/>
      <x v="183"/>
      <x/>
      <x v="3"/>
      <x v="2"/>
      <x v="3"/>
      <x v="1"/>
    </i>
    <i r="4">
      <x v="9"/>
      <x v="26"/>
      <x/>
      <x v="437"/>
      <x v="1"/>
      <x/>
      <x/>
      <x v="14"/>
      <x v="1"/>
      <x v="3"/>
      <x v="4"/>
      <x v="3"/>
      <x v="3"/>
    </i>
    <i r="4">
      <x v="19"/>
      <x v="33"/>
      <x v="201"/>
      <x v="443"/>
      <x/>
      <x v="69"/>
      <x/>
      <x v="110"/>
      <x/>
      <x v="4"/>
      <x v="5"/>
      <x v="2"/>
      <x v="2"/>
    </i>
    <i r="4">
      <x v="24"/>
      <x v="30"/>
      <x/>
      <x v="922"/>
      <x/>
      <x/>
      <x/>
      <x v="183"/>
      <x/>
      <x v="3"/>
      <x v="2"/>
      <x v="3"/>
      <x v="1"/>
    </i>
    <i r="4">
      <x v="45"/>
      <x v="20"/>
      <x/>
      <x v="922"/>
      <x/>
      <x v="64"/>
      <x/>
      <x v="183"/>
      <x/>
      <x v="3"/>
      <x v="2"/>
      <x v="3"/>
      <x v="1"/>
    </i>
    <i r="4">
      <x v="54"/>
      <x v="40"/>
      <x/>
      <x v="922"/>
      <x/>
      <x/>
      <x/>
      <x v="183"/>
      <x/>
      <x v="3"/>
      <x v="2"/>
      <x v="3"/>
      <x v="1"/>
    </i>
    <i r="4">
      <x v="68"/>
      <x v="12"/>
      <x/>
      <x v="922"/>
      <x/>
      <x/>
      <x/>
      <x v="183"/>
      <x/>
      <x v="3"/>
      <x v="2"/>
      <x v="3"/>
      <x v="1"/>
    </i>
    <i r="4">
      <x v="82"/>
      <x v="23"/>
      <x/>
      <x v="922"/>
      <x/>
      <x/>
      <x/>
      <x v="183"/>
      <x/>
      <x v="3"/>
      <x v="2"/>
      <x v="3"/>
      <x v="1"/>
    </i>
    <i r="4">
      <x v="86"/>
      <x v="30"/>
      <x/>
      <x v="922"/>
      <x/>
      <x/>
      <x/>
      <x v="183"/>
      <x/>
      <x v="3"/>
      <x v="2"/>
      <x v="3"/>
      <x v="1"/>
    </i>
    <i r="4">
      <x v="99"/>
      <x v="20"/>
      <x/>
      <x v="922"/>
      <x/>
      <x/>
      <x/>
      <x v="183"/>
      <x/>
      <x v="3"/>
      <x v="2"/>
      <x v="3"/>
      <x v="1"/>
    </i>
    <i r="4">
      <x v="109"/>
      <x v="31"/>
      <x/>
      <x v="922"/>
      <x/>
      <x/>
      <x/>
      <x v="183"/>
      <x/>
      <x v="3"/>
      <x v="2"/>
      <x v="3"/>
      <x v="1"/>
    </i>
    <i r="4">
      <x v="126"/>
      <x v="37"/>
      <x/>
      <x v="922"/>
      <x/>
      <x/>
      <x/>
      <x v="183"/>
      <x/>
      <x v="3"/>
      <x v="2"/>
      <x v="3"/>
      <x v="1"/>
    </i>
    <i r="4">
      <x v="127"/>
      <x v="28"/>
      <x/>
      <x v="111"/>
      <x v="1"/>
      <x/>
      <x/>
      <x v="102"/>
      <x v="1"/>
      <x v="3"/>
      <x v="4"/>
      <x v="3"/>
      <x v="3"/>
    </i>
    <i r="4">
      <x v="135"/>
      <x v="32"/>
      <x/>
      <x v="857"/>
      <x v="1"/>
      <x/>
      <x/>
      <x v="92"/>
      <x v="1"/>
      <x v="3"/>
      <x v="4"/>
      <x v="3"/>
      <x v="3"/>
    </i>
    <i r="4">
      <x v="145"/>
      <x v="40"/>
      <x/>
      <x v="922"/>
      <x/>
      <x/>
      <x/>
      <x v="183"/>
      <x/>
      <x v="3"/>
      <x v="2"/>
      <x v="3"/>
      <x v="1"/>
    </i>
    <i r="4">
      <x v="153"/>
      <x v="21"/>
      <x/>
      <x v="922"/>
      <x/>
      <x/>
      <x/>
      <x v="183"/>
      <x/>
      <x v="3"/>
      <x v="2"/>
      <x v="3"/>
      <x v="1"/>
    </i>
    <i r="4">
      <x v="175"/>
      <x v="35"/>
      <x/>
      <x v="922"/>
      <x/>
      <x/>
      <x/>
      <x v="183"/>
      <x/>
      <x v="3"/>
      <x v="2"/>
      <x v="3"/>
      <x v="1"/>
    </i>
    <i r="4">
      <x v="197"/>
      <x v="49"/>
      <x/>
      <x v="922"/>
      <x/>
      <x/>
      <x/>
      <x v="183"/>
      <x/>
      <x v="3"/>
      <x v="2"/>
      <x v="3"/>
      <x v="1"/>
    </i>
    <i r="4">
      <x v="226"/>
      <x v="26"/>
      <x v="164"/>
      <x v="340"/>
      <x/>
      <x v="63"/>
      <x/>
      <x v="101"/>
      <x/>
      <x v="4"/>
      <x v="5"/>
      <x v="2"/>
      <x v="2"/>
    </i>
    <i r="4">
      <x v="237"/>
      <x v="22"/>
      <x v="165"/>
      <x v="341"/>
      <x/>
      <x v="63"/>
      <x/>
      <x v="101"/>
      <x/>
      <x v="4"/>
      <x v="5"/>
      <x v="2"/>
      <x v="2"/>
    </i>
    <i r="4">
      <x v="283"/>
      <x v="24"/>
      <x/>
      <x v="922"/>
      <x/>
      <x/>
      <x/>
      <x v="183"/>
      <x/>
      <x v="3"/>
      <x v="2"/>
      <x v="3"/>
      <x v="1"/>
    </i>
    <i r="4">
      <x v="284"/>
      <x v="17"/>
      <x v="155"/>
      <x v="315"/>
      <x/>
      <x v="24"/>
      <x/>
      <x v="11"/>
      <x/>
      <x v="4"/>
      <x v="5"/>
      <x v="2"/>
      <x v="2"/>
    </i>
    <i r="4">
      <x v="309"/>
      <x v="21"/>
      <x v="166"/>
      <x v="342"/>
      <x/>
      <x v="63"/>
      <x/>
      <x v="101"/>
      <x/>
      <x v="4"/>
      <x v="5"/>
      <x v="2"/>
      <x v="2"/>
    </i>
    <i r="4">
      <x v="311"/>
      <x v="35"/>
      <x v="76"/>
      <x v="129"/>
      <x/>
      <x v="24"/>
      <x/>
      <x v="11"/>
      <x/>
      <x v="4"/>
      <x v="5"/>
      <x v="2"/>
      <x v="2"/>
    </i>
    <i r="4">
      <x v="318"/>
      <x v="19"/>
      <x/>
      <x v="922"/>
      <x/>
      <x/>
      <x/>
      <x v="183"/>
      <x/>
      <x v="3"/>
      <x v="2"/>
      <x v="3"/>
      <x v="1"/>
    </i>
    <i r="4">
      <x v="391"/>
      <x v="47"/>
      <x/>
      <x v="922"/>
      <x/>
      <x/>
      <x/>
      <x v="183"/>
      <x/>
      <x v="3"/>
      <x v="2"/>
      <x v="3"/>
      <x v="1"/>
    </i>
    <i r="4">
      <x v="392"/>
      <x v="19"/>
      <x v="299"/>
      <x v="814"/>
      <x/>
      <x/>
      <x/>
      <x v="11"/>
      <x v="1"/>
      <x v="4"/>
      <x v="5"/>
      <x/>
      <x v="3"/>
    </i>
    <i r="4">
      <x v="398"/>
      <x v="28"/>
      <x/>
      <x v="922"/>
      <x/>
      <x/>
      <x/>
      <x v="183"/>
      <x/>
      <x v="3"/>
      <x v="2"/>
      <x v="3"/>
      <x v="1"/>
    </i>
    <i r="4">
      <x v="466"/>
      <x v="27"/>
      <x/>
      <x v="922"/>
      <x/>
      <x/>
      <x/>
      <x v="183"/>
      <x/>
      <x v="3"/>
      <x v="2"/>
      <x v="3"/>
      <x v="1"/>
    </i>
    <i r="4">
      <x v="495"/>
      <x v="31"/>
      <x/>
      <x v="922"/>
      <x/>
      <x/>
      <x/>
      <x v="183"/>
      <x/>
      <x v="3"/>
      <x v="2"/>
      <x v="3"/>
      <x v="1"/>
    </i>
    <i r="4">
      <x v="500"/>
      <x v="30"/>
      <x v="124"/>
      <x v="240"/>
      <x/>
      <x v="81"/>
      <x/>
      <x v="146"/>
      <x/>
      <x v="4"/>
      <x v="5"/>
      <x v="2"/>
      <x v="2"/>
    </i>
    <i r="4">
      <x v="546"/>
      <x v="37"/>
      <x/>
      <x v="922"/>
      <x/>
      <x/>
      <x/>
      <x v="183"/>
      <x/>
      <x v="3"/>
      <x v="2"/>
      <x v="3"/>
      <x v="1"/>
    </i>
    <i r="4">
      <x v="572"/>
      <x v="24"/>
      <x/>
      <x v="922"/>
      <x/>
      <x/>
      <x/>
      <x v="183"/>
      <x/>
      <x v="3"/>
      <x v="2"/>
      <x v="3"/>
      <x v="1"/>
    </i>
    <i r="4">
      <x v="583"/>
      <x v="20"/>
      <x v="284"/>
      <x v="744"/>
      <x/>
      <x v="44"/>
      <x/>
      <x v="58"/>
      <x v="1"/>
      <x v="4"/>
      <x v="5"/>
      <x/>
      <x v="3"/>
    </i>
    <i r="4">
      <x v="595"/>
      <x v="44"/>
      <x/>
      <x v="922"/>
      <x/>
      <x/>
      <x/>
      <x v="183"/>
      <x/>
      <x v="3"/>
      <x v="2"/>
      <x v="3"/>
      <x v="1"/>
    </i>
    <i r="4">
      <x v="650"/>
      <x v="25"/>
      <x/>
      <x v="922"/>
      <x/>
      <x/>
      <x/>
      <x v="183"/>
      <x/>
      <x v="3"/>
      <x v="2"/>
      <x v="3"/>
      <x v="1"/>
    </i>
    <i r="4">
      <x v="652"/>
      <x v="23"/>
      <x/>
      <x v="922"/>
      <x/>
      <x/>
      <x/>
      <x v="183"/>
      <x/>
      <x v="3"/>
      <x v="2"/>
      <x v="3"/>
      <x v="1"/>
    </i>
    <i r="4">
      <x v="658"/>
      <x v="41"/>
      <x/>
      <x v="922"/>
      <x/>
      <x/>
      <x/>
      <x v="183"/>
      <x/>
      <x v="3"/>
      <x v="2"/>
      <x v="3"/>
      <x v="1"/>
    </i>
    <i r="4">
      <x v="692"/>
      <x v="47"/>
      <x v="25"/>
      <x v="456"/>
      <x v="1"/>
      <x/>
      <x/>
      <x v="81"/>
      <x v="1"/>
      <x v="2"/>
      <x v="4"/>
      <x v="3"/>
      <x v="3"/>
    </i>
    <i r="4">
      <x v="695"/>
      <x v="32"/>
      <x/>
      <x v="887"/>
      <x v="1"/>
      <x/>
      <x/>
      <x v="103"/>
      <x v="1"/>
      <x v="3"/>
      <x v="4"/>
      <x v="3"/>
      <x v="3"/>
    </i>
    <i r="4">
      <x v="707"/>
      <x v="39"/>
      <x/>
      <x v="922"/>
      <x/>
      <x/>
      <x/>
      <x v="183"/>
      <x/>
      <x v="3"/>
      <x v="2"/>
      <x v="3"/>
      <x v="1"/>
    </i>
    <i r="4">
      <x v="733"/>
      <x v="30"/>
      <x v="120"/>
      <x v="231"/>
      <x/>
      <x v="24"/>
      <x/>
      <x v="11"/>
      <x/>
      <x v="4"/>
      <x v="5"/>
      <x v="2"/>
      <x v="2"/>
    </i>
    <i r="4">
      <x v="876"/>
      <x v="42"/>
      <x v="78"/>
      <x v="131"/>
      <x/>
      <x v="24"/>
      <x/>
      <x v="11"/>
      <x/>
      <x v="1"/>
      <x v="5"/>
      <x v="2"/>
      <x v="2"/>
    </i>
    <i r="4">
      <x v="895"/>
      <x v="31"/>
      <x v="296"/>
      <x v="799"/>
      <x/>
      <x/>
      <x/>
      <x v="85"/>
      <x v="1"/>
      <x v="4"/>
      <x v="5"/>
      <x/>
      <x v="3"/>
    </i>
    <i r="4">
      <x v="916"/>
      <x v="32"/>
      <x/>
      <x v="922"/>
      <x/>
      <x/>
      <x/>
      <x v="183"/>
      <x/>
      <x v="3"/>
      <x v="2"/>
      <x v="3"/>
      <x v="1"/>
    </i>
    <i r="4">
      <x v="959"/>
      <x v="25"/>
      <x/>
      <x v="96"/>
      <x v="1"/>
      <x/>
      <x/>
      <x v="9"/>
      <x v="1"/>
      <x v="3"/>
      <x v="4"/>
      <x v="3"/>
      <x v="3"/>
    </i>
    <i r="4">
      <x v="960"/>
      <x v="29"/>
      <x/>
      <x v="922"/>
      <x/>
      <x/>
      <x/>
      <x v="183"/>
      <x/>
      <x v="3"/>
      <x v="2"/>
      <x v="3"/>
      <x v="1"/>
    </i>
    <i r="4">
      <x v="987"/>
      <x v="28"/>
      <x/>
      <x v="922"/>
      <x/>
      <x/>
      <x/>
      <x v="183"/>
      <x/>
      <x v="3"/>
      <x v="2"/>
      <x v="3"/>
      <x v="1"/>
    </i>
    <i r="4">
      <x v="1062"/>
      <x v="30"/>
      <x v="243"/>
      <x v="656"/>
      <x/>
      <x v="61"/>
      <x/>
      <x v="99"/>
      <x/>
      <x v="4"/>
      <x v="5"/>
      <x v="2"/>
      <x v="2"/>
    </i>
    <i r="4">
      <x v="1072"/>
      <x v="39"/>
      <x/>
      <x v="922"/>
      <x/>
      <x/>
      <x/>
      <x v="183"/>
      <x/>
      <x v="3"/>
      <x v="2"/>
      <x v="3"/>
      <x v="1"/>
    </i>
    <i r="4">
      <x v="1075"/>
      <x v="26"/>
      <x/>
      <x v="1363"/>
      <x v="1"/>
      <x/>
      <x/>
      <x v="7"/>
      <x v="1"/>
      <x v="3"/>
      <x v="4"/>
      <x v="3"/>
      <x v="3"/>
    </i>
    <i r="4">
      <x v="1129"/>
      <x v="37"/>
      <x v="27"/>
      <x v="897"/>
      <x v="1"/>
      <x/>
      <x/>
      <x v="179"/>
      <x v="1"/>
      <x v="2"/>
      <x v="4"/>
      <x v="3"/>
      <x v="3"/>
    </i>
    <i r="4">
      <x v="1173"/>
      <x v="28"/>
      <x v="148"/>
      <x v="295"/>
      <x/>
      <x v="55"/>
      <x/>
      <x v="92"/>
      <x/>
      <x v="4"/>
      <x v="5"/>
      <x v="2"/>
      <x v="2"/>
    </i>
    <i r="4">
      <x v="1180"/>
      <x v="29"/>
      <x/>
      <x v="922"/>
      <x/>
      <x/>
      <x/>
      <x v="183"/>
      <x/>
      <x v="3"/>
      <x v="2"/>
      <x v="3"/>
      <x v="1"/>
    </i>
    <i r="4">
      <x v="1182"/>
      <x v="29"/>
      <x/>
      <x v="922"/>
      <x/>
      <x/>
      <x/>
      <x v="183"/>
      <x/>
      <x v="3"/>
      <x v="2"/>
      <x v="3"/>
      <x v="1"/>
    </i>
    <i r="4">
      <x v="1209"/>
      <x v="21"/>
      <x/>
      <x v="922"/>
      <x/>
      <x/>
      <x/>
      <x v="183"/>
      <x/>
      <x v="3"/>
      <x v="2"/>
      <x v="3"/>
      <x v="1"/>
    </i>
    <i r="4">
      <x v="1230"/>
      <x v="41"/>
      <x/>
      <x v="922"/>
      <x/>
      <x/>
      <x/>
      <x v="183"/>
      <x/>
      <x v="3"/>
      <x v="2"/>
      <x v="3"/>
      <x v="1"/>
    </i>
    <i r="4">
      <x v="1246"/>
      <x v="29"/>
      <x/>
      <x v="922"/>
      <x/>
      <x/>
      <x/>
      <x v="183"/>
      <x/>
      <x v="3"/>
      <x v="2"/>
      <x v="3"/>
      <x v="1"/>
    </i>
    <i r="4">
      <x v="1272"/>
      <x v="21"/>
      <x/>
      <x v="922"/>
      <x/>
      <x/>
      <x/>
      <x v="183"/>
      <x/>
      <x v="3"/>
      <x v="2"/>
      <x v="3"/>
      <x v="1"/>
    </i>
    <i r="4">
      <x v="1281"/>
      <x v="29"/>
      <x v="237"/>
      <x v="638"/>
      <x/>
      <x v="64"/>
      <x/>
      <x v="103"/>
      <x/>
      <x v="4"/>
      <x v="5"/>
      <x v="2"/>
      <x v="2"/>
    </i>
    <i r="4">
      <x v="1293"/>
      <x v="34"/>
      <x v="85"/>
      <x v="138"/>
      <x/>
      <x v="24"/>
      <x/>
      <x v="11"/>
      <x/>
      <x v="4"/>
      <x v="5"/>
      <x v="2"/>
      <x v="2"/>
    </i>
    <i r="4">
      <x v="1335"/>
      <x v="43"/>
      <x v="21"/>
      <x v="234"/>
      <x v="1"/>
      <x/>
      <x/>
      <x v="13"/>
      <x v="1"/>
      <x v="2"/>
      <x v="4"/>
      <x v="3"/>
      <x v="3"/>
    </i>
    <i r="4">
      <x v="1348"/>
      <x v="30"/>
      <x/>
      <x v="922"/>
      <x/>
      <x/>
      <x/>
      <x v="183"/>
      <x/>
      <x v="3"/>
      <x v="3"/>
      <x v="3"/>
      <x v="1"/>
    </i>
    <i r="4">
      <x v="1355"/>
      <x v="41"/>
      <x/>
      <x v="922"/>
      <x/>
      <x/>
      <x/>
      <x v="183"/>
      <x/>
      <x v="3"/>
      <x v="2"/>
      <x v="3"/>
      <x v="1"/>
    </i>
    <i r="4">
      <x v="1356"/>
      <x v="29"/>
      <x/>
      <x v="787"/>
      <x v="1"/>
      <x/>
      <x/>
      <x v="92"/>
      <x v="1"/>
      <x v="3"/>
      <x v="4"/>
      <x v="3"/>
      <x v="3"/>
    </i>
    <i r="4">
      <x v="1393"/>
      <x v="26"/>
      <x/>
      <x v="922"/>
      <x/>
      <x/>
      <x/>
      <x v="183"/>
      <x/>
      <x v="3"/>
      <x v="2"/>
      <x v="3"/>
      <x v="1"/>
    </i>
    <i r="4">
      <x v="1402"/>
      <x v="33"/>
      <x v="43"/>
      <x v="57"/>
      <x/>
      <x v="59"/>
      <x/>
      <x v="96"/>
      <x/>
      <x v="4"/>
      <x v="5"/>
      <x v="2"/>
      <x v="2"/>
    </i>
    <i r="4">
      <x v="1409"/>
      <x v="27"/>
      <x/>
      <x v="922"/>
      <x/>
      <x/>
      <x/>
      <x v="183"/>
      <x/>
      <x v="3"/>
      <x v="2"/>
      <x v="3"/>
      <x v="1"/>
    </i>
    <i r="4">
      <x v="1411"/>
      <x v="36"/>
      <x v="156"/>
      <x v="330"/>
      <x/>
      <x v="64"/>
      <x/>
      <x v="103"/>
      <x/>
      <x v="4"/>
      <x v="5"/>
      <x v="2"/>
      <x v="2"/>
    </i>
    <i r="4">
      <x v="1414"/>
      <x v="35"/>
      <x/>
      <x v="922"/>
      <x/>
      <x/>
      <x/>
      <x v="183"/>
      <x/>
      <x v="3"/>
      <x v="2"/>
      <x v="3"/>
      <x v="1"/>
    </i>
    <i r="4">
      <x v="1428"/>
      <x v="25"/>
      <x v="37"/>
      <x v="34"/>
      <x/>
      <x v="80"/>
      <x/>
      <x v="142"/>
      <x/>
      <x v="4"/>
      <x v="5"/>
      <x v="2"/>
      <x v="2"/>
    </i>
    <i r="4">
      <x v="1434"/>
      <x v="26"/>
      <x v="66"/>
      <x v="102"/>
      <x/>
      <x v="52"/>
      <x/>
      <x v="81"/>
      <x/>
      <x v="4"/>
      <x v="5"/>
      <x v="2"/>
      <x v="2"/>
    </i>
    <i r="4">
      <x v="1465"/>
      <x v="21"/>
      <x/>
      <x v="922"/>
      <x/>
      <x/>
      <x/>
      <x v="183"/>
      <x/>
      <x v="3"/>
      <x v="2"/>
      <x v="3"/>
      <x v="1"/>
    </i>
    <i r="4">
      <x v="1481"/>
      <x v="29"/>
      <x/>
      <x v="922"/>
      <x/>
      <x/>
      <x/>
      <x v="183"/>
      <x/>
      <x v="3"/>
      <x v="2"/>
      <x v="3"/>
      <x v="1"/>
    </i>
    <i r="4">
      <x v="1485"/>
      <x v="22"/>
      <x v="75"/>
      <x v="128"/>
      <x/>
      <x v="24"/>
      <x/>
      <x v="11"/>
      <x/>
      <x v="4"/>
      <x v="5"/>
      <x v="2"/>
      <x v="2"/>
    </i>
    <i r="4">
      <x v="1486"/>
      <x v="29"/>
      <x/>
      <x v="922"/>
      <x/>
      <x/>
      <x/>
      <x v="183"/>
      <x/>
      <x v="3"/>
      <x v="2"/>
      <x v="3"/>
      <x v="1"/>
    </i>
    <i r="4">
      <x v="1640"/>
      <x v="31"/>
      <x/>
      <x v="922"/>
      <x/>
      <x/>
      <x/>
      <x v="183"/>
      <x/>
      <x v="3"/>
      <x v="2"/>
      <x v="3"/>
      <x v="1"/>
    </i>
    <i r="4">
      <x v="1643"/>
      <x v="27"/>
      <x/>
      <x v="922"/>
      <x/>
      <x/>
      <x/>
      <x v="183"/>
      <x/>
      <x v="3"/>
      <x v="2"/>
      <x v="3"/>
      <x v="1"/>
    </i>
    <i r="4">
      <x v="1675"/>
      <x v="23"/>
      <x/>
      <x v="747"/>
      <x v="1"/>
      <x/>
      <x/>
      <x v="11"/>
      <x v="1"/>
      <x v="3"/>
      <x v="4"/>
      <x v="3"/>
      <x v="3"/>
    </i>
    <i r="4">
      <x v="1679"/>
      <x v="36"/>
      <x/>
      <x v="922"/>
      <x/>
      <x/>
      <x/>
      <x v="183"/>
      <x/>
      <x v="3"/>
      <x v="2"/>
      <x v="3"/>
      <x v="1"/>
    </i>
    <i r="4">
      <x v="1680"/>
      <x v="31"/>
      <x/>
      <x v="1364"/>
      <x v="1"/>
      <x/>
      <x/>
      <x v="7"/>
      <x v="1"/>
      <x v="3"/>
      <x v="4"/>
      <x v="3"/>
      <x v="3"/>
    </i>
    <i r="4">
      <x v="1777"/>
      <x v="28"/>
      <x v="42"/>
      <x v="922"/>
      <x/>
      <x v="59"/>
      <x/>
      <x v="183"/>
      <x/>
      <x v="2"/>
      <x v="3"/>
      <x v="3"/>
      <x v="1"/>
    </i>
    <i r="4">
      <x v="1813"/>
      <x v="12"/>
      <x/>
      <x v="922"/>
      <x/>
      <x/>
      <x/>
      <x v="183"/>
      <x/>
      <x v="3"/>
      <x v="2"/>
      <x v="3"/>
      <x v="1"/>
    </i>
    <i r="4">
      <x v="1818"/>
      <x v="21"/>
      <x v="102"/>
      <x v="201"/>
      <x/>
      <x v="67"/>
      <x/>
      <x v="109"/>
      <x/>
      <x v="4"/>
      <x v="5"/>
      <x v="2"/>
      <x v="2"/>
    </i>
    <i r="4">
      <x v="1824"/>
      <x v="25"/>
      <x/>
      <x v="922"/>
      <x/>
      <x/>
      <x/>
      <x v="183"/>
      <x/>
      <x v="3"/>
      <x v="2"/>
      <x v="3"/>
      <x v="1"/>
    </i>
    <i r="4">
      <x v="1870"/>
      <x v="25"/>
      <x/>
      <x v="922"/>
      <x/>
      <x/>
      <x/>
      <x v="183"/>
      <x/>
      <x v="3"/>
      <x v="2"/>
      <x v="3"/>
      <x v="1"/>
    </i>
    <i r="4">
      <x v="1873"/>
      <x v="27"/>
      <x/>
      <x v="922"/>
      <x/>
      <x/>
      <x/>
      <x v="183"/>
      <x/>
      <x v="3"/>
      <x v="2"/>
      <x v="3"/>
      <x v="1"/>
    </i>
    <i r="4">
      <x v="1876"/>
      <x v="24"/>
      <x/>
      <x v="922"/>
      <x/>
      <x/>
      <x/>
      <x v="183"/>
      <x/>
      <x v="3"/>
      <x v="2"/>
      <x v="3"/>
      <x v="1"/>
    </i>
    <i r="4">
      <x v="1879"/>
      <x v="26"/>
      <x/>
      <x v="922"/>
      <x/>
      <x/>
      <x/>
      <x v="183"/>
      <x/>
      <x v="3"/>
      <x v="2"/>
      <x v="3"/>
      <x v="1"/>
    </i>
    <i r="4">
      <x v="1928"/>
      <x v="32"/>
      <x/>
      <x v="922"/>
      <x/>
      <x/>
      <x/>
      <x v="183"/>
      <x/>
      <x v="3"/>
      <x v="2"/>
      <x v="3"/>
      <x v="1"/>
    </i>
    <i r="4">
      <x v="1938"/>
      <x v="41"/>
      <x/>
      <x v="922"/>
      <x/>
      <x/>
      <x/>
      <x v="183"/>
      <x/>
      <x v="3"/>
      <x v="2"/>
      <x v="3"/>
      <x v="1"/>
    </i>
    <i r="4">
      <x v="1959"/>
      <x v="31"/>
      <x/>
      <x v="922"/>
      <x/>
      <x/>
      <x/>
      <x v="183"/>
      <x/>
      <x v="3"/>
      <x v="2"/>
      <x v="3"/>
      <x v="1"/>
    </i>
    <i r="4">
      <x v="1972"/>
      <x v="23"/>
      <x v="45"/>
      <x v="59"/>
      <x/>
      <x v="59"/>
      <x/>
      <x v="96"/>
      <x/>
      <x v="1"/>
      <x v="5"/>
      <x v="2"/>
      <x v="2"/>
    </i>
    <i r="4">
      <x v="1974"/>
      <x v="34"/>
      <x/>
      <x v="922"/>
      <x/>
      <x/>
      <x/>
      <x v="183"/>
      <x/>
      <x v="3"/>
      <x v="2"/>
      <x v="3"/>
      <x v="1"/>
    </i>
    <i r="4">
      <x v="1986"/>
      <x v="27"/>
      <x/>
      <x v="922"/>
      <x/>
      <x/>
      <x/>
      <x v="183"/>
      <x/>
      <x v="3"/>
      <x v="2"/>
      <x v="3"/>
      <x v="1"/>
    </i>
    <i r="4">
      <x v="1990"/>
      <x v="23"/>
      <x/>
      <x v="1218"/>
      <x v="1"/>
      <x/>
      <x/>
      <x v="7"/>
      <x v="1"/>
      <x v="3"/>
      <x v="4"/>
      <x v="3"/>
      <x v="3"/>
    </i>
    <i r="4">
      <x v="2000"/>
      <x v="39"/>
      <x/>
      <x v="922"/>
      <x/>
      <x/>
      <x/>
      <x v="183"/>
      <x/>
      <x v="3"/>
      <x v="2"/>
      <x v="3"/>
      <x v="1"/>
    </i>
    <i r="4">
      <x v="2025"/>
      <x v="20"/>
      <x v="229"/>
      <x v="599"/>
      <x/>
      <x v="61"/>
      <x/>
      <x v="99"/>
      <x/>
      <x v="4"/>
      <x v="5"/>
      <x v="2"/>
      <x v="2"/>
    </i>
    <i r="4">
      <x v="2107"/>
      <x v="24"/>
      <x/>
      <x v="922"/>
      <x/>
      <x/>
      <x/>
      <x v="183"/>
      <x/>
      <x v="3"/>
      <x v="2"/>
      <x v="3"/>
      <x v="1"/>
    </i>
    <i r="4">
      <x v="2116"/>
      <x v="43"/>
      <x/>
      <x v="922"/>
      <x/>
      <x/>
      <x/>
      <x v="183"/>
      <x/>
      <x v="3"/>
      <x v="2"/>
      <x v="3"/>
      <x v="1"/>
    </i>
    <i r="4">
      <x v="2144"/>
      <x v="28"/>
      <x/>
      <x v="922"/>
      <x/>
      <x/>
      <x/>
      <x v="183"/>
      <x/>
      <x v="3"/>
      <x v="2"/>
      <x v="3"/>
      <x v="1"/>
    </i>
    <i r="4">
      <x v="2204"/>
      <x v="23"/>
      <x/>
      <x v="922"/>
      <x/>
      <x/>
      <x/>
      <x v="183"/>
      <x/>
      <x v="3"/>
      <x v="2"/>
      <x v="3"/>
      <x v="1"/>
    </i>
    <i r="4">
      <x v="2207"/>
      <x v="39"/>
      <x/>
      <x v="922"/>
      <x/>
      <x/>
      <x/>
      <x v="183"/>
      <x/>
      <x v="3"/>
      <x v="2"/>
      <x v="3"/>
      <x v="1"/>
    </i>
    <i r="4">
      <x v="2208"/>
      <x v="33"/>
      <x v="163"/>
      <x v="337"/>
      <x/>
      <x v="60"/>
      <x/>
      <x v="98"/>
      <x/>
      <x v="4"/>
      <x v="5"/>
      <x v="2"/>
      <x v="2"/>
    </i>
    <i r="4">
      <x v="2271"/>
      <x v="21"/>
      <x/>
      <x v="922"/>
      <x/>
      <x/>
      <x/>
      <x v="183"/>
      <x/>
      <x v="3"/>
      <x v="2"/>
      <x v="3"/>
      <x v="1"/>
    </i>
    <i r="4">
      <x v="2275"/>
      <x v="44"/>
      <x/>
      <x v="922"/>
      <x/>
      <x/>
      <x/>
      <x v="183"/>
      <x/>
      <x v="3"/>
      <x v="2"/>
      <x v="3"/>
      <x v="1"/>
    </i>
    <i r="4">
      <x v="2279"/>
      <x v="34"/>
      <x/>
      <x v="922"/>
      <x/>
      <x/>
      <x/>
      <x v="183"/>
      <x/>
      <x v="3"/>
      <x v="2"/>
      <x v="3"/>
      <x v="1"/>
    </i>
    <i r="4">
      <x v="2287"/>
      <x v="25"/>
      <x/>
      <x v="783"/>
      <x v="1"/>
      <x/>
      <x/>
      <x v="92"/>
      <x v="1"/>
      <x v="3"/>
      <x v="4"/>
      <x v="3"/>
      <x v="3"/>
    </i>
    <i r="4">
      <x v="2310"/>
      <x v="30"/>
      <x/>
      <x v="922"/>
      <x/>
      <x/>
      <x/>
      <x v="183"/>
      <x/>
      <x v="3"/>
      <x v="2"/>
      <x v="3"/>
      <x v="1"/>
    </i>
    <i r="4">
      <x v="2335"/>
      <x v="30"/>
      <x/>
      <x v="922"/>
      <x/>
      <x/>
      <x/>
      <x v="183"/>
      <x/>
      <x v="3"/>
      <x v="2"/>
      <x v="3"/>
      <x v="1"/>
    </i>
    <i r="4">
      <x v="2339"/>
      <x v="32"/>
      <x/>
      <x v="922"/>
      <x/>
      <x/>
      <x/>
      <x v="183"/>
      <x/>
      <x v="3"/>
      <x v="2"/>
      <x v="3"/>
      <x v="1"/>
    </i>
    <i r="4">
      <x v="2359"/>
      <x v="51"/>
      <x/>
      <x v="922"/>
      <x/>
      <x/>
      <x/>
      <x v="183"/>
      <x/>
      <x v="3"/>
      <x v="2"/>
      <x v="3"/>
      <x v="1"/>
    </i>
    <i r="4">
      <x v="2360"/>
      <x v="20"/>
      <x/>
      <x v="922"/>
      <x/>
      <x/>
      <x/>
      <x v="183"/>
      <x/>
      <x v="3"/>
      <x v="2"/>
      <x v="3"/>
      <x v="1"/>
    </i>
    <i r="4">
      <x v="2368"/>
      <x v="31"/>
      <x v="212"/>
      <x v="922"/>
      <x/>
      <x v="3"/>
      <x/>
      <x v="183"/>
      <x/>
      <x v="2"/>
      <x v="2"/>
      <x v="3"/>
      <x v="1"/>
    </i>
    <i r="4">
      <x v="2438"/>
      <x v="29"/>
      <x v="121"/>
      <x v="232"/>
      <x/>
      <x v="24"/>
      <x/>
      <x v="11"/>
      <x/>
      <x v="4"/>
      <x v="5"/>
      <x v="2"/>
      <x v="2"/>
    </i>
    <i r="4">
      <x v="2494"/>
      <x v="33"/>
      <x v="246"/>
      <x v="659"/>
      <x/>
      <x v="61"/>
      <x/>
      <x v="99"/>
      <x/>
      <x v="4"/>
      <x v="5"/>
      <x v="2"/>
      <x v="2"/>
    </i>
    <i r="4">
      <x v="2498"/>
      <x v="14"/>
      <x/>
      <x v="922"/>
      <x/>
      <x/>
      <x/>
      <x v="183"/>
      <x/>
      <x v="3"/>
      <x v="2"/>
      <x v="3"/>
      <x v="1"/>
    </i>
    <i r="4">
      <x v="2515"/>
      <x v="32"/>
      <x/>
      <x v="1362"/>
      <x v="1"/>
      <x/>
      <x/>
      <x v="7"/>
      <x v="1"/>
      <x v="3"/>
      <x v="4"/>
      <x v="3"/>
      <x v="3"/>
    </i>
    <i r="4">
      <x v="2565"/>
      <x v="18"/>
      <x/>
      <x v="922"/>
      <x/>
      <x/>
      <x/>
      <x v="183"/>
      <x/>
      <x v="3"/>
      <x v="2"/>
      <x v="3"/>
      <x v="1"/>
    </i>
    <i r="4">
      <x v="2567"/>
      <x v="9"/>
      <x v="247"/>
      <x v="660"/>
      <x/>
      <x v="61"/>
      <x/>
      <x v="99"/>
      <x/>
      <x v="4"/>
      <x v="5"/>
      <x v="2"/>
      <x v="2"/>
    </i>
    <i r="4">
      <x v="2571"/>
      <x v="19"/>
      <x v="91"/>
      <x v="188"/>
      <x/>
      <x v="66"/>
      <x/>
      <x v="107"/>
      <x/>
      <x v="4"/>
      <x v="5"/>
      <x v="2"/>
      <x v="2"/>
    </i>
    <i r="4">
      <x v="2572"/>
      <x v="32"/>
      <x/>
      <x v="922"/>
      <x/>
      <x/>
      <x/>
      <x v="183"/>
      <x/>
      <x v="3"/>
      <x v="2"/>
      <x v="3"/>
      <x v="1"/>
    </i>
    <i r="4">
      <x v="2579"/>
      <x v="42"/>
      <x/>
      <x v="485"/>
      <x v="1"/>
      <x/>
      <x/>
      <x v="51"/>
      <x v="1"/>
      <x v="3"/>
      <x v="4"/>
      <x v="3"/>
      <x v="3"/>
    </i>
    <i r="4">
      <x v="2600"/>
      <x v="37"/>
      <x v="71"/>
      <x v="109"/>
      <x/>
      <x v="61"/>
      <x/>
      <x v="99"/>
      <x/>
      <x v="4"/>
      <x v="5"/>
      <x v="2"/>
      <x v="2"/>
    </i>
    <i r="4">
      <x v="2617"/>
      <x v="30"/>
      <x/>
      <x v="922"/>
      <x/>
      <x/>
      <x/>
      <x v="183"/>
      <x/>
      <x v="3"/>
      <x v="2"/>
      <x v="3"/>
      <x v="1"/>
    </i>
    <i r="4">
      <x v="2618"/>
      <x v="32"/>
      <x/>
      <x v="922"/>
      <x/>
      <x/>
      <x/>
      <x v="183"/>
      <x/>
      <x v="3"/>
      <x v="2"/>
      <x v="3"/>
      <x v="1"/>
    </i>
    <i r="4">
      <x v="2619"/>
      <x v="33"/>
      <x/>
      <x v="922"/>
      <x/>
      <x/>
      <x/>
      <x v="183"/>
      <x/>
      <x v="3"/>
      <x v="2"/>
      <x v="3"/>
      <x v="1"/>
    </i>
    <i r="4">
      <x v="2641"/>
      <x v="27"/>
      <x/>
      <x v="922"/>
      <x/>
      <x/>
      <x/>
      <x v="183"/>
      <x/>
      <x v="3"/>
      <x v="2"/>
      <x v="3"/>
      <x v="1"/>
    </i>
    <i r="4">
      <x v="2658"/>
      <x v="33"/>
      <x/>
      <x v="922"/>
      <x/>
      <x/>
      <x/>
      <x v="183"/>
      <x/>
      <x v="3"/>
      <x v="2"/>
      <x v="3"/>
      <x v="1"/>
    </i>
    <i r="4">
      <x v="2700"/>
      <x v="32"/>
      <x v="175"/>
      <x v="356"/>
      <x/>
      <x v="23"/>
      <x/>
      <x v="10"/>
      <x/>
      <x v="4"/>
      <x v="5"/>
      <x v="2"/>
      <x v="2"/>
    </i>
    <i r="4">
      <x v="2750"/>
      <x v="8"/>
      <x v="248"/>
      <x v="661"/>
      <x/>
      <x v="61"/>
      <x/>
      <x v="99"/>
      <x/>
      <x v="4"/>
      <x v="5"/>
      <x v="2"/>
      <x v="2"/>
    </i>
    <i r="4">
      <x v="2805"/>
      <x v="13"/>
      <x/>
      <x v="922"/>
      <x/>
      <x/>
      <x/>
      <x v="183"/>
      <x/>
      <x v="3"/>
      <x v="2"/>
      <x v="3"/>
      <x v="1"/>
    </i>
    <i r="4">
      <x v="2879"/>
      <x v="33"/>
      <x/>
      <x v="922"/>
      <x/>
      <x/>
      <x/>
      <x v="183"/>
      <x/>
      <x v="3"/>
      <x v="2"/>
      <x v="3"/>
      <x v="1"/>
    </i>
    <i r="4">
      <x v="2896"/>
      <x v="33"/>
      <x v="47"/>
      <x v="62"/>
      <x/>
      <x v="59"/>
      <x/>
      <x v="96"/>
      <x/>
      <x v="1"/>
      <x v="5"/>
      <x v="2"/>
      <x v="2"/>
    </i>
    <i r="4">
      <x v="2897"/>
      <x v="26"/>
      <x v="250"/>
      <x v="663"/>
      <x/>
      <x v="61"/>
      <x/>
      <x v="99"/>
      <x/>
      <x v="4"/>
      <x v="5"/>
      <x v="2"/>
      <x v="2"/>
    </i>
    <i r="4">
      <x v="2941"/>
      <x v="32"/>
      <x/>
      <x v="922"/>
      <x/>
      <x/>
      <x/>
      <x v="183"/>
      <x/>
      <x v="3"/>
      <x v="2"/>
      <x v="3"/>
      <x v="1"/>
    </i>
    <i r="4">
      <x v="3009"/>
      <x v="28"/>
      <x v="251"/>
      <x v="665"/>
      <x/>
      <x v="61"/>
      <x/>
      <x v="99"/>
      <x/>
      <x v="4"/>
      <x v="5"/>
      <x v="2"/>
      <x v="2"/>
    </i>
    <i r="4">
      <x v="3022"/>
      <x v="15"/>
      <x v="218"/>
      <x v="564"/>
      <x/>
      <x v="67"/>
      <x/>
      <x v="109"/>
      <x/>
      <x v="4"/>
      <x v="5"/>
      <x v="2"/>
      <x v="2"/>
    </i>
    <i r="4">
      <x v="3102"/>
      <x v="17"/>
      <x/>
      <x v="889"/>
      <x v="1"/>
      <x/>
      <x/>
      <x v="8"/>
      <x v="1"/>
      <x v="3"/>
      <x v="4"/>
      <x v="3"/>
      <x v="3"/>
    </i>
    <i r="4">
      <x v="3136"/>
      <x v="14"/>
      <x/>
      <x v="452"/>
      <x v="1"/>
      <x/>
      <x/>
      <x v="34"/>
      <x v="1"/>
      <x v="3"/>
      <x v="4"/>
      <x v="3"/>
      <x v="3"/>
    </i>
    <i r="4">
      <x v="3161"/>
      <x v="19"/>
      <x/>
      <x v="1219"/>
      <x v="1"/>
      <x/>
      <x/>
      <x v="7"/>
      <x v="1"/>
      <x v="3"/>
      <x v="4"/>
      <x v="3"/>
      <x v="3"/>
    </i>
    <i r="4">
      <x v="3169"/>
      <x v="44"/>
      <x/>
      <x v="922"/>
      <x/>
      <x/>
      <x/>
      <x v="183"/>
      <x/>
      <x v="3"/>
      <x v="2"/>
      <x v="3"/>
      <x v="1"/>
    </i>
    <i r="4">
      <x v="3172"/>
      <x v="25"/>
      <x/>
      <x v="922"/>
      <x/>
      <x/>
      <x/>
      <x v="183"/>
      <x/>
      <x v="3"/>
      <x v="2"/>
      <x v="3"/>
      <x v="1"/>
    </i>
    <i r="4">
      <x v="3185"/>
      <x v="21"/>
      <x/>
      <x v="922"/>
      <x/>
      <x/>
      <x/>
      <x v="183"/>
      <x/>
      <x v="3"/>
      <x v="2"/>
      <x v="3"/>
      <x v="1"/>
    </i>
    <i r="4">
      <x v="3197"/>
      <x v="20"/>
      <x/>
      <x v="922"/>
      <x/>
      <x/>
      <x/>
      <x v="183"/>
      <x/>
      <x v="3"/>
      <x v="2"/>
      <x v="3"/>
      <x v="1"/>
    </i>
    <i r="4">
      <x v="3230"/>
      <x v="26"/>
      <x/>
      <x v="922"/>
      <x/>
      <x/>
      <x/>
      <x v="183"/>
      <x/>
      <x v="3"/>
      <x v="2"/>
      <x v="3"/>
      <x v="1"/>
    </i>
    <i r="4">
      <x v="3259"/>
      <x v="33"/>
      <x/>
      <x v="922"/>
      <x/>
      <x/>
      <x/>
      <x v="183"/>
      <x/>
      <x v="3"/>
      <x v="2"/>
      <x v="3"/>
      <x v="1"/>
    </i>
    <i r="4">
      <x v="3261"/>
      <x v="38"/>
      <x v="77"/>
      <x v="130"/>
      <x/>
      <x v="24"/>
      <x/>
      <x v="11"/>
      <x/>
      <x v="4"/>
      <x v="5"/>
      <x v="2"/>
      <x v="2"/>
    </i>
    <i r="4">
      <x v="3278"/>
      <x v="37"/>
      <x/>
      <x v="922"/>
      <x/>
      <x/>
      <x/>
      <x v="183"/>
      <x/>
      <x v="3"/>
      <x v="2"/>
      <x v="3"/>
      <x v="1"/>
    </i>
    <i r="4">
      <x v="3308"/>
      <x v="34"/>
      <x/>
      <x v="922"/>
      <x/>
      <x/>
      <x/>
      <x v="183"/>
      <x/>
      <x v="3"/>
      <x v="2"/>
      <x v="3"/>
      <x v="1"/>
    </i>
    <i r="4">
      <x v="3315"/>
      <x v="20"/>
      <x/>
      <x v="922"/>
      <x/>
      <x/>
      <x/>
      <x v="183"/>
      <x/>
      <x v="3"/>
      <x v="2"/>
      <x v="3"/>
      <x v="1"/>
    </i>
    <i r="4">
      <x v="3330"/>
      <x v="32"/>
      <x/>
      <x v="922"/>
      <x/>
      <x/>
      <x/>
      <x v="183"/>
      <x/>
      <x v="3"/>
      <x v="2"/>
      <x v="3"/>
      <x v="1"/>
    </i>
    <i r="4">
      <x v="3331"/>
      <x v="33"/>
      <x/>
      <x v="922"/>
      <x/>
      <x/>
      <x/>
      <x v="183"/>
      <x/>
      <x v="3"/>
      <x v="2"/>
      <x v="3"/>
      <x v="1"/>
    </i>
    <i r="4">
      <x v="3332"/>
      <x v="27"/>
      <x v="297"/>
      <x v="811"/>
      <x/>
      <x/>
      <x/>
      <x v="92"/>
      <x v="1"/>
      <x v="4"/>
      <x v="5"/>
      <x/>
      <x v="3"/>
    </i>
    <i r="4">
      <x v="3400"/>
      <x v="18"/>
      <x v="26"/>
      <x v="112"/>
      <x v="1"/>
      <x/>
      <x/>
      <x v="102"/>
      <x v="1"/>
      <x v="2"/>
      <x v="4"/>
      <x v="3"/>
      <x v="3"/>
    </i>
    <i r="4">
      <x v="3416"/>
      <x v="25"/>
      <x/>
      <x v="922"/>
      <x/>
      <x/>
      <x/>
      <x v="183"/>
      <x/>
      <x v="3"/>
      <x v="2"/>
      <x v="3"/>
      <x v="1"/>
    </i>
    <i r="4">
      <x v="3432"/>
      <x v="37"/>
      <x/>
      <x v="922"/>
      <x/>
      <x/>
      <x/>
      <x v="183"/>
      <x/>
      <x v="3"/>
      <x v="2"/>
      <x v="3"/>
      <x v="1"/>
    </i>
    <i r="4">
      <x v="3445"/>
      <x v="38"/>
      <x v="51"/>
      <x v="66"/>
      <x/>
      <x v="55"/>
      <x/>
      <x v="92"/>
      <x/>
      <x v="4"/>
      <x v="5"/>
      <x v="2"/>
      <x v="2"/>
    </i>
    <i r="4">
      <x v="3446"/>
      <x v="35"/>
      <x/>
      <x v="922"/>
      <x/>
      <x/>
      <x/>
      <x v="183"/>
      <x/>
      <x v="3"/>
      <x v="2"/>
      <x v="3"/>
      <x v="1"/>
    </i>
    <i r="4">
      <x v="3464"/>
      <x v="29"/>
      <x/>
      <x v="922"/>
      <x/>
      <x/>
      <x/>
      <x v="183"/>
      <x/>
      <x v="3"/>
      <x v="2"/>
      <x v="3"/>
      <x v="1"/>
    </i>
    <i r="4">
      <x v="3468"/>
      <x v="24"/>
      <x v="162"/>
      <x v="336"/>
      <x/>
      <x v="63"/>
      <x/>
      <x v="101"/>
      <x/>
      <x v="4"/>
      <x v="5"/>
      <x v="2"/>
      <x v="2"/>
    </i>
    <i r="4">
      <x v="3520"/>
      <x v="27"/>
      <x v="144"/>
      <x v="287"/>
      <x/>
      <x v="69"/>
      <x/>
      <x v="110"/>
      <x/>
      <x v="4"/>
      <x v="5"/>
      <x v="2"/>
      <x v="2"/>
    </i>
    <i r="4">
      <x v="3521"/>
      <x v="30"/>
      <x v="150"/>
      <x v="301"/>
      <x/>
      <x v="25"/>
      <x/>
      <x v="12"/>
      <x/>
      <x v="4"/>
      <x v="5"/>
      <x v="2"/>
      <x v="2"/>
    </i>
    <i r="4">
      <x v="3558"/>
      <x v="33"/>
      <x v="74"/>
      <x v="125"/>
      <x/>
      <x v="24"/>
      <x/>
      <x v="11"/>
      <x/>
      <x v="4"/>
      <x v="5"/>
      <x v="2"/>
      <x v="2"/>
    </i>
    <i r="4">
      <x v="3559"/>
      <x v="37"/>
      <x/>
      <x v="922"/>
      <x/>
      <x/>
      <x/>
      <x v="183"/>
      <x/>
      <x v="3"/>
      <x v="2"/>
      <x v="3"/>
      <x v="1"/>
    </i>
    <i r="4">
      <x v="3563"/>
      <x v="18"/>
      <x/>
      <x v="922"/>
      <x/>
      <x/>
      <x/>
      <x v="183"/>
      <x/>
      <x v="3"/>
      <x v="2"/>
      <x v="3"/>
      <x v="1"/>
    </i>
    <i r="4">
      <x v="3589"/>
      <x v="36"/>
      <x/>
      <x v="922"/>
      <x/>
      <x/>
      <x/>
      <x v="183"/>
      <x/>
      <x v="3"/>
      <x v="2"/>
      <x v="3"/>
      <x v="1"/>
    </i>
    <i r="4">
      <x v="3590"/>
      <x v="17"/>
      <x/>
      <x v="922"/>
      <x/>
      <x/>
      <x/>
      <x v="183"/>
      <x/>
      <x v="3"/>
      <x v="2"/>
      <x v="3"/>
      <x v="1"/>
    </i>
    <i r="4">
      <x v="3603"/>
      <x v="23"/>
      <x/>
      <x v="922"/>
      <x/>
      <x/>
      <x/>
      <x v="183"/>
      <x/>
      <x v="3"/>
      <x v="2"/>
      <x v="3"/>
      <x v="1"/>
    </i>
    <i r="4">
      <x v="3614"/>
      <x v="32"/>
      <x/>
      <x v="922"/>
      <x/>
      <x/>
      <x/>
      <x v="183"/>
      <x/>
      <x v="3"/>
      <x v="2"/>
      <x v="3"/>
      <x v="1"/>
    </i>
    <i r="4">
      <x v="3629"/>
      <x v="39"/>
      <x/>
      <x v="922"/>
      <x/>
      <x/>
      <x/>
      <x v="183"/>
      <x/>
      <x v="3"/>
      <x v="2"/>
      <x v="3"/>
      <x v="1"/>
    </i>
    <i r="4">
      <x v="3634"/>
      <x v="40"/>
      <x/>
      <x v="922"/>
      <x/>
      <x/>
      <x/>
      <x v="183"/>
      <x/>
      <x v="3"/>
      <x v="2"/>
      <x v="3"/>
      <x v="1"/>
    </i>
    <i r="4">
      <x v="3656"/>
      <x v="29"/>
      <x/>
      <x v="922"/>
      <x/>
      <x/>
      <x/>
      <x v="183"/>
      <x/>
      <x v="3"/>
      <x v="2"/>
      <x v="3"/>
      <x v="1"/>
    </i>
    <i r="4">
      <x v="3692"/>
      <x v="29"/>
      <x/>
      <x v="922"/>
      <x/>
      <x/>
      <x/>
      <x v="183"/>
      <x/>
      <x v="3"/>
      <x v="2"/>
      <x v="3"/>
      <x v="1"/>
    </i>
    <i r="4">
      <x v="3697"/>
      <x v="38"/>
      <x/>
      <x v="922"/>
      <x/>
      <x/>
      <x/>
      <x v="183"/>
      <x/>
      <x v="3"/>
      <x v="2"/>
      <x v="3"/>
      <x v="1"/>
    </i>
    <i r="4">
      <x v="3717"/>
      <x v="24"/>
      <x v="298"/>
      <x v="813"/>
      <x/>
      <x/>
      <x/>
      <x v="107"/>
      <x v="1"/>
      <x v="4"/>
      <x v="5"/>
      <x/>
      <x v="3"/>
    </i>
    <i r="4">
      <x v="3726"/>
      <x v="30"/>
      <x/>
      <x v="136"/>
      <x v="1"/>
      <x/>
      <x/>
      <x v="11"/>
      <x v="1"/>
      <x v="3"/>
      <x v="4"/>
      <x v="3"/>
      <x v="3"/>
    </i>
    <i r="4">
      <x v="3741"/>
      <x v="22"/>
      <x v="289"/>
      <x v="762"/>
      <x/>
      <x/>
      <x/>
      <x v="85"/>
      <x v="1"/>
      <x v="4"/>
      <x v="5"/>
      <x/>
      <x v="3"/>
    </i>
    <i r="4">
      <x v="3747"/>
      <x v="28"/>
      <x v="253"/>
      <x v="668"/>
      <x/>
      <x v="61"/>
      <x/>
      <x v="99"/>
      <x/>
      <x v="4"/>
      <x v="5"/>
      <x v="2"/>
      <x v="2"/>
    </i>
    <i r="4">
      <x v="3753"/>
      <x v="21"/>
      <x/>
      <x v="922"/>
      <x/>
      <x/>
      <x/>
      <x v="183"/>
      <x/>
      <x v="3"/>
      <x v="2"/>
      <x v="3"/>
      <x v="1"/>
    </i>
    <i r="4">
      <x v="3810"/>
      <x v="19"/>
      <x/>
      <x v="922"/>
      <x/>
      <x/>
      <x/>
      <x v="183"/>
      <x/>
      <x v="3"/>
      <x v="2"/>
      <x v="3"/>
      <x v="1"/>
    </i>
    <i r="4">
      <x v="3818"/>
      <x v="34"/>
      <x/>
      <x v="922"/>
      <x/>
      <x/>
      <x/>
      <x v="183"/>
      <x/>
      <x v="3"/>
      <x v="2"/>
      <x v="3"/>
      <x v="1"/>
    </i>
    <i r="4">
      <x v="3833"/>
      <x v="31"/>
      <x v="188"/>
      <x v="412"/>
      <x/>
      <x v="26"/>
      <x/>
      <x v="14"/>
      <x/>
      <x v="4"/>
      <x v="5"/>
      <x v="2"/>
      <x v="2"/>
    </i>
    <i r="4">
      <x v="3837"/>
      <x v="24"/>
      <x/>
      <x v="639"/>
      <x v="1"/>
      <x/>
      <x/>
      <x v="103"/>
      <x v="1"/>
      <x v="3"/>
      <x v="4"/>
      <x v="3"/>
      <x v="3"/>
    </i>
    <i r="4">
      <x v="3838"/>
      <x v="38"/>
      <x/>
      <x v="177"/>
      <x v="1"/>
      <x/>
      <x/>
      <x v="97"/>
      <x v="1"/>
      <x v="3"/>
      <x v="4"/>
      <x v="3"/>
      <x v="3"/>
    </i>
    <i r="4">
      <x v="3917"/>
      <x v="28"/>
      <x v="285"/>
      <x v="750"/>
      <x/>
      <x v="64"/>
      <x/>
      <x v="103"/>
      <x/>
      <x v="4"/>
      <x v="5"/>
      <x v="2"/>
      <x v="2"/>
    </i>
    <i r="4">
      <x v="3926"/>
      <x v="33"/>
      <x v="157"/>
      <x v="331"/>
      <x/>
      <x v="64"/>
      <x/>
      <x v="103"/>
      <x/>
      <x v="4"/>
      <x v="5"/>
      <x v="2"/>
      <x v="2"/>
    </i>
    <i r="4">
      <x v="3931"/>
      <x v="17"/>
      <x/>
      <x v="922"/>
      <x/>
      <x/>
      <x/>
      <x v="183"/>
      <x/>
      <x v="3"/>
      <x v="2"/>
      <x v="3"/>
      <x v="1"/>
    </i>
    <i r="4">
      <x v="3960"/>
      <x v="32"/>
      <x v="203"/>
      <x v="922"/>
      <x/>
      <x v="24"/>
      <x/>
      <x v="183"/>
      <x/>
      <x v="2"/>
      <x v="2"/>
      <x v="3"/>
      <x v="1"/>
    </i>
    <i r="4">
      <x v="3970"/>
      <x v="24"/>
      <x v="256"/>
      <x v="672"/>
      <x/>
      <x v="61"/>
      <x/>
      <x v="99"/>
      <x/>
      <x v="4"/>
      <x v="5"/>
      <x v="2"/>
      <x v="2"/>
    </i>
    <i r="4">
      <x v="3972"/>
      <x v="37"/>
      <x/>
      <x v="922"/>
      <x/>
      <x/>
      <x/>
      <x v="183"/>
      <x/>
      <x v="3"/>
      <x v="2"/>
      <x v="3"/>
      <x v="1"/>
    </i>
    <i r="4">
      <x v="3978"/>
      <x v="26"/>
      <x/>
      <x v="922"/>
      <x/>
      <x/>
      <x/>
      <x v="183"/>
      <x/>
      <x v="3"/>
      <x v="2"/>
      <x v="3"/>
      <x v="1"/>
    </i>
    <i r="4">
      <x v="4051"/>
      <x v="44"/>
      <x/>
      <x v="922"/>
      <x/>
      <x/>
      <x/>
      <x v="183"/>
      <x/>
      <x v="3"/>
      <x v="2"/>
      <x v="3"/>
      <x v="1"/>
    </i>
    <i r="4">
      <x v="4103"/>
      <x v="39"/>
      <x v="180"/>
      <x v="371"/>
      <x/>
      <x v="54"/>
      <x/>
      <x v="88"/>
      <x/>
      <x v="4"/>
      <x v="5"/>
      <x v="2"/>
      <x v="2"/>
    </i>
    <i r="4">
      <x v="4113"/>
      <x v="23"/>
      <x/>
      <x v="922"/>
      <x/>
      <x/>
      <x/>
      <x v="183"/>
      <x/>
      <x v="3"/>
      <x v="2"/>
      <x v="3"/>
      <x v="1"/>
    </i>
    <i r="4">
      <x v="4119"/>
      <x v="25"/>
      <x v="119"/>
      <x v="230"/>
      <x/>
      <x v="55"/>
      <x/>
      <x v="92"/>
      <x/>
      <x v="4"/>
      <x v="5"/>
      <x v="2"/>
      <x v="2"/>
    </i>
    <i r="4">
      <x v="4127"/>
      <x v="33"/>
      <x/>
      <x v="922"/>
      <x/>
      <x/>
      <x/>
      <x v="183"/>
      <x/>
      <x v="3"/>
      <x v="2"/>
      <x v="3"/>
      <x v="1"/>
    </i>
    <i r="4">
      <x v="4153"/>
      <x v="34"/>
      <x/>
      <x v="922"/>
      <x/>
      <x/>
      <x/>
      <x v="183"/>
      <x/>
      <x v="3"/>
      <x v="2"/>
      <x v="3"/>
      <x v="1"/>
    </i>
    <i r="4">
      <x v="4179"/>
      <x v="35"/>
      <x/>
      <x v="922"/>
      <x/>
      <x/>
      <x/>
      <x v="183"/>
      <x/>
      <x v="3"/>
      <x v="2"/>
      <x v="3"/>
      <x v="1"/>
    </i>
    <i r="4">
      <x v="4185"/>
      <x v="40"/>
      <x/>
      <x v="922"/>
      <x/>
      <x/>
      <x/>
      <x v="183"/>
      <x/>
      <x v="3"/>
      <x v="2"/>
      <x v="3"/>
      <x v="1"/>
    </i>
    <i r="4">
      <x v="4192"/>
      <x v="28"/>
      <x/>
      <x v="922"/>
      <x/>
      <x/>
      <x/>
      <x v="183"/>
      <x/>
      <x v="3"/>
      <x v="2"/>
      <x v="3"/>
      <x v="1"/>
    </i>
    <i r="4">
      <x v="4210"/>
      <x v="32"/>
      <x v="182"/>
      <x v="380"/>
      <x/>
      <x v="52"/>
      <x/>
      <x v="81"/>
      <x/>
      <x v="4"/>
      <x v="5"/>
      <x v="2"/>
      <x v="2"/>
    </i>
    <i r="4">
      <x v="4231"/>
      <x v="22"/>
      <x/>
      <x v="922"/>
      <x/>
      <x/>
      <x/>
      <x v="183"/>
      <x/>
      <x v="3"/>
      <x v="2"/>
      <x v="3"/>
      <x v="1"/>
    </i>
    <i r="4">
      <x v="4236"/>
      <x v="27"/>
      <x/>
      <x v="922"/>
      <x/>
      <x/>
      <x/>
      <x v="183"/>
      <x/>
      <x v="3"/>
      <x v="2"/>
      <x v="3"/>
      <x v="1"/>
    </i>
    <i r="4">
      <x v="4240"/>
      <x v="19"/>
      <x/>
      <x v="922"/>
      <x/>
      <x/>
      <x/>
      <x v="183"/>
      <x/>
      <x v="3"/>
      <x v="2"/>
      <x v="3"/>
      <x v="1"/>
    </i>
    <i r="4">
      <x v="4244"/>
      <x v="15"/>
      <x/>
      <x v="922"/>
      <x/>
      <x/>
      <x/>
      <x v="183"/>
      <x/>
      <x v="3"/>
      <x v="2"/>
      <x v="3"/>
      <x v="1"/>
    </i>
    <i r="4">
      <x v="4270"/>
      <x v="19"/>
      <x/>
      <x v="922"/>
      <x/>
      <x/>
      <x/>
      <x v="183"/>
      <x/>
      <x v="3"/>
      <x v="2"/>
      <x v="3"/>
      <x v="1"/>
    </i>
    <i r="4">
      <x v="4326"/>
      <x v="29"/>
      <x v="22"/>
      <x v="922"/>
      <x/>
      <x/>
      <x/>
      <x v="183"/>
      <x/>
      <x v="2"/>
      <x v="2"/>
      <x v="3"/>
      <x v="1"/>
    </i>
    <i r="4">
      <x v="4336"/>
      <x v="20"/>
      <x/>
      <x v="922"/>
      <x/>
      <x/>
      <x/>
      <x v="183"/>
      <x/>
      <x v="3"/>
      <x v="2"/>
      <x v="3"/>
      <x v="1"/>
    </i>
    <i r="4">
      <x v="4342"/>
      <x v="19"/>
      <x v="217"/>
      <x v="563"/>
      <x/>
      <x v="67"/>
      <x/>
      <x v="109"/>
      <x/>
      <x v="4"/>
      <x v="5"/>
      <x v="2"/>
      <x v="2"/>
    </i>
    <i r="4">
      <x v="4360"/>
      <x v="44"/>
      <x/>
      <x v="922"/>
      <x/>
      <x/>
      <x/>
      <x v="183"/>
      <x/>
      <x v="3"/>
      <x v="2"/>
      <x v="3"/>
      <x v="1"/>
    </i>
    <i r="4">
      <x v="4390"/>
      <x v="23"/>
      <x/>
      <x v="922"/>
      <x/>
      <x/>
      <x/>
      <x v="183"/>
      <x/>
      <x v="3"/>
      <x v="2"/>
      <x v="3"/>
      <x v="1"/>
    </i>
    <i r="4">
      <x v="4434"/>
      <x v="28"/>
      <x/>
      <x v="640"/>
      <x v="1"/>
      <x/>
      <x/>
      <x v="103"/>
      <x v="1"/>
      <x v="3"/>
      <x v="4"/>
      <x v="3"/>
      <x v="3"/>
    </i>
    <i r="4">
      <x v="4435"/>
      <x v="25"/>
      <x/>
      <x v="922"/>
      <x/>
      <x/>
      <x/>
      <x v="183"/>
      <x/>
      <x v="3"/>
      <x v="2"/>
      <x v="3"/>
      <x v="1"/>
    </i>
    <i r="4">
      <x v="4436"/>
      <x v="24"/>
      <x/>
      <x v="829"/>
      <x v="1"/>
      <x v="64"/>
      <x/>
      <x v="103"/>
      <x/>
      <x v="3"/>
      <x v="4"/>
      <x v="3"/>
      <x v="3"/>
    </i>
    <i r="4">
      <x v="4451"/>
      <x v="26"/>
      <x/>
      <x v="922"/>
      <x/>
      <x/>
      <x/>
      <x v="183"/>
      <x/>
      <x v="3"/>
      <x v="2"/>
      <x v="3"/>
      <x v="1"/>
    </i>
    <i r="4">
      <x v="4458"/>
      <x v="10"/>
      <x v="72"/>
      <x v="110"/>
      <x/>
      <x v="61"/>
      <x/>
      <x v="99"/>
      <x/>
      <x v="4"/>
      <x v="5"/>
      <x v="2"/>
      <x v="2"/>
    </i>
    <i r="4">
      <x v="4459"/>
      <x v="42"/>
      <x v="286"/>
      <x v="751"/>
      <x/>
      <x v="64"/>
      <x/>
      <x v="103"/>
      <x/>
      <x v="4"/>
      <x v="5"/>
      <x v="2"/>
      <x v="2"/>
    </i>
    <i r="4">
      <x v="4476"/>
      <x v="22"/>
      <x/>
      <x v="922"/>
      <x/>
      <x/>
      <x/>
      <x v="183"/>
      <x/>
      <x v="3"/>
      <x v="2"/>
      <x v="3"/>
      <x v="1"/>
    </i>
    <i r="4">
      <x v="4480"/>
      <x v="26"/>
      <x/>
      <x v="922"/>
      <x/>
      <x v="64"/>
      <x/>
      <x v="183"/>
      <x/>
      <x v="3"/>
      <x v="3"/>
      <x v="3"/>
      <x v="1"/>
    </i>
    <i r="4">
      <x v="4499"/>
      <x v="17"/>
      <x/>
      <x v="922"/>
      <x/>
      <x/>
      <x/>
      <x v="183"/>
      <x/>
      <x v="3"/>
      <x v="2"/>
      <x v="3"/>
      <x v="1"/>
    </i>
    <i r="4">
      <x v="4535"/>
      <x v="20"/>
      <x/>
      <x v="922"/>
      <x/>
      <x/>
      <x/>
      <x v="183"/>
      <x/>
      <x v="3"/>
      <x v="2"/>
      <x v="3"/>
      <x v="1"/>
    </i>
    <i r="4">
      <x v="4548"/>
      <x v="23"/>
      <x/>
      <x v="922"/>
      <x/>
      <x/>
      <x/>
      <x v="183"/>
      <x/>
      <x v="3"/>
      <x v="2"/>
      <x v="3"/>
      <x v="1"/>
    </i>
    <i r="4">
      <x v="4549"/>
      <x v="37"/>
      <x/>
      <x v="922"/>
      <x/>
      <x/>
      <x/>
      <x v="183"/>
      <x/>
      <x v="3"/>
      <x v="2"/>
      <x v="3"/>
      <x v="1"/>
    </i>
    <i r="4">
      <x v="4572"/>
      <x v="27"/>
      <x v="28"/>
      <x v="921"/>
      <x v="1"/>
      <x v="48"/>
      <x/>
      <x v="65"/>
      <x/>
      <x v="2"/>
      <x v="4"/>
      <x v="3"/>
      <x v="3"/>
    </i>
    <i r="4">
      <x v="4634"/>
      <x v="25"/>
      <x/>
      <x v="922"/>
      <x/>
      <x/>
      <x/>
      <x v="183"/>
      <x/>
      <x v="3"/>
      <x v="2"/>
      <x v="3"/>
      <x v="1"/>
    </i>
    <i r="4">
      <x v="4647"/>
      <x v="18"/>
      <x/>
      <x v="922"/>
      <x/>
      <x/>
      <x/>
      <x v="183"/>
      <x/>
      <x v="3"/>
      <x v="2"/>
      <x v="3"/>
      <x v="1"/>
    </i>
    <i r="4">
      <x v="4672"/>
      <x v="45"/>
      <x/>
      <x v="922"/>
      <x/>
      <x/>
      <x/>
      <x v="183"/>
      <x/>
      <x v="3"/>
      <x v="2"/>
      <x v="3"/>
      <x v="1"/>
    </i>
    <i r="4">
      <x v="4678"/>
      <x v="48"/>
      <x/>
      <x v="922"/>
      <x/>
      <x/>
      <x/>
      <x v="183"/>
      <x/>
      <x v="3"/>
      <x v="2"/>
      <x v="3"/>
      <x v="1"/>
    </i>
    <i r="4">
      <x v="4682"/>
      <x v="20"/>
      <x/>
      <x v="922"/>
      <x/>
      <x/>
      <x/>
      <x v="183"/>
      <x/>
      <x v="3"/>
      <x v="2"/>
      <x v="3"/>
      <x v="1"/>
    </i>
    <i r="4">
      <x v="4716"/>
      <x v="28"/>
      <x v="84"/>
      <x v="137"/>
      <x/>
      <x v="24"/>
      <x/>
      <x v="11"/>
      <x/>
      <x v="4"/>
      <x v="5"/>
      <x v="2"/>
      <x v="2"/>
    </i>
    <i r="4">
      <x v="4732"/>
      <x v="20"/>
      <x v="262"/>
      <x v="681"/>
      <x/>
      <x v="61"/>
      <x/>
      <x v="99"/>
      <x/>
      <x v="4"/>
      <x v="5"/>
      <x v="2"/>
      <x v="2"/>
    </i>
    <i r="4">
      <x v="4852"/>
      <x v="34"/>
      <x/>
      <x v="922"/>
      <x/>
      <x/>
      <x/>
      <x v="183"/>
      <x/>
      <x v="3"/>
      <x v="2"/>
      <x v="3"/>
      <x v="1"/>
    </i>
    <i r="4">
      <x v="4853"/>
      <x v="28"/>
      <x v="263"/>
      <x v="682"/>
      <x/>
      <x v="61"/>
      <x/>
      <x v="99"/>
      <x/>
      <x v="4"/>
      <x v="5"/>
      <x v="2"/>
      <x v="2"/>
    </i>
    <i r="4">
      <x v="4871"/>
      <x v="29"/>
      <x v="288"/>
      <x v="800"/>
      <x v="1"/>
      <x/>
      <x/>
      <x v="85"/>
      <x v="1"/>
      <x/>
      <x v="4"/>
      <x v="3"/>
      <x v="3"/>
    </i>
    <i r="4">
      <x v="4876"/>
      <x v="49"/>
      <x/>
      <x v="922"/>
      <x/>
      <x/>
      <x/>
      <x v="183"/>
      <x/>
      <x v="3"/>
      <x v="2"/>
      <x v="3"/>
      <x v="1"/>
    </i>
    <i r="4">
      <x v="4889"/>
      <x v="29"/>
      <x/>
      <x v="922"/>
      <x/>
      <x/>
      <x/>
      <x v="183"/>
      <x/>
      <x v="3"/>
      <x v="2"/>
      <x v="3"/>
      <x v="1"/>
    </i>
    <i r="4">
      <x v="4922"/>
      <x v="31"/>
      <x/>
      <x v="922"/>
      <x/>
      <x/>
      <x/>
      <x v="183"/>
      <x/>
      <x v="3"/>
      <x v="2"/>
      <x v="3"/>
      <x v="1"/>
    </i>
    <i r="4">
      <x v="4925"/>
      <x v="27"/>
      <x v="83"/>
      <x v="135"/>
      <x/>
      <x v="24"/>
      <x/>
      <x v="11"/>
      <x/>
      <x v="1"/>
      <x v="5"/>
      <x v="2"/>
      <x v="2"/>
    </i>
    <i r="4">
      <x v="4948"/>
      <x v="35"/>
      <x/>
      <x v="801"/>
      <x v="1"/>
      <x/>
      <x/>
      <x v="8"/>
      <x v="1"/>
      <x v="3"/>
      <x v="4"/>
      <x v="3"/>
      <x v="3"/>
    </i>
    <i r="4">
      <x v="4978"/>
      <x v="41"/>
      <x/>
      <x v="922"/>
      <x/>
      <x/>
      <x/>
      <x v="183"/>
      <x/>
      <x v="3"/>
      <x v="2"/>
      <x v="3"/>
      <x v="1"/>
    </i>
    <i r="4">
      <x v="4996"/>
      <x v="29"/>
      <x v="61"/>
      <x v="84"/>
      <x/>
      <x v="63"/>
      <x/>
      <x v="101"/>
      <x/>
      <x v="4"/>
      <x v="5"/>
      <x v="2"/>
      <x v="2"/>
    </i>
    <i r="4">
      <x v="5000"/>
      <x v="25"/>
      <x v="290"/>
      <x v="763"/>
      <x/>
      <x/>
      <x/>
      <x v="85"/>
      <x v="1"/>
      <x v="4"/>
      <x v="5"/>
      <x/>
      <x v="3"/>
    </i>
    <i r="4">
      <x v="5010"/>
      <x v="30"/>
      <x v="264"/>
      <x v="683"/>
      <x/>
      <x v="61"/>
      <x/>
      <x v="99"/>
      <x/>
      <x v="4"/>
      <x v="5"/>
      <x v="2"/>
      <x v="2"/>
    </i>
    <i r="4">
      <x v="5097"/>
      <x v="21"/>
      <x/>
      <x v="922"/>
      <x/>
      <x/>
      <x/>
      <x v="183"/>
      <x/>
      <x v="3"/>
      <x v="2"/>
      <x v="3"/>
      <x v="1"/>
    </i>
    <i r="4">
      <x v="5133"/>
      <x v="29"/>
      <x v="192"/>
      <x v="419"/>
      <x/>
      <x v="50"/>
      <x/>
      <x v="72"/>
      <x/>
      <x v="4"/>
      <x v="5"/>
      <x v="2"/>
      <x v="2"/>
    </i>
    <i r="4">
      <x v="5144"/>
      <x v="20"/>
      <x/>
      <x v="922"/>
      <x/>
      <x v="64"/>
      <x/>
      <x v="183"/>
      <x/>
      <x v="3"/>
      <x v="3"/>
      <x v="3"/>
      <x v="1"/>
    </i>
    <i r="4">
      <x v="5150"/>
      <x v="39"/>
      <x v="235"/>
      <x v="623"/>
      <x/>
      <x v="24"/>
      <x/>
      <x v="11"/>
      <x/>
      <x v="4"/>
      <x v="5"/>
      <x v="2"/>
      <x v="2"/>
    </i>
    <i r="4">
      <x v="5198"/>
      <x v="45"/>
      <x/>
      <x v="922"/>
      <x/>
      <x/>
      <x/>
      <x v="183"/>
      <x/>
      <x v="3"/>
      <x v="2"/>
      <x v="3"/>
      <x v="1"/>
    </i>
    <i r="4">
      <x v="5203"/>
      <x v="35"/>
      <x/>
      <x v="922"/>
      <x/>
      <x/>
      <x/>
      <x v="183"/>
      <x/>
      <x v="3"/>
      <x v="2"/>
      <x v="3"/>
      <x v="1"/>
    </i>
    <i r="4">
      <x v="5243"/>
      <x v="22"/>
      <x v="208"/>
      <x v="486"/>
      <x/>
      <x v="59"/>
      <x/>
      <x v="96"/>
      <x/>
      <x v="4"/>
      <x v="5"/>
      <x v="2"/>
      <x v="2"/>
    </i>
    <i r="4">
      <x v="5247"/>
      <x v="34"/>
      <x/>
      <x v="922"/>
      <x/>
      <x/>
      <x/>
      <x v="183"/>
      <x/>
      <x v="3"/>
      <x v="2"/>
      <x v="3"/>
      <x v="1"/>
    </i>
    <i r="4">
      <x v="5297"/>
      <x v="41"/>
      <x/>
      <x v="922"/>
      <x/>
      <x/>
      <x/>
      <x v="183"/>
      <x/>
      <x v="3"/>
      <x v="2"/>
      <x v="3"/>
      <x v="1"/>
    </i>
    <i r="4">
      <x v="5308"/>
      <x v="28"/>
      <x/>
      <x v="922"/>
      <x/>
      <x/>
      <x/>
      <x v="183"/>
      <x/>
      <x v="3"/>
      <x v="2"/>
      <x v="3"/>
      <x v="1"/>
    </i>
    <i r="4">
      <x v="5313"/>
      <x v="21"/>
      <x/>
      <x v="922"/>
      <x/>
      <x/>
      <x/>
      <x v="183"/>
      <x/>
      <x v="3"/>
      <x v="2"/>
      <x v="3"/>
      <x v="1"/>
    </i>
    <i r="4">
      <x v="5334"/>
      <x v="38"/>
      <x/>
      <x v="922"/>
      <x/>
      <x/>
      <x/>
      <x v="183"/>
      <x/>
      <x v="3"/>
      <x v="2"/>
      <x v="3"/>
      <x v="1"/>
    </i>
    <i r="4">
      <x v="5349"/>
      <x v="41"/>
      <x v="80"/>
      <x v="133"/>
      <x/>
      <x v="24"/>
      <x/>
      <x v="11"/>
      <x/>
      <x v="4"/>
      <x v="5"/>
      <x v="2"/>
      <x v="2"/>
    </i>
    <i r="4">
      <x v="5353"/>
      <x v="14"/>
      <x v="266"/>
      <x v="685"/>
      <x/>
      <x v="61"/>
      <x/>
      <x v="99"/>
      <x/>
      <x v="4"/>
      <x v="5"/>
      <x v="2"/>
      <x v="2"/>
    </i>
    <i r="4">
      <x v="5361"/>
      <x v="25"/>
      <x/>
      <x v="922"/>
      <x/>
      <x/>
      <x/>
      <x v="183"/>
      <x/>
      <x v="3"/>
      <x v="2"/>
      <x v="3"/>
      <x v="1"/>
    </i>
    <i t="default" r="1">
      <x v="2"/>
    </i>
    <i r="1">
      <x v="3"/>
      <x v="3"/>
      <x v="1"/>
    </i>
    <i r="4">
      <x v="23"/>
      <x v="29"/>
      <x v="145"/>
      <x v="289"/>
      <x/>
      <x v="67"/>
      <x v="14"/>
      <x v="109"/>
      <x/>
      <x v="4"/>
      <x v="5"/>
      <x v="2"/>
      <x v="2"/>
    </i>
    <i r="4">
      <x v="28"/>
      <x v="29"/>
      <x v="92"/>
      <x v="190"/>
      <x/>
      <x v="67"/>
      <x v="14"/>
      <x v="109"/>
      <x/>
      <x v="4"/>
      <x v="5"/>
      <x v="2"/>
      <x v="2"/>
    </i>
    <i r="4">
      <x v="36"/>
      <x v="41"/>
      <x/>
      <x v="922"/>
      <x/>
      <x/>
      <x v="214"/>
      <x v="183"/>
      <x/>
      <x v="3"/>
      <x v="2"/>
      <x v="3"/>
      <x v="1"/>
    </i>
    <i r="4">
      <x v="44"/>
      <x v="40"/>
      <x v="315"/>
      <x v="922"/>
      <x/>
      <x/>
      <x/>
      <x v="183"/>
      <x/>
      <x v="2"/>
      <x v="2"/>
      <x v="3"/>
      <x v="1"/>
    </i>
    <i r="4">
      <x v="53"/>
      <x v="33"/>
      <x v="93"/>
      <x v="191"/>
      <x/>
      <x v="67"/>
      <x v="14"/>
      <x v="109"/>
      <x/>
      <x v="4"/>
      <x v="5"/>
      <x v="2"/>
      <x v="2"/>
    </i>
    <i r="4">
      <x v="79"/>
      <x/>
      <x v="18"/>
      <x v="922"/>
      <x/>
      <x/>
      <x v="102"/>
      <x v="183"/>
      <x/>
      <x v="2"/>
      <x/>
      <x v="3"/>
      <x v="4"/>
    </i>
    <i r="4">
      <x v="156"/>
      <x v="20"/>
      <x/>
      <x v="922"/>
      <x/>
      <x/>
      <x v="14"/>
      <x v="183"/>
      <x/>
      <x v="3"/>
      <x v="2"/>
      <x v="3"/>
      <x v="1"/>
    </i>
    <i r="4">
      <x v="159"/>
      <x/>
      <x v="23"/>
      <x v="922"/>
      <x/>
      <x/>
      <x v="187"/>
      <x v="183"/>
      <x/>
      <x v="2"/>
      <x/>
      <x v="3"/>
      <x v="4"/>
    </i>
    <i r="4">
      <x v="161"/>
      <x/>
      <x v="189"/>
      <x v="922"/>
      <x/>
      <x/>
      <x v="187"/>
      <x v="183"/>
      <x/>
      <x v="2"/>
      <x/>
      <x v="3"/>
      <x v="4"/>
    </i>
    <i r="4">
      <x v="282"/>
      <x v="41"/>
      <x v="94"/>
      <x v="193"/>
      <x/>
      <x v="67"/>
      <x v="14"/>
      <x v="109"/>
      <x/>
      <x v="4"/>
      <x v="5"/>
      <x v="2"/>
      <x v="2"/>
    </i>
    <i r="4">
      <x v="302"/>
      <x v="18"/>
      <x v="419"/>
      <x v="922"/>
      <x/>
      <x/>
      <x v="139"/>
      <x v="183"/>
      <x/>
      <x v="2"/>
      <x v="2"/>
      <x v="3"/>
      <x v="1"/>
    </i>
    <i r="4">
      <x v="319"/>
      <x/>
      <x v="123"/>
      <x v="922"/>
      <x/>
      <x v="81"/>
      <x v="108"/>
      <x v="183"/>
      <x/>
      <x/>
      <x/>
      <x v="3"/>
      <x v="4"/>
    </i>
    <i r="4">
      <x v="323"/>
      <x v="24"/>
      <x v="418"/>
      <x v="922"/>
      <x/>
      <x/>
      <x v="28"/>
      <x v="183"/>
      <x/>
      <x v="2"/>
      <x v="2"/>
      <x v="3"/>
      <x v="1"/>
    </i>
    <i r="4">
      <x v="395"/>
      <x v="22"/>
      <x v="339"/>
      <x v="922"/>
      <x/>
      <x v="92"/>
      <x v="89"/>
      <x v="183"/>
      <x/>
      <x v="2"/>
      <x v="2"/>
      <x v="3"/>
      <x v="1"/>
    </i>
    <i r="4">
      <x v="409"/>
      <x v="30"/>
      <x v="353"/>
      <x v="592"/>
      <x v="1"/>
      <x v="106"/>
      <x v="180"/>
      <x v="27"/>
      <x v="1"/>
      <x v="2"/>
      <x v="4"/>
      <x v="3"/>
      <x v="3"/>
    </i>
    <i r="4">
      <x v="424"/>
      <x v="25"/>
      <x v="421"/>
      <x v="922"/>
      <x/>
      <x v="101"/>
      <x v="139"/>
      <x v="183"/>
      <x/>
      <x v="2"/>
      <x v="2"/>
      <x v="3"/>
      <x v="1"/>
    </i>
    <i r="4">
      <x v="484"/>
      <x v="52"/>
      <x/>
      <x v="922"/>
      <x/>
      <x/>
      <x/>
      <x v="183"/>
      <x/>
      <x v="3"/>
      <x v="2"/>
      <x v="3"/>
      <x v="1"/>
    </i>
    <i r="4">
      <x v="500"/>
      <x/>
      <x v="124"/>
      <x v="922"/>
      <x/>
      <x v="81"/>
      <x v="108"/>
      <x v="183"/>
      <x/>
      <x/>
      <x/>
      <x v="3"/>
      <x v="4"/>
    </i>
    <i r="4">
      <x v="516"/>
      <x v="21"/>
      <x v="362"/>
      <x v="922"/>
      <x/>
      <x v="96"/>
      <x v="60"/>
      <x v="183"/>
      <x/>
      <x v="2"/>
      <x v="2"/>
      <x v="3"/>
      <x v="1"/>
    </i>
    <i r="4">
      <x v="592"/>
      <x/>
      <x v="19"/>
      <x v="922"/>
      <x/>
      <x/>
      <x v="102"/>
      <x v="183"/>
      <x/>
      <x v="2"/>
      <x/>
      <x v="3"/>
      <x v="4"/>
    </i>
    <i r="4">
      <x v="594"/>
      <x v="22"/>
      <x v="95"/>
      <x v="194"/>
      <x/>
      <x v="67"/>
      <x v="14"/>
      <x v="109"/>
      <x/>
      <x v="4"/>
      <x v="5"/>
      <x v="2"/>
      <x v="2"/>
    </i>
    <i r="4">
      <x v="596"/>
      <x/>
      <x v="313"/>
      <x v="922"/>
      <x/>
      <x/>
      <x v="102"/>
      <x v="183"/>
      <x/>
      <x v="2"/>
      <x/>
      <x v="3"/>
      <x v="4"/>
    </i>
    <i r="4">
      <x v="620"/>
      <x/>
      <x/>
      <x v="922"/>
      <x/>
      <x/>
      <x v="9"/>
      <x v="183"/>
      <x/>
      <x v="3"/>
      <x/>
      <x v="3"/>
      <x v="4"/>
    </i>
    <i r="4">
      <x v="624"/>
      <x v="41"/>
      <x v="316"/>
      <x v="922"/>
      <x/>
      <x/>
      <x/>
      <x v="183"/>
      <x/>
      <x v="2"/>
      <x v="2"/>
      <x v="3"/>
      <x v="1"/>
    </i>
    <i r="4">
      <x v="625"/>
      <x v="31"/>
      <x v="323"/>
      <x v="922"/>
      <x/>
      <x v="21"/>
      <x v="46"/>
      <x v="183"/>
      <x/>
      <x v="2"/>
      <x v="2"/>
      <x v="3"/>
      <x v="1"/>
    </i>
    <i r="4">
      <x v="698"/>
      <x v="21"/>
      <x v="302"/>
      <x v="922"/>
      <x/>
      <x/>
      <x/>
      <x v="183"/>
      <x/>
      <x v="2"/>
      <x v="2"/>
      <x v="3"/>
      <x v="1"/>
    </i>
    <i r="4">
      <x v="711"/>
      <x v="25"/>
      <x/>
      <x v="922"/>
      <x/>
      <x/>
      <x/>
      <x v="183"/>
      <x/>
      <x v="3"/>
      <x v="2"/>
      <x v="3"/>
      <x v="1"/>
    </i>
    <i r="4">
      <x v="776"/>
      <x v="35"/>
      <x v="305"/>
      <x v="922"/>
      <x/>
      <x/>
      <x/>
      <x v="183"/>
      <x/>
      <x v="2"/>
      <x v="2"/>
      <x v="3"/>
      <x v="1"/>
    </i>
    <i r="4">
      <x v="779"/>
      <x v="25"/>
      <x/>
      <x v="820"/>
      <x v="1"/>
      <x v="67"/>
      <x v="14"/>
      <x v="109"/>
      <x/>
      <x v="3"/>
      <x v="4"/>
      <x v="3"/>
      <x v="3"/>
    </i>
    <i r="4">
      <x v="792"/>
      <x/>
      <x v="24"/>
      <x v="922"/>
      <x/>
      <x/>
      <x v="5"/>
      <x v="183"/>
      <x/>
      <x v="2"/>
      <x/>
      <x v="3"/>
      <x v="4"/>
    </i>
    <i r="4">
      <x v="810"/>
      <x v="31"/>
      <x v="146"/>
      <x v="290"/>
      <x/>
      <x v="67"/>
      <x v="14"/>
      <x v="109"/>
      <x/>
      <x v="4"/>
      <x v="5"/>
      <x v="2"/>
      <x v="2"/>
    </i>
    <i r="4">
      <x v="811"/>
      <x v="26"/>
      <x v="96"/>
      <x v="195"/>
      <x/>
      <x v="67"/>
      <x v="14"/>
      <x v="109"/>
      <x/>
      <x v="4"/>
      <x v="5"/>
      <x v="2"/>
      <x v="2"/>
    </i>
    <i r="4">
      <x v="815"/>
      <x v="34"/>
      <x v="97"/>
      <x v="196"/>
      <x/>
      <x v="67"/>
      <x v="14"/>
      <x v="109"/>
      <x/>
      <x v="4"/>
      <x v="5"/>
      <x v="2"/>
      <x v="2"/>
    </i>
    <i r="4">
      <x v="818"/>
      <x v="28"/>
      <x v="324"/>
      <x v="922"/>
      <x/>
      <x v="7"/>
      <x v="207"/>
      <x v="183"/>
      <x/>
      <x v="2"/>
      <x v="2"/>
      <x v="3"/>
      <x v="1"/>
    </i>
    <i r="4">
      <x v="861"/>
      <x v="31"/>
      <x v="211"/>
      <x v="494"/>
      <x/>
      <x v="5"/>
      <x v="15"/>
      <x v="1"/>
      <x/>
      <x v="4"/>
      <x v="5"/>
      <x v="2"/>
      <x v="2"/>
    </i>
    <i r="4">
      <x v="866"/>
      <x v="40"/>
      <x v="98"/>
      <x v="1139"/>
      <x/>
      <x v="67"/>
      <x v="14"/>
      <x v="109"/>
      <x/>
      <x v="4"/>
      <x v="5"/>
      <x v="2"/>
      <x v="2"/>
    </i>
    <i r="4">
      <x v="938"/>
      <x v="4"/>
      <x v="365"/>
      <x v="922"/>
      <x/>
      <x/>
      <x v="140"/>
      <x v="183"/>
      <x/>
      <x v="2"/>
      <x v="2"/>
      <x v="3"/>
      <x v="1"/>
    </i>
    <i r="4">
      <x v="1033"/>
      <x v="24"/>
      <x v="337"/>
      <x v="922"/>
      <x/>
      <x v="28"/>
      <x v="190"/>
      <x v="183"/>
      <x/>
      <x v="2"/>
      <x v="2"/>
      <x v="3"/>
      <x v="1"/>
    </i>
    <i r="4">
      <x v="1080"/>
      <x v="24"/>
      <x v="352"/>
      <x v="686"/>
      <x v="1"/>
      <x v="106"/>
      <x v="180"/>
      <x v="27"/>
      <x v="1"/>
      <x v="2"/>
      <x v="4"/>
      <x v="3"/>
      <x v="3"/>
    </i>
    <i r="4">
      <x v="1106"/>
      <x v="18"/>
      <x v="371"/>
      <x v="922"/>
      <x/>
      <x/>
      <x v="53"/>
      <x v="183"/>
      <x/>
      <x v="2"/>
      <x v="2"/>
      <x v="3"/>
      <x v="1"/>
    </i>
    <i r="4">
      <x v="1135"/>
      <x v="30"/>
      <x v="99"/>
      <x v="198"/>
      <x/>
      <x v="67"/>
      <x v="14"/>
      <x v="109"/>
      <x/>
      <x v="4"/>
      <x v="5"/>
      <x v="2"/>
      <x v="2"/>
    </i>
    <i r="4">
      <x v="1140"/>
      <x/>
      <x/>
      <x v="922"/>
      <x/>
      <x/>
      <x v="95"/>
      <x v="183"/>
      <x/>
      <x v="3"/>
      <x/>
      <x v="3"/>
      <x v="4"/>
    </i>
    <i r="4">
      <x v="1141"/>
      <x/>
      <x v="140"/>
      <x v="922"/>
      <x/>
      <x/>
      <x v="5"/>
      <x v="183"/>
      <x/>
      <x v="2"/>
      <x/>
      <x v="3"/>
      <x v="4"/>
    </i>
    <i r="4">
      <x v="1142"/>
      <x v="26"/>
      <x/>
      <x v="758"/>
      <x v="1"/>
      <x v="67"/>
      <x v="14"/>
      <x v="109"/>
      <x/>
      <x v="3"/>
      <x v="4"/>
      <x v="3"/>
      <x v="3"/>
    </i>
    <i r="4">
      <x v="1171"/>
      <x v="34"/>
      <x v="143"/>
      <x v="285"/>
      <x/>
      <x v="69"/>
      <x v="5"/>
      <x v="110"/>
      <x/>
      <x v="4"/>
      <x v="5"/>
      <x v="2"/>
      <x v="2"/>
    </i>
    <i r="4">
      <x v="1194"/>
      <x v="31"/>
      <x v="100"/>
      <x v="199"/>
      <x/>
      <x v="67"/>
      <x v="14"/>
      <x v="109"/>
      <x/>
      <x v="4"/>
      <x v="5"/>
      <x v="2"/>
      <x v="2"/>
    </i>
    <i r="4">
      <x v="1254"/>
      <x v="20"/>
      <x v="336"/>
      <x v="922"/>
      <x/>
      <x v="30"/>
      <x v="205"/>
      <x v="183"/>
      <x/>
      <x v="2"/>
      <x v="2"/>
      <x v="3"/>
      <x v="1"/>
    </i>
    <i r="4">
      <x v="1260"/>
      <x v="22"/>
      <x v="420"/>
      <x v="922"/>
      <x/>
      <x v="101"/>
      <x v="139"/>
      <x v="183"/>
      <x/>
      <x v="2"/>
      <x v="2"/>
      <x v="3"/>
      <x v="1"/>
    </i>
    <i r="4">
      <x v="1274"/>
      <x v="37"/>
      <x/>
      <x v="922"/>
      <x/>
      <x/>
      <x/>
      <x v="183"/>
      <x/>
      <x v="3"/>
      <x v="2"/>
      <x v="3"/>
      <x v="1"/>
    </i>
    <i r="4">
      <x v="1275"/>
      <x v="23"/>
      <x v="374"/>
      <x v="922"/>
      <x/>
      <x v="101"/>
      <x v="139"/>
      <x v="183"/>
      <x/>
      <x v="2"/>
      <x v="2"/>
      <x v="3"/>
      <x v="1"/>
    </i>
    <i r="4">
      <x v="1291"/>
      <x v="19"/>
      <x v="202"/>
      <x v="444"/>
      <x/>
      <x v="67"/>
      <x v="14"/>
      <x v="109"/>
      <x/>
      <x v="4"/>
      <x v="5"/>
      <x v="2"/>
      <x v="2"/>
    </i>
    <i r="4">
      <x v="1310"/>
      <x/>
      <x v="416"/>
      <x v="922"/>
      <x/>
      <x/>
      <x v="53"/>
      <x v="183"/>
      <x/>
      <x v="2"/>
      <x/>
      <x v="3"/>
      <x v="4"/>
    </i>
    <i r="4">
      <x v="1489"/>
      <x/>
      <x/>
      <x v="922"/>
      <x/>
      <x/>
      <x/>
      <x v="183"/>
      <x/>
      <x v="3"/>
      <x/>
      <x v="3"/>
      <x v="4"/>
    </i>
    <i r="4">
      <x v="1495"/>
      <x v="28"/>
      <x/>
      <x v="922"/>
      <x/>
      <x/>
      <x/>
      <x v="183"/>
      <x/>
      <x v="3"/>
      <x v="2"/>
      <x v="3"/>
      <x v="1"/>
    </i>
    <i r="4">
      <x v="1569"/>
      <x v="17"/>
      <x v="410"/>
      <x v="922"/>
      <x/>
      <x v="97"/>
      <x v="119"/>
      <x v="183"/>
      <x/>
      <x v="2"/>
      <x v="2"/>
      <x v="3"/>
      <x v="1"/>
    </i>
    <i r="4">
      <x v="1596"/>
      <x v="10"/>
      <x v="326"/>
      <x v="922"/>
      <x/>
      <x v="22"/>
      <x v="179"/>
      <x v="183"/>
      <x/>
      <x v="2"/>
      <x v="2"/>
      <x v="3"/>
      <x v="1"/>
    </i>
    <i r="4">
      <x v="1605"/>
      <x v="25"/>
      <x v="376"/>
      <x v="922"/>
      <x/>
      <x v="98"/>
      <x v="28"/>
      <x v="183"/>
      <x/>
      <x v="2"/>
      <x v="2"/>
      <x v="3"/>
      <x v="1"/>
    </i>
    <i r="4">
      <x v="1657"/>
      <x v="19"/>
      <x v="358"/>
      <x v="922"/>
      <x/>
      <x v="99"/>
      <x v="95"/>
      <x v="183"/>
      <x/>
      <x v="2"/>
      <x v="2"/>
      <x v="3"/>
      <x v="1"/>
    </i>
    <i r="4">
      <x v="1703"/>
      <x/>
      <x v="311"/>
      <x v="922"/>
      <x/>
      <x/>
      <x v="102"/>
      <x v="183"/>
      <x/>
      <x v="2"/>
      <x/>
      <x v="3"/>
      <x v="4"/>
    </i>
    <i r="4">
      <x v="1751"/>
      <x v="32"/>
      <x v="426"/>
      <x v="922"/>
      <x/>
      <x v="103"/>
      <x v="54"/>
      <x v="183"/>
      <x/>
      <x v="2"/>
      <x v="2"/>
      <x v="3"/>
      <x v="1"/>
    </i>
    <i r="4">
      <x v="1757"/>
      <x v="24"/>
      <x v="101"/>
      <x v="200"/>
      <x/>
      <x v="67"/>
      <x v="14"/>
      <x v="109"/>
      <x/>
      <x v="4"/>
      <x v="5"/>
      <x v="2"/>
      <x v="2"/>
    </i>
    <i r="4">
      <x v="1814"/>
      <x v="31"/>
      <x/>
      <x v="922"/>
      <x/>
      <x/>
      <x/>
      <x v="183"/>
      <x/>
      <x v="3"/>
      <x v="2"/>
      <x v="3"/>
      <x v="1"/>
    </i>
    <i r="4">
      <x v="1818"/>
      <x v="21"/>
      <x v="102"/>
      <x v="201"/>
      <x/>
      <x v="67"/>
      <x v="14"/>
      <x v="109"/>
      <x/>
      <x v="4"/>
      <x v="5"/>
      <x v="2"/>
      <x v="2"/>
    </i>
    <i r="4">
      <x v="1824"/>
      <x/>
      <x/>
      <x v="922"/>
      <x/>
      <x/>
      <x/>
      <x v="183"/>
      <x/>
      <x v="3"/>
      <x/>
      <x v="3"/>
      <x v="4"/>
    </i>
    <i r="4">
      <x v="1860"/>
      <x v="25"/>
      <x v="308"/>
      <x v="180"/>
      <x v="1"/>
      <x/>
      <x/>
      <x v="22"/>
      <x v="1"/>
      <x v="2"/>
      <x v="4"/>
      <x v="3"/>
      <x v="3"/>
    </i>
    <i r="4">
      <x v="1885"/>
      <x v="32"/>
      <x/>
      <x v="902"/>
      <x v="1"/>
      <x/>
      <x/>
      <x v="109"/>
      <x v="1"/>
      <x v="3"/>
      <x v="4"/>
      <x v="3"/>
      <x v="3"/>
    </i>
    <i r="4">
      <x v="1893"/>
      <x v="13"/>
      <x v="372"/>
      <x v="922"/>
      <x/>
      <x v="100"/>
      <x v="16"/>
      <x v="183"/>
      <x/>
      <x v="2"/>
      <x v="2"/>
      <x v="3"/>
      <x v="1"/>
    </i>
    <i r="4">
      <x v="1929"/>
      <x v="29"/>
      <x v="412"/>
      <x v="922"/>
      <x/>
      <x v="101"/>
      <x v="139"/>
      <x v="183"/>
      <x/>
      <x v="2"/>
      <x v="2"/>
      <x v="3"/>
      <x v="1"/>
    </i>
    <i r="4">
      <x v="1958"/>
      <x/>
      <x v="348"/>
      <x v="922"/>
      <x/>
      <x/>
      <x v="102"/>
      <x v="183"/>
      <x/>
      <x v="2"/>
      <x/>
      <x v="3"/>
      <x v="4"/>
    </i>
    <i r="4">
      <x v="1986"/>
      <x v="27"/>
      <x v="424"/>
      <x v="922"/>
      <x/>
      <x/>
      <x v="124"/>
      <x v="183"/>
      <x/>
      <x v="2"/>
      <x v="2"/>
      <x v="3"/>
      <x v="1"/>
    </i>
    <i r="4">
      <x v="2017"/>
      <x v="18"/>
      <x/>
      <x v="858"/>
      <x v="1"/>
      <x/>
      <x/>
      <x v="7"/>
      <x v="1"/>
      <x v="3"/>
      <x v="4"/>
      <x v="3"/>
      <x v="3"/>
    </i>
    <i r="4">
      <x v="2018"/>
      <x v="26"/>
      <x v="345"/>
      <x v="922"/>
      <x/>
      <x v="106"/>
      <x v="180"/>
      <x v="183"/>
      <x/>
      <x v="2"/>
      <x v="2"/>
      <x v="3"/>
      <x v="1"/>
    </i>
    <i r="4">
      <x v="2020"/>
      <x/>
      <x v="442"/>
      <x v="922"/>
      <x/>
      <x/>
      <x v="13"/>
      <x v="183"/>
      <x/>
      <x v="2"/>
      <x/>
      <x v="3"/>
      <x v="4"/>
    </i>
    <i r="4">
      <x v="2035"/>
      <x v="40"/>
      <x/>
      <x v="821"/>
      <x v="1"/>
      <x/>
      <x v="14"/>
      <x v="109"/>
      <x v="1"/>
      <x v="3"/>
      <x v="4"/>
      <x v="3"/>
      <x v="3"/>
    </i>
    <i r="4">
      <x v="2090"/>
      <x v="20"/>
      <x/>
      <x v="922"/>
      <x/>
      <x/>
      <x v="175"/>
      <x v="183"/>
      <x/>
      <x v="3"/>
      <x v="2"/>
      <x v="3"/>
      <x v="1"/>
    </i>
    <i r="4">
      <x v="2146"/>
      <x v="32"/>
      <x/>
      <x v="922"/>
      <x/>
      <x/>
      <x/>
      <x v="183"/>
      <x/>
      <x v="3"/>
      <x v="2"/>
      <x v="3"/>
      <x v="1"/>
    </i>
    <i r="4">
      <x v="2152"/>
      <x v="33"/>
      <x/>
      <x v="922"/>
      <x/>
      <x v="101"/>
      <x v="139"/>
      <x v="183"/>
      <x/>
      <x v="3"/>
      <x v="2"/>
      <x v="3"/>
      <x v="1"/>
    </i>
    <i r="4">
      <x v="2180"/>
      <x/>
      <x v="210"/>
      <x v="922"/>
      <x/>
      <x/>
      <x v="15"/>
      <x v="183"/>
      <x/>
      <x/>
      <x/>
      <x v="3"/>
      <x v="4"/>
    </i>
    <i r="4">
      <x v="2202"/>
      <x v="29"/>
      <x v="332"/>
      <x v="922"/>
      <x/>
      <x v="31"/>
      <x v="111"/>
      <x v="183"/>
      <x/>
      <x v="2"/>
      <x v="2"/>
      <x v="3"/>
      <x v="1"/>
    </i>
    <i r="4">
      <x v="2287"/>
      <x v="25"/>
      <x v="427"/>
      <x v="783"/>
      <x v="1"/>
      <x v="104"/>
      <x v="182"/>
      <x v="92"/>
      <x v="1"/>
      <x v="2"/>
      <x v="4"/>
      <x v="3"/>
      <x v="3"/>
    </i>
    <i r="4">
      <x v="2333"/>
      <x/>
      <x v="422"/>
      <x v="922"/>
      <x/>
      <x/>
      <x v="95"/>
      <x v="183"/>
      <x/>
      <x v="2"/>
      <x/>
      <x v="3"/>
      <x v="4"/>
    </i>
    <i r="4">
      <x v="2334"/>
      <x v="29"/>
      <x/>
      <x v="922"/>
      <x/>
      <x/>
      <x v="107"/>
      <x v="183"/>
      <x/>
      <x v="3"/>
      <x v="2"/>
      <x v="3"/>
      <x v="1"/>
    </i>
    <i r="4">
      <x v="2452"/>
      <x v="5"/>
      <x v="378"/>
      <x v="922"/>
      <x/>
      <x v="100"/>
      <x v="16"/>
      <x v="183"/>
      <x/>
      <x v="2"/>
      <x v="2"/>
      <x v="3"/>
      <x v="1"/>
    </i>
    <i r="4">
      <x v="2499"/>
      <x v="18"/>
      <x v="415"/>
      <x v="922"/>
      <x/>
      <x v="95"/>
      <x v="13"/>
      <x v="183"/>
      <x/>
      <x v="2"/>
      <x v="2"/>
      <x v="3"/>
      <x v="1"/>
    </i>
    <i r="4">
      <x v="2536"/>
      <x/>
      <x/>
      <x v="922"/>
      <x/>
      <x/>
      <x/>
      <x v="183"/>
      <x/>
      <x v="3"/>
      <x/>
      <x v="3"/>
      <x v="4"/>
    </i>
    <i r="4">
      <x v="2543"/>
      <x v="17"/>
      <x v="103"/>
      <x v="202"/>
      <x/>
      <x v="67"/>
      <x v="14"/>
      <x v="109"/>
      <x/>
      <x v="4"/>
      <x v="5"/>
      <x v="2"/>
      <x v="2"/>
    </i>
    <i r="4">
      <x v="2663"/>
      <x/>
      <x/>
      <x v="922"/>
      <x/>
      <x/>
      <x/>
      <x v="183"/>
      <x/>
      <x v="3"/>
      <x/>
      <x v="3"/>
      <x v="4"/>
    </i>
    <i r="4">
      <x v="2672"/>
      <x v="20"/>
      <x/>
      <x v="922"/>
      <x/>
      <x/>
      <x v="89"/>
      <x v="183"/>
      <x/>
      <x v="3"/>
      <x v="2"/>
      <x v="3"/>
      <x v="1"/>
    </i>
    <i r="4">
      <x v="2676"/>
      <x v="32"/>
      <x/>
      <x v="922"/>
      <x/>
      <x/>
      <x v="139"/>
      <x v="183"/>
      <x/>
      <x v="3"/>
      <x v="2"/>
      <x v="3"/>
      <x v="1"/>
    </i>
    <i r="4">
      <x v="2677"/>
      <x v="30"/>
      <x v="380"/>
      <x v="562"/>
      <x v="1"/>
      <x v="101"/>
      <x v="139"/>
      <x v="111"/>
      <x v="1"/>
      <x v="2"/>
      <x v="4"/>
      <x v="3"/>
      <x v="3"/>
    </i>
    <i r="4">
      <x v="2767"/>
      <x/>
      <x v="312"/>
      <x v="922"/>
      <x/>
      <x/>
      <x v="102"/>
      <x v="183"/>
      <x/>
      <x v="2"/>
      <x/>
      <x v="3"/>
      <x v="4"/>
    </i>
    <i r="4">
      <x v="2785"/>
      <x v="34"/>
      <x v="363"/>
      <x v="922"/>
      <x/>
      <x v="96"/>
      <x v="60"/>
      <x v="183"/>
      <x/>
      <x v="2"/>
      <x v="2"/>
      <x v="3"/>
      <x v="1"/>
    </i>
    <i r="4">
      <x v="2866"/>
      <x v="46"/>
      <x v="301"/>
      <x v="817"/>
      <x/>
      <x v="67"/>
      <x v="14"/>
      <x v="109"/>
      <x/>
      <x v="4"/>
      <x v="5"/>
      <x v="2"/>
      <x v="2"/>
    </i>
    <i r="4">
      <x v="2899"/>
      <x v="38"/>
      <x/>
      <x v="922"/>
      <x/>
      <x/>
      <x v="214"/>
      <x v="183"/>
      <x/>
      <x v="3"/>
      <x v="2"/>
      <x v="3"/>
      <x v="1"/>
    </i>
    <i r="4">
      <x v="2909"/>
      <x v="22"/>
      <x v="333"/>
      <x v="922"/>
      <x/>
      <x v="31"/>
      <x v="111"/>
      <x v="183"/>
      <x/>
      <x v="2"/>
      <x v="2"/>
      <x v="3"/>
      <x v="1"/>
    </i>
    <i r="4">
      <x v="2935"/>
      <x/>
      <x/>
      <x v="922"/>
      <x/>
      <x/>
      <x v="215"/>
      <x v="183"/>
      <x/>
      <x v="3"/>
      <x/>
      <x v="3"/>
      <x v="4"/>
    </i>
    <i r="4">
      <x v="2975"/>
      <x v="32"/>
      <x v="351"/>
      <x v="922"/>
      <x/>
      <x/>
      <x v="89"/>
      <x v="183"/>
      <x/>
      <x v="2"/>
      <x v="2"/>
      <x v="3"/>
      <x v="1"/>
    </i>
    <i r="4">
      <x v="3001"/>
      <x v="11"/>
      <x v="147"/>
      <x v="294"/>
      <x/>
      <x v="67"/>
      <x v="14"/>
      <x v="109"/>
      <x/>
      <x v="4"/>
      <x v="5"/>
      <x v="2"/>
      <x v="2"/>
    </i>
    <i r="4">
      <x v="3045"/>
      <x v="19"/>
      <x v="104"/>
      <x v="203"/>
      <x/>
      <x v="67"/>
      <x v="14"/>
      <x v="109"/>
      <x/>
      <x v="4"/>
      <x v="5"/>
      <x v="2"/>
      <x v="2"/>
    </i>
    <i r="4">
      <x v="3100"/>
      <x/>
      <x/>
      <x v="922"/>
      <x/>
      <x/>
      <x v="87"/>
      <x v="183"/>
      <x/>
      <x v="3"/>
      <x/>
      <x v="3"/>
      <x v="4"/>
    </i>
    <i r="4">
      <x v="3144"/>
      <x v="19"/>
      <x v="335"/>
      <x v="922"/>
      <x/>
      <x v="29"/>
      <x v="9"/>
      <x v="183"/>
      <x/>
      <x v="2"/>
      <x v="2"/>
      <x v="3"/>
      <x v="1"/>
    </i>
    <i r="4">
      <x v="3163"/>
      <x/>
      <x/>
      <x v="922"/>
      <x/>
      <x/>
      <x v="95"/>
      <x v="183"/>
      <x/>
      <x v="3"/>
      <x/>
      <x v="3"/>
      <x v="4"/>
    </i>
    <i r="4">
      <x v="3178"/>
      <x v="20"/>
      <x v="304"/>
      <x v="1365"/>
      <x v="1"/>
      <x/>
      <x/>
      <x v="7"/>
      <x v="1"/>
      <x v="2"/>
      <x v="4"/>
      <x v="3"/>
      <x v="3"/>
    </i>
    <i r="4">
      <x v="3235"/>
      <x v="20"/>
      <x v="329"/>
      <x v="922"/>
      <x/>
      <x v="29"/>
      <x v="9"/>
      <x v="183"/>
      <x/>
      <x v="2"/>
      <x v="2"/>
      <x v="3"/>
      <x v="1"/>
    </i>
    <i r="4">
      <x v="3238"/>
      <x v="50"/>
      <x/>
      <x v="922"/>
      <x/>
      <x/>
      <x v="5"/>
      <x v="183"/>
      <x/>
      <x v="3"/>
      <x v="2"/>
      <x v="3"/>
      <x v="1"/>
    </i>
    <i r="4">
      <x v="3239"/>
      <x v="31"/>
      <x/>
      <x v="922"/>
      <x/>
      <x/>
      <x v="193"/>
      <x v="183"/>
      <x/>
      <x v="3"/>
      <x v="2"/>
      <x v="3"/>
      <x v="1"/>
    </i>
    <i r="4">
      <x v="3275"/>
      <x v="40"/>
      <x v="105"/>
      <x v="204"/>
      <x/>
      <x v="67"/>
      <x v="14"/>
      <x v="109"/>
      <x/>
      <x v="4"/>
      <x v="5"/>
      <x v="2"/>
      <x v="2"/>
    </i>
    <i r="4">
      <x v="3327"/>
      <x v="15"/>
      <x/>
      <x v="445"/>
      <x v="1"/>
      <x/>
      <x v="14"/>
      <x v="109"/>
      <x v="1"/>
      <x v="3"/>
      <x v="4"/>
      <x v="3"/>
      <x v="3"/>
    </i>
    <i r="4">
      <x v="3342"/>
      <x/>
      <x/>
      <x v="922"/>
      <x/>
      <x/>
      <x/>
      <x v="183"/>
      <x/>
      <x v="3"/>
      <x/>
      <x v="3"/>
      <x v="4"/>
    </i>
    <i r="4">
      <x v="3367"/>
      <x/>
      <x v="20"/>
      <x v="922"/>
      <x/>
      <x/>
      <x v="102"/>
      <x v="183"/>
      <x/>
      <x v="2"/>
      <x/>
      <x v="3"/>
      <x v="4"/>
    </i>
    <i r="4">
      <x v="3373"/>
      <x/>
      <x v="414"/>
      <x v="922"/>
      <x/>
      <x/>
      <x v="138"/>
      <x v="183"/>
      <x/>
      <x v="2"/>
      <x/>
      <x v="3"/>
      <x v="4"/>
    </i>
    <i r="4">
      <x v="3418"/>
      <x v="29"/>
      <x v="331"/>
      <x v="922"/>
      <x/>
      <x v="29"/>
      <x v="9"/>
      <x v="183"/>
      <x/>
      <x v="2"/>
      <x v="2"/>
      <x v="3"/>
      <x v="1"/>
    </i>
    <i r="4">
      <x v="3453"/>
      <x v="34"/>
      <x/>
      <x v="922"/>
      <x/>
      <x/>
      <x/>
      <x v="183"/>
      <x/>
      <x v="3"/>
      <x v="2"/>
      <x v="3"/>
      <x v="1"/>
    </i>
    <i r="4">
      <x v="3475"/>
      <x/>
      <x v="309"/>
      <x v="922"/>
      <x/>
      <x/>
      <x v="102"/>
      <x v="183"/>
      <x/>
      <x v="2"/>
      <x/>
      <x v="3"/>
      <x v="4"/>
    </i>
    <i r="4">
      <x v="3520"/>
      <x/>
      <x v="144"/>
      <x v="922"/>
      <x/>
      <x/>
      <x v="5"/>
      <x v="183"/>
      <x/>
      <x/>
      <x/>
      <x v="3"/>
      <x v="4"/>
    </i>
    <i r="4">
      <x v="3605"/>
      <x v="25"/>
      <x/>
      <x v="922"/>
      <x/>
      <x/>
      <x v="89"/>
      <x v="183"/>
      <x/>
      <x v="3"/>
      <x v="2"/>
      <x v="3"/>
      <x v="1"/>
    </i>
    <i r="4">
      <x v="3628"/>
      <x v="27"/>
      <x v="350"/>
      <x v="922"/>
      <x/>
      <x v="93"/>
      <x v="90"/>
      <x v="183"/>
      <x/>
      <x v="2"/>
      <x v="2"/>
      <x v="3"/>
      <x v="1"/>
    </i>
    <i r="4">
      <x v="3649"/>
      <x/>
      <x/>
      <x v="922"/>
      <x/>
      <x/>
      <x/>
      <x v="183"/>
      <x/>
      <x v="3"/>
      <x/>
      <x v="3"/>
      <x v="4"/>
    </i>
    <i r="4">
      <x v="3662"/>
      <x v="16"/>
      <x v="357"/>
      <x v="922"/>
      <x/>
      <x v="99"/>
      <x v="95"/>
      <x v="183"/>
      <x/>
      <x v="2"/>
      <x v="2"/>
      <x v="3"/>
      <x v="1"/>
    </i>
    <i r="4">
      <x v="3663"/>
      <x v="26"/>
      <x v="106"/>
      <x v="206"/>
      <x/>
      <x v="67"/>
      <x v="14"/>
      <x v="109"/>
      <x/>
      <x v="4"/>
      <x v="5"/>
      <x v="2"/>
      <x v="2"/>
    </i>
    <i r="4">
      <x v="3664"/>
      <x v="31"/>
      <x v="107"/>
      <x v="207"/>
      <x/>
      <x v="67"/>
      <x v="14"/>
      <x v="109"/>
      <x/>
      <x v="4"/>
      <x v="5"/>
      <x v="2"/>
      <x v="2"/>
    </i>
    <i r="4">
      <x v="3669"/>
      <x v="25"/>
      <x/>
      <x v="922"/>
      <x/>
      <x/>
      <x v="95"/>
      <x v="183"/>
      <x/>
      <x v="3"/>
      <x v="2"/>
      <x v="3"/>
      <x v="1"/>
    </i>
    <i r="4">
      <x v="3743"/>
      <x v="31"/>
      <x/>
      <x v="922"/>
      <x/>
      <x/>
      <x/>
      <x v="183"/>
      <x/>
      <x v="3"/>
      <x v="2"/>
      <x v="3"/>
      <x v="1"/>
    </i>
    <i r="4">
      <x v="3765"/>
      <x v="23"/>
      <x v="349"/>
      <x v="922"/>
      <x/>
      <x v="93"/>
      <x v="90"/>
      <x v="183"/>
      <x/>
      <x v="2"/>
      <x v="2"/>
      <x v="3"/>
      <x v="1"/>
    </i>
    <i r="4">
      <x v="3773"/>
      <x v="29"/>
      <x/>
      <x v="922"/>
      <x/>
      <x/>
      <x v="220"/>
      <x v="183"/>
      <x/>
      <x v="3"/>
      <x v="2"/>
      <x v="3"/>
      <x v="1"/>
    </i>
    <i r="4">
      <x v="3783"/>
      <x v="34"/>
      <x v="347"/>
      <x v="922"/>
      <x/>
      <x v="94"/>
      <x v="109"/>
      <x v="183"/>
      <x/>
      <x v="2"/>
      <x v="2"/>
      <x v="3"/>
      <x v="1"/>
    </i>
    <i r="4">
      <x v="3801"/>
      <x v="25"/>
      <x v="108"/>
      <x v="208"/>
      <x/>
      <x v="67"/>
      <x v="14"/>
      <x v="109"/>
      <x/>
      <x v="4"/>
      <x v="5"/>
      <x v="2"/>
      <x v="2"/>
    </i>
    <i r="4">
      <x v="3854"/>
      <x v="35"/>
      <x v="425"/>
      <x v="922"/>
      <x/>
      <x v="102"/>
      <x v="91"/>
      <x v="183"/>
      <x/>
      <x v="2"/>
      <x v="2"/>
      <x v="3"/>
      <x v="1"/>
    </i>
    <i r="4">
      <x v="3882"/>
      <x/>
      <x v="328"/>
      <x v="922"/>
      <x/>
      <x/>
      <x v="124"/>
      <x v="183"/>
      <x/>
      <x v="2"/>
      <x/>
      <x v="3"/>
      <x v="4"/>
    </i>
    <i r="4">
      <x v="3898"/>
      <x v="39"/>
      <x/>
      <x v="922"/>
      <x/>
      <x/>
      <x/>
      <x v="183"/>
      <x/>
      <x v="3"/>
      <x v="2"/>
      <x v="3"/>
      <x v="1"/>
    </i>
    <i r="4">
      <x v="3985"/>
      <x v="18"/>
      <x/>
      <x v="86"/>
      <x v="1"/>
      <x v="67"/>
      <x v="14"/>
      <x v="109"/>
      <x/>
      <x v="3"/>
      <x v="4"/>
      <x v="3"/>
      <x v="3"/>
    </i>
    <i r="4">
      <x v="3986"/>
      <x v="27"/>
      <x v="109"/>
      <x v="209"/>
      <x/>
      <x v="67"/>
      <x v="14"/>
      <x v="109"/>
      <x/>
      <x v="4"/>
      <x v="5"/>
      <x v="2"/>
      <x v="2"/>
    </i>
    <i r="4">
      <x v="4046"/>
      <x/>
      <x v="314"/>
      <x v="922"/>
      <x/>
      <x/>
      <x v="102"/>
      <x v="183"/>
      <x/>
      <x v="2"/>
      <x/>
      <x v="3"/>
      <x v="4"/>
    </i>
    <i r="4">
      <x v="4130"/>
      <x/>
      <x v="110"/>
      <x v="922"/>
      <x/>
      <x/>
      <x v="14"/>
      <x v="183"/>
      <x/>
      <x/>
      <x/>
      <x v="3"/>
      <x v="4"/>
    </i>
    <i r="4">
      <x v="4219"/>
      <x v="12"/>
      <x v="111"/>
      <x v="210"/>
      <x/>
      <x v="67"/>
      <x v="14"/>
      <x v="109"/>
      <x/>
      <x v="4"/>
      <x v="5"/>
      <x v="2"/>
      <x v="2"/>
    </i>
    <i r="4">
      <x v="4230"/>
      <x v="22"/>
      <x v="340"/>
      <x v="922"/>
      <x/>
      <x v="91"/>
      <x v="56"/>
      <x v="183"/>
      <x/>
      <x v="2"/>
      <x v="2"/>
      <x v="3"/>
      <x v="1"/>
    </i>
    <i r="4">
      <x v="4321"/>
      <x v="29"/>
      <x v="322"/>
      <x v="922"/>
      <x/>
      <x v="29"/>
      <x v="9"/>
      <x v="183"/>
      <x/>
      <x v="2"/>
      <x v="2"/>
      <x v="3"/>
      <x v="1"/>
    </i>
    <i r="4">
      <x v="4323"/>
      <x/>
      <x/>
      <x v="922"/>
      <x/>
      <x/>
      <x/>
      <x v="183"/>
      <x/>
      <x v="3"/>
      <x/>
      <x v="3"/>
      <x v="4"/>
    </i>
    <i r="4">
      <x v="4324"/>
      <x v="14"/>
      <x v="341"/>
      <x v="922"/>
      <x/>
      <x v="90"/>
      <x v="150"/>
      <x v="183"/>
      <x/>
      <x v="2"/>
      <x v="2"/>
      <x v="3"/>
      <x v="1"/>
    </i>
    <i r="4">
      <x v="4328"/>
      <x/>
      <x v="306"/>
      <x v="922"/>
      <x/>
      <x/>
      <x/>
      <x v="183"/>
      <x/>
      <x v="2"/>
      <x/>
      <x v="3"/>
      <x v="4"/>
    </i>
    <i r="4">
      <x v="4329"/>
      <x v="17"/>
      <x v="300"/>
      <x v="816"/>
      <x/>
      <x v="67"/>
      <x v="14"/>
      <x v="109"/>
      <x/>
      <x v="4"/>
      <x v="5"/>
      <x v="2"/>
      <x v="2"/>
    </i>
    <i r="5">
      <x v="40"/>
      <x v="325"/>
      <x v="1366"/>
      <x v="1"/>
      <x v="8"/>
      <x v="78"/>
      <x v="7"/>
      <x v="1"/>
      <x v="2"/>
      <x v="4"/>
      <x v="3"/>
      <x v="3"/>
    </i>
    <i r="4">
      <x v="4334"/>
      <x/>
      <x v="334"/>
      <x v="922"/>
      <x/>
      <x/>
      <x v="9"/>
      <x v="183"/>
      <x/>
      <x v="2"/>
      <x/>
      <x v="3"/>
      <x v="4"/>
    </i>
    <i r="4">
      <x v="4342"/>
      <x v="19"/>
      <x v="217"/>
      <x v="563"/>
      <x/>
      <x v="67"/>
      <x v="14"/>
      <x v="109"/>
      <x/>
      <x v="4"/>
      <x v="5"/>
      <x v="2"/>
      <x v="2"/>
    </i>
    <i r="4">
      <x v="4359"/>
      <x v="44"/>
      <x/>
      <x v="922"/>
      <x/>
      <x/>
      <x/>
      <x v="183"/>
      <x/>
      <x v="3"/>
      <x v="2"/>
      <x v="3"/>
      <x v="1"/>
    </i>
    <i r="4">
      <x v="4376"/>
      <x v="28"/>
      <x v="342"/>
      <x v="922"/>
      <x/>
      <x v="92"/>
      <x v="89"/>
      <x v="183"/>
      <x/>
      <x v="2"/>
      <x v="2"/>
      <x v="3"/>
      <x v="1"/>
    </i>
    <i r="4">
      <x v="4398"/>
      <x/>
      <x v="411"/>
      <x v="922"/>
      <x/>
      <x/>
      <x v="60"/>
      <x v="183"/>
      <x/>
      <x v="2"/>
      <x/>
      <x v="3"/>
      <x v="4"/>
    </i>
    <i r="4">
      <x v="4405"/>
      <x/>
      <x v="310"/>
      <x v="922"/>
      <x/>
      <x/>
      <x v="102"/>
      <x v="183"/>
      <x/>
      <x v="2"/>
      <x/>
      <x v="3"/>
      <x v="4"/>
    </i>
    <i r="4">
      <x v="4409"/>
      <x v="44"/>
      <x/>
      <x v="922"/>
      <x/>
      <x v="8"/>
      <x v="80"/>
      <x v="183"/>
      <x/>
      <x v="3"/>
      <x v="2"/>
      <x v="3"/>
      <x v="1"/>
    </i>
    <i r="4">
      <x v="4437"/>
      <x/>
      <x/>
      <x v="922"/>
      <x/>
      <x/>
      <x/>
      <x v="183"/>
      <x/>
      <x v="3"/>
      <x/>
      <x v="3"/>
      <x v="4"/>
    </i>
    <i r="4">
      <x v="4479"/>
      <x v="19"/>
      <x v="360"/>
      <x v="922"/>
      <x/>
      <x v="99"/>
      <x v="95"/>
      <x v="183"/>
      <x/>
      <x v="2"/>
      <x v="2"/>
      <x v="3"/>
      <x v="1"/>
    </i>
    <i r="4">
      <x v="4481"/>
      <x v="31"/>
      <x/>
      <x v="922"/>
      <x/>
      <x/>
      <x v="139"/>
      <x v="183"/>
      <x/>
      <x v="3"/>
      <x v="2"/>
      <x v="3"/>
      <x v="1"/>
    </i>
    <i r="4">
      <x v="4512"/>
      <x/>
      <x v="327"/>
      <x v="922"/>
      <x/>
      <x/>
      <x v="23"/>
      <x v="183"/>
      <x/>
      <x v="2"/>
      <x/>
      <x v="3"/>
      <x v="4"/>
    </i>
    <i r="4">
      <x v="4525"/>
      <x v="24"/>
      <x v="307"/>
      <x v="922"/>
      <x/>
      <x/>
      <x/>
      <x v="183"/>
      <x/>
      <x v="2"/>
      <x v="2"/>
      <x v="3"/>
      <x v="1"/>
    </i>
    <i r="4">
      <x v="4529"/>
      <x v="28"/>
      <x/>
      <x v="922"/>
      <x/>
      <x/>
      <x/>
      <x v="183"/>
      <x/>
      <x v="3"/>
      <x v="2"/>
      <x v="3"/>
      <x v="1"/>
    </i>
    <i r="4">
      <x v="4533"/>
      <x v="11"/>
      <x v="260"/>
      <x v="677"/>
      <x/>
      <x v="61"/>
      <x v="55"/>
      <x v="99"/>
      <x/>
      <x v="4"/>
      <x v="5"/>
      <x v="2"/>
      <x v="2"/>
    </i>
    <i r="4">
      <x v="4544"/>
      <x/>
      <x/>
      <x v="922"/>
      <x/>
      <x/>
      <x/>
      <x v="183"/>
      <x/>
      <x v="3"/>
      <x/>
      <x v="3"/>
      <x v="4"/>
    </i>
    <i r="4">
      <x v="4577"/>
      <x v="35"/>
      <x v="343"/>
      <x v="922"/>
      <x/>
      <x v="89"/>
      <x v="160"/>
      <x v="183"/>
      <x/>
      <x v="2"/>
      <x v="2"/>
      <x v="3"/>
      <x v="1"/>
    </i>
    <i r="4">
      <x v="4588"/>
      <x v="14"/>
      <x/>
      <x v="922"/>
      <x/>
      <x/>
      <x v="175"/>
      <x v="183"/>
      <x/>
      <x v="3"/>
      <x v="2"/>
      <x v="3"/>
      <x v="1"/>
    </i>
    <i r="4">
      <x v="4596"/>
      <x v="27"/>
      <x/>
      <x v="922"/>
      <x/>
      <x/>
      <x v="95"/>
      <x v="183"/>
      <x/>
      <x v="3"/>
      <x v="2"/>
      <x v="3"/>
      <x v="1"/>
    </i>
    <i r="4">
      <x v="4604"/>
      <x/>
      <x/>
      <x v="922"/>
      <x/>
      <x/>
      <x v="187"/>
      <x v="183"/>
      <x/>
      <x v="3"/>
      <x/>
      <x v="3"/>
      <x v="4"/>
    </i>
    <i r="4">
      <x v="4630"/>
      <x v="15"/>
      <x v="112"/>
      <x v="212"/>
      <x/>
      <x v="67"/>
      <x v="14"/>
      <x v="109"/>
      <x/>
      <x v="4"/>
      <x v="5"/>
      <x v="2"/>
      <x v="2"/>
    </i>
    <i r="4">
      <x v="4676"/>
      <x v="24"/>
      <x/>
      <x v="922"/>
      <x/>
      <x/>
      <x v="95"/>
      <x v="183"/>
      <x/>
      <x v="3"/>
      <x v="2"/>
      <x v="3"/>
      <x v="1"/>
    </i>
    <i r="4">
      <x v="4695"/>
      <x v="22"/>
      <x v="113"/>
      <x v="213"/>
      <x/>
      <x v="67"/>
      <x v="14"/>
      <x v="109"/>
      <x/>
      <x v="4"/>
      <x v="5"/>
      <x v="2"/>
      <x v="2"/>
    </i>
    <i r="4">
      <x v="4697"/>
      <x v="44"/>
      <x v="338"/>
      <x v="922"/>
      <x/>
      <x v="30"/>
      <x v="205"/>
      <x v="183"/>
      <x/>
      <x v="2"/>
      <x v="2"/>
      <x v="3"/>
      <x v="1"/>
    </i>
    <i r="4">
      <x v="4698"/>
      <x/>
      <x v="190"/>
      <x v="922"/>
      <x/>
      <x/>
      <x v="187"/>
      <x v="183"/>
      <x/>
      <x v="2"/>
      <x/>
      <x v="3"/>
      <x v="4"/>
    </i>
    <i r="4">
      <x v="4713"/>
      <x v="22"/>
      <x v="330"/>
      <x v="922"/>
      <x/>
      <x v="29"/>
      <x v="9"/>
      <x v="183"/>
      <x/>
      <x v="2"/>
      <x v="2"/>
      <x v="3"/>
      <x v="1"/>
    </i>
    <i r="4">
      <x v="4743"/>
      <x v="24"/>
      <x v="417"/>
      <x v="922"/>
      <x/>
      <x v="100"/>
      <x v="16"/>
      <x v="183"/>
      <x/>
      <x v="2"/>
      <x v="2"/>
      <x v="3"/>
      <x v="1"/>
    </i>
    <i r="4">
      <x v="4745"/>
      <x/>
      <x/>
      <x v="922"/>
      <x/>
      <x/>
      <x/>
      <x v="183"/>
      <x/>
      <x v="3"/>
      <x/>
      <x v="3"/>
      <x v="4"/>
    </i>
    <i r="4">
      <x v="4771"/>
      <x/>
      <x v="321"/>
      <x v="922"/>
      <x/>
      <x/>
      <x v="124"/>
      <x v="183"/>
      <x/>
      <x v="2"/>
      <x/>
      <x v="3"/>
      <x v="4"/>
    </i>
    <i r="4">
      <x v="4923"/>
      <x v="40"/>
      <x v="317"/>
      <x v="560"/>
      <x v="1"/>
      <x v="6"/>
      <x v="15"/>
      <x v="1"/>
      <x v="1"/>
      <x v="2"/>
      <x v="4"/>
      <x v="3"/>
      <x v="3"/>
    </i>
    <i r="4">
      <x v="4927"/>
      <x v="33"/>
      <x v="346"/>
      <x v="922"/>
      <x/>
      <x v="106"/>
      <x v="180"/>
      <x v="183"/>
      <x/>
      <x v="2"/>
      <x v="2"/>
      <x v="3"/>
      <x v="1"/>
    </i>
    <i r="4">
      <x v="4945"/>
      <x v="41"/>
      <x/>
      <x v="214"/>
      <x v="1"/>
      <x/>
      <x v="14"/>
      <x v="109"/>
      <x v="1"/>
      <x v="3"/>
      <x v="4"/>
      <x v="3"/>
      <x v="3"/>
    </i>
    <i r="4">
      <x v="4972"/>
      <x v="11"/>
      <x/>
      <x v="922"/>
      <x/>
      <x/>
      <x v="112"/>
      <x v="183"/>
      <x/>
      <x v="3"/>
      <x v="2"/>
      <x v="3"/>
      <x v="1"/>
    </i>
    <i r="4">
      <x v="5025"/>
      <x v="21"/>
      <x v="423"/>
      <x v="1367"/>
      <x v="1"/>
      <x v="101"/>
      <x v="139"/>
      <x v="109"/>
      <x v="1"/>
      <x v="2"/>
      <x v="4"/>
      <x v="3"/>
      <x v="3"/>
    </i>
    <i r="4">
      <x v="5112"/>
      <x v="34"/>
      <x v="409"/>
      <x v="922"/>
      <x/>
      <x/>
      <x v="140"/>
      <x v="183"/>
      <x/>
      <x v="2"/>
      <x v="2"/>
      <x v="3"/>
      <x v="1"/>
    </i>
    <i r="4">
      <x v="5142"/>
      <x v="31"/>
      <x v="29"/>
      <x v="922"/>
      <x/>
      <x v="4"/>
      <x v="35"/>
      <x v="183"/>
      <x/>
      <x v="2"/>
      <x v="2"/>
      <x v="3"/>
      <x v="1"/>
    </i>
    <i r="4">
      <x v="5153"/>
      <x v="20"/>
      <x v="114"/>
      <x v="215"/>
      <x/>
      <x v="67"/>
      <x v="14"/>
      <x v="109"/>
      <x/>
      <x v="4"/>
      <x v="5"/>
      <x v="2"/>
      <x v="2"/>
    </i>
    <i r="4">
      <x v="5156"/>
      <x/>
      <x v="303"/>
      <x v="922"/>
      <x/>
      <x/>
      <x v="19"/>
      <x v="183"/>
      <x/>
      <x v="2"/>
      <x/>
      <x v="3"/>
      <x v="4"/>
    </i>
    <i r="4">
      <x v="5262"/>
      <x v="33"/>
      <x v="115"/>
      <x v="216"/>
      <x/>
      <x v="67"/>
      <x v="14"/>
      <x v="109"/>
      <x/>
      <x v="4"/>
      <x v="5"/>
      <x v="2"/>
      <x v="2"/>
    </i>
    <i r="4">
      <x v="5264"/>
      <x v="5"/>
      <x v="413"/>
      <x v="922"/>
      <x/>
      <x v="96"/>
      <x v="60"/>
      <x v="183"/>
      <x/>
      <x v="2"/>
      <x v="2"/>
      <x v="3"/>
      <x v="1"/>
    </i>
    <i r="4">
      <x v="5293"/>
      <x/>
      <x/>
      <x v="922"/>
      <x/>
      <x/>
      <x v="110"/>
      <x v="183"/>
      <x/>
      <x v="3"/>
      <x/>
      <x v="3"/>
      <x v="4"/>
    </i>
    <i r="4">
      <x v="5333"/>
      <x v="24"/>
      <x/>
      <x v="922"/>
      <x/>
      <x/>
      <x/>
      <x v="183"/>
      <x/>
      <x v="3"/>
      <x v="2"/>
      <x v="3"/>
      <x v="1"/>
    </i>
    <i r="4">
      <x v="5340"/>
      <x/>
      <x/>
      <x v="922"/>
      <x/>
      <x/>
      <x v="59"/>
      <x v="183"/>
      <x/>
      <x v="3"/>
      <x/>
      <x v="3"/>
      <x v="4"/>
    </i>
    <i r="4">
      <x v="5363"/>
      <x v="15"/>
      <x v="320"/>
      <x v="922"/>
      <x/>
      <x v="28"/>
      <x v="190"/>
      <x v="183"/>
      <x/>
      <x v="2"/>
      <x v="2"/>
      <x v="3"/>
      <x v="1"/>
    </i>
    <i t="default" r="1">
      <x v="3"/>
    </i>
    <i r="1">
      <x v="4"/>
      <x v="18"/>
      <x v="23"/>
    </i>
    <i r="4">
      <x v="220"/>
      <x v="42"/>
      <x/>
      <x v="922"/>
      <x/>
      <x/>
      <x v="359"/>
      <x v="183"/>
      <x/>
      <x v="3"/>
      <x v="2"/>
      <x v="3"/>
      <x v="1"/>
    </i>
    <i r="4">
      <x v="265"/>
      <x v="30"/>
      <x/>
      <x v="922"/>
      <x/>
      <x/>
      <x v="359"/>
      <x v="183"/>
      <x/>
      <x v="3"/>
      <x v="2"/>
      <x v="3"/>
      <x v="1"/>
    </i>
    <i r="4">
      <x v="266"/>
      <x v="39"/>
      <x/>
      <x v="922"/>
      <x/>
      <x/>
      <x v="359"/>
      <x v="183"/>
      <x/>
      <x v="3"/>
      <x v="2"/>
      <x v="3"/>
      <x v="1"/>
    </i>
    <i r="4">
      <x v="282"/>
      <x v="41"/>
      <x/>
      <x v="193"/>
      <x v="1"/>
      <x/>
      <x v="359"/>
      <x v="109"/>
      <x v="1"/>
      <x v="3"/>
      <x v="4"/>
      <x v="3"/>
      <x v="3"/>
    </i>
    <i r="4">
      <x v="319"/>
      <x v="30"/>
      <x/>
      <x v="1137"/>
      <x v="1"/>
      <x/>
      <x v="359"/>
      <x v="146"/>
      <x v="1"/>
      <x v="3"/>
      <x v="4"/>
      <x v="3"/>
      <x v="3"/>
    </i>
    <i r="4">
      <x v="409"/>
      <x v="30"/>
      <x/>
      <x v="592"/>
      <x v="1"/>
      <x/>
      <x v="359"/>
      <x v="27"/>
      <x v="1"/>
      <x v="3"/>
      <x v="4"/>
      <x v="3"/>
      <x v="3"/>
    </i>
    <i r="4">
      <x v="484"/>
      <x v="11"/>
      <x/>
      <x v="922"/>
      <x/>
      <x/>
      <x v="359"/>
      <x v="183"/>
      <x/>
      <x v="3"/>
      <x v="2"/>
      <x v="3"/>
      <x v="1"/>
    </i>
    <i r="4">
      <x v="500"/>
      <x v="30"/>
      <x/>
      <x v="240"/>
      <x v="1"/>
      <x/>
      <x v="359"/>
      <x v="146"/>
      <x v="1"/>
      <x v="3"/>
      <x v="4"/>
      <x v="3"/>
      <x v="3"/>
    </i>
    <i r="4">
      <x v="594"/>
      <x v="22"/>
      <x/>
      <x v="194"/>
      <x v="1"/>
      <x/>
      <x v="359"/>
      <x v="109"/>
      <x v="1"/>
      <x v="3"/>
      <x v="4"/>
      <x v="3"/>
      <x v="3"/>
    </i>
    <i r="4">
      <x v="657"/>
      <x v="24"/>
      <x/>
      <x v="922"/>
      <x/>
      <x/>
      <x v="359"/>
      <x v="183"/>
      <x/>
      <x v="3"/>
      <x v="2"/>
      <x v="3"/>
      <x v="1"/>
    </i>
    <i r="4">
      <x v="687"/>
      <x v="37"/>
      <x/>
      <x v="1138"/>
      <x v="1"/>
      <x/>
      <x v="359"/>
      <x v="203"/>
      <x v="1"/>
      <x v="3"/>
      <x v="4"/>
      <x v="3"/>
      <x v="3"/>
    </i>
    <i r="4">
      <x v="701"/>
      <x v="37"/>
      <x/>
      <x v="922"/>
      <x/>
      <x/>
      <x v="359"/>
      <x v="183"/>
      <x/>
      <x v="3"/>
      <x v="2"/>
      <x v="3"/>
      <x v="1"/>
    </i>
    <i r="4">
      <x v="811"/>
      <x v="26"/>
      <x/>
      <x v="195"/>
      <x v="1"/>
      <x/>
      <x v="359"/>
      <x v="109"/>
      <x v="1"/>
      <x v="3"/>
      <x v="4"/>
      <x v="3"/>
      <x v="3"/>
    </i>
    <i r="4">
      <x v="867"/>
      <x v="40"/>
      <x/>
      <x v="922"/>
      <x/>
      <x/>
      <x v="359"/>
      <x v="183"/>
      <x/>
      <x v="3"/>
      <x v="2"/>
      <x v="3"/>
      <x v="1"/>
    </i>
    <i r="4">
      <x v="894"/>
      <x v="47"/>
      <x/>
      <x v="922"/>
      <x/>
      <x/>
      <x v="359"/>
      <x v="183"/>
      <x/>
      <x v="3"/>
      <x v="2"/>
      <x v="3"/>
      <x v="1"/>
    </i>
    <i r="4">
      <x v="993"/>
      <x v="26"/>
      <x/>
      <x v="922"/>
      <x/>
      <x/>
      <x v="359"/>
      <x v="183"/>
      <x/>
      <x v="3"/>
      <x v="2"/>
      <x v="3"/>
      <x v="1"/>
    </i>
    <i r="4">
      <x v="1034"/>
      <x v="45"/>
      <x/>
      <x v="922"/>
      <x/>
      <x/>
      <x v="359"/>
      <x v="183"/>
      <x/>
      <x v="3"/>
      <x v="2"/>
      <x v="3"/>
      <x v="1"/>
    </i>
    <i r="4">
      <x v="1080"/>
      <x v="24"/>
      <x/>
      <x v="686"/>
      <x v="1"/>
      <x/>
      <x v="359"/>
      <x v="27"/>
      <x v="1"/>
      <x v="3"/>
      <x v="4"/>
      <x v="3"/>
      <x v="3"/>
    </i>
    <i r="4">
      <x v="1106"/>
      <x v="18"/>
      <x/>
      <x v="922"/>
      <x/>
      <x/>
      <x v="359"/>
      <x v="183"/>
      <x/>
      <x v="3"/>
      <x v="2"/>
      <x v="3"/>
      <x v="1"/>
    </i>
    <i r="4">
      <x v="1135"/>
      <x v="30"/>
      <x/>
      <x v="198"/>
      <x v="1"/>
      <x/>
      <x v="359"/>
      <x v="109"/>
      <x v="1"/>
      <x v="3"/>
      <x v="4"/>
      <x v="3"/>
      <x v="3"/>
    </i>
    <i r="4">
      <x v="1140"/>
      <x v="24"/>
      <x/>
      <x v="922"/>
      <x/>
      <x/>
      <x v="359"/>
      <x v="183"/>
      <x/>
      <x v="3"/>
      <x v="2"/>
      <x v="3"/>
      <x v="1"/>
    </i>
    <i r="4">
      <x v="1142"/>
      <x v="26"/>
      <x/>
      <x v="758"/>
      <x v="1"/>
      <x/>
      <x v="359"/>
      <x v="109"/>
      <x v="1"/>
      <x v="3"/>
      <x v="4"/>
      <x v="3"/>
      <x v="3"/>
    </i>
    <i r="4">
      <x v="1153"/>
      <x v="35"/>
      <x/>
      <x v="291"/>
      <x v="1"/>
      <x/>
      <x v="359"/>
      <x v="109"/>
      <x v="1"/>
      <x v="3"/>
      <x v="4"/>
      <x v="3"/>
      <x v="3"/>
    </i>
    <i r="4">
      <x v="1194"/>
      <x v="31"/>
      <x/>
      <x v="199"/>
      <x v="1"/>
      <x/>
      <x v="359"/>
      <x v="109"/>
      <x v="1"/>
      <x v="3"/>
      <x v="4"/>
      <x v="3"/>
      <x v="3"/>
    </i>
    <i r="4">
      <x v="1248"/>
      <x v="45"/>
      <x/>
      <x v="922"/>
      <x/>
      <x/>
      <x v="359"/>
      <x v="183"/>
      <x/>
      <x v="3"/>
      <x v="2"/>
      <x v="3"/>
      <x v="1"/>
    </i>
    <i r="4">
      <x v="1371"/>
      <x v="20"/>
      <x/>
      <x v="922"/>
      <x/>
      <x/>
      <x v="359"/>
      <x v="183"/>
      <x/>
      <x v="3"/>
      <x v="2"/>
      <x v="3"/>
      <x v="1"/>
    </i>
    <i r="4">
      <x v="1538"/>
      <x v="25"/>
      <x/>
      <x v="922"/>
      <x/>
      <x/>
      <x v="359"/>
      <x v="183"/>
      <x/>
      <x v="3"/>
      <x v="2"/>
      <x v="3"/>
      <x v="1"/>
    </i>
    <i r="4">
      <x v="1569"/>
      <x v="17"/>
      <x/>
      <x v="922"/>
      <x/>
      <x/>
      <x v="359"/>
      <x v="183"/>
      <x/>
      <x v="3"/>
      <x v="2"/>
      <x v="3"/>
      <x v="1"/>
    </i>
    <i r="4">
      <x v="1596"/>
      <x v="10"/>
      <x/>
      <x v="922"/>
      <x/>
      <x/>
      <x v="359"/>
      <x v="183"/>
      <x/>
      <x v="3"/>
      <x v="2"/>
      <x v="3"/>
      <x v="1"/>
    </i>
    <i r="4">
      <x v="1657"/>
      <x v="19"/>
      <x/>
      <x v="922"/>
      <x/>
      <x/>
      <x v="359"/>
      <x v="183"/>
      <x/>
      <x v="3"/>
      <x v="2"/>
      <x v="3"/>
      <x v="1"/>
    </i>
    <i r="4">
      <x v="1674"/>
      <x v="27"/>
      <x/>
      <x v="922"/>
      <x/>
      <x/>
      <x v="359"/>
      <x v="183"/>
      <x/>
      <x v="3"/>
      <x v="2"/>
      <x v="3"/>
      <x v="1"/>
    </i>
    <i r="4">
      <x v="1704"/>
      <x v="27"/>
      <x/>
      <x v="922"/>
      <x/>
      <x/>
      <x v="359"/>
      <x v="183"/>
      <x/>
      <x v="3"/>
      <x v="2"/>
      <x v="3"/>
      <x v="1"/>
    </i>
    <i r="4">
      <x v="1814"/>
      <x v="31"/>
      <x/>
      <x v="922"/>
      <x/>
      <x/>
      <x v="359"/>
      <x v="183"/>
      <x/>
      <x v="3"/>
      <x v="2"/>
      <x v="3"/>
      <x v="1"/>
    </i>
    <i r="4">
      <x v="1824"/>
      <x/>
      <x/>
      <x v="922"/>
      <x/>
      <x/>
      <x v="359"/>
      <x v="183"/>
      <x/>
      <x v="3"/>
      <x/>
      <x v="3"/>
      <x v="4"/>
    </i>
    <i r="4">
      <x v="1893"/>
      <x v="13"/>
      <x/>
      <x v="922"/>
      <x/>
      <x/>
      <x v="359"/>
      <x v="183"/>
      <x/>
      <x v="3"/>
      <x v="2"/>
      <x v="3"/>
      <x v="1"/>
    </i>
    <i r="4">
      <x v="1929"/>
      <x v="29"/>
      <x/>
      <x v="922"/>
      <x/>
      <x/>
      <x v="359"/>
      <x v="183"/>
      <x/>
      <x v="3"/>
      <x v="2"/>
      <x v="3"/>
      <x v="1"/>
    </i>
    <i r="4">
      <x v="1986"/>
      <x v="27"/>
      <x/>
      <x v="922"/>
      <x/>
      <x/>
      <x v="359"/>
      <x v="183"/>
      <x/>
      <x v="3"/>
      <x v="2"/>
      <x v="3"/>
      <x v="1"/>
    </i>
    <i r="4">
      <x v="2020"/>
      <x v="24"/>
      <x/>
      <x v="922"/>
      <x/>
      <x/>
      <x v="359"/>
      <x v="183"/>
      <x/>
      <x v="3"/>
      <x v="2"/>
      <x v="3"/>
      <x v="1"/>
    </i>
    <i r="4">
      <x v="2033"/>
      <x v="40"/>
      <x/>
      <x v="922"/>
      <x/>
      <x/>
      <x v="359"/>
      <x v="183"/>
      <x/>
      <x v="3"/>
      <x v="2"/>
      <x v="3"/>
      <x v="1"/>
    </i>
    <i r="4">
      <x v="2117"/>
      <x v="32"/>
      <x/>
      <x v="922"/>
      <x/>
      <x/>
      <x v="359"/>
      <x v="183"/>
      <x/>
      <x v="3"/>
      <x v="2"/>
      <x v="3"/>
      <x v="1"/>
    </i>
    <i r="4">
      <x v="2152"/>
      <x v="33"/>
      <x/>
      <x v="922"/>
      <x/>
      <x/>
      <x v="359"/>
      <x v="183"/>
      <x/>
      <x v="3"/>
      <x v="2"/>
      <x v="3"/>
      <x v="1"/>
    </i>
    <i r="4">
      <x v="2255"/>
      <x v="30"/>
      <x/>
      <x v="922"/>
      <x/>
      <x/>
      <x v="359"/>
      <x v="183"/>
      <x/>
      <x v="3"/>
      <x v="2"/>
      <x v="3"/>
      <x v="1"/>
    </i>
    <i r="4">
      <x v="2449"/>
      <x v="28"/>
      <x/>
      <x v="922"/>
      <x/>
      <x/>
      <x v="359"/>
      <x v="183"/>
      <x/>
      <x v="3"/>
      <x v="2"/>
      <x v="3"/>
      <x v="1"/>
    </i>
    <i r="4">
      <x v="2495"/>
      <x/>
      <x/>
      <x v="922"/>
      <x/>
      <x/>
      <x v="359"/>
      <x v="183"/>
      <x/>
      <x v="3"/>
      <x/>
      <x v="3"/>
      <x v="4"/>
    </i>
    <i r="4">
      <x v="2543"/>
      <x v="17"/>
      <x/>
      <x v="202"/>
      <x v="1"/>
      <x/>
      <x v="359"/>
      <x v="109"/>
      <x v="1"/>
      <x v="3"/>
      <x v="4"/>
      <x v="3"/>
      <x v="3"/>
    </i>
    <i r="4">
      <x v="2724"/>
      <x v="21"/>
      <x/>
      <x v="922"/>
      <x/>
      <x/>
      <x v="359"/>
      <x v="183"/>
      <x/>
      <x v="3"/>
      <x v="2"/>
      <x v="3"/>
      <x v="1"/>
    </i>
    <i r="4">
      <x v="2867"/>
      <x v="46"/>
      <x/>
      <x v="922"/>
      <x/>
      <x/>
      <x v="359"/>
      <x v="183"/>
      <x/>
      <x v="3"/>
      <x v="2"/>
      <x v="3"/>
      <x v="1"/>
    </i>
    <i r="4">
      <x v="2915"/>
      <x v="19"/>
      <x/>
      <x v="818"/>
      <x v="1"/>
      <x/>
      <x v="359"/>
      <x v="109"/>
      <x v="1"/>
      <x v="3"/>
      <x v="4"/>
      <x v="3"/>
      <x v="3"/>
    </i>
    <i r="4">
      <x v="3022"/>
      <x/>
      <x/>
      <x v="922"/>
      <x/>
      <x/>
      <x v="359"/>
      <x v="183"/>
      <x/>
      <x v="3"/>
      <x/>
      <x v="3"/>
      <x v="4"/>
    </i>
    <i r="4">
      <x v="3100"/>
      <x v="8"/>
      <x/>
      <x v="922"/>
      <x/>
      <x/>
      <x v="359"/>
      <x v="183"/>
      <x/>
      <x v="3"/>
      <x v="2"/>
      <x v="3"/>
      <x v="1"/>
    </i>
    <i r="4">
      <x v="3238"/>
      <x v="50"/>
      <x/>
      <x v="922"/>
      <x/>
      <x/>
      <x v="359"/>
      <x v="183"/>
      <x/>
      <x v="3"/>
      <x v="2"/>
      <x v="3"/>
      <x v="1"/>
    </i>
    <i r="4">
      <x v="3240"/>
      <x v="17"/>
      <x/>
      <x v="922"/>
      <x/>
      <x/>
      <x v="359"/>
      <x v="183"/>
      <x/>
      <x v="3"/>
      <x v="2"/>
      <x v="3"/>
      <x v="1"/>
    </i>
    <i r="4">
      <x v="3275"/>
      <x v="40"/>
      <x/>
      <x v="204"/>
      <x v="1"/>
      <x/>
      <x v="359"/>
      <x v="109"/>
      <x v="1"/>
      <x v="3"/>
      <x v="4"/>
      <x v="3"/>
      <x v="3"/>
    </i>
    <i r="4">
      <x v="3331"/>
      <x v="33"/>
      <x/>
      <x v="922"/>
      <x/>
      <x/>
      <x v="359"/>
      <x v="183"/>
      <x/>
      <x v="3"/>
      <x v="2"/>
      <x v="3"/>
      <x v="1"/>
    </i>
    <i r="4">
      <x v="3509"/>
      <x v="40"/>
      <x/>
      <x v="922"/>
      <x/>
      <x/>
      <x v="359"/>
      <x v="183"/>
      <x/>
      <x v="3"/>
      <x v="2"/>
      <x v="3"/>
      <x v="1"/>
    </i>
    <i r="4">
      <x v="3529"/>
      <x v="42"/>
      <x/>
      <x v="1140"/>
      <x v="1"/>
      <x/>
      <x v="359"/>
      <x v="27"/>
      <x v="1"/>
      <x v="3"/>
      <x v="4"/>
      <x v="3"/>
      <x v="3"/>
    </i>
    <i r="4">
      <x v="3541"/>
      <x v="42"/>
      <x/>
      <x v="922"/>
      <x/>
      <x/>
      <x v="359"/>
      <x v="183"/>
      <x/>
      <x v="3"/>
      <x v="2"/>
      <x v="3"/>
      <x v="1"/>
    </i>
    <i r="4">
      <x v="3662"/>
      <x/>
      <x/>
      <x v="922"/>
      <x/>
      <x/>
      <x v="359"/>
      <x v="183"/>
      <x/>
      <x v="3"/>
      <x/>
      <x v="3"/>
      <x v="4"/>
    </i>
    <i r="4">
      <x v="3663"/>
      <x v="26"/>
      <x/>
      <x v="206"/>
      <x v="1"/>
      <x/>
      <x v="359"/>
      <x v="109"/>
      <x v="1"/>
      <x v="3"/>
      <x v="4"/>
      <x v="3"/>
      <x v="3"/>
    </i>
    <i r="4">
      <x v="3669"/>
      <x v="25"/>
      <x/>
      <x v="922"/>
      <x/>
      <x/>
      <x v="359"/>
      <x v="183"/>
      <x/>
      <x v="3"/>
      <x v="2"/>
      <x v="3"/>
      <x v="1"/>
    </i>
    <i r="4">
      <x v="3743"/>
      <x v="31"/>
      <x/>
      <x v="922"/>
      <x/>
      <x/>
      <x v="359"/>
      <x v="183"/>
      <x/>
      <x v="3"/>
      <x v="2"/>
      <x v="3"/>
      <x v="1"/>
    </i>
    <i r="4">
      <x v="3932"/>
      <x v="30"/>
      <x/>
      <x v="922"/>
      <x/>
      <x/>
      <x v="359"/>
      <x v="183"/>
      <x/>
      <x v="3"/>
      <x v="2"/>
      <x v="3"/>
      <x v="1"/>
    </i>
    <i r="4">
      <x v="3986"/>
      <x v="27"/>
      <x/>
      <x v="209"/>
      <x v="1"/>
      <x/>
      <x v="359"/>
      <x v="109"/>
      <x v="1"/>
      <x v="3"/>
      <x v="4"/>
      <x v="3"/>
      <x v="3"/>
    </i>
    <i r="4">
      <x v="3991"/>
      <x v="38"/>
      <x/>
      <x v="922"/>
      <x/>
      <x/>
      <x v="359"/>
      <x v="183"/>
      <x/>
      <x v="3"/>
      <x v="2"/>
      <x v="3"/>
      <x v="1"/>
    </i>
    <i r="4">
      <x v="3992"/>
      <x v="32"/>
      <x/>
      <x v="922"/>
      <x/>
      <x/>
      <x v="359"/>
      <x v="183"/>
      <x/>
      <x v="3"/>
      <x v="2"/>
      <x v="3"/>
      <x v="1"/>
    </i>
    <i r="4">
      <x v="4033"/>
      <x v="31"/>
      <x/>
      <x v="922"/>
      <x/>
      <x/>
      <x v="359"/>
      <x v="183"/>
      <x/>
      <x v="3"/>
      <x v="2"/>
      <x v="3"/>
      <x v="1"/>
    </i>
    <i r="4">
      <x v="4071"/>
      <x v="25"/>
      <x/>
      <x v="922"/>
      <x/>
      <x/>
      <x v="359"/>
      <x v="183"/>
      <x/>
      <x v="3"/>
      <x v="2"/>
      <x v="3"/>
      <x v="1"/>
    </i>
    <i r="4">
      <x v="4130"/>
      <x v="17"/>
      <x/>
      <x v="1141"/>
      <x v="1"/>
      <x/>
      <x v="359"/>
      <x v="109"/>
      <x v="1"/>
      <x v="3"/>
      <x v="4"/>
      <x v="3"/>
      <x v="3"/>
    </i>
    <i r="4">
      <x v="4135"/>
      <x v="11"/>
      <x/>
      <x v="922"/>
      <x/>
      <x/>
      <x v="359"/>
      <x v="183"/>
      <x/>
      <x v="3"/>
      <x v="2"/>
      <x v="3"/>
      <x v="1"/>
    </i>
    <i r="4">
      <x v="4188"/>
      <x v="24"/>
      <x/>
      <x v="1142"/>
      <x v="1"/>
      <x/>
      <x v="359"/>
      <x v="109"/>
      <x v="1"/>
      <x v="3"/>
      <x v="4"/>
      <x v="3"/>
      <x v="3"/>
    </i>
    <i r="4">
      <x v="4342"/>
      <x v="19"/>
      <x/>
      <x v="563"/>
      <x v="1"/>
      <x/>
      <x v="359"/>
      <x v="109"/>
      <x v="1"/>
      <x v="3"/>
      <x v="4"/>
      <x v="3"/>
      <x v="3"/>
    </i>
    <i r="4">
      <x v="4415"/>
      <x v="27"/>
      <x/>
      <x v="1143"/>
      <x v="1"/>
      <x/>
      <x v="359"/>
      <x v="27"/>
      <x v="1"/>
      <x v="3"/>
      <x v="4"/>
      <x v="3"/>
      <x v="3"/>
    </i>
    <i r="4">
      <x v="4433"/>
      <x v="28"/>
      <x/>
      <x v="922"/>
      <x/>
      <x/>
      <x v="359"/>
      <x v="183"/>
      <x/>
      <x v="3"/>
      <x v="2"/>
      <x v="3"/>
      <x v="1"/>
    </i>
    <i r="4">
      <x v="4481"/>
      <x v="31"/>
      <x/>
      <x v="922"/>
      <x/>
      <x/>
      <x v="359"/>
      <x v="183"/>
      <x/>
      <x v="3"/>
      <x v="2"/>
      <x v="3"/>
      <x v="1"/>
    </i>
    <i r="4">
      <x v="4543"/>
      <x v="9"/>
      <x/>
      <x v="922"/>
      <x/>
      <x/>
      <x v="359"/>
      <x v="183"/>
      <x/>
      <x v="3"/>
      <x v="2"/>
      <x v="3"/>
      <x v="1"/>
    </i>
    <i r="4">
      <x v="4653"/>
      <x v="24"/>
      <x/>
      <x v="922"/>
      <x/>
      <x/>
      <x v="359"/>
      <x v="183"/>
      <x/>
      <x v="3"/>
      <x v="2"/>
      <x v="3"/>
      <x v="1"/>
    </i>
    <i r="4">
      <x v="4695"/>
      <x v="22"/>
      <x/>
      <x v="213"/>
      <x v="1"/>
      <x/>
      <x v="359"/>
      <x v="109"/>
      <x v="1"/>
      <x v="3"/>
      <x v="4"/>
      <x v="3"/>
      <x v="3"/>
    </i>
    <i r="4">
      <x v="4703"/>
      <x v="37"/>
      <x/>
      <x v="922"/>
      <x/>
      <x/>
      <x v="359"/>
      <x v="183"/>
      <x/>
      <x v="3"/>
      <x v="2"/>
      <x v="3"/>
      <x v="1"/>
    </i>
    <i r="4">
      <x v="4750"/>
      <x v="32"/>
      <x/>
      <x v="1144"/>
      <x v="1"/>
      <x/>
      <x v="359"/>
      <x v="27"/>
      <x v="1"/>
      <x v="3"/>
      <x v="4"/>
      <x v="3"/>
      <x v="3"/>
    </i>
    <i r="4">
      <x v="4859"/>
      <x v="23"/>
      <x/>
      <x v="1145"/>
      <x v="1"/>
      <x/>
      <x v="359"/>
      <x v="204"/>
      <x v="1"/>
      <x v="3"/>
      <x v="4"/>
      <x v="3"/>
      <x v="3"/>
    </i>
    <i r="4">
      <x v="4897"/>
      <x v="13"/>
      <x/>
      <x v="922"/>
      <x/>
      <x/>
      <x v="359"/>
      <x v="183"/>
      <x/>
      <x v="3"/>
      <x v="2"/>
      <x v="3"/>
      <x v="1"/>
    </i>
    <i r="4">
      <x v="4945"/>
      <x v="41"/>
      <x/>
      <x v="214"/>
      <x v="1"/>
      <x/>
      <x v="359"/>
      <x v="109"/>
      <x v="1"/>
      <x v="3"/>
      <x v="4"/>
      <x v="3"/>
      <x v="3"/>
    </i>
    <i r="4">
      <x v="4960"/>
      <x v="29"/>
      <x/>
      <x v="1146"/>
      <x v="1"/>
      <x/>
      <x v="359"/>
      <x v="109"/>
      <x v="1"/>
      <x v="3"/>
      <x v="4"/>
      <x v="3"/>
      <x v="3"/>
    </i>
    <i r="4">
      <x v="5025"/>
      <x v="21"/>
      <x/>
      <x v="1367"/>
      <x v="1"/>
      <x/>
      <x v="359"/>
      <x v="109"/>
      <x v="1"/>
      <x v="3"/>
      <x v="4"/>
      <x v="3"/>
      <x v="3"/>
    </i>
    <i r="4">
      <x v="5029"/>
      <x v="19"/>
      <x/>
      <x v="1147"/>
      <x v="1"/>
      <x/>
      <x v="359"/>
      <x v="27"/>
      <x v="1"/>
      <x v="3"/>
      <x v="4"/>
      <x v="3"/>
      <x v="3"/>
    </i>
    <i r="4">
      <x v="5031"/>
      <x v="24"/>
      <x/>
      <x v="1148"/>
      <x v="1"/>
      <x/>
      <x v="359"/>
      <x v="109"/>
      <x v="1"/>
      <x v="3"/>
      <x v="4"/>
      <x v="3"/>
      <x v="3"/>
    </i>
    <i r="4">
      <x v="5264"/>
      <x v="5"/>
      <x/>
      <x v="922"/>
      <x/>
      <x/>
      <x v="359"/>
      <x v="183"/>
      <x/>
      <x v="3"/>
      <x v="2"/>
      <x v="3"/>
      <x v="1"/>
    </i>
    <i r="4">
      <x v="5342"/>
      <x v="41"/>
      <x/>
      <x v="922"/>
      <x/>
      <x/>
      <x v="359"/>
      <x v="183"/>
      <x/>
      <x v="3"/>
      <x v="2"/>
      <x v="3"/>
      <x v="1"/>
    </i>
    <i t="default" r="1">
      <x v="4"/>
    </i>
    <i r="1">
      <x v="5"/>
      <x v="4"/>
      <x v="4"/>
    </i>
    <i r="4">
      <x v="3"/>
      <x v="20"/>
      <x v="445"/>
      <x v="834"/>
      <x/>
      <x v="87"/>
      <x v="116"/>
      <x v="158"/>
      <x/>
      <x v="4"/>
      <x v="5"/>
      <x v="2"/>
      <x v="2"/>
    </i>
    <i r="4">
      <x v="57"/>
      <x v="37"/>
      <x v="446"/>
      <x v="558"/>
      <x/>
      <x v="123"/>
      <x v="221"/>
      <x v="48"/>
      <x/>
      <x v="4"/>
      <x v="5"/>
      <x v="2"/>
      <x v="2"/>
    </i>
    <i r="4">
      <x v="59"/>
      <x v="17"/>
      <x v="447"/>
      <x v="708"/>
      <x/>
      <x v="76"/>
      <x v="222"/>
      <x v="124"/>
      <x/>
      <x v="4"/>
      <x v="5"/>
      <x v="2"/>
      <x v="2"/>
    </i>
    <i r="4">
      <x v="90"/>
      <x v="26"/>
      <x v="448"/>
      <x v="575"/>
      <x/>
      <x v="71"/>
      <x v="223"/>
      <x v="116"/>
      <x/>
      <x v="4"/>
      <x v="5"/>
      <x v="2"/>
      <x v="2"/>
    </i>
    <i r="4">
      <x v="131"/>
      <x v="27"/>
      <x v="449"/>
      <x v="738"/>
      <x v="1"/>
      <x v="115"/>
      <x v="116"/>
      <x v="158"/>
      <x v="1"/>
      <x v="2"/>
      <x v="4"/>
      <x v="3"/>
      <x v="3"/>
    </i>
    <i r="4">
      <x v="181"/>
      <x v="30"/>
      <x v="393"/>
      <x v="612"/>
      <x v="1"/>
      <x v="18"/>
      <x v="20"/>
      <x v="46"/>
      <x v="1"/>
      <x v="2"/>
      <x v="4"/>
      <x v="3"/>
      <x v="3"/>
    </i>
    <i r="4">
      <x v="245"/>
      <x v="16"/>
      <x v="128"/>
      <x v="258"/>
      <x/>
      <x v="87"/>
      <x v="116"/>
      <x v="158"/>
      <x/>
      <x v="4"/>
      <x v="5"/>
      <x v="2"/>
      <x v="2"/>
    </i>
    <i r="4">
      <x v="255"/>
      <x v="37"/>
      <x v="388"/>
      <x v="630"/>
      <x v="1"/>
      <x v="10"/>
      <x v="143"/>
      <x v="45"/>
      <x v="1"/>
      <x v="2"/>
      <x v="4"/>
      <x v="3"/>
      <x v="3"/>
    </i>
    <i r="4">
      <x v="290"/>
      <x v="30"/>
      <x v="450"/>
      <x v="713"/>
      <x/>
      <x v="74"/>
      <x v="148"/>
      <x v="121"/>
      <x/>
      <x v="4"/>
      <x v="5"/>
      <x v="2"/>
      <x v="2"/>
    </i>
    <i r="4">
      <x v="384"/>
      <x v="31"/>
      <x v="451"/>
      <x v="922"/>
      <x/>
      <x v="14"/>
      <x v="149"/>
      <x v="183"/>
      <x/>
      <x v="2"/>
      <x v="2"/>
      <x v="3"/>
      <x v="1"/>
    </i>
    <i r="4">
      <x v="468"/>
      <x v="18"/>
      <x v="90"/>
      <x v="181"/>
      <x/>
      <x v="45"/>
      <x v="84"/>
      <x v="59"/>
      <x/>
      <x v="4"/>
      <x v="5"/>
      <x v="2"/>
      <x v="2"/>
    </i>
    <i r="4">
      <x v="579"/>
      <x v="14"/>
      <x v="452"/>
      <x v="922"/>
      <x/>
      <x/>
      <x v="163"/>
      <x v="183"/>
      <x/>
      <x v="2"/>
      <x v="2"/>
      <x v="3"/>
      <x v="1"/>
    </i>
    <i r="4">
      <x v="583"/>
      <x v="20"/>
      <x v="284"/>
      <x v="744"/>
      <x/>
      <x v="43"/>
      <x v="202"/>
      <x v="58"/>
      <x/>
      <x v="4"/>
      <x v="5"/>
      <x v="2"/>
      <x v="2"/>
    </i>
    <i r="4">
      <x v="663"/>
      <x v="43"/>
      <x v="385"/>
      <x v="922"/>
      <x/>
      <x v="13"/>
      <x v="43"/>
      <x v="183"/>
      <x/>
      <x v="2"/>
      <x v="2"/>
      <x v="3"/>
      <x v="1"/>
    </i>
    <i r="4">
      <x v="694"/>
      <x v="27"/>
      <x v="453"/>
      <x v="415"/>
      <x/>
      <x v="52"/>
      <x v="199"/>
      <x v="81"/>
      <x/>
      <x v="4"/>
      <x v="5"/>
      <x v="2"/>
      <x v="2"/>
    </i>
    <i r="4">
      <x v="824"/>
      <x v="24"/>
      <x v="454"/>
      <x v="69"/>
      <x/>
      <x v="87"/>
      <x v="116"/>
      <x v="158"/>
      <x/>
      <x v="4"/>
      <x v="5"/>
      <x v="2"/>
      <x v="2"/>
    </i>
    <i r="4">
      <x v="835"/>
      <x v="29"/>
      <x v="455"/>
      <x v="1353"/>
      <x v="1"/>
      <x v="124"/>
      <x v="224"/>
      <x v="58"/>
      <x v="1"/>
      <x v="2"/>
      <x v="4"/>
      <x v="3"/>
      <x v="3"/>
    </i>
    <i r="4">
      <x v="884"/>
      <x v="22"/>
      <x v="129"/>
      <x v="259"/>
      <x/>
      <x v="87"/>
      <x v="116"/>
      <x v="158"/>
      <x/>
      <x v="4"/>
      <x v="5"/>
      <x v="2"/>
      <x v="2"/>
    </i>
    <i r="4">
      <x v="895"/>
      <x v="31"/>
      <x v="296"/>
      <x v="799"/>
      <x/>
      <x v="125"/>
      <x v="225"/>
      <x v="85"/>
      <x/>
      <x v="4"/>
      <x v="5"/>
      <x v="2"/>
      <x v="2"/>
    </i>
    <i r="4">
      <x v="904"/>
      <x v="19"/>
      <x v="386"/>
      <x v="922"/>
      <x/>
      <x v="11"/>
      <x v="226"/>
      <x v="183"/>
      <x/>
      <x v="2"/>
      <x v="2"/>
      <x v="3"/>
      <x v="1"/>
    </i>
    <i r="4">
      <x v="915"/>
      <x v="23"/>
      <x v="456"/>
      <x v="604"/>
      <x/>
      <x v="37"/>
      <x v="20"/>
      <x v="46"/>
      <x/>
      <x v="4"/>
      <x v="5"/>
      <x v="2"/>
      <x v="2"/>
    </i>
    <i r="4">
      <x v="928"/>
      <x v="33"/>
      <x v="52"/>
      <x v="67"/>
      <x/>
      <x v="85"/>
      <x v="29"/>
      <x v="153"/>
      <x/>
      <x v="4"/>
      <x v="5"/>
      <x v="2"/>
      <x v="2"/>
    </i>
    <i r="4">
      <x v="949"/>
      <x v="22"/>
      <x v="368"/>
      <x v="922"/>
      <x/>
      <x v="17"/>
      <x v="227"/>
      <x v="183"/>
      <x/>
      <x v="2"/>
      <x v="2"/>
      <x v="3"/>
      <x v="1"/>
    </i>
    <i r="4">
      <x v="1061"/>
      <x v="36"/>
      <x v="457"/>
      <x v="852"/>
      <x/>
      <x v="87"/>
      <x v="116"/>
      <x v="158"/>
      <x/>
      <x v="4"/>
      <x v="5"/>
      <x v="2"/>
      <x v="2"/>
    </i>
    <i r="4">
      <x v="1098"/>
      <x v="18"/>
      <x v="399"/>
      <x v="922"/>
      <x/>
      <x v="33"/>
      <x v="88"/>
      <x v="183"/>
      <x/>
      <x v="2"/>
      <x v="2"/>
      <x v="3"/>
      <x v="1"/>
    </i>
    <i r="4">
      <x v="1144"/>
      <x v="42"/>
      <x v="458"/>
      <x v="155"/>
      <x/>
      <x v="74"/>
      <x v="148"/>
      <x v="121"/>
      <x/>
      <x v="4"/>
      <x v="5"/>
      <x v="2"/>
      <x v="2"/>
    </i>
    <i r="4">
      <x v="1208"/>
      <x v="29"/>
      <x v="62"/>
      <x v="92"/>
      <x/>
      <x v="74"/>
      <x v="148"/>
      <x v="121"/>
      <x/>
      <x v="4"/>
      <x v="5"/>
      <x v="2"/>
      <x v="2"/>
    </i>
    <i r="4">
      <x v="1212"/>
      <x v="25"/>
      <x v="459"/>
      <x v="922"/>
      <x/>
      <x v="126"/>
      <x v="228"/>
      <x v="183"/>
      <x/>
      <x v="2"/>
      <x v="2"/>
      <x v="3"/>
      <x v="1"/>
    </i>
    <i r="4">
      <x v="1213"/>
      <x v="42"/>
      <x v="460"/>
      <x v="737"/>
      <x/>
      <x v="127"/>
      <x v="226"/>
      <x v="156"/>
      <x/>
      <x v="4"/>
      <x v="5"/>
      <x v="2"/>
      <x v="2"/>
    </i>
    <i r="4">
      <x v="1287"/>
      <x v="27"/>
      <x v="373"/>
      <x v="922"/>
      <x/>
      <x v="33"/>
      <x v="88"/>
      <x v="183"/>
      <x/>
      <x v="2"/>
      <x v="2"/>
      <x v="3"/>
      <x v="1"/>
    </i>
    <i r="4">
      <x v="1306"/>
      <x v="24"/>
      <x v="461"/>
      <x v="854"/>
      <x/>
      <x v="74"/>
      <x v="148"/>
      <x v="121"/>
      <x/>
      <x v="4"/>
      <x v="5"/>
      <x v="2"/>
      <x v="2"/>
    </i>
    <i r="4">
      <x v="1342"/>
      <x v="9"/>
      <x v="462"/>
      <x v="922"/>
      <x/>
      <x v="128"/>
      <x v="229"/>
      <x v="183"/>
      <x/>
      <x v="2"/>
      <x v="2"/>
      <x v="3"/>
      <x v="1"/>
    </i>
    <i r="4">
      <x v="1365"/>
      <x v="29"/>
      <x v="12"/>
      <x v="728"/>
      <x v="1"/>
      <x/>
      <x v="230"/>
      <x v="155"/>
      <x v="1"/>
      <x v="2"/>
      <x v="4"/>
      <x v="3"/>
      <x v="3"/>
    </i>
    <i r="4">
      <x v="1368"/>
      <x v="30"/>
      <x v="404"/>
      <x v="297"/>
      <x v="1"/>
      <x v="34"/>
      <x v="72"/>
      <x v="56"/>
      <x v="1"/>
      <x v="2"/>
      <x v="4"/>
      <x v="3"/>
      <x v="3"/>
    </i>
    <i r="4">
      <x v="1406"/>
      <x v="45"/>
      <x v="463"/>
      <x v="436"/>
      <x/>
      <x v="87"/>
      <x v="116"/>
      <x v="158"/>
      <x/>
      <x v="4"/>
      <x v="5"/>
      <x v="2"/>
      <x v="2"/>
    </i>
    <i r="4">
      <x v="1555"/>
      <x v="32"/>
      <x v="130"/>
      <x v="260"/>
      <x/>
      <x v="87"/>
      <x v="116"/>
      <x v="158"/>
      <x/>
      <x v="4"/>
      <x v="5"/>
      <x v="2"/>
      <x v="2"/>
    </i>
    <i r="4">
      <x v="1562"/>
      <x v="33"/>
      <x v="464"/>
      <x v="745"/>
      <x/>
      <x v="43"/>
      <x v="231"/>
      <x v="58"/>
      <x/>
      <x v="4"/>
      <x v="5"/>
      <x v="2"/>
      <x v="2"/>
    </i>
    <i r="4">
      <x v="1587"/>
      <x v="22"/>
      <x v="465"/>
      <x v="872"/>
      <x/>
      <x v="129"/>
      <x v="232"/>
      <x v="35"/>
      <x/>
      <x v="4"/>
      <x v="5"/>
      <x v="2"/>
      <x v="2"/>
    </i>
    <i r="4">
      <x v="1642"/>
      <x v="45"/>
      <x v="466"/>
      <x v="824"/>
      <x v="1"/>
      <x/>
      <x v="163"/>
      <x v="35"/>
      <x v="1"/>
      <x v="2"/>
      <x v="4"/>
      <x v="3"/>
      <x v="3"/>
    </i>
    <i r="4">
      <x v="1778"/>
      <x v="33"/>
      <x v="467"/>
      <x v="842"/>
      <x/>
      <x v="74"/>
      <x v="148"/>
      <x v="121"/>
      <x/>
      <x v="4"/>
      <x v="5"/>
      <x v="2"/>
      <x v="2"/>
    </i>
    <i r="4">
      <x v="1779"/>
      <x v="35"/>
      <x v="197"/>
      <x v="431"/>
      <x/>
      <x v="74"/>
      <x v="148"/>
      <x v="121"/>
      <x/>
      <x v="4"/>
      <x v="5"/>
      <x v="2"/>
      <x v="2"/>
    </i>
    <i r="4">
      <x v="1786"/>
      <x v="15"/>
      <x v="397"/>
      <x v="922"/>
      <x/>
      <x v="33"/>
      <x v="88"/>
      <x v="183"/>
      <x/>
      <x v="2"/>
      <x v="2"/>
      <x v="3"/>
      <x v="1"/>
    </i>
    <i r="4">
      <x v="1804"/>
      <x v="29"/>
      <x v="468"/>
      <x v="87"/>
      <x/>
      <x v="74"/>
      <x v="148"/>
      <x v="121"/>
      <x/>
      <x v="4"/>
      <x v="5"/>
      <x v="2"/>
      <x v="2"/>
    </i>
    <i r="4">
      <x v="1829"/>
      <x v="24"/>
      <x v="469"/>
      <x v="873"/>
      <x/>
      <x v="129"/>
      <x v="232"/>
      <x v="35"/>
      <x/>
      <x v="4"/>
      <x v="5"/>
      <x v="2"/>
      <x v="2"/>
    </i>
    <i r="4">
      <x v="1845"/>
      <x v="36"/>
      <x v="470"/>
      <x v="922"/>
      <x/>
      <x v="34"/>
      <x v="72"/>
      <x v="183"/>
      <x/>
      <x v="2"/>
      <x v="2"/>
      <x v="3"/>
      <x v="1"/>
    </i>
    <i r="4">
      <x v="1865"/>
      <x v="43"/>
      <x v="471"/>
      <x v="808"/>
      <x/>
      <x v="74"/>
      <x v="148"/>
      <x v="121"/>
      <x/>
      <x v="4"/>
      <x v="5"/>
      <x v="2"/>
      <x v="2"/>
    </i>
    <i r="4">
      <x v="1895"/>
      <x v="27"/>
      <x v="160"/>
      <x v="334"/>
      <x/>
      <x v="87"/>
      <x v="116"/>
      <x v="158"/>
      <x/>
      <x v="4"/>
      <x v="5"/>
      <x v="2"/>
      <x v="2"/>
    </i>
    <i r="4">
      <x v="1965"/>
      <x v="31"/>
      <x v="472"/>
      <x v="761"/>
      <x/>
      <x v="125"/>
      <x v="225"/>
      <x v="85"/>
      <x/>
      <x v="4"/>
      <x v="5"/>
      <x v="2"/>
      <x v="2"/>
    </i>
    <i r="4">
      <x v="1976"/>
      <x v="27"/>
      <x v="473"/>
      <x v="850"/>
      <x v="1"/>
      <x/>
      <x v="163"/>
      <x v="158"/>
      <x v="1"/>
      <x v="2"/>
      <x v="4"/>
      <x v="3"/>
      <x v="3"/>
    </i>
    <i r="4">
      <x v="2032"/>
      <x v="33"/>
      <x v="474"/>
      <x v="922"/>
      <x/>
      <x v="19"/>
      <x v="233"/>
      <x v="183"/>
      <x/>
      <x v="2"/>
      <x v="2"/>
      <x v="3"/>
      <x v="1"/>
    </i>
    <i r="4">
      <x v="2123"/>
      <x v="10"/>
      <x v="475"/>
      <x v="141"/>
      <x v="1"/>
      <x v="130"/>
      <x v="234"/>
      <x v="54"/>
      <x v="1"/>
      <x v="2"/>
      <x v="4"/>
      <x v="3"/>
      <x v="3"/>
    </i>
    <i r="4">
      <x v="2138"/>
      <x v="35"/>
      <x v="476"/>
      <x v="922"/>
      <x/>
      <x v="14"/>
      <x v="149"/>
      <x v="183"/>
      <x/>
      <x v="2"/>
      <x v="2"/>
      <x v="3"/>
      <x v="1"/>
    </i>
    <i r="4">
      <x v="2178"/>
      <x v="28"/>
      <x v="477"/>
      <x v="165"/>
      <x v="1"/>
      <x v="87"/>
      <x v="116"/>
      <x v="158"/>
      <x/>
      <x v="2"/>
      <x v="4"/>
      <x v="3"/>
      <x v="3"/>
    </i>
    <i r="4">
      <x v="2189"/>
      <x v="38"/>
      <x v="478"/>
      <x v="549"/>
      <x/>
      <x v="87"/>
      <x v="116"/>
      <x v="158"/>
      <x/>
      <x v="4"/>
      <x v="5"/>
      <x v="2"/>
      <x v="2"/>
    </i>
    <i r="4">
      <x v="2221"/>
      <x v="27"/>
      <x v="149"/>
      <x v="296"/>
      <x/>
      <x v="39"/>
      <x v="209"/>
      <x v="53"/>
      <x/>
      <x v="4"/>
      <x v="5"/>
      <x v="2"/>
      <x v="2"/>
    </i>
    <i r="4">
      <x v="2313"/>
      <x v="26"/>
      <x v="10"/>
      <x v="922"/>
      <x/>
      <x/>
      <x v="163"/>
      <x v="183"/>
      <x/>
      <x v="2"/>
      <x v="2"/>
      <x v="3"/>
      <x v="1"/>
    </i>
    <i r="4">
      <x v="2326"/>
      <x v="49"/>
      <x v="479"/>
      <x v="417"/>
      <x/>
      <x v="52"/>
      <x v="199"/>
      <x v="81"/>
      <x/>
      <x v="4"/>
      <x v="5"/>
      <x v="2"/>
      <x v="2"/>
    </i>
    <i r="4">
      <x v="2344"/>
      <x v="6"/>
      <x v="359"/>
      <x v="922"/>
      <x/>
      <x v="12"/>
      <x v="235"/>
      <x v="183"/>
      <x/>
      <x v="2"/>
      <x v="2"/>
      <x v="3"/>
      <x v="1"/>
    </i>
    <i r="4">
      <x v="2393"/>
      <x v="24"/>
      <x v="480"/>
      <x v="157"/>
      <x/>
      <x v="53"/>
      <x v="236"/>
      <x v="84"/>
      <x/>
      <x v="4"/>
      <x v="5"/>
      <x v="2"/>
      <x v="2"/>
    </i>
    <i r="4">
      <x v="2402"/>
      <x v="21"/>
      <x v="392"/>
      <x v="922"/>
      <x/>
      <x v="11"/>
      <x v="226"/>
      <x v="183"/>
      <x/>
      <x v="2"/>
      <x v="2"/>
      <x v="3"/>
      <x v="1"/>
    </i>
    <i r="4">
      <x v="2458"/>
      <x v="41"/>
      <x v="281"/>
      <x v="725"/>
      <x/>
      <x v="87"/>
      <x v="116"/>
      <x v="158"/>
      <x/>
      <x v="4"/>
      <x v="5"/>
      <x v="2"/>
      <x v="2"/>
    </i>
    <i r="4">
      <x v="2582"/>
      <x v="20"/>
      <x v="434"/>
      <x v="922"/>
      <x/>
      <x v="115"/>
      <x v="116"/>
      <x v="183"/>
      <x/>
      <x v="2"/>
      <x v="2"/>
      <x v="3"/>
      <x v="1"/>
    </i>
    <i r="4">
      <x v="2596"/>
      <x v="23"/>
      <x v="118"/>
      <x v="229"/>
      <x/>
      <x v="87"/>
      <x v="116"/>
      <x v="158"/>
      <x/>
      <x v="4"/>
      <x v="5"/>
      <x v="2"/>
      <x v="2"/>
    </i>
    <i r="4">
      <x v="2624"/>
      <x v="18"/>
      <x v="401"/>
      <x v="922"/>
      <x/>
      <x v="34"/>
      <x v="72"/>
      <x v="183"/>
      <x/>
      <x v="2"/>
      <x v="2"/>
      <x v="3"/>
      <x v="1"/>
    </i>
    <i r="4">
      <x v="2673"/>
      <x v="27"/>
      <x v="196"/>
      <x v="429"/>
      <x/>
      <x v="50"/>
      <x v="237"/>
      <x v="72"/>
      <x/>
      <x v="4"/>
      <x v="5"/>
      <x v="2"/>
      <x v="2"/>
    </i>
    <i r="4">
      <x v="2679"/>
      <x v="9"/>
      <x v="481"/>
      <x v="743"/>
      <x v="1"/>
      <x v="130"/>
      <x v="234"/>
      <x v="54"/>
      <x v="1"/>
      <x v="2"/>
      <x v="4"/>
      <x v="3"/>
      <x v="3"/>
    </i>
    <i r="4">
      <x v="2684"/>
      <x v="43"/>
      <x v="482"/>
      <x v="922"/>
      <x/>
      <x/>
      <x v="238"/>
      <x v="183"/>
      <x/>
      <x v="2"/>
      <x v="2"/>
      <x v="3"/>
      <x v="1"/>
    </i>
    <i r="4">
      <x v="2706"/>
      <x v="26"/>
      <x v="483"/>
      <x v="922"/>
      <x/>
      <x v="131"/>
      <x v="239"/>
      <x v="183"/>
      <x/>
      <x v="2"/>
      <x v="2"/>
      <x v="3"/>
      <x v="1"/>
    </i>
    <i r="4">
      <x v="2746"/>
      <x v="18"/>
      <x v="183"/>
      <x v="399"/>
      <x/>
      <x v="88"/>
      <x v="213"/>
      <x v="159"/>
      <x/>
      <x v="4"/>
      <x v="5"/>
      <x v="2"/>
      <x v="2"/>
    </i>
    <i r="4">
      <x v="2965"/>
      <x v="33"/>
      <x v="484"/>
      <x v="825"/>
      <x v="1"/>
      <x v="132"/>
      <x v="240"/>
      <x v="43"/>
      <x v="1"/>
      <x v="2"/>
      <x v="4"/>
      <x v="3"/>
      <x v="3"/>
    </i>
    <i r="4">
      <x v="3025"/>
      <x v="25"/>
      <x v="370"/>
      <x v="524"/>
      <x v="1"/>
      <x v="13"/>
      <x v="43"/>
      <x v="36"/>
      <x v="1"/>
      <x v="2"/>
      <x v="4"/>
      <x v="3"/>
      <x v="3"/>
    </i>
    <i r="4">
      <x v="3125"/>
      <x v="34"/>
      <x v="63"/>
      <x v="93"/>
      <x/>
      <x v="74"/>
      <x v="148"/>
      <x v="121"/>
      <x/>
      <x v="4"/>
      <x v="5"/>
      <x v="2"/>
      <x v="2"/>
    </i>
    <i r="4">
      <x v="3143"/>
      <x v="28"/>
      <x v="485"/>
      <x v="922"/>
      <x/>
      <x/>
      <x v="241"/>
      <x v="183"/>
      <x/>
      <x v="2"/>
      <x v="2"/>
      <x v="3"/>
      <x v="1"/>
    </i>
    <i r="4">
      <x v="3177"/>
      <x v="26"/>
      <x v="390"/>
      <x v="525"/>
      <x v="1"/>
      <x v="13"/>
      <x v="43"/>
      <x v="36"/>
      <x v="1"/>
      <x v="2"/>
      <x v="4"/>
      <x v="3"/>
      <x v="3"/>
    </i>
    <i r="4">
      <x v="3222"/>
      <x v="29"/>
      <x v="486"/>
      <x v="146"/>
      <x/>
      <x v="41"/>
      <x v="72"/>
      <x v="56"/>
      <x/>
      <x v="4"/>
      <x v="5"/>
      <x v="2"/>
      <x v="2"/>
    </i>
    <i r="4">
      <x v="3242"/>
      <x v="35"/>
      <x v="391"/>
      <x v="922"/>
      <x/>
      <x v="11"/>
      <x v="226"/>
      <x v="183"/>
      <x/>
      <x v="2"/>
      <x v="2"/>
      <x v="3"/>
      <x v="1"/>
    </i>
    <i r="4">
      <x v="3293"/>
      <x v="27"/>
      <x v="231"/>
      <x v="607"/>
      <x/>
      <x v="37"/>
      <x v="20"/>
      <x v="46"/>
      <x/>
      <x v="4"/>
      <x v="5"/>
      <x v="2"/>
      <x v="2"/>
    </i>
    <i r="4">
      <x v="3362"/>
      <x v="24"/>
      <x v="487"/>
      <x v="922"/>
      <x/>
      <x/>
      <x v="163"/>
      <x v="183"/>
      <x/>
      <x v="2"/>
      <x v="2"/>
      <x v="3"/>
      <x v="1"/>
    </i>
    <i r="4">
      <x v="3391"/>
      <x v="30"/>
      <x v="488"/>
      <x v="101"/>
      <x v="1"/>
      <x v="115"/>
      <x v="116"/>
      <x v="112"/>
      <x v="1"/>
      <x v="2"/>
      <x v="4"/>
      <x v="3"/>
      <x v="3"/>
    </i>
    <i r="4">
      <x v="3392"/>
      <x v="16"/>
      <x v="489"/>
      <x v="608"/>
      <x v="1"/>
      <x v="18"/>
      <x v="20"/>
      <x v="46"/>
      <x v="1"/>
      <x v="2"/>
      <x v="4"/>
      <x v="3"/>
      <x v="3"/>
    </i>
    <i r="4">
      <x v="3486"/>
      <x v="33"/>
      <x v="490"/>
      <x v="609"/>
      <x v="1"/>
      <x v="18"/>
      <x v="20"/>
      <x v="46"/>
      <x v="1"/>
      <x v="2"/>
      <x v="4"/>
      <x v="3"/>
      <x v="3"/>
    </i>
    <i r="4">
      <x v="3490"/>
      <x v="27"/>
      <x v="89"/>
      <x v="152"/>
      <x/>
      <x v="41"/>
      <x v="72"/>
      <x v="56"/>
      <x/>
      <x v="4"/>
      <x v="5"/>
      <x v="2"/>
      <x v="2"/>
    </i>
    <i r="4">
      <x v="3492"/>
      <x v="36"/>
      <x v="491"/>
      <x v="632"/>
      <x v="1"/>
      <x v="10"/>
      <x v="143"/>
      <x v="45"/>
      <x v="1"/>
      <x v="2"/>
      <x v="4"/>
      <x v="3"/>
      <x v="3"/>
    </i>
    <i r="4">
      <x v="3554"/>
      <x v="24"/>
      <x v="492"/>
      <x v="740"/>
      <x/>
      <x v="87"/>
      <x v="116"/>
      <x v="158"/>
      <x/>
      <x v="4"/>
      <x v="5"/>
      <x v="2"/>
      <x v="2"/>
    </i>
    <i r="4">
      <x v="3597"/>
      <x v="36"/>
      <x v="493"/>
      <x v="855"/>
      <x/>
      <x v="74"/>
      <x v="148"/>
      <x v="121"/>
      <x/>
      <x v="4"/>
      <x v="5"/>
      <x v="2"/>
      <x v="2"/>
    </i>
    <i r="4">
      <x v="3621"/>
      <x v="19"/>
      <x v="402"/>
      <x v="922"/>
      <x/>
      <x v="32"/>
      <x v="141"/>
      <x v="183"/>
      <x/>
      <x v="2"/>
      <x v="2"/>
      <x v="3"/>
      <x v="1"/>
    </i>
    <i r="4">
      <x v="3623"/>
      <x v="24"/>
      <x v="494"/>
      <x v="922"/>
      <x/>
      <x v="133"/>
      <x v="242"/>
      <x v="183"/>
      <x/>
      <x v="2"/>
      <x v="2"/>
      <x v="3"/>
      <x v="1"/>
    </i>
    <i r="4">
      <x v="3741"/>
      <x v="22"/>
      <x v="289"/>
      <x v="762"/>
      <x/>
      <x v="125"/>
      <x v="225"/>
      <x v="85"/>
      <x/>
      <x v="4"/>
      <x v="5"/>
      <x v="2"/>
      <x v="2"/>
    </i>
    <i r="4">
      <x v="3781"/>
      <x v="35"/>
      <x v="495"/>
      <x v="843"/>
      <x/>
      <x v="74"/>
      <x v="148"/>
      <x v="121"/>
      <x/>
      <x v="4"/>
      <x v="5"/>
      <x v="2"/>
      <x v="2"/>
    </i>
    <i r="4">
      <x v="3792"/>
      <x v="35"/>
      <x v="496"/>
      <x v="922"/>
      <x/>
      <x/>
      <x v="163"/>
      <x v="183"/>
      <x/>
      <x v="2"/>
      <x v="2"/>
      <x v="3"/>
      <x v="1"/>
    </i>
    <i r="4">
      <x v="3828"/>
      <x v="43"/>
      <x v="497"/>
      <x v="839"/>
      <x/>
      <x v="87"/>
      <x v="116"/>
      <x v="158"/>
      <x/>
      <x v="4"/>
      <x v="5"/>
      <x v="2"/>
      <x v="2"/>
    </i>
    <i r="4">
      <x v="3881"/>
      <x v="22"/>
      <x v="498"/>
      <x v="156"/>
      <x v="1"/>
      <x v="123"/>
      <x v="221"/>
      <x v="48"/>
      <x/>
      <x v="2"/>
      <x v="4"/>
      <x v="3"/>
      <x v="3"/>
    </i>
    <i r="4">
      <x v="4056"/>
      <x v="41"/>
      <x v="403"/>
      <x v="922"/>
      <x/>
      <x v="33"/>
      <x v="88"/>
      <x v="183"/>
      <x/>
      <x v="2"/>
      <x v="2"/>
      <x v="3"/>
      <x v="1"/>
    </i>
    <i r="4">
      <x v="4120"/>
      <x v="20"/>
      <x v="499"/>
      <x v="922"/>
      <x/>
      <x v="34"/>
      <x v="72"/>
      <x v="183"/>
      <x/>
      <x v="2"/>
      <x v="2"/>
      <x v="3"/>
      <x v="1"/>
    </i>
    <i r="4">
      <x v="4122"/>
      <x v="26"/>
      <x v="500"/>
      <x v="647"/>
      <x/>
      <x v="43"/>
      <x v="231"/>
      <x v="58"/>
      <x/>
      <x v="4"/>
      <x v="5"/>
      <x v="2"/>
      <x v="2"/>
    </i>
    <i r="4">
      <x v="4131"/>
      <x v="31"/>
      <x v="64"/>
      <x v="94"/>
      <x/>
      <x v="74"/>
      <x v="148"/>
      <x v="121"/>
      <x/>
      <x v="4"/>
      <x v="5"/>
      <x v="2"/>
      <x v="2"/>
    </i>
    <i r="4">
      <x v="4145"/>
      <x v="45"/>
      <x v="501"/>
      <x v="574"/>
      <x/>
      <x v="52"/>
      <x v="199"/>
      <x v="81"/>
      <x/>
      <x v="4"/>
      <x v="5"/>
      <x v="2"/>
      <x v="2"/>
    </i>
    <i r="4">
      <x v="4177"/>
      <x v="33"/>
      <x v="502"/>
      <x v="922"/>
      <x/>
      <x v="13"/>
      <x v="43"/>
      <x v="183"/>
      <x/>
      <x v="2"/>
      <x v="2"/>
      <x v="3"/>
      <x v="1"/>
    </i>
    <i r="4">
      <x v="4264"/>
      <x v="33"/>
      <x v="503"/>
      <x v="922"/>
      <x/>
      <x v="14"/>
      <x v="149"/>
      <x v="183"/>
      <x/>
      <x v="2"/>
      <x v="2"/>
      <x v="3"/>
      <x v="1"/>
    </i>
    <i r="4">
      <x v="4408"/>
      <x v="26"/>
      <x v="504"/>
      <x v="734"/>
      <x/>
      <x v="134"/>
      <x v="230"/>
      <x v="155"/>
      <x/>
      <x v="4"/>
      <x v="5"/>
      <x v="2"/>
      <x v="2"/>
    </i>
    <i r="4">
      <x v="4422"/>
      <x v="16"/>
      <x v="505"/>
      <x v="840"/>
      <x/>
      <x v="87"/>
      <x v="116"/>
      <x v="158"/>
      <x/>
      <x v="4"/>
      <x v="5"/>
      <x v="2"/>
      <x v="2"/>
    </i>
    <i r="4">
      <x v="4429"/>
      <x v="16"/>
      <x v="506"/>
      <x v="711"/>
      <x/>
      <x v="76"/>
      <x v="222"/>
      <x v="124"/>
      <x/>
      <x v="4"/>
      <x v="5"/>
      <x v="2"/>
      <x v="2"/>
    </i>
    <i r="4">
      <x v="4526"/>
      <x v="24"/>
      <x v="507"/>
      <x v="922"/>
      <x/>
      <x v="19"/>
      <x v="233"/>
      <x v="183"/>
      <x/>
      <x v="2"/>
      <x v="2"/>
      <x v="3"/>
      <x v="1"/>
    </i>
    <i r="4">
      <x v="4540"/>
      <x v="19"/>
      <x v="508"/>
      <x v="735"/>
      <x/>
      <x v="134"/>
      <x v="230"/>
      <x v="155"/>
      <x/>
      <x v="4"/>
      <x v="5"/>
      <x v="2"/>
      <x v="2"/>
    </i>
    <i r="4">
      <x v="4551"/>
      <x v="39"/>
      <x v="509"/>
      <x v="179"/>
      <x v="1"/>
      <x v="113"/>
      <x v="29"/>
      <x v="153"/>
      <x v="1"/>
      <x v="2"/>
      <x v="4"/>
      <x v="3"/>
      <x v="3"/>
    </i>
    <i r="4">
      <x v="4707"/>
      <x v="16"/>
      <x v="510"/>
      <x v="922"/>
      <x/>
      <x v="19"/>
      <x v="233"/>
      <x v="183"/>
      <x/>
      <x v="2"/>
      <x v="2"/>
      <x v="3"/>
      <x v="1"/>
    </i>
    <i r="4">
      <x v="4714"/>
      <x v="41"/>
      <x v="277"/>
      <x v="716"/>
      <x/>
      <x v="74"/>
      <x v="148"/>
      <x v="121"/>
      <x/>
      <x v="4"/>
      <x v="5"/>
      <x v="2"/>
      <x v="2"/>
    </i>
    <i r="4">
      <x v="4781"/>
      <x v="31"/>
      <x v="511"/>
      <x v="922"/>
      <x/>
      <x/>
      <x v="163"/>
      <x v="183"/>
      <x/>
      <x v="2"/>
      <x v="2"/>
      <x v="3"/>
      <x v="1"/>
    </i>
    <i r="4">
      <x v="4784"/>
      <x v="16"/>
      <x v="512"/>
      <x v="441"/>
      <x/>
      <x v="135"/>
      <x v="243"/>
      <x v="42"/>
      <x/>
      <x v="4"/>
      <x v="5"/>
      <x v="2"/>
      <x v="2"/>
    </i>
    <i r="4">
      <x v="4839"/>
      <x v="39"/>
      <x v="223"/>
      <x v="590"/>
      <x/>
      <x v="47"/>
      <x v="244"/>
      <x v="62"/>
      <x/>
      <x v="4"/>
      <x v="5"/>
      <x v="2"/>
      <x v="2"/>
    </i>
    <i r="4">
      <x v="4862"/>
      <x v="36"/>
      <x v="209"/>
      <x v="488"/>
      <x/>
      <x v="86"/>
      <x v="147"/>
      <x v="154"/>
      <x/>
      <x v="4"/>
      <x v="5"/>
      <x v="2"/>
      <x v="2"/>
    </i>
    <i r="4">
      <x v="4870"/>
      <x v="27"/>
      <x v="513"/>
      <x v="922"/>
      <x/>
      <x v="136"/>
      <x v="245"/>
      <x v="183"/>
      <x/>
      <x v="2"/>
      <x v="2"/>
      <x v="3"/>
      <x v="1"/>
    </i>
    <i r="4">
      <x v="4908"/>
      <x v="38"/>
      <x v="514"/>
      <x v="922"/>
      <x/>
      <x v="137"/>
      <x v="246"/>
      <x v="183"/>
      <x/>
      <x v="2"/>
      <x v="2"/>
      <x v="3"/>
      <x v="1"/>
    </i>
    <i r="4">
      <x v="4935"/>
      <x v="25"/>
      <x v="515"/>
      <x v="184"/>
      <x/>
      <x v="39"/>
      <x v="209"/>
      <x v="53"/>
      <x/>
      <x v="4"/>
      <x v="5"/>
      <x v="2"/>
      <x v="2"/>
    </i>
    <i r="4">
      <x v="4965"/>
      <x v="37"/>
      <x v="516"/>
      <x v="922"/>
      <x/>
      <x v="13"/>
      <x v="43"/>
      <x v="183"/>
      <x/>
      <x v="2"/>
      <x v="2"/>
      <x v="3"/>
      <x v="1"/>
    </i>
    <i r="4">
      <x v="5012"/>
      <x v="32"/>
      <x v="517"/>
      <x v="922"/>
      <x/>
      <x v="34"/>
      <x v="72"/>
      <x v="183"/>
      <x/>
      <x v="2"/>
      <x v="2"/>
      <x v="3"/>
      <x v="1"/>
    </i>
    <i r="4">
      <x v="5057"/>
      <x v="19"/>
      <x v="379"/>
      <x v="910"/>
      <x v="1"/>
      <x v="13"/>
      <x v="43"/>
      <x v="36"/>
      <x v="1"/>
      <x v="2"/>
      <x v="4"/>
      <x v="3"/>
      <x v="3"/>
    </i>
    <i r="4">
      <x v="5098"/>
      <x v="21"/>
      <x v="159"/>
      <x v="333"/>
      <x/>
      <x v="87"/>
      <x v="116"/>
      <x v="158"/>
      <x/>
      <x v="4"/>
      <x v="5"/>
      <x v="2"/>
      <x v="2"/>
    </i>
    <i r="4">
      <x v="5170"/>
      <x v="41"/>
      <x v="518"/>
      <x v="120"/>
      <x/>
      <x v="74"/>
      <x v="148"/>
      <x v="121"/>
      <x/>
      <x v="4"/>
      <x v="5"/>
      <x v="2"/>
      <x v="2"/>
    </i>
    <i r="4">
      <x v="5184"/>
      <x v="15"/>
      <x v="519"/>
      <x v="551"/>
      <x/>
      <x v="87"/>
      <x v="116"/>
      <x v="158"/>
      <x/>
      <x v="4"/>
      <x v="5"/>
      <x v="2"/>
      <x v="2"/>
    </i>
    <i r="4">
      <x v="5214"/>
      <x v="25"/>
      <x v="520"/>
      <x v="922"/>
      <x/>
      <x v="18"/>
      <x v="20"/>
      <x v="183"/>
      <x/>
      <x v="2"/>
      <x v="2"/>
      <x v="3"/>
      <x v="1"/>
    </i>
    <i r="4">
      <x v="5236"/>
      <x v="22"/>
      <x v="221"/>
      <x v="576"/>
      <x/>
      <x v="71"/>
      <x v="223"/>
      <x v="116"/>
      <x/>
      <x v="4"/>
      <x v="5"/>
      <x v="2"/>
      <x v="2"/>
    </i>
    <i r="4">
      <x v="5320"/>
      <x v="34"/>
      <x v="521"/>
      <x v="922"/>
      <x/>
      <x/>
      <x v="163"/>
      <x v="183"/>
      <x/>
      <x v="2"/>
      <x v="2"/>
      <x v="3"/>
      <x v="1"/>
    </i>
    <i t="default" r="1">
      <x v="5"/>
    </i>
    <i r="1">
      <x v="6"/>
      <x v="5"/>
      <x v="5"/>
    </i>
    <i r="4">
      <x v="11"/>
      <x v="36"/>
      <x/>
      <x v="922"/>
      <x/>
      <x/>
      <x v="247"/>
      <x v="183"/>
      <x/>
      <x v="3"/>
      <x v="2"/>
      <x v="3"/>
      <x v="1"/>
    </i>
    <i r="4">
      <x v="13"/>
      <x v="31"/>
      <x v="522"/>
      <x v="922"/>
      <x/>
      <x v="138"/>
      <x v="248"/>
      <x v="183"/>
      <x/>
      <x/>
      <x v="2"/>
      <x v="3"/>
      <x v="1"/>
    </i>
    <i r="4">
      <x v="42"/>
      <x v="26"/>
      <x/>
      <x v="922"/>
      <x/>
      <x/>
      <x/>
      <x v="183"/>
      <x/>
      <x v="3"/>
      <x v="2"/>
      <x v="3"/>
      <x v="1"/>
    </i>
    <i r="4">
      <x v="72"/>
      <x v="30"/>
      <x/>
      <x v="922"/>
      <x/>
      <x/>
      <x v="249"/>
      <x v="183"/>
      <x/>
      <x v="3"/>
      <x v="2"/>
      <x v="3"/>
      <x v="1"/>
    </i>
    <i r="4">
      <x v="74"/>
      <x v="27"/>
      <x/>
      <x v="922"/>
      <x/>
      <x/>
      <x v="250"/>
      <x v="183"/>
      <x/>
      <x v="3"/>
      <x v="2"/>
      <x v="3"/>
      <x v="1"/>
    </i>
    <i r="4">
      <x v="80"/>
      <x v="26"/>
      <x/>
      <x v="922"/>
      <x/>
      <x/>
      <x v="251"/>
      <x v="183"/>
      <x/>
      <x v="3"/>
      <x v="2"/>
      <x v="3"/>
      <x v="1"/>
    </i>
    <i r="4">
      <x v="86"/>
      <x v="30"/>
      <x/>
      <x v="922"/>
      <x/>
      <x/>
      <x v="251"/>
      <x v="183"/>
      <x/>
      <x v="3"/>
      <x v="2"/>
      <x v="3"/>
      <x v="1"/>
    </i>
    <i r="4">
      <x v="109"/>
      <x v="31"/>
      <x/>
      <x v="922"/>
      <x/>
      <x/>
      <x v="252"/>
      <x v="183"/>
      <x/>
      <x v="3"/>
      <x v="2"/>
      <x v="3"/>
      <x v="1"/>
    </i>
    <i r="4">
      <x v="125"/>
      <x v="25"/>
      <x v="523"/>
      <x v="922"/>
      <x/>
      <x v="25"/>
      <x v="253"/>
      <x v="183"/>
      <x/>
      <x/>
      <x v="2"/>
      <x v="3"/>
      <x v="1"/>
    </i>
    <i r="4">
      <x v="135"/>
      <x v="32"/>
      <x/>
      <x v="857"/>
      <x v="1"/>
      <x/>
      <x v="251"/>
      <x v="92"/>
      <x v="1"/>
      <x v="3"/>
      <x v="4"/>
      <x v="3"/>
      <x v="3"/>
    </i>
    <i r="4">
      <x v="140"/>
      <x v="27"/>
      <x v="524"/>
      <x v="233"/>
      <x/>
      <x v="139"/>
      <x v="254"/>
      <x v="13"/>
      <x/>
      <x v="4"/>
      <x v="5"/>
      <x v="2"/>
      <x v="2"/>
    </i>
    <i r="4">
      <x v="142"/>
      <x v="28"/>
      <x v="238"/>
      <x v="642"/>
      <x/>
      <x v="61"/>
      <x v="55"/>
      <x v="99"/>
      <x/>
      <x v="4"/>
      <x v="5"/>
      <x v="2"/>
      <x v="2"/>
    </i>
    <i r="4">
      <x v="237"/>
      <x v="22"/>
      <x v="165"/>
      <x v="341"/>
      <x/>
      <x v="63"/>
      <x v="255"/>
      <x v="101"/>
      <x/>
      <x v="4"/>
      <x v="5"/>
      <x v="2"/>
      <x v="2"/>
    </i>
    <i r="4">
      <x v="258"/>
      <x v="14"/>
      <x/>
      <x v="922"/>
      <x/>
      <x/>
      <x/>
      <x v="183"/>
      <x/>
      <x v="3"/>
      <x v="2"/>
      <x v="3"/>
      <x v="1"/>
    </i>
    <i r="4">
      <x v="277"/>
      <x v="35"/>
      <x/>
      <x v="192"/>
      <x v="1"/>
      <x/>
      <x v="250"/>
      <x v="109"/>
      <x v="1"/>
      <x v="3"/>
      <x v="4"/>
      <x v="3"/>
      <x v="3"/>
    </i>
    <i r="4">
      <x v="335"/>
      <x v="37"/>
      <x/>
      <x v="922"/>
      <x/>
      <x/>
      <x v="252"/>
      <x v="183"/>
      <x/>
      <x v="3"/>
      <x v="2"/>
      <x v="3"/>
      <x v="1"/>
    </i>
    <i r="4">
      <x v="344"/>
      <x v="27"/>
      <x/>
      <x v="363"/>
      <x v="1"/>
      <x/>
      <x/>
      <x v="125"/>
      <x v="1"/>
      <x v="3"/>
      <x v="4"/>
      <x v="3"/>
      <x v="3"/>
    </i>
    <i r="4">
      <x v="352"/>
      <x v="23"/>
      <x/>
      <x v="922"/>
      <x/>
      <x/>
      <x v="256"/>
      <x v="183"/>
      <x/>
      <x v="3"/>
      <x v="2"/>
      <x v="3"/>
      <x v="1"/>
    </i>
    <i r="4">
      <x v="358"/>
      <x v="27"/>
      <x/>
      <x v="922"/>
      <x/>
      <x/>
      <x v="257"/>
      <x v="183"/>
      <x/>
      <x v="3"/>
      <x v="2"/>
      <x v="3"/>
      <x v="1"/>
    </i>
    <i r="4">
      <x v="396"/>
      <x v="47"/>
      <x/>
      <x v="922"/>
      <x/>
      <x/>
      <x/>
      <x v="183"/>
      <x/>
      <x v="3"/>
      <x v="2"/>
      <x v="3"/>
      <x v="1"/>
    </i>
    <i r="4">
      <x v="407"/>
      <x v="32"/>
      <x v="525"/>
      <x v="48"/>
      <x/>
      <x v="140"/>
      <x v="258"/>
      <x v="125"/>
      <x/>
      <x v="4"/>
      <x v="5"/>
      <x v="2"/>
      <x v="2"/>
    </i>
    <i r="4">
      <x v="411"/>
      <x v="47"/>
      <x v="526"/>
      <x v="922"/>
      <x/>
      <x v="52"/>
      <x v="199"/>
      <x v="183"/>
      <x/>
      <x/>
      <x v="2"/>
      <x v="3"/>
      <x v="1"/>
    </i>
    <i r="4">
      <x v="436"/>
      <x v="29"/>
      <x/>
      <x v="922"/>
      <x/>
      <x/>
      <x v="256"/>
      <x v="183"/>
      <x/>
      <x v="3"/>
      <x v="2"/>
      <x v="3"/>
      <x v="1"/>
    </i>
    <i r="4">
      <x v="446"/>
      <x v="26"/>
      <x/>
      <x v="922"/>
      <x/>
      <x/>
      <x v="259"/>
      <x v="183"/>
      <x/>
      <x v="3"/>
      <x v="2"/>
      <x v="3"/>
      <x v="1"/>
    </i>
    <i r="4">
      <x v="452"/>
      <x v="42"/>
      <x/>
      <x v="922"/>
      <x/>
      <x/>
      <x/>
      <x v="183"/>
      <x/>
      <x v="3"/>
      <x v="2"/>
      <x v="3"/>
      <x v="1"/>
    </i>
    <i r="4">
      <x v="456"/>
      <x v="30"/>
      <x/>
      <x v="922"/>
      <x/>
      <x/>
      <x v="260"/>
      <x v="183"/>
      <x/>
      <x v="3"/>
      <x v="2"/>
      <x v="3"/>
      <x v="1"/>
    </i>
    <i r="4">
      <x v="469"/>
      <x v="39"/>
      <x/>
      <x v="922"/>
      <x/>
      <x/>
      <x/>
      <x v="183"/>
      <x/>
      <x v="3"/>
      <x v="2"/>
      <x v="3"/>
      <x v="1"/>
    </i>
    <i r="4">
      <x v="480"/>
      <x v="35"/>
      <x/>
      <x v="922"/>
      <x/>
      <x/>
      <x v="261"/>
      <x v="183"/>
      <x/>
      <x v="3"/>
      <x v="2"/>
      <x v="3"/>
      <x v="1"/>
    </i>
    <i r="4">
      <x v="491"/>
      <x v="47"/>
      <x v="527"/>
      <x v="114"/>
      <x/>
      <x v="52"/>
      <x v="199"/>
      <x v="81"/>
      <x/>
      <x v="4"/>
      <x v="5"/>
      <x v="2"/>
      <x v="2"/>
    </i>
    <i r="4">
      <x v="492"/>
      <x v="16"/>
      <x v="528"/>
      <x v="414"/>
      <x/>
      <x v="52"/>
      <x v="199"/>
      <x v="81"/>
      <x/>
      <x v="4"/>
      <x v="5"/>
      <x v="2"/>
      <x v="2"/>
    </i>
    <i r="4">
      <x v="512"/>
      <x v="26"/>
      <x v="529"/>
      <x v="226"/>
      <x/>
      <x v="141"/>
      <x/>
      <x v="7"/>
      <x/>
      <x v="4"/>
      <x v="5"/>
      <x v="2"/>
      <x v="2"/>
    </i>
    <i r="4">
      <x v="514"/>
      <x v="19"/>
      <x/>
      <x v="922"/>
      <x/>
      <x/>
      <x v="262"/>
      <x v="183"/>
      <x/>
      <x v="3"/>
      <x v="2"/>
      <x v="3"/>
      <x v="1"/>
    </i>
    <i r="4">
      <x v="523"/>
      <x v="22"/>
      <x/>
      <x v="922"/>
      <x/>
      <x/>
      <x/>
      <x v="183"/>
      <x/>
      <x v="3"/>
      <x v="2"/>
      <x v="3"/>
      <x v="1"/>
    </i>
    <i r="4">
      <x v="530"/>
      <x v="43"/>
      <x v="530"/>
      <x v="922"/>
      <x/>
      <x v="59"/>
      <x v="263"/>
      <x v="183"/>
      <x/>
      <x/>
      <x v="2"/>
      <x v="3"/>
      <x v="1"/>
    </i>
    <i r="4">
      <x v="537"/>
      <x v="42"/>
      <x/>
      <x v="922"/>
      <x/>
      <x/>
      <x/>
      <x v="183"/>
      <x/>
      <x v="3"/>
      <x v="2"/>
      <x v="3"/>
      <x v="1"/>
    </i>
    <i r="4">
      <x v="555"/>
      <x v="38"/>
      <x/>
      <x v="922"/>
      <x/>
      <x/>
      <x v="259"/>
      <x v="183"/>
      <x/>
      <x v="3"/>
      <x v="2"/>
      <x v="3"/>
      <x v="1"/>
    </i>
    <i r="4">
      <x v="571"/>
      <x v="33"/>
      <x/>
      <x v="922"/>
      <x/>
      <x/>
      <x v="261"/>
      <x v="183"/>
      <x/>
      <x v="3"/>
      <x v="2"/>
      <x v="3"/>
      <x v="1"/>
    </i>
    <i r="4">
      <x v="606"/>
      <x v="26"/>
      <x/>
      <x v="922"/>
      <x/>
      <x/>
      <x v="264"/>
      <x v="183"/>
      <x/>
      <x v="3"/>
      <x v="2"/>
      <x v="3"/>
      <x v="1"/>
    </i>
    <i r="4">
      <x v="607"/>
      <x v="34"/>
      <x/>
      <x v="922"/>
      <x/>
      <x/>
      <x v="264"/>
      <x v="183"/>
      <x/>
      <x v="3"/>
      <x v="2"/>
      <x v="3"/>
      <x v="1"/>
    </i>
    <i r="4">
      <x v="659"/>
      <x v="25"/>
      <x/>
      <x v="654"/>
      <x v="1"/>
      <x/>
      <x v="55"/>
      <x v="99"/>
      <x v="1"/>
      <x v="3"/>
      <x v="4"/>
      <x v="3"/>
      <x v="3"/>
    </i>
    <i r="4">
      <x v="694"/>
      <x v="27"/>
      <x v="453"/>
      <x v="415"/>
      <x/>
      <x v="52"/>
      <x v="199"/>
      <x v="81"/>
      <x/>
      <x v="4"/>
      <x v="5"/>
      <x v="2"/>
      <x v="2"/>
    </i>
    <i r="4">
      <x v="712"/>
      <x v="32"/>
      <x/>
      <x v="922"/>
      <x/>
      <x/>
      <x/>
      <x v="183"/>
      <x/>
      <x v="3"/>
      <x v="2"/>
      <x v="3"/>
      <x v="1"/>
    </i>
    <i r="4">
      <x v="713"/>
      <x v="25"/>
      <x/>
      <x v="922"/>
      <x/>
      <x/>
      <x v="265"/>
      <x v="183"/>
      <x/>
      <x v="3"/>
      <x v="2"/>
      <x v="3"/>
      <x v="1"/>
    </i>
    <i r="4">
      <x v="714"/>
      <x v="31"/>
      <x/>
      <x v="922"/>
      <x/>
      <x/>
      <x v="266"/>
      <x v="183"/>
      <x/>
      <x v="3"/>
      <x v="2"/>
      <x v="3"/>
      <x v="1"/>
    </i>
    <i r="4">
      <x v="723"/>
      <x v="22"/>
      <x/>
      <x v="922"/>
      <x/>
      <x/>
      <x v="251"/>
      <x v="183"/>
      <x/>
      <x v="3"/>
      <x v="2"/>
      <x v="3"/>
      <x v="1"/>
    </i>
    <i r="4">
      <x v="732"/>
      <x v="31"/>
      <x v="531"/>
      <x v="922"/>
      <x/>
      <x v="142"/>
      <x v="267"/>
      <x v="183"/>
      <x/>
      <x/>
      <x v="2"/>
      <x v="3"/>
      <x v="1"/>
    </i>
    <i r="4">
      <x v="735"/>
      <x v="36"/>
      <x v="532"/>
      <x v="329"/>
      <x/>
      <x v="64"/>
      <x v="265"/>
      <x v="103"/>
      <x/>
      <x v="4"/>
      <x v="5"/>
      <x v="2"/>
      <x v="2"/>
    </i>
    <i r="4">
      <x v="738"/>
      <x v="25"/>
      <x/>
      <x v="922"/>
      <x/>
      <x/>
      <x v="262"/>
      <x v="183"/>
      <x/>
      <x v="3"/>
      <x v="2"/>
      <x v="3"/>
      <x v="1"/>
    </i>
    <i r="4">
      <x v="770"/>
      <x v="38"/>
      <x v="533"/>
      <x v="823"/>
      <x/>
      <x v="59"/>
      <x v="251"/>
      <x v="96"/>
      <x/>
      <x v="4"/>
      <x v="5"/>
      <x v="2"/>
      <x v="2"/>
    </i>
    <i r="4">
      <x v="778"/>
      <x v="22"/>
      <x v="69"/>
      <x v="107"/>
      <x/>
      <x v="61"/>
      <x v="55"/>
      <x v="99"/>
      <x/>
      <x v="4"/>
      <x v="5"/>
      <x v="2"/>
      <x v="2"/>
    </i>
    <i r="4">
      <x v="794"/>
      <x v="37"/>
      <x/>
      <x v="922"/>
      <x/>
      <x/>
      <x v="268"/>
      <x v="183"/>
      <x/>
      <x v="3"/>
      <x v="2"/>
      <x v="3"/>
      <x v="1"/>
    </i>
    <i r="4">
      <x v="797"/>
      <x v="25"/>
      <x v="534"/>
      <x v="343"/>
      <x/>
      <x v="63"/>
      <x v="255"/>
      <x v="101"/>
      <x/>
      <x v="4"/>
      <x v="5"/>
      <x v="2"/>
      <x v="2"/>
    </i>
    <i r="4">
      <x v="819"/>
      <x v="14"/>
      <x/>
      <x v="922"/>
      <x/>
      <x/>
      <x v="269"/>
      <x v="183"/>
      <x/>
      <x v="3"/>
      <x v="2"/>
      <x v="3"/>
      <x v="1"/>
    </i>
    <i r="4">
      <x v="823"/>
      <x v="29"/>
      <x/>
      <x v="922"/>
      <x/>
      <x/>
      <x/>
      <x v="183"/>
      <x/>
      <x v="3"/>
      <x v="2"/>
      <x v="3"/>
      <x v="1"/>
    </i>
    <i r="4">
      <x v="850"/>
      <x v="34"/>
      <x/>
      <x v="80"/>
      <x v="1"/>
      <x/>
      <x v="257"/>
      <x v="104"/>
      <x v="1"/>
      <x v="3"/>
      <x v="4"/>
      <x v="3"/>
      <x v="3"/>
    </i>
    <i r="4">
      <x v="871"/>
      <x v="30"/>
      <x/>
      <x v="922"/>
      <x/>
      <x/>
      <x v="268"/>
      <x v="183"/>
      <x/>
      <x v="3"/>
      <x v="2"/>
      <x v="3"/>
      <x v="1"/>
    </i>
    <i r="4">
      <x v="874"/>
      <x v="19"/>
      <x v="535"/>
      <x v="922"/>
      <x/>
      <x v="63"/>
      <x v="255"/>
      <x v="183"/>
      <x/>
      <x/>
      <x v="2"/>
      <x v="3"/>
      <x v="1"/>
    </i>
    <i r="4">
      <x v="897"/>
      <x v="39"/>
      <x/>
      <x v="922"/>
      <x/>
      <x/>
      <x v="261"/>
      <x v="183"/>
      <x/>
      <x v="3"/>
      <x v="2"/>
      <x v="3"/>
      <x v="1"/>
    </i>
    <i r="4">
      <x v="912"/>
      <x v="15"/>
      <x/>
      <x v="922"/>
      <x/>
      <x/>
      <x v="262"/>
      <x v="183"/>
      <x/>
      <x v="3"/>
      <x v="2"/>
      <x v="3"/>
      <x v="1"/>
    </i>
    <i r="4">
      <x v="916"/>
      <x v="32"/>
      <x/>
      <x v="922"/>
      <x/>
      <x/>
      <x v="252"/>
      <x v="183"/>
      <x/>
      <x v="3"/>
      <x v="2"/>
      <x v="3"/>
      <x v="1"/>
    </i>
    <i r="4">
      <x v="924"/>
      <x v="30"/>
      <x/>
      <x v="922"/>
      <x/>
      <x/>
      <x v="182"/>
      <x v="183"/>
      <x/>
      <x v="3"/>
      <x v="2"/>
      <x v="3"/>
      <x v="1"/>
    </i>
    <i r="4">
      <x v="952"/>
      <x v="36"/>
      <x v="536"/>
      <x v="922"/>
      <x/>
      <x v="55"/>
      <x v="270"/>
      <x v="183"/>
      <x/>
      <x v="2"/>
      <x v="2"/>
      <x v="3"/>
      <x v="1"/>
    </i>
    <i r="4">
      <x v="960"/>
      <x v="29"/>
      <x/>
      <x v="922"/>
      <x/>
      <x/>
      <x v="251"/>
      <x v="183"/>
      <x/>
      <x v="3"/>
      <x v="2"/>
      <x v="3"/>
      <x v="1"/>
    </i>
    <i r="4">
      <x v="968"/>
      <x v="25"/>
      <x/>
      <x v="922"/>
      <x/>
      <x/>
      <x/>
      <x v="183"/>
      <x/>
      <x v="3"/>
      <x v="2"/>
      <x v="3"/>
      <x v="1"/>
    </i>
    <i r="4">
      <x v="975"/>
      <x v="30"/>
      <x v="537"/>
      <x v="55"/>
      <x/>
      <x v="59"/>
      <x v="271"/>
      <x v="96"/>
      <x/>
      <x v="1"/>
      <x v="5"/>
      <x v="2"/>
      <x v="2"/>
    </i>
    <i r="4">
      <x v="982"/>
      <x v="33"/>
      <x/>
      <x v="922"/>
      <x/>
      <x/>
      <x/>
      <x v="183"/>
      <x/>
      <x v="3"/>
      <x v="2"/>
      <x v="3"/>
      <x v="1"/>
    </i>
    <i r="4">
      <x v="989"/>
      <x v="21"/>
      <x v="538"/>
      <x v="922"/>
      <x/>
      <x v="55"/>
      <x v="270"/>
      <x v="183"/>
      <x/>
      <x v="2"/>
      <x v="2"/>
      <x v="3"/>
      <x v="1"/>
    </i>
    <i r="4">
      <x v="994"/>
      <x v="43"/>
      <x v="41"/>
      <x v="56"/>
      <x/>
      <x v="59"/>
      <x v="263"/>
      <x v="96"/>
      <x/>
      <x v="1"/>
      <x v="5"/>
      <x v="2"/>
      <x v="2"/>
    </i>
    <i r="4">
      <x v="1007"/>
      <x v="24"/>
      <x v="539"/>
      <x v="655"/>
      <x/>
      <x v="61"/>
      <x v="55"/>
      <x v="99"/>
      <x/>
      <x v="4"/>
      <x v="5"/>
      <x v="2"/>
      <x v="2"/>
    </i>
    <i r="4">
      <x v="1013"/>
      <x v="38"/>
      <x/>
      <x v="922"/>
      <x/>
      <x/>
      <x v="261"/>
      <x v="183"/>
      <x/>
      <x v="3"/>
      <x v="2"/>
      <x v="3"/>
      <x v="1"/>
    </i>
    <i r="4">
      <x v="1062"/>
      <x v="30"/>
      <x v="243"/>
      <x v="656"/>
      <x/>
      <x v="61"/>
      <x v="55"/>
      <x v="99"/>
      <x/>
      <x v="4"/>
      <x v="5"/>
      <x v="2"/>
      <x v="2"/>
    </i>
    <i r="4">
      <x v="1063"/>
      <x v="21"/>
      <x/>
      <x v="922"/>
      <x/>
      <x/>
      <x v="264"/>
      <x v="183"/>
      <x/>
      <x v="3"/>
      <x v="2"/>
      <x v="3"/>
      <x v="1"/>
    </i>
    <i r="4">
      <x v="1065"/>
      <x v="24"/>
      <x/>
      <x v="922"/>
      <x/>
      <x/>
      <x v="272"/>
      <x v="183"/>
      <x/>
      <x v="3"/>
      <x v="2"/>
      <x v="3"/>
      <x v="1"/>
    </i>
    <i r="4">
      <x v="1079"/>
      <x v="26"/>
      <x/>
      <x v="922"/>
      <x/>
      <x/>
      <x v="257"/>
      <x v="183"/>
      <x/>
      <x v="3"/>
      <x v="2"/>
      <x v="3"/>
      <x v="1"/>
    </i>
    <i r="4">
      <x v="1095"/>
      <x v="31"/>
      <x v="540"/>
      <x v="624"/>
      <x/>
      <x v="143"/>
      <x v="273"/>
      <x v="82"/>
      <x/>
      <x v="4"/>
      <x v="5"/>
      <x v="2"/>
      <x v="2"/>
    </i>
    <i r="4">
      <x v="1110"/>
      <x v="29"/>
      <x/>
      <x v="862"/>
      <x v="1"/>
      <x/>
      <x v="175"/>
      <x v="16"/>
      <x v="1"/>
      <x v="3"/>
      <x v="4"/>
      <x v="3"/>
      <x v="3"/>
    </i>
    <i r="4">
      <x v="1115"/>
      <x v="34"/>
      <x v="541"/>
      <x v="32"/>
      <x/>
      <x v="80"/>
      <x v="274"/>
      <x v="142"/>
      <x/>
      <x v="4"/>
      <x v="5"/>
      <x v="2"/>
      <x v="2"/>
    </i>
    <i r="4">
      <x v="1137"/>
      <x v="21"/>
      <x/>
      <x v="922"/>
      <x/>
      <x/>
      <x v="182"/>
      <x v="183"/>
      <x/>
      <x v="3"/>
      <x v="2"/>
      <x v="3"/>
      <x v="1"/>
    </i>
    <i r="4">
      <x v="1160"/>
      <x v="40"/>
      <x v="542"/>
      <x v="844"/>
      <x/>
      <x v="52"/>
      <x v="199"/>
      <x v="81"/>
      <x/>
      <x v="4"/>
      <x v="5"/>
      <x v="2"/>
      <x v="2"/>
    </i>
    <i r="4">
      <x v="1173"/>
      <x v="33"/>
      <x v="148"/>
      <x v="922"/>
      <x/>
      <x v="55"/>
      <x v="270"/>
      <x v="183"/>
      <x/>
      <x/>
      <x v="2"/>
      <x v="3"/>
      <x v="1"/>
    </i>
    <i r="4">
      <x v="1184"/>
      <x v="34"/>
      <x/>
      <x v="922"/>
      <x/>
      <x/>
      <x/>
      <x v="183"/>
      <x/>
      <x v="3"/>
      <x v="2"/>
      <x v="3"/>
      <x v="1"/>
    </i>
    <i r="4">
      <x v="1194"/>
      <x v="31"/>
      <x v="100"/>
      <x v="199"/>
      <x/>
      <x v="67"/>
      <x v="14"/>
      <x v="109"/>
      <x/>
      <x v="4"/>
      <x v="5"/>
      <x v="2"/>
      <x v="2"/>
    </i>
    <i r="4">
      <x v="1202"/>
      <x v="19"/>
      <x v="543"/>
      <x v="570"/>
      <x/>
      <x v="52"/>
      <x v="199"/>
      <x v="81"/>
      <x/>
      <x v="4"/>
      <x v="5"/>
      <x v="2"/>
      <x v="2"/>
    </i>
    <i r="4">
      <x v="1230"/>
      <x v="41"/>
      <x/>
      <x v="922"/>
      <x/>
      <x/>
      <x v="275"/>
      <x v="183"/>
      <x/>
      <x v="3"/>
      <x v="2"/>
      <x v="3"/>
      <x v="1"/>
    </i>
    <i r="4">
      <x v="1243"/>
      <x v="31"/>
      <x/>
      <x v="922"/>
      <x/>
      <x/>
      <x v="264"/>
      <x v="183"/>
      <x/>
      <x v="3"/>
      <x v="2"/>
      <x v="3"/>
      <x v="1"/>
    </i>
    <i r="4">
      <x v="1262"/>
      <x v="38"/>
      <x v="544"/>
      <x v="922"/>
      <x/>
      <x v="144"/>
      <x v="276"/>
      <x v="183"/>
      <x/>
      <x v="2"/>
      <x v="2"/>
      <x v="3"/>
      <x v="1"/>
    </i>
    <i r="4">
      <x v="1272"/>
      <x v="19"/>
      <x/>
      <x v="860"/>
      <x v="1"/>
      <x/>
      <x/>
      <x v="103"/>
      <x v="1"/>
      <x v="3"/>
      <x v="4"/>
      <x v="3"/>
      <x v="3"/>
    </i>
    <i r="4">
      <x v="1276"/>
      <x v="36"/>
      <x v="545"/>
      <x v="189"/>
      <x/>
      <x v="55"/>
      <x v="251"/>
      <x v="92"/>
      <x/>
      <x v="4"/>
      <x v="5"/>
      <x v="2"/>
      <x v="2"/>
    </i>
    <i r="4">
      <x v="1281"/>
      <x v="29"/>
      <x v="237"/>
      <x v="638"/>
      <x/>
      <x v="64"/>
      <x v="265"/>
      <x v="103"/>
      <x/>
      <x v="4"/>
      <x v="5"/>
      <x v="2"/>
      <x v="2"/>
    </i>
    <i r="4">
      <x v="1338"/>
      <x v="29"/>
      <x/>
      <x v="922"/>
      <x/>
      <x/>
      <x v="277"/>
      <x v="183"/>
      <x/>
      <x v="3"/>
      <x v="2"/>
      <x v="3"/>
      <x v="1"/>
    </i>
    <i r="4">
      <x v="1348"/>
      <x v="30"/>
      <x/>
      <x v="922"/>
      <x/>
      <x/>
      <x/>
      <x v="183"/>
      <x/>
      <x v="3"/>
      <x v="3"/>
      <x v="3"/>
      <x v="1"/>
    </i>
    <i r="4">
      <x v="1350"/>
      <x v="29"/>
      <x v="546"/>
      <x v="47"/>
      <x/>
      <x v="140"/>
      <x v="258"/>
      <x v="125"/>
      <x/>
      <x v="4"/>
      <x v="5"/>
      <x v="2"/>
      <x v="2"/>
    </i>
    <i r="4">
      <x v="1387"/>
      <x v="34"/>
      <x/>
      <x v="922"/>
      <x/>
      <x/>
      <x v="265"/>
      <x v="183"/>
      <x/>
      <x v="3"/>
      <x v="2"/>
      <x v="3"/>
      <x v="1"/>
    </i>
    <i r="4">
      <x v="1393"/>
      <x v="26"/>
      <x/>
      <x v="922"/>
      <x/>
      <x/>
      <x v="278"/>
      <x v="183"/>
      <x/>
      <x v="3"/>
      <x v="2"/>
      <x v="3"/>
      <x v="1"/>
    </i>
    <i r="4">
      <x v="1399"/>
      <x v="32"/>
      <x v="547"/>
      <x v="922"/>
      <x/>
      <x v="74"/>
      <x v="148"/>
      <x v="183"/>
      <x/>
      <x/>
      <x v="2"/>
      <x v="3"/>
      <x v="1"/>
    </i>
    <i r="4">
      <x v="1402"/>
      <x v="33"/>
      <x v="43"/>
      <x v="57"/>
      <x/>
      <x v="59"/>
      <x v="263"/>
      <x v="96"/>
      <x/>
      <x v="4"/>
      <x v="5"/>
      <x v="2"/>
      <x v="2"/>
    </i>
    <i r="4">
      <x v="1409"/>
      <x v="27"/>
      <x/>
      <x v="922"/>
      <x/>
      <x/>
      <x v="262"/>
      <x v="183"/>
      <x/>
      <x v="3"/>
      <x v="2"/>
      <x v="3"/>
      <x v="1"/>
    </i>
    <i r="4">
      <x v="1411"/>
      <x v="36"/>
      <x v="156"/>
      <x v="330"/>
      <x/>
      <x v="64"/>
      <x v="265"/>
      <x v="103"/>
      <x/>
      <x v="4"/>
      <x v="5"/>
      <x v="2"/>
      <x v="2"/>
    </i>
    <i r="4">
      <x v="1420"/>
      <x v="29"/>
      <x v="548"/>
      <x v="428"/>
      <x v="1"/>
      <x v="145"/>
      <x v="279"/>
      <x v="151"/>
      <x/>
      <x v="2"/>
      <x v="4"/>
      <x v="3"/>
      <x v="3"/>
    </i>
    <i r="4">
      <x v="1439"/>
      <x v="41"/>
      <x/>
      <x v="922"/>
      <x/>
      <x/>
      <x/>
      <x v="183"/>
      <x/>
      <x v="3"/>
      <x v="2"/>
      <x v="3"/>
      <x v="1"/>
    </i>
    <i r="4">
      <x v="1451"/>
      <x v="46"/>
      <x v="549"/>
      <x v="35"/>
      <x/>
      <x v="80"/>
      <x v="274"/>
      <x v="142"/>
      <x/>
      <x v="4"/>
      <x v="5"/>
      <x v="2"/>
      <x v="2"/>
    </i>
    <i r="4">
      <x v="1465"/>
      <x v="21"/>
      <x/>
      <x v="922"/>
      <x/>
      <x/>
      <x v="54"/>
      <x v="183"/>
      <x/>
      <x v="3"/>
      <x v="2"/>
      <x v="3"/>
      <x v="1"/>
    </i>
    <i r="4">
      <x v="1476"/>
      <x v="42"/>
      <x/>
      <x v="922"/>
      <x/>
      <x/>
      <x/>
      <x v="183"/>
      <x/>
      <x v="3"/>
      <x v="2"/>
      <x v="3"/>
      <x v="1"/>
    </i>
    <i r="4">
      <x v="1480"/>
      <x v="14"/>
      <x/>
      <x v="922"/>
      <x/>
      <x/>
      <x v="257"/>
      <x v="183"/>
      <x/>
      <x v="3"/>
      <x v="2"/>
      <x v="3"/>
      <x v="1"/>
    </i>
    <i r="4">
      <x v="1482"/>
      <x v="45"/>
      <x/>
      <x v="922"/>
      <x/>
      <x/>
      <x v="257"/>
      <x v="183"/>
      <x/>
      <x v="3"/>
      <x v="2"/>
      <x v="3"/>
      <x v="1"/>
    </i>
    <i r="4">
      <x v="1486"/>
      <x v="29"/>
      <x/>
      <x v="922"/>
      <x/>
      <x/>
      <x v="182"/>
      <x v="183"/>
      <x/>
      <x v="3"/>
      <x v="2"/>
      <x v="3"/>
      <x v="1"/>
    </i>
    <i r="4">
      <x v="1499"/>
      <x v="37"/>
      <x/>
      <x v="922"/>
      <x/>
      <x/>
      <x v="247"/>
      <x v="183"/>
      <x/>
      <x v="3"/>
      <x v="2"/>
      <x v="3"/>
      <x v="1"/>
    </i>
    <i r="4">
      <x v="1500"/>
      <x v="34"/>
      <x/>
      <x v="922"/>
      <x/>
      <x/>
      <x v="247"/>
      <x v="183"/>
      <x/>
      <x v="3"/>
      <x v="2"/>
      <x v="3"/>
      <x v="1"/>
    </i>
    <i r="4">
      <x v="1524"/>
      <x v="22"/>
      <x v="228"/>
      <x v="598"/>
      <x/>
      <x v="61"/>
      <x v="55"/>
      <x v="99"/>
      <x/>
      <x v="4"/>
      <x v="5"/>
      <x v="2"/>
      <x v="2"/>
    </i>
    <i r="4">
      <x v="1549"/>
      <x v="16"/>
      <x v="167"/>
      <x v="344"/>
      <x/>
      <x v="63"/>
      <x v="255"/>
      <x v="101"/>
      <x/>
      <x v="4"/>
      <x v="5"/>
      <x v="2"/>
      <x v="2"/>
    </i>
    <i r="4">
      <x v="1552"/>
      <x v="28"/>
      <x/>
      <x v="922"/>
      <x/>
      <x/>
      <x v="259"/>
      <x v="183"/>
      <x/>
      <x v="3"/>
      <x v="2"/>
      <x v="3"/>
      <x v="1"/>
    </i>
    <i r="4">
      <x v="1567"/>
      <x v="26"/>
      <x/>
      <x v="922"/>
      <x/>
      <x/>
      <x v="256"/>
      <x v="183"/>
      <x/>
      <x v="3"/>
      <x v="2"/>
      <x v="3"/>
      <x v="1"/>
    </i>
    <i r="4">
      <x v="1575"/>
      <x v="43"/>
      <x/>
      <x v="922"/>
      <x/>
      <x/>
      <x/>
      <x v="183"/>
      <x/>
      <x v="3"/>
      <x v="2"/>
      <x v="3"/>
      <x v="1"/>
    </i>
    <i r="4">
      <x v="1578"/>
      <x v="22"/>
      <x/>
      <x v="922"/>
      <x/>
      <x/>
      <x/>
      <x v="183"/>
      <x/>
      <x v="3"/>
      <x v="2"/>
      <x v="3"/>
      <x v="1"/>
    </i>
    <i r="4">
      <x v="1581"/>
      <x v="19"/>
      <x v="550"/>
      <x v="376"/>
      <x/>
      <x v="52"/>
      <x v="199"/>
      <x v="81"/>
      <x/>
      <x v="4"/>
      <x v="5"/>
      <x v="2"/>
      <x v="2"/>
    </i>
    <i r="4">
      <x v="1585"/>
      <x v="11"/>
      <x/>
      <x v="922"/>
      <x/>
      <x/>
      <x v="262"/>
      <x v="183"/>
      <x/>
      <x v="3"/>
      <x v="2"/>
      <x v="3"/>
      <x v="1"/>
    </i>
    <i r="4">
      <x v="1589"/>
      <x v="23"/>
      <x/>
      <x v="922"/>
      <x/>
      <x/>
      <x v="259"/>
      <x v="183"/>
      <x/>
      <x v="3"/>
      <x v="2"/>
      <x v="3"/>
      <x v="1"/>
    </i>
    <i r="4">
      <x v="1608"/>
      <x v="41"/>
      <x/>
      <x v="922"/>
      <x/>
      <x/>
      <x/>
      <x v="183"/>
      <x/>
      <x v="3"/>
      <x v="2"/>
      <x v="3"/>
      <x v="1"/>
    </i>
    <i r="4">
      <x v="1622"/>
      <x v="34"/>
      <x/>
      <x v="922"/>
      <x/>
      <x/>
      <x/>
      <x v="183"/>
      <x/>
      <x v="3"/>
      <x v="2"/>
      <x v="3"/>
      <x v="1"/>
    </i>
    <i r="4">
      <x v="1668"/>
      <x v="28"/>
      <x v="551"/>
      <x v="766"/>
      <x/>
      <x v="52"/>
      <x/>
      <x v="81"/>
      <x/>
      <x v="4"/>
      <x v="5"/>
      <x v="2"/>
      <x v="2"/>
    </i>
    <i r="4">
      <x v="1680"/>
      <x v="31"/>
      <x/>
      <x v="1364"/>
      <x v="1"/>
      <x/>
      <x v="280"/>
      <x v="7"/>
      <x v="1"/>
      <x v="3"/>
      <x v="4"/>
      <x v="3"/>
      <x v="3"/>
    </i>
    <i r="4">
      <x v="1695"/>
      <x v="25"/>
      <x/>
      <x v="922"/>
      <x/>
      <x/>
      <x/>
      <x v="183"/>
      <x/>
      <x v="3"/>
      <x v="2"/>
      <x v="3"/>
      <x v="1"/>
    </i>
    <i r="4">
      <x v="1722"/>
      <x v="26"/>
      <x/>
      <x v="922"/>
      <x/>
      <x/>
      <x v="281"/>
      <x v="183"/>
      <x/>
      <x v="3"/>
      <x v="2"/>
      <x v="3"/>
      <x v="1"/>
    </i>
    <i r="4">
      <x v="1735"/>
      <x v="31"/>
      <x/>
      <x v="922"/>
      <x/>
      <x/>
      <x v="282"/>
      <x v="183"/>
      <x/>
      <x v="3"/>
      <x v="2"/>
      <x v="3"/>
      <x v="1"/>
    </i>
    <i r="4">
      <x v="1761"/>
      <x v="44"/>
      <x/>
      <x v="922"/>
      <x/>
      <x/>
      <x v="252"/>
      <x v="183"/>
      <x/>
      <x v="3"/>
      <x v="2"/>
      <x v="3"/>
      <x v="1"/>
    </i>
    <i r="4">
      <x v="1777"/>
      <x v="28"/>
      <x v="44"/>
      <x v="58"/>
      <x/>
      <x v="59"/>
      <x v="263"/>
      <x v="96"/>
      <x/>
      <x v="1"/>
      <x v="5"/>
      <x v="2"/>
      <x v="2"/>
    </i>
    <i r="4">
      <x v="1780"/>
      <x v="26"/>
      <x/>
      <x v="922"/>
      <x/>
      <x/>
      <x/>
      <x v="183"/>
      <x/>
      <x v="3"/>
      <x v="2"/>
      <x v="3"/>
      <x v="1"/>
    </i>
    <i r="4">
      <x v="1794"/>
      <x v="19"/>
      <x/>
      <x v="922"/>
      <x/>
      <x/>
      <x v="251"/>
      <x v="183"/>
      <x/>
      <x v="3"/>
      <x v="2"/>
      <x v="3"/>
      <x v="1"/>
    </i>
    <i r="4">
      <x v="1870"/>
      <x v="25"/>
      <x/>
      <x v="922"/>
      <x/>
      <x/>
      <x/>
      <x v="183"/>
      <x/>
      <x v="3"/>
      <x v="2"/>
      <x v="3"/>
      <x v="1"/>
    </i>
    <i r="4">
      <x v="1879"/>
      <x v="26"/>
      <x/>
      <x v="922"/>
      <x/>
      <x/>
      <x v="252"/>
      <x v="183"/>
      <x/>
      <x v="3"/>
      <x v="2"/>
      <x v="3"/>
      <x v="1"/>
    </i>
    <i r="4">
      <x v="1917"/>
      <x v="25"/>
      <x/>
      <x v="861"/>
      <x v="1"/>
      <x/>
      <x v="175"/>
      <x v="16"/>
      <x v="1"/>
      <x v="3"/>
      <x v="4"/>
      <x v="3"/>
      <x v="3"/>
    </i>
    <i r="4">
      <x v="1930"/>
      <x v="26"/>
      <x/>
      <x v="922"/>
      <x/>
      <x/>
      <x v="257"/>
      <x v="183"/>
      <x/>
      <x v="3"/>
      <x v="2"/>
      <x v="3"/>
      <x v="1"/>
    </i>
    <i r="4">
      <x v="1941"/>
      <x v="46"/>
      <x v="58"/>
      <x v="81"/>
      <x/>
      <x v="65"/>
      <x v="251"/>
      <x v="104"/>
      <x/>
      <x v="4"/>
      <x v="5"/>
      <x v="2"/>
      <x v="2"/>
    </i>
    <i r="4">
      <x v="1972"/>
      <x v="23"/>
      <x v="45"/>
      <x v="59"/>
      <x/>
      <x v="59"/>
      <x v="263"/>
      <x v="96"/>
      <x/>
      <x v="1"/>
      <x v="5"/>
      <x v="2"/>
      <x v="2"/>
    </i>
    <i r="4">
      <x v="1974"/>
      <x v="34"/>
      <x/>
      <x v="922"/>
      <x/>
      <x/>
      <x v="283"/>
      <x v="183"/>
      <x/>
      <x v="3"/>
      <x v="2"/>
      <x v="3"/>
      <x v="1"/>
    </i>
    <i r="4">
      <x v="1981"/>
      <x v="25"/>
      <x v="552"/>
      <x v="28"/>
      <x/>
      <x v="145"/>
      <x v="279"/>
      <x v="151"/>
      <x/>
      <x v="4"/>
      <x v="5"/>
      <x v="2"/>
      <x v="2"/>
    </i>
    <i r="4">
      <x v="1990"/>
      <x v="23"/>
      <x/>
      <x v="1218"/>
      <x v="1"/>
      <x/>
      <x v="251"/>
      <x v="7"/>
      <x v="1"/>
      <x v="3"/>
      <x v="4"/>
      <x v="3"/>
      <x v="3"/>
    </i>
    <i r="4">
      <x v="2001"/>
      <x v="22"/>
      <x/>
      <x v="922"/>
      <x/>
      <x/>
      <x/>
      <x v="183"/>
      <x/>
      <x v="3"/>
      <x v="2"/>
      <x v="3"/>
      <x v="1"/>
    </i>
    <i r="4">
      <x v="2022"/>
      <x v="32"/>
      <x v="134"/>
      <x v="268"/>
      <x/>
      <x v="79"/>
      <x v="284"/>
      <x v="138"/>
      <x/>
      <x v="4"/>
      <x v="5"/>
      <x v="2"/>
      <x v="2"/>
    </i>
    <i r="4">
      <x v="2025"/>
      <x v="20"/>
      <x v="229"/>
      <x v="599"/>
      <x/>
      <x v="61"/>
      <x v="55"/>
      <x v="99"/>
      <x/>
      <x v="4"/>
      <x v="5"/>
      <x v="2"/>
      <x v="2"/>
    </i>
    <i r="4">
      <x v="2042"/>
      <x v="34"/>
      <x/>
      <x v="922"/>
      <x/>
      <x/>
      <x v="182"/>
      <x v="183"/>
      <x/>
      <x v="3"/>
      <x v="2"/>
      <x v="3"/>
      <x v="1"/>
    </i>
    <i r="4">
      <x v="2044"/>
      <x v="19"/>
      <x v="230"/>
      <x v="600"/>
      <x/>
      <x v="61"/>
      <x v="55"/>
      <x v="99"/>
      <x/>
      <x v="4"/>
      <x v="5"/>
      <x v="2"/>
      <x v="2"/>
    </i>
    <i r="4">
      <x v="2051"/>
      <x v="25"/>
      <x v="46"/>
      <x v="60"/>
      <x/>
      <x v="59"/>
      <x v="263"/>
      <x v="96"/>
      <x/>
      <x v="1"/>
      <x v="5"/>
      <x v="2"/>
      <x v="2"/>
    </i>
    <i r="4">
      <x v="2054"/>
      <x v="32"/>
      <x v="553"/>
      <x v="347"/>
      <x/>
      <x v="63"/>
      <x v="255"/>
      <x v="101"/>
      <x/>
      <x v="4"/>
      <x v="5"/>
      <x v="2"/>
      <x v="2"/>
    </i>
    <i r="4">
      <x v="2057"/>
      <x v="25"/>
      <x v="135"/>
      <x v="269"/>
      <x/>
      <x v="79"/>
      <x v="284"/>
      <x v="138"/>
      <x/>
      <x v="4"/>
      <x v="5"/>
      <x v="2"/>
      <x v="2"/>
    </i>
    <i r="4">
      <x v="2079"/>
      <x v="32"/>
      <x/>
      <x v="922"/>
      <x/>
      <x/>
      <x/>
      <x v="183"/>
      <x/>
      <x v="3"/>
      <x v="2"/>
      <x v="3"/>
      <x v="1"/>
    </i>
    <i r="4">
      <x v="2081"/>
      <x v="25"/>
      <x/>
      <x v="922"/>
      <x/>
      <x/>
      <x v="247"/>
      <x v="183"/>
      <x/>
      <x v="3"/>
      <x v="2"/>
      <x v="3"/>
      <x v="1"/>
    </i>
    <i r="4">
      <x v="2110"/>
      <x v="37"/>
      <x v="554"/>
      <x v="61"/>
      <x/>
      <x v="59"/>
      <x v="263"/>
      <x v="96"/>
      <x/>
      <x v="1"/>
      <x v="5"/>
      <x v="2"/>
      <x v="2"/>
    </i>
    <i r="4">
      <x v="2114"/>
      <x v="36"/>
      <x/>
      <x v="922"/>
      <x/>
      <x/>
      <x v="247"/>
      <x v="183"/>
      <x/>
      <x v="3"/>
      <x v="2"/>
      <x v="3"/>
      <x v="1"/>
    </i>
    <i r="4">
      <x v="2127"/>
      <x v="23"/>
      <x/>
      <x v="922"/>
      <x/>
      <x/>
      <x v="278"/>
      <x v="183"/>
      <x/>
      <x v="3"/>
      <x v="2"/>
      <x v="3"/>
      <x v="1"/>
    </i>
    <i r="4">
      <x v="2138"/>
      <x v="35"/>
      <x/>
      <x v="922"/>
      <x/>
      <x/>
      <x v="149"/>
      <x v="183"/>
      <x/>
      <x v="3"/>
      <x v="2"/>
      <x v="3"/>
      <x v="1"/>
    </i>
    <i r="4">
      <x v="2208"/>
      <x v="33"/>
      <x v="148"/>
      <x v="337"/>
      <x v="1"/>
      <x v="55"/>
      <x v="270"/>
      <x v="98"/>
      <x v="1"/>
      <x/>
      <x v="4"/>
      <x v="3"/>
      <x v="3"/>
    </i>
    <i r="4">
      <x v="2212"/>
      <x v="53"/>
      <x/>
      <x v="922"/>
      <x/>
      <x/>
      <x/>
      <x v="183"/>
      <x/>
      <x v="3"/>
      <x v="2"/>
      <x v="3"/>
      <x v="1"/>
    </i>
    <i r="4">
      <x v="2250"/>
      <x v="40"/>
      <x/>
      <x v="922"/>
      <x/>
      <x/>
      <x/>
      <x v="183"/>
      <x/>
      <x v="3"/>
      <x v="2"/>
      <x v="3"/>
      <x v="1"/>
    </i>
    <i r="4">
      <x v="2256"/>
      <x v="21"/>
      <x/>
      <x v="922"/>
      <x/>
      <x/>
      <x v="9"/>
      <x v="183"/>
      <x/>
      <x v="3"/>
      <x v="2"/>
      <x v="3"/>
      <x v="1"/>
    </i>
    <i r="4">
      <x v="2259"/>
      <x v="38"/>
      <x v="555"/>
      <x v="9"/>
      <x v="1"/>
      <x v="55"/>
      <x v="285"/>
      <x v="92"/>
      <x/>
      <x v="2"/>
      <x v="4"/>
      <x v="3"/>
      <x v="3"/>
    </i>
    <i r="4">
      <x v="2279"/>
      <x v="34"/>
      <x/>
      <x v="922"/>
      <x/>
      <x/>
      <x/>
      <x v="183"/>
      <x/>
      <x v="3"/>
      <x v="2"/>
      <x v="3"/>
      <x v="1"/>
    </i>
    <i r="4">
      <x v="2280"/>
      <x v="23"/>
      <x v="556"/>
      <x v="170"/>
      <x/>
      <x v="146"/>
      <x v="286"/>
      <x v="93"/>
      <x/>
      <x v="4"/>
      <x v="5"/>
      <x v="2"/>
      <x v="2"/>
    </i>
    <i r="4">
      <x v="2286"/>
      <x v="22"/>
      <x/>
      <x v="922"/>
      <x/>
      <x/>
      <x v="250"/>
      <x v="183"/>
      <x/>
      <x v="3"/>
      <x v="2"/>
      <x v="3"/>
      <x v="1"/>
    </i>
    <i r="4">
      <x v="2287"/>
      <x v="25"/>
      <x v="557"/>
      <x v="783"/>
      <x/>
      <x v="55"/>
      <x v="182"/>
      <x v="92"/>
      <x/>
      <x v="4"/>
      <x v="5"/>
      <x v="2"/>
      <x v="2"/>
    </i>
    <i r="4">
      <x v="2310"/>
      <x v="30"/>
      <x/>
      <x v="922"/>
      <x/>
      <x/>
      <x/>
      <x v="183"/>
      <x/>
      <x v="3"/>
      <x v="2"/>
      <x v="3"/>
      <x v="1"/>
    </i>
    <i r="4">
      <x v="2335"/>
      <x v="30"/>
      <x/>
      <x v="922"/>
      <x/>
      <x/>
      <x/>
      <x v="183"/>
      <x/>
      <x v="3"/>
      <x v="2"/>
      <x v="3"/>
      <x v="1"/>
    </i>
    <i r="4">
      <x v="2348"/>
      <x v="28"/>
      <x v="245"/>
      <x v="658"/>
      <x/>
      <x v="61"/>
      <x v="55"/>
      <x v="99"/>
      <x/>
      <x v="4"/>
      <x v="5"/>
      <x v="2"/>
      <x v="2"/>
    </i>
    <i r="4">
      <x v="2351"/>
      <x v="36"/>
      <x/>
      <x v="922"/>
      <x/>
      <x/>
      <x v="278"/>
      <x v="183"/>
      <x/>
      <x v="3"/>
      <x v="2"/>
      <x v="3"/>
      <x v="1"/>
    </i>
    <i r="4">
      <x v="2359"/>
      <x v="51"/>
      <x/>
      <x v="922"/>
      <x/>
      <x/>
      <x/>
      <x v="183"/>
      <x/>
      <x v="3"/>
      <x v="2"/>
      <x v="3"/>
      <x v="1"/>
    </i>
    <i r="4">
      <x v="2360"/>
      <x v="20"/>
      <x/>
      <x v="922"/>
      <x/>
      <x/>
      <x/>
      <x v="183"/>
      <x/>
      <x v="3"/>
      <x v="2"/>
      <x v="3"/>
      <x v="1"/>
    </i>
    <i r="4">
      <x v="2432"/>
      <x v="33"/>
      <x v="82"/>
      <x v="134"/>
      <x/>
      <x v="24"/>
      <x v="281"/>
      <x v="11"/>
      <x/>
      <x v="4"/>
      <x v="5"/>
      <x v="2"/>
      <x v="2"/>
    </i>
    <i r="4">
      <x v="2484"/>
      <x v="24"/>
      <x v="205"/>
      <x v="457"/>
      <x/>
      <x v="52"/>
      <x v="199"/>
      <x v="81"/>
      <x/>
      <x v="4"/>
      <x v="5"/>
      <x v="2"/>
      <x v="2"/>
    </i>
    <i r="4">
      <x v="2494"/>
      <x v="33"/>
      <x v="246"/>
      <x v="659"/>
      <x/>
      <x v="61"/>
      <x v="55"/>
      <x v="99"/>
      <x/>
      <x v="4"/>
      <x v="5"/>
      <x v="2"/>
      <x v="2"/>
    </i>
    <i r="4">
      <x v="2498"/>
      <x v="14"/>
      <x/>
      <x v="922"/>
      <x/>
      <x/>
      <x v="257"/>
      <x v="183"/>
      <x/>
      <x v="3"/>
      <x v="2"/>
      <x v="3"/>
      <x v="1"/>
    </i>
    <i r="4">
      <x v="2501"/>
      <x v="14"/>
      <x/>
      <x v="922"/>
      <x/>
      <x/>
      <x v="257"/>
      <x v="183"/>
      <x/>
      <x v="3"/>
      <x v="2"/>
      <x v="3"/>
      <x v="1"/>
    </i>
    <i r="4">
      <x v="2505"/>
      <x v="28"/>
      <x/>
      <x v="922"/>
      <x/>
      <x/>
      <x v="278"/>
      <x v="183"/>
      <x/>
      <x v="3"/>
      <x v="2"/>
      <x v="3"/>
      <x v="1"/>
    </i>
    <i r="4">
      <x v="2515"/>
      <x v="32"/>
      <x/>
      <x v="1362"/>
      <x v="1"/>
      <x/>
      <x v="262"/>
      <x v="7"/>
      <x v="1"/>
      <x v="3"/>
      <x v="4"/>
      <x v="3"/>
      <x v="3"/>
    </i>
    <i r="4">
      <x v="2518"/>
      <x v="14"/>
      <x v="558"/>
      <x v="922"/>
      <x/>
      <x v="147"/>
      <x v="287"/>
      <x v="183"/>
      <x/>
      <x/>
      <x v="2"/>
      <x v="3"/>
      <x v="1"/>
    </i>
    <i r="4">
      <x v="2553"/>
      <x v="42"/>
      <x/>
      <x v="922"/>
      <x/>
      <x/>
      <x/>
      <x v="183"/>
      <x/>
      <x v="3"/>
      <x v="2"/>
      <x v="3"/>
      <x v="1"/>
    </i>
    <i r="4">
      <x v="2565"/>
      <x v="18"/>
      <x/>
      <x v="922"/>
      <x/>
      <x/>
      <x v="262"/>
      <x v="183"/>
      <x/>
      <x v="3"/>
      <x v="2"/>
      <x v="3"/>
      <x v="1"/>
    </i>
    <i r="4">
      <x v="2571"/>
      <x v="19"/>
      <x v="91"/>
      <x v="188"/>
      <x/>
      <x v="66"/>
      <x v="192"/>
      <x v="107"/>
      <x/>
      <x v="4"/>
      <x v="5"/>
      <x v="2"/>
      <x v="2"/>
    </i>
    <i r="4">
      <x v="2572"/>
      <x v="32"/>
      <x/>
      <x v="922"/>
      <x/>
      <x/>
      <x v="283"/>
      <x v="183"/>
      <x/>
      <x v="3"/>
      <x v="2"/>
      <x v="3"/>
      <x v="1"/>
    </i>
    <i r="4">
      <x v="2590"/>
      <x v="27"/>
      <x/>
      <x v="922"/>
      <x/>
      <x/>
      <x v="237"/>
      <x v="183"/>
      <x/>
      <x v="3"/>
      <x v="2"/>
      <x v="3"/>
      <x v="1"/>
    </i>
    <i r="4">
      <x v="2623"/>
      <x v="21"/>
      <x/>
      <x v="1368"/>
      <x v="1"/>
      <x/>
      <x v="262"/>
      <x v="7"/>
      <x v="1"/>
      <x v="3"/>
      <x v="4"/>
      <x v="3"/>
      <x v="3"/>
    </i>
    <i r="4">
      <x v="2625"/>
      <x v="29"/>
      <x/>
      <x v="922"/>
      <x/>
      <x/>
      <x v="288"/>
      <x v="183"/>
      <x/>
      <x v="3"/>
      <x v="2"/>
      <x v="3"/>
      <x v="1"/>
    </i>
    <i r="4">
      <x v="2658"/>
      <x v="33"/>
      <x/>
      <x v="922"/>
      <x/>
      <x/>
      <x v="262"/>
      <x v="183"/>
      <x/>
      <x v="3"/>
      <x v="2"/>
      <x v="3"/>
      <x v="1"/>
    </i>
    <i r="4">
      <x v="2687"/>
      <x v="35"/>
      <x/>
      <x v="922"/>
      <x/>
      <x/>
      <x/>
      <x v="183"/>
      <x/>
      <x v="3"/>
      <x v="2"/>
      <x v="3"/>
      <x v="1"/>
    </i>
    <i r="4">
      <x v="2689"/>
      <x v="34"/>
      <x/>
      <x v="922"/>
      <x/>
      <x/>
      <x v="247"/>
      <x v="183"/>
      <x/>
      <x v="3"/>
      <x v="2"/>
      <x v="3"/>
      <x v="1"/>
    </i>
    <i r="4">
      <x v="2715"/>
      <x v="25"/>
      <x/>
      <x v="922"/>
      <x/>
      <x/>
      <x/>
      <x v="183"/>
      <x/>
      <x v="3"/>
      <x v="2"/>
      <x v="3"/>
      <x v="1"/>
    </i>
    <i r="4">
      <x v="2722"/>
      <x v="24"/>
      <x/>
      <x v="922"/>
      <x/>
      <x/>
      <x v="252"/>
      <x v="183"/>
      <x/>
      <x v="3"/>
      <x v="2"/>
      <x v="3"/>
      <x v="1"/>
    </i>
    <i r="4">
      <x v="2726"/>
      <x v="14"/>
      <x v="559"/>
      <x v="785"/>
      <x/>
      <x/>
      <x v="285"/>
      <x v="92"/>
      <x v="1"/>
      <x v="4"/>
      <x v="5"/>
      <x/>
      <x v="3"/>
    </i>
    <i r="4">
      <x v="2732"/>
      <x v="30"/>
      <x v="560"/>
      <x v="139"/>
      <x/>
      <x v="24"/>
      <x v="281"/>
      <x v="11"/>
      <x/>
      <x v="4"/>
      <x v="5"/>
      <x v="2"/>
      <x v="2"/>
    </i>
    <i r="4">
      <x v="2739"/>
      <x v="25"/>
      <x/>
      <x v="922"/>
      <x/>
      <x/>
      <x v="288"/>
      <x v="183"/>
      <x/>
      <x v="3"/>
      <x v="2"/>
      <x v="3"/>
      <x v="1"/>
    </i>
    <i r="4">
      <x v="2750"/>
      <x v="8"/>
      <x v="248"/>
      <x v="661"/>
      <x/>
      <x v="61"/>
      <x v="55"/>
      <x v="99"/>
      <x/>
      <x v="4"/>
      <x v="5"/>
      <x v="2"/>
      <x v="2"/>
    </i>
    <i r="4">
      <x v="2752"/>
      <x v="23"/>
      <x/>
      <x v="917"/>
      <x v="1"/>
      <x/>
      <x/>
      <x v="81"/>
      <x v="1"/>
      <x v="3"/>
      <x v="4"/>
      <x v="3"/>
      <x v="3"/>
    </i>
    <i r="4">
      <x v="2788"/>
      <x v="38"/>
      <x/>
      <x v="922"/>
      <x/>
      <x/>
      <x/>
      <x v="183"/>
      <x/>
      <x v="3"/>
      <x v="2"/>
      <x v="3"/>
      <x v="1"/>
    </i>
    <i r="4">
      <x v="2802"/>
      <x v="38"/>
      <x/>
      <x v="922"/>
      <x/>
      <x/>
      <x/>
      <x v="183"/>
      <x/>
      <x v="3"/>
      <x v="2"/>
      <x v="3"/>
      <x v="1"/>
    </i>
    <i r="4">
      <x v="2807"/>
      <x v="30"/>
      <x/>
      <x v="1215"/>
      <x v="1"/>
      <x/>
      <x v="262"/>
      <x v="7"/>
      <x v="1"/>
      <x v="3"/>
      <x v="4"/>
      <x v="3"/>
      <x v="3"/>
    </i>
    <i r="4">
      <x v="2809"/>
      <x v="35"/>
      <x/>
      <x v="922"/>
      <x/>
      <x/>
      <x/>
      <x v="183"/>
      <x/>
      <x v="3"/>
      <x v="2"/>
      <x v="3"/>
      <x v="1"/>
    </i>
    <i r="4">
      <x v="2816"/>
      <x v="20"/>
      <x/>
      <x v="922"/>
      <x/>
      <x/>
      <x v="149"/>
      <x v="183"/>
      <x/>
      <x v="3"/>
      <x v="2"/>
      <x v="3"/>
      <x v="1"/>
    </i>
    <i r="4">
      <x v="2818"/>
      <x v="34"/>
      <x/>
      <x v="922"/>
      <x/>
      <x/>
      <x/>
      <x v="183"/>
      <x/>
      <x v="3"/>
      <x v="2"/>
      <x v="3"/>
      <x v="1"/>
    </i>
    <i r="4">
      <x v="2822"/>
      <x v="28"/>
      <x v="60"/>
      <x v="83"/>
      <x/>
      <x v="65"/>
      <x v="289"/>
      <x v="104"/>
      <x/>
      <x v="4"/>
      <x v="5"/>
      <x v="2"/>
      <x v="2"/>
    </i>
    <i r="4">
      <x v="2849"/>
      <x v="27"/>
      <x/>
      <x v="922"/>
      <x/>
      <x/>
      <x v="257"/>
      <x v="183"/>
      <x/>
      <x v="3"/>
      <x v="2"/>
      <x v="3"/>
      <x v="1"/>
    </i>
    <i r="4">
      <x v="2850"/>
      <x v="30"/>
      <x/>
      <x v="922"/>
      <x/>
      <x/>
      <x/>
      <x v="183"/>
      <x/>
      <x v="3"/>
      <x v="2"/>
      <x v="3"/>
      <x v="1"/>
    </i>
    <i r="4">
      <x v="2862"/>
      <x v="21"/>
      <x v="561"/>
      <x v="418"/>
      <x/>
      <x v="52"/>
      <x v="199"/>
      <x v="81"/>
      <x/>
      <x v="4"/>
      <x v="5"/>
      <x v="2"/>
      <x v="2"/>
    </i>
    <i r="4">
      <x v="2896"/>
      <x v="33"/>
      <x v="562"/>
      <x v="6"/>
      <x/>
      <x v="59"/>
      <x v="263"/>
      <x v="96"/>
      <x/>
      <x v="4"/>
      <x v="5"/>
      <x v="2"/>
      <x v="2"/>
    </i>
    <i r="4">
      <x v="2929"/>
      <x v="32"/>
      <x/>
      <x v="922"/>
      <x/>
      <x/>
      <x v="278"/>
      <x v="183"/>
      <x/>
      <x v="3"/>
      <x v="2"/>
      <x v="3"/>
      <x v="1"/>
    </i>
    <i r="4">
      <x v="2934"/>
      <x v="32"/>
      <x/>
      <x v="922"/>
      <x/>
      <x/>
      <x/>
      <x v="183"/>
      <x/>
      <x v="3"/>
      <x v="2"/>
      <x v="3"/>
      <x v="1"/>
    </i>
    <i r="4">
      <x v="3008"/>
      <x v="21"/>
      <x/>
      <x v="922"/>
      <x/>
      <x/>
      <x v="175"/>
      <x v="183"/>
      <x/>
      <x v="3"/>
      <x v="2"/>
      <x v="3"/>
      <x v="1"/>
    </i>
    <i r="4">
      <x v="3024"/>
      <x v="12"/>
      <x v="252"/>
      <x v="666"/>
      <x/>
      <x v="61"/>
      <x v="55"/>
      <x v="99"/>
      <x/>
      <x v="4"/>
      <x v="5"/>
      <x v="2"/>
      <x v="2"/>
    </i>
    <i r="4">
      <x v="3030"/>
      <x v="32"/>
      <x v="563"/>
      <x v="228"/>
      <x/>
      <x v="141"/>
      <x v="257"/>
      <x v="7"/>
      <x/>
      <x v="4"/>
      <x v="5"/>
      <x v="2"/>
      <x v="2"/>
    </i>
    <i r="4">
      <x v="3077"/>
      <x v="26"/>
      <x/>
      <x v="922"/>
      <x/>
      <x/>
      <x/>
      <x v="183"/>
      <x/>
      <x v="3"/>
      <x v="2"/>
      <x v="3"/>
      <x v="1"/>
    </i>
    <i r="4">
      <x v="3094"/>
      <x v="28"/>
      <x/>
      <x v="922"/>
      <x/>
      <x/>
      <x v="182"/>
      <x v="183"/>
      <x/>
      <x v="3"/>
      <x v="2"/>
      <x v="3"/>
      <x v="1"/>
    </i>
    <i r="4">
      <x v="3118"/>
      <x v="19"/>
      <x/>
      <x v="922"/>
      <x/>
      <x/>
      <x/>
      <x v="183"/>
      <x/>
      <x v="3"/>
      <x v="2"/>
      <x v="3"/>
      <x v="1"/>
    </i>
    <i r="4">
      <x v="3128"/>
      <x v="28"/>
      <x/>
      <x v="1216"/>
      <x v="1"/>
      <x/>
      <x v="262"/>
      <x v="7"/>
      <x v="1"/>
      <x v="3"/>
      <x v="4"/>
      <x v="3"/>
      <x v="3"/>
    </i>
    <i r="4">
      <x v="3144"/>
      <x v="19"/>
      <x/>
      <x v="922"/>
      <x/>
      <x/>
      <x v="9"/>
      <x v="183"/>
      <x/>
      <x v="3"/>
      <x v="2"/>
      <x v="3"/>
      <x v="1"/>
    </i>
    <i r="4">
      <x v="3171"/>
      <x v="44"/>
      <x/>
      <x v="922"/>
      <x/>
      <x/>
      <x/>
      <x v="183"/>
      <x/>
      <x v="3"/>
      <x v="2"/>
      <x v="3"/>
      <x v="1"/>
    </i>
    <i r="4">
      <x v="3185"/>
      <x v="21"/>
      <x/>
      <x v="922"/>
      <x/>
      <x/>
      <x v="262"/>
      <x v="183"/>
      <x/>
      <x v="3"/>
      <x v="2"/>
      <x v="3"/>
      <x v="1"/>
    </i>
    <i r="4">
      <x v="3194"/>
      <x v="28"/>
      <x v="564"/>
      <x v="235"/>
      <x/>
      <x v="139"/>
      <x v="254"/>
      <x v="13"/>
      <x/>
      <x v="4"/>
      <x v="5"/>
      <x v="2"/>
      <x v="2"/>
    </i>
    <i r="4">
      <x v="3230"/>
      <x v="26"/>
      <x/>
      <x v="922"/>
      <x/>
      <x/>
      <x v="182"/>
      <x v="183"/>
      <x/>
      <x v="3"/>
      <x v="2"/>
      <x v="3"/>
      <x v="1"/>
    </i>
    <i r="4">
      <x v="3236"/>
      <x v="22"/>
      <x/>
      <x v="753"/>
      <x v="1"/>
      <x/>
      <x v="251"/>
      <x v="92"/>
      <x v="1"/>
      <x v="3"/>
      <x v="4"/>
      <x v="3"/>
      <x v="3"/>
    </i>
    <i r="4">
      <x v="3259"/>
      <x v="33"/>
      <x/>
      <x v="922"/>
      <x/>
      <x/>
      <x v="283"/>
      <x v="183"/>
      <x/>
      <x v="3"/>
      <x v="2"/>
      <x v="3"/>
      <x v="1"/>
    </i>
    <i r="4">
      <x v="3267"/>
      <x v="31"/>
      <x v="565"/>
      <x v="472"/>
      <x/>
      <x v="148"/>
      <x v="290"/>
      <x v="139"/>
      <x/>
      <x v="4"/>
      <x v="5"/>
      <x v="2"/>
      <x v="2"/>
    </i>
    <i r="4">
      <x v="3308"/>
      <x v="34"/>
      <x/>
      <x v="922"/>
      <x/>
      <x/>
      <x v="251"/>
      <x v="183"/>
      <x/>
      <x v="3"/>
      <x v="2"/>
      <x v="3"/>
      <x v="1"/>
    </i>
    <i r="4">
      <x v="3333"/>
      <x v="28"/>
      <x/>
      <x v="922"/>
      <x/>
      <x/>
      <x v="175"/>
      <x v="183"/>
      <x/>
      <x v="3"/>
      <x v="2"/>
      <x v="3"/>
      <x v="1"/>
    </i>
    <i r="4">
      <x v="3366"/>
      <x v="23"/>
      <x/>
      <x v="893"/>
      <x v="1"/>
      <x/>
      <x v="199"/>
      <x v="81"/>
      <x v="1"/>
      <x v="3"/>
      <x v="4"/>
      <x v="3"/>
      <x v="3"/>
    </i>
    <i r="4">
      <x v="3417"/>
      <x v="35"/>
      <x/>
      <x v="922"/>
      <x/>
      <x/>
      <x v="252"/>
      <x v="183"/>
      <x/>
      <x v="3"/>
      <x v="2"/>
      <x v="3"/>
      <x v="1"/>
    </i>
    <i r="4">
      <x v="3441"/>
      <x v="29"/>
      <x/>
      <x v="922"/>
      <x/>
      <x/>
      <x v="149"/>
      <x v="183"/>
      <x/>
      <x v="3"/>
      <x v="2"/>
      <x v="3"/>
      <x v="1"/>
    </i>
    <i r="4">
      <x v="3445"/>
      <x v="38"/>
      <x v="51"/>
      <x v="66"/>
      <x/>
      <x v="55"/>
      <x v="251"/>
      <x v="92"/>
      <x/>
      <x v="4"/>
      <x v="5"/>
      <x v="2"/>
      <x v="2"/>
    </i>
    <i r="4">
      <x v="3449"/>
      <x v="42"/>
      <x/>
      <x v="922"/>
      <x/>
      <x/>
      <x/>
      <x v="183"/>
      <x/>
      <x v="3"/>
      <x v="2"/>
      <x v="3"/>
      <x v="1"/>
    </i>
    <i r="4">
      <x v="3468"/>
      <x v="24"/>
      <x v="162"/>
      <x v="336"/>
      <x/>
      <x v="63"/>
      <x v="255"/>
      <x v="101"/>
      <x/>
      <x v="4"/>
      <x v="5"/>
      <x v="2"/>
      <x v="2"/>
    </i>
    <i r="4">
      <x v="3508"/>
      <x v="25"/>
      <x/>
      <x v="922"/>
      <x/>
      <x/>
      <x v="252"/>
      <x v="183"/>
      <x/>
      <x v="3"/>
      <x v="2"/>
      <x v="3"/>
      <x v="1"/>
    </i>
    <i r="4">
      <x v="3511"/>
      <x v="32"/>
      <x v="566"/>
      <x v="158"/>
      <x/>
      <x v="52"/>
      <x v="199"/>
      <x v="81"/>
      <x/>
      <x v="4"/>
      <x v="5"/>
      <x v="2"/>
      <x v="2"/>
    </i>
    <i r="4">
      <x v="3525"/>
      <x v="26"/>
      <x/>
      <x v="898"/>
      <x v="1"/>
      <x/>
      <x/>
      <x v="105"/>
      <x v="1"/>
      <x v="3"/>
      <x v="4"/>
      <x v="3"/>
      <x v="3"/>
    </i>
    <i r="4">
      <x v="3534"/>
      <x v="19"/>
      <x/>
      <x v="922"/>
      <x/>
      <x/>
      <x v="251"/>
      <x v="183"/>
      <x/>
      <x v="3"/>
      <x v="2"/>
      <x v="3"/>
      <x v="1"/>
    </i>
    <i r="4">
      <x v="3540"/>
      <x v="28"/>
      <x v="567"/>
      <x v="922"/>
      <x/>
      <x v="144"/>
      <x v="276"/>
      <x v="183"/>
      <x/>
      <x v="2"/>
      <x v="2"/>
      <x v="3"/>
      <x v="1"/>
    </i>
    <i r="4">
      <x v="3559"/>
      <x v="37"/>
      <x/>
      <x v="922"/>
      <x/>
      <x/>
      <x v="252"/>
      <x v="183"/>
      <x/>
      <x v="3"/>
      <x v="2"/>
      <x v="3"/>
      <x v="1"/>
    </i>
    <i r="4">
      <x v="3560"/>
      <x v="41"/>
      <x/>
      <x v="922"/>
      <x/>
      <x/>
      <x v="252"/>
      <x v="183"/>
      <x/>
      <x v="3"/>
      <x v="2"/>
      <x v="3"/>
      <x v="1"/>
    </i>
    <i r="4">
      <x v="3561"/>
      <x v="23"/>
      <x/>
      <x v="922"/>
      <x/>
      <x/>
      <x v="247"/>
      <x v="183"/>
      <x/>
      <x v="3"/>
      <x v="2"/>
      <x v="3"/>
      <x v="1"/>
    </i>
    <i r="4">
      <x v="3575"/>
      <x v="27"/>
      <x/>
      <x v="922"/>
      <x/>
      <x/>
      <x v="257"/>
      <x v="183"/>
      <x/>
      <x v="3"/>
      <x v="2"/>
      <x v="3"/>
      <x v="1"/>
    </i>
    <i r="4">
      <x v="3589"/>
      <x v="39"/>
      <x/>
      <x v="922"/>
      <x/>
      <x/>
      <x v="252"/>
      <x v="183"/>
      <x/>
      <x v="3"/>
      <x v="2"/>
      <x v="3"/>
      <x v="1"/>
    </i>
    <i r="4">
      <x v="3590"/>
      <x v="17"/>
      <x/>
      <x v="922"/>
      <x/>
      <x/>
      <x v="288"/>
      <x v="183"/>
      <x/>
      <x v="3"/>
      <x v="2"/>
      <x v="3"/>
      <x v="1"/>
    </i>
    <i r="4">
      <x v="3599"/>
      <x v="24"/>
      <x v="568"/>
      <x v="319"/>
      <x/>
      <x v="149"/>
      <x v="291"/>
      <x v="86"/>
      <x/>
      <x v="4"/>
      <x v="5"/>
      <x v="2"/>
      <x v="2"/>
    </i>
    <i r="4">
      <x v="3604"/>
      <x v="30"/>
      <x/>
      <x v="922"/>
      <x/>
      <x/>
      <x v="251"/>
      <x v="183"/>
      <x/>
      <x v="3"/>
      <x v="2"/>
      <x v="3"/>
      <x v="1"/>
    </i>
    <i r="4">
      <x v="3614"/>
      <x v="32"/>
      <x/>
      <x v="922"/>
      <x/>
      <x/>
      <x v="262"/>
      <x v="183"/>
      <x/>
      <x v="3"/>
      <x v="2"/>
      <x v="3"/>
      <x v="1"/>
    </i>
    <i r="4">
      <x v="3615"/>
      <x v="25"/>
      <x v="569"/>
      <x v="140"/>
      <x/>
      <x v="24"/>
      <x v="281"/>
      <x v="11"/>
      <x/>
      <x v="4"/>
      <x v="5"/>
      <x v="2"/>
      <x v="2"/>
    </i>
    <i r="4">
      <x v="3625"/>
      <x v="46"/>
      <x/>
      <x v="922"/>
      <x/>
      <x/>
      <x v="264"/>
      <x v="183"/>
      <x/>
      <x v="3"/>
      <x v="2"/>
      <x v="3"/>
      <x v="1"/>
    </i>
    <i r="4">
      <x v="3636"/>
      <x v="30"/>
      <x/>
      <x v="828"/>
      <x v="1"/>
      <x/>
      <x/>
      <x v="92"/>
      <x v="1"/>
      <x v="3"/>
      <x v="4"/>
      <x v="3"/>
      <x v="3"/>
    </i>
    <i r="4">
      <x v="3641"/>
      <x v="41"/>
      <x/>
      <x v="922"/>
      <x/>
      <x/>
      <x v="264"/>
      <x v="183"/>
      <x/>
      <x v="3"/>
      <x v="2"/>
      <x v="3"/>
      <x v="1"/>
    </i>
    <i r="4">
      <x v="3647"/>
      <x v="25"/>
      <x/>
      <x v="922"/>
      <x/>
      <x/>
      <x v="175"/>
      <x v="183"/>
      <x/>
      <x v="3"/>
      <x v="2"/>
      <x v="3"/>
      <x v="1"/>
    </i>
    <i r="4">
      <x v="3654"/>
      <x v="32"/>
      <x/>
      <x v="922"/>
      <x/>
      <x/>
      <x v="247"/>
      <x v="183"/>
      <x/>
      <x v="3"/>
      <x v="2"/>
      <x v="3"/>
      <x v="1"/>
    </i>
    <i r="4">
      <x v="3688"/>
      <x v="37"/>
      <x/>
      <x v="922"/>
      <x/>
      <x/>
      <x v="247"/>
      <x v="183"/>
      <x/>
      <x v="3"/>
      <x v="2"/>
      <x v="3"/>
      <x v="1"/>
    </i>
    <i r="4">
      <x v="3716"/>
      <x v="35"/>
      <x v="570"/>
      <x v="7"/>
      <x/>
      <x v="59"/>
      <x v="263"/>
      <x v="96"/>
      <x/>
      <x v="4"/>
      <x v="5"/>
      <x v="2"/>
      <x v="2"/>
    </i>
    <i r="4">
      <x v="3717"/>
      <x v="24"/>
      <x v="298"/>
      <x v="813"/>
      <x/>
      <x v="66"/>
      <x v="192"/>
      <x v="107"/>
      <x/>
      <x v="4"/>
      <x v="5"/>
      <x v="2"/>
      <x v="2"/>
    </i>
    <i r="4">
      <x v="3742"/>
      <x v="13"/>
      <x/>
      <x v="922"/>
      <x/>
      <x/>
      <x v="233"/>
      <x v="183"/>
      <x/>
      <x v="3"/>
      <x v="2"/>
      <x v="3"/>
      <x v="1"/>
    </i>
    <i r="4">
      <x v="3743"/>
      <x v="31"/>
      <x/>
      <x v="922"/>
      <x/>
      <x/>
      <x/>
      <x v="183"/>
      <x/>
      <x v="3"/>
      <x v="2"/>
      <x v="3"/>
      <x v="1"/>
    </i>
    <i r="4">
      <x v="3746"/>
      <x v="26"/>
      <x/>
      <x v="922"/>
      <x/>
      <x/>
      <x v="278"/>
      <x v="183"/>
      <x/>
      <x v="3"/>
      <x v="2"/>
      <x v="3"/>
      <x v="1"/>
    </i>
    <i r="4">
      <x v="3747"/>
      <x v="28"/>
      <x v="253"/>
      <x v="668"/>
      <x/>
      <x v="61"/>
      <x v="55"/>
      <x v="99"/>
      <x/>
      <x v="4"/>
      <x v="5"/>
      <x v="2"/>
      <x v="2"/>
    </i>
    <i r="4">
      <x v="3762"/>
      <x v="28"/>
      <x/>
      <x v="922"/>
      <x/>
      <x/>
      <x v="251"/>
      <x v="183"/>
      <x/>
      <x v="3"/>
      <x v="2"/>
      <x v="3"/>
      <x v="1"/>
    </i>
    <i r="4">
      <x v="3768"/>
      <x v="27"/>
      <x/>
      <x v="922"/>
      <x/>
      <x/>
      <x v="257"/>
      <x v="183"/>
      <x/>
      <x v="3"/>
      <x v="2"/>
      <x v="3"/>
      <x v="1"/>
    </i>
    <i r="4">
      <x v="3808"/>
      <x v="35"/>
      <x/>
      <x v="922"/>
      <x/>
      <x/>
      <x v="264"/>
      <x v="183"/>
      <x/>
      <x v="3"/>
      <x v="2"/>
      <x v="3"/>
      <x v="1"/>
    </i>
    <i r="4">
      <x v="3826"/>
      <x v="30"/>
      <x/>
      <x v="922"/>
      <x/>
      <x/>
      <x v="261"/>
      <x v="183"/>
      <x/>
      <x v="3"/>
      <x v="2"/>
      <x v="3"/>
      <x v="1"/>
    </i>
    <i r="4">
      <x v="3835"/>
      <x v="24"/>
      <x/>
      <x v="922"/>
      <x/>
      <x/>
      <x v="259"/>
      <x v="183"/>
      <x/>
      <x v="3"/>
      <x v="2"/>
      <x v="3"/>
      <x v="1"/>
    </i>
    <i r="4">
      <x v="3854"/>
      <x v="35"/>
      <x/>
      <x v="922"/>
      <x/>
      <x/>
      <x v="91"/>
      <x v="183"/>
      <x/>
      <x v="3"/>
      <x v="2"/>
      <x v="3"/>
      <x v="1"/>
    </i>
    <i r="4">
      <x v="3886"/>
      <x v="21"/>
      <x/>
      <x v="905"/>
      <x v="1"/>
      <x/>
      <x v="257"/>
      <x v="92"/>
      <x v="1"/>
      <x v="3"/>
      <x v="4"/>
      <x v="3"/>
      <x v="3"/>
    </i>
    <i r="4">
      <x v="3922"/>
      <x v="29"/>
      <x v="571"/>
      <x v="16"/>
      <x/>
      <x v="145"/>
      <x v="279"/>
      <x v="151"/>
      <x/>
      <x v="4"/>
      <x v="5"/>
      <x v="2"/>
      <x v="2"/>
    </i>
    <i r="4">
      <x v="3930"/>
      <x v="18"/>
      <x v="254"/>
      <x v="670"/>
      <x/>
      <x v="61"/>
      <x v="55"/>
      <x v="99"/>
      <x/>
      <x v="4"/>
      <x v="5"/>
      <x v="2"/>
      <x v="2"/>
    </i>
    <i r="4">
      <x v="3939"/>
      <x v="25"/>
      <x/>
      <x v="922"/>
      <x/>
      <x/>
      <x v="292"/>
      <x v="183"/>
      <x/>
      <x v="3"/>
      <x v="2"/>
      <x v="3"/>
      <x v="1"/>
    </i>
    <i r="4">
      <x v="3948"/>
      <x v="35"/>
      <x/>
      <x v="922"/>
      <x/>
      <x/>
      <x/>
      <x v="183"/>
      <x/>
      <x v="3"/>
      <x v="2"/>
      <x v="3"/>
      <x v="1"/>
    </i>
    <i r="4">
      <x v="3962"/>
      <x v="26"/>
      <x/>
      <x v="922"/>
      <x/>
      <x/>
      <x v="262"/>
      <x v="183"/>
      <x/>
      <x v="3"/>
      <x v="2"/>
      <x v="3"/>
      <x v="1"/>
    </i>
    <i r="4">
      <x v="3970"/>
      <x v="24"/>
      <x v="256"/>
      <x v="672"/>
      <x/>
      <x v="61"/>
      <x v="55"/>
      <x v="99"/>
      <x/>
      <x v="4"/>
      <x v="5"/>
      <x v="2"/>
      <x v="2"/>
    </i>
    <i r="4">
      <x v="3972"/>
      <x v="37"/>
      <x/>
      <x v="922"/>
      <x/>
      <x/>
      <x v="262"/>
      <x v="183"/>
      <x/>
      <x v="3"/>
      <x v="2"/>
      <x v="3"/>
      <x v="1"/>
    </i>
    <i r="4">
      <x v="3978"/>
      <x v="26"/>
      <x/>
      <x v="922"/>
      <x/>
      <x/>
      <x v="252"/>
      <x v="183"/>
      <x/>
      <x v="3"/>
      <x v="2"/>
      <x v="3"/>
      <x v="1"/>
    </i>
    <i r="4">
      <x v="3998"/>
      <x v="33"/>
      <x v="572"/>
      <x v="143"/>
      <x/>
      <x v="150"/>
      <x v="293"/>
      <x v="135"/>
      <x/>
      <x v="4"/>
      <x v="5"/>
      <x v="2"/>
      <x v="2"/>
    </i>
    <i r="4">
      <x v="4017"/>
      <x v="23"/>
      <x/>
      <x v="922"/>
      <x/>
      <x/>
      <x/>
      <x v="183"/>
      <x/>
      <x v="3"/>
      <x v="2"/>
      <x v="3"/>
      <x v="1"/>
    </i>
    <i r="4">
      <x v="4030"/>
      <x v="31"/>
      <x/>
      <x v="922"/>
      <x/>
      <x/>
      <x v="251"/>
      <x v="183"/>
      <x/>
      <x v="3"/>
      <x v="2"/>
      <x v="3"/>
      <x v="1"/>
    </i>
    <i r="4">
      <x v="4033"/>
      <x v="31"/>
      <x/>
      <x v="922"/>
      <x/>
      <x/>
      <x/>
      <x v="183"/>
      <x/>
      <x v="3"/>
      <x v="2"/>
      <x v="3"/>
      <x v="1"/>
    </i>
    <i r="4">
      <x v="4051"/>
      <x v="44"/>
      <x/>
      <x v="922"/>
      <x/>
      <x/>
      <x/>
      <x v="183"/>
      <x/>
      <x v="3"/>
      <x v="2"/>
      <x v="3"/>
      <x v="1"/>
    </i>
    <i r="4">
      <x v="4081"/>
      <x v="10"/>
      <x/>
      <x v="822"/>
      <x v="1"/>
      <x/>
      <x/>
      <x v="92"/>
      <x v="1"/>
      <x v="3"/>
      <x v="4"/>
      <x v="3"/>
      <x v="3"/>
    </i>
    <i r="4">
      <x v="4113"/>
      <x v="29"/>
      <x/>
      <x v="922"/>
      <x/>
      <x/>
      <x v="257"/>
      <x v="183"/>
      <x/>
      <x v="3"/>
      <x v="2"/>
      <x v="3"/>
      <x v="1"/>
    </i>
    <i r="4">
      <x v="4119"/>
      <x v="25"/>
      <x v="119"/>
      <x v="230"/>
      <x/>
      <x v="55"/>
      <x v="270"/>
      <x v="92"/>
      <x/>
      <x v="4"/>
      <x v="5"/>
      <x v="2"/>
      <x v="2"/>
    </i>
    <i r="4">
      <x v="4124"/>
      <x v="11"/>
      <x/>
      <x v="922"/>
      <x/>
      <x/>
      <x v="149"/>
      <x v="183"/>
      <x/>
      <x v="3"/>
      <x v="2"/>
      <x v="3"/>
      <x v="1"/>
    </i>
    <i r="4">
      <x v="4127"/>
      <x v="33"/>
      <x/>
      <x v="922"/>
      <x/>
      <x/>
      <x v="252"/>
      <x v="183"/>
      <x/>
      <x v="3"/>
      <x v="2"/>
      <x v="3"/>
      <x v="1"/>
    </i>
    <i r="4">
      <x v="4153"/>
      <x v="34"/>
      <x/>
      <x v="922"/>
      <x/>
      <x/>
      <x v="182"/>
      <x v="183"/>
      <x/>
      <x v="3"/>
      <x v="2"/>
      <x v="3"/>
      <x v="1"/>
    </i>
    <i r="4">
      <x v="4156"/>
      <x v="23"/>
      <x/>
      <x v="922"/>
      <x/>
      <x/>
      <x v="264"/>
      <x v="183"/>
      <x/>
      <x v="3"/>
      <x v="2"/>
      <x v="3"/>
      <x v="1"/>
    </i>
    <i r="4">
      <x v="4165"/>
      <x v="21"/>
      <x v="573"/>
      <x v="536"/>
      <x/>
      <x v="52"/>
      <x v="199"/>
      <x v="81"/>
      <x/>
      <x v="4"/>
      <x v="5"/>
      <x v="2"/>
      <x v="2"/>
    </i>
    <i r="4">
      <x v="4227"/>
      <x v="39"/>
      <x/>
      <x v="922"/>
      <x/>
      <x/>
      <x/>
      <x v="183"/>
      <x/>
      <x v="3"/>
      <x v="2"/>
      <x v="3"/>
      <x v="1"/>
    </i>
    <i r="4">
      <x v="4236"/>
      <x v="27"/>
      <x/>
      <x v="922"/>
      <x/>
      <x/>
      <x v="252"/>
      <x v="183"/>
      <x/>
      <x v="3"/>
      <x v="2"/>
      <x v="3"/>
      <x v="1"/>
    </i>
    <i r="4">
      <x v="4316"/>
      <x v="18"/>
      <x/>
      <x v="922"/>
      <x/>
      <x/>
      <x v="294"/>
      <x v="183"/>
      <x/>
      <x v="3"/>
      <x v="2"/>
      <x v="3"/>
      <x v="1"/>
    </i>
    <i r="4">
      <x v="4328"/>
      <x v="33"/>
      <x/>
      <x v="922"/>
      <x/>
      <x/>
      <x v="261"/>
      <x v="183"/>
      <x/>
      <x v="3"/>
      <x v="2"/>
      <x v="3"/>
      <x v="1"/>
    </i>
    <i r="4">
      <x v="4346"/>
      <x v="34"/>
      <x v="574"/>
      <x v="1"/>
      <x/>
      <x v="151"/>
      <x v="260"/>
      <x v="90"/>
      <x/>
      <x v="4"/>
      <x v="5"/>
      <x v="2"/>
      <x v="2"/>
    </i>
    <i r="4">
      <x v="4358"/>
      <x v="37"/>
      <x/>
      <x v="922"/>
      <x/>
      <x/>
      <x/>
      <x v="183"/>
      <x/>
      <x v="3"/>
      <x v="2"/>
      <x v="3"/>
      <x v="1"/>
    </i>
    <i r="4">
      <x v="4386"/>
      <x v="26"/>
      <x/>
      <x v="922"/>
      <x/>
      <x/>
      <x v="259"/>
      <x v="183"/>
      <x/>
      <x v="3"/>
      <x v="2"/>
      <x v="3"/>
      <x v="1"/>
    </i>
    <i r="4">
      <x v="4390"/>
      <x v="23"/>
      <x/>
      <x v="922"/>
      <x/>
      <x/>
      <x v="278"/>
      <x v="183"/>
      <x/>
      <x v="3"/>
      <x v="2"/>
      <x v="3"/>
      <x v="1"/>
    </i>
    <i r="4">
      <x v="4411"/>
      <x v="45"/>
      <x/>
      <x v="922"/>
      <x/>
      <x/>
      <x v="262"/>
      <x v="183"/>
      <x/>
      <x v="3"/>
      <x v="2"/>
      <x v="3"/>
      <x v="1"/>
    </i>
    <i r="4">
      <x v="4413"/>
      <x v="27"/>
      <x v="575"/>
      <x v="352"/>
      <x/>
      <x v="63"/>
      <x v="255"/>
      <x v="101"/>
      <x/>
      <x v="4"/>
      <x v="5"/>
      <x v="2"/>
      <x v="2"/>
    </i>
    <i r="4">
      <x v="4416"/>
      <x v="18"/>
      <x v="576"/>
      <x v="769"/>
      <x v="1"/>
      <x v="52"/>
      <x v="199"/>
      <x v="81"/>
      <x/>
      <x v="2"/>
      <x v="4"/>
      <x v="3"/>
      <x v="3"/>
    </i>
    <i r="4">
      <x v="4428"/>
      <x v="32"/>
      <x v="577"/>
      <x v="8"/>
      <x/>
      <x v="59"/>
      <x v="263"/>
      <x v="96"/>
      <x/>
      <x v="4"/>
      <x v="5"/>
      <x v="2"/>
      <x v="2"/>
    </i>
    <i r="4">
      <x v="4434"/>
      <x v="28"/>
      <x v="578"/>
      <x v="640"/>
      <x/>
      <x v="64"/>
      <x v="265"/>
      <x v="103"/>
      <x/>
      <x v="4"/>
      <x v="5"/>
      <x v="2"/>
      <x v="2"/>
    </i>
    <i r="4">
      <x v="4454"/>
      <x v="26"/>
      <x v="213"/>
      <x v="537"/>
      <x/>
      <x v="52"/>
      <x v="199"/>
      <x v="81"/>
      <x/>
      <x v="4"/>
      <x v="5"/>
      <x v="2"/>
      <x v="2"/>
    </i>
    <i r="4">
      <x v="4458"/>
      <x v="10"/>
      <x v="72"/>
      <x v="110"/>
      <x/>
      <x v="61"/>
      <x v="55"/>
      <x v="99"/>
      <x/>
      <x v="4"/>
      <x v="5"/>
      <x v="2"/>
      <x v="2"/>
    </i>
    <i r="4">
      <x v="4472"/>
      <x v="16"/>
      <x v="172"/>
      <x v="353"/>
      <x/>
      <x v="63"/>
      <x v="255"/>
      <x v="101"/>
      <x/>
      <x v="4"/>
      <x v="5"/>
      <x v="2"/>
      <x v="2"/>
    </i>
    <i r="4">
      <x v="4483"/>
      <x v="17"/>
      <x/>
      <x v="922"/>
      <x/>
      <x/>
      <x v="295"/>
      <x v="183"/>
      <x/>
      <x v="3"/>
      <x v="2"/>
      <x v="3"/>
      <x v="1"/>
    </i>
    <i r="4">
      <x v="4523"/>
      <x v="29"/>
      <x v="31"/>
      <x v="12"/>
      <x/>
      <x v="63"/>
      <x v="255"/>
      <x v="101"/>
      <x/>
      <x v="4"/>
      <x v="5"/>
      <x v="2"/>
      <x v="2"/>
    </i>
    <i r="4">
      <x v="4535"/>
      <x v="20"/>
      <x/>
      <x v="922"/>
      <x/>
      <x/>
      <x v="262"/>
      <x v="183"/>
      <x/>
      <x v="3"/>
      <x v="2"/>
      <x v="3"/>
      <x v="1"/>
    </i>
    <i r="4">
      <x v="4545"/>
      <x v="23"/>
      <x v="261"/>
      <x v="678"/>
      <x/>
      <x v="61"/>
      <x v="55"/>
      <x v="99"/>
      <x/>
      <x v="4"/>
      <x v="5"/>
      <x v="2"/>
      <x v="2"/>
    </i>
    <i r="4">
      <x v="4564"/>
      <x v="25"/>
      <x v="579"/>
      <x v="679"/>
      <x/>
      <x v="61"/>
      <x v="55"/>
      <x v="99"/>
      <x/>
      <x v="4"/>
      <x v="5"/>
      <x v="2"/>
      <x v="2"/>
    </i>
    <i r="4">
      <x v="4628"/>
      <x v="23"/>
      <x v="580"/>
      <x v="770"/>
      <x/>
      <x v="52"/>
      <x v="199"/>
      <x v="81"/>
      <x/>
      <x v="4"/>
      <x v="5"/>
      <x v="2"/>
      <x v="2"/>
    </i>
    <i r="4">
      <x v="4647"/>
      <x v="18"/>
      <x/>
      <x v="922"/>
      <x/>
      <x/>
      <x v="262"/>
      <x v="183"/>
      <x/>
      <x v="3"/>
      <x v="2"/>
      <x v="3"/>
      <x v="1"/>
    </i>
    <i r="4">
      <x v="4663"/>
      <x v="38"/>
      <x/>
      <x v="922"/>
      <x/>
      <x/>
      <x v="259"/>
      <x v="183"/>
      <x/>
      <x v="3"/>
      <x v="2"/>
      <x v="3"/>
      <x v="1"/>
    </i>
    <i r="4">
      <x v="4672"/>
      <x v="45"/>
      <x/>
      <x v="922"/>
      <x/>
      <x/>
      <x/>
      <x v="183"/>
      <x/>
      <x v="3"/>
      <x v="2"/>
      <x v="3"/>
      <x v="1"/>
    </i>
    <i r="4">
      <x v="4687"/>
      <x v="25"/>
      <x v="581"/>
      <x v="790"/>
      <x/>
      <x v="48"/>
      <x v="296"/>
      <x v="65"/>
      <x/>
      <x v="4"/>
      <x v="5"/>
      <x v="2"/>
      <x v="2"/>
    </i>
    <i r="4">
      <x v="4710"/>
      <x v="26"/>
      <x v="582"/>
      <x v="680"/>
      <x/>
      <x v="61"/>
      <x v="55"/>
      <x v="99"/>
      <x/>
      <x v="4"/>
      <x v="5"/>
      <x v="2"/>
      <x v="2"/>
    </i>
    <i r="4">
      <x v="4718"/>
      <x v="23"/>
      <x/>
      <x v="922"/>
      <x/>
      <x/>
      <x v="297"/>
      <x v="183"/>
      <x/>
      <x v="3"/>
      <x v="2"/>
      <x v="3"/>
      <x v="1"/>
    </i>
    <i r="4">
      <x v="4732"/>
      <x v="20"/>
      <x v="262"/>
      <x v="681"/>
      <x/>
      <x v="61"/>
      <x v="55"/>
      <x v="99"/>
      <x/>
      <x v="4"/>
      <x v="5"/>
      <x v="2"/>
      <x v="2"/>
    </i>
    <i r="4">
      <x v="4778"/>
      <x v="10"/>
      <x/>
      <x v="922"/>
      <x/>
      <x/>
      <x v="262"/>
      <x v="183"/>
      <x/>
      <x v="3"/>
      <x v="2"/>
      <x v="3"/>
      <x v="1"/>
    </i>
    <i r="4">
      <x v="4826"/>
      <x v="29"/>
      <x/>
      <x v="922"/>
      <x/>
      <x/>
      <x v="278"/>
      <x v="183"/>
      <x/>
      <x v="3"/>
      <x v="2"/>
      <x v="3"/>
      <x v="1"/>
    </i>
    <i r="4">
      <x v="4853"/>
      <x v="28"/>
      <x v="263"/>
      <x v="682"/>
      <x/>
      <x v="61"/>
      <x v="55"/>
      <x v="99"/>
      <x/>
      <x v="4"/>
      <x v="5"/>
      <x v="2"/>
      <x v="2"/>
    </i>
    <i r="4">
      <x v="4875"/>
      <x v="22"/>
      <x/>
      <x v="922"/>
      <x/>
      <x/>
      <x v="251"/>
      <x v="183"/>
      <x/>
      <x v="3"/>
      <x v="2"/>
      <x v="3"/>
      <x v="1"/>
    </i>
    <i r="4">
      <x v="4890"/>
      <x v="29"/>
      <x/>
      <x v="922"/>
      <x/>
      <x/>
      <x v="256"/>
      <x v="183"/>
      <x/>
      <x v="3"/>
      <x v="2"/>
      <x v="3"/>
      <x v="1"/>
    </i>
    <i r="4">
      <x v="4910"/>
      <x v="43"/>
      <x v="583"/>
      <x v="922"/>
      <x/>
      <x v="59"/>
      <x v="263"/>
      <x v="183"/>
      <x/>
      <x/>
      <x v="2"/>
      <x v="3"/>
      <x v="1"/>
    </i>
    <i r="4">
      <x v="4928"/>
      <x v="26"/>
      <x/>
      <x v="922"/>
      <x/>
      <x/>
      <x v="247"/>
      <x v="183"/>
      <x/>
      <x v="3"/>
      <x v="2"/>
      <x v="3"/>
      <x v="1"/>
    </i>
    <i r="4">
      <x v="4929"/>
      <x v="31"/>
      <x/>
      <x v="922"/>
      <x/>
      <x/>
      <x v="268"/>
      <x v="183"/>
      <x/>
      <x v="3"/>
      <x v="2"/>
      <x v="3"/>
      <x v="1"/>
    </i>
    <i r="4">
      <x v="4979"/>
      <x v="25"/>
      <x v="584"/>
      <x v="364"/>
      <x/>
      <x v="152"/>
      <x v="298"/>
      <x v="49"/>
      <x/>
      <x v="4"/>
      <x v="5"/>
      <x v="2"/>
      <x v="2"/>
    </i>
    <i r="4">
      <x v="4985"/>
      <x v="20"/>
      <x/>
      <x v="922"/>
      <x/>
      <x/>
      <x v="257"/>
      <x v="183"/>
      <x/>
      <x v="3"/>
      <x v="2"/>
      <x v="3"/>
      <x v="1"/>
    </i>
    <i r="4">
      <x v="5010"/>
      <x v="30"/>
      <x v="264"/>
      <x v="683"/>
      <x/>
      <x v="61"/>
      <x v="55"/>
      <x v="99"/>
      <x/>
      <x v="4"/>
      <x v="5"/>
      <x v="2"/>
      <x v="2"/>
    </i>
    <i r="4">
      <x v="5050"/>
      <x v="28"/>
      <x/>
      <x v="922"/>
      <x/>
      <x/>
      <x/>
      <x v="183"/>
      <x/>
      <x v="3"/>
      <x v="2"/>
      <x v="3"/>
      <x v="1"/>
    </i>
    <i r="4">
      <x v="5056"/>
      <x v="25"/>
      <x v="265"/>
      <x v="684"/>
      <x/>
      <x v="61"/>
      <x v="55"/>
      <x v="99"/>
      <x/>
      <x v="4"/>
      <x v="5"/>
      <x v="2"/>
      <x v="2"/>
    </i>
    <i r="4">
      <x v="5069"/>
      <x v="24"/>
      <x/>
      <x v="900"/>
      <x v="1"/>
      <x/>
      <x/>
      <x v="81"/>
      <x v="1"/>
      <x v="3"/>
      <x v="4"/>
      <x v="3"/>
      <x v="3"/>
    </i>
    <i r="4">
      <x v="5124"/>
      <x v="22"/>
      <x v="585"/>
      <x v="384"/>
      <x/>
      <x v="153"/>
      <x v="264"/>
      <x v="15"/>
      <x/>
      <x v="4"/>
      <x v="5"/>
      <x v="2"/>
      <x v="2"/>
    </i>
    <i r="4">
      <x v="5127"/>
      <x v="32"/>
      <x/>
      <x v="1217"/>
      <x v="1"/>
      <x/>
      <x v="268"/>
      <x v="7"/>
      <x v="1"/>
      <x v="3"/>
      <x v="4"/>
      <x v="3"/>
      <x v="3"/>
    </i>
    <i r="4">
      <x v="5132"/>
      <x v="30"/>
      <x v="586"/>
      <x v="922"/>
      <x/>
      <x v="79"/>
      <x v="284"/>
      <x v="183"/>
      <x/>
      <x/>
      <x v="2"/>
      <x v="3"/>
      <x v="1"/>
    </i>
    <i r="4">
      <x v="5176"/>
      <x v="26"/>
      <x/>
      <x v="922"/>
      <x/>
      <x/>
      <x/>
      <x v="183"/>
      <x/>
      <x v="3"/>
      <x v="2"/>
      <x v="3"/>
      <x v="1"/>
    </i>
    <i r="4">
      <x v="5198"/>
      <x v="45"/>
      <x/>
      <x v="922"/>
      <x/>
      <x/>
      <x v="256"/>
      <x v="183"/>
      <x/>
      <x v="3"/>
      <x v="2"/>
      <x v="3"/>
      <x v="1"/>
    </i>
    <i r="4">
      <x v="5213"/>
      <x v="40"/>
      <x v="587"/>
      <x v="772"/>
      <x/>
      <x v="52"/>
      <x v="199"/>
      <x v="81"/>
      <x/>
      <x v="4"/>
      <x v="5"/>
      <x v="2"/>
      <x v="2"/>
    </i>
    <i r="4">
      <x v="5217"/>
      <x v="30"/>
      <x v="588"/>
      <x v="338"/>
      <x/>
      <x v="55"/>
      <x v="278"/>
      <x v="92"/>
      <x/>
      <x v="4"/>
      <x v="5"/>
      <x v="2"/>
      <x v="2"/>
    </i>
    <i r="4">
      <x v="5243"/>
      <x v="22"/>
      <x v="208"/>
      <x v="486"/>
      <x/>
      <x v="59"/>
      <x v="263"/>
      <x v="96"/>
      <x/>
      <x v="4"/>
      <x v="5"/>
      <x v="2"/>
      <x v="2"/>
    </i>
    <i r="4">
      <x v="5258"/>
      <x v="25"/>
      <x/>
      <x v="922"/>
      <x/>
      <x/>
      <x v="251"/>
      <x v="183"/>
      <x/>
      <x v="3"/>
      <x v="2"/>
      <x v="3"/>
      <x v="1"/>
    </i>
    <i r="4">
      <x v="5278"/>
      <x v="32"/>
      <x/>
      <x v="922"/>
      <x/>
      <x/>
      <x v="288"/>
      <x v="183"/>
      <x/>
      <x v="3"/>
      <x v="2"/>
      <x v="3"/>
      <x v="1"/>
    </i>
    <i r="4">
      <x v="5286"/>
      <x v="42"/>
      <x/>
      <x v="922"/>
      <x/>
      <x/>
      <x/>
      <x v="183"/>
      <x/>
      <x v="3"/>
      <x v="2"/>
      <x v="3"/>
      <x v="1"/>
    </i>
    <i r="4">
      <x v="5303"/>
      <x v="33"/>
      <x/>
      <x v="922"/>
      <x/>
      <x/>
      <x v="299"/>
      <x v="183"/>
      <x/>
      <x v="3"/>
      <x v="2"/>
      <x v="3"/>
      <x v="1"/>
    </i>
    <i r="4">
      <x v="5313"/>
      <x v="21"/>
      <x/>
      <x v="922"/>
      <x/>
      <x/>
      <x v="256"/>
      <x v="183"/>
      <x/>
      <x v="3"/>
      <x v="2"/>
      <x v="3"/>
      <x v="1"/>
    </i>
    <i r="4">
      <x v="5316"/>
      <x v="27"/>
      <x/>
      <x v="922"/>
      <x/>
      <x/>
      <x v="278"/>
      <x v="183"/>
      <x/>
      <x v="3"/>
      <x v="2"/>
      <x v="3"/>
      <x v="1"/>
    </i>
    <i r="4">
      <x v="5359"/>
      <x v="31"/>
      <x/>
      <x v="922"/>
      <x/>
      <x/>
      <x v="257"/>
      <x v="183"/>
      <x/>
      <x v="3"/>
      <x v="2"/>
      <x v="3"/>
      <x v="1"/>
    </i>
    <i r="4">
      <x v="5361"/>
      <x v="25"/>
      <x/>
      <x v="922"/>
      <x/>
      <x/>
      <x v="182"/>
      <x v="183"/>
      <x/>
      <x v="3"/>
      <x v="2"/>
      <x v="3"/>
      <x v="1"/>
    </i>
    <i t="default" r="1">
      <x v="6"/>
    </i>
    <i r="1">
      <x v="7"/>
      <x v="6"/>
      <x v="6"/>
    </i>
    <i r="4">
      <x v="59"/>
      <x v="17"/>
      <x v="447"/>
      <x v="708"/>
      <x/>
      <x v="76"/>
      <x v="222"/>
      <x v="124"/>
      <x/>
      <x v="4"/>
      <x v="5"/>
      <x v="2"/>
      <x v="2"/>
    </i>
    <i r="4">
      <x v="90"/>
      <x v="26"/>
      <x v="448"/>
      <x v="575"/>
      <x/>
      <x v="71"/>
      <x v="223"/>
      <x v="116"/>
      <x/>
      <x v="4"/>
      <x v="5"/>
      <x v="2"/>
      <x v="2"/>
    </i>
    <i r="4">
      <x v="131"/>
      <x v="27"/>
      <x v="589"/>
      <x v="738"/>
      <x/>
      <x v="87"/>
      <x v="116"/>
      <x v="158"/>
      <x/>
      <x v="4"/>
      <x v="5"/>
      <x v="2"/>
      <x v="2"/>
    </i>
    <i r="4">
      <x v="245"/>
      <x v="16"/>
      <x v="128"/>
      <x v="258"/>
      <x/>
      <x v="87"/>
      <x v="116"/>
      <x v="158"/>
      <x/>
      <x v="4"/>
      <x v="5"/>
      <x v="2"/>
      <x v="2"/>
    </i>
    <i r="4">
      <x v="255"/>
      <x v="37"/>
      <x v="388"/>
      <x v="630"/>
      <x v="1"/>
      <x v="10"/>
      <x v="143"/>
      <x v="45"/>
      <x v="1"/>
      <x v="2"/>
      <x v="4"/>
      <x v="3"/>
      <x v="3"/>
    </i>
    <i r="4">
      <x v="351"/>
      <x v="26"/>
      <x v="590"/>
      <x v="727"/>
      <x/>
      <x v="134"/>
      <x v="230"/>
      <x v="155"/>
      <x/>
      <x v="4"/>
      <x v="5"/>
      <x v="2"/>
      <x v="2"/>
    </i>
    <i r="4">
      <x v="376"/>
      <x v="38"/>
      <x v="591"/>
      <x v="449"/>
      <x/>
      <x v="154"/>
      <x v="300"/>
      <x v="34"/>
      <x/>
      <x v="4"/>
      <x v="5"/>
      <x v="2"/>
      <x v="2"/>
    </i>
    <i r="4">
      <x v="384"/>
      <x v="31"/>
      <x v="451"/>
      <x v="922"/>
      <x/>
      <x v="14"/>
      <x v="149"/>
      <x v="183"/>
      <x/>
      <x v="2"/>
      <x v="2"/>
      <x v="3"/>
      <x v="1"/>
    </i>
    <i r="4">
      <x v="468"/>
      <x v="18"/>
      <x v="90"/>
      <x v="181"/>
      <x/>
      <x v="45"/>
      <x v="84"/>
      <x v="59"/>
      <x/>
      <x v="4"/>
      <x v="5"/>
      <x v="2"/>
      <x v="2"/>
    </i>
    <i r="4">
      <x v="583"/>
      <x v="20"/>
      <x v="284"/>
      <x v="744"/>
      <x/>
      <x v="43"/>
      <x v="202"/>
      <x v="58"/>
      <x/>
      <x v="4"/>
      <x v="5"/>
      <x v="2"/>
      <x v="2"/>
    </i>
    <i r="4">
      <x v="636"/>
      <x v="32"/>
      <x v="272"/>
      <x v="710"/>
      <x v="1"/>
      <x v="76"/>
      <x v="222"/>
      <x v="124"/>
      <x/>
      <x v="2"/>
      <x v="4"/>
      <x v="3"/>
      <x v="3"/>
    </i>
    <i r="4">
      <x v="663"/>
      <x v="43"/>
      <x v="385"/>
      <x v="922"/>
      <x/>
      <x v="13"/>
      <x v="43"/>
      <x v="183"/>
      <x/>
      <x v="2"/>
      <x v="2"/>
      <x v="3"/>
      <x v="1"/>
    </i>
    <i r="4">
      <x v="739"/>
      <x v="27"/>
      <x v="592"/>
      <x v="837"/>
      <x/>
      <x v="87"/>
      <x v="116"/>
      <x v="158"/>
      <x/>
      <x v="4"/>
      <x v="5"/>
      <x v="2"/>
      <x v="2"/>
    </i>
    <i r="4">
      <x v="884"/>
      <x v="22"/>
      <x v="129"/>
      <x v="259"/>
      <x/>
      <x v="87"/>
      <x v="116"/>
      <x v="158"/>
      <x/>
      <x v="4"/>
      <x v="5"/>
      <x v="2"/>
      <x v="2"/>
    </i>
    <i r="4">
      <x v="915"/>
      <x v="23"/>
      <x v="456"/>
      <x v="604"/>
      <x/>
      <x v="37"/>
      <x v="20"/>
      <x v="46"/>
      <x/>
      <x v="4"/>
      <x v="5"/>
      <x v="2"/>
      <x v="2"/>
    </i>
    <i r="4">
      <x v="928"/>
      <x v="33"/>
      <x v="52"/>
      <x v="67"/>
      <x/>
      <x v="85"/>
      <x v="29"/>
      <x v="153"/>
      <x/>
      <x v="4"/>
      <x v="5"/>
      <x v="2"/>
      <x v="2"/>
    </i>
    <i r="4">
      <x v="931"/>
      <x v="32"/>
      <x v="593"/>
      <x v="718"/>
      <x/>
      <x v="70"/>
      <x v="210"/>
      <x v="112"/>
      <x/>
      <x v="4"/>
      <x v="5"/>
      <x v="2"/>
      <x v="2"/>
    </i>
    <i r="4">
      <x v="947"/>
      <x v="38"/>
      <x v="594"/>
      <x v="922"/>
      <x/>
      <x v="34"/>
      <x v="72"/>
      <x v="183"/>
      <x/>
      <x v="2"/>
      <x v="2"/>
      <x v="3"/>
      <x v="1"/>
    </i>
    <i r="4">
      <x v="949"/>
      <x v="22"/>
      <x v="368"/>
      <x v="922"/>
      <x/>
      <x v="17"/>
      <x v="227"/>
      <x v="183"/>
      <x/>
      <x v="2"/>
      <x v="2"/>
      <x v="3"/>
      <x v="1"/>
    </i>
    <i r="4">
      <x v="961"/>
      <x v="45"/>
      <x v="595"/>
      <x v="804"/>
      <x/>
      <x v="155"/>
      <x v="301"/>
      <x v="118"/>
      <x/>
      <x v="4"/>
      <x v="5"/>
      <x v="2"/>
      <x v="2"/>
    </i>
    <i r="4">
      <x v="1070"/>
      <x v="54"/>
      <x v="596"/>
      <x v="435"/>
      <x/>
      <x v="87"/>
      <x v="116"/>
      <x v="158"/>
      <x/>
      <x v="4"/>
      <x v="5"/>
      <x v="2"/>
      <x v="2"/>
    </i>
    <i r="4">
      <x v="1077"/>
      <x v="42"/>
      <x v="597"/>
      <x v="922"/>
      <x/>
      <x/>
      <x v="163"/>
      <x v="183"/>
      <x/>
      <x v="2"/>
      <x v="2"/>
      <x v="3"/>
      <x v="1"/>
    </i>
    <i r="4">
      <x v="1087"/>
      <x v="37"/>
      <x v="598"/>
      <x v="487"/>
      <x/>
      <x v="86"/>
      <x v="147"/>
      <x v="154"/>
      <x/>
      <x v="4"/>
      <x v="5"/>
      <x v="2"/>
      <x v="2"/>
    </i>
    <i r="4">
      <x v="1306"/>
      <x v="24"/>
      <x v="461"/>
      <x v="854"/>
      <x/>
      <x v="74"/>
      <x v="148"/>
      <x v="121"/>
      <x/>
      <x v="4"/>
      <x v="5"/>
      <x v="2"/>
      <x v="2"/>
    </i>
    <i r="4">
      <x v="1441"/>
      <x v="9"/>
      <x v="599"/>
      <x v="707"/>
      <x/>
      <x v="156"/>
      <x v="302"/>
      <x v="117"/>
      <x/>
      <x v="4"/>
      <x v="5"/>
      <x v="2"/>
      <x v="2"/>
    </i>
    <i r="4">
      <x v="1473"/>
      <x v="33"/>
      <x v="600"/>
      <x v="553"/>
      <x/>
      <x v="86"/>
      <x v="147"/>
      <x v="154"/>
      <x/>
      <x v="4"/>
      <x v="5"/>
      <x v="2"/>
      <x v="2"/>
    </i>
    <i r="4">
      <x v="1555"/>
      <x v="32"/>
      <x v="130"/>
      <x v="260"/>
      <x/>
      <x v="87"/>
      <x v="116"/>
      <x v="158"/>
      <x/>
      <x v="4"/>
      <x v="5"/>
      <x v="2"/>
      <x v="2"/>
    </i>
    <i r="4">
      <x v="1765"/>
      <x v="23"/>
      <x v="200"/>
      <x v="922"/>
      <x/>
      <x v="84"/>
      <x v="211"/>
      <x v="183"/>
      <x/>
      <x v="2"/>
      <x v="2"/>
      <x v="3"/>
      <x v="1"/>
    </i>
    <i r="4">
      <x v="1778"/>
      <x v="33"/>
      <x v="467"/>
      <x v="842"/>
      <x/>
      <x v="74"/>
      <x v="148"/>
      <x v="121"/>
      <x/>
      <x v="4"/>
      <x v="5"/>
      <x v="2"/>
      <x v="2"/>
    </i>
    <i r="4">
      <x v="1779"/>
      <x v="35"/>
      <x v="197"/>
      <x v="431"/>
      <x/>
      <x v="74"/>
      <x v="148"/>
      <x v="121"/>
      <x/>
      <x v="4"/>
      <x v="5"/>
      <x v="2"/>
      <x v="2"/>
    </i>
    <i r="4">
      <x v="1804"/>
      <x v="29"/>
      <x v="468"/>
      <x v="87"/>
      <x/>
      <x v="74"/>
      <x v="148"/>
      <x v="121"/>
      <x/>
      <x v="4"/>
      <x v="5"/>
      <x v="2"/>
      <x v="2"/>
    </i>
    <i r="4">
      <x v="1836"/>
      <x v="16"/>
      <x v="601"/>
      <x v="922"/>
      <x/>
      <x v="34"/>
      <x v="72"/>
      <x v="183"/>
      <x/>
      <x v="2"/>
      <x v="2"/>
      <x v="3"/>
      <x v="1"/>
    </i>
    <i r="4">
      <x v="1845"/>
      <x v="36"/>
      <x v="602"/>
      <x v="922"/>
      <x/>
      <x v="34"/>
      <x v="72"/>
      <x v="183"/>
      <x/>
      <x v="2"/>
      <x v="2"/>
      <x v="3"/>
      <x v="1"/>
    </i>
    <i r="4">
      <x v="1849"/>
      <x v="33"/>
      <x v="428"/>
      <x v="458"/>
      <x v="1"/>
      <x v="113"/>
      <x v="29"/>
      <x v="158"/>
      <x v="1"/>
      <x v="2"/>
      <x v="4"/>
      <x v="3"/>
      <x v="3"/>
    </i>
    <i r="4">
      <x v="1895"/>
      <x v="27"/>
      <x v="160"/>
      <x v="334"/>
      <x/>
      <x v="87"/>
      <x v="116"/>
      <x v="158"/>
      <x/>
      <x v="4"/>
      <x v="5"/>
      <x v="2"/>
      <x v="2"/>
    </i>
    <i r="4">
      <x v="1945"/>
      <x v="28"/>
      <x v="603"/>
      <x v="853"/>
      <x/>
      <x v="74"/>
      <x v="148"/>
      <x v="121"/>
      <x/>
      <x v="4"/>
      <x v="5"/>
      <x v="2"/>
      <x v="2"/>
    </i>
    <i r="4">
      <x v="2027"/>
      <x v="34"/>
      <x v="604"/>
      <x v="922"/>
      <x/>
      <x v="33"/>
      <x v="88"/>
      <x v="183"/>
      <x/>
      <x v="2"/>
      <x v="2"/>
      <x v="3"/>
      <x v="1"/>
    </i>
    <i r="4">
      <x v="2082"/>
      <x v="26"/>
      <x v="605"/>
      <x v="755"/>
      <x/>
      <x v="46"/>
      <x v="153"/>
      <x v="61"/>
      <x/>
      <x v="4"/>
      <x v="5"/>
      <x v="2"/>
      <x v="2"/>
    </i>
    <i r="4">
      <x v="2087"/>
      <x v="32"/>
      <x v="606"/>
      <x v="922"/>
      <x/>
      <x v="74"/>
      <x v="148"/>
      <x v="183"/>
      <x/>
      <x/>
      <x v="2"/>
      <x v="3"/>
      <x v="1"/>
    </i>
    <i r="4">
      <x v="2138"/>
      <x v="35"/>
      <x v="476"/>
      <x v="922"/>
      <x/>
      <x v="14"/>
      <x v="149"/>
      <x v="183"/>
      <x/>
      <x v="2"/>
      <x v="2"/>
      <x v="3"/>
      <x v="1"/>
    </i>
    <i r="4">
      <x v="2178"/>
      <x v="28"/>
      <x v="477"/>
      <x v="165"/>
      <x v="1"/>
      <x v="84"/>
      <x v="116"/>
      <x v="158"/>
      <x v="1"/>
      <x v="2"/>
      <x v="4"/>
      <x v="3"/>
      <x v="3"/>
    </i>
    <i r="4">
      <x v="2185"/>
      <x v="37"/>
      <x v="607"/>
      <x v="724"/>
      <x/>
      <x v="87"/>
      <x v="116"/>
      <x v="158"/>
      <x/>
      <x v="4"/>
      <x v="5"/>
      <x v="2"/>
      <x v="2"/>
    </i>
    <i r="4">
      <x v="2247"/>
      <x v="40"/>
      <x v="608"/>
      <x v="922"/>
      <x/>
      <x v="34"/>
      <x v="72"/>
      <x v="183"/>
      <x/>
      <x v="2"/>
      <x v="2"/>
      <x v="3"/>
      <x v="1"/>
    </i>
    <i r="4">
      <x v="2313"/>
      <x v="26"/>
      <x v="10"/>
      <x v="922"/>
      <x/>
      <x/>
      <x v="163"/>
      <x v="183"/>
      <x/>
      <x v="2"/>
      <x v="2"/>
      <x v="3"/>
      <x v="1"/>
    </i>
    <i r="4">
      <x v="2344"/>
      <x v="6"/>
      <x v="359"/>
      <x v="922"/>
      <x/>
      <x v="12"/>
      <x v="235"/>
      <x v="183"/>
      <x/>
      <x v="2"/>
      <x v="2"/>
      <x v="3"/>
      <x v="1"/>
    </i>
    <i r="4">
      <x v="2355"/>
      <x v="27"/>
      <x v="609"/>
      <x v="736"/>
      <x/>
      <x v="157"/>
      <x v="303"/>
      <x v="162"/>
      <x/>
      <x v="4"/>
      <x v="5"/>
      <x v="2"/>
      <x v="2"/>
    </i>
    <i r="4">
      <x v="2402"/>
      <x v="21"/>
      <x v="392"/>
      <x v="922"/>
      <x/>
      <x v="11"/>
      <x v="226"/>
      <x v="183"/>
      <x/>
      <x v="2"/>
      <x v="2"/>
      <x v="3"/>
      <x v="1"/>
    </i>
    <i r="4">
      <x v="2458"/>
      <x v="41"/>
      <x v="281"/>
      <x v="725"/>
      <x/>
      <x v="87"/>
      <x v="116"/>
      <x v="158"/>
      <x/>
      <x v="4"/>
      <x v="5"/>
      <x v="2"/>
      <x v="2"/>
    </i>
    <i r="4">
      <x v="2482"/>
      <x v="35"/>
      <x v="610"/>
      <x v="922"/>
      <x/>
      <x v="74"/>
      <x v="148"/>
      <x v="183"/>
      <x/>
      <x/>
      <x v="2"/>
      <x v="3"/>
      <x v="1"/>
    </i>
    <i r="4">
      <x v="2582"/>
      <x v="20"/>
      <x v="434"/>
      <x v="922"/>
      <x/>
      <x v="115"/>
      <x v="116"/>
      <x v="183"/>
      <x/>
      <x v="2"/>
      <x v="2"/>
      <x v="3"/>
      <x v="1"/>
    </i>
    <i r="4">
      <x v="2595"/>
      <x v="42"/>
      <x v="611"/>
      <x v="922"/>
      <x/>
      <x/>
      <x v="163"/>
      <x v="183"/>
      <x/>
      <x v="2"/>
      <x v="2"/>
      <x v="3"/>
      <x v="1"/>
    </i>
    <i r="4">
      <x v="2596"/>
      <x v="23"/>
      <x v="118"/>
      <x v="229"/>
      <x/>
      <x v="87"/>
      <x v="116"/>
      <x v="158"/>
      <x/>
      <x v="4"/>
      <x v="5"/>
      <x v="2"/>
      <x v="2"/>
    </i>
    <i r="4">
      <x v="2624"/>
      <x v="18"/>
      <x v="401"/>
      <x v="922"/>
      <x/>
      <x v="34"/>
      <x v="72"/>
      <x v="183"/>
      <x/>
      <x v="2"/>
      <x v="2"/>
      <x v="3"/>
      <x v="1"/>
    </i>
    <i r="4">
      <x v="2639"/>
      <x v="26"/>
      <x v="612"/>
      <x v="922"/>
      <x/>
      <x/>
      <x v="163"/>
      <x v="183"/>
      <x/>
      <x v="2"/>
      <x v="2"/>
      <x v="3"/>
      <x v="1"/>
    </i>
    <i r="4">
      <x v="2903"/>
      <x v="30"/>
      <x v="613"/>
      <x v="922"/>
      <x/>
      <x/>
      <x v="163"/>
      <x v="183"/>
      <x/>
      <x v="2"/>
      <x v="2"/>
      <x v="3"/>
      <x v="1"/>
    </i>
    <i r="4">
      <x v="3016"/>
      <x v="29"/>
      <x v="614"/>
      <x v="583"/>
      <x/>
      <x v="123"/>
      <x v="221"/>
      <x v="48"/>
      <x/>
      <x v="4"/>
      <x v="5"/>
      <x v="2"/>
      <x v="2"/>
    </i>
    <i r="4">
      <x v="3108"/>
      <x v="23"/>
      <x v="615"/>
      <x v="922"/>
      <x/>
      <x v="158"/>
      <x v="304"/>
      <x v="183"/>
      <x/>
      <x v="2"/>
      <x v="2"/>
      <x v="3"/>
      <x v="1"/>
    </i>
    <i r="4">
      <x v="3112"/>
      <x v="41"/>
      <x v="616"/>
      <x v="922"/>
      <x/>
      <x v="159"/>
      <x v="305"/>
      <x v="183"/>
      <x/>
      <x v="2"/>
      <x v="2"/>
      <x v="3"/>
      <x v="1"/>
    </i>
    <i r="4">
      <x v="3125"/>
      <x v="34"/>
      <x v="63"/>
      <x v="93"/>
      <x/>
      <x v="74"/>
      <x v="148"/>
      <x v="121"/>
      <x/>
      <x v="4"/>
      <x v="5"/>
      <x v="2"/>
      <x v="2"/>
    </i>
    <i r="4">
      <x v="3183"/>
      <x v="42"/>
      <x v="431"/>
      <x v="922"/>
      <x/>
      <x v="111"/>
      <x v="157"/>
      <x v="183"/>
      <x/>
      <x v="2"/>
      <x v="2"/>
      <x v="3"/>
      <x v="1"/>
    </i>
    <i r="4">
      <x v="3203"/>
      <x v="26"/>
      <x v="617"/>
      <x v="922"/>
      <x/>
      <x v="159"/>
      <x v="305"/>
      <x v="183"/>
      <x/>
      <x v="2"/>
      <x v="2"/>
      <x v="3"/>
      <x v="1"/>
    </i>
    <i r="4">
      <x v="3293"/>
      <x v="27"/>
      <x v="231"/>
      <x v="607"/>
      <x/>
      <x v="129"/>
      <x v="20"/>
      <x v="46"/>
      <x v="1"/>
      <x v="4"/>
      <x v="5"/>
      <x/>
      <x v="3"/>
    </i>
    <i r="4">
      <x v="3357"/>
      <x v="28"/>
      <x v="193"/>
      <x v="421"/>
      <x/>
      <x v="87"/>
      <x v="116"/>
      <x v="158"/>
      <x/>
      <x v="4"/>
      <x v="5"/>
      <x v="2"/>
      <x v="2"/>
    </i>
    <i r="4">
      <x v="3428"/>
      <x v="33"/>
      <x v="618"/>
      <x v="715"/>
      <x/>
      <x v="74"/>
      <x v="148"/>
      <x v="121"/>
      <x/>
      <x v="4"/>
      <x v="5"/>
      <x v="2"/>
      <x v="2"/>
    </i>
    <i r="4">
      <x v="3476"/>
      <x v="31"/>
      <x v="619"/>
      <x v="891"/>
      <x v="1"/>
      <x v="115"/>
      <x v="116"/>
      <x v="158"/>
      <x v="1"/>
      <x v="2"/>
      <x v="4"/>
      <x v="3"/>
      <x v="3"/>
    </i>
    <i r="4">
      <x v="3490"/>
      <x v="27"/>
      <x v="89"/>
      <x v="152"/>
      <x/>
      <x v="41"/>
      <x v="72"/>
      <x v="56"/>
      <x/>
      <x v="4"/>
      <x v="5"/>
      <x v="2"/>
      <x v="2"/>
    </i>
    <i r="4">
      <x v="3497"/>
      <x v="29"/>
      <x v="195"/>
      <x v="423"/>
      <x/>
      <x v="87"/>
      <x v="116"/>
      <x v="158"/>
      <x/>
      <x v="4"/>
      <x v="5"/>
      <x v="2"/>
      <x v="2"/>
    </i>
    <i r="4">
      <x v="3545"/>
      <x v="45"/>
      <x v="620"/>
      <x v="90"/>
      <x/>
      <x v="74"/>
      <x v="148"/>
      <x v="121"/>
      <x/>
      <x v="4"/>
      <x v="5"/>
      <x v="2"/>
      <x v="2"/>
    </i>
    <i r="4">
      <x v="3621"/>
      <x v="19"/>
      <x v="402"/>
      <x v="922"/>
      <x/>
      <x v="32"/>
      <x v="141"/>
      <x v="183"/>
      <x/>
      <x v="2"/>
      <x v="2"/>
      <x v="3"/>
      <x v="1"/>
    </i>
    <i r="4">
      <x v="3700"/>
      <x v="43"/>
      <x v="621"/>
      <x v="922"/>
      <x/>
      <x v="110"/>
      <x v="52"/>
      <x v="183"/>
      <x/>
      <x v="2"/>
      <x v="2"/>
      <x v="3"/>
      <x v="1"/>
    </i>
    <i r="4">
      <x v="3708"/>
      <x v="23"/>
      <x v="622"/>
      <x v="851"/>
      <x v="1"/>
      <x v="159"/>
      <x v="305"/>
      <x v="160"/>
      <x v="1"/>
      <x v="2"/>
      <x v="4"/>
      <x v="3"/>
      <x v="3"/>
    </i>
    <i r="4">
      <x v="3725"/>
      <x v="28"/>
      <x v="623"/>
      <x v="732"/>
      <x/>
      <x v="134"/>
      <x v="230"/>
      <x v="155"/>
      <x/>
      <x v="4"/>
      <x v="5"/>
      <x v="2"/>
      <x v="2"/>
    </i>
    <i r="4">
      <x v="3781"/>
      <x v="35"/>
      <x v="495"/>
      <x v="843"/>
      <x/>
      <x v="74"/>
      <x v="148"/>
      <x v="121"/>
      <x/>
      <x v="4"/>
      <x v="5"/>
      <x v="2"/>
      <x v="2"/>
    </i>
    <i r="4">
      <x v="3793"/>
      <x v="40"/>
      <x v="4"/>
      <x v="922"/>
      <x/>
      <x/>
      <x v="163"/>
      <x v="183"/>
      <x/>
      <x v="2"/>
      <x v="2"/>
      <x v="3"/>
      <x v="1"/>
    </i>
    <i r="4">
      <x v="3858"/>
      <x v="48"/>
      <x v="624"/>
      <x v="885"/>
      <x/>
      <x v="74"/>
      <x v="148"/>
      <x v="121"/>
      <x/>
      <x v="4"/>
      <x v="5"/>
      <x v="2"/>
      <x v="2"/>
    </i>
    <i r="4">
      <x v="3877"/>
      <x v="16"/>
      <x v="367"/>
      <x v="1281"/>
      <x v="1"/>
      <x v="33"/>
      <x v="88"/>
      <x v="7"/>
      <x v="1"/>
      <x v="2"/>
      <x v="4"/>
      <x v="3"/>
      <x v="3"/>
    </i>
    <i r="4">
      <x v="4022"/>
      <x v="38"/>
      <x v="625"/>
      <x v="922"/>
      <x/>
      <x v="160"/>
      <x v="306"/>
      <x v="183"/>
      <x/>
      <x v="2"/>
      <x v="2"/>
      <x v="3"/>
      <x v="1"/>
    </i>
    <i r="4">
      <x v="4056"/>
      <x v="41"/>
      <x v="403"/>
      <x v="922"/>
      <x/>
      <x v="33"/>
      <x v="88"/>
      <x v="183"/>
      <x/>
      <x v="2"/>
      <x v="2"/>
      <x v="3"/>
      <x v="1"/>
    </i>
    <i r="4">
      <x v="4079"/>
      <x v="47"/>
      <x v="626"/>
      <x v="806"/>
      <x v="1"/>
      <x v="108"/>
      <x v="44"/>
      <x v="120"/>
      <x v="1"/>
      <x v="2"/>
      <x v="4"/>
      <x v="3"/>
      <x v="3"/>
    </i>
    <i r="4">
      <x v="4080"/>
      <x v="17"/>
      <x v="627"/>
      <x v="922"/>
      <x/>
      <x v="108"/>
      <x v="44"/>
      <x v="183"/>
      <x/>
      <x v="2"/>
      <x v="2"/>
      <x v="3"/>
      <x v="1"/>
    </i>
    <i r="4">
      <x v="4104"/>
      <x v="36"/>
      <x v="628"/>
      <x v="72"/>
      <x/>
      <x v="87"/>
      <x v="116"/>
      <x v="158"/>
      <x/>
      <x v="4"/>
      <x v="5"/>
      <x v="2"/>
      <x v="2"/>
    </i>
    <i r="4">
      <x v="4124"/>
      <x v="11"/>
      <x v="629"/>
      <x v="922"/>
      <x/>
      <x v="14"/>
      <x v="149"/>
      <x v="183"/>
      <x/>
      <x v="2"/>
      <x v="2"/>
      <x v="3"/>
      <x v="1"/>
    </i>
    <i r="4">
      <x v="4381"/>
      <x v="20"/>
      <x v="630"/>
      <x v="922"/>
      <x/>
      <x/>
      <x v="163"/>
      <x v="183"/>
      <x/>
      <x v="2"/>
      <x v="2"/>
      <x v="3"/>
      <x v="1"/>
    </i>
    <i r="4">
      <x v="4589"/>
      <x v="33"/>
      <x v="215"/>
      <x v="550"/>
      <x/>
      <x v="87"/>
      <x v="116"/>
      <x v="158"/>
      <x/>
      <x v="4"/>
      <x v="5"/>
      <x v="2"/>
      <x v="2"/>
    </i>
    <i r="4">
      <x v="4714"/>
      <x v="41"/>
      <x v="277"/>
      <x v="716"/>
      <x/>
      <x v="74"/>
      <x v="148"/>
      <x v="121"/>
      <x/>
      <x v="4"/>
      <x v="5"/>
      <x v="2"/>
      <x v="2"/>
    </i>
    <i r="4">
      <x v="4784"/>
      <x v="16"/>
      <x v="512"/>
      <x v="441"/>
      <x/>
      <x v="135"/>
      <x v="307"/>
      <x v="42"/>
      <x/>
      <x v="4"/>
      <x v="5"/>
      <x v="2"/>
      <x v="2"/>
    </i>
    <i r="4">
      <x v="4790"/>
      <x v="55"/>
      <x v="631"/>
      <x v="922"/>
      <x/>
      <x v="161"/>
      <x v="308"/>
      <x v="183"/>
      <x/>
      <x v="2"/>
      <x v="2"/>
      <x v="3"/>
      <x v="1"/>
    </i>
    <i r="4">
      <x v="4827"/>
      <x v="11"/>
      <x v="381"/>
      <x v="687"/>
      <x v="1"/>
      <x v="9"/>
      <x v="18"/>
      <x v="38"/>
      <x v="1"/>
      <x v="2"/>
      <x v="4"/>
      <x v="3"/>
      <x v="3"/>
    </i>
    <i r="4">
      <x v="4839"/>
      <x v="39"/>
      <x v="223"/>
      <x v="590"/>
      <x/>
      <x v="47"/>
      <x v="195"/>
      <x v="62"/>
      <x/>
      <x v="4"/>
      <x v="5"/>
      <x v="2"/>
      <x v="2"/>
    </i>
    <i r="4">
      <x v="4862"/>
      <x v="36"/>
      <x v="209"/>
      <x v="488"/>
      <x/>
      <x v="86"/>
      <x v="147"/>
      <x v="154"/>
      <x/>
      <x v="4"/>
      <x v="5"/>
      <x v="2"/>
      <x v="2"/>
    </i>
    <i r="4">
      <x v="4883"/>
      <x v="32"/>
      <x v="632"/>
      <x v="922"/>
      <x/>
      <x v="162"/>
      <x v="309"/>
      <x v="183"/>
      <x/>
      <x v="2"/>
      <x v="2"/>
      <x v="3"/>
      <x v="1"/>
    </i>
    <i r="4">
      <x v="4919"/>
      <x v="31"/>
      <x v="633"/>
      <x v="922"/>
      <x/>
      <x v="121"/>
      <x v="93"/>
      <x v="183"/>
      <x/>
      <x v="2"/>
      <x v="2"/>
      <x v="3"/>
      <x v="1"/>
    </i>
    <i r="4">
      <x v="4968"/>
      <x v="29"/>
      <x v="634"/>
      <x v="922"/>
      <x/>
      <x/>
      <x v="163"/>
      <x v="183"/>
      <x/>
      <x v="2"/>
      <x v="2"/>
      <x v="3"/>
      <x v="1"/>
    </i>
    <i r="4">
      <x v="4976"/>
      <x v="19"/>
      <x v="635"/>
      <x v="922"/>
      <x/>
      <x v="158"/>
      <x v="304"/>
      <x v="183"/>
      <x/>
      <x v="2"/>
      <x v="2"/>
      <x v="3"/>
      <x v="1"/>
    </i>
    <i r="4">
      <x v="5016"/>
      <x v="21"/>
      <x v="636"/>
      <x v="404"/>
      <x/>
      <x v="87"/>
      <x v="116"/>
      <x v="158"/>
      <x/>
      <x v="4"/>
      <x v="5"/>
      <x v="2"/>
      <x v="2"/>
    </i>
    <i r="4">
      <x v="5098"/>
      <x v="21"/>
      <x v="159"/>
      <x v="333"/>
      <x/>
      <x v="87"/>
      <x v="116"/>
      <x v="158"/>
      <x/>
      <x v="4"/>
      <x v="5"/>
      <x v="2"/>
      <x v="2"/>
    </i>
    <i r="4">
      <x v="5170"/>
      <x v="41"/>
      <x v="199"/>
      <x v="120"/>
      <x v="1"/>
      <x v="74"/>
      <x v="148"/>
      <x v="121"/>
      <x/>
      <x v="2"/>
      <x v="4"/>
      <x v="3"/>
      <x v="3"/>
    </i>
    <i r="4">
      <x v="5184"/>
      <x v="15"/>
      <x v="519"/>
      <x v="551"/>
      <x/>
      <x v="87"/>
      <x v="116"/>
      <x v="158"/>
      <x/>
      <x v="4"/>
      <x v="5"/>
      <x v="2"/>
      <x v="2"/>
    </i>
    <i r="4">
      <x v="5214"/>
      <x v="25"/>
      <x v="387"/>
      <x v="922"/>
      <x/>
      <x v="18"/>
      <x v="20"/>
      <x v="183"/>
      <x/>
      <x v="2"/>
      <x v="2"/>
      <x v="3"/>
      <x v="1"/>
    </i>
    <i r="4">
      <x v="5236"/>
      <x v="22"/>
      <x v="221"/>
      <x v="576"/>
      <x/>
      <x v="71"/>
      <x v="223"/>
      <x v="116"/>
      <x/>
      <x v="4"/>
      <x v="5"/>
      <x v="2"/>
      <x v="2"/>
    </i>
    <i r="4">
      <x v="5360"/>
      <x v="40"/>
      <x v="278"/>
      <x v="717"/>
      <x/>
      <x v="74"/>
      <x v="148"/>
      <x v="121"/>
      <x/>
      <x v="4"/>
      <x v="5"/>
      <x v="2"/>
      <x v="2"/>
    </i>
    <i t="default" r="1">
      <x v="7"/>
    </i>
    <i r="1">
      <x v="8"/>
      <x v="8"/>
      <x v="8"/>
    </i>
    <i r="4">
      <x v="111"/>
      <x/>
      <x/>
      <x v="922"/>
      <x/>
      <x v="175"/>
      <x/>
      <x v="183"/>
      <x/>
      <x v="3"/>
      <x/>
      <x v="3"/>
      <x v="4"/>
    </i>
    <i r="4">
      <x v="157"/>
      <x/>
      <x/>
      <x v="922"/>
      <x/>
      <x v="175"/>
      <x/>
      <x v="183"/>
      <x/>
      <x v="3"/>
      <x/>
      <x v="3"/>
      <x v="4"/>
    </i>
    <i r="4">
      <x v="186"/>
      <x/>
      <x/>
      <x v="922"/>
      <x/>
      <x v="175"/>
      <x v="102"/>
      <x v="183"/>
      <x/>
      <x v="3"/>
      <x/>
      <x v="3"/>
      <x v="4"/>
    </i>
    <i r="4">
      <x v="282"/>
      <x v="41"/>
      <x v="94"/>
      <x v="193"/>
      <x/>
      <x v="175"/>
      <x v="333"/>
      <x v="109"/>
      <x/>
      <x v="4"/>
      <x v="5"/>
      <x/>
      <x v="3"/>
    </i>
    <i r="4">
      <x v="302"/>
      <x/>
      <x/>
      <x v="922"/>
      <x/>
      <x v="175"/>
      <x v="334"/>
      <x v="183"/>
      <x/>
      <x v="3"/>
      <x/>
      <x v="3"/>
      <x v="4"/>
    </i>
    <i r="4">
      <x v="313"/>
      <x/>
      <x/>
      <x v="922"/>
      <x/>
      <x v="175"/>
      <x v="109"/>
      <x v="183"/>
      <x/>
      <x v="3"/>
      <x/>
      <x v="3"/>
      <x v="4"/>
    </i>
    <i r="4">
      <x v="375"/>
      <x/>
      <x/>
      <x v="922"/>
      <x/>
      <x v="175"/>
      <x v="13"/>
      <x v="183"/>
      <x/>
      <x v="3"/>
      <x/>
      <x v="3"/>
      <x v="4"/>
    </i>
    <i r="4">
      <x v="382"/>
      <x v="28"/>
      <x/>
      <x v="883"/>
      <x v="1"/>
      <x v="175"/>
      <x v="333"/>
      <x v="109"/>
      <x/>
      <x v="3"/>
      <x v="4"/>
      <x v="3"/>
      <x v="3"/>
    </i>
    <i r="4">
      <x v="439"/>
      <x/>
      <x/>
      <x v="922"/>
      <x/>
      <x v="175"/>
      <x v="102"/>
      <x v="183"/>
      <x/>
      <x v="3"/>
      <x/>
      <x v="3"/>
      <x v="4"/>
    </i>
    <i r="4">
      <x v="484"/>
      <x/>
      <x/>
      <x v="922"/>
      <x/>
      <x v="175"/>
      <x v="334"/>
      <x v="183"/>
      <x/>
      <x v="3"/>
      <x/>
      <x v="3"/>
      <x v="4"/>
    </i>
    <i r="4">
      <x v="516"/>
      <x/>
      <x/>
      <x v="922"/>
      <x/>
      <x v="175"/>
      <x v="335"/>
      <x v="183"/>
      <x/>
      <x v="3"/>
      <x/>
      <x v="3"/>
      <x v="4"/>
    </i>
    <i r="4">
      <x v="541"/>
      <x/>
      <x/>
      <x v="922"/>
      <x/>
      <x v="175"/>
      <x v="336"/>
      <x v="183"/>
      <x/>
      <x v="3"/>
      <x/>
      <x v="3"/>
      <x v="4"/>
    </i>
    <i r="4">
      <x v="592"/>
      <x/>
      <x/>
      <x v="922"/>
      <x/>
      <x v="175"/>
      <x v="102"/>
      <x v="183"/>
      <x/>
      <x v="3"/>
      <x/>
      <x v="3"/>
      <x v="4"/>
    </i>
    <i r="4">
      <x v="594"/>
      <x v="22"/>
      <x v="95"/>
      <x v="194"/>
      <x/>
      <x v="175"/>
      <x v="333"/>
      <x v="109"/>
      <x/>
      <x v="4"/>
      <x v="5"/>
      <x/>
      <x v="3"/>
    </i>
    <i r="4">
      <x v="716"/>
      <x/>
      <x/>
      <x v="922"/>
      <x/>
      <x v="175"/>
      <x v="337"/>
      <x v="183"/>
      <x/>
      <x v="3"/>
      <x/>
      <x v="3"/>
      <x v="4"/>
    </i>
    <i r="4">
      <x v="740"/>
      <x/>
      <x/>
      <x v="922"/>
      <x/>
      <x v="175"/>
      <x v="95"/>
      <x v="183"/>
      <x/>
      <x v="3"/>
      <x/>
      <x v="3"/>
      <x v="4"/>
    </i>
    <i r="4">
      <x v="779"/>
      <x v="25"/>
      <x/>
      <x v="820"/>
      <x v="1"/>
      <x v="175"/>
      <x v="333"/>
      <x v="109"/>
      <x/>
      <x v="3"/>
      <x v="4"/>
      <x v="3"/>
      <x v="3"/>
    </i>
    <i r="4">
      <x v="780"/>
      <x/>
      <x/>
      <x v="922"/>
      <x/>
      <x v="175"/>
      <x v="338"/>
      <x v="183"/>
      <x/>
      <x v="3"/>
      <x/>
      <x v="3"/>
      <x v="4"/>
    </i>
    <i r="4">
      <x v="815"/>
      <x v="34"/>
      <x v="97"/>
      <x v="196"/>
      <x/>
      <x v="175"/>
      <x v="333"/>
      <x v="109"/>
      <x/>
      <x v="4"/>
      <x v="5"/>
      <x/>
      <x v="3"/>
    </i>
    <i r="4">
      <x v="860"/>
      <x/>
      <x/>
      <x v="922"/>
      <x/>
      <x v="175"/>
      <x v="339"/>
      <x v="183"/>
      <x/>
      <x v="3"/>
      <x/>
      <x v="3"/>
      <x v="4"/>
    </i>
    <i r="4">
      <x v="964"/>
      <x/>
      <x/>
      <x v="922"/>
      <x/>
      <x v="175"/>
      <x v="340"/>
      <x v="183"/>
      <x/>
      <x v="3"/>
      <x/>
      <x v="3"/>
      <x v="4"/>
    </i>
    <i r="4">
      <x v="1027"/>
      <x v="22"/>
      <x/>
      <x v="197"/>
      <x v="1"/>
      <x v="175"/>
      <x v="333"/>
      <x v="109"/>
      <x/>
      <x v="3"/>
      <x v="4"/>
      <x v="3"/>
      <x v="3"/>
    </i>
    <i r="4">
      <x v="1054"/>
      <x/>
      <x/>
      <x v="922"/>
      <x/>
      <x v="175"/>
      <x v="341"/>
      <x v="183"/>
      <x/>
      <x v="3"/>
      <x/>
      <x v="3"/>
      <x v="4"/>
    </i>
    <i r="4">
      <x v="1106"/>
      <x/>
      <x/>
      <x v="922"/>
      <x/>
      <x v="175"/>
      <x v="342"/>
      <x v="183"/>
      <x/>
      <x v="3"/>
      <x/>
      <x v="3"/>
      <x v="4"/>
    </i>
    <i r="4">
      <x v="1126"/>
      <x/>
      <x/>
      <x v="922"/>
      <x/>
      <x v="175"/>
      <x v="102"/>
      <x v="183"/>
      <x/>
      <x v="3"/>
      <x/>
      <x v="3"/>
      <x v="4"/>
    </i>
    <i r="4">
      <x v="1140"/>
      <x/>
      <x/>
      <x v="922"/>
      <x/>
      <x v="175"/>
      <x v="343"/>
      <x v="183"/>
      <x/>
      <x v="3"/>
      <x/>
      <x v="3"/>
      <x v="4"/>
    </i>
    <i r="4">
      <x v="1141"/>
      <x/>
      <x/>
      <x v="922"/>
      <x/>
      <x v="175"/>
      <x v="340"/>
      <x v="183"/>
      <x/>
      <x v="3"/>
      <x/>
      <x v="3"/>
      <x v="4"/>
    </i>
    <i r="4">
      <x v="1171"/>
      <x/>
      <x/>
      <x v="922"/>
      <x/>
      <x v="175"/>
      <x v="340"/>
      <x v="183"/>
      <x/>
      <x v="3"/>
      <x/>
      <x v="3"/>
      <x v="4"/>
    </i>
    <i r="4">
      <x v="1260"/>
      <x/>
      <x/>
      <x v="922"/>
      <x/>
      <x v="175"/>
      <x v="334"/>
      <x v="183"/>
      <x/>
      <x v="3"/>
      <x/>
      <x v="3"/>
      <x v="4"/>
    </i>
    <i r="4">
      <x v="1290"/>
      <x/>
      <x/>
      <x v="922"/>
      <x/>
      <x v="175"/>
      <x/>
      <x v="183"/>
      <x/>
      <x v="3"/>
      <x/>
      <x v="3"/>
      <x v="4"/>
    </i>
    <i r="4">
      <x v="1305"/>
      <x/>
      <x/>
      <x v="922"/>
      <x/>
      <x v="175"/>
      <x/>
      <x v="183"/>
      <x/>
      <x v="3"/>
      <x/>
      <x v="3"/>
      <x v="4"/>
    </i>
    <i r="4">
      <x v="1367"/>
      <x/>
      <x/>
      <x v="922"/>
      <x/>
      <x v="175"/>
      <x v="109"/>
      <x v="183"/>
      <x/>
      <x v="3"/>
      <x/>
      <x v="3"/>
      <x v="4"/>
    </i>
    <i r="4">
      <x v="1369"/>
      <x/>
      <x/>
      <x v="922"/>
      <x/>
      <x v="175"/>
      <x v="28"/>
      <x v="183"/>
      <x/>
      <x v="3"/>
      <x/>
      <x v="3"/>
      <x v="4"/>
    </i>
    <i r="4">
      <x v="1569"/>
      <x/>
      <x/>
      <x v="922"/>
      <x/>
      <x v="175"/>
      <x v="119"/>
      <x v="183"/>
      <x/>
      <x v="3"/>
      <x/>
      <x v="3"/>
      <x v="4"/>
    </i>
    <i r="4">
      <x v="1604"/>
      <x/>
      <x/>
      <x v="922"/>
      <x/>
      <x v="175"/>
      <x v="28"/>
      <x v="183"/>
      <x/>
      <x v="3"/>
      <x/>
      <x v="3"/>
      <x v="4"/>
    </i>
    <i r="4">
      <x v="1634"/>
      <x/>
      <x/>
      <x v="922"/>
      <x/>
      <x v="175"/>
      <x v="344"/>
      <x v="183"/>
      <x/>
      <x v="3"/>
      <x/>
      <x v="3"/>
      <x v="4"/>
    </i>
    <i r="4">
      <x v="1656"/>
      <x/>
      <x/>
      <x v="922"/>
      <x/>
      <x v="175"/>
      <x v="95"/>
      <x v="183"/>
      <x/>
      <x v="3"/>
      <x/>
      <x v="3"/>
      <x v="4"/>
    </i>
    <i r="4">
      <x v="1681"/>
      <x/>
      <x/>
      <x v="922"/>
      <x/>
      <x v="175"/>
      <x v="345"/>
      <x v="183"/>
      <x/>
      <x v="3"/>
      <x/>
      <x v="3"/>
      <x v="4"/>
    </i>
    <i r="4">
      <x v="1929"/>
      <x/>
      <x/>
      <x v="922"/>
      <x/>
      <x v="175"/>
      <x v="334"/>
      <x v="183"/>
      <x/>
      <x v="3"/>
      <x/>
      <x v="3"/>
      <x v="4"/>
    </i>
    <i r="4">
      <x v="2020"/>
      <x/>
      <x/>
      <x v="922"/>
      <x/>
      <x v="175"/>
      <x v="13"/>
      <x v="183"/>
      <x/>
      <x v="3"/>
      <x/>
      <x v="3"/>
      <x v="4"/>
    </i>
    <i r="4">
      <x v="2035"/>
      <x v="40"/>
      <x/>
      <x v="821"/>
      <x v="1"/>
      <x v="175"/>
      <x v="333"/>
      <x v="109"/>
      <x/>
      <x v="3"/>
      <x v="4"/>
      <x v="3"/>
      <x v="3"/>
    </i>
    <i r="4">
      <x v="2147"/>
      <x/>
      <x/>
      <x v="922"/>
      <x/>
      <x v="175"/>
      <x v="340"/>
      <x v="183"/>
      <x/>
      <x v="3"/>
      <x/>
      <x v="3"/>
      <x v="4"/>
    </i>
    <i r="4">
      <x v="2148"/>
      <x/>
      <x/>
      <x v="922"/>
      <x/>
      <x v="175"/>
      <x v="346"/>
      <x v="183"/>
      <x/>
      <x v="3"/>
      <x/>
      <x v="3"/>
      <x v="4"/>
    </i>
    <i r="4">
      <x v="2245"/>
      <x/>
      <x/>
      <x v="922"/>
      <x/>
      <x v="175"/>
      <x v="347"/>
      <x v="183"/>
      <x/>
      <x v="3"/>
      <x/>
      <x v="3"/>
      <x v="4"/>
    </i>
    <i r="4">
      <x v="2333"/>
      <x/>
      <x/>
      <x v="922"/>
      <x/>
      <x v="175"/>
      <x v="343"/>
      <x v="183"/>
      <x/>
      <x v="3"/>
      <x/>
      <x v="3"/>
      <x v="4"/>
    </i>
    <i r="4">
      <x v="2452"/>
      <x/>
      <x/>
      <x v="922"/>
      <x/>
      <x v="175"/>
      <x v="341"/>
      <x v="183"/>
      <x/>
      <x v="3"/>
      <x/>
      <x v="3"/>
      <x v="4"/>
    </i>
    <i r="4">
      <x v="2494"/>
      <x v="33"/>
      <x v="246"/>
      <x v="659"/>
      <x/>
      <x v="175"/>
      <x v="55"/>
      <x v="99"/>
      <x/>
      <x v="4"/>
      <x v="5"/>
      <x/>
      <x v="3"/>
    </i>
    <i r="4">
      <x v="2499"/>
      <x v="18"/>
      <x v="415"/>
      <x v="922"/>
      <x/>
      <x v="175"/>
      <x v="13"/>
      <x v="183"/>
      <x/>
      <x v="2"/>
      <x v="2"/>
      <x v="3"/>
      <x v="1"/>
    </i>
    <i r="4">
      <x v="2512"/>
      <x/>
      <x/>
      <x v="922"/>
      <x/>
      <x v="175"/>
      <x/>
      <x v="183"/>
      <x/>
      <x v="3"/>
      <x/>
      <x v="3"/>
      <x v="4"/>
    </i>
    <i r="4">
      <x v="2768"/>
      <x/>
      <x/>
      <x v="922"/>
      <x/>
      <x v="175"/>
      <x v="102"/>
      <x v="183"/>
      <x/>
      <x v="3"/>
      <x/>
      <x v="3"/>
      <x v="4"/>
    </i>
    <i r="4">
      <x v="3095"/>
      <x/>
      <x/>
      <x v="922"/>
      <x/>
      <x v="175"/>
      <x v="344"/>
      <x v="183"/>
      <x/>
      <x v="3"/>
      <x/>
      <x v="3"/>
      <x v="4"/>
    </i>
    <i r="4">
      <x v="3101"/>
      <x/>
      <x/>
      <x v="922"/>
      <x/>
      <x v="175"/>
      <x v="348"/>
      <x v="183"/>
      <x/>
      <x v="3"/>
      <x/>
      <x v="3"/>
      <x v="4"/>
    </i>
    <i r="4">
      <x v="3278"/>
      <x/>
      <x/>
      <x v="922"/>
      <x/>
      <x v="175"/>
      <x v="109"/>
      <x v="183"/>
      <x/>
      <x v="3"/>
      <x/>
      <x v="3"/>
      <x v="4"/>
    </i>
    <i r="4">
      <x v="3325"/>
      <x v="27"/>
      <x/>
      <x v="205"/>
      <x v="1"/>
      <x v="175"/>
      <x v="333"/>
      <x v="109"/>
      <x/>
      <x v="3"/>
      <x v="4"/>
      <x v="3"/>
      <x v="3"/>
    </i>
    <i r="4">
      <x v="3327"/>
      <x v="15"/>
      <x/>
      <x v="445"/>
      <x v="1"/>
      <x v="175"/>
      <x v="333"/>
      <x v="109"/>
      <x/>
      <x v="3"/>
      <x v="4"/>
      <x v="3"/>
      <x v="3"/>
    </i>
    <i r="4">
      <x v="3346"/>
      <x/>
      <x/>
      <x v="922"/>
      <x/>
      <x v="175"/>
      <x v="349"/>
      <x v="183"/>
      <x/>
      <x v="3"/>
      <x/>
      <x v="3"/>
      <x v="4"/>
    </i>
    <i r="4">
      <x v="3475"/>
      <x/>
      <x/>
      <x v="922"/>
      <x/>
      <x v="175"/>
      <x v="102"/>
      <x v="183"/>
      <x/>
      <x v="3"/>
      <x/>
      <x v="3"/>
      <x v="4"/>
    </i>
    <i r="4">
      <x v="3563"/>
      <x/>
      <x/>
      <x v="922"/>
      <x/>
      <x v="175"/>
      <x v="334"/>
      <x v="183"/>
      <x/>
      <x v="3"/>
      <x/>
      <x v="3"/>
      <x v="4"/>
    </i>
    <i r="4">
      <x v="3608"/>
      <x/>
      <x/>
      <x v="922"/>
      <x/>
      <x v="175"/>
      <x v="337"/>
      <x v="183"/>
      <x/>
      <x v="3"/>
      <x/>
      <x v="3"/>
      <x v="4"/>
    </i>
    <i r="4">
      <x v="3662"/>
      <x/>
      <x/>
      <x v="922"/>
      <x/>
      <x v="175"/>
      <x v="95"/>
      <x v="183"/>
      <x/>
      <x v="3"/>
      <x/>
      <x v="3"/>
      <x v="4"/>
    </i>
    <i r="4">
      <x v="3669"/>
      <x/>
      <x/>
      <x v="922"/>
      <x/>
      <x v="175"/>
      <x v="343"/>
      <x v="183"/>
      <x/>
      <x v="3"/>
      <x/>
      <x v="3"/>
      <x v="4"/>
    </i>
    <i r="4">
      <x v="3751"/>
      <x/>
      <x/>
      <x v="922"/>
      <x/>
      <x v="175"/>
      <x/>
      <x v="183"/>
      <x/>
      <x v="3"/>
      <x/>
      <x v="3"/>
      <x v="4"/>
    </i>
    <i r="4">
      <x v="3807"/>
      <x/>
      <x/>
      <x v="922"/>
      <x/>
      <x v="175"/>
      <x v="350"/>
      <x v="183"/>
      <x/>
      <x v="3"/>
      <x/>
      <x v="3"/>
      <x v="4"/>
    </i>
    <i r="4">
      <x v="3824"/>
      <x/>
      <x/>
      <x v="922"/>
      <x/>
      <x v="175"/>
      <x/>
      <x v="183"/>
      <x/>
      <x v="3"/>
      <x/>
      <x v="3"/>
      <x v="4"/>
    </i>
    <i r="4">
      <x v="3898"/>
      <x/>
      <x/>
      <x v="922"/>
      <x/>
      <x v="175"/>
      <x/>
      <x v="183"/>
      <x/>
      <x v="3"/>
      <x/>
      <x v="3"/>
      <x v="4"/>
    </i>
    <i r="4">
      <x v="3957"/>
      <x v="25"/>
      <x/>
      <x v="874"/>
      <x v="1"/>
      <x v="175"/>
      <x v="333"/>
      <x v="109"/>
      <x/>
      <x v="3"/>
      <x v="4"/>
      <x v="3"/>
      <x v="3"/>
    </i>
    <i r="4">
      <x v="3986"/>
      <x v="27"/>
      <x v="109"/>
      <x v="209"/>
      <x/>
      <x v="175"/>
      <x v="333"/>
      <x v="109"/>
      <x/>
      <x v="4"/>
      <x v="5"/>
      <x/>
      <x v="3"/>
    </i>
    <i r="4">
      <x v="4009"/>
      <x/>
      <x/>
      <x v="922"/>
      <x/>
      <x v="175"/>
      <x/>
      <x v="183"/>
      <x/>
      <x v="3"/>
      <x/>
      <x v="3"/>
      <x v="4"/>
    </i>
    <i r="4">
      <x v="4098"/>
      <x/>
      <x/>
      <x v="922"/>
      <x/>
      <x v="175"/>
      <x v="351"/>
      <x v="183"/>
      <x/>
      <x v="3"/>
      <x/>
      <x v="3"/>
      <x v="4"/>
    </i>
    <i r="4">
      <x v="4099"/>
      <x/>
      <x/>
      <x v="922"/>
      <x/>
      <x v="175"/>
      <x v="351"/>
      <x v="183"/>
      <x/>
      <x v="3"/>
      <x/>
      <x v="3"/>
      <x v="4"/>
    </i>
    <i r="4">
      <x v="4210"/>
      <x/>
      <x/>
      <x v="922"/>
      <x/>
      <x v="175"/>
      <x v="199"/>
      <x v="183"/>
      <x/>
      <x v="3"/>
      <x/>
      <x v="3"/>
      <x v="4"/>
    </i>
    <i r="4">
      <x v="4240"/>
      <x/>
      <x/>
      <x v="922"/>
      <x/>
      <x v="175"/>
      <x v="352"/>
      <x v="183"/>
      <x/>
      <x v="3"/>
      <x/>
      <x v="3"/>
      <x v="4"/>
    </i>
    <i r="4">
      <x v="4244"/>
      <x/>
      <x/>
      <x v="922"/>
      <x/>
      <x v="175"/>
      <x v="353"/>
      <x v="183"/>
      <x/>
      <x v="3"/>
      <x/>
      <x v="3"/>
      <x v="4"/>
    </i>
    <i r="4">
      <x v="4319"/>
      <x/>
      <x/>
      <x v="922"/>
      <x/>
      <x v="175"/>
      <x v="337"/>
      <x v="183"/>
      <x/>
      <x v="3"/>
      <x/>
      <x v="3"/>
      <x v="4"/>
    </i>
    <i r="4">
      <x v="4323"/>
      <x/>
      <x/>
      <x v="922"/>
      <x/>
      <x v="175"/>
      <x/>
      <x v="183"/>
      <x/>
      <x v="3"/>
      <x/>
      <x v="3"/>
      <x v="4"/>
    </i>
    <i r="4">
      <x v="4342"/>
      <x v="19"/>
      <x v="217"/>
      <x v="563"/>
      <x/>
      <x v="175"/>
      <x v="333"/>
      <x v="109"/>
      <x/>
      <x v="4"/>
      <x v="5"/>
      <x/>
      <x v="3"/>
    </i>
    <i r="4">
      <x v="4360"/>
      <x/>
      <x/>
      <x v="922"/>
      <x/>
      <x v="175"/>
      <x/>
      <x v="183"/>
      <x/>
      <x v="3"/>
      <x/>
      <x v="3"/>
      <x v="4"/>
    </i>
    <i r="4">
      <x v="4371"/>
      <x/>
      <x/>
      <x v="922"/>
      <x/>
      <x v="175"/>
      <x v="354"/>
      <x v="183"/>
      <x/>
      <x v="3"/>
      <x/>
      <x v="3"/>
      <x v="4"/>
    </i>
    <i r="4">
      <x v="4400"/>
      <x/>
      <x/>
      <x v="922"/>
      <x/>
      <x v="175"/>
      <x v="355"/>
      <x v="183"/>
      <x/>
      <x v="3"/>
      <x/>
      <x v="3"/>
      <x v="4"/>
    </i>
    <i r="4">
      <x v="4511"/>
      <x/>
      <x/>
      <x v="922"/>
      <x/>
      <x v="175"/>
      <x v="356"/>
      <x v="183"/>
      <x/>
      <x v="3"/>
      <x/>
      <x v="3"/>
      <x v="4"/>
    </i>
    <i r="4">
      <x v="4554"/>
      <x/>
      <x/>
      <x v="922"/>
      <x/>
      <x v="175"/>
      <x v="74"/>
      <x v="183"/>
      <x/>
      <x v="3"/>
      <x/>
      <x v="3"/>
      <x v="4"/>
    </i>
    <i r="4">
      <x v="4555"/>
      <x/>
      <x/>
      <x v="922"/>
      <x/>
      <x v="175"/>
      <x v="74"/>
      <x v="183"/>
      <x/>
      <x v="3"/>
      <x/>
      <x v="3"/>
      <x v="4"/>
    </i>
    <i r="4">
      <x v="4630"/>
      <x v="15"/>
      <x v="112"/>
      <x v="212"/>
      <x/>
      <x v="175"/>
      <x v="333"/>
      <x v="109"/>
      <x/>
      <x v="4"/>
      <x v="5"/>
      <x/>
      <x v="3"/>
    </i>
    <i r="4">
      <x v="4653"/>
      <x/>
      <x/>
      <x v="922"/>
      <x/>
      <x v="175"/>
      <x v="343"/>
      <x v="183"/>
      <x/>
      <x v="3"/>
      <x/>
      <x v="3"/>
      <x v="4"/>
    </i>
    <i r="4">
      <x v="4676"/>
      <x/>
      <x/>
      <x v="922"/>
      <x/>
      <x v="175"/>
      <x v="343"/>
      <x v="183"/>
      <x/>
      <x v="3"/>
      <x/>
      <x v="3"/>
      <x v="4"/>
    </i>
    <i r="4">
      <x v="4691"/>
      <x/>
      <x/>
      <x v="922"/>
      <x/>
      <x v="175"/>
      <x v="337"/>
      <x v="183"/>
      <x/>
      <x v="3"/>
      <x/>
      <x v="3"/>
      <x v="4"/>
    </i>
    <i r="4">
      <x v="4731"/>
      <x/>
      <x/>
      <x v="922"/>
      <x/>
      <x v="175"/>
      <x/>
      <x v="183"/>
      <x/>
      <x v="3"/>
      <x/>
      <x v="3"/>
      <x v="4"/>
    </i>
    <i r="4">
      <x v="4743"/>
      <x/>
      <x/>
      <x v="922"/>
      <x/>
      <x v="175"/>
      <x v="341"/>
      <x v="183"/>
      <x/>
      <x v="3"/>
      <x/>
      <x v="3"/>
      <x v="4"/>
    </i>
    <i r="4">
      <x v="4897"/>
      <x/>
      <x/>
      <x v="922"/>
      <x/>
      <x v="175"/>
      <x/>
      <x v="183"/>
      <x/>
      <x v="3"/>
      <x/>
      <x v="3"/>
      <x v="4"/>
    </i>
    <i r="4">
      <x v="4927"/>
      <x/>
      <x/>
      <x v="922"/>
      <x/>
      <x v="175"/>
      <x v="357"/>
      <x v="183"/>
      <x/>
      <x v="3"/>
      <x/>
      <x v="3"/>
      <x v="4"/>
    </i>
    <i r="4">
      <x v="4945"/>
      <x v="41"/>
      <x/>
      <x v="214"/>
      <x v="1"/>
      <x v="175"/>
      <x v="333"/>
      <x v="109"/>
      <x/>
      <x v="3"/>
      <x v="4"/>
      <x v="3"/>
      <x v="3"/>
    </i>
    <i r="4">
      <x v="4986"/>
      <x/>
      <x/>
      <x v="922"/>
      <x/>
      <x v="175"/>
      <x v="358"/>
      <x v="183"/>
      <x/>
      <x v="3"/>
      <x/>
      <x v="3"/>
      <x v="4"/>
    </i>
    <i r="4">
      <x v="5129"/>
      <x/>
      <x/>
      <x v="922"/>
      <x/>
      <x v="175"/>
      <x v="333"/>
      <x v="183"/>
      <x/>
      <x v="3"/>
      <x/>
      <x v="3"/>
      <x v="4"/>
    </i>
    <i r="4">
      <x v="5130"/>
      <x/>
      <x/>
      <x v="922"/>
      <x/>
      <x v="175"/>
      <x v="333"/>
      <x v="183"/>
      <x/>
      <x v="3"/>
      <x/>
      <x v="3"/>
      <x v="4"/>
    </i>
    <i r="4">
      <x v="5328"/>
      <x/>
      <x/>
      <x v="922"/>
      <x/>
      <x v="175"/>
      <x v="28"/>
      <x v="183"/>
      <x/>
      <x v="3"/>
      <x/>
      <x v="3"/>
      <x v="4"/>
    </i>
    <i t="default" r="1">
      <x v="8"/>
    </i>
    <i r="1">
      <x v="9"/>
      <x v="7"/>
      <x v="7"/>
    </i>
    <i r="4">
      <x v="21"/>
      <x v="17"/>
      <x v="637"/>
      <x v="339"/>
      <x/>
      <x v="63"/>
      <x v="359"/>
      <x v="101"/>
      <x/>
      <x v="4"/>
      <x v="5"/>
      <x v="2"/>
      <x v="2"/>
    </i>
    <i r="4">
      <x v="24"/>
      <x v="30"/>
      <x/>
      <x v="922"/>
      <x/>
      <x/>
      <x v="359"/>
      <x v="183"/>
      <x/>
      <x v="3"/>
      <x v="2"/>
      <x v="3"/>
      <x v="1"/>
    </i>
    <i r="4">
      <x v="70"/>
      <x v="24"/>
      <x/>
      <x v="922"/>
      <x/>
      <x/>
      <x v="359"/>
      <x v="183"/>
      <x/>
      <x v="3"/>
      <x v="2"/>
      <x v="3"/>
      <x v="1"/>
    </i>
    <i r="4">
      <x v="84"/>
      <x v="27"/>
      <x/>
      <x v="922"/>
      <x/>
      <x/>
      <x v="359"/>
      <x v="183"/>
      <x/>
      <x v="3"/>
      <x v="2"/>
      <x v="3"/>
      <x v="1"/>
    </i>
    <i r="4">
      <x v="86"/>
      <x v="30"/>
      <x/>
      <x v="922"/>
      <x/>
      <x/>
      <x v="359"/>
      <x v="183"/>
      <x/>
      <x v="3"/>
      <x v="2"/>
      <x v="3"/>
      <x v="1"/>
    </i>
    <i r="4">
      <x v="91"/>
      <x v="56"/>
      <x/>
      <x v="922"/>
      <x/>
      <x/>
      <x v="359"/>
      <x v="183"/>
      <x/>
      <x v="3"/>
      <x/>
      <x v="3"/>
      <x v="4"/>
    </i>
    <i r="4">
      <x v="126"/>
      <x v="56"/>
      <x/>
      <x v="922"/>
      <x/>
      <x/>
      <x v="359"/>
      <x v="183"/>
      <x/>
      <x v="3"/>
      <x/>
      <x v="3"/>
      <x v="4"/>
    </i>
    <i r="4">
      <x v="134"/>
      <x v="56"/>
      <x/>
      <x v="922"/>
      <x/>
      <x/>
      <x v="359"/>
      <x v="183"/>
      <x/>
      <x v="3"/>
      <x/>
      <x v="3"/>
      <x v="4"/>
    </i>
    <i r="4">
      <x v="135"/>
      <x v="56"/>
      <x/>
      <x v="922"/>
      <x/>
      <x/>
      <x v="359"/>
      <x v="183"/>
      <x/>
      <x v="3"/>
      <x/>
      <x v="3"/>
      <x v="4"/>
    </i>
    <i r="4">
      <x v="174"/>
      <x v="24"/>
      <x/>
      <x v="922"/>
      <x/>
      <x/>
      <x v="359"/>
      <x v="183"/>
      <x/>
      <x v="3"/>
      <x v="2"/>
      <x v="3"/>
      <x v="1"/>
    </i>
    <i r="4">
      <x v="178"/>
      <x v="56"/>
      <x/>
      <x v="922"/>
      <x/>
      <x/>
      <x v="359"/>
      <x v="183"/>
      <x/>
      <x v="3"/>
      <x/>
      <x v="3"/>
      <x v="4"/>
    </i>
    <i r="4">
      <x v="179"/>
      <x v="25"/>
      <x/>
      <x v="922"/>
      <x/>
      <x/>
      <x v="359"/>
      <x v="183"/>
      <x/>
      <x v="3"/>
      <x v="2"/>
      <x v="3"/>
      <x v="1"/>
    </i>
    <i r="4">
      <x v="188"/>
      <x v="31"/>
      <x/>
      <x v="922"/>
      <x/>
      <x/>
      <x v="359"/>
      <x v="183"/>
      <x/>
      <x v="3"/>
      <x v="2"/>
      <x v="3"/>
      <x v="1"/>
    </i>
    <i r="4">
      <x v="195"/>
      <x v="56"/>
      <x/>
      <x v="922"/>
      <x/>
      <x/>
      <x v="359"/>
      <x v="183"/>
      <x/>
      <x v="3"/>
      <x/>
      <x v="3"/>
      <x v="4"/>
    </i>
    <i r="4">
      <x v="199"/>
      <x v="20"/>
      <x/>
      <x v="922"/>
      <x/>
      <x/>
      <x v="359"/>
      <x v="183"/>
      <x/>
      <x v="3"/>
      <x v="2"/>
      <x v="3"/>
      <x v="1"/>
    </i>
    <i r="4">
      <x v="202"/>
      <x v="32"/>
      <x/>
      <x v="922"/>
      <x/>
      <x/>
      <x v="359"/>
      <x v="183"/>
      <x/>
      <x v="3"/>
      <x v="2"/>
      <x v="3"/>
      <x v="1"/>
    </i>
    <i r="4">
      <x v="208"/>
      <x v="26"/>
      <x v="227"/>
      <x v="597"/>
      <x/>
      <x v="61"/>
      <x v="359"/>
      <x v="99"/>
      <x/>
      <x v="4"/>
      <x v="5"/>
      <x v="2"/>
      <x v="2"/>
    </i>
    <i r="4">
      <x v="219"/>
      <x v="56"/>
      <x/>
      <x v="922"/>
      <x/>
      <x/>
      <x v="359"/>
      <x v="183"/>
      <x/>
      <x v="3"/>
      <x/>
      <x v="3"/>
      <x v="4"/>
    </i>
    <i r="4">
      <x v="221"/>
      <x v="21"/>
      <x v="239"/>
      <x v="643"/>
      <x/>
      <x v="61"/>
      <x v="359"/>
      <x v="99"/>
      <x/>
      <x v="4"/>
      <x v="5"/>
      <x v="2"/>
      <x v="2"/>
    </i>
    <i r="4">
      <x v="237"/>
      <x v="22"/>
      <x v="165"/>
      <x v="341"/>
      <x/>
      <x v="63"/>
      <x v="359"/>
      <x v="101"/>
      <x/>
      <x v="4"/>
      <x v="5"/>
      <x v="2"/>
      <x v="2"/>
    </i>
    <i r="4">
      <x v="308"/>
      <x v="56"/>
      <x/>
      <x v="922"/>
      <x/>
      <x/>
      <x v="359"/>
      <x v="183"/>
      <x/>
      <x v="3"/>
      <x/>
      <x v="3"/>
      <x v="4"/>
    </i>
    <i r="4">
      <x v="310"/>
      <x v="32"/>
      <x/>
      <x v="922"/>
      <x/>
      <x/>
      <x v="359"/>
      <x v="183"/>
      <x/>
      <x v="3"/>
      <x v="2"/>
      <x v="3"/>
      <x v="1"/>
    </i>
    <i r="4">
      <x v="326"/>
      <x v="21"/>
      <x/>
      <x v="922"/>
      <x/>
      <x/>
      <x v="359"/>
      <x v="183"/>
      <x/>
      <x v="3"/>
      <x v="2"/>
      <x v="3"/>
      <x v="1"/>
    </i>
    <i r="4">
      <x v="350"/>
      <x v="56"/>
      <x/>
      <x v="922"/>
      <x/>
      <x/>
      <x v="359"/>
      <x v="183"/>
      <x/>
      <x v="3"/>
      <x/>
      <x v="3"/>
      <x v="4"/>
    </i>
    <i r="4">
      <x v="352"/>
      <x v="23"/>
      <x/>
      <x v="922"/>
      <x/>
      <x/>
      <x v="359"/>
      <x v="183"/>
      <x/>
      <x v="3"/>
      <x v="2"/>
      <x v="3"/>
      <x v="1"/>
    </i>
    <i r="4">
      <x v="372"/>
      <x v="56"/>
      <x/>
      <x v="922"/>
      <x/>
      <x/>
      <x v="359"/>
      <x v="183"/>
      <x/>
      <x v="3"/>
      <x/>
      <x v="3"/>
      <x v="4"/>
    </i>
    <i r="4">
      <x v="405"/>
      <x v="56"/>
      <x/>
      <x v="922"/>
      <x/>
      <x/>
      <x v="359"/>
      <x v="183"/>
      <x/>
      <x v="3"/>
      <x/>
      <x v="3"/>
      <x v="4"/>
    </i>
    <i r="4">
      <x v="425"/>
      <x v="56"/>
      <x/>
      <x v="922"/>
      <x/>
      <x/>
      <x v="359"/>
      <x v="183"/>
      <x/>
      <x v="3"/>
      <x/>
      <x v="3"/>
      <x v="4"/>
    </i>
    <i r="4">
      <x v="428"/>
      <x v="56"/>
      <x/>
      <x v="922"/>
      <x/>
      <x/>
      <x v="359"/>
      <x v="183"/>
      <x/>
      <x v="3"/>
      <x/>
      <x v="3"/>
      <x v="4"/>
    </i>
    <i r="4">
      <x v="446"/>
      <x v="56"/>
      <x/>
      <x v="922"/>
      <x/>
      <x/>
      <x v="359"/>
      <x v="183"/>
      <x/>
      <x v="3"/>
      <x/>
      <x v="3"/>
      <x v="4"/>
    </i>
    <i r="4">
      <x v="449"/>
      <x v="56"/>
      <x/>
      <x v="922"/>
      <x/>
      <x/>
      <x v="359"/>
      <x v="183"/>
      <x/>
      <x v="3"/>
      <x/>
      <x v="3"/>
      <x v="4"/>
    </i>
    <i r="4">
      <x v="511"/>
      <x v="16"/>
      <x v="638"/>
      <x v="2"/>
      <x/>
      <x v="57"/>
      <x v="359"/>
      <x v="94"/>
      <x/>
      <x v="4"/>
      <x v="5"/>
      <x v="2"/>
      <x v="2"/>
    </i>
    <i r="4">
      <x v="514"/>
      <x v="19"/>
      <x/>
      <x v="922"/>
      <x/>
      <x/>
      <x v="359"/>
      <x v="183"/>
      <x/>
      <x v="3"/>
      <x v="2"/>
      <x v="3"/>
      <x v="1"/>
    </i>
    <i r="4">
      <x v="556"/>
      <x v="25"/>
      <x v="639"/>
      <x v="365"/>
      <x/>
      <x v="55"/>
      <x v="359"/>
      <x v="92"/>
      <x/>
      <x v="4"/>
      <x v="5"/>
      <x v="2"/>
      <x v="2"/>
    </i>
    <i r="4">
      <x v="568"/>
      <x v="56"/>
      <x/>
      <x v="922"/>
      <x/>
      <x/>
      <x v="359"/>
      <x v="183"/>
      <x/>
      <x v="3"/>
      <x/>
      <x v="3"/>
      <x v="4"/>
    </i>
    <i r="4">
      <x v="601"/>
      <x v="24"/>
      <x v="640"/>
      <x v="478"/>
      <x/>
      <x v="163"/>
      <x v="359"/>
      <x v="21"/>
      <x/>
      <x v="4"/>
      <x v="5"/>
      <x v="2"/>
      <x v="2"/>
    </i>
    <i r="4">
      <x v="639"/>
      <x v="56"/>
      <x/>
      <x v="922"/>
      <x/>
      <x/>
      <x v="359"/>
      <x v="183"/>
      <x/>
      <x v="3"/>
      <x/>
      <x v="3"/>
      <x v="4"/>
    </i>
    <i r="4">
      <x v="653"/>
      <x v="56"/>
      <x/>
      <x v="922"/>
      <x/>
      <x/>
      <x v="359"/>
      <x v="183"/>
      <x/>
      <x v="3"/>
      <x/>
      <x v="3"/>
      <x v="4"/>
    </i>
    <i r="4">
      <x v="699"/>
      <x v="56"/>
      <x/>
      <x v="922"/>
      <x/>
      <x/>
      <x v="359"/>
      <x v="183"/>
      <x/>
      <x v="3"/>
      <x/>
      <x v="3"/>
      <x v="4"/>
    </i>
    <i r="4">
      <x v="700"/>
      <x v="56"/>
      <x/>
      <x v="922"/>
      <x/>
      <x/>
      <x v="359"/>
      <x v="183"/>
      <x/>
      <x v="3"/>
      <x/>
      <x v="3"/>
      <x v="4"/>
    </i>
    <i r="4">
      <x v="712"/>
      <x v="32"/>
      <x/>
      <x v="922"/>
      <x/>
      <x/>
      <x v="359"/>
      <x v="183"/>
      <x/>
      <x v="3"/>
      <x v="2"/>
      <x v="3"/>
      <x v="1"/>
    </i>
    <i r="4">
      <x v="718"/>
      <x v="30"/>
      <x v="641"/>
      <x v="389"/>
      <x/>
      <x v="164"/>
      <x v="359"/>
      <x v="150"/>
      <x/>
      <x v="4"/>
      <x v="5"/>
      <x v="2"/>
      <x v="2"/>
    </i>
    <i r="4">
      <x v="723"/>
      <x v="56"/>
      <x/>
      <x v="922"/>
      <x/>
      <x/>
      <x v="359"/>
      <x v="183"/>
      <x/>
      <x v="3"/>
      <x/>
      <x v="3"/>
      <x v="4"/>
    </i>
    <i r="4">
      <x v="753"/>
      <x v="28"/>
      <x v="642"/>
      <x v="650"/>
      <x/>
      <x v="165"/>
      <x v="359"/>
      <x v="71"/>
      <x/>
      <x v="4"/>
      <x v="5"/>
      <x v="2"/>
      <x v="2"/>
    </i>
    <i r="4">
      <x v="756"/>
      <x v="38"/>
      <x/>
      <x v="922"/>
      <x/>
      <x/>
      <x v="359"/>
      <x v="183"/>
      <x/>
      <x v="3"/>
      <x v="2"/>
      <x v="3"/>
      <x v="1"/>
    </i>
    <i r="4">
      <x v="762"/>
      <x v="15"/>
      <x/>
      <x v="922"/>
      <x/>
      <x/>
      <x v="359"/>
      <x v="183"/>
      <x/>
      <x v="3"/>
      <x v="2"/>
      <x v="3"/>
      <x v="1"/>
    </i>
    <i r="4">
      <x v="778"/>
      <x v="22"/>
      <x v="69"/>
      <x v="107"/>
      <x/>
      <x v="61"/>
      <x v="359"/>
      <x v="99"/>
      <x/>
      <x v="4"/>
      <x v="5"/>
      <x v="2"/>
      <x v="2"/>
    </i>
    <i r="4">
      <x v="836"/>
      <x v="56"/>
      <x/>
      <x v="922"/>
      <x/>
      <x/>
      <x v="359"/>
      <x v="183"/>
      <x/>
      <x v="3"/>
      <x/>
      <x v="3"/>
      <x v="4"/>
    </i>
    <i r="4">
      <x v="841"/>
      <x v="57"/>
      <x/>
      <x v="922"/>
      <x/>
      <x/>
      <x v="359"/>
      <x v="183"/>
      <x/>
      <x v="3"/>
      <x v="2"/>
      <x v="3"/>
      <x v="1"/>
    </i>
    <i r="4">
      <x v="842"/>
      <x v="56"/>
      <x/>
      <x v="922"/>
      <x/>
      <x/>
      <x v="359"/>
      <x v="183"/>
      <x/>
      <x v="3"/>
      <x/>
      <x v="3"/>
      <x v="4"/>
    </i>
    <i r="4">
      <x v="885"/>
      <x v="56"/>
      <x/>
      <x v="922"/>
      <x/>
      <x/>
      <x v="359"/>
      <x v="183"/>
      <x/>
      <x v="3"/>
      <x/>
      <x v="3"/>
      <x v="4"/>
    </i>
    <i r="4">
      <x v="905"/>
      <x v="44"/>
      <x/>
      <x v="922"/>
      <x/>
      <x/>
      <x v="359"/>
      <x v="183"/>
      <x/>
      <x v="3"/>
      <x v="2"/>
      <x v="3"/>
      <x v="1"/>
    </i>
    <i r="4">
      <x v="924"/>
      <x v="56"/>
      <x/>
      <x v="922"/>
      <x/>
      <x/>
      <x v="359"/>
      <x v="183"/>
      <x/>
      <x v="3"/>
      <x/>
      <x v="3"/>
      <x v="4"/>
    </i>
    <i r="4">
      <x v="927"/>
      <x v="56"/>
      <x/>
      <x v="922"/>
      <x/>
      <x/>
      <x v="359"/>
      <x v="183"/>
      <x/>
      <x v="3"/>
      <x/>
      <x v="3"/>
      <x v="4"/>
    </i>
    <i r="4">
      <x v="954"/>
      <x v="56"/>
      <x/>
      <x v="922"/>
      <x/>
      <x/>
      <x v="359"/>
      <x v="183"/>
      <x/>
      <x v="3"/>
      <x/>
      <x v="3"/>
      <x v="4"/>
    </i>
    <i r="4">
      <x v="966"/>
      <x v="56"/>
      <x/>
      <x v="922"/>
      <x/>
      <x/>
      <x v="359"/>
      <x v="183"/>
      <x/>
      <x v="3"/>
      <x/>
      <x v="3"/>
      <x v="4"/>
    </i>
    <i r="4">
      <x v="1003"/>
      <x v="56"/>
      <x/>
      <x v="922"/>
      <x/>
      <x/>
      <x v="359"/>
      <x v="183"/>
      <x/>
      <x v="3"/>
      <x/>
      <x v="3"/>
      <x v="4"/>
    </i>
    <i r="4">
      <x v="1116"/>
      <x v="30"/>
      <x/>
      <x v="922"/>
      <x/>
      <x/>
      <x v="359"/>
      <x v="183"/>
      <x/>
      <x v="3"/>
      <x v="2"/>
      <x v="3"/>
      <x v="1"/>
    </i>
    <i r="4">
      <x v="1118"/>
      <x v="28"/>
      <x/>
      <x v="890"/>
      <x v="1"/>
      <x/>
      <x v="359"/>
      <x v="30"/>
      <x v="1"/>
      <x v="3"/>
      <x v="4"/>
      <x v="3"/>
      <x v="3"/>
    </i>
    <i r="4">
      <x v="1137"/>
      <x v="56"/>
      <x/>
      <x v="922"/>
      <x/>
      <x/>
      <x v="359"/>
      <x v="183"/>
      <x/>
      <x v="3"/>
      <x/>
      <x v="3"/>
      <x v="4"/>
    </i>
    <i r="4">
      <x v="1157"/>
      <x v="56"/>
      <x/>
      <x v="922"/>
      <x/>
      <x/>
      <x v="359"/>
      <x v="183"/>
      <x/>
      <x v="3"/>
      <x/>
      <x v="3"/>
      <x v="4"/>
    </i>
    <i r="4">
      <x v="1160"/>
      <x v="40"/>
      <x/>
      <x v="844"/>
      <x v="1"/>
      <x/>
      <x v="359"/>
      <x v="81"/>
      <x v="1"/>
      <x v="3"/>
      <x v="4"/>
      <x v="3"/>
      <x v="3"/>
    </i>
    <i r="4">
      <x v="1164"/>
      <x v="30"/>
      <x v="643"/>
      <x v="280"/>
      <x/>
      <x v="166"/>
      <x v="359"/>
      <x v="23"/>
      <x/>
      <x v="4"/>
      <x v="5"/>
      <x v="2"/>
      <x v="2"/>
    </i>
    <i r="4">
      <x v="1165"/>
      <x v="56"/>
      <x/>
      <x v="922"/>
      <x/>
      <x/>
      <x v="359"/>
      <x v="183"/>
      <x/>
      <x v="3"/>
      <x/>
      <x v="3"/>
      <x v="4"/>
    </i>
    <i r="4">
      <x v="1168"/>
      <x v="56"/>
      <x/>
      <x v="922"/>
      <x/>
      <x/>
      <x v="359"/>
      <x v="183"/>
      <x/>
      <x v="3"/>
      <x/>
      <x v="3"/>
      <x v="4"/>
    </i>
    <i r="4">
      <x v="1249"/>
      <x v="56"/>
      <x/>
      <x v="922"/>
      <x/>
      <x/>
      <x v="359"/>
      <x v="183"/>
      <x/>
      <x v="3"/>
      <x/>
      <x v="3"/>
      <x v="4"/>
    </i>
    <i r="4">
      <x v="1276"/>
      <x v="36"/>
      <x v="545"/>
      <x v="189"/>
      <x/>
      <x v="55"/>
      <x v="359"/>
      <x v="92"/>
      <x/>
      <x v="4"/>
      <x v="5"/>
      <x v="2"/>
      <x v="2"/>
    </i>
    <i r="4">
      <x v="1310"/>
      <x v="56"/>
      <x/>
      <x v="922"/>
      <x/>
      <x/>
      <x v="359"/>
      <x v="183"/>
      <x/>
      <x v="3"/>
      <x/>
      <x v="3"/>
      <x v="4"/>
    </i>
    <i r="4">
      <x v="1311"/>
      <x v="25"/>
      <x v="644"/>
      <x v="187"/>
      <x/>
      <x v="55"/>
      <x v="359"/>
      <x v="92"/>
      <x/>
      <x v="4"/>
      <x v="5"/>
      <x v="2"/>
      <x v="2"/>
    </i>
    <i r="4">
      <x v="1329"/>
      <x v="56"/>
      <x/>
      <x v="922"/>
      <x/>
      <x/>
      <x v="359"/>
      <x v="183"/>
      <x/>
      <x v="3"/>
      <x/>
      <x v="3"/>
      <x v="4"/>
    </i>
    <i r="4">
      <x v="1456"/>
      <x v="30"/>
      <x v="645"/>
      <x v="527"/>
      <x/>
      <x v="55"/>
      <x v="359"/>
      <x v="92"/>
      <x/>
      <x v="4"/>
      <x v="5"/>
      <x v="2"/>
      <x v="2"/>
    </i>
    <i r="4">
      <x v="1465"/>
      <x v="21"/>
      <x/>
      <x v="922"/>
      <x/>
      <x/>
      <x v="359"/>
      <x v="183"/>
      <x/>
      <x v="3"/>
      <x v="2"/>
      <x v="3"/>
      <x v="1"/>
    </i>
    <i r="4">
      <x v="1486"/>
      <x v="29"/>
      <x/>
      <x v="922"/>
      <x/>
      <x/>
      <x v="359"/>
      <x v="183"/>
      <x/>
      <x v="3"/>
      <x v="2"/>
      <x v="3"/>
      <x v="1"/>
    </i>
    <i r="4">
      <x v="1487"/>
      <x v="56"/>
      <x/>
      <x v="922"/>
      <x/>
      <x/>
      <x v="359"/>
      <x v="183"/>
      <x/>
      <x v="3"/>
      <x/>
      <x v="3"/>
      <x v="4"/>
    </i>
    <i r="4">
      <x v="1492"/>
      <x v="56"/>
      <x/>
      <x v="922"/>
      <x/>
      <x/>
      <x v="359"/>
      <x v="183"/>
      <x/>
      <x v="3"/>
      <x/>
      <x v="3"/>
      <x v="4"/>
    </i>
    <i r="4">
      <x v="1524"/>
      <x v="22"/>
      <x v="228"/>
      <x v="598"/>
      <x/>
      <x v="61"/>
      <x v="359"/>
      <x v="99"/>
      <x/>
      <x v="4"/>
      <x v="5"/>
      <x v="2"/>
      <x v="2"/>
    </i>
    <i r="4">
      <x v="1527"/>
      <x v="56"/>
      <x/>
      <x v="922"/>
      <x/>
      <x/>
      <x v="359"/>
      <x v="183"/>
      <x/>
      <x v="3"/>
      <x/>
      <x v="3"/>
      <x v="4"/>
    </i>
    <i r="4">
      <x v="1528"/>
      <x v="47"/>
      <x/>
      <x v="178"/>
      <x v="1"/>
      <x/>
      <x v="359"/>
      <x v="108"/>
      <x v="1"/>
      <x v="3"/>
      <x v="4"/>
      <x v="3"/>
      <x v="3"/>
    </i>
    <i r="4">
      <x v="1568"/>
      <x v="29"/>
      <x v="646"/>
      <x v="528"/>
      <x/>
      <x v="55"/>
      <x v="359"/>
      <x v="92"/>
      <x/>
      <x v="4"/>
      <x v="5"/>
      <x v="2"/>
      <x v="2"/>
    </i>
    <i r="4">
      <x v="1572"/>
      <x v="56"/>
      <x/>
      <x v="922"/>
      <x/>
      <x/>
      <x v="359"/>
      <x v="183"/>
      <x/>
      <x v="3"/>
      <x/>
      <x v="3"/>
      <x v="4"/>
    </i>
    <i r="4">
      <x v="1580"/>
      <x v="56"/>
      <x/>
      <x v="922"/>
      <x/>
      <x/>
      <x v="359"/>
      <x v="183"/>
      <x/>
      <x v="3"/>
      <x/>
      <x v="3"/>
      <x v="4"/>
    </i>
    <i r="4">
      <x v="1582"/>
      <x v="44"/>
      <x/>
      <x v="922"/>
      <x/>
      <x/>
      <x v="359"/>
      <x v="183"/>
      <x/>
      <x v="3"/>
      <x v="2"/>
      <x v="3"/>
      <x v="1"/>
    </i>
    <i r="4">
      <x v="1588"/>
      <x v="23"/>
      <x/>
      <x v="922"/>
      <x/>
      <x/>
      <x v="359"/>
      <x v="183"/>
      <x/>
      <x v="3"/>
      <x v="2"/>
      <x v="3"/>
      <x v="1"/>
    </i>
    <i r="4">
      <x v="1591"/>
      <x v="56"/>
      <x/>
      <x v="922"/>
      <x/>
      <x/>
      <x v="359"/>
      <x v="183"/>
      <x/>
      <x v="3"/>
      <x/>
      <x v="3"/>
      <x v="4"/>
    </i>
    <i r="4">
      <x v="1609"/>
      <x v="56"/>
      <x/>
      <x v="922"/>
      <x/>
      <x/>
      <x v="359"/>
      <x v="183"/>
      <x/>
      <x v="3"/>
      <x/>
      <x v="3"/>
      <x v="4"/>
    </i>
    <i r="4">
      <x v="1659"/>
      <x v="56"/>
      <x/>
      <x v="922"/>
      <x/>
      <x/>
      <x v="359"/>
      <x v="183"/>
      <x/>
      <x v="3"/>
      <x/>
      <x v="3"/>
      <x v="4"/>
    </i>
    <i r="4">
      <x v="1663"/>
      <x v="56"/>
      <x/>
      <x v="922"/>
      <x/>
      <x/>
      <x v="359"/>
      <x v="183"/>
      <x/>
      <x v="3"/>
      <x/>
      <x v="3"/>
      <x v="4"/>
    </i>
    <i r="4">
      <x v="1690"/>
      <x v="19"/>
      <x/>
      <x v="922"/>
      <x/>
      <x/>
      <x v="359"/>
      <x v="183"/>
      <x/>
      <x v="3"/>
      <x v="2"/>
      <x v="3"/>
      <x v="1"/>
    </i>
    <i r="4">
      <x v="1696"/>
      <x v="20"/>
      <x v="647"/>
      <x v="20"/>
      <x/>
      <x v="57"/>
      <x v="359"/>
      <x v="94"/>
      <x/>
      <x v="4"/>
      <x v="5"/>
      <x v="2"/>
      <x v="2"/>
    </i>
    <i r="4">
      <x v="1707"/>
      <x v="26"/>
      <x/>
      <x v="922"/>
      <x/>
      <x/>
      <x v="359"/>
      <x v="183"/>
      <x/>
      <x v="3"/>
      <x v="2"/>
      <x v="3"/>
      <x v="1"/>
    </i>
    <i r="4">
      <x v="1720"/>
      <x v="56"/>
      <x/>
      <x v="922"/>
      <x/>
      <x/>
      <x v="359"/>
      <x v="183"/>
      <x/>
      <x v="3"/>
      <x/>
      <x v="3"/>
      <x v="4"/>
    </i>
    <i r="4">
      <x v="1743"/>
      <x v="56"/>
      <x/>
      <x v="922"/>
      <x/>
      <x/>
      <x v="359"/>
      <x v="183"/>
      <x/>
      <x v="3"/>
      <x/>
      <x v="3"/>
      <x v="4"/>
    </i>
    <i r="4">
      <x v="1747"/>
      <x v="56"/>
      <x/>
      <x v="922"/>
      <x/>
      <x/>
      <x v="359"/>
      <x v="183"/>
      <x/>
      <x v="3"/>
      <x/>
      <x v="3"/>
      <x v="4"/>
    </i>
    <i r="4">
      <x v="1781"/>
      <x v="18"/>
      <x v="169"/>
      <x v="346"/>
      <x/>
      <x v="63"/>
      <x v="359"/>
      <x v="101"/>
      <x/>
      <x v="4"/>
      <x v="5"/>
      <x v="2"/>
      <x v="2"/>
    </i>
    <i r="4">
      <x v="1784"/>
      <x v="56"/>
      <x/>
      <x v="922"/>
      <x/>
      <x/>
      <x v="359"/>
      <x v="183"/>
      <x/>
      <x v="3"/>
      <x/>
      <x v="3"/>
      <x v="4"/>
    </i>
    <i r="4">
      <x v="1802"/>
      <x v="56"/>
      <x/>
      <x v="922"/>
      <x/>
      <x/>
      <x v="359"/>
      <x v="183"/>
      <x/>
      <x v="3"/>
      <x/>
      <x v="3"/>
      <x v="4"/>
    </i>
    <i r="4">
      <x v="1834"/>
      <x v="56"/>
      <x/>
      <x v="922"/>
      <x/>
      <x/>
      <x v="359"/>
      <x v="183"/>
      <x/>
      <x v="3"/>
      <x/>
      <x v="3"/>
      <x v="4"/>
    </i>
    <i r="4">
      <x v="1859"/>
      <x v="56"/>
      <x/>
      <x v="922"/>
      <x/>
      <x/>
      <x v="359"/>
      <x v="183"/>
      <x/>
      <x v="3"/>
      <x/>
      <x v="3"/>
      <x v="4"/>
    </i>
    <i r="4">
      <x v="1934"/>
      <x v="56"/>
      <x/>
      <x v="922"/>
      <x/>
      <x/>
      <x v="359"/>
      <x v="183"/>
      <x/>
      <x v="3"/>
      <x/>
      <x v="3"/>
      <x v="4"/>
    </i>
    <i r="4">
      <x v="1966"/>
      <x v="56"/>
      <x/>
      <x v="922"/>
      <x/>
      <x/>
      <x v="359"/>
      <x v="183"/>
      <x/>
      <x v="3"/>
      <x/>
      <x v="3"/>
      <x v="4"/>
    </i>
    <i r="4">
      <x v="1967"/>
      <x v="56"/>
      <x/>
      <x v="922"/>
      <x/>
      <x/>
      <x v="359"/>
      <x v="183"/>
      <x/>
      <x v="3"/>
      <x/>
      <x v="3"/>
      <x v="4"/>
    </i>
    <i r="4">
      <x v="1968"/>
      <x v="23"/>
      <x/>
      <x v="922"/>
      <x/>
      <x/>
      <x v="359"/>
      <x v="183"/>
      <x/>
      <x v="3"/>
      <x v="2"/>
      <x v="3"/>
      <x v="1"/>
    </i>
    <i r="4">
      <x v="1972"/>
      <x v="23"/>
      <x v="45"/>
      <x v="59"/>
      <x/>
      <x v="59"/>
      <x v="359"/>
      <x v="96"/>
      <x/>
      <x v="1"/>
      <x v="5"/>
      <x v="2"/>
      <x v="2"/>
    </i>
    <i r="4">
      <x v="2025"/>
      <x v="20"/>
      <x v="229"/>
      <x v="599"/>
      <x/>
      <x v="61"/>
      <x v="359"/>
      <x v="99"/>
      <x/>
      <x v="4"/>
      <x v="5"/>
      <x v="2"/>
      <x v="2"/>
    </i>
    <i r="4">
      <x v="2044"/>
      <x v="19"/>
      <x v="230"/>
      <x v="600"/>
      <x/>
      <x v="61"/>
      <x v="359"/>
      <x v="99"/>
      <x/>
      <x v="4"/>
      <x v="5"/>
      <x v="2"/>
      <x v="2"/>
    </i>
    <i r="4">
      <x v="2068"/>
      <x v="26"/>
      <x/>
      <x v="922"/>
      <x/>
      <x/>
      <x v="359"/>
      <x v="183"/>
      <x/>
      <x v="3"/>
      <x v="2"/>
      <x v="3"/>
      <x v="1"/>
    </i>
    <i r="4">
      <x v="2145"/>
      <x v="56"/>
      <x/>
      <x v="922"/>
      <x/>
      <x/>
      <x v="359"/>
      <x v="183"/>
      <x/>
      <x v="3"/>
      <x/>
      <x v="3"/>
      <x v="4"/>
    </i>
    <i r="4">
      <x v="2183"/>
      <x v="26"/>
      <x/>
      <x v="922"/>
      <x/>
      <x/>
      <x v="359"/>
      <x v="183"/>
      <x/>
      <x v="3"/>
      <x v="2"/>
      <x v="3"/>
      <x v="1"/>
    </i>
    <i r="4">
      <x v="2210"/>
      <x v="56"/>
      <x/>
      <x v="922"/>
      <x/>
      <x/>
      <x v="359"/>
      <x v="183"/>
      <x/>
      <x v="3"/>
      <x/>
      <x v="3"/>
      <x v="4"/>
    </i>
    <i r="4">
      <x v="2217"/>
      <x v="24"/>
      <x v="34"/>
      <x v="21"/>
      <x/>
      <x v="57"/>
      <x v="359"/>
      <x v="94"/>
      <x/>
      <x v="4"/>
      <x v="5"/>
      <x v="2"/>
      <x v="2"/>
    </i>
    <i r="4">
      <x v="2251"/>
      <x v="45"/>
      <x/>
      <x v="922"/>
      <x/>
      <x/>
      <x v="359"/>
      <x v="183"/>
      <x/>
      <x v="3"/>
      <x v="2"/>
      <x v="3"/>
      <x v="1"/>
    </i>
    <i r="4">
      <x v="2278"/>
      <x v="58"/>
      <x v="648"/>
      <x v="468"/>
      <x/>
      <x v="167"/>
      <x v="359"/>
      <x v="2"/>
      <x/>
      <x v="4"/>
      <x v="5"/>
      <x v="2"/>
      <x v="2"/>
    </i>
    <i r="4">
      <x v="2287"/>
      <x v="25"/>
      <x v="557"/>
      <x v="783"/>
      <x/>
      <x v="55"/>
      <x v="359"/>
      <x v="92"/>
      <x/>
      <x v="4"/>
      <x v="5"/>
      <x v="2"/>
      <x v="2"/>
    </i>
    <i r="4">
      <x v="2297"/>
      <x v="21"/>
      <x/>
      <x v="922"/>
      <x/>
      <x/>
      <x v="359"/>
      <x v="183"/>
      <x/>
      <x v="3"/>
      <x v="2"/>
      <x v="3"/>
      <x v="1"/>
    </i>
    <i r="4">
      <x v="2307"/>
      <x v="56"/>
      <x/>
      <x v="922"/>
      <x/>
      <x/>
      <x v="359"/>
      <x v="183"/>
      <x/>
      <x v="3"/>
      <x/>
      <x v="3"/>
      <x v="4"/>
    </i>
    <i r="4">
      <x v="2308"/>
      <x v="19"/>
      <x v="649"/>
      <x v="349"/>
      <x/>
      <x v="63"/>
      <x v="359"/>
      <x v="101"/>
      <x/>
      <x v="4"/>
      <x v="5"/>
      <x v="2"/>
      <x v="2"/>
    </i>
    <i r="4">
      <x v="2310"/>
      <x v="30"/>
      <x/>
      <x v="922"/>
      <x/>
      <x/>
      <x v="359"/>
      <x v="183"/>
      <x/>
      <x v="3"/>
      <x v="2"/>
      <x v="3"/>
      <x v="1"/>
    </i>
    <i r="4">
      <x v="2315"/>
      <x v="56"/>
      <x/>
      <x v="922"/>
      <x/>
      <x/>
      <x v="359"/>
      <x v="183"/>
      <x/>
      <x v="3"/>
      <x/>
      <x v="3"/>
      <x v="4"/>
    </i>
    <i r="4">
      <x v="2335"/>
      <x v="30"/>
      <x/>
      <x v="922"/>
      <x/>
      <x/>
      <x v="359"/>
      <x v="183"/>
      <x/>
      <x v="3"/>
      <x v="2"/>
      <x v="3"/>
      <x v="1"/>
    </i>
    <i r="4">
      <x v="2340"/>
      <x v="56"/>
      <x/>
      <x v="922"/>
      <x/>
      <x/>
      <x v="359"/>
      <x v="183"/>
      <x/>
      <x v="3"/>
      <x/>
      <x v="3"/>
      <x v="4"/>
    </i>
    <i r="4">
      <x v="2345"/>
      <x v="56"/>
      <x/>
      <x v="922"/>
      <x/>
      <x/>
      <x v="359"/>
      <x v="183"/>
      <x/>
      <x v="3"/>
      <x/>
      <x v="3"/>
      <x v="4"/>
    </i>
    <i r="4">
      <x v="2356"/>
      <x v="35"/>
      <x v="650"/>
      <x v="526"/>
      <x/>
      <x v="65"/>
      <x v="359"/>
      <x v="104"/>
      <x/>
      <x v="4"/>
      <x v="5"/>
      <x v="2"/>
      <x v="2"/>
    </i>
    <i r="4">
      <x v="2468"/>
      <x v="56"/>
      <x/>
      <x v="922"/>
      <x/>
      <x/>
      <x v="359"/>
      <x v="183"/>
      <x/>
      <x v="3"/>
      <x/>
      <x v="3"/>
      <x v="4"/>
    </i>
    <i r="4">
      <x v="2470"/>
      <x v="56"/>
      <x/>
      <x v="922"/>
      <x/>
      <x/>
      <x v="359"/>
      <x v="183"/>
      <x/>
      <x v="3"/>
      <x/>
      <x v="3"/>
      <x v="4"/>
    </i>
    <i r="4">
      <x v="2476"/>
      <x v="56"/>
      <x/>
      <x v="922"/>
      <x/>
      <x/>
      <x v="359"/>
      <x v="183"/>
      <x/>
      <x v="3"/>
      <x/>
      <x v="3"/>
      <x v="4"/>
    </i>
    <i r="4">
      <x v="2500"/>
      <x v="56"/>
      <x/>
      <x v="922"/>
      <x/>
      <x/>
      <x v="359"/>
      <x v="183"/>
      <x/>
      <x v="3"/>
      <x/>
      <x v="3"/>
      <x v="4"/>
    </i>
    <i r="4">
      <x v="2541"/>
      <x v="16"/>
      <x/>
      <x v="922"/>
      <x/>
      <x/>
      <x v="359"/>
      <x v="183"/>
      <x/>
      <x v="3"/>
      <x v="2"/>
      <x v="3"/>
      <x v="1"/>
    </i>
    <i r="4">
      <x v="2546"/>
      <x v="56"/>
      <x/>
      <x v="922"/>
      <x/>
      <x/>
      <x v="359"/>
      <x v="183"/>
      <x/>
      <x v="3"/>
      <x/>
      <x v="3"/>
      <x v="4"/>
    </i>
    <i r="4">
      <x v="2561"/>
      <x v="56"/>
      <x/>
      <x v="922"/>
      <x/>
      <x/>
      <x v="359"/>
      <x v="183"/>
      <x/>
      <x v="3"/>
      <x/>
      <x v="3"/>
      <x v="4"/>
    </i>
    <i r="4">
      <x v="2565"/>
      <x v="18"/>
      <x/>
      <x v="922"/>
      <x/>
      <x/>
      <x v="359"/>
      <x v="183"/>
      <x/>
      <x v="3"/>
      <x v="2"/>
      <x v="3"/>
      <x v="1"/>
    </i>
    <i r="4">
      <x v="2567"/>
      <x v="9"/>
      <x v="247"/>
      <x v="660"/>
      <x/>
      <x v="61"/>
      <x v="359"/>
      <x v="99"/>
      <x/>
      <x v="4"/>
      <x v="5"/>
      <x v="2"/>
      <x v="2"/>
    </i>
    <i r="4">
      <x v="2571"/>
      <x v="57"/>
      <x v="91"/>
      <x v="922"/>
      <x/>
      <x v="66"/>
      <x v="359"/>
      <x v="183"/>
      <x/>
      <x/>
      <x v="2"/>
      <x v="3"/>
      <x v="1"/>
    </i>
    <i r="4">
      <x v="2578"/>
      <x v="56"/>
      <x/>
      <x v="922"/>
      <x/>
      <x/>
      <x v="359"/>
      <x v="183"/>
      <x/>
      <x v="3"/>
      <x/>
      <x v="3"/>
      <x v="4"/>
    </i>
    <i r="4">
      <x v="2592"/>
      <x v="56"/>
      <x/>
      <x v="922"/>
      <x/>
      <x/>
      <x v="359"/>
      <x v="183"/>
      <x/>
      <x v="3"/>
      <x/>
      <x v="3"/>
      <x v="4"/>
    </i>
    <i r="4">
      <x v="2616"/>
      <x v="27"/>
      <x/>
      <x v="922"/>
      <x/>
      <x/>
      <x v="359"/>
      <x v="183"/>
      <x/>
      <x v="3"/>
      <x v="2"/>
      <x v="3"/>
      <x v="1"/>
    </i>
    <i r="4">
      <x v="2622"/>
      <x v="56"/>
      <x/>
      <x v="922"/>
      <x/>
      <x/>
      <x v="359"/>
      <x v="183"/>
      <x/>
      <x v="3"/>
      <x/>
      <x v="3"/>
      <x v="4"/>
    </i>
    <i r="4">
      <x v="2636"/>
      <x v="56"/>
      <x/>
      <x v="922"/>
      <x/>
      <x/>
      <x v="359"/>
      <x v="183"/>
      <x/>
      <x v="3"/>
      <x/>
      <x v="3"/>
      <x v="4"/>
    </i>
    <i r="4">
      <x v="2645"/>
      <x v="57"/>
      <x/>
      <x v="922"/>
      <x/>
      <x/>
      <x v="359"/>
      <x v="183"/>
      <x/>
      <x v="3"/>
      <x v="2"/>
      <x v="3"/>
      <x v="1"/>
    </i>
    <i r="4">
      <x v="2657"/>
      <x v="33"/>
      <x/>
      <x v="922"/>
      <x/>
      <x/>
      <x v="359"/>
      <x v="183"/>
      <x/>
      <x v="3"/>
      <x v="2"/>
      <x v="3"/>
      <x v="1"/>
    </i>
    <i r="4">
      <x v="2726"/>
      <x v="14"/>
      <x v="559"/>
      <x v="785"/>
      <x/>
      <x v="55"/>
      <x v="359"/>
      <x v="92"/>
      <x/>
      <x v="4"/>
      <x v="5"/>
      <x v="2"/>
      <x v="2"/>
    </i>
    <i r="4">
      <x v="2748"/>
      <x v="56"/>
      <x/>
      <x v="922"/>
      <x/>
      <x/>
      <x v="359"/>
      <x v="183"/>
      <x/>
      <x v="3"/>
      <x/>
      <x v="3"/>
      <x v="4"/>
    </i>
    <i r="4">
      <x v="2750"/>
      <x v="8"/>
      <x v="248"/>
      <x v="661"/>
      <x/>
      <x v="61"/>
      <x v="359"/>
      <x v="99"/>
      <x/>
      <x v="4"/>
      <x v="5"/>
      <x v="2"/>
      <x v="2"/>
    </i>
    <i r="4">
      <x v="2760"/>
      <x v="56"/>
      <x/>
      <x v="922"/>
      <x/>
      <x/>
      <x v="359"/>
      <x v="183"/>
      <x/>
      <x v="3"/>
      <x/>
      <x v="3"/>
      <x v="4"/>
    </i>
    <i r="4">
      <x v="2770"/>
      <x v="56"/>
      <x/>
      <x v="922"/>
      <x/>
      <x/>
      <x v="359"/>
      <x v="183"/>
      <x/>
      <x v="3"/>
      <x/>
      <x v="3"/>
      <x v="4"/>
    </i>
    <i r="4">
      <x v="2810"/>
      <x v="35"/>
      <x/>
      <x v="922"/>
      <x/>
      <x/>
      <x v="359"/>
      <x v="183"/>
      <x/>
      <x v="3"/>
      <x v="2"/>
      <x v="3"/>
      <x v="1"/>
    </i>
    <i r="4">
      <x v="2812"/>
      <x v="16"/>
      <x v="249"/>
      <x v="662"/>
      <x/>
      <x v="61"/>
      <x v="359"/>
      <x v="99"/>
      <x/>
      <x v="4"/>
      <x v="5"/>
      <x v="2"/>
      <x v="2"/>
    </i>
    <i r="4">
      <x v="2826"/>
      <x v="56"/>
      <x/>
      <x v="922"/>
      <x/>
      <x/>
      <x v="359"/>
      <x v="183"/>
      <x/>
      <x v="3"/>
      <x/>
      <x v="3"/>
      <x v="4"/>
    </i>
    <i r="4">
      <x v="2829"/>
      <x v="56"/>
      <x/>
      <x v="922"/>
      <x/>
      <x/>
      <x v="359"/>
      <x v="183"/>
      <x/>
      <x v="3"/>
      <x/>
      <x v="3"/>
      <x v="4"/>
    </i>
    <i r="4">
      <x v="2875"/>
      <x v="38"/>
      <x v="651"/>
      <x v="922"/>
      <x/>
      <x v="168"/>
      <x v="359"/>
      <x v="183"/>
      <x/>
      <x/>
      <x v="2"/>
      <x v="3"/>
      <x v="1"/>
    </i>
    <i r="4">
      <x v="2947"/>
      <x v="56"/>
      <x/>
      <x v="922"/>
      <x/>
      <x/>
      <x v="359"/>
      <x v="183"/>
      <x/>
      <x v="3"/>
      <x/>
      <x v="3"/>
      <x v="4"/>
    </i>
    <i r="4">
      <x v="2992"/>
      <x v="56"/>
      <x/>
      <x v="922"/>
      <x/>
      <x/>
      <x v="359"/>
      <x v="183"/>
      <x/>
      <x v="3"/>
      <x/>
      <x v="3"/>
      <x v="4"/>
    </i>
    <i r="4">
      <x v="2996"/>
      <x v="18"/>
      <x v="652"/>
      <x v="664"/>
      <x/>
      <x v="61"/>
      <x v="359"/>
      <x v="99"/>
      <x/>
      <x v="4"/>
      <x v="5"/>
      <x v="2"/>
      <x v="2"/>
    </i>
    <i r="4">
      <x v="3009"/>
      <x v="28"/>
      <x v="251"/>
      <x v="665"/>
      <x/>
      <x v="61"/>
      <x v="359"/>
      <x v="99"/>
      <x/>
      <x v="4"/>
      <x v="5"/>
      <x v="2"/>
      <x v="2"/>
    </i>
    <i r="4">
      <x v="3010"/>
      <x v="26"/>
      <x v="653"/>
      <x v="467"/>
      <x/>
      <x v="55"/>
      <x v="359"/>
      <x v="92"/>
      <x/>
      <x v="4"/>
      <x v="5"/>
      <x v="2"/>
      <x v="2"/>
    </i>
    <i r="4">
      <x v="3023"/>
      <x v="37"/>
      <x/>
      <x v="922"/>
      <x/>
      <x/>
      <x v="359"/>
      <x v="183"/>
      <x/>
      <x v="3"/>
      <x v="2"/>
      <x v="3"/>
      <x v="1"/>
    </i>
    <i r="4">
      <x v="3032"/>
      <x v="56"/>
      <x/>
      <x v="922"/>
      <x/>
      <x/>
      <x v="359"/>
      <x v="183"/>
      <x/>
      <x v="3"/>
      <x/>
      <x v="3"/>
      <x v="4"/>
    </i>
    <i r="4">
      <x v="3040"/>
      <x v="56"/>
      <x/>
      <x v="922"/>
      <x/>
      <x/>
      <x v="359"/>
      <x v="183"/>
      <x/>
      <x v="3"/>
      <x/>
      <x v="3"/>
      <x v="4"/>
    </i>
    <i r="4">
      <x v="3055"/>
      <x v="28"/>
      <x v="654"/>
      <x v="925"/>
      <x v="1"/>
      <x v="169"/>
      <x v="359"/>
      <x v="24"/>
      <x v="1"/>
      <x/>
      <x v="4"/>
      <x v="3"/>
      <x v="3"/>
    </i>
    <i r="4">
      <x v="3060"/>
      <x v="39"/>
      <x/>
      <x v="988"/>
      <x v="1"/>
      <x/>
      <x v="359"/>
      <x v="92"/>
      <x v="1"/>
      <x v="3"/>
      <x v="4"/>
      <x v="3"/>
      <x v="3"/>
    </i>
    <i r="4">
      <x v="3061"/>
      <x v="23"/>
      <x v="655"/>
      <x v="221"/>
      <x/>
      <x v="170"/>
      <x v="359"/>
      <x v="130"/>
      <x/>
      <x v="4"/>
      <x v="5"/>
      <x v="2"/>
      <x v="2"/>
    </i>
    <i r="4">
      <x v="3073"/>
      <x v="23"/>
      <x v="656"/>
      <x v="393"/>
      <x/>
      <x v="164"/>
      <x v="359"/>
      <x v="150"/>
      <x/>
      <x v="4"/>
      <x v="5"/>
      <x v="2"/>
      <x v="2"/>
    </i>
    <i r="4">
      <x v="3086"/>
      <x v="56"/>
      <x/>
      <x v="922"/>
      <x/>
      <x/>
      <x v="359"/>
      <x v="183"/>
      <x/>
      <x v="3"/>
      <x/>
      <x v="3"/>
      <x v="4"/>
    </i>
    <i r="4">
      <x v="3094"/>
      <x v="28"/>
      <x/>
      <x v="922"/>
      <x/>
      <x/>
      <x v="359"/>
      <x v="183"/>
      <x/>
      <x v="3"/>
      <x v="2"/>
      <x v="3"/>
      <x v="1"/>
    </i>
    <i r="4">
      <x v="3130"/>
      <x v="56"/>
      <x/>
      <x v="922"/>
      <x/>
      <x/>
      <x v="359"/>
      <x v="183"/>
      <x/>
      <x v="3"/>
      <x/>
      <x v="3"/>
      <x v="4"/>
    </i>
    <i r="4">
      <x v="3150"/>
      <x v="56"/>
      <x/>
      <x v="922"/>
      <x/>
      <x/>
      <x v="359"/>
      <x v="183"/>
      <x/>
      <x v="3"/>
      <x/>
      <x v="3"/>
      <x v="4"/>
    </i>
    <i r="4">
      <x v="3185"/>
      <x v="21"/>
      <x/>
      <x v="922"/>
      <x/>
      <x/>
      <x v="359"/>
      <x v="183"/>
      <x/>
      <x v="3"/>
      <x v="2"/>
      <x v="3"/>
      <x v="1"/>
    </i>
    <i r="4">
      <x v="3192"/>
      <x v="56"/>
      <x/>
      <x v="922"/>
      <x/>
      <x/>
      <x v="359"/>
      <x v="183"/>
      <x/>
      <x v="3"/>
      <x/>
      <x v="3"/>
      <x v="4"/>
    </i>
    <i r="4">
      <x v="3213"/>
      <x v="29"/>
      <x v="657"/>
      <x v="667"/>
      <x/>
      <x v="61"/>
      <x v="359"/>
      <x v="99"/>
      <x/>
      <x v="4"/>
      <x v="5"/>
      <x v="2"/>
      <x v="2"/>
    </i>
    <i r="4">
      <x v="3236"/>
      <x v="22"/>
      <x v="287"/>
      <x v="753"/>
      <x/>
      <x v="55"/>
      <x v="359"/>
      <x v="92"/>
      <x/>
      <x v="4"/>
      <x v="5"/>
      <x v="2"/>
      <x v="2"/>
    </i>
    <i r="4">
      <x v="3345"/>
      <x v="56"/>
      <x/>
      <x v="922"/>
      <x/>
      <x/>
      <x v="359"/>
      <x v="183"/>
      <x/>
      <x v="3"/>
      <x/>
      <x v="3"/>
      <x v="4"/>
    </i>
    <i r="4">
      <x v="3361"/>
      <x v="56"/>
      <x/>
      <x v="922"/>
      <x/>
      <x/>
      <x v="359"/>
      <x v="183"/>
      <x/>
      <x v="3"/>
      <x/>
      <x v="3"/>
      <x v="4"/>
    </i>
    <i r="4">
      <x v="3397"/>
      <x v="31"/>
      <x/>
      <x v="922"/>
      <x/>
      <x/>
      <x v="359"/>
      <x v="183"/>
      <x/>
      <x v="3"/>
      <x v="2"/>
      <x v="3"/>
      <x v="1"/>
    </i>
    <i r="4">
      <x v="3400"/>
      <x v="18"/>
      <x v="658"/>
      <x v="112"/>
      <x/>
      <x v="171"/>
      <x v="359"/>
      <x v="102"/>
      <x/>
      <x v="4"/>
      <x v="5"/>
      <x v="2"/>
      <x v="2"/>
    </i>
    <i r="4">
      <x v="3419"/>
      <x v="56"/>
      <x/>
      <x v="922"/>
      <x/>
      <x/>
      <x v="359"/>
      <x v="183"/>
      <x/>
      <x v="3"/>
      <x/>
      <x v="3"/>
      <x v="4"/>
    </i>
    <i r="4">
      <x v="3454"/>
      <x v="56"/>
      <x/>
      <x v="922"/>
      <x/>
      <x/>
      <x v="359"/>
      <x v="183"/>
      <x/>
      <x v="3"/>
      <x/>
      <x v="3"/>
      <x v="4"/>
    </i>
    <i r="4">
      <x v="3459"/>
      <x v="56"/>
      <x/>
      <x v="922"/>
      <x/>
      <x/>
      <x v="359"/>
      <x v="183"/>
      <x/>
      <x v="3"/>
      <x/>
      <x v="3"/>
      <x v="4"/>
    </i>
    <i r="4">
      <x v="3462"/>
      <x v="10"/>
      <x v="659"/>
      <x v="374"/>
      <x/>
      <x v="48"/>
      <x v="359"/>
      <x v="65"/>
      <x/>
      <x v="4"/>
      <x v="5"/>
      <x v="2"/>
      <x v="2"/>
    </i>
    <i r="4">
      <x v="3468"/>
      <x v="24"/>
      <x v="162"/>
      <x v="336"/>
      <x/>
      <x v="63"/>
      <x v="359"/>
      <x v="101"/>
      <x/>
      <x v="4"/>
      <x v="5"/>
      <x v="2"/>
      <x v="2"/>
    </i>
    <i r="4">
      <x v="3483"/>
      <x v="56"/>
      <x/>
      <x v="922"/>
      <x/>
      <x/>
      <x v="359"/>
      <x v="183"/>
      <x/>
      <x v="3"/>
      <x/>
      <x v="3"/>
      <x v="4"/>
    </i>
    <i r="4">
      <x v="3532"/>
      <x v="56"/>
      <x/>
      <x v="922"/>
      <x/>
      <x/>
      <x v="359"/>
      <x v="183"/>
      <x/>
      <x v="3"/>
      <x/>
      <x v="3"/>
      <x v="4"/>
    </i>
    <i r="4">
      <x v="3548"/>
      <x v="56"/>
      <x/>
      <x v="922"/>
      <x/>
      <x/>
      <x v="359"/>
      <x v="183"/>
      <x/>
      <x v="3"/>
      <x/>
      <x v="3"/>
      <x v="4"/>
    </i>
    <i r="4">
      <x v="3602"/>
      <x v="56"/>
      <x/>
      <x v="922"/>
      <x/>
      <x/>
      <x v="359"/>
      <x v="183"/>
      <x/>
      <x v="3"/>
      <x/>
      <x v="3"/>
      <x v="4"/>
    </i>
    <i r="4">
      <x v="3611"/>
      <x v="56"/>
      <x/>
      <x v="922"/>
      <x/>
      <x/>
      <x v="359"/>
      <x v="183"/>
      <x/>
      <x v="3"/>
      <x/>
      <x v="3"/>
      <x v="4"/>
    </i>
    <i r="4">
      <x v="3614"/>
      <x v="32"/>
      <x/>
      <x v="922"/>
      <x/>
      <x/>
      <x v="359"/>
      <x v="183"/>
      <x/>
      <x v="3"/>
      <x v="2"/>
      <x v="3"/>
      <x v="1"/>
    </i>
    <i r="4">
      <x v="3635"/>
      <x v="29"/>
      <x/>
      <x v="922"/>
      <x/>
      <x/>
      <x v="359"/>
      <x v="183"/>
      <x/>
      <x v="3"/>
      <x v="2"/>
      <x v="3"/>
      <x v="1"/>
    </i>
    <i r="4">
      <x v="3734"/>
      <x v="56"/>
      <x/>
      <x v="922"/>
      <x/>
      <x/>
      <x v="359"/>
      <x v="183"/>
      <x/>
      <x v="3"/>
      <x/>
      <x v="3"/>
      <x v="4"/>
    </i>
    <i r="4">
      <x v="3746"/>
      <x v="56"/>
      <x/>
      <x v="922"/>
      <x/>
      <x/>
      <x v="359"/>
      <x v="183"/>
      <x/>
      <x v="3"/>
      <x/>
      <x v="3"/>
      <x v="4"/>
    </i>
    <i r="4">
      <x v="3747"/>
      <x v="28"/>
      <x v="253"/>
      <x v="668"/>
      <x/>
      <x v="61"/>
      <x v="359"/>
      <x v="99"/>
      <x/>
      <x v="4"/>
      <x v="5"/>
      <x v="2"/>
      <x v="2"/>
    </i>
    <i r="4">
      <x v="3753"/>
      <x v="21"/>
      <x/>
      <x v="922"/>
      <x/>
      <x/>
      <x v="359"/>
      <x v="183"/>
      <x/>
      <x v="3"/>
      <x v="2"/>
      <x v="3"/>
      <x v="1"/>
    </i>
    <i r="4">
      <x v="3806"/>
      <x v="56"/>
      <x v="660"/>
      <x v="922"/>
      <x/>
      <x v="172"/>
      <x v="359"/>
      <x v="183"/>
      <x/>
      <x/>
      <x/>
      <x v="3"/>
      <x v="4"/>
    </i>
    <i r="4">
      <x v="3819"/>
      <x v="56"/>
      <x/>
      <x v="922"/>
      <x/>
      <x/>
      <x v="359"/>
      <x v="183"/>
      <x/>
      <x v="3"/>
      <x/>
      <x v="3"/>
      <x v="4"/>
    </i>
    <i r="4">
      <x v="3870"/>
      <x v="30"/>
      <x v="661"/>
      <x v="41"/>
      <x/>
      <x v="80"/>
      <x v="359"/>
      <x v="142"/>
      <x/>
      <x v="4"/>
      <x v="5"/>
      <x v="2"/>
      <x v="2"/>
    </i>
    <i r="4">
      <x v="3880"/>
      <x v="28"/>
      <x v="662"/>
      <x v="669"/>
      <x/>
      <x v="61"/>
      <x v="359"/>
      <x v="99"/>
      <x/>
      <x v="4"/>
      <x v="5"/>
      <x v="2"/>
      <x v="2"/>
    </i>
    <i r="4">
      <x v="3888"/>
      <x v="56"/>
      <x/>
      <x v="922"/>
      <x/>
      <x/>
      <x v="359"/>
      <x v="183"/>
      <x/>
      <x v="3"/>
      <x/>
      <x v="3"/>
      <x v="4"/>
    </i>
    <i r="4">
      <x v="3909"/>
      <x v="56"/>
      <x/>
      <x v="922"/>
      <x/>
      <x/>
      <x v="359"/>
      <x v="183"/>
      <x/>
      <x v="3"/>
      <x/>
      <x v="3"/>
      <x v="4"/>
    </i>
    <i r="4">
      <x v="3928"/>
      <x v="33"/>
      <x v="663"/>
      <x v="922"/>
      <x/>
      <x v="173"/>
      <x v="359"/>
      <x v="183"/>
      <x/>
      <x/>
      <x v="2"/>
      <x v="3"/>
      <x v="1"/>
    </i>
    <i r="4">
      <x v="3930"/>
      <x v="18"/>
      <x v="254"/>
      <x v="670"/>
      <x/>
      <x v="61"/>
      <x v="359"/>
      <x v="99"/>
      <x/>
      <x v="4"/>
      <x v="5"/>
      <x v="2"/>
      <x v="2"/>
    </i>
    <i r="4">
      <x v="3940"/>
      <x v="26"/>
      <x v="255"/>
      <x v="671"/>
      <x/>
      <x v="61"/>
      <x v="359"/>
      <x v="99"/>
      <x/>
      <x v="4"/>
      <x v="5"/>
      <x v="2"/>
      <x v="2"/>
    </i>
    <i r="4">
      <x v="3970"/>
      <x v="24"/>
      <x v="256"/>
      <x v="672"/>
      <x/>
      <x v="61"/>
      <x v="359"/>
      <x v="99"/>
      <x/>
      <x v="4"/>
      <x v="5"/>
      <x v="2"/>
      <x v="2"/>
    </i>
    <i r="4">
      <x v="3987"/>
      <x v="56"/>
      <x/>
      <x v="922"/>
      <x/>
      <x/>
      <x v="359"/>
      <x v="183"/>
      <x/>
      <x v="3"/>
      <x/>
      <x v="3"/>
      <x v="4"/>
    </i>
    <i r="4">
      <x v="3994"/>
      <x v="56"/>
      <x/>
      <x v="922"/>
      <x/>
      <x/>
      <x v="359"/>
      <x v="183"/>
      <x/>
      <x v="3"/>
      <x/>
      <x v="3"/>
      <x v="4"/>
    </i>
    <i r="4">
      <x v="4001"/>
      <x v="34"/>
      <x/>
      <x v="922"/>
      <x/>
      <x/>
      <x v="359"/>
      <x v="183"/>
      <x/>
      <x v="3"/>
      <x v="2"/>
      <x v="3"/>
      <x v="1"/>
    </i>
    <i r="4">
      <x v="4011"/>
      <x v="56"/>
      <x/>
      <x v="922"/>
      <x/>
      <x/>
      <x v="359"/>
      <x v="183"/>
      <x/>
      <x v="3"/>
      <x/>
      <x v="3"/>
      <x v="4"/>
    </i>
    <i r="4">
      <x v="4025"/>
      <x v="56"/>
      <x/>
      <x v="922"/>
      <x/>
      <x/>
      <x v="359"/>
      <x v="183"/>
      <x/>
      <x v="3"/>
      <x/>
      <x v="3"/>
      <x v="4"/>
    </i>
    <i r="4">
      <x v="4028"/>
      <x v="56"/>
      <x/>
      <x v="922"/>
      <x/>
      <x/>
      <x v="359"/>
      <x v="183"/>
      <x/>
      <x v="3"/>
      <x/>
      <x v="3"/>
      <x v="4"/>
    </i>
    <i r="4">
      <x v="4035"/>
      <x v="56"/>
      <x/>
      <x v="922"/>
      <x/>
      <x/>
      <x v="359"/>
      <x v="183"/>
      <x/>
      <x v="3"/>
      <x/>
      <x v="3"/>
      <x v="4"/>
    </i>
    <i r="4">
      <x v="4069"/>
      <x v="56"/>
      <x/>
      <x v="922"/>
      <x/>
      <x/>
      <x v="359"/>
      <x v="183"/>
      <x/>
      <x v="3"/>
      <x/>
      <x v="3"/>
      <x v="4"/>
    </i>
    <i r="4">
      <x v="4106"/>
      <x v="56"/>
      <x/>
      <x v="922"/>
      <x/>
      <x/>
      <x v="359"/>
      <x v="183"/>
      <x/>
      <x v="3"/>
      <x/>
      <x v="3"/>
      <x v="4"/>
    </i>
    <i r="4">
      <x v="4128"/>
      <x v="56"/>
      <x v="236"/>
      <x v="922"/>
      <x/>
      <x v="55"/>
      <x v="359"/>
      <x v="183"/>
      <x/>
      <x/>
      <x/>
      <x v="3"/>
      <x v="4"/>
    </i>
    <i r="4">
      <x v="4138"/>
      <x v="56"/>
      <x/>
      <x v="922"/>
      <x/>
      <x/>
      <x v="359"/>
      <x v="183"/>
      <x/>
      <x v="3"/>
      <x/>
      <x v="3"/>
      <x v="4"/>
    </i>
    <i r="4">
      <x v="4153"/>
      <x v="34"/>
      <x/>
      <x v="922"/>
      <x/>
      <x/>
      <x v="359"/>
      <x v="183"/>
      <x/>
      <x v="3"/>
      <x v="2"/>
      <x v="3"/>
      <x v="1"/>
    </i>
    <i r="4">
      <x v="4172"/>
      <x v="56"/>
      <x/>
      <x v="922"/>
      <x/>
      <x/>
      <x v="359"/>
      <x v="183"/>
      <x/>
      <x v="3"/>
      <x/>
      <x v="3"/>
      <x v="4"/>
    </i>
    <i r="4">
      <x v="4218"/>
      <x v="56"/>
      <x/>
      <x v="922"/>
      <x/>
      <x/>
      <x v="359"/>
      <x v="183"/>
      <x/>
      <x v="3"/>
      <x/>
      <x v="3"/>
      <x v="4"/>
    </i>
    <i r="4">
      <x v="4239"/>
      <x v="19"/>
      <x/>
      <x v="922"/>
      <x/>
      <x/>
      <x v="359"/>
      <x v="183"/>
      <x/>
      <x v="3"/>
      <x v="2"/>
      <x v="3"/>
      <x v="1"/>
    </i>
    <i r="4">
      <x v="4250"/>
      <x v="56"/>
      <x v="664"/>
      <x v="922"/>
      <x/>
      <x v="57"/>
      <x v="359"/>
      <x v="183"/>
      <x/>
      <x/>
      <x/>
      <x v="3"/>
      <x v="4"/>
    </i>
    <i r="4">
      <x v="4254"/>
      <x v="18"/>
      <x/>
      <x v="922"/>
      <x/>
      <x/>
      <x v="359"/>
      <x v="183"/>
      <x/>
      <x v="3"/>
      <x v="2"/>
      <x v="3"/>
      <x v="1"/>
    </i>
    <i r="4">
      <x v="4287"/>
      <x v="56"/>
      <x/>
      <x v="922"/>
      <x/>
      <x/>
      <x v="359"/>
      <x v="183"/>
      <x/>
      <x v="3"/>
      <x/>
      <x v="3"/>
      <x v="4"/>
    </i>
    <i r="4">
      <x v="4289"/>
      <x v="16"/>
      <x v="257"/>
      <x v="673"/>
      <x/>
      <x v="61"/>
      <x v="359"/>
      <x v="99"/>
      <x/>
      <x v="4"/>
      <x v="5"/>
      <x v="2"/>
      <x v="2"/>
    </i>
    <i r="4">
      <x v="4307"/>
      <x v="56"/>
      <x/>
      <x v="922"/>
      <x/>
      <x/>
      <x v="359"/>
      <x v="183"/>
      <x/>
      <x v="3"/>
      <x/>
      <x v="3"/>
      <x v="4"/>
    </i>
    <i r="4">
      <x v="4316"/>
      <x v="18"/>
      <x v="665"/>
      <x v="922"/>
      <x/>
      <x v="174"/>
      <x v="359"/>
      <x v="183"/>
      <x/>
      <x/>
      <x v="2"/>
      <x v="3"/>
      <x v="1"/>
    </i>
    <i r="4">
      <x v="4317"/>
      <x v="34"/>
      <x/>
      <x v="922"/>
      <x/>
      <x/>
      <x v="359"/>
      <x v="183"/>
      <x/>
      <x v="3"/>
      <x v="2"/>
      <x v="3"/>
      <x v="1"/>
    </i>
    <i r="4">
      <x v="4349"/>
      <x v="41"/>
      <x/>
      <x v="922"/>
      <x/>
      <x/>
      <x v="359"/>
      <x v="183"/>
      <x/>
      <x v="3"/>
      <x v="2"/>
      <x v="3"/>
      <x v="1"/>
    </i>
    <i r="4">
      <x v="4377"/>
      <x v="56"/>
      <x/>
      <x v="922"/>
      <x/>
      <x/>
      <x v="359"/>
      <x v="183"/>
      <x/>
      <x v="3"/>
      <x/>
      <x v="3"/>
      <x v="4"/>
    </i>
    <i r="4">
      <x v="4379"/>
      <x v="56"/>
      <x/>
      <x v="922"/>
      <x/>
      <x/>
      <x v="359"/>
      <x v="183"/>
      <x/>
      <x v="3"/>
      <x/>
      <x v="3"/>
      <x v="4"/>
    </i>
    <i r="4">
      <x v="4389"/>
      <x v="56"/>
      <x/>
      <x v="922"/>
      <x/>
      <x/>
      <x v="359"/>
      <x v="183"/>
      <x/>
      <x v="3"/>
      <x/>
      <x v="3"/>
      <x v="4"/>
    </i>
    <i r="4">
      <x v="4390"/>
      <x v="23"/>
      <x/>
      <x v="922"/>
      <x/>
      <x/>
      <x v="359"/>
      <x v="183"/>
      <x/>
      <x v="3"/>
      <x v="2"/>
      <x v="3"/>
      <x v="1"/>
    </i>
    <i r="4">
      <x v="4411"/>
      <x v="45"/>
      <x/>
      <x v="922"/>
      <x/>
      <x/>
      <x v="359"/>
      <x v="183"/>
      <x/>
      <x v="3"/>
      <x v="2"/>
      <x v="3"/>
      <x v="1"/>
    </i>
    <i r="4">
      <x v="4472"/>
      <x v="56"/>
      <x v="172"/>
      <x v="922"/>
      <x/>
      <x v="63"/>
      <x v="359"/>
      <x v="183"/>
      <x/>
      <x/>
      <x/>
      <x v="3"/>
      <x v="4"/>
    </i>
    <i r="4">
      <x v="4494"/>
      <x v="26"/>
      <x/>
      <x v="922"/>
      <x/>
      <x/>
      <x v="359"/>
      <x v="183"/>
      <x/>
      <x v="3"/>
      <x v="2"/>
      <x v="3"/>
      <x v="1"/>
    </i>
    <i r="4">
      <x v="4514"/>
      <x v="56"/>
      <x/>
      <x v="922"/>
      <x/>
      <x/>
      <x v="359"/>
      <x v="183"/>
      <x/>
      <x v="3"/>
      <x/>
      <x v="3"/>
      <x v="4"/>
    </i>
    <i r="4">
      <x v="4529"/>
      <x v="56"/>
      <x/>
      <x v="922"/>
      <x/>
      <x/>
      <x v="359"/>
      <x v="183"/>
      <x/>
      <x v="3"/>
      <x/>
      <x v="3"/>
      <x v="4"/>
    </i>
    <i r="4">
      <x v="4532"/>
      <x v="12"/>
      <x v="666"/>
      <x v="676"/>
      <x/>
      <x v="61"/>
      <x v="359"/>
      <x v="99"/>
      <x/>
      <x v="4"/>
      <x v="5"/>
      <x v="2"/>
      <x v="2"/>
    </i>
    <i r="4">
      <x v="4535"/>
      <x v="20"/>
      <x/>
      <x v="922"/>
      <x/>
      <x/>
      <x v="359"/>
      <x v="183"/>
      <x/>
      <x v="3"/>
      <x v="2"/>
      <x v="3"/>
      <x v="1"/>
    </i>
    <i r="4">
      <x v="4545"/>
      <x v="23"/>
      <x v="261"/>
      <x v="678"/>
      <x/>
      <x v="61"/>
      <x v="359"/>
      <x v="99"/>
      <x/>
      <x v="4"/>
      <x v="5"/>
      <x v="2"/>
      <x v="2"/>
    </i>
    <i r="4">
      <x v="4549"/>
      <x v="37"/>
      <x/>
      <x v="922"/>
      <x/>
      <x/>
      <x v="359"/>
      <x v="183"/>
      <x/>
      <x v="3"/>
      <x v="2"/>
      <x v="3"/>
      <x v="1"/>
    </i>
    <i r="4">
      <x v="4550"/>
      <x v="56"/>
      <x/>
      <x v="922"/>
      <x/>
      <x/>
      <x v="359"/>
      <x v="183"/>
      <x/>
      <x v="3"/>
      <x/>
      <x v="3"/>
      <x v="4"/>
    </i>
    <i r="4">
      <x v="4576"/>
      <x v="56"/>
      <x/>
      <x v="922"/>
      <x/>
      <x/>
      <x v="359"/>
      <x v="183"/>
      <x/>
      <x v="3"/>
      <x/>
      <x v="3"/>
      <x v="4"/>
    </i>
    <i r="4">
      <x v="4579"/>
      <x v="23"/>
      <x/>
      <x v="922"/>
      <x/>
      <x/>
      <x v="359"/>
      <x v="183"/>
      <x/>
      <x v="3"/>
      <x v="2"/>
      <x v="3"/>
      <x v="1"/>
    </i>
    <i r="4">
      <x v="4599"/>
      <x v="24"/>
      <x/>
      <x v="922"/>
      <x/>
      <x/>
      <x v="359"/>
      <x v="183"/>
      <x/>
      <x v="3"/>
      <x v="2"/>
      <x v="3"/>
      <x v="1"/>
    </i>
    <i r="4">
      <x v="4600"/>
      <x v="56"/>
      <x/>
      <x v="922"/>
      <x/>
      <x/>
      <x v="359"/>
      <x v="183"/>
      <x/>
      <x v="3"/>
      <x/>
      <x v="3"/>
      <x v="4"/>
    </i>
    <i r="4">
      <x v="4690"/>
      <x v="56"/>
      <x/>
      <x v="922"/>
      <x/>
      <x/>
      <x v="359"/>
      <x v="183"/>
      <x/>
      <x v="3"/>
      <x/>
      <x v="3"/>
      <x v="4"/>
    </i>
    <i r="4">
      <x v="4705"/>
      <x v="56"/>
      <x/>
      <x v="922"/>
      <x/>
      <x/>
      <x v="359"/>
      <x v="183"/>
      <x/>
      <x v="3"/>
      <x/>
      <x v="3"/>
      <x v="4"/>
    </i>
    <i r="4">
      <x v="4712"/>
      <x v="56"/>
      <x/>
      <x v="922"/>
      <x/>
      <x/>
      <x v="359"/>
      <x v="183"/>
      <x/>
      <x v="3"/>
      <x/>
      <x v="3"/>
      <x v="4"/>
    </i>
    <i r="4">
      <x v="4725"/>
      <x v="28"/>
      <x/>
      <x v="922"/>
      <x/>
      <x/>
      <x v="359"/>
      <x v="183"/>
      <x/>
      <x v="3"/>
      <x v="2"/>
      <x v="3"/>
      <x v="1"/>
    </i>
    <i r="4">
      <x v="4726"/>
      <x v="57"/>
      <x/>
      <x v="922"/>
      <x/>
      <x/>
      <x v="359"/>
      <x v="183"/>
      <x/>
      <x v="3"/>
      <x v="2"/>
      <x v="3"/>
      <x v="1"/>
    </i>
    <i r="4">
      <x v="4746"/>
      <x v="56"/>
      <x/>
      <x v="922"/>
      <x/>
      <x/>
      <x v="359"/>
      <x v="183"/>
      <x/>
      <x v="3"/>
      <x/>
      <x v="3"/>
      <x v="4"/>
    </i>
    <i r="4">
      <x v="4765"/>
      <x v="56"/>
      <x v="667"/>
      <x v="922"/>
      <x/>
      <x v="63"/>
      <x v="359"/>
      <x v="183"/>
      <x/>
      <x/>
      <x/>
      <x v="3"/>
      <x v="4"/>
    </i>
    <i r="4">
      <x v="4767"/>
      <x v="56"/>
      <x/>
      <x v="922"/>
      <x/>
      <x/>
      <x v="359"/>
      <x v="183"/>
      <x/>
      <x v="3"/>
      <x/>
      <x v="3"/>
      <x v="4"/>
    </i>
    <i r="4">
      <x v="4787"/>
      <x v="56"/>
      <x/>
      <x v="922"/>
      <x/>
      <x/>
      <x v="359"/>
      <x v="183"/>
      <x/>
      <x v="3"/>
      <x/>
      <x v="3"/>
      <x v="4"/>
    </i>
    <i r="4">
      <x v="4788"/>
      <x v="56"/>
      <x/>
      <x v="922"/>
      <x/>
      <x/>
      <x v="359"/>
      <x v="183"/>
      <x/>
      <x v="3"/>
      <x/>
      <x v="3"/>
      <x v="4"/>
    </i>
    <i r="4">
      <x v="4789"/>
      <x v="56"/>
      <x/>
      <x v="922"/>
      <x/>
      <x/>
      <x v="359"/>
      <x v="183"/>
      <x/>
      <x v="3"/>
      <x/>
      <x v="3"/>
      <x v="4"/>
    </i>
    <i r="4">
      <x v="4802"/>
      <x v="18"/>
      <x/>
      <x v="922"/>
      <x/>
      <x/>
      <x v="359"/>
      <x v="183"/>
      <x/>
      <x v="3"/>
      <x v="2"/>
      <x v="3"/>
      <x v="1"/>
    </i>
    <i r="4">
      <x v="4817"/>
      <x v="56"/>
      <x/>
      <x v="922"/>
      <x/>
      <x/>
      <x v="359"/>
      <x v="183"/>
      <x/>
      <x v="3"/>
      <x/>
      <x v="3"/>
      <x v="4"/>
    </i>
    <i r="4">
      <x v="4846"/>
      <x v="56"/>
      <x/>
      <x v="922"/>
      <x/>
      <x/>
      <x v="359"/>
      <x v="183"/>
      <x/>
      <x v="3"/>
      <x/>
      <x v="3"/>
      <x v="4"/>
    </i>
    <i r="4">
      <x v="4858"/>
      <x v="56"/>
      <x/>
      <x v="922"/>
      <x/>
      <x/>
      <x v="359"/>
      <x v="183"/>
      <x/>
      <x v="3"/>
      <x/>
      <x v="3"/>
      <x v="4"/>
    </i>
    <i r="4">
      <x v="4890"/>
      <x v="28"/>
      <x/>
      <x v="922"/>
      <x/>
      <x/>
      <x v="359"/>
      <x v="183"/>
      <x/>
      <x v="3"/>
      <x v="2"/>
      <x v="3"/>
      <x v="1"/>
    </i>
    <i r="4">
      <x v="4922"/>
      <x v="31"/>
      <x/>
      <x v="922"/>
      <x/>
      <x/>
      <x v="359"/>
      <x v="183"/>
      <x/>
      <x v="3"/>
      <x v="2"/>
      <x v="3"/>
      <x v="1"/>
    </i>
    <i r="4">
      <x v="4959"/>
      <x v="56"/>
      <x/>
      <x v="922"/>
      <x/>
      <x/>
      <x v="359"/>
      <x v="183"/>
      <x/>
      <x v="3"/>
      <x/>
      <x v="3"/>
      <x v="4"/>
    </i>
    <i r="4">
      <x v="4995"/>
      <x v="19"/>
      <x v="668"/>
      <x v="172"/>
      <x/>
      <x v="146"/>
      <x v="359"/>
      <x v="93"/>
      <x/>
      <x v="4"/>
      <x v="5"/>
      <x v="2"/>
      <x v="2"/>
    </i>
    <i r="4">
      <x v="5010"/>
      <x v="30"/>
      <x v="264"/>
      <x v="683"/>
      <x/>
      <x v="61"/>
      <x v="359"/>
      <x v="99"/>
      <x/>
      <x v="4"/>
      <x v="5"/>
      <x v="2"/>
      <x v="2"/>
    </i>
    <i r="4">
      <x v="5011"/>
      <x v="26"/>
      <x/>
      <x v="922"/>
      <x/>
      <x/>
      <x v="359"/>
      <x v="183"/>
      <x/>
      <x v="3"/>
      <x v="2"/>
      <x v="3"/>
      <x v="1"/>
    </i>
    <i r="4">
      <x v="5056"/>
      <x v="25"/>
      <x v="265"/>
      <x v="684"/>
      <x/>
      <x v="61"/>
      <x v="359"/>
      <x v="99"/>
      <x/>
      <x v="4"/>
      <x v="5"/>
      <x v="2"/>
      <x v="2"/>
    </i>
    <i r="4">
      <x v="5059"/>
      <x v="56"/>
      <x/>
      <x v="922"/>
      <x/>
      <x/>
      <x v="359"/>
      <x v="183"/>
      <x/>
      <x v="3"/>
      <x/>
      <x v="3"/>
      <x v="4"/>
    </i>
    <i r="4">
      <x v="5063"/>
      <x v="19"/>
      <x/>
      <x v="922"/>
      <x/>
      <x/>
      <x v="359"/>
      <x v="183"/>
      <x/>
      <x v="3"/>
      <x v="2"/>
      <x v="3"/>
      <x v="1"/>
    </i>
    <i r="4">
      <x v="5084"/>
      <x v="56"/>
      <x/>
      <x v="922"/>
      <x/>
      <x/>
      <x v="359"/>
      <x v="183"/>
      <x/>
      <x v="3"/>
      <x/>
      <x v="3"/>
      <x v="4"/>
    </i>
    <i r="4">
      <x v="5097"/>
      <x v="56"/>
      <x/>
      <x v="922"/>
      <x/>
      <x/>
      <x v="359"/>
      <x v="183"/>
      <x/>
      <x v="3"/>
      <x/>
      <x v="3"/>
      <x v="4"/>
    </i>
    <i r="4">
      <x v="5198"/>
      <x v="45"/>
      <x/>
      <x v="922"/>
      <x/>
      <x/>
      <x v="359"/>
      <x v="183"/>
      <x/>
      <x v="3"/>
      <x v="2"/>
      <x v="3"/>
      <x v="1"/>
    </i>
    <i r="4">
      <x v="5230"/>
      <x v="56"/>
      <x v="269"/>
      <x v="922"/>
      <x/>
      <x v="36"/>
      <x v="359"/>
      <x v="183"/>
      <x/>
      <x/>
      <x/>
      <x v="3"/>
      <x v="4"/>
    </i>
    <i r="4">
      <x v="5243"/>
      <x v="22"/>
      <x v="208"/>
      <x v="486"/>
      <x/>
      <x v="59"/>
      <x v="359"/>
      <x v="96"/>
      <x/>
      <x v="4"/>
      <x v="5"/>
      <x v="2"/>
      <x v="2"/>
    </i>
    <i r="4">
      <x v="5279"/>
      <x v="56"/>
      <x/>
      <x v="922"/>
      <x/>
      <x/>
      <x v="359"/>
      <x v="183"/>
      <x/>
      <x v="3"/>
      <x/>
      <x v="3"/>
      <x v="4"/>
    </i>
    <i r="4">
      <x v="5313"/>
      <x v="21"/>
      <x/>
      <x v="922"/>
      <x/>
      <x/>
      <x v="359"/>
      <x v="183"/>
      <x/>
      <x v="3"/>
      <x v="2"/>
      <x v="3"/>
      <x v="1"/>
    </i>
    <i r="4">
      <x v="5316"/>
      <x v="56"/>
      <x/>
      <x v="922"/>
      <x/>
      <x/>
      <x v="359"/>
      <x v="183"/>
      <x/>
      <x v="3"/>
      <x/>
      <x v="3"/>
      <x v="4"/>
    </i>
    <i r="4">
      <x v="5324"/>
      <x v="56"/>
      <x/>
      <x v="922"/>
      <x/>
      <x/>
      <x v="359"/>
      <x v="183"/>
      <x/>
      <x v="3"/>
      <x/>
      <x v="3"/>
      <x v="4"/>
    </i>
    <i r="4">
      <x v="5348"/>
      <x v="56"/>
      <x/>
      <x v="922"/>
      <x/>
      <x/>
      <x v="359"/>
      <x v="183"/>
      <x/>
      <x v="3"/>
      <x/>
      <x v="3"/>
      <x v="4"/>
    </i>
    <i r="4">
      <x v="5353"/>
      <x v="14"/>
      <x v="266"/>
      <x v="685"/>
      <x/>
      <x v="61"/>
      <x v="359"/>
      <x v="99"/>
      <x/>
      <x v="4"/>
      <x v="5"/>
      <x v="2"/>
      <x v="2"/>
    </i>
    <i r="4">
      <x v="5361"/>
      <x v="56"/>
      <x/>
      <x v="922"/>
      <x/>
      <x/>
      <x v="359"/>
      <x v="183"/>
      <x/>
      <x v="3"/>
      <x/>
      <x v="3"/>
      <x v="4"/>
    </i>
    <i t="default" r="1">
      <x v="9"/>
    </i>
    <i r="1">
      <x v="10"/>
      <x v="8"/>
      <x v="9"/>
    </i>
    <i r="4">
      <x v="3"/>
      <x v="20"/>
      <x v="445"/>
      <x v="834"/>
      <x/>
      <x v="87"/>
      <x v="116"/>
      <x v="158"/>
      <x/>
      <x v="4"/>
      <x v="5"/>
      <x v="2"/>
      <x v="2"/>
    </i>
    <i r="4">
      <x v="12"/>
      <x v="41"/>
      <x v="669"/>
      <x v="922"/>
      <x/>
      <x v="176"/>
      <x v="360"/>
      <x v="183"/>
      <x/>
      <x v="2"/>
      <x v="2"/>
      <x v="3"/>
      <x v="1"/>
    </i>
    <i r="4">
      <x v="27"/>
      <x v="7"/>
      <x v="670"/>
      <x v="922"/>
      <x/>
      <x v="33"/>
      <x v="88"/>
      <x v="183"/>
      <x/>
      <x v="2"/>
      <x v="2"/>
      <x v="3"/>
      <x v="1"/>
    </i>
    <i r="4">
      <x v="83"/>
      <x v="12"/>
      <x v="671"/>
      <x v="922"/>
      <x/>
      <x v="33"/>
      <x v="88"/>
      <x v="183"/>
      <x/>
      <x v="2"/>
      <x v="2"/>
      <x v="3"/>
      <x v="1"/>
    </i>
    <i r="4">
      <x v="209"/>
      <x v="27"/>
      <x v="699"/>
      <x v="68"/>
      <x/>
      <x v="87"/>
      <x v="116"/>
      <x v="158"/>
      <x/>
      <x v="4"/>
      <x v="5"/>
      <x v="2"/>
      <x v="2"/>
    </i>
    <i r="4">
      <x v="255"/>
      <x v="37"/>
      <x v="388"/>
      <x v="630"/>
      <x v="1"/>
      <x v="10"/>
      <x v="361"/>
      <x v="45"/>
      <x v="1"/>
      <x v="2"/>
      <x v="4"/>
      <x v="3"/>
      <x v="3"/>
    </i>
    <i r="4">
      <x v="351"/>
      <x v="26"/>
      <x v="590"/>
      <x v="727"/>
      <x/>
      <x v="134"/>
      <x v="230"/>
      <x v="155"/>
      <x/>
      <x v="4"/>
      <x v="5"/>
      <x v="2"/>
      <x v="2"/>
    </i>
    <i r="4">
      <x v="381"/>
      <x v="29"/>
      <x v="672"/>
      <x v="450"/>
      <x/>
      <x v="154"/>
      <x v="300"/>
      <x v="34"/>
      <x/>
      <x v="4"/>
      <x v="5"/>
      <x v="2"/>
      <x v="2"/>
    </i>
    <i r="4">
      <x v="384"/>
      <x v="31"/>
      <x v="451"/>
      <x v="922"/>
      <x/>
      <x v="14"/>
      <x v="149"/>
      <x v="183"/>
      <x/>
      <x v="2"/>
      <x v="2"/>
      <x v="3"/>
      <x v="1"/>
    </i>
    <i r="4">
      <x v="468"/>
      <x v="18"/>
      <x v="90"/>
      <x v="181"/>
      <x/>
      <x v="45"/>
      <x v="362"/>
      <x v="59"/>
      <x/>
      <x v="4"/>
      <x v="5"/>
      <x v="2"/>
      <x v="2"/>
    </i>
    <i r="4">
      <x v="483"/>
      <x v="32"/>
      <x v="700"/>
      <x v="835"/>
      <x/>
      <x v="87"/>
      <x v="116"/>
      <x v="158"/>
      <x/>
      <x v="4"/>
      <x v="5"/>
      <x v="2"/>
      <x v="2"/>
    </i>
    <i r="4">
      <x v="485"/>
      <x v="24"/>
      <x/>
      <x v="836"/>
      <x v="1"/>
      <x v="115"/>
      <x v="116"/>
      <x v="158"/>
      <x v="1"/>
      <x v="3"/>
      <x v="4"/>
      <x v="3"/>
      <x v="3"/>
    </i>
    <i r="4">
      <x v="579"/>
      <x v="14"/>
      <x v="452"/>
      <x v="922"/>
      <x/>
      <x/>
      <x v="163"/>
      <x v="183"/>
      <x/>
      <x v="2"/>
      <x v="2"/>
      <x v="3"/>
      <x v="1"/>
    </i>
    <i r="4">
      <x v="618"/>
      <x v="13"/>
      <x v="673"/>
      <x v="922"/>
      <x/>
      <x v="33"/>
      <x v="88"/>
      <x v="183"/>
      <x/>
      <x v="2"/>
      <x v="2"/>
      <x v="3"/>
      <x v="1"/>
    </i>
    <i r="4">
      <x v="623"/>
      <x v="37"/>
      <x v="701"/>
      <x v="27"/>
      <x/>
      <x v="187"/>
      <x v="374"/>
      <x v="169"/>
      <x/>
      <x v="4"/>
      <x v="5"/>
      <x v="2"/>
      <x v="2"/>
    </i>
    <i r="4">
      <x v="739"/>
      <x v="27"/>
      <x v="592"/>
      <x v="837"/>
      <x/>
      <x v="87"/>
      <x v="116"/>
      <x v="158"/>
      <x/>
      <x v="4"/>
      <x v="5"/>
      <x v="2"/>
      <x v="2"/>
    </i>
    <i r="4">
      <x v="835"/>
      <x v="29"/>
      <x v="455"/>
      <x v="1353"/>
      <x v="1"/>
      <x v="124"/>
      <x v="375"/>
      <x v="58"/>
      <x v="1"/>
      <x v="2"/>
      <x v="4"/>
      <x v="3"/>
      <x v="3"/>
    </i>
    <i r="4">
      <x v="855"/>
      <x v="41"/>
      <x v="702"/>
      <x v="402"/>
      <x/>
      <x v="87"/>
      <x v="116"/>
      <x v="158"/>
      <x/>
      <x v="4"/>
      <x v="5"/>
      <x v="2"/>
      <x v="2"/>
    </i>
    <i r="4">
      <x v="925"/>
      <x v="3"/>
      <x v="703"/>
      <x v="922"/>
      <x/>
      <x v="20"/>
      <x v="376"/>
      <x v="183"/>
      <x/>
      <x v="2"/>
      <x v="2"/>
      <x v="3"/>
      <x v="1"/>
    </i>
    <i r="4">
      <x v="947"/>
      <x v="38"/>
      <x v="594"/>
      <x v="922"/>
      <x/>
      <x v="34"/>
      <x v="72"/>
      <x v="183"/>
      <x/>
      <x v="2"/>
      <x v="2"/>
      <x v="3"/>
      <x v="1"/>
    </i>
    <i r="4">
      <x v="973"/>
      <x v="14"/>
      <x v="704"/>
      <x v="922"/>
      <x/>
      <x v="14"/>
      <x v="149"/>
      <x v="183"/>
      <x/>
      <x v="2"/>
      <x v="2"/>
      <x v="3"/>
      <x v="1"/>
    </i>
    <i r="4">
      <x v="981"/>
      <x v="45"/>
      <x v="674"/>
      <x v="922"/>
      <x/>
      <x v="33"/>
      <x v="88"/>
      <x v="183"/>
      <x/>
      <x v="2"/>
      <x v="2"/>
      <x v="3"/>
      <x v="1"/>
    </i>
    <i r="4">
      <x v="1053"/>
      <x v="22"/>
      <x v="705"/>
      <x v="922"/>
      <x/>
      <x v="35"/>
      <x v="57"/>
      <x v="183"/>
      <x/>
      <x v="2"/>
      <x v="2"/>
      <x v="3"/>
      <x v="1"/>
    </i>
    <i r="4">
      <x v="1061"/>
      <x v="36"/>
      <x v="457"/>
      <x v="852"/>
      <x/>
      <x v="87"/>
      <x v="116"/>
      <x v="158"/>
      <x/>
      <x v="4"/>
      <x v="5"/>
      <x v="2"/>
      <x v="2"/>
    </i>
    <i r="4">
      <x v="1098"/>
      <x v="18"/>
      <x v="399"/>
      <x v="922"/>
      <x/>
      <x v="33"/>
      <x v="88"/>
      <x v="183"/>
      <x/>
      <x v="2"/>
      <x v="2"/>
      <x v="3"/>
      <x v="1"/>
    </i>
    <i r="4">
      <x v="1101"/>
      <x v="34"/>
      <x v="207"/>
      <x v="475"/>
      <x/>
      <x v="39"/>
      <x v="363"/>
      <x v="53"/>
      <x/>
      <x v="4"/>
      <x v="5"/>
      <x v="2"/>
      <x v="2"/>
    </i>
    <i r="4">
      <x v="1221"/>
      <x v="46"/>
      <x v="706"/>
      <x v="922"/>
      <x/>
      <x v="188"/>
      <x v="377"/>
      <x v="183"/>
      <x/>
      <x v="2"/>
      <x v="2"/>
      <x v="3"/>
      <x v="1"/>
    </i>
    <i r="4">
      <x v="1287"/>
      <x v="27"/>
      <x v="373"/>
      <x v="922"/>
      <x/>
      <x v="33"/>
      <x v="88"/>
      <x v="183"/>
      <x/>
      <x v="2"/>
      <x v="2"/>
      <x v="3"/>
      <x v="1"/>
    </i>
    <i r="4">
      <x v="1365"/>
      <x v="29"/>
      <x v="675"/>
      <x v="728"/>
      <x/>
      <x v="134"/>
      <x v="230"/>
      <x v="155"/>
      <x/>
      <x v="4"/>
      <x v="5"/>
      <x v="2"/>
      <x v="2"/>
    </i>
    <i r="4">
      <x v="1366"/>
      <x v="28"/>
      <x v="707"/>
      <x v="922"/>
      <x/>
      <x v="33"/>
      <x v="88"/>
      <x v="183"/>
      <x/>
      <x v="2"/>
      <x v="2"/>
      <x v="3"/>
      <x v="1"/>
    </i>
    <i r="4">
      <x v="1368"/>
      <x v="30"/>
      <x v="404"/>
      <x v="297"/>
      <x v="1"/>
      <x v="34"/>
      <x v="72"/>
      <x v="56"/>
      <x v="1"/>
      <x v="2"/>
      <x v="4"/>
      <x v="3"/>
      <x v="3"/>
    </i>
    <i r="4">
      <x v="1379"/>
      <x v="16"/>
      <x v="676"/>
      <x v="451"/>
      <x v="1"/>
      <x v="177"/>
      <x v="364"/>
      <x v="34"/>
      <x v="1"/>
      <x v="2"/>
      <x v="4"/>
      <x v="3"/>
      <x v="3"/>
    </i>
    <i r="4">
      <x v="1396"/>
      <x v="16"/>
      <x v="432"/>
      <x v="922"/>
      <x/>
      <x v="109"/>
      <x v="96"/>
      <x v="183"/>
      <x/>
      <x v="2"/>
      <x v="3"/>
      <x v="3"/>
      <x v="1"/>
    </i>
    <i r="4">
      <x v="1441"/>
      <x v="9"/>
      <x v="599"/>
      <x v="707"/>
      <x/>
      <x v="156"/>
      <x v="302"/>
      <x v="117"/>
      <x/>
      <x v="4"/>
      <x v="5"/>
      <x v="2"/>
      <x v="2"/>
    </i>
    <i r="4">
      <x v="1496"/>
      <x v="33"/>
      <x v="677"/>
      <x v="922"/>
      <x/>
      <x v="178"/>
      <x v="365"/>
      <x v="183"/>
      <x/>
      <x v="2"/>
      <x v="2"/>
      <x v="3"/>
      <x v="1"/>
    </i>
    <i r="4">
      <x v="1555"/>
      <x v="32"/>
      <x v="130"/>
      <x v="260"/>
      <x/>
      <x v="87"/>
      <x v="116"/>
      <x v="158"/>
      <x/>
      <x v="4"/>
      <x v="5"/>
      <x v="2"/>
      <x v="2"/>
    </i>
    <i r="4">
      <x v="1561"/>
      <x v="33"/>
      <x v="464"/>
      <x v="922"/>
      <x/>
      <x v="43"/>
      <x v="378"/>
      <x v="183"/>
      <x/>
      <x/>
      <x v="2"/>
      <x v="3"/>
      <x v="1"/>
    </i>
    <i r="4">
      <x v="1786"/>
      <x v="15"/>
      <x v="397"/>
      <x v="922"/>
      <x/>
      <x v="33"/>
      <x v="88"/>
      <x v="183"/>
      <x/>
      <x v="2"/>
      <x v="2"/>
      <x v="3"/>
      <x v="1"/>
    </i>
    <i r="4">
      <x v="1791"/>
      <x v="36"/>
      <x v="678"/>
      <x v="579"/>
      <x/>
      <x v="179"/>
      <x v="366"/>
      <x v="168"/>
      <x/>
      <x v="4"/>
      <x v="5"/>
      <x v="2"/>
      <x v="2"/>
    </i>
    <i r="4">
      <x v="1836"/>
      <x v="16"/>
      <x v="601"/>
      <x v="922"/>
      <x/>
      <x v="34"/>
      <x v="72"/>
      <x v="183"/>
      <x/>
      <x v="2"/>
      <x v="2"/>
      <x v="3"/>
      <x v="1"/>
    </i>
    <i r="4">
      <x v="1845"/>
      <x v="36"/>
      <x v="470"/>
      <x v="922"/>
      <x/>
      <x v="34"/>
      <x v="72"/>
      <x v="183"/>
      <x/>
      <x v="2"/>
      <x v="2"/>
      <x v="3"/>
      <x v="1"/>
    </i>
    <i r="4">
      <x v="1913"/>
      <x v="25"/>
      <x v="679"/>
      <x v="490"/>
      <x/>
      <x v="180"/>
      <x v="367"/>
      <x v="164"/>
      <x/>
      <x v="4"/>
      <x v="5"/>
      <x v="2"/>
      <x v="2"/>
    </i>
    <i r="4">
      <x v="2027"/>
      <x v="34"/>
      <x v="604"/>
      <x v="922"/>
      <x/>
      <x v="33"/>
      <x v="88"/>
      <x v="183"/>
      <x/>
      <x v="2"/>
      <x v="2"/>
      <x v="3"/>
      <x v="1"/>
    </i>
    <i r="4">
      <x v="2031"/>
      <x v="30"/>
      <x v="708"/>
      <x v="922"/>
      <x/>
      <x/>
      <x v="163"/>
      <x v="183"/>
      <x/>
      <x v="2"/>
      <x v="2"/>
      <x v="3"/>
      <x v="1"/>
    </i>
    <i r="4">
      <x v="2072"/>
      <x v="32"/>
      <x v="443"/>
      <x v="848"/>
      <x v="1"/>
      <x v="105"/>
      <x v="134"/>
      <x v="167"/>
      <x v="1"/>
      <x v="2"/>
      <x v="4"/>
      <x v="3"/>
      <x v="3"/>
    </i>
    <i r="4">
      <x v="2082"/>
      <x v="26"/>
      <x v="605"/>
      <x v="755"/>
      <x/>
      <x v="46"/>
      <x v="153"/>
      <x v="61"/>
      <x/>
      <x v="4"/>
      <x v="5"/>
      <x v="2"/>
      <x v="2"/>
    </i>
    <i r="4">
      <x v="2134"/>
      <x v="19"/>
      <x v="680"/>
      <x v="904"/>
      <x v="1"/>
      <x v="115"/>
      <x v="116"/>
      <x v="158"/>
      <x v="1"/>
      <x v="2"/>
      <x v="4"/>
      <x v="3"/>
      <x v="3"/>
    </i>
    <i r="4">
      <x v="2178"/>
      <x v="28"/>
      <x v="681"/>
      <x v="165"/>
      <x/>
      <x v="87"/>
      <x v="116"/>
      <x v="158"/>
      <x/>
      <x v="4"/>
      <x v="5"/>
      <x v="2"/>
      <x v="2"/>
    </i>
    <i r="4">
      <x v="2247"/>
      <x v="40"/>
      <x v="709"/>
      <x v="922"/>
      <x/>
      <x v="34"/>
      <x v="72"/>
      <x v="183"/>
      <x/>
      <x v="2"/>
      <x v="2"/>
      <x v="3"/>
      <x v="1"/>
    </i>
    <i r="4">
      <x v="2257"/>
      <x v="38"/>
      <x v="710"/>
      <x v="922"/>
      <x/>
      <x v="20"/>
      <x v="376"/>
      <x v="183"/>
      <x/>
      <x v="2"/>
      <x v="2"/>
      <x v="3"/>
      <x v="1"/>
    </i>
    <i r="4">
      <x v="2299"/>
      <x v="26"/>
      <x v="276"/>
      <x v="714"/>
      <x/>
      <x v="74"/>
      <x v="368"/>
      <x v="121"/>
      <x/>
      <x v="4"/>
      <x v="5"/>
      <x v="2"/>
      <x v="2"/>
    </i>
    <i r="4">
      <x v="2314"/>
      <x v="26"/>
      <x v="682"/>
      <x v="730"/>
      <x/>
      <x v="134"/>
      <x v="230"/>
      <x v="155"/>
      <x/>
      <x v="4"/>
      <x v="5"/>
      <x v="2"/>
      <x v="2"/>
    </i>
    <i r="4">
      <x v="2444"/>
      <x v="35"/>
      <x v="683"/>
      <x v="922"/>
      <x/>
      <x v="177"/>
      <x v="364"/>
      <x v="183"/>
      <x/>
      <x v="2"/>
      <x v="2"/>
      <x v="3"/>
      <x v="1"/>
    </i>
    <i r="4">
      <x v="2490"/>
      <x v="30"/>
      <x v="684"/>
      <x v="447"/>
      <x v="1"/>
      <x/>
      <x v="163"/>
      <x v="123"/>
      <x v="1"/>
      <x v="2"/>
      <x v="4"/>
      <x v="3"/>
      <x v="3"/>
    </i>
    <i r="4">
      <x v="2588"/>
      <x v="24"/>
      <x v="398"/>
      <x v="922"/>
      <x/>
      <x v="20"/>
      <x v="376"/>
      <x v="183"/>
      <x/>
      <x v="2"/>
      <x v="2"/>
      <x v="3"/>
      <x v="1"/>
    </i>
    <i r="4">
      <x v="2614"/>
      <x v="42"/>
      <x v="711"/>
      <x v="922"/>
      <x/>
      <x v="114"/>
      <x v="157"/>
      <x v="183"/>
      <x/>
      <x v="2"/>
      <x v="2"/>
      <x v="3"/>
      <x v="1"/>
    </i>
    <i r="4">
      <x v="2639"/>
      <x v="26"/>
      <x v="612"/>
      <x v="922"/>
      <x/>
      <x/>
      <x v="163"/>
      <x v="183"/>
      <x/>
      <x v="2"/>
      <x v="2"/>
      <x v="3"/>
      <x v="1"/>
    </i>
    <i r="4">
      <x v="2707"/>
      <x v="47"/>
      <x v="712"/>
      <x v="491"/>
      <x/>
      <x v="180"/>
      <x v="367"/>
      <x v="164"/>
      <x/>
      <x v="4"/>
      <x v="5"/>
      <x v="2"/>
      <x v="2"/>
    </i>
    <i r="4">
      <x v="2796"/>
      <x v="27"/>
      <x v="713"/>
      <x v="922"/>
      <x/>
      <x v="33"/>
      <x v="88"/>
      <x v="183"/>
      <x/>
      <x v="2"/>
      <x v="2"/>
      <x v="3"/>
      <x v="1"/>
    </i>
    <i r="4">
      <x v="2828"/>
      <x v="34"/>
      <x v="685"/>
      <x v="846"/>
      <x v="1"/>
      <x v="181"/>
      <x v="369"/>
      <x v="157"/>
      <x v="1"/>
      <x v="2"/>
      <x v="4"/>
      <x v="3"/>
      <x v="3"/>
    </i>
    <i r="4">
      <x v="2874"/>
      <x v="41"/>
      <x v="686"/>
      <x v="849"/>
      <x/>
      <x v="182"/>
      <x v="370"/>
      <x v="167"/>
      <x/>
      <x v="4"/>
      <x v="5"/>
      <x v="2"/>
      <x v="2"/>
    </i>
    <i r="4">
      <x v="2883"/>
      <x v="31"/>
      <x v="687"/>
      <x v="636"/>
      <x/>
      <x v="183"/>
      <x v="371"/>
      <x v="165"/>
      <x/>
      <x v="4"/>
      <x v="5"/>
      <x v="2"/>
      <x v="2"/>
    </i>
    <i r="4">
      <x v="2889"/>
      <x v="27"/>
      <x v="714"/>
      <x v="88"/>
      <x/>
      <x v="74"/>
      <x v="368"/>
      <x v="121"/>
      <x/>
      <x v="4"/>
      <x v="5"/>
      <x v="2"/>
      <x v="2"/>
    </i>
    <i r="4">
      <x v="2956"/>
      <x v="38"/>
      <x v="715"/>
      <x v="24"/>
      <x v="1"/>
      <x/>
      <x v="163"/>
      <x v="113"/>
      <x v="1"/>
      <x v="2"/>
      <x v="4"/>
      <x v="3"/>
      <x v="3"/>
    </i>
    <i r="4">
      <x v="3043"/>
      <x v="19"/>
      <x v="716"/>
      <x v="922"/>
      <x/>
      <x/>
      <x v="379"/>
      <x v="183"/>
      <x/>
      <x v="2"/>
      <x v="2"/>
      <x v="3"/>
      <x v="1"/>
    </i>
    <i r="4">
      <x v="3125"/>
      <x v="34"/>
      <x v="63"/>
      <x v="93"/>
      <x/>
      <x v="74"/>
      <x v="368"/>
      <x v="121"/>
      <x/>
      <x v="4"/>
      <x v="5"/>
      <x v="2"/>
      <x v="2"/>
    </i>
    <i r="4">
      <x v="3147"/>
      <x v="29"/>
      <x v="717"/>
      <x v="540"/>
      <x/>
      <x v="189"/>
      <x v="380"/>
      <x v="172"/>
      <x/>
      <x v="4"/>
      <x v="5"/>
      <x v="2"/>
      <x v="2"/>
    </i>
    <i r="4">
      <x v="3183"/>
      <x v="42"/>
      <x v="431"/>
      <x v="922"/>
      <x/>
      <x v="114"/>
      <x v="157"/>
      <x v="183"/>
      <x/>
      <x v="2"/>
      <x v="2"/>
      <x v="3"/>
      <x v="1"/>
    </i>
    <i r="4">
      <x v="3268"/>
      <x v="59"/>
      <x v="688"/>
      <x v="922"/>
      <x/>
      <x v="184"/>
      <x v="372"/>
      <x v="183"/>
      <x/>
      <x v="2"/>
      <x v="2"/>
      <x v="3"/>
      <x v="1"/>
    </i>
    <i r="4">
      <x v="3300"/>
      <x v="30"/>
      <x/>
      <x v="886"/>
      <x v="1"/>
      <x v="74"/>
      <x v="368"/>
      <x v="121"/>
      <x/>
      <x v="3"/>
      <x v="4"/>
      <x v="3"/>
      <x v="3"/>
    </i>
    <i r="4">
      <x v="3313"/>
      <x v="5"/>
      <x v="689"/>
      <x v="922"/>
      <x/>
      <x v="185"/>
      <x v="282"/>
      <x v="183"/>
      <x/>
      <x v="2"/>
      <x v="2"/>
      <x v="3"/>
      <x v="1"/>
    </i>
    <i r="4">
      <x v="3355"/>
      <x v="46"/>
      <x v="718"/>
      <x v="746"/>
      <x/>
      <x v="43"/>
      <x v="378"/>
      <x v="58"/>
      <x/>
      <x v="4"/>
      <x v="5"/>
      <x v="2"/>
      <x v="2"/>
    </i>
    <i r="4">
      <x v="3399"/>
      <x v="19"/>
      <x v="690"/>
      <x v="150"/>
      <x/>
      <x v="42"/>
      <x v="196"/>
      <x v="57"/>
      <x/>
      <x v="4"/>
      <x v="5"/>
      <x v="2"/>
      <x v="2"/>
    </i>
    <i r="4">
      <x v="3413"/>
      <x v="20"/>
      <x v="88"/>
      <x v="148"/>
      <x/>
      <x v="42"/>
      <x v="196"/>
      <x v="57"/>
      <x/>
      <x v="4"/>
      <x v="5"/>
      <x v="2"/>
      <x v="2"/>
    </i>
    <i r="4">
      <x v="3415"/>
      <x v="10"/>
      <x v="719"/>
      <x v="922"/>
      <x/>
      <x v="35"/>
      <x v="57"/>
      <x v="183"/>
      <x/>
      <x v="2"/>
      <x v="2"/>
      <x v="3"/>
      <x v="1"/>
    </i>
    <i r="4">
      <x v="3436"/>
      <x v="34"/>
      <x v="720"/>
      <x v="922"/>
      <x/>
      <x v="35"/>
      <x v="57"/>
      <x v="183"/>
      <x/>
      <x v="2"/>
      <x v="2"/>
      <x v="3"/>
      <x v="1"/>
    </i>
    <i r="4">
      <x v="3441"/>
      <x v="29"/>
      <x v="721"/>
      <x v="922"/>
      <x/>
      <x v="14"/>
      <x v="149"/>
      <x v="183"/>
      <x/>
      <x v="2"/>
      <x v="2"/>
      <x v="3"/>
      <x v="1"/>
    </i>
    <i r="4">
      <x v="3462"/>
      <x v="10"/>
      <x v="659"/>
      <x v="374"/>
      <x/>
      <x v="48"/>
      <x v="296"/>
      <x v="65"/>
      <x/>
      <x v="4"/>
      <x v="5"/>
      <x v="2"/>
      <x v="2"/>
    </i>
    <i r="4">
      <x v="3463"/>
      <x v="25"/>
      <x v="691"/>
      <x v="922"/>
      <x/>
      <x v="186"/>
      <x v="373"/>
      <x v="183"/>
      <x/>
      <x v="2"/>
      <x v="2"/>
      <x v="3"/>
      <x v="1"/>
    </i>
    <i r="4">
      <x v="3476"/>
      <x v="31"/>
      <x v="722"/>
      <x v="891"/>
      <x/>
      <x v="87"/>
      <x v="381"/>
      <x v="158"/>
      <x/>
      <x v="4"/>
      <x v="5"/>
      <x v="2"/>
      <x v="2"/>
    </i>
    <i r="4">
      <x v="3497"/>
      <x v="29"/>
      <x v="195"/>
      <x v="423"/>
      <x/>
      <x v="87"/>
      <x v="116"/>
      <x v="158"/>
      <x/>
      <x v="4"/>
      <x v="5"/>
      <x v="2"/>
      <x v="2"/>
    </i>
    <i r="4">
      <x v="3501"/>
      <x v="33"/>
      <x v="723"/>
      <x v="922"/>
      <x/>
      <x/>
      <x v="163"/>
      <x v="183"/>
      <x/>
      <x v="2"/>
      <x v="2"/>
      <x v="3"/>
      <x v="1"/>
    </i>
    <i r="4">
      <x v="3554"/>
      <x v="24"/>
      <x v="492"/>
      <x v="740"/>
      <x/>
      <x v="87"/>
      <x v="381"/>
      <x v="158"/>
      <x/>
      <x v="4"/>
      <x v="5"/>
      <x v="2"/>
      <x v="2"/>
    </i>
    <i r="4">
      <x v="3597"/>
      <x v="36"/>
      <x v="493"/>
      <x v="855"/>
      <x/>
      <x v="74"/>
      <x v="368"/>
      <x v="121"/>
      <x/>
      <x v="4"/>
      <x v="5"/>
      <x v="2"/>
      <x v="2"/>
    </i>
    <i r="4">
      <x v="3621"/>
      <x v="19"/>
      <x v="402"/>
      <x v="922"/>
      <x/>
      <x v="32"/>
      <x v="141"/>
      <x v="183"/>
      <x/>
      <x v="2"/>
      <x v="2"/>
      <x v="3"/>
      <x v="1"/>
    </i>
    <i r="4">
      <x v="3653"/>
      <x v="51"/>
      <x/>
      <x v="922"/>
      <x/>
      <x/>
      <x/>
      <x v="183"/>
      <x/>
      <x v="3"/>
      <x v="2"/>
      <x v="3"/>
      <x v="1"/>
    </i>
    <i r="4">
      <x v="3701"/>
      <x v="43"/>
      <x v="724"/>
      <x v="922"/>
      <x/>
      <x v="110"/>
      <x v="52"/>
      <x v="183"/>
      <x/>
      <x v="2"/>
      <x v="2"/>
      <x v="3"/>
      <x v="1"/>
    </i>
    <i r="4">
      <x v="3725"/>
      <x v="28"/>
      <x v="623"/>
      <x v="732"/>
      <x/>
      <x v="134"/>
      <x v="230"/>
      <x v="155"/>
      <x/>
      <x v="4"/>
      <x v="5"/>
      <x v="2"/>
      <x v="2"/>
    </i>
    <i r="4">
      <x v="3727"/>
      <x v="25"/>
      <x v="692"/>
      <x v="492"/>
      <x/>
      <x v="180"/>
      <x v="367"/>
      <x v="164"/>
      <x/>
      <x v="4"/>
      <x v="5"/>
      <x v="2"/>
      <x v="2"/>
    </i>
    <i r="4">
      <x v="3829"/>
      <x v="26"/>
      <x v="725"/>
      <x v="922"/>
      <x/>
      <x v="33"/>
      <x v="88"/>
      <x v="183"/>
      <x/>
      <x v="2"/>
      <x v="2"/>
      <x v="3"/>
      <x v="1"/>
    </i>
    <i r="4">
      <x v="3843"/>
      <x v="47"/>
      <x v="726"/>
      <x v="922"/>
      <x/>
      <x v="190"/>
      <x v="382"/>
      <x v="183"/>
      <x/>
      <x v="2"/>
      <x v="2"/>
      <x v="3"/>
      <x v="1"/>
    </i>
    <i r="4">
      <x v="3877"/>
      <x v="16"/>
      <x v="367"/>
      <x v="1281"/>
      <x v="1"/>
      <x v="33"/>
      <x v="88"/>
      <x v="7"/>
      <x v="1"/>
      <x v="2"/>
      <x v="4"/>
      <x v="3"/>
      <x v="3"/>
    </i>
    <i r="4">
      <x v="3983"/>
      <x v="16"/>
      <x v="39"/>
      <x v="51"/>
      <x/>
      <x v="87"/>
      <x v="116"/>
      <x v="158"/>
      <x/>
      <x v="4"/>
      <x v="5"/>
      <x v="2"/>
      <x v="2"/>
    </i>
    <i r="4">
      <x v="4059"/>
      <x v="19"/>
      <x v="727"/>
      <x v="922"/>
      <x/>
      <x v="20"/>
      <x v="376"/>
      <x v="183"/>
      <x/>
      <x v="2"/>
      <x v="2"/>
      <x v="3"/>
      <x v="1"/>
    </i>
    <i r="4">
      <x v="4120"/>
      <x v="20"/>
      <x v="499"/>
      <x v="922"/>
      <x/>
      <x v="34"/>
      <x v="72"/>
      <x v="183"/>
      <x/>
      <x v="2"/>
      <x v="2"/>
      <x v="3"/>
      <x v="1"/>
    </i>
    <i r="4">
      <x v="4122"/>
      <x v="26"/>
      <x v="500"/>
      <x v="647"/>
      <x/>
      <x v="43"/>
      <x v="378"/>
      <x v="58"/>
      <x/>
      <x v="4"/>
      <x v="5"/>
      <x v="2"/>
      <x v="2"/>
    </i>
    <i r="4">
      <x v="4131"/>
      <x v="31"/>
      <x v="64"/>
      <x v="94"/>
      <x/>
      <x v="74"/>
      <x v="368"/>
      <x v="121"/>
      <x/>
      <x v="4"/>
      <x v="5"/>
      <x v="2"/>
      <x v="2"/>
    </i>
    <i r="4">
      <x v="4148"/>
      <x v="31"/>
      <x v="728"/>
      <x v="749"/>
      <x/>
      <x v="45"/>
      <x v="362"/>
      <x v="59"/>
      <x/>
      <x v="4"/>
      <x v="5"/>
      <x v="2"/>
      <x v="2"/>
    </i>
    <i r="4">
      <x v="4221"/>
      <x v="23"/>
      <x v="729"/>
      <x v="653"/>
      <x/>
      <x v="38"/>
      <x v="383"/>
      <x v="52"/>
      <x/>
      <x v="4"/>
      <x v="5"/>
      <x v="2"/>
      <x v="2"/>
    </i>
    <i r="4">
      <x v="4276"/>
      <x v="4"/>
      <x v="730"/>
      <x v="922"/>
      <x/>
      <x v="33"/>
      <x v="88"/>
      <x v="183"/>
      <x/>
      <x v="2"/>
      <x v="2"/>
      <x v="3"/>
      <x v="1"/>
    </i>
    <i r="4">
      <x v="4318"/>
      <x v="27"/>
      <x v="383"/>
      <x v="166"/>
      <x v="1"/>
      <x v="14"/>
      <x v="149"/>
      <x v="33"/>
      <x v="1"/>
      <x v="2"/>
      <x v="4"/>
      <x v="3"/>
      <x v="3"/>
    </i>
    <i r="4">
      <x v="4381"/>
      <x v="20"/>
      <x v="693"/>
      <x v="922"/>
      <x/>
      <x/>
      <x v="163"/>
      <x v="183"/>
      <x/>
      <x v="2"/>
      <x v="2"/>
      <x v="3"/>
      <x v="1"/>
    </i>
    <i r="4">
      <x v="4421"/>
      <x v="16"/>
      <x v="505"/>
      <x v="922"/>
      <x/>
      <x v="87"/>
      <x v="116"/>
      <x v="183"/>
      <x/>
      <x/>
      <x v="2"/>
      <x v="3"/>
      <x v="1"/>
    </i>
    <i r="4">
      <x v="4427"/>
      <x v="23"/>
      <x v="731"/>
      <x v="123"/>
      <x/>
      <x v="187"/>
      <x v="374"/>
      <x v="169"/>
      <x/>
      <x v="4"/>
      <x v="5"/>
      <x v="2"/>
      <x v="2"/>
    </i>
    <i r="4">
      <x v="4447"/>
      <x v="37"/>
      <x v="694"/>
      <x v="578"/>
      <x/>
      <x v="179"/>
      <x v="366"/>
      <x v="168"/>
      <x/>
      <x v="4"/>
      <x v="5"/>
      <x v="2"/>
      <x v="2"/>
    </i>
    <i r="4">
      <x v="4490"/>
      <x v="22"/>
      <x v="732"/>
      <x v="542"/>
      <x/>
      <x v="189"/>
      <x v="380"/>
      <x v="172"/>
      <x/>
      <x v="4"/>
      <x v="5"/>
      <x v="2"/>
      <x v="2"/>
    </i>
    <i r="4">
      <x v="4505"/>
      <x v="31"/>
      <x v="733"/>
      <x v="922"/>
      <x/>
      <x v="190"/>
      <x v="382"/>
      <x v="183"/>
      <x/>
      <x v="2"/>
      <x v="2"/>
      <x v="3"/>
      <x v="1"/>
    </i>
    <i r="4">
      <x v="4665"/>
      <x v="25"/>
      <x v="734"/>
      <x v="922"/>
      <x/>
      <x v="124"/>
      <x v="224"/>
      <x v="183"/>
      <x/>
      <x v="2"/>
      <x v="2"/>
      <x v="3"/>
      <x v="1"/>
    </i>
    <i r="4">
      <x v="4792"/>
      <x v="13"/>
      <x v="405"/>
      <x v="922"/>
      <x/>
      <x v="34"/>
      <x v="72"/>
      <x v="183"/>
      <x/>
      <x v="2"/>
      <x v="2"/>
      <x v="3"/>
      <x v="1"/>
    </i>
    <i r="4">
      <x v="4827"/>
      <x v="11"/>
      <x v="381"/>
      <x v="687"/>
      <x v="1"/>
      <x v="9"/>
      <x v="18"/>
      <x v="38"/>
      <x v="1"/>
      <x v="2"/>
      <x v="4"/>
      <x v="3"/>
      <x v="3"/>
    </i>
    <i r="4">
      <x v="4857"/>
      <x v="16"/>
      <x v="735"/>
      <x v="922"/>
      <x/>
      <x v="34"/>
      <x v="72"/>
      <x v="183"/>
      <x/>
      <x v="2"/>
      <x v="2"/>
      <x v="3"/>
      <x v="1"/>
    </i>
    <i r="4">
      <x v="4895"/>
      <x v="35"/>
      <x v="695"/>
      <x v="922"/>
      <x/>
      <x/>
      <x v="163"/>
      <x v="183"/>
      <x/>
      <x v="2"/>
      <x v="2"/>
      <x v="3"/>
      <x v="1"/>
    </i>
    <i r="4">
      <x v="4957"/>
      <x v="28"/>
      <x v="736"/>
      <x v="922"/>
      <x/>
      <x v="191"/>
      <x v="384"/>
      <x v="183"/>
      <x/>
      <x v="2"/>
      <x v="2"/>
      <x v="3"/>
      <x v="1"/>
    </i>
    <i r="4">
      <x v="4968"/>
      <x v="29"/>
      <x v="634"/>
      <x v="922"/>
      <x/>
      <x/>
      <x v="163"/>
      <x v="183"/>
      <x/>
      <x v="2"/>
      <x v="2"/>
      <x v="3"/>
      <x v="1"/>
    </i>
    <i r="4">
      <x v="4974"/>
      <x v="28"/>
      <x v="696"/>
      <x v="493"/>
      <x/>
      <x v="180"/>
      <x v="367"/>
      <x v="164"/>
      <x/>
      <x v="4"/>
      <x v="5"/>
      <x v="2"/>
      <x v="2"/>
    </i>
    <i r="4">
      <x v="4979"/>
      <x v="25"/>
      <x v="395"/>
      <x v="364"/>
      <x v="1"/>
      <x v="35"/>
      <x v="57"/>
      <x v="49"/>
      <x v="1"/>
      <x v="2"/>
      <x v="4"/>
      <x v="3"/>
      <x v="3"/>
    </i>
    <i r="4">
      <x v="5013"/>
      <x v="28"/>
      <x v="408"/>
      <x v="922"/>
      <x/>
      <x v="34"/>
      <x v="72"/>
      <x v="183"/>
      <x/>
      <x v="2"/>
      <x v="2"/>
      <x v="3"/>
      <x v="1"/>
    </i>
    <i r="4">
      <x v="5020"/>
      <x v="31"/>
      <x v="697"/>
      <x v="876"/>
      <x/>
      <x v="179"/>
      <x v="366"/>
      <x v="168"/>
      <x/>
      <x v="4"/>
      <x v="5"/>
      <x v="2"/>
      <x v="2"/>
    </i>
    <i r="4">
      <x v="5030"/>
      <x v="40"/>
      <x v="737"/>
      <x v="922"/>
      <x/>
      <x v="191"/>
      <x v="384"/>
      <x v="183"/>
      <x/>
      <x v="2"/>
      <x v="2"/>
      <x v="3"/>
      <x v="1"/>
    </i>
    <i r="4">
      <x v="5057"/>
      <x v="19"/>
      <x v="379"/>
      <x v="910"/>
      <x v="1"/>
      <x v="13"/>
      <x v="43"/>
      <x v="36"/>
      <x v="1"/>
      <x v="2"/>
      <x v="4"/>
      <x v="3"/>
      <x v="3"/>
    </i>
    <i r="4">
      <x v="5064"/>
      <x v="29"/>
      <x v="738"/>
      <x v="261"/>
      <x/>
      <x v="87"/>
      <x v="116"/>
      <x v="158"/>
      <x/>
      <x v="4"/>
      <x v="5"/>
      <x v="2"/>
      <x v="2"/>
    </i>
    <i r="4">
      <x v="5261"/>
      <x v="31"/>
      <x v="739"/>
      <x v="922"/>
      <x/>
      <x v="191"/>
      <x v="384"/>
      <x v="183"/>
      <x/>
      <x v="2"/>
      <x v="2"/>
      <x v="3"/>
      <x v="1"/>
    </i>
    <i r="4">
      <x v="5288"/>
      <x v="31"/>
      <x v="740"/>
      <x v="262"/>
      <x/>
      <x v="87"/>
      <x v="116"/>
      <x v="158"/>
      <x/>
      <x v="4"/>
      <x v="5"/>
      <x v="2"/>
      <x v="2"/>
    </i>
    <i r="4">
      <x v="5345"/>
      <x v="23"/>
      <x v="698"/>
      <x v="151"/>
      <x/>
      <x v="42"/>
      <x v="196"/>
      <x v="57"/>
      <x/>
      <x v="4"/>
      <x v="5"/>
      <x v="2"/>
      <x v="2"/>
    </i>
    <i t="default" r="1">
      <x v="10"/>
    </i>
    <i r="1">
      <x v="11"/>
      <x v="9"/>
      <x v="10"/>
    </i>
    <i r="4">
      <x v="47"/>
      <x v="28"/>
      <x v="741"/>
      <x v="74"/>
      <x/>
      <x v="192"/>
      <x v="385"/>
      <x v="133"/>
      <x/>
      <x v="3"/>
      <x v="4"/>
      <x v="3"/>
      <x v="3"/>
    </i>
    <i r="4">
      <x v="51"/>
      <x v="37"/>
      <x v="741"/>
      <x v="254"/>
      <x/>
      <x v="193"/>
      <x v="386"/>
      <x v="140"/>
      <x/>
      <x v="3"/>
      <x v="4"/>
      <x v="3"/>
      <x v="3"/>
    </i>
    <i r="4">
      <x v="56"/>
      <x v="10"/>
      <x v="741"/>
      <x v="922"/>
      <x/>
      <x/>
      <x v="12"/>
      <x v="183"/>
      <x/>
      <x v="3"/>
      <x v="2"/>
      <x v="3"/>
      <x v="1"/>
    </i>
    <i r="4">
      <x v="62"/>
      <x v="38"/>
      <x v="741"/>
      <x v="922"/>
      <x/>
      <x/>
      <x v="387"/>
      <x v="183"/>
      <x/>
      <x v="3"/>
      <x v="2"/>
      <x v="3"/>
      <x v="1"/>
    </i>
    <i r="4">
      <x v="63"/>
      <x v="30"/>
      <x v="741"/>
      <x v="922"/>
      <x/>
      <x/>
      <x v="387"/>
      <x v="183"/>
      <x/>
      <x v="3"/>
      <x v="2"/>
      <x v="3"/>
      <x v="1"/>
    </i>
    <i r="4">
      <x v="64"/>
      <x v="37"/>
      <x v="741"/>
      <x v="529"/>
      <x/>
      <x v="194"/>
      <x v="388"/>
      <x v="25"/>
      <x/>
      <x v="3"/>
      <x v="4"/>
      <x v="3"/>
      <x v="3"/>
    </i>
    <i r="4">
      <x v="122"/>
      <x v="27"/>
      <x v="741"/>
      <x v="906"/>
      <x/>
      <x/>
      <x v="387"/>
      <x v="125"/>
      <x v="1"/>
      <x v="3"/>
      <x v="4"/>
      <x v="3"/>
      <x v="3"/>
    </i>
    <i r="4">
      <x v="169"/>
      <x v="23"/>
      <x v="741"/>
      <x v="922"/>
      <x/>
      <x/>
      <x v="140"/>
      <x v="183"/>
      <x/>
      <x v="3"/>
      <x v="2"/>
      <x v="3"/>
      <x v="1"/>
    </i>
    <i r="4">
      <x v="173"/>
      <x v="48"/>
      <x v="741"/>
      <x v="922"/>
      <x/>
      <x/>
      <x v="389"/>
      <x v="183"/>
      <x/>
      <x v="3"/>
      <x v="2"/>
      <x v="3"/>
      <x v="1"/>
    </i>
    <i r="4">
      <x v="179"/>
      <x v="25"/>
      <x v="741"/>
      <x v="922"/>
      <x/>
      <x/>
      <x v="390"/>
      <x v="183"/>
      <x/>
      <x v="3"/>
      <x v="2"/>
      <x v="3"/>
      <x v="1"/>
    </i>
    <i r="4">
      <x v="199"/>
      <x v="20"/>
      <x v="741"/>
      <x v="922"/>
      <x/>
      <x/>
      <x v="391"/>
      <x v="183"/>
      <x/>
      <x v="3"/>
      <x v="2"/>
      <x v="3"/>
      <x v="1"/>
    </i>
    <i r="4">
      <x v="206"/>
      <x v="29"/>
      <x v="741"/>
      <x v="326"/>
      <x/>
      <x v="195"/>
      <x v="392"/>
      <x v="131"/>
      <x/>
      <x v="3"/>
      <x v="4"/>
      <x v="3"/>
      <x v="3"/>
    </i>
    <i r="4">
      <x v="243"/>
      <x v="6"/>
      <x v="741"/>
      <x v="510"/>
      <x/>
      <x v="195"/>
      <x v="392"/>
      <x v="131"/>
      <x/>
      <x v="3"/>
      <x v="4"/>
      <x v="3"/>
      <x v="3"/>
    </i>
    <i r="4">
      <x v="256"/>
      <x v="16"/>
      <x v="741"/>
      <x v="922"/>
      <x/>
      <x/>
      <x v="393"/>
      <x v="183"/>
      <x/>
      <x v="3"/>
      <x v="2"/>
      <x v="3"/>
      <x v="1"/>
    </i>
    <i r="4">
      <x v="278"/>
      <x v="2"/>
      <x v="741"/>
      <x v="362"/>
      <x/>
      <x v="196"/>
      <x v="394"/>
      <x v="134"/>
      <x/>
      <x v="3"/>
      <x v="4"/>
      <x v="3"/>
      <x v="3"/>
    </i>
    <i r="4">
      <x v="325"/>
      <x v="27"/>
      <x v="741"/>
      <x v="922"/>
      <x/>
      <x/>
      <x v="387"/>
      <x v="183"/>
      <x/>
      <x v="3"/>
      <x v="2"/>
      <x v="3"/>
      <x v="1"/>
    </i>
    <i r="4">
      <x v="331"/>
      <x v="25"/>
      <x v="741"/>
      <x v="922"/>
      <x/>
      <x/>
      <x v="395"/>
      <x v="183"/>
      <x/>
      <x v="3"/>
      <x v="2"/>
      <x v="3"/>
      <x v="1"/>
    </i>
    <i r="4">
      <x v="363"/>
      <x v="18"/>
      <x v="741"/>
      <x v="386"/>
      <x/>
      <x v="164"/>
      <x v="396"/>
      <x v="150"/>
      <x/>
      <x v="3"/>
      <x v="4"/>
      <x v="3"/>
      <x v="3"/>
    </i>
    <i r="4">
      <x v="414"/>
      <x v="19"/>
      <x v="741"/>
      <x v="566"/>
      <x/>
      <x v="194"/>
      <x v="388"/>
      <x v="25"/>
      <x/>
      <x v="3"/>
      <x v="4"/>
      <x v="3"/>
      <x v="3"/>
    </i>
    <i r="4">
      <x v="426"/>
      <x v="17"/>
      <x v="741"/>
      <x v="696"/>
      <x/>
      <x v="147"/>
      <x v="287"/>
      <x v="67"/>
      <x/>
      <x v="3"/>
      <x v="4"/>
      <x v="3"/>
      <x v="3"/>
    </i>
    <i r="4">
      <x v="433"/>
      <x v="26"/>
      <x v="741"/>
      <x v="387"/>
      <x/>
      <x v="164"/>
      <x v="396"/>
      <x v="150"/>
      <x/>
      <x v="3"/>
      <x v="4"/>
      <x v="3"/>
      <x v="3"/>
    </i>
    <i r="4">
      <x v="447"/>
      <x v="17"/>
      <x v="741"/>
      <x v="512"/>
      <x/>
      <x v="195"/>
      <x v="392"/>
      <x v="131"/>
      <x/>
      <x v="3"/>
      <x v="4"/>
      <x v="3"/>
      <x v="3"/>
    </i>
    <i r="4">
      <x v="463"/>
      <x v="17"/>
      <x v="741"/>
      <x v="922"/>
      <x/>
      <x/>
      <x v="395"/>
      <x v="183"/>
      <x/>
      <x v="3"/>
      <x v="2"/>
      <x v="3"/>
      <x v="1"/>
    </i>
    <i r="4">
      <x v="466"/>
      <x v="27"/>
      <x v="741"/>
      <x v="922"/>
      <x/>
      <x/>
      <x v="57"/>
      <x v="183"/>
      <x/>
      <x v="3"/>
      <x v="2"/>
      <x v="3"/>
      <x v="1"/>
    </i>
    <i r="4">
      <x v="510"/>
      <x v="25"/>
      <x v="741"/>
      <x v="99"/>
      <x/>
      <x v="164"/>
      <x v="396"/>
      <x v="150"/>
      <x/>
      <x v="3"/>
      <x v="4"/>
      <x v="3"/>
      <x v="3"/>
    </i>
    <i r="4">
      <x v="526"/>
      <x v="23"/>
      <x v="741"/>
      <x v="44"/>
      <x/>
      <x v="83"/>
      <x v="397"/>
      <x v="149"/>
      <x/>
      <x v="3"/>
      <x v="4"/>
      <x v="3"/>
      <x v="3"/>
    </i>
    <i r="4">
      <x v="557"/>
      <x v="21"/>
      <x v="741"/>
      <x v="922"/>
      <x/>
      <x/>
      <x v="398"/>
      <x v="183"/>
      <x/>
      <x v="3"/>
      <x v="2"/>
      <x v="3"/>
      <x v="1"/>
    </i>
    <i r="4">
      <x v="558"/>
      <x v="29"/>
      <x v="741"/>
      <x v="922"/>
      <x/>
      <x/>
      <x v="387"/>
      <x v="183"/>
      <x/>
      <x v="3"/>
      <x v="2"/>
      <x v="3"/>
      <x v="1"/>
    </i>
    <i r="4">
      <x v="559"/>
      <x v="14"/>
      <x v="741"/>
      <x v="327"/>
      <x/>
      <x v="195"/>
      <x v="392"/>
      <x v="131"/>
      <x/>
      <x v="3"/>
      <x v="4"/>
      <x v="3"/>
      <x v="3"/>
    </i>
    <i r="4">
      <x v="634"/>
      <x v="12"/>
      <x v="741"/>
      <x v="17"/>
      <x/>
      <x v="140"/>
      <x v="258"/>
      <x v="125"/>
      <x/>
      <x v="3"/>
      <x v="4"/>
      <x v="3"/>
      <x v="3"/>
    </i>
    <i r="4">
      <x v="648"/>
      <x v="20"/>
      <x v="741"/>
      <x v="388"/>
      <x/>
      <x v="164"/>
      <x v="396"/>
      <x v="150"/>
      <x/>
      <x v="3"/>
      <x v="4"/>
      <x v="3"/>
      <x v="3"/>
    </i>
    <i r="4">
      <x v="650"/>
      <x v="25"/>
      <x v="741"/>
      <x v="922"/>
      <x/>
      <x/>
      <x v="57"/>
      <x v="183"/>
      <x/>
      <x v="3"/>
      <x v="2"/>
      <x v="3"/>
      <x v="1"/>
    </i>
    <i r="4">
      <x v="671"/>
      <x v="48"/>
      <x v="741"/>
      <x v="922"/>
      <x/>
      <x/>
      <x v="390"/>
      <x v="183"/>
      <x/>
      <x v="3"/>
      <x v="2"/>
      <x v="3"/>
      <x v="1"/>
    </i>
    <i r="4">
      <x v="689"/>
      <x v="25"/>
      <x v="741"/>
      <x v="878"/>
      <x/>
      <x v="140"/>
      <x v="258"/>
      <x v="125"/>
      <x/>
      <x v="3"/>
      <x v="4"/>
      <x v="3"/>
      <x v="3"/>
    </i>
    <i r="4">
      <x v="700"/>
      <x v="37"/>
      <x v="741"/>
      <x v="922"/>
      <x/>
      <x/>
      <x v="387"/>
      <x v="183"/>
      <x/>
      <x v="3"/>
      <x v="2"/>
      <x v="3"/>
      <x v="1"/>
    </i>
    <i r="4">
      <x v="708"/>
      <x v="14"/>
      <x v="741"/>
      <x v="922"/>
      <x/>
      <x/>
      <x v="387"/>
      <x v="183"/>
      <x/>
      <x v="3"/>
      <x v="2"/>
      <x v="3"/>
      <x v="1"/>
    </i>
    <i r="4">
      <x v="712"/>
      <x v="32"/>
      <x v="741"/>
      <x v="922"/>
      <x/>
      <x/>
      <x v="390"/>
      <x v="183"/>
      <x/>
      <x v="3"/>
      <x v="2"/>
      <x v="3"/>
      <x v="1"/>
    </i>
    <i r="4">
      <x v="718"/>
      <x v="30"/>
      <x v="741"/>
      <x v="389"/>
      <x/>
      <x v="164"/>
      <x v="396"/>
      <x v="150"/>
      <x/>
      <x v="3"/>
      <x v="4"/>
      <x v="3"/>
      <x v="3"/>
    </i>
    <i r="4">
      <x v="730"/>
      <x v="33"/>
      <x v="741"/>
      <x v="586"/>
      <x/>
      <x v="192"/>
      <x v="385"/>
      <x v="133"/>
      <x/>
      <x v="3"/>
      <x v="4"/>
      <x v="3"/>
      <x v="3"/>
    </i>
    <i r="4">
      <x v="734"/>
      <x v="15"/>
      <x v="741"/>
      <x v="508"/>
      <x/>
      <x v="192"/>
      <x v="385"/>
      <x v="133"/>
      <x/>
      <x v="3"/>
      <x v="4"/>
      <x v="3"/>
      <x v="3"/>
    </i>
    <i r="4">
      <x v="802"/>
      <x v="16"/>
      <x v="741"/>
      <x v="248"/>
      <x/>
      <x v="78"/>
      <x v="399"/>
      <x v="132"/>
      <x/>
      <x v="3"/>
      <x v="4"/>
      <x v="3"/>
      <x v="3"/>
    </i>
    <i r="4">
      <x v="829"/>
      <x v="16"/>
      <x v="741"/>
      <x v="922"/>
      <x/>
      <x/>
      <x v="390"/>
      <x v="183"/>
      <x/>
      <x v="3"/>
      <x v="2"/>
      <x v="3"/>
      <x v="1"/>
    </i>
    <i r="4">
      <x v="886"/>
      <x v="35"/>
      <x v="741"/>
      <x v="922"/>
      <x/>
      <x/>
      <x v="387"/>
      <x v="183"/>
      <x/>
      <x v="3"/>
      <x v="2"/>
      <x v="3"/>
      <x v="1"/>
    </i>
    <i r="4">
      <x v="905"/>
      <x v="35"/>
      <x v="741"/>
      <x v="922"/>
      <x/>
      <x/>
      <x v="387"/>
      <x v="183"/>
      <x/>
      <x v="3"/>
      <x v="2"/>
      <x v="3"/>
      <x v="1"/>
    </i>
    <i r="5">
      <x v="44"/>
      <x v="741"/>
      <x v="922"/>
      <x/>
      <x/>
      <x v="387"/>
      <x v="183"/>
      <x/>
      <x v="3"/>
      <x v="2"/>
      <x v="3"/>
      <x v="1"/>
    </i>
    <i r="4">
      <x v="929"/>
      <x v="22"/>
      <x v="741"/>
      <x v="242"/>
      <x/>
      <x v="81"/>
      <x v="400"/>
      <x v="146"/>
      <x/>
      <x v="3"/>
      <x v="4"/>
      <x v="3"/>
      <x v="3"/>
    </i>
    <i r="4">
      <x v="950"/>
      <x v="22"/>
      <x v="741"/>
      <x v="922"/>
      <x/>
      <x v="193"/>
      <x v="386"/>
      <x v="183"/>
      <x/>
      <x v="3"/>
      <x v="3"/>
      <x v="3"/>
      <x v="1"/>
    </i>
    <i r="4">
      <x v="980"/>
      <x v="17"/>
      <x v="741"/>
      <x v="474"/>
      <x/>
      <x v="192"/>
      <x v="385"/>
      <x v="133"/>
      <x/>
      <x v="3"/>
      <x v="4"/>
      <x v="3"/>
      <x v="3"/>
    </i>
    <i r="4">
      <x v="983"/>
      <x v="26"/>
      <x v="741"/>
      <x v="922"/>
      <x/>
      <x/>
      <x v="12"/>
      <x v="183"/>
      <x/>
      <x v="3"/>
      <x v="2"/>
      <x v="3"/>
      <x v="1"/>
    </i>
    <i r="4">
      <x v="995"/>
      <x v="34"/>
      <x v="741"/>
      <x v="311"/>
      <x/>
      <x v="78"/>
      <x v="399"/>
      <x v="132"/>
      <x/>
      <x v="3"/>
      <x v="4"/>
      <x v="3"/>
      <x v="3"/>
    </i>
    <i r="4">
      <x v="996"/>
      <x v="22"/>
      <x v="741"/>
      <x v="390"/>
      <x/>
      <x v="164"/>
      <x v="396"/>
      <x v="150"/>
      <x/>
      <x v="3"/>
      <x v="4"/>
      <x v="3"/>
      <x v="3"/>
    </i>
    <i r="4">
      <x v="1003"/>
      <x v="15"/>
      <x v="741"/>
      <x v="922"/>
      <x/>
      <x v="164"/>
      <x v="396"/>
      <x v="183"/>
      <x/>
      <x v="3"/>
      <x v="2"/>
      <x v="3"/>
      <x v="1"/>
    </i>
    <i r="4">
      <x v="1036"/>
      <x v="19"/>
      <x v="741"/>
      <x v="45"/>
      <x/>
      <x v="197"/>
      <x v="401"/>
      <x v="127"/>
      <x/>
      <x v="3"/>
      <x v="4"/>
      <x v="3"/>
      <x v="3"/>
    </i>
    <i r="4">
      <x v="1067"/>
      <x v="14"/>
      <x v="741"/>
      <x v="116"/>
      <x/>
      <x v="198"/>
      <x v="402"/>
      <x v="87"/>
      <x/>
      <x v="3"/>
      <x v="4"/>
      <x v="3"/>
      <x v="3"/>
    </i>
    <i r="4">
      <x v="1130"/>
      <x v="22"/>
      <x v="741"/>
      <x v="922"/>
      <x/>
      <x/>
      <x v="237"/>
      <x v="183"/>
      <x/>
      <x v="3"/>
      <x v="2"/>
      <x v="3"/>
      <x v="1"/>
    </i>
    <i r="4">
      <x v="1160"/>
      <x v="40"/>
      <x v="741"/>
      <x v="844"/>
      <x/>
      <x v="52"/>
      <x v="199"/>
      <x v="81"/>
      <x/>
      <x v="3"/>
      <x v="4"/>
      <x v="3"/>
      <x v="3"/>
    </i>
    <i r="4">
      <x v="1174"/>
      <x v="28"/>
      <x v="741"/>
      <x v="922"/>
      <x/>
      <x v="199"/>
      <x v="403"/>
      <x v="183"/>
      <x/>
      <x v="3"/>
      <x v="3"/>
      <x v="3"/>
      <x v="1"/>
    </i>
    <i r="4">
      <x v="1183"/>
      <x v="30"/>
      <x v="741"/>
      <x v="1220"/>
      <x/>
      <x/>
      <x v="404"/>
      <x v="81"/>
      <x v="1"/>
      <x v="3"/>
      <x v="4"/>
      <x v="3"/>
      <x v="3"/>
    </i>
    <i r="4">
      <x v="1196"/>
      <x v="29"/>
      <x v="741"/>
      <x v="629"/>
      <x/>
      <x v="55"/>
      <x v="270"/>
      <x v="92"/>
      <x/>
      <x v="3"/>
      <x v="4"/>
      <x v="3"/>
      <x v="3"/>
    </i>
    <i r="4">
      <x v="1199"/>
      <x v="14"/>
      <x v="741"/>
      <x v="303"/>
      <x/>
      <x v="200"/>
      <x v="405"/>
      <x v="129"/>
      <x/>
      <x v="3"/>
      <x v="4"/>
      <x v="3"/>
      <x v="3"/>
    </i>
    <i r="4">
      <x v="1200"/>
      <x v="15"/>
      <x v="741"/>
      <x v="922"/>
      <x/>
      <x/>
      <x v="395"/>
      <x v="183"/>
      <x/>
      <x v="3"/>
      <x v="2"/>
      <x v="3"/>
      <x v="1"/>
    </i>
    <i r="4">
      <x v="1229"/>
      <x v="36"/>
      <x v="741"/>
      <x v="121"/>
      <x/>
      <x v="82"/>
      <x v="406"/>
      <x v="147"/>
      <x/>
      <x v="3"/>
      <x v="4"/>
      <x v="3"/>
      <x v="3"/>
    </i>
    <i r="4">
      <x v="1323"/>
      <x v="51"/>
      <x v="741"/>
      <x v="410"/>
      <x/>
      <x v="192"/>
      <x v="385"/>
      <x v="133"/>
      <x/>
      <x v="3"/>
      <x v="4"/>
      <x v="3"/>
      <x v="3"/>
    </i>
    <i r="4">
      <x v="1363"/>
      <x v="30"/>
      <x v="741"/>
      <x v="554"/>
      <x/>
      <x v="197"/>
      <x v="401"/>
      <x v="127"/>
      <x/>
      <x v="3"/>
      <x v="4"/>
      <x v="3"/>
      <x v="3"/>
    </i>
    <i r="4">
      <x v="1427"/>
      <x v="24"/>
      <x v="741"/>
      <x v="323"/>
      <x/>
      <x v="197"/>
      <x v="401"/>
      <x v="127"/>
      <x/>
      <x v="3"/>
      <x v="4"/>
      <x v="3"/>
      <x v="3"/>
    </i>
    <i r="4">
      <x v="1437"/>
      <x v="31"/>
      <x v="741"/>
      <x v="922"/>
      <x/>
      <x/>
      <x v="407"/>
      <x v="183"/>
      <x/>
      <x v="3"/>
      <x v="2"/>
      <x v="3"/>
      <x v="1"/>
    </i>
    <i r="4">
      <x v="1513"/>
      <x v="21"/>
      <x v="741"/>
      <x v="26"/>
      <x/>
      <x v="194"/>
      <x v="388"/>
      <x v="25"/>
      <x/>
      <x v="3"/>
      <x v="4"/>
      <x v="3"/>
      <x v="3"/>
    </i>
    <i r="4">
      <x v="1514"/>
      <x v="26"/>
      <x v="741"/>
      <x v="513"/>
      <x/>
      <x v="195"/>
      <x v="392"/>
      <x v="131"/>
      <x/>
      <x v="3"/>
      <x v="4"/>
      <x v="3"/>
      <x v="3"/>
    </i>
    <i r="4">
      <x v="1523"/>
      <x v="20"/>
      <x v="741"/>
      <x v="243"/>
      <x/>
      <x v="81"/>
      <x v="400"/>
      <x v="146"/>
      <x/>
      <x v="3"/>
      <x v="4"/>
      <x v="3"/>
      <x v="3"/>
    </i>
    <i r="4">
      <x v="1526"/>
      <x v="59"/>
      <x v="741"/>
      <x v="922"/>
      <x/>
      <x/>
      <x v="408"/>
      <x v="183"/>
      <x/>
      <x v="3"/>
      <x v="2"/>
      <x v="3"/>
      <x v="1"/>
    </i>
    <i r="4">
      <x v="1540"/>
      <x v="28"/>
      <x v="741"/>
      <x v="244"/>
      <x/>
      <x v="81"/>
      <x v="400"/>
      <x v="146"/>
      <x/>
      <x v="3"/>
      <x v="4"/>
      <x v="3"/>
      <x v="3"/>
    </i>
    <i r="4">
      <x v="1572"/>
      <x v="11"/>
      <x v="741"/>
      <x v="922"/>
      <x/>
      <x/>
      <x v="262"/>
      <x v="183"/>
      <x/>
      <x v="3"/>
      <x v="2"/>
      <x v="3"/>
      <x v="1"/>
    </i>
    <i r="4">
      <x v="1617"/>
      <x v="40"/>
      <x v="741"/>
      <x v="501"/>
      <x/>
      <x v="192"/>
      <x v="385"/>
      <x v="133"/>
      <x/>
      <x v="3"/>
      <x v="4"/>
      <x v="3"/>
      <x v="3"/>
    </i>
    <i r="4">
      <x v="1618"/>
      <x v="22"/>
      <x v="741"/>
      <x v="514"/>
      <x/>
      <x v="195"/>
      <x v="392"/>
      <x v="131"/>
      <x/>
      <x v="3"/>
      <x v="4"/>
      <x v="3"/>
      <x v="3"/>
    </i>
    <i r="4">
      <x v="1629"/>
      <x v="23"/>
      <x v="741"/>
      <x v="922"/>
      <x/>
      <x/>
      <x v="387"/>
      <x v="183"/>
      <x/>
      <x v="3"/>
      <x v="2"/>
      <x v="3"/>
      <x v="1"/>
    </i>
    <i r="4">
      <x v="1700"/>
      <x v="31"/>
      <x v="741"/>
      <x v="515"/>
      <x/>
      <x v="195"/>
      <x v="392"/>
      <x v="131"/>
      <x/>
      <x v="3"/>
      <x v="4"/>
      <x v="3"/>
      <x v="3"/>
    </i>
    <i r="4">
      <x v="1705"/>
      <x v="27"/>
      <x v="741"/>
      <x v="246"/>
      <x/>
      <x v="201"/>
      <x v="409"/>
      <x v="143"/>
      <x/>
      <x v="3"/>
      <x v="4"/>
      <x v="3"/>
      <x v="3"/>
    </i>
    <i r="4">
      <x v="1712"/>
      <x v="24"/>
      <x v="741"/>
      <x v="922"/>
      <x/>
      <x v="53"/>
      <x v="410"/>
      <x v="183"/>
      <x/>
      <x v="3"/>
      <x v="3"/>
      <x v="3"/>
      <x v="1"/>
    </i>
    <i r="4">
      <x v="1738"/>
      <x v="26"/>
      <x v="741"/>
      <x v="502"/>
      <x/>
      <x v="192"/>
      <x v="385"/>
      <x v="133"/>
      <x/>
      <x v="3"/>
      <x v="4"/>
      <x v="3"/>
      <x v="3"/>
    </i>
    <i r="4">
      <x v="1774"/>
      <x v="21"/>
      <x v="741"/>
      <x v="257"/>
      <x/>
      <x v="170"/>
      <x v="411"/>
      <x v="130"/>
      <x/>
      <x v="3"/>
      <x v="4"/>
      <x v="3"/>
      <x v="3"/>
    </i>
    <i r="4">
      <x v="1782"/>
      <x v="15"/>
      <x v="741"/>
      <x v="587"/>
      <x/>
      <x v="192"/>
      <x v="385"/>
      <x v="133"/>
      <x/>
      <x v="3"/>
      <x v="4"/>
      <x v="3"/>
      <x v="3"/>
    </i>
    <i r="4">
      <x v="1797"/>
      <x v="27"/>
      <x v="741"/>
      <x v="922"/>
      <x/>
      <x v="194"/>
      <x v="388"/>
      <x v="183"/>
      <x/>
      <x v="3"/>
      <x v="2"/>
      <x v="3"/>
      <x v="1"/>
    </i>
    <i r="4">
      <x v="1826"/>
      <x v="32"/>
      <x v="741"/>
      <x v="448"/>
      <x/>
      <x v="192"/>
      <x v="385"/>
      <x v="133"/>
      <x/>
      <x v="3"/>
      <x v="4"/>
      <x v="3"/>
      <x v="3"/>
    </i>
    <i r="4">
      <x v="1880"/>
      <x v="4"/>
      <x v="741"/>
      <x v="832"/>
      <x/>
      <x v="202"/>
      <x v="412"/>
      <x v="144"/>
      <x/>
      <x v="3"/>
      <x v="4"/>
      <x v="3"/>
      <x v="3"/>
    </i>
    <i r="4">
      <x v="1886"/>
      <x v="26"/>
      <x v="741"/>
      <x v="922"/>
      <x/>
      <x/>
      <x v="57"/>
      <x v="183"/>
      <x/>
      <x v="3"/>
      <x v="2"/>
      <x v="3"/>
      <x v="1"/>
    </i>
    <i r="4">
      <x v="2003"/>
      <x v="22"/>
      <x v="741"/>
      <x v="922"/>
      <x/>
      <x/>
      <x v="413"/>
      <x v="183"/>
      <x/>
      <x v="3"/>
      <x v="2"/>
      <x v="3"/>
      <x v="1"/>
    </i>
    <i r="4">
      <x v="2022"/>
      <x v="32"/>
      <x v="741"/>
      <x v="268"/>
      <x/>
      <x v="79"/>
      <x v="284"/>
      <x v="138"/>
      <x/>
      <x v="3"/>
      <x v="4"/>
      <x v="3"/>
      <x v="3"/>
    </i>
    <i r="4">
      <x v="2056"/>
      <x v="14"/>
      <x v="741"/>
      <x v="922"/>
      <x/>
      <x/>
      <x v="295"/>
      <x v="183"/>
      <x/>
      <x v="3"/>
      <x v="2"/>
      <x v="3"/>
      <x v="1"/>
    </i>
    <i r="4">
      <x v="2097"/>
      <x v="32"/>
      <x v="741"/>
      <x v="922"/>
      <x/>
      <x/>
      <x v="124"/>
      <x v="183"/>
      <x/>
      <x v="3"/>
      <x v="2"/>
      <x v="3"/>
      <x v="1"/>
    </i>
    <i r="4">
      <x v="2166"/>
      <x v="46"/>
      <x v="741"/>
      <x v="922"/>
      <x/>
      <x/>
      <x v="387"/>
      <x v="183"/>
      <x/>
      <x v="3"/>
      <x v="2"/>
      <x v="3"/>
      <x v="1"/>
    </i>
    <i r="4">
      <x v="2191"/>
      <x v="25"/>
      <x v="741"/>
      <x v="516"/>
      <x/>
      <x v="195"/>
      <x v="392"/>
      <x v="131"/>
      <x/>
      <x v="3"/>
      <x v="4"/>
      <x v="3"/>
      <x v="3"/>
    </i>
    <i r="4">
      <x v="2192"/>
      <x v="19"/>
      <x v="741"/>
      <x v="555"/>
      <x/>
      <x v="192"/>
      <x v="385"/>
      <x v="133"/>
      <x/>
      <x v="3"/>
      <x v="4"/>
      <x v="3"/>
      <x v="3"/>
    </i>
    <i r="4">
      <x v="2215"/>
      <x v="40"/>
      <x v="741"/>
      <x v="922"/>
      <x/>
      <x/>
      <x v="390"/>
      <x v="183"/>
      <x/>
      <x v="3"/>
      <x v="2"/>
      <x v="3"/>
      <x v="1"/>
    </i>
    <i r="4">
      <x v="2216"/>
      <x v="15"/>
      <x v="741"/>
      <x v="310"/>
      <x/>
      <x v="201"/>
      <x v="409"/>
      <x v="143"/>
      <x/>
      <x v="3"/>
      <x v="4"/>
      <x v="3"/>
      <x v="3"/>
    </i>
    <i r="4">
      <x v="2226"/>
      <x v="13"/>
      <x v="741"/>
      <x v="922"/>
      <x/>
      <x/>
      <x v="408"/>
      <x v="183"/>
      <x/>
      <x v="3"/>
      <x v="2"/>
      <x v="3"/>
      <x v="1"/>
    </i>
    <i r="4">
      <x v="2240"/>
      <x v="25"/>
      <x v="741"/>
      <x v="522"/>
      <x/>
      <x v="197"/>
      <x v="401"/>
      <x v="127"/>
      <x/>
      <x v="3"/>
      <x v="4"/>
      <x v="3"/>
      <x v="3"/>
    </i>
    <i r="4">
      <x v="2251"/>
      <x v="45"/>
      <x v="741"/>
      <x v="922"/>
      <x/>
      <x/>
      <x v="390"/>
      <x v="183"/>
      <x/>
      <x v="3"/>
      <x v="2"/>
      <x v="3"/>
      <x v="1"/>
    </i>
    <i r="4">
      <x v="2266"/>
      <x v="38"/>
      <x v="741"/>
      <x v="922"/>
      <x/>
      <x/>
      <x v="387"/>
      <x v="183"/>
      <x/>
      <x v="3"/>
      <x v="2"/>
      <x v="3"/>
      <x v="1"/>
    </i>
    <i r="4">
      <x v="2270"/>
      <x v="28"/>
      <x v="741"/>
      <x v="697"/>
      <x/>
      <x v="53"/>
      <x v="414"/>
      <x v="84"/>
      <x/>
      <x v="3"/>
      <x v="4"/>
      <x v="3"/>
      <x v="3"/>
    </i>
    <i r="4">
      <x v="2320"/>
      <x v="23"/>
      <x v="741"/>
      <x v="426"/>
      <x/>
      <x v="140"/>
      <x v="258"/>
      <x v="125"/>
      <x/>
      <x v="3"/>
      <x v="4"/>
      <x v="3"/>
      <x v="3"/>
    </i>
    <i r="4">
      <x v="2335"/>
      <x v="30"/>
      <x v="741"/>
      <x v="922"/>
      <x/>
      <x/>
      <x v="387"/>
      <x v="183"/>
      <x/>
      <x v="3"/>
      <x v="2"/>
      <x v="3"/>
      <x v="1"/>
    </i>
    <i r="4">
      <x v="2336"/>
      <x v="35"/>
      <x v="741"/>
      <x v="922"/>
      <x/>
      <x/>
      <x v="190"/>
      <x v="183"/>
      <x/>
      <x v="3"/>
      <x v="2"/>
      <x v="3"/>
      <x v="1"/>
    </i>
    <i r="4">
      <x v="2391"/>
      <x v="34"/>
      <x v="741"/>
      <x v="922"/>
      <x/>
      <x/>
      <x v="404"/>
      <x v="183"/>
      <x/>
      <x v="3"/>
      <x v="2"/>
      <x v="3"/>
      <x v="1"/>
    </i>
    <i r="4">
      <x v="2393"/>
      <x v="24"/>
      <x v="741"/>
      <x v="157"/>
      <x/>
      <x v="53"/>
      <x v="410"/>
      <x v="84"/>
      <x/>
      <x v="3"/>
      <x v="4"/>
      <x v="3"/>
      <x v="3"/>
    </i>
    <i r="4">
      <x v="2400"/>
      <x v="33"/>
      <x v="741"/>
      <x v="25"/>
      <x/>
      <x v="194"/>
      <x v="388"/>
      <x v="25"/>
      <x/>
      <x v="3"/>
      <x v="4"/>
      <x v="3"/>
      <x v="3"/>
    </i>
    <i r="4">
      <x v="2476"/>
      <x v="25"/>
      <x v="741"/>
      <x v="922"/>
      <x/>
      <x/>
      <x v="390"/>
      <x v="183"/>
      <x/>
      <x v="3"/>
      <x v="2"/>
      <x v="3"/>
      <x v="1"/>
    </i>
    <i r="4">
      <x v="2479"/>
      <x v="25"/>
      <x v="741"/>
      <x v="922"/>
      <x/>
      <x/>
      <x v="387"/>
      <x v="183"/>
      <x/>
      <x v="3"/>
      <x v="2"/>
      <x v="3"/>
      <x v="1"/>
    </i>
    <i r="4">
      <x v="2487"/>
      <x v="31"/>
      <x v="741"/>
      <x v="620"/>
      <x/>
      <x v="150"/>
      <x v="293"/>
      <x v="135"/>
      <x/>
      <x v="3"/>
      <x v="4"/>
      <x v="3"/>
      <x v="3"/>
    </i>
    <i r="4">
      <x v="2519"/>
      <x v="14"/>
      <x v="741"/>
      <x v="322"/>
      <x/>
      <x v="147"/>
      <x v="287"/>
      <x v="67"/>
      <x/>
      <x v="3"/>
      <x v="4"/>
      <x v="3"/>
      <x v="3"/>
    </i>
    <i r="4">
      <x v="2557"/>
      <x v="24"/>
      <x v="741"/>
      <x v="238"/>
      <x/>
      <x v="197"/>
      <x v="401"/>
      <x v="127"/>
      <x/>
      <x v="3"/>
      <x v="4"/>
      <x v="3"/>
      <x v="3"/>
    </i>
    <i r="4">
      <x v="2566"/>
      <x v="29"/>
      <x v="741"/>
      <x v="360"/>
      <x/>
      <x v="201"/>
      <x v="409"/>
      <x v="143"/>
      <x/>
      <x v="3"/>
      <x v="4"/>
      <x v="3"/>
      <x v="3"/>
    </i>
    <i r="4">
      <x v="2578"/>
      <x v="40"/>
      <x v="741"/>
      <x v="922"/>
      <x/>
      <x/>
      <x v="387"/>
      <x v="183"/>
      <x/>
      <x v="3"/>
      <x v="2"/>
      <x v="3"/>
      <x v="1"/>
    </i>
    <i r="4">
      <x v="2583"/>
      <x v="18"/>
      <x v="741"/>
      <x v="523"/>
      <x/>
      <x v="197"/>
      <x v="401"/>
      <x v="127"/>
      <x/>
      <x v="3"/>
      <x v="4"/>
      <x v="3"/>
      <x v="3"/>
    </i>
    <i r="4">
      <x v="2630"/>
      <x v="31"/>
      <x v="741"/>
      <x v="776"/>
      <x/>
      <x v="148"/>
      <x v="290"/>
      <x v="139"/>
      <x/>
      <x v="3"/>
      <x v="4"/>
      <x v="3"/>
      <x v="3"/>
    </i>
    <i r="4">
      <x v="2631"/>
      <x v="19"/>
      <x v="741"/>
      <x v="922"/>
      <x/>
      <x/>
      <x v="415"/>
      <x v="183"/>
      <x/>
      <x v="3"/>
      <x v="2"/>
      <x v="3"/>
      <x v="1"/>
    </i>
    <i r="4">
      <x v="2634"/>
      <x v="9"/>
      <x v="741"/>
      <x v="255"/>
      <x/>
      <x v="83"/>
      <x v="397"/>
      <x v="149"/>
      <x/>
      <x v="3"/>
      <x v="4"/>
      <x v="3"/>
      <x v="3"/>
    </i>
    <i r="4">
      <x v="2757"/>
      <x v="34"/>
      <x v="741"/>
      <x v="391"/>
      <x/>
      <x v="164"/>
      <x v="396"/>
      <x v="150"/>
      <x/>
      <x v="3"/>
      <x v="4"/>
      <x v="3"/>
      <x v="3"/>
    </i>
    <i r="4">
      <x v="2765"/>
      <x v="32"/>
      <x v="741"/>
      <x v="239"/>
      <x/>
      <x v="140"/>
      <x v="258"/>
      <x v="125"/>
      <x/>
      <x v="3"/>
      <x v="4"/>
      <x v="3"/>
      <x v="3"/>
    </i>
    <i r="4">
      <x v="2771"/>
      <x v="12"/>
      <x v="741"/>
      <x v="922"/>
      <x/>
      <x/>
      <x v="387"/>
      <x v="183"/>
      <x/>
      <x v="3"/>
      <x v="2"/>
      <x v="3"/>
      <x v="1"/>
    </i>
    <i r="4">
      <x v="2786"/>
      <x v="31"/>
      <x v="741"/>
      <x v="471"/>
      <x/>
      <x v="164"/>
      <x v="396"/>
      <x v="150"/>
      <x/>
      <x v="3"/>
      <x v="4"/>
      <x v="3"/>
      <x v="3"/>
    </i>
    <i r="4">
      <x v="2788"/>
      <x v="38"/>
      <x v="741"/>
      <x v="922"/>
      <x/>
      <x/>
      <x v="387"/>
      <x v="183"/>
      <x/>
      <x v="3"/>
      <x v="2"/>
      <x v="3"/>
      <x v="1"/>
    </i>
    <i r="4">
      <x v="2845"/>
      <x v="28"/>
      <x v="741"/>
      <x v="922"/>
      <x/>
      <x v="203"/>
      <x v="416"/>
      <x v="183"/>
      <x/>
      <x v="3"/>
      <x v="3"/>
      <x v="3"/>
      <x v="1"/>
    </i>
    <i r="4">
      <x v="2858"/>
      <x v="27"/>
      <x v="741"/>
      <x v="276"/>
      <x/>
      <x v="201"/>
      <x v="409"/>
      <x v="143"/>
      <x/>
      <x v="3"/>
      <x v="4"/>
      <x v="3"/>
      <x v="3"/>
    </i>
    <i r="4">
      <x v="2868"/>
      <x v="19"/>
      <x v="741"/>
      <x v="922"/>
      <x/>
      <x/>
      <x v="387"/>
      <x v="183"/>
      <x/>
      <x v="3"/>
      <x v="2"/>
      <x v="3"/>
      <x v="1"/>
    </i>
    <i r="4">
      <x v="2872"/>
      <x v="34"/>
      <x v="741"/>
      <x v="922"/>
      <x/>
      <x/>
      <x v="295"/>
      <x v="183"/>
      <x/>
      <x v="3"/>
      <x v="2"/>
      <x v="3"/>
      <x v="1"/>
    </i>
    <i r="4">
      <x v="2890"/>
      <x v="28"/>
      <x v="741"/>
      <x v="777"/>
      <x/>
      <x v="148"/>
      <x v="290"/>
      <x v="139"/>
      <x/>
      <x v="3"/>
      <x v="4"/>
      <x v="3"/>
      <x v="3"/>
    </i>
    <i r="4">
      <x v="2925"/>
      <x v="37"/>
      <x v="741"/>
      <x v="699"/>
      <x/>
      <x v="53"/>
      <x v="410"/>
      <x v="84"/>
      <x/>
      <x v="3"/>
      <x v="4"/>
      <x v="3"/>
      <x v="3"/>
    </i>
    <i r="4">
      <x v="2926"/>
      <x v="5"/>
      <x v="741"/>
      <x v="700"/>
      <x/>
      <x v="53"/>
      <x v="410"/>
      <x v="84"/>
      <x/>
      <x v="3"/>
      <x v="4"/>
      <x v="3"/>
      <x v="3"/>
    </i>
    <i r="4">
      <x v="2943"/>
      <x v="33"/>
      <x v="741"/>
      <x v="304"/>
      <x/>
      <x v="200"/>
      <x v="405"/>
      <x v="129"/>
      <x/>
      <x v="3"/>
      <x v="4"/>
      <x v="3"/>
      <x v="3"/>
    </i>
    <i r="4">
      <x v="2972"/>
      <x v="13"/>
      <x v="741"/>
      <x v="247"/>
      <x/>
      <x v="201"/>
      <x v="409"/>
      <x v="143"/>
      <x/>
      <x v="3"/>
      <x v="4"/>
      <x v="3"/>
      <x v="3"/>
    </i>
    <i r="4">
      <x v="2979"/>
      <x v="23"/>
      <x v="741"/>
      <x v="392"/>
      <x/>
      <x v="164"/>
      <x v="396"/>
      <x v="150"/>
      <x/>
      <x v="3"/>
      <x v="4"/>
      <x v="3"/>
      <x v="3"/>
    </i>
    <i r="4">
      <x v="2991"/>
      <x v="26"/>
      <x v="741"/>
      <x v="464"/>
      <x/>
      <x v="53"/>
      <x v="414"/>
      <x v="84"/>
      <x/>
      <x v="3"/>
      <x v="4"/>
      <x v="3"/>
      <x v="3"/>
    </i>
    <i r="4">
      <x v="3002"/>
      <x v="22"/>
      <x v="741"/>
      <x v="328"/>
      <x/>
      <x v="195"/>
      <x v="392"/>
      <x v="131"/>
      <x/>
      <x v="3"/>
      <x v="4"/>
      <x v="3"/>
      <x v="3"/>
    </i>
    <i r="4">
      <x v="3003"/>
      <x v="22"/>
      <x v="741"/>
      <x v="922"/>
      <x/>
      <x/>
      <x v="387"/>
      <x v="183"/>
      <x/>
      <x v="3"/>
      <x v="2"/>
      <x v="3"/>
      <x v="1"/>
    </i>
    <i r="4">
      <x v="3023"/>
      <x v="37"/>
      <x v="741"/>
      <x v="922"/>
      <x/>
      <x/>
      <x v="387"/>
      <x v="183"/>
      <x/>
      <x v="3"/>
      <x v="2"/>
      <x v="3"/>
      <x v="1"/>
    </i>
    <i r="4">
      <x v="3031"/>
      <x v="21"/>
      <x v="741"/>
      <x v="922"/>
      <x/>
      <x/>
      <x v="295"/>
      <x v="183"/>
      <x/>
      <x v="3"/>
      <x v="2"/>
      <x v="3"/>
      <x v="1"/>
    </i>
    <i r="4">
      <x v="3073"/>
      <x v="23"/>
      <x v="741"/>
      <x v="393"/>
      <x/>
      <x v="164"/>
      <x v="396"/>
      <x v="150"/>
      <x/>
      <x v="3"/>
      <x v="4"/>
      <x v="3"/>
      <x v="3"/>
    </i>
    <i r="4">
      <x v="3114"/>
      <x v="36"/>
      <x v="741"/>
      <x v="509"/>
      <x/>
      <x v="192"/>
      <x v="385"/>
      <x v="133"/>
      <x/>
      <x v="3"/>
      <x v="4"/>
      <x v="3"/>
      <x v="3"/>
    </i>
    <i r="4">
      <x v="3119"/>
      <x v="60"/>
      <x v="741"/>
      <x v="469"/>
      <x/>
      <x v="201"/>
      <x v="409"/>
      <x v="143"/>
      <x/>
      <x v="3"/>
      <x v="4"/>
      <x v="3"/>
      <x v="3"/>
    </i>
    <i r="4">
      <x v="3135"/>
      <x v="53"/>
      <x v="741"/>
      <x v="922"/>
      <x/>
      <x/>
      <x v="390"/>
      <x v="183"/>
      <x/>
      <x v="3"/>
      <x v="2"/>
      <x v="3"/>
      <x v="1"/>
    </i>
    <i r="4">
      <x v="3136"/>
      <x v="14"/>
      <x v="741"/>
      <x v="452"/>
      <x/>
      <x v="154"/>
      <x v="300"/>
      <x v="34"/>
      <x/>
      <x v="3"/>
      <x v="4"/>
      <x v="3"/>
      <x v="3"/>
    </i>
    <i r="4">
      <x v="3166"/>
      <x v="15"/>
      <x v="741"/>
      <x v="76"/>
      <x/>
      <x v="83"/>
      <x v="397"/>
      <x v="149"/>
      <x/>
      <x v="3"/>
      <x v="4"/>
      <x v="3"/>
      <x v="3"/>
    </i>
    <i r="4">
      <x v="3187"/>
      <x v="25"/>
      <x v="741"/>
      <x v="470"/>
      <x/>
      <x v="201"/>
      <x v="409"/>
      <x v="143"/>
      <x/>
      <x v="3"/>
      <x v="4"/>
      <x v="3"/>
      <x v="3"/>
    </i>
    <i r="4">
      <x v="3190"/>
      <x v="31"/>
      <x v="741"/>
      <x v="894"/>
      <x/>
      <x v="204"/>
      <x v="417"/>
      <x v="75"/>
      <x/>
      <x v="3"/>
      <x v="4"/>
      <x v="3"/>
      <x v="3"/>
    </i>
    <i r="4">
      <x v="3197"/>
      <x v="20"/>
      <x v="741"/>
      <x v="922"/>
      <x/>
      <x/>
      <x v="390"/>
      <x v="183"/>
      <x/>
      <x v="3"/>
      <x v="2"/>
      <x v="3"/>
      <x v="1"/>
    </i>
    <i r="4">
      <x v="3230"/>
      <x v="26"/>
      <x v="741"/>
      <x v="922"/>
      <x/>
      <x/>
      <x v="182"/>
      <x v="183"/>
      <x/>
      <x v="3"/>
      <x v="2"/>
      <x v="3"/>
      <x v="1"/>
    </i>
    <i r="4">
      <x v="3252"/>
      <x v="24"/>
      <x v="741"/>
      <x v="621"/>
      <x/>
      <x v="81"/>
      <x v="400"/>
      <x v="146"/>
      <x/>
      <x v="3"/>
      <x v="4"/>
      <x v="3"/>
      <x v="3"/>
    </i>
    <i r="4">
      <x v="3258"/>
      <x v="22"/>
      <x v="741"/>
      <x v="394"/>
      <x/>
      <x v="164"/>
      <x v="396"/>
      <x v="150"/>
      <x/>
      <x v="3"/>
      <x v="4"/>
      <x v="3"/>
      <x v="3"/>
    </i>
    <i r="4">
      <x v="3338"/>
      <x v="41"/>
      <x v="741"/>
      <x v="589"/>
      <x/>
      <x v="82"/>
      <x v="406"/>
      <x v="147"/>
      <x/>
      <x v="3"/>
      <x v="4"/>
      <x v="3"/>
      <x v="3"/>
    </i>
    <i r="4">
      <x v="3371"/>
      <x v="31"/>
      <x v="741"/>
      <x v="701"/>
      <x/>
      <x v="53"/>
      <x v="410"/>
      <x v="84"/>
      <x/>
      <x v="3"/>
      <x v="4"/>
      <x v="3"/>
      <x v="3"/>
    </i>
    <i r="4">
      <x v="3400"/>
      <x v="18"/>
      <x v="741"/>
      <x v="112"/>
      <x/>
      <x v="171"/>
      <x v="418"/>
      <x v="102"/>
      <x/>
      <x v="3"/>
      <x v="4"/>
      <x v="3"/>
      <x v="3"/>
    </i>
    <i r="4">
      <x v="3412"/>
      <x v="27"/>
      <x v="741"/>
      <x v="517"/>
      <x/>
      <x v="195"/>
      <x v="392"/>
      <x v="131"/>
      <x/>
      <x v="3"/>
      <x v="4"/>
      <x v="3"/>
      <x v="3"/>
    </i>
    <i r="4">
      <x v="3455"/>
      <x v="32"/>
      <x v="741"/>
      <x v="408"/>
      <x/>
      <x v="205"/>
      <x v="419"/>
      <x v="145"/>
      <x/>
      <x v="3"/>
      <x v="4"/>
      <x v="3"/>
      <x v="3"/>
    </i>
    <i r="4">
      <x v="3467"/>
      <x v="19"/>
      <x v="741"/>
      <x v="896"/>
      <x/>
      <x v="164"/>
      <x v="396"/>
      <x v="150"/>
      <x/>
      <x v="3"/>
      <x v="4"/>
      <x v="3"/>
      <x v="3"/>
    </i>
    <i r="4">
      <x v="3477"/>
      <x v="15"/>
      <x v="741"/>
      <x v="922"/>
      <x/>
      <x/>
      <x v="420"/>
      <x v="183"/>
      <x/>
      <x v="3"/>
      <x v="2"/>
      <x v="3"/>
      <x v="1"/>
    </i>
    <i r="4">
      <x v="3478"/>
      <x v="27"/>
      <x v="741"/>
      <x v="922"/>
      <x/>
      <x/>
      <x v="420"/>
      <x v="183"/>
      <x/>
      <x v="3"/>
      <x v="2"/>
      <x v="3"/>
      <x v="1"/>
    </i>
    <i r="4">
      <x v="3498"/>
      <x v="35"/>
      <x v="741"/>
      <x v="518"/>
      <x/>
      <x v="195"/>
      <x v="392"/>
      <x v="131"/>
      <x/>
      <x v="3"/>
      <x v="4"/>
      <x v="3"/>
      <x v="3"/>
    </i>
    <i r="4">
      <x v="3585"/>
      <x v="26"/>
      <x v="741"/>
      <x v="530"/>
      <x/>
      <x v="194"/>
      <x v="388"/>
      <x v="25"/>
      <x/>
      <x v="3"/>
      <x v="4"/>
      <x v="3"/>
      <x v="3"/>
    </i>
    <i r="4">
      <x v="3598"/>
      <x v="49"/>
      <x v="741"/>
      <x v="922"/>
      <x/>
      <x/>
      <x v="389"/>
      <x v="183"/>
      <x/>
      <x v="3"/>
      <x v="2"/>
      <x v="3"/>
      <x v="1"/>
    </i>
    <i r="4">
      <x v="3693"/>
      <x v="21"/>
      <x v="741"/>
      <x v="922"/>
      <x/>
      <x/>
      <x v="421"/>
      <x v="183"/>
      <x/>
      <x v="3"/>
      <x v="2"/>
      <x v="3"/>
      <x v="1"/>
    </i>
    <i r="4">
      <x v="3710"/>
      <x v="19"/>
      <x v="741"/>
      <x v="124"/>
      <x/>
      <x v="192"/>
      <x v="385"/>
      <x v="133"/>
      <x/>
      <x v="3"/>
      <x v="4"/>
      <x v="3"/>
      <x v="3"/>
    </i>
    <i r="4">
      <x v="3755"/>
      <x v="20"/>
      <x v="741"/>
      <x v="277"/>
      <x/>
      <x v="201"/>
      <x v="409"/>
      <x v="143"/>
      <x/>
      <x v="3"/>
      <x v="4"/>
      <x v="3"/>
      <x v="3"/>
    </i>
    <i r="4">
      <x v="3758"/>
      <x v="42"/>
      <x v="741"/>
      <x v="922"/>
      <x/>
      <x v="164"/>
      <x v="396"/>
      <x v="183"/>
      <x/>
      <x v="3"/>
      <x v="3"/>
      <x v="3"/>
      <x v="1"/>
    </i>
    <i r="4">
      <x v="3790"/>
      <x v="12"/>
      <x v="741"/>
      <x v="520"/>
      <x/>
      <x v="195"/>
      <x v="392"/>
      <x v="131"/>
      <x/>
      <x v="3"/>
      <x v="4"/>
      <x v="3"/>
      <x v="3"/>
    </i>
    <i r="4">
      <x v="3924"/>
      <x v="13"/>
      <x v="741"/>
      <x v="922"/>
      <x/>
      <x v="199"/>
      <x v="403"/>
      <x v="183"/>
      <x/>
      <x v="3"/>
      <x v="3"/>
      <x v="3"/>
      <x v="1"/>
    </i>
    <i r="4">
      <x v="3934"/>
      <x v="17"/>
      <x v="741"/>
      <x v="313"/>
      <x/>
      <x v="81"/>
      <x v="400"/>
      <x v="146"/>
      <x/>
      <x v="3"/>
      <x v="4"/>
      <x v="3"/>
      <x v="3"/>
    </i>
    <i r="4">
      <x v="3962"/>
      <x v="26"/>
      <x v="741"/>
      <x v="922"/>
      <x/>
      <x/>
      <x v="262"/>
      <x v="183"/>
      <x/>
      <x v="3"/>
      <x v="2"/>
      <x v="3"/>
      <x v="1"/>
    </i>
    <i r="4">
      <x v="3966"/>
      <x v="27"/>
      <x v="741"/>
      <x v="922"/>
      <x/>
      <x/>
      <x v="295"/>
      <x v="183"/>
      <x/>
      <x v="3"/>
      <x v="2"/>
      <x v="3"/>
      <x v="1"/>
    </i>
    <i r="4">
      <x v="3998"/>
      <x v="33"/>
      <x v="741"/>
      <x v="143"/>
      <x/>
      <x v="150"/>
      <x v="293"/>
      <x v="135"/>
      <x/>
      <x v="3"/>
      <x v="4"/>
      <x v="3"/>
      <x v="3"/>
    </i>
    <i r="4">
      <x v="4011"/>
      <x v="39"/>
      <x v="741"/>
      <x v="922"/>
      <x/>
      <x/>
      <x v="390"/>
      <x v="183"/>
      <x/>
      <x v="3"/>
      <x v="2"/>
      <x v="3"/>
      <x v="1"/>
    </i>
    <i r="4">
      <x v="4038"/>
      <x v="15"/>
      <x v="741"/>
      <x v="922"/>
      <x/>
      <x v="200"/>
      <x v="405"/>
      <x v="183"/>
      <x/>
      <x v="3"/>
      <x v="3"/>
      <x v="3"/>
      <x v="1"/>
    </i>
    <i r="4">
      <x v="4138"/>
      <x v="21"/>
      <x v="741"/>
      <x v="922"/>
      <x/>
      <x/>
      <x v="391"/>
      <x v="183"/>
      <x/>
      <x v="3"/>
      <x v="2"/>
      <x v="3"/>
      <x v="1"/>
    </i>
    <i r="4">
      <x v="4139"/>
      <x v="31"/>
      <x v="741"/>
      <x v="531"/>
      <x/>
      <x v="194"/>
      <x v="388"/>
      <x v="25"/>
      <x/>
      <x v="3"/>
      <x v="4"/>
      <x v="3"/>
      <x v="3"/>
    </i>
    <i r="4">
      <x v="4153"/>
      <x v="34"/>
      <x v="741"/>
      <x v="922"/>
      <x/>
      <x/>
      <x v="182"/>
      <x v="183"/>
      <x/>
      <x v="3"/>
      <x v="2"/>
      <x v="3"/>
      <x v="1"/>
    </i>
    <i r="4">
      <x v="4157"/>
      <x v="33"/>
      <x v="741"/>
      <x v="792"/>
      <x/>
      <x v="53"/>
      <x v="414"/>
      <x v="84"/>
      <x/>
      <x v="3"/>
      <x v="4"/>
      <x v="3"/>
      <x v="3"/>
    </i>
    <i r="4">
      <x v="4171"/>
      <x v="35"/>
      <x v="741"/>
      <x v="622"/>
      <x/>
      <x v="81"/>
      <x v="400"/>
      <x v="146"/>
      <x/>
      <x v="3"/>
      <x v="4"/>
      <x v="3"/>
      <x v="3"/>
    </i>
    <i r="4">
      <x v="4206"/>
      <x v="30"/>
      <x v="741"/>
      <x v="922"/>
      <x/>
      <x v="192"/>
      <x v="385"/>
      <x v="183"/>
      <x/>
      <x v="3"/>
      <x v="2"/>
      <x v="3"/>
      <x v="1"/>
    </i>
    <i r="4">
      <x v="4212"/>
      <x v="21"/>
      <x v="741"/>
      <x v="626"/>
      <x/>
      <x v="143"/>
      <x v="273"/>
      <x v="82"/>
      <x/>
      <x v="3"/>
      <x v="4"/>
      <x v="3"/>
      <x v="3"/>
    </i>
    <i r="4">
      <x v="4215"/>
      <x v="18"/>
      <x v="741"/>
      <x v="922"/>
      <x/>
      <x/>
      <x v="407"/>
      <x v="183"/>
      <x/>
      <x v="3"/>
      <x v="2"/>
      <x v="3"/>
      <x v="1"/>
    </i>
    <i r="4">
      <x v="4235"/>
      <x v="32"/>
      <x v="741"/>
      <x v="306"/>
      <x/>
      <x v="200"/>
      <x v="405"/>
      <x v="129"/>
      <x/>
      <x v="3"/>
      <x v="4"/>
      <x v="3"/>
      <x v="3"/>
    </i>
    <i r="4">
      <x v="4249"/>
      <x v="32"/>
      <x v="741"/>
      <x v="395"/>
      <x/>
      <x v="164"/>
      <x v="396"/>
      <x v="150"/>
      <x/>
      <x v="3"/>
      <x v="4"/>
      <x v="3"/>
      <x v="3"/>
    </i>
    <i r="4">
      <x v="4286"/>
      <x v="32"/>
      <x v="741"/>
      <x v="616"/>
      <x/>
      <x v="79"/>
      <x v="284"/>
      <x v="138"/>
      <x/>
      <x v="3"/>
      <x v="4"/>
      <x v="3"/>
      <x v="3"/>
    </i>
    <i r="4">
      <x v="4310"/>
      <x v="34"/>
      <x v="741"/>
      <x v="161"/>
      <x/>
      <x/>
      <x v="387"/>
      <x v="149"/>
      <x v="1"/>
      <x v="3"/>
      <x v="4"/>
      <x v="3"/>
      <x v="3"/>
    </i>
    <i r="4">
      <x v="4316"/>
      <x v="18"/>
      <x v="741"/>
      <x v="922"/>
      <x/>
      <x/>
      <x v="294"/>
      <x v="183"/>
      <x/>
      <x v="3"/>
      <x v="2"/>
      <x v="3"/>
      <x v="1"/>
    </i>
    <i r="4">
      <x v="4318"/>
      <x v="35"/>
      <x v="741"/>
      <x v="95"/>
      <x/>
      <x v="206"/>
      <x v="422"/>
      <x v="137"/>
      <x/>
      <x v="3"/>
      <x v="4"/>
      <x v="3"/>
      <x v="3"/>
    </i>
    <i r="4">
      <x v="4335"/>
      <x v="27"/>
      <x v="741"/>
      <x v="506"/>
      <x/>
      <x v="192"/>
      <x v="385"/>
      <x v="133"/>
      <x/>
      <x v="3"/>
      <x v="4"/>
      <x v="3"/>
      <x v="3"/>
    </i>
    <i r="4">
      <x v="4346"/>
      <x v="34"/>
      <x v="741"/>
      <x v="1"/>
      <x/>
      <x v="151"/>
      <x v="423"/>
      <x v="90"/>
      <x/>
      <x v="3"/>
      <x v="4"/>
      <x v="3"/>
      <x v="3"/>
    </i>
    <i r="4">
      <x v="4349"/>
      <x v="41"/>
      <x v="741"/>
      <x v="922"/>
      <x/>
      <x/>
      <x v="387"/>
      <x v="183"/>
      <x/>
      <x v="3"/>
      <x v="2"/>
      <x v="3"/>
      <x v="1"/>
    </i>
    <i r="4">
      <x v="4378"/>
      <x v="29"/>
      <x v="741"/>
      <x v="122"/>
      <x/>
      <x v="82"/>
      <x v="406"/>
      <x v="147"/>
      <x/>
      <x v="3"/>
      <x v="4"/>
      <x v="3"/>
      <x v="3"/>
    </i>
    <i r="4">
      <x v="4380"/>
      <x v="18"/>
      <x v="741"/>
      <x v="119"/>
      <x/>
      <x v="194"/>
      <x v="388"/>
      <x v="25"/>
      <x/>
      <x v="3"/>
      <x v="4"/>
      <x v="3"/>
      <x v="3"/>
    </i>
    <i r="4">
      <x v="4486"/>
      <x v="33"/>
      <x v="741"/>
      <x v="588"/>
      <x/>
      <x v="150"/>
      <x v="293"/>
      <x v="135"/>
      <x/>
      <x v="3"/>
      <x v="4"/>
      <x v="3"/>
      <x v="3"/>
    </i>
    <i r="4">
      <x v="4494"/>
      <x v="26"/>
      <x v="741"/>
      <x v="922"/>
      <x/>
      <x/>
      <x v="387"/>
      <x v="183"/>
      <x/>
      <x v="3"/>
      <x v="2"/>
      <x v="3"/>
      <x v="1"/>
    </i>
    <i r="4">
      <x v="4521"/>
      <x v="17"/>
      <x v="741"/>
      <x v="396"/>
      <x/>
      <x v="164"/>
      <x v="396"/>
      <x v="150"/>
      <x/>
      <x v="3"/>
      <x v="4"/>
      <x v="3"/>
      <x v="3"/>
    </i>
    <i r="4">
      <x v="4524"/>
      <x v="29"/>
      <x v="741"/>
      <x v="557"/>
      <x/>
      <x v="197"/>
      <x v="401"/>
      <x v="127"/>
      <x/>
      <x v="3"/>
      <x v="4"/>
      <x v="3"/>
      <x v="3"/>
    </i>
    <i r="4">
      <x v="4549"/>
      <x v="37"/>
      <x v="741"/>
      <x v="922"/>
      <x/>
      <x/>
      <x v="182"/>
      <x v="183"/>
      <x/>
      <x v="3"/>
      <x v="2"/>
      <x v="3"/>
      <x v="1"/>
    </i>
    <i r="4">
      <x v="4658"/>
      <x v="30"/>
      <x v="741"/>
      <x v="922"/>
      <x/>
      <x/>
      <x v="295"/>
      <x v="183"/>
      <x/>
      <x v="3"/>
      <x v="2"/>
      <x v="3"/>
      <x v="1"/>
    </i>
    <i r="4">
      <x v="4673"/>
      <x v="20"/>
      <x v="741"/>
      <x v="473"/>
      <x/>
      <x v="148"/>
      <x v="290"/>
      <x v="139"/>
      <x/>
      <x v="3"/>
      <x v="4"/>
      <x v="3"/>
      <x v="3"/>
    </i>
    <i r="4">
      <x v="4737"/>
      <x v="23"/>
      <x v="741"/>
      <x v="778"/>
      <x/>
      <x v="207"/>
      <x v="424"/>
      <x v="148"/>
      <x/>
      <x v="3"/>
      <x v="4"/>
      <x v="3"/>
      <x v="3"/>
    </i>
    <i r="4">
      <x v="4829"/>
      <x v="22"/>
      <x v="741"/>
      <x v="922"/>
      <x/>
      <x/>
      <x v="387"/>
      <x v="183"/>
      <x/>
      <x v="3"/>
      <x v="2"/>
      <x v="3"/>
      <x v="1"/>
    </i>
    <i r="4">
      <x v="4855"/>
      <x v="17"/>
      <x v="741"/>
      <x v="922"/>
      <x/>
      <x/>
      <x v="420"/>
      <x v="183"/>
      <x/>
      <x v="3"/>
      <x v="2"/>
      <x v="3"/>
      <x v="1"/>
    </i>
    <i r="4">
      <x v="4873"/>
      <x v="29"/>
      <x v="741"/>
      <x v="922"/>
      <x/>
      <x/>
      <x v="387"/>
      <x v="183"/>
      <x/>
      <x v="3"/>
      <x v="2"/>
      <x v="3"/>
      <x v="1"/>
    </i>
    <i r="4">
      <x v="4909"/>
      <x v="41"/>
      <x v="741"/>
      <x v="397"/>
      <x/>
      <x v="201"/>
      <x v="409"/>
      <x v="143"/>
      <x/>
      <x v="3"/>
      <x v="4"/>
      <x v="3"/>
      <x v="3"/>
    </i>
    <i r="4">
      <x v="4922"/>
      <x v="31"/>
      <x v="741"/>
      <x v="922"/>
      <x/>
      <x/>
      <x v="390"/>
      <x v="183"/>
      <x/>
      <x v="3"/>
      <x v="2"/>
      <x v="3"/>
      <x v="1"/>
    </i>
    <i r="4">
      <x v="4990"/>
      <x v="38"/>
      <x v="741"/>
      <x v="272"/>
      <x/>
      <x v="79"/>
      <x v="284"/>
      <x v="138"/>
      <x/>
      <x v="3"/>
      <x v="4"/>
      <x v="3"/>
      <x v="3"/>
    </i>
    <i r="4">
      <x v="5000"/>
      <x v="25"/>
      <x v="741"/>
      <x v="763"/>
      <x/>
      <x v="125"/>
      <x v="225"/>
      <x v="85"/>
      <x/>
      <x v="3"/>
      <x v="4"/>
      <x v="3"/>
      <x v="3"/>
    </i>
    <i r="4">
      <x v="5067"/>
      <x v="28"/>
      <x v="741"/>
      <x v="922"/>
      <x/>
      <x/>
      <x v="395"/>
      <x v="183"/>
      <x/>
      <x v="3"/>
      <x v="2"/>
      <x v="3"/>
      <x v="1"/>
    </i>
    <i r="4">
      <x v="5070"/>
      <x v="5"/>
      <x v="741"/>
      <x v="546"/>
      <x/>
      <x v="208"/>
      <x v="425"/>
      <x v="80"/>
      <x/>
      <x v="3"/>
      <x v="4"/>
      <x v="3"/>
      <x v="3"/>
    </i>
    <i r="4">
      <x v="5078"/>
      <x v="17"/>
      <x v="741"/>
      <x v="922"/>
      <x/>
      <x/>
      <x v="393"/>
      <x v="183"/>
      <x/>
      <x v="3"/>
      <x v="2"/>
      <x v="3"/>
      <x v="1"/>
    </i>
    <i r="4">
      <x v="5082"/>
      <x v="21"/>
      <x v="741"/>
      <x v="627"/>
      <x/>
      <x v="143"/>
      <x v="273"/>
      <x v="82"/>
      <x/>
      <x v="3"/>
      <x v="4"/>
      <x v="3"/>
      <x v="3"/>
    </i>
    <i r="4">
      <x v="5086"/>
      <x v="28"/>
      <x v="741"/>
      <x v="3"/>
      <x/>
      <x v="170"/>
      <x v="411"/>
      <x v="130"/>
      <x/>
      <x v="3"/>
      <x v="4"/>
      <x v="3"/>
      <x v="3"/>
    </i>
    <i r="4">
      <x v="5110"/>
      <x v="22"/>
      <x v="741"/>
      <x v="85"/>
      <x/>
      <x v="164"/>
      <x v="396"/>
      <x v="150"/>
      <x/>
      <x v="3"/>
      <x v="4"/>
      <x v="3"/>
      <x v="3"/>
    </i>
    <i r="4">
      <x v="5162"/>
      <x v="32"/>
      <x v="741"/>
      <x v="15"/>
      <x/>
      <x v="83"/>
      <x v="397"/>
      <x v="149"/>
      <x/>
      <x v="3"/>
      <x v="4"/>
      <x v="3"/>
      <x v="3"/>
    </i>
    <i r="4">
      <x v="5165"/>
      <x v="27"/>
      <x v="741"/>
      <x v="507"/>
      <x/>
      <x v="192"/>
      <x v="385"/>
      <x v="133"/>
      <x/>
      <x v="3"/>
      <x v="4"/>
      <x v="3"/>
      <x v="3"/>
    </i>
    <i r="4">
      <x v="5176"/>
      <x v="26"/>
      <x v="741"/>
      <x v="922"/>
      <x/>
      <x/>
      <x v="391"/>
      <x v="183"/>
      <x/>
      <x v="3"/>
      <x v="2"/>
      <x v="3"/>
      <x v="1"/>
    </i>
    <i r="4">
      <x v="5219"/>
      <x v="30"/>
      <x v="741"/>
      <x v="922"/>
      <x/>
      <x/>
      <x v="295"/>
      <x v="183"/>
      <x/>
      <x v="3"/>
      <x v="2"/>
      <x v="3"/>
      <x v="1"/>
    </i>
    <i r="4">
      <x v="5257"/>
      <x v="25"/>
      <x v="741"/>
      <x v="922"/>
      <x/>
      <x/>
      <x v="387"/>
      <x v="183"/>
      <x/>
      <x v="3"/>
      <x v="2"/>
      <x v="3"/>
      <x v="1"/>
    </i>
    <i r="4">
      <x v="5282"/>
      <x v="27"/>
      <x v="741"/>
      <x v="922"/>
      <x/>
      <x/>
      <x v="413"/>
      <x v="183"/>
      <x/>
      <x v="3"/>
      <x v="2"/>
      <x v="3"/>
      <x v="1"/>
    </i>
    <i r="4">
      <x v="5337"/>
      <x v="29"/>
      <x v="741"/>
      <x v="922"/>
      <x/>
      <x/>
      <x v="426"/>
      <x v="183"/>
      <x/>
      <x v="3"/>
      <x v="2"/>
      <x v="3"/>
      <x v="1"/>
    </i>
    <i t="default" r="1">
      <x v="11"/>
    </i>
    <i r="1">
      <x v="12"/>
      <x v="10"/>
      <x v="11"/>
    </i>
    <i r="4">
      <x/>
      <x/>
      <x v="741"/>
      <x v="922"/>
      <x/>
      <x v="175"/>
      <x/>
      <x v="183"/>
      <x/>
      <x v="3"/>
      <x v="1"/>
      <x v="3"/>
      <x v="4"/>
    </i>
    <i r="4">
      <x v="4"/>
      <x v="29"/>
      <x v="741"/>
      <x v="922"/>
      <x/>
      <x v="175"/>
      <x v="233"/>
      <x v="183"/>
      <x/>
      <x v="3"/>
      <x v="2"/>
      <x v="3"/>
      <x v="1"/>
    </i>
    <i r="4">
      <x v="46"/>
      <x v="30"/>
      <x v="741"/>
      <x v="922"/>
      <x/>
      <x v="175"/>
      <x v="427"/>
      <x v="183"/>
      <x/>
      <x v="3"/>
      <x v="2"/>
      <x v="3"/>
      <x v="1"/>
    </i>
    <i r="4">
      <x v="57"/>
      <x v="37"/>
      <x v="741"/>
      <x v="558"/>
      <x/>
      <x v="175"/>
      <x v="221"/>
      <x v="48"/>
      <x/>
      <x v="3"/>
      <x v="4"/>
      <x v="3"/>
      <x v="3"/>
    </i>
    <i r="4">
      <x v="120"/>
      <x v="26"/>
      <x v="741"/>
      <x v="922"/>
      <x/>
      <x v="175"/>
      <x v="428"/>
      <x v="183"/>
      <x/>
      <x v="3"/>
      <x v="2"/>
      <x v="3"/>
      <x v="1"/>
    </i>
    <i r="4">
      <x v="131"/>
      <x v="27"/>
      <x v="741"/>
      <x v="738"/>
      <x/>
      <x v="175"/>
      <x v="381"/>
      <x v="158"/>
      <x/>
      <x v="3"/>
      <x v="4"/>
      <x v="3"/>
      <x v="3"/>
    </i>
    <i r="4">
      <x v="142"/>
      <x v="28"/>
      <x v="741"/>
      <x v="642"/>
      <x/>
      <x v="175"/>
      <x v="55"/>
      <x v="99"/>
      <x/>
      <x v="3"/>
      <x v="4"/>
      <x v="3"/>
      <x v="3"/>
    </i>
    <i r="4">
      <x v="164"/>
      <x v="35"/>
      <x v="741"/>
      <x v="634"/>
      <x/>
      <x v="175"/>
      <x v="361"/>
      <x v="45"/>
      <x/>
      <x v="3"/>
      <x v="4"/>
      <x v="3"/>
      <x v="3"/>
    </i>
    <i r="4">
      <x v="181"/>
      <x v="30"/>
      <x v="741"/>
      <x v="612"/>
      <x/>
      <x v="175"/>
      <x v="429"/>
      <x v="46"/>
      <x/>
      <x v="3"/>
      <x v="4"/>
      <x v="3"/>
      <x v="3"/>
    </i>
    <i r="4">
      <x v="208"/>
      <x v="26"/>
      <x v="741"/>
      <x v="597"/>
      <x/>
      <x v="175"/>
      <x v="55"/>
      <x v="99"/>
      <x/>
      <x v="3"/>
      <x v="4"/>
      <x v="3"/>
      <x v="3"/>
    </i>
    <i r="4">
      <x v="209"/>
      <x v="27"/>
      <x v="741"/>
      <x v="68"/>
      <x/>
      <x v="175"/>
      <x v="381"/>
      <x v="158"/>
      <x/>
      <x v="3"/>
      <x v="4"/>
      <x v="3"/>
      <x v="3"/>
    </i>
    <i r="4">
      <x v="214"/>
      <x v="14"/>
      <x v="741"/>
      <x/>
      <x/>
      <x v="175"/>
      <x v="430"/>
      <x v="70"/>
      <x/>
      <x v="3"/>
      <x v="4"/>
      <x v="3"/>
      <x v="3"/>
    </i>
    <i r="4">
      <x v="221"/>
      <x v="21"/>
      <x v="741"/>
      <x v="643"/>
      <x/>
      <x v="175"/>
      <x v="55"/>
      <x v="99"/>
      <x/>
      <x v="3"/>
      <x v="4"/>
      <x v="3"/>
      <x v="3"/>
    </i>
    <i r="4">
      <x v="223"/>
      <x v="33"/>
      <x v="741"/>
      <x v="922"/>
      <x/>
      <x v="175"/>
      <x v="431"/>
      <x v="183"/>
      <x/>
      <x v="3"/>
      <x v="2"/>
      <x v="3"/>
      <x v="1"/>
    </i>
    <i r="4">
      <x v="226"/>
      <x v="26"/>
      <x v="741"/>
      <x v="340"/>
      <x/>
      <x v="175"/>
      <x v="501"/>
      <x v="101"/>
      <x/>
      <x v="3"/>
      <x v="4"/>
      <x v="3"/>
      <x v="3"/>
    </i>
    <i r="4">
      <x v="237"/>
      <x v="22"/>
      <x v="741"/>
      <x v="341"/>
      <x/>
      <x v="175"/>
      <x v="501"/>
      <x v="101"/>
      <x/>
      <x v="3"/>
      <x v="4"/>
      <x v="3"/>
      <x v="3"/>
    </i>
    <i r="4">
      <x v="242"/>
      <x v="49"/>
      <x v="741"/>
      <x v="793"/>
      <x/>
      <x v="175"/>
      <x v="199"/>
      <x v="81"/>
      <x/>
      <x v="3"/>
      <x v="4"/>
      <x v="3"/>
      <x v="3"/>
    </i>
    <i r="4">
      <x v="244"/>
      <x v="20"/>
      <x v="741"/>
      <x v="692"/>
      <x/>
      <x v="175"/>
      <x v="432"/>
      <x v="69"/>
      <x/>
      <x v="3"/>
      <x v="4"/>
      <x v="3"/>
      <x v="3"/>
    </i>
    <i r="4">
      <x v="257"/>
      <x v="20"/>
      <x v="741"/>
      <x v="922"/>
      <x/>
      <x v="175"/>
      <x v="502"/>
      <x v="183"/>
      <x/>
      <x v="3"/>
      <x v="2"/>
      <x v="3"/>
      <x v="1"/>
    </i>
    <i r="4">
      <x v="268"/>
      <x v="20"/>
      <x v="741"/>
      <x v="922"/>
      <x/>
      <x v="175"/>
      <x v="149"/>
      <x v="183"/>
      <x/>
      <x v="3"/>
      <x v="2"/>
      <x v="3"/>
      <x v="1"/>
    </i>
    <i r="4">
      <x v="281"/>
      <x v="49"/>
      <x v="741"/>
      <x v="922"/>
      <x/>
      <x v="175"/>
      <x v="133"/>
      <x v="183"/>
      <x/>
      <x v="3"/>
      <x v="2"/>
      <x v="3"/>
      <x v="1"/>
    </i>
    <i r="4">
      <x v="297"/>
      <x v="24"/>
      <x v="741"/>
      <x v="922"/>
      <x/>
      <x v="175"/>
      <x v="433"/>
      <x v="183"/>
      <x/>
      <x v="3"/>
      <x v="2"/>
      <x v="3"/>
      <x v="1"/>
    </i>
    <i r="4">
      <x v="299"/>
      <x v="31"/>
      <x v="741"/>
      <x v="459"/>
      <x/>
      <x v="175"/>
      <x v="434"/>
      <x v="84"/>
      <x/>
      <x v="3"/>
      <x v="4"/>
      <x v="3"/>
      <x v="3"/>
    </i>
    <i r="4">
      <x v="300"/>
      <x v="23"/>
      <x v="741"/>
      <x v="413"/>
      <x/>
      <x v="175"/>
      <x v="199"/>
      <x v="81"/>
      <x/>
      <x v="3"/>
      <x v="4"/>
      <x v="3"/>
      <x v="3"/>
    </i>
    <i r="4">
      <x v="314"/>
      <x v="28"/>
      <x v="741"/>
      <x v="922"/>
      <x/>
      <x v="175"/>
      <x v="431"/>
      <x v="183"/>
      <x/>
      <x v="3"/>
      <x v="2"/>
      <x v="3"/>
      <x v="1"/>
    </i>
    <i r="4">
      <x v="333"/>
      <x v="11"/>
      <x v="741"/>
      <x v="644"/>
      <x/>
      <x v="175"/>
      <x v="55"/>
      <x v="99"/>
      <x/>
      <x v="3"/>
      <x v="4"/>
      <x v="3"/>
      <x v="3"/>
    </i>
    <i r="4">
      <x v="348"/>
      <x v="29"/>
      <x v="741"/>
      <x v="922"/>
      <x/>
      <x v="175"/>
      <x v="389"/>
      <x v="183"/>
      <x/>
      <x v="3"/>
      <x v="2"/>
      <x v="3"/>
      <x v="1"/>
    </i>
    <i r="4">
      <x v="350"/>
      <x v="29"/>
      <x v="741"/>
      <x v="922"/>
      <x/>
      <x v="175"/>
      <x v="431"/>
      <x v="183"/>
      <x/>
      <x v="3"/>
      <x v="2"/>
      <x v="3"/>
      <x v="1"/>
    </i>
    <i r="4">
      <x v="352"/>
      <x v="23"/>
      <x v="741"/>
      <x v="922"/>
      <x/>
      <x v="175"/>
      <x v="503"/>
      <x v="183"/>
      <x/>
      <x v="3"/>
      <x v="2"/>
      <x v="3"/>
      <x v="1"/>
    </i>
    <i r="4">
      <x v="378"/>
      <x v="15"/>
      <x v="741"/>
      <x v="23"/>
      <x/>
      <x v="175"/>
      <x v="435"/>
      <x v="89"/>
      <x/>
      <x v="3"/>
      <x v="4"/>
      <x v="3"/>
      <x v="3"/>
    </i>
    <i r="4">
      <x v="384"/>
      <x v="31"/>
      <x v="741"/>
      <x v="922"/>
      <x/>
      <x v="175"/>
      <x v="149"/>
      <x v="183"/>
      <x/>
      <x v="3"/>
      <x v="2"/>
      <x v="3"/>
      <x v="1"/>
    </i>
    <i r="4">
      <x v="411"/>
      <x v="44"/>
      <x v="741"/>
      <x v="765"/>
      <x/>
      <x v="175"/>
      <x v="504"/>
      <x v="81"/>
      <x/>
      <x v="3"/>
      <x v="4"/>
      <x v="3"/>
      <x v="3"/>
    </i>
    <i r="4">
      <x v="441"/>
      <x/>
      <x v="741"/>
      <x v="922"/>
      <x/>
      <x v="175"/>
      <x v="436"/>
      <x v="183"/>
      <x/>
      <x v="3"/>
      <x/>
      <x v="3"/>
      <x v="4"/>
    </i>
    <i r="4">
      <x v="449"/>
      <x v="13"/>
      <x v="741"/>
      <x v="922"/>
      <x/>
      <x v="175"/>
      <x v="54"/>
      <x v="183"/>
      <x/>
      <x v="3"/>
      <x v="2"/>
      <x v="3"/>
      <x v="1"/>
    </i>
    <i r="4">
      <x v="454"/>
      <x v="19"/>
      <x v="741"/>
      <x v="922"/>
      <x/>
      <x v="175"/>
      <x v="437"/>
      <x v="183"/>
      <x/>
      <x v="3"/>
      <x v="2"/>
      <x v="3"/>
      <x v="1"/>
    </i>
    <i r="4">
      <x v="461"/>
      <x v="29"/>
      <x v="741"/>
      <x v="922"/>
      <x/>
      <x v="175"/>
      <x v="438"/>
      <x v="183"/>
      <x/>
      <x v="3"/>
      <x v="2"/>
      <x v="3"/>
      <x v="1"/>
    </i>
    <i r="4">
      <x v="485"/>
      <x v="24"/>
      <x v="741"/>
      <x v="836"/>
      <x/>
      <x v="175"/>
      <x v="381"/>
      <x v="158"/>
      <x/>
      <x v="3"/>
      <x v="4"/>
      <x v="3"/>
      <x v="3"/>
    </i>
    <i r="4">
      <x v="487"/>
      <x v="30"/>
      <x v="741"/>
      <x v="922"/>
      <x/>
      <x v="175"/>
      <x/>
      <x v="183"/>
      <x/>
      <x v="3"/>
      <x v="2"/>
      <x v="3"/>
      <x v="1"/>
    </i>
    <i r="4">
      <x v="490"/>
      <x v="17"/>
      <x v="741"/>
      <x v="760"/>
      <x/>
      <x v="175"/>
      <x v="439"/>
      <x v="73"/>
      <x/>
      <x v="3"/>
      <x v="4"/>
      <x v="3"/>
      <x v="3"/>
    </i>
    <i r="4">
      <x v="491"/>
      <x v="47"/>
      <x v="741"/>
      <x v="114"/>
      <x/>
      <x v="175"/>
      <x v="199"/>
      <x v="81"/>
      <x/>
      <x v="3"/>
      <x v="4"/>
      <x v="3"/>
      <x v="3"/>
    </i>
    <i r="4">
      <x v="515"/>
      <x/>
      <x v="741"/>
      <x v="922"/>
      <x/>
      <x v="175"/>
      <x v="440"/>
      <x v="183"/>
      <x/>
      <x v="3"/>
      <x/>
      <x v="3"/>
      <x v="4"/>
    </i>
    <i r="4">
      <x v="533"/>
      <x v="23"/>
      <x v="741"/>
      <x v="922"/>
      <x/>
      <x v="175"/>
      <x v="19"/>
      <x v="183"/>
      <x/>
      <x v="3"/>
      <x v="2"/>
      <x v="3"/>
      <x v="1"/>
    </i>
    <i r="4">
      <x v="563"/>
      <x v="25"/>
      <x v="741"/>
      <x v="922"/>
      <x/>
      <x v="175"/>
      <x v="140"/>
      <x v="183"/>
      <x/>
      <x v="3"/>
      <x v="2"/>
      <x v="3"/>
      <x v="1"/>
    </i>
    <i r="4">
      <x v="576"/>
      <x v="39"/>
      <x v="741"/>
      <x v="78"/>
      <x/>
      <x v="175"/>
      <x v="441"/>
      <x v="133"/>
      <x/>
      <x v="3"/>
      <x v="4"/>
      <x v="3"/>
      <x v="3"/>
    </i>
    <i r="4">
      <x v="615"/>
      <x v="24"/>
      <x v="741"/>
      <x v="922"/>
      <x/>
      <x v="175"/>
      <x v="194"/>
      <x v="183"/>
      <x/>
      <x v="3"/>
      <x v="3"/>
      <x v="3"/>
      <x v="1"/>
    </i>
    <i r="4">
      <x v="619"/>
      <x v="22"/>
      <x v="741"/>
      <x v="922"/>
      <x/>
      <x v="175"/>
      <x v="431"/>
      <x v="183"/>
      <x/>
      <x v="3"/>
      <x v="2"/>
      <x v="3"/>
      <x v="1"/>
    </i>
    <i r="4">
      <x v="621"/>
      <x v="46"/>
      <x v="741"/>
      <x v="847"/>
      <x/>
      <x v="175"/>
      <x v="442"/>
      <x v="17"/>
      <x/>
      <x v="3"/>
      <x v="4"/>
      <x v="3"/>
      <x v="3"/>
    </i>
    <i r="4">
      <x v="641"/>
      <x v="26"/>
      <x v="741"/>
      <x v="922"/>
      <x/>
      <x v="175"/>
      <x v="438"/>
      <x v="183"/>
      <x/>
      <x v="3"/>
      <x v="2"/>
      <x v="3"/>
      <x v="1"/>
    </i>
    <i r="4">
      <x v="649"/>
      <x v="35"/>
      <x v="741"/>
      <x v="922"/>
      <x/>
      <x v="175"/>
      <x v="389"/>
      <x v="183"/>
      <x/>
      <x v="3"/>
      <x v="2"/>
      <x v="3"/>
      <x v="1"/>
    </i>
    <i r="4">
      <x v="655"/>
      <x v="27"/>
      <x v="741"/>
      <x v="30"/>
      <x/>
      <x v="175"/>
      <x v="274"/>
      <x v="142"/>
      <x/>
      <x v="3"/>
      <x v="4"/>
      <x v="3"/>
      <x v="3"/>
    </i>
    <i r="4">
      <x v="656"/>
      <x v="22"/>
      <x v="741"/>
      <x v="31"/>
      <x/>
      <x v="175"/>
      <x v="274"/>
      <x v="142"/>
      <x/>
      <x v="3"/>
      <x v="4"/>
      <x v="3"/>
      <x v="3"/>
    </i>
    <i r="4">
      <x v="677"/>
      <x v="34"/>
      <x v="741"/>
      <x v="922"/>
      <x/>
      <x v="175"/>
      <x v="389"/>
      <x v="183"/>
      <x/>
      <x v="3"/>
      <x v="2"/>
      <x v="3"/>
      <x v="1"/>
    </i>
    <i r="4">
      <x v="682"/>
      <x v="30"/>
      <x v="741"/>
      <x v="922"/>
      <x/>
      <x v="175"/>
      <x v="431"/>
      <x v="183"/>
      <x/>
      <x v="3"/>
      <x v="2"/>
      <x v="3"/>
      <x v="1"/>
    </i>
    <i r="4">
      <x v="692"/>
      <x v="47"/>
      <x v="741"/>
      <x v="456"/>
      <x/>
      <x v="175"/>
      <x v="199"/>
      <x v="81"/>
      <x/>
      <x v="3"/>
      <x v="4"/>
      <x v="3"/>
      <x v="3"/>
    </i>
    <i r="4">
      <x v="696"/>
      <x v="31"/>
      <x v="741"/>
      <x v="922"/>
      <x/>
      <x v="175"/>
      <x v="443"/>
      <x v="183"/>
      <x/>
      <x v="3"/>
      <x v="2"/>
      <x v="3"/>
      <x v="1"/>
    </i>
    <i r="4">
      <x v="712"/>
      <x v="32"/>
      <x v="741"/>
      <x v="922"/>
      <x/>
      <x v="175"/>
      <x v="505"/>
      <x v="183"/>
      <x/>
      <x v="3"/>
      <x v="2"/>
      <x v="3"/>
      <x v="1"/>
    </i>
    <i r="4">
      <x v="718"/>
      <x v="30"/>
      <x v="741"/>
      <x v="389"/>
      <x/>
      <x v="175"/>
      <x v="444"/>
      <x v="150"/>
      <x/>
      <x v="3"/>
      <x v="4"/>
      <x v="3"/>
      <x v="3"/>
    </i>
    <i r="4">
      <x v="739"/>
      <x v="27"/>
      <x v="741"/>
      <x v="837"/>
      <x/>
      <x v="175"/>
      <x v="381"/>
      <x v="158"/>
      <x/>
      <x v="3"/>
      <x v="4"/>
      <x v="3"/>
      <x v="3"/>
    </i>
    <i r="4">
      <x v="753"/>
      <x v="28"/>
      <x v="741"/>
      <x v="650"/>
      <x/>
      <x v="175"/>
      <x v="445"/>
      <x v="71"/>
      <x/>
      <x v="3"/>
      <x v="4"/>
      <x v="3"/>
      <x v="3"/>
    </i>
    <i r="4">
      <x v="778"/>
      <x v="22"/>
      <x v="741"/>
      <x v="107"/>
      <x/>
      <x v="175"/>
      <x v="55"/>
      <x v="99"/>
      <x/>
      <x v="3"/>
      <x v="4"/>
      <x v="3"/>
      <x v="3"/>
    </i>
    <i r="4">
      <x v="787"/>
      <x v="24"/>
      <x v="741"/>
      <x v="922"/>
      <x/>
      <x v="175"/>
      <x v="389"/>
      <x v="183"/>
      <x/>
      <x v="3"/>
      <x v="2"/>
      <x v="3"/>
      <x v="1"/>
    </i>
    <i r="4">
      <x v="788"/>
      <x v="43"/>
      <x v="741"/>
      <x v="922"/>
      <x/>
      <x v="175"/>
      <x/>
      <x v="183"/>
      <x/>
      <x v="3"/>
      <x v="2"/>
      <x v="3"/>
      <x v="1"/>
    </i>
    <i r="4">
      <x v="824"/>
      <x v="24"/>
      <x v="741"/>
      <x v="69"/>
      <x/>
      <x v="175"/>
      <x v="381"/>
      <x v="158"/>
      <x/>
      <x v="3"/>
      <x v="4"/>
      <x v="3"/>
      <x v="3"/>
    </i>
    <i r="4">
      <x v="858"/>
      <x v="29"/>
      <x v="741"/>
      <x v="922"/>
      <x/>
      <x v="175"/>
      <x v="446"/>
      <x v="183"/>
      <x/>
      <x v="3"/>
      <x v="2"/>
      <x v="3"/>
      <x v="1"/>
    </i>
    <i r="4">
      <x v="877"/>
      <x v="34"/>
      <x v="741"/>
      <x v="922"/>
      <x/>
      <x v="175"/>
      <x/>
      <x v="183"/>
      <x/>
      <x v="3"/>
      <x v="2"/>
      <x v="3"/>
      <x v="1"/>
    </i>
    <i r="4">
      <x v="878"/>
      <x v="30"/>
      <x v="741"/>
      <x v="548"/>
      <x/>
      <x v="175"/>
      <x v="381"/>
      <x v="158"/>
      <x/>
      <x v="3"/>
      <x v="4"/>
      <x v="3"/>
      <x v="3"/>
    </i>
    <i r="4">
      <x v="879"/>
      <x v="44"/>
      <x v="741"/>
      <x v="922"/>
      <x/>
      <x v="175"/>
      <x/>
      <x v="183"/>
      <x/>
      <x v="3"/>
      <x v="2"/>
      <x v="3"/>
      <x v="1"/>
    </i>
    <i r="4">
      <x v="884"/>
      <x v="22"/>
      <x v="741"/>
      <x v="259"/>
      <x/>
      <x v="175"/>
      <x v="381"/>
      <x v="158"/>
      <x/>
      <x v="3"/>
      <x v="4"/>
      <x v="3"/>
      <x v="3"/>
    </i>
    <i r="4">
      <x v="895"/>
      <x v="31"/>
      <x v="741"/>
      <x v="799"/>
      <x/>
      <x v="175"/>
      <x v="447"/>
      <x v="85"/>
      <x/>
      <x v="3"/>
      <x v="4"/>
      <x v="3"/>
      <x v="3"/>
    </i>
    <i r="4">
      <x v="899"/>
      <x v="33"/>
      <x v="741"/>
      <x v="922"/>
      <x/>
      <x v="175"/>
      <x v="199"/>
      <x v="183"/>
      <x/>
      <x v="3"/>
      <x v="3"/>
      <x v="3"/>
      <x v="1"/>
    </i>
    <i r="4">
      <x v="907"/>
      <x v="27"/>
      <x v="741"/>
      <x v="407"/>
      <x/>
      <x v="175"/>
      <x v="434"/>
      <x v="84"/>
      <x/>
      <x v="3"/>
      <x v="4"/>
      <x v="3"/>
      <x v="3"/>
    </i>
    <i r="4">
      <x v="915"/>
      <x v="23"/>
      <x v="741"/>
      <x v="604"/>
      <x/>
      <x v="175"/>
      <x v="429"/>
      <x v="46"/>
      <x/>
      <x v="3"/>
      <x v="4"/>
      <x v="3"/>
      <x v="3"/>
    </i>
    <i r="4">
      <x v="917"/>
      <x v="15"/>
      <x v="741"/>
      <x v="249"/>
      <x/>
      <x v="175"/>
      <x v="399"/>
      <x v="132"/>
      <x/>
      <x v="3"/>
      <x v="4"/>
      <x v="3"/>
      <x v="3"/>
    </i>
    <i r="4">
      <x v="918"/>
      <x v="22"/>
      <x v="741"/>
      <x v="605"/>
      <x/>
      <x v="175"/>
      <x v="429"/>
      <x v="46"/>
      <x/>
      <x v="3"/>
      <x v="4"/>
      <x v="3"/>
      <x v="3"/>
    </i>
    <i r="4">
      <x v="931"/>
      <x v="32"/>
      <x v="741"/>
      <x v="718"/>
      <x/>
      <x v="175"/>
      <x v="210"/>
      <x v="112"/>
      <x/>
      <x v="3"/>
      <x v="4"/>
      <x v="3"/>
      <x v="3"/>
    </i>
    <i r="4">
      <x v="932"/>
      <x v="30"/>
      <x v="741"/>
      <x v="922"/>
      <x/>
      <x v="175"/>
      <x v="389"/>
      <x v="183"/>
      <x/>
      <x v="3"/>
      <x v="2"/>
      <x v="3"/>
      <x v="1"/>
    </i>
    <i r="4">
      <x v="936"/>
      <x v="25"/>
      <x v="741"/>
      <x v="871"/>
      <x/>
      <x v="175"/>
      <x v="296"/>
      <x v="65"/>
      <x/>
      <x v="3"/>
      <x v="4"/>
      <x v="3"/>
      <x v="3"/>
    </i>
    <i r="4">
      <x v="946"/>
      <x v="14"/>
      <x v="741"/>
      <x v="400"/>
      <x/>
      <x v="175"/>
      <x v="381"/>
      <x v="158"/>
      <x/>
      <x v="3"/>
      <x v="4"/>
      <x v="3"/>
      <x v="3"/>
    </i>
    <i r="4">
      <x v="962"/>
      <x v="34"/>
      <x v="741"/>
      <x v="922"/>
      <x/>
      <x v="175"/>
      <x v="506"/>
      <x v="183"/>
      <x/>
      <x v="3"/>
      <x v="2"/>
      <x v="3"/>
      <x v="1"/>
    </i>
    <i r="4">
      <x v="973"/>
      <x v="14"/>
      <x v="741"/>
      <x v="922"/>
      <x/>
      <x v="175"/>
      <x v="149"/>
      <x v="183"/>
      <x/>
      <x v="3"/>
      <x v="2"/>
      <x v="3"/>
      <x v="1"/>
    </i>
    <i r="4">
      <x v="976"/>
      <x v="26"/>
      <x v="741"/>
      <x v="695"/>
      <x/>
      <x v="175"/>
      <x v="448"/>
      <x v="83"/>
      <x/>
      <x v="3"/>
      <x v="4"/>
      <x v="3"/>
      <x v="3"/>
    </i>
    <i r="4">
      <x v="984"/>
      <x v="46"/>
      <x v="741"/>
      <x v="922"/>
      <x/>
      <x v="175"/>
      <x/>
      <x v="183"/>
      <x/>
      <x v="3"/>
      <x v="2"/>
      <x v="3"/>
      <x v="1"/>
    </i>
    <i r="4">
      <x v="1002"/>
      <x v="24"/>
      <x v="741"/>
      <x v="922"/>
      <x/>
      <x v="175"/>
      <x v="113"/>
      <x v="183"/>
      <x/>
      <x v="3"/>
      <x v="2"/>
      <x v="3"/>
      <x v="1"/>
    </i>
    <i r="4">
      <x v="1003"/>
      <x v="15"/>
      <x v="741"/>
      <x v="922"/>
      <x/>
      <x v="175"/>
      <x v="398"/>
      <x v="183"/>
      <x/>
      <x v="3"/>
      <x v="2"/>
      <x v="3"/>
      <x v="1"/>
    </i>
    <i r="4">
      <x v="1007"/>
      <x v="24"/>
      <x v="741"/>
      <x v="655"/>
      <x/>
      <x v="175"/>
      <x v="55"/>
      <x v="99"/>
      <x/>
      <x v="3"/>
      <x v="4"/>
      <x v="3"/>
      <x v="3"/>
    </i>
    <i r="4">
      <x v="1024"/>
      <x v="28"/>
      <x v="741"/>
      <x v="879"/>
      <x/>
      <x v="175"/>
      <x v="449"/>
      <x v="71"/>
      <x/>
      <x v="3"/>
      <x v="4"/>
      <x v="3"/>
      <x v="3"/>
    </i>
    <i r="4">
      <x v="1056"/>
      <x v="24"/>
      <x v="741"/>
      <x v="922"/>
      <x/>
      <x v="175"/>
      <x/>
      <x v="183"/>
      <x/>
      <x v="3"/>
      <x v="2"/>
      <x v="3"/>
      <x v="1"/>
    </i>
    <i r="4">
      <x v="1061"/>
      <x v="36"/>
      <x v="741"/>
      <x v="852"/>
      <x/>
      <x v="175"/>
      <x v="381"/>
      <x v="158"/>
      <x/>
      <x v="3"/>
      <x v="4"/>
      <x v="3"/>
      <x v="3"/>
    </i>
    <i r="4">
      <x v="1062"/>
      <x v="30"/>
      <x v="741"/>
      <x v="656"/>
      <x/>
      <x v="175"/>
      <x v="55"/>
      <x v="99"/>
      <x/>
      <x v="3"/>
      <x v="4"/>
      <x v="3"/>
      <x v="3"/>
    </i>
    <i r="4">
      <x v="1067"/>
      <x v="14"/>
      <x v="741"/>
      <x v="116"/>
      <x/>
      <x v="175"/>
      <x v="450"/>
      <x v="87"/>
      <x/>
      <x v="3"/>
      <x v="4"/>
      <x v="3"/>
      <x v="3"/>
    </i>
    <i r="4">
      <x v="1091"/>
      <x v="40"/>
      <x v="741"/>
      <x v="922"/>
      <x/>
      <x v="175"/>
      <x/>
      <x v="183"/>
      <x/>
      <x v="3"/>
      <x v="2"/>
      <x v="3"/>
      <x v="1"/>
    </i>
    <i r="4">
      <x v="1093"/>
      <x v="38"/>
      <x v="741"/>
      <x v="922"/>
      <x/>
      <x v="175"/>
      <x v="431"/>
      <x v="183"/>
      <x/>
      <x v="3"/>
      <x v="2"/>
      <x v="3"/>
      <x v="1"/>
    </i>
    <i r="4">
      <x v="1095"/>
      <x v="31"/>
      <x v="741"/>
      <x v="624"/>
      <x/>
      <x v="175"/>
      <x v="273"/>
      <x v="82"/>
      <x/>
      <x v="3"/>
      <x v="4"/>
      <x v="3"/>
      <x v="3"/>
    </i>
    <i r="4">
      <x v="1104"/>
      <x v="34"/>
      <x v="741"/>
      <x v="922"/>
      <x/>
      <x v="175"/>
      <x v="431"/>
      <x v="183"/>
      <x/>
      <x v="3"/>
      <x v="2"/>
      <x v="3"/>
      <x v="1"/>
    </i>
    <i r="4">
      <x v="1112"/>
      <x v="27"/>
      <x v="741"/>
      <x v="922"/>
      <x/>
      <x v="175"/>
      <x/>
      <x v="183"/>
      <x/>
      <x v="3"/>
      <x v="2"/>
      <x v="3"/>
      <x v="1"/>
    </i>
    <i r="4">
      <x v="1117"/>
      <x v="34"/>
      <x v="741"/>
      <x v="915"/>
      <x/>
      <x v="175"/>
      <x v="434"/>
      <x v="84"/>
      <x/>
      <x v="3"/>
      <x v="4"/>
      <x v="3"/>
      <x v="3"/>
    </i>
    <i r="4">
      <x v="1123"/>
      <x v="31"/>
      <x v="741"/>
      <x v="877"/>
      <x/>
      <x v="175"/>
      <x v="258"/>
      <x v="125"/>
      <x/>
      <x v="3"/>
      <x v="4"/>
      <x v="3"/>
      <x v="3"/>
    </i>
    <i r="4">
      <x v="1128"/>
      <x v="4"/>
      <x v="741"/>
      <x v="651"/>
      <x/>
      <x v="175"/>
      <x v="451"/>
      <x v="79"/>
      <x/>
      <x v="3"/>
      <x v="4"/>
      <x v="3"/>
      <x v="3"/>
    </i>
    <i r="4">
      <x v="1132"/>
      <x v="28"/>
      <x v="741"/>
      <x v="922"/>
      <x/>
      <x v="175"/>
      <x v="233"/>
      <x v="183"/>
      <x/>
      <x v="3"/>
      <x v="2"/>
      <x v="3"/>
      <x v="1"/>
    </i>
    <i r="4">
      <x v="1134"/>
      <x v="35"/>
      <x v="741"/>
      <x v="922"/>
      <x/>
      <x v="175"/>
      <x v="233"/>
      <x v="183"/>
      <x/>
      <x v="3"/>
      <x v="2"/>
      <x v="3"/>
      <x v="1"/>
    </i>
    <i r="4">
      <x v="1183"/>
      <x v="30"/>
      <x v="741"/>
      <x v="1220"/>
      <x/>
      <x v="175"/>
      <x v="434"/>
      <x v="81"/>
      <x/>
      <x v="3"/>
      <x v="4"/>
      <x v="3"/>
      <x v="3"/>
    </i>
    <i r="4">
      <x v="1193"/>
      <x v="27"/>
      <x v="741"/>
      <x v="916"/>
      <x/>
      <x v="175"/>
      <x v="199"/>
      <x v="81"/>
      <x/>
      <x v="3"/>
      <x v="4"/>
      <x v="3"/>
      <x v="3"/>
    </i>
    <i r="4">
      <x v="1199"/>
      <x v="14"/>
      <x v="741"/>
      <x v="303"/>
      <x/>
      <x v="175"/>
      <x v="452"/>
      <x v="129"/>
      <x/>
      <x v="3"/>
      <x v="4"/>
      <x v="3"/>
      <x v="3"/>
    </i>
    <i r="4">
      <x v="1204"/>
      <x v="26"/>
      <x v="741"/>
      <x v="830"/>
      <x/>
      <x v="175"/>
      <x v="488"/>
      <x v="70"/>
      <x/>
      <x v="3"/>
      <x v="4"/>
      <x v="3"/>
      <x v="3"/>
    </i>
    <i r="4">
      <x v="1206"/>
      <x v="24"/>
      <x v="741"/>
      <x v="434"/>
      <x/>
      <x v="175"/>
      <x v="221"/>
      <x v="48"/>
      <x/>
      <x v="3"/>
      <x v="4"/>
      <x v="3"/>
      <x v="3"/>
    </i>
    <i r="4">
      <x v="1207"/>
      <x v="19"/>
      <x v="741"/>
      <x v="922"/>
      <x/>
      <x v="175"/>
      <x/>
      <x v="183"/>
      <x/>
      <x v="3"/>
      <x v="2"/>
      <x v="3"/>
      <x v="1"/>
    </i>
    <i r="4">
      <x v="1212"/>
      <x v="25"/>
      <x v="741"/>
      <x v="922"/>
      <x/>
      <x v="175"/>
      <x v="453"/>
      <x v="183"/>
      <x/>
      <x v="3"/>
      <x v="2"/>
      <x v="3"/>
      <x v="1"/>
    </i>
    <i r="4">
      <x v="1217"/>
      <x v="27"/>
      <x v="741"/>
      <x v="922"/>
      <x/>
      <x v="175"/>
      <x v="502"/>
      <x v="183"/>
      <x/>
      <x v="3"/>
      <x v="2"/>
      <x v="3"/>
      <x v="1"/>
    </i>
    <i r="4">
      <x v="1308"/>
      <x v="28"/>
      <x v="741"/>
      <x v="403"/>
      <x/>
      <x v="175"/>
      <x v="381"/>
      <x v="158"/>
      <x/>
      <x v="3"/>
      <x v="4"/>
      <x v="3"/>
      <x v="3"/>
    </i>
    <i r="4">
      <x v="1333"/>
      <x v="27"/>
      <x v="741"/>
      <x v="922"/>
      <x/>
      <x v="175"/>
      <x v="454"/>
      <x v="183"/>
      <x/>
      <x v="3"/>
      <x v="2"/>
      <x v="3"/>
      <x v="1"/>
    </i>
    <i r="4">
      <x v="1345"/>
      <x v="23"/>
      <x v="741"/>
      <x v="922"/>
      <x/>
      <x v="175"/>
      <x v="507"/>
      <x v="183"/>
      <x/>
      <x v="3"/>
      <x v="2"/>
      <x v="3"/>
      <x v="1"/>
    </i>
    <i r="4">
      <x v="1349"/>
      <x v="25"/>
      <x v="741"/>
      <x v="922"/>
      <x/>
      <x v="175"/>
      <x/>
      <x v="183"/>
      <x/>
      <x v="3"/>
      <x v="2"/>
      <x v="3"/>
      <x v="1"/>
    </i>
    <i r="4">
      <x v="1356"/>
      <x v="29"/>
      <x v="741"/>
      <x v="787"/>
      <x/>
      <x v="175"/>
      <x v="270"/>
      <x v="92"/>
      <x/>
      <x v="3"/>
      <x v="4"/>
      <x v="3"/>
      <x v="3"/>
    </i>
    <i r="4">
      <x v="1360"/>
      <x v="23"/>
      <x v="741"/>
      <x v="922"/>
      <x/>
      <x v="175"/>
      <x v="455"/>
      <x v="183"/>
      <x/>
      <x v="3"/>
      <x v="2"/>
      <x v="3"/>
      <x v="1"/>
    </i>
    <i r="4">
      <x v="1376"/>
      <x v="22"/>
      <x v="741"/>
      <x v="922"/>
      <x/>
      <x v="175"/>
      <x v="372"/>
      <x v="183"/>
      <x/>
      <x v="3"/>
      <x v="2"/>
      <x v="3"/>
      <x v="1"/>
    </i>
    <i r="4">
      <x v="1395"/>
      <x v="34"/>
      <x v="741"/>
      <x v="922"/>
      <x/>
      <x v="175"/>
      <x v="508"/>
      <x v="183"/>
      <x/>
      <x v="3"/>
      <x v="2"/>
      <x v="3"/>
      <x v="1"/>
    </i>
    <i r="4">
      <x v="1396"/>
      <x v="16"/>
      <x v="741"/>
      <x v="922"/>
      <x/>
      <x v="175"/>
      <x v="381"/>
      <x v="183"/>
      <x/>
      <x v="3"/>
      <x v="3"/>
      <x v="3"/>
      <x v="1"/>
    </i>
    <i r="4">
      <x v="1405"/>
      <x v="19"/>
      <x v="741"/>
      <x v="547"/>
      <x/>
      <x v="175"/>
      <x v="381"/>
      <x v="158"/>
      <x/>
      <x v="3"/>
      <x v="4"/>
      <x v="3"/>
      <x v="3"/>
    </i>
    <i r="4">
      <x v="1406"/>
      <x v="45"/>
      <x v="741"/>
      <x v="436"/>
      <x/>
      <x v="175"/>
      <x v="381"/>
      <x v="158"/>
      <x/>
      <x v="3"/>
      <x v="4"/>
      <x v="3"/>
      <x v="3"/>
    </i>
    <i r="4">
      <x v="1418"/>
      <x v="23"/>
      <x v="741"/>
      <x v="922"/>
      <x/>
      <x v="175"/>
      <x v="431"/>
      <x v="183"/>
      <x/>
      <x v="3"/>
      <x v="2"/>
      <x v="3"/>
      <x v="1"/>
    </i>
    <i r="4">
      <x v="1419"/>
      <x v="27"/>
      <x v="741"/>
      <x v="922"/>
      <x/>
      <x v="175"/>
      <x v="140"/>
      <x v="183"/>
      <x/>
      <x v="3"/>
      <x v="2"/>
      <x v="3"/>
      <x v="1"/>
    </i>
    <i r="4">
      <x v="1421"/>
      <x/>
      <x v="741"/>
      <x v="922"/>
      <x/>
      <x v="175"/>
      <x v="440"/>
      <x v="183"/>
      <x/>
      <x v="3"/>
      <x/>
      <x v="3"/>
      <x v="4"/>
    </i>
    <i r="4">
      <x v="1428"/>
      <x v="25"/>
      <x v="741"/>
      <x v="34"/>
      <x/>
      <x v="175"/>
      <x v="274"/>
      <x v="142"/>
      <x/>
      <x v="3"/>
      <x v="4"/>
      <x v="3"/>
      <x v="3"/>
    </i>
    <i r="4">
      <x v="1430"/>
      <x v="37"/>
      <x v="741"/>
      <x v="794"/>
      <x/>
      <x v="175"/>
      <x v="504"/>
      <x v="81"/>
      <x/>
      <x v="3"/>
      <x v="4"/>
      <x v="3"/>
      <x v="3"/>
    </i>
    <i r="4">
      <x v="1431"/>
      <x v="25"/>
      <x v="741"/>
      <x v="922"/>
      <x/>
      <x v="175"/>
      <x/>
      <x v="183"/>
      <x/>
      <x v="3"/>
      <x v="3"/>
      <x v="3"/>
      <x v="1"/>
    </i>
    <i r="4">
      <x v="1437"/>
      <x v="31"/>
      <x v="741"/>
      <x v="922"/>
      <x/>
      <x v="175"/>
      <x v="456"/>
      <x v="183"/>
      <x/>
      <x v="3"/>
      <x v="2"/>
      <x v="3"/>
      <x v="1"/>
    </i>
    <i r="4">
      <x v="1450"/>
      <x v="12"/>
      <x v="741"/>
      <x v="922"/>
      <x/>
      <x v="175"/>
      <x v="457"/>
      <x v="183"/>
      <x/>
      <x v="3"/>
      <x v="2"/>
      <x v="3"/>
      <x v="1"/>
    </i>
    <i r="4">
      <x v="1460"/>
      <x v="29"/>
      <x v="741"/>
      <x v="1369"/>
      <x/>
      <x v="175"/>
      <x v="434"/>
      <x v="139"/>
      <x/>
      <x v="3"/>
      <x v="4"/>
      <x v="3"/>
      <x v="3"/>
    </i>
    <i r="4">
      <x v="1461"/>
      <x v="26"/>
      <x v="741"/>
      <x v="922"/>
      <x/>
      <x v="175"/>
      <x v="458"/>
      <x v="183"/>
      <x/>
      <x v="3"/>
      <x v="2"/>
      <x v="3"/>
      <x v="1"/>
    </i>
    <i r="4">
      <x v="1464"/>
      <x v="21"/>
      <x v="741"/>
      <x v="922"/>
      <x/>
      <x v="175"/>
      <x v="431"/>
      <x v="183"/>
      <x/>
      <x v="3"/>
      <x v="2"/>
      <x v="3"/>
      <x v="1"/>
    </i>
    <i r="4">
      <x v="1465"/>
      <x v="21"/>
      <x v="741"/>
      <x v="922"/>
      <x/>
      <x v="175"/>
      <x v="509"/>
      <x v="183"/>
      <x/>
      <x v="3"/>
      <x v="2"/>
      <x v="3"/>
      <x v="1"/>
    </i>
    <i r="4">
      <x v="1467"/>
      <x v="37"/>
      <x v="741"/>
      <x v="153"/>
      <x/>
      <x v="175"/>
      <x v="221"/>
      <x v="48"/>
      <x/>
      <x v="3"/>
      <x v="4"/>
      <x v="3"/>
      <x v="3"/>
    </i>
    <i r="4">
      <x v="1476"/>
      <x v="42"/>
      <x v="741"/>
      <x v="922"/>
      <x/>
      <x v="175"/>
      <x/>
      <x v="183"/>
      <x/>
      <x v="3"/>
      <x v="2"/>
      <x v="3"/>
      <x v="1"/>
    </i>
    <i r="4">
      <x v="1477"/>
      <x v="26"/>
      <x v="741"/>
      <x v="274"/>
      <x/>
      <x v="175"/>
      <x v="510"/>
      <x v="126"/>
      <x/>
      <x v="3"/>
      <x v="4"/>
      <x v="3"/>
      <x v="3"/>
    </i>
    <i r="4">
      <x v="1486"/>
      <x v="29"/>
      <x v="741"/>
      <x v="922"/>
      <x/>
      <x v="175"/>
      <x v="183"/>
      <x v="183"/>
      <x/>
      <x v="3"/>
      <x v="2"/>
      <x v="3"/>
      <x v="1"/>
    </i>
    <i r="4">
      <x v="1494"/>
      <x v="18"/>
      <x v="741"/>
      <x v="922"/>
      <x/>
      <x v="175"/>
      <x v="137"/>
      <x v="183"/>
      <x/>
      <x v="3"/>
      <x v="2"/>
      <x v="3"/>
      <x v="1"/>
    </i>
    <i r="4">
      <x v="1502"/>
      <x v="17"/>
      <x v="741"/>
      <x v="922"/>
      <x/>
      <x v="175"/>
      <x v="149"/>
      <x v="183"/>
      <x/>
      <x v="3"/>
      <x v="2"/>
      <x v="3"/>
      <x v="1"/>
    </i>
    <i r="4">
      <x v="1506"/>
      <x v="20"/>
      <x v="741"/>
      <x v="118"/>
      <x/>
      <x v="175"/>
      <x v="232"/>
      <x v="35"/>
      <x/>
      <x v="3"/>
      <x v="4"/>
      <x v="3"/>
      <x v="3"/>
    </i>
    <i r="4">
      <x v="1507"/>
      <x v="21"/>
      <x v="741"/>
      <x v="693"/>
      <x/>
      <x v="175"/>
      <x v="487"/>
      <x v="91"/>
      <x/>
      <x v="3"/>
      <x v="4"/>
      <x v="3"/>
      <x v="3"/>
    </i>
    <i r="4">
      <x v="1515"/>
      <x v="34"/>
      <x v="741"/>
      <x v="922"/>
      <x/>
      <x v="175"/>
      <x/>
      <x v="183"/>
      <x/>
      <x v="3"/>
      <x v="2"/>
      <x v="3"/>
      <x v="1"/>
    </i>
    <i r="4">
      <x v="1534"/>
      <x v="14"/>
      <x v="741"/>
      <x v="989"/>
      <x/>
      <x v="175"/>
      <x v="511"/>
      <x v="189"/>
      <x/>
      <x v="3"/>
      <x v="4"/>
      <x v="3"/>
      <x v="3"/>
    </i>
    <i r="4">
      <x v="1545"/>
      <x v="20"/>
      <x v="741"/>
      <x v="922"/>
      <x/>
      <x v="175"/>
      <x v="459"/>
      <x v="183"/>
      <x/>
      <x v="3"/>
      <x v="2"/>
      <x v="3"/>
      <x v="1"/>
    </i>
    <i r="4">
      <x v="1551"/>
      <x v="36"/>
      <x v="741"/>
      <x v="922"/>
      <x/>
      <x v="175"/>
      <x v="199"/>
      <x v="183"/>
      <x/>
      <x v="3"/>
      <x v="2"/>
      <x v="3"/>
      <x v="1"/>
    </i>
    <i r="4">
      <x v="1555"/>
      <x v="32"/>
      <x v="741"/>
      <x v="260"/>
      <x/>
      <x v="175"/>
      <x v="381"/>
      <x v="158"/>
      <x/>
      <x v="3"/>
      <x v="4"/>
      <x v="3"/>
      <x v="3"/>
    </i>
    <i r="4">
      <x v="1586"/>
      <x v="22"/>
      <x v="741"/>
      <x v="922"/>
      <x/>
      <x v="175"/>
      <x v="232"/>
      <x v="183"/>
      <x/>
      <x v="3"/>
      <x v="2"/>
      <x v="3"/>
      <x v="1"/>
    </i>
    <i r="4">
      <x v="1619"/>
      <x v="35"/>
      <x v="741"/>
      <x v="779"/>
      <x/>
      <x v="175"/>
      <x v="279"/>
      <x v="151"/>
      <x/>
      <x v="3"/>
      <x v="4"/>
      <x v="3"/>
      <x v="3"/>
    </i>
    <i r="4">
      <x v="1629"/>
      <x v="23"/>
      <x v="741"/>
      <x v="922"/>
      <x/>
      <x v="175"/>
      <x/>
      <x v="183"/>
      <x/>
      <x v="3"/>
      <x v="2"/>
      <x v="3"/>
      <x v="1"/>
    </i>
    <i r="4">
      <x v="1635"/>
      <x v="39"/>
      <x v="741"/>
      <x v="922"/>
      <x/>
      <x v="175"/>
      <x/>
      <x v="183"/>
      <x/>
      <x v="3"/>
      <x v="2"/>
      <x v="3"/>
      <x v="1"/>
    </i>
    <i r="4">
      <x v="1654"/>
      <x v="26"/>
      <x v="741"/>
      <x v="922"/>
      <x/>
      <x v="175"/>
      <x v="434"/>
      <x v="183"/>
      <x/>
      <x v="3"/>
      <x v="2"/>
      <x v="3"/>
      <x v="1"/>
    </i>
    <i r="4">
      <x v="1668"/>
      <x v="28"/>
      <x v="741"/>
      <x v="766"/>
      <x/>
      <x v="175"/>
      <x v="199"/>
      <x v="81"/>
      <x/>
      <x v="3"/>
      <x v="4"/>
      <x v="3"/>
      <x v="3"/>
    </i>
    <i r="4">
      <x v="1701"/>
      <x v="27"/>
      <x v="741"/>
      <x v="922"/>
      <x/>
      <x v="175"/>
      <x v="512"/>
      <x v="183"/>
      <x/>
      <x v="3"/>
      <x v="2"/>
      <x v="3"/>
      <x v="1"/>
    </i>
    <i r="4">
      <x v="1712"/>
      <x v="24"/>
      <x v="741"/>
      <x v="922"/>
      <x/>
      <x v="175"/>
      <x v="434"/>
      <x v="183"/>
      <x/>
      <x v="3"/>
      <x v="3"/>
      <x v="3"/>
      <x v="1"/>
    </i>
    <i r="4">
      <x v="1765"/>
      <x v="23"/>
      <x v="741"/>
      <x v="922"/>
      <x/>
      <x v="175"/>
      <x v="513"/>
      <x v="183"/>
      <x/>
      <x v="3"/>
      <x v="2"/>
      <x v="3"/>
      <x v="1"/>
    </i>
    <i r="4">
      <x v="1775"/>
      <x v="39"/>
      <x v="741"/>
      <x v="1370"/>
      <x/>
      <x v="175"/>
      <x/>
      <x v="139"/>
      <x/>
      <x v="3"/>
      <x v="4"/>
      <x v="3"/>
      <x v="3"/>
    </i>
    <i r="4">
      <x v="1792"/>
      <x v="11"/>
      <x v="741"/>
      <x v="584"/>
      <x/>
      <x v="175"/>
      <x v="437"/>
      <x v="40"/>
      <x/>
      <x v="3"/>
      <x v="4"/>
      <x v="3"/>
      <x v="3"/>
    </i>
    <i r="4">
      <x v="1808"/>
      <x v="21"/>
      <x v="244"/>
      <x v="657"/>
      <x/>
      <x v="175"/>
      <x v="55"/>
      <x v="99"/>
      <x/>
      <x v="4"/>
      <x v="5"/>
      <x/>
      <x v="3"/>
    </i>
    <i r="4">
      <x v="1823"/>
      <x v="26"/>
      <x v="741"/>
      <x v="377"/>
      <x/>
      <x v="175"/>
      <x v="460"/>
      <x v="81"/>
      <x/>
      <x v="3"/>
      <x v="4"/>
      <x v="3"/>
      <x v="3"/>
    </i>
    <i r="4">
      <x v="1829"/>
      <x v="24"/>
      <x v="741"/>
      <x v="873"/>
      <x/>
      <x v="175"/>
      <x v="514"/>
      <x v="35"/>
      <x/>
      <x v="3"/>
      <x v="4"/>
      <x v="3"/>
      <x v="3"/>
    </i>
    <i r="4">
      <x v="1849"/>
      <x v="33"/>
      <x v="741"/>
      <x v="458"/>
      <x/>
      <x v="175"/>
      <x v="515"/>
      <x v="158"/>
      <x/>
      <x v="3"/>
      <x v="4"/>
      <x v="3"/>
      <x v="3"/>
    </i>
    <i r="4">
      <x v="1853"/>
      <x v="28"/>
      <x v="741"/>
      <x v="922"/>
      <x/>
      <x v="175"/>
      <x/>
      <x v="183"/>
      <x/>
      <x v="3"/>
      <x v="2"/>
      <x v="3"/>
      <x v="1"/>
    </i>
    <i r="4">
      <x v="1857"/>
      <x v="17"/>
      <x v="741"/>
      <x v="922"/>
      <x/>
      <x v="175"/>
      <x v="389"/>
      <x v="183"/>
      <x/>
      <x v="3"/>
      <x v="2"/>
      <x v="3"/>
      <x v="1"/>
    </i>
    <i r="4">
      <x v="1895"/>
      <x v="27"/>
      <x v="741"/>
      <x v="334"/>
      <x/>
      <x v="175"/>
      <x v="381"/>
      <x v="158"/>
      <x/>
      <x v="3"/>
      <x v="4"/>
      <x v="3"/>
      <x v="3"/>
    </i>
    <i r="4">
      <x v="1905"/>
      <x v="26"/>
      <x v="741"/>
      <x v="463"/>
      <x/>
      <x v="175"/>
      <x v="434"/>
      <x v="84"/>
      <x/>
      <x v="3"/>
      <x v="4"/>
      <x v="3"/>
      <x v="3"/>
    </i>
    <i r="4">
      <x v="1940"/>
      <x v="31"/>
      <x v="741"/>
      <x v="922"/>
      <x/>
      <x v="175"/>
      <x v="516"/>
      <x v="183"/>
      <x/>
      <x v="3"/>
      <x v="2"/>
      <x v="3"/>
      <x v="1"/>
    </i>
    <i r="4">
      <x v="1950"/>
      <x v="22"/>
      <x v="741"/>
      <x v="922"/>
      <x/>
      <x v="175"/>
      <x v="450"/>
      <x v="183"/>
      <x/>
      <x v="3"/>
      <x v="3"/>
      <x v="3"/>
      <x v="1"/>
    </i>
    <i r="4">
      <x v="1960"/>
      <x v="30"/>
      <x v="741"/>
      <x v="36"/>
      <x/>
      <x v="175"/>
      <x v="274"/>
      <x v="142"/>
      <x/>
      <x v="3"/>
      <x v="4"/>
      <x v="3"/>
      <x v="3"/>
    </i>
    <i r="4">
      <x v="1962"/>
      <x v="17"/>
      <x v="741"/>
      <x v="465"/>
      <x/>
      <x v="175"/>
      <x v="461"/>
      <x v="78"/>
      <x/>
      <x v="3"/>
      <x v="4"/>
      <x v="3"/>
      <x v="3"/>
    </i>
    <i r="4">
      <x v="1965"/>
      <x v="31"/>
      <x v="741"/>
      <x v="761"/>
      <x/>
      <x v="175"/>
      <x v="225"/>
      <x v="85"/>
      <x/>
      <x v="3"/>
      <x v="4"/>
      <x v="3"/>
      <x v="3"/>
    </i>
    <i r="4">
      <x v="1989"/>
      <x v="28"/>
      <x v="741"/>
      <x v="922"/>
      <x/>
      <x v="175"/>
      <x v="462"/>
      <x v="183"/>
      <x/>
      <x v="3"/>
      <x v="2"/>
      <x v="3"/>
      <x v="1"/>
    </i>
    <i r="4">
      <x v="1996"/>
      <x v="31"/>
      <x v="741"/>
      <x v="298"/>
      <x/>
      <x v="175"/>
      <x v="517"/>
      <x v="176"/>
      <x/>
      <x v="3"/>
      <x v="4"/>
      <x v="3"/>
      <x v="3"/>
    </i>
    <i r="4">
      <x v="2010"/>
      <x v="41"/>
      <x v="741"/>
      <x v="568"/>
      <x/>
      <x v="175"/>
      <x v="463"/>
      <x v="66"/>
      <x/>
      <x v="3"/>
      <x v="4"/>
      <x v="3"/>
      <x v="3"/>
    </i>
    <i r="4">
      <x v="2021"/>
      <x/>
      <x v="741"/>
      <x v="922"/>
      <x/>
      <x v="175"/>
      <x v="464"/>
      <x v="183"/>
      <x/>
      <x v="3"/>
      <x/>
      <x v="3"/>
      <x v="4"/>
    </i>
    <i r="4">
      <x v="2025"/>
      <x v="20"/>
      <x v="741"/>
      <x v="599"/>
      <x/>
      <x v="175"/>
      <x v="55"/>
      <x v="99"/>
      <x/>
      <x v="3"/>
      <x v="4"/>
      <x v="3"/>
      <x v="3"/>
    </i>
    <i r="4">
      <x v="2039"/>
      <x v="29"/>
      <x v="741"/>
      <x v="922"/>
      <x/>
      <x v="175"/>
      <x v="434"/>
      <x v="183"/>
      <x/>
      <x v="3"/>
      <x v="2"/>
      <x v="3"/>
      <x v="1"/>
    </i>
    <i r="4">
      <x v="2044"/>
      <x v="19"/>
      <x v="741"/>
      <x v="600"/>
      <x/>
      <x v="175"/>
      <x v="55"/>
      <x v="99"/>
      <x/>
      <x v="3"/>
      <x v="4"/>
      <x v="3"/>
      <x v="3"/>
    </i>
    <i r="4">
      <x v="2046"/>
      <x v="20"/>
      <x v="741"/>
      <x v="723"/>
      <x/>
      <x v="175"/>
      <x v="381"/>
      <x v="158"/>
      <x/>
      <x v="3"/>
      <x v="4"/>
      <x v="3"/>
      <x v="3"/>
    </i>
    <i r="4">
      <x v="2057"/>
      <x v="25"/>
      <x v="741"/>
      <x v="269"/>
      <x/>
      <x v="175"/>
      <x v="518"/>
      <x v="138"/>
      <x/>
      <x v="3"/>
      <x v="4"/>
      <x v="3"/>
      <x v="3"/>
    </i>
    <i r="4">
      <x v="2072"/>
      <x v="32"/>
      <x v="741"/>
      <x v="848"/>
      <x/>
      <x v="175"/>
      <x v="519"/>
      <x v="167"/>
      <x/>
      <x v="3"/>
      <x v="4"/>
      <x v="3"/>
      <x v="3"/>
    </i>
    <i r="4">
      <x v="2078"/>
      <x v="23"/>
      <x v="741"/>
      <x v="922"/>
      <x/>
      <x v="175"/>
      <x v="465"/>
      <x v="183"/>
      <x/>
      <x v="3"/>
      <x v="2"/>
      <x v="3"/>
      <x v="1"/>
    </i>
    <i r="4">
      <x v="2109"/>
      <x v="17"/>
      <x v="741"/>
      <x v="1371"/>
      <x/>
      <x v="175"/>
      <x v="466"/>
      <x v="7"/>
      <x/>
      <x v="3"/>
      <x v="4"/>
      <x v="3"/>
      <x v="3"/>
    </i>
    <i r="4">
      <x v="2120"/>
      <x v="11"/>
      <x v="741"/>
      <x v="108"/>
      <x/>
      <x v="175"/>
      <x v="55"/>
      <x v="99"/>
      <x/>
      <x v="3"/>
      <x v="4"/>
      <x v="3"/>
      <x v="3"/>
    </i>
    <i r="4">
      <x v="2134"/>
      <x v="19"/>
      <x v="741"/>
      <x v="904"/>
      <x/>
      <x v="175"/>
      <x v="381"/>
      <x v="158"/>
      <x/>
      <x v="3"/>
      <x v="4"/>
      <x v="3"/>
      <x v="3"/>
    </i>
    <i r="4">
      <x v="2168"/>
      <x v="15"/>
      <x v="741"/>
      <x v="922"/>
      <x/>
      <x v="175"/>
      <x/>
      <x v="183"/>
      <x/>
      <x v="3"/>
      <x v="2"/>
      <x v="3"/>
      <x v="1"/>
    </i>
    <i r="4">
      <x v="2176"/>
      <x v="24"/>
      <x v="741"/>
      <x v="922"/>
      <x/>
      <x v="175"/>
      <x v="443"/>
      <x v="183"/>
      <x/>
      <x v="3"/>
      <x v="2"/>
      <x v="3"/>
      <x v="1"/>
    </i>
    <i r="4">
      <x v="2179"/>
      <x v="21"/>
      <x v="741"/>
      <x v="370"/>
      <x/>
      <x v="175"/>
      <x v="431"/>
      <x v="88"/>
      <x/>
      <x v="3"/>
      <x v="4"/>
      <x v="3"/>
      <x v="3"/>
    </i>
    <i r="4">
      <x v="2185"/>
      <x v="37"/>
      <x v="741"/>
      <x v="724"/>
      <x/>
      <x v="175"/>
      <x v="381"/>
      <x v="158"/>
      <x/>
      <x v="3"/>
      <x v="4"/>
      <x v="3"/>
      <x v="3"/>
    </i>
    <i r="4">
      <x v="2190"/>
      <x v="21"/>
      <x v="741"/>
      <x v="922"/>
      <x/>
      <x v="175"/>
      <x v="137"/>
      <x v="183"/>
      <x/>
      <x v="3"/>
      <x v="2"/>
      <x v="3"/>
      <x v="1"/>
    </i>
    <i r="4">
      <x v="2195"/>
      <x v="35"/>
      <x v="741"/>
      <x v="236"/>
      <x/>
      <x v="175"/>
      <x v="434"/>
      <x v="84"/>
      <x/>
      <x v="3"/>
      <x v="4"/>
      <x v="3"/>
      <x v="3"/>
    </i>
    <i r="4">
      <x v="2201"/>
      <x v="43"/>
      <x v="741"/>
      <x v="922"/>
      <x/>
      <x v="175"/>
      <x/>
      <x v="183"/>
      <x/>
      <x v="3"/>
      <x v="2"/>
      <x v="3"/>
      <x v="1"/>
    </i>
    <i r="4">
      <x v="2223"/>
      <x v="23"/>
      <x v="741"/>
      <x v="922"/>
      <x/>
      <x v="175"/>
      <x/>
      <x v="183"/>
      <x/>
      <x v="3"/>
      <x v="2"/>
      <x v="3"/>
      <x v="1"/>
    </i>
    <i r="4">
      <x v="2226"/>
      <x v="13"/>
      <x v="741"/>
      <x v="922"/>
      <x/>
      <x v="175"/>
      <x v="467"/>
      <x v="183"/>
      <x/>
      <x v="3"/>
      <x v="2"/>
      <x v="3"/>
      <x v="1"/>
    </i>
    <i r="4">
      <x v="2229"/>
      <x v="17"/>
      <x v="741"/>
      <x v="302"/>
      <x/>
      <x v="175"/>
      <x v="258"/>
      <x v="125"/>
      <x/>
      <x v="3"/>
      <x v="4"/>
      <x v="3"/>
      <x v="3"/>
    </i>
    <i r="4">
      <x v="2233"/>
      <x v="42"/>
      <x v="741"/>
      <x v="922"/>
      <x/>
      <x v="175"/>
      <x/>
      <x v="183"/>
      <x/>
      <x v="3"/>
      <x v="2"/>
      <x v="3"/>
      <x v="1"/>
    </i>
    <i r="4">
      <x v="2250"/>
      <x v="40"/>
      <x v="741"/>
      <x v="922"/>
      <x/>
      <x v="175"/>
      <x v="520"/>
      <x v="183"/>
      <x/>
      <x v="3"/>
      <x v="2"/>
      <x v="3"/>
      <x v="1"/>
    </i>
    <i r="4">
      <x v="2252"/>
      <x v="32"/>
      <x v="741"/>
      <x v="922"/>
      <x/>
      <x v="175"/>
      <x v="439"/>
      <x v="183"/>
      <x/>
      <x v="3"/>
      <x v="2"/>
      <x v="3"/>
      <x v="1"/>
    </i>
    <i r="4">
      <x v="2263"/>
      <x v="21"/>
      <x v="741"/>
      <x v="922"/>
      <x/>
      <x v="175"/>
      <x v="470"/>
      <x v="183"/>
      <x/>
      <x v="3"/>
      <x v="2"/>
      <x v="3"/>
      <x v="1"/>
    </i>
    <i r="4">
      <x v="2270"/>
      <x v="28"/>
      <x v="741"/>
      <x v="697"/>
      <x/>
      <x v="175"/>
      <x v="468"/>
      <x v="84"/>
      <x/>
      <x v="3"/>
      <x v="4"/>
      <x v="3"/>
      <x v="3"/>
    </i>
    <i r="4">
      <x v="2274"/>
      <x v="15"/>
      <x v="741"/>
      <x v="416"/>
      <x/>
      <x v="175"/>
      <x v="199"/>
      <x v="81"/>
      <x/>
      <x v="3"/>
      <x v="4"/>
      <x v="3"/>
      <x v="3"/>
    </i>
    <i r="4">
      <x v="2282"/>
      <x v="32"/>
      <x v="741"/>
      <x v="922"/>
      <x/>
      <x v="175"/>
      <x v="54"/>
      <x v="183"/>
      <x/>
      <x v="3"/>
      <x v="2"/>
      <x v="3"/>
      <x v="1"/>
    </i>
    <i r="4">
      <x v="2285"/>
      <x v="18"/>
      <x v="741"/>
      <x v="922"/>
      <x/>
      <x v="175"/>
      <x/>
      <x v="183"/>
      <x/>
      <x v="3"/>
      <x v="2"/>
      <x v="3"/>
      <x v="1"/>
    </i>
    <i r="4">
      <x v="2287"/>
      <x v="25"/>
      <x v="741"/>
      <x v="783"/>
      <x/>
      <x v="175"/>
      <x v="182"/>
      <x v="92"/>
      <x/>
      <x v="3"/>
      <x v="4"/>
      <x v="3"/>
      <x v="3"/>
    </i>
    <i r="4">
      <x v="2302"/>
      <x v="18"/>
      <x v="741"/>
      <x v="922"/>
      <x/>
      <x v="175"/>
      <x/>
      <x v="183"/>
      <x/>
      <x v="3"/>
      <x v="2"/>
      <x v="3"/>
      <x v="1"/>
    </i>
    <i r="4">
      <x v="2326"/>
      <x v="18"/>
      <x v="741"/>
      <x v="648"/>
      <x/>
      <x v="175"/>
      <x v="450"/>
      <x v="87"/>
      <x/>
      <x v="3"/>
      <x v="4"/>
      <x v="3"/>
      <x v="3"/>
    </i>
    <i r="5">
      <x v="49"/>
      <x v="741"/>
      <x v="417"/>
      <x/>
      <x v="175"/>
      <x v="469"/>
      <x v="81"/>
      <x/>
      <x v="3"/>
      <x v="4"/>
      <x v="3"/>
      <x v="3"/>
    </i>
    <i r="4">
      <x v="2364"/>
      <x v="33"/>
      <x v="741"/>
      <x v="70"/>
      <x/>
      <x v="175"/>
      <x v="381"/>
      <x v="158"/>
      <x/>
      <x v="3"/>
      <x v="4"/>
      <x v="3"/>
      <x v="3"/>
    </i>
    <i r="4">
      <x v="2382"/>
      <x v="19"/>
      <x v="741"/>
      <x v="572"/>
      <x/>
      <x v="175"/>
      <x v="504"/>
      <x v="81"/>
      <x/>
      <x v="3"/>
      <x v="4"/>
      <x v="3"/>
      <x v="3"/>
    </i>
    <i r="4">
      <x v="2392"/>
      <x v="26"/>
      <x v="741"/>
      <x v="922"/>
      <x/>
      <x v="175"/>
      <x v="431"/>
      <x v="183"/>
      <x/>
      <x v="3"/>
      <x v="2"/>
      <x v="3"/>
      <x v="1"/>
    </i>
    <i r="4">
      <x v="2393"/>
      <x v="24"/>
      <x v="741"/>
      <x v="157"/>
      <x/>
      <x v="175"/>
      <x v="434"/>
      <x v="84"/>
      <x/>
      <x v="3"/>
      <x v="4"/>
      <x v="3"/>
      <x v="3"/>
    </i>
    <i r="4">
      <x v="2414"/>
      <x/>
      <x v="741"/>
      <x v="922"/>
      <x/>
      <x v="175"/>
      <x v="440"/>
      <x v="183"/>
      <x/>
      <x v="3"/>
      <x/>
      <x v="3"/>
      <x v="4"/>
    </i>
    <i r="4">
      <x v="2437"/>
      <x v="22"/>
      <x v="741"/>
      <x v="922"/>
      <x/>
      <x v="175"/>
      <x v="470"/>
      <x v="183"/>
      <x/>
      <x v="3"/>
      <x v="2"/>
      <x v="3"/>
      <x v="1"/>
    </i>
    <i r="4">
      <x v="2439"/>
      <x v="23"/>
      <x v="741"/>
      <x v="698"/>
      <x/>
      <x v="175"/>
      <x v="434"/>
      <x v="84"/>
      <x/>
      <x v="3"/>
      <x v="4"/>
      <x v="3"/>
      <x v="3"/>
    </i>
    <i r="4">
      <x v="2442"/>
      <x v="33"/>
      <x v="741"/>
      <x v="922"/>
      <x/>
      <x v="175"/>
      <x v="431"/>
      <x v="183"/>
      <x/>
      <x v="3"/>
      <x v="2"/>
      <x v="3"/>
      <x v="1"/>
    </i>
    <i r="4">
      <x v="2458"/>
      <x v="41"/>
      <x v="741"/>
      <x v="725"/>
      <x/>
      <x v="175"/>
      <x v="381"/>
      <x v="158"/>
      <x/>
      <x v="3"/>
      <x v="4"/>
      <x v="3"/>
      <x v="3"/>
    </i>
    <i r="4">
      <x v="2471"/>
      <x v="31"/>
      <x v="741"/>
      <x v="922"/>
      <x/>
      <x v="175"/>
      <x v="137"/>
      <x v="183"/>
      <x/>
      <x v="3"/>
      <x v="2"/>
      <x v="3"/>
      <x v="1"/>
    </i>
    <i r="4">
      <x v="2494"/>
      <x v="33"/>
      <x v="741"/>
      <x v="659"/>
      <x/>
      <x v="175"/>
      <x v="55"/>
      <x v="99"/>
      <x/>
      <x v="3"/>
      <x v="4"/>
      <x v="3"/>
      <x v="3"/>
    </i>
    <i r="4">
      <x v="2515"/>
      <x v="26"/>
      <x v="741"/>
      <x v="922"/>
      <x/>
      <x v="175"/>
      <x v="54"/>
      <x v="183"/>
      <x/>
      <x v="3"/>
      <x v="2"/>
      <x v="3"/>
      <x v="1"/>
    </i>
    <i r="4">
      <x v="2519"/>
      <x v="14"/>
      <x v="741"/>
      <x v="322"/>
      <x/>
      <x v="175"/>
      <x v="439"/>
      <x v="67"/>
      <x/>
      <x v="3"/>
      <x v="4"/>
      <x v="3"/>
      <x v="3"/>
    </i>
    <i r="4">
      <x v="2537"/>
      <x v="19"/>
      <x v="741"/>
      <x v="922"/>
      <x/>
      <x v="175"/>
      <x v="137"/>
      <x v="183"/>
      <x/>
      <x v="3"/>
      <x v="2"/>
      <x v="3"/>
      <x v="1"/>
    </i>
    <i r="4">
      <x v="2539"/>
      <x v="16"/>
      <x v="741"/>
      <x v="922"/>
      <x/>
      <x v="175"/>
      <x v="361"/>
      <x v="183"/>
      <x/>
      <x v="3"/>
      <x v="2"/>
      <x v="3"/>
      <x v="1"/>
    </i>
    <i r="4">
      <x v="2544"/>
      <x v="32"/>
      <x v="741"/>
      <x v="38"/>
      <x/>
      <x v="175"/>
      <x v="471"/>
      <x v="142"/>
      <x/>
      <x v="3"/>
      <x v="4"/>
      <x v="3"/>
      <x v="3"/>
    </i>
    <i r="4">
      <x v="2555"/>
      <x v="40"/>
      <x v="741"/>
      <x v="911"/>
      <x/>
      <x v="175"/>
      <x v="431"/>
      <x v="35"/>
      <x/>
      <x v="3"/>
      <x v="4"/>
      <x v="3"/>
      <x v="3"/>
    </i>
    <i r="4">
      <x v="2558"/>
      <x v="29"/>
      <x v="741"/>
      <x v="912"/>
      <x/>
      <x v="175"/>
      <x v="460"/>
      <x v="72"/>
      <x/>
      <x v="3"/>
      <x v="4"/>
      <x v="3"/>
      <x v="3"/>
    </i>
    <i r="4">
      <x v="2565"/>
      <x v="18"/>
      <x v="741"/>
      <x v="922"/>
      <x/>
      <x v="175"/>
      <x v="521"/>
      <x v="183"/>
      <x/>
      <x v="3"/>
      <x v="2"/>
      <x v="3"/>
      <x v="1"/>
    </i>
    <i r="4">
      <x v="2567"/>
      <x v="9"/>
      <x v="741"/>
      <x v="660"/>
      <x/>
      <x v="175"/>
      <x v="55"/>
      <x v="99"/>
      <x/>
      <x v="3"/>
      <x v="4"/>
      <x v="3"/>
      <x v="3"/>
    </i>
    <i r="4">
      <x v="2576"/>
      <x v="20"/>
      <x v="741"/>
      <x v="154"/>
      <x/>
      <x v="175"/>
      <x v="221"/>
      <x v="48"/>
      <x/>
      <x v="3"/>
      <x v="4"/>
      <x v="3"/>
      <x v="3"/>
    </i>
    <i r="4">
      <x v="2582"/>
      <x v="20"/>
      <x v="741"/>
      <x v="922"/>
      <x/>
      <x v="175"/>
      <x v="381"/>
      <x v="183"/>
      <x/>
      <x v="3"/>
      <x v="2"/>
      <x v="3"/>
      <x v="1"/>
    </i>
    <i r="4">
      <x v="2596"/>
      <x v="23"/>
      <x v="741"/>
      <x v="229"/>
      <x/>
      <x v="175"/>
      <x v="381"/>
      <x v="158"/>
      <x/>
      <x v="3"/>
      <x v="4"/>
      <x v="3"/>
      <x v="3"/>
    </i>
    <i r="4">
      <x v="2633"/>
      <x v="25"/>
      <x v="741"/>
      <x v="922"/>
      <x/>
      <x v="175"/>
      <x v="434"/>
      <x v="183"/>
      <x/>
      <x v="3"/>
      <x v="3"/>
      <x v="3"/>
      <x v="1"/>
    </i>
    <i r="4">
      <x v="2638"/>
      <x v="39"/>
      <x v="741"/>
      <x v="299"/>
      <x/>
      <x v="175"/>
      <x v="517"/>
      <x v="176"/>
      <x/>
      <x v="3"/>
      <x v="4"/>
      <x v="3"/>
      <x v="3"/>
    </i>
    <i r="4">
      <x v="2647"/>
      <x/>
      <x v="741"/>
      <x v="922"/>
      <x/>
      <x v="175"/>
      <x v="431"/>
      <x v="183"/>
      <x/>
      <x v="3"/>
      <x/>
      <x v="3"/>
      <x v="4"/>
    </i>
    <i r="5">
      <x v="33"/>
      <x v="741"/>
      <x v="219"/>
      <x/>
      <x v="175"/>
      <x v="472"/>
      <x v="128"/>
      <x/>
      <x v="3"/>
      <x v="4"/>
      <x v="3"/>
      <x v="3"/>
    </i>
    <i r="4">
      <x v="2649"/>
      <x v="25"/>
      <x v="741"/>
      <x v="922"/>
      <x/>
      <x v="175"/>
      <x v="389"/>
      <x v="183"/>
      <x/>
      <x v="3"/>
      <x v="2"/>
      <x v="3"/>
      <x v="1"/>
    </i>
    <i r="4">
      <x v="2673"/>
      <x v="27"/>
      <x v="741"/>
      <x v="429"/>
      <x/>
      <x v="175"/>
      <x v="480"/>
      <x v="72"/>
      <x/>
      <x v="3"/>
      <x v="4"/>
      <x v="3"/>
      <x v="3"/>
    </i>
    <i r="4">
      <x v="2674"/>
      <x v="22"/>
      <x v="741"/>
      <x v="631"/>
      <x/>
      <x v="175"/>
      <x v="361"/>
      <x v="45"/>
      <x/>
      <x v="3"/>
      <x v="4"/>
      <x v="3"/>
      <x v="3"/>
    </i>
    <i r="4">
      <x v="2706"/>
      <x v="26"/>
      <x v="741"/>
      <x v="922"/>
      <x/>
      <x v="175"/>
      <x v="239"/>
      <x v="183"/>
      <x/>
      <x v="3"/>
      <x v="2"/>
      <x v="3"/>
      <x v="1"/>
    </i>
    <i r="4">
      <x v="2720"/>
      <x v="23"/>
      <x v="741"/>
      <x v="922"/>
      <x/>
      <x v="175"/>
      <x v="511"/>
      <x v="183"/>
      <x/>
      <x v="3"/>
      <x v="2"/>
      <x v="3"/>
      <x v="1"/>
    </i>
    <i r="4">
      <x v="2735"/>
      <x v="19"/>
      <x v="741"/>
      <x v="420"/>
      <x/>
      <x v="175"/>
      <x v="381"/>
      <x v="158"/>
      <x/>
      <x v="3"/>
      <x v="4"/>
      <x v="3"/>
      <x v="3"/>
    </i>
    <i r="4">
      <x v="2737"/>
      <x v="29"/>
      <x v="741"/>
      <x v="791"/>
      <x/>
      <x v="175"/>
      <x v="434"/>
      <x v="84"/>
      <x/>
      <x v="3"/>
      <x v="4"/>
      <x v="3"/>
      <x v="3"/>
    </i>
    <i r="4">
      <x v="2747"/>
      <x v="24"/>
      <x v="741"/>
      <x v="922"/>
      <x/>
      <x v="175"/>
      <x v="468"/>
      <x v="183"/>
      <x/>
      <x v="3"/>
      <x v="3"/>
      <x v="3"/>
      <x v="1"/>
    </i>
    <i r="4">
      <x v="2750"/>
      <x v="8"/>
      <x v="741"/>
      <x v="661"/>
      <x/>
      <x v="175"/>
      <x v="55"/>
      <x v="99"/>
      <x/>
      <x v="3"/>
      <x v="4"/>
      <x v="3"/>
      <x v="3"/>
    </i>
    <i r="4">
      <x v="2754"/>
      <x v="33"/>
      <x v="741"/>
      <x v="922"/>
      <x/>
      <x v="175"/>
      <x v="460"/>
      <x v="183"/>
      <x/>
      <x v="3"/>
      <x v="2"/>
      <x v="3"/>
      <x v="1"/>
    </i>
    <i r="4">
      <x v="2761"/>
      <x v="44"/>
      <x v="741"/>
      <x v="922"/>
      <x/>
      <x v="175"/>
      <x/>
      <x v="183"/>
      <x/>
      <x v="3"/>
      <x v="2"/>
      <x v="3"/>
      <x v="1"/>
    </i>
    <i r="4">
      <x v="2762"/>
      <x v="15"/>
      <x v="741"/>
      <x v="922"/>
      <x/>
      <x v="175"/>
      <x/>
      <x v="183"/>
      <x/>
      <x v="3"/>
      <x v="2"/>
      <x v="3"/>
      <x v="1"/>
    </i>
    <i r="4">
      <x v="2795"/>
      <x v="33"/>
      <x v="741"/>
      <x v="892"/>
      <x/>
      <x v="175"/>
      <x v="504"/>
      <x v="81"/>
      <x/>
      <x v="3"/>
      <x v="4"/>
      <x v="3"/>
      <x v="3"/>
    </i>
    <i r="4">
      <x v="2797"/>
      <x v="20"/>
      <x v="741"/>
      <x v="252"/>
      <x/>
      <x v="175"/>
      <x v="145"/>
      <x v="132"/>
      <x/>
      <x v="3"/>
      <x v="4"/>
      <x v="3"/>
      <x v="3"/>
    </i>
    <i r="4">
      <x v="2798"/>
      <x v="31"/>
      <x v="741"/>
      <x v="922"/>
      <x/>
      <x v="175"/>
      <x/>
      <x v="183"/>
      <x/>
      <x v="3"/>
      <x v="2"/>
      <x v="3"/>
      <x v="1"/>
    </i>
    <i r="4">
      <x v="2816"/>
      <x v="20"/>
      <x v="741"/>
      <x v="922"/>
      <x/>
      <x v="175"/>
      <x v="473"/>
      <x v="183"/>
      <x/>
      <x v="3"/>
      <x v="2"/>
      <x v="3"/>
      <x v="1"/>
    </i>
    <i r="4">
      <x v="2879"/>
      <x v="33"/>
      <x v="741"/>
      <x v="922"/>
      <x/>
      <x v="175"/>
      <x v="18"/>
      <x v="183"/>
      <x/>
      <x v="3"/>
      <x v="2"/>
      <x v="3"/>
      <x v="1"/>
    </i>
    <i r="4">
      <x v="2896"/>
      <x v="33"/>
      <x v="741"/>
      <x v="922"/>
      <x/>
      <x v="175"/>
      <x v="522"/>
      <x v="183"/>
      <x/>
      <x v="3"/>
      <x v="3"/>
      <x v="3"/>
      <x v="1"/>
    </i>
    <i r="4">
      <x v="2897"/>
      <x v="26"/>
      <x v="741"/>
      <x v="663"/>
      <x/>
      <x v="175"/>
      <x v="55"/>
      <x v="99"/>
      <x/>
      <x v="3"/>
      <x v="4"/>
      <x v="3"/>
      <x v="3"/>
    </i>
    <i r="4">
      <x v="2900"/>
      <x v="23"/>
      <x v="741"/>
      <x v="922"/>
      <x/>
      <x v="175"/>
      <x/>
      <x v="183"/>
      <x/>
      <x v="3"/>
      <x v="2"/>
      <x v="3"/>
      <x v="1"/>
    </i>
    <i r="4">
      <x v="2912"/>
      <x v="44"/>
      <x v="741"/>
      <x v="914"/>
      <x/>
      <x v="175"/>
      <x v="434"/>
      <x v="84"/>
      <x/>
      <x v="3"/>
      <x v="4"/>
      <x v="3"/>
      <x v="3"/>
    </i>
    <i r="4">
      <x v="2916"/>
      <x v="21"/>
      <x v="741"/>
      <x v="845"/>
      <x/>
      <x v="175"/>
      <x v="199"/>
      <x v="81"/>
      <x/>
      <x v="3"/>
      <x v="4"/>
      <x v="3"/>
      <x v="3"/>
    </i>
    <i r="4">
      <x v="2920"/>
      <x v="45"/>
      <x v="741"/>
      <x v="39"/>
      <x/>
      <x v="175"/>
      <x v="274"/>
      <x v="142"/>
      <x/>
      <x v="3"/>
      <x v="4"/>
      <x v="3"/>
      <x v="3"/>
    </i>
    <i r="4">
      <x v="2934"/>
      <x v="32"/>
      <x v="741"/>
      <x v="922"/>
      <x/>
      <x v="175"/>
      <x/>
      <x v="183"/>
      <x/>
      <x v="3"/>
      <x v="2"/>
      <x v="3"/>
      <x v="1"/>
    </i>
    <i r="4">
      <x v="2945"/>
      <x v="24"/>
      <x v="741"/>
      <x v="838"/>
      <x/>
      <x v="175"/>
      <x v="381"/>
      <x v="158"/>
      <x/>
      <x v="3"/>
      <x v="4"/>
      <x v="3"/>
      <x v="3"/>
    </i>
    <i r="4">
      <x v="2949"/>
      <x v="27"/>
      <x v="741"/>
      <x v="922"/>
      <x/>
      <x v="175"/>
      <x v="431"/>
      <x v="183"/>
      <x/>
      <x v="3"/>
      <x v="2"/>
      <x v="3"/>
      <x v="1"/>
    </i>
    <i r="4">
      <x v="2976"/>
      <x v="30"/>
      <x v="741"/>
      <x v="922"/>
      <x/>
      <x v="175"/>
      <x/>
      <x v="183"/>
      <x/>
      <x v="3"/>
      <x v="2"/>
      <x v="3"/>
      <x v="1"/>
    </i>
    <i r="4">
      <x v="2987"/>
      <x v="34"/>
      <x v="741"/>
      <x v="922"/>
      <x/>
      <x v="175"/>
      <x v="465"/>
      <x v="183"/>
      <x/>
      <x v="3"/>
      <x v="2"/>
      <x v="3"/>
      <x v="1"/>
    </i>
    <i r="4">
      <x v="2991"/>
      <x v="26"/>
      <x v="741"/>
      <x v="464"/>
      <x/>
      <x v="175"/>
      <x v="434"/>
      <x v="84"/>
      <x/>
      <x v="3"/>
      <x v="4"/>
      <x v="3"/>
      <x v="3"/>
    </i>
    <i r="4">
      <x v="3014"/>
      <x v="30"/>
      <x v="741"/>
      <x v="922"/>
      <x/>
      <x v="175"/>
      <x v="474"/>
      <x v="183"/>
      <x/>
      <x v="3"/>
      <x v="2"/>
      <x v="3"/>
      <x v="1"/>
    </i>
    <i r="4">
      <x v="3017"/>
      <x v="49"/>
      <x v="741"/>
      <x v="167"/>
      <x/>
      <x v="175"/>
      <x v="221"/>
      <x v="48"/>
      <x/>
      <x v="3"/>
      <x v="4"/>
      <x v="3"/>
      <x v="3"/>
    </i>
    <i r="4">
      <x v="3025"/>
      <x v="25"/>
      <x v="741"/>
      <x v="524"/>
      <x/>
      <x v="175"/>
      <x v="475"/>
      <x v="36"/>
      <x/>
      <x v="3"/>
      <x v="4"/>
      <x v="3"/>
      <x v="3"/>
    </i>
    <i r="4">
      <x v="3027"/>
      <x v="19"/>
      <x v="741"/>
      <x v="922"/>
      <x/>
      <x v="175"/>
      <x v="476"/>
      <x v="183"/>
      <x/>
      <x v="3"/>
      <x v="2"/>
      <x v="3"/>
      <x v="1"/>
    </i>
    <i r="4">
      <x v="3034"/>
      <x v="5"/>
      <x v="741"/>
      <x v="922"/>
      <x/>
      <x v="175"/>
      <x v="523"/>
      <x v="183"/>
      <x/>
      <x v="3"/>
      <x v="2"/>
      <x v="3"/>
      <x v="1"/>
    </i>
    <i r="4">
      <x v="3037"/>
      <x v="37"/>
      <x v="741"/>
      <x v="922"/>
      <x/>
      <x v="175"/>
      <x v="477"/>
      <x v="183"/>
      <x/>
      <x v="3"/>
      <x v="2"/>
      <x v="3"/>
      <x v="1"/>
    </i>
    <i r="4">
      <x v="3062"/>
      <x v="42"/>
      <x v="741"/>
      <x v="922"/>
      <x/>
      <x v="175"/>
      <x v="233"/>
      <x v="183"/>
      <x/>
      <x v="3"/>
      <x v="2"/>
      <x v="3"/>
      <x v="1"/>
    </i>
    <i r="4">
      <x v="3069"/>
      <x v="55"/>
      <x v="741"/>
      <x v="318"/>
      <x/>
      <x v="175"/>
      <x v="291"/>
      <x v="86"/>
      <x/>
      <x v="3"/>
      <x v="4"/>
      <x v="3"/>
      <x v="3"/>
    </i>
    <i r="4">
      <x v="3073"/>
      <x v="23"/>
      <x v="741"/>
      <x v="393"/>
      <x/>
      <x v="175"/>
      <x v="444"/>
      <x v="150"/>
      <x/>
      <x v="3"/>
      <x v="4"/>
      <x v="3"/>
      <x v="3"/>
    </i>
    <i r="4">
      <x v="3081"/>
      <x v="32"/>
      <x v="741"/>
      <x v="922"/>
      <x/>
      <x v="175"/>
      <x v="434"/>
      <x v="183"/>
      <x/>
      <x v="3"/>
      <x v="2"/>
      <x v="3"/>
      <x v="1"/>
    </i>
    <i r="4">
      <x v="3082"/>
      <x v="32"/>
      <x v="741"/>
      <x v="13"/>
      <x/>
      <x v="175"/>
      <x v="434"/>
      <x v="70"/>
      <x/>
      <x v="3"/>
      <x v="4"/>
      <x v="3"/>
      <x v="3"/>
    </i>
    <i r="4">
      <x v="3085"/>
      <x v="26"/>
      <x v="741"/>
      <x v="606"/>
      <x/>
      <x v="175"/>
      <x v="429"/>
      <x v="46"/>
      <x/>
      <x v="3"/>
      <x v="4"/>
      <x v="3"/>
      <x v="3"/>
    </i>
    <i r="4">
      <x v="3090"/>
      <x/>
      <x v="741"/>
      <x v="922"/>
      <x/>
      <x v="175"/>
      <x v="431"/>
      <x v="183"/>
      <x/>
      <x v="3"/>
      <x/>
      <x v="3"/>
      <x v="4"/>
    </i>
    <i r="4">
      <x v="3094"/>
      <x v="28"/>
      <x v="741"/>
      <x v="922"/>
      <x/>
      <x v="175"/>
      <x v="183"/>
      <x v="183"/>
      <x/>
      <x v="3"/>
      <x v="2"/>
      <x v="3"/>
      <x v="1"/>
    </i>
    <i r="4">
      <x v="3110"/>
      <x v="23"/>
      <x v="741"/>
      <x v="856"/>
      <x/>
      <x v="175"/>
      <x v="434"/>
      <x v="84"/>
      <x/>
      <x v="3"/>
      <x v="4"/>
      <x v="3"/>
      <x v="3"/>
    </i>
    <i r="4">
      <x v="3112"/>
      <x v="41"/>
      <x v="741"/>
      <x v="922"/>
      <x/>
      <x v="175"/>
      <x v="466"/>
      <x v="183"/>
      <x/>
      <x v="3"/>
      <x v="2"/>
      <x v="3"/>
      <x v="1"/>
    </i>
    <i r="4">
      <x v="3126"/>
      <x v="36"/>
      <x v="741"/>
      <x v="40"/>
      <x/>
      <x v="175"/>
      <x v="274"/>
      <x v="142"/>
      <x/>
      <x v="3"/>
      <x v="4"/>
      <x v="3"/>
      <x v="3"/>
    </i>
    <i r="4">
      <x v="3151"/>
      <x v="26"/>
      <x v="741"/>
      <x v="922"/>
      <x/>
      <x v="175"/>
      <x v="524"/>
      <x v="183"/>
      <x/>
      <x v="3"/>
      <x v="3"/>
      <x v="3"/>
      <x v="1"/>
    </i>
    <i r="4">
      <x v="3173"/>
      <x v="37"/>
      <x v="741"/>
      <x v="922"/>
      <x/>
      <x v="175"/>
      <x v="478"/>
      <x v="183"/>
      <x/>
      <x v="3"/>
      <x v="2"/>
      <x v="3"/>
      <x v="1"/>
    </i>
    <i r="4">
      <x v="3184"/>
      <x v="14"/>
      <x v="741"/>
      <x v="922"/>
      <x/>
      <x v="175"/>
      <x/>
      <x v="183"/>
      <x/>
      <x v="3"/>
      <x v="2"/>
      <x v="3"/>
      <x v="1"/>
    </i>
    <i r="4">
      <x v="3191"/>
      <x v="12"/>
      <x v="741"/>
      <x v="789"/>
      <x/>
      <x v="175"/>
      <x v="479"/>
      <x v="77"/>
      <x/>
      <x v="3"/>
      <x v="4"/>
      <x v="3"/>
      <x v="3"/>
    </i>
    <i r="4">
      <x v="3195"/>
      <x v="28"/>
      <x v="741"/>
      <x v="552"/>
      <x/>
      <x v="175"/>
      <x v="381"/>
      <x v="158"/>
      <x/>
      <x v="3"/>
      <x v="4"/>
      <x v="3"/>
      <x v="3"/>
    </i>
    <i r="4">
      <x v="3203"/>
      <x v="24"/>
      <x v="741"/>
      <x v="922"/>
      <x/>
      <x v="175"/>
      <x v="191"/>
      <x v="183"/>
      <x/>
      <x v="3"/>
      <x v="2"/>
      <x v="3"/>
      <x v="1"/>
    </i>
    <i r="4">
      <x v="3213"/>
      <x v="29"/>
      <x v="741"/>
      <x v="667"/>
      <x/>
      <x v="175"/>
      <x v="55"/>
      <x v="99"/>
      <x/>
      <x v="3"/>
      <x v="4"/>
      <x v="3"/>
      <x v="3"/>
    </i>
    <i r="4">
      <x v="3249"/>
      <x v="25"/>
      <x v="741"/>
      <x v="922"/>
      <x/>
      <x v="175"/>
      <x v="140"/>
      <x v="183"/>
      <x/>
      <x v="3"/>
      <x v="2"/>
      <x v="3"/>
      <x v="1"/>
    </i>
    <i r="4">
      <x v="3250"/>
      <x/>
      <x v="741"/>
      <x v="922"/>
      <x/>
      <x v="175"/>
      <x v="480"/>
      <x v="183"/>
      <x/>
      <x v="3"/>
      <x/>
      <x v="3"/>
      <x v="4"/>
    </i>
    <i r="4">
      <x v="3251"/>
      <x v="30"/>
      <x v="741"/>
      <x v="922"/>
      <x/>
      <x v="175"/>
      <x v="389"/>
      <x v="183"/>
      <x/>
      <x v="3"/>
      <x v="2"/>
      <x v="3"/>
      <x v="1"/>
    </i>
    <i r="4">
      <x v="3263"/>
      <x v="23"/>
      <x v="741"/>
      <x v="628"/>
      <x/>
      <x v="175"/>
      <x v="460"/>
      <x v="72"/>
      <x/>
      <x v="3"/>
      <x v="4"/>
      <x v="3"/>
      <x v="3"/>
    </i>
    <i r="4">
      <x v="3272"/>
      <x v="21"/>
      <x v="741"/>
      <x v="922"/>
      <x/>
      <x v="175"/>
      <x v="54"/>
      <x v="183"/>
      <x/>
      <x v="3"/>
      <x v="2"/>
      <x v="3"/>
      <x v="1"/>
    </i>
    <i r="4">
      <x v="3293"/>
      <x v="27"/>
      <x v="741"/>
      <x v="607"/>
      <x/>
      <x v="175"/>
      <x v="429"/>
      <x v="46"/>
      <x/>
      <x v="3"/>
      <x v="4"/>
      <x v="3"/>
      <x v="3"/>
    </i>
    <i r="4">
      <x v="3306"/>
      <x v="31"/>
      <x v="741"/>
      <x v="922"/>
      <x/>
      <x v="175"/>
      <x v="228"/>
      <x v="183"/>
      <x/>
      <x v="3"/>
      <x v="2"/>
      <x v="3"/>
      <x v="1"/>
    </i>
    <i r="4">
      <x v="3314"/>
      <x v="38"/>
      <x v="741"/>
      <x v="767"/>
      <x/>
      <x v="175"/>
      <x v="504"/>
      <x v="81"/>
      <x/>
      <x v="3"/>
      <x v="4"/>
      <x v="3"/>
      <x v="3"/>
    </i>
    <i r="4">
      <x v="3315"/>
      <x v="20"/>
      <x v="741"/>
      <x v="922"/>
      <x/>
      <x v="175"/>
      <x v="113"/>
      <x v="183"/>
      <x/>
      <x v="3"/>
      <x v="2"/>
      <x v="3"/>
      <x v="1"/>
    </i>
    <i r="4">
      <x v="3338"/>
      <x v="41"/>
      <x v="741"/>
      <x v="589"/>
      <x/>
      <x v="175"/>
      <x v="406"/>
      <x v="147"/>
      <x/>
      <x v="3"/>
      <x v="4"/>
      <x v="3"/>
      <x v="3"/>
    </i>
    <i r="4">
      <x v="3347"/>
      <x v="33"/>
      <x v="741"/>
      <x v="569"/>
      <x/>
      <x v="175"/>
      <x v="481"/>
      <x v="66"/>
      <x/>
      <x v="3"/>
      <x v="4"/>
      <x v="3"/>
      <x v="3"/>
    </i>
    <i r="4">
      <x v="3354"/>
      <x v="37"/>
      <x v="741"/>
      <x v="922"/>
      <x/>
      <x v="175"/>
      <x/>
      <x v="183"/>
      <x/>
      <x v="3"/>
      <x v="2"/>
      <x v="3"/>
      <x v="1"/>
    </i>
    <i r="4">
      <x v="3359"/>
      <x v="22"/>
      <x v="741"/>
      <x v="534"/>
      <x/>
      <x v="175"/>
      <x v="504"/>
      <x v="81"/>
      <x/>
      <x v="3"/>
      <x v="4"/>
      <x v="3"/>
      <x v="3"/>
    </i>
    <i r="4">
      <x v="3361"/>
      <x v="39"/>
      <x v="741"/>
      <x v="899"/>
      <x/>
      <x v="175"/>
      <x v="504"/>
      <x v="81"/>
      <x/>
      <x v="3"/>
      <x v="4"/>
      <x v="3"/>
      <x v="3"/>
    </i>
    <i r="4">
      <x v="3364"/>
      <x v="27"/>
      <x v="741"/>
      <x v="115"/>
      <x/>
      <x v="175"/>
      <x v="450"/>
      <x v="87"/>
      <x/>
      <x v="3"/>
      <x v="4"/>
      <x v="3"/>
      <x v="3"/>
    </i>
    <i r="4">
      <x v="3386"/>
      <x v="28"/>
      <x v="741"/>
      <x v="922"/>
      <x/>
      <x v="175"/>
      <x v="145"/>
      <x v="183"/>
      <x/>
      <x v="3"/>
      <x v="2"/>
      <x v="3"/>
      <x v="1"/>
    </i>
    <i r="4">
      <x v="3389"/>
      <x v="35"/>
      <x v="741"/>
      <x v="922"/>
      <x/>
      <x v="175"/>
      <x v="431"/>
      <x v="183"/>
      <x/>
      <x v="3"/>
      <x v="2"/>
      <x v="3"/>
      <x v="1"/>
    </i>
    <i r="4">
      <x v="3392"/>
      <x v="16"/>
      <x v="741"/>
      <x v="608"/>
      <x/>
      <x v="175"/>
      <x v="429"/>
      <x v="46"/>
      <x/>
      <x v="3"/>
      <x v="4"/>
      <x v="3"/>
      <x v="3"/>
    </i>
    <i r="4">
      <x v="3393"/>
      <x v="24"/>
      <x v="741"/>
      <x v="440"/>
      <x/>
      <x v="175"/>
      <x v="232"/>
      <x v="35"/>
      <x/>
      <x v="3"/>
      <x v="4"/>
      <x v="3"/>
      <x v="3"/>
    </i>
    <i r="4">
      <x v="3410"/>
      <x v="26"/>
      <x v="741"/>
      <x v="174"/>
      <x/>
      <x v="175"/>
      <x v="381"/>
      <x v="158"/>
      <x/>
      <x v="3"/>
      <x v="4"/>
      <x v="3"/>
      <x v="3"/>
    </i>
    <i r="4">
      <x v="3422"/>
      <x v="25"/>
      <x v="741"/>
      <x v="422"/>
      <x/>
      <x v="175"/>
      <x v="381"/>
      <x v="158"/>
      <x/>
      <x v="3"/>
      <x v="4"/>
      <x v="3"/>
      <x v="3"/>
    </i>
    <i r="4">
      <x v="3423"/>
      <x v="36"/>
      <x v="741"/>
      <x v="922"/>
      <x/>
      <x v="175"/>
      <x v="389"/>
      <x v="183"/>
      <x/>
      <x v="3"/>
      <x v="2"/>
      <x v="3"/>
      <x v="1"/>
    </i>
    <i r="4">
      <x v="3435"/>
      <x v="36"/>
      <x v="741"/>
      <x v="922"/>
      <x/>
      <x v="175"/>
      <x v="431"/>
      <x v="183"/>
      <x/>
      <x v="3"/>
      <x v="2"/>
      <x v="3"/>
      <x v="1"/>
    </i>
    <i r="4">
      <x v="3457"/>
      <x v="32"/>
      <x v="741"/>
      <x v="411"/>
      <x/>
      <x v="175"/>
      <x v="397"/>
      <x v="149"/>
      <x/>
      <x v="3"/>
      <x v="4"/>
      <x v="3"/>
      <x v="3"/>
    </i>
    <i r="4">
      <x v="3461"/>
      <x v="29"/>
      <x v="741"/>
      <x v="922"/>
      <x/>
      <x v="175"/>
      <x/>
      <x v="183"/>
      <x/>
      <x v="3"/>
      <x v="2"/>
      <x v="3"/>
      <x v="1"/>
    </i>
    <i r="4">
      <x v="3462"/>
      <x v="10"/>
      <x v="741"/>
      <x v="374"/>
      <x/>
      <x v="175"/>
      <x v="296"/>
      <x v="65"/>
      <x/>
      <x v="3"/>
      <x v="4"/>
      <x v="3"/>
      <x v="3"/>
    </i>
    <i r="4">
      <x v="3468"/>
      <x v="24"/>
      <x v="741"/>
      <x v="336"/>
      <x/>
      <x v="175"/>
      <x v="501"/>
      <x v="101"/>
      <x/>
      <x v="3"/>
      <x v="4"/>
      <x v="3"/>
      <x v="3"/>
    </i>
    <i r="4">
      <x v="3474"/>
      <x v="31"/>
      <x v="741"/>
      <x v="922"/>
      <x/>
      <x v="175"/>
      <x v="268"/>
      <x v="183"/>
      <x/>
      <x v="3"/>
      <x v="2"/>
      <x v="3"/>
      <x v="1"/>
    </i>
    <i r="4">
      <x v="3476"/>
      <x v="31"/>
      <x v="741"/>
      <x v="891"/>
      <x/>
      <x v="175"/>
      <x v="381"/>
      <x v="158"/>
      <x/>
      <x v="3"/>
      <x v="4"/>
      <x v="3"/>
      <x v="3"/>
    </i>
    <i r="4">
      <x v="3504"/>
      <x v="36"/>
      <x v="741"/>
      <x v="922"/>
      <x/>
      <x v="175"/>
      <x v="389"/>
      <x v="183"/>
      <x/>
      <x v="3"/>
      <x v="2"/>
      <x v="3"/>
      <x v="1"/>
    </i>
    <i r="4">
      <x v="3511"/>
      <x v="32"/>
      <x v="741"/>
      <x v="158"/>
      <x/>
      <x v="175"/>
      <x v="504"/>
      <x v="81"/>
      <x/>
      <x v="3"/>
      <x v="4"/>
      <x v="3"/>
      <x v="3"/>
    </i>
    <i r="4">
      <x v="3514"/>
      <x v="22"/>
      <x v="741"/>
      <x v="702"/>
      <x/>
      <x v="175"/>
      <x v="434"/>
      <x v="84"/>
      <x/>
      <x v="3"/>
      <x v="4"/>
      <x v="3"/>
      <x v="3"/>
    </i>
    <i r="4">
      <x v="3524"/>
      <x v="43"/>
      <x v="741"/>
      <x v="535"/>
      <x/>
      <x v="175"/>
      <x v="199"/>
      <x v="81"/>
      <x/>
      <x v="3"/>
      <x v="4"/>
      <x v="3"/>
      <x v="3"/>
    </i>
    <i r="4">
      <x v="3536"/>
      <x v="25"/>
      <x v="741"/>
      <x v="922"/>
      <x/>
      <x v="175"/>
      <x v="453"/>
      <x v="183"/>
      <x/>
      <x v="3"/>
      <x v="2"/>
      <x v="3"/>
      <x v="1"/>
    </i>
    <i r="4">
      <x v="3551"/>
      <x v="27"/>
      <x v="741"/>
      <x v="880"/>
      <x/>
      <x v="175"/>
      <x v="434"/>
      <x v="84"/>
      <x/>
      <x v="3"/>
      <x v="4"/>
      <x v="3"/>
      <x v="3"/>
    </i>
    <i r="4">
      <x v="3554"/>
      <x v="24"/>
      <x v="741"/>
      <x v="740"/>
      <x/>
      <x v="175"/>
      <x v="381"/>
      <x v="158"/>
      <x/>
      <x v="3"/>
      <x v="4"/>
      <x v="3"/>
      <x v="3"/>
    </i>
    <i r="4">
      <x v="3556"/>
      <x v="31"/>
      <x v="741"/>
      <x v="461"/>
      <x/>
      <x v="175"/>
      <x v="434"/>
      <x v="84"/>
      <x/>
      <x v="3"/>
      <x v="4"/>
      <x v="3"/>
      <x v="3"/>
    </i>
    <i r="4">
      <x v="3564"/>
      <x v="49"/>
      <x v="741"/>
      <x v="922"/>
      <x/>
      <x v="175"/>
      <x v="443"/>
      <x v="183"/>
      <x/>
      <x v="3"/>
      <x v="2"/>
      <x v="3"/>
      <x v="1"/>
    </i>
    <i r="4">
      <x v="3572"/>
      <x v="29"/>
      <x v="741"/>
      <x v="913"/>
      <x/>
      <x v="175"/>
      <x v="482"/>
      <x v="76"/>
      <x/>
      <x v="3"/>
      <x v="4"/>
      <x v="3"/>
      <x v="3"/>
    </i>
    <i r="4">
      <x v="3578"/>
      <x v="34"/>
      <x v="741"/>
      <x v="922"/>
      <x/>
      <x v="175"/>
      <x v="389"/>
      <x v="183"/>
      <x/>
      <x v="3"/>
      <x v="2"/>
      <x v="3"/>
      <x v="1"/>
    </i>
    <i r="4">
      <x v="3599"/>
      <x v="24"/>
      <x v="741"/>
      <x v="319"/>
      <x/>
      <x v="175"/>
      <x v="291"/>
      <x v="86"/>
      <x/>
      <x v="3"/>
      <x v="4"/>
      <x v="3"/>
      <x v="3"/>
    </i>
    <i r="4">
      <x v="3600"/>
      <x v="41"/>
      <x v="741"/>
      <x v="922"/>
      <x/>
      <x v="175"/>
      <x/>
      <x v="183"/>
      <x/>
      <x v="3"/>
      <x v="2"/>
      <x v="3"/>
      <x v="1"/>
    </i>
    <i r="4">
      <x v="3606"/>
      <x v="25"/>
      <x v="741"/>
      <x v="922"/>
      <x/>
      <x v="175"/>
      <x v="431"/>
      <x v="183"/>
      <x/>
      <x v="3"/>
      <x v="2"/>
      <x v="3"/>
      <x v="1"/>
    </i>
    <i r="4">
      <x v="3633"/>
      <x v="24"/>
      <x v="741"/>
      <x v="869"/>
      <x/>
      <x v="175"/>
      <x v="525"/>
      <x v="174"/>
      <x/>
      <x v="3"/>
      <x v="4"/>
      <x v="3"/>
      <x v="3"/>
    </i>
    <i r="4">
      <x v="3644"/>
      <x v="45"/>
      <x v="741"/>
      <x v="922"/>
      <x/>
      <x v="175"/>
      <x/>
      <x v="183"/>
      <x/>
      <x v="3"/>
      <x v="2"/>
      <x v="3"/>
      <x v="1"/>
    </i>
    <i r="4">
      <x v="3655"/>
      <x v="31"/>
      <x v="741"/>
      <x v="183"/>
      <x/>
      <x v="175"/>
      <x v="526"/>
      <x v="59"/>
      <x/>
      <x v="3"/>
      <x v="4"/>
      <x v="3"/>
      <x v="3"/>
    </i>
    <i r="4">
      <x v="3665"/>
      <x v="32"/>
      <x v="741"/>
      <x v="922"/>
      <x/>
      <x v="175"/>
      <x/>
      <x v="183"/>
      <x/>
      <x v="3"/>
      <x v="2"/>
      <x v="3"/>
      <x v="1"/>
    </i>
    <i r="4">
      <x v="3696"/>
      <x v="28"/>
      <x v="741"/>
      <x v="300"/>
      <x/>
      <x v="175"/>
      <x v="517"/>
      <x v="176"/>
      <x/>
      <x v="3"/>
      <x v="4"/>
      <x v="3"/>
      <x v="3"/>
    </i>
    <i r="4">
      <x v="3698"/>
      <x v="24"/>
      <x v="741"/>
      <x v="922"/>
      <x/>
      <x v="175"/>
      <x/>
      <x v="183"/>
      <x/>
      <x v="3"/>
      <x v="2"/>
      <x v="3"/>
      <x v="1"/>
    </i>
    <i r="4">
      <x v="3709"/>
      <x v="33"/>
      <x v="741"/>
      <x v="922"/>
      <x/>
      <x v="175"/>
      <x/>
      <x v="183"/>
      <x/>
      <x v="3"/>
      <x v="2"/>
      <x v="3"/>
      <x v="1"/>
    </i>
    <i r="4">
      <x v="3716"/>
      <x v="35"/>
      <x v="741"/>
      <x v="922"/>
      <x/>
      <x v="175"/>
      <x v="527"/>
      <x v="183"/>
      <x/>
      <x v="3"/>
      <x v="3"/>
      <x v="3"/>
      <x v="1"/>
    </i>
    <i r="4">
      <x v="3724"/>
      <x v="16"/>
      <x v="741"/>
      <x v="922"/>
      <x/>
      <x v="175"/>
      <x v="438"/>
      <x v="183"/>
      <x/>
      <x v="3"/>
      <x v="2"/>
      <x v="3"/>
      <x v="1"/>
    </i>
    <i r="4">
      <x v="3741"/>
      <x v="22"/>
      <x v="741"/>
      <x v="762"/>
      <x/>
      <x v="175"/>
      <x v="225"/>
      <x v="85"/>
      <x/>
      <x v="3"/>
      <x v="4"/>
      <x v="3"/>
      <x v="3"/>
    </i>
    <i r="4">
      <x v="3747"/>
      <x v="28"/>
      <x v="741"/>
      <x v="668"/>
      <x/>
      <x v="175"/>
      <x v="55"/>
      <x v="99"/>
      <x/>
      <x v="3"/>
      <x v="4"/>
      <x v="3"/>
      <x v="3"/>
    </i>
    <i r="4">
      <x v="3753"/>
      <x v="21"/>
      <x v="741"/>
      <x v="922"/>
      <x/>
      <x v="175"/>
      <x/>
      <x v="183"/>
      <x/>
      <x v="3"/>
      <x v="2"/>
      <x v="3"/>
      <x v="1"/>
    </i>
    <i r="4">
      <x v="3754"/>
      <x v="24"/>
      <x v="741"/>
      <x v="922"/>
      <x/>
      <x v="175"/>
      <x v="389"/>
      <x v="183"/>
      <x/>
      <x v="3"/>
      <x v="2"/>
      <x v="3"/>
      <x v="1"/>
    </i>
    <i r="4">
      <x v="3756"/>
      <x v="16"/>
      <x v="741"/>
      <x v="922"/>
      <x/>
      <x v="175"/>
      <x/>
      <x v="183"/>
      <x/>
      <x v="3"/>
      <x v="2"/>
      <x v="3"/>
      <x v="1"/>
    </i>
    <i r="4">
      <x v="3778"/>
      <x v="27"/>
      <x v="741"/>
      <x v="922"/>
      <x/>
      <x v="175"/>
      <x v="431"/>
      <x v="183"/>
      <x/>
      <x v="3"/>
      <x v="2"/>
      <x v="3"/>
      <x v="1"/>
    </i>
    <i r="4">
      <x v="3793"/>
      <x v="40"/>
      <x v="741"/>
      <x v="922"/>
      <x/>
      <x v="175"/>
      <x v="389"/>
      <x v="183"/>
      <x/>
      <x v="3"/>
      <x v="2"/>
      <x v="3"/>
      <x v="1"/>
    </i>
    <i r="4">
      <x v="3796"/>
      <x v="36"/>
      <x v="741"/>
      <x v="97"/>
      <x/>
      <x v="175"/>
      <x v="194"/>
      <x v="151"/>
      <x/>
      <x v="3"/>
      <x v="4"/>
      <x v="3"/>
      <x v="3"/>
    </i>
    <i r="4">
      <x v="3805"/>
      <x v="20"/>
      <x v="741"/>
      <x v="1222"/>
      <x/>
      <x v="175"/>
      <x v="483"/>
      <x v="215"/>
      <x/>
      <x v="3"/>
      <x v="4"/>
      <x v="3"/>
      <x v="3"/>
    </i>
    <i r="4">
      <x v="3819"/>
      <x v="29"/>
      <x v="741"/>
      <x v="173"/>
      <x/>
      <x v="175"/>
      <x v="55"/>
      <x v="99"/>
      <x/>
      <x v="3"/>
      <x v="4"/>
      <x v="3"/>
      <x v="3"/>
    </i>
    <i r="4">
      <x v="3828"/>
      <x v="33"/>
      <x v="741"/>
      <x v="922"/>
      <x/>
      <x v="175"/>
      <x v="381"/>
      <x v="183"/>
      <x/>
      <x v="3"/>
      <x v="2"/>
      <x v="3"/>
      <x v="1"/>
    </i>
    <i r="4">
      <x v="3841"/>
      <x v="40"/>
      <x v="741"/>
      <x v="788"/>
      <x/>
      <x v="175"/>
      <x v="484"/>
      <x v="182"/>
      <x/>
      <x v="3"/>
      <x v="4"/>
      <x v="3"/>
      <x v="3"/>
    </i>
    <i r="4">
      <x v="3881"/>
      <x v="22"/>
      <x v="741"/>
      <x v="156"/>
      <x/>
      <x v="175"/>
      <x v="221"/>
      <x v="48"/>
      <x/>
      <x v="3"/>
      <x v="4"/>
      <x v="3"/>
      <x v="3"/>
    </i>
    <i r="4">
      <x v="3913"/>
      <x v="35"/>
      <x v="741"/>
      <x v="922"/>
      <x/>
      <x v="175"/>
      <x/>
      <x v="183"/>
      <x/>
      <x v="3"/>
      <x v="2"/>
      <x v="3"/>
      <x v="1"/>
    </i>
    <i r="4">
      <x v="3930"/>
      <x v="18"/>
      <x v="254"/>
      <x v="670"/>
      <x/>
      <x v="175"/>
      <x v="55"/>
      <x v="99"/>
      <x/>
      <x v="4"/>
      <x v="5"/>
      <x/>
      <x v="3"/>
    </i>
    <i r="4">
      <x v="3937"/>
      <x v="43"/>
      <x v="741"/>
      <x v="922"/>
      <x/>
      <x v="175"/>
      <x v="381"/>
      <x v="183"/>
      <x/>
      <x v="3"/>
      <x v="2"/>
      <x v="3"/>
      <x v="1"/>
    </i>
    <i r="4">
      <x v="3940"/>
      <x v="26"/>
      <x v="255"/>
      <x v="671"/>
      <x/>
      <x v="175"/>
      <x v="55"/>
      <x v="99"/>
      <x/>
      <x v="4"/>
      <x v="5"/>
      <x/>
      <x v="3"/>
    </i>
    <i r="4">
      <x v="3944"/>
      <x v="30"/>
      <x v="741"/>
      <x v="922"/>
      <x/>
      <x v="175"/>
      <x v="389"/>
      <x v="183"/>
      <x/>
      <x v="3"/>
      <x v="2"/>
      <x v="3"/>
      <x v="1"/>
    </i>
    <i r="4">
      <x v="3972"/>
      <x v="37"/>
      <x v="741"/>
      <x v="922"/>
      <x/>
      <x v="175"/>
      <x v="54"/>
      <x v="183"/>
      <x/>
      <x v="3"/>
      <x v="2"/>
      <x v="3"/>
      <x v="1"/>
    </i>
    <i r="4">
      <x v="3980"/>
      <x v="8"/>
      <x v="741"/>
      <x v="359"/>
      <x/>
      <x v="175"/>
      <x v="437"/>
      <x v="40"/>
      <x/>
      <x v="3"/>
      <x v="4"/>
      <x v="3"/>
      <x v="3"/>
    </i>
    <i r="4">
      <x v="3983"/>
      <x v="16"/>
      <x v="741"/>
      <x v="51"/>
      <x/>
      <x v="175"/>
      <x v="381"/>
      <x v="158"/>
      <x/>
      <x v="3"/>
      <x v="4"/>
      <x v="3"/>
      <x v="3"/>
    </i>
    <i r="4">
      <x v="3988"/>
      <x v="25"/>
      <x v="741"/>
      <x v="922"/>
      <x/>
      <x v="175"/>
      <x v="431"/>
      <x v="183"/>
      <x/>
      <x v="3"/>
      <x v="2"/>
      <x v="3"/>
      <x v="1"/>
    </i>
    <i r="4">
      <x v="3993"/>
      <x v="37"/>
      <x v="741"/>
      <x v="615"/>
      <x/>
      <x v="175"/>
      <x v="485"/>
      <x v="136"/>
      <x/>
      <x v="3"/>
      <x v="4"/>
      <x v="3"/>
      <x v="3"/>
    </i>
    <i r="4">
      <x v="3994"/>
      <x v="25"/>
      <x v="741"/>
      <x v="909"/>
      <x/>
      <x v="175"/>
      <x v="55"/>
      <x v="99"/>
      <x/>
      <x v="3"/>
      <x v="4"/>
      <x v="3"/>
      <x v="3"/>
    </i>
    <i r="4">
      <x v="3998"/>
      <x v="33"/>
      <x v="741"/>
      <x v="143"/>
      <x/>
      <x v="175"/>
      <x v="293"/>
      <x v="135"/>
      <x/>
      <x v="3"/>
      <x v="4"/>
      <x v="3"/>
      <x v="3"/>
    </i>
    <i r="4">
      <x v="4007"/>
      <x v="29"/>
      <x v="741"/>
      <x v="625"/>
      <x/>
      <x v="175"/>
      <x v="486"/>
      <x v="82"/>
      <x/>
      <x v="3"/>
      <x v="4"/>
      <x v="3"/>
      <x v="3"/>
    </i>
    <i r="4">
      <x v="4028"/>
      <x v="18"/>
      <x v="741"/>
      <x v="922"/>
      <x/>
      <x v="175"/>
      <x v="54"/>
      <x v="183"/>
      <x/>
      <x v="3"/>
      <x v="2"/>
      <x v="3"/>
      <x v="1"/>
    </i>
    <i r="4">
      <x v="4036"/>
      <x v="35"/>
      <x v="741"/>
      <x v="462"/>
      <x/>
      <x v="175"/>
      <x v="434"/>
      <x v="84"/>
      <x/>
      <x v="3"/>
      <x v="4"/>
      <x v="3"/>
      <x v="3"/>
    </i>
    <i r="4">
      <x v="4037"/>
      <x v="28"/>
      <x v="741"/>
      <x v="922"/>
      <x/>
      <x v="175"/>
      <x/>
      <x v="183"/>
      <x/>
      <x v="3"/>
      <x v="2"/>
      <x v="3"/>
      <x v="1"/>
    </i>
    <i r="4">
      <x v="4038"/>
      <x v="15"/>
      <x v="741"/>
      <x v="922"/>
      <x/>
      <x v="175"/>
      <x v="434"/>
      <x v="183"/>
      <x/>
      <x v="3"/>
      <x v="3"/>
      <x v="3"/>
      <x v="1"/>
    </i>
    <i r="4">
      <x v="4039"/>
      <x v="24"/>
      <x v="741"/>
      <x v="922"/>
      <x/>
      <x v="175"/>
      <x v="434"/>
      <x v="183"/>
      <x/>
      <x v="3"/>
      <x v="2"/>
      <x v="3"/>
      <x v="1"/>
    </i>
    <i r="4">
      <x v="4073"/>
      <x v="30"/>
      <x v="741"/>
      <x v="922"/>
      <x/>
      <x v="175"/>
      <x v="434"/>
      <x v="183"/>
      <x/>
      <x v="3"/>
      <x v="2"/>
      <x v="3"/>
      <x v="1"/>
    </i>
    <i r="4">
      <x v="4081"/>
      <x v="10"/>
      <x v="741"/>
      <x v="822"/>
      <x/>
      <x v="175"/>
      <x v="285"/>
      <x v="92"/>
      <x/>
      <x v="3"/>
      <x v="4"/>
      <x v="3"/>
      <x v="3"/>
    </i>
    <i r="4">
      <x v="4088"/>
      <x v="16"/>
      <x v="741"/>
      <x v="922"/>
      <x/>
      <x v="175"/>
      <x v="259"/>
      <x v="183"/>
      <x/>
      <x v="3"/>
      <x v="2"/>
      <x v="3"/>
      <x v="1"/>
    </i>
    <i r="4">
      <x v="4104"/>
      <x v="36"/>
      <x v="741"/>
      <x v="72"/>
      <x/>
      <x v="175"/>
      <x v="381"/>
      <x v="158"/>
      <x/>
      <x v="3"/>
      <x v="4"/>
      <x v="3"/>
      <x v="3"/>
    </i>
    <i r="4">
      <x v="4126"/>
      <x v="15"/>
      <x v="741"/>
      <x v="922"/>
      <x/>
      <x v="175"/>
      <x/>
      <x v="183"/>
      <x/>
      <x v="3"/>
      <x v="2"/>
      <x v="3"/>
      <x v="1"/>
    </i>
    <i r="4">
      <x v="4133"/>
      <x v="25"/>
      <x v="741"/>
      <x v="1223"/>
      <x/>
      <x v="175"/>
      <x v="483"/>
      <x v="215"/>
      <x/>
      <x v="3"/>
      <x v="4"/>
      <x v="3"/>
      <x v="3"/>
    </i>
    <i r="4">
      <x v="4134"/>
      <x v="35"/>
      <x v="741"/>
      <x v="922"/>
      <x/>
      <x v="175"/>
      <x/>
      <x v="183"/>
      <x/>
      <x v="3"/>
      <x v="2"/>
      <x v="3"/>
      <x v="1"/>
    </i>
    <i r="4">
      <x v="4144"/>
      <x v="31"/>
      <x v="741"/>
      <x v="321"/>
      <x/>
      <x v="175"/>
      <x v="273"/>
      <x v="82"/>
      <x/>
      <x v="3"/>
      <x v="4"/>
      <x v="3"/>
      <x v="3"/>
    </i>
    <i r="4">
      <x v="4148"/>
      <x v="31"/>
      <x v="741"/>
      <x v="749"/>
      <x/>
      <x v="175"/>
      <x v="459"/>
      <x v="59"/>
      <x/>
      <x v="3"/>
      <x v="4"/>
      <x v="3"/>
      <x v="3"/>
    </i>
    <i r="4">
      <x v="4152"/>
      <x v="29"/>
      <x v="741"/>
      <x v="922"/>
      <x/>
      <x v="175"/>
      <x v="467"/>
      <x v="183"/>
      <x/>
      <x v="3"/>
      <x v="2"/>
      <x v="3"/>
      <x v="1"/>
    </i>
    <i r="4">
      <x v="4165"/>
      <x v="21"/>
      <x v="741"/>
      <x v="536"/>
      <x/>
      <x v="175"/>
      <x v="504"/>
      <x v="81"/>
      <x/>
      <x v="3"/>
      <x v="4"/>
      <x v="3"/>
      <x v="3"/>
    </i>
    <i r="4">
      <x v="4166"/>
      <x v="16"/>
      <x v="741"/>
      <x v="601"/>
      <x/>
      <x v="175"/>
      <x v="437"/>
      <x v="40"/>
      <x/>
      <x v="3"/>
      <x v="4"/>
      <x v="3"/>
      <x v="3"/>
    </i>
    <i r="4">
      <x v="4173"/>
      <x v="30"/>
      <x v="741"/>
      <x v="532"/>
      <x/>
      <x v="175"/>
      <x v="487"/>
      <x v="91"/>
      <x/>
      <x v="3"/>
      <x v="4"/>
      <x v="3"/>
      <x v="3"/>
    </i>
    <i r="4">
      <x v="4192"/>
      <x v="28"/>
      <x v="741"/>
      <x v="922"/>
      <x/>
      <x v="175"/>
      <x v="434"/>
      <x v="183"/>
      <x/>
      <x v="3"/>
      <x v="2"/>
      <x v="3"/>
      <x v="1"/>
    </i>
    <i r="4">
      <x v="4203"/>
      <x v="30"/>
      <x v="741"/>
      <x v="922"/>
      <x/>
      <x v="175"/>
      <x/>
      <x v="183"/>
      <x/>
      <x v="3"/>
      <x v="2"/>
      <x v="3"/>
      <x v="1"/>
    </i>
    <i r="4">
      <x v="4204"/>
      <x v="14"/>
      <x v="741"/>
      <x v="382"/>
      <x/>
      <x v="175"/>
      <x v="488"/>
      <x v="70"/>
      <x/>
      <x v="3"/>
      <x v="4"/>
      <x v="3"/>
      <x v="3"/>
    </i>
    <i r="4">
      <x v="4214"/>
      <x v="15"/>
      <x v="741"/>
      <x v="922"/>
      <x/>
      <x v="175"/>
      <x v="438"/>
      <x v="183"/>
      <x/>
      <x v="3"/>
      <x v="2"/>
      <x v="3"/>
      <x v="1"/>
    </i>
    <i r="4">
      <x v="4274"/>
      <x v="21"/>
      <x v="741"/>
      <x v="610"/>
      <x/>
      <x v="175"/>
      <x v="429"/>
      <x v="46"/>
      <x/>
      <x v="3"/>
      <x v="4"/>
      <x v="3"/>
      <x v="3"/>
    </i>
    <i r="4">
      <x v="4295"/>
      <x v="20"/>
      <x v="741"/>
      <x v="888"/>
      <x/>
      <x v="175"/>
      <x v="528"/>
      <x v="152"/>
      <x/>
      <x v="3"/>
      <x v="4"/>
      <x v="3"/>
      <x v="3"/>
    </i>
    <i r="4">
      <x v="4316"/>
      <x v="18"/>
      <x v="741"/>
      <x v="922"/>
      <x/>
      <x v="175"/>
      <x v="529"/>
      <x v="183"/>
      <x/>
      <x v="3"/>
      <x v="2"/>
      <x v="3"/>
      <x v="1"/>
    </i>
    <i r="4">
      <x v="4327"/>
      <x v="29"/>
      <x v="741"/>
      <x v="29"/>
      <x/>
      <x v="175"/>
      <x v="489"/>
      <x v="151"/>
      <x/>
      <x v="3"/>
      <x v="4"/>
      <x v="3"/>
      <x v="3"/>
    </i>
    <i r="4">
      <x v="4330"/>
      <x/>
      <x v="741"/>
      <x v="922"/>
      <x/>
      <x v="175"/>
      <x v="431"/>
      <x v="183"/>
      <x/>
      <x v="3"/>
      <x/>
      <x v="3"/>
      <x v="4"/>
    </i>
    <i r="4">
      <x v="4335"/>
      <x v="23"/>
      <x v="741"/>
      <x v="922"/>
      <x/>
      <x v="175"/>
      <x v="233"/>
      <x v="183"/>
      <x/>
      <x v="3"/>
      <x v="2"/>
      <x v="3"/>
      <x v="1"/>
    </i>
    <i r="5">
      <x v="27"/>
      <x v="741"/>
      <x v="506"/>
      <x/>
      <x v="175"/>
      <x v="490"/>
      <x v="133"/>
      <x/>
      <x v="3"/>
      <x v="4"/>
      <x v="3"/>
      <x v="3"/>
    </i>
    <i r="4">
      <x v="4345"/>
      <x v="20"/>
      <x v="741"/>
      <x v="649"/>
      <x/>
      <x v="175"/>
      <x v="450"/>
      <x v="87"/>
      <x/>
      <x v="3"/>
      <x v="4"/>
      <x v="3"/>
      <x v="3"/>
    </i>
    <i r="4">
      <x v="4346"/>
      <x v="34"/>
      <x v="741"/>
      <x v="1"/>
      <x/>
      <x v="175"/>
      <x v="530"/>
      <x v="90"/>
      <x/>
      <x v="3"/>
      <x v="4"/>
      <x v="3"/>
      <x v="3"/>
    </i>
    <i r="4">
      <x v="4348"/>
      <x v="32"/>
      <x v="741"/>
      <x v="922"/>
      <x/>
      <x v="175"/>
      <x/>
      <x v="183"/>
      <x/>
      <x v="3"/>
      <x v="2"/>
      <x v="3"/>
      <x v="1"/>
    </i>
    <i r="4">
      <x v="4372"/>
      <x v="11"/>
      <x v="741"/>
      <x v="922"/>
      <x/>
      <x v="175"/>
      <x/>
      <x v="183"/>
      <x/>
      <x v="3"/>
      <x v="2"/>
      <x v="3"/>
      <x v="1"/>
    </i>
    <i r="4">
      <x v="4408"/>
      <x v="26"/>
      <x v="741"/>
      <x v="734"/>
      <x/>
      <x v="175"/>
      <x v="531"/>
      <x v="155"/>
      <x/>
      <x v="3"/>
      <x v="4"/>
      <x v="3"/>
      <x v="3"/>
    </i>
    <i r="4">
      <x v="4419"/>
      <x v="22"/>
      <x v="741"/>
      <x v="922"/>
      <x/>
      <x v="175"/>
      <x v="154"/>
      <x v="183"/>
      <x/>
      <x v="3"/>
      <x v="2"/>
      <x v="3"/>
      <x v="1"/>
    </i>
    <i r="4">
      <x v="4421"/>
      <x v="16"/>
      <x v="741"/>
      <x v="922"/>
      <x/>
      <x v="175"/>
      <x/>
      <x v="183"/>
      <x/>
      <x v="3"/>
      <x v="2"/>
      <x v="3"/>
      <x v="1"/>
    </i>
    <i r="4">
      <x v="4428"/>
      <x v="32"/>
      <x v="741"/>
      <x v="922"/>
      <x/>
      <x v="175"/>
      <x v="524"/>
      <x v="183"/>
      <x/>
      <x v="3"/>
      <x v="3"/>
      <x v="3"/>
      <x v="1"/>
    </i>
    <i r="4">
      <x v="4441"/>
      <x v="41"/>
      <x v="741"/>
      <x v="922"/>
      <x/>
      <x v="175"/>
      <x/>
      <x v="183"/>
      <x/>
      <x v="3"/>
      <x v="2"/>
      <x v="3"/>
      <x v="1"/>
    </i>
    <i r="4">
      <x v="4452"/>
      <x v="33"/>
      <x v="741"/>
      <x v="559"/>
      <x/>
      <x v="175"/>
      <x v="477"/>
      <x v="166"/>
      <x/>
      <x v="3"/>
      <x v="4"/>
      <x v="3"/>
      <x v="3"/>
    </i>
    <i r="4">
      <x v="4458"/>
      <x v="10"/>
      <x v="72"/>
      <x v="110"/>
      <x/>
      <x v="175"/>
      <x v="55"/>
      <x v="99"/>
      <x/>
      <x v="4"/>
      <x v="5"/>
      <x/>
      <x v="3"/>
    </i>
    <i r="4">
      <x v="4459"/>
      <x v="42"/>
      <x v="741"/>
      <x v="751"/>
      <x/>
      <x v="175"/>
      <x v="491"/>
      <x v="103"/>
      <x/>
      <x v="3"/>
      <x v="4"/>
      <x v="3"/>
      <x v="3"/>
    </i>
    <i r="4">
      <x v="4465"/>
      <x v="22"/>
      <x v="741"/>
      <x v="922"/>
      <x/>
      <x v="175"/>
      <x v="433"/>
      <x v="183"/>
      <x/>
      <x v="3"/>
      <x v="2"/>
      <x v="3"/>
      <x v="1"/>
    </i>
    <i r="4">
      <x v="4466"/>
      <x v="33"/>
      <x v="741"/>
      <x v="489"/>
      <x/>
      <x v="175"/>
      <x v="381"/>
      <x v="158"/>
      <x/>
      <x v="3"/>
      <x v="4"/>
      <x v="3"/>
      <x v="3"/>
    </i>
    <i r="4">
      <x v="4507"/>
      <x v="18"/>
      <x v="741"/>
      <x v="922"/>
      <x/>
      <x v="175"/>
      <x v="431"/>
      <x v="183"/>
      <x/>
      <x v="3"/>
      <x v="2"/>
      <x v="3"/>
      <x v="1"/>
    </i>
    <i r="4">
      <x v="4508"/>
      <x v="15"/>
      <x v="741"/>
      <x v="922"/>
      <x/>
      <x v="175"/>
      <x v="427"/>
      <x v="183"/>
      <x/>
      <x v="3"/>
      <x v="2"/>
      <x v="3"/>
      <x v="1"/>
    </i>
    <i r="4">
      <x v="4526"/>
      <x v="24"/>
      <x v="741"/>
      <x v="922"/>
      <x/>
      <x v="175"/>
      <x/>
      <x v="183"/>
      <x/>
      <x v="3"/>
      <x v="2"/>
      <x v="3"/>
      <x v="1"/>
    </i>
    <i r="4">
      <x v="4532"/>
      <x v="12"/>
      <x v="741"/>
      <x v="676"/>
      <x/>
      <x v="175"/>
      <x v="55"/>
      <x v="99"/>
      <x/>
      <x v="3"/>
      <x v="4"/>
      <x v="3"/>
      <x v="3"/>
    </i>
    <i r="4">
      <x v="4551"/>
      <x v="39"/>
      <x v="741"/>
      <x v="179"/>
      <x/>
      <x v="175"/>
      <x v="29"/>
      <x v="153"/>
      <x/>
      <x v="3"/>
      <x v="4"/>
      <x v="3"/>
      <x v="3"/>
    </i>
    <i r="4">
      <x v="4572"/>
      <x v="27"/>
      <x v="741"/>
      <x v="921"/>
      <x/>
      <x v="175"/>
      <x/>
      <x v="65"/>
      <x/>
      <x v="3"/>
      <x v="4"/>
      <x v="3"/>
      <x v="3"/>
    </i>
    <i r="4">
      <x v="4589"/>
      <x v="33"/>
      <x v="741"/>
      <x v="550"/>
      <x/>
      <x v="175"/>
      <x v="381"/>
      <x v="158"/>
      <x/>
      <x v="3"/>
      <x v="4"/>
      <x v="3"/>
      <x v="3"/>
    </i>
    <i r="4">
      <x v="4600"/>
      <x v="29"/>
      <x v="741"/>
      <x v="922"/>
      <x/>
      <x v="175"/>
      <x v="492"/>
      <x v="183"/>
      <x/>
      <x v="3"/>
      <x v="2"/>
      <x v="3"/>
      <x v="1"/>
    </i>
    <i r="4">
      <x v="4608"/>
      <x/>
      <x v="741"/>
      <x v="922"/>
      <x/>
      <x v="175"/>
      <x v="273"/>
      <x v="183"/>
      <x/>
      <x v="3"/>
      <x/>
      <x v="3"/>
      <x v="4"/>
    </i>
    <i r="4">
      <x v="4615"/>
      <x v="24"/>
      <x v="741"/>
      <x v="635"/>
      <x/>
      <x v="175"/>
      <x v="429"/>
      <x v="46"/>
      <x/>
      <x v="3"/>
      <x v="4"/>
      <x v="3"/>
      <x v="3"/>
    </i>
    <i r="4">
      <x v="4627"/>
      <x v="35"/>
      <x v="741"/>
      <x v="831"/>
      <x/>
      <x v="175"/>
      <x v="451"/>
      <x v="79"/>
      <x/>
      <x v="3"/>
      <x v="4"/>
      <x v="3"/>
      <x v="3"/>
    </i>
    <i r="4">
      <x v="4629"/>
      <x v="29"/>
      <x v="741"/>
      <x v="372"/>
      <x/>
      <x v="175"/>
      <x v="493"/>
      <x v="88"/>
      <x/>
      <x v="3"/>
      <x v="4"/>
      <x v="3"/>
      <x v="3"/>
    </i>
    <i r="4">
      <x v="4631"/>
      <x v="32"/>
      <x v="741"/>
      <x v="922"/>
      <x/>
      <x v="175"/>
      <x v="453"/>
      <x v="183"/>
      <x/>
      <x v="3"/>
      <x v="2"/>
      <x v="3"/>
      <x v="1"/>
    </i>
    <i r="4">
      <x v="4632"/>
      <x v="20"/>
      <x v="741"/>
      <x v="720"/>
      <x/>
      <x v="175"/>
      <x v="96"/>
      <x v="114"/>
      <x/>
      <x v="3"/>
      <x v="4"/>
      <x v="3"/>
      <x v="3"/>
    </i>
    <i r="4">
      <x v="4647"/>
      <x v="18"/>
      <x v="741"/>
      <x v="922"/>
      <x/>
      <x v="175"/>
      <x v="256"/>
      <x v="183"/>
      <x/>
      <x v="3"/>
      <x v="2"/>
      <x v="3"/>
      <x v="1"/>
    </i>
    <i r="4">
      <x v="4668"/>
      <x v="10"/>
      <x v="741"/>
      <x v="922"/>
      <x/>
      <x v="175"/>
      <x v="494"/>
      <x v="183"/>
      <x/>
      <x v="3"/>
      <x v="2"/>
      <x v="3"/>
      <x v="1"/>
    </i>
    <i r="4">
      <x v="4702"/>
      <x v="38"/>
      <x v="741"/>
      <x v="922"/>
      <x/>
      <x v="175"/>
      <x/>
      <x v="183"/>
      <x/>
      <x v="3"/>
      <x v="2"/>
      <x v="3"/>
      <x v="1"/>
    </i>
    <i r="4">
      <x v="4729"/>
      <x v="25"/>
      <x v="741"/>
      <x v="774"/>
      <x/>
      <x v="175"/>
      <x v="434"/>
      <x v="84"/>
      <x/>
      <x v="3"/>
      <x v="4"/>
      <x v="3"/>
      <x v="3"/>
    </i>
    <i r="4">
      <x v="4732"/>
      <x v="20"/>
      <x v="741"/>
      <x v="681"/>
      <x/>
      <x v="175"/>
      <x v="55"/>
      <x v="99"/>
      <x/>
      <x v="3"/>
      <x v="4"/>
      <x v="3"/>
      <x v="3"/>
    </i>
    <i r="4">
      <x v="4734"/>
      <x v="39"/>
      <x v="741"/>
      <x v="922"/>
      <x/>
      <x v="175"/>
      <x v="431"/>
      <x v="183"/>
      <x/>
      <x v="3"/>
      <x v="2"/>
      <x v="3"/>
      <x v="1"/>
    </i>
    <i r="4">
      <x v="4736"/>
      <x v="33"/>
      <x v="741"/>
      <x v="922"/>
      <x/>
      <x v="175"/>
      <x v="233"/>
      <x v="183"/>
      <x/>
      <x v="3"/>
      <x v="2"/>
      <x v="3"/>
      <x v="1"/>
    </i>
    <i r="4">
      <x v="4757"/>
      <x v="24"/>
      <x v="741"/>
      <x v="922"/>
      <x/>
      <x v="175"/>
      <x/>
      <x v="183"/>
      <x/>
      <x v="3"/>
      <x v="2"/>
      <x v="3"/>
      <x v="1"/>
    </i>
    <i r="4">
      <x v="4769"/>
      <x v="27"/>
      <x v="741"/>
      <x v="795"/>
      <x/>
      <x v="175"/>
      <x v="199"/>
      <x v="81"/>
      <x/>
      <x v="3"/>
      <x v="4"/>
      <x v="3"/>
      <x v="3"/>
    </i>
    <i r="4">
      <x v="4777"/>
      <x v="31"/>
      <x v="741"/>
      <x v="923"/>
      <x/>
      <x v="175"/>
      <x v="389"/>
      <x v="84"/>
      <x/>
      <x v="3"/>
      <x v="4"/>
      <x v="3"/>
      <x v="3"/>
    </i>
    <i r="4">
      <x v="4783"/>
      <x v="20"/>
      <x v="741"/>
      <x v="922"/>
      <x/>
      <x v="175"/>
      <x/>
      <x v="183"/>
      <x/>
      <x v="3"/>
      <x v="2"/>
      <x v="3"/>
      <x v="1"/>
    </i>
    <i r="4">
      <x v="4803"/>
      <x v="32"/>
      <x v="741"/>
      <x v="922"/>
      <x/>
      <x v="175"/>
      <x v="233"/>
      <x v="183"/>
      <x/>
      <x v="3"/>
      <x v="2"/>
      <x v="3"/>
      <x v="1"/>
    </i>
    <i r="4">
      <x v="4806"/>
      <x v="33"/>
      <x v="741"/>
      <x v="922"/>
      <x/>
      <x v="175"/>
      <x v="504"/>
      <x v="183"/>
      <x/>
      <x v="3"/>
      <x v="2"/>
      <x v="3"/>
      <x v="1"/>
    </i>
    <i r="4">
      <x v="4853"/>
      <x v="28"/>
      <x v="741"/>
      <x v="682"/>
      <x/>
      <x v="175"/>
      <x v="55"/>
      <x v="99"/>
      <x/>
      <x v="3"/>
      <x v="4"/>
      <x v="3"/>
      <x v="3"/>
    </i>
    <i r="4">
      <x v="4861"/>
      <x v="35"/>
      <x v="741"/>
      <x v="922"/>
      <x/>
      <x v="175"/>
      <x v="511"/>
      <x v="183"/>
      <x/>
      <x v="3"/>
      <x v="2"/>
      <x v="3"/>
      <x v="1"/>
    </i>
    <i r="4">
      <x v="4867"/>
      <x v="25"/>
      <x v="741"/>
      <x v="922"/>
      <x/>
      <x v="175"/>
      <x/>
      <x v="183"/>
      <x/>
      <x v="3"/>
      <x v="2"/>
      <x v="3"/>
      <x v="1"/>
    </i>
    <i r="4">
      <x v="4871"/>
      <x v="29"/>
      <x v="741"/>
      <x v="800"/>
      <x/>
      <x v="175"/>
      <x v="225"/>
      <x v="85"/>
      <x/>
      <x v="3"/>
      <x v="4"/>
      <x v="3"/>
      <x v="3"/>
    </i>
    <i r="4">
      <x v="4872"/>
      <x v="61"/>
      <x v="741"/>
      <x v="798"/>
      <x/>
      <x v="175"/>
      <x v="432"/>
      <x v="69"/>
      <x/>
      <x v="3"/>
      <x v="4"/>
      <x v="3"/>
      <x v="3"/>
    </i>
    <i r="4">
      <x v="4877"/>
      <x v="31"/>
      <x v="741"/>
      <x v="759"/>
      <x/>
      <x v="175"/>
      <x v="273"/>
      <x v="82"/>
      <x/>
      <x v="3"/>
      <x v="4"/>
      <x v="3"/>
      <x v="3"/>
    </i>
    <i r="4">
      <x v="4886"/>
      <x v="17"/>
      <x v="741"/>
      <x v="922"/>
      <x/>
      <x v="175"/>
      <x v="495"/>
      <x v="183"/>
      <x/>
      <x v="3"/>
      <x v="2"/>
      <x v="3"/>
      <x v="1"/>
    </i>
    <i r="4">
      <x v="4911"/>
      <x v="11"/>
      <x v="741"/>
      <x v="633"/>
      <x/>
      <x v="175"/>
      <x v="361"/>
      <x v="45"/>
      <x/>
      <x v="3"/>
      <x v="4"/>
      <x v="3"/>
      <x v="3"/>
    </i>
    <i r="4">
      <x v="4920"/>
      <x v="19"/>
      <x v="741"/>
      <x v="922"/>
      <x/>
      <x v="175"/>
      <x v="532"/>
      <x v="183"/>
      <x/>
      <x v="3"/>
      <x v="2"/>
      <x v="3"/>
      <x v="1"/>
    </i>
    <i r="4">
      <x v="4929"/>
      <x v="31"/>
      <x v="741"/>
      <x v="922"/>
      <x/>
      <x v="175"/>
      <x/>
      <x v="183"/>
      <x/>
      <x v="3"/>
      <x v="2"/>
      <x v="3"/>
      <x v="1"/>
    </i>
    <i r="4">
      <x v="4931"/>
      <x v="33"/>
      <x v="741"/>
      <x v="922"/>
      <x/>
      <x v="175"/>
      <x v="233"/>
      <x v="183"/>
      <x/>
      <x v="3"/>
      <x v="2"/>
      <x v="3"/>
      <x v="1"/>
    </i>
    <i r="4">
      <x v="4949"/>
      <x v="25"/>
      <x v="741"/>
      <x v="922"/>
      <x/>
      <x v="175"/>
      <x v="233"/>
      <x v="183"/>
      <x/>
      <x v="3"/>
      <x v="2"/>
      <x v="3"/>
      <x v="1"/>
    </i>
    <i r="4">
      <x v="4951"/>
      <x v="18"/>
      <x v="741"/>
      <x v="91"/>
      <x/>
      <x v="175"/>
      <x v="496"/>
      <x v="119"/>
      <x/>
      <x v="3"/>
      <x v="4"/>
      <x v="3"/>
      <x v="3"/>
    </i>
    <i r="4">
      <x v="4953"/>
      <x v="26"/>
      <x v="741"/>
      <x v="922"/>
      <x/>
      <x v="175"/>
      <x v="497"/>
      <x v="183"/>
      <x/>
      <x v="3"/>
      <x v="2"/>
      <x v="3"/>
      <x v="1"/>
    </i>
    <i r="4">
      <x v="4979"/>
      <x v="25"/>
      <x v="741"/>
      <x v="364"/>
      <x/>
      <x v="175"/>
      <x v="71"/>
      <x v="49"/>
      <x/>
      <x v="3"/>
      <x v="4"/>
      <x v="3"/>
      <x v="3"/>
    </i>
    <i r="4">
      <x v="4983"/>
      <x v="30"/>
      <x v="741"/>
      <x v="922"/>
      <x/>
      <x v="175"/>
      <x/>
      <x v="183"/>
      <x/>
      <x v="3"/>
      <x v="2"/>
      <x v="3"/>
      <x v="1"/>
    </i>
    <i r="4">
      <x v="4984"/>
      <x v="33"/>
      <x v="741"/>
      <x v="922"/>
      <x/>
      <x v="175"/>
      <x/>
      <x v="183"/>
      <x/>
      <x v="3"/>
      <x v="2"/>
      <x v="3"/>
      <x v="1"/>
    </i>
    <i r="4">
      <x v="4988"/>
      <x v="21"/>
      <x v="741"/>
      <x v="922"/>
      <x/>
      <x v="175"/>
      <x v="437"/>
      <x v="183"/>
      <x/>
      <x v="3"/>
      <x v="2"/>
      <x v="3"/>
      <x v="1"/>
    </i>
    <i r="4">
      <x v="4990"/>
      <x v="38"/>
      <x v="741"/>
      <x v="272"/>
      <x/>
      <x v="175"/>
      <x v="533"/>
      <x v="138"/>
      <x/>
      <x v="3"/>
      <x v="4"/>
      <x v="3"/>
      <x v="3"/>
    </i>
    <i r="4">
      <x v="5000"/>
      <x v="25"/>
      <x v="741"/>
      <x v="763"/>
      <x/>
      <x v="175"/>
      <x v="498"/>
      <x v="85"/>
      <x/>
      <x v="3"/>
      <x v="4"/>
      <x v="3"/>
      <x v="3"/>
    </i>
    <i r="4">
      <x v="5007"/>
      <x v="12"/>
      <x v="741"/>
      <x v="922"/>
      <x/>
      <x v="175"/>
      <x/>
      <x v="183"/>
      <x/>
      <x v="3"/>
      <x v="2"/>
      <x v="3"/>
      <x v="1"/>
    </i>
    <i r="4">
      <x v="5010"/>
      <x v="30"/>
      <x v="741"/>
      <x v="683"/>
      <x/>
      <x v="175"/>
      <x v="55"/>
      <x v="99"/>
      <x/>
      <x v="3"/>
      <x v="4"/>
      <x v="3"/>
      <x v="3"/>
    </i>
    <i r="4">
      <x v="5018"/>
      <x v="22"/>
      <x v="741"/>
      <x v="922"/>
      <x/>
      <x v="175"/>
      <x v="431"/>
      <x v="183"/>
      <x/>
      <x v="3"/>
      <x v="2"/>
      <x v="3"/>
      <x v="1"/>
    </i>
    <i r="4">
      <x v="5036"/>
      <x v="41"/>
      <x v="741"/>
      <x v="922"/>
      <x/>
      <x v="175"/>
      <x/>
      <x v="183"/>
      <x/>
      <x v="3"/>
      <x v="2"/>
      <x v="3"/>
      <x v="1"/>
    </i>
    <i r="4">
      <x v="5044"/>
      <x v="25"/>
      <x v="741"/>
      <x v="922"/>
      <x/>
      <x v="175"/>
      <x/>
      <x v="183"/>
      <x/>
      <x v="3"/>
      <x v="2"/>
      <x v="3"/>
      <x v="1"/>
    </i>
    <i r="4">
      <x v="5052"/>
      <x v="26"/>
      <x v="741"/>
      <x v="922"/>
      <x/>
      <x v="175"/>
      <x v="233"/>
      <x v="183"/>
      <x/>
      <x v="3"/>
      <x v="2"/>
      <x v="3"/>
      <x v="1"/>
    </i>
    <i r="4">
      <x v="5056"/>
      <x v="25"/>
      <x v="265"/>
      <x v="684"/>
      <x/>
      <x v="175"/>
      <x v="55"/>
      <x v="99"/>
      <x/>
      <x v="4"/>
      <x v="5"/>
      <x/>
      <x v="3"/>
    </i>
    <i r="4">
      <x v="5057"/>
      <x v="19"/>
      <x v="741"/>
      <x v="910"/>
      <x/>
      <x v="175"/>
      <x v="475"/>
      <x v="36"/>
      <x/>
      <x v="3"/>
      <x v="4"/>
      <x v="3"/>
      <x v="3"/>
    </i>
    <i r="4">
      <x v="5088"/>
      <x v="31"/>
      <x v="741"/>
      <x v="922"/>
      <x/>
      <x v="175"/>
      <x v="460"/>
      <x v="183"/>
      <x/>
      <x v="3"/>
      <x v="2"/>
      <x v="3"/>
      <x v="1"/>
    </i>
    <i r="4">
      <x v="5092"/>
      <x v="45"/>
      <x v="741"/>
      <x v="922"/>
      <x/>
      <x v="175"/>
      <x/>
      <x v="183"/>
      <x/>
      <x v="3"/>
      <x v="2"/>
      <x v="3"/>
      <x v="1"/>
    </i>
    <i r="4">
      <x v="5094"/>
      <x v="22"/>
      <x v="741"/>
      <x v="381"/>
      <x/>
      <x v="175"/>
      <x v="199"/>
      <x v="81"/>
      <x/>
      <x v="3"/>
      <x v="4"/>
      <x v="3"/>
      <x v="3"/>
    </i>
    <i r="4">
      <x v="5097"/>
      <x v="21"/>
      <x v="741"/>
      <x v="922"/>
      <x/>
      <x v="175"/>
      <x v="499"/>
      <x v="183"/>
      <x/>
      <x v="3"/>
      <x v="2"/>
      <x v="3"/>
      <x v="1"/>
    </i>
    <i r="4">
      <x v="5098"/>
      <x v="21"/>
      <x v="741"/>
      <x v="333"/>
      <x/>
      <x v="175"/>
      <x v="381"/>
      <x v="158"/>
      <x/>
      <x v="3"/>
      <x v="4"/>
      <x v="3"/>
      <x v="3"/>
    </i>
    <i r="4">
      <x v="5103"/>
      <x v="22"/>
      <x v="741"/>
      <x v="405"/>
      <x/>
      <x v="175"/>
      <x v="434"/>
      <x v="84"/>
      <x/>
      <x v="3"/>
      <x v="4"/>
      <x v="3"/>
      <x v="3"/>
    </i>
    <i r="4">
      <x v="5121"/>
      <x v="28"/>
      <x v="741"/>
      <x v="922"/>
      <x/>
      <x v="175"/>
      <x/>
      <x v="183"/>
      <x/>
      <x v="3"/>
      <x v="2"/>
      <x v="3"/>
      <x v="1"/>
    </i>
    <i r="4">
      <x v="5123"/>
      <x v="38"/>
      <x v="741"/>
      <x v="922"/>
      <x/>
      <x v="175"/>
      <x/>
      <x v="183"/>
      <x/>
      <x v="3"/>
      <x v="2"/>
      <x v="3"/>
      <x v="1"/>
    </i>
    <i r="4">
      <x v="5133"/>
      <x v="29"/>
      <x v="741"/>
      <x v="419"/>
      <x/>
      <x v="175"/>
      <x v="460"/>
      <x v="72"/>
      <x/>
      <x v="3"/>
      <x v="4"/>
      <x v="3"/>
      <x v="3"/>
    </i>
    <i r="4">
      <x v="5143"/>
      <x v="17"/>
      <x v="741"/>
      <x v="922"/>
      <x/>
      <x v="175"/>
      <x/>
      <x v="183"/>
      <x/>
      <x v="3"/>
      <x v="2"/>
      <x v="3"/>
      <x v="1"/>
    </i>
    <i r="4">
      <x v="5144"/>
      <x v="20"/>
      <x v="741"/>
      <x v="922"/>
      <x/>
      <x v="175"/>
      <x v="491"/>
      <x v="183"/>
      <x/>
      <x v="3"/>
      <x v="3"/>
      <x v="3"/>
      <x v="1"/>
    </i>
    <i r="4">
      <x v="5154"/>
      <x v="39"/>
      <x v="741"/>
      <x v="771"/>
      <x/>
      <x v="175"/>
      <x v="504"/>
      <x v="81"/>
      <x/>
      <x v="3"/>
      <x v="4"/>
      <x v="3"/>
      <x v="3"/>
    </i>
    <i r="4">
      <x v="5167"/>
      <x v="31"/>
      <x v="741"/>
      <x v="77"/>
      <x/>
      <x v="175"/>
      <x v="397"/>
      <x v="149"/>
      <x/>
      <x v="3"/>
      <x v="4"/>
      <x v="3"/>
      <x v="3"/>
    </i>
    <i r="4">
      <x v="5177"/>
      <x v="46"/>
      <x v="741"/>
      <x v="922"/>
      <x/>
      <x v="175"/>
      <x v="434"/>
      <x v="183"/>
      <x/>
      <x v="3"/>
      <x v="2"/>
      <x v="3"/>
      <x v="1"/>
    </i>
    <i r="4">
      <x v="5179"/>
      <x v="38"/>
      <x v="741"/>
      <x v="922"/>
      <x/>
      <x v="175"/>
      <x v="389"/>
      <x v="183"/>
      <x/>
      <x v="3"/>
      <x v="2"/>
      <x v="3"/>
      <x v="1"/>
    </i>
    <i r="4">
      <x v="5197"/>
      <x v="24"/>
      <x v="741"/>
      <x v="922"/>
      <x/>
      <x v="175"/>
      <x/>
      <x v="183"/>
      <x/>
      <x v="3"/>
      <x v="2"/>
      <x v="3"/>
      <x v="1"/>
    </i>
    <i r="4">
      <x v="5198"/>
      <x v="45"/>
      <x v="741"/>
      <x v="922"/>
      <x/>
      <x v="175"/>
      <x v="256"/>
      <x v="183"/>
      <x/>
      <x v="3"/>
      <x v="2"/>
      <x v="3"/>
      <x v="1"/>
    </i>
    <i r="4">
      <x v="5213"/>
      <x v="40"/>
      <x v="741"/>
      <x v="772"/>
      <x/>
      <x v="175"/>
      <x v="199"/>
      <x v="81"/>
      <x/>
      <x v="3"/>
      <x v="4"/>
      <x v="3"/>
      <x v="3"/>
    </i>
    <i r="4">
      <x v="5214"/>
      <x v="25"/>
      <x v="741"/>
      <x v="922"/>
      <x/>
      <x v="175"/>
      <x v="429"/>
      <x v="183"/>
      <x/>
      <x v="3"/>
      <x v="2"/>
      <x v="3"/>
      <x v="1"/>
    </i>
    <i r="4">
      <x v="5216"/>
      <x v="25"/>
      <x v="741"/>
      <x v="373"/>
      <x/>
      <x v="175"/>
      <x v="493"/>
      <x v="88"/>
      <x/>
      <x v="3"/>
      <x v="4"/>
      <x v="3"/>
      <x v="3"/>
    </i>
    <i r="4">
      <x v="5235"/>
      <x v="12"/>
      <x v="741"/>
      <x v="603"/>
      <x/>
      <x v="175"/>
      <x v="437"/>
      <x v="40"/>
      <x/>
      <x v="3"/>
      <x v="4"/>
      <x v="3"/>
      <x v="3"/>
    </i>
    <i r="4">
      <x v="5239"/>
      <x v="29"/>
      <x v="741"/>
      <x v="922"/>
      <x/>
      <x v="175"/>
      <x v="233"/>
      <x v="183"/>
      <x/>
      <x v="3"/>
      <x v="2"/>
      <x v="3"/>
      <x v="1"/>
    </i>
    <i r="4">
      <x v="5241"/>
      <x v="31"/>
      <x v="741"/>
      <x v="922"/>
      <x/>
      <x v="175"/>
      <x/>
      <x v="183"/>
      <x/>
      <x v="3"/>
      <x v="2"/>
      <x v="3"/>
      <x v="1"/>
    </i>
    <i r="4">
      <x v="5251"/>
      <x v="38"/>
      <x v="741"/>
      <x v="797"/>
      <x/>
      <x v="175"/>
      <x v="493"/>
      <x v="88"/>
      <x/>
      <x v="3"/>
      <x v="4"/>
      <x v="3"/>
      <x v="3"/>
    </i>
    <i r="4">
      <x v="5254"/>
      <x v="42"/>
      <x v="741"/>
      <x v="922"/>
      <x/>
      <x v="175"/>
      <x v="465"/>
      <x v="183"/>
      <x/>
      <x v="3"/>
      <x v="2"/>
      <x v="3"/>
      <x v="1"/>
    </i>
    <i r="4">
      <x v="5263"/>
      <x v="20"/>
      <x v="741"/>
      <x v="922"/>
      <x/>
      <x v="175"/>
      <x v="438"/>
      <x v="183"/>
      <x/>
      <x v="3"/>
      <x v="2"/>
      <x v="3"/>
      <x v="1"/>
    </i>
    <i r="4">
      <x v="5274"/>
      <x v="43"/>
      <x v="741"/>
      <x v="922"/>
      <x/>
      <x v="175"/>
      <x v="465"/>
      <x v="183"/>
      <x/>
      <x v="3"/>
      <x v="2"/>
      <x v="3"/>
      <x v="1"/>
    </i>
    <i r="4">
      <x v="5291"/>
      <x v="37"/>
      <x v="741"/>
      <x v="922"/>
      <x/>
      <x v="175"/>
      <x/>
      <x v="183"/>
      <x/>
      <x v="3"/>
      <x v="2"/>
      <x v="3"/>
      <x v="1"/>
    </i>
    <i r="4">
      <x v="5296"/>
      <x v="37"/>
      <x v="741"/>
      <x v="922"/>
      <x/>
      <x v="175"/>
      <x v="434"/>
      <x v="183"/>
      <x/>
      <x v="3"/>
      <x v="2"/>
      <x v="3"/>
      <x v="1"/>
    </i>
    <i r="4">
      <x v="5313"/>
      <x v="21"/>
      <x v="741"/>
      <x v="922"/>
      <x/>
      <x v="175"/>
      <x v="256"/>
      <x v="183"/>
      <x/>
      <x v="3"/>
      <x v="2"/>
      <x v="3"/>
      <x v="1"/>
    </i>
    <i r="4">
      <x v="5335"/>
      <x v="20"/>
      <x v="741"/>
      <x v="826"/>
      <x/>
      <x v="175"/>
      <x v="500"/>
      <x v="44"/>
      <x/>
      <x v="3"/>
      <x v="4"/>
      <x v="3"/>
      <x v="3"/>
    </i>
    <i r="4">
      <x v="5361"/>
      <x v="25"/>
      <x v="741"/>
      <x v="922"/>
      <x/>
      <x v="175"/>
      <x v="183"/>
      <x v="183"/>
      <x/>
      <x v="3"/>
      <x v="2"/>
      <x v="3"/>
      <x v="1"/>
    </i>
    <i t="default" r="1">
      <x v="12"/>
    </i>
    <i r="1">
      <x v="13"/>
      <x v="11"/>
      <x v="12"/>
    </i>
    <i r="4">
      <x v="282"/>
      <x v="41"/>
      <x v="94"/>
      <x v="193"/>
      <x/>
      <x v="67"/>
      <x v="534"/>
      <x v="109"/>
      <x/>
      <x v="4"/>
      <x v="5"/>
      <x v="2"/>
      <x v="2"/>
    </i>
    <i r="4">
      <x v="484"/>
      <x v="56"/>
      <x/>
      <x v="922"/>
      <x/>
      <x/>
      <x v="535"/>
      <x v="183"/>
      <x/>
      <x v="3"/>
      <x/>
      <x v="3"/>
      <x v="4"/>
    </i>
    <i r="4">
      <x v="594"/>
      <x v="22"/>
      <x v="95"/>
      <x v="194"/>
      <x/>
      <x v="67"/>
      <x v="534"/>
      <x v="109"/>
      <x/>
      <x v="4"/>
      <x v="5"/>
      <x v="2"/>
      <x v="2"/>
    </i>
    <i r="4">
      <x v="753"/>
      <x v="28"/>
      <x v="642"/>
      <x v="650"/>
      <x/>
      <x v="165"/>
      <x v="449"/>
      <x v="71"/>
      <x/>
      <x v="4"/>
      <x v="5"/>
      <x v="2"/>
      <x v="2"/>
    </i>
    <i r="4">
      <x v="779"/>
      <x v="56"/>
      <x/>
      <x v="922"/>
      <x/>
      <x/>
      <x v="343"/>
      <x v="183"/>
      <x/>
      <x v="3"/>
      <x/>
      <x v="3"/>
      <x v="4"/>
    </i>
    <i r="4">
      <x v="860"/>
      <x v="56"/>
      <x/>
      <x v="922"/>
      <x/>
      <x/>
      <x v="536"/>
      <x v="183"/>
      <x/>
      <x v="3"/>
      <x/>
      <x v="3"/>
      <x v="4"/>
    </i>
    <i r="4">
      <x v="964"/>
      <x v="16"/>
      <x v="742"/>
      <x v="284"/>
      <x/>
      <x v="69"/>
      <x v="340"/>
      <x v="110"/>
      <x/>
      <x v="4"/>
      <x v="5"/>
      <x v="2"/>
      <x v="2"/>
    </i>
    <i r="4">
      <x v="1106"/>
      <x v="56"/>
      <x/>
      <x v="922"/>
      <x/>
      <x/>
      <x v="537"/>
      <x v="183"/>
      <x/>
      <x v="3"/>
      <x/>
      <x v="3"/>
      <x v="4"/>
    </i>
    <i r="4">
      <x v="1135"/>
      <x v="30"/>
      <x v="99"/>
      <x v="198"/>
      <x/>
      <x v="67"/>
      <x v="534"/>
      <x v="109"/>
      <x/>
      <x v="4"/>
      <x v="5"/>
      <x v="2"/>
      <x v="2"/>
    </i>
    <i r="4">
      <x v="1141"/>
      <x v="28"/>
      <x v="743"/>
      <x v="819"/>
      <x/>
      <x v="69"/>
      <x v="340"/>
      <x v="110"/>
      <x/>
      <x v="4"/>
      <x v="5"/>
      <x v="2"/>
      <x v="2"/>
    </i>
    <i r="4">
      <x v="1153"/>
      <x v="35"/>
      <x v="744"/>
      <x v="291"/>
      <x/>
      <x v="67"/>
      <x v="534"/>
      <x v="109"/>
      <x/>
      <x v="4"/>
      <x v="5"/>
      <x v="2"/>
      <x v="2"/>
    </i>
    <i r="4">
      <x v="1171"/>
      <x v="34"/>
      <x v="143"/>
      <x v="285"/>
      <x/>
      <x v="69"/>
      <x v="340"/>
      <x v="110"/>
      <x/>
      <x v="4"/>
      <x v="5"/>
      <x v="2"/>
      <x v="2"/>
    </i>
    <i r="4">
      <x v="1369"/>
      <x v="56"/>
      <x/>
      <x v="922"/>
      <x/>
      <x/>
      <x v="538"/>
      <x v="183"/>
      <x/>
      <x v="3"/>
      <x/>
      <x v="3"/>
      <x v="4"/>
    </i>
    <i r="4">
      <x v="1556"/>
      <x v="56"/>
      <x/>
      <x v="922"/>
      <x/>
      <x/>
      <x/>
      <x v="183"/>
      <x/>
      <x v="3"/>
      <x/>
      <x v="3"/>
      <x v="4"/>
    </i>
    <i r="4">
      <x v="1569"/>
      <x v="56"/>
      <x/>
      <x v="922"/>
      <x/>
      <x/>
      <x v="119"/>
      <x v="183"/>
      <x/>
      <x v="3"/>
      <x/>
      <x v="3"/>
      <x v="4"/>
    </i>
    <i r="4">
      <x v="1593"/>
      <x v="56"/>
      <x/>
      <x v="922"/>
      <x/>
      <x/>
      <x v="536"/>
      <x v="183"/>
      <x/>
      <x v="3"/>
      <x/>
      <x v="3"/>
      <x v="4"/>
    </i>
    <i r="4">
      <x v="1656"/>
      <x v="56"/>
      <x/>
      <x v="922"/>
      <x/>
      <x/>
      <x v="343"/>
      <x v="183"/>
      <x/>
      <x v="3"/>
      <x/>
      <x v="3"/>
      <x v="4"/>
    </i>
    <i r="4">
      <x v="1704"/>
      <x v="56"/>
      <x/>
      <x v="922"/>
      <x/>
      <x/>
      <x v="343"/>
      <x v="183"/>
      <x/>
      <x v="3"/>
      <x/>
      <x v="3"/>
      <x v="4"/>
    </i>
    <i r="4">
      <x v="1712"/>
      <x v="24"/>
      <x v="745"/>
      <x v="460"/>
      <x/>
      <x v="53"/>
      <x v="410"/>
      <x v="84"/>
      <x/>
      <x v="4"/>
      <x v="5"/>
      <x v="2"/>
      <x v="2"/>
    </i>
    <i r="4">
      <x v="1824"/>
      <x v="56"/>
      <x/>
      <x v="922"/>
      <x/>
      <x/>
      <x/>
      <x v="183"/>
      <x/>
      <x v="3"/>
      <x/>
      <x v="3"/>
      <x v="4"/>
    </i>
    <i r="4">
      <x v="1904"/>
      <x v="21"/>
      <x v="181"/>
      <x v="378"/>
      <x/>
      <x v="52"/>
      <x v="199"/>
      <x v="81"/>
      <x/>
      <x v="4"/>
      <x v="5"/>
      <x v="2"/>
      <x v="2"/>
    </i>
    <i r="4">
      <x v="1929"/>
      <x v="56"/>
      <x/>
      <x v="922"/>
      <x/>
      <x/>
      <x v="535"/>
      <x v="183"/>
      <x/>
      <x v="3"/>
      <x/>
      <x v="3"/>
      <x v="4"/>
    </i>
    <i r="4">
      <x v="1986"/>
      <x v="56"/>
      <x/>
      <x v="922"/>
      <x/>
      <x/>
      <x v="124"/>
      <x v="183"/>
      <x/>
      <x v="3"/>
      <x/>
      <x v="3"/>
      <x v="4"/>
    </i>
    <i r="4">
      <x v="2035"/>
      <x v="40"/>
      <x v="746"/>
      <x v="821"/>
      <x/>
      <x v="67"/>
      <x v="534"/>
      <x v="109"/>
      <x/>
      <x v="4"/>
      <x v="5"/>
      <x v="2"/>
      <x v="2"/>
    </i>
    <i r="4">
      <x v="2093"/>
      <x v="56"/>
      <x/>
      <x v="922"/>
      <x/>
      <x/>
      <x v="539"/>
      <x v="183"/>
      <x/>
      <x v="3"/>
      <x/>
      <x v="3"/>
      <x v="4"/>
    </i>
    <i r="4">
      <x v="2147"/>
      <x v="32"/>
      <x v="747"/>
      <x v="875"/>
      <x/>
      <x v="69"/>
      <x v="340"/>
      <x v="110"/>
      <x/>
      <x v="4"/>
      <x v="5"/>
      <x v="2"/>
      <x v="2"/>
    </i>
    <i r="4">
      <x v="2148"/>
      <x v="56"/>
      <x/>
      <x v="922"/>
      <x/>
      <x/>
      <x v="346"/>
      <x v="183"/>
      <x/>
      <x v="3"/>
      <x/>
      <x v="3"/>
      <x v="4"/>
    </i>
    <i r="4">
      <x v="2246"/>
      <x v="56"/>
      <x/>
      <x v="922"/>
      <x/>
      <x/>
      <x v="540"/>
      <x v="183"/>
      <x/>
      <x v="3"/>
      <x/>
      <x v="3"/>
      <x v="4"/>
    </i>
    <i r="4">
      <x v="2270"/>
      <x v="28"/>
      <x v="270"/>
      <x v="697"/>
      <x/>
      <x v="53"/>
      <x v="410"/>
      <x v="84"/>
      <x/>
      <x v="4"/>
      <x v="5"/>
      <x v="2"/>
      <x v="2"/>
    </i>
    <i r="4">
      <x v="2352"/>
      <x v="56"/>
      <x/>
      <x v="922"/>
      <x/>
      <x/>
      <x v="175"/>
      <x v="183"/>
      <x/>
      <x v="3"/>
      <x/>
      <x v="3"/>
      <x v="4"/>
    </i>
    <i r="4">
      <x v="2376"/>
      <x v="39"/>
      <x v="748"/>
      <x v="870"/>
      <x/>
      <x v="209"/>
      <x v="517"/>
      <x v="176"/>
      <x/>
      <x v="4"/>
      <x v="5"/>
      <x v="2"/>
      <x v="2"/>
    </i>
    <i r="4">
      <x v="2452"/>
      <x v="56"/>
      <x/>
      <x v="922"/>
      <x/>
      <x/>
      <x v="341"/>
      <x v="183"/>
      <x/>
      <x v="3"/>
      <x/>
      <x v="3"/>
      <x v="4"/>
    </i>
    <i r="4">
      <x v="2494"/>
      <x v="33"/>
      <x v="246"/>
      <x v="659"/>
      <x/>
      <x v="61"/>
      <x v="55"/>
      <x v="99"/>
      <x/>
      <x v="4"/>
      <x v="5"/>
      <x v="2"/>
      <x v="2"/>
    </i>
    <i r="4">
      <x v="2615"/>
      <x v="56"/>
      <x/>
      <x v="922"/>
      <x/>
      <x/>
      <x v="541"/>
      <x v="183"/>
      <x/>
      <x v="3"/>
      <x/>
      <x v="3"/>
      <x v="4"/>
    </i>
    <i r="4">
      <x v="2677"/>
      <x v="56"/>
      <x/>
      <x v="922"/>
      <x/>
      <x/>
      <x v="535"/>
      <x v="183"/>
      <x/>
      <x v="3"/>
      <x/>
      <x v="3"/>
      <x v="4"/>
    </i>
    <i r="4">
      <x v="2814"/>
      <x v="56"/>
      <x/>
      <x v="922"/>
      <x/>
      <x/>
      <x v="542"/>
      <x v="183"/>
      <x/>
      <x v="3"/>
      <x/>
      <x v="3"/>
      <x v="4"/>
    </i>
    <i r="4">
      <x v="2843"/>
      <x v="27"/>
      <x v="749"/>
      <x v="286"/>
      <x/>
      <x v="69"/>
      <x v="340"/>
      <x v="110"/>
      <x/>
      <x v="4"/>
      <x v="5"/>
      <x v="2"/>
      <x v="2"/>
    </i>
    <i r="4">
      <x v="2869"/>
      <x v="56"/>
      <x/>
      <x v="922"/>
      <x/>
      <x/>
      <x v="543"/>
      <x v="183"/>
      <x/>
      <x v="3"/>
      <x/>
      <x v="3"/>
      <x v="4"/>
    </i>
    <i r="4">
      <x v="2897"/>
      <x v="26"/>
      <x v="250"/>
      <x v="663"/>
      <x/>
      <x v="61"/>
      <x v="55"/>
      <x v="99"/>
      <x/>
      <x v="4"/>
      <x v="5"/>
      <x v="2"/>
      <x v="2"/>
    </i>
    <i r="4">
      <x v="3100"/>
      <x v="56"/>
      <x/>
      <x v="922"/>
      <x/>
      <x/>
      <x v="348"/>
      <x v="183"/>
      <x/>
      <x v="3"/>
      <x/>
      <x v="3"/>
      <x v="4"/>
    </i>
    <i r="4">
      <x v="3238"/>
      <x v="50"/>
      <x v="750"/>
      <x v="922"/>
      <x/>
      <x v="69"/>
      <x v="340"/>
      <x v="183"/>
      <x/>
      <x/>
      <x v="2"/>
      <x v="3"/>
      <x v="1"/>
    </i>
    <i r="4">
      <x v="3240"/>
      <x v="56"/>
      <x/>
      <x v="922"/>
      <x/>
      <x/>
      <x v="544"/>
      <x v="183"/>
      <x/>
      <x v="3"/>
      <x/>
      <x v="3"/>
      <x v="4"/>
    </i>
    <i r="4">
      <x v="3275"/>
      <x v="40"/>
      <x v="105"/>
      <x v="204"/>
      <x/>
      <x v="67"/>
      <x v="534"/>
      <x v="109"/>
      <x/>
      <x v="4"/>
      <x v="5"/>
      <x v="2"/>
      <x v="2"/>
    </i>
    <i r="4">
      <x v="3371"/>
      <x v="31"/>
      <x v="751"/>
      <x v="701"/>
      <x/>
      <x v="53"/>
      <x v="410"/>
      <x v="84"/>
      <x/>
      <x v="4"/>
      <x v="5"/>
      <x v="2"/>
      <x v="2"/>
    </i>
    <i r="4">
      <x v="3509"/>
      <x v="56"/>
      <x/>
      <x v="922"/>
      <x/>
      <x/>
      <x v="545"/>
      <x v="183"/>
      <x/>
      <x v="3"/>
      <x/>
      <x v="3"/>
      <x v="4"/>
    </i>
    <i r="4">
      <x v="3520"/>
      <x v="27"/>
      <x v="144"/>
      <x v="287"/>
      <x/>
      <x v="69"/>
      <x v="340"/>
      <x v="110"/>
      <x/>
      <x v="4"/>
      <x v="5"/>
      <x v="2"/>
      <x v="2"/>
    </i>
    <i r="4">
      <x v="3662"/>
      <x v="56"/>
      <x/>
      <x v="922"/>
      <x/>
      <x/>
      <x v="343"/>
      <x v="183"/>
      <x/>
      <x v="3"/>
      <x/>
      <x v="3"/>
      <x v="4"/>
    </i>
    <i r="4">
      <x v="3663"/>
      <x v="26"/>
      <x v="106"/>
      <x v="206"/>
      <x/>
      <x v="67"/>
      <x v="534"/>
      <x v="109"/>
      <x/>
      <x v="4"/>
      <x v="5"/>
      <x v="2"/>
      <x v="2"/>
    </i>
    <i r="4">
      <x v="3669"/>
      <x v="56"/>
      <x/>
      <x v="922"/>
      <x/>
      <x/>
      <x v="343"/>
      <x v="183"/>
      <x/>
      <x v="3"/>
      <x/>
      <x v="3"/>
      <x v="4"/>
    </i>
    <i r="4">
      <x v="3680"/>
      <x v="56"/>
      <x/>
      <x v="922"/>
      <x/>
      <x/>
      <x v="546"/>
      <x v="183"/>
      <x/>
      <x v="3"/>
      <x/>
      <x v="3"/>
      <x v="4"/>
    </i>
    <i r="4">
      <x v="3786"/>
      <x v="56"/>
      <x/>
      <x v="922"/>
      <x/>
      <x/>
      <x v="547"/>
      <x v="183"/>
      <x/>
      <x v="3"/>
      <x/>
      <x v="3"/>
      <x v="4"/>
    </i>
    <i r="4">
      <x v="3804"/>
      <x v="30"/>
      <x v="752"/>
      <x v="882"/>
      <x/>
      <x v="210"/>
      <x v="548"/>
      <x v="190"/>
      <x/>
      <x v="4"/>
      <x v="5"/>
      <x v="2"/>
      <x v="2"/>
    </i>
    <i r="4">
      <x v="3986"/>
      <x v="27"/>
      <x v="109"/>
      <x v="209"/>
      <x/>
      <x v="67"/>
      <x v="534"/>
      <x v="109"/>
      <x/>
      <x v="4"/>
      <x v="5"/>
      <x v="2"/>
      <x v="2"/>
    </i>
    <i r="4">
      <x v="4081"/>
      <x v="10"/>
      <x v="753"/>
      <x v="822"/>
      <x/>
      <x v="55"/>
      <x v="270"/>
      <x v="92"/>
      <x/>
      <x v="4"/>
      <x v="5"/>
      <x v="2"/>
      <x v="2"/>
    </i>
    <i r="4">
      <x v="4112"/>
      <x v="56"/>
      <x/>
      <x v="922"/>
      <x/>
      <x/>
      <x v="117"/>
      <x v="183"/>
      <x/>
      <x v="3"/>
      <x/>
      <x v="3"/>
      <x v="4"/>
    </i>
    <i r="4">
      <x v="4157"/>
      <x v="33"/>
      <x v="754"/>
      <x v="792"/>
      <x/>
      <x v="53"/>
      <x v="410"/>
      <x v="84"/>
      <x/>
      <x v="4"/>
      <x v="5"/>
      <x v="2"/>
      <x v="2"/>
    </i>
    <i r="4">
      <x v="4219"/>
      <x v="12"/>
      <x v="111"/>
      <x v="210"/>
      <x/>
      <x v="67"/>
      <x v="534"/>
      <x v="109"/>
      <x/>
      <x v="4"/>
      <x v="5"/>
      <x v="2"/>
      <x v="2"/>
    </i>
    <i r="4">
      <x v="4232"/>
      <x v="56"/>
      <x/>
      <x v="922"/>
      <x/>
      <x/>
      <x/>
      <x v="183"/>
      <x/>
      <x v="3"/>
      <x/>
      <x v="3"/>
      <x v="4"/>
    </i>
    <i r="4">
      <x v="4400"/>
      <x v="56"/>
      <x/>
      <x v="922"/>
      <x/>
      <x/>
      <x v="549"/>
      <x v="183"/>
      <x/>
      <x v="3"/>
      <x/>
      <x v="3"/>
      <x v="4"/>
    </i>
    <i r="4">
      <x v="4482"/>
      <x v="56"/>
      <x/>
      <x v="922"/>
      <x/>
      <x/>
      <x v="550"/>
      <x v="183"/>
      <x/>
      <x v="3"/>
      <x/>
      <x v="3"/>
      <x v="4"/>
    </i>
    <i r="4">
      <x v="4504"/>
      <x v="56"/>
      <x/>
      <x v="922"/>
      <x/>
      <x/>
      <x v="382"/>
      <x v="183"/>
      <x/>
      <x v="3"/>
      <x/>
      <x v="3"/>
      <x v="4"/>
    </i>
    <i r="4">
      <x v="4630"/>
      <x v="15"/>
      <x v="112"/>
      <x v="212"/>
      <x/>
      <x v="67"/>
      <x v="534"/>
      <x v="109"/>
      <x/>
      <x v="4"/>
      <x v="5"/>
      <x v="2"/>
      <x v="2"/>
    </i>
    <i r="4">
      <x v="4664"/>
      <x v="56"/>
      <x/>
      <x v="922"/>
      <x/>
      <x/>
      <x v="536"/>
      <x v="183"/>
      <x/>
      <x v="3"/>
      <x/>
      <x v="3"/>
      <x v="4"/>
    </i>
    <i r="4">
      <x v="4676"/>
      <x v="56"/>
      <x/>
      <x v="922"/>
      <x/>
      <x/>
      <x v="343"/>
      <x v="183"/>
      <x/>
      <x v="3"/>
      <x/>
      <x v="3"/>
      <x v="4"/>
    </i>
    <i r="4">
      <x v="4695"/>
      <x v="22"/>
      <x v="113"/>
      <x v="213"/>
      <x/>
      <x v="67"/>
      <x v="534"/>
      <x v="109"/>
      <x/>
      <x v="4"/>
      <x v="5"/>
      <x v="2"/>
      <x v="2"/>
    </i>
    <i r="4">
      <x v="4706"/>
      <x v="56"/>
      <x/>
      <x v="922"/>
      <x/>
      <x/>
      <x v="389"/>
      <x v="183"/>
      <x/>
      <x v="3"/>
      <x/>
      <x v="3"/>
      <x v="4"/>
    </i>
    <i r="4">
      <x v="4715"/>
      <x v="40"/>
      <x v="755"/>
      <x v="293"/>
      <x/>
      <x v="67"/>
      <x v="534"/>
      <x v="109"/>
      <x/>
      <x v="4"/>
      <x v="5"/>
      <x v="2"/>
      <x v="2"/>
    </i>
    <i r="4">
      <x v="4743"/>
      <x v="56"/>
      <x/>
      <x v="922"/>
      <x/>
      <x/>
      <x v="544"/>
      <x v="183"/>
      <x/>
      <x v="3"/>
      <x/>
      <x v="3"/>
      <x v="4"/>
    </i>
    <i r="4">
      <x v="4745"/>
      <x v="56"/>
      <x/>
      <x v="922"/>
      <x/>
      <x/>
      <x/>
      <x v="183"/>
      <x/>
      <x v="3"/>
      <x/>
      <x v="3"/>
      <x v="4"/>
    </i>
    <i r="4">
      <x v="4771"/>
      <x v="56"/>
      <x/>
      <x v="922"/>
      <x/>
      <x/>
      <x v="124"/>
      <x v="183"/>
      <x/>
      <x v="3"/>
      <x/>
      <x v="3"/>
      <x v="4"/>
    </i>
    <i r="4">
      <x v="4897"/>
      <x v="56"/>
      <x/>
      <x v="922"/>
      <x/>
      <x/>
      <x v="117"/>
      <x v="183"/>
      <x/>
      <x v="3"/>
      <x/>
      <x v="3"/>
      <x v="4"/>
    </i>
    <i r="4">
      <x v="4945"/>
      <x v="41"/>
      <x v="756"/>
      <x v="214"/>
      <x/>
      <x v="67"/>
      <x v="534"/>
      <x v="109"/>
      <x/>
      <x v="4"/>
      <x v="5"/>
      <x v="2"/>
      <x v="2"/>
    </i>
    <i r="4">
      <x v="5025"/>
      <x v="56"/>
      <x/>
      <x v="922"/>
      <x/>
      <x/>
      <x v="535"/>
      <x v="183"/>
      <x/>
      <x v="3"/>
      <x/>
      <x v="3"/>
      <x v="4"/>
    </i>
    <i r="4">
      <x v="5153"/>
      <x v="20"/>
      <x v="114"/>
      <x v="215"/>
      <x/>
      <x v="67"/>
      <x v="534"/>
      <x v="109"/>
      <x/>
      <x v="4"/>
      <x v="5"/>
      <x v="2"/>
      <x v="2"/>
    </i>
    <i r="4">
      <x v="5156"/>
      <x v="56"/>
      <x/>
      <x v="922"/>
      <x/>
      <x/>
      <x v="19"/>
      <x v="183"/>
      <x/>
      <x v="3"/>
      <x/>
      <x v="3"/>
      <x v="4"/>
    </i>
    <i r="4">
      <x v="5177"/>
      <x v="50"/>
      <x v="757"/>
      <x v="237"/>
      <x/>
      <x v="53"/>
      <x v="410"/>
      <x v="84"/>
      <x/>
      <x v="4"/>
      <x v="5"/>
      <x v="2"/>
      <x v="2"/>
    </i>
    <i r="4">
      <x v="5231"/>
      <x v="56"/>
      <x/>
      <x v="922"/>
      <x/>
      <x/>
      <x v="551"/>
      <x v="183"/>
      <x/>
      <x v="3"/>
      <x/>
      <x v="3"/>
      <x v="4"/>
    </i>
    <i t="default" r="1">
      <x v="13"/>
    </i>
    <i r="1">
      <x v="14"/>
      <x v="12"/>
      <x v="13"/>
    </i>
    <i r="4">
      <x v="5"/>
      <x v="28"/>
      <x/>
      <x v="922"/>
      <x/>
      <x/>
      <x/>
      <x v="183"/>
      <x/>
      <x v="3"/>
      <x v="2"/>
      <x v="3"/>
      <x v="1"/>
    </i>
    <i r="4">
      <x v="27"/>
      <x v="7"/>
      <x v="670"/>
      <x v="922"/>
      <x/>
      <x v="33"/>
      <x v="88"/>
      <x v="183"/>
      <x/>
      <x v="2"/>
      <x v="2"/>
      <x v="3"/>
      <x v="1"/>
    </i>
    <i r="4">
      <x v="32"/>
      <x v="44"/>
      <x v="815"/>
      <x v="922"/>
      <x/>
      <x v="121"/>
      <x v="93"/>
      <x v="183"/>
      <x/>
      <x v="2"/>
      <x v="2"/>
      <x v="3"/>
      <x v="1"/>
    </i>
    <i r="4">
      <x v="44"/>
      <x v="40"/>
      <x v="758"/>
      <x v="922"/>
      <x/>
      <x/>
      <x v="163"/>
      <x v="183"/>
      <x/>
      <x v="2"/>
      <x v="2"/>
      <x v="3"/>
      <x v="1"/>
    </i>
    <i r="4">
      <x v="46"/>
      <x v="30"/>
      <x v="816"/>
      <x v="922"/>
      <x/>
      <x v="229"/>
      <x v="567"/>
      <x v="183"/>
      <x/>
      <x v="2"/>
      <x v="2"/>
      <x v="3"/>
      <x v="1"/>
    </i>
    <i r="4">
      <x v="106"/>
      <x v="35"/>
      <x v="817"/>
      <x v="922"/>
      <x/>
      <x v="217"/>
      <x v="556"/>
      <x v="183"/>
      <x/>
      <x v="2"/>
      <x v="2"/>
      <x v="3"/>
      <x v="1"/>
    </i>
    <i r="4">
      <x v="115"/>
      <x v="32"/>
      <x v="818"/>
      <x v="922"/>
      <x/>
      <x/>
      <x v="163"/>
      <x v="183"/>
      <x/>
      <x v="2"/>
      <x v="2"/>
      <x v="3"/>
      <x v="1"/>
    </i>
    <i r="4">
      <x v="151"/>
      <x v="22"/>
      <x v="819"/>
      <x v="162"/>
      <x/>
      <x v="230"/>
      <x v="568"/>
      <x v="63"/>
      <x/>
      <x v="4"/>
      <x v="5"/>
      <x v="2"/>
      <x v="2"/>
    </i>
    <i r="4">
      <x v="155"/>
      <x v="25"/>
      <x v="820"/>
      <x v="922"/>
      <x/>
      <x/>
      <x v="163"/>
      <x v="183"/>
      <x/>
      <x v="2"/>
      <x v="2"/>
      <x v="3"/>
      <x v="1"/>
    </i>
    <i r="4">
      <x v="166"/>
      <x v="10"/>
      <x v="821"/>
      <x v="922"/>
      <x/>
      <x v="117"/>
      <x v="100"/>
      <x v="183"/>
      <x/>
      <x v="2"/>
      <x v="2"/>
      <x v="3"/>
      <x v="1"/>
    </i>
    <i r="4">
      <x v="262"/>
      <x v="36"/>
      <x v="759"/>
      <x v="812"/>
      <x/>
      <x v="87"/>
      <x v="381"/>
      <x v="158"/>
      <x/>
      <x v="4"/>
      <x v="5"/>
      <x v="2"/>
      <x v="2"/>
    </i>
    <i r="4">
      <x v="263"/>
      <x v="23"/>
      <x v="760"/>
      <x v="922"/>
      <x/>
      <x v="211"/>
      <x v="552"/>
      <x v="183"/>
      <x/>
      <x v="2"/>
      <x v="2"/>
      <x v="3"/>
      <x v="1"/>
    </i>
    <i r="4">
      <x v="293"/>
      <x v="34"/>
      <x v="822"/>
      <x v="922"/>
      <x/>
      <x v="216"/>
      <x v="379"/>
      <x v="183"/>
      <x/>
      <x v="2"/>
      <x v="2"/>
      <x v="3"/>
      <x v="1"/>
    </i>
    <i r="4">
      <x v="306"/>
      <x v="30"/>
      <x v="823"/>
      <x v="357"/>
      <x/>
      <x v="71"/>
      <x v="223"/>
      <x v="116"/>
      <x/>
      <x v="4"/>
      <x v="5"/>
      <x v="2"/>
      <x v="2"/>
    </i>
    <i r="4">
      <x v="317"/>
      <x v="21"/>
      <x v="824"/>
      <x v="922"/>
      <x/>
      <x v="216"/>
      <x v="379"/>
      <x v="183"/>
      <x/>
      <x v="2"/>
      <x v="2"/>
      <x v="3"/>
      <x v="1"/>
    </i>
    <i r="4">
      <x v="336"/>
      <x v="14"/>
      <x v="825"/>
      <x v="694"/>
      <x/>
      <x v="231"/>
      <x v="569"/>
      <x v="83"/>
      <x/>
      <x v="4"/>
      <x v="5"/>
      <x v="2"/>
      <x v="2"/>
    </i>
    <i r="4">
      <x v="337"/>
      <x v="9"/>
      <x v="761"/>
      <x v="922"/>
      <x/>
      <x v="32"/>
      <x v="141"/>
      <x v="183"/>
      <x/>
      <x v="2"/>
      <x v="2"/>
      <x v="3"/>
      <x v="1"/>
    </i>
    <i r="4">
      <x v="343"/>
      <x v="19"/>
      <x v="826"/>
      <x v="361"/>
      <x v="1"/>
      <x v="232"/>
      <x v="570"/>
      <x v="130"/>
      <x v="1"/>
      <x v="2"/>
      <x v="4"/>
      <x v="3"/>
      <x v="3"/>
    </i>
    <i r="4">
      <x v="373"/>
      <x v="59"/>
      <x v="827"/>
      <x v="922"/>
      <x/>
      <x v="121"/>
      <x v="93"/>
      <x v="183"/>
      <x/>
      <x v="2"/>
      <x v="2"/>
      <x v="3"/>
      <x v="1"/>
    </i>
    <i r="4">
      <x v="389"/>
      <x v="34"/>
      <x v="828"/>
      <x v="922"/>
      <x/>
      <x v="233"/>
      <x v="571"/>
      <x v="183"/>
      <x/>
      <x v="2"/>
      <x v="2"/>
      <x v="3"/>
      <x v="1"/>
    </i>
    <i r="4">
      <x v="393"/>
      <x v="29"/>
      <x v="762"/>
      <x v="922"/>
      <x/>
      <x/>
      <x v="163"/>
      <x v="183"/>
      <x/>
      <x v="2"/>
      <x v="2"/>
      <x v="3"/>
      <x v="1"/>
    </i>
    <i r="4">
      <x v="403"/>
      <x v="19"/>
      <x v="829"/>
      <x v="922"/>
      <x/>
      <x v="33"/>
      <x v="88"/>
      <x v="183"/>
      <x/>
      <x v="2"/>
      <x v="2"/>
      <x v="3"/>
      <x v="1"/>
    </i>
    <i r="4">
      <x v="404"/>
      <x v="35"/>
      <x v="830"/>
      <x v="922"/>
      <x/>
      <x/>
      <x v="163"/>
      <x v="183"/>
      <x/>
      <x v="2"/>
      <x v="2"/>
      <x v="3"/>
      <x v="1"/>
    </i>
    <i r="4">
      <x v="415"/>
      <x v="12"/>
      <x v="831"/>
      <x v="511"/>
      <x v="1"/>
      <x v="234"/>
      <x v="392"/>
      <x v="131"/>
      <x v="1"/>
      <x v="2"/>
      <x v="4"/>
      <x v="3"/>
      <x v="3"/>
    </i>
    <i r="4">
      <x v="423"/>
      <x v="24"/>
      <x v="832"/>
      <x v="809"/>
      <x/>
      <x v="73"/>
      <x v="572"/>
      <x v="120"/>
      <x/>
      <x v="4"/>
      <x v="5"/>
      <x v="2"/>
      <x v="2"/>
    </i>
    <i r="4">
      <x v="427"/>
      <x v="23"/>
      <x v="833"/>
      <x v="867"/>
      <x/>
      <x v="235"/>
      <x v="573"/>
      <x v="115"/>
      <x/>
      <x v="4"/>
      <x v="5"/>
      <x v="2"/>
      <x v="2"/>
    </i>
    <i r="4">
      <x v="466"/>
      <x v="27"/>
      <x v="834"/>
      <x v="922"/>
      <x/>
      <x v="35"/>
      <x v="57"/>
      <x v="183"/>
      <x/>
      <x v="2"/>
      <x v="2"/>
      <x v="3"/>
      <x v="1"/>
    </i>
    <i r="4">
      <x v="583"/>
      <x v="20"/>
      <x v="284"/>
      <x v="744"/>
      <x/>
      <x v="43"/>
      <x v="378"/>
      <x v="58"/>
      <x/>
      <x v="4"/>
      <x v="5"/>
      <x v="2"/>
      <x v="2"/>
    </i>
    <i r="4">
      <x v="609"/>
      <x v="9"/>
      <x v="763"/>
      <x v="922"/>
      <x/>
      <x v="212"/>
      <x v="553"/>
      <x v="183"/>
      <x/>
      <x v="2"/>
      <x v="2"/>
      <x v="3"/>
      <x v="1"/>
    </i>
    <i r="4">
      <x v="616"/>
      <x v="25"/>
      <x v="835"/>
      <x v="922"/>
      <x/>
      <x v="35"/>
      <x v="57"/>
      <x v="183"/>
      <x/>
      <x v="2"/>
      <x v="2"/>
      <x v="3"/>
      <x v="1"/>
    </i>
    <i r="4">
      <x v="650"/>
      <x v="25"/>
      <x v="836"/>
      <x v="922"/>
      <x/>
      <x v="35"/>
      <x v="57"/>
      <x v="183"/>
      <x/>
      <x v="2"/>
      <x v="2"/>
      <x v="3"/>
      <x v="1"/>
    </i>
    <i r="4">
      <x v="746"/>
      <x v="24"/>
      <x v="837"/>
      <x v="922"/>
      <x/>
      <x v="14"/>
      <x v="149"/>
      <x v="183"/>
      <x/>
      <x v="2"/>
      <x v="2"/>
      <x v="3"/>
      <x v="1"/>
    </i>
    <i r="4">
      <x v="755"/>
      <x v="5"/>
      <x v="838"/>
      <x v="922"/>
      <x/>
      <x v="236"/>
      <x v="574"/>
      <x v="183"/>
      <x/>
      <x v="2"/>
      <x v="2"/>
      <x v="3"/>
      <x v="1"/>
    </i>
    <i r="4">
      <x v="768"/>
      <x v="23"/>
      <x v="839"/>
      <x v="922"/>
      <x/>
      <x v="20"/>
      <x v="12"/>
      <x v="183"/>
      <x/>
      <x v="2"/>
      <x v="2"/>
      <x v="3"/>
      <x v="1"/>
    </i>
    <i r="4">
      <x v="771"/>
      <x v="12"/>
      <x v="840"/>
      <x v="922"/>
      <x/>
      <x v="237"/>
      <x v="575"/>
      <x v="183"/>
      <x/>
      <x v="2"/>
      <x v="2"/>
      <x v="3"/>
      <x v="1"/>
    </i>
    <i r="4">
      <x v="822"/>
      <x v="26"/>
      <x v="841"/>
      <x v="922"/>
      <x/>
      <x/>
      <x v="163"/>
      <x v="183"/>
      <x/>
      <x v="2"/>
      <x v="3"/>
      <x v="3"/>
      <x v="1"/>
    </i>
    <i r="4">
      <x v="824"/>
      <x v="24"/>
      <x v="454"/>
      <x v="69"/>
      <x/>
      <x v="87"/>
      <x v="381"/>
      <x v="158"/>
      <x/>
      <x v="4"/>
      <x v="5"/>
      <x v="2"/>
      <x v="2"/>
    </i>
    <i r="4">
      <x v="833"/>
      <x v="25"/>
      <x v="764"/>
      <x v="922"/>
      <x/>
      <x v="108"/>
      <x v="44"/>
      <x v="183"/>
      <x/>
      <x v="2"/>
      <x v="2"/>
      <x v="3"/>
      <x v="1"/>
    </i>
    <i r="4">
      <x v="847"/>
      <x v="8"/>
      <x v="765"/>
      <x v="922"/>
      <x/>
      <x v="117"/>
      <x v="100"/>
      <x v="183"/>
      <x/>
      <x v="2"/>
      <x v="2"/>
      <x v="3"/>
      <x v="1"/>
    </i>
    <i r="4">
      <x v="849"/>
      <x v="28"/>
      <x v="766"/>
      <x v="922"/>
      <x/>
      <x v="20"/>
      <x v="12"/>
      <x v="183"/>
      <x/>
      <x v="2"/>
      <x v="2"/>
      <x v="3"/>
      <x v="1"/>
    </i>
    <i r="4">
      <x v="854"/>
      <x v="19"/>
      <x v="842"/>
      <x v="922"/>
      <x/>
      <x v="238"/>
      <x v="576"/>
      <x v="183"/>
      <x/>
      <x v="2"/>
      <x v="2"/>
      <x v="3"/>
      <x v="1"/>
    </i>
    <i r="4">
      <x v="873"/>
      <x v="24"/>
      <x/>
      <x v="922"/>
      <x/>
      <x/>
      <x/>
      <x v="183"/>
      <x/>
      <x v="3"/>
      <x v="2"/>
      <x v="3"/>
      <x v="1"/>
    </i>
    <i r="4">
      <x v="896"/>
      <x v="29"/>
      <x v="767"/>
      <x v="922"/>
      <x/>
      <x v="128"/>
      <x v="229"/>
      <x v="183"/>
      <x/>
      <x v="2"/>
      <x v="2"/>
      <x v="3"/>
      <x v="1"/>
    </i>
    <i r="4">
      <x v="923"/>
      <x v="19"/>
      <x/>
      <x v="864"/>
      <x v="1"/>
      <x/>
      <x/>
      <x v="53"/>
      <x v="1"/>
      <x v="3"/>
      <x v="4"/>
      <x v="3"/>
      <x v="3"/>
    </i>
    <i r="4">
      <x v="928"/>
      <x v="33"/>
      <x v="843"/>
      <x v="67"/>
      <x v="1"/>
      <x v="113"/>
      <x v="29"/>
      <x v="153"/>
      <x v="1"/>
      <x v="2"/>
      <x v="4"/>
      <x v="3"/>
      <x v="3"/>
    </i>
    <i r="4">
      <x v="933"/>
      <x v="20"/>
      <x v="844"/>
      <x v="922"/>
      <x/>
      <x v="239"/>
      <x v="577"/>
      <x v="183"/>
      <x/>
      <x v="2"/>
      <x v="2"/>
      <x v="3"/>
      <x v="1"/>
    </i>
    <i r="4">
      <x v="935"/>
      <x v="31"/>
      <x v="845"/>
      <x v="922"/>
      <x/>
      <x v="240"/>
      <x v="578"/>
      <x v="183"/>
      <x/>
      <x v="2"/>
      <x v="2"/>
      <x v="3"/>
      <x v="1"/>
    </i>
    <i r="4">
      <x v="940"/>
      <x v="24"/>
      <x v="846"/>
      <x v="922"/>
      <x/>
      <x/>
      <x v="163"/>
      <x v="183"/>
      <x/>
      <x v="2"/>
      <x v="2"/>
      <x v="3"/>
      <x v="1"/>
    </i>
    <i r="4">
      <x v="953"/>
      <x v="28"/>
      <x v="847"/>
      <x v="922"/>
      <x/>
      <x v="229"/>
      <x v="567"/>
      <x v="183"/>
      <x/>
      <x v="2"/>
      <x v="2"/>
      <x v="3"/>
      <x v="1"/>
    </i>
    <i r="4">
      <x v="967"/>
      <x v="21"/>
      <x v="848"/>
      <x v="922"/>
      <x/>
      <x v="34"/>
      <x v="579"/>
      <x v="183"/>
      <x/>
      <x v="2"/>
      <x v="2"/>
      <x v="3"/>
      <x v="1"/>
    </i>
    <i r="4">
      <x v="968"/>
      <x v="26"/>
      <x v="768"/>
      <x v="922"/>
      <x/>
      <x v="35"/>
      <x v="57"/>
      <x v="183"/>
      <x/>
      <x v="2"/>
      <x v="2"/>
      <x v="3"/>
      <x v="1"/>
    </i>
    <i r="4">
      <x v="974"/>
      <x v="34"/>
      <x v="849"/>
      <x v="922"/>
      <x/>
      <x/>
      <x v="163"/>
      <x v="183"/>
      <x/>
      <x v="2"/>
      <x v="2"/>
      <x v="3"/>
      <x v="1"/>
    </i>
    <i r="4">
      <x v="977"/>
      <x v="29"/>
      <x v="769"/>
      <x v="922"/>
      <x/>
      <x v="213"/>
      <x v="280"/>
      <x v="183"/>
      <x/>
      <x v="2"/>
      <x v="2"/>
      <x v="3"/>
      <x v="1"/>
    </i>
    <i r="4">
      <x v="1023"/>
      <x v="30"/>
      <x v="850"/>
      <x v="922"/>
      <x/>
      <x v="114"/>
      <x v="157"/>
      <x v="183"/>
      <x/>
      <x v="2"/>
      <x v="2"/>
      <x v="3"/>
      <x v="1"/>
    </i>
    <i r="4">
      <x v="1067"/>
      <x v="14"/>
      <x v="770"/>
      <x v="116"/>
      <x v="1"/>
      <x v="198"/>
      <x v="402"/>
      <x v="87"/>
      <x/>
      <x v="2"/>
      <x v="4"/>
      <x v="3"/>
      <x v="3"/>
    </i>
    <i r="4">
      <x v="1083"/>
      <x v="34"/>
      <x v="771"/>
      <x v="922"/>
      <x/>
      <x/>
      <x v="163"/>
      <x v="183"/>
      <x/>
      <x v="2"/>
      <x v="2"/>
      <x v="3"/>
      <x v="1"/>
    </i>
    <i r="4">
      <x v="1086"/>
      <x v="8"/>
      <x v="851"/>
      <x v="922"/>
      <x/>
      <x v="33"/>
      <x v="88"/>
      <x v="183"/>
      <x/>
      <x v="2"/>
      <x v="2"/>
      <x v="3"/>
      <x v="1"/>
    </i>
    <i r="4">
      <x v="1107"/>
      <x v="30"/>
      <x v="852"/>
      <x v="922"/>
      <x/>
      <x/>
      <x v="163"/>
      <x v="183"/>
      <x/>
      <x v="2"/>
      <x v="2"/>
      <x v="3"/>
      <x v="1"/>
    </i>
    <i r="4">
      <x v="1138"/>
      <x v="37"/>
      <x v="853"/>
      <x v="922"/>
      <x/>
      <x v="216"/>
      <x v="379"/>
      <x v="183"/>
      <x/>
      <x v="2"/>
      <x v="2"/>
      <x v="3"/>
      <x v="1"/>
    </i>
    <i r="4">
      <x v="1144"/>
      <x v="42"/>
      <x v="458"/>
      <x v="155"/>
      <x/>
      <x v="74"/>
      <x v="368"/>
      <x v="121"/>
      <x/>
      <x v="4"/>
      <x v="5"/>
      <x v="2"/>
      <x v="2"/>
    </i>
    <i r="4">
      <x v="1150"/>
      <x v="44"/>
      <x/>
      <x v="922"/>
      <x/>
      <x/>
      <x/>
      <x v="183"/>
      <x/>
      <x v="3"/>
      <x v="2"/>
      <x v="3"/>
      <x v="1"/>
    </i>
    <i r="4">
      <x v="1213"/>
      <x v="42"/>
      <x v="460"/>
      <x v="737"/>
      <x/>
      <x v="127"/>
      <x v="580"/>
      <x v="156"/>
      <x/>
      <x v="4"/>
      <x v="5"/>
      <x v="2"/>
      <x v="2"/>
    </i>
    <i r="4">
      <x v="1217"/>
      <x v="27"/>
      <x v="854"/>
      <x v="922"/>
      <x/>
      <x v="35"/>
      <x v="57"/>
      <x v="183"/>
      <x/>
      <x v="2"/>
      <x v="2"/>
      <x v="3"/>
      <x v="1"/>
    </i>
    <i r="4">
      <x v="1223"/>
      <x v="36"/>
      <x v="855"/>
      <x v="922"/>
      <x/>
      <x v="160"/>
      <x v="306"/>
      <x v="183"/>
      <x/>
      <x v="2"/>
      <x v="2"/>
      <x v="3"/>
      <x v="1"/>
    </i>
    <i r="4">
      <x v="1279"/>
      <x v="19"/>
      <x v="856"/>
      <x v="53"/>
      <x v="1"/>
      <x/>
      <x v="389"/>
      <x v="35"/>
      <x v="1"/>
      <x v="2"/>
      <x v="4"/>
      <x v="3"/>
      <x v="3"/>
    </i>
    <i r="4">
      <x v="1307"/>
      <x v="44"/>
      <x v="857"/>
      <x v="922"/>
      <x/>
      <x v="11"/>
      <x v="226"/>
      <x v="183"/>
      <x/>
      <x v="2"/>
      <x v="2"/>
      <x v="3"/>
      <x v="1"/>
    </i>
    <i r="4">
      <x v="1341"/>
      <x v="21"/>
      <x v="858"/>
      <x v="922"/>
      <x/>
      <x v="33"/>
      <x v="88"/>
      <x v="183"/>
      <x/>
      <x v="2"/>
      <x v="2"/>
      <x v="3"/>
      <x v="1"/>
    </i>
    <i r="4">
      <x v="1351"/>
      <x v="39"/>
      <x v="772"/>
      <x v="922"/>
      <x/>
      <x/>
      <x v="163"/>
      <x v="183"/>
      <x/>
      <x v="2"/>
      <x v="2"/>
      <x v="3"/>
      <x v="1"/>
    </i>
    <i r="4">
      <x v="1358"/>
      <x v="44"/>
      <x v="859"/>
      <x v="922"/>
      <x/>
      <x/>
      <x v="389"/>
      <x v="183"/>
      <x/>
      <x v="2"/>
      <x v="2"/>
      <x v="3"/>
      <x v="1"/>
    </i>
    <i r="4">
      <x v="1364"/>
      <x v="16"/>
      <x v="860"/>
      <x v="922"/>
      <x/>
      <x v="35"/>
      <x v="57"/>
      <x v="183"/>
      <x/>
      <x v="2"/>
      <x v="2"/>
      <x v="3"/>
      <x v="1"/>
    </i>
    <i r="4">
      <x v="1400"/>
      <x v="15"/>
      <x v="861"/>
      <x v="729"/>
      <x/>
      <x v="134"/>
      <x v="230"/>
      <x v="155"/>
      <x/>
      <x v="4"/>
      <x v="5"/>
      <x v="2"/>
      <x v="2"/>
    </i>
    <i r="4">
      <x v="1404"/>
      <x v="43"/>
      <x v="862"/>
      <x v="446"/>
      <x v="1"/>
      <x/>
      <x v="163"/>
      <x v="123"/>
      <x v="1"/>
      <x v="2"/>
      <x v="4"/>
      <x v="3"/>
      <x v="3"/>
    </i>
    <i r="4">
      <x v="1405"/>
      <x v="19"/>
      <x v="863"/>
      <x v="547"/>
      <x v="1"/>
      <x v="115"/>
      <x v="116"/>
      <x v="158"/>
      <x v="1"/>
      <x v="2"/>
      <x v="4"/>
      <x v="3"/>
      <x v="3"/>
    </i>
    <i r="4">
      <x v="1475"/>
      <x v="16"/>
      <x v="864"/>
      <x v="922"/>
      <x/>
      <x/>
      <x v="389"/>
      <x v="183"/>
      <x/>
      <x v="2"/>
      <x v="2"/>
      <x v="3"/>
      <x v="1"/>
    </i>
    <i r="4">
      <x v="1505"/>
      <x v="13"/>
      <x v="865"/>
      <x v="922"/>
      <x/>
      <x v="212"/>
      <x v="553"/>
      <x v="183"/>
      <x/>
      <x v="2"/>
      <x v="2"/>
      <x v="3"/>
      <x v="1"/>
    </i>
    <i r="4">
      <x v="1519"/>
      <x v="25"/>
      <x v="866"/>
      <x v="922"/>
      <x/>
      <x v="114"/>
      <x v="157"/>
      <x v="183"/>
      <x/>
      <x v="2"/>
      <x v="2"/>
      <x v="3"/>
      <x v="1"/>
    </i>
    <i r="4">
      <x v="1542"/>
      <x v="24"/>
      <x v="773"/>
      <x v="922"/>
      <x/>
      <x/>
      <x v="163"/>
      <x v="183"/>
      <x/>
      <x v="2"/>
      <x v="2"/>
      <x v="3"/>
      <x v="1"/>
    </i>
    <i r="4">
      <x v="1558"/>
      <x v="44"/>
      <x/>
      <x v="922"/>
      <x/>
      <x/>
      <x/>
      <x v="183"/>
      <x/>
      <x v="3"/>
      <x v="2"/>
      <x v="3"/>
      <x v="1"/>
    </i>
    <i r="4">
      <x v="1576"/>
      <x v="17"/>
      <x v="867"/>
      <x v="922"/>
      <x/>
      <x v="17"/>
      <x v="227"/>
      <x v="183"/>
      <x/>
      <x v="2"/>
      <x v="2"/>
      <x v="3"/>
      <x v="1"/>
    </i>
    <i r="4">
      <x v="1611"/>
      <x v="20"/>
      <x v="868"/>
      <x v="922"/>
      <x/>
      <x v="17"/>
      <x v="227"/>
      <x v="183"/>
      <x/>
      <x v="2"/>
      <x v="2"/>
      <x v="3"/>
      <x v="1"/>
    </i>
    <i r="4">
      <x v="1658"/>
      <x v="17"/>
      <x v="774"/>
      <x v="222"/>
      <x v="1"/>
      <x v="214"/>
      <x v="554"/>
      <x v="181"/>
      <x v="1"/>
      <x v="2"/>
      <x v="4"/>
      <x v="3"/>
      <x v="3"/>
    </i>
    <i r="4">
      <x v="1662"/>
      <x v="19"/>
      <x v="869"/>
      <x v="922"/>
      <x/>
      <x v="136"/>
      <x v="581"/>
      <x v="183"/>
      <x/>
      <x v="2"/>
      <x v="2"/>
      <x v="3"/>
      <x v="1"/>
    </i>
    <i r="4">
      <x v="1682"/>
      <x v="34"/>
      <x v="870"/>
      <x v="581"/>
      <x/>
      <x v="241"/>
      <x v="582"/>
      <x v="60"/>
      <x/>
      <x v="4"/>
      <x v="5"/>
      <x v="2"/>
      <x v="2"/>
    </i>
    <i r="4">
      <x v="1715"/>
      <x v="23"/>
      <x v="871"/>
      <x v="922"/>
      <x/>
      <x v="229"/>
      <x v="567"/>
      <x v="183"/>
      <x/>
      <x v="2"/>
      <x v="2"/>
      <x v="3"/>
      <x v="1"/>
    </i>
    <i r="4">
      <x v="1717"/>
      <x v="18"/>
      <x v="775"/>
      <x v="922"/>
      <x/>
      <x v="215"/>
      <x v="555"/>
      <x v="183"/>
      <x/>
      <x v="2"/>
      <x v="2"/>
      <x v="3"/>
      <x v="1"/>
    </i>
    <i r="4">
      <x v="1718"/>
      <x v="21"/>
      <x v="776"/>
      <x v="922"/>
      <x/>
      <x v="216"/>
      <x v="379"/>
      <x v="183"/>
      <x/>
      <x v="2"/>
      <x v="2"/>
      <x v="3"/>
      <x v="1"/>
    </i>
    <i r="4">
      <x v="1768"/>
      <x v="26"/>
      <x v="872"/>
      <x v="922"/>
      <x/>
      <x/>
      <x v="163"/>
      <x v="183"/>
      <x/>
      <x v="2"/>
      <x v="2"/>
      <x v="3"/>
      <x v="1"/>
    </i>
    <i r="4">
      <x v="1776"/>
      <x v="3"/>
      <x v="873"/>
      <x v="922"/>
      <x/>
      <x v="242"/>
      <x v="583"/>
      <x v="183"/>
      <x/>
      <x v="2"/>
      <x v="2"/>
      <x v="3"/>
      <x v="1"/>
    </i>
    <i r="4">
      <x v="1790"/>
      <x v="29"/>
      <x v="777"/>
      <x v="922"/>
      <x/>
      <x v="114"/>
      <x v="157"/>
      <x v="183"/>
      <x/>
      <x v="2"/>
      <x v="2"/>
      <x v="3"/>
      <x v="1"/>
    </i>
    <i r="4">
      <x v="1828"/>
      <x v="15"/>
      <x v="778"/>
      <x v="922"/>
      <x/>
      <x v="217"/>
      <x v="556"/>
      <x v="183"/>
      <x/>
      <x v="2"/>
      <x v="2"/>
      <x v="3"/>
      <x v="1"/>
    </i>
    <i r="4">
      <x v="1835"/>
      <x v="19"/>
      <x v="779"/>
      <x v="52"/>
      <x/>
      <x v="218"/>
      <x v="557"/>
      <x v="47"/>
      <x/>
      <x v="4"/>
      <x v="5"/>
      <x v="2"/>
      <x v="2"/>
    </i>
    <i r="4">
      <x v="1838"/>
      <x v="29"/>
      <x v="874"/>
      <x v="922"/>
      <x/>
      <x/>
      <x v="163"/>
      <x v="183"/>
      <x/>
      <x v="2"/>
      <x v="2"/>
      <x v="3"/>
      <x v="1"/>
    </i>
    <i r="4">
      <x v="1839"/>
      <x v="30"/>
      <x v="875"/>
      <x v="803"/>
      <x/>
      <x v="235"/>
      <x v="573"/>
      <x v="115"/>
      <x/>
      <x v="4"/>
      <x v="5"/>
      <x v="2"/>
      <x v="2"/>
    </i>
    <i r="4">
      <x v="1847"/>
      <x v="29"/>
      <x v="876"/>
      <x v="922"/>
      <x/>
      <x v="19"/>
      <x v="233"/>
      <x v="183"/>
      <x/>
      <x v="2"/>
      <x v="2"/>
      <x v="3"/>
      <x v="1"/>
    </i>
    <i r="4">
      <x v="1856"/>
      <x v="25"/>
      <x v="780"/>
      <x v="922"/>
      <x/>
      <x v="219"/>
      <x v="558"/>
      <x v="183"/>
      <x/>
      <x v="2"/>
      <x v="2"/>
      <x v="3"/>
      <x v="1"/>
    </i>
    <i r="4">
      <x v="1858"/>
      <x v="29"/>
      <x v="877"/>
      <x v="903"/>
      <x/>
      <x v="70"/>
      <x v="210"/>
      <x v="112"/>
      <x/>
      <x v="4"/>
      <x v="5"/>
      <x v="2"/>
      <x v="2"/>
    </i>
    <i r="4">
      <x v="1884"/>
      <x v="24"/>
      <x v="878"/>
      <x v="922"/>
      <x/>
      <x v="243"/>
      <x v="584"/>
      <x v="183"/>
      <x/>
      <x v="2"/>
      <x v="2"/>
      <x v="3"/>
      <x v="1"/>
    </i>
    <i r="4">
      <x v="1894"/>
      <x v="41"/>
      <x v="879"/>
      <x v="922"/>
      <x/>
      <x/>
      <x v="389"/>
      <x v="183"/>
      <x/>
      <x v="2"/>
      <x v="2"/>
      <x v="3"/>
      <x v="1"/>
    </i>
    <i r="4">
      <x v="1895"/>
      <x v="27"/>
      <x/>
      <x v="334"/>
      <x v="1"/>
      <x/>
      <x/>
      <x v="158"/>
      <x v="1"/>
      <x v="3"/>
      <x v="4"/>
      <x v="3"/>
      <x v="3"/>
    </i>
    <i r="4">
      <x v="1906"/>
      <x v="19"/>
      <x v="781"/>
      <x v="922"/>
      <x/>
      <x v="220"/>
      <x v="408"/>
      <x v="183"/>
      <x/>
      <x v="2"/>
      <x v="2"/>
      <x v="3"/>
      <x v="1"/>
    </i>
    <i r="4">
      <x v="1916"/>
      <x v="39"/>
      <x v="880"/>
      <x v="922"/>
      <x/>
      <x v="19"/>
      <x v="233"/>
      <x v="183"/>
      <x/>
      <x v="2"/>
      <x v="2"/>
      <x v="3"/>
      <x v="1"/>
    </i>
    <i r="4">
      <x v="1970"/>
      <x v="21"/>
      <x v="782"/>
      <x v="556"/>
      <x/>
      <x v="77"/>
      <x v="559"/>
      <x v="128"/>
      <x/>
      <x v="4"/>
      <x v="5"/>
      <x v="2"/>
      <x v="2"/>
    </i>
    <i r="4">
      <x v="1995"/>
      <x v="15"/>
      <x v="881"/>
      <x v="922"/>
      <x/>
      <x/>
      <x v="163"/>
      <x v="183"/>
      <x/>
      <x v="2"/>
      <x v="2"/>
      <x v="3"/>
      <x v="1"/>
    </i>
    <i r="4">
      <x v="2014"/>
      <x v="15"/>
      <x v="882"/>
      <x v="922"/>
      <x/>
      <x v="216"/>
      <x v="379"/>
      <x v="183"/>
      <x/>
      <x v="2"/>
      <x v="2"/>
      <x v="3"/>
      <x v="1"/>
    </i>
    <i r="4">
      <x v="2028"/>
      <x v="8"/>
      <x v="883"/>
      <x v="922"/>
      <x/>
      <x v="244"/>
      <x v="585"/>
      <x v="183"/>
      <x/>
      <x v="2"/>
      <x v="2"/>
      <x v="3"/>
      <x v="1"/>
    </i>
    <i r="4">
      <x v="2095"/>
      <x v="15"/>
      <x v="884"/>
      <x v="922"/>
      <x/>
      <x v="245"/>
      <x v="586"/>
      <x v="183"/>
      <x/>
      <x v="2"/>
      <x v="2"/>
      <x v="3"/>
      <x v="1"/>
    </i>
    <i r="4">
      <x v="2096"/>
      <x v="19"/>
      <x/>
      <x v="922"/>
      <x/>
      <x/>
      <x/>
      <x v="183"/>
      <x/>
      <x v="3"/>
      <x v="2"/>
      <x v="3"/>
      <x v="1"/>
    </i>
    <i r="4">
      <x v="2102"/>
      <x v="39"/>
      <x v="885"/>
      <x v="358"/>
      <x v="1"/>
      <x/>
      <x v="163"/>
      <x v="112"/>
      <x v="1"/>
      <x v="2"/>
      <x v="4"/>
      <x v="3"/>
      <x v="3"/>
    </i>
    <i r="4">
      <x v="2111"/>
      <x v="26"/>
      <x v="886"/>
      <x v="922"/>
      <x/>
      <x/>
      <x v="163"/>
      <x v="183"/>
      <x/>
      <x v="2"/>
      <x v="2"/>
      <x v="3"/>
      <x v="1"/>
    </i>
    <i r="4">
      <x v="2126"/>
      <x v="23"/>
      <x v="887"/>
      <x v="922"/>
      <x/>
      <x/>
      <x v="163"/>
      <x v="183"/>
      <x/>
      <x v="2"/>
      <x v="2"/>
      <x v="3"/>
      <x v="1"/>
    </i>
    <i r="4">
      <x v="2143"/>
      <x v="31"/>
      <x v="888"/>
      <x v="922"/>
      <x/>
      <x/>
      <x v="163"/>
      <x v="183"/>
      <x/>
      <x v="2"/>
      <x v="2"/>
      <x v="3"/>
      <x v="1"/>
    </i>
    <i r="4">
      <x v="2162"/>
      <x v="3"/>
      <x v="889"/>
      <x v="433"/>
      <x/>
      <x v="70"/>
      <x v="210"/>
      <x v="112"/>
      <x/>
      <x v="4"/>
      <x v="5"/>
      <x v="2"/>
      <x v="2"/>
    </i>
    <i r="4">
      <x v="2194"/>
      <x v="14"/>
      <x v="783"/>
      <x v="922"/>
      <x/>
      <x/>
      <x v="163"/>
      <x v="183"/>
      <x/>
      <x v="2"/>
      <x v="2"/>
      <x v="3"/>
      <x v="1"/>
    </i>
    <i r="4">
      <x v="2197"/>
      <x v="37"/>
      <x v="890"/>
      <x v="922"/>
      <x/>
      <x/>
      <x v="163"/>
      <x v="183"/>
      <x/>
      <x v="2"/>
      <x v="2"/>
      <x v="3"/>
      <x v="1"/>
    </i>
    <i r="4">
      <x v="2198"/>
      <x v="28"/>
      <x v="891"/>
      <x v="922"/>
      <x/>
      <x v="216"/>
      <x v="379"/>
      <x v="183"/>
      <x/>
      <x v="2"/>
      <x v="2"/>
      <x v="3"/>
      <x v="1"/>
    </i>
    <i r="4">
      <x v="2221"/>
      <x v="27"/>
      <x v="784"/>
      <x v="296"/>
      <x v="1"/>
      <x/>
      <x v="163"/>
      <x v="53"/>
      <x v="1"/>
      <x v="2"/>
      <x v="4"/>
      <x v="3"/>
      <x v="3"/>
    </i>
    <i r="4">
      <x v="2222"/>
      <x v="20"/>
      <x v="892"/>
      <x v="922"/>
      <x/>
      <x v="246"/>
      <x v="587"/>
      <x v="183"/>
      <x/>
      <x v="2"/>
      <x v="2"/>
      <x v="3"/>
      <x v="1"/>
    </i>
    <i r="4">
      <x v="2235"/>
      <x v="21"/>
      <x v="785"/>
      <x v="922"/>
      <x/>
      <x v="216"/>
      <x v="379"/>
      <x v="183"/>
      <x/>
      <x v="2"/>
      <x v="2"/>
      <x v="3"/>
      <x v="1"/>
    </i>
    <i r="4">
      <x v="2260"/>
      <x v="31"/>
      <x v="893"/>
      <x v="185"/>
      <x/>
      <x v="42"/>
      <x v="196"/>
      <x v="57"/>
      <x/>
      <x v="4"/>
      <x v="5"/>
      <x v="2"/>
      <x v="2"/>
    </i>
    <i r="4">
      <x v="2261"/>
      <x v="25"/>
      <x v="894"/>
      <x v="145"/>
      <x/>
      <x v="42"/>
      <x v="196"/>
      <x v="57"/>
      <x/>
      <x v="4"/>
      <x v="5"/>
      <x v="2"/>
      <x v="2"/>
    </i>
    <i r="4">
      <x v="2265"/>
      <x v="27"/>
      <x v="895"/>
      <x v="117"/>
      <x/>
      <x v="247"/>
      <x v="588"/>
      <x v="74"/>
      <x/>
      <x v="4"/>
      <x v="5"/>
      <x v="2"/>
      <x v="2"/>
    </i>
    <i r="4">
      <x v="2272"/>
      <x v="28"/>
      <x v="896"/>
      <x v="922"/>
      <x/>
      <x/>
      <x v="163"/>
      <x v="183"/>
      <x/>
      <x v="2"/>
      <x v="2"/>
      <x v="3"/>
      <x v="1"/>
    </i>
    <i r="4">
      <x v="2281"/>
      <x v="34"/>
      <x/>
      <x v="922"/>
      <x/>
      <x/>
      <x/>
      <x v="183"/>
      <x/>
      <x v="3"/>
      <x v="2"/>
      <x v="3"/>
      <x v="1"/>
    </i>
    <i r="4">
      <x v="2295"/>
      <x v="33"/>
      <x v="897"/>
      <x v="922"/>
      <x/>
      <x v="248"/>
      <x v="589"/>
      <x v="183"/>
      <x/>
      <x v="2"/>
      <x v="2"/>
      <x v="3"/>
      <x v="1"/>
    </i>
    <i r="4">
      <x v="2300"/>
      <x v="8"/>
      <x v="786"/>
      <x v="922"/>
      <x/>
      <x v="33"/>
      <x v="88"/>
      <x v="183"/>
      <x/>
      <x v="2"/>
      <x v="2"/>
      <x v="3"/>
      <x v="1"/>
    </i>
    <i r="4">
      <x v="2304"/>
      <x v="22"/>
      <x v="787"/>
      <x v="922"/>
      <x/>
      <x/>
      <x v="163"/>
      <x v="183"/>
      <x/>
      <x v="2"/>
      <x v="2"/>
      <x v="3"/>
      <x v="1"/>
    </i>
    <i r="4">
      <x v="2347"/>
      <x v="32"/>
      <x v="898"/>
      <x v="922"/>
      <x/>
      <x/>
      <x v="163"/>
      <x v="183"/>
      <x/>
      <x v="2"/>
      <x v="2"/>
      <x v="3"/>
      <x v="1"/>
    </i>
    <i r="4">
      <x v="2353"/>
      <x v="31"/>
      <x v="899"/>
      <x v="163"/>
      <x/>
      <x v="47"/>
      <x v="195"/>
      <x v="62"/>
      <x/>
      <x v="4"/>
      <x v="5"/>
      <x v="2"/>
      <x v="2"/>
    </i>
    <i r="4">
      <x v="2358"/>
      <x v="17"/>
      <x v="900"/>
      <x v="922"/>
      <x/>
      <x v="249"/>
      <x v="590"/>
      <x v="183"/>
      <x/>
      <x v="2"/>
      <x v="2"/>
      <x v="3"/>
      <x v="1"/>
    </i>
    <i r="4">
      <x v="2387"/>
      <x v="31"/>
      <x v="788"/>
      <x v="922"/>
      <x/>
      <x v="121"/>
      <x v="93"/>
      <x v="183"/>
      <x/>
      <x v="2"/>
      <x v="2"/>
      <x v="3"/>
      <x v="1"/>
    </i>
    <i r="4">
      <x v="2405"/>
      <x v="25"/>
      <x v="901"/>
      <x v="922"/>
      <x/>
      <x v="124"/>
      <x v="224"/>
      <x v="183"/>
      <x/>
      <x v="2"/>
      <x v="2"/>
      <x v="3"/>
      <x v="1"/>
    </i>
    <i r="4">
      <x v="2407"/>
      <x v="18"/>
      <x v="902"/>
      <x v="805"/>
      <x/>
      <x v="155"/>
      <x v="301"/>
      <x v="118"/>
      <x/>
      <x v="4"/>
      <x v="5"/>
      <x v="2"/>
      <x v="2"/>
    </i>
    <i r="4">
      <x v="2436"/>
      <x v="28"/>
      <x v="903"/>
      <x v="922"/>
      <x/>
      <x v="250"/>
      <x v="591"/>
      <x v="183"/>
      <x/>
      <x v="2"/>
      <x v="2"/>
      <x v="3"/>
      <x v="1"/>
    </i>
    <i r="4">
      <x v="2447"/>
      <x v="21"/>
      <x v="904"/>
      <x v="922"/>
      <x/>
      <x v="251"/>
      <x v="592"/>
      <x v="183"/>
      <x/>
      <x v="2"/>
      <x v="2"/>
      <x v="3"/>
      <x v="1"/>
    </i>
    <i r="4">
      <x v="2465"/>
      <x v="14"/>
      <x v="905"/>
      <x v="775"/>
      <x/>
      <x v="252"/>
      <x v="593"/>
      <x v="174"/>
      <x/>
      <x v="4"/>
      <x v="5"/>
      <x v="2"/>
      <x v="2"/>
    </i>
    <i r="4">
      <x v="2473"/>
      <x v="28"/>
      <x/>
      <x v="922"/>
      <x/>
      <x/>
      <x v="594"/>
      <x v="183"/>
      <x/>
      <x v="3"/>
      <x v="2"/>
      <x v="3"/>
      <x v="1"/>
    </i>
    <i r="4">
      <x v="2528"/>
      <x v="18"/>
      <x v="906"/>
      <x v="317"/>
      <x/>
      <x v="149"/>
      <x v="291"/>
      <x v="86"/>
      <x/>
      <x v="4"/>
      <x v="5"/>
      <x v="2"/>
      <x v="2"/>
    </i>
    <i r="4">
      <x v="2551"/>
      <x v="20"/>
      <x v="907"/>
      <x v="922"/>
      <x/>
      <x/>
      <x v="163"/>
      <x v="183"/>
      <x/>
      <x v="2"/>
      <x v="2"/>
      <x v="3"/>
      <x v="1"/>
    </i>
    <i r="4">
      <x v="2552"/>
      <x v="22"/>
      <x v="789"/>
      <x v="539"/>
      <x/>
      <x v="189"/>
      <x v="380"/>
      <x v="172"/>
      <x/>
      <x v="4"/>
      <x v="5"/>
      <x v="2"/>
      <x v="2"/>
    </i>
    <i r="4">
      <x v="2598"/>
      <x v="39"/>
      <x v="908"/>
      <x v="182"/>
      <x/>
      <x v="45"/>
      <x v="362"/>
      <x v="59"/>
      <x/>
      <x v="4"/>
      <x v="5"/>
      <x v="2"/>
      <x v="2"/>
    </i>
    <i r="4">
      <x v="2620"/>
      <x v="32"/>
      <x v="909"/>
      <x v="379"/>
      <x/>
      <x v="52"/>
      <x v="199"/>
      <x v="81"/>
      <x/>
      <x v="4"/>
      <x v="5"/>
      <x v="2"/>
      <x v="2"/>
    </i>
    <i r="4">
      <x v="2640"/>
      <x v="28"/>
      <x v="910"/>
      <x v="691"/>
      <x v="1"/>
      <x v="253"/>
      <x v="595"/>
      <x v="170"/>
      <x v="1"/>
      <x v="2"/>
      <x v="4"/>
      <x v="3"/>
      <x v="3"/>
    </i>
    <i r="4">
      <x v="2648"/>
      <x v="31"/>
      <x v="911"/>
      <x v="922"/>
      <x/>
      <x v="254"/>
      <x v="596"/>
      <x v="183"/>
      <x/>
      <x v="2"/>
      <x v="2"/>
      <x v="3"/>
      <x v="1"/>
    </i>
    <i r="4">
      <x v="2668"/>
      <x v="30"/>
      <x v="790"/>
      <x v="731"/>
      <x/>
      <x v="134"/>
      <x v="230"/>
      <x v="155"/>
      <x/>
      <x v="4"/>
      <x v="5"/>
      <x v="2"/>
      <x v="2"/>
    </i>
    <i r="4">
      <x v="2686"/>
      <x v="42"/>
      <x v="198"/>
      <x v="432"/>
      <x/>
      <x v="74"/>
      <x v="368"/>
      <x v="121"/>
      <x/>
      <x v="4"/>
      <x v="5"/>
      <x v="2"/>
      <x v="2"/>
    </i>
    <i r="4">
      <x v="2690"/>
      <x v="39"/>
      <x v="912"/>
      <x v="922"/>
      <x/>
      <x/>
      <x v="163"/>
      <x v="183"/>
      <x/>
      <x v="2"/>
      <x v="2"/>
      <x v="3"/>
      <x v="1"/>
    </i>
    <i r="4">
      <x v="2711"/>
      <x v="35"/>
      <x v="913"/>
      <x v="922"/>
      <x/>
      <x v="245"/>
      <x v="586"/>
      <x v="183"/>
      <x/>
      <x v="2"/>
      <x v="2"/>
      <x v="3"/>
      <x v="1"/>
    </i>
    <i r="4">
      <x v="2713"/>
      <x v="21"/>
      <x v="914"/>
      <x v="922"/>
      <x/>
      <x v="216"/>
      <x v="379"/>
      <x v="183"/>
      <x/>
      <x v="2"/>
      <x v="2"/>
      <x v="3"/>
      <x v="1"/>
    </i>
    <i r="4">
      <x v="2756"/>
      <x v="22"/>
      <x v="915"/>
      <x v="922"/>
      <x/>
      <x/>
      <x v="163"/>
      <x v="183"/>
      <x/>
      <x v="2"/>
      <x v="2"/>
      <x v="3"/>
      <x v="1"/>
    </i>
    <i r="4">
      <x v="2820"/>
      <x v="28"/>
      <x/>
      <x v="922"/>
      <x/>
      <x/>
      <x/>
      <x v="183"/>
      <x/>
      <x v="3"/>
      <x v="2"/>
      <x v="3"/>
      <x v="1"/>
    </i>
    <i r="4">
      <x v="2823"/>
      <x v="38"/>
      <x v="916"/>
      <x v="922"/>
      <x/>
      <x v="255"/>
      <x v="597"/>
      <x v="183"/>
      <x/>
      <x v="2"/>
      <x v="2"/>
      <x v="3"/>
      <x v="1"/>
    </i>
    <i r="4">
      <x v="2848"/>
      <x v="6"/>
      <x v="917"/>
      <x v="922"/>
      <x/>
      <x/>
      <x v="163"/>
      <x v="183"/>
      <x/>
      <x v="2"/>
      <x v="2"/>
      <x v="3"/>
      <x v="1"/>
    </i>
    <i r="4">
      <x v="2852"/>
      <x v="27"/>
      <x/>
      <x v="922"/>
      <x/>
      <x/>
      <x/>
      <x v="183"/>
      <x/>
      <x v="3"/>
      <x v="2"/>
      <x v="3"/>
      <x v="1"/>
    </i>
    <i r="4">
      <x v="2877"/>
      <x v="25"/>
      <x v="918"/>
      <x v="922"/>
      <x/>
      <x v="132"/>
      <x v="598"/>
      <x v="183"/>
      <x/>
      <x v="2"/>
      <x v="2"/>
      <x v="3"/>
      <x v="1"/>
    </i>
    <i r="4">
      <x v="2898"/>
      <x v="28"/>
      <x v="919"/>
      <x v="922"/>
      <x/>
      <x v="256"/>
      <x v="599"/>
      <x v="183"/>
      <x/>
      <x v="2"/>
      <x v="2"/>
      <x v="3"/>
      <x v="1"/>
    </i>
    <i r="4">
      <x v="2908"/>
      <x v="29"/>
      <x v="920"/>
      <x v="922"/>
      <x/>
      <x v="35"/>
      <x v="57"/>
      <x v="183"/>
      <x/>
      <x v="2"/>
      <x v="2"/>
      <x v="3"/>
      <x v="1"/>
    </i>
    <i r="4">
      <x v="2913"/>
      <x v="41"/>
      <x v="921"/>
      <x v="865"/>
      <x v="1"/>
      <x v="110"/>
      <x v="52"/>
      <x v="154"/>
      <x v="1"/>
      <x v="2"/>
      <x v="4"/>
      <x v="3"/>
      <x v="3"/>
    </i>
    <i r="4">
      <x v="2958"/>
      <x v="25"/>
      <x v="922"/>
      <x v="922"/>
      <x/>
      <x/>
      <x v="163"/>
      <x v="183"/>
      <x/>
      <x v="2"/>
      <x v="2"/>
      <x v="3"/>
      <x v="1"/>
    </i>
    <i r="4">
      <x v="2988"/>
      <x v="13"/>
      <x v="923"/>
      <x v="922"/>
      <x/>
      <x v="257"/>
      <x v="600"/>
      <x v="183"/>
      <x/>
      <x v="2"/>
      <x v="2"/>
      <x v="3"/>
      <x v="1"/>
    </i>
    <i r="4">
      <x v="3007"/>
      <x v="21"/>
      <x v="924"/>
      <x v="922"/>
      <x/>
      <x v="118"/>
      <x v="158"/>
      <x v="183"/>
      <x/>
      <x v="2"/>
      <x v="2"/>
      <x v="3"/>
      <x v="1"/>
    </i>
    <i r="4">
      <x v="3015"/>
      <x v="30"/>
      <x v="925"/>
      <x v="922"/>
      <x/>
      <x v="229"/>
      <x v="567"/>
      <x v="183"/>
      <x/>
      <x v="2"/>
      <x v="2"/>
      <x v="3"/>
      <x v="1"/>
    </i>
    <i r="4">
      <x v="3058"/>
      <x v="39"/>
      <x v="926"/>
      <x v="922"/>
      <x/>
      <x v="258"/>
      <x v="395"/>
      <x v="183"/>
      <x/>
      <x v="2"/>
      <x v="2"/>
      <x v="3"/>
      <x v="1"/>
    </i>
    <i r="4">
      <x v="3065"/>
      <x v="20"/>
      <x v="927"/>
      <x v="922"/>
      <x/>
      <x/>
      <x v="163"/>
      <x v="183"/>
      <x/>
      <x v="2"/>
      <x v="2"/>
      <x v="3"/>
      <x v="1"/>
    </i>
    <i r="4">
      <x v="3075"/>
      <x v="24"/>
      <x v="928"/>
      <x v="922"/>
      <x/>
      <x/>
      <x v="389"/>
      <x v="183"/>
      <x/>
      <x v="2"/>
      <x v="2"/>
      <x v="3"/>
      <x v="1"/>
    </i>
    <i r="4">
      <x v="3080"/>
      <x v="38"/>
      <x v="929"/>
      <x v="922"/>
      <x/>
      <x/>
      <x v="163"/>
      <x v="183"/>
      <x/>
      <x v="2"/>
      <x v="2"/>
      <x v="3"/>
      <x v="1"/>
    </i>
    <i r="4">
      <x v="3141"/>
      <x v="38"/>
      <x v="930"/>
      <x v="922"/>
      <x/>
      <x v="34"/>
      <x v="579"/>
      <x v="183"/>
      <x/>
      <x v="2"/>
      <x v="2"/>
      <x v="3"/>
      <x v="1"/>
    </i>
    <i r="4">
      <x v="3156"/>
      <x v="21"/>
      <x v="931"/>
      <x v="922"/>
      <x/>
      <x/>
      <x v="163"/>
      <x v="183"/>
      <x/>
      <x v="2"/>
      <x v="2"/>
      <x v="3"/>
      <x v="1"/>
    </i>
    <i r="4">
      <x v="3167"/>
      <x v="37"/>
      <x v="932"/>
      <x v="922"/>
      <x/>
      <x v="10"/>
      <x v="143"/>
      <x v="183"/>
      <x/>
      <x v="2"/>
      <x v="2"/>
      <x v="3"/>
      <x v="1"/>
    </i>
    <i r="4">
      <x v="3221"/>
      <x v="23"/>
      <x v="933"/>
      <x v="149"/>
      <x/>
      <x v="42"/>
      <x v="196"/>
      <x v="57"/>
      <x/>
      <x v="4"/>
      <x v="5"/>
      <x v="2"/>
      <x v="2"/>
    </i>
    <i r="4">
      <x v="3282"/>
      <x v="35"/>
      <x v="934"/>
      <x v="49"/>
      <x v="1"/>
      <x/>
      <x v="163"/>
      <x v="53"/>
      <x v="1"/>
      <x v="2"/>
      <x v="4"/>
      <x v="3"/>
      <x v="3"/>
    </i>
    <i r="4">
      <x v="3283"/>
      <x v="26"/>
      <x v="935"/>
      <x v="1354"/>
      <x v="1"/>
      <x v="236"/>
      <x v="574"/>
      <x v="240"/>
      <x v="1"/>
      <x v="2"/>
      <x v="4"/>
      <x v="3"/>
      <x v="3"/>
    </i>
    <i r="4">
      <x v="3285"/>
      <x v="20"/>
      <x v="936"/>
      <x v="922"/>
      <x/>
      <x/>
      <x v="163"/>
      <x v="183"/>
      <x/>
      <x v="2"/>
      <x v="2"/>
      <x v="3"/>
      <x v="1"/>
    </i>
    <i r="4">
      <x v="3292"/>
      <x v="20"/>
      <x v="937"/>
      <x v="922"/>
      <x/>
      <x v="19"/>
      <x v="233"/>
      <x v="183"/>
      <x/>
      <x v="2"/>
      <x v="2"/>
      <x v="3"/>
      <x v="1"/>
    </i>
    <i r="4">
      <x v="3298"/>
      <x v="28"/>
      <x v="938"/>
      <x v="884"/>
      <x/>
      <x v="70"/>
      <x v="210"/>
      <x v="112"/>
      <x/>
      <x v="4"/>
      <x v="5"/>
      <x v="2"/>
      <x v="2"/>
    </i>
    <i r="4">
      <x v="3305"/>
      <x v="30"/>
      <x v="939"/>
      <x v="922"/>
      <x/>
      <x v="259"/>
      <x v="601"/>
      <x v="183"/>
      <x/>
      <x v="2"/>
      <x v="2"/>
      <x v="3"/>
      <x v="1"/>
    </i>
    <i r="4">
      <x v="3339"/>
      <x v="23"/>
      <x v="940"/>
      <x v="922"/>
      <x/>
      <x v="260"/>
      <x v="602"/>
      <x v="183"/>
      <x/>
      <x v="2"/>
      <x v="2"/>
      <x v="3"/>
      <x v="1"/>
    </i>
    <i r="4">
      <x v="3358"/>
      <x v="32"/>
      <x/>
      <x v="922"/>
      <x/>
      <x/>
      <x/>
      <x v="183"/>
      <x/>
      <x v="3"/>
      <x v="2"/>
      <x v="3"/>
      <x v="1"/>
    </i>
    <i r="4">
      <x v="3381"/>
      <x v="38"/>
      <x v="941"/>
      <x v="922"/>
      <x/>
      <x/>
      <x v="163"/>
      <x v="183"/>
      <x/>
      <x v="2"/>
      <x v="2"/>
      <x v="3"/>
      <x v="1"/>
    </i>
    <i r="4">
      <x v="3393"/>
      <x v="24"/>
      <x v="942"/>
      <x v="440"/>
      <x/>
      <x v="261"/>
      <x v="603"/>
      <x v="35"/>
      <x v="1"/>
      <x v="4"/>
      <x v="5"/>
      <x/>
      <x v="3"/>
    </i>
    <i r="4">
      <x v="3407"/>
      <x v="20"/>
      <x v="791"/>
      <x v="922"/>
      <x/>
      <x v="216"/>
      <x v="379"/>
      <x v="183"/>
      <x/>
      <x v="2"/>
      <x v="2"/>
      <x v="3"/>
      <x v="1"/>
    </i>
    <i r="4">
      <x v="3431"/>
      <x v="25"/>
      <x v="792"/>
      <x v="922"/>
      <x/>
      <x v="133"/>
      <x v="242"/>
      <x v="183"/>
      <x/>
      <x v="2"/>
      <x v="2"/>
      <x v="3"/>
      <x v="1"/>
    </i>
    <i r="4">
      <x v="3452"/>
      <x v="7"/>
      <x v="793"/>
      <x v="922"/>
      <x/>
      <x v="118"/>
      <x v="158"/>
      <x v="183"/>
      <x/>
      <x v="2"/>
      <x v="2"/>
      <x v="3"/>
      <x v="1"/>
    </i>
    <i r="4">
      <x v="3460"/>
      <x v="21"/>
      <x v="943"/>
      <x v="922"/>
      <x/>
      <x v="262"/>
      <x v="604"/>
      <x v="183"/>
      <x/>
      <x v="2"/>
      <x v="2"/>
      <x v="3"/>
      <x v="1"/>
    </i>
    <i r="4">
      <x v="3488"/>
      <x v="6"/>
      <x/>
      <x v="922"/>
      <x/>
      <x/>
      <x/>
      <x v="183"/>
      <x/>
      <x v="3"/>
      <x v="2"/>
      <x v="3"/>
      <x v="1"/>
    </i>
    <i r="4">
      <x v="3491"/>
      <x v="25"/>
      <x v="794"/>
      <x v="922"/>
      <x/>
      <x v="216"/>
      <x v="379"/>
      <x v="183"/>
      <x/>
      <x v="2"/>
      <x v="2"/>
      <x v="3"/>
      <x v="1"/>
    </i>
    <i r="4">
      <x v="3515"/>
      <x v="28"/>
      <x v="795"/>
      <x v="780"/>
      <x v="1"/>
      <x v="181"/>
      <x v="369"/>
      <x v="157"/>
      <x v="1"/>
      <x v="2"/>
      <x v="4"/>
      <x v="3"/>
      <x v="3"/>
    </i>
    <i r="4">
      <x v="3522"/>
      <x v="20"/>
      <x v="796"/>
      <x v="652"/>
      <x v="1"/>
      <x v="221"/>
      <x v="560"/>
      <x v="173"/>
      <x v="1"/>
      <x v="2"/>
      <x v="4"/>
      <x v="3"/>
      <x v="3"/>
    </i>
    <i r="4">
      <x v="3526"/>
      <x v="18"/>
      <x v="797"/>
      <x v="922"/>
      <x/>
      <x v="214"/>
      <x v="554"/>
      <x v="183"/>
      <x/>
      <x v="2"/>
      <x v="2"/>
      <x v="3"/>
      <x v="1"/>
    </i>
    <i r="4">
      <x v="3537"/>
      <x v="35"/>
      <x v="944"/>
      <x v="922"/>
      <x/>
      <x v="263"/>
      <x v="605"/>
      <x v="183"/>
      <x/>
      <x v="2"/>
      <x v="2"/>
      <x v="3"/>
      <x v="1"/>
    </i>
    <i r="4">
      <x v="3545"/>
      <x v="45"/>
      <x v="620"/>
      <x v="90"/>
      <x/>
      <x v="74"/>
      <x v="368"/>
      <x v="121"/>
      <x/>
      <x v="4"/>
      <x v="5"/>
      <x v="2"/>
      <x v="2"/>
    </i>
    <i r="4">
      <x v="3546"/>
      <x v="15"/>
      <x v="798"/>
      <x v="922"/>
      <x/>
      <x v="222"/>
      <x v="561"/>
      <x v="183"/>
      <x/>
      <x v="2"/>
      <x v="2"/>
      <x v="3"/>
      <x v="1"/>
    </i>
    <i r="4">
      <x v="3591"/>
      <x v="33"/>
      <x v="945"/>
      <x v="922"/>
      <x/>
      <x v="264"/>
      <x v="606"/>
      <x v="183"/>
      <x/>
      <x v="2"/>
      <x v="2"/>
      <x v="3"/>
      <x v="1"/>
    </i>
    <i r="4">
      <x v="3601"/>
      <x v="22"/>
      <x/>
      <x v="922"/>
      <x/>
      <x v="117"/>
      <x v="100"/>
      <x v="183"/>
      <x/>
      <x v="3"/>
      <x v="2"/>
      <x v="3"/>
      <x v="1"/>
    </i>
    <i r="4">
      <x v="3659"/>
      <x v="19"/>
      <x v="799"/>
      <x v="922"/>
      <x/>
      <x v="217"/>
      <x v="556"/>
      <x v="183"/>
      <x/>
      <x v="2"/>
      <x v="2"/>
      <x v="3"/>
      <x v="1"/>
    </i>
    <i r="4">
      <x v="3666"/>
      <x v="24"/>
      <x v="946"/>
      <x v="922"/>
      <x/>
      <x v="35"/>
      <x v="57"/>
      <x v="183"/>
      <x/>
      <x v="2"/>
      <x v="2"/>
      <x v="3"/>
      <x v="1"/>
    </i>
    <i r="4">
      <x v="3675"/>
      <x v="29"/>
      <x v="800"/>
      <x v="922"/>
      <x/>
      <x v="213"/>
      <x v="280"/>
      <x v="183"/>
      <x/>
      <x v="2"/>
      <x v="2"/>
      <x v="3"/>
      <x v="1"/>
    </i>
    <i r="4">
      <x v="3678"/>
      <x v="14"/>
      <x v="947"/>
      <x v="519"/>
      <x v="1"/>
      <x v="234"/>
      <x v="392"/>
      <x v="131"/>
      <x v="1"/>
      <x v="2"/>
      <x v="4"/>
      <x v="3"/>
      <x v="3"/>
    </i>
    <i r="4">
      <x v="3682"/>
      <x v="19"/>
      <x v="948"/>
      <x v="922"/>
      <x/>
      <x v="35"/>
      <x v="57"/>
      <x v="183"/>
      <x/>
      <x v="2"/>
      <x v="2"/>
      <x v="3"/>
      <x v="1"/>
    </i>
    <i r="4">
      <x v="3685"/>
      <x v="21"/>
      <x v="949"/>
      <x v="922"/>
      <x/>
      <x/>
      <x v="163"/>
      <x v="183"/>
      <x/>
      <x v="2"/>
      <x v="2"/>
      <x v="3"/>
      <x v="1"/>
    </i>
    <i r="4">
      <x v="3694"/>
      <x v="30"/>
      <x/>
      <x v="922"/>
      <x/>
      <x/>
      <x/>
      <x v="183"/>
      <x/>
      <x v="3"/>
      <x v="2"/>
      <x v="3"/>
      <x v="1"/>
    </i>
    <i r="4">
      <x v="3761"/>
      <x v="39"/>
      <x v="950"/>
      <x v="922"/>
      <x/>
      <x v="19"/>
      <x v="233"/>
      <x v="183"/>
      <x/>
      <x v="2"/>
      <x v="2"/>
      <x v="3"/>
      <x v="1"/>
    </i>
    <i r="4">
      <x v="3784"/>
      <x v="8"/>
      <x v="951"/>
      <x v="922"/>
      <x/>
      <x v="220"/>
      <x v="408"/>
      <x v="183"/>
      <x/>
      <x v="2"/>
      <x v="2"/>
      <x v="3"/>
      <x v="1"/>
    </i>
    <i r="4">
      <x v="3814"/>
      <x v="24"/>
      <x v="952"/>
      <x v="922"/>
      <x/>
      <x v="265"/>
      <x v="607"/>
      <x v="183"/>
      <x/>
      <x v="2"/>
      <x v="2"/>
      <x v="3"/>
      <x v="1"/>
    </i>
    <i r="4">
      <x v="3828"/>
      <x v="43"/>
      <x v="497"/>
      <x v="839"/>
      <x/>
      <x v="87"/>
      <x v="381"/>
      <x v="158"/>
      <x/>
      <x v="4"/>
      <x v="5"/>
      <x v="2"/>
      <x v="2"/>
    </i>
    <i r="4">
      <x v="3834"/>
      <x v="29"/>
      <x v="953"/>
      <x v="719"/>
      <x v="1"/>
      <x v="109"/>
      <x v="96"/>
      <x v="114"/>
      <x v="1"/>
      <x v="2"/>
      <x v="4"/>
      <x v="3"/>
      <x v="3"/>
    </i>
    <i r="4">
      <x v="3844"/>
      <x v="48"/>
      <x v="954"/>
      <x v="922"/>
      <x/>
      <x/>
      <x v="163"/>
      <x v="183"/>
      <x/>
      <x v="2"/>
      <x v="2"/>
      <x v="3"/>
      <x v="1"/>
    </i>
    <i r="4">
      <x v="3845"/>
      <x v="7"/>
      <x v="955"/>
      <x v="922"/>
      <x/>
      <x v="17"/>
      <x v="227"/>
      <x v="183"/>
      <x/>
      <x v="2"/>
      <x v="2"/>
      <x v="3"/>
      <x v="1"/>
    </i>
    <i r="4">
      <x v="3856"/>
      <x v="25"/>
      <x v="956"/>
      <x v="922"/>
      <x/>
      <x v="19"/>
      <x v="233"/>
      <x v="183"/>
      <x/>
      <x v="2"/>
      <x v="2"/>
      <x v="3"/>
      <x v="1"/>
    </i>
    <i r="4">
      <x v="3872"/>
      <x v="21"/>
      <x v="957"/>
      <x v="922"/>
      <x/>
      <x/>
      <x v="163"/>
      <x v="183"/>
      <x/>
      <x v="2"/>
      <x v="2"/>
      <x v="3"/>
      <x v="1"/>
    </i>
    <i r="4">
      <x v="3884"/>
      <x v="30"/>
      <x v="801"/>
      <x v="541"/>
      <x v="1"/>
      <x v="223"/>
      <x v="562"/>
      <x v="172"/>
      <x v="1"/>
      <x v="2"/>
      <x v="4"/>
      <x v="3"/>
      <x v="3"/>
    </i>
    <i r="4">
      <x v="3887"/>
      <x v="24"/>
      <x v="958"/>
      <x v="504"/>
      <x v="1"/>
      <x v="266"/>
      <x v="490"/>
      <x v="133"/>
      <x v="1"/>
      <x v="2"/>
      <x v="4"/>
      <x v="3"/>
      <x v="3"/>
    </i>
    <i r="4">
      <x v="3897"/>
      <x v="27"/>
      <x v="959"/>
      <x v="922"/>
      <x/>
      <x/>
      <x v="163"/>
      <x v="183"/>
      <x/>
      <x v="2"/>
      <x v="2"/>
      <x v="3"/>
      <x v="1"/>
    </i>
    <i r="4">
      <x v="3942"/>
      <x v="33"/>
      <x v="960"/>
      <x v="922"/>
      <x/>
      <x v="118"/>
      <x v="158"/>
      <x v="183"/>
      <x/>
      <x v="2"/>
      <x v="2"/>
      <x v="3"/>
      <x v="1"/>
    </i>
    <i r="4">
      <x v="3969"/>
      <x v="39"/>
      <x v="961"/>
      <x v="922"/>
      <x/>
      <x v="19"/>
      <x v="233"/>
      <x v="183"/>
      <x/>
      <x v="2"/>
      <x v="2"/>
      <x v="3"/>
      <x v="1"/>
    </i>
    <i r="4">
      <x v="3974"/>
      <x v="27"/>
      <x v="962"/>
      <x v="922"/>
      <x/>
      <x/>
      <x v="163"/>
      <x v="183"/>
      <x/>
      <x v="2"/>
      <x v="2"/>
      <x v="3"/>
      <x v="1"/>
    </i>
    <i r="4">
      <x v="3975"/>
      <x v="46"/>
      <x v="802"/>
      <x v="164"/>
      <x/>
      <x v="47"/>
      <x v="195"/>
      <x v="62"/>
      <x/>
      <x v="4"/>
      <x v="5"/>
      <x v="2"/>
      <x v="2"/>
    </i>
    <i r="4">
      <x v="4002"/>
      <x v="18"/>
      <x v="963"/>
      <x v="505"/>
      <x v="1"/>
      <x v="266"/>
      <x v="490"/>
      <x v="133"/>
      <x v="1"/>
      <x v="2"/>
      <x v="4"/>
      <x v="3"/>
      <x v="3"/>
    </i>
    <i r="4">
      <x v="4018"/>
      <x v="39"/>
      <x v="964"/>
      <x v="907"/>
      <x/>
      <x v="140"/>
      <x v="258"/>
      <x v="125"/>
      <x/>
      <x v="4"/>
      <x v="5"/>
      <x v="2"/>
      <x v="2"/>
    </i>
    <i r="4">
      <x v="4054"/>
      <x v="45"/>
      <x v="965"/>
      <x v="922"/>
      <x/>
      <x v="114"/>
      <x v="157"/>
      <x v="183"/>
      <x/>
      <x v="2"/>
      <x v="2"/>
      <x v="3"/>
      <x v="1"/>
    </i>
    <i r="4">
      <x v="4105"/>
      <x v="21"/>
      <x/>
      <x v="922"/>
      <x/>
      <x/>
      <x/>
      <x v="183"/>
      <x/>
      <x v="3"/>
      <x v="2"/>
      <x v="3"/>
      <x v="1"/>
    </i>
    <i r="4">
      <x v="4137"/>
      <x v="26"/>
      <x/>
      <x v="54"/>
      <x v="1"/>
      <x/>
      <x/>
      <x v="177"/>
      <x v="1"/>
      <x v="3"/>
      <x v="4"/>
      <x v="3"/>
      <x v="3"/>
    </i>
    <i r="4">
      <x v="4149"/>
      <x v="32"/>
      <x/>
      <x v="922"/>
      <x/>
      <x/>
      <x/>
      <x v="183"/>
      <x/>
      <x v="3"/>
      <x v="2"/>
      <x v="3"/>
      <x v="1"/>
    </i>
    <i r="4">
      <x v="4150"/>
      <x v="36"/>
      <x v="966"/>
      <x v="89"/>
      <x/>
      <x v="74"/>
      <x v="368"/>
      <x v="121"/>
      <x/>
      <x v="1"/>
      <x v="5"/>
      <x v="2"/>
      <x v="2"/>
    </i>
    <i r="4">
      <x v="4151"/>
      <x v="26"/>
      <x v="967"/>
      <x v="922"/>
      <x/>
      <x v="34"/>
      <x v="579"/>
      <x v="183"/>
      <x/>
      <x v="2"/>
      <x v="2"/>
      <x v="3"/>
      <x v="1"/>
    </i>
    <i r="4">
      <x v="4158"/>
      <x v="25"/>
      <x v="968"/>
      <x v="922"/>
      <x/>
      <x/>
      <x v="163"/>
      <x v="183"/>
      <x/>
      <x v="2"/>
      <x v="2"/>
      <x v="3"/>
      <x v="1"/>
    </i>
    <i r="4">
      <x v="4194"/>
      <x v="38"/>
      <x v="969"/>
      <x v="922"/>
      <x/>
      <x/>
      <x v="163"/>
      <x v="183"/>
      <x/>
      <x v="2"/>
      <x v="2"/>
      <x v="3"/>
      <x v="1"/>
    </i>
    <i r="4">
      <x v="4209"/>
      <x v="32"/>
      <x v="182"/>
      <x v="922"/>
      <x/>
      <x v="52"/>
      <x v="199"/>
      <x v="183"/>
      <x/>
      <x/>
      <x v="2"/>
      <x v="3"/>
      <x v="1"/>
    </i>
    <i r="4">
      <x v="4213"/>
      <x v="19"/>
      <x v="803"/>
      <x v="424"/>
      <x v="1"/>
      <x v="160"/>
      <x v="306"/>
      <x v="161"/>
      <x v="1"/>
      <x v="2"/>
      <x v="4"/>
      <x v="3"/>
      <x v="3"/>
    </i>
    <i r="4">
      <x v="4216"/>
      <x v="31"/>
      <x v="970"/>
      <x v="922"/>
      <x/>
      <x v="233"/>
      <x v="571"/>
      <x v="183"/>
      <x/>
      <x v="2"/>
      <x v="2"/>
      <x v="3"/>
      <x v="1"/>
    </i>
    <i r="4">
      <x v="4229"/>
      <x v="36"/>
      <x v="971"/>
      <x v="922"/>
      <x/>
      <x/>
      <x v="163"/>
      <x v="183"/>
      <x/>
      <x v="2"/>
      <x v="2"/>
      <x v="3"/>
      <x v="1"/>
    </i>
    <i r="4">
      <x v="4256"/>
      <x v="16"/>
      <x v="972"/>
      <x v="922"/>
      <x/>
      <x v="35"/>
      <x v="57"/>
      <x v="183"/>
      <x/>
      <x v="2"/>
      <x v="2"/>
      <x v="3"/>
      <x v="1"/>
    </i>
    <i r="4">
      <x v="4279"/>
      <x v="34"/>
      <x/>
      <x v="922"/>
      <x/>
      <x/>
      <x/>
      <x v="183"/>
      <x/>
      <x v="3"/>
      <x v="2"/>
      <x v="3"/>
      <x v="1"/>
    </i>
    <i r="4">
      <x v="4284"/>
      <x v="20"/>
      <x v="973"/>
      <x v="922"/>
      <x/>
      <x v="34"/>
      <x v="579"/>
      <x v="183"/>
      <x/>
      <x v="2"/>
      <x v="2"/>
      <x v="3"/>
      <x v="1"/>
    </i>
    <i r="4">
      <x v="4290"/>
      <x v="32"/>
      <x v="974"/>
      <x v="922"/>
      <x/>
      <x v="107"/>
      <x v="92"/>
      <x v="183"/>
      <x/>
      <x v="2"/>
      <x v="2"/>
      <x v="3"/>
      <x v="1"/>
    </i>
    <i r="4">
      <x v="4291"/>
      <x v="32"/>
      <x v="975"/>
      <x v="922"/>
      <x/>
      <x/>
      <x v="163"/>
      <x v="183"/>
      <x/>
      <x v="2"/>
      <x v="2"/>
      <x v="3"/>
      <x v="1"/>
    </i>
    <i r="4">
      <x v="4337"/>
      <x v="16"/>
      <x v="804"/>
      <x v="922"/>
      <x/>
      <x v="224"/>
      <x v="563"/>
      <x v="183"/>
      <x/>
      <x v="2"/>
      <x v="2"/>
      <x v="3"/>
      <x v="1"/>
    </i>
    <i r="4">
      <x v="4341"/>
      <x v="8"/>
      <x v="976"/>
      <x v="922"/>
      <x/>
      <x v="121"/>
      <x v="93"/>
      <x v="183"/>
      <x/>
      <x v="2"/>
      <x v="2"/>
      <x v="3"/>
      <x v="1"/>
    </i>
    <i r="4">
      <x v="4344"/>
      <x v="7"/>
      <x v="977"/>
      <x v="922"/>
      <x/>
      <x v="267"/>
      <x v="237"/>
      <x v="183"/>
      <x/>
      <x v="2"/>
      <x v="2"/>
      <x v="3"/>
      <x v="1"/>
    </i>
    <i r="4">
      <x v="4375"/>
      <x v="8"/>
      <x v="805"/>
      <x v="733"/>
      <x v="1"/>
      <x/>
      <x v="163"/>
      <x v="155"/>
      <x v="1"/>
      <x v="2"/>
      <x v="4"/>
      <x v="3"/>
      <x v="3"/>
    </i>
    <i r="4">
      <x v="4439"/>
      <x v="19"/>
      <x v="806"/>
      <x v="922"/>
      <x/>
      <x v="214"/>
      <x v="554"/>
      <x v="183"/>
      <x/>
      <x v="2"/>
      <x v="2"/>
      <x v="3"/>
      <x v="1"/>
    </i>
    <i r="4">
      <x v="4446"/>
      <x v="35"/>
      <x v="978"/>
      <x v="922"/>
      <x/>
      <x v="268"/>
      <x v="608"/>
      <x v="183"/>
      <x/>
      <x v="2"/>
      <x v="2"/>
      <x v="3"/>
      <x v="1"/>
    </i>
    <i r="4">
      <x v="4450"/>
      <x v="27"/>
      <x/>
      <x v="922"/>
      <x/>
      <x/>
      <x/>
      <x v="183"/>
      <x/>
      <x v="3"/>
      <x v="2"/>
      <x v="3"/>
      <x v="1"/>
    </i>
    <i r="4">
      <x v="4469"/>
      <x v="4"/>
      <x v="807"/>
      <x v="922"/>
      <x/>
      <x v="220"/>
      <x v="408"/>
      <x v="183"/>
      <x/>
      <x v="2"/>
      <x v="2"/>
      <x v="3"/>
      <x v="1"/>
    </i>
    <i r="4">
      <x v="4508"/>
      <x v="15"/>
      <x v="979"/>
      <x v="922"/>
      <x/>
      <x v="229"/>
      <x v="567"/>
      <x v="183"/>
      <x/>
      <x v="2"/>
      <x v="2"/>
      <x v="3"/>
      <x v="1"/>
    </i>
    <i r="4">
      <x v="4537"/>
      <x v="10"/>
      <x v="980"/>
      <x v="922"/>
      <x/>
      <x/>
      <x v="163"/>
      <x v="183"/>
      <x/>
      <x v="2"/>
      <x v="2"/>
      <x v="3"/>
      <x v="1"/>
    </i>
    <i r="4">
      <x v="4562"/>
      <x v="36"/>
      <x v="981"/>
      <x v="922"/>
      <x/>
      <x v="269"/>
      <x v="609"/>
      <x v="183"/>
      <x/>
      <x v="2"/>
      <x v="2"/>
      <x v="3"/>
      <x v="1"/>
    </i>
    <i r="4">
      <x v="4565"/>
      <x v="35"/>
      <x v="808"/>
      <x v="922"/>
      <x/>
      <x v="160"/>
      <x v="306"/>
      <x v="183"/>
      <x/>
      <x v="2"/>
      <x v="2"/>
      <x v="3"/>
      <x v="1"/>
    </i>
    <i r="4">
      <x v="4585"/>
      <x v="28"/>
      <x v="982"/>
      <x v="922"/>
      <x/>
      <x/>
      <x v="163"/>
      <x v="183"/>
      <x/>
      <x v="2"/>
      <x v="2"/>
      <x v="3"/>
      <x v="1"/>
    </i>
    <i r="4">
      <x v="4594"/>
      <x v="15"/>
      <x v="983"/>
      <x v="320"/>
      <x/>
      <x v="149"/>
      <x v="291"/>
      <x v="86"/>
      <x/>
      <x v="4"/>
      <x v="5"/>
      <x v="2"/>
      <x v="2"/>
    </i>
    <i r="4">
      <x v="4661"/>
      <x v="32"/>
      <x v="809"/>
      <x v="922"/>
      <x/>
      <x v="216"/>
      <x v="379"/>
      <x v="183"/>
      <x/>
      <x v="2"/>
      <x v="2"/>
      <x v="3"/>
      <x v="1"/>
    </i>
    <i r="4">
      <x v="4720"/>
      <x v="33"/>
      <x v="984"/>
      <x v="186"/>
      <x v="1"/>
      <x v="121"/>
      <x v="93"/>
      <x v="64"/>
      <x v="1"/>
      <x v="2"/>
      <x v="4"/>
      <x v="3"/>
      <x v="3"/>
    </i>
    <i r="4">
      <x v="4738"/>
      <x v="31"/>
      <x v="985"/>
      <x v="922"/>
      <x/>
      <x/>
      <x v="163"/>
      <x v="183"/>
      <x/>
      <x v="2"/>
      <x v="2"/>
      <x v="3"/>
      <x v="1"/>
    </i>
    <i r="4">
      <x v="4779"/>
      <x v="28"/>
      <x v="986"/>
      <x v="646"/>
      <x/>
      <x v="270"/>
      <x v="610"/>
      <x v="163"/>
      <x/>
      <x v="4"/>
      <x v="5"/>
      <x v="2"/>
      <x v="2"/>
    </i>
    <i r="4">
      <x v="4782"/>
      <x v="24"/>
      <x v="987"/>
      <x v="922"/>
      <x/>
      <x/>
      <x v="163"/>
      <x v="183"/>
      <x/>
      <x v="2"/>
      <x v="2"/>
      <x v="3"/>
      <x v="1"/>
    </i>
    <i r="4">
      <x v="4783"/>
      <x v="20"/>
      <x v="988"/>
      <x v="922"/>
      <x/>
      <x/>
      <x v="163"/>
      <x v="183"/>
      <x/>
      <x v="2"/>
      <x v="2"/>
      <x v="3"/>
      <x v="1"/>
    </i>
    <i r="4">
      <x v="4785"/>
      <x v="30"/>
      <x v="989"/>
      <x v="721"/>
      <x v="1"/>
      <x v="109"/>
      <x v="96"/>
      <x v="114"/>
      <x v="1"/>
      <x v="2"/>
      <x v="4"/>
      <x v="3"/>
      <x v="3"/>
    </i>
    <i r="4">
      <x v="4833"/>
      <x v="32"/>
      <x v="990"/>
      <x v="922"/>
      <x/>
      <x v="9"/>
      <x v="18"/>
      <x v="183"/>
      <x/>
      <x v="2"/>
      <x v="2"/>
      <x v="3"/>
      <x v="1"/>
    </i>
    <i r="4">
      <x v="4841"/>
      <x v="12"/>
      <x v="810"/>
      <x v="922"/>
      <x/>
      <x v="220"/>
      <x v="408"/>
      <x v="183"/>
      <x/>
      <x v="2"/>
      <x v="2"/>
      <x v="3"/>
      <x v="1"/>
    </i>
    <i r="4">
      <x v="4849"/>
      <x v="28"/>
      <x v="991"/>
      <x v="922"/>
      <x/>
      <x v="229"/>
      <x v="567"/>
      <x v="183"/>
      <x/>
      <x v="2"/>
      <x v="2"/>
      <x v="3"/>
      <x v="1"/>
    </i>
    <i r="4">
      <x v="4866"/>
      <x v="30"/>
      <x/>
      <x v="922"/>
      <x/>
      <x/>
      <x/>
      <x v="183"/>
      <x/>
      <x v="3"/>
      <x v="2"/>
      <x v="3"/>
      <x v="1"/>
    </i>
    <i r="4">
      <x v="4873"/>
      <x v="29"/>
      <x v="992"/>
      <x v="922"/>
      <x/>
      <x/>
      <x v="163"/>
      <x v="183"/>
      <x/>
      <x v="2"/>
      <x v="2"/>
      <x v="3"/>
      <x v="1"/>
    </i>
    <i r="4">
      <x v="4891"/>
      <x v="13"/>
      <x v="993"/>
      <x v="922"/>
      <x/>
      <x v="35"/>
      <x v="57"/>
      <x v="183"/>
      <x/>
      <x v="2"/>
      <x v="2"/>
      <x v="3"/>
      <x v="1"/>
    </i>
    <i r="4">
      <x v="4919"/>
      <x v="31"/>
      <x v="633"/>
      <x v="922"/>
      <x/>
      <x v="121"/>
      <x v="93"/>
      <x v="183"/>
      <x/>
      <x v="2"/>
      <x v="2"/>
      <x v="3"/>
      <x v="1"/>
    </i>
    <i r="4">
      <x v="4935"/>
      <x v="25"/>
      <x v="16"/>
      <x v="184"/>
      <x v="1"/>
      <x/>
      <x v="163"/>
      <x v="53"/>
      <x v="1"/>
      <x v="2"/>
      <x v="4"/>
      <x v="3"/>
      <x v="3"/>
    </i>
    <i r="4">
      <x v="4939"/>
      <x v="28"/>
      <x v="994"/>
      <x v="218"/>
      <x v="1"/>
      <x v="271"/>
      <x v="611"/>
      <x v="50"/>
      <x v="1"/>
      <x v="2"/>
      <x v="4"/>
      <x v="3"/>
      <x v="3"/>
    </i>
    <i r="4">
      <x v="4993"/>
      <x v="27"/>
      <x v="995"/>
      <x v="922"/>
      <x/>
      <x v="33"/>
      <x v="88"/>
      <x v="183"/>
      <x/>
      <x v="2"/>
      <x v="2"/>
      <x v="3"/>
      <x v="1"/>
    </i>
    <i r="4">
      <x v="5039"/>
      <x v="2"/>
      <x v="811"/>
      <x v="922"/>
      <x/>
      <x v="225"/>
      <x v="564"/>
      <x v="183"/>
      <x/>
      <x v="2"/>
      <x v="2"/>
      <x v="3"/>
      <x v="1"/>
    </i>
    <i r="4">
      <x v="5042"/>
      <x v="20"/>
      <x v="996"/>
      <x v="922"/>
      <x/>
      <x/>
      <x v="163"/>
      <x v="183"/>
      <x/>
      <x v="2"/>
      <x v="2"/>
      <x v="3"/>
      <x v="1"/>
    </i>
    <i r="4">
      <x v="5061"/>
      <x v="30"/>
      <x v="997"/>
      <x v="922"/>
      <x/>
      <x/>
      <x v="163"/>
      <x v="183"/>
      <x/>
      <x v="2"/>
      <x v="2"/>
      <x v="3"/>
      <x v="1"/>
    </i>
    <i r="4">
      <x v="5121"/>
      <x v="28"/>
      <x v="812"/>
      <x v="922"/>
      <x/>
      <x v="226"/>
      <x v="137"/>
      <x v="183"/>
      <x/>
      <x v="2"/>
      <x v="2"/>
      <x v="3"/>
      <x v="1"/>
    </i>
    <i r="4">
      <x v="5125"/>
      <x v="31"/>
      <x v="998"/>
      <x v="922"/>
      <x/>
      <x/>
      <x v="163"/>
      <x v="183"/>
      <x/>
      <x v="2"/>
      <x v="2"/>
      <x v="3"/>
      <x v="1"/>
    </i>
    <i r="4">
      <x v="5149"/>
      <x v="48"/>
      <x v="999"/>
      <x v="922"/>
      <x/>
      <x/>
      <x v="163"/>
      <x v="183"/>
      <x/>
      <x v="2"/>
      <x v="2"/>
      <x v="3"/>
      <x v="1"/>
    </i>
    <i r="4">
      <x v="5171"/>
      <x v="33"/>
      <x v="1000"/>
      <x v="922"/>
      <x/>
      <x v="110"/>
      <x v="52"/>
      <x v="183"/>
      <x/>
      <x v="2"/>
      <x v="2"/>
      <x v="3"/>
      <x v="1"/>
    </i>
    <i r="4">
      <x v="5173"/>
      <x v="16"/>
      <x v="1001"/>
      <x v="922"/>
      <x/>
      <x v="272"/>
      <x v="612"/>
      <x v="183"/>
      <x/>
      <x v="2"/>
      <x v="2"/>
      <x v="3"/>
      <x v="1"/>
    </i>
    <i r="4">
      <x v="5175"/>
      <x v="24"/>
      <x v="813"/>
      <x v="922"/>
      <x/>
      <x v="227"/>
      <x v="565"/>
      <x v="183"/>
      <x/>
      <x v="2"/>
      <x v="2"/>
      <x v="3"/>
      <x v="1"/>
    </i>
    <i r="4">
      <x v="5190"/>
      <x v="23"/>
      <x v="1002"/>
      <x v="922"/>
      <x/>
      <x v="244"/>
      <x v="585"/>
      <x v="183"/>
      <x/>
      <x v="2"/>
      <x v="2"/>
      <x v="3"/>
      <x v="1"/>
    </i>
    <i r="4">
      <x v="5192"/>
      <x v="20"/>
      <x v="814"/>
      <x v="922"/>
      <x/>
      <x v="228"/>
      <x v="566"/>
      <x v="183"/>
      <x/>
      <x v="2"/>
      <x v="2"/>
      <x v="3"/>
      <x v="1"/>
    </i>
    <i r="4">
      <x v="5232"/>
      <x v="27"/>
      <x v="1003"/>
      <x v="398"/>
      <x v="1"/>
      <x v="273"/>
      <x v="613"/>
      <x v="25"/>
      <x v="1"/>
      <x v="2"/>
      <x v="4"/>
      <x v="3"/>
      <x v="3"/>
    </i>
    <i r="4">
      <x v="5252"/>
      <x v="25"/>
      <x v="1004"/>
      <x v="922"/>
      <x/>
      <x v="263"/>
      <x v="605"/>
      <x v="183"/>
      <x/>
      <x v="2"/>
      <x v="2"/>
      <x v="3"/>
      <x v="1"/>
    </i>
    <i r="4">
      <x v="5315"/>
      <x v="40"/>
      <x/>
      <x v="922"/>
      <x/>
      <x/>
      <x/>
      <x v="183"/>
      <x/>
      <x v="3"/>
      <x v="2"/>
      <x v="3"/>
      <x v="1"/>
    </i>
    <i t="default" r="1">
      <x v="14"/>
    </i>
    <i r="1">
      <x v="15"/>
      <x v="12"/>
      <x v="14"/>
    </i>
    <i r="4">
      <x v="58"/>
      <x v="14"/>
      <x v="741"/>
      <x v="764"/>
      <x/>
      <x v="52"/>
      <x v="359"/>
      <x v="81"/>
      <x/>
      <x v="3"/>
      <x v="4"/>
      <x v="3"/>
      <x v="3"/>
    </i>
    <i r="4">
      <x v="70"/>
      <x v="24"/>
      <x v="741"/>
      <x v="922"/>
      <x/>
      <x/>
      <x v="359"/>
      <x v="183"/>
      <x/>
      <x v="3"/>
      <x v="2"/>
      <x v="3"/>
      <x v="1"/>
    </i>
    <i r="4">
      <x v="85"/>
      <x v="30"/>
      <x v="741"/>
      <x v="922"/>
      <x/>
      <x/>
      <x v="359"/>
      <x v="183"/>
      <x/>
      <x v="3"/>
      <x v="2"/>
      <x v="3"/>
      <x v="1"/>
    </i>
    <i r="4">
      <x v="126"/>
      <x v="37"/>
      <x v="741"/>
      <x v="922"/>
      <x/>
      <x v="274"/>
      <x v="359"/>
      <x v="183"/>
      <x/>
      <x v="3"/>
      <x v="2"/>
      <x v="3"/>
      <x v="1"/>
    </i>
    <i r="4">
      <x v="133"/>
      <x v="37"/>
      <x v="741"/>
      <x v="126"/>
      <x/>
      <x/>
      <x v="359"/>
      <x v="11"/>
      <x v="1"/>
      <x v="3"/>
      <x v="4"/>
      <x v="3"/>
      <x v="3"/>
    </i>
    <i r="4">
      <x v="226"/>
      <x v="26"/>
      <x v="741"/>
      <x v="340"/>
      <x/>
      <x v="63"/>
      <x v="359"/>
      <x v="101"/>
      <x/>
      <x v="3"/>
      <x v="4"/>
      <x v="3"/>
      <x v="3"/>
    </i>
    <i r="4">
      <x v="237"/>
      <x v="22"/>
      <x v="741"/>
      <x v="341"/>
      <x/>
      <x v="63"/>
      <x v="359"/>
      <x v="101"/>
      <x/>
      <x v="3"/>
      <x v="4"/>
      <x v="3"/>
      <x v="3"/>
    </i>
    <i r="4">
      <x v="296"/>
      <x v="31"/>
      <x v="741"/>
      <x v="990"/>
      <x/>
      <x/>
      <x v="359"/>
      <x v="65"/>
      <x v="1"/>
      <x v="3"/>
      <x v="4"/>
      <x v="3"/>
      <x v="3"/>
    </i>
    <i r="4">
      <x v="309"/>
      <x v="21"/>
      <x v="741"/>
      <x v="342"/>
      <x/>
      <x v="63"/>
      <x v="359"/>
      <x v="101"/>
      <x/>
      <x v="3"/>
      <x v="4"/>
      <x v="3"/>
      <x v="3"/>
    </i>
    <i r="4">
      <x v="352"/>
      <x v="23"/>
      <x v="741"/>
      <x v="922"/>
      <x/>
      <x/>
      <x v="359"/>
      <x v="183"/>
      <x/>
      <x v="3"/>
      <x v="2"/>
      <x v="3"/>
      <x v="1"/>
    </i>
    <i r="4">
      <x v="421"/>
      <x v="22"/>
      <x v="741"/>
      <x v="922"/>
      <x/>
      <x/>
      <x v="359"/>
      <x v="183"/>
      <x/>
      <x v="3"/>
      <x v="2"/>
      <x v="3"/>
      <x v="1"/>
    </i>
    <i r="4">
      <x v="422"/>
      <x v="34"/>
      <x v="741"/>
      <x v="105"/>
      <x/>
      <x v="64"/>
      <x v="359"/>
      <x v="103"/>
      <x/>
      <x v="3"/>
      <x v="4"/>
      <x v="3"/>
      <x v="3"/>
    </i>
    <i r="4">
      <x v="434"/>
      <x v="22"/>
      <x v="741"/>
      <x v="645"/>
      <x/>
      <x v="61"/>
      <x v="359"/>
      <x v="99"/>
      <x/>
      <x v="3"/>
      <x v="4"/>
      <x v="3"/>
      <x v="3"/>
    </i>
    <i r="4">
      <x v="449"/>
      <x v="13"/>
      <x v="741"/>
      <x v="922"/>
      <x/>
      <x v="103"/>
      <x v="359"/>
      <x v="183"/>
      <x/>
      <x v="3"/>
      <x v="2"/>
      <x v="3"/>
      <x v="1"/>
    </i>
    <i r="4">
      <x v="543"/>
      <x v="30"/>
      <x v="741"/>
      <x v="922"/>
      <x/>
      <x v="275"/>
      <x v="359"/>
      <x v="183"/>
      <x/>
      <x v="3"/>
      <x v="2"/>
      <x v="3"/>
      <x v="1"/>
    </i>
    <i r="4">
      <x v="565"/>
      <x v="23"/>
      <x v="741"/>
      <x v="922"/>
      <x/>
      <x/>
      <x v="359"/>
      <x v="183"/>
      <x/>
      <x v="3"/>
      <x v="2"/>
      <x v="3"/>
      <x v="1"/>
    </i>
    <i r="4">
      <x v="652"/>
      <x v="23"/>
      <x v="741"/>
      <x v="922"/>
      <x/>
      <x/>
      <x v="359"/>
      <x v="183"/>
      <x/>
      <x v="3"/>
      <x v="2"/>
      <x v="3"/>
      <x v="1"/>
    </i>
    <i r="4">
      <x v="713"/>
      <x v="25"/>
      <x v="741"/>
      <x v="922"/>
      <x/>
      <x/>
      <x v="359"/>
      <x v="183"/>
      <x/>
      <x v="3"/>
      <x v="2"/>
      <x v="3"/>
      <x v="1"/>
    </i>
    <i r="4">
      <x v="714"/>
      <x v="31"/>
      <x v="741"/>
      <x v="922"/>
      <x/>
      <x/>
      <x v="359"/>
      <x v="183"/>
      <x/>
      <x v="3"/>
      <x v="2"/>
      <x v="3"/>
      <x v="1"/>
    </i>
    <i r="4">
      <x v="735"/>
      <x v="36"/>
      <x v="741"/>
      <x v="329"/>
      <x/>
      <x v="64"/>
      <x v="359"/>
      <x v="103"/>
      <x/>
      <x v="3"/>
      <x v="4"/>
      <x v="3"/>
      <x v="3"/>
    </i>
    <i r="4">
      <x v="764"/>
      <x v="19"/>
      <x v="741"/>
      <x v="922"/>
      <x/>
      <x/>
      <x v="359"/>
      <x v="183"/>
      <x/>
      <x v="3"/>
      <x v="2"/>
      <x v="3"/>
      <x v="1"/>
    </i>
    <i r="4">
      <x v="778"/>
      <x v="22"/>
      <x v="741"/>
      <x v="107"/>
      <x/>
      <x v="61"/>
      <x v="359"/>
      <x v="99"/>
      <x/>
      <x v="3"/>
      <x v="4"/>
      <x v="3"/>
      <x v="3"/>
    </i>
    <i r="4">
      <x v="836"/>
      <x v="22"/>
      <x v="741"/>
      <x v="922"/>
      <x/>
      <x/>
      <x v="359"/>
      <x v="183"/>
      <x/>
      <x v="3"/>
      <x v="2"/>
      <x v="3"/>
      <x v="1"/>
    </i>
    <i r="4">
      <x v="997"/>
      <x v="31"/>
      <x v="741"/>
      <x v="922"/>
      <x/>
      <x/>
      <x v="359"/>
      <x v="183"/>
      <x/>
      <x v="3"/>
      <x v="2"/>
      <x v="3"/>
      <x v="1"/>
    </i>
    <i r="4">
      <x v="1062"/>
      <x v="30"/>
      <x v="741"/>
      <x v="656"/>
      <x/>
      <x v="61"/>
      <x v="359"/>
      <x v="99"/>
      <x/>
      <x v="3"/>
      <x v="4"/>
      <x v="3"/>
      <x v="3"/>
    </i>
    <i r="4">
      <x v="1230"/>
      <x v="41"/>
      <x v="741"/>
      <x v="922"/>
      <x/>
      <x/>
      <x v="359"/>
      <x v="183"/>
      <x/>
      <x v="3"/>
      <x v="2"/>
      <x v="3"/>
      <x v="1"/>
    </i>
    <i r="4">
      <x v="1262"/>
      <x v="38"/>
      <x v="741"/>
      <x v="922"/>
      <x/>
      <x v="276"/>
      <x v="359"/>
      <x v="183"/>
      <x/>
      <x v="3"/>
      <x v="2"/>
      <x v="3"/>
      <x v="1"/>
    </i>
    <i r="4">
      <x v="1272"/>
      <x v="19"/>
      <x v="741"/>
      <x v="860"/>
      <x/>
      <x/>
      <x v="359"/>
      <x v="103"/>
      <x v="1"/>
      <x v="3"/>
      <x v="4"/>
      <x v="3"/>
      <x v="3"/>
    </i>
    <i r="4">
      <x v="1285"/>
      <x v="34"/>
      <x v="741"/>
      <x v="922"/>
      <x/>
      <x/>
      <x v="359"/>
      <x v="183"/>
      <x/>
      <x v="3"/>
      <x v="2"/>
      <x v="3"/>
      <x v="1"/>
    </i>
    <i r="4">
      <x v="1356"/>
      <x v="29"/>
      <x v="741"/>
      <x v="787"/>
      <x/>
      <x v="277"/>
      <x v="359"/>
      <x v="92"/>
      <x v="1"/>
      <x v="3"/>
      <x v="4"/>
      <x v="3"/>
      <x v="3"/>
    </i>
    <i r="4">
      <x v="1387"/>
      <x v="34"/>
      <x v="741"/>
      <x v="922"/>
      <x/>
      <x/>
      <x v="359"/>
      <x v="183"/>
      <x/>
      <x v="3"/>
      <x v="2"/>
      <x v="3"/>
      <x v="1"/>
    </i>
    <i r="4">
      <x v="1402"/>
      <x v="33"/>
      <x v="741"/>
      <x v="922"/>
      <x/>
      <x v="59"/>
      <x v="359"/>
      <x v="183"/>
      <x/>
      <x v="3"/>
      <x v="3"/>
      <x v="3"/>
      <x v="1"/>
    </i>
    <i r="4">
      <x v="1459"/>
      <x v="26"/>
      <x v="741"/>
      <x v="924"/>
      <x/>
      <x v="275"/>
      <x v="359"/>
      <x v="97"/>
      <x/>
      <x v="3"/>
      <x v="4"/>
      <x v="3"/>
      <x v="3"/>
    </i>
    <i r="4">
      <x v="1465"/>
      <x v="21"/>
      <x v="741"/>
      <x v="922"/>
      <x/>
      <x/>
      <x v="359"/>
      <x v="183"/>
      <x/>
      <x v="3"/>
      <x v="2"/>
      <x v="3"/>
      <x v="1"/>
    </i>
    <i r="4">
      <x v="1524"/>
      <x v="22"/>
      <x v="228"/>
      <x v="598"/>
      <x/>
      <x v="61"/>
      <x v="359"/>
      <x v="99"/>
      <x/>
      <x v="4"/>
      <x v="5"/>
      <x v="2"/>
      <x v="2"/>
    </i>
    <i r="4">
      <x v="1555"/>
      <x v="32"/>
      <x v="741"/>
      <x v="260"/>
      <x/>
      <x v="87"/>
      <x v="359"/>
      <x v="158"/>
      <x/>
      <x v="3"/>
      <x v="4"/>
      <x v="3"/>
      <x v="3"/>
    </i>
    <i r="4">
      <x v="1563"/>
      <x v="27"/>
      <x v="741"/>
      <x v="922"/>
      <x/>
      <x/>
      <x v="359"/>
      <x v="183"/>
      <x/>
      <x v="3"/>
      <x v="2"/>
      <x v="3"/>
      <x v="1"/>
    </i>
    <i r="4">
      <x v="1722"/>
      <x v="26"/>
      <x v="741"/>
      <x v="922"/>
      <x/>
      <x v="24"/>
      <x v="359"/>
      <x v="183"/>
      <x/>
      <x v="3"/>
      <x v="2"/>
      <x v="3"/>
      <x v="1"/>
    </i>
    <i r="4">
      <x v="1912"/>
      <x v="43"/>
      <x v="741"/>
      <x v="919"/>
      <x/>
      <x/>
      <x v="359"/>
      <x v="103"/>
      <x v="1"/>
      <x v="3"/>
      <x v="4"/>
      <x v="3"/>
      <x v="3"/>
    </i>
    <i r="4">
      <x v="1955"/>
      <x v="26"/>
      <x v="741"/>
      <x v="922"/>
      <x/>
      <x v="278"/>
      <x v="359"/>
      <x v="183"/>
      <x/>
      <x v="3"/>
      <x v="3"/>
      <x v="3"/>
      <x v="1"/>
    </i>
    <i r="4">
      <x v="1957"/>
      <x v="26"/>
      <x v="741"/>
      <x v="922"/>
      <x/>
      <x/>
      <x v="359"/>
      <x v="183"/>
      <x/>
      <x v="3"/>
      <x v="2"/>
      <x v="3"/>
      <x v="1"/>
    </i>
    <i r="4">
      <x v="1961"/>
      <x v="28"/>
      <x v="741"/>
      <x v="159"/>
      <x/>
      <x v="275"/>
      <x v="359"/>
      <x v="97"/>
      <x/>
      <x v="3"/>
      <x v="4"/>
      <x v="3"/>
      <x v="3"/>
    </i>
    <i r="4">
      <x v="1972"/>
      <x v="23"/>
      <x v="741"/>
      <x v="922"/>
      <x/>
      <x v="59"/>
      <x v="359"/>
      <x v="183"/>
      <x/>
      <x v="3"/>
      <x v="3"/>
      <x v="3"/>
      <x v="1"/>
    </i>
    <i r="4">
      <x v="1980"/>
      <x v="24"/>
      <x v="741"/>
      <x v="375"/>
      <x/>
      <x/>
      <x v="359"/>
      <x v="65"/>
      <x v="1"/>
      <x v="3"/>
      <x v="4"/>
      <x v="3"/>
      <x v="3"/>
    </i>
    <i r="4">
      <x v="2025"/>
      <x v="20"/>
      <x v="741"/>
      <x v="599"/>
      <x/>
      <x v="61"/>
      <x v="359"/>
      <x v="99"/>
      <x/>
      <x v="3"/>
      <x v="4"/>
      <x v="3"/>
      <x v="3"/>
    </i>
    <i r="4">
      <x v="2068"/>
      <x v="26"/>
      <x v="741"/>
      <x v="922"/>
      <x/>
      <x/>
      <x v="359"/>
      <x v="183"/>
      <x/>
      <x v="3"/>
      <x v="2"/>
      <x v="3"/>
      <x v="1"/>
    </i>
    <i r="4">
      <x v="2275"/>
      <x v="44"/>
      <x v="741"/>
      <x v="922"/>
      <x/>
      <x/>
      <x v="359"/>
      <x v="183"/>
      <x/>
      <x v="3"/>
      <x v="2"/>
      <x v="3"/>
      <x v="1"/>
    </i>
    <i r="4">
      <x v="2279"/>
      <x v="34"/>
      <x v="741"/>
      <x v="922"/>
      <x/>
      <x/>
      <x v="359"/>
      <x v="183"/>
      <x/>
      <x v="3"/>
      <x v="2"/>
      <x v="3"/>
      <x v="1"/>
    </i>
    <i r="4">
      <x v="2282"/>
      <x v="32"/>
      <x v="741"/>
      <x v="922"/>
      <x/>
      <x v="103"/>
      <x v="359"/>
      <x v="183"/>
      <x/>
      <x v="3"/>
      <x v="2"/>
      <x v="3"/>
      <x v="1"/>
    </i>
    <i r="4">
      <x v="2287"/>
      <x v="25"/>
      <x v="741"/>
      <x v="783"/>
      <x/>
      <x v="55"/>
      <x v="359"/>
      <x v="92"/>
      <x/>
      <x v="3"/>
      <x v="4"/>
      <x v="3"/>
      <x v="3"/>
    </i>
    <i r="4">
      <x v="2310"/>
      <x v="30"/>
      <x v="741"/>
      <x v="922"/>
      <x/>
      <x/>
      <x v="359"/>
      <x v="183"/>
      <x/>
      <x v="3"/>
      <x v="2"/>
      <x v="3"/>
      <x v="1"/>
    </i>
    <i r="4">
      <x v="2317"/>
      <x v="8"/>
      <x v="741"/>
      <x v="922"/>
      <x/>
      <x/>
      <x v="359"/>
      <x v="183"/>
      <x/>
      <x v="3"/>
      <x v="2"/>
      <x v="3"/>
      <x v="1"/>
    </i>
    <i r="4">
      <x v="2318"/>
      <x v="36"/>
      <x v="741"/>
      <x v="922"/>
      <x/>
      <x/>
      <x v="359"/>
      <x v="183"/>
      <x/>
      <x v="3"/>
      <x v="2"/>
      <x v="3"/>
      <x v="1"/>
    </i>
    <i r="4">
      <x v="2350"/>
      <x v="21"/>
      <x v="741"/>
      <x v="922"/>
      <x/>
      <x v="103"/>
      <x v="359"/>
      <x v="183"/>
      <x/>
      <x v="3"/>
      <x v="2"/>
      <x v="3"/>
      <x v="1"/>
    </i>
    <i r="4">
      <x v="2432"/>
      <x v="33"/>
      <x v="741"/>
      <x v="134"/>
      <x/>
      <x v="279"/>
      <x v="359"/>
      <x v="11"/>
      <x v="1"/>
      <x v="3"/>
      <x v="4"/>
      <x v="3"/>
      <x v="3"/>
    </i>
    <i r="4">
      <x v="2498"/>
      <x v="14"/>
      <x v="741"/>
      <x v="922"/>
      <x/>
      <x/>
      <x v="359"/>
      <x v="183"/>
      <x/>
      <x v="3"/>
      <x v="2"/>
      <x v="3"/>
      <x v="1"/>
    </i>
    <i r="4">
      <x v="2515"/>
      <x v="32"/>
      <x v="741"/>
      <x v="1362"/>
      <x/>
      <x/>
      <x v="359"/>
      <x v="7"/>
      <x v="1"/>
      <x v="3"/>
      <x v="4"/>
      <x v="3"/>
      <x v="3"/>
    </i>
    <i r="4">
      <x v="2541"/>
      <x v="16"/>
      <x v="741"/>
      <x v="922"/>
      <x/>
      <x/>
      <x v="359"/>
      <x v="183"/>
      <x/>
      <x v="3"/>
      <x v="2"/>
      <x v="3"/>
      <x v="1"/>
    </i>
    <i r="4">
      <x v="2565"/>
      <x v="18"/>
      <x v="741"/>
      <x v="922"/>
      <x/>
      <x v="103"/>
      <x v="359"/>
      <x v="183"/>
      <x/>
      <x v="3"/>
      <x v="2"/>
      <x v="3"/>
      <x v="1"/>
    </i>
    <i r="4">
      <x v="2567"/>
      <x v="9"/>
      <x v="741"/>
      <x v="660"/>
      <x/>
      <x v="61"/>
      <x v="359"/>
      <x v="99"/>
      <x/>
      <x v="3"/>
      <x v="4"/>
      <x v="3"/>
      <x v="3"/>
    </i>
    <i r="4">
      <x v="2571"/>
      <x v="19"/>
      <x v="741"/>
      <x v="188"/>
      <x/>
      <x v="66"/>
      <x v="359"/>
      <x v="107"/>
      <x/>
      <x v="3"/>
      <x v="4"/>
      <x v="3"/>
      <x v="3"/>
    </i>
    <i r="4">
      <x v="2623"/>
      <x v="21"/>
      <x v="741"/>
      <x v="1368"/>
      <x/>
      <x/>
      <x v="359"/>
      <x v="7"/>
      <x v="1"/>
      <x v="3"/>
      <x v="4"/>
      <x v="3"/>
      <x v="3"/>
    </i>
    <i r="4">
      <x v="2658"/>
      <x v="33"/>
      <x v="741"/>
      <x v="922"/>
      <x/>
      <x v="103"/>
      <x v="359"/>
      <x v="183"/>
      <x/>
      <x v="3"/>
      <x v="2"/>
      <x v="3"/>
      <x v="1"/>
    </i>
    <i r="4">
      <x v="2726"/>
      <x v="14"/>
      <x v="741"/>
      <x v="785"/>
      <x/>
      <x/>
      <x v="359"/>
      <x v="92"/>
      <x v="1"/>
      <x v="3"/>
      <x v="4"/>
      <x v="3"/>
      <x v="3"/>
    </i>
    <i r="4">
      <x v="2750"/>
      <x v="8"/>
      <x v="741"/>
      <x v="661"/>
      <x/>
      <x v="61"/>
      <x v="359"/>
      <x v="99"/>
      <x/>
      <x v="3"/>
      <x v="4"/>
      <x v="3"/>
      <x v="3"/>
    </i>
    <i r="4">
      <x v="2774"/>
      <x v="39"/>
      <x v="741"/>
      <x v="922"/>
      <x/>
      <x/>
      <x v="359"/>
      <x v="183"/>
      <x/>
      <x v="3"/>
      <x v="2"/>
      <x v="3"/>
      <x v="1"/>
    </i>
    <i r="4">
      <x v="2787"/>
      <x v="31"/>
      <x v="741"/>
      <x v="922"/>
      <x/>
      <x v="274"/>
      <x v="359"/>
      <x v="183"/>
      <x/>
      <x v="3"/>
      <x v="2"/>
      <x v="3"/>
      <x v="1"/>
    </i>
    <i r="4">
      <x v="2807"/>
      <x v="30"/>
      <x v="741"/>
      <x v="1215"/>
      <x/>
      <x/>
      <x v="359"/>
      <x v="7"/>
      <x v="1"/>
      <x v="3"/>
      <x v="4"/>
      <x v="3"/>
      <x v="3"/>
    </i>
    <i r="4">
      <x v="2920"/>
      <x v="45"/>
      <x v="741"/>
      <x v="39"/>
      <x/>
      <x v="80"/>
      <x v="359"/>
      <x v="142"/>
      <x/>
      <x v="3"/>
      <x v="4"/>
      <x v="3"/>
      <x v="3"/>
    </i>
    <i r="4">
      <x v="3024"/>
      <x v="12"/>
      <x v="741"/>
      <x v="666"/>
      <x/>
      <x v="61"/>
      <x v="359"/>
      <x v="99"/>
      <x/>
      <x v="3"/>
      <x v="4"/>
      <x v="3"/>
      <x v="3"/>
    </i>
    <i r="4">
      <x v="3073"/>
      <x v="23"/>
      <x v="741"/>
      <x v="393"/>
      <x/>
      <x/>
      <x v="359"/>
      <x v="150"/>
      <x v="1"/>
      <x v="3"/>
      <x v="4"/>
      <x v="3"/>
      <x v="3"/>
    </i>
    <i r="4">
      <x v="3165"/>
      <x v="30"/>
      <x v="741"/>
      <x v="881"/>
      <x/>
      <x/>
      <x v="359"/>
      <x v="103"/>
      <x v="1"/>
      <x v="3"/>
      <x v="4"/>
      <x v="3"/>
      <x v="3"/>
    </i>
    <i r="4">
      <x v="3185"/>
      <x v="21"/>
      <x v="741"/>
      <x v="922"/>
      <x/>
      <x v="103"/>
      <x v="359"/>
      <x v="183"/>
      <x/>
      <x v="3"/>
      <x v="2"/>
      <x v="3"/>
      <x v="1"/>
    </i>
    <i r="4">
      <x v="3216"/>
      <x v="21"/>
      <x v="741"/>
      <x v="171"/>
      <x/>
      <x v="146"/>
      <x v="359"/>
      <x v="93"/>
      <x/>
      <x v="3"/>
      <x v="4"/>
      <x v="3"/>
      <x v="3"/>
    </i>
    <i r="4">
      <x v="3308"/>
      <x v="34"/>
      <x v="741"/>
      <x v="922"/>
      <x/>
      <x/>
      <x v="359"/>
      <x v="183"/>
      <x/>
      <x v="3"/>
      <x v="2"/>
      <x v="3"/>
      <x v="1"/>
    </i>
    <i r="4">
      <x v="3400"/>
      <x v="18"/>
      <x v="741"/>
      <x v="112"/>
      <x/>
      <x v="171"/>
      <x v="359"/>
      <x v="102"/>
      <x/>
      <x v="3"/>
      <x v="4"/>
      <x v="3"/>
      <x v="3"/>
    </i>
    <i r="4">
      <x v="3446"/>
      <x v="35"/>
      <x v="741"/>
      <x v="922"/>
      <x/>
      <x/>
      <x v="359"/>
      <x v="183"/>
      <x/>
      <x v="3"/>
      <x v="2"/>
      <x v="3"/>
      <x v="1"/>
    </i>
    <i r="4">
      <x v="3468"/>
      <x v="24"/>
      <x v="741"/>
      <x v="336"/>
      <x/>
      <x v="63"/>
      <x v="359"/>
      <x v="101"/>
      <x/>
      <x v="3"/>
      <x v="4"/>
      <x v="3"/>
      <x v="3"/>
    </i>
    <i r="4">
      <x v="3474"/>
      <x v="31"/>
      <x v="741"/>
      <x v="922"/>
      <x/>
      <x v="280"/>
      <x v="359"/>
      <x v="183"/>
      <x/>
      <x v="3"/>
      <x v="2"/>
      <x v="3"/>
      <x v="1"/>
    </i>
    <i r="4">
      <x v="3614"/>
      <x v="32"/>
      <x v="741"/>
      <x v="922"/>
      <x/>
      <x v="103"/>
      <x v="359"/>
      <x v="183"/>
      <x/>
      <x v="3"/>
      <x v="2"/>
      <x v="3"/>
      <x v="1"/>
    </i>
    <i r="4">
      <x v="3703"/>
      <x v="18"/>
      <x v="741"/>
      <x v="922"/>
      <x/>
      <x/>
      <x v="359"/>
      <x v="183"/>
      <x/>
      <x v="3"/>
      <x v="2"/>
      <x v="3"/>
      <x v="1"/>
    </i>
    <i r="4">
      <x v="3717"/>
      <x v="24"/>
      <x v="741"/>
      <x v="813"/>
      <x/>
      <x v="66"/>
      <x v="359"/>
      <x v="107"/>
      <x/>
      <x v="3"/>
      <x v="4"/>
      <x v="3"/>
      <x v="3"/>
    </i>
    <i r="4">
      <x v="3747"/>
      <x v="28"/>
      <x v="741"/>
      <x v="668"/>
      <x/>
      <x v="61"/>
      <x v="359"/>
      <x v="99"/>
      <x/>
      <x v="3"/>
      <x v="4"/>
      <x v="3"/>
      <x v="3"/>
    </i>
    <i r="4">
      <x v="3753"/>
      <x v="21"/>
      <x v="741"/>
      <x v="922"/>
      <x/>
      <x v="103"/>
      <x v="359"/>
      <x v="183"/>
      <x/>
      <x v="3"/>
      <x v="2"/>
      <x v="3"/>
      <x v="1"/>
    </i>
    <i r="4">
      <x v="3763"/>
      <x v="26"/>
      <x v="741"/>
      <x v="922"/>
      <x/>
      <x/>
      <x v="359"/>
      <x v="183"/>
      <x/>
      <x v="3"/>
      <x v="2"/>
      <x v="3"/>
      <x v="1"/>
    </i>
    <i r="4">
      <x v="3810"/>
      <x v="19"/>
      <x v="741"/>
      <x v="922"/>
      <x/>
      <x/>
      <x v="359"/>
      <x v="183"/>
      <x/>
      <x v="3"/>
      <x v="2"/>
      <x v="3"/>
      <x v="1"/>
    </i>
    <i r="4">
      <x v="3838"/>
      <x v="38"/>
      <x v="741"/>
      <x v="177"/>
      <x/>
      <x v="275"/>
      <x v="359"/>
      <x v="97"/>
      <x/>
      <x v="3"/>
      <x v="4"/>
      <x v="3"/>
      <x v="3"/>
    </i>
    <i r="4">
      <x v="3847"/>
      <x v="20"/>
      <x v="741"/>
      <x v="922"/>
      <x/>
      <x/>
      <x v="359"/>
      <x v="183"/>
      <x/>
      <x v="3"/>
      <x v="2"/>
      <x v="3"/>
      <x v="1"/>
    </i>
    <i r="4">
      <x v="3962"/>
      <x v="26"/>
      <x v="741"/>
      <x v="922"/>
      <x/>
      <x v="103"/>
      <x v="359"/>
      <x v="183"/>
      <x/>
      <x v="3"/>
      <x v="2"/>
      <x v="3"/>
      <x v="1"/>
    </i>
    <i r="4">
      <x v="3970"/>
      <x v="24"/>
      <x v="741"/>
      <x v="672"/>
      <x/>
      <x v="61"/>
      <x v="359"/>
      <x v="99"/>
      <x/>
      <x v="3"/>
      <x v="4"/>
      <x v="3"/>
      <x v="3"/>
    </i>
    <i r="4">
      <x v="3972"/>
      <x v="37"/>
      <x v="741"/>
      <x v="922"/>
      <x/>
      <x v="103"/>
      <x v="359"/>
      <x v="183"/>
      <x/>
      <x v="3"/>
      <x v="2"/>
      <x v="3"/>
      <x v="1"/>
    </i>
    <i r="4">
      <x v="4119"/>
      <x v="25"/>
      <x v="741"/>
      <x v="230"/>
      <x/>
      <x v="55"/>
      <x v="359"/>
      <x v="92"/>
      <x/>
      <x v="3"/>
      <x v="4"/>
      <x v="3"/>
      <x v="3"/>
    </i>
    <i r="4">
      <x v="4231"/>
      <x v="22"/>
      <x v="741"/>
      <x v="922"/>
      <x/>
      <x/>
      <x v="359"/>
      <x v="183"/>
      <x/>
      <x v="3"/>
      <x v="2"/>
      <x v="3"/>
      <x v="1"/>
    </i>
    <i r="4">
      <x v="4243"/>
      <x v="21"/>
      <x v="741"/>
      <x v="922"/>
      <x/>
      <x v="52"/>
      <x v="359"/>
      <x v="183"/>
      <x/>
      <x v="3"/>
      <x v="2"/>
      <x v="3"/>
      <x v="1"/>
    </i>
    <i r="4">
      <x v="4331"/>
      <x v="18"/>
      <x v="741"/>
      <x v="922"/>
      <x/>
      <x/>
      <x v="359"/>
      <x v="183"/>
      <x/>
      <x v="3"/>
      <x v="2"/>
      <x v="3"/>
      <x v="1"/>
    </i>
    <i r="4">
      <x v="4390"/>
      <x v="23"/>
      <x v="741"/>
      <x v="922"/>
      <x/>
      <x v="274"/>
      <x v="359"/>
      <x v="183"/>
      <x/>
      <x v="3"/>
      <x v="2"/>
      <x v="3"/>
      <x v="1"/>
    </i>
    <i r="4">
      <x v="4411"/>
      <x v="45"/>
      <x v="741"/>
      <x v="922"/>
      <x/>
      <x v="103"/>
      <x v="359"/>
      <x v="183"/>
      <x/>
      <x v="3"/>
      <x v="2"/>
      <x v="3"/>
      <x v="1"/>
    </i>
    <i r="4">
      <x v="4458"/>
      <x v="10"/>
      <x v="72"/>
      <x v="110"/>
      <x/>
      <x v="61"/>
      <x v="359"/>
      <x v="99"/>
      <x/>
      <x v="4"/>
      <x v="5"/>
      <x v="2"/>
      <x v="2"/>
    </i>
    <i r="4">
      <x v="4472"/>
      <x v="16"/>
      <x v="741"/>
      <x v="353"/>
      <x/>
      <x v="63"/>
      <x v="359"/>
      <x v="101"/>
      <x/>
      <x v="3"/>
      <x v="4"/>
      <x v="3"/>
      <x v="3"/>
    </i>
    <i r="4">
      <x v="4494"/>
      <x v="26"/>
      <x v="741"/>
      <x v="922"/>
      <x/>
      <x/>
      <x v="359"/>
      <x v="183"/>
      <x/>
      <x v="3"/>
      <x v="2"/>
      <x v="3"/>
      <x v="1"/>
    </i>
    <i r="4">
      <x v="4529"/>
      <x v="28"/>
      <x v="741"/>
      <x v="922"/>
      <x/>
      <x/>
      <x v="359"/>
      <x v="183"/>
      <x/>
      <x v="3"/>
      <x v="2"/>
      <x v="3"/>
      <x v="1"/>
    </i>
    <i r="4">
      <x v="4535"/>
      <x v="20"/>
      <x v="741"/>
      <x v="922"/>
      <x/>
      <x/>
      <x v="359"/>
      <x v="183"/>
      <x/>
      <x v="3"/>
      <x v="2"/>
      <x v="3"/>
      <x v="1"/>
    </i>
    <i r="4">
      <x v="4549"/>
      <x v="37"/>
      <x v="741"/>
      <x v="922"/>
      <x/>
      <x/>
      <x v="359"/>
      <x v="183"/>
      <x/>
      <x v="3"/>
      <x v="2"/>
      <x v="3"/>
      <x v="1"/>
    </i>
    <i r="4">
      <x v="4552"/>
      <x v="36"/>
      <x v="741"/>
      <x v="641"/>
      <x/>
      <x v="64"/>
      <x v="359"/>
      <x v="103"/>
      <x/>
      <x v="3"/>
      <x v="4"/>
      <x v="3"/>
      <x v="3"/>
    </i>
    <i r="4">
      <x v="4647"/>
      <x v="18"/>
      <x v="741"/>
      <x v="922"/>
      <x/>
      <x/>
      <x v="359"/>
      <x v="183"/>
      <x/>
      <x v="3"/>
      <x v="2"/>
      <x v="3"/>
      <x v="1"/>
    </i>
    <i r="4">
      <x v="4716"/>
      <x v="28"/>
      <x v="741"/>
      <x v="137"/>
      <x/>
      <x/>
      <x v="359"/>
      <x v="11"/>
      <x v="1"/>
      <x v="3"/>
      <x v="4"/>
      <x v="3"/>
      <x v="3"/>
    </i>
    <i r="4">
      <x v="4806"/>
      <x v="23"/>
      <x v="741"/>
      <x v="176"/>
      <x/>
      <x v="52"/>
      <x v="359"/>
      <x v="81"/>
      <x/>
      <x v="3"/>
      <x v="4"/>
      <x v="3"/>
      <x v="3"/>
    </i>
    <i r="4">
      <x v="4825"/>
      <x v="32"/>
      <x v="741"/>
      <x v="922"/>
      <x/>
      <x/>
      <x v="359"/>
      <x v="183"/>
      <x/>
      <x v="3"/>
      <x v="2"/>
      <x v="3"/>
      <x v="1"/>
    </i>
    <i r="4">
      <x v="4843"/>
      <x v="27"/>
      <x v="741"/>
      <x v="922"/>
      <x/>
      <x v="281"/>
      <x v="359"/>
      <x v="183"/>
      <x/>
      <x v="3"/>
      <x v="2"/>
      <x v="3"/>
      <x v="1"/>
    </i>
    <i r="4">
      <x v="4853"/>
      <x v="28"/>
      <x v="741"/>
      <x v="682"/>
      <x/>
      <x v="61"/>
      <x v="359"/>
      <x v="99"/>
      <x/>
      <x v="3"/>
      <x v="4"/>
      <x v="3"/>
      <x v="3"/>
    </i>
    <i r="4">
      <x v="4889"/>
      <x v="29"/>
      <x v="741"/>
      <x v="922"/>
      <x/>
      <x v="282"/>
      <x v="359"/>
      <x v="183"/>
      <x/>
      <x v="3"/>
      <x v="2"/>
      <x v="3"/>
      <x v="1"/>
    </i>
    <i r="4">
      <x v="4941"/>
      <x v="38"/>
      <x v="741"/>
      <x v="752"/>
      <x/>
      <x v="64"/>
      <x v="359"/>
      <x v="103"/>
      <x/>
      <x v="3"/>
      <x v="4"/>
      <x v="3"/>
      <x v="3"/>
    </i>
    <i r="4">
      <x v="4989"/>
      <x v="18"/>
      <x v="741"/>
      <x v="922"/>
      <x/>
      <x/>
      <x v="359"/>
      <x v="183"/>
      <x/>
      <x v="3"/>
      <x v="2"/>
      <x v="3"/>
      <x v="1"/>
    </i>
    <i r="4">
      <x v="5056"/>
      <x v="25"/>
      <x v="265"/>
      <x v="684"/>
      <x/>
      <x v="61"/>
      <x v="359"/>
      <x v="99"/>
      <x/>
      <x v="4"/>
      <x v="5"/>
      <x v="2"/>
      <x v="2"/>
    </i>
    <i r="4">
      <x v="5097"/>
      <x v="21"/>
      <x v="741"/>
      <x v="922"/>
      <x/>
      <x/>
      <x v="359"/>
      <x v="183"/>
      <x/>
      <x v="3"/>
      <x v="2"/>
      <x v="3"/>
      <x v="1"/>
    </i>
    <i r="4">
      <x v="5162"/>
      <x v="32"/>
      <x v="741"/>
      <x v="15"/>
      <x/>
      <x v="83"/>
      <x v="359"/>
      <x v="149"/>
      <x/>
      <x v="3"/>
      <x v="4"/>
      <x v="3"/>
      <x v="3"/>
    </i>
    <i r="4">
      <x v="5198"/>
      <x v="45"/>
      <x v="741"/>
      <x v="922"/>
      <x/>
      <x/>
      <x v="359"/>
      <x v="183"/>
      <x/>
      <x v="3"/>
      <x v="2"/>
      <x v="3"/>
      <x v="1"/>
    </i>
    <i r="4">
      <x v="5308"/>
      <x v="28"/>
      <x v="741"/>
      <x v="922"/>
      <x/>
      <x v="103"/>
      <x v="359"/>
      <x v="183"/>
      <x/>
      <x v="3"/>
      <x v="2"/>
      <x v="3"/>
      <x v="1"/>
    </i>
    <i r="4">
      <x v="5313"/>
      <x v="21"/>
      <x v="741"/>
      <x v="922"/>
      <x/>
      <x/>
      <x v="359"/>
      <x v="183"/>
      <x/>
      <x v="3"/>
      <x v="2"/>
      <x v="3"/>
      <x v="1"/>
    </i>
    <i r="4">
      <x v="5353"/>
      <x v="14"/>
      <x v="741"/>
      <x v="685"/>
      <x/>
      <x v="61"/>
      <x v="359"/>
      <x v="99"/>
      <x/>
      <x v="3"/>
      <x v="4"/>
      <x v="3"/>
      <x v="3"/>
    </i>
    <i r="4">
      <x v="5361"/>
      <x v="25"/>
      <x v="741"/>
      <x v="922"/>
      <x/>
      <x/>
      <x v="359"/>
      <x v="183"/>
      <x/>
      <x v="3"/>
      <x v="2"/>
      <x v="3"/>
      <x v="1"/>
    </i>
    <i t="default" r="1">
      <x v="15"/>
    </i>
    <i r="1">
      <x v="16"/>
      <x v="13"/>
      <x v="15"/>
    </i>
    <i r="4">
      <x v="23"/>
      <x v="29"/>
      <x v="145"/>
      <x v="289"/>
      <x/>
      <x v="67"/>
      <x v="534"/>
      <x v="109"/>
      <x/>
      <x v="4"/>
      <x v="5"/>
      <x v="2"/>
      <x v="2"/>
    </i>
    <i r="4">
      <x v="28"/>
      <x v="29"/>
      <x v="92"/>
      <x v="190"/>
      <x/>
      <x v="67"/>
      <x v="534"/>
      <x v="109"/>
      <x/>
      <x v="4"/>
      <x v="5"/>
      <x v="2"/>
      <x v="2"/>
    </i>
    <i r="4">
      <x v="53"/>
      <x v="33"/>
      <x v="93"/>
      <x v="191"/>
      <x/>
      <x v="67"/>
      <x v="534"/>
      <x v="109"/>
      <x/>
      <x v="4"/>
      <x v="5"/>
      <x v="2"/>
      <x v="2"/>
    </i>
    <i r="4">
      <x v="60"/>
      <x v="26"/>
      <x/>
      <x v="922"/>
      <x/>
      <x/>
      <x/>
      <x v="183"/>
      <x/>
      <x v="3"/>
      <x v="2"/>
      <x v="3"/>
      <x v="1"/>
    </i>
    <i r="4">
      <x v="79"/>
      <x v="27"/>
      <x v="1005"/>
      <x v="922"/>
      <x/>
      <x v="283"/>
      <x v="102"/>
      <x v="183"/>
      <x/>
      <x v="2"/>
      <x v="2"/>
      <x v="3"/>
      <x v="1"/>
    </i>
    <i r="4">
      <x v="86"/>
      <x v="30"/>
      <x v="1006"/>
      <x v="922"/>
      <x/>
      <x v="284"/>
      <x v="251"/>
      <x v="183"/>
      <x/>
      <x v="2"/>
      <x v="2"/>
      <x v="3"/>
      <x v="1"/>
    </i>
    <i r="4">
      <x v="105"/>
      <x v="28"/>
      <x v="1007"/>
      <x v="922"/>
      <x/>
      <x v="285"/>
      <x v="614"/>
      <x v="183"/>
      <x/>
      <x v="2"/>
      <x v="2"/>
      <x v="3"/>
      <x v="1"/>
    </i>
    <i r="4">
      <x v="145"/>
      <x v="40"/>
      <x v="1008"/>
      <x v="922"/>
      <x/>
      <x v="286"/>
      <x v="252"/>
      <x v="183"/>
      <x/>
      <x v="2"/>
      <x v="2"/>
      <x v="3"/>
      <x v="1"/>
    </i>
    <i r="4">
      <x v="154"/>
      <x v="16"/>
      <x v="1009"/>
      <x v="922"/>
      <x/>
      <x v="287"/>
      <x v="542"/>
      <x v="183"/>
      <x/>
      <x v="2"/>
      <x v="2"/>
      <x v="3"/>
      <x v="1"/>
    </i>
    <i r="4">
      <x v="225"/>
      <x v="31"/>
      <x v="1010"/>
      <x v="217"/>
      <x/>
      <x v="67"/>
      <x v="534"/>
      <x v="109"/>
      <x/>
      <x v="4"/>
      <x v="5"/>
      <x v="2"/>
      <x v="2"/>
    </i>
    <i r="4">
      <x v="231"/>
      <x v="11"/>
      <x v="1011"/>
      <x v="922"/>
      <x/>
      <x/>
      <x/>
      <x v="183"/>
      <x/>
      <x v="2"/>
      <x v="2"/>
      <x v="3"/>
      <x v="1"/>
    </i>
    <i r="4">
      <x v="234"/>
      <x v="18"/>
      <x v="1012"/>
      <x v="567"/>
      <x/>
      <x v="288"/>
      <x v="615"/>
      <x v="16"/>
      <x/>
      <x v="4"/>
      <x v="5"/>
      <x v="2"/>
      <x v="2"/>
    </i>
    <i r="4">
      <x v="247"/>
      <x v="36"/>
      <x v="1013"/>
      <x v="922"/>
      <x/>
      <x v="285"/>
      <x v="614"/>
      <x v="183"/>
      <x/>
      <x v="2"/>
      <x v="2"/>
      <x v="3"/>
      <x v="1"/>
    </i>
    <i r="4">
      <x v="312"/>
      <x v="27"/>
      <x v="1014"/>
      <x v="582"/>
      <x v="1"/>
      <x v="289"/>
      <x v="616"/>
      <x v="5"/>
      <x v="1"/>
      <x v="2"/>
      <x v="4"/>
      <x v="3"/>
      <x v="3"/>
    </i>
    <i r="4">
      <x v="340"/>
      <x v="18"/>
      <x v="1015"/>
      <x v="591"/>
      <x/>
      <x v="290"/>
      <x v="59"/>
      <x v="26"/>
      <x/>
      <x v="4"/>
      <x v="5"/>
      <x v="2"/>
      <x v="2"/>
    </i>
    <i r="4">
      <x v="345"/>
      <x v="27"/>
      <x v="1016"/>
      <x v="168"/>
      <x v="1"/>
      <x v="116"/>
      <x v="94"/>
      <x v="29"/>
      <x v="1"/>
      <x v="2"/>
      <x v="4"/>
      <x v="3"/>
      <x v="3"/>
    </i>
    <i r="4">
      <x v="353"/>
      <x v="33"/>
      <x v="1017"/>
      <x v="922"/>
      <x/>
      <x v="291"/>
      <x v="617"/>
      <x v="183"/>
      <x/>
      <x/>
      <x v="2"/>
      <x v="3"/>
      <x v="1"/>
    </i>
    <i r="4">
      <x v="379"/>
      <x v="34"/>
      <x/>
      <x v="922"/>
      <x/>
      <x/>
      <x/>
      <x v="183"/>
      <x/>
      <x v="3"/>
      <x v="2"/>
      <x v="3"/>
      <x v="1"/>
    </i>
    <i r="4">
      <x v="409"/>
      <x v="30"/>
      <x v="353"/>
      <x v="592"/>
      <x v="1"/>
      <x v="106"/>
      <x v="357"/>
      <x v="27"/>
      <x v="1"/>
      <x v="2"/>
      <x v="4"/>
      <x v="3"/>
      <x v="3"/>
    </i>
    <i r="4">
      <x v="439"/>
      <x v="22"/>
      <x v="1018"/>
      <x v="922"/>
      <x/>
      <x v="283"/>
      <x v="102"/>
      <x v="183"/>
      <x/>
      <x v="2"/>
      <x v="2"/>
      <x v="3"/>
      <x v="1"/>
    </i>
    <i r="4">
      <x v="445"/>
      <x v="20"/>
      <x v="1019"/>
      <x v="922"/>
      <x/>
      <x v="292"/>
      <x v="618"/>
      <x v="183"/>
      <x/>
      <x v="2"/>
      <x v="2"/>
      <x v="3"/>
      <x v="1"/>
    </i>
    <i r="4">
      <x v="470"/>
      <x v="24"/>
      <x/>
      <x v="922"/>
      <x/>
      <x/>
      <x/>
      <x v="183"/>
      <x/>
      <x v="3"/>
      <x v="2"/>
      <x v="3"/>
      <x v="1"/>
    </i>
    <i r="4">
      <x v="479"/>
      <x v="23"/>
      <x v="1020"/>
      <x v="476"/>
      <x/>
      <x v="163"/>
      <x v="619"/>
      <x v="21"/>
      <x/>
      <x v="4"/>
      <x v="5"/>
      <x v="2"/>
      <x v="2"/>
    </i>
    <i r="4">
      <x v="481"/>
      <x v="24"/>
      <x/>
      <x v="901"/>
      <x v="1"/>
      <x/>
      <x v="620"/>
      <x v="18"/>
      <x v="1"/>
      <x v="3"/>
      <x v="4"/>
      <x v="3"/>
      <x v="3"/>
    </i>
    <i r="4">
      <x v="497"/>
      <x v="31"/>
      <x v="1021"/>
      <x v="495"/>
      <x/>
      <x v="5"/>
      <x v="15"/>
      <x v="1"/>
      <x/>
      <x v="4"/>
      <x v="5"/>
      <x v="2"/>
      <x v="2"/>
    </i>
    <i r="4">
      <x v="516"/>
      <x v="21"/>
      <x v="362"/>
      <x v="922"/>
      <x/>
      <x v="96"/>
      <x v="335"/>
      <x v="183"/>
      <x/>
      <x v="2"/>
      <x v="2"/>
      <x v="3"/>
      <x v="1"/>
    </i>
    <i r="4">
      <x v="524"/>
      <x v="22"/>
      <x/>
      <x v="922"/>
      <x/>
      <x/>
      <x/>
      <x v="183"/>
      <x/>
      <x v="3"/>
      <x v="2"/>
      <x v="3"/>
      <x v="1"/>
    </i>
    <i r="4">
      <x v="531"/>
      <x v="29"/>
      <x v="1022"/>
      <x v="922"/>
      <x/>
      <x v="293"/>
      <x v="621"/>
      <x v="183"/>
      <x/>
      <x v="2"/>
      <x v="2"/>
      <x v="3"/>
      <x v="1"/>
    </i>
    <i r="4">
      <x v="542"/>
      <x v="32"/>
      <x v="1023"/>
      <x v="922"/>
      <x/>
      <x v="283"/>
      <x v="102"/>
      <x v="183"/>
      <x/>
      <x v="2"/>
      <x v="2"/>
      <x v="3"/>
      <x v="1"/>
    </i>
    <i r="4">
      <x v="585"/>
      <x v="35"/>
      <x/>
      <x v="922"/>
      <x/>
      <x/>
      <x v="622"/>
      <x v="183"/>
      <x/>
      <x v="3"/>
      <x v="2"/>
      <x v="3"/>
      <x v="1"/>
    </i>
    <i r="4">
      <x v="587"/>
      <x v="31"/>
      <x v="1024"/>
      <x v="922"/>
      <x/>
      <x v="294"/>
      <x v="623"/>
      <x v="183"/>
      <x/>
      <x v="2"/>
      <x v="2"/>
      <x v="3"/>
      <x v="1"/>
    </i>
    <i r="4">
      <x v="594"/>
      <x v="22"/>
      <x v="95"/>
      <x v="194"/>
      <x/>
      <x v="67"/>
      <x v="534"/>
      <x v="109"/>
      <x/>
      <x v="4"/>
      <x v="5"/>
      <x v="2"/>
      <x v="2"/>
    </i>
    <i r="4">
      <x v="596"/>
      <x v="21"/>
      <x v="1025"/>
      <x v="922"/>
      <x/>
      <x v="283"/>
      <x v="102"/>
      <x v="183"/>
      <x/>
      <x v="2"/>
      <x v="2"/>
      <x v="3"/>
      <x v="1"/>
    </i>
    <i r="4">
      <x v="644"/>
      <x v="19"/>
      <x v="1026"/>
      <x v="922"/>
      <x/>
      <x/>
      <x v="624"/>
      <x v="183"/>
      <x/>
      <x v="2"/>
      <x v="2"/>
      <x v="3"/>
      <x v="1"/>
    </i>
    <i r="4">
      <x v="652"/>
      <x v="23"/>
      <x v="1027"/>
      <x v="922"/>
      <x/>
      <x v="103"/>
      <x v="262"/>
      <x v="183"/>
      <x/>
      <x v="2"/>
      <x v="2"/>
      <x v="3"/>
      <x v="1"/>
    </i>
    <i r="4">
      <x v="660"/>
      <x v="28"/>
      <x/>
      <x v="922"/>
      <x/>
      <x/>
      <x/>
      <x v="183"/>
      <x/>
      <x v="3"/>
      <x v="2"/>
      <x v="3"/>
      <x v="1"/>
    </i>
    <i r="4">
      <x v="688"/>
      <x v="25"/>
      <x v="1028"/>
      <x v="480"/>
      <x/>
      <x v="163"/>
      <x v="619"/>
      <x v="21"/>
      <x/>
      <x v="4"/>
      <x v="5"/>
      <x v="2"/>
      <x v="2"/>
    </i>
    <i r="4">
      <x v="736"/>
      <x v="31"/>
      <x v="1029"/>
      <x v="922"/>
      <x/>
      <x v="295"/>
      <x v="625"/>
      <x v="183"/>
      <x/>
      <x v="2"/>
      <x v="2"/>
      <x v="3"/>
      <x v="1"/>
    </i>
    <i r="4">
      <x v="750"/>
      <x v="22"/>
      <x v="1030"/>
      <x v="922"/>
      <x/>
      <x v="93"/>
      <x v="90"/>
      <x v="183"/>
      <x/>
      <x v="2"/>
      <x v="2"/>
      <x v="3"/>
      <x v="1"/>
    </i>
    <i r="4">
      <x v="760"/>
      <x v="14"/>
      <x/>
      <x v="922"/>
      <x/>
      <x/>
      <x/>
      <x v="183"/>
      <x/>
      <x v="3"/>
      <x v="2"/>
      <x v="3"/>
      <x v="1"/>
    </i>
    <i r="4">
      <x v="779"/>
      <x v="25"/>
      <x v="1031"/>
      <x v="820"/>
      <x/>
      <x v="67"/>
      <x v="534"/>
      <x v="109"/>
      <x/>
      <x v="4"/>
      <x v="5"/>
      <x v="2"/>
      <x v="2"/>
    </i>
    <i r="4">
      <x v="783"/>
      <x v="54"/>
      <x/>
      <x v="922"/>
      <x/>
      <x/>
      <x v="626"/>
      <x v="183"/>
      <x/>
      <x v="3"/>
      <x v="2"/>
      <x v="3"/>
      <x v="1"/>
    </i>
    <i r="4">
      <x v="815"/>
      <x v="34"/>
      <x v="97"/>
      <x v="196"/>
      <x/>
      <x v="67"/>
      <x v="534"/>
      <x v="109"/>
      <x/>
      <x v="4"/>
      <x v="5"/>
      <x v="2"/>
      <x v="2"/>
    </i>
    <i r="4">
      <x v="819"/>
      <x v="14"/>
      <x v="1032"/>
      <x v="922"/>
      <x/>
      <x v="296"/>
      <x v="627"/>
      <x v="183"/>
      <x/>
      <x v="2"/>
      <x v="2"/>
      <x v="3"/>
      <x v="1"/>
    </i>
    <i r="4">
      <x v="848"/>
      <x v="19"/>
      <x v="1033"/>
      <x v="561"/>
      <x/>
      <x v="5"/>
      <x v="15"/>
      <x v="1"/>
      <x/>
      <x v="4"/>
      <x v="5"/>
      <x v="2"/>
      <x v="2"/>
    </i>
    <i r="4">
      <x v="861"/>
      <x v="31"/>
      <x v="211"/>
      <x v="494"/>
      <x/>
      <x v="5"/>
      <x v="15"/>
      <x v="1"/>
      <x/>
      <x v="4"/>
      <x v="5"/>
      <x v="2"/>
      <x v="2"/>
    </i>
    <i r="4">
      <x v="934"/>
      <x v="19"/>
      <x v="1034"/>
      <x v="922"/>
      <x/>
      <x v="91"/>
      <x v="56"/>
      <x v="183"/>
      <x/>
      <x v="2"/>
      <x v="2"/>
      <x v="3"/>
      <x v="1"/>
    </i>
    <i r="4">
      <x v="939"/>
      <x v="18"/>
      <x v="1035"/>
      <x v="922"/>
      <x/>
      <x v="297"/>
      <x v="628"/>
      <x v="183"/>
      <x/>
      <x v="2"/>
      <x v="2"/>
      <x v="3"/>
      <x v="1"/>
    </i>
    <i r="4">
      <x v="978"/>
      <x v="34"/>
      <x v="1036"/>
      <x v="922"/>
      <x/>
      <x v="298"/>
      <x v="629"/>
      <x v="183"/>
      <x/>
      <x v="2"/>
      <x v="2"/>
      <x v="3"/>
      <x v="1"/>
    </i>
    <i r="4">
      <x v="1035"/>
      <x v="19"/>
      <x v="1037"/>
      <x v="922"/>
      <x/>
      <x v="299"/>
      <x v="426"/>
      <x v="183"/>
      <x/>
      <x v="2"/>
      <x v="2"/>
      <x v="3"/>
      <x v="1"/>
    </i>
    <i r="4">
      <x v="1108"/>
      <x v="15"/>
      <x v="1038"/>
      <x v="922"/>
      <x/>
      <x v="300"/>
      <x v="630"/>
      <x v="183"/>
      <x/>
      <x v="2"/>
      <x v="2"/>
      <x v="3"/>
      <x v="1"/>
    </i>
    <i r="4">
      <x v="1140"/>
      <x v="24"/>
      <x/>
      <x v="922"/>
      <x/>
      <x/>
      <x v="343"/>
      <x v="183"/>
      <x/>
      <x v="3"/>
      <x v="2"/>
      <x v="3"/>
      <x v="1"/>
    </i>
    <i r="4">
      <x v="1142"/>
      <x v="26"/>
      <x/>
      <x v="758"/>
      <x v="1"/>
      <x/>
      <x v="534"/>
      <x v="109"/>
      <x v="1"/>
      <x v="3"/>
      <x v="4"/>
      <x v="3"/>
      <x v="3"/>
    </i>
    <i r="4">
      <x v="1153"/>
      <x v="35"/>
      <x v="744"/>
      <x v="291"/>
      <x/>
      <x v="67"/>
      <x v="534"/>
      <x v="109"/>
      <x/>
      <x v="4"/>
      <x v="5"/>
      <x v="2"/>
      <x v="2"/>
    </i>
    <i r="4">
      <x v="1155"/>
      <x v="27"/>
      <x v="1039"/>
      <x v="922"/>
      <x/>
      <x v="301"/>
      <x v="631"/>
      <x v="183"/>
      <x/>
      <x v="2"/>
      <x v="2"/>
      <x v="3"/>
      <x v="1"/>
    </i>
    <i r="4">
      <x v="1187"/>
      <x v="30"/>
      <x v="1040"/>
      <x v="922"/>
      <x/>
      <x v="302"/>
      <x v="632"/>
      <x v="183"/>
      <x/>
      <x v="2"/>
      <x v="2"/>
      <x v="3"/>
      <x v="1"/>
    </i>
    <i r="4">
      <x v="1227"/>
      <x v="37"/>
      <x v="1041"/>
      <x v="922"/>
      <x/>
      <x v="104"/>
      <x v="182"/>
      <x v="183"/>
      <x/>
      <x v="2"/>
      <x v="2"/>
      <x v="3"/>
      <x v="1"/>
    </i>
    <i r="4">
      <x v="1230"/>
      <x v="41"/>
      <x v="1042"/>
      <x v="922"/>
      <x/>
      <x v="303"/>
      <x v="633"/>
      <x v="183"/>
      <x/>
      <x v="2"/>
      <x v="2"/>
      <x v="3"/>
      <x v="1"/>
    </i>
    <i r="4">
      <x v="1281"/>
      <x v="29"/>
      <x v="237"/>
      <x v="638"/>
      <x/>
      <x v="64"/>
      <x v="265"/>
      <x v="103"/>
      <x/>
      <x v="4"/>
      <x v="5"/>
      <x v="2"/>
      <x v="2"/>
    </i>
    <i r="4">
      <x v="1291"/>
      <x v="19"/>
      <x v="202"/>
      <x v="444"/>
      <x/>
      <x v="67"/>
      <x v="534"/>
      <x v="109"/>
      <x/>
      <x v="4"/>
      <x v="5"/>
      <x v="2"/>
      <x v="2"/>
    </i>
    <i r="4">
      <x v="1320"/>
      <x v="38"/>
      <x v="1043"/>
      <x v="922"/>
      <x/>
      <x/>
      <x v="634"/>
      <x v="183"/>
      <x/>
      <x v="2"/>
      <x v="2"/>
      <x v="3"/>
      <x v="1"/>
    </i>
    <i r="4">
      <x v="1353"/>
      <x v="23"/>
      <x v="1044"/>
      <x v="577"/>
      <x/>
      <x v="304"/>
      <x v="635"/>
      <x v="3"/>
      <x/>
      <x v="4"/>
      <x v="5"/>
      <x v="2"/>
      <x v="2"/>
    </i>
    <i r="4">
      <x v="1374"/>
      <x v="15"/>
      <x/>
      <x v="922"/>
      <x/>
      <x/>
      <x/>
      <x v="183"/>
      <x/>
      <x v="3"/>
      <x v="2"/>
      <x v="3"/>
      <x v="1"/>
    </i>
    <i r="4">
      <x v="1387"/>
      <x v="34"/>
      <x v="1045"/>
      <x v="922"/>
      <x/>
      <x v="303"/>
      <x v="266"/>
      <x v="183"/>
      <x/>
      <x v="2"/>
      <x v="2"/>
      <x v="3"/>
      <x v="1"/>
    </i>
    <i r="4">
      <x v="1389"/>
      <x v="36"/>
      <x v="1046"/>
      <x v="922"/>
      <x/>
      <x v="305"/>
      <x v="636"/>
      <x v="183"/>
      <x/>
      <x v="2"/>
      <x v="2"/>
      <x v="3"/>
      <x v="1"/>
    </i>
    <i r="4">
      <x v="1410"/>
      <x v="35"/>
      <x v="1047"/>
      <x v="922"/>
      <x/>
      <x v="306"/>
      <x v="637"/>
      <x v="183"/>
      <x/>
      <x v="2"/>
      <x v="2"/>
      <x v="3"/>
      <x v="1"/>
    </i>
    <i r="4">
      <x v="1411"/>
      <x v="36"/>
      <x v="156"/>
      <x v="330"/>
      <x/>
      <x v="64"/>
      <x v="265"/>
      <x v="103"/>
      <x/>
      <x v="4"/>
      <x v="5"/>
      <x v="2"/>
      <x v="2"/>
    </i>
    <i r="4">
      <x v="1428"/>
      <x v="25"/>
      <x v="37"/>
      <x v="34"/>
      <x/>
      <x v="80"/>
      <x v="274"/>
      <x v="142"/>
      <x/>
      <x v="4"/>
      <x v="5"/>
      <x v="2"/>
      <x v="2"/>
    </i>
    <i r="4">
      <x v="1458"/>
      <x v="29"/>
      <x v="1048"/>
      <x v="922"/>
      <x/>
      <x v="307"/>
      <x v="638"/>
      <x v="183"/>
      <x/>
      <x v="2"/>
      <x v="2"/>
      <x v="3"/>
      <x v="1"/>
    </i>
    <i r="4">
      <x v="1465"/>
      <x v="21"/>
      <x v="1049"/>
      <x v="922"/>
      <x/>
      <x v="103"/>
      <x v="262"/>
      <x v="183"/>
      <x/>
      <x v="2"/>
      <x v="2"/>
      <x v="3"/>
      <x v="1"/>
    </i>
    <i r="4">
      <x v="1486"/>
      <x v="29"/>
      <x v="1050"/>
      <x v="922"/>
      <x/>
      <x v="104"/>
      <x v="182"/>
      <x v="183"/>
      <x/>
      <x v="2"/>
      <x v="2"/>
      <x v="3"/>
      <x v="1"/>
    </i>
    <i r="4">
      <x v="1532"/>
      <x v="40"/>
      <x v="1051"/>
      <x v="926"/>
      <x v="1"/>
      <x v="308"/>
      <x v="639"/>
      <x v="28"/>
      <x v="1"/>
      <x v="2"/>
      <x v="4"/>
      <x v="3"/>
      <x v="3"/>
    </i>
    <i r="4">
      <x v="1604"/>
      <x v="25"/>
      <x v="376"/>
      <x v="922"/>
      <x/>
      <x v="98"/>
      <x v="28"/>
      <x v="183"/>
      <x/>
      <x v="2"/>
      <x v="2"/>
      <x v="3"/>
      <x v="1"/>
    </i>
    <i r="4">
      <x v="1633"/>
      <x v="28"/>
      <x/>
      <x v="922"/>
      <x/>
      <x/>
      <x/>
      <x v="183"/>
      <x/>
      <x v="3"/>
      <x v="2"/>
      <x v="3"/>
      <x v="1"/>
    </i>
    <i r="4">
      <x v="1636"/>
      <x v="24"/>
      <x v="1052"/>
      <x v="922"/>
      <x/>
      <x v="309"/>
      <x v="404"/>
      <x v="183"/>
      <x/>
      <x v="2"/>
      <x v="2"/>
      <x v="3"/>
      <x v="1"/>
    </i>
    <i r="4">
      <x v="1657"/>
      <x v="19"/>
      <x v="358"/>
      <x v="922"/>
      <x/>
      <x v="99"/>
      <x v="95"/>
      <x v="183"/>
      <x/>
      <x v="2"/>
      <x v="2"/>
      <x v="3"/>
      <x v="1"/>
    </i>
    <i r="4">
      <x v="1664"/>
      <x v="27"/>
      <x/>
      <x v="922"/>
      <x/>
      <x/>
      <x v="640"/>
      <x v="183"/>
      <x/>
      <x v="3"/>
      <x v="2"/>
      <x v="3"/>
      <x v="1"/>
    </i>
    <i r="4">
      <x v="1721"/>
      <x v="21"/>
      <x v="1053"/>
      <x v="922"/>
      <x/>
      <x/>
      <x v="641"/>
      <x v="183"/>
      <x/>
      <x v="2"/>
      <x v="2"/>
      <x v="3"/>
      <x v="1"/>
    </i>
    <i r="4">
      <x v="1735"/>
      <x v="31"/>
      <x v="1054"/>
      <x v="922"/>
      <x/>
      <x v="185"/>
      <x v="282"/>
      <x v="183"/>
      <x/>
      <x v="2"/>
      <x v="2"/>
      <x v="3"/>
      <x v="1"/>
    </i>
    <i r="4">
      <x v="1810"/>
      <x v="33"/>
      <x v="1055"/>
      <x v="922"/>
      <x/>
      <x v="291"/>
      <x v="617"/>
      <x v="183"/>
      <x/>
      <x/>
      <x v="2"/>
      <x v="3"/>
      <x v="1"/>
    </i>
    <i r="4">
      <x v="1866"/>
      <x v="18"/>
      <x/>
      <x v="922"/>
      <x/>
      <x/>
      <x v="642"/>
      <x v="183"/>
      <x/>
      <x v="3"/>
      <x v="2"/>
      <x v="3"/>
      <x v="1"/>
    </i>
    <i r="4">
      <x v="1879"/>
      <x v="26"/>
      <x v="1056"/>
      <x v="922"/>
      <x/>
      <x v="286"/>
      <x v="252"/>
      <x v="183"/>
      <x/>
      <x v="2"/>
      <x v="2"/>
      <x v="3"/>
      <x v="1"/>
    </i>
    <i r="4">
      <x v="1885"/>
      <x v="32"/>
      <x/>
      <x v="902"/>
      <x v="1"/>
      <x/>
      <x v="534"/>
      <x v="109"/>
      <x v="1"/>
      <x v="3"/>
      <x v="4"/>
      <x v="3"/>
      <x v="3"/>
    </i>
    <i r="4">
      <x v="1917"/>
      <x v="25"/>
      <x v="1057"/>
      <x v="861"/>
      <x v="1"/>
      <x v="310"/>
      <x v="175"/>
      <x v="16"/>
      <x v="1"/>
      <x v="2"/>
      <x v="4"/>
      <x v="3"/>
      <x v="3"/>
    </i>
    <i r="4">
      <x v="1918"/>
      <x v="31"/>
      <x v="1058"/>
      <x v="283"/>
      <x/>
      <x v="69"/>
      <x v="340"/>
      <x v="110"/>
      <x/>
      <x v="4"/>
      <x v="5"/>
      <x v="2"/>
      <x v="2"/>
    </i>
    <i r="4">
      <x v="1920"/>
      <x v="20"/>
      <x v="1059"/>
      <x v="922"/>
      <x/>
      <x/>
      <x/>
      <x v="183"/>
      <x/>
      <x v="2"/>
      <x v="2"/>
      <x v="3"/>
      <x v="1"/>
    </i>
    <i r="4">
      <x v="1928"/>
      <x v="33"/>
      <x v="1060"/>
      <x v="922"/>
      <x/>
      <x/>
      <x v="334"/>
      <x v="183"/>
      <x/>
      <x v="2"/>
      <x v="2"/>
      <x v="3"/>
      <x v="1"/>
    </i>
    <i r="4">
      <x v="1929"/>
      <x v="29"/>
      <x v="412"/>
      <x v="922"/>
      <x/>
      <x v="101"/>
      <x v="139"/>
      <x v="183"/>
      <x/>
      <x v="2"/>
      <x v="2"/>
      <x v="3"/>
      <x v="1"/>
    </i>
    <i r="4">
      <x v="1939"/>
      <x v="23"/>
      <x v="1061"/>
      <x v="585"/>
      <x/>
      <x v="311"/>
      <x v="643"/>
      <x v="20"/>
      <x/>
      <x v="4"/>
      <x v="5"/>
      <x v="2"/>
      <x v="2"/>
    </i>
    <i r="4">
      <x v="1948"/>
      <x v="14"/>
      <x v="1062"/>
      <x v="922"/>
      <x/>
      <x v="312"/>
      <x v="644"/>
      <x v="183"/>
      <x/>
      <x v="2"/>
      <x v="2"/>
      <x v="3"/>
      <x v="1"/>
    </i>
    <i r="4">
      <x v="1955"/>
      <x v="26"/>
      <x v="1063"/>
      <x v="160"/>
      <x/>
      <x v="64"/>
      <x v="265"/>
      <x v="103"/>
      <x/>
      <x v="1"/>
      <x v="5"/>
      <x v="2"/>
      <x v="2"/>
    </i>
    <i r="4">
      <x v="1959"/>
      <x v="31"/>
      <x v="1064"/>
      <x v="922"/>
      <x/>
      <x/>
      <x v="645"/>
      <x v="183"/>
      <x/>
      <x v="2"/>
      <x v="2"/>
      <x v="3"/>
      <x v="1"/>
    </i>
    <i r="4">
      <x v="2002"/>
      <x v="23"/>
      <x v="1065"/>
      <x v="922"/>
      <x/>
      <x v="283"/>
      <x v="102"/>
      <x v="183"/>
      <x/>
      <x v="2"/>
      <x v="2"/>
      <x v="3"/>
      <x v="1"/>
    </i>
    <i r="4">
      <x v="2035"/>
      <x v="40"/>
      <x v="746"/>
      <x v="821"/>
      <x/>
      <x v="67"/>
      <x v="534"/>
      <x v="109"/>
      <x/>
      <x v="4"/>
      <x v="5"/>
      <x v="2"/>
      <x v="2"/>
    </i>
    <i r="4">
      <x v="2142"/>
      <x v="20"/>
      <x v="1066"/>
      <x v="922"/>
      <x/>
      <x v="300"/>
      <x v="630"/>
      <x v="183"/>
      <x/>
      <x v="2"/>
      <x v="2"/>
      <x v="3"/>
      <x v="1"/>
    </i>
    <i r="4">
      <x v="2148"/>
      <x v="31"/>
      <x v="1067"/>
      <x v="922"/>
      <x/>
      <x/>
      <x v="346"/>
      <x v="183"/>
      <x/>
      <x v="2"/>
      <x v="2"/>
      <x v="3"/>
      <x v="1"/>
    </i>
    <i r="4">
      <x v="2152"/>
      <x v="33"/>
      <x v="1068"/>
      <x v="922"/>
      <x/>
      <x v="101"/>
      <x v="139"/>
      <x v="183"/>
      <x/>
      <x v="2"/>
      <x v="2"/>
      <x v="3"/>
      <x v="1"/>
    </i>
    <i r="4">
      <x v="2160"/>
      <x v="41"/>
      <x v="1069"/>
      <x v="479"/>
      <x/>
      <x v="163"/>
      <x v="619"/>
      <x v="21"/>
      <x/>
      <x v="4"/>
      <x v="5"/>
      <x v="2"/>
      <x v="2"/>
    </i>
    <i r="4">
      <x v="2199"/>
      <x v="15"/>
      <x v="1070"/>
      <x v="482"/>
      <x v="1"/>
      <x/>
      <x v="646"/>
      <x v="21"/>
      <x v="1"/>
      <x v="2"/>
      <x v="4"/>
      <x v="3"/>
      <x v="3"/>
    </i>
    <i r="4">
      <x v="2206"/>
      <x v="32"/>
      <x v="1071"/>
      <x v="922"/>
      <x/>
      <x v="116"/>
      <x v="94"/>
      <x v="183"/>
      <x/>
      <x v="2"/>
      <x v="2"/>
      <x v="3"/>
      <x v="1"/>
    </i>
    <i r="4">
      <x v="2211"/>
      <x v="35"/>
      <x v="1072"/>
      <x v="922"/>
      <x/>
      <x v="283"/>
      <x v="102"/>
      <x v="183"/>
      <x/>
      <x v="2"/>
      <x v="2"/>
      <x v="3"/>
      <x v="1"/>
    </i>
    <i r="4">
      <x v="2263"/>
      <x v="21"/>
      <x v="1073"/>
      <x v="922"/>
      <x/>
      <x v="17"/>
      <x v="227"/>
      <x v="183"/>
      <x/>
      <x v="2"/>
      <x v="2"/>
      <x v="3"/>
      <x v="1"/>
    </i>
    <i r="4">
      <x v="2282"/>
      <x v="32"/>
      <x v="1074"/>
      <x v="922"/>
      <x/>
      <x v="103"/>
      <x v="262"/>
      <x v="183"/>
      <x/>
      <x v="2"/>
      <x v="2"/>
      <x v="3"/>
      <x v="1"/>
    </i>
    <i r="4">
      <x v="2287"/>
      <x v="25"/>
      <x v="427"/>
      <x v="783"/>
      <x v="1"/>
      <x v="104"/>
      <x v="182"/>
      <x v="92"/>
      <x v="1"/>
      <x v="2"/>
      <x v="4"/>
      <x v="3"/>
      <x v="3"/>
    </i>
    <i r="4">
      <x v="2311"/>
      <x v="42"/>
      <x v="1075"/>
      <x v="922"/>
      <x/>
      <x v="313"/>
      <x v="647"/>
      <x v="183"/>
      <x/>
      <x v="2"/>
      <x v="2"/>
      <x v="3"/>
      <x v="1"/>
    </i>
    <i r="4">
      <x v="2357"/>
      <x v="22"/>
      <x v="1076"/>
      <x v="617"/>
      <x/>
      <x v="314"/>
      <x v="648"/>
      <x v="32"/>
      <x/>
      <x v="4"/>
      <x v="5"/>
      <x v="2"/>
      <x v="2"/>
    </i>
    <i r="4">
      <x v="2420"/>
      <x v="32"/>
      <x v="1077"/>
      <x v="922"/>
      <x/>
      <x v="93"/>
      <x v="90"/>
      <x v="183"/>
      <x/>
      <x v="2"/>
      <x v="2"/>
      <x v="3"/>
      <x v="1"/>
    </i>
    <i r="4">
      <x v="2424"/>
      <x v="42"/>
      <x v="1078"/>
      <x v="580"/>
      <x/>
      <x v="179"/>
      <x v="366"/>
      <x v="168"/>
      <x/>
      <x v="4"/>
      <x v="5"/>
      <x v="2"/>
      <x v="2"/>
    </i>
    <i r="4">
      <x v="2429"/>
      <x v="21"/>
      <x v="1079"/>
      <x v="223"/>
      <x v="1"/>
      <x v="315"/>
      <x v="649"/>
      <x v="7"/>
      <x v="1"/>
      <x v="2"/>
      <x v="4"/>
      <x v="3"/>
      <x v="3"/>
    </i>
    <i r="4">
      <x v="2466"/>
      <x v="26"/>
      <x/>
      <x v="922"/>
      <x/>
      <x/>
      <x v="650"/>
      <x v="183"/>
      <x/>
      <x v="3"/>
      <x v="2"/>
      <x v="3"/>
      <x v="1"/>
    </i>
    <i r="4">
      <x v="2494"/>
      <x v="33"/>
      <x v="246"/>
      <x v="659"/>
      <x/>
      <x v="61"/>
      <x v="55"/>
      <x v="99"/>
      <x/>
      <x v="4"/>
      <x v="5"/>
      <x v="2"/>
      <x v="2"/>
    </i>
    <i r="4">
      <x v="2498"/>
      <x v="14"/>
      <x v="1080"/>
      <x v="922"/>
      <x/>
      <x v="312"/>
      <x v="644"/>
      <x v="183"/>
      <x/>
      <x v="2"/>
      <x v="2"/>
      <x v="3"/>
      <x v="1"/>
    </i>
    <i r="4">
      <x v="2508"/>
      <x v="37"/>
      <x v="1081"/>
      <x v="922"/>
      <x/>
      <x/>
      <x/>
      <x v="183"/>
      <x/>
      <x v="2"/>
      <x v="2"/>
      <x v="3"/>
      <x v="1"/>
    </i>
    <i r="4">
      <x v="2532"/>
      <x v="20"/>
      <x v="1082"/>
      <x v="224"/>
      <x v="1"/>
      <x/>
      <x/>
      <x v="7"/>
      <x v="1"/>
      <x v="2"/>
      <x v="4"/>
      <x v="3"/>
      <x v="3"/>
    </i>
    <i r="4">
      <x v="2540"/>
      <x v="30"/>
      <x v="1083"/>
      <x v="227"/>
      <x v="1"/>
      <x v="316"/>
      <x v="651"/>
      <x v="7"/>
      <x v="1"/>
      <x v="2"/>
      <x v="4"/>
      <x v="3"/>
      <x v="3"/>
    </i>
    <i r="4">
      <x v="2548"/>
      <x v="19"/>
      <x v="1084"/>
      <x v="383"/>
      <x/>
      <x v="278"/>
      <x v="652"/>
      <x v="4"/>
      <x/>
      <x v="4"/>
      <x v="5"/>
      <x v="2"/>
      <x v="2"/>
    </i>
    <i r="4">
      <x v="2577"/>
      <x v="20"/>
      <x v="1085"/>
      <x v="922"/>
      <x/>
      <x v="317"/>
      <x v="626"/>
      <x v="183"/>
      <x/>
      <x v="2"/>
      <x v="2"/>
      <x v="3"/>
      <x v="1"/>
    </i>
    <i r="4">
      <x v="2580"/>
      <x v="7"/>
      <x v="1086"/>
      <x v="922"/>
      <x/>
      <x v="318"/>
      <x v="653"/>
      <x v="183"/>
      <x/>
      <x v="2"/>
      <x v="2"/>
      <x v="3"/>
      <x v="1"/>
    </i>
    <i r="4">
      <x v="2581"/>
      <x v="38"/>
      <x/>
      <x v="922"/>
      <x/>
      <x/>
      <x v="654"/>
      <x v="183"/>
      <x/>
      <x v="3"/>
      <x v="2"/>
      <x v="3"/>
      <x v="1"/>
    </i>
    <i r="4">
      <x v="2582"/>
      <x v="20"/>
      <x v="434"/>
      <x v="922"/>
      <x/>
      <x v="115"/>
      <x v="116"/>
      <x v="183"/>
      <x/>
      <x v="2"/>
      <x v="2"/>
      <x v="3"/>
      <x v="1"/>
    </i>
    <i r="4">
      <x v="2591"/>
      <x v="27"/>
      <x v="1087"/>
      <x v="922"/>
      <x/>
      <x v="319"/>
      <x v="655"/>
      <x v="183"/>
      <x/>
      <x v="2"/>
      <x v="2"/>
      <x v="3"/>
      <x v="1"/>
    </i>
    <i r="4">
      <x v="2623"/>
      <x v="21"/>
      <x v="1088"/>
      <x v="1368"/>
      <x v="1"/>
      <x v="103"/>
      <x v="262"/>
      <x v="7"/>
      <x v="1"/>
      <x v="2"/>
      <x v="4"/>
      <x v="3"/>
      <x v="3"/>
    </i>
    <i r="4">
      <x v="2658"/>
      <x v="33"/>
      <x v="1089"/>
      <x v="922"/>
      <x/>
      <x v="103"/>
      <x v="262"/>
      <x v="183"/>
      <x/>
      <x v="2"/>
      <x v="2"/>
      <x v="3"/>
      <x v="1"/>
    </i>
    <i r="4">
      <x v="2667"/>
      <x v="29"/>
      <x/>
      <x v="922"/>
      <x/>
      <x/>
      <x v="656"/>
      <x v="183"/>
      <x/>
      <x v="3"/>
      <x v="2"/>
      <x v="3"/>
      <x v="1"/>
    </i>
    <i r="4">
      <x v="2677"/>
      <x v="30"/>
      <x v="380"/>
      <x v="562"/>
      <x v="1"/>
      <x v="101"/>
      <x v="139"/>
      <x v="111"/>
      <x v="1"/>
      <x v="2"/>
      <x v="4"/>
      <x v="3"/>
      <x v="3"/>
    </i>
    <i r="4">
      <x v="2683"/>
      <x v="26"/>
      <x v="1090"/>
      <x v="922"/>
      <x/>
      <x/>
      <x/>
      <x v="183"/>
      <x/>
      <x v="2"/>
      <x v="2"/>
      <x v="3"/>
      <x v="1"/>
    </i>
    <i r="4">
      <x v="2701"/>
      <x v="23"/>
      <x/>
      <x v="565"/>
      <x v="1"/>
      <x/>
      <x v="534"/>
      <x v="109"/>
      <x v="1"/>
      <x v="3"/>
      <x v="4"/>
      <x v="3"/>
      <x v="3"/>
    </i>
    <i r="4">
      <x v="2725"/>
      <x v="35"/>
      <x/>
      <x v="922"/>
      <x/>
      <x/>
      <x/>
      <x v="183"/>
      <x/>
      <x v="3"/>
      <x v="2"/>
      <x v="3"/>
      <x v="1"/>
    </i>
    <i r="4">
      <x v="2726"/>
      <x v="14"/>
      <x v="1091"/>
      <x v="785"/>
      <x v="1"/>
      <x v="103"/>
      <x v="262"/>
      <x v="92"/>
      <x v="1"/>
      <x v="2"/>
      <x v="4"/>
      <x v="3"/>
      <x v="3"/>
    </i>
    <i r="4">
      <x v="2750"/>
      <x v="8"/>
      <x v="248"/>
      <x v="661"/>
      <x/>
      <x v="61"/>
      <x v="55"/>
      <x v="99"/>
      <x/>
      <x v="4"/>
      <x v="5"/>
      <x v="2"/>
      <x v="2"/>
    </i>
    <i r="4">
      <x v="2768"/>
      <x v="20"/>
      <x v="1092"/>
      <x v="922"/>
      <x/>
      <x v="283"/>
      <x v="102"/>
      <x v="183"/>
      <x/>
      <x v="2"/>
      <x v="2"/>
      <x v="3"/>
      <x v="1"/>
    </i>
    <i r="4">
      <x v="2827"/>
      <x v="36"/>
      <x v="1093"/>
      <x v="922"/>
      <x/>
      <x v="319"/>
      <x v="655"/>
      <x v="183"/>
      <x/>
      <x v="2"/>
      <x v="2"/>
      <x v="3"/>
      <x v="1"/>
    </i>
    <i r="4">
      <x v="2839"/>
      <x v="29"/>
      <x/>
      <x v="922"/>
      <x/>
      <x/>
      <x/>
      <x v="183"/>
      <x/>
      <x v="3"/>
      <x v="2"/>
      <x v="3"/>
      <x v="1"/>
    </i>
    <i r="4">
      <x v="2871"/>
      <x v="36"/>
      <x v="1094"/>
      <x v="922"/>
      <x/>
      <x v="93"/>
      <x v="90"/>
      <x v="183"/>
      <x/>
      <x v="2"/>
      <x v="2"/>
      <x v="3"/>
      <x v="1"/>
    </i>
    <i r="4">
      <x v="2897"/>
      <x v="26"/>
      <x v="250"/>
      <x v="663"/>
      <x/>
      <x v="61"/>
      <x v="55"/>
      <x v="99"/>
      <x/>
      <x v="4"/>
      <x v="5"/>
      <x v="2"/>
      <x v="2"/>
    </i>
    <i r="4">
      <x v="2915"/>
      <x v="19"/>
      <x v="1095"/>
      <x v="818"/>
      <x/>
      <x v="67"/>
      <x v="534"/>
      <x v="109"/>
      <x/>
      <x v="4"/>
      <x v="5"/>
      <x v="2"/>
      <x v="2"/>
    </i>
    <i r="4">
      <x v="2942"/>
      <x v="32"/>
      <x v="1096"/>
      <x v="920"/>
      <x/>
      <x v="64"/>
      <x v="265"/>
      <x v="103"/>
      <x/>
      <x v="4"/>
      <x v="5"/>
      <x v="2"/>
      <x v="2"/>
    </i>
    <i r="4">
      <x v="2955"/>
      <x v="40"/>
      <x v="1097"/>
      <x v="922"/>
      <x/>
      <x v="116"/>
      <x v="94"/>
      <x v="183"/>
      <x/>
      <x v="2"/>
      <x v="2"/>
      <x v="3"/>
      <x v="1"/>
    </i>
    <i r="4">
      <x v="2970"/>
      <x v="18"/>
      <x v="1098"/>
      <x v="350"/>
      <x/>
      <x v="63"/>
      <x v="255"/>
      <x v="101"/>
      <x/>
      <x v="4"/>
      <x v="5"/>
      <x v="2"/>
      <x v="2"/>
    </i>
    <i r="4">
      <x v="3001"/>
      <x v="11"/>
      <x v="147"/>
      <x v="294"/>
      <x/>
      <x v="67"/>
      <x v="534"/>
      <x v="109"/>
      <x/>
      <x v="4"/>
      <x v="5"/>
      <x v="2"/>
      <x v="2"/>
    </i>
    <i r="4">
      <x v="3009"/>
      <x v="28"/>
      <x v="251"/>
      <x v="665"/>
      <x/>
      <x v="61"/>
      <x v="55"/>
      <x v="99"/>
      <x/>
      <x v="4"/>
      <x v="5"/>
      <x v="2"/>
      <x v="2"/>
    </i>
    <i r="4">
      <x v="3022"/>
      <x v="15"/>
      <x v="218"/>
      <x v="564"/>
      <x/>
      <x v="67"/>
      <x v="534"/>
      <x v="109"/>
      <x/>
      <x v="4"/>
      <x v="5"/>
      <x v="2"/>
      <x v="2"/>
    </i>
    <i r="4">
      <x v="3045"/>
      <x v="19"/>
      <x v="104"/>
      <x v="203"/>
      <x/>
      <x v="67"/>
      <x v="534"/>
      <x v="109"/>
      <x/>
      <x v="4"/>
      <x v="5"/>
      <x v="2"/>
      <x v="2"/>
    </i>
    <i r="4">
      <x v="3094"/>
      <x v="28"/>
      <x v="1099"/>
      <x v="922"/>
      <x/>
      <x v="104"/>
      <x v="182"/>
      <x v="183"/>
      <x/>
      <x v="2"/>
      <x v="2"/>
      <x v="3"/>
      <x v="1"/>
    </i>
    <i r="4">
      <x v="3096"/>
      <x v="13"/>
      <x v="1100"/>
      <x v="922"/>
      <x/>
      <x v="300"/>
      <x v="630"/>
      <x v="183"/>
      <x/>
      <x v="2"/>
      <x v="2"/>
      <x v="3"/>
      <x v="1"/>
    </i>
    <i r="4">
      <x v="3185"/>
      <x v="21"/>
      <x v="1101"/>
      <x v="922"/>
      <x/>
      <x v="103"/>
      <x v="262"/>
      <x v="183"/>
      <x/>
      <x v="2"/>
      <x v="2"/>
      <x v="3"/>
      <x v="1"/>
    </i>
    <i r="4">
      <x v="3186"/>
      <x v="40"/>
      <x/>
      <x v="922"/>
      <x/>
      <x/>
      <x v="657"/>
      <x v="183"/>
      <x/>
      <x v="3"/>
      <x v="2"/>
      <x v="3"/>
      <x v="1"/>
    </i>
    <i r="4">
      <x v="3214"/>
      <x v="35"/>
      <x v="1102"/>
      <x v="439"/>
      <x/>
      <x v="320"/>
      <x v="658"/>
      <x v="171"/>
      <x/>
      <x v="4"/>
      <x v="5"/>
      <x v="2"/>
      <x v="2"/>
    </i>
    <i r="4">
      <x v="3237"/>
      <x v="29"/>
      <x v="1103"/>
      <x v="442"/>
      <x/>
      <x v="69"/>
      <x v="340"/>
      <x v="110"/>
      <x/>
      <x v="4"/>
      <x v="5"/>
      <x v="2"/>
      <x v="2"/>
    </i>
    <i r="4">
      <x v="3239"/>
      <x v="31"/>
      <x v="1104"/>
      <x v="922"/>
      <x/>
      <x v="92"/>
      <x v="89"/>
      <x v="183"/>
      <x/>
      <x v="2"/>
      <x v="2"/>
      <x v="3"/>
      <x v="1"/>
    </i>
    <i r="4">
      <x v="3265"/>
      <x v="24"/>
      <x/>
      <x v="922"/>
      <x/>
      <x/>
      <x/>
      <x v="183"/>
      <x/>
      <x v="3"/>
      <x v="2"/>
      <x v="3"/>
      <x v="1"/>
    </i>
    <i r="4">
      <x v="3266"/>
      <x v="21"/>
      <x v="1105"/>
      <x v="922"/>
      <x/>
      <x v="321"/>
      <x v="659"/>
      <x v="183"/>
      <x/>
      <x v="2"/>
      <x v="2"/>
      <x v="3"/>
      <x v="1"/>
    </i>
    <i r="4">
      <x v="3277"/>
      <x v="29"/>
      <x v="1106"/>
      <x v="922"/>
      <x/>
      <x v="322"/>
      <x v="660"/>
      <x v="183"/>
      <x/>
      <x/>
      <x v="2"/>
      <x v="3"/>
      <x v="1"/>
    </i>
    <i r="4">
      <x v="3280"/>
      <x v="14"/>
      <x v="1107"/>
      <x v="922"/>
      <x/>
      <x v="323"/>
      <x v="661"/>
      <x v="183"/>
      <x/>
      <x v="2"/>
      <x v="2"/>
      <x v="3"/>
      <x v="1"/>
    </i>
    <i r="4">
      <x v="3290"/>
      <x v="21"/>
      <x v="1108"/>
      <x v="484"/>
      <x/>
      <x v="163"/>
      <x v="619"/>
      <x v="21"/>
      <x/>
      <x v="4"/>
      <x v="5"/>
      <x v="2"/>
      <x v="2"/>
    </i>
    <i r="4">
      <x v="3325"/>
      <x v="27"/>
      <x v="1109"/>
      <x v="205"/>
      <x/>
      <x v="67"/>
      <x v="534"/>
      <x v="109"/>
      <x/>
      <x v="4"/>
      <x v="5"/>
      <x v="2"/>
      <x v="2"/>
    </i>
    <i r="4">
      <x v="3344"/>
      <x v="36"/>
      <x v="1110"/>
      <x v="1355"/>
      <x v="1"/>
      <x/>
      <x/>
      <x v="7"/>
      <x v="1"/>
      <x v="2"/>
      <x v="4"/>
      <x v="3"/>
      <x v="3"/>
    </i>
    <i r="4">
      <x v="3416"/>
      <x v="25"/>
      <x v="1111"/>
      <x v="922"/>
      <x/>
      <x v="303"/>
      <x v="266"/>
      <x v="183"/>
      <x/>
      <x v="2"/>
      <x v="2"/>
      <x v="3"/>
      <x v="1"/>
    </i>
    <i r="4">
      <x v="3420"/>
      <x/>
      <x/>
      <x v="922"/>
      <x/>
      <x/>
      <x/>
      <x v="183"/>
      <x/>
      <x v="3"/>
      <x/>
      <x v="3"/>
      <x v="4"/>
    </i>
    <i r="4">
      <x v="3450"/>
      <x v="22"/>
      <x v="1112"/>
      <x v="453"/>
      <x/>
      <x v="154"/>
      <x v="300"/>
      <x v="34"/>
      <x/>
      <x v="4"/>
      <x v="5"/>
      <x v="2"/>
      <x v="2"/>
    </i>
    <i r="4">
      <x v="3465"/>
      <x v="22"/>
      <x v="1113"/>
      <x v="922"/>
      <x/>
      <x v="324"/>
      <x v="662"/>
      <x v="183"/>
      <x/>
      <x v="2"/>
      <x v="2"/>
      <x v="3"/>
      <x v="1"/>
    </i>
    <i r="4">
      <x v="3475"/>
      <x v="28"/>
      <x v="1114"/>
      <x v="922"/>
      <x/>
      <x v="283"/>
      <x v="102"/>
      <x v="183"/>
      <x/>
      <x v="2"/>
      <x v="2"/>
      <x v="3"/>
      <x v="1"/>
    </i>
    <i r="4">
      <x v="3479"/>
      <x v="16"/>
      <x v="1115"/>
      <x v="866"/>
      <x v="1"/>
      <x v="298"/>
      <x v="629"/>
      <x v="31"/>
      <x v="1"/>
      <x v="2"/>
      <x v="4"/>
      <x v="3"/>
      <x v="3"/>
    </i>
    <i r="4">
      <x v="3523"/>
      <x v="25"/>
      <x v="1116"/>
      <x v="922"/>
      <x/>
      <x/>
      <x v="663"/>
      <x v="183"/>
      <x/>
      <x v="2"/>
      <x v="2"/>
      <x v="3"/>
      <x v="1"/>
    </i>
    <i r="4">
      <x v="3537"/>
      <x v="35"/>
      <x v="944"/>
      <x v="922"/>
      <x/>
      <x v="263"/>
      <x v="605"/>
      <x v="183"/>
      <x/>
      <x v="2"/>
      <x v="2"/>
      <x v="3"/>
      <x v="1"/>
    </i>
    <i r="4">
      <x v="3542"/>
      <x v="25"/>
      <x v="1117"/>
      <x v="922"/>
      <x/>
      <x v="298"/>
      <x v="664"/>
      <x v="183"/>
      <x/>
      <x v="2"/>
      <x v="2"/>
      <x v="3"/>
      <x v="1"/>
    </i>
    <i r="4">
      <x v="3555"/>
      <x v="17"/>
      <x v="1118"/>
      <x v="538"/>
      <x/>
      <x v="5"/>
      <x v="15"/>
      <x v="1"/>
      <x/>
      <x v="4"/>
      <x v="5"/>
      <x v="2"/>
      <x v="2"/>
    </i>
    <i r="4">
      <x v="3583"/>
      <x v="15"/>
      <x/>
      <x v="922"/>
      <x/>
      <x/>
      <x/>
      <x v="183"/>
      <x/>
      <x v="3"/>
      <x v="2"/>
      <x v="3"/>
      <x v="1"/>
    </i>
    <i r="4">
      <x v="3589"/>
      <x v="36"/>
      <x v="1119"/>
      <x v="922"/>
      <x/>
      <x v="286"/>
      <x v="665"/>
      <x v="183"/>
      <x/>
      <x v="2"/>
      <x v="2"/>
      <x v="3"/>
      <x v="1"/>
    </i>
    <i r="4">
      <x v="3614"/>
      <x v="32"/>
      <x v="1120"/>
      <x v="922"/>
      <x/>
      <x v="103"/>
      <x v="54"/>
      <x v="183"/>
      <x/>
      <x v="2"/>
      <x v="2"/>
      <x v="3"/>
      <x v="1"/>
    </i>
    <i r="4">
      <x v="3625"/>
      <x v="46"/>
      <x/>
      <x v="922"/>
      <x/>
      <x/>
      <x v="666"/>
      <x v="183"/>
      <x/>
      <x v="3"/>
      <x v="2"/>
      <x v="3"/>
      <x v="1"/>
    </i>
    <i r="4">
      <x v="3630"/>
      <x v="8"/>
      <x v="1121"/>
      <x v="922"/>
      <x/>
      <x/>
      <x/>
      <x v="183"/>
      <x/>
      <x v="2"/>
      <x v="2"/>
      <x v="3"/>
      <x v="1"/>
    </i>
    <i r="4">
      <x v="3646"/>
      <x v="22"/>
      <x/>
      <x v="922"/>
      <x/>
      <x/>
      <x/>
      <x v="183"/>
      <x/>
      <x v="3"/>
      <x v="2"/>
      <x v="3"/>
      <x v="1"/>
    </i>
    <i r="4">
      <x v="3657"/>
      <x v="26"/>
      <x v="1122"/>
      <x v="1356"/>
      <x v="1"/>
      <x v="325"/>
      <x v="667"/>
      <x v="7"/>
      <x v="1"/>
      <x v="2"/>
      <x v="4"/>
      <x v="3"/>
      <x v="3"/>
    </i>
    <i r="4">
      <x v="3662"/>
      <x v="16"/>
      <x v="357"/>
      <x v="922"/>
      <x/>
      <x v="99"/>
      <x v="95"/>
      <x v="183"/>
      <x/>
      <x v="2"/>
      <x v="2"/>
      <x v="3"/>
      <x v="1"/>
    </i>
    <i r="4">
      <x v="3669"/>
      <x v="25"/>
      <x v="1123"/>
      <x v="922"/>
      <x/>
      <x/>
      <x v="343"/>
      <x v="183"/>
      <x/>
      <x v="2"/>
      <x v="2"/>
      <x v="3"/>
      <x v="1"/>
    </i>
    <i r="4">
      <x v="3690"/>
      <x v="20"/>
      <x/>
      <x v="922"/>
      <x/>
      <x/>
      <x v="640"/>
      <x v="183"/>
      <x/>
      <x v="3"/>
      <x v="2"/>
      <x v="3"/>
      <x v="1"/>
    </i>
    <i r="4">
      <x v="3717"/>
      <x v="24"/>
      <x v="298"/>
      <x v="813"/>
      <x/>
      <x v="66"/>
      <x v="192"/>
      <x v="107"/>
      <x/>
      <x v="4"/>
      <x v="5"/>
      <x v="2"/>
      <x v="2"/>
    </i>
    <i r="4">
      <x v="3732"/>
      <x v="17"/>
      <x/>
      <x v="481"/>
      <x v="1"/>
      <x/>
      <x v="646"/>
      <x v="21"/>
      <x v="1"/>
      <x v="3"/>
      <x v="4"/>
      <x v="3"/>
      <x v="3"/>
    </i>
    <i r="4">
      <x v="3745"/>
      <x v="41"/>
      <x v="1124"/>
      <x v="922"/>
      <x/>
      <x/>
      <x/>
      <x v="183"/>
      <x/>
      <x v="2"/>
      <x v="2"/>
      <x v="3"/>
      <x v="1"/>
    </i>
    <i r="4">
      <x v="3753"/>
      <x v="21"/>
      <x v="1125"/>
      <x v="922"/>
      <x/>
      <x v="103"/>
      <x v="262"/>
      <x v="183"/>
      <x/>
      <x v="2"/>
      <x v="2"/>
      <x v="3"/>
      <x v="1"/>
    </i>
    <i r="4">
      <x v="3788"/>
      <x v="24"/>
      <x v="1126"/>
      <x v="922"/>
      <x/>
      <x v="101"/>
      <x v="139"/>
      <x v="183"/>
      <x/>
      <x v="2"/>
      <x v="2"/>
      <x v="3"/>
      <x v="1"/>
    </i>
    <i r="4">
      <x v="3801"/>
      <x v="25"/>
      <x v="108"/>
      <x v="208"/>
      <x/>
      <x v="67"/>
      <x v="534"/>
      <x v="109"/>
      <x/>
      <x v="4"/>
      <x v="5"/>
      <x v="2"/>
      <x v="2"/>
    </i>
    <i r="4">
      <x v="3802"/>
      <x v="22"/>
      <x v="1127"/>
      <x v="922"/>
      <x/>
      <x v="326"/>
      <x v="668"/>
      <x v="183"/>
      <x/>
      <x v="2"/>
      <x v="2"/>
      <x v="3"/>
      <x v="1"/>
    </i>
    <i r="4">
      <x v="3807"/>
      <x v="16"/>
      <x v="1128"/>
      <x v="618"/>
      <x/>
      <x v="322"/>
      <x v="660"/>
      <x/>
      <x/>
      <x v="4"/>
      <x v="5"/>
      <x v="2"/>
      <x v="2"/>
    </i>
    <i r="4">
      <x v="3823"/>
      <x v="36"/>
      <x v="1129"/>
      <x v="127"/>
      <x/>
      <x v="24"/>
      <x v="281"/>
      <x v="11"/>
      <x/>
      <x v="4"/>
      <x v="5"/>
      <x v="2"/>
      <x v="2"/>
    </i>
    <i r="4">
      <x v="3824"/>
      <x v="34"/>
      <x v="1130"/>
      <x v="922"/>
      <x/>
      <x/>
      <x/>
      <x v="183"/>
      <x/>
      <x v="2"/>
      <x v="2"/>
      <x v="3"/>
      <x v="1"/>
    </i>
    <i r="4">
      <x v="3827"/>
      <x v="27"/>
      <x v="1131"/>
      <x v="496"/>
      <x/>
      <x v="5"/>
      <x v="15"/>
      <x v="1"/>
      <x/>
      <x v="4"/>
      <x v="5"/>
      <x v="2"/>
      <x v="2"/>
    </i>
    <i r="4">
      <x v="3846"/>
      <x v="31"/>
      <x v="1132"/>
      <x v="483"/>
      <x/>
      <x v="163"/>
      <x v="619"/>
      <x v="21"/>
      <x/>
      <x v="4"/>
      <x v="5"/>
      <x v="2"/>
      <x v="2"/>
    </i>
    <i r="4">
      <x v="3854"/>
      <x v="35"/>
      <x v="425"/>
      <x v="922"/>
      <x/>
      <x v="102"/>
      <x v="91"/>
      <x v="183"/>
      <x/>
      <x v="2"/>
      <x v="2"/>
      <x v="3"/>
      <x v="1"/>
    </i>
    <i r="4">
      <x v="3859"/>
      <x v="25"/>
      <x v="1133"/>
      <x v="922"/>
      <x/>
      <x v="327"/>
      <x v="669"/>
      <x v="183"/>
      <x/>
      <x v="2"/>
      <x v="2"/>
      <x v="3"/>
      <x v="1"/>
    </i>
    <i r="4">
      <x v="3889"/>
      <x v="27"/>
      <x v="1134"/>
      <x v="477"/>
      <x/>
      <x v="163"/>
      <x v="619"/>
      <x v="21"/>
      <x/>
      <x v="4"/>
      <x v="5"/>
      <x v="2"/>
      <x v="2"/>
    </i>
    <i r="4">
      <x v="3910"/>
      <x v="33"/>
      <x v="1135"/>
      <x v="438"/>
      <x/>
      <x v="320"/>
      <x v="658"/>
      <x v="171"/>
      <x/>
      <x v="4"/>
      <x v="5"/>
      <x v="2"/>
      <x v="2"/>
    </i>
    <i r="4">
      <x v="3961"/>
      <x v="19"/>
      <x v="1136"/>
      <x v="922"/>
      <x/>
      <x v="328"/>
      <x v="670"/>
      <x v="183"/>
      <x/>
      <x v="2"/>
      <x v="2"/>
      <x v="3"/>
      <x v="1"/>
    </i>
    <i r="4">
      <x v="3978"/>
      <x v="26"/>
      <x v="1137"/>
      <x v="922"/>
      <x/>
      <x v="286"/>
      <x v="252"/>
      <x v="183"/>
      <x/>
      <x v="2"/>
      <x v="2"/>
      <x v="3"/>
      <x v="1"/>
    </i>
    <i r="4">
      <x v="3979"/>
      <x v="31"/>
      <x/>
      <x v="922"/>
      <x/>
      <x/>
      <x/>
      <x v="183"/>
      <x/>
      <x v="3"/>
      <x v="2"/>
      <x v="3"/>
      <x v="1"/>
    </i>
    <i r="4">
      <x v="3981"/>
      <x v="30"/>
      <x/>
      <x v="922"/>
      <x/>
      <x/>
      <x/>
      <x v="183"/>
      <x/>
      <x v="3"/>
      <x v="2"/>
      <x v="3"/>
      <x v="1"/>
    </i>
    <i r="4">
      <x v="3986"/>
      <x v="27"/>
      <x v="109"/>
      <x v="209"/>
      <x/>
      <x v="67"/>
      <x v="534"/>
      <x v="109"/>
      <x/>
      <x v="4"/>
      <x v="5"/>
      <x v="2"/>
      <x v="2"/>
    </i>
    <i r="4">
      <x v="4049"/>
      <x v="30"/>
      <x v="1138"/>
      <x v="922"/>
      <x/>
      <x v="312"/>
      <x v="644"/>
      <x v="183"/>
      <x/>
      <x v="2"/>
      <x v="2"/>
      <x v="3"/>
      <x v="1"/>
    </i>
    <i r="4">
      <x v="4062"/>
      <x v="23"/>
      <x v="1139"/>
      <x v="922"/>
      <x/>
      <x/>
      <x/>
      <x v="183"/>
      <x/>
      <x v="2"/>
      <x v="2"/>
      <x v="3"/>
      <x v="1"/>
    </i>
    <i r="4">
      <x v="4087"/>
      <x v="48"/>
      <x/>
      <x v="454"/>
      <x v="1"/>
      <x/>
      <x v="300"/>
      <x v="34"/>
      <x v="1"/>
      <x v="3"/>
      <x v="4"/>
      <x v="3"/>
      <x v="3"/>
    </i>
    <i r="4">
      <x v="4219"/>
      <x v="12"/>
      <x v="111"/>
      <x v="210"/>
      <x/>
      <x v="67"/>
      <x v="534"/>
      <x v="109"/>
      <x/>
      <x v="4"/>
      <x v="5"/>
      <x v="2"/>
      <x v="2"/>
    </i>
    <i r="4">
      <x v="4248"/>
      <x v="19"/>
      <x/>
      <x v="922"/>
      <x/>
      <x/>
      <x v="650"/>
      <x v="183"/>
      <x/>
      <x v="3"/>
      <x v="2"/>
      <x v="3"/>
      <x v="1"/>
    </i>
    <i r="4">
      <x v="4261"/>
      <x v="33"/>
      <x v="1140"/>
      <x v="922"/>
      <x/>
      <x v="329"/>
      <x v="671"/>
      <x v="183"/>
      <x/>
      <x v="2"/>
      <x v="2"/>
      <x v="3"/>
      <x v="1"/>
    </i>
    <i r="4">
      <x v="4265"/>
      <x v="21"/>
      <x v="1141"/>
      <x v="922"/>
      <x/>
      <x/>
      <x v="672"/>
      <x v="183"/>
      <x/>
      <x v="2"/>
      <x v="2"/>
      <x v="3"/>
      <x v="1"/>
    </i>
    <i r="4">
      <x v="4282"/>
      <x v="24"/>
      <x/>
      <x v="922"/>
      <x/>
      <x/>
      <x/>
      <x v="183"/>
      <x/>
      <x v="3"/>
      <x v="2"/>
      <x v="3"/>
      <x v="1"/>
    </i>
    <i r="4">
      <x v="4302"/>
      <x v="40"/>
      <x v="1142"/>
      <x v="922"/>
      <x/>
      <x v="282"/>
      <x v="256"/>
      <x v="183"/>
      <x/>
      <x v="2"/>
      <x v="2"/>
      <x v="3"/>
      <x v="1"/>
    </i>
    <i r="4">
      <x v="4342"/>
      <x v="19"/>
      <x v="1143"/>
      <x v="563"/>
      <x v="1"/>
      <x v="321"/>
      <x v="659"/>
      <x v="109"/>
      <x v="1"/>
      <x v="2"/>
      <x v="4"/>
      <x v="3"/>
      <x v="3"/>
    </i>
    <i r="4">
      <x v="4366"/>
      <x v="22"/>
      <x v="1144"/>
      <x v="292"/>
      <x v="1"/>
      <x v="99"/>
      <x v="95"/>
      <x v="109"/>
      <x v="1"/>
      <x v="2"/>
      <x v="4"/>
      <x v="3"/>
      <x v="3"/>
    </i>
    <i r="4">
      <x v="4382"/>
      <x v="25"/>
      <x v="1145"/>
      <x v="14"/>
      <x v="1"/>
      <x v="106"/>
      <x v="357"/>
      <x v="27"/>
      <x v="1"/>
      <x v="2"/>
      <x v="4"/>
      <x v="3"/>
      <x v="3"/>
    </i>
    <i r="4">
      <x v="4390"/>
      <x v="23"/>
      <x v="1146"/>
      <x v="922"/>
      <x/>
      <x v="274"/>
      <x v="278"/>
      <x v="183"/>
      <x/>
      <x v="2"/>
      <x v="2"/>
      <x v="3"/>
      <x v="1"/>
    </i>
    <i r="4">
      <x v="4399"/>
      <x v="41"/>
      <x/>
      <x v="922"/>
      <x/>
      <x/>
      <x/>
      <x v="183"/>
      <x/>
      <x v="3"/>
      <x v="2"/>
      <x v="3"/>
      <x v="1"/>
    </i>
    <i r="4">
      <x v="4409"/>
      <x v="44"/>
      <x v="1147"/>
      <x v="922"/>
      <x/>
      <x v="8"/>
      <x v="78"/>
      <x v="183"/>
      <x/>
      <x v="2"/>
      <x v="2"/>
      <x v="3"/>
      <x v="1"/>
    </i>
    <i r="4">
      <x v="4428"/>
      <x v="32"/>
      <x v="49"/>
      <x v="64"/>
      <x/>
      <x v="59"/>
      <x v="524"/>
      <x v="96"/>
      <x/>
      <x v="4"/>
      <x v="5"/>
      <x v="2"/>
      <x v="2"/>
    </i>
    <i r="4">
      <x v="4491"/>
      <x v="26"/>
      <x v="1148"/>
      <x v="748"/>
      <x v="1"/>
      <x v="330"/>
      <x v="673"/>
      <x v="6"/>
      <x v="1"/>
      <x v="2"/>
      <x v="4"/>
      <x v="3"/>
      <x v="3"/>
    </i>
    <i r="4">
      <x v="4535"/>
      <x v="20"/>
      <x v="1149"/>
      <x v="922"/>
      <x/>
      <x v="103"/>
      <x v="262"/>
      <x v="183"/>
      <x/>
      <x v="2"/>
      <x v="2"/>
      <x v="3"/>
      <x v="1"/>
    </i>
    <i r="4">
      <x v="4546"/>
      <x v="35"/>
      <x v="1150"/>
      <x v="211"/>
      <x/>
      <x v="67"/>
      <x v="534"/>
      <x v="109"/>
      <x/>
      <x v="4"/>
      <x v="5"/>
      <x v="2"/>
      <x v="2"/>
    </i>
    <i r="4">
      <x v="4561"/>
      <x v="25"/>
      <x v="1151"/>
      <x v="922"/>
      <x/>
      <x v="331"/>
      <x v="674"/>
      <x v="183"/>
      <x/>
      <x v="2"/>
      <x v="2"/>
      <x v="3"/>
      <x v="1"/>
    </i>
    <i r="4">
      <x v="4587"/>
      <x v="21"/>
      <x v="1152"/>
      <x v="922"/>
      <x/>
      <x v="332"/>
      <x v="675"/>
      <x v="183"/>
      <x/>
      <x v="2"/>
      <x v="2"/>
      <x v="3"/>
      <x v="1"/>
    </i>
    <i r="4">
      <x v="4630"/>
      <x v="15"/>
      <x v="112"/>
      <x v="212"/>
      <x/>
      <x v="67"/>
      <x v="534"/>
      <x v="109"/>
      <x/>
      <x v="4"/>
      <x v="5"/>
      <x v="2"/>
      <x v="2"/>
    </i>
    <i r="4">
      <x v="4637"/>
      <x v="27"/>
      <x v="1153"/>
      <x v="497"/>
      <x/>
      <x v="5"/>
      <x v="15"/>
      <x v="1"/>
      <x/>
      <x v="4"/>
      <x v="5"/>
      <x v="2"/>
      <x v="2"/>
    </i>
    <i r="4">
      <x v="4648"/>
      <x v="15"/>
      <x v="1154"/>
      <x v="922"/>
      <x/>
      <x v="283"/>
      <x v="102"/>
      <x v="183"/>
      <x/>
      <x v="2"/>
      <x v="2"/>
      <x v="3"/>
      <x v="1"/>
    </i>
    <i r="4">
      <x v="4653"/>
      <x v="24"/>
      <x v="1155"/>
      <x v="922"/>
      <x/>
      <x/>
      <x v="343"/>
      <x v="183"/>
      <x/>
      <x v="2"/>
      <x v="2"/>
      <x v="3"/>
      <x v="1"/>
    </i>
    <i r="4">
      <x v="4664"/>
      <x v="38"/>
      <x v="1156"/>
      <x v="922"/>
      <x/>
      <x v="93"/>
      <x v="90"/>
      <x v="183"/>
      <x/>
      <x v="2"/>
      <x v="2"/>
      <x v="3"/>
      <x v="1"/>
    </i>
    <i r="4">
      <x v="4676"/>
      <x v="24"/>
      <x v="1157"/>
      <x v="922"/>
      <x/>
      <x v="333"/>
      <x v="676"/>
      <x v="183"/>
      <x/>
      <x v="2"/>
      <x v="2"/>
      <x v="3"/>
      <x v="1"/>
    </i>
    <i r="4">
      <x v="4706"/>
      <x v="32"/>
      <x v="1158"/>
      <x v="922"/>
      <x/>
      <x/>
      <x/>
      <x v="183"/>
      <x/>
      <x v="2"/>
      <x v="2"/>
      <x v="3"/>
      <x v="1"/>
    </i>
    <i r="4">
      <x v="4715"/>
      <x v="40"/>
      <x v="755"/>
      <x v="293"/>
      <x/>
      <x v="67"/>
      <x v="534"/>
      <x v="109"/>
      <x/>
      <x v="4"/>
      <x v="5"/>
      <x v="2"/>
      <x v="2"/>
    </i>
    <i r="4">
      <x v="4747"/>
      <x v="21"/>
      <x v="1159"/>
      <x v="922"/>
      <x/>
      <x v="334"/>
      <x v="677"/>
      <x v="183"/>
      <x/>
      <x v="2"/>
      <x v="2"/>
      <x v="3"/>
      <x v="1"/>
    </i>
    <i r="4">
      <x v="4749"/>
      <x v="29"/>
      <x v="1160"/>
      <x v="593"/>
      <x v="1"/>
      <x v="106"/>
      <x v="357"/>
      <x v="27"/>
      <x v="1"/>
      <x v="2"/>
      <x v="4"/>
      <x v="3"/>
      <x v="3"/>
    </i>
    <i r="4">
      <x v="4758"/>
      <x v="24"/>
      <x v="1161"/>
      <x v="922"/>
      <x/>
      <x v="332"/>
      <x v="675"/>
      <x v="183"/>
      <x/>
      <x v="2"/>
      <x v="2"/>
      <x v="3"/>
      <x v="1"/>
    </i>
    <i r="4">
      <x v="4764"/>
      <x v="31"/>
      <x v="1162"/>
      <x v="922"/>
      <x/>
      <x/>
      <x v="340"/>
      <x v="183"/>
      <x/>
      <x v="2"/>
      <x v="2"/>
      <x v="3"/>
      <x v="1"/>
    </i>
    <i r="4">
      <x v="4801"/>
      <x v="32"/>
      <x v="1163"/>
      <x v="543"/>
      <x/>
      <x v="335"/>
      <x v="678"/>
      <x v="175"/>
      <x/>
      <x v="4"/>
      <x v="5"/>
      <x v="2"/>
      <x v="2"/>
    </i>
    <i r="4">
      <x v="4805"/>
      <x v="38"/>
      <x/>
      <x v="922"/>
      <x/>
      <x/>
      <x/>
      <x v="183"/>
      <x/>
      <x v="3"/>
      <x v="2"/>
      <x v="3"/>
      <x v="1"/>
    </i>
    <i r="4">
      <x v="4812"/>
      <x v="23"/>
      <x/>
      <x v="922"/>
      <x/>
      <x/>
      <x/>
      <x v="183"/>
      <x/>
      <x v="3"/>
      <x v="3"/>
      <x v="3"/>
      <x v="1"/>
    </i>
    <i r="4">
      <x v="4843"/>
      <x v="27"/>
      <x/>
      <x v="922"/>
      <x/>
      <x/>
      <x/>
      <x v="183"/>
      <x/>
      <x v="3"/>
      <x v="2"/>
      <x v="3"/>
      <x v="1"/>
    </i>
    <i r="4">
      <x v="4847"/>
      <x v="35"/>
      <x/>
      <x v="922"/>
      <x/>
      <x/>
      <x/>
      <x v="183"/>
      <x/>
      <x v="3"/>
      <x v="2"/>
      <x v="3"/>
      <x v="1"/>
    </i>
    <i r="4">
      <x v="4899"/>
      <x v="23"/>
      <x v="1164"/>
      <x v="922"/>
      <x/>
      <x v="336"/>
      <x v="261"/>
      <x v="183"/>
      <x/>
      <x v="2"/>
      <x v="2"/>
      <x v="3"/>
      <x v="1"/>
    </i>
    <i r="4">
      <x v="4902"/>
      <x v="19"/>
      <x/>
      <x v="922"/>
      <x/>
      <x/>
      <x v="650"/>
      <x v="183"/>
      <x/>
      <x v="3"/>
      <x v="2"/>
      <x v="3"/>
      <x v="1"/>
    </i>
    <i r="4">
      <x v="4958"/>
      <x v="26"/>
      <x v="1165"/>
      <x v="922"/>
      <x/>
      <x v="326"/>
      <x v="668"/>
      <x v="183"/>
      <x/>
      <x v="2"/>
      <x v="2"/>
      <x v="3"/>
      <x v="1"/>
    </i>
    <i r="4">
      <x v="4967"/>
      <x v="27"/>
      <x v="1166"/>
      <x v="288"/>
      <x/>
      <x v="69"/>
      <x v="340"/>
      <x v="110"/>
      <x/>
      <x v="4"/>
      <x v="5"/>
      <x v="2"/>
      <x v="2"/>
    </i>
    <i r="4">
      <x v="4985"/>
      <x v="20"/>
      <x v="1167"/>
      <x v="922"/>
      <x/>
      <x v="312"/>
      <x v="644"/>
      <x v="183"/>
      <x/>
      <x v="2"/>
      <x v="2"/>
      <x v="3"/>
      <x v="1"/>
    </i>
    <i r="4">
      <x v="5005"/>
      <x v="19"/>
      <x v="1168"/>
      <x v="922"/>
      <x/>
      <x/>
      <x v="679"/>
      <x v="183"/>
      <x/>
      <x v="2"/>
      <x v="2"/>
      <x v="3"/>
      <x v="1"/>
    </i>
    <i r="4">
      <x v="5010"/>
      <x v="30"/>
      <x v="264"/>
      <x v="683"/>
      <x/>
      <x v="61"/>
      <x v="55"/>
      <x v="99"/>
      <x/>
      <x v="4"/>
      <x v="5"/>
      <x v="2"/>
      <x v="2"/>
    </i>
    <i r="4">
      <x v="5025"/>
      <x v="21"/>
      <x v="423"/>
      <x v="1367"/>
      <x v="1"/>
      <x v="101"/>
      <x v="139"/>
      <x v="109"/>
      <x v="1"/>
      <x v="2"/>
      <x v="4"/>
      <x v="3"/>
      <x v="3"/>
    </i>
    <i r="4">
      <x v="5077"/>
      <x v="27"/>
      <x v="1169"/>
      <x v="922"/>
      <x/>
      <x v="337"/>
      <x v="680"/>
      <x v="183"/>
      <x/>
      <x v="2"/>
      <x v="2"/>
      <x v="3"/>
      <x v="1"/>
    </i>
    <i r="4">
      <x v="5104"/>
      <x v="43"/>
      <x v="1170"/>
      <x v="922"/>
      <x/>
      <x v="106"/>
      <x v="357"/>
      <x v="183"/>
      <x/>
      <x v="2"/>
      <x v="2"/>
      <x v="3"/>
      <x v="1"/>
    </i>
    <i r="4">
      <x v="5153"/>
      <x v="20"/>
      <x v="114"/>
      <x v="215"/>
      <x/>
      <x v="67"/>
      <x v="534"/>
      <x v="109"/>
      <x/>
      <x v="4"/>
      <x v="5"/>
      <x v="2"/>
      <x v="2"/>
    </i>
    <i r="4">
      <x v="5229"/>
      <x v="37"/>
      <x v="1171"/>
      <x v="802"/>
      <x/>
      <x v="338"/>
      <x v="681"/>
      <x v="28"/>
      <x/>
      <x v="4"/>
      <x v="5"/>
      <x v="2"/>
      <x v="2"/>
    </i>
    <i r="4">
      <x v="5252"/>
      <x v="25"/>
      <x v="1004"/>
      <x v="922"/>
      <x/>
      <x v="263"/>
      <x v="605"/>
      <x v="183"/>
      <x/>
      <x v="2"/>
      <x v="2"/>
      <x v="3"/>
      <x v="1"/>
    </i>
    <i r="4">
      <x v="5260"/>
      <x v="43"/>
      <x v="1172"/>
      <x v="922"/>
      <x/>
      <x v="313"/>
      <x v="647"/>
      <x v="183"/>
      <x/>
      <x v="2"/>
      <x v="2"/>
      <x v="3"/>
      <x v="1"/>
    </i>
    <i r="4">
      <x v="5264"/>
      <x v="5"/>
      <x v="413"/>
      <x v="922"/>
      <x/>
      <x v="96"/>
      <x v="335"/>
      <x v="183"/>
      <x/>
      <x v="2"/>
      <x v="2"/>
      <x v="3"/>
      <x v="1"/>
    </i>
    <i r="4">
      <x v="5268"/>
      <x v="20"/>
      <x v="1173"/>
      <x v="922"/>
      <x/>
      <x v="298"/>
      <x v="664"/>
      <x v="183"/>
      <x/>
      <x v="2"/>
      <x v="2"/>
      <x v="3"/>
      <x v="1"/>
    </i>
    <i r="4">
      <x v="5272"/>
      <x v="38"/>
      <x v="1174"/>
      <x v="594"/>
      <x v="1"/>
      <x v="106"/>
      <x v="357"/>
      <x v="27"/>
      <x v="1"/>
      <x v="2"/>
      <x v="4"/>
      <x v="3"/>
      <x v="3"/>
    </i>
    <i r="4">
      <x v="5307"/>
      <x v="28"/>
      <x v="1175"/>
      <x v="922"/>
      <x/>
      <x v="339"/>
      <x v="160"/>
      <x v="183"/>
      <x/>
      <x v="2"/>
      <x v="2"/>
      <x v="3"/>
      <x v="1"/>
    </i>
    <i t="default" r="1">
      <x v="16"/>
    </i>
    <i r="1">
      <x v="17"/>
      <x v="15"/>
      <x v="18"/>
    </i>
    <i r="4">
      <x v="2"/>
      <x v="32"/>
      <x/>
      <x v="991"/>
      <x v="1"/>
      <x/>
      <x v="279"/>
      <x v="151"/>
      <x v="1"/>
      <x v="3"/>
      <x v="4"/>
      <x v="3"/>
      <x v="3"/>
    </i>
    <i r="4">
      <x v="19"/>
      <x v="33"/>
      <x/>
      <x v="443"/>
      <x v="1"/>
      <x/>
      <x v="340"/>
      <x v="110"/>
      <x v="1"/>
      <x v="3"/>
      <x v="4"/>
      <x v="3"/>
      <x v="3"/>
    </i>
    <i r="4">
      <x v="20"/>
      <x v="27"/>
      <x/>
      <x v="782"/>
      <x v="1"/>
      <x/>
      <x v="270"/>
      <x v="92"/>
      <x v="1"/>
      <x v="3"/>
      <x v="4"/>
      <x v="3"/>
      <x v="3"/>
    </i>
    <i r="4">
      <x v="24"/>
      <x v="30"/>
      <x/>
      <x v="922"/>
      <x/>
      <x/>
      <x v="249"/>
      <x v="183"/>
      <x/>
      <x v="3"/>
      <x v="2"/>
      <x v="3"/>
      <x v="1"/>
    </i>
    <i r="4">
      <x v="75"/>
      <x v="21"/>
      <x/>
      <x v="922"/>
      <x/>
      <x/>
      <x v="407"/>
      <x v="183"/>
      <x/>
      <x v="3"/>
      <x v="2"/>
      <x v="3"/>
      <x v="1"/>
    </i>
    <i r="4">
      <x v="77"/>
      <x v="30"/>
      <x/>
      <x v="922"/>
      <x/>
      <x/>
      <x v="278"/>
      <x v="183"/>
      <x/>
      <x v="3"/>
      <x v="2"/>
      <x v="3"/>
      <x v="1"/>
    </i>
    <i r="4">
      <x v="168"/>
      <x v="58"/>
      <x/>
      <x v="922"/>
      <x/>
      <x/>
      <x v="703"/>
      <x v="183"/>
      <x/>
      <x v="3"/>
      <x v="2"/>
      <x v="3"/>
      <x v="1"/>
    </i>
    <i r="4">
      <x v="224"/>
      <x v="28"/>
      <x/>
      <x v="922"/>
      <x/>
      <x/>
      <x v="408"/>
      <x v="183"/>
      <x/>
      <x v="3"/>
      <x v="2"/>
      <x v="3"/>
      <x v="1"/>
    </i>
    <i r="4">
      <x v="296"/>
      <x v="31"/>
      <x/>
      <x v="990"/>
      <x v="1"/>
      <x/>
      <x v="387"/>
      <x v="65"/>
      <x v="1"/>
      <x v="3"/>
      <x v="4"/>
      <x v="3"/>
      <x v="3"/>
    </i>
    <i r="4">
      <x v="322"/>
      <x v="18"/>
      <x/>
      <x v="922"/>
      <x/>
      <x/>
      <x v="389"/>
      <x v="183"/>
      <x/>
      <x v="3"/>
      <x v="2"/>
      <x v="3"/>
      <x v="1"/>
    </i>
    <i r="4">
      <x v="326"/>
      <x v="21"/>
      <x/>
      <x v="922"/>
      <x/>
      <x/>
      <x v="644"/>
      <x v="183"/>
      <x/>
      <x v="3"/>
      <x v="2"/>
      <x v="3"/>
      <x v="1"/>
    </i>
    <i r="4">
      <x v="526"/>
      <x v="23"/>
      <x/>
      <x v="44"/>
      <x v="1"/>
      <x/>
      <x v="397"/>
      <x v="149"/>
      <x v="1"/>
      <x v="3"/>
      <x v="4"/>
      <x v="3"/>
      <x v="3"/>
    </i>
    <i r="4">
      <x v="535"/>
      <x v="35"/>
      <x/>
      <x v="922"/>
      <x/>
      <x/>
      <x v="404"/>
      <x v="183"/>
      <x/>
      <x v="3"/>
      <x v="2"/>
      <x v="3"/>
      <x v="1"/>
    </i>
    <i r="4">
      <x v="615"/>
      <x v="24"/>
      <x/>
      <x v="922"/>
      <x/>
      <x/>
      <x v="258"/>
      <x v="183"/>
      <x/>
      <x v="3"/>
      <x v="3"/>
      <x v="3"/>
      <x v="1"/>
    </i>
    <i r="4">
      <x v="634"/>
      <x v="12"/>
      <x/>
      <x v="17"/>
      <x v="1"/>
      <x/>
      <x v="258"/>
      <x v="125"/>
      <x v="1"/>
      <x v="3"/>
      <x v="4"/>
      <x v="3"/>
      <x v="3"/>
    </i>
    <i r="4">
      <x v="655"/>
      <x v="27"/>
      <x/>
      <x v="30"/>
      <x v="1"/>
      <x/>
      <x v="274"/>
      <x v="142"/>
      <x v="1"/>
      <x v="3"/>
      <x v="4"/>
      <x v="3"/>
      <x v="3"/>
    </i>
    <i r="4">
      <x v="656"/>
      <x v="22"/>
      <x/>
      <x v="31"/>
      <x v="1"/>
      <x/>
      <x v="274"/>
      <x v="142"/>
      <x v="1"/>
      <x v="3"/>
      <x v="4"/>
      <x v="3"/>
      <x v="3"/>
    </i>
    <i r="4">
      <x v="668"/>
      <x v="28"/>
      <x/>
      <x v="895"/>
      <x v="1"/>
      <x/>
      <x v="258"/>
      <x v="125"/>
      <x v="1"/>
      <x v="3"/>
      <x v="4"/>
      <x v="3"/>
      <x v="3"/>
    </i>
    <i r="4">
      <x v="670"/>
      <x v="24"/>
      <x/>
      <x v="992"/>
      <x v="1"/>
      <x/>
      <x v="411"/>
      <x v="130"/>
      <x v="1"/>
      <x v="3"/>
      <x v="4"/>
      <x v="3"/>
      <x v="3"/>
    </i>
    <i r="4">
      <x v="681"/>
      <x v="19"/>
      <x/>
      <x v="993"/>
      <x v="1"/>
      <x/>
      <x v="559"/>
      <x v="128"/>
      <x v="1"/>
      <x v="3"/>
      <x v="4"/>
      <x v="3"/>
      <x v="3"/>
    </i>
    <i r="4">
      <x v="689"/>
      <x v="25"/>
      <x/>
      <x v="878"/>
      <x v="1"/>
      <x/>
      <x v="258"/>
      <x v="125"/>
      <x v="1"/>
      <x v="3"/>
      <x v="4"/>
      <x v="3"/>
      <x v="3"/>
    </i>
    <i r="4">
      <x v="718"/>
      <x v="30"/>
      <x/>
      <x v="389"/>
      <x v="1"/>
      <x/>
      <x v="396"/>
      <x v="150"/>
      <x v="1"/>
      <x v="3"/>
      <x v="4"/>
      <x v="3"/>
      <x v="3"/>
    </i>
    <i r="4">
      <x v="741"/>
      <x v="31"/>
      <x/>
      <x v="994"/>
      <x v="1"/>
      <x/>
      <x v="258"/>
      <x v="125"/>
      <x v="1"/>
      <x v="3"/>
      <x v="4"/>
      <x v="3"/>
      <x v="3"/>
    </i>
    <i r="4">
      <x v="758"/>
      <x v="21"/>
      <x/>
      <x v="922"/>
      <x/>
      <x/>
      <x v="290"/>
      <x v="183"/>
      <x/>
      <x v="3"/>
      <x v="3"/>
      <x v="3"/>
      <x v="1"/>
    </i>
    <i r="4">
      <x v="798"/>
      <x v="22"/>
      <x/>
      <x v="312"/>
      <x v="1"/>
      <x/>
      <x v="400"/>
      <x v="146"/>
      <x v="1"/>
      <x v="3"/>
      <x v="4"/>
      <x v="3"/>
      <x v="3"/>
    </i>
    <i r="4">
      <x v="820"/>
      <x v="35"/>
      <x/>
      <x v="1016"/>
      <x v="1"/>
      <x/>
      <x v="290"/>
      <x v="139"/>
      <x v="1"/>
      <x v="3"/>
      <x v="4"/>
      <x v="3"/>
      <x v="3"/>
    </i>
    <i r="4">
      <x v="905"/>
      <x v="44"/>
      <x/>
      <x v="922"/>
      <x/>
      <x/>
      <x v="389"/>
      <x v="183"/>
      <x/>
      <x v="3"/>
      <x v="2"/>
      <x v="3"/>
      <x v="1"/>
    </i>
    <i r="4">
      <x v="907"/>
      <x v="27"/>
      <x/>
      <x v="407"/>
      <x v="1"/>
      <x/>
      <x v="410"/>
      <x v="84"/>
      <x v="1"/>
      <x v="3"/>
      <x v="4"/>
      <x v="3"/>
      <x v="3"/>
    </i>
    <i r="4">
      <x v="977"/>
      <x v="29"/>
      <x/>
      <x v="922"/>
      <x/>
      <x/>
      <x v="280"/>
      <x v="183"/>
      <x/>
      <x v="3"/>
      <x v="2"/>
      <x v="3"/>
      <x v="1"/>
    </i>
    <i r="4">
      <x v="980"/>
      <x v="17"/>
      <x/>
      <x v="474"/>
      <x v="1"/>
      <x/>
      <x v="385"/>
      <x v="133"/>
      <x v="1"/>
      <x v="3"/>
      <x v="4"/>
      <x v="3"/>
      <x v="3"/>
    </i>
    <i r="4">
      <x v="986"/>
      <x v="27"/>
      <x/>
      <x v="995"/>
      <x v="1"/>
      <x/>
      <x v="258"/>
      <x v="125"/>
      <x v="1"/>
      <x v="3"/>
      <x v="4"/>
      <x v="3"/>
      <x v="3"/>
    </i>
    <i r="4">
      <x v="1067"/>
      <x v="14"/>
      <x/>
      <x v="116"/>
      <x v="1"/>
      <x/>
      <x v="402"/>
      <x v="87"/>
      <x v="1"/>
      <x v="3"/>
      <x v="4"/>
      <x v="3"/>
      <x v="3"/>
    </i>
    <i r="4">
      <x v="1081"/>
      <x v="7"/>
      <x/>
      <x v="1357"/>
      <x v="1"/>
      <x/>
      <x v="160"/>
      <x v="7"/>
      <x v="1"/>
      <x v="3"/>
      <x v="4"/>
      <x v="3"/>
      <x v="3"/>
    </i>
    <i r="4">
      <x v="1115"/>
      <x v="34"/>
      <x/>
      <x v="32"/>
      <x v="1"/>
      <x/>
      <x v="274"/>
      <x v="142"/>
      <x v="1"/>
      <x v="3"/>
      <x v="4"/>
      <x v="3"/>
      <x v="3"/>
    </i>
    <i r="4">
      <x v="1122"/>
      <x v="34"/>
      <x/>
      <x v="1017"/>
      <x v="1"/>
      <x/>
      <x v="274"/>
      <x v="142"/>
      <x v="1"/>
      <x v="3"/>
      <x v="4"/>
      <x v="3"/>
      <x v="3"/>
    </i>
    <i r="4">
      <x v="1123"/>
      <x v="31"/>
      <x/>
      <x v="877"/>
      <x v="1"/>
      <x/>
      <x v="258"/>
      <x v="125"/>
      <x v="1"/>
      <x v="3"/>
      <x v="4"/>
      <x v="3"/>
      <x v="3"/>
    </i>
    <i r="4">
      <x v="1127"/>
      <x v="14"/>
      <x/>
      <x v="250"/>
      <x v="1"/>
      <x/>
      <x v="399"/>
      <x v="132"/>
      <x v="1"/>
      <x v="3"/>
      <x v="4"/>
      <x v="3"/>
      <x v="3"/>
    </i>
    <i r="4">
      <x v="1130"/>
      <x v="22"/>
      <x/>
      <x v="922"/>
      <x/>
      <x/>
      <x v="237"/>
      <x v="183"/>
      <x/>
      <x v="3"/>
      <x v="2"/>
      <x v="3"/>
      <x v="1"/>
    </i>
    <i r="4">
      <x v="1167"/>
      <x v="20"/>
      <x/>
      <x v="1018"/>
      <x v="1"/>
      <x/>
      <x v="279"/>
      <x v="151"/>
      <x v="1"/>
      <x v="3"/>
      <x v="4"/>
      <x v="3"/>
      <x v="3"/>
    </i>
    <i r="4">
      <x v="1253"/>
      <x v="42"/>
      <x/>
      <x v="922"/>
      <x/>
      <x/>
      <x v="387"/>
      <x v="183"/>
      <x/>
      <x v="3"/>
      <x v="2"/>
      <x v="3"/>
      <x v="1"/>
    </i>
    <i r="4">
      <x v="1268"/>
      <x v="31"/>
      <x/>
      <x v="922"/>
      <x/>
      <x/>
      <x v="389"/>
      <x v="183"/>
      <x/>
      <x v="3"/>
      <x v="2"/>
      <x v="3"/>
      <x v="1"/>
    </i>
    <i r="4">
      <x v="1356"/>
      <x v="29"/>
      <x/>
      <x v="787"/>
      <x v="1"/>
      <x/>
      <x v="270"/>
      <x v="92"/>
      <x v="1"/>
      <x v="3"/>
      <x v="4"/>
      <x v="3"/>
      <x v="3"/>
    </i>
    <i r="4">
      <x v="1402"/>
      <x v="33"/>
      <x/>
      <x v="922"/>
      <x/>
      <x/>
      <x v="704"/>
      <x v="183"/>
      <x/>
      <x v="3"/>
      <x v="3"/>
      <x v="3"/>
      <x v="1"/>
    </i>
    <i r="4">
      <x v="1437"/>
      <x v="31"/>
      <x/>
      <x v="922"/>
      <x/>
      <x/>
      <x v="407"/>
      <x v="183"/>
      <x/>
      <x v="3"/>
      <x v="2"/>
      <x v="3"/>
      <x v="1"/>
    </i>
    <i r="4">
      <x v="1443"/>
      <x v="30"/>
      <x/>
      <x v="922"/>
      <x/>
      <x/>
      <x v="389"/>
      <x v="183"/>
      <x/>
      <x v="3"/>
      <x v="2"/>
      <x v="3"/>
      <x v="1"/>
    </i>
    <i r="4">
      <x v="1460"/>
      <x v="29"/>
      <x/>
      <x v="1369"/>
      <x v="1"/>
      <x/>
      <x v="404"/>
      <x v="139"/>
      <x v="1"/>
      <x v="3"/>
      <x v="4"/>
      <x v="3"/>
      <x v="3"/>
    </i>
    <i r="4">
      <x v="1477"/>
      <x v="26"/>
      <x/>
      <x v="274"/>
      <x v="1"/>
      <x/>
      <x v="510"/>
      <x v="126"/>
      <x v="1"/>
      <x v="3"/>
      <x v="4"/>
      <x v="3"/>
      <x v="3"/>
    </i>
    <i r="4">
      <x v="1507"/>
      <x v="21"/>
      <x/>
      <x v="693"/>
      <x v="1"/>
      <x/>
      <x v="705"/>
      <x v="91"/>
      <x v="1"/>
      <x v="3"/>
      <x v="4"/>
      <x v="3"/>
      <x v="3"/>
    </i>
    <i r="4">
      <x v="1551"/>
      <x v="36"/>
      <x/>
      <x v="922"/>
      <x/>
      <x/>
      <x v="199"/>
      <x v="183"/>
      <x/>
      <x v="3"/>
      <x v="2"/>
      <x v="3"/>
      <x v="1"/>
    </i>
    <i r="4">
      <x v="1599"/>
      <x v="16"/>
      <x/>
      <x v="922"/>
      <x/>
      <x/>
      <x v="389"/>
      <x v="183"/>
      <x/>
      <x v="3"/>
      <x v="2"/>
      <x v="3"/>
      <x v="1"/>
    </i>
    <i r="4">
      <x v="1648"/>
      <x v="31"/>
      <x/>
      <x v="18"/>
      <x v="1"/>
      <x/>
      <x v="406"/>
      <x v="147"/>
      <x v="1"/>
      <x v="3"/>
      <x v="4"/>
      <x v="3"/>
      <x v="3"/>
    </i>
    <i r="4">
      <x v="1712"/>
      <x v="24"/>
      <x/>
      <x v="922"/>
      <x/>
      <x/>
      <x v="410"/>
      <x v="183"/>
      <x/>
      <x v="3"/>
      <x v="3"/>
      <x v="3"/>
      <x v="1"/>
    </i>
    <i r="4">
      <x v="1880"/>
      <x v="4"/>
      <x/>
      <x v="832"/>
      <x v="1"/>
      <x/>
      <x v="412"/>
      <x v="144"/>
      <x v="1"/>
      <x v="3"/>
      <x v="4"/>
      <x v="3"/>
      <x v="3"/>
    </i>
    <i r="4">
      <x v="1904"/>
      <x v="21"/>
      <x/>
      <x v="922"/>
      <x/>
      <x/>
      <x v="199"/>
      <x v="183"/>
      <x/>
      <x v="3"/>
      <x v="3"/>
      <x v="3"/>
      <x v="1"/>
    </i>
    <i r="4">
      <x v="1960"/>
      <x v="30"/>
      <x/>
      <x v="36"/>
      <x v="1"/>
      <x/>
      <x v="274"/>
      <x v="142"/>
      <x v="1"/>
      <x v="3"/>
      <x v="4"/>
      <x v="3"/>
      <x v="3"/>
    </i>
    <i r="4">
      <x v="1980"/>
      <x v="24"/>
      <x/>
      <x v="375"/>
      <x v="1"/>
      <x/>
      <x v="296"/>
      <x v="65"/>
      <x v="1"/>
      <x v="3"/>
      <x v="4"/>
      <x v="3"/>
      <x v="3"/>
    </i>
    <i r="4">
      <x v="1981"/>
      <x v="25"/>
      <x/>
      <x v="28"/>
      <x v="1"/>
      <x/>
      <x v="279"/>
      <x v="151"/>
      <x v="1"/>
      <x v="3"/>
      <x v="4"/>
      <x v="3"/>
      <x v="3"/>
    </i>
    <i r="4">
      <x v="2022"/>
      <x v="32"/>
      <x/>
      <x v="268"/>
      <x v="1"/>
      <x/>
      <x v="284"/>
      <x v="138"/>
      <x v="1"/>
      <x v="3"/>
      <x v="4"/>
      <x v="3"/>
      <x v="3"/>
    </i>
    <i r="4">
      <x v="2025"/>
      <x v="20"/>
      <x/>
      <x v="599"/>
      <x v="1"/>
      <x/>
      <x v="55"/>
      <x v="99"/>
      <x v="1"/>
      <x v="3"/>
      <x v="4"/>
      <x v="3"/>
      <x v="3"/>
    </i>
    <i r="4">
      <x v="2057"/>
      <x v="25"/>
      <x/>
      <x v="269"/>
      <x v="1"/>
      <x/>
      <x v="284"/>
      <x v="138"/>
      <x v="1"/>
      <x v="3"/>
      <x v="4"/>
      <x v="3"/>
      <x v="3"/>
    </i>
    <i r="4">
      <x v="2063"/>
      <x v="36"/>
      <x/>
      <x v="37"/>
      <x v="1"/>
      <x/>
      <x v="274"/>
      <x v="142"/>
      <x v="1"/>
      <x v="3"/>
      <x v="4"/>
      <x v="3"/>
      <x v="3"/>
    </i>
    <i r="4">
      <x v="2215"/>
      <x v="40"/>
      <x/>
      <x v="922"/>
      <x/>
      <x/>
      <x v="390"/>
      <x v="183"/>
      <x/>
      <x v="3"/>
      <x v="2"/>
      <x v="3"/>
      <x v="1"/>
    </i>
    <i r="4">
      <x v="2225"/>
      <x v="24"/>
      <x/>
      <x v="996"/>
      <x v="1"/>
      <x/>
      <x v="422"/>
      <x v="137"/>
      <x v="1"/>
      <x v="3"/>
      <x v="4"/>
      <x v="3"/>
      <x v="3"/>
    </i>
    <i r="4">
      <x v="2226"/>
      <x v="13"/>
      <x/>
      <x v="922"/>
      <x/>
      <x/>
      <x v="408"/>
      <x v="183"/>
      <x/>
      <x v="3"/>
      <x v="2"/>
      <x v="3"/>
      <x v="1"/>
    </i>
    <i r="4">
      <x v="2229"/>
      <x v="17"/>
      <x/>
      <x v="302"/>
      <x v="1"/>
      <x/>
      <x v="258"/>
      <x v="125"/>
      <x v="1"/>
      <x v="3"/>
      <x v="4"/>
      <x v="3"/>
      <x v="3"/>
    </i>
    <i r="4">
      <x v="2239"/>
      <x v="45"/>
      <x/>
      <x v="922"/>
      <x/>
      <x/>
      <x v="113"/>
      <x v="183"/>
      <x/>
      <x v="3"/>
      <x v="2"/>
      <x v="3"/>
      <x v="1"/>
    </i>
    <i r="4">
      <x v="2253"/>
      <x v="36"/>
      <x/>
      <x v="863"/>
      <x v="1"/>
      <x/>
      <x v="682"/>
      <x v="141"/>
      <x v="1"/>
      <x v="3"/>
      <x v="4"/>
      <x v="3"/>
      <x v="3"/>
    </i>
    <i r="4">
      <x v="2270"/>
      <x v="28"/>
      <x/>
      <x v="697"/>
      <x v="1"/>
      <x/>
      <x v="414"/>
      <x v="84"/>
      <x v="1"/>
      <x v="3"/>
      <x v="4"/>
      <x v="3"/>
      <x v="3"/>
    </i>
    <i r="4">
      <x v="2283"/>
      <x v="37"/>
      <x/>
      <x v="545"/>
      <x v="1"/>
      <x/>
      <x v="493"/>
      <x v="88"/>
      <x v="1"/>
      <x v="3"/>
      <x v="4"/>
      <x v="3"/>
      <x v="3"/>
    </i>
    <i r="4">
      <x v="2288"/>
      <x v="26"/>
      <x/>
      <x v="997"/>
      <x v="1"/>
      <x/>
      <x v="274"/>
      <x v="142"/>
      <x v="1"/>
      <x v="3"/>
      <x v="4"/>
      <x v="3"/>
      <x v="3"/>
    </i>
    <i r="4">
      <x v="2290"/>
      <x v="28"/>
      <x/>
      <x v="922"/>
      <x/>
      <x/>
      <x v="415"/>
      <x v="183"/>
      <x/>
      <x v="3"/>
      <x v="2"/>
      <x v="3"/>
      <x v="1"/>
    </i>
    <i r="4">
      <x v="2326"/>
      <x v="18"/>
      <x/>
      <x v="648"/>
      <x v="1"/>
      <x/>
      <x v="402"/>
      <x v="87"/>
      <x v="1"/>
      <x v="3"/>
      <x v="4"/>
      <x v="3"/>
      <x v="3"/>
    </i>
    <i r="5">
      <x v="49"/>
      <x/>
      <x v="417"/>
      <x v="1"/>
      <x/>
      <x v="199"/>
      <x v="81"/>
      <x v="1"/>
      <x v="3"/>
      <x v="4"/>
      <x v="3"/>
      <x v="3"/>
    </i>
    <i r="4">
      <x v="2366"/>
      <x v="37"/>
      <x/>
      <x v="998"/>
      <x v="1"/>
      <x/>
      <x v="290"/>
      <x v="139"/>
      <x v="1"/>
      <x v="3"/>
      <x v="4"/>
      <x v="3"/>
      <x v="3"/>
    </i>
    <i r="4">
      <x v="2382"/>
      <x v="19"/>
      <x/>
      <x v="572"/>
      <x v="1"/>
      <x/>
      <x v="199"/>
      <x v="81"/>
      <x v="1"/>
      <x v="3"/>
      <x v="4"/>
      <x v="3"/>
      <x v="3"/>
    </i>
    <i r="4">
      <x v="2414"/>
      <x v="24"/>
      <x/>
      <x v="922"/>
      <x/>
      <x/>
      <x v="706"/>
      <x v="183"/>
      <x/>
      <x v="3"/>
      <x v="2"/>
      <x v="3"/>
      <x v="1"/>
    </i>
    <i r="4">
      <x v="2415"/>
      <x v="23"/>
      <x/>
      <x v="922"/>
      <x/>
      <x/>
      <x v="401"/>
      <x v="183"/>
      <x/>
      <x v="3"/>
      <x v="3"/>
      <x v="3"/>
      <x v="1"/>
    </i>
    <i r="4">
      <x v="2497"/>
      <x v="32"/>
      <x/>
      <x v="1019"/>
      <x v="1"/>
      <x/>
      <x v="399"/>
      <x v="132"/>
      <x v="1"/>
      <x v="3"/>
      <x v="4"/>
      <x v="3"/>
      <x v="3"/>
    </i>
    <i r="4">
      <x v="2511"/>
      <x v="35"/>
      <x/>
      <x v="999"/>
      <x v="1"/>
      <x/>
      <x v="414"/>
      <x v="84"/>
      <x v="1"/>
      <x v="3"/>
      <x v="4"/>
      <x v="3"/>
      <x v="3"/>
    </i>
    <i r="4">
      <x v="2519"/>
      <x v="14"/>
      <x/>
      <x v="322"/>
      <x v="1"/>
      <x/>
      <x v="287"/>
      <x v="67"/>
      <x v="1"/>
      <x v="3"/>
      <x v="4"/>
      <x v="3"/>
      <x v="3"/>
    </i>
    <i r="4">
      <x v="2524"/>
      <x v="42"/>
      <x/>
      <x v="1000"/>
      <x v="1"/>
      <x/>
      <x v="279"/>
      <x v="151"/>
      <x v="1"/>
      <x v="3"/>
      <x v="4"/>
      <x v="3"/>
      <x v="3"/>
    </i>
    <i r="4">
      <x v="2544"/>
      <x v="32"/>
      <x/>
      <x v="38"/>
      <x v="1"/>
      <x/>
      <x v="274"/>
      <x v="142"/>
      <x v="1"/>
      <x v="3"/>
      <x v="4"/>
      <x v="3"/>
      <x v="3"/>
    </i>
    <i r="4">
      <x v="2564"/>
      <x v="30"/>
      <x/>
      <x v="1001"/>
      <x v="1"/>
      <x/>
      <x v="387"/>
      <x v="139"/>
      <x v="1"/>
      <x v="3"/>
      <x v="4"/>
      <x v="3"/>
      <x v="3"/>
    </i>
    <i r="4">
      <x v="2590"/>
      <x v="27"/>
      <x/>
      <x v="922"/>
      <x/>
      <x/>
      <x v="237"/>
      <x v="183"/>
      <x/>
      <x v="3"/>
      <x v="2"/>
      <x v="3"/>
      <x v="1"/>
    </i>
    <i r="4">
      <x v="2604"/>
      <x v="33"/>
      <x/>
      <x v="922"/>
      <x/>
      <x/>
      <x v="707"/>
      <x v="183"/>
      <x/>
      <x v="3"/>
      <x v="2"/>
      <x v="3"/>
      <x v="1"/>
    </i>
    <i r="4">
      <x v="2608"/>
      <x v="21"/>
      <x/>
      <x v="1002"/>
      <x v="1"/>
      <x/>
      <x v="409"/>
      <x v="143"/>
      <x v="1"/>
      <x v="3"/>
      <x v="4"/>
      <x v="3"/>
      <x v="3"/>
    </i>
    <i r="4">
      <x v="2664"/>
      <x v="28"/>
      <x/>
      <x v="922"/>
      <x/>
      <x/>
      <x v="280"/>
      <x v="183"/>
      <x/>
      <x v="3"/>
      <x v="2"/>
      <x v="3"/>
      <x v="1"/>
    </i>
    <i r="4">
      <x v="2666"/>
      <x v="30"/>
      <x/>
      <x v="922"/>
      <x/>
      <x/>
      <x v="708"/>
      <x v="183"/>
      <x/>
      <x v="3"/>
      <x v="2"/>
      <x v="3"/>
      <x v="1"/>
    </i>
    <i r="4">
      <x v="2754"/>
      <x v="33"/>
      <x/>
      <x v="922"/>
      <x/>
      <x/>
      <x v="237"/>
      <x v="183"/>
      <x/>
      <x v="3"/>
      <x v="2"/>
      <x v="3"/>
      <x v="1"/>
    </i>
    <i r="4">
      <x v="2797"/>
      <x v="20"/>
      <x/>
      <x v="252"/>
      <x v="1"/>
      <x/>
      <x v="399"/>
      <x v="132"/>
      <x v="1"/>
      <x v="3"/>
      <x v="4"/>
      <x v="3"/>
      <x v="3"/>
    </i>
    <i r="4">
      <x v="2811"/>
      <x v="33"/>
      <x/>
      <x v="1003"/>
      <x v="1"/>
      <x/>
      <x v="510"/>
      <x v="126"/>
      <x v="1"/>
      <x v="3"/>
      <x v="4"/>
      <x v="3"/>
      <x v="3"/>
    </i>
    <i r="4">
      <x v="2858"/>
      <x v="27"/>
      <x/>
      <x v="276"/>
      <x v="1"/>
      <x/>
      <x v="409"/>
      <x v="143"/>
      <x v="1"/>
      <x v="3"/>
      <x v="4"/>
      <x v="3"/>
      <x v="3"/>
    </i>
    <i r="4">
      <x v="2862"/>
      <x v="21"/>
      <x/>
      <x v="418"/>
      <x v="1"/>
      <x/>
      <x v="199"/>
      <x v="81"/>
      <x v="1"/>
      <x v="3"/>
      <x v="4"/>
      <x v="3"/>
      <x v="3"/>
    </i>
    <i r="4">
      <x v="2896"/>
      <x v="33"/>
      <x/>
      <x v="922"/>
      <x/>
      <x/>
      <x v="704"/>
      <x v="183"/>
      <x/>
      <x v="3"/>
      <x v="3"/>
      <x v="3"/>
      <x v="1"/>
    </i>
    <i r="4">
      <x v="2901"/>
      <x v="17"/>
      <x/>
      <x v="922"/>
      <x/>
      <x/>
      <x v="389"/>
      <x v="183"/>
      <x/>
      <x v="3"/>
      <x v="2"/>
      <x v="3"/>
      <x v="1"/>
    </i>
    <i r="4">
      <x v="2920"/>
      <x v="45"/>
      <x/>
      <x v="39"/>
      <x v="1"/>
      <x/>
      <x v="274"/>
      <x v="142"/>
      <x v="1"/>
      <x v="3"/>
      <x v="4"/>
      <x v="3"/>
      <x v="3"/>
    </i>
    <i r="4">
      <x v="2961"/>
      <x v="33"/>
      <x/>
      <x v="1020"/>
      <x v="1"/>
      <x/>
      <x v="279"/>
      <x v="151"/>
      <x v="1"/>
      <x v="3"/>
      <x v="4"/>
      <x v="3"/>
      <x v="3"/>
    </i>
    <i r="4">
      <x v="2964"/>
      <x v="29"/>
      <x/>
      <x v="1004"/>
      <x v="1"/>
      <x/>
      <x v="279"/>
      <x v="151"/>
      <x v="1"/>
      <x v="3"/>
      <x v="4"/>
      <x v="3"/>
      <x v="3"/>
    </i>
    <i r="4">
      <x v="3016"/>
      <x v="29"/>
      <x/>
      <x v="583"/>
      <x v="1"/>
      <x/>
      <x v="221"/>
      <x v="48"/>
      <x v="1"/>
      <x v="3"/>
      <x v="4"/>
      <x v="3"/>
      <x v="3"/>
    </i>
    <i r="4">
      <x v="3071"/>
      <x v="27"/>
      <x/>
      <x v="922"/>
      <x/>
      <x/>
      <x v="259"/>
      <x v="183"/>
      <x/>
      <x v="3"/>
      <x v="2"/>
      <x v="3"/>
      <x v="1"/>
    </i>
    <i r="4">
      <x v="3107"/>
      <x v="28"/>
      <x/>
      <x v="922"/>
      <x/>
      <x/>
      <x v="408"/>
      <x v="183"/>
      <x/>
      <x v="3"/>
      <x v="2"/>
      <x v="3"/>
      <x v="1"/>
    </i>
    <i r="4">
      <x v="3119"/>
      <x v="60"/>
      <x/>
      <x v="469"/>
      <x v="1"/>
      <x/>
      <x v="409"/>
      <x v="143"/>
      <x v="1"/>
      <x v="3"/>
      <x v="4"/>
      <x v="3"/>
      <x v="3"/>
    </i>
    <i r="4">
      <x v="3126"/>
      <x v="36"/>
      <x/>
      <x v="40"/>
      <x v="1"/>
      <x/>
      <x v="274"/>
      <x v="142"/>
      <x v="1"/>
      <x v="3"/>
      <x v="4"/>
      <x v="3"/>
      <x v="3"/>
    </i>
    <i r="4">
      <x v="3151"/>
      <x v="26"/>
      <x/>
      <x v="922"/>
      <x/>
      <x/>
      <x v="704"/>
      <x v="183"/>
      <x/>
      <x v="3"/>
      <x v="3"/>
      <x v="3"/>
      <x v="1"/>
    </i>
    <i r="4">
      <x v="3197"/>
      <x v="20"/>
      <x/>
      <x v="922"/>
      <x/>
      <x/>
      <x v="390"/>
      <x v="183"/>
      <x/>
      <x v="3"/>
      <x v="2"/>
      <x v="3"/>
      <x v="1"/>
    </i>
    <i r="4">
      <x v="3201"/>
      <x v="23"/>
      <x/>
      <x v="1005"/>
      <x v="1"/>
      <x/>
      <x v="411"/>
      <x v="130"/>
      <x v="1"/>
      <x v="3"/>
      <x v="4"/>
      <x v="3"/>
      <x v="3"/>
    </i>
    <i r="4">
      <x v="3206"/>
      <x v="27"/>
      <x/>
      <x v="922"/>
      <x/>
      <x/>
      <x v="408"/>
      <x v="183"/>
      <x/>
      <x v="3"/>
      <x v="2"/>
      <x v="3"/>
      <x v="1"/>
    </i>
    <i r="4">
      <x v="3211"/>
      <x v="26"/>
      <x/>
      <x v="922"/>
      <x/>
      <x/>
      <x v="709"/>
      <x v="183"/>
      <x/>
      <x v="3"/>
      <x v="2"/>
      <x v="3"/>
      <x v="1"/>
    </i>
    <i r="4">
      <x v="3249"/>
      <x v="25"/>
      <x/>
      <x v="922"/>
      <x/>
      <x/>
      <x v="140"/>
      <x v="183"/>
      <x/>
      <x v="3"/>
      <x v="2"/>
      <x v="3"/>
      <x v="1"/>
    </i>
    <i r="4">
      <x v="3264"/>
      <x v="37"/>
      <x/>
      <x v="1358"/>
      <x v="1"/>
      <x/>
      <x v="387"/>
      <x v="241"/>
      <x v="1"/>
      <x v="3"/>
      <x v="4"/>
      <x v="3"/>
      <x v="3"/>
    </i>
    <i r="4">
      <x v="3332"/>
      <x v="27"/>
      <x/>
      <x v="811"/>
      <x v="1"/>
      <x/>
      <x v="270"/>
      <x v="92"/>
      <x v="1"/>
      <x v="3"/>
      <x v="4"/>
      <x v="3"/>
      <x v="3"/>
    </i>
    <i r="4">
      <x v="3374"/>
      <x v="13"/>
      <x/>
      <x v="922"/>
      <x/>
      <x/>
      <x v="387"/>
      <x v="183"/>
      <x/>
      <x v="3"/>
      <x v="2"/>
      <x v="3"/>
      <x v="1"/>
    </i>
    <i r="4">
      <x v="3421"/>
      <x v="22"/>
      <x/>
      <x v="922"/>
      <x/>
      <x/>
      <x v="404"/>
      <x v="183"/>
      <x/>
      <x v="3"/>
      <x v="2"/>
      <x v="3"/>
      <x v="1"/>
    </i>
    <i r="4">
      <x v="3506"/>
      <x v="31"/>
      <x/>
      <x v="1006"/>
      <x v="1"/>
      <x/>
      <x v="510"/>
      <x v="126"/>
      <x v="1"/>
      <x v="3"/>
      <x v="4"/>
      <x v="3"/>
      <x v="3"/>
    </i>
    <i r="4">
      <x v="3511"/>
      <x v="32"/>
      <x/>
      <x v="158"/>
      <x v="1"/>
      <x/>
      <x v="199"/>
      <x v="81"/>
      <x v="1"/>
      <x v="3"/>
      <x v="4"/>
      <x v="3"/>
      <x v="3"/>
    </i>
    <i r="4">
      <x v="3514"/>
      <x v="22"/>
      <x/>
      <x v="702"/>
      <x v="1"/>
      <x/>
      <x v="414"/>
      <x v="84"/>
      <x v="1"/>
      <x v="3"/>
      <x v="4"/>
      <x v="3"/>
      <x v="3"/>
    </i>
    <i r="4">
      <x v="3527"/>
      <x v="37"/>
      <x/>
      <x v="1007"/>
      <x v="1"/>
      <x/>
      <x v="199"/>
      <x v="81"/>
      <x v="1"/>
      <x v="3"/>
      <x v="4"/>
      <x v="3"/>
      <x v="3"/>
    </i>
    <i r="4">
      <x v="3571"/>
      <x v="20"/>
      <x/>
      <x v="922"/>
      <x/>
      <x/>
      <x v="407"/>
      <x v="183"/>
      <x/>
      <x v="3"/>
      <x v="2"/>
      <x v="3"/>
      <x v="1"/>
    </i>
    <i r="4">
      <x v="3587"/>
      <x v="26"/>
      <x/>
      <x v="1008"/>
      <x v="1"/>
      <x/>
      <x v="387"/>
      <x v="139"/>
      <x v="1"/>
      <x v="3"/>
      <x v="4"/>
      <x v="3"/>
      <x v="3"/>
    </i>
    <i r="4">
      <x v="3599"/>
      <x v="24"/>
      <x/>
      <x v="319"/>
      <x v="1"/>
      <x/>
      <x v="291"/>
      <x v="86"/>
      <x v="1"/>
      <x v="3"/>
      <x v="4"/>
      <x v="3"/>
      <x v="3"/>
    </i>
    <i r="4">
      <x v="3620"/>
      <x v="22"/>
      <x/>
      <x v="922"/>
      <x/>
      <x/>
      <x v="686"/>
      <x v="183"/>
      <x/>
      <x v="3"/>
      <x v="2"/>
      <x v="3"/>
      <x v="1"/>
    </i>
    <i r="4">
      <x v="3683"/>
      <x v="38"/>
      <x/>
      <x v="1009"/>
      <x v="1"/>
      <x/>
      <x v="414"/>
      <x v="84"/>
      <x v="1"/>
      <x v="3"/>
      <x v="4"/>
      <x v="3"/>
      <x v="3"/>
    </i>
    <i r="4">
      <x v="3699"/>
      <x v="30"/>
      <x/>
      <x v="922"/>
      <x/>
      <x/>
      <x v="389"/>
      <x v="183"/>
      <x/>
      <x v="3"/>
      <x v="2"/>
      <x v="3"/>
      <x v="1"/>
    </i>
    <i r="4">
      <x v="3736"/>
      <x v="8"/>
      <x/>
      <x v="1021"/>
      <x v="1"/>
      <x/>
      <x v="710"/>
      <x v="191"/>
      <x v="1"/>
      <x v="3"/>
      <x v="4"/>
      <x v="3"/>
      <x v="3"/>
    </i>
    <i r="4">
      <x v="3741"/>
      <x v="22"/>
      <x/>
      <x v="762"/>
      <x v="1"/>
      <x/>
      <x v="225"/>
      <x v="85"/>
      <x v="1"/>
      <x v="3"/>
      <x v="4"/>
      <x v="3"/>
      <x v="3"/>
    </i>
    <i r="4">
      <x v="3747"/>
      <x v="28"/>
      <x/>
      <x v="668"/>
      <x v="1"/>
      <x/>
      <x v="55"/>
      <x v="99"/>
      <x v="1"/>
      <x v="3"/>
      <x v="4"/>
      <x v="3"/>
      <x v="3"/>
    </i>
    <i r="4">
      <x v="3755"/>
      <x v="20"/>
      <x/>
      <x v="277"/>
      <x v="1"/>
      <x/>
      <x v="409"/>
      <x v="143"/>
      <x v="1"/>
      <x v="3"/>
      <x v="4"/>
      <x v="3"/>
      <x v="3"/>
    </i>
    <i r="4">
      <x v="3775"/>
      <x v="30"/>
      <x/>
      <x v="1010"/>
      <x v="1"/>
      <x/>
      <x v="290"/>
      <x v="139"/>
      <x v="1"/>
      <x v="3"/>
      <x v="4"/>
      <x v="3"/>
      <x v="3"/>
    </i>
    <i r="4">
      <x v="3886"/>
      <x v="21"/>
      <x/>
      <x v="905"/>
      <x v="1"/>
      <x/>
      <x v="270"/>
      <x v="92"/>
      <x v="1"/>
      <x v="3"/>
      <x v="4"/>
      <x v="3"/>
      <x v="3"/>
    </i>
    <i r="4">
      <x v="3916"/>
      <x v="37"/>
      <x/>
      <x v="1011"/>
      <x v="1"/>
      <x/>
      <x v="709"/>
      <x v="139"/>
      <x v="1"/>
      <x v="3"/>
      <x v="4"/>
      <x v="3"/>
      <x v="3"/>
    </i>
    <i r="4">
      <x v="3922"/>
      <x v="29"/>
      <x/>
      <x v="16"/>
      <x v="1"/>
      <x/>
      <x v="279"/>
      <x v="151"/>
      <x v="1"/>
      <x v="3"/>
      <x v="4"/>
      <x v="3"/>
      <x v="3"/>
    </i>
    <i r="4">
      <x v="3926"/>
      <x v="33"/>
      <x/>
      <x v="331"/>
      <x v="1"/>
      <x/>
      <x v="265"/>
      <x v="103"/>
      <x v="1"/>
      <x v="3"/>
      <x v="4"/>
      <x v="3"/>
      <x v="3"/>
    </i>
    <i r="4">
      <x v="3968"/>
      <x v="32"/>
      <x/>
      <x v="1012"/>
      <x v="1"/>
      <x/>
      <x v="274"/>
      <x v="142"/>
      <x v="1"/>
      <x v="3"/>
      <x v="4"/>
      <x v="3"/>
      <x v="3"/>
    </i>
    <i r="4">
      <x v="4000"/>
      <x v="28"/>
      <x/>
      <x v="922"/>
      <x/>
      <x/>
      <x v="389"/>
      <x v="183"/>
      <x/>
      <x v="3"/>
      <x v="2"/>
      <x v="3"/>
      <x v="1"/>
    </i>
    <i r="4">
      <x v="4100"/>
      <x v="24"/>
      <x/>
      <x v="922"/>
      <x/>
      <x/>
      <x v="426"/>
      <x v="183"/>
      <x/>
      <x v="3"/>
      <x v="2"/>
      <x v="3"/>
      <x v="1"/>
    </i>
    <i r="4">
      <x v="4157"/>
      <x v="33"/>
      <x/>
      <x v="792"/>
      <x v="1"/>
      <x/>
      <x v="414"/>
      <x v="84"/>
      <x v="1"/>
      <x v="3"/>
      <x v="4"/>
      <x v="3"/>
      <x v="3"/>
    </i>
    <i r="4">
      <x v="4175"/>
      <x v="47"/>
      <x/>
      <x v="922"/>
      <x/>
      <x/>
      <x v="415"/>
      <x v="183"/>
      <x/>
      <x v="3"/>
      <x v="2"/>
      <x v="3"/>
      <x v="1"/>
    </i>
    <i r="4">
      <x v="4176"/>
      <x v="16"/>
      <x/>
      <x v="922"/>
      <x/>
      <x/>
      <x v="415"/>
      <x v="183"/>
      <x/>
      <x v="3"/>
      <x v="2"/>
      <x v="3"/>
      <x v="1"/>
    </i>
    <i r="4">
      <x v="4192"/>
      <x v="28"/>
      <x/>
      <x v="922"/>
      <x/>
      <x/>
      <x v="404"/>
      <x v="183"/>
      <x/>
      <x v="3"/>
      <x v="2"/>
      <x v="3"/>
      <x v="1"/>
    </i>
    <i r="4">
      <x v="4201"/>
      <x v="25"/>
      <x/>
      <x v="1013"/>
      <x v="1"/>
      <x/>
      <x v="409"/>
      <x v="143"/>
      <x v="1"/>
      <x v="3"/>
      <x v="4"/>
      <x v="3"/>
      <x v="3"/>
    </i>
    <i r="4">
      <x v="4203"/>
      <x v="30"/>
      <x/>
      <x v="922"/>
      <x/>
      <x/>
      <x v="387"/>
      <x v="183"/>
      <x/>
      <x v="3"/>
      <x v="2"/>
      <x v="3"/>
      <x v="1"/>
    </i>
    <i r="4">
      <x v="4286"/>
      <x v="32"/>
      <x/>
      <x v="616"/>
      <x v="1"/>
      <x/>
      <x v="284"/>
      <x v="138"/>
      <x v="1"/>
      <x v="3"/>
      <x v="4"/>
      <x v="3"/>
      <x v="3"/>
    </i>
    <i r="4">
      <x v="4297"/>
      <x v="37"/>
      <x/>
      <x v="922"/>
      <x/>
      <x/>
      <x v="387"/>
      <x v="183"/>
      <x/>
      <x v="3"/>
      <x v="2"/>
      <x v="3"/>
      <x v="1"/>
    </i>
    <i r="4">
      <x v="4335"/>
      <x v="27"/>
      <x/>
      <x v="506"/>
      <x v="1"/>
      <x/>
      <x v="385"/>
      <x v="133"/>
      <x v="1"/>
      <x v="3"/>
      <x v="4"/>
      <x v="3"/>
      <x v="3"/>
    </i>
    <i r="4">
      <x v="4345"/>
      <x v="20"/>
      <x/>
      <x v="649"/>
      <x v="1"/>
      <x/>
      <x v="402"/>
      <x v="87"/>
      <x v="1"/>
      <x v="3"/>
      <x v="4"/>
      <x v="3"/>
      <x v="3"/>
    </i>
    <i r="4">
      <x v="4373"/>
      <x v="14"/>
      <x/>
      <x v="922"/>
      <x/>
      <x/>
      <x v="415"/>
      <x v="183"/>
      <x/>
      <x v="3"/>
      <x v="2"/>
      <x v="3"/>
      <x v="1"/>
    </i>
    <i r="4">
      <x v="4396"/>
      <x v="38"/>
      <x/>
      <x v="922"/>
      <x/>
      <x/>
      <x v="389"/>
      <x v="183"/>
      <x/>
      <x v="3"/>
      <x v="2"/>
      <x v="3"/>
      <x v="1"/>
    </i>
    <i r="4">
      <x v="4413"/>
      <x v="27"/>
      <x/>
      <x v="352"/>
      <x v="1"/>
      <x/>
      <x v="255"/>
      <x v="101"/>
      <x v="1"/>
      <x v="3"/>
      <x v="4"/>
      <x v="3"/>
      <x v="3"/>
    </i>
    <i r="4">
      <x v="4443"/>
      <x v="15"/>
      <x/>
      <x v="922"/>
      <x/>
      <x/>
      <x v="567"/>
      <x v="183"/>
      <x/>
      <x v="3"/>
      <x v="2"/>
      <x v="3"/>
      <x v="1"/>
    </i>
    <i r="4">
      <x v="4508"/>
      <x v="15"/>
      <x/>
      <x v="922"/>
      <x/>
      <x/>
      <x v="567"/>
      <x v="183"/>
      <x/>
      <x v="3"/>
      <x v="2"/>
      <x v="3"/>
      <x v="1"/>
    </i>
    <i r="4">
      <x v="4623"/>
      <x v="46"/>
      <x/>
      <x v="922"/>
      <x/>
      <x/>
      <x v="387"/>
      <x v="183"/>
      <x/>
      <x v="3"/>
      <x v="2"/>
      <x v="3"/>
      <x v="1"/>
    </i>
    <i r="4">
      <x v="4643"/>
      <x v="30"/>
      <x/>
      <x v="271"/>
      <x v="1"/>
      <x/>
      <x v="284"/>
      <x v="138"/>
      <x v="1"/>
      <x v="3"/>
      <x v="4"/>
      <x v="3"/>
      <x v="3"/>
    </i>
    <i r="4">
      <x v="4645"/>
      <x v="15"/>
      <x/>
      <x v="922"/>
      <x/>
      <x/>
      <x v="387"/>
      <x v="183"/>
      <x/>
      <x v="3"/>
      <x v="2"/>
      <x v="3"/>
      <x v="1"/>
    </i>
    <i r="4">
      <x v="4702"/>
      <x v="38"/>
      <x/>
      <x v="922"/>
      <x/>
      <x/>
      <x v="408"/>
      <x v="183"/>
      <x/>
      <x v="3"/>
      <x v="2"/>
      <x v="3"/>
      <x v="1"/>
    </i>
    <i r="4">
      <x v="4922"/>
      <x v="31"/>
      <x/>
      <x v="922"/>
      <x/>
      <x/>
      <x v="390"/>
      <x v="183"/>
      <x/>
      <x v="3"/>
      <x v="2"/>
      <x v="3"/>
      <x v="1"/>
    </i>
    <i r="4">
      <x v="4930"/>
      <x v="33"/>
      <x/>
      <x v="1014"/>
      <x v="1"/>
      <x/>
      <x v="411"/>
      <x v="130"/>
      <x v="1"/>
      <x v="3"/>
      <x v="4"/>
      <x v="3"/>
      <x v="3"/>
    </i>
    <i r="4">
      <x v="4990"/>
      <x v="38"/>
      <x/>
      <x v="272"/>
      <x v="1"/>
      <x/>
      <x v="284"/>
      <x v="138"/>
      <x v="1"/>
      <x v="3"/>
      <x v="4"/>
      <x v="3"/>
      <x v="3"/>
    </i>
    <i r="4">
      <x v="5001"/>
      <x v="28"/>
      <x/>
      <x v="922"/>
      <x/>
      <x/>
      <x v="283"/>
      <x v="183"/>
      <x/>
      <x v="3"/>
      <x v="2"/>
      <x v="3"/>
      <x v="1"/>
    </i>
    <i r="4">
      <x v="5007"/>
      <x v="12"/>
      <x/>
      <x v="922"/>
      <x/>
      <x/>
      <x v="387"/>
      <x v="183"/>
      <x/>
      <x v="3"/>
      <x v="2"/>
      <x v="3"/>
      <x v="1"/>
    </i>
    <i r="4">
      <x v="5054"/>
      <x v="34"/>
      <x/>
      <x v="922"/>
      <x/>
      <x/>
      <x v="644"/>
      <x v="183"/>
      <x/>
      <x v="3"/>
      <x v="2"/>
      <x v="3"/>
      <x v="1"/>
    </i>
    <i r="4">
      <x v="5073"/>
      <x v="25"/>
      <x/>
      <x v="922"/>
      <x/>
      <x/>
      <x/>
      <x v="183"/>
      <x/>
      <x v="3"/>
      <x v="2"/>
      <x v="3"/>
      <x v="1"/>
    </i>
    <i r="4">
      <x v="5103"/>
      <x v="22"/>
      <x/>
      <x v="405"/>
      <x v="1"/>
      <x/>
      <x v="410"/>
      <x v="84"/>
      <x v="1"/>
      <x v="3"/>
      <x v="4"/>
      <x v="3"/>
      <x v="3"/>
    </i>
    <i r="4">
      <x v="5117"/>
      <x v="28"/>
      <x/>
      <x v="1015"/>
      <x v="1"/>
      <x/>
      <x v="274"/>
      <x v="142"/>
      <x v="1"/>
      <x v="3"/>
      <x v="4"/>
      <x v="3"/>
      <x v="3"/>
    </i>
    <i r="4">
      <x v="5127"/>
      <x v="32"/>
      <x/>
      <x v="1217"/>
      <x v="1"/>
      <x/>
      <x v="268"/>
      <x v="7"/>
      <x v="1"/>
      <x v="3"/>
      <x v="4"/>
      <x v="3"/>
      <x v="3"/>
    </i>
    <i r="4">
      <x v="5162"/>
      <x v="32"/>
      <x/>
      <x v="15"/>
      <x v="1"/>
      <x/>
      <x v="397"/>
      <x v="149"/>
      <x v="1"/>
      <x v="3"/>
      <x v="4"/>
      <x v="3"/>
      <x v="3"/>
    </i>
    <i r="4">
      <x v="5167"/>
      <x v="31"/>
      <x/>
      <x v="77"/>
      <x v="1"/>
      <x/>
      <x v="397"/>
      <x v="149"/>
      <x v="1"/>
      <x v="3"/>
      <x v="4"/>
      <x v="3"/>
      <x v="3"/>
    </i>
    <i r="4">
      <x v="5177"/>
      <x v="50"/>
      <x/>
      <x v="237"/>
      <x v="1"/>
      <x/>
      <x v="410"/>
      <x v="84"/>
      <x v="1"/>
      <x v="3"/>
      <x v="4"/>
      <x v="3"/>
      <x v="3"/>
    </i>
    <i r="4">
      <x v="5241"/>
      <x v="31"/>
      <x/>
      <x v="922"/>
      <x/>
      <x/>
      <x v="387"/>
      <x v="183"/>
      <x/>
      <x v="3"/>
      <x v="2"/>
      <x v="3"/>
      <x v="1"/>
    </i>
    <i r="4">
      <x v="5286"/>
      <x v="42"/>
      <x/>
      <x v="922"/>
      <x/>
      <x/>
      <x v="389"/>
      <x v="183"/>
      <x/>
      <x v="3"/>
      <x v="2"/>
      <x v="3"/>
      <x v="1"/>
    </i>
    <i r="4">
      <x v="5320"/>
      <x v="34"/>
      <x/>
      <x v="922"/>
      <x/>
      <x/>
      <x v="389"/>
      <x v="183"/>
      <x/>
      <x v="3"/>
      <x v="2"/>
      <x v="3"/>
      <x v="1"/>
    </i>
    <i r="4">
      <x v="5323"/>
      <x v="26"/>
      <x/>
      <x v="922"/>
      <x/>
      <x/>
      <x v="387"/>
      <x v="183"/>
      <x/>
      <x v="3"/>
      <x v="2"/>
      <x v="3"/>
      <x v="1"/>
    </i>
    <i t="default" r="1">
      <x v="17"/>
    </i>
    <i r="1">
      <x v="18"/>
      <x v="15"/>
      <x v="17"/>
    </i>
    <i r="4">
      <x v="30"/>
      <x v="24"/>
      <x v="1176"/>
      <x v="922"/>
      <x/>
      <x v="340"/>
      <x v="688"/>
      <x v="183"/>
      <x/>
      <x v="2"/>
      <x v="2"/>
      <x v="3"/>
      <x v="1"/>
    </i>
    <i r="4">
      <x v="49"/>
      <x v="24"/>
      <x v="1177"/>
      <x v="927"/>
      <x/>
      <x v="87"/>
      <x v="381"/>
      <x v="158"/>
      <x/>
      <x v="4"/>
      <x v="5"/>
      <x v="2"/>
      <x v="2"/>
    </i>
    <i r="4">
      <x v="59"/>
      <x v="17"/>
      <x v="447"/>
      <x v="708"/>
      <x/>
      <x v="76"/>
      <x v="222"/>
      <x v="124"/>
      <x/>
      <x v="4"/>
      <x v="5"/>
      <x v="2"/>
      <x v="2"/>
    </i>
    <i r="4">
      <x v="90"/>
      <x v="26"/>
      <x v="448"/>
      <x v="575"/>
      <x/>
      <x v="71"/>
      <x v="223"/>
      <x v="116"/>
      <x/>
      <x v="4"/>
      <x v="5"/>
      <x v="2"/>
      <x v="2"/>
    </i>
    <i r="4">
      <x v="110"/>
      <x v="17"/>
      <x v="1178"/>
      <x v="928"/>
      <x/>
      <x v="70"/>
      <x v="210"/>
      <x v="112"/>
      <x/>
      <x v="4"/>
      <x v="5"/>
      <x v="2"/>
      <x v="2"/>
    </i>
    <i r="4">
      <x v="131"/>
      <x v="27"/>
      <x v="589"/>
      <x v="738"/>
      <x/>
      <x v="87"/>
      <x v="381"/>
      <x v="158"/>
      <x/>
      <x v="4"/>
      <x v="5"/>
      <x v="2"/>
      <x v="2"/>
    </i>
    <i r="4">
      <x v="147"/>
      <x v="24"/>
      <x v="1267"/>
      <x v="922"/>
      <x/>
      <x/>
      <x v="163"/>
      <x v="183"/>
      <x/>
      <x v="2"/>
      <x v="2"/>
      <x v="3"/>
      <x v="1"/>
    </i>
    <i r="4">
      <x v="167"/>
      <x v="28"/>
      <x v="1179"/>
      <x v="929"/>
      <x v="1"/>
      <x v="115"/>
      <x v="381"/>
      <x v="184"/>
      <x v="1"/>
      <x v="2"/>
      <x v="4"/>
      <x v="3"/>
      <x v="3"/>
    </i>
    <i r="4">
      <x v="181"/>
      <x v="30"/>
      <x v="393"/>
      <x v="612"/>
      <x v="1"/>
      <x v="18"/>
      <x v="20"/>
      <x v="46"/>
      <x v="1"/>
      <x v="2"/>
      <x v="4"/>
      <x v="3"/>
      <x v="3"/>
    </i>
    <i r="4">
      <x v="201"/>
      <x v="46"/>
      <x v="1180"/>
      <x v="930"/>
      <x/>
      <x v="87"/>
      <x v="381"/>
      <x v="158"/>
      <x/>
      <x v="4"/>
      <x v="5"/>
      <x v="2"/>
      <x v="2"/>
    </i>
    <i r="4">
      <x v="209"/>
      <x v="27"/>
      <x v="699"/>
      <x v="68"/>
      <x/>
      <x v="87"/>
      <x v="381"/>
      <x v="158"/>
      <x/>
      <x v="4"/>
      <x v="5"/>
      <x v="2"/>
      <x v="2"/>
    </i>
    <i r="4">
      <x v="245"/>
      <x v="16"/>
      <x v="128"/>
      <x v="258"/>
      <x/>
      <x v="87"/>
      <x v="381"/>
      <x v="158"/>
      <x/>
      <x v="4"/>
      <x v="5"/>
      <x v="2"/>
      <x v="2"/>
    </i>
    <i r="4">
      <x v="249"/>
      <x v="32"/>
      <x v="1268"/>
      <x v="973"/>
      <x/>
      <x v="87"/>
      <x v="381"/>
      <x v="158"/>
      <x/>
      <x v="4"/>
      <x v="5"/>
      <x v="2"/>
      <x v="2"/>
    </i>
    <i r="4">
      <x v="262"/>
      <x v="36"/>
      <x v="759"/>
      <x v="812"/>
      <x/>
      <x v="87"/>
      <x v="381"/>
      <x v="158"/>
      <x/>
      <x v="4"/>
      <x v="5"/>
      <x v="2"/>
      <x v="2"/>
    </i>
    <i r="4">
      <x v="288"/>
      <x v="25"/>
      <x v="1181"/>
      <x v="931"/>
      <x v="1"/>
      <x v="87"/>
      <x v="381"/>
      <x v="158"/>
      <x/>
      <x v="2"/>
      <x v="4"/>
      <x v="3"/>
      <x v="3"/>
    </i>
    <i r="4">
      <x v="289"/>
      <x v="30"/>
      <x v="407"/>
      <x v="922"/>
      <x/>
      <x v="34"/>
      <x v="72"/>
      <x v="183"/>
      <x/>
      <x v="2"/>
      <x v="2"/>
      <x v="3"/>
      <x v="1"/>
    </i>
    <i r="4">
      <x v="351"/>
      <x v="26"/>
      <x v="590"/>
      <x v="727"/>
      <x/>
      <x v="134"/>
      <x v="230"/>
      <x v="155"/>
      <x/>
      <x v="4"/>
      <x v="5"/>
      <x v="2"/>
      <x v="2"/>
    </i>
    <i r="4">
      <x v="369"/>
      <x v="37"/>
      <x/>
      <x v="922"/>
      <x/>
      <x/>
      <x/>
      <x v="183"/>
      <x/>
      <x v="3"/>
      <x v="2"/>
      <x v="3"/>
      <x v="1"/>
    </i>
    <i r="4">
      <x v="383"/>
      <x v="26"/>
      <x v="1269"/>
      <x v="974"/>
      <x/>
      <x v="320"/>
      <x v="658"/>
      <x v="171"/>
      <x/>
      <x v="4"/>
      <x v="5"/>
      <x v="2"/>
      <x v="2"/>
    </i>
    <i r="4">
      <x v="384"/>
      <x v="31"/>
      <x v="451"/>
      <x v="922"/>
      <x/>
      <x v="14"/>
      <x v="149"/>
      <x v="183"/>
      <x/>
      <x v="2"/>
      <x v="2"/>
      <x v="3"/>
      <x v="1"/>
    </i>
    <i r="4">
      <x v="402"/>
      <x v="10"/>
      <x v="1270"/>
      <x v="975"/>
      <x/>
      <x v="47"/>
      <x v="195"/>
      <x v="62"/>
      <x/>
      <x v="4"/>
      <x v="5"/>
      <x v="2"/>
      <x v="2"/>
    </i>
    <i r="4">
      <x v="434"/>
      <x v="22"/>
      <x v="241"/>
      <x v="645"/>
      <x/>
      <x v="61"/>
      <x v="55"/>
      <x v="99"/>
      <x/>
      <x v="4"/>
      <x v="5"/>
      <x v="2"/>
      <x v="2"/>
    </i>
    <i r="4">
      <x v="477"/>
      <x v="23"/>
      <x v="1182"/>
      <x v="932"/>
      <x/>
      <x v="87"/>
      <x v="381"/>
      <x v="158"/>
      <x/>
      <x v="4"/>
      <x v="5"/>
      <x v="2"/>
      <x v="2"/>
    </i>
    <i r="4">
      <x v="478"/>
      <x v="26"/>
      <x v="1183"/>
      <x v="922"/>
      <x/>
      <x/>
      <x v="163"/>
      <x v="183"/>
      <x/>
      <x v="2"/>
      <x v="2"/>
      <x v="3"/>
      <x v="1"/>
    </i>
    <i r="4">
      <x v="483"/>
      <x v="32"/>
      <x v="700"/>
      <x v="835"/>
      <x/>
      <x v="87"/>
      <x v="381"/>
      <x v="158"/>
      <x/>
      <x v="4"/>
      <x v="5"/>
      <x v="2"/>
      <x v="2"/>
    </i>
    <i r="4">
      <x v="485"/>
      <x v="24"/>
      <x v="1184"/>
      <x v="836"/>
      <x v="1"/>
      <x v="115"/>
      <x v="381"/>
      <x v="158"/>
      <x v="1"/>
      <x v="2"/>
      <x v="4"/>
      <x v="3"/>
      <x v="3"/>
    </i>
    <i r="4">
      <x v="496"/>
      <x v="25"/>
      <x v="1271"/>
      <x v="922"/>
      <x/>
      <x v="17"/>
      <x v="227"/>
      <x v="183"/>
      <x/>
      <x v="2"/>
      <x v="2"/>
      <x v="3"/>
      <x v="1"/>
    </i>
    <i r="4">
      <x v="499"/>
      <x v="25"/>
      <x v="1185"/>
      <x v="922"/>
      <x/>
      <x v="340"/>
      <x v="688"/>
      <x v="183"/>
      <x/>
      <x v="2"/>
      <x v="2"/>
      <x v="3"/>
      <x v="1"/>
    </i>
    <i r="4">
      <x v="579"/>
      <x v="14"/>
      <x v="452"/>
      <x v="922"/>
      <x/>
      <x/>
      <x v="163"/>
      <x v="183"/>
      <x/>
      <x v="2"/>
      <x v="2"/>
      <x v="3"/>
      <x v="1"/>
    </i>
    <i r="4">
      <x v="581"/>
      <x v="29"/>
      <x v="1186"/>
      <x v="922"/>
      <x/>
      <x v="14"/>
      <x v="149"/>
      <x v="183"/>
      <x/>
      <x v="2"/>
      <x v="2"/>
      <x v="3"/>
      <x v="1"/>
    </i>
    <i r="4">
      <x v="582"/>
      <x v="21"/>
      <x v="1272"/>
      <x v="976"/>
      <x/>
      <x v="348"/>
      <x v="697"/>
      <x v="187"/>
      <x/>
      <x v="4"/>
      <x v="5"/>
      <x v="2"/>
      <x v="2"/>
    </i>
    <i r="4">
      <x v="590"/>
      <x v="11"/>
      <x v="1273"/>
      <x v="977"/>
      <x/>
      <x v="349"/>
      <x v="698"/>
      <x v="188"/>
      <x/>
      <x v="4"/>
      <x v="5"/>
      <x v="2"/>
      <x v="2"/>
    </i>
    <i r="4">
      <x v="628"/>
      <x v="31"/>
      <x v="65"/>
      <x v="100"/>
      <x/>
      <x v="72"/>
      <x v="30"/>
      <x v="119"/>
      <x/>
      <x v="4"/>
      <x v="5"/>
      <x v="2"/>
      <x v="2"/>
    </i>
    <i r="4">
      <x v="636"/>
      <x v="32"/>
      <x v="1187"/>
      <x v="710"/>
      <x/>
      <x v="76"/>
      <x v="222"/>
      <x v="124"/>
      <x/>
      <x v="4"/>
      <x v="5"/>
      <x v="2"/>
      <x v="2"/>
    </i>
    <i r="4">
      <x v="825"/>
      <x v="24"/>
      <x v="454"/>
      <x v="922"/>
      <x/>
      <x v="87"/>
      <x v="381"/>
      <x v="183"/>
      <x/>
      <x/>
      <x v="2"/>
      <x v="3"/>
      <x v="1"/>
    </i>
    <i r="4">
      <x v="892"/>
      <x v="21"/>
      <x v="1188"/>
      <x v="922"/>
      <x/>
      <x v="216"/>
      <x v="379"/>
      <x v="183"/>
      <x/>
      <x v="2"/>
      <x v="2"/>
      <x v="3"/>
      <x v="1"/>
    </i>
    <i r="4">
      <x v="904"/>
      <x v="19"/>
      <x v="386"/>
      <x v="922"/>
      <x/>
      <x v="11"/>
      <x v="226"/>
      <x v="183"/>
      <x/>
      <x v="2"/>
      <x v="2"/>
      <x v="3"/>
      <x v="1"/>
    </i>
    <i r="4">
      <x v="918"/>
      <x v="22"/>
      <x v="1189"/>
      <x v="605"/>
      <x v="1"/>
      <x v="18"/>
      <x v="20"/>
      <x v="46"/>
      <x v="1"/>
      <x v="2"/>
      <x v="4"/>
      <x v="3"/>
      <x v="3"/>
    </i>
    <i r="4">
      <x v="928"/>
      <x v="33"/>
      <x v="843"/>
      <x v="67"/>
      <x v="1"/>
      <x v="113"/>
      <x v="29"/>
      <x v="153"/>
      <x v="1"/>
      <x v="2"/>
      <x v="4"/>
      <x v="3"/>
      <x v="3"/>
    </i>
    <i r="4">
      <x v="931"/>
      <x v="32"/>
      <x v="593"/>
      <x v="718"/>
      <x/>
      <x v="70"/>
      <x v="210"/>
      <x v="112"/>
      <x/>
      <x v="4"/>
      <x v="5"/>
      <x v="2"/>
      <x v="2"/>
    </i>
    <i r="4">
      <x v="961"/>
      <x v="45"/>
      <x v="595"/>
      <x v="804"/>
      <x/>
      <x v="155"/>
      <x v="301"/>
      <x v="118"/>
      <x/>
      <x v="4"/>
      <x v="5"/>
      <x v="2"/>
      <x v="2"/>
    </i>
    <i r="4">
      <x v="1011"/>
      <x v="28"/>
      <x v="1274"/>
      <x v="978"/>
      <x v="1"/>
      <x v="115"/>
      <x v="381"/>
      <x v="158"/>
      <x v="1"/>
      <x v="2"/>
      <x v="4"/>
      <x v="3"/>
      <x v="3"/>
    </i>
    <i r="4">
      <x v="1061"/>
      <x v="36"/>
      <x v="457"/>
      <x v="852"/>
      <x/>
      <x v="87"/>
      <x v="381"/>
      <x v="158"/>
      <x/>
      <x v="4"/>
      <x v="5"/>
      <x v="2"/>
      <x v="2"/>
    </i>
    <i r="4">
      <x v="1066"/>
      <x v="21"/>
      <x/>
      <x v="922"/>
      <x/>
      <x/>
      <x/>
      <x v="183"/>
      <x/>
      <x v="3"/>
      <x v="2"/>
      <x v="3"/>
      <x v="1"/>
    </i>
    <i r="4">
      <x v="1069"/>
      <x v="51"/>
      <x/>
      <x v="933"/>
      <x v="1"/>
      <x v="87"/>
      <x v="381"/>
      <x v="158"/>
      <x/>
      <x v="3"/>
      <x v="4"/>
      <x v="3"/>
      <x v="3"/>
    </i>
    <i r="4">
      <x v="1070"/>
      <x v="54"/>
      <x v="596"/>
      <x v="435"/>
      <x/>
      <x v="87"/>
      <x v="381"/>
      <x v="158"/>
      <x/>
      <x v="4"/>
      <x v="5"/>
      <x v="2"/>
      <x v="2"/>
    </i>
    <i r="4">
      <x v="1071"/>
      <x v="22"/>
      <x/>
      <x v="1022"/>
      <x v="1"/>
      <x/>
      <x/>
      <x v="158"/>
      <x v="1"/>
      <x v="3"/>
      <x v="4"/>
      <x v="3"/>
      <x v="3"/>
    </i>
    <i r="4">
      <x v="1101"/>
      <x v="34"/>
      <x v="1190"/>
      <x v="475"/>
      <x v="1"/>
      <x v="341"/>
      <x v="689"/>
      <x v="53"/>
      <x v="1"/>
      <x v="2"/>
      <x v="4"/>
      <x v="3"/>
      <x v="3"/>
    </i>
    <i r="4">
      <x v="1175"/>
      <x v="31"/>
      <x v="1191"/>
      <x v="922"/>
      <x/>
      <x/>
      <x v="163"/>
      <x v="183"/>
      <x/>
      <x v="2"/>
      <x v="2"/>
      <x v="3"/>
      <x v="1"/>
    </i>
    <i r="4">
      <x v="1208"/>
      <x v="29"/>
      <x v="1192"/>
      <x v="92"/>
      <x v="1"/>
      <x/>
      <x v="163"/>
      <x v="121"/>
      <x v="1"/>
      <x v="2"/>
      <x v="4"/>
      <x v="3"/>
      <x v="3"/>
    </i>
    <i r="4">
      <x v="1302"/>
      <x v="38"/>
      <x v="282"/>
      <x v="739"/>
      <x/>
      <x v="87"/>
      <x v="381"/>
      <x v="158"/>
      <x/>
      <x v="4"/>
      <x v="5"/>
      <x v="2"/>
      <x v="2"/>
    </i>
    <i r="4">
      <x v="1319"/>
      <x v="43"/>
      <x/>
      <x v="922"/>
      <x/>
      <x/>
      <x/>
      <x v="183"/>
      <x/>
      <x v="3"/>
      <x v="2"/>
      <x v="3"/>
      <x v="1"/>
    </i>
    <i r="4">
      <x v="1337"/>
      <x v="19"/>
      <x v="1193"/>
      <x v="934"/>
      <x/>
      <x v="86"/>
      <x v="147"/>
      <x v="154"/>
      <x/>
      <x v="4"/>
      <x v="5"/>
      <x v="2"/>
      <x v="2"/>
    </i>
    <i r="4">
      <x v="1365"/>
      <x v="29"/>
      <x v="675"/>
      <x v="728"/>
      <x/>
      <x v="134"/>
      <x v="230"/>
      <x v="155"/>
      <x/>
      <x v="4"/>
      <x v="5"/>
      <x v="2"/>
      <x v="2"/>
    </i>
    <i r="4">
      <x v="1366"/>
      <x v="28"/>
      <x v="707"/>
      <x v="922"/>
      <x/>
      <x v="33"/>
      <x v="88"/>
      <x v="183"/>
      <x/>
      <x v="2"/>
      <x v="2"/>
      <x v="3"/>
      <x v="1"/>
    </i>
    <i r="4">
      <x v="1379"/>
      <x v="16"/>
      <x v="676"/>
      <x v="451"/>
      <x v="1"/>
      <x v="177"/>
      <x v="699"/>
      <x v="34"/>
      <x v="1"/>
      <x v="2"/>
      <x v="4"/>
      <x v="3"/>
      <x v="3"/>
    </i>
    <i r="4">
      <x v="1396"/>
      <x v="16"/>
      <x v="1194"/>
      <x v="935"/>
      <x/>
      <x v="87"/>
      <x v="381"/>
      <x v="158"/>
      <x/>
      <x v="4"/>
      <x v="5"/>
      <x v="2"/>
      <x v="2"/>
    </i>
    <i r="4">
      <x v="1434"/>
      <x v="26"/>
      <x/>
      <x v="102"/>
      <x v="1"/>
      <x/>
      <x/>
      <x v="81"/>
      <x v="1"/>
      <x v="3"/>
      <x v="4"/>
      <x v="3"/>
      <x v="3"/>
    </i>
    <i r="4">
      <x v="1512"/>
      <x v="33"/>
      <x v="1275"/>
      <x v="922"/>
      <x/>
      <x v="14"/>
      <x v="149"/>
      <x v="183"/>
      <x/>
      <x v="2"/>
      <x v="2"/>
      <x v="3"/>
      <x v="1"/>
    </i>
    <i r="4">
      <x v="1545"/>
      <x v="20"/>
      <x v="1195"/>
      <x v="922"/>
      <x/>
      <x v="45"/>
      <x v="362"/>
      <x v="183"/>
      <x/>
      <x/>
      <x v="2"/>
      <x v="3"/>
      <x v="1"/>
    </i>
    <i r="4">
      <x v="1555"/>
      <x v="32"/>
      <x v="130"/>
      <x v="260"/>
      <x/>
      <x v="87"/>
      <x v="381"/>
      <x v="158"/>
      <x/>
      <x v="4"/>
      <x v="5"/>
      <x v="2"/>
      <x v="2"/>
    </i>
    <i r="4">
      <x v="1570"/>
      <x v="30"/>
      <x v="1196"/>
      <x v="922"/>
      <x/>
      <x v="340"/>
      <x v="688"/>
      <x v="183"/>
      <x/>
      <x v="2"/>
      <x v="2"/>
      <x v="3"/>
      <x v="1"/>
    </i>
    <i r="4">
      <x v="1598"/>
      <x v="16"/>
      <x v="1276"/>
      <x v="922"/>
      <x/>
      <x v="115"/>
      <x v="381"/>
      <x v="183"/>
      <x/>
      <x v="2"/>
      <x v="2"/>
      <x v="3"/>
      <x v="1"/>
    </i>
    <i r="4">
      <x v="1606"/>
      <x v="22"/>
      <x v="1197"/>
      <x v="922"/>
      <x/>
      <x v="87"/>
      <x v="381"/>
      <x v="183"/>
      <x/>
      <x/>
      <x v="2"/>
      <x v="3"/>
      <x v="1"/>
    </i>
    <i r="4">
      <x v="1610"/>
      <x v="22"/>
      <x v="1198"/>
      <x v="936"/>
      <x/>
      <x v="74"/>
      <x v="368"/>
      <x v="121"/>
      <x/>
      <x v="4"/>
      <x v="5"/>
      <x v="2"/>
      <x v="2"/>
    </i>
    <i r="4">
      <x v="1754"/>
      <x v="35"/>
      <x v="1199"/>
      <x v="937"/>
      <x/>
      <x v="87"/>
      <x v="381"/>
      <x v="158"/>
      <x/>
      <x v="4"/>
      <x v="5"/>
      <x v="2"/>
      <x v="2"/>
    </i>
    <i r="4">
      <x v="1778"/>
      <x v="25"/>
      <x/>
      <x v="922"/>
      <x/>
      <x/>
      <x/>
      <x v="183"/>
      <x/>
      <x v="3"/>
      <x v="2"/>
      <x v="3"/>
      <x v="1"/>
    </i>
    <i r="4">
      <x v="1779"/>
      <x v="35"/>
      <x/>
      <x v="431"/>
      <x v="1"/>
      <x/>
      <x/>
      <x v="121"/>
      <x v="1"/>
      <x v="3"/>
      <x v="4"/>
      <x v="3"/>
      <x v="3"/>
    </i>
    <i r="4">
      <x v="1787"/>
      <x v="36"/>
      <x v="1200"/>
      <x v="922"/>
      <x/>
      <x v="113"/>
      <x v="29"/>
      <x v="183"/>
      <x/>
      <x v="2"/>
      <x v="2"/>
      <x v="3"/>
      <x v="1"/>
    </i>
    <i r="4">
      <x v="1804"/>
      <x v="29"/>
      <x v="468"/>
      <x v="87"/>
      <x/>
      <x v="74"/>
      <x v="368"/>
      <x v="121"/>
      <x/>
      <x v="4"/>
      <x v="5"/>
      <x v="2"/>
      <x v="2"/>
    </i>
    <i r="4">
      <x v="1821"/>
      <x v="23"/>
      <x/>
      <x v="922"/>
      <x/>
      <x/>
      <x/>
      <x v="183"/>
      <x/>
      <x v="3"/>
      <x v="2"/>
      <x v="3"/>
      <x v="1"/>
    </i>
    <i r="4">
      <x v="1832"/>
      <x v="9"/>
      <x v="1201"/>
      <x v="938"/>
      <x/>
      <x v="87"/>
      <x v="381"/>
      <x v="158"/>
      <x/>
      <x v="4"/>
      <x v="5"/>
      <x v="2"/>
      <x v="2"/>
    </i>
    <i r="4">
      <x v="1849"/>
      <x v="33"/>
      <x v="428"/>
      <x v="458"/>
      <x v="1"/>
      <x v="113"/>
      <x v="29"/>
      <x v="158"/>
      <x v="1"/>
      <x v="2"/>
      <x v="4"/>
      <x v="3"/>
      <x v="3"/>
    </i>
    <i r="4">
      <x v="1890"/>
      <x v="36"/>
      <x v="1202"/>
      <x v="922"/>
      <x/>
      <x v="112"/>
      <x v="690"/>
      <x v="183"/>
      <x/>
      <x v="2"/>
      <x v="2"/>
      <x v="3"/>
      <x v="1"/>
    </i>
    <i r="4">
      <x v="1896"/>
      <x v="51"/>
      <x v="1203"/>
      <x v="939"/>
      <x v="1"/>
      <x v="87"/>
      <x v="381"/>
      <x v="158"/>
      <x/>
      <x v="2"/>
      <x v="4"/>
      <x v="3"/>
      <x v="3"/>
    </i>
    <i r="4">
      <x v="1897"/>
      <x v="16"/>
      <x v="1204"/>
      <x v="940"/>
      <x/>
      <x v="87"/>
      <x v="381"/>
      <x v="158"/>
      <x/>
      <x v="4"/>
      <x v="5"/>
      <x v="2"/>
      <x v="2"/>
    </i>
    <i r="4">
      <x v="1902"/>
      <x v="27"/>
      <x v="1205"/>
      <x v="941"/>
      <x/>
      <x v="74"/>
      <x v="368"/>
      <x v="121"/>
      <x/>
      <x v="4"/>
      <x v="5"/>
      <x v="2"/>
      <x v="2"/>
    </i>
    <i r="4">
      <x v="1922"/>
      <x v="27"/>
      <x v="1206"/>
      <x v="922"/>
      <x/>
      <x v="9"/>
      <x v="18"/>
      <x v="183"/>
      <x/>
      <x v="2"/>
      <x v="2"/>
      <x v="3"/>
      <x v="1"/>
    </i>
    <i r="4">
      <x v="1976"/>
      <x v="27"/>
      <x/>
      <x v="850"/>
      <x v="1"/>
      <x/>
      <x/>
      <x v="158"/>
      <x v="1"/>
      <x v="3"/>
      <x v="4"/>
      <x v="3"/>
      <x v="3"/>
    </i>
    <i r="4">
      <x v="1988"/>
      <x v="27"/>
      <x v="1207"/>
      <x v="922"/>
      <x/>
      <x v="342"/>
      <x v="77"/>
      <x v="183"/>
      <x/>
      <x v="2"/>
      <x v="2"/>
      <x v="3"/>
      <x v="1"/>
    </i>
    <i r="4">
      <x v="2031"/>
      <x v="30"/>
      <x v="708"/>
      <x v="922"/>
      <x/>
      <x/>
      <x v="163"/>
      <x v="183"/>
      <x/>
      <x v="2"/>
      <x v="2"/>
      <x v="3"/>
      <x v="1"/>
    </i>
    <i r="4">
      <x v="2112"/>
      <x v="31"/>
      <x/>
      <x v="979"/>
      <x v="1"/>
      <x/>
      <x/>
      <x v="88"/>
      <x v="1"/>
      <x v="3"/>
      <x v="4"/>
      <x v="3"/>
      <x v="3"/>
    </i>
    <i r="4">
      <x v="2128"/>
      <x v="19"/>
      <x v="1208"/>
      <x v="942"/>
      <x/>
      <x v="87"/>
      <x v="381"/>
      <x v="158"/>
      <x/>
      <x v="1"/>
      <x v="5"/>
      <x v="2"/>
      <x v="2"/>
    </i>
    <i r="4">
      <x v="2134"/>
      <x v="19"/>
      <x v="1277"/>
      <x v="904"/>
      <x/>
      <x v="87"/>
      <x v="381"/>
      <x v="158"/>
      <x/>
      <x v="4"/>
      <x v="5"/>
      <x v="2"/>
      <x v="2"/>
    </i>
    <i r="4">
      <x v="2169"/>
      <x v="24"/>
      <x v="1209"/>
      <x v="1359"/>
      <x v="1"/>
      <x/>
      <x v="163"/>
      <x v="241"/>
      <x v="1"/>
      <x v="2"/>
      <x v="4"/>
      <x v="3"/>
      <x v="3"/>
    </i>
    <i r="4">
      <x v="2178"/>
      <x v="28"/>
      <x v="1278"/>
      <x v="165"/>
      <x v="1"/>
      <x v="115"/>
      <x v="381"/>
      <x v="158"/>
      <x v="1"/>
      <x v="2"/>
      <x v="4"/>
      <x v="3"/>
      <x v="3"/>
    </i>
    <i r="4">
      <x v="2185"/>
      <x v="37"/>
      <x v="607"/>
      <x v="724"/>
      <x/>
      <x v="87"/>
      <x v="700"/>
      <x v="158"/>
      <x/>
      <x v="4"/>
      <x v="5"/>
      <x v="2"/>
      <x v="2"/>
    </i>
    <i r="4">
      <x v="2193"/>
      <x v="21"/>
      <x v="1210"/>
      <x v="943"/>
      <x/>
      <x v="87"/>
      <x v="381"/>
      <x v="158"/>
      <x/>
      <x v="4"/>
      <x v="5"/>
      <x v="2"/>
      <x v="2"/>
    </i>
    <i r="4">
      <x v="2196"/>
      <x v="14"/>
      <x v="1211"/>
      <x v="944"/>
      <x/>
      <x v="87"/>
      <x v="381"/>
      <x v="158"/>
      <x/>
      <x v="4"/>
      <x v="5"/>
      <x v="2"/>
      <x v="2"/>
    </i>
    <i r="4">
      <x v="2257"/>
      <x v="38"/>
      <x v="1212"/>
      <x v="922"/>
      <x/>
      <x v="20"/>
      <x v="12"/>
      <x v="183"/>
      <x/>
      <x v="2"/>
      <x v="2"/>
      <x v="3"/>
      <x v="1"/>
    </i>
    <i r="4">
      <x v="2313"/>
      <x v="26"/>
      <x v="682"/>
      <x v="922"/>
      <x/>
      <x v="134"/>
      <x v="230"/>
      <x v="183"/>
      <x/>
      <x/>
      <x v="2"/>
      <x v="3"/>
      <x v="1"/>
    </i>
    <i r="4">
      <x v="2319"/>
      <x v="28"/>
      <x v="1213"/>
      <x v="945"/>
      <x/>
      <x v="134"/>
      <x v="230"/>
      <x v="155"/>
      <x/>
      <x v="4"/>
      <x v="5"/>
      <x v="2"/>
      <x v="2"/>
    </i>
    <i r="4">
      <x v="2328"/>
      <x v="35"/>
      <x v="1214"/>
      <x v="922"/>
      <x/>
      <x v="112"/>
      <x v="690"/>
      <x v="183"/>
      <x/>
      <x v="2"/>
      <x v="2"/>
      <x v="3"/>
      <x v="1"/>
    </i>
    <i r="4">
      <x v="2332"/>
      <x v="26"/>
      <x v="1215"/>
      <x v="946"/>
      <x/>
      <x v="343"/>
      <x v="691"/>
      <x v="185"/>
      <x/>
      <x v="4"/>
      <x v="5"/>
      <x v="2"/>
      <x v="2"/>
    </i>
    <i r="5">
      <x v="31"/>
      <x v="1216"/>
      <x v="741"/>
      <x v="1"/>
      <x v="113"/>
      <x v="29"/>
      <x v="153"/>
      <x v="1"/>
      <x v="2"/>
      <x v="4"/>
      <x v="3"/>
      <x v="3"/>
    </i>
    <i r="4">
      <x v="2387"/>
      <x v="31"/>
      <x v="788"/>
      <x v="922"/>
      <x/>
      <x v="121"/>
      <x v="93"/>
      <x v="183"/>
      <x/>
      <x v="2"/>
      <x v="2"/>
      <x v="3"/>
      <x v="1"/>
    </i>
    <i r="4">
      <x v="2393"/>
      <x v="24"/>
      <x v="480"/>
      <x v="157"/>
      <x/>
      <x v="53"/>
      <x v="410"/>
      <x v="84"/>
      <x/>
      <x v="4"/>
      <x v="5"/>
      <x v="2"/>
      <x v="2"/>
    </i>
    <i r="4">
      <x v="2399"/>
      <x v="32"/>
      <x v="1217"/>
      <x v="947"/>
      <x v="1"/>
      <x v="87"/>
      <x v="381"/>
      <x v="158"/>
      <x/>
      <x v="2"/>
      <x v="4"/>
      <x v="3"/>
      <x v="3"/>
    </i>
    <i r="4">
      <x v="2450"/>
      <x v="15"/>
      <x v="1218"/>
      <x v="922"/>
      <x/>
      <x v="14"/>
      <x v="149"/>
      <x v="183"/>
      <x/>
      <x v="2"/>
      <x v="2"/>
      <x v="3"/>
      <x v="1"/>
    </i>
    <i r="4">
      <x v="2458"/>
      <x v="41"/>
      <x v="281"/>
      <x v="725"/>
      <x/>
      <x v="87"/>
      <x v="381"/>
      <x v="158"/>
      <x/>
      <x v="4"/>
      <x v="5"/>
      <x v="2"/>
      <x v="2"/>
    </i>
    <i r="4">
      <x v="2490"/>
      <x v="30"/>
      <x v="1279"/>
      <x v="447"/>
      <x/>
      <x v="350"/>
      <x v="701"/>
      <x v="123"/>
      <x/>
      <x v="4"/>
      <x v="5"/>
      <x v="2"/>
      <x v="2"/>
    </i>
    <i r="4">
      <x v="2597"/>
      <x v="24"/>
      <x/>
      <x v="948"/>
      <x v="1"/>
      <x/>
      <x/>
      <x v="158"/>
      <x v="1"/>
      <x v="3"/>
      <x v="4"/>
      <x v="3"/>
      <x v="3"/>
    </i>
    <i r="4">
      <x v="2598"/>
      <x v="39"/>
      <x v="908"/>
      <x v="182"/>
      <x/>
      <x v="45"/>
      <x v="362"/>
      <x v="59"/>
      <x/>
      <x v="4"/>
      <x v="5"/>
      <x v="2"/>
      <x v="2"/>
    </i>
    <i r="4">
      <x v="2601"/>
      <x v="31"/>
      <x v="1280"/>
      <x v="922"/>
      <x/>
      <x/>
      <x v="163"/>
      <x v="183"/>
      <x/>
      <x v="2"/>
      <x v="2"/>
      <x v="3"/>
      <x v="1"/>
    </i>
    <i r="4">
      <x v="2613"/>
      <x v="16"/>
      <x v="1219"/>
      <x v="949"/>
      <x/>
      <x v="87"/>
      <x v="381"/>
      <x v="158"/>
      <x/>
      <x v="4"/>
      <x v="5"/>
      <x v="2"/>
      <x v="2"/>
    </i>
    <i r="4">
      <x v="2614"/>
      <x v="42"/>
      <x v="711"/>
      <x v="922"/>
      <x/>
      <x v="114"/>
      <x v="157"/>
      <x v="183"/>
      <x/>
      <x v="2"/>
      <x v="2"/>
      <x v="3"/>
      <x v="1"/>
    </i>
    <i r="4">
      <x v="2639"/>
      <x v="26"/>
      <x v="612"/>
      <x v="922"/>
      <x/>
      <x/>
      <x v="163"/>
      <x v="183"/>
      <x/>
      <x v="2"/>
      <x v="2"/>
      <x v="3"/>
      <x v="1"/>
    </i>
    <i r="4">
      <x v="2665"/>
      <x v="16"/>
      <x v="1220"/>
      <x v="922"/>
      <x/>
      <x v="344"/>
      <x v="692"/>
      <x v="183"/>
      <x/>
      <x v="2"/>
      <x v="2"/>
      <x v="3"/>
      <x v="1"/>
    </i>
    <i r="4">
      <x v="2675"/>
      <x v="35"/>
      <x v="1221"/>
      <x v="950"/>
      <x/>
      <x v="230"/>
      <x v="568"/>
      <x v="63"/>
      <x/>
      <x v="4"/>
      <x v="5"/>
      <x v="2"/>
      <x v="2"/>
    </i>
    <i r="4">
      <x v="2686"/>
      <x v="42"/>
      <x v="198"/>
      <x v="432"/>
      <x/>
      <x v="74"/>
      <x v="368"/>
      <x v="121"/>
      <x/>
      <x v="4"/>
      <x v="5"/>
      <x v="2"/>
      <x v="2"/>
    </i>
    <i r="4">
      <x v="2736"/>
      <x v="18"/>
      <x v="1222"/>
      <x v="951"/>
      <x/>
      <x v="86"/>
      <x v="147"/>
      <x v="154"/>
      <x/>
      <x v="4"/>
      <x v="5"/>
      <x v="2"/>
      <x v="2"/>
    </i>
    <i r="4">
      <x v="2744"/>
      <x v="21"/>
      <x/>
      <x v="922"/>
      <x/>
      <x/>
      <x/>
      <x v="183"/>
      <x/>
      <x v="3"/>
      <x v="2"/>
      <x v="3"/>
      <x v="1"/>
    </i>
    <i r="4">
      <x v="2749"/>
      <x v="28"/>
      <x v="1223"/>
      <x v="922"/>
      <x/>
      <x v="112"/>
      <x v="690"/>
      <x v="183"/>
      <x/>
      <x v="2"/>
      <x v="2"/>
      <x v="3"/>
      <x v="1"/>
    </i>
    <i r="4">
      <x v="2776"/>
      <x v="29"/>
      <x v="1281"/>
      <x v="980"/>
      <x/>
      <x v="74"/>
      <x v="368"/>
      <x v="121"/>
      <x/>
      <x v="4"/>
      <x v="5"/>
      <x v="2"/>
      <x v="2"/>
    </i>
    <i r="4">
      <x v="2778"/>
      <x v="36"/>
      <x/>
      <x v="922"/>
      <x/>
      <x/>
      <x/>
      <x v="183"/>
      <x/>
      <x v="3"/>
      <x v="2"/>
      <x v="3"/>
      <x v="1"/>
    </i>
    <i r="4">
      <x v="2819"/>
      <x v="33"/>
      <x/>
      <x v="922"/>
      <x/>
      <x/>
      <x/>
      <x v="183"/>
      <x/>
      <x v="3"/>
      <x v="2"/>
      <x v="3"/>
      <x v="1"/>
    </i>
    <i r="4">
      <x v="2833"/>
      <x v="38"/>
      <x v="1224"/>
      <x v="952"/>
      <x/>
      <x v="87"/>
      <x v="381"/>
      <x v="158"/>
      <x/>
      <x v="4"/>
      <x v="5"/>
      <x v="2"/>
      <x v="2"/>
    </i>
    <i r="4">
      <x v="2837"/>
      <x v="40"/>
      <x/>
      <x v="922"/>
      <x/>
      <x/>
      <x/>
      <x v="183"/>
      <x/>
      <x v="3"/>
      <x v="2"/>
      <x v="3"/>
      <x v="1"/>
    </i>
    <i r="4">
      <x v="2910"/>
      <x v="37"/>
      <x v="1282"/>
      <x v="922"/>
      <x/>
      <x v="118"/>
      <x v="158"/>
      <x v="183"/>
      <x/>
      <x v="2"/>
      <x v="2"/>
      <x v="3"/>
      <x v="1"/>
    </i>
    <i r="4">
      <x v="2944"/>
      <x v="46"/>
      <x v="1225"/>
      <x v="953"/>
      <x/>
      <x v="45"/>
      <x v="362"/>
      <x v="59"/>
      <x/>
      <x v="4"/>
      <x v="5"/>
      <x v="2"/>
      <x v="2"/>
    </i>
    <i r="4">
      <x v="2946"/>
      <x v="20"/>
      <x v="1226"/>
      <x v="954"/>
      <x/>
      <x v="70"/>
      <x v="210"/>
      <x v="112"/>
      <x/>
      <x v="4"/>
      <x v="5"/>
      <x v="2"/>
      <x v="2"/>
    </i>
    <i r="4">
      <x v="2954"/>
      <x v="15"/>
      <x v="1227"/>
      <x v="955"/>
      <x/>
      <x v="87"/>
      <x v="381"/>
      <x v="158"/>
      <x/>
      <x v="4"/>
      <x v="5"/>
      <x v="2"/>
      <x v="2"/>
    </i>
    <i r="4">
      <x v="2997"/>
      <x v="36"/>
      <x v="1228"/>
      <x v="922"/>
      <x/>
      <x v="19"/>
      <x v="233"/>
      <x v="183"/>
      <x/>
      <x v="2"/>
      <x v="2"/>
      <x v="3"/>
      <x v="1"/>
    </i>
    <i r="4">
      <x v="3021"/>
      <x v="24"/>
      <x/>
      <x v="922"/>
      <x/>
      <x/>
      <x/>
      <x v="183"/>
      <x/>
      <x v="3"/>
      <x v="2"/>
      <x v="3"/>
      <x v="1"/>
    </i>
    <i r="4">
      <x v="3051"/>
      <x v="28"/>
      <x v="1283"/>
      <x v="922"/>
      <x/>
      <x v="212"/>
      <x v="553"/>
      <x v="183"/>
      <x/>
      <x v="2"/>
      <x v="2"/>
      <x v="3"/>
      <x v="1"/>
    </i>
    <i r="4">
      <x v="3074"/>
      <x v="34"/>
      <x/>
      <x v="922"/>
      <x/>
      <x/>
      <x/>
      <x v="183"/>
      <x/>
      <x v="3"/>
      <x v="2"/>
      <x v="3"/>
      <x v="1"/>
    </i>
    <i r="4">
      <x v="3085"/>
      <x v="26"/>
      <x v="1284"/>
      <x v="606"/>
      <x v="1"/>
      <x v="18"/>
      <x v="20"/>
      <x v="46"/>
      <x v="1"/>
      <x v="2"/>
      <x v="4"/>
      <x v="3"/>
      <x v="3"/>
    </i>
    <i r="4">
      <x v="3091"/>
      <x v="27"/>
      <x v="1229"/>
      <x v="956"/>
      <x/>
      <x v="87"/>
      <x v="381"/>
      <x v="158"/>
      <x/>
      <x v="4"/>
      <x v="5"/>
      <x v="2"/>
      <x v="2"/>
    </i>
    <i r="4">
      <x v="3125"/>
      <x v="34"/>
      <x v="63"/>
      <x v="93"/>
      <x/>
      <x v="74"/>
      <x v="368"/>
      <x v="121"/>
      <x/>
      <x v="4"/>
      <x v="5"/>
      <x v="2"/>
      <x v="2"/>
    </i>
    <i r="4">
      <x v="3143"/>
      <x v="28"/>
      <x v="485"/>
      <x v="922"/>
      <x/>
      <x/>
      <x v="163"/>
      <x v="183"/>
      <x/>
      <x v="2"/>
      <x v="2"/>
      <x v="3"/>
      <x v="1"/>
    </i>
    <i r="4">
      <x v="3181"/>
      <x v="23"/>
      <x v="375"/>
      <x v="918"/>
      <x v="1"/>
      <x v="112"/>
      <x v="690"/>
      <x v="158"/>
      <x v="1"/>
      <x v="2"/>
      <x v="4"/>
      <x v="3"/>
      <x v="3"/>
    </i>
    <i r="4">
      <x v="3183"/>
      <x v="42"/>
      <x v="431"/>
      <x v="922"/>
      <x/>
      <x v="114"/>
      <x v="157"/>
      <x v="183"/>
      <x/>
      <x v="2"/>
      <x v="2"/>
      <x v="3"/>
      <x v="1"/>
    </i>
    <i r="4">
      <x v="3195"/>
      <x v="28"/>
      <x v="216"/>
      <x v="552"/>
      <x/>
      <x v="87"/>
      <x v="381"/>
      <x v="158"/>
      <x/>
      <x v="4"/>
      <x v="5"/>
      <x v="2"/>
      <x v="2"/>
    </i>
    <i r="4">
      <x v="3215"/>
      <x v="11"/>
      <x v="1285"/>
      <x v="981"/>
      <x/>
      <x v="320"/>
      <x v="658"/>
      <x v="171"/>
      <x/>
      <x v="4"/>
      <x v="5"/>
      <x v="2"/>
      <x v="2"/>
    </i>
    <i r="4">
      <x v="3220"/>
      <x v="39"/>
      <x v="1230"/>
      <x v="957"/>
      <x/>
      <x v="87"/>
      <x v="381"/>
      <x v="158"/>
      <x/>
      <x v="4"/>
      <x v="5"/>
      <x v="2"/>
      <x v="2"/>
    </i>
    <i r="4">
      <x v="3226"/>
      <x v="21"/>
      <x v="1286"/>
      <x v="922"/>
      <x/>
      <x v="11"/>
      <x v="226"/>
      <x v="183"/>
      <x/>
      <x v="2"/>
      <x v="2"/>
      <x v="3"/>
      <x v="1"/>
    </i>
    <i r="4">
      <x v="3316"/>
      <x v="31"/>
      <x v="1231"/>
      <x v="922"/>
      <x/>
      <x v="19"/>
      <x v="233"/>
      <x v="183"/>
      <x/>
      <x v="2"/>
      <x v="2"/>
      <x v="3"/>
      <x v="1"/>
    </i>
    <i r="4">
      <x v="3355"/>
      <x v="46"/>
      <x v="718"/>
      <x v="746"/>
      <x/>
      <x v="43"/>
      <x v="378"/>
      <x v="58"/>
      <x/>
      <x v="4"/>
      <x v="5"/>
      <x v="2"/>
      <x v="2"/>
    </i>
    <i r="4">
      <x v="3391"/>
      <x v="30"/>
      <x/>
      <x v="101"/>
      <x v="1"/>
      <x/>
      <x/>
      <x v="112"/>
      <x v="1"/>
      <x v="3"/>
      <x v="4"/>
      <x v="3"/>
      <x v="3"/>
    </i>
    <i r="4">
      <x v="3392"/>
      <x v="16"/>
      <x v="489"/>
      <x v="608"/>
      <x v="1"/>
      <x v="18"/>
      <x v="20"/>
      <x v="46"/>
      <x v="1"/>
      <x v="2"/>
      <x v="4"/>
      <x v="3"/>
      <x v="3"/>
    </i>
    <i r="4">
      <x v="3393"/>
      <x v="24"/>
      <x v="942"/>
      <x v="440"/>
      <x/>
      <x v="129"/>
      <x v="232"/>
      <x v="35"/>
      <x/>
      <x v="4"/>
      <x v="5"/>
      <x v="2"/>
      <x v="2"/>
    </i>
    <i r="4">
      <x v="3402"/>
      <x v="26"/>
      <x v="1232"/>
      <x v="922"/>
      <x/>
      <x v="115"/>
      <x v="381"/>
      <x v="183"/>
      <x/>
      <x v="2"/>
      <x v="2"/>
      <x v="3"/>
      <x v="1"/>
    </i>
    <i r="4">
      <x v="3410"/>
      <x v="26"/>
      <x v="1233"/>
      <x v="174"/>
      <x/>
      <x v="87"/>
      <x v="381"/>
      <x v="158"/>
      <x/>
      <x v="4"/>
      <x v="5"/>
      <x v="2"/>
      <x v="2"/>
    </i>
    <i r="4">
      <x v="3413"/>
      <x v="20"/>
      <x v="88"/>
      <x v="148"/>
      <x/>
      <x v="42"/>
      <x v="196"/>
      <x v="57"/>
      <x/>
      <x v="4"/>
      <x v="5"/>
      <x v="2"/>
      <x v="2"/>
    </i>
    <i r="4">
      <x v="3422"/>
      <x v="25"/>
      <x v="194"/>
      <x v="422"/>
      <x/>
      <x v="87"/>
      <x v="381"/>
      <x v="158"/>
      <x/>
      <x v="4"/>
      <x v="5"/>
      <x v="2"/>
      <x v="2"/>
    </i>
    <i r="4">
      <x v="3428"/>
      <x v="33"/>
      <x v="618"/>
      <x v="715"/>
      <x/>
      <x v="74"/>
      <x v="368"/>
      <x v="121"/>
      <x/>
      <x v="4"/>
      <x v="5"/>
      <x v="2"/>
      <x v="2"/>
    </i>
    <i r="4">
      <x v="3466"/>
      <x v="32"/>
      <x v="1287"/>
      <x v="922"/>
      <x/>
      <x/>
      <x v="163"/>
      <x v="183"/>
      <x/>
      <x v="2"/>
      <x v="2"/>
      <x v="3"/>
      <x v="1"/>
    </i>
    <i r="4">
      <x v="3476"/>
      <x v="31"/>
      <x v="722"/>
      <x v="891"/>
      <x/>
      <x v="87"/>
      <x v="381"/>
      <x v="158"/>
      <x/>
      <x v="4"/>
      <x v="5"/>
      <x v="2"/>
      <x v="2"/>
    </i>
    <i r="4">
      <x v="3486"/>
      <x v="33"/>
      <x v="490"/>
      <x v="609"/>
      <x v="1"/>
      <x v="18"/>
      <x v="20"/>
      <x v="46"/>
      <x v="1"/>
      <x v="2"/>
      <x v="4"/>
      <x v="3"/>
      <x v="3"/>
    </i>
    <i r="4">
      <x v="3490"/>
      <x v="27"/>
      <x v="89"/>
      <x v="152"/>
      <x/>
      <x v="41"/>
      <x v="72"/>
      <x v="56"/>
      <x/>
      <x v="4"/>
      <x v="5"/>
      <x v="2"/>
      <x v="2"/>
    </i>
    <i r="4">
      <x v="3493"/>
      <x v="16"/>
      <x v="1234"/>
      <x v="958"/>
      <x v="1"/>
      <x v="340"/>
      <x v="688"/>
      <x v="186"/>
      <x v="1"/>
      <x v="2"/>
      <x v="4"/>
      <x v="3"/>
      <x v="3"/>
    </i>
    <i r="4">
      <x v="3497"/>
      <x v="29"/>
      <x v="195"/>
      <x v="423"/>
      <x/>
      <x v="87"/>
      <x v="381"/>
      <x v="158"/>
      <x/>
      <x v="4"/>
      <x v="5"/>
      <x v="2"/>
      <x v="2"/>
    </i>
    <i r="4">
      <x v="3518"/>
      <x v="28"/>
      <x v="1235"/>
      <x v="959"/>
      <x/>
      <x v="87"/>
      <x v="381"/>
      <x v="158"/>
      <x/>
      <x v="4"/>
      <x v="5"/>
      <x v="2"/>
      <x v="2"/>
    </i>
    <i r="4">
      <x v="3521"/>
      <x v="26"/>
      <x v="1236"/>
      <x v="960"/>
      <x/>
      <x v="74"/>
      <x v="368"/>
      <x v="121"/>
      <x/>
      <x v="4"/>
      <x v="5"/>
      <x v="2"/>
      <x v="2"/>
    </i>
    <i r="4">
      <x v="3535"/>
      <x v="29"/>
      <x v="1237"/>
      <x v="922"/>
      <x/>
      <x/>
      <x v="163"/>
      <x v="183"/>
      <x/>
      <x v="2"/>
      <x v="2"/>
      <x v="3"/>
      <x v="1"/>
    </i>
    <i r="4">
      <x v="3553"/>
      <x v="24"/>
      <x v="492"/>
      <x v="922"/>
      <x/>
      <x v="87"/>
      <x v="381"/>
      <x v="183"/>
      <x/>
      <x/>
      <x v="2"/>
      <x v="3"/>
      <x v="1"/>
    </i>
    <i r="4">
      <x v="3576"/>
      <x v="49"/>
      <x/>
      <x v="922"/>
      <x/>
      <x/>
      <x/>
      <x v="183"/>
      <x/>
      <x v="3"/>
      <x v="2"/>
      <x v="3"/>
      <x v="1"/>
    </i>
    <i r="4">
      <x v="3610"/>
      <x v="18"/>
      <x/>
      <x v="961"/>
      <x v="1"/>
      <x/>
      <x/>
      <x v="158"/>
      <x v="1"/>
      <x v="3"/>
      <x v="4"/>
      <x v="3"/>
      <x v="3"/>
    </i>
    <i r="4">
      <x v="3618"/>
      <x v="29"/>
      <x v="1238"/>
      <x v="922"/>
      <x/>
      <x v="341"/>
      <x v="689"/>
      <x v="183"/>
      <x/>
      <x v="2"/>
      <x v="2"/>
      <x v="3"/>
      <x v="1"/>
    </i>
    <i r="4">
      <x v="3637"/>
      <x v="22"/>
      <x v="1288"/>
      <x v="982"/>
      <x/>
      <x v="87"/>
      <x v="381"/>
      <x v="158"/>
      <x/>
      <x v="4"/>
      <x v="5"/>
      <x v="2"/>
      <x v="2"/>
    </i>
    <i r="4">
      <x v="3684"/>
      <x v="30"/>
      <x v="1239"/>
      <x v="962"/>
      <x/>
      <x v="43"/>
      <x v="378"/>
      <x v="58"/>
      <x/>
      <x v="4"/>
      <x v="5"/>
      <x v="2"/>
      <x v="2"/>
    </i>
    <i r="4">
      <x v="3724"/>
      <x v="16"/>
      <x v="1240"/>
      <x v="922"/>
      <x/>
      <x v="14"/>
      <x v="149"/>
      <x v="183"/>
      <x/>
      <x v="2"/>
      <x v="2"/>
      <x v="3"/>
      <x v="1"/>
    </i>
    <i r="4">
      <x v="3725"/>
      <x v="28"/>
      <x v="623"/>
      <x v="732"/>
      <x/>
      <x v="134"/>
      <x v="230"/>
      <x v="155"/>
      <x/>
      <x v="4"/>
      <x v="5"/>
      <x v="2"/>
      <x v="2"/>
    </i>
    <i r="4">
      <x v="3781"/>
      <x v="35"/>
      <x/>
      <x v="843"/>
      <x v="1"/>
      <x/>
      <x/>
      <x v="121"/>
      <x v="1"/>
      <x v="3"/>
      <x v="4"/>
      <x v="3"/>
      <x v="3"/>
    </i>
    <i r="4">
      <x v="3815"/>
      <x v="38"/>
      <x v="1241"/>
      <x v="963"/>
      <x/>
      <x v="345"/>
      <x v="693"/>
      <x v="178"/>
      <x/>
      <x v="4"/>
      <x v="5"/>
      <x v="2"/>
      <x v="2"/>
    </i>
    <i r="4">
      <x v="3828"/>
      <x v="43"/>
      <x v="497"/>
      <x v="839"/>
      <x/>
      <x v="87"/>
      <x v="381"/>
      <x v="158"/>
      <x/>
      <x v="4"/>
      <x v="5"/>
      <x v="2"/>
      <x v="2"/>
    </i>
    <i r="4">
      <x v="3829"/>
      <x v="26"/>
      <x v="725"/>
      <x v="922"/>
      <x/>
      <x v="33"/>
      <x v="88"/>
      <x v="183"/>
      <x/>
      <x v="2"/>
      <x v="2"/>
      <x v="3"/>
      <x v="1"/>
    </i>
    <i r="4">
      <x v="3959"/>
      <x v="27"/>
      <x v="1242"/>
      <x v="922"/>
      <x/>
      <x/>
      <x v="163"/>
      <x v="183"/>
      <x/>
      <x v="2"/>
      <x v="2"/>
      <x v="3"/>
      <x v="1"/>
    </i>
    <i r="4">
      <x v="3983"/>
      <x v="16"/>
      <x v="39"/>
      <x v="51"/>
      <x/>
      <x v="87"/>
      <x v="381"/>
      <x v="158"/>
      <x/>
      <x v="4"/>
      <x v="5"/>
      <x v="2"/>
      <x v="2"/>
    </i>
    <i r="4">
      <x v="4016"/>
      <x v="48"/>
      <x v="1243"/>
      <x v="964"/>
      <x/>
      <x v="87"/>
      <x v="381"/>
      <x v="158"/>
      <x/>
      <x v="4"/>
      <x v="5"/>
      <x v="2"/>
      <x v="2"/>
    </i>
    <i r="4">
      <x v="4022"/>
      <x v="38"/>
      <x/>
      <x v="922"/>
      <x/>
      <x/>
      <x/>
      <x v="183"/>
      <x/>
      <x v="3"/>
      <x v="2"/>
      <x v="3"/>
      <x v="1"/>
    </i>
    <i r="4">
      <x v="4059"/>
      <x v="19"/>
      <x v="727"/>
      <x v="922"/>
      <x/>
      <x v="20"/>
      <x v="12"/>
      <x v="183"/>
      <x/>
      <x v="2"/>
      <x v="2"/>
      <x v="3"/>
      <x v="1"/>
    </i>
    <i r="4">
      <x v="4080"/>
      <x v="17"/>
      <x v="627"/>
      <x v="922"/>
      <x/>
      <x v="108"/>
      <x v="44"/>
      <x v="183"/>
      <x/>
      <x v="2"/>
      <x v="2"/>
      <x v="3"/>
      <x v="1"/>
    </i>
    <i r="4">
      <x v="4120"/>
      <x v="20"/>
      <x v="499"/>
      <x v="922"/>
      <x/>
      <x v="34"/>
      <x v="72"/>
      <x v="183"/>
      <x/>
      <x v="2"/>
      <x v="2"/>
      <x v="3"/>
      <x v="1"/>
    </i>
    <i r="4">
      <x v="4122"/>
      <x v="26"/>
      <x v="500"/>
      <x v="647"/>
      <x/>
      <x v="43"/>
      <x v="378"/>
      <x v="58"/>
      <x/>
      <x v="4"/>
      <x v="5"/>
      <x v="2"/>
      <x v="2"/>
    </i>
    <i r="4">
      <x v="4124"/>
      <x v="11"/>
      <x v="629"/>
      <x v="922"/>
      <x/>
      <x v="14"/>
      <x v="149"/>
      <x v="183"/>
      <x/>
      <x v="2"/>
      <x v="2"/>
      <x v="3"/>
      <x v="1"/>
    </i>
    <i r="4">
      <x v="4131"/>
      <x v="31"/>
      <x v="64"/>
      <x v="94"/>
      <x/>
      <x v="74"/>
      <x v="368"/>
      <x v="121"/>
      <x/>
      <x v="4"/>
      <x v="5"/>
      <x v="2"/>
      <x v="2"/>
    </i>
    <i r="4">
      <x v="4199"/>
      <x v="18"/>
      <x v="1289"/>
      <x v="983"/>
      <x/>
      <x v="47"/>
      <x v="195"/>
      <x v="62"/>
      <x/>
      <x v="4"/>
      <x v="5"/>
      <x v="2"/>
      <x v="2"/>
    </i>
    <i r="4">
      <x v="4217"/>
      <x v="28"/>
      <x v="1244"/>
      <x v="922"/>
      <x/>
      <x v="346"/>
      <x v="694"/>
      <x v="183"/>
      <x/>
      <x v="2"/>
      <x v="2"/>
      <x v="3"/>
      <x v="1"/>
    </i>
    <i r="4">
      <x v="4350"/>
      <x v="20"/>
      <x v="1245"/>
      <x v="922"/>
      <x/>
      <x v="14"/>
      <x v="149"/>
      <x v="183"/>
      <x/>
      <x v="2"/>
      <x v="2"/>
      <x v="3"/>
      <x v="1"/>
    </i>
    <i r="4">
      <x v="4372"/>
      <x v="11"/>
      <x v="1246"/>
      <x v="922"/>
      <x/>
      <x v="14"/>
      <x v="149"/>
      <x v="183"/>
      <x/>
      <x v="2"/>
      <x v="2"/>
      <x v="3"/>
      <x v="1"/>
    </i>
    <i r="4">
      <x v="4408"/>
      <x v="26"/>
      <x v="504"/>
      <x v="734"/>
      <x/>
      <x v="134"/>
      <x v="230"/>
      <x v="155"/>
      <x/>
      <x v="4"/>
      <x v="5"/>
      <x v="2"/>
      <x v="2"/>
    </i>
    <i r="4">
      <x v="4418"/>
      <x v="23"/>
      <x v="1290"/>
      <x v="984"/>
      <x/>
      <x v="87"/>
      <x v="381"/>
      <x v="158"/>
      <x/>
      <x v="4"/>
      <x v="5"/>
      <x v="2"/>
      <x v="2"/>
    </i>
    <i r="4">
      <x v="4421"/>
      <x v="16"/>
      <x v="505"/>
      <x v="922"/>
      <x/>
      <x v="87"/>
      <x v="381"/>
      <x v="183"/>
      <x/>
      <x/>
      <x v="2"/>
      <x v="3"/>
      <x v="1"/>
    </i>
    <i r="4">
      <x v="4423"/>
      <x v="18"/>
      <x/>
      <x v="922"/>
      <x/>
      <x/>
      <x/>
      <x v="183"/>
      <x/>
      <x v="3"/>
      <x v="2"/>
      <x v="3"/>
      <x v="1"/>
    </i>
    <i r="4">
      <x v="4425"/>
      <x v="37"/>
      <x v="1291"/>
      <x v="922"/>
      <x/>
      <x v="118"/>
      <x v="158"/>
      <x v="183"/>
      <x/>
      <x v="2"/>
      <x v="2"/>
      <x v="3"/>
      <x v="1"/>
    </i>
    <i r="4">
      <x v="4430"/>
      <x v="30"/>
      <x v="1247"/>
      <x v="922"/>
      <x/>
      <x v="115"/>
      <x v="381"/>
      <x v="183"/>
      <x/>
      <x v="2"/>
      <x v="2"/>
      <x v="3"/>
      <x v="1"/>
    </i>
    <i r="4">
      <x v="4448"/>
      <x v="16"/>
      <x v="1248"/>
      <x v="965"/>
      <x v="1"/>
      <x v="115"/>
      <x v="381"/>
      <x v="158"/>
      <x v="1"/>
      <x v="2"/>
      <x v="4"/>
      <x v="3"/>
      <x v="3"/>
    </i>
    <i r="4">
      <x v="4466"/>
      <x v="33"/>
      <x v="1249"/>
      <x v="489"/>
      <x/>
      <x v="87"/>
      <x v="381"/>
      <x v="158"/>
      <x/>
      <x v="4"/>
      <x v="5"/>
      <x v="2"/>
      <x v="2"/>
    </i>
    <i r="4">
      <x v="4473"/>
      <x v="44"/>
      <x/>
      <x v="966"/>
      <x v="1"/>
      <x/>
      <x/>
      <x v="63"/>
      <x v="1"/>
      <x v="3"/>
      <x v="4"/>
      <x v="3"/>
      <x v="3"/>
    </i>
    <i r="4">
      <x v="4495"/>
      <x v="33"/>
      <x/>
      <x v="922"/>
      <x/>
      <x/>
      <x/>
      <x v="183"/>
      <x/>
      <x v="3"/>
      <x v="2"/>
      <x v="3"/>
      <x v="1"/>
    </i>
    <i r="4">
      <x v="4516"/>
      <x v="45"/>
      <x v="154"/>
      <x v="314"/>
      <x/>
      <x v="85"/>
      <x v="695"/>
      <x v="153"/>
      <x/>
      <x v="4"/>
      <x v="5"/>
      <x v="2"/>
      <x v="2"/>
    </i>
    <i r="4">
      <x v="4539"/>
      <x v="18"/>
      <x v="1250"/>
      <x v="922"/>
      <x/>
      <x/>
      <x v="163"/>
      <x v="183"/>
      <x/>
      <x v="2"/>
      <x v="2"/>
      <x v="3"/>
      <x v="1"/>
    </i>
    <i r="4">
      <x v="4541"/>
      <x v="30"/>
      <x v="1251"/>
      <x v="922"/>
      <x/>
      <x/>
      <x v="163"/>
      <x v="183"/>
      <x/>
      <x v="2"/>
      <x v="2"/>
      <x v="3"/>
      <x v="1"/>
    </i>
    <i r="4">
      <x v="4615"/>
      <x v="24"/>
      <x v="1252"/>
      <x v="635"/>
      <x/>
      <x v="37"/>
      <x v="20"/>
      <x v="46"/>
      <x/>
      <x v="4"/>
      <x v="5"/>
      <x v="2"/>
      <x v="2"/>
    </i>
    <i r="4">
      <x v="4621"/>
      <x v="43"/>
      <x v="1292"/>
      <x v="922"/>
      <x/>
      <x v="159"/>
      <x v="305"/>
      <x v="183"/>
      <x/>
      <x v="2"/>
      <x v="2"/>
      <x v="3"/>
      <x v="1"/>
    </i>
    <i r="4">
      <x v="4722"/>
      <x v="29"/>
      <x v="1253"/>
      <x v="967"/>
      <x/>
      <x v="86"/>
      <x v="147"/>
      <x v="154"/>
      <x/>
      <x v="4"/>
      <x v="5"/>
      <x v="2"/>
      <x v="2"/>
    </i>
    <i r="4">
      <x v="4724"/>
      <x v="25"/>
      <x v="1254"/>
      <x v="922"/>
      <x/>
      <x v="14"/>
      <x v="149"/>
      <x v="183"/>
      <x/>
      <x v="2"/>
      <x v="2"/>
      <x v="3"/>
      <x v="1"/>
    </i>
    <i r="4">
      <x v="4754"/>
      <x v="28"/>
      <x v="1293"/>
      <x v="985"/>
      <x/>
      <x v="345"/>
      <x v="693"/>
      <x v="178"/>
      <x/>
      <x v="4"/>
      <x v="5"/>
      <x v="2"/>
      <x v="2"/>
    </i>
    <i r="4">
      <x v="4774"/>
      <x v="32"/>
      <x v="1255"/>
      <x v="922"/>
      <x/>
      <x v="347"/>
      <x v="696"/>
      <x v="183"/>
      <x/>
      <x v="2"/>
      <x v="2"/>
      <x v="3"/>
      <x v="1"/>
    </i>
    <i r="4">
      <x v="4783"/>
      <x v="20"/>
      <x/>
      <x v="922"/>
      <x/>
      <x/>
      <x/>
      <x v="183"/>
      <x/>
      <x v="3"/>
      <x v="2"/>
      <x v="3"/>
      <x v="1"/>
    </i>
    <i r="4">
      <x v="4792"/>
      <x v="13"/>
      <x v="405"/>
      <x v="922"/>
      <x/>
      <x v="34"/>
      <x v="72"/>
      <x v="183"/>
      <x/>
      <x v="2"/>
      <x v="2"/>
      <x v="3"/>
      <x v="1"/>
    </i>
    <i r="4">
      <x v="4793"/>
      <x v="22"/>
      <x/>
      <x v="922"/>
      <x/>
      <x/>
      <x/>
      <x v="183"/>
      <x/>
      <x v="3"/>
      <x v="2"/>
      <x v="3"/>
      <x v="1"/>
    </i>
    <i r="4">
      <x v="4831"/>
      <x v="41"/>
      <x v="1294"/>
      <x v="986"/>
      <x/>
      <x v="345"/>
      <x v="693"/>
      <x v="178"/>
      <x/>
      <x v="4"/>
      <x v="5"/>
      <x v="2"/>
      <x v="2"/>
    </i>
    <i r="4">
      <x v="4839"/>
      <x v="39"/>
      <x v="223"/>
      <x v="590"/>
      <x/>
      <x v="47"/>
      <x v="195"/>
      <x v="62"/>
      <x/>
      <x v="4"/>
      <x v="5"/>
      <x v="2"/>
      <x v="2"/>
    </i>
    <i r="4">
      <x v="4862"/>
      <x v="36"/>
      <x v="209"/>
      <x v="488"/>
      <x/>
      <x v="86"/>
      <x v="147"/>
      <x v="154"/>
      <x/>
      <x v="4"/>
      <x v="5"/>
      <x v="2"/>
      <x v="2"/>
    </i>
    <i r="4">
      <x v="4880"/>
      <x v="28"/>
      <x v="1256"/>
      <x v="922"/>
      <x/>
      <x/>
      <x v="163"/>
      <x v="183"/>
      <x/>
      <x v="2"/>
      <x v="2"/>
      <x v="3"/>
      <x v="1"/>
    </i>
    <i r="4">
      <x v="4919"/>
      <x v="31"/>
      <x v="633"/>
      <x v="922"/>
      <x/>
      <x v="121"/>
      <x v="93"/>
      <x v="183"/>
      <x/>
      <x v="2"/>
      <x v="2"/>
      <x v="3"/>
      <x v="1"/>
    </i>
    <i r="4">
      <x v="4968"/>
      <x v="29"/>
      <x v="634"/>
      <x v="922"/>
      <x/>
      <x/>
      <x v="163"/>
      <x v="183"/>
      <x/>
      <x v="2"/>
      <x v="2"/>
      <x v="3"/>
      <x v="1"/>
    </i>
    <i r="4">
      <x v="5000"/>
      <x v="25"/>
      <x v="290"/>
      <x v="763"/>
      <x/>
      <x v="125"/>
      <x v="225"/>
      <x v="85"/>
      <x/>
      <x v="4"/>
      <x v="5"/>
      <x v="2"/>
      <x v="2"/>
    </i>
    <i r="4">
      <x v="5013"/>
      <x v="28"/>
      <x v="408"/>
      <x v="922"/>
      <x/>
      <x v="34"/>
      <x v="72"/>
      <x v="183"/>
      <x/>
      <x v="2"/>
      <x v="2"/>
      <x v="3"/>
      <x v="1"/>
    </i>
    <i r="4">
      <x v="5024"/>
      <x v="33"/>
      <x v="1295"/>
      <x v="922"/>
      <x/>
      <x v="188"/>
      <x v="702"/>
      <x v="183"/>
      <x/>
      <x v="2"/>
      <x v="2"/>
      <x v="3"/>
      <x v="1"/>
    </i>
    <i r="4">
      <x v="5032"/>
      <x v="13"/>
      <x v="1257"/>
      <x v="712"/>
      <x/>
      <x v="76"/>
      <x v="222"/>
      <x v="124"/>
      <x/>
      <x v="4"/>
      <x v="5"/>
      <x v="2"/>
      <x v="2"/>
    </i>
    <i r="4">
      <x v="5034"/>
      <x v="17"/>
      <x v="1258"/>
      <x v="968"/>
      <x/>
      <x v="45"/>
      <x v="362"/>
      <x v="59"/>
      <x/>
      <x v="4"/>
      <x v="5"/>
      <x v="2"/>
      <x v="2"/>
    </i>
    <i r="4">
      <x v="5044"/>
      <x v="25"/>
      <x v="1259"/>
      <x v="922"/>
      <x/>
      <x/>
      <x v="163"/>
      <x v="183"/>
      <x/>
      <x v="2"/>
      <x v="2"/>
      <x v="3"/>
      <x v="1"/>
    </i>
    <i r="4">
      <x v="5064"/>
      <x v="29"/>
      <x v="738"/>
      <x v="261"/>
      <x/>
      <x v="87"/>
      <x v="381"/>
      <x v="158"/>
      <x/>
      <x v="4"/>
      <x v="5"/>
      <x v="2"/>
      <x v="2"/>
    </i>
    <i r="4">
      <x v="5089"/>
      <x v="19"/>
      <x v="1260"/>
      <x v="969"/>
      <x/>
      <x v="87"/>
      <x v="381"/>
      <x v="158"/>
      <x/>
      <x v="4"/>
      <x v="5"/>
      <x v="2"/>
      <x v="2"/>
    </i>
    <i r="4">
      <x v="5098"/>
      <x v="21"/>
      <x v="159"/>
      <x v="333"/>
      <x/>
      <x v="87"/>
      <x v="381"/>
      <x v="158"/>
      <x/>
      <x v="4"/>
      <x v="5"/>
      <x v="2"/>
      <x v="2"/>
    </i>
    <i r="4">
      <x v="5140"/>
      <x v="15"/>
      <x/>
      <x v="922"/>
      <x/>
      <x/>
      <x/>
      <x v="183"/>
      <x/>
      <x v="3"/>
      <x v="2"/>
      <x v="3"/>
      <x v="1"/>
    </i>
    <i r="4">
      <x v="5160"/>
      <x v="34"/>
      <x v="1261"/>
      <x v="970"/>
      <x v="1"/>
      <x v="340"/>
      <x v="688"/>
      <x v="186"/>
      <x v="1"/>
      <x v="2"/>
      <x v="4"/>
      <x v="3"/>
      <x v="3"/>
    </i>
    <i r="4">
      <x v="5170"/>
      <x v="41"/>
      <x v="518"/>
      <x v="120"/>
      <x/>
      <x v="74"/>
      <x v="368"/>
      <x v="121"/>
      <x/>
      <x v="4"/>
      <x v="5"/>
      <x v="2"/>
      <x v="2"/>
    </i>
    <i r="4">
      <x v="5214"/>
      <x v="25"/>
      <x v="387"/>
      <x v="922"/>
      <x/>
      <x v="18"/>
      <x v="20"/>
      <x v="183"/>
      <x/>
      <x v="2"/>
      <x v="2"/>
      <x v="3"/>
      <x v="1"/>
    </i>
    <i r="4">
      <x v="5236"/>
      <x v="22"/>
      <x v="221"/>
      <x v="576"/>
      <x/>
      <x v="71"/>
      <x v="223"/>
      <x v="116"/>
      <x/>
      <x v="4"/>
      <x v="5"/>
      <x v="2"/>
      <x v="2"/>
    </i>
    <i r="4">
      <x v="5256"/>
      <x v="30"/>
      <x v="1262"/>
      <x v="971"/>
      <x/>
      <x v="87"/>
      <x v="381"/>
      <x v="158"/>
      <x/>
      <x v="4"/>
      <x v="5"/>
      <x v="2"/>
      <x v="2"/>
    </i>
    <i r="4">
      <x v="5263"/>
      <x v="20"/>
      <x v="1263"/>
      <x v="922"/>
      <x/>
      <x v="14"/>
      <x v="149"/>
      <x v="183"/>
      <x/>
      <x v="2"/>
      <x v="2"/>
      <x v="3"/>
      <x v="1"/>
    </i>
    <i r="4">
      <x v="5267"/>
      <x v="23"/>
      <x v="1296"/>
      <x v="922"/>
      <x/>
      <x/>
      <x v="163"/>
      <x v="183"/>
      <x/>
      <x v="2"/>
      <x v="2"/>
      <x v="3"/>
      <x v="1"/>
    </i>
    <i r="4">
      <x v="5273"/>
      <x v="15"/>
      <x v="1264"/>
      <x v="922"/>
      <x/>
      <x v="9"/>
      <x v="18"/>
      <x v="183"/>
      <x/>
      <x v="2"/>
      <x v="2"/>
      <x v="3"/>
      <x v="1"/>
    </i>
    <i r="4">
      <x v="5288"/>
      <x v="31"/>
      <x v="740"/>
      <x v="262"/>
      <x/>
      <x v="87"/>
      <x v="381"/>
      <x v="158"/>
      <x/>
      <x v="4"/>
      <x v="5"/>
      <x v="2"/>
      <x v="2"/>
    </i>
    <i r="4">
      <x v="5289"/>
      <x v="36"/>
      <x v="1297"/>
      <x v="987"/>
      <x v="1"/>
      <x v="110"/>
      <x v="52"/>
      <x v="124"/>
      <x v="1"/>
      <x v="2"/>
      <x v="4"/>
      <x v="3"/>
      <x v="3"/>
    </i>
    <i r="4">
      <x v="5311"/>
      <x v="19"/>
      <x/>
      <x v="922"/>
      <x/>
      <x/>
      <x/>
      <x v="183"/>
      <x/>
      <x v="3"/>
      <x v="2"/>
      <x v="3"/>
      <x v="1"/>
    </i>
    <i r="4">
      <x v="5317"/>
      <x v="39"/>
      <x/>
      <x v="922"/>
      <x/>
      <x/>
      <x/>
      <x v="183"/>
      <x/>
      <x v="3"/>
      <x v="2"/>
      <x v="3"/>
      <x v="1"/>
    </i>
    <i r="4">
      <x v="5343"/>
      <x v="26"/>
      <x v="1265"/>
      <x v="972"/>
      <x/>
      <x v="87"/>
      <x v="381"/>
      <x v="158"/>
      <x/>
      <x v="4"/>
      <x v="5"/>
      <x v="2"/>
      <x v="2"/>
    </i>
    <i r="4">
      <x v="5344"/>
      <x v="22"/>
      <x/>
      <x v="1287"/>
      <x v="1"/>
      <x/>
      <x/>
      <x v="158"/>
      <x v="1"/>
      <x v="3"/>
      <x v="4"/>
      <x v="3"/>
      <x v="3"/>
    </i>
    <i r="4">
      <x v="5350"/>
      <x v="28"/>
      <x v="1266"/>
      <x v="922"/>
      <x/>
      <x/>
      <x v="163"/>
      <x v="183"/>
      <x/>
      <x v="2"/>
      <x v="2"/>
      <x v="3"/>
      <x v="1"/>
    </i>
    <i r="4">
      <x v="5360"/>
      <x v="40"/>
      <x v="278"/>
      <x v="717"/>
      <x/>
      <x v="74"/>
      <x v="368"/>
      <x v="121"/>
      <x/>
      <x v="4"/>
      <x v="5"/>
      <x v="2"/>
      <x v="2"/>
    </i>
    <i t="default" r="1">
      <x v="18"/>
    </i>
    <i r="1">
      <x v="19"/>
      <x v="14"/>
      <x v="19"/>
    </i>
    <i r="4">
      <x v="7"/>
      <x v="27"/>
      <x v="1205"/>
      <x v="922"/>
      <x/>
      <x v="74"/>
      <x v="711"/>
      <x v="183"/>
      <x/>
      <x/>
      <x v="2"/>
      <x v="3"/>
      <x v="1"/>
    </i>
    <i r="4">
      <x v="52"/>
      <x v="37"/>
      <x/>
      <x v="922"/>
      <x/>
      <x v="127"/>
      <x v="712"/>
      <x v="183"/>
      <x/>
      <x v="3"/>
      <x v="2"/>
      <x v="3"/>
      <x v="1"/>
    </i>
    <i r="4">
      <x v="92"/>
      <x v="29"/>
      <x/>
      <x v="922"/>
      <x/>
      <x v="41"/>
      <x v="72"/>
      <x v="183"/>
      <x/>
      <x v="3"/>
      <x v="2"/>
      <x v="3"/>
      <x v="1"/>
    </i>
    <i r="4">
      <x v="110"/>
      <x v="17"/>
      <x v="1178"/>
      <x v="928"/>
      <x/>
      <x v="70"/>
      <x v="713"/>
      <x v="112"/>
      <x/>
      <x v="4"/>
      <x v="5"/>
      <x v="2"/>
      <x v="2"/>
    </i>
    <i r="4">
      <x v="132"/>
      <x v="27"/>
      <x v="589"/>
      <x v="922"/>
      <x/>
      <x v="87"/>
      <x v="116"/>
      <x v="183"/>
      <x/>
      <x/>
      <x v="2"/>
      <x v="3"/>
      <x v="1"/>
    </i>
    <i r="4">
      <x v="171"/>
      <x v="23"/>
      <x/>
      <x v="922"/>
      <x/>
      <x/>
      <x/>
      <x v="183"/>
      <x/>
      <x v="3"/>
      <x v="2"/>
      <x v="3"/>
      <x v="1"/>
    </i>
    <i r="4">
      <x v="209"/>
      <x v="27"/>
      <x v="699"/>
      <x v="68"/>
      <x/>
      <x v="87"/>
      <x v="116"/>
      <x v="158"/>
      <x/>
      <x v="4"/>
      <x v="5"/>
      <x v="2"/>
      <x v="2"/>
    </i>
    <i r="4">
      <x v="211"/>
      <x v="32"/>
      <x/>
      <x v="922"/>
      <x/>
      <x/>
      <x/>
      <x v="183"/>
      <x/>
      <x v="3"/>
      <x v="2"/>
      <x v="3"/>
      <x v="1"/>
    </i>
    <i r="4">
      <x v="216"/>
      <x v="14"/>
      <x v="36"/>
      <x v="922"/>
      <x/>
      <x v="49"/>
      <x v="144"/>
      <x v="183"/>
      <x/>
      <x v="2"/>
      <x v="2"/>
      <x v="3"/>
      <x v="1"/>
    </i>
    <i r="4">
      <x v="245"/>
      <x v="16"/>
      <x v="128"/>
      <x v="258"/>
      <x/>
      <x v="87"/>
      <x v="116"/>
      <x v="158"/>
      <x/>
      <x v="4"/>
      <x v="5"/>
      <x v="2"/>
      <x v="2"/>
    </i>
    <i r="4">
      <x v="251"/>
      <x v="24"/>
      <x/>
      <x v="922"/>
      <x/>
      <x/>
      <x v="389"/>
      <x v="183"/>
      <x/>
      <x v="3"/>
      <x v="2"/>
      <x v="3"/>
      <x v="1"/>
    </i>
    <i r="4">
      <x v="256"/>
      <x v="16"/>
      <x/>
      <x v="922"/>
      <x/>
      <x v="351"/>
      <x v="714"/>
      <x v="183"/>
      <x/>
      <x v="3"/>
      <x v="2"/>
      <x v="3"/>
      <x v="1"/>
    </i>
    <i r="4">
      <x v="270"/>
      <x v="27"/>
      <x/>
      <x v="922"/>
      <x/>
      <x/>
      <x v="715"/>
      <x v="183"/>
      <x/>
      <x v="3"/>
      <x v="2"/>
      <x v="3"/>
      <x v="1"/>
    </i>
    <i r="4">
      <x v="279"/>
      <x v="25"/>
      <x/>
      <x v="922"/>
      <x/>
      <x v="352"/>
      <x v="497"/>
      <x v="183"/>
      <x/>
      <x v="3"/>
      <x v="2"/>
      <x v="3"/>
      <x v="1"/>
    </i>
    <i r="4">
      <x v="280"/>
      <x v="22"/>
      <x/>
      <x v="922"/>
      <x/>
      <x v="352"/>
      <x v="497"/>
      <x v="183"/>
      <x/>
      <x v="3"/>
      <x v="2"/>
      <x v="3"/>
      <x v="1"/>
    </i>
    <i r="4">
      <x v="285"/>
      <x v="20"/>
      <x/>
      <x v="1023"/>
      <x v="1"/>
      <x v="37"/>
      <x v="716"/>
      <x v="46"/>
      <x/>
      <x v="3"/>
      <x v="4"/>
      <x v="3"/>
      <x v="3"/>
    </i>
    <i r="4">
      <x v="289"/>
      <x v="30"/>
      <x/>
      <x v="922"/>
      <x/>
      <x v="41"/>
      <x v="72"/>
      <x v="183"/>
      <x/>
      <x v="3"/>
      <x v="2"/>
      <x v="3"/>
      <x v="1"/>
    </i>
    <i r="4">
      <x v="320"/>
      <x v="35"/>
      <x/>
      <x v="922"/>
      <x/>
      <x v="353"/>
      <x v="717"/>
      <x v="183"/>
      <x/>
      <x v="3"/>
      <x v="2"/>
      <x v="3"/>
      <x v="1"/>
    </i>
    <i r="4">
      <x v="351"/>
      <x v="26"/>
      <x v="590"/>
      <x v="727"/>
      <x/>
      <x v="134"/>
      <x v="718"/>
      <x v="155"/>
      <x/>
      <x v="4"/>
      <x v="5"/>
      <x v="2"/>
      <x v="2"/>
    </i>
    <i r="4">
      <x v="367"/>
      <x v="17"/>
      <x/>
      <x v="922"/>
      <x/>
      <x v="352"/>
      <x v="497"/>
      <x v="183"/>
      <x/>
      <x v="3"/>
      <x v="2"/>
      <x v="3"/>
      <x v="1"/>
    </i>
    <i r="4">
      <x v="368"/>
      <x v="55"/>
      <x v="1298"/>
      <x v="1024"/>
      <x/>
      <x v="354"/>
      <x v="719"/>
      <x v="114"/>
      <x/>
      <x v="4"/>
      <x v="5"/>
      <x v="2"/>
      <x v="2"/>
    </i>
    <i r="4">
      <x v="384"/>
      <x v="31"/>
      <x/>
      <x v="922"/>
      <x/>
      <x/>
      <x v="720"/>
      <x v="183"/>
      <x/>
      <x v="3"/>
      <x v="2"/>
      <x v="3"/>
      <x v="1"/>
    </i>
    <i r="4">
      <x v="400"/>
      <x v="32"/>
      <x/>
      <x v="922"/>
      <x/>
      <x/>
      <x v="389"/>
      <x v="183"/>
      <x/>
      <x v="3"/>
      <x v="2"/>
      <x v="3"/>
      <x v="1"/>
    </i>
    <i r="4">
      <x v="442"/>
      <x v="15"/>
      <x/>
      <x v="922"/>
      <x/>
      <x/>
      <x v="389"/>
      <x v="183"/>
      <x/>
      <x v="3"/>
      <x v="2"/>
      <x v="3"/>
      <x v="1"/>
    </i>
    <i r="4">
      <x v="461"/>
      <x v="29"/>
      <x/>
      <x v="922"/>
      <x/>
      <x/>
      <x v="720"/>
      <x v="183"/>
      <x/>
      <x v="3"/>
      <x v="2"/>
      <x v="3"/>
      <x v="1"/>
    </i>
    <i r="4">
      <x v="464"/>
      <x v="30"/>
      <x/>
      <x v="1025"/>
      <x v="1"/>
      <x v="355"/>
      <x v="721"/>
      <x v="192"/>
      <x/>
      <x v="3"/>
      <x v="4"/>
      <x v="3"/>
      <x v="3"/>
    </i>
    <i r="4">
      <x v="485"/>
      <x v="24"/>
      <x v="1299"/>
      <x v="836"/>
      <x/>
      <x v="87"/>
      <x v="116"/>
      <x v="158"/>
      <x/>
      <x v="4"/>
      <x v="5"/>
      <x v="2"/>
      <x v="2"/>
    </i>
    <i r="4">
      <x v="494"/>
      <x v="28"/>
      <x/>
      <x v="922"/>
      <x/>
      <x/>
      <x v="722"/>
      <x v="183"/>
      <x/>
      <x v="3"/>
      <x v="2"/>
      <x v="3"/>
      <x v="1"/>
    </i>
    <i r="4">
      <x v="564"/>
      <x v="29"/>
      <x/>
      <x v="922"/>
      <x/>
      <x/>
      <x v="191"/>
      <x v="183"/>
      <x/>
      <x v="3"/>
      <x v="2"/>
      <x v="3"/>
      <x v="1"/>
    </i>
    <i r="4">
      <x v="573"/>
      <x v="42"/>
      <x/>
      <x v="922"/>
      <x/>
      <x/>
      <x v="389"/>
      <x v="183"/>
      <x/>
      <x v="3"/>
      <x v="2"/>
      <x v="3"/>
      <x v="1"/>
    </i>
    <i r="4">
      <x v="579"/>
      <x v="14"/>
      <x/>
      <x v="922"/>
      <x/>
      <x/>
      <x v="389"/>
      <x v="183"/>
      <x/>
      <x v="3"/>
      <x v="2"/>
      <x v="3"/>
      <x v="1"/>
    </i>
    <i r="4">
      <x v="580"/>
      <x v="26"/>
      <x v="1300"/>
      <x v="1026"/>
      <x/>
      <x v="356"/>
      <x v="723"/>
      <x v="193"/>
      <x/>
      <x v="4"/>
      <x v="5"/>
      <x v="2"/>
      <x v="2"/>
    </i>
    <i r="4">
      <x v="581"/>
      <x v="29"/>
      <x/>
      <x v="922"/>
      <x/>
      <x/>
      <x v="720"/>
      <x v="183"/>
      <x/>
      <x v="3"/>
      <x v="2"/>
      <x v="3"/>
      <x v="1"/>
    </i>
    <i r="4">
      <x v="588"/>
      <x v="42"/>
      <x/>
      <x v="922"/>
      <x/>
      <x v="127"/>
      <x v="712"/>
      <x v="183"/>
      <x/>
      <x v="3"/>
      <x v="2"/>
      <x v="3"/>
      <x v="1"/>
    </i>
    <i r="4">
      <x v="603"/>
      <x v="16"/>
      <x v="1301"/>
      <x v="1027"/>
      <x/>
      <x v="353"/>
      <x v="717"/>
      <x v="157"/>
      <x/>
      <x v="4"/>
      <x v="5"/>
      <x v="2"/>
      <x v="2"/>
    </i>
    <i r="4">
      <x v="608"/>
      <x v="25"/>
      <x v="1302"/>
      <x v="1028"/>
      <x/>
      <x v="357"/>
      <x v="724"/>
      <x v="194"/>
      <x/>
      <x v="4"/>
      <x v="5"/>
      <x v="2"/>
      <x v="2"/>
    </i>
    <i r="4">
      <x v="614"/>
      <x v="13"/>
      <x v="1303"/>
      <x v="613"/>
      <x/>
      <x v="358"/>
      <x v="725"/>
      <x v="41"/>
      <x/>
      <x v="4"/>
      <x v="5"/>
      <x v="2"/>
      <x v="2"/>
    </i>
    <i r="4">
      <x v="619"/>
      <x v="22"/>
      <x/>
      <x v="922"/>
      <x/>
      <x/>
      <x v="389"/>
      <x v="183"/>
      <x/>
      <x v="3"/>
      <x v="2"/>
      <x v="3"/>
      <x v="1"/>
    </i>
    <i r="4">
      <x v="665"/>
      <x v="12"/>
      <x v="1304"/>
      <x v="1029"/>
      <x/>
      <x v="350"/>
      <x v="726"/>
      <x v="123"/>
      <x/>
      <x v="4"/>
      <x v="5"/>
      <x v="2"/>
      <x v="2"/>
    </i>
    <i r="4">
      <x v="675"/>
      <x v="33"/>
      <x v="1305"/>
      <x v="1030"/>
      <x/>
      <x v="359"/>
      <x v="727"/>
      <x v="195"/>
      <x/>
      <x v="4"/>
      <x v="5"/>
      <x v="2"/>
      <x v="2"/>
    </i>
    <i r="4">
      <x v="684"/>
      <x v="7"/>
      <x v="1306"/>
      <x v="922"/>
      <x/>
      <x v="355"/>
      <x v="728"/>
      <x v="183"/>
      <x/>
      <x/>
      <x v="2"/>
      <x v="3"/>
      <x v="1"/>
    </i>
    <i r="4">
      <x v="704"/>
      <x v="28"/>
      <x/>
      <x v="922"/>
      <x/>
      <x/>
      <x/>
      <x v="183"/>
      <x/>
      <x v="3"/>
      <x v="2"/>
      <x v="3"/>
      <x v="1"/>
    </i>
    <i r="4">
      <x v="745"/>
      <x v="25"/>
      <x/>
      <x v="922"/>
      <x/>
      <x v="360"/>
      <x v="154"/>
      <x v="183"/>
      <x/>
      <x v="3"/>
      <x v="2"/>
      <x v="3"/>
      <x v="1"/>
    </i>
    <i r="4">
      <x v="789"/>
      <x v="22"/>
      <x/>
      <x v="922"/>
      <x/>
      <x/>
      <x v="729"/>
      <x v="183"/>
      <x/>
      <x v="3"/>
      <x v="2"/>
      <x v="3"/>
      <x v="1"/>
    </i>
    <i r="4">
      <x v="825"/>
      <x v="24"/>
      <x v="454"/>
      <x v="922"/>
      <x/>
      <x v="87"/>
      <x v="116"/>
      <x v="183"/>
      <x/>
      <x/>
      <x v="2"/>
      <x v="3"/>
      <x v="1"/>
    </i>
    <i r="4">
      <x v="843"/>
      <x v="27"/>
      <x v="1307"/>
      <x v="1031"/>
      <x/>
      <x v="360"/>
      <x v="154"/>
      <x v="45"/>
      <x/>
      <x v="4"/>
      <x v="5"/>
      <x v="2"/>
      <x v="2"/>
    </i>
    <i r="4">
      <x v="862"/>
      <x v="25"/>
      <x/>
      <x v="922"/>
      <x/>
      <x/>
      <x v="730"/>
      <x v="183"/>
      <x/>
      <x v="3"/>
      <x v="2"/>
      <x v="3"/>
      <x v="1"/>
    </i>
    <i r="4">
      <x v="877"/>
      <x v="34"/>
      <x/>
      <x v="922"/>
      <x/>
      <x v="360"/>
      <x v="154"/>
      <x v="183"/>
      <x/>
      <x v="3"/>
      <x v="2"/>
      <x v="3"/>
      <x v="1"/>
    </i>
    <i r="4">
      <x v="901"/>
      <x v="18"/>
      <x/>
      <x v="922"/>
      <x/>
      <x/>
      <x v="731"/>
      <x v="183"/>
      <x/>
      <x v="3"/>
      <x v="2"/>
      <x v="3"/>
      <x v="1"/>
    </i>
    <i r="4">
      <x v="904"/>
      <x v="19"/>
      <x/>
      <x v="922"/>
      <x/>
      <x v="127"/>
      <x v="712"/>
      <x v="183"/>
      <x/>
      <x v="3"/>
      <x v="2"/>
      <x v="3"/>
      <x v="1"/>
    </i>
    <i r="4">
      <x v="909"/>
      <x v="32"/>
      <x/>
      <x v="922"/>
      <x/>
      <x v="38"/>
      <x v="502"/>
      <x v="183"/>
      <x/>
      <x v="3"/>
      <x v="2"/>
      <x v="3"/>
      <x v="1"/>
    </i>
    <i r="4">
      <x v="914"/>
      <x v="23"/>
      <x v="456"/>
      <x v="922"/>
      <x/>
      <x v="37"/>
      <x v="716"/>
      <x v="183"/>
      <x/>
      <x/>
      <x v="2"/>
      <x v="3"/>
      <x v="1"/>
    </i>
    <i r="4">
      <x v="919"/>
      <x v="26"/>
      <x/>
      <x v="922"/>
      <x/>
      <x/>
      <x v="379"/>
      <x v="183"/>
      <x/>
      <x v="3"/>
      <x v="2"/>
      <x v="3"/>
      <x v="1"/>
    </i>
    <i r="4">
      <x v="926"/>
      <x v="3"/>
      <x/>
      <x v="922"/>
      <x/>
      <x/>
      <x v="732"/>
      <x v="183"/>
      <x/>
      <x v="3"/>
      <x v="2"/>
      <x v="3"/>
      <x v="1"/>
    </i>
    <i r="4">
      <x v="944"/>
      <x v="39"/>
      <x/>
      <x v="922"/>
      <x/>
      <x/>
      <x/>
      <x v="183"/>
      <x/>
      <x v="3"/>
      <x v="2"/>
      <x v="3"/>
      <x v="1"/>
    </i>
    <i r="4">
      <x v="946"/>
      <x v="14"/>
      <x v="1308"/>
      <x v="400"/>
      <x/>
      <x v="87"/>
      <x v="116"/>
      <x v="158"/>
      <x/>
      <x v="4"/>
      <x v="5"/>
      <x v="2"/>
      <x v="2"/>
    </i>
    <i r="4">
      <x v="947"/>
      <x v="38"/>
      <x/>
      <x v="922"/>
      <x/>
      <x/>
      <x v="72"/>
      <x v="183"/>
      <x/>
      <x v="3"/>
      <x v="2"/>
      <x v="3"/>
      <x v="1"/>
    </i>
    <i r="4">
      <x v="1019"/>
      <x v="26"/>
      <x/>
      <x v="922"/>
      <x/>
      <x/>
      <x/>
      <x v="183"/>
      <x/>
      <x v="3"/>
      <x v="2"/>
      <x v="3"/>
      <x v="1"/>
    </i>
    <i r="4">
      <x v="1041"/>
      <x v="25"/>
      <x/>
      <x v="922"/>
      <x/>
      <x/>
      <x v="733"/>
      <x v="183"/>
      <x/>
      <x v="3"/>
      <x v="2"/>
      <x v="3"/>
      <x v="1"/>
    </i>
    <i r="4">
      <x v="1058"/>
      <x v="26"/>
      <x/>
      <x v="922"/>
      <x/>
      <x/>
      <x/>
      <x v="183"/>
      <x/>
      <x v="3"/>
      <x v="2"/>
      <x v="3"/>
      <x v="1"/>
    </i>
    <i r="4">
      <x v="1090"/>
      <x v="26"/>
      <x/>
      <x v="922"/>
      <x/>
      <x/>
      <x v="191"/>
      <x v="183"/>
      <x/>
      <x v="3"/>
      <x v="2"/>
      <x v="3"/>
      <x v="1"/>
    </i>
    <i r="4">
      <x v="1134"/>
      <x v="35"/>
      <x/>
      <x v="922"/>
      <x/>
      <x/>
      <x v="136"/>
      <x v="183"/>
      <x/>
      <x v="3"/>
      <x v="2"/>
      <x v="3"/>
      <x v="1"/>
    </i>
    <i r="4">
      <x v="1144"/>
      <x v="42"/>
      <x v="458"/>
      <x v="155"/>
      <x/>
      <x v="74"/>
      <x v="711"/>
      <x v="121"/>
      <x/>
      <x v="4"/>
      <x v="5"/>
      <x v="2"/>
      <x v="2"/>
    </i>
    <i r="4">
      <x v="1146"/>
      <x v="30"/>
      <x/>
      <x v="1032"/>
      <x v="1"/>
      <x v="37"/>
      <x v="716"/>
      <x v="46"/>
      <x/>
      <x v="3"/>
      <x v="4"/>
      <x v="3"/>
      <x v="3"/>
    </i>
    <i r="4">
      <x v="1151"/>
      <x v="30"/>
      <x v="1309"/>
      <x v="1033"/>
      <x/>
      <x v="361"/>
      <x v="734"/>
      <x v="196"/>
      <x/>
      <x v="4"/>
      <x v="5"/>
      <x v="2"/>
      <x v="2"/>
    </i>
    <i r="4">
      <x v="1189"/>
      <x v="20"/>
      <x v="1310"/>
      <x v="1034"/>
      <x/>
      <x v="123"/>
      <x v="735"/>
      <x v="48"/>
      <x/>
      <x v="4"/>
      <x v="5"/>
      <x v="2"/>
      <x v="2"/>
    </i>
    <i r="4">
      <x v="1190"/>
      <x v="7"/>
      <x/>
      <x v="922"/>
      <x/>
      <x/>
      <x v="720"/>
      <x v="183"/>
      <x/>
      <x v="3"/>
      <x v="2"/>
      <x v="3"/>
      <x v="1"/>
    </i>
    <i r="4">
      <x v="1208"/>
      <x v="29"/>
      <x v="62"/>
      <x v="92"/>
      <x/>
      <x v="74"/>
      <x v="711"/>
      <x v="121"/>
      <x/>
      <x v="4"/>
      <x v="5"/>
      <x v="2"/>
      <x v="2"/>
    </i>
    <i r="4">
      <x v="1212"/>
      <x v="25"/>
      <x/>
      <x v="922"/>
      <x/>
      <x/>
      <x v="736"/>
      <x v="183"/>
      <x/>
      <x v="3"/>
      <x v="2"/>
      <x v="3"/>
      <x v="1"/>
    </i>
    <i r="4">
      <x v="1213"/>
      <x v="42"/>
      <x v="460"/>
      <x v="737"/>
      <x/>
      <x v="127"/>
      <x v="712"/>
      <x v="156"/>
      <x/>
      <x v="4"/>
      <x v="5"/>
      <x v="2"/>
      <x v="2"/>
    </i>
    <i r="4">
      <x v="1226"/>
      <x v="27"/>
      <x/>
      <x v="922"/>
      <x/>
      <x v="362"/>
      <x v="737"/>
      <x v="183"/>
      <x/>
      <x v="3"/>
      <x v="2"/>
      <x v="3"/>
      <x v="1"/>
    </i>
    <i r="4">
      <x v="1233"/>
      <x v="20"/>
      <x/>
      <x v="922"/>
      <x/>
      <x v="363"/>
      <x v="738"/>
      <x v="183"/>
      <x/>
      <x v="3"/>
      <x v="3"/>
      <x v="3"/>
      <x v="1"/>
    </i>
    <i r="4">
      <x v="1263"/>
      <x v="18"/>
      <x/>
      <x v="1035"/>
      <x v="1"/>
      <x v="356"/>
      <x v="723"/>
      <x v="193"/>
      <x/>
      <x v="3"/>
      <x v="4"/>
      <x v="3"/>
      <x v="3"/>
    </i>
    <i r="4">
      <x v="1307"/>
      <x v="44"/>
      <x/>
      <x v="922"/>
      <x/>
      <x v="127"/>
      <x v="712"/>
      <x v="183"/>
      <x/>
      <x v="3"/>
      <x v="2"/>
      <x v="3"/>
      <x v="1"/>
    </i>
    <i r="4">
      <x v="1324"/>
      <x v="16"/>
      <x v="1311"/>
      <x v="1036"/>
      <x/>
      <x v="350"/>
      <x v="701"/>
      <x v="123"/>
      <x/>
      <x v="4"/>
      <x v="5"/>
      <x v="2"/>
      <x v="2"/>
    </i>
    <i r="4">
      <x v="1328"/>
      <x v="32"/>
      <x/>
      <x v="922"/>
      <x/>
      <x/>
      <x/>
      <x v="183"/>
      <x/>
      <x v="3"/>
      <x v="2"/>
      <x v="3"/>
      <x v="1"/>
    </i>
    <i r="4">
      <x v="1365"/>
      <x v="29"/>
      <x v="675"/>
      <x v="728"/>
      <x/>
      <x v="134"/>
      <x v="718"/>
      <x v="155"/>
      <x/>
      <x v="4"/>
      <x v="5"/>
      <x v="2"/>
      <x v="2"/>
    </i>
    <i r="4">
      <x v="1396"/>
      <x v="16"/>
      <x v="1194"/>
      <x v="935"/>
      <x/>
      <x v="87"/>
      <x v="116"/>
      <x v="158"/>
      <x/>
      <x v="4"/>
      <x v="5"/>
      <x v="2"/>
      <x v="2"/>
    </i>
    <i r="4">
      <x v="1405"/>
      <x v="19"/>
      <x v="1312"/>
      <x v="547"/>
      <x/>
      <x v="87"/>
      <x v="116"/>
      <x v="158"/>
      <x/>
      <x v="4"/>
      <x v="5"/>
      <x v="2"/>
      <x v="2"/>
    </i>
    <i r="4">
      <x v="1406"/>
      <x v="45"/>
      <x v="463"/>
      <x v="436"/>
      <x/>
      <x v="87"/>
      <x v="116"/>
      <x v="158"/>
      <x/>
      <x v="4"/>
      <x v="5"/>
      <x v="2"/>
      <x v="2"/>
    </i>
    <i r="4">
      <x v="1452"/>
      <x v="40"/>
      <x/>
      <x v="922"/>
      <x/>
      <x/>
      <x/>
      <x v="183"/>
      <x/>
      <x v="3"/>
      <x v="2"/>
      <x v="3"/>
      <x v="1"/>
    </i>
    <i r="4">
      <x v="1460"/>
      <x v="29"/>
      <x/>
      <x v="1369"/>
      <x v="1"/>
      <x v="53"/>
      <x v="739"/>
      <x v="139"/>
      <x v="1"/>
      <x v="3"/>
      <x v="4"/>
      <x v="3"/>
      <x v="3"/>
    </i>
    <i r="4">
      <x v="1494"/>
      <x v="18"/>
      <x/>
      <x v="922"/>
      <x/>
      <x/>
      <x v="137"/>
      <x v="183"/>
      <x/>
      <x v="3"/>
      <x v="2"/>
      <x v="3"/>
      <x v="1"/>
    </i>
    <i r="4">
      <x v="1511"/>
      <x v="33"/>
      <x/>
      <x v="922"/>
      <x/>
      <x/>
      <x v="720"/>
      <x v="183"/>
      <x/>
      <x v="3"/>
      <x v="2"/>
      <x v="3"/>
      <x v="1"/>
    </i>
    <i r="4">
      <x v="1545"/>
      <x v="20"/>
      <x v="1195"/>
      <x v="922"/>
      <x/>
      <x v="45"/>
      <x v="362"/>
      <x v="183"/>
      <x/>
      <x/>
      <x v="2"/>
      <x v="3"/>
      <x v="1"/>
    </i>
    <i r="4">
      <x v="1555"/>
      <x v="32"/>
      <x v="130"/>
      <x v="260"/>
      <x/>
      <x v="87"/>
      <x v="116"/>
      <x v="158"/>
      <x/>
      <x v="4"/>
      <x v="5"/>
      <x v="2"/>
      <x v="2"/>
    </i>
    <i r="4">
      <x v="1560"/>
      <x v="17"/>
      <x v="1313"/>
      <x v="922"/>
      <x/>
      <x v="360"/>
      <x v="154"/>
      <x v="183"/>
      <x/>
      <x/>
      <x v="2"/>
      <x v="3"/>
      <x v="1"/>
    </i>
    <i r="4">
      <x v="1584"/>
      <x v="19"/>
      <x/>
      <x v="922"/>
      <x/>
      <x v="127"/>
      <x v="712"/>
      <x v="183"/>
      <x/>
      <x v="3"/>
      <x v="2"/>
      <x v="3"/>
      <x v="1"/>
    </i>
    <i r="4">
      <x v="1610"/>
      <x v="22"/>
      <x v="1198"/>
      <x v="936"/>
      <x/>
      <x v="74"/>
      <x v="711"/>
      <x v="121"/>
      <x/>
      <x v="4"/>
      <x v="5"/>
      <x v="2"/>
      <x v="2"/>
    </i>
    <i r="4">
      <x v="1649"/>
      <x v="16"/>
      <x/>
      <x v="922"/>
      <x/>
      <x/>
      <x v="740"/>
      <x v="183"/>
      <x/>
      <x v="3"/>
      <x v="2"/>
      <x v="3"/>
      <x v="1"/>
    </i>
    <i r="4">
      <x v="1662"/>
      <x v="19"/>
      <x/>
      <x v="922"/>
      <x/>
      <x/>
      <x v="741"/>
      <x v="183"/>
      <x/>
      <x v="3"/>
      <x v="2"/>
      <x v="3"/>
      <x v="1"/>
    </i>
    <i r="4">
      <x v="1750"/>
      <x v="26"/>
      <x/>
      <x v="922"/>
      <x/>
      <x/>
      <x v="742"/>
      <x v="183"/>
      <x/>
      <x v="3"/>
      <x v="2"/>
      <x v="3"/>
      <x v="1"/>
    </i>
    <i r="4">
      <x v="1764"/>
      <x v="27"/>
      <x/>
      <x v="922"/>
      <x/>
      <x v="360"/>
      <x v="154"/>
      <x v="183"/>
      <x/>
      <x v="3"/>
      <x v="2"/>
      <x v="3"/>
      <x v="1"/>
    </i>
    <i r="4">
      <x v="1765"/>
      <x v="23"/>
      <x v="200"/>
      <x v="922"/>
      <x/>
      <x/>
      <x v="513"/>
      <x v="183"/>
      <x/>
      <x v="2"/>
      <x v="2"/>
      <x v="3"/>
      <x v="1"/>
    </i>
    <i r="4">
      <x v="1778"/>
      <x v="25"/>
      <x v="467"/>
      <x v="922"/>
      <x/>
      <x v="74"/>
      <x v="711"/>
      <x v="183"/>
      <x/>
      <x/>
      <x v="2"/>
      <x v="3"/>
      <x v="1"/>
    </i>
    <i r="4">
      <x v="1805"/>
      <x v="46"/>
      <x/>
      <x v="922"/>
      <x/>
      <x v="360"/>
      <x v="154"/>
      <x v="183"/>
      <x/>
      <x v="3"/>
      <x v="2"/>
      <x v="3"/>
      <x v="1"/>
    </i>
    <i r="4">
      <x v="1816"/>
      <x v="19"/>
      <x/>
      <x v="922"/>
      <x/>
      <x/>
      <x/>
      <x v="183"/>
      <x/>
      <x v="3"/>
      <x v="2"/>
      <x v="3"/>
      <x v="1"/>
    </i>
    <i r="4">
      <x v="1831"/>
      <x v="18"/>
      <x/>
      <x v="922"/>
      <x/>
      <x/>
      <x v="389"/>
      <x v="183"/>
      <x/>
      <x v="3"/>
      <x v="2"/>
      <x v="3"/>
      <x v="1"/>
    </i>
    <i r="4">
      <x v="1832"/>
      <x v="9"/>
      <x v="1201"/>
      <x v="938"/>
      <x/>
      <x v="87"/>
      <x v="116"/>
      <x v="158"/>
      <x/>
      <x v="4"/>
      <x v="5"/>
      <x v="2"/>
      <x v="2"/>
    </i>
    <i r="4">
      <x v="1837"/>
      <x v="36"/>
      <x/>
      <x v="1037"/>
      <x v="1"/>
      <x/>
      <x/>
      <x v="154"/>
      <x v="1"/>
      <x v="3"/>
      <x v="4"/>
      <x v="3"/>
      <x v="3"/>
    </i>
    <i r="4">
      <x v="1843"/>
      <x v="33"/>
      <x/>
      <x v="922"/>
      <x/>
      <x/>
      <x/>
      <x v="183"/>
      <x/>
      <x v="3"/>
      <x v="2"/>
      <x v="3"/>
      <x v="1"/>
    </i>
    <i r="4">
      <x v="1855"/>
      <x v="26"/>
      <x v="1314"/>
      <x v="922"/>
      <x/>
      <x v="74"/>
      <x v="711"/>
      <x v="183"/>
      <x/>
      <x/>
      <x v="2"/>
      <x v="3"/>
      <x v="1"/>
    </i>
    <i r="4">
      <x v="1883"/>
      <x v="15"/>
      <x v="1315"/>
      <x v="1038"/>
      <x/>
      <x v="134"/>
      <x v="743"/>
      <x v="155"/>
      <x/>
      <x v="4"/>
      <x v="5"/>
      <x v="2"/>
      <x v="2"/>
    </i>
    <i r="4">
      <x v="1895"/>
      <x v="27"/>
      <x v="160"/>
      <x v="334"/>
      <x/>
      <x v="87"/>
      <x v="116"/>
      <x v="158"/>
      <x/>
      <x v="4"/>
      <x v="5"/>
      <x v="2"/>
      <x v="2"/>
    </i>
    <i r="4">
      <x v="1896"/>
      <x v="51"/>
      <x v="1316"/>
      <x v="939"/>
      <x/>
      <x v="87"/>
      <x v="116"/>
      <x v="158"/>
      <x/>
      <x v="4"/>
      <x v="5"/>
      <x v="2"/>
      <x v="2"/>
    </i>
    <i r="4">
      <x v="1897"/>
      <x v="16"/>
      <x v="1204"/>
      <x v="940"/>
      <x/>
      <x v="87"/>
      <x v="116"/>
      <x v="158"/>
      <x/>
      <x v="4"/>
      <x v="5"/>
      <x v="2"/>
      <x v="2"/>
    </i>
    <i r="4">
      <x v="1911"/>
      <x v="45"/>
      <x/>
      <x v="922"/>
      <x/>
      <x/>
      <x v="136"/>
      <x v="183"/>
      <x/>
      <x v="3"/>
      <x v="2"/>
      <x v="3"/>
      <x v="1"/>
    </i>
    <i r="4">
      <x v="1926"/>
      <x v="8"/>
      <x/>
      <x v="922"/>
      <x/>
      <x/>
      <x v="578"/>
      <x v="183"/>
      <x/>
      <x v="3"/>
      <x v="2"/>
      <x v="3"/>
      <x v="1"/>
    </i>
    <i r="4">
      <x v="1976"/>
      <x v="27"/>
      <x v="1317"/>
      <x v="850"/>
      <x/>
      <x v="87"/>
      <x v="116"/>
      <x v="158"/>
      <x/>
      <x v="4"/>
      <x v="5"/>
      <x v="2"/>
      <x v="2"/>
    </i>
    <i r="4">
      <x v="1985"/>
      <x v="36"/>
      <x/>
      <x v="922"/>
      <x/>
      <x v="127"/>
      <x v="712"/>
      <x v="183"/>
      <x/>
      <x v="3"/>
      <x v="2"/>
      <x v="3"/>
      <x v="1"/>
    </i>
    <i r="4">
      <x v="1987"/>
      <x v="41"/>
      <x/>
      <x v="922"/>
      <x/>
      <x/>
      <x v="389"/>
      <x v="183"/>
      <x/>
      <x v="3"/>
      <x v="2"/>
      <x v="3"/>
      <x v="1"/>
    </i>
    <i r="4">
      <x v="1993"/>
      <x v="12"/>
      <x/>
      <x v="1039"/>
      <x v="1"/>
      <x v="37"/>
      <x v="716"/>
      <x v="46"/>
      <x/>
      <x v="3"/>
      <x v="4"/>
      <x v="3"/>
      <x v="3"/>
    </i>
    <i r="4">
      <x v="1999"/>
      <x v="43"/>
      <x/>
      <x v="922"/>
      <x/>
      <x/>
      <x/>
      <x v="183"/>
      <x/>
      <x v="3"/>
      <x v="2"/>
      <x v="3"/>
      <x v="1"/>
    </i>
    <i r="4">
      <x v="2029"/>
      <x v="16"/>
      <x/>
      <x v="1040"/>
      <x v="1"/>
      <x v="37"/>
      <x v="716"/>
      <x v="46"/>
      <x/>
      <x v="3"/>
      <x v="4"/>
      <x v="3"/>
      <x v="3"/>
    </i>
    <i r="4">
      <x v="2030"/>
      <x v="31"/>
      <x v="1318"/>
      <x v="1041"/>
      <x/>
      <x v="87"/>
      <x v="116"/>
      <x v="158"/>
      <x/>
      <x v="4"/>
      <x v="5"/>
      <x v="2"/>
      <x v="2"/>
    </i>
    <i r="4">
      <x v="2046"/>
      <x v="20"/>
      <x v="1319"/>
      <x v="723"/>
      <x/>
      <x v="87"/>
      <x v="116"/>
      <x v="158"/>
      <x/>
      <x v="4"/>
      <x v="5"/>
      <x v="2"/>
      <x v="2"/>
    </i>
    <i r="4">
      <x v="2080"/>
      <x v="26"/>
      <x/>
      <x v="1042"/>
      <x v="1"/>
      <x v="356"/>
      <x v="723"/>
      <x v="193"/>
      <x/>
      <x v="3"/>
      <x v="4"/>
      <x v="3"/>
      <x v="3"/>
    </i>
    <i r="4">
      <x v="2099"/>
      <x v="26"/>
      <x/>
      <x v="922"/>
      <x/>
      <x/>
      <x v="136"/>
      <x v="183"/>
      <x/>
      <x v="3"/>
      <x v="2"/>
      <x v="3"/>
      <x v="1"/>
    </i>
    <i r="4">
      <x v="2118"/>
      <x v="45"/>
      <x/>
      <x v="922"/>
      <x/>
      <x v="127"/>
      <x v="712"/>
      <x v="183"/>
      <x/>
      <x v="3"/>
      <x v="2"/>
      <x v="3"/>
      <x v="1"/>
    </i>
    <i r="4">
      <x v="2170"/>
      <x v="23"/>
      <x/>
      <x v="922"/>
      <x/>
      <x v="127"/>
      <x v="712"/>
      <x v="183"/>
      <x/>
      <x v="3"/>
      <x v="2"/>
      <x v="3"/>
      <x v="1"/>
    </i>
    <i r="4">
      <x v="2178"/>
      <x v="28"/>
      <x v="681"/>
      <x v="165"/>
      <x/>
      <x v="87"/>
      <x v="116"/>
      <x v="158"/>
      <x/>
      <x v="4"/>
      <x v="5"/>
      <x v="2"/>
      <x v="2"/>
    </i>
    <i r="4">
      <x v="2184"/>
      <x v="37"/>
      <x v="607"/>
      <x v="922"/>
      <x/>
      <x v="87"/>
      <x v="116"/>
      <x v="183"/>
      <x/>
      <x/>
      <x v="2"/>
      <x v="3"/>
      <x v="1"/>
    </i>
    <i r="4">
      <x v="2186"/>
      <x v="21"/>
      <x v="1320"/>
      <x v="1043"/>
      <x/>
      <x v="75"/>
      <x v="744"/>
      <x v="122"/>
      <x/>
      <x v="4"/>
      <x v="5"/>
      <x v="2"/>
      <x v="2"/>
    </i>
    <i r="4">
      <x v="2188"/>
      <x v="34"/>
      <x/>
      <x v="922"/>
      <x/>
      <x/>
      <x v="72"/>
      <x v="183"/>
      <x/>
      <x v="3"/>
      <x v="2"/>
      <x v="3"/>
      <x v="1"/>
    </i>
    <i r="4">
      <x v="2196"/>
      <x v="14"/>
      <x v="1321"/>
      <x v="944"/>
      <x v="1"/>
      <x v="87"/>
      <x v="116"/>
      <x v="158"/>
      <x/>
      <x v="2"/>
      <x v="4"/>
      <x v="3"/>
      <x v="3"/>
    </i>
    <i r="4">
      <x v="2224"/>
      <x v="30"/>
      <x/>
      <x v="922"/>
      <x/>
      <x/>
      <x v="136"/>
      <x v="183"/>
      <x/>
      <x v="3"/>
      <x v="2"/>
      <x v="3"/>
      <x v="1"/>
    </i>
    <i r="4">
      <x v="2242"/>
      <x v="23"/>
      <x v="1322"/>
      <x v="1044"/>
      <x/>
      <x/>
      <x/>
      <x v="197"/>
      <x v="1"/>
      <x v="4"/>
      <x v="5"/>
      <x/>
      <x v="3"/>
    </i>
    <i r="4">
      <x v="2247"/>
      <x v="40"/>
      <x/>
      <x v="922"/>
      <x/>
      <x/>
      <x v="72"/>
      <x v="183"/>
      <x/>
      <x v="3"/>
      <x v="2"/>
      <x v="3"/>
      <x v="1"/>
    </i>
    <i r="4">
      <x v="2249"/>
      <x v="17"/>
      <x/>
      <x v="922"/>
      <x/>
      <x/>
      <x/>
      <x v="183"/>
      <x/>
      <x v="3"/>
      <x v="2"/>
      <x v="3"/>
      <x v="1"/>
    </i>
    <i r="4">
      <x v="2303"/>
      <x v="27"/>
      <x/>
      <x v="922"/>
      <x/>
      <x v="352"/>
      <x v="497"/>
      <x v="183"/>
      <x/>
      <x v="3"/>
      <x v="2"/>
      <x v="3"/>
      <x v="1"/>
    </i>
    <i r="4">
      <x v="2331"/>
      <x v="37"/>
      <x/>
      <x v="922"/>
      <x/>
      <x/>
      <x/>
      <x v="183"/>
      <x/>
      <x v="3"/>
      <x v="2"/>
      <x v="3"/>
      <x v="1"/>
    </i>
    <i r="4">
      <x v="2409"/>
      <x v="24"/>
      <x/>
      <x v="922"/>
      <x/>
      <x/>
      <x v="736"/>
      <x v="183"/>
      <x/>
      <x v="3"/>
      <x v="2"/>
      <x v="3"/>
      <x v="1"/>
    </i>
    <i r="4">
      <x v="2416"/>
      <x v="20"/>
      <x/>
      <x v="1045"/>
      <x v="1"/>
      <x/>
      <x v="72"/>
      <x v="56"/>
      <x v="1"/>
      <x v="3"/>
      <x v="4"/>
      <x v="3"/>
      <x v="3"/>
    </i>
    <i r="4">
      <x v="2418"/>
      <x v="21"/>
      <x/>
      <x v="922"/>
      <x/>
      <x v="41"/>
      <x v="72"/>
      <x v="183"/>
      <x/>
      <x v="3"/>
      <x v="2"/>
      <x v="3"/>
      <x v="1"/>
    </i>
    <i r="4">
      <x v="2423"/>
      <x v="35"/>
      <x/>
      <x v="922"/>
      <x/>
      <x/>
      <x v="389"/>
      <x v="183"/>
      <x/>
      <x v="3"/>
      <x v="2"/>
      <x v="3"/>
      <x v="1"/>
    </i>
    <i r="4">
      <x v="2426"/>
      <x v="8"/>
      <x/>
      <x v="1046"/>
      <x v="1"/>
      <x v="360"/>
      <x v="154"/>
      <x v="45"/>
      <x/>
      <x v="3"/>
      <x v="4"/>
      <x v="3"/>
      <x v="3"/>
    </i>
    <i r="4">
      <x v="2450"/>
      <x v="15"/>
      <x/>
      <x v="922"/>
      <x/>
      <x/>
      <x v="720"/>
      <x v="183"/>
      <x/>
      <x v="3"/>
      <x v="2"/>
      <x v="3"/>
      <x v="1"/>
    </i>
    <i r="4">
      <x v="2471"/>
      <x v="31"/>
      <x/>
      <x v="922"/>
      <x/>
      <x/>
      <x v="137"/>
      <x v="183"/>
      <x/>
      <x v="3"/>
      <x v="2"/>
      <x v="3"/>
      <x v="1"/>
    </i>
    <i r="4">
      <x v="2490"/>
      <x v="30"/>
      <x v="1279"/>
      <x v="447"/>
      <x/>
      <x v="350"/>
      <x v="745"/>
      <x v="123"/>
      <x/>
      <x v="4"/>
      <x v="5"/>
      <x v="2"/>
      <x v="2"/>
    </i>
    <i r="4">
      <x v="2539"/>
      <x v="16"/>
      <x/>
      <x v="922"/>
      <x/>
      <x v="360"/>
      <x v="154"/>
      <x v="183"/>
      <x/>
      <x v="3"/>
      <x v="2"/>
      <x v="3"/>
      <x v="1"/>
    </i>
    <i r="4">
      <x v="2555"/>
      <x v="40"/>
      <x v="1323"/>
      <x v="911"/>
      <x/>
      <x v="129"/>
      <x v="746"/>
      <x v="35"/>
      <x/>
      <x v="4"/>
      <x v="5"/>
      <x v="2"/>
      <x v="2"/>
    </i>
    <i r="4">
      <x v="2556"/>
      <x v="20"/>
      <x v="1324"/>
      <x v="1047"/>
      <x/>
      <x v="360"/>
      <x v="154"/>
      <x v="45"/>
      <x/>
      <x v="4"/>
      <x v="5"/>
      <x v="2"/>
      <x v="2"/>
    </i>
    <i r="4">
      <x v="2576"/>
      <x v="20"/>
      <x v="1325"/>
      <x v="154"/>
      <x v="1"/>
      <x v="123"/>
      <x v="735"/>
      <x v="48"/>
      <x/>
      <x v="2"/>
      <x v="4"/>
      <x v="3"/>
      <x v="3"/>
    </i>
    <i r="4">
      <x v="2582"/>
      <x v="20"/>
      <x/>
      <x v="922"/>
      <x/>
      <x v="87"/>
      <x v="116"/>
      <x v="183"/>
      <x/>
      <x v="3"/>
      <x v="2"/>
      <x v="3"/>
      <x v="1"/>
    </i>
    <i r="4">
      <x v="2595"/>
      <x v="42"/>
      <x/>
      <x v="922"/>
      <x/>
      <x/>
      <x/>
      <x v="183"/>
      <x/>
      <x v="3"/>
      <x v="2"/>
      <x v="3"/>
      <x v="1"/>
    </i>
    <i r="4">
      <x v="2598"/>
      <x v="39"/>
      <x v="908"/>
      <x v="182"/>
      <x/>
      <x/>
      <x v="362"/>
      <x v="59"/>
      <x v="1"/>
      <x v="4"/>
      <x v="5"/>
      <x/>
      <x v="3"/>
    </i>
    <i r="4">
      <x v="2602"/>
      <x v="21"/>
      <x/>
      <x v="922"/>
      <x/>
      <x v="360"/>
      <x v="154"/>
      <x v="183"/>
      <x/>
      <x v="3"/>
      <x v="2"/>
      <x v="3"/>
      <x v="1"/>
    </i>
    <i r="4">
      <x v="2629"/>
      <x v="24"/>
      <x/>
      <x v="922"/>
      <x/>
      <x/>
      <x v="136"/>
      <x v="183"/>
      <x/>
      <x v="3"/>
      <x v="2"/>
      <x v="3"/>
      <x v="1"/>
    </i>
    <i r="4">
      <x v="2637"/>
      <x v="27"/>
      <x/>
      <x v="922"/>
      <x/>
      <x v="37"/>
      <x v="716"/>
      <x v="183"/>
      <x/>
      <x v="3"/>
      <x v="2"/>
      <x v="3"/>
      <x v="1"/>
    </i>
    <i r="4">
      <x v="2651"/>
      <x v="32"/>
      <x/>
      <x v="922"/>
      <x/>
      <x/>
      <x v="389"/>
      <x v="183"/>
      <x/>
      <x v="3"/>
      <x v="2"/>
      <x v="3"/>
      <x v="1"/>
    </i>
    <i r="4">
      <x v="2668"/>
      <x v="30"/>
      <x v="790"/>
      <x v="731"/>
      <x/>
      <x v="134"/>
      <x v="743"/>
      <x v="155"/>
      <x/>
      <x v="4"/>
      <x v="5"/>
      <x v="2"/>
      <x v="2"/>
    </i>
    <i r="4">
      <x v="2674"/>
      <x v="22"/>
      <x v="1326"/>
      <x v="631"/>
      <x/>
      <x v="360"/>
      <x v="154"/>
      <x v="45"/>
      <x/>
      <x v="4"/>
      <x v="5"/>
      <x v="2"/>
      <x v="2"/>
    </i>
    <i r="4">
      <x v="2684"/>
      <x v="43"/>
      <x v="482"/>
      <x v="922"/>
      <x/>
      <x/>
      <x/>
      <x v="183"/>
      <x/>
      <x v="2"/>
      <x v="2"/>
      <x v="3"/>
      <x v="1"/>
    </i>
    <i r="4">
      <x v="2692"/>
      <x v="11"/>
      <x v="1327"/>
      <x v="1048"/>
      <x/>
      <x v="351"/>
      <x v="714"/>
      <x v="40"/>
      <x/>
      <x v="4"/>
      <x v="5"/>
      <x v="2"/>
      <x v="2"/>
    </i>
    <i r="4">
      <x v="2694"/>
      <x v="24"/>
      <x/>
      <x v="1049"/>
      <x v="1"/>
      <x/>
      <x v="736"/>
      <x v="43"/>
      <x v="1"/>
      <x v="3"/>
      <x v="4"/>
      <x v="3"/>
      <x v="3"/>
    </i>
    <i r="4">
      <x v="2704"/>
      <x v="29"/>
      <x/>
      <x v="922"/>
      <x/>
      <x/>
      <x/>
      <x v="183"/>
      <x/>
      <x v="3"/>
      <x v="2"/>
      <x v="3"/>
      <x v="1"/>
    </i>
    <i r="4">
      <x v="2779"/>
      <x v="25"/>
      <x/>
      <x v="922"/>
      <x/>
      <x/>
      <x v="731"/>
      <x v="183"/>
      <x/>
      <x v="3"/>
      <x v="2"/>
      <x v="3"/>
      <x v="1"/>
    </i>
    <i r="4">
      <x v="2790"/>
      <x v="27"/>
      <x/>
      <x v="922"/>
      <x/>
      <x/>
      <x v="389"/>
      <x v="183"/>
      <x/>
      <x v="3"/>
      <x v="2"/>
      <x v="3"/>
      <x v="1"/>
    </i>
    <i r="4">
      <x v="2806"/>
      <x v="22"/>
      <x/>
      <x v="922"/>
      <x/>
      <x v="127"/>
      <x v="712"/>
      <x v="183"/>
      <x/>
      <x v="3"/>
      <x v="2"/>
      <x v="3"/>
      <x v="1"/>
    </i>
    <i r="4">
      <x v="2815"/>
      <x v="19"/>
      <x/>
      <x v="922"/>
      <x/>
      <x/>
      <x v="720"/>
      <x v="183"/>
      <x/>
      <x v="3"/>
      <x v="2"/>
      <x v="3"/>
      <x v="1"/>
    </i>
    <i r="4">
      <x v="2816"/>
      <x v="20"/>
      <x/>
      <x v="922"/>
      <x/>
      <x/>
      <x v="720"/>
      <x v="183"/>
      <x/>
      <x v="3"/>
      <x v="2"/>
      <x v="3"/>
      <x v="1"/>
    </i>
    <i r="4">
      <x v="2830"/>
      <x v="26"/>
      <x/>
      <x v="922"/>
      <x/>
      <x v="364"/>
      <x v="747"/>
      <x v="183"/>
      <x/>
      <x v="3"/>
      <x v="2"/>
      <x v="3"/>
      <x v="1"/>
    </i>
    <i r="4">
      <x v="2863"/>
      <x v="28"/>
      <x/>
      <x v="922"/>
      <x/>
      <x/>
      <x/>
      <x v="183"/>
      <x/>
      <x v="3"/>
      <x v="2"/>
      <x v="3"/>
      <x v="1"/>
    </i>
    <i r="4">
      <x v="2905"/>
      <x v="59"/>
      <x/>
      <x v="922"/>
      <x/>
      <x/>
      <x v="720"/>
      <x v="183"/>
      <x/>
      <x v="3"/>
      <x v="2"/>
      <x v="3"/>
      <x v="1"/>
    </i>
    <i r="4">
      <x v="2918"/>
      <x v="24"/>
      <x/>
      <x v="922"/>
      <x/>
      <x/>
      <x v="191"/>
      <x v="183"/>
      <x/>
      <x v="3"/>
      <x v="2"/>
      <x v="3"/>
      <x v="1"/>
    </i>
    <i r="4">
      <x v="2930"/>
      <x v="25"/>
      <x/>
      <x v="922"/>
      <x/>
      <x v="360"/>
      <x v="154"/>
      <x v="183"/>
      <x/>
      <x v="3"/>
      <x v="2"/>
      <x v="3"/>
      <x v="1"/>
    </i>
    <i r="4">
      <x v="2936"/>
      <x v="31"/>
      <x/>
      <x v="922"/>
      <x/>
      <x/>
      <x v="72"/>
      <x v="183"/>
      <x/>
      <x v="3"/>
      <x v="2"/>
      <x v="3"/>
      <x v="1"/>
    </i>
    <i r="4">
      <x v="2938"/>
      <x v="18"/>
      <x/>
      <x v="922"/>
      <x/>
      <x/>
      <x v="748"/>
      <x v="183"/>
      <x/>
      <x v="3"/>
      <x v="2"/>
      <x v="3"/>
      <x v="1"/>
    </i>
    <i r="4">
      <x v="2949"/>
      <x v="27"/>
      <x/>
      <x v="922"/>
      <x/>
      <x/>
      <x v="389"/>
      <x v="183"/>
      <x/>
      <x v="3"/>
      <x v="2"/>
      <x v="3"/>
      <x v="1"/>
    </i>
    <i r="4">
      <x v="2987"/>
      <x v="34"/>
      <x/>
      <x v="922"/>
      <x/>
      <x/>
      <x v="465"/>
      <x v="183"/>
      <x/>
      <x v="3"/>
      <x v="2"/>
      <x v="3"/>
      <x v="1"/>
    </i>
    <i r="4">
      <x v="2999"/>
      <x v="27"/>
      <x/>
      <x v="922"/>
      <x/>
      <x v="127"/>
      <x v="712"/>
      <x v="183"/>
      <x/>
      <x v="3"/>
      <x v="2"/>
      <x v="3"/>
      <x v="1"/>
    </i>
    <i r="4">
      <x v="3000"/>
      <x v="21"/>
      <x v="1328"/>
      <x v="1050"/>
      <x/>
      <x v="134"/>
      <x v="743"/>
      <x v="155"/>
      <x/>
      <x v="4"/>
      <x v="5"/>
      <x v="2"/>
      <x v="2"/>
    </i>
    <i r="4">
      <x v="3013"/>
      <x v="36"/>
      <x/>
      <x v="922"/>
      <x/>
      <x/>
      <x v="389"/>
      <x v="183"/>
      <x/>
      <x v="3"/>
      <x v="2"/>
      <x v="3"/>
      <x v="1"/>
    </i>
    <i r="4">
      <x v="3020"/>
      <x v="19"/>
      <x/>
      <x v="922"/>
      <x/>
      <x/>
      <x v="749"/>
      <x v="183"/>
      <x/>
      <x v="3"/>
      <x v="2"/>
      <x v="3"/>
      <x v="1"/>
    </i>
    <i r="4">
      <x v="3021"/>
      <x v="24"/>
      <x/>
      <x v="922"/>
      <x/>
      <x/>
      <x/>
      <x v="183"/>
      <x/>
      <x v="3"/>
      <x v="2"/>
      <x v="3"/>
      <x v="1"/>
    </i>
    <i r="4">
      <x v="3085"/>
      <x v="26"/>
      <x v="1329"/>
      <x v="606"/>
      <x/>
      <x v="37"/>
      <x v="716"/>
      <x v="46"/>
      <x/>
      <x v="4"/>
      <x v="5"/>
      <x v="2"/>
      <x v="2"/>
    </i>
    <i r="4">
      <x v="3099"/>
      <x v="27"/>
      <x/>
      <x v="922"/>
      <x/>
      <x/>
      <x v="736"/>
      <x v="183"/>
      <x/>
      <x v="3"/>
      <x v="2"/>
      <x v="3"/>
      <x v="1"/>
    </i>
    <i r="4">
      <x v="3121"/>
      <x v="31"/>
      <x/>
      <x v="922"/>
      <x/>
      <x/>
      <x/>
      <x v="183"/>
      <x/>
      <x v="3"/>
      <x v="2"/>
      <x v="3"/>
      <x v="1"/>
    </i>
    <i r="4">
      <x v="3125"/>
      <x v="34"/>
      <x v="63"/>
      <x v="93"/>
      <x/>
      <x v="74"/>
      <x v="711"/>
      <x v="121"/>
      <x/>
      <x v="4"/>
      <x v="5"/>
      <x v="2"/>
      <x v="2"/>
    </i>
    <i r="4">
      <x v="3134"/>
      <x v="30"/>
      <x/>
      <x v="922"/>
      <x/>
      <x/>
      <x/>
      <x v="183"/>
      <x/>
      <x v="3"/>
      <x v="2"/>
      <x v="3"/>
      <x v="1"/>
    </i>
    <i r="4">
      <x v="3174"/>
      <x v="40"/>
      <x/>
      <x v="922"/>
      <x/>
      <x v="127"/>
      <x v="712"/>
      <x v="183"/>
      <x/>
      <x v="3"/>
      <x v="2"/>
      <x v="3"/>
      <x v="1"/>
    </i>
    <i r="4">
      <x v="3184"/>
      <x v="14"/>
      <x/>
      <x v="922"/>
      <x/>
      <x/>
      <x v="720"/>
      <x v="183"/>
      <x/>
      <x v="3"/>
      <x v="2"/>
      <x v="3"/>
      <x v="1"/>
    </i>
    <i r="4">
      <x v="3191"/>
      <x v="12"/>
      <x v="1330"/>
      <x v="789"/>
      <x/>
      <x v="365"/>
      <x v="750"/>
      <x v="77"/>
      <x/>
      <x v="4"/>
      <x v="5"/>
      <x v="2"/>
      <x v="2"/>
    </i>
    <i r="4">
      <x v="3193"/>
      <x v="24"/>
      <x v="1331"/>
      <x v="1051"/>
      <x/>
      <x v="87"/>
      <x v="116"/>
      <x v="158"/>
      <x/>
      <x v="4"/>
      <x v="5"/>
      <x v="2"/>
      <x v="2"/>
    </i>
    <i r="4">
      <x v="3195"/>
      <x v="28"/>
      <x v="216"/>
      <x v="552"/>
      <x/>
      <x v="87"/>
      <x v="116"/>
      <x v="158"/>
      <x/>
      <x v="4"/>
      <x v="5"/>
      <x v="2"/>
      <x v="2"/>
    </i>
    <i r="4">
      <x v="3209"/>
      <x v="3"/>
      <x v="1332"/>
      <x v="1052"/>
      <x/>
      <x v="351"/>
      <x v="714"/>
      <x v="40"/>
      <x/>
      <x v="4"/>
      <x v="5"/>
      <x v="2"/>
      <x v="2"/>
    </i>
    <i r="4">
      <x v="3210"/>
      <x v="19"/>
      <x/>
      <x v="922"/>
      <x/>
      <x v="360"/>
      <x v="154"/>
      <x v="183"/>
      <x/>
      <x v="3"/>
      <x v="2"/>
      <x v="3"/>
      <x v="1"/>
    </i>
    <i r="4">
      <x v="3217"/>
      <x v="16"/>
      <x v="1333"/>
      <x v="922"/>
      <x/>
      <x v="350"/>
      <x v="701"/>
      <x v="183"/>
      <x/>
      <x/>
      <x v="2"/>
      <x v="3"/>
      <x v="1"/>
    </i>
    <i r="4">
      <x v="3243"/>
      <x v="35"/>
      <x/>
      <x v="922"/>
      <x/>
      <x v="127"/>
      <x v="712"/>
      <x v="183"/>
      <x/>
      <x v="3"/>
      <x v="2"/>
      <x v="3"/>
      <x v="1"/>
    </i>
    <i r="4">
      <x v="3255"/>
      <x v="26"/>
      <x/>
      <x v="922"/>
      <x/>
      <x/>
      <x v="751"/>
      <x v="183"/>
      <x/>
      <x v="3"/>
      <x v="2"/>
      <x v="3"/>
      <x v="1"/>
    </i>
    <i r="4">
      <x v="3286"/>
      <x v="27"/>
      <x/>
      <x v="922"/>
      <x/>
      <x v="366"/>
      <x v="752"/>
      <x v="183"/>
      <x/>
      <x v="3"/>
      <x v="2"/>
      <x v="3"/>
      <x v="1"/>
    </i>
    <i r="4">
      <x v="3316"/>
      <x v="31"/>
      <x/>
      <x v="922"/>
      <x/>
      <x/>
      <x v="136"/>
      <x v="183"/>
      <x/>
      <x v="3"/>
      <x v="2"/>
      <x v="3"/>
      <x v="1"/>
    </i>
    <i r="4">
      <x v="3329"/>
      <x v="27"/>
      <x/>
      <x v="922"/>
      <x/>
      <x/>
      <x v="715"/>
      <x v="183"/>
      <x/>
      <x v="3"/>
      <x v="2"/>
      <x v="3"/>
      <x v="1"/>
    </i>
    <i r="4">
      <x v="3348"/>
      <x v="41"/>
      <x/>
      <x v="922"/>
      <x/>
      <x/>
      <x/>
      <x v="183"/>
      <x/>
      <x v="3"/>
      <x v="2"/>
      <x v="3"/>
      <x v="1"/>
    </i>
    <i r="4">
      <x v="3349"/>
      <x v="27"/>
      <x/>
      <x v="922"/>
      <x/>
      <x/>
      <x/>
      <x v="183"/>
      <x/>
      <x v="3"/>
      <x v="2"/>
      <x v="3"/>
      <x v="1"/>
    </i>
    <i r="4">
      <x v="3355"/>
      <x v="46"/>
      <x v="718"/>
      <x v="746"/>
      <x/>
      <x v="43"/>
      <x v="753"/>
      <x v="58"/>
      <x/>
      <x v="4"/>
      <x v="5"/>
      <x v="2"/>
      <x v="2"/>
    </i>
    <i r="4">
      <x v="3377"/>
      <x v="23"/>
      <x/>
      <x v="922"/>
      <x/>
      <x/>
      <x v="715"/>
      <x v="183"/>
      <x/>
      <x v="3"/>
      <x v="2"/>
      <x v="3"/>
      <x v="1"/>
    </i>
    <i r="4">
      <x v="3392"/>
      <x v="16"/>
      <x/>
      <x v="608"/>
      <x v="1"/>
      <x v="37"/>
      <x v="716"/>
      <x v="46"/>
      <x/>
      <x v="3"/>
      <x v="4"/>
      <x v="3"/>
      <x v="3"/>
    </i>
    <i r="4">
      <x v="3393"/>
      <x v="24"/>
      <x v="942"/>
      <x v="440"/>
      <x/>
      <x v="129"/>
      <x v="746"/>
      <x v="35"/>
      <x/>
      <x v="4"/>
      <x v="5"/>
      <x v="2"/>
      <x v="2"/>
    </i>
    <i r="4">
      <x v="3394"/>
      <x v="40"/>
      <x/>
      <x v="922"/>
      <x/>
      <x/>
      <x/>
      <x v="183"/>
      <x/>
      <x v="3"/>
      <x v="2"/>
      <x v="3"/>
      <x v="1"/>
    </i>
    <i r="4">
      <x v="3402"/>
      <x v="26"/>
      <x/>
      <x v="922"/>
      <x/>
      <x v="87"/>
      <x v="116"/>
      <x v="183"/>
      <x/>
      <x v="3"/>
      <x v="2"/>
      <x v="3"/>
      <x v="1"/>
    </i>
    <i r="4">
      <x v="3422"/>
      <x v="25"/>
      <x v="194"/>
      <x v="422"/>
      <x/>
      <x v="87"/>
      <x v="116"/>
      <x v="158"/>
      <x/>
      <x v="4"/>
      <x v="5"/>
      <x v="2"/>
      <x v="2"/>
    </i>
    <i r="4">
      <x v="3426"/>
      <x v="14"/>
      <x/>
      <x v="922"/>
      <x/>
      <x v="127"/>
      <x v="712"/>
      <x v="183"/>
      <x/>
      <x v="3"/>
      <x v="2"/>
      <x v="3"/>
      <x v="1"/>
    </i>
    <i r="4">
      <x v="3430"/>
      <x v="37"/>
      <x/>
      <x v="922"/>
      <x/>
      <x/>
      <x v="389"/>
      <x v="183"/>
      <x/>
      <x v="3"/>
      <x v="2"/>
      <x v="3"/>
      <x v="1"/>
    </i>
    <i r="4">
      <x v="3441"/>
      <x v="29"/>
      <x/>
      <x v="922"/>
      <x/>
      <x/>
      <x v="720"/>
      <x v="183"/>
      <x/>
      <x v="3"/>
      <x v="2"/>
      <x v="3"/>
      <x v="1"/>
    </i>
    <i r="4">
      <x v="3476"/>
      <x v="31"/>
      <x v="722"/>
      <x v="891"/>
      <x/>
      <x v="87"/>
      <x v="116"/>
      <x v="158"/>
      <x/>
      <x v="4"/>
      <x v="5"/>
      <x v="2"/>
      <x v="2"/>
    </i>
    <i r="4">
      <x v="3480"/>
      <x v="23"/>
      <x v="1334"/>
      <x v="1053"/>
      <x/>
      <x v="360"/>
      <x v="154"/>
      <x v="45"/>
      <x/>
      <x v="4"/>
      <x v="5"/>
      <x v="2"/>
      <x v="2"/>
    </i>
    <i r="4">
      <x v="3486"/>
      <x v="33"/>
      <x/>
      <x v="609"/>
      <x v="1"/>
      <x v="37"/>
      <x v="716"/>
      <x v="46"/>
      <x/>
      <x v="3"/>
      <x v="4"/>
      <x v="3"/>
      <x v="3"/>
    </i>
    <i r="4">
      <x v="3497"/>
      <x v="29"/>
      <x v="195"/>
      <x v="423"/>
      <x/>
      <x v="87"/>
      <x v="116"/>
      <x v="158"/>
      <x/>
      <x v="4"/>
      <x v="5"/>
      <x v="2"/>
      <x v="2"/>
    </i>
    <i r="4">
      <x v="3507"/>
      <x v="26"/>
      <x v="1335"/>
      <x v="1054"/>
      <x/>
      <x v="87"/>
      <x v="116"/>
      <x v="158"/>
      <x/>
      <x v="4"/>
      <x v="5"/>
      <x v="2"/>
      <x v="2"/>
    </i>
    <i r="4">
      <x v="3512"/>
      <x v="25"/>
      <x/>
      <x v="922"/>
      <x/>
      <x/>
      <x v="136"/>
      <x v="183"/>
      <x/>
      <x v="3"/>
      <x v="2"/>
      <x v="3"/>
      <x v="1"/>
    </i>
    <i r="4">
      <x v="3533"/>
      <x v="27"/>
      <x/>
      <x v="922"/>
      <x/>
      <x/>
      <x v="736"/>
      <x v="183"/>
      <x/>
      <x v="3"/>
      <x v="2"/>
      <x v="3"/>
      <x v="1"/>
    </i>
    <i r="4">
      <x v="3535"/>
      <x v="29"/>
      <x/>
      <x v="922"/>
      <x/>
      <x/>
      <x v="389"/>
      <x v="183"/>
      <x/>
      <x v="3"/>
      <x v="2"/>
      <x v="3"/>
      <x v="1"/>
    </i>
    <i r="4">
      <x v="3536"/>
      <x v="25"/>
      <x/>
      <x v="922"/>
      <x/>
      <x/>
      <x v="736"/>
      <x v="183"/>
      <x/>
      <x v="3"/>
      <x v="2"/>
      <x v="3"/>
      <x v="1"/>
    </i>
    <i r="4">
      <x v="3553"/>
      <x v="24"/>
      <x v="492"/>
      <x v="922"/>
      <x/>
      <x v="87"/>
      <x v="116"/>
      <x v="183"/>
      <x/>
      <x/>
      <x v="2"/>
      <x v="3"/>
      <x v="1"/>
    </i>
    <i r="4">
      <x v="3588"/>
      <x v="25"/>
      <x/>
      <x v="922"/>
      <x/>
      <x/>
      <x v="754"/>
      <x v="183"/>
      <x/>
      <x v="3"/>
      <x v="2"/>
      <x v="3"/>
      <x v="1"/>
    </i>
    <i r="4">
      <x v="3594"/>
      <x v="21"/>
      <x v="1336"/>
      <x v="1055"/>
      <x/>
      <x v="87"/>
      <x v="116"/>
      <x v="158"/>
      <x/>
      <x v="4"/>
      <x v="5"/>
      <x v="2"/>
      <x v="2"/>
    </i>
    <i r="4">
      <x v="3686"/>
      <x v="16"/>
      <x/>
      <x v="922"/>
      <x/>
      <x/>
      <x v="720"/>
      <x v="183"/>
      <x/>
      <x v="3"/>
      <x v="2"/>
      <x v="3"/>
      <x v="1"/>
    </i>
    <i r="4">
      <x v="3708"/>
      <x v="23"/>
      <x/>
      <x v="851"/>
      <x v="1"/>
      <x/>
      <x v="191"/>
      <x v="160"/>
      <x v="1"/>
      <x v="3"/>
      <x v="4"/>
      <x v="3"/>
      <x v="3"/>
    </i>
    <i r="4">
      <x v="3711"/>
      <x v="24"/>
      <x/>
      <x v="922"/>
      <x/>
      <x/>
      <x v="191"/>
      <x v="183"/>
      <x/>
      <x v="3"/>
      <x v="2"/>
      <x v="3"/>
      <x v="1"/>
    </i>
    <i r="4">
      <x v="3712"/>
      <x v="20"/>
      <x/>
      <x v="922"/>
      <x/>
      <x/>
      <x v="578"/>
      <x v="183"/>
      <x/>
      <x v="3"/>
      <x v="2"/>
      <x v="3"/>
      <x v="1"/>
    </i>
    <i r="4">
      <x v="3720"/>
      <x v="31"/>
      <x/>
      <x v="922"/>
      <x/>
      <x/>
      <x/>
      <x v="183"/>
      <x/>
      <x v="3"/>
      <x v="2"/>
      <x v="3"/>
      <x v="1"/>
    </i>
    <i r="4">
      <x v="3723"/>
      <x v="28"/>
      <x v="1337"/>
      <x v="1056"/>
      <x/>
      <x v="75"/>
      <x v="744"/>
      <x v="122"/>
      <x/>
      <x v="4"/>
      <x v="5"/>
      <x v="2"/>
      <x v="2"/>
    </i>
    <i r="4">
      <x v="3725"/>
      <x v="28"/>
      <x v="623"/>
      <x v="732"/>
      <x/>
      <x v="134"/>
      <x v="718"/>
      <x v="155"/>
      <x/>
      <x v="4"/>
      <x v="5"/>
      <x v="2"/>
      <x v="2"/>
    </i>
    <i r="4">
      <x v="3770"/>
      <x v="21"/>
      <x/>
      <x v="922"/>
      <x/>
      <x/>
      <x v="729"/>
      <x v="183"/>
      <x/>
      <x v="3"/>
      <x v="2"/>
      <x v="3"/>
      <x v="1"/>
    </i>
    <i r="4">
      <x v="3774"/>
      <x v="41"/>
      <x/>
      <x v="922"/>
      <x/>
      <x/>
      <x/>
      <x v="183"/>
      <x/>
      <x v="3"/>
      <x v="2"/>
      <x v="3"/>
      <x v="1"/>
    </i>
    <i r="4">
      <x v="3776"/>
      <x v="15"/>
      <x/>
      <x v="922"/>
      <x/>
      <x v="351"/>
      <x v="714"/>
      <x v="183"/>
      <x/>
      <x v="3"/>
      <x v="2"/>
      <x v="3"/>
      <x v="1"/>
    </i>
    <i r="4">
      <x v="3781"/>
      <x v="35"/>
      <x v="495"/>
      <x v="843"/>
      <x/>
      <x v="74"/>
      <x v="711"/>
      <x v="121"/>
      <x/>
      <x v="4"/>
      <x v="5"/>
      <x v="2"/>
      <x v="2"/>
    </i>
    <i r="4">
      <x v="3793"/>
      <x v="40"/>
      <x/>
      <x v="922"/>
      <x/>
      <x/>
      <x v="389"/>
      <x v="183"/>
      <x/>
      <x v="3"/>
      <x v="2"/>
      <x v="3"/>
      <x v="1"/>
    </i>
    <i r="4">
      <x v="3800"/>
      <x v="20"/>
      <x/>
      <x v="922"/>
      <x/>
      <x/>
      <x v="136"/>
      <x v="183"/>
      <x/>
      <x v="3"/>
      <x v="2"/>
      <x v="3"/>
      <x v="1"/>
    </i>
    <i r="4">
      <x v="3842"/>
      <x v="35"/>
      <x/>
      <x v="922"/>
      <x/>
      <x/>
      <x v="389"/>
      <x v="183"/>
      <x/>
      <x v="3"/>
      <x v="2"/>
      <x v="3"/>
      <x v="1"/>
    </i>
    <i r="4">
      <x v="3876"/>
      <x v="25"/>
      <x v="1338"/>
      <x v="1057"/>
      <x/>
      <x v="87"/>
      <x v="116"/>
      <x v="158"/>
      <x/>
      <x v="4"/>
      <x v="5"/>
      <x v="2"/>
      <x v="2"/>
    </i>
    <i r="4">
      <x v="3919"/>
      <x v="24"/>
      <x v="1339"/>
      <x v="1058"/>
      <x/>
      <x v="87"/>
      <x v="116"/>
      <x v="158"/>
      <x/>
      <x v="4"/>
      <x v="5"/>
      <x v="2"/>
      <x v="2"/>
    </i>
    <i r="4">
      <x v="3953"/>
      <x v="38"/>
      <x/>
      <x v="922"/>
      <x/>
      <x/>
      <x v="755"/>
      <x v="183"/>
      <x/>
      <x v="3"/>
      <x v="2"/>
      <x v="3"/>
      <x v="1"/>
    </i>
    <i r="4">
      <x v="3956"/>
      <x v="27"/>
      <x/>
      <x v="922"/>
      <x/>
      <x/>
      <x v="720"/>
      <x v="183"/>
      <x/>
      <x v="3"/>
      <x v="2"/>
      <x v="3"/>
      <x v="1"/>
    </i>
    <i r="4">
      <x v="3973"/>
      <x v="31"/>
      <x v="141"/>
      <x v="281"/>
      <x/>
      <x v="70"/>
      <x v="756"/>
      <x v="112"/>
      <x/>
      <x v="4"/>
      <x v="5"/>
      <x v="2"/>
      <x v="2"/>
    </i>
    <i r="4">
      <x v="3980"/>
      <x v="8"/>
      <x v="1340"/>
      <x v="359"/>
      <x/>
      <x v="351"/>
      <x v="714"/>
      <x v="40"/>
      <x/>
      <x v="4"/>
      <x v="5"/>
      <x v="2"/>
      <x v="2"/>
    </i>
    <i r="4">
      <x v="3983"/>
      <x v="16"/>
      <x v="39"/>
      <x v="51"/>
      <x/>
      <x v="87"/>
      <x v="116"/>
      <x v="158"/>
      <x/>
      <x v="4"/>
      <x v="5"/>
      <x v="2"/>
      <x v="2"/>
    </i>
    <i r="4">
      <x v="4016"/>
      <x v="48"/>
      <x v="1243"/>
      <x v="964"/>
      <x/>
      <x v="87"/>
      <x v="116"/>
      <x v="158"/>
      <x/>
      <x v="4"/>
      <x v="5"/>
      <x v="2"/>
      <x v="2"/>
    </i>
    <i r="4">
      <x v="4047"/>
      <x v="20"/>
      <x v="1341"/>
      <x v="922"/>
      <x/>
      <x v="355"/>
      <x v="728"/>
      <x v="183"/>
      <x/>
      <x/>
      <x v="2"/>
      <x v="3"/>
      <x v="1"/>
    </i>
    <i r="4">
      <x v="4059"/>
      <x v="19"/>
      <x/>
      <x v="922"/>
      <x/>
      <x/>
      <x v="732"/>
      <x v="183"/>
      <x/>
      <x v="3"/>
      <x v="2"/>
      <x v="3"/>
      <x v="1"/>
    </i>
    <i r="4">
      <x v="4102"/>
      <x v="42"/>
      <x/>
      <x v="922"/>
      <x/>
      <x v="360"/>
      <x v="361"/>
      <x v="183"/>
      <x/>
      <x v="3"/>
      <x v="2"/>
      <x v="3"/>
      <x v="1"/>
    </i>
    <i r="4">
      <x v="4104"/>
      <x v="36"/>
      <x v="628"/>
      <x v="72"/>
      <x/>
      <x v="87"/>
      <x v="116"/>
      <x v="158"/>
      <x/>
      <x v="4"/>
      <x v="5"/>
      <x v="2"/>
      <x v="2"/>
    </i>
    <i r="4">
      <x v="4108"/>
      <x v="30"/>
      <x/>
      <x v="922"/>
      <x/>
      <x/>
      <x v="466"/>
      <x v="183"/>
      <x/>
      <x v="3"/>
      <x v="2"/>
      <x v="3"/>
      <x v="1"/>
    </i>
    <i r="4">
      <x v="4112"/>
      <x v="38"/>
      <x/>
      <x v="922"/>
      <x/>
      <x/>
      <x v="389"/>
      <x v="183"/>
      <x/>
      <x v="3"/>
      <x v="2"/>
      <x v="3"/>
      <x v="1"/>
    </i>
    <i r="4">
      <x v="4120"/>
      <x v="20"/>
      <x/>
      <x v="922"/>
      <x/>
      <x v="41"/>
      <x v="72"/>
      <x v="183"/>
      <x/>
      <x v="3"/>
      <x v="2"/>
      <x v="3"/>
      <x v="1"/>
    </i>
    <i r="4">
      <x v="4131"/>
      <x v="31"/>
      <x v="64"/>
      <x v="94"/>
      <x/>
      <x v="74"/>
      <x v="711"/>
      <x v="121"/>
      <x/>
      <x v="4"/>
      <x v="5"/>
      <x v="2"/>
      <x v="2"/>
    </i>
    <i r="4">
      <x v="4142"/>
      <x v="41"/>
      <x/>
      <x v="922"/>
      <x/>
      <x v="127"/>
      <x v="712"/>
      <x v="183"/>
      <x/>
      <x v="3"/>
      <x v="2"/>
      <x v="3"/>
      <x v="1"/>
    </i>
    <i r="4">
      <x v="4159"/>
      <x v="33"/>
      <x v="1342"/>
      <x v="1059"/>
      <x/>
      <x v="360"/>
      <x v="154"/>
      <x v="45"/>
      <x/>
      <x v="4"/>
      <x v="5"/>
      <x v="2"/>
      <x v="2"/>
    </i>
    <i r="4">
      <x v="4184"/>
      <x v="28"/>
      <x/>
      <x v="922"/>
      <x/>
      <x/>
      <x v="720"/>
      <x v="183"/>
      <x/>
      <x v="3"/>
      <x v="2"/>
      <x v="3"/>
      <x v="1"/>
    </i>
    <i r="4">
      <x v="4189"/>
      <x v="14"/>
      <x/>
      <x v="922"/>
      <x/>
      <x/>
      <x v="389"/>
      <x v="183"/>
      <x/>
      <x v="3"/>
      <x v="2"/>
      <x v="3"/>
      <x v="1"/>
    </i>
    <i r="4">
      <x v="4192"/>
      <x v="28"/>
      <x/>
      <x v="922"/>
      <x/>
      <x v="53"/>
      <x v="739"/>
      <x v="183"/>
      <x/>
      <x v="3"/>
      <x v="2"/>
      <x v="3"/>
      <x v="1"/>
    </i>
    <i r="4">
      <x v="4210"/>
      <x v="32"/>
      <x v="182"/>
      <x v="380"/>
      <x/>
      <x v="52"/>
      <x v="757"/>
      <x v="81"/>
      <x/>
      <x v="4"/>
      <x v="5"/>
      <x v="2"/>
      <x v="2"/>
    </i>
    <i r="4">
      <x v="4214"/>
      <x v="15"/>
      <x/>
      <x v="922"/>
      <x/>
      <x/>
      <x v="720"/>
      <x v="183"/>
      <x/>
      <x v="3"/>
      <x v="2"/>
      <x v="3"/>
      <x v="1"/>
    </i>
    <i r="4">
      <x v="4228"/>
      <x v="40"/>
      <x/>
      <x v="922"/>
      <x/>
      <x v="38"/>
      <x v="502"/>
      <x v="183"/>
      <x/>
      <x v="3"/>
      <x v="2"/>
      <x v="3"/>
      <x v="1"/>
    </i>
    <i r="4">
      <x v="4273"/>
      <x v="28"/>
      <x/>
      <x v="922"/>
      <x/>
      <x/>
      <x v="736"/>
      <x v="183"/>
      <x/>
      <x v="3"/>
      <x v="2"/>
      <x v="3"/>
      <x v="1"/>
    </i>
    <i r="4">
      <x v="4274"/>
      <x v="21"/>
      <x/>
      <x v="610"/>
      <x v="1"/>
      <x v="37"/>
      <x v="716"/>
      <x v="46"/>
      <x/>
      <x v="3"/>
      <x v="4"/>
      <x v="3"/>
      <x v="3"/>
    </i>
    <i r="4">
      <x v="4311"/>
      <x v="42"/>
      <x v="1343"/>
      <x v="922"/>
      <x/>
      <x/>
      <x/>
      <x v="183"/>
      <x/>
      <x v="2"/>
      <x v="2"/>
      <x v="3"/>
      <x v="1"/>
    </i>
    <i r="4">
      <x v="4318"/>
      <x v="27"/>
      <x/>
      <x v="166"/>
      <x v="1"/>
      <x/>
      <x v="720"/>
      <x v="33"/>
      <x v="1"/>
      <x v="3"/>
      <x v="4"/>
      <x v="3"/>
      <x v="3"/>
    </i>
    <i r="4">
      <x v="4333"/>
      <x v="28"/>
      <x/>
      <x v="922"/>
      <x/>
      <x v="127"/>
      <x v="712"/>
      <x v="183"/>
      <x/>
      <x v="3"/>
      <x v="2"/>
      <x v="3"/>
      <x v="1"/>
    </i>
    <i r="4">
      <x v="4350"/>
      <x v="20"/>
      <x/>
      <x v="922"/>
      <x/>
      <x/>
      <x v="720"/>
      <x v="183"/>
      <x/>
      <x v="3"/>
      <x v="2"/>
      <x v="3"/>
      <x v="1"/>
    </i>
    <i r="4">
      <x v="4353"/>
      <x v="30"/>
      <x/>
      <x v="922"/>
      <x/>
      <x/>
      <x v="732"/>
      <x v="183"/>
      <x/>
      <x v="3"/>
      <x v="2"/>
      <x v="3"/>
      <x v="1"/>
    </i>
    <i r="4">
      <x v="4354"/>
      <x v="33"/>
      <x/>
      <x v="922"/>
      <x/>
      <x/>
      <x v="732"/>
      <x v="183"/>
      <x/>
      <x v="3"/>
      <x v="2"/>
      <x v="3"/>
      <x v="1"/>
    </i>
    <i r="4">
      <x v="4368"/>
      <x v="47"/>
      <x v="1344"/>
      <x v="1060"/>
      <x/>
      <x v="354"/>
      <x v="719"/>
      <x v="114"/>
      <x/>
      <x v="4"/>
      <x v="5"/>
      <x v="2"/>
      <x v="2"/>
    </i>
    <i r="4">
      <x v="4372"/>
      <x v="11"/>
      <x/>
      <x v="922"/>
      <x/>
      <x/>
      <x v="720"/>
      <x v="183"/>
      <x/>
      <x v="3"/>
      <x v="2"/>
      <x v="3"/>
      <x v="1"/>
    </i>
    <i r="4">
      <x v="4407"/>
      <x v="38"/>
      <x v="1345"/>
      <x v="922"/>
      <x/>
      <x v="367"/>
      <x v="758"/>
      <x v="183"/>
      <x/>
      <x/>
      <x v="2"/>
      <x v="3"/>
      <x v="1"/>
    </i>
    <i r="4">
      <x v="4408"/>
      <x v="26"/>
      <x v="504"/>
      <x v="734"/>
      <x/>
      <x v="134"/>
      <x v="743"/>
      <x v="155"/>
      <x/>
      <x v="4"/>
      <x v="5"/>
      <x v="2"/>
      <x v="2"/>
    </i>
    <i r="4">
      <x v="4484"/>
      <x v="43"/>
      <x v="1346"/>
      <x v="1061"/>
      <x/>
      <x v="140"/>
      <x v="258"/>
      <x v="125"/>
      <x/>
      <x v="4"/>
      <x v="5"/>
      <x v="2"/>
      <x v="2"/>
    </i>
    <i r="4">
      <x v="4501"/>
      <x v="30"/>
      <x/>
      <x v="922"/>
      <x/>
      <x/>
      <x v="502"/>
      <x v="183"/>
      <x/>
      <x v="3"/>
      <x v="2"/>
      <x v="3"/>
      <x v="1"/>
    </i>
    <i r="4">
      <x v="4526"/>
      <x v="24"/>
      <x/>
      <x v="922"/>
      <x/>
      <x/>
      <x v="136"/>
      <x v="183"/>
      <x/>
      <x v="3"/>
      <x v="2"/>
      <x v="3"/>
      <x v="1"/>
    </i>
    <i r="4">
      <x v="4527"/>
      <x v="30"/>
      <x/>
      <x v="922"/>
      <x/>
      <x v="127"/>
      <x v="712"/>
      <x v="183"/>
      <x/>
      <x v="3"/>
      <x v="2"/>
      <x v="3"/>
      <x v="1"/>
    </i>
    <i r="4">
      <x v="4528"/>
      <x v="46"/>
      <x/>
      <x v="922"/>
      <x/>
      <x v="127"/>
      <x v="712"/>
      <x v="183"/>
      <x/>
      <x v="3"/>
      <x v="2"/>
      <x v="3"/>
      <x v="1"/>
    </i>
    <i r="4">
      <x v="4536"/>
      <x v="42"/>
      <x/>
      <x v="922"/>
      <x/>
      <x/>
      <x v="389"/>
      <x v="183"/>
      <x/>
      <x v="3"/>
      <x v="2"/>
      <x v="3"/>
      <x v="1"/>
    </i>
    <i r="4">
      <x v="4539"/>
      <x v="18"/>
      <x/>
      <x v="922"/>
      <x/>
      <x/>
      <x v="389"/>
      <x v="183"/>
      <x/>
      <x v="3"/>
      <x v="2"/>
      <x v="3"/>
      <x v="1"/>
    </i>
    <i r="4">
      <x v="4581"/>
      <x v="27"/>
      <x/>
      <x v="922"/>
      <x/>
      <x/>
      <x v="754"/>
      <x v="183"/>
      <x/>
      <x v="3"/>
      <x v="2"/>
      <x v="3"/>
      <x v="1"/>
    </i>
    <i r="4">
      <x v="4582"/>
      <x v="22"/>
      <x/>
      <x v="922"/>
      <x/>
      <x v="360"/>
      <x v="154"/>
      <x v="183"/>
      <x/>
      <x v="3"/>
      <x v="2"/>
      <x v="3"/>
      <x v="1"/>
    </i>
    <i r="4">
      <x v="4583"/>
      <x v="19"/>
      <x v="1347"/>
      <x v="1062"/>
      <x/>
      <x v="360"/>
      <x v="361"/>
      <x v="45"/>
      <x/>
      <x v="4"/>
      <x v="5"/>
      <x v="2"/>
      <x v="2"/>
    </i>
    <i r="4">
      <x v="4591"/>
      <x v="26"/>
      <x v="1348"/>
      <x v="1063"/>
      <x/>
      <x v="368"/>
      <x v="759"/>
      <x v="198"/>
      <x/>
      <x v="4"/>
      <x v="5"/>
      <x v="2"/>
      <x v="2"/>
    </i>
    <i r="4">
      <x v="4615"/>
      <x v="24"/>
      <x v="1252"/>
      <x v="635"/>
      <x/>
      <x v="37"/>
      <x v="716"/>
      <x v="46"/>
      <x/>
      <x v="4"/>
      <x v="5"/>
      <x v="2"/>
      <x v="2"/>
    </i>
    <i r="4">
      <x v="4629"/>
      <x v="29"/>
      <x v="1349"/>
      <x v="372"/>
      <x/>
      <x v="54"/>
      <x v="129"/>
      <x v="88"/>
      <x/>
      <x v="4"/>
      <x v="5"/>
      <x v="2"/>
      <x v="2"/>
    </i>
    <i r="4">
      <x v="4656"/>
      <x v="40"/>
      <x v="1350"/>
      <x v="1064"/>
      <x/>
      <x/>
      <x v="760"/>
      <x v="67"/>
      <x v="1"/>
      <x v="4"/>
      <x v="5"/>
      <x/>
      <x v="3"/>
    </i>
    <i r="4">
      <x v="4659"/>
      <x v="15"/>
      <x/>
      <x v="922"/>
      <x/>
      <x v="87"/>
      <x v="116"/>
      <x v="183"/>
      <x/>
      <x v="3"/>
      <x v="2"/>
      <x v="3"/>
      <x v="1"/>
    </i>
    <i r="4">
      <x v="4660"/>
      <x v="24"/>
      <x/>
      <x v="922"/>
      <x/>
      <x/>
      <x/>
      <x v="183"/>
      <x/>
      <x v="3"/>
      <x v="2"/>
      <x v="3"/>
      <x v="1"/>
    </i>
    <i r="4">
      <x v="4669"/>
      <x v="27"/>
      <x/>
      <x v="1065"/>
      <x v="1"/>
      <x v="37"/>
      <x v="716"/>
      <x v="46"/>
      <x/>
      <x v="3"/>
      <x v="4"/>
      <x v="3"/>
      <x v="3"/>
    </i>
    <i r="4">
      <x v="4677"/>
      <x v="22"/>
      <x v="1351"/>
      <x v="1066"/>
      <x/>
      <x v="355"/>
      <x v="728"/>
      <x v="192"/>
      <x/>
      <x v="4"/>
      <x v="5"/>
      <x v="2"/>
      <x v="2"/>
    </i>
    <i r="4">
      <x v="4692"/>
      <x v="22"/>
      <x/>
      <x v="922"/>
      <x/>
      <x/>
      <x v="136"/>
      <x v="183"/>
      <x/>
      <x v="3"/>
      <x v="2"/>
      <x v="3"/>
      <x v="1"/>
    </i>
    <i r="4">
      <x v="4693"/>
      <x v="35"/>
      <x/>
      <x v="922"/>
      <x/>
      <x/>
      <x v="191"/>
      <x v="183"/>
      <x/>
      <x v="3"/>
      <x v="2"/>
      <x v="3"/>
      <x v="1"/>
    </i>
    <i r="4">
      <x v="4704"/>
      <x v="10"/>
      <x/>
      <x v="922"/>
      <x/>
      <x v="352"/>
      <x v="497"/>
      <x v="183"/>
      <x/>
      <x v="3"/>
      <x v="2"/>
      <x v="3"/>
      <x v="1"/>
    </i>
    <i r="4">
      <x v="4708"/>
      <x v="22"/>
      <x/>
      <x v="922"/>
      <x/>
      <x/>
      <x v="761"/>
      <x v="183"/>
      <x/>
      <x v="3"/>
      <x v="2"/>
      <x v="3"/>
      <x v="1"/>
    </i>
    <i r="4">
      <x v="4724"/>
      <x v="25"/>
      <x/>
      <x v="922"/>
      <x/>
      <x/>
      <x v="720"/>
      <x v="183"/>
      <x/>
      <x v="3"/>
      <x v="2"/>
      <x v="3"/>
      <x v="1"/>
    </i>
    <i r="4">
      <x v="4768"/>
      <x v="20"/>
      <x/>
      <x v="922"/>
      <x/>
      <x/>
      <x v="389"/>
      <x v="183"/>
      <x/>
      <x v="3"/>
      <x v="2"/>
      <x v="3"/>
      <x v="1"/>
    </i>
    <i r="4">
      <x v="4792"/>
      <x v="13"/>
      <x/>
      <x v="922"/>
      <x/>
      <x v="41"/>
      <x v="72"/>
      <x v="183"/>
      <x/>
      <x v="3"/>
      <x v="2"/>
      <x v="3"/>
      <x v="1"/>
    </i>
    <i r="4">
      <x v="4793"/>
      <x v="22"/>
      <x/>
      <x v="922"/>
      <x/>
      <x/>
      <x v="109"/>
      <x v="183"/>
      <x/>
      <x v="3"/>
      <x v="2"/>
      <x v="3"/>
      <x v="1"/>
    </i>
    <i r="4">
      <x v="4799"/>
      <x v="11"/>
      <x/>
      <x v="922"/>
      <x/>
      <x/>
      <x v="137"/>
      <x v="183"/>
      <x/>
      <x v="3"/>
      <x v="2"/>
      <x v="3"/>
      <x v="1"/>
    </i>
    <i r="4">
      <x v="4812"/>
      <x v="23"/>
      <x v="1352"/>
      <x v="1067"/>
      <x/>
      <x v="129"/>
      <x/>
      <x v="35"/>
      <x/>
      <x v="4"/>
      <x v="5"/>
      <x v="2"/>
      <x v="2"/>
    </i>
    <i r="4">
      <x v="4862"/>
      <x v="36"/>
      <x v="209"/>
      <x v="488"/>
      <x/>
      <x v="86"/>
      <x v="762"/>
      <x v="154"/>
      <x/>
      <x v="4"/>
      <x v="5"/>
      <x v="2"/>
      <x v="2"/>
    </i>
    <i r="4">
      <x v="4863"/>
      <x v="33"/>
      <x/>
      <x v="922"/>
      <x/>
      <x v="360"/>
      <x v="361"/>
      <x v="183"/>
      <x/>
      <x v="3"/>
      <x v="2"/>
      <x v="3"/>
      <x v="1"/>
    </i>
    <i r="4">
      <x v="4884"/>
      <x v="21"/>
      <x v="1353"/>
      <x v="602"/>
      <x/>
      <x v="351"/>
      <x v="714"/>
      <x v="40"/>
      <x/>
      <x v="4"/>
      <x v="5"/>
      <x v="2"/>
      <x v="2"/>
    </i>
    <i r="4">
      <x v="4938"/>
      <x v="27"/>
      <x v="1354"/>
      <x v="1068"/>
      <x/>
      <x v="355"/>
      <x v="721"/>
      <x v="192"/>
      <x/>
      <x v="4"/>
      <x v="5"/>
      <x v="2"/>
      <x v="2"/>
    </i>
    <i r="4">
      <x v="4939"/>
      <x v="28"/>
      <x/>
      <x v="218"/>
      <x v="1"/>
      <x v="369"/>
      <x v="763"/>
      <x v="50"/>
      <x/>
      <x v="3"/>
      <x v="4"/>
      <x v="3"/>
      <x v="3"/>
    </i>
    <i r="4">
      <x v="4962"/>
      <x v="37"/>
      <x/>
      <x v="922"/>
      <x/>
      <x/>
      <x/>
      <x v="183"/>
      <x/>
      <x v="3"/>
      <x v="2"/>
      <x v="3"/>
      <x v="1"/>
    </i>
    <i r="4">
      <x v="4963"/>
      <x v="29"/>
      <x/>
      <x v="922"/>
      <x/>
      <x/>
      <x v="136"/>
      <x v="183"/>
      <x/>
      <x v="3"/>
      <x v="2"/>
      <x v="3"/>
      <x v="1"/>
    </i>
    <i r="4">
      <x v="4988"/>
      <x v="21"/>
      <x/>
      <x v="922"/>
      <x/>
      <x v="351"/>
      <x v="714"/>
      <x v="183"/>
      <x/>
      <x v="3"/>
      <x v="2"/>
      <x v="3"/>
      <x v="1"/>
    </i>
    <i r="4">
      <x v="4992"/>
      <x v="22"/>
      <x/>
      <x v="922"/>
      <x/>
      <x/>
      <x v="136"/>
      <x v="183"/>
      <x/>
      <x v="3"/>
      <x v="2"/>
      <x v="3"/>
      <x v="1"/>
    </i>
    <i r="4">
      <x v="5013"/>
      <x v="28"/>
      <x/>
      <x v="922"/>
      <x/>
      <x v="41"/>
      <x v="72"/>
      <x v="183"/>
      <x/>
      <x v="3"/>
      <x v="2"/>
      <x v="3"/>
      <x v="1"/>
    </i>
    <i r="4">
      <x v="5016"/>
      <x v="21"/>
      <x v="636"/>
      <x v="404"/>
      <x/>
      <x v="87"/>
      <x v="116"/>
      <x v="158"/>
      <x/>
      <x v="4"/>
      <x v="5"/>
      <x v="2"/>
      <x v="2"/>
    </i>
    <i r="4">
      <x v="5034"/>
      <x v="17"/>
      <x v="1258"/>
      <x v="968"/>
      <x/>
      <x/>
      <x v="362"/>
      <x v="59"/>
      <x v="1"/>
      <x v="4"/>
      <x v="5"/>
      <x/>
      <x v="3"/>
    </i>
    <i r="4">
      <x v="5043"/>
      <x v="19"/>
      <x/>
      <x v="922"/>
      <x/>
      <x/>
      <x v="137"/>
      <x v="183"/>
      <x/>
      <x v="3"/>
      <x v="2"/>
      <x v="3"/>
      <x v="1"/>
    </i>
    <i r="4">
      <x v="5045"/>
      <x v="11"/>
      <x/>
      <x v="922"/>
      <x/>
      <x/>
      <x v="764"/>
      <x v="183"/>
      <x/>
      <x v="3"/>
      <x v="2"/>
      <x v="3"/>
      <x v="1"/>
    </i>
    <i r="4">
      <x v="5057"/>
      <x v="19"/>
      <x v="1355"/>
      <x v="910"/>
      <x/>
      <x v="366"/>
      <x v="752"/>
      <x v="36"/>
      <x/>
      <x v="4"/>
      <x v="5"/>
      <x v="2"/>
      <x v="2"/>
    </i>
    <i r="4">
      <x v="5075"/>
      <x v="39"/>
      <x/>
      <x v="922"/>
      <x/>
      <x v="352"/>
      <x v="497"/>
      <x v="183"/>
      <x/>
      <x v="3"/>
      <x v="2"/>
      <x v="3"/>
      <x v="1"/>
    </i>
    <i r="4">
      <x v="5078"/>
      <x v="17"/>
      <x/>
      <x v="922"/>
      <x/>
      <x v="351"/>
      <x v="714"/>
      <x v="183"/>
      <x/>
      <x v="3"/>
      <x v="2"/>
      <x v="3"/>
      <x v="1"/>
    </i>
    <i r="4">
      <x v="5081"/>
      <x v="41"/>
      <x/>
      <x v="922"/>
      <x/>
      <x/>
      <x/>
      <x v="183"/>
      <x/>
      <x v="3"/>
      <x v="2"/>
      <x v="3"/>
      <x v="1"/>
    </i>
    <i r="4">
      <x v="5095"/>
      <x v="38"/>
      <x/>
      <x v="922"/>
      <x/>
      <x/>
      <x v="736"/>
      <x v="183"/>
      <x/>
      <x v="3"/>
      <x v="2"/>
      <x v="3"/>
      <x v="1"/>
    </i>
    <i r="4">
      <x v="5098"/>
      <x v="21"/>
      <x v="159"/>
      <x v="333"/>
      <x/>
      <x v="87"/>
      <x v="116"/>
      <x v="158"/>
      <x/>
      <x v="4"/>
      <x v="5"/>
      <x v="2"/>
      <x v="2"/>
    </i>
    <i r="4">
      <x v="5116"/>
      <x v="38"/>
      <x/>
      <x v="922"/>
      <x/>
      <x/>
      <x v="136"/>
      <x v="183"/>
      <x/>
      <x v="3"/>
      <x v="2"/>
      <x v="3"/>
      <x v="1"/>
    </i>
    <i r="4">
      <x v="5121"/>
      <x v="28"/>
      <x/>
      <x v="922"/>
      <x/>
      <x/>
      <x v="137"/>
      <x v="183"/>
      <x/>
      <x v="3"/>
      <x v="2"/>
      <x v="3"/>
      <x v="1"/>
    </i>
    <i r="4">
      <x v="5157"/>
      <x v="39"/>
      <x/>
      <x v="922"/>
      <x/>
      <x/>
      <x/>
      <x v="183"/>
      <x/>
      <x v="3"/>
      <x v="2"/>
      <x v="3"/>
      <x v="1"/>
    </i>
    <i r="4">
      <x v="5214"/>
      <x v="25"/>
      <x/>
      <x v="922"/>
      <x/>
      <x v="37"/>
      <x v="716"/>
      <x v="183"/>
      <x/>
      <x v="3"/>
      <x v="2"/>
      <x v="3"/>
      <x v="1"/>
    </i>
    <i r="4">
      <x v="5222"/>
      <x v="44"/>
      <x/>
      <x v="922"/>
      <x/>
      <x/>
      <x/>
      <x v="183"/>
      <x/>
      <x v="3"/>
      <x v="2"/>
      <x v="3"/>
      <x v="1"/>
    </i>
    <i r="4">
      <x v="5235"/>
      <x v="12"/>
      <x v="1356"/>
      <x v="603"/>
      <x/>
      <x v="351"/>
      <x v="714"/>
      <x v="40"/>
      <x/>
      <x v="4"/>
      <x v="5"/>
      <x v="2"/>
      <x v="2"/>
    </i>
    <i r="4">
      <x v="5250"/>
      <x v="19"/>
      <x/>
      <x v="922"/>
      <x/>
      <x v="370"/>
      <x v="146"/>
      <x v="183"/>
      <x/>
      <x v="3"/>
      <x v="2"/>
      <x v="3"/>
      <x v="1"/>
    </i>
    <i r="4">
      <x v="5253"/>
      <x v="20"/>
      <x v="1357"/>
      <x v="1069"/>
      <x/>
      <x v="156"/>
      <x v="765"/>
      <x v="117"/>
      <x/>
      <x v="4"/>
      <x v="5"/>
      <x v="2"/>
      <x v="2"/>
    </i>
    <i r="4">
      <x v="5254"/>
      <x v="42"/>
      <x/>
      <x v="922"/>
      <x/>
      <x/>
      <x v="465"/>
      <x v="183"/>
      <x/>
      <x v="3"/>
      <x v="2"/>
      <x v="3"/>
      <x v="1"/>
    </i>
    <i r="4">
      <x v="5263"/>
      <x v="20"/>
      <x/>
      <x v="922"/>
      <x/>
      <x/>
      <x v="720"/>
      <x v="183"/>
      <x/>
      <x v="3"/>
      <x v="2"/>
      <x v="3"/>
      <x v="1"/>
    </i>
    <i r="4">
      <x v="5274"/>
      <x v="43"/>
      <x/>
      <x v="922"/>
      <x/>
      <x/>
      <x v="465"/>
      <x v="183"/>
      <x/>
      <x v="3"/>
      <x v="2"/>
      <x v="3"/>
      <x v="1"/>
    </i>
    <i r="4">
      <x v="5291"/>
      <x v="37"/>
      <x/>
      <x v="922"/>
      <x/>
      <x/>
      <x/>
      <x v="183"/>
      <x/>
      <x v="3"/>
      <x v="2"/>
      <x v="3"/>
      <x v="1"/>
    </i>
    <i r="4">
      <x v="5312"/>
      <x v="40"/>
      <x/>
      <x v="922"/>
      <x/>
      <x/>
      <x/>
      <x v="183"/>
      <x/>
      <x v="3"/>
      <x v="2"/>
      <x v="3"/>
      <x v="1"/>
    </i>
    <i r="4">
      <x v="5314"/>
      <x v="32"/>
      <x/>
      <x v="922"/>
      <x/>
      <x/>
      <x v="72"/>
      <x v="183"/>
      <x/>
      <x v="3"/>
      <x v="2"/>
      <x v="3"/>
      <x v="1"/>
    </i>
    <i r="4">
      <x v="5317"/>
      <x v="39"/>
      <x/>
      <x v="922"/>
      <x/>
      <x v="87"/>
      <x v="116"/>
      <x v="183"/>
      <x/>
      <x v="3"/>
      <x v="2"/>
      <x v="3"/>
      <x v="1"/>
    </i>
    <i r="4">
      <x v="5330"/>
      <x v="15"/>
      <x/>
      <x v="922"/>
      <x/>
      <x/>
      <x v="720"/>
      <x v="183"/>
      <x/>
      <x v="3"/>
      <x v="2"/>
      <x v="3"/>
      <x v="1"/>
    </i>
    <i r="4">
      <x v="5360"/>
      <x v="40"/>
      <x v="278"/>
      <x v="717"/>
      <x/>
      <x v="87"/>
      <x v="116"/>
      <x v="121"/>
      <x v="1"/>
      <x v="4"/>
      <x v="5"/>
      <x/>
      <x v="3"/>
    </i>
    <i t="default" r="1">
      <x v="19"/>
    </i>
    <i r="1">
      <x v="20"/>
      <x v="14"/>
      <x v="16"/>
    </i>
    <i r="4">
      <x v="74"/>
      <x v="27"/>
      <x/>
      <x v="922"/>
      <x/>
      <x/>
      <x v="250"/>
      <x v="183"/>
      <x/>
      <x v="3"/>
      <x v="2"/>
      <x v="3"/>
      <x v="1"/>
    </i>
    <i r="4">
      <x v="75"/>
      <x v="21"/>
      <x/>
      <x v="922"/>
      <x/>
      <x/>
      <x v="407"/>
      <x v="183"/>
      <x/>
      <x v="3"/>
      <x v="2"/>
      <x v="3"/>
      <x v="1"/>
    </i>
    <i r="4">
      <x v="107"/>
      <x v="33"/>
      <x/>
      <x v="4"/>
      <x v="1"/>
      <x/>
      <x v="284"/>
      <x v="138"/>
      <x v="1"/>
      <x v="3"/>
      <x v="4"/>
      <x v="3"/>
      <x v="3"/>
    </i>
    <i r="4">
      <x v="122"/>
      <x v="27"/>
      <x/>
      <x v="906"/>
      <x v="1"/>
      <x/>
      <x v="258"/>
      <x v="125"/>
      <x v="1"/>
      <x v="3"/>
      <x v="4"/>
      <x v="3"/>
      <x v="3"/>
    </i>
    <i r="4">
      <x v="138"/>
      <x v="27"/>
      <x/>
      <x v="922"/>
      <x/>
      <x/>
      <x v="387"/>
      <x v="183"/>
      <x/>
      <x v="3"/>
      <x v="2"/>
      <x v="3"/>
      <x v="1"/>
    </i>
    <i r="4">
      <x v="286"/>
      <x v="13"/>
      <x/>
      <x v="499"/>
      <x v="1"/>
      <x/>
      <x v="385"/>
      <x v="133"/>
      <x v="1"/>
      <x v="3"/>
      <x v="4"/>
      <x v="3"/>
      <x v="3"/>
    </i>
    <i r="4">
      <x v="363"/>
      <x v="18"/>
      <x/>
      <x v="386"/>
      <x v="1"/>
      <x/>
      <x v="396"/>
      <x v="150"/>
      <x v="1"/>
      <x v="3"/>
      <x v="4"/>
      <x v="3"/>
      <x v="3"/>
    </i>
    <i r="4">
      <x v="443"/>
      <x v="18"/>
      <x/>
      <x v="425"/>
      <x v="1"/>
      <x/>
      <x v="401"/>
      <x v="127"/>
      <x v="1"/>
      <x v="3"/>
      <x v="4"/>
      <x v="3"/>
      <x v="3"/>
    </i>
    <i r="4">
      <x v="519"/>
      <x v="30"/>
      <x/>
      <x v="922"/>
      <x/>
      <x/>
      <x v="387"/>
      <x v="183"/>
      <x/>
      <x v="3"/>
      <x v="2"/>
      <x v="3"/>
      <x v="1"/>
    </i>
    <i r="4">
      <x v="520"/>
      <x v="24"/>
      <x/>
      <x v="241"/>
      <x v="1"/>
      <x/>
      <x v="400"/>
      <x v="146"/>
      <x v="1"/>
      <x v="3"/>
      <x v="4"/>
      <x v="3"/>
      <x v="3"/>
    </i>
    <i r="4">
      <x v="526"/>
      <x v="23"/>
      <x/>
      <x v="44"/>
      <x v="1"/>
      <x/>
      <x v="397"/>
      <x v="149"/>
      <x v="1"/>
      <x v="3"/>
      <x v="4"/>
      <x v="3"/>
      <x v="3"/>
    </i>
    <i r="4">
      <x v="534"/>
      <x v="23"/>
      <x/>
      <x v="98"/>
      <x v="1"/>
      <x/>
      <x v="682"/>
      <x v="141"/>
      <x v="1"/>
      <x v="3"/>
      <x v="4"/>
      <x v="3"/>
      <x v="3"/>
    </i>
    <i r="4">
      <x v="535"/>
      <x v="35"/>
      <x/>
      <x v="922"/>
      <x/>
      <x/>
      <x v="404"/>
      <x v="183"/>
      <x/>
      <x v="3"/>
      <x v="2"/>
      <x v="3"/>
      <x v="1"/>
    </i>
    <i r="4">
      <x v="548"/>
      <x v="23"/>
      <x/>
      <x v="264"/>
      <x v="1"/>
      <x/>
      <x v="284"/>
      <x v="138"/>
      <x v="1"/>
      <x v="3"/>
      <x v="4"/>
      <x v="3"/>
      <x v="3"/>
    </i>
    <i r="4">
      <x v="553"/>
      <x v="29"/>
      <x/>
      <x v="265"/>
      <x v="1"/>
      <x/>
      <x v="284"/>
      <x v="138"/>
      <x v="1"/>
      <x v="3"/>
      <x v="4"/>
      <x v="3"/>
      <x v="3"/>
    </i>
    <i r="4">
      <x v="562"/>
      <x v="30"/>
      <x/>
      <x v="833"/>
      <x v="1"/>
      <x/>
      <x v="279"/>
      <x v="151"/>
      <x v="1"/>
      <x v="3"/>
      <x v="4"/>
      <x v="3"/>
      <x v="3"/>
    </i>
    <i r="4">
      <x v="576"/>
      <x v="39"/>
      <x/>
      <x v="78"/>
      <x v="1"/>
      <x/>
      <x v="385"/>
      <x v="133"/>
      <x v="1"/>
      <x v="3"/>
      <x v="4"/>
      <x v="3"/>
      <x v="3"/>
    </i>
    <i r="4">
      <x v="611"/>
      <x v="27"/>
      <x/>
      <x v="266"/>
      <x v="1"/>
      <x/>
      <x v="284"/>
      <x v="138"/>
      <x v="1"/>
      <x v="3"/>
      <x v="4"/>
      <x v="3"/>
      <x v="3"/>
    </i>
    <i r="4">
      <x v="655"/>
      <x v="27"/>
      <x/>
      <x v="30"/>
      <x v="1"/>
      <x/>
      <x v="274"/>
      <x v="142"/>
      <x v="1"/>
      <x v="3"/>
      <x v="4"/>
      <x v="3"/>
      <x v="3"/>
    </i>
    <i r="4">
      <x v="656"/>
      <x v="22"/>
      <x/>
      <x v="31"/>
      <x v="1"/>
      <x/>
      <x v="274"/>
      <x v="142"/>
      <x v="1"/>
      <x v="3"/>
      <x v="4"/>
      <x v="3"/>
      <x v="3"/>
    </i>
    <i r="4">
      <x v="668"/>
      <x v="28"/>
      <x/>
      <x v="895"/>
      <x v="1"/>
      <x/>
      <x v="258"/>
      <x v="125"/>
      <x v="1"/>
      <x v="3"/>
      <x v="4"/>
      <x v="3"/>
      <x v="3"/>
    </i>
    <i r="4">
      <x v="672"/>
      <x v="26"/>
      <x/>
      <x v="922"/>
      <x/>
      <x/>
      <x v="304"/>
      <x v="183"/>
      <x/>
      <x v="3"/>
      <x v="2"/>
      <x v="3"/>
      <x v="1"/>
    </i>
    <i r="4">
      <x v="746"/>
      <x v="25"/>
      <x/>
      <x v="922"/>
      <x/>
      <x/>
      <x v="387"/>
      <x v="183"/>
      <x/>
      <x v="3"/>
      <x v="2"/>
      <x v="3"/>
      <x v="1"/>
    </i>
    <i r="4">
      <x v="754"/>
      <x v="26"/>
      <x/>
      <x v="256"/>
      <x v="1"/>
      <x/>
      <x v="411"/>
      <x v="130"/>
      <x v="1"/>
      <x v="3"/>
      <x v="4"/>
      <x v="3"/>
      <x v="3"/>
    </i>
    <i r="4">
      <x v="758"/>
      <x v="21"/>
      <x/>
      <x v="922"/>
      <x/>
      <x/>
      <x v="290"/>
      <x v="183"/>
      <x/>
      <x v="3"/>
      <x v="3"/>
      <x v="3"/>
      <x v="1"/>
    </i>
    <i r="4">
      <x v="798"/>
      <x v="22"/>
      <x/>
      <x v="312"/>
      <x v="1"/>
      <x/>
      <x v="400"/>
      <x v="146"/>
      <x v="1"/>
      <x v="3"/>
      <x v="4"/>
      <x v="3"/>
      <x v="3"/>
    </i>
    <i r="4">
      <x v="803"/>
      <x v="31"/>
      <x/>
      <x v="922"/>
      <x/>
      <x/>
      <x v="387"/>
      <x v="183"/>
      <x/>
      <x v="3"/>
      <x v="2"/>
      <x v="3"/>
      <x v="1"/>
    </i>
    <i r="4">
      <x v="856"/>
      <x v="27"/>
      <x/>
      <x v="922"/>
      <x/>
      <x/>
      <x v="683"/>
      <x v="183"/>
      <x/>
      <x v="3"/>
      <x v="2"/>
      <x v="3"/>
      <x v="1"/>
    </i>
    <i r="4">
      <x v="917"/>
      <x v="15"/>
      <x/>
      <x v="249"/>
      <x v="1"/>
      <x/>
      <x v="399"/>
      <x v="132"/>
      <x v="1"/>
      <x v="3"/>
      <x v="4"/>
      <x v="3"/>
      <x v="3"/>
    </i>
    <i r="4">
      <x v="1095"/>
      <x v="31"/>
      <x/>
      <x v="624"/>
      <x v="1"/>
      <x/>
      <x v="273"/>
      <x v="82"/>
      <x v="1"/>
      <x v="3"/>
      <x v="4"/>
      <x v="3"/>
      <x v="3"/>
    </i>
    <i r="4">
      <x v="1115"/>
      <x v="34"/>
      <x/>
      <x v="32"/>
      <x v="1"/>
      <x/>
      <x v="274"/>
      <x v="142"/>
      <x v="1"/>
      <x v="3"/>
      <x v="4"/>
      <x v="3"/>
      <x v="3"/>
    </i>
    <i r="4">
      <x v="1120"/>
      <x v="41"/>
      <x/>
      <x v="1360"/>
      <x v="1"/>
      <x/>
      <x v="387"/>
      <x v="125"/>
      <x v="1"/>
      <x v="3"/>
      <x v="4"/>
      <x v="3"/>
      <x v="3"/>
    </i>
    <i r="4">
      <x v="1124"/>
      <x v="31"/>
      <x/>
      <x v="922"/>
      <x/>
      <x/>
      <x v="387"/>
      <x v="183"/>
      <x/>
      <x v="3"/>
      <x v="2"/>
      <x v="3"/>
      <x v="1"/>
    </i>
    <i r="4">
      <x v="1127"/>
      <x v="14"/>
      <x/>
      <x v="250"/>
      <x v="1"/>
      <x/>
      <x v="399"/>
      <x v="132"/>
      <x v="1"/>
      <x v="3"/>
      <x v="4"/>
      <x v="3"/>
      <x v="3"/>
    </i>
    <i r="4">
      <x v="1159"/>
      <x v="26"/>
      <x/>
      <x v="922"/>
      <x/>
      <x/>
      <x v="387"/>
      <x v="183"/>
      <x/>
      <x v="3"/>
      <x v="2"/>
      <x v="3"/>
      <x v="1"/>
    </i>
    <i r="4">
      <x v="1192"/>
      <x v="18"/>
      <x/>
      <x v="316"/>
      <x v="1"/>
      <x/>
      <x v="291"/>
      <x v="86"/>
      <x v="1"/>
      <x v="3"/>
      <x v="4"/>
      <x v="3"/>
      <x v="3"/>
    </i>
    <i r="4">
      <x v="1201"/>
      <x v="19"/>
      <x/>
      <x v="33"/>
      <x v="1"/>
      <x/>
      <x v="274"/>
      <x v="142"/>
      <x v="1"/>
      <x v="3"/>
      <x v="4"/>
      <x v="3"/>
      <x v="3"/>
    </i>
    <i r="4">
      <x v="1227"/>
      <x v="37"/>
      <x/>
      <x v="922"/>
      <x/>
      <x/>
      <x v="182"/>
      <x v="183"/>
      <x/>
      <x v="3"/>
      <x v="2"/>
      <x v="3"/>
      <x v="1"/>
    </i>
    <i r="4">
      <x v="1362"/>
      <x v="32"/>
      <x/>
      <x v="500"/>
      <x v="1"/>
      <x/>
      <x v="385"/>
      <x v="133"/>
      <x v="1"/>
      <x v="3"/>
      <x v="4"/>
      <x v="3"/>
      <x v="3"/>
    </i>
    <i r="4">
      <x v="1432"/>
      <x v="14"/>
      <x/>
      <x v="75"/>
      <x v="1"/>
      <x/>
      <x v="397"/>
      <x v="149"/>
      <x v="1"/>
      <x v="3"/>
      <x v="4"/>
      <x v="3"/>
      <x v="3"/>
    </i>
    <i r="4">
      <x v="1437"/>
      <x v="31"/>
      <x/>
      <x v="922"/>
      <x/>
      <x/>
      <x v="407"/>
      <x v="183"/>
      <x/>
      <x v="3"/>
      <x v="2"/>
      <x v="3"/>
      <x v="1"/>
    </i>
    <i r="4">
      <x v="1478"/>
      <x v="34"/>
      <x/>
      <x v="922"/>
      <x/>
      <x/>
      <x v="258"/>
      <x v="183"/>
      <x/>
      <x v="3"/>
      <x v="3"/>
      <x v="3"/>
      <x v="1"/>
    </i>
    <i r="4">
      <x v="1523"/>
      <x v="20"/>
      <x/>
      <x v="243"/>
      <x v="1"/>
      <x/>
      <x v="400"/>
      <x v="146"/>
      <x v="1"/>
      <x v="3"/>
      <x v="4"/>
      <x v="3"/>
      <x v="3"/>
    </i>
    <i r="4">
      <x v="1540"/>
      <x v="28"/>
      <x/>
      <x v="244"/>
      <x v="1"/>
      <x/>
      <x v="400"/>
      <x v="146"/>
      <x v="1"/>
      <x v="3"/>
      <x v="4"/>
      <x v="3"/>
      <x v="3"/>
    </i>
    <i r="4">
      <x v="1572"/>
      <x v="11"/>
      <x/>
      <x v="922"/>
      <x/>
      <x/>
      <x v="262"/>
      <x v="183"/>
      <x/>
      <x v="3"/>
      <x v="2"/>
      <x v="3"/>
      <x v="1"/>
    </i>
    <i r="4">
      <x v="1581"/>
      <x v="19"/>
      <x/>
      <x v="376"/>
      <x v="1"/>
      <x/>
      <x v="199"/>
      <x v="81"/>
      <x v="1"/>
      <x v="3"/>
      <x v="4"/>
      <x v="3"/>
      <x v="3"/>
    </i>
    <i r="4">
      <x v="1599"/>
      <x v="16"/>
      <x/>
      <x v="922"/>
      <x/>
      <x/>
      <x v="387"/>
      <x v="183"/>
      <x/>
      <x v="3"/>
      <x v="2"/>
      <x v="3"/>
      <x v="1"/>
    </i>
    <i r="4">
      <x v="1615"/>
      <x v="29"/>
      <x/>
      <x v="1070"/>
      <x v="1"/>
      <x/>
      <x v="387"/>
      <x v="137"/>
      <x v="1"/>
      <x v="3"/>
      <x v="4"/>
      <x v="3"/>
      <x v="3"/>
    </i>
    <i r="4">
      <x v="1697"/>
      <x v="11"/>
      <x/>
      <x v="324"/>
      <x v="1"/>
      <x/>
      <x v="401"/>
      <x v="127"/>
      <x v="1"/>
      <x v="3"/>
      <x v="4"/>
      <x v="3"/>
      <x v="3"/>
    </i>
    <i r="4">
      <x v="1712"/>
      <x v="24"/>
      <x/>
      <x v="922"/>
      <x/>
      <x/>
      <x v="410"/>
      <x v="183"/>
      <x/>
      <x v="3"/>
      <x v="3"/>
      <x v="3"/>
      <x v="1"/>
    </i>
    <i r="4">
      <x v="1744"/>
      <x v="23"/>
      <x/>
      <x v="325"/>
      <x v="1"/>
      <x/>
      <x v="401"/>
      <x v="127"/>
      <x v="1"/>
      <x v="3"/>
      <x v="4"/>
      <x v="3"/>
      <x v="3"/>
    </i>
    <i r="4">
      <x v="1796"/>
      <x v="23"/>
      <x/>
      <x v="521"/>
      <x v="1"/>
      <x/>
      <x v="409"/>
      <x v="143"/>
      <x v="1"/>
      <x v="3"/>
      <x v="4"/>
      <x v="3"/>
      <x v="3"/>
    </i>
    <i r="4">
      <x v="1880"/>
      <x v="4"/>
      <x/>
      <x v="832"/>
      <x v="1"/>
      <x/>
      <x v="412"/>
      <x v="144"/>
      <x v="1"/>
      <x v="3"/>
      <x v="4"/>
      <x v="3"/>
      <x v="3"/>
    </i>
    <i r="4">
      <x v="1937"/>
      <x v="20"/>
      <x/>
      <x v="251"/>
      <x v="1"/>
      <x/>
      <x v="399"/>
      <x v="132"/>
      <x v="1"/>
      <x v="3"/>
      <x v="4"/>
      <x v="3"/>
      <x v="3"/>
    </i>
    <i r="4">
      <x v="1962"/>
      <x v="17"/>
      <x/>
      <x v="465"/>
      <x v="1"/>
      <x/>
      <x v="684"/>
      <x v="78"/>
      <x v="1"/>
      <x v="3"/>
      <x v="4"/>
      <x v="3"/>
      <x v="3"/>
    </i>
    <i r="4">
      <x v="2015"/>
      <x v="24"/>
      <x/>
      <x v="868"/>
      <x v="1"/>
      <x/>
      <x v="685"/>
      <x v="19"/>
      <x v="1"/>
      <x v="3"/>
      <x v="4"/>
      <x v="3"/>
      <x v="3"/>
    </i>
    <i r="4">
      <x v="2057"/>
      <x v="25"/>
      <x/>
      <x v="269"/>
      <x v="1"/>
      <x/>
      <x v="284"/>
      <x v="138"/>
      <x v="1"/>
      <x v="3"/>
      <x v="4"/>
      <x v="3"/>
      <x v="3"/>
    </i>
    <i r="4">
      <x v="2063"/>
      <x v="36"/>
      <x/>
      <x v="37"/>
      <x v="1"/>
      <x/>
      <x v="274"/>
      <x v="142"/>
      <x v="1"/>
      <x v="3"/>
      <x v="4"/>
      <x v="3"/>
      <x v="3"/>
    </i>
    <i r="4">
      <x v="2100"/>
      <x v="38"/>
      <x/>
      <x v="533"/>
      <x v="1"/>
      <x/>
      <x v="403"/>
      <x v="68"/>
      <x v="1"/>
      <x v="3"/>
      <x v="4"/>
      <x v="3"/>
      <x v="3"/>
    </i>
    <i r="4">
      <x v="2229"/>
      <x v="17"/>
      <x/>
      <x v="302"/>
      <x v="1"/>
      <x/>
      <x v="258"/>
      <x v="125"/>
      <x v="1"/>
      <x v="3"/>
      <x v="4"/>
      <x v="3"/>
      <x v="3"/>
    </i>
    <i r="4">
      <x v="2253"/>
      <x v="36"/>
      <x/>
      <x v="863"/>
      <x v="1"/>
      <x/>
      <x v="682"/>
      <x v="141"/>
      <x v="1"/>
      <x v="3"/>
      <x v="4"/>
      <x v="3"/>
      <x v="3"/>
    </i>
    <i r="4">
      <x v="2283"/>
      <x v="37"/>
      <x/>
      <x v="545"/>
      <x v="1"/>
      <x/>
      <x v="493"/>
      <x v="88"/>
      <x v="1"/>
      <x v="3"/>
      <x v="4"/>
      <x v="3"/>
      <x v="3"/>
    </i>
    <i r="4">
      <x v="2285"/>
      <x v="18"/>
      <x/>
      <x v="922"/>
      <x/>
      <x/>
      <x v="567"/>
      <x v="183"/>
      <x/>
      <x v="3"/>
      <x v="2"/>
      <x v="3"/>
      <x v="1"/>
    </i>
    <i r="4">
      <x v="2320"/>
      <x v="23"/>
      <x/>
      <x v="426"/>
      <x v="1"/>
      <x/>
      <x v="258"/>
      <x v="125"/>
      <x v="1"/>
      <x v="3"/>
      <x v="4"/>
      <x v="3"/>
      <x v="3"/>
    </i>
    <i r="4">
      <x v="2326"/>
      <x v="18"/>
      <x/>
      <x v="648"/>
      <x v="1"/>
      <x/>
      <x v="402"/>
      <x v="87"/>
      <x v="1"/>
      <x v="3"/>
      <x v="4"/>
      <x v="3"/>
      <x v="3"/>
    </i>
    <i r="4">
      <x v="2372"/>
      <x v="31"/>
      <x/>
      <x v="275"/>
      <x v="1"/>
      <x/>
      <x v="409"/>
      <x v="143"/>
      <x v="1"/>
      <x v="3"/>
      <x v="4"/>
      <x v="3"/>
      <x v="3"/>
    </i>
    <i r="4">
      <x v="2393"/>
      <x v="24"/>
      <x/>
      <x v="157"/>
      <x v="1"/>
      <x/>
      <x v="414"/>
      <x v="84"/>
      <x v="1"/>
      <x v="3"/>
      <x v="4"/>
      <x v="3"/>
      <x v="3"/>
    </i>
    <i r="4">
      <x v="2415"/>
      <x v="23"/>
      <x/>
      <x v="922"/>
      <x/>
      <x/>
      <x v="401"/>
      <x v="183"/>
      <x/>
      <x v="3"/>
      <x v="3"/>
      <x v="3"/>
      <x v="1"/>
    </i>
    <i r="4">
      <x v="2479"/>
      <x v="25"/>
      <x/>
      <x v="922"/>
      <x/>
      <x/>
      <x v="387"/>
      <x v="183"/>
      <x/>
      <x v="3"/>
      <x v="2"/>
      <x v="3"/>
      <x v="1"/>
    </i>
    <i r="4">
      <x v="2570"/>
      <x v="20"/>
      <x/>
      <x v="922"/>
      <x/>
      <x/>
      <x v="387"/>
      <x v="183"/>
      <x/>
      <x v="3"/>
      <x v="2"/>
      <x v="3"/>
      <x v="1"/>
    </i>
    <i r="4">
      <x v="2585"/>
      <x v="23"/>
      <x/>
      <x v="245"/>
      <x v="1"/>
      <x/>
      <x v="400"/>
      <x v="146"/>
      <x v="1"/>
      <x v="3"/>
      <x v="4"/>
      <x v="3"/>
      <x v="3"/>
    </i>
    <i r="4">
      <x v="2633"/>
      <x v="25"/>
      <x/>
      <x v="922"/>
      <x/>
      <x/>
      <x v="405"/>
      <x v="183"/>
      <x/>
      <x v="3"/>
      <x v="3"/>
      <x v="3"/>
      <x v="1"/>
    </i>
    <i r="4">
      <x v="2635"/>
      <x v="27"/>
      <x/>
      <x v="427"/>
      <x v="1"/>
      <x/>
      <x v="401"/>
      <x v="127"/>
      <x v="1"/>
      <x v="3"/>
      <x v="4"/>
      <x v="3"/>
      <x v="3"/>
    </i>
    <i r="4">
      <x v="2673"/>
      <x v="27"/>
      <x/>
      <x v="429"/>
      <x v="1"/>
      <x/>
      <x v="237"/>
      <x v="72"/>
      <x v="1"/>
      <x v="3"/>
      <x v="4"/>
      <x v="3"/>
      <x v="3"/>
    </i>
    <i r="4">
      <x v="2840"/>
      <x v="26"/>
      <x/>
      <x v="922"/>
      <x/>
      <x/>
      <x v="567"/>
      <x v="183"/>
      <x/>
      <x v="3"/>
      <x v="2"/>
      <x v="3"/>
      <x v="1"/>
    </i>
    <i r="4">
      <x v="2853"/>
      <x v="25"/>
      <x/>
      <x v="307"/>
      <x v="1"/>
      <x/>
      <x v="284"/>
      <x v="138"/>
      <x v="1"/>
      <x v="3"/>
      <x v="4"/>
      <x v="3"/>
      <x v="3"/>
    </i>
    <i r="4">
      <x v="2870"/>
      <x v="29"/>
      <x/>
      <x v="908"/>
      <x v="1"/>
      <x/>
      <x v="284"/>
      <x v="138"/>
      <x v="1"/>
      <x v="3"/>
      <x v="4"/>
      <x v="3"/>
      <x v="3"/>
    </i>
    <i r="4">
      <x v="2923"/>
      <x v="29"/>
      <x/>
      <x v="922"/>
      <x/>
      <x/>
      <x v="387"/>
      <x v="183"/>
      <x/>
      <x v="3"/>
      <x v="2"/>
      <x v="3"/>
      <x v="1"/>
    </i>
    <i r="4">
      <x v="2925"/>
      <x v="37"/>
      <x/>
      <x v="699"/>
      <x v="1"/>
      <x/>
      <x v="414"/>
      <x v="84"/>
      <x v="1"/>
      <x v="3"/>
      <x v="4"/>
      <x v="3"/>
      <x v="3"/>
    </i>
    <i r="4">
      <x v="2926"/>
      <x v="5"/>
      <x/>
      <x v="700"/>
      <x v="1"/>
      <x/>
      <x v="414"/>
      <x v="84"/>
      <x v="1"/>
      <x v="3"/>
      <x v="4"/>
      <x v="3"/>
      <x v="3"/>
    </i>
    <i r="4">
      <x v="2991"/>
      <x v="26"/>
      <x/>
      <x v="464"/>
      <x v="1"/>
      <x/>
      <x v="414"/>
      <x v="84"/>
      <x v="1"/>
      <x v="3"/>
      <x v="4"/>
      <x v="3"/>
      <x v="3"/>
    </i>
    <i r="4">
      <x v="3084"/>
      <x v="18"/>
      <x/>
      <x v="815"/>
      <x v="1"/>
      <x/>
      <x v="237"/>
      <x v="72"/>
      <x v="1"/>
      <x v="3"/>
      <x v="4"/>
      <x v="3"/>
      <x v="3"/>
    </i>
    <i r="4">
      <x v="3093"/>
      <x v="45"/>
      <x/>
      <x v="46"/>
      <x v="1"/>
      <x/>
      <x v="274"/>
      <x v="142"/>
      <x v="1"/>
      <x v="3"/>
      <x v="4"/>
      <x v="3"/>
      <x v="3"/>
    </i>
    <i r="4">
      <x v="3139"/>
      <x v="10"/>
      <x/>
      <x v="498"/>
      <x v="1"/>
      <x/>
      <x v="273"/>
      <x v="82"/>
      <x v="1"/>
      <x v="3"/>
      <x v="4"/>
      <x v="3"/>
      <x v="3"/>
    </i>
    <i r="4">
      <x v="3307"/>
      <x v="20"/>
      <x/>
      <x v="144"/>
      <x v="1"/>
      <x/>
      <x v="401"/>
      <x v="127"/>
      <x v="1"/>
      <x v="3"/>
      <x v="4"/>
      <x v="3"/>
      <x v="3"/>
    </i>
    <i r="4">
      <x v="3332"/>
      <x v="27"/>
      <x/>
      <x v="811"/>
      <x v="1"/>
      <x/>
      <x v="270"/>
      <x v="92"/>
      <x v="1"/>
      <x v="3"/>
      <x v="4"/>
      <x v="3"/>
      <x v="3"/>
    </i>
    <i r="4">
      <x v="3364"/>
      <x v="27"/>
      <x/>
      <x v="115"/>
      <x v="1"/>
      <x/>
      <x v="402"/>
      <x v="87"/>
      <x v="1"/>
      <x v="3"/>
      <x v="4"/>
      <x v="3"/>
      <x v="3"/>
    </i>
    <i r="4">
      <x v="3457"/>
      <x v="32"/>
      <x/>
      <x v="411"/>
      <x v="1"/>
      <x/>
      <x v="397"/>
      <x v="149"/>
      <x v="1"/>
      <x v="3"/>
      <x v="4"/>
      <x v="3"/>
      <x v="3"/>
    </i>
    <i r="4">
      <x v="3500"/>
      <x v="8"/>
      <x/>
      <x v="503"/>
      <x v="1"/>
      <x/>
      <x v="385"/>
      <x v="133"/>
      <x v="1"/>
      <x v="3"/>
      <x v="4"/>
      <x v="3"/>
      <x v="3"/>
    </i>
    <i r="4">
      <x v="3514"/>
      <x v="22"/>
      <x/>
      <x v="702"/>
      <x v="1"/>
      <x/>
      <x v="414"/>
      <x v="84"/>
      <x v="1"/>
      <x v="3"/>
      <x v="4"/>
      <x v="3"/>
      <x v="3"/>
    </i>
    <i r="4">
      <x v="3620"/>
      <x v="22"/>
      <x/>
      <x v="922"/>
      <x/>
      <x/>
      <x v="686"/>
      <x v="183"/>
      <x/>
      <x v="3"/>
      <x v="2"/>
      <x v="3"/>
      <x v="1"/>
    </i>
    <i r="4">
      <x v="3666"/>
      <x v="24"/>
      <x/>
      <x v="922"/>
      <x/>
      <x/>
      <x v="57"/>
      <x v="183"/>
      <x/>
      <x v="3"/>
      <x v="2"/>
      <x v="3"/>
      <x v="1"/>
    </i>
    <i r="4">
      <x v="3673"/>
      <x v="34"/>
      <x/>
      <x v="922"/>
      <x/>
      <x/>
      <x v="404"/>
      <x v="183"/>
      <x/>
      <x v="3"/>
      <x v="2"/>
      <x v="3"/>
      <x v="1"/>
    </i>
    <i r="4">
      <x v="3704"/>
      <x v="29"/>
      <x/>
      <x v="922"/>
      <x/>
      <x/>
      <x v="387"/>
      <x v="183"/>
      <x/>
      <x v="3"/>
      <x v="2"/>
      <x v="3"/>
      <x v="1"/>
    </i>
    <i r="4">
      <x v="3740"/>
      <x v="32"/>
      <x/>
      <x v="409"/>
      <x v="1"/>
      <x/>
      <x v="409"/>
      <x v="143"/>
      <x v="1"/>
      <x v="3"/>
      <x v="4"/>
      <x v="3"/>
      <x v="3"/>
    </i>
    <i r="4">
      <x v="3789"/>
      <x v="20"/>
      <x/>
      <x v="22"/>
      <x v="1"/>
      <x/>
      <x v="73"/>
      <x v="94"/>
      <x v="1"/>
      <x v="3"/>
      <x v="4"/>
      <x v="3"/>
      <x v="3"/>
    </i>
    <i r="4">
      <x v="3934"/>
      <x v="17"/>
      <x/>
      <x v="313"/>
      <x v="1"/>
      <x/>
      <x v="400"/>
      <x v="146"/>
      <x v="1"/>
      <x v="3"/>
      <x v="4"/>
      <x v="3"/>
      <x v="3"/>
    </i>
    <i r="4">
      <x v="3938"/>
      <x v="26"/>
      <x/>
      <x v="278"/>
      <x v="1"/>
      <x/>
      <x v="409"/>
      <x v="143"/>
      <x v="1"/>
      <x v="3"/>
      <x v="4"/>
      <x v="3"/>
      <x v="3"/>
    </i>
    <i r="4">
      <x v="3952"/>
      <x v="26"/>
      <x/>
      <x v="42"/>
      <x v="1"/>
      <x/>
      <x v="274"/>
      <x v="142"/>
      <x v="1"/>
      <x v="3"/>
      <x v="4"/>
      <x v="3"/>
      <x v="3"/>
    </i>
    <i r="4">
      <x v="4000"/>
      <x v="28"/>
      <x/>
      <x v="922"/>
      <x/>
      <x/>
      <x v="387"/>
      <x v="183"/>
      <x/>
      <x v="3"/>
      <x v="2"/>
      <x v="3"/>
      <x v="1"/>
    </i>
    <i r="4">
      <x v="4165"/>
      <x v="21"/>
      <x/>
      <x v="536"/>
      <x v="1"/>
      <x/>
      <x v="199"/>
      <x v="81"/>
      <x v="1"/>
      <x v="3"/>
      <x v="4"/>
      <x v="3"/>
      <x v="3"/>
    </i>
    <i r="4">
      <x v="4171"/>
      <x v="35"/>
      <x/>
      <x v="622"/>
      <x v="1"/>
      <x/>
      <x v="400"/>
      <x v="146"/>
      <x v="1"/>
      <x v="3"/>
      <x v="4"/>
      <x v="3"/>
      <x v="3"/>
    </i>
    <i r="4">
      <x v="4174"/>
      <x v="30"/>
      <x/>
      <x v="305"/>
      <x v="1"/>
      <x/>
      <x v="405"/>
      <x v="129"/>
      <x v="1"/>
      <x v="3"/>
      <x v="4"/>
      <x v="3"/>
      <x v="3"/>
    </i>
    <i r="4">
      <x v="4295"/>
      <x v="20"/>
      <x/>
      <x v="888"/>
      <x v="1"/>
      <x/>
      <x v="687"/>
      <x v="152"/>
      <x v="1"/>
      <x v="3"/>
      <x v="4"/>
      <x v="3"/>
      <x v="3"/>
    </i>
    <i r="4">
      <x v="4298"/>
      <x v="26"/>
      <x/>
      <x v="279"/>
      <x v="1"/>
      <x/>
      <x v="409"/>
      <x v="143"/>
      <x v="1"/>
      <x v="3"/>
      <x v="4"/>
      <x v="3"/>
      <x v="3"/>
    </i>
    <i r="4">
      <x v="4363"/>
      <x v="25"/>
      <x/>
      <x v="922"/>
      <x/>
      <x/>
      <x v="237"/>
      <x v="183"/>
      <x/>
      <x v="3"/>
      <x v="2"/>
      <x v="3"/>
      <x v="1"/>
    </i>
    <i r="4">
      <x v="4441"/>
      <x v="41"/>
      <x/>
      <x v="922"/>
      <x/>
      <x/>
      <x v="389"/>
      <x v="183"/>
      <x/>
      <x v="3"/>
      <x v="2"/>
      <x v="3"/>
      <x v="1"/>
    </i>
    <i r="4">
      <x v="4520"/>
      <x v="27"/>
      <x/>
      <x v="922"/>
      <x/>
      <x/>
      <x v="683"/>
      <x v="183"/>
      <x/>
      <x v="3"/>
      <x v="2"/>
      <x v="3"/>
      <x v="1"/>
    </i>
    <i r="4">
      <x v="4542"/>
      <x v="26"/>
      <x/>
      <x v="703"/>
      <x v="1"/>
      <x/>
      <x v="414"/>
      <x v="84"/>
      <x v="1"/>
      <x v="3"/>
      <x v="4"/>
      <x v="3"/>
      <x v="3"/>
    </i>
    <i r="4">
      <x v="4614"/>
      <x v="20"/>
      <x/>
      <x v="922"/>
      <x/>
      <x/>
      <x v="387"/>
      <x v="183"/>
      <x/>
      <x v="3"/>
      <x v="2"/>
      <x v="3"/>
      <x v="1"/>
    </i>
    <i r="4">
      <x v="4737"/>
      <x v="23"/>
      <x/>
      <x v="778"/>
      <x v="1"/>
      <x/>
      <x v="424"/>
      <x v="148"/>
      <x v="1"/>
      <x v="3"/>
      <x v="4"/>
      <x v="3"/>
      <x v="3"/>
    </i>
    <i r="4">
      <x v="4896"/>
      <x v="36"/>
      <x/>
      <x v="922"/>
      <x/>
      <x/>
      <x v="426"/>
      <x v="183"/>
      <x/>
      <x v="3"/>
      <x v="2"/>
      <x v="3"/>
      <x v="1"/>
    </i>
    <i r="4">
      <x v="5048"/>
      <x v="55"/>
      <x/>
      <x v="43"/>
      <x v="1"/>
      <x/>
      <x v="274"/>
      <x v="142"/>
      <x v="1"/>
      <x v="3"/>
      <x v="4"/>
      <x v="3"/>
      <x v="3"/>
    </i>
    <i r="4">
      <x v="5065"/>
      <x v="17"/>
      <x/>
      <x v="385"/>
      <x v="1"/>
      <x/>
      <x v="386"/>
      <x v="140"/>
      <x v="1"/>
      <x v="3"/>
      <x v="4"/>
      <x v="3"/>
      <x v="3"/>
    </i>
    <i r="4">
      <x v="5088"/>
      <x v="31"/>
      <x/>
      <x v="922"/>
      <x/>
      <x/>
      <x v="237"/>
      <x v="183"/>
      <x/>
      <x v="3"/>
      <x v="2"/>
      <x v="3"/>
      <x v="1"/>
    </i>
    <i r="4">
      <x v="5103"/>
      <x v="22"/>
      <x/>
      <x v="405"/>
      <x v="1"/>
      <x/>
      <x v="410"/>
      <x v="84"/>
      <x v="1"/>
      <x v="3"/>
      <x v="4"/>
      <x v="3"/>
      <x v="3"/>
    </i>
    <i r="4">
      <x v="5177"/>
      <x v="46"/>
      <x/>
      <x v="922"/>
      <x/>
      <x/>
      <x v="410"/>
      <x v="183"/>
      <x/>
      <x v="3"/>
      <x v="2"/>
      <x v="3"/>
      <x v="1"/>
    </i>
    <i r="4">
      <x v="5241"/>
      <x v="31"/>
      <x/>
      <x v="922"/>
      <x/>
      <x/>
      <x v="387"/>
      <x v="183"/>
      <x/>
      <x v="3"/>
      <x v="2"/>
      <x v="3"/>
      <x v="1"/>
    </i>
    <i r="4">
      <x v="5277"/>
      <x v="37"/>
      <x/>
      <x v="922"/>
      <x/>
      <x/>
      <x v="387"/>
      <x v="183"/>
      <x/>
      <x v="3"/>
      <x v="2"/>
      <x v="3"/>
      <x v="1"/>
    </i>
    <i r="4">
      <x v="5286"/>
      <x v="42"/>
      <x/>
      <x v="922"/>
      <x/>
      <x/>
      <x v="387"/>
      <x v="183"/>
      <x/>
      <x v="3"/>
      <x v="2"/>
      <x v="3"/>
      <x v="1"/>
    </i>
    <i r="4">
      <x v="5355"/>
      <x v="26"/>
      <x/>
      <x v="704"/>
      <x v="1"/>
      <x/>
      <x v="414"/>
      <x v="84"/>
      <x v="1"/>
      <x v="3"/>
      <x v="4"/>
      <x v="3"/>
      <x v="3"/>
    </i>
    <i r="4">
      <x v="5357"/>
      <x v="29"/>
      <x/>
      <x v="922"/>
      <x/>
      <x/>
      <x v="389"/>
      <x v="183"/>
      <x/>
      <x v="3"/>
      <x v="2"/>
      <x v="3"/>
      <x v="1"/>
    </i>
    <i t="default" r="1">
      <x v="20"/>
    </i>
    <i r="1">
      <x v="21"/>
      <x v="16"/>
      <x v="20"/>
    </i>
    <i r="4">
      <x v="203"/>
      <x v="13"/>
      <x v="741"/>
      <x v="1071"/>
      <x/>
      <x v="175"/>
      <x v="766"/>
      <x v="199"/>
      <x/>
      <x v="3"/>
      <x v="4"/>
      <x v="3"/>
      <x v="3"/>
    </i>
    <i r="4">
      <x v="214"/>
      <x v="14"/>
      <x v="741"/>
      <x/>
      <x/>
      <x v="175"/>
      <x v="767"/>
      <x v="70"/>
      <x/>
      <x v="3"/>
      <x v="4"/>
      <x v="3"/>
      <x v="3"/>
    </i>
    <i r="4">
      <x v="218"/>
      <x v="31"/>
      <x v="741"/>
      <x v="922"/>
      <x/>
      <x v="175"/>
      <x v="768"/>
      <x v="183"/>
      <x/>
      <x v="3"/>
      <x v="2"/>
      <x v="3"/>
      <x v="1"/>
    </i>
    <i r="4">
      <x v="240"/>
      <x v="30"/>
      <x v="741"/>
      <x v="922"/>
      <x/>
      <x v="175"/>
      <x v="136"/>
      <x v="183"/>
      <x/>
      <x v="3"/>
      <x v="2"/>
      <x v="3"/>
      <x v="1"/>
    </i>
    <i r="4">
      <x v="242"/>
      <x v="49"/>
      <x v="741"/>
      <x v="793"/>
      <x/>
      <x v="175"/>
      <x v="769"/>
      <x v="81"/>
      <x/>
      <x v="3"/>
      <x v="4"/>
      <x v="3"/>
      <x v="3"/>
    </i>
    <i r="4">
      <x v="256"/>
      <x v="16"/>
      <x v="741"/>
      <x v="922"/>
      <x/>
      <x v="175"/>
      <x v="714"/>
      <x v="183"/>
      <x/>
      <x v="3"/>
      <x v="2"/>
      <x v="3"/>
      <x v="1"/>
    </i>
    <i r="4">
      <x v="268"/>
      <x v="20"/>
      <x v="741"/>
      <x v="922"/>
      <x/>
      <x v="175"/>
      <x v="754"/>
      <x v="183"/>
      <x/>
      <x v="3"/>
      <x v="2"/>
      <x v="3"/>
      <x v="1"/>
    </i>
    <i r="4">
      <x v="274"/>
      <x v="40"/>
      <x v="741"/>
      <x v="922"/>
      <x/>
      <x v="175"/>
      <x v="431"/>
      <x v="183"/>
      <x/>
      <x v="3"/>
      <x v="2"/>
      <x v="3"/>
      <x v="1"/>
    </i>
    <i r="4">
      <x v="294"/>
      <x v="15"/>
      <x v="741"/>
      <x v="922"/>
      <x/>
      <x v="175"/>
      <x v="770"/>
      <x v="183"/>
      <x/>
      <x v="3"/>
      <x v="2"/>
      <x v="3"/>
      <x v="1"/>
    </i>
    <i r="4">
      <x v="492"/>
      <x v="16"/>
      <x v="741"/>
      <x v="414"/>
      <x/>
      <x v="175"/>
      <x v="769"/>
      <x v="81"/>
      <x/>
      <x v="3"/>
      <x v="4"/>
      <x v="3"/>
      <x v="3"/>
    </i>
    <i r="4">
      <x v="583"/>
      <x v="20"/>
      <x v="741"/>
      <x v="744"/>
      <x/>
      <x v="175"/>
      <x v="771"/>
      <x v="58"/>
      <x/>
      <x v="3"/>
      <x v="4"/>
      <x v="3"/>
      <x v="3"/>
    </i>
    <i r="4">
      <x v="682"/>
      <x v="30"/>
      <x v="741"/>
      <x v="922"/>
      <x/>
      <x v="175"/>
      <x v="431"/>
      <x v="183"/>
      <x/>
      <x v="3"/>
      <x v="2"/>
      <x v="3"/>
      <x v="1"/>
    </i>
    <i r="4">
      <x v="703"/>
      <x v="37"/>
      <x v="741"/>
      <x v="1072"/>
      <x/>
      <x v="175"/>
      <x v="769"/>
      <x v="81"/>
      <x/>
      <x v="3"/>
      <x v="4"/>
      <x v="3"/>
      <x v="3"/>
    </i>
    <i r="4">
      <x v="705"/>
      <x v="22"/>
      <x v="741"/>
      <x v="1073"/>
      <x/>
      <x v="175"/>
      <x v="772"/>
      <x v="84"/>
      <x/>
      <x v="3"/>
      <x v="4"/>
      <x v="3"/>
      <x v="3"/>
    </i>
    <i r="4">
      <x v="753"/>
      <x v="28"/>
      <x v="741"/>
      <x v="650"/>
      <x/>
      <x v="175"/>
      <x v="773"/>
      <x v="71"/>
      <x/>
      <x v="3"/>
      <x v="4"/>
      <x v="3"/>
      <x v="3"/>
    </i>
    <i r="4">
      <x v="782"/>
      <x v="42"/>
      <x v="741"/>
      <x v="1074"/>
      <x/>
      <x v="175"/>
      <x v="769"/>
      <x v="81"/>
      <x/>
      <x v="3"/>
      <x v="4"/>
      <x v="3"/>
      <x v="3"/>
    </i>
    <i r="4">
      <x v="821"/>
      <x v="31"/>
      <x v="741"/>
      <x v="922"/>
      <x/>
      <x v="175"/>
      <x v="136"/>
      <x v="183"/>
      <x/>
      <x v="3"/>
      <x v="2"/>
      <x v="3"/>
      <x v="1"/>
    </i>
    <i r="4">
      <x v="828"/>
      <x v="39"/>
      <x v="741"/>
      <x v="922"/>
      <x/>
      <x v="175"/>
      <x v="506"/>
      <x v="183"/>
      <x/>
      <x v="3"/>
      <x v="2"/>
      <x v="3"/>
      <x v="1"/>
    </i>
    <i r="4">
      <x v="865"/>
      <x v="19"/>
      <x v="741"/>
      <x v="1075"/>
      <x/>
      <x v="175"/>
      <x v="136"/>
      <x v="70"/>
      <x/>
      <x v="3"/>
      <x v="4"/>
      <x v="3"/>
      <x v="3"/>
    </i>
    <i r="4">
      <x v="895"/>
      <x v="31"/>
      <x v="741"/>
      <x v="799"/>
      <x/>
      <x v="175"/>
      <x v="774"/>
      <x v="85"/>
      <x/>
      <x v="3"/>
      <x v="4"/>
      <x v="3"/>
      <x v="3"/>
    </i>
    <i r="4">
      <x v="907"/>
      <x v="27"/>
      <x v="741"/>
      <x v="407"/>
      <x/>
      <x v="175"/>
      <x v="772"/>
      <x v="84"/>
      <x/>
      <x v="3"/>
      <x v="4"/>
      <x v="3"/>
      <x v="3"/>
    </i>
    <i r="4">
      <x v="1095"/>
      <x v="31"/>
      <x v="741"/>
      <x v="624"/>
      <x/>
      <x v="175"/>
      <x v="775"/>
      <x v="82"/>
      <x/>
      <x v="3"/>
      <x v="4"/>
      <x v="3"/>
      <x v="3"/>
    </i>
    <i r="4">
      <x v="1102"/>
      <x v="23"/>
      <x v="741"/>
      <x v="1076"/>
      <x/>
      <x v="175"/>
      <x v="776"/>
      <x v="79"/>
      <x/>
      <x v="3"/>
      <x v="4"/>
      <x v="3"/>
      <x v="3"/>
    </i>
    <i r="4">
      <x v="1125"/>
      <x v="9"/>
      <x v="741"/>
      <x v="1077"/>
      <x/>
      <x v="175"/>
      <x v="776"/>
      <x v="79"/>
      <x/>
      <x v="3"/>
      <x v="4"/>
      <x v="3"/>
      <x v="3"/>
    </i>
    <i r="4">
      <x v="1131"/>
      <x v="49"/>
      <x v="741"/>
      <x v="922"/>
      <x/>
      <x v="175"/>
      <x v="431"/>
      <x v="183"/>
      <x/>
      <x v="3"/>
      <x v="2"/>
      <x v="3"/>
      <x v="1"/>
    </i>
    <i r="4">
      <x v="1170"/>
      <x v="32"/>
      <x v="741"/>
      <x v="1078"/>
      <x/>
      <x v="175"/>
      <x v="769"/>
      <x v="81"/>
      <x/>
      <x v="3"/>
      <x v="4"/>
      <x v="3"/>
      <x v="3"/>
    </i>
    <i r="4">
      <x v="1183"/>
      <x v="30"/>
      <x v="741"/>
      <x v="1220"/>
      <x/>
      <x v="175"/>
      <x v="772"/>
      <x v="81"/>
      <x/>
      <x v="3"/>
      <x v="4"/>
      <x v="3"/>
      <x v="3"/>
    </i>
    <i r="4">
      <x v="1189"/>
      <x v="20"/>
      <x v="741"/>
      <x v="1034"/>
      <x/>
      <x v="175"/>
      <x v="389"/>
      <x v="48"/>
      <x/>
      <x v="3"/>
      <x v="4"/>
      <x v="3"/>
      <x v="3"/>
    </i>
    <i r="4">
      <x v="1192"/>
      <x v="18"/>
      <x v="741"/>
      <x v="316"/>
      <x/>
      <x v="175"/>
      <x v="777"/>
      <x v="86"/>
      <x/>
      <x v="3"/>
      <x v="4"/>
      <x v="3"/>
      <x v="3"/>
    </i>
    <i r="4">
      <x v="1193"/>
      <x v="27"/>
      <x v="741"/>
      <x v="916"/>
      <x/>
      <x v="175"/>
      <x v="769"/>
      <x v="81"/>
      <x/>
      <x v="3"/>
      <x v="4"/>
      <x v="3"/>
      <x v="3"/>
    </i>
    <i r="4">
      <x v="1202"/>
      <x v="19"/>
      <x v="741"/>
      <x v="570"/>
      <x/>
      <x v="175"/>
      <x v="769"/>
      <x v="81"/>
      <x/>
      <x v="3"/>
      <x v="4"/>
      <x v="3"/>
      <x v="3"/>
    </i>
    <i r="4">
      <x v="1203"/>
      <x v="28"/>
      <x v="741"/>
      <x v="1224"/>
      <x/>
      <x v="175"/>
      <x v="772"/>
      <x v="84"/>
      <x/>
      <x v="3"/>
      <x v="4"/>
      <x v="3"/>
      <x v="3"/>
    </i>
    <i r="4">
      <x v="1205"/>
      <x v="40"/>
      <x v="741"/>
      <x v="1079"/>
      <x/>
      <x v="175"/>
      <x v="769"/>
      <x v="81"/>
      <x/>
      <x v="3"/>
      <x v="4"/>
      <x v="3"/>
      <x v="3"/>
    </i>
    <i r="4">
      <x v="1206"/>
      <x v="24"/>
      <x v="741"/>
      <x v="434"/>
      <x/>
      <x v="175"/>
      <x v="778"/>
      <x v="48"/>
      <x/>
      <x v="3"/>
      <x v="4"/>
      <x v="3"/>
      <x v="3"/>
    </i>
    <i r="4">
      <x v="1241"/>
      <x v="23"/>
      <x v="741"/>
      <x v="1225"/>
      <x/>
      <x v="175"/>
      <x v="431"/>
      <x v="81"/>
      <x/>
      <x v="3"/>
      <x v="4"/>
      <x v="3"/>
      <x v="3"/>
    </i>
    <i r="4">
      <x v="1247"/>
      <x v="35"/>
      <x v="741"/>
      <x v="922"/>
      <x/>
      <x v="175"/>
      <x v="389"/>
      <x v="183"/>
      <x/>
      <x v="3"/>
      <x v="2"/>
      <x v="3"/>
      <x v="1"/>
    </i>
    <i r="4">
      <x v="1407"/>
      <x v="31"/>
      <x v="741"/>
      <x v="922"/>
      <x/>
      <x v="175"/>
      <x v="779"/>
      <x v="183"/>
      <x/>
      <x v="3"/>
      <x v="2"/>
      <x v="3"/>
      <x v="1"/>
    </i>
    <i r="4">
      <x v="1442"/>
      <x v="30"/>
      <x v="741"/>
      <x v="922"/>
      <x/>
      <x v="175"/>
      <x v="389"/>
      <x v="183"/>
      <x/>
      <x v="3"/>
      <x v="2"/>
      <x v="3"/>
      <x v="1"/>
    </i>
    <i r="4">
      <x v="1450"/>
      <x v="12"/>
      <x v="741"/>
      <x v="922"/>
      <x/>
      <x v="175"/>
      <x v="780"/>
      <x v="183"/>
      <x/>
      <x v="3"/>
      <x v="2"/>
      <x v="3"/>
      <x v="1"/>
    </i>
    <i r="4">
      <x v="1494"/>
      <x v="18"/>
      <x v="741"/>
      <x v="922"/>
      <x/>
      <x v="175"/>
      <x v="781"/>
      <x v="183"/>
      <x/>
      <x v="3"/>
      <x v="2"/>
      <x v="3"/>
      <x v="1"/>
    </i>
    <i r="4">
      <x v="1507"/>
      <x v="21"/>
      <x v="741"/>
      <x v="693"/>
      <x/>
      <x v="175"/>
      <x v="769"/>
      <x v="91"/>
      <x/>
      <x v="3"/>
      <x v="4"/>
      <x v="3"/>
      <x v="3"/>
    </i>
    <i r="4">
      <x v="1534"/>
      <x v="14"/>
      <x v="741"/>
      <x v="989"/>
      <x/>
      <x v="175"/>
      <x v="506"/>
      <x v="189"/>
      <x/>
      <x v="3"/>
      <x v="4"/>
      <x v="3"/>
      <x v="3"/>
    </i>
    <i r="4">
      <x v="1551"/>
      <x v="36"/>
      <x v="741"/>
      <x v="922"/>
      <x/>
      <x v="175"/>
      <x v="769"/>
      <x v="183"/>
      <x/>
      <x v="3"/>
      <x v="2"/>
      <x v="3"/>
      <x v="1"/>
    </i>
    <i r="4">
      <x v="1612"/>
      <x v="16"/>
      <x v="741"/>
      <x v="922"/>
      <x/>
      <x v="175"/>
      <x v="782"/>
      <x v="183"/>
      <x/>
      <x v="3"/>
      <x v="2"/>
      <x v="3"/>
      <x v="1"/>
    </i>
    <i r="4">
      <x v="1668"/>
      <x v="28"/>
      <x v="741"/>
      <x v="766"/>
      <x/>
      <x v="175"/>
      <x v="769"/>
      <x v="81"/>
      <x/>
      <x v="3"/>
      <x v="4"/>
      <x v="3"/>
      <x v="3"/>
    </i>
    <i r="4">
      <x v="1740"/>
      <x v="24"/>
      <x v="741"/>
      <x v="922"/>
      <x/>
      <x v="175"/>
      <x v="431"/>
      <x v="183"/>
      <x/>
      <x v="3"/>
      <x v="2"/>
      <x v="3"/>
      <x v="1"/>
    </i>
    <i r="4">
      <x v="1760"/>
      <x v="28"/>
      <x v="741"/>
      <x v="922"/>
      <x/>
      <x v="175"/>
      <x v="431"/>
      <x v="183"/>
      <x/>
      <x v="3"/>
      <x v="2"/>
      <x v="3"/>
      <x v="1"/>
    </i>
    <i r="4">
      <x v="1762"/>
      <x v="30"/>
      <x v="741"/>
      <x v="922"/>
      <x/>
      <x v="175"/>
      <x v="769"/>
      <x v="183"/>
      <x/>
      <x v="3"/>
      <x v="2"/>
      <x v="3"/>
      <x v="1"/>
    </i>
    <i r="4">
      <x v="1775"/>
      <x v="39"/>
      <x v="741"/>
      <x v="1370"/>
      <x/>
      <x v="175"/>
      <x v="431"/>
      <x v="139"/>
      <x/>
      <x v="3"/>
      <x v="4"/>
      <x v="3"/>
      <x v="3"/>
    </i>
    <i r="4">
      <x v="1819"/>
      <x v="43"/>
      <x v="741"/>
      <x v="922"/>
      <x/>
      <x v="175"/>
      <x v="431"/>
      <x v="183"/>
      <x/>
      <x v="3"/>
      <x v="2"/>
      <x v="3"/>
      <x v="1"/>
    </i>
    <i r="4">
      <x v="1829"/>
      <x v="24"/>
      <x v="741"/>
      <x v="873"/>
      <x/>
      <x v="175"/>
      <x v="783"/>
      <x v="35"/>
      <x/>
      <x v="3"/>
      <x v="4"/>
      <x v="3"/>
      <x v="3"/>
    </i>
    <i r="4">
      <x v="1905"/>
      <x v="26"/>
      <x v="741"/>
      <x v="463"/>
      <x/>
      <x v="175"/>
      <x v="772"/>
      <x v="84"/>
      <x/>
      <x v="3"/>
      <x v="4"/>
      <x v="3"/>
      <x v="3"/>
    </i>
    <i r="4">
      <x v="1960"/>
      <x v="24"/>
      <x v="741"/>
      <x v="922"/>
      <x/>
      <x v="175"/>
      <x v="389"/>
      <x v="183"/>
      <x/>
      <x v="3"/>
      <x v="2"/>
      <x v="3"/>
      <x v="1"/>
    </i>
    <i r="4">
      <x v="1963"/>
      <x v="34"/>
      <x v="741"/>
      <x v="1080"/>
      <x/>
      <x v="175"/>
      <x v="784"/>
      <x v="80"/>
      <x/>
      <x v="3"/>
      <x v="4"/>
      <x v="3"/>
      <x v="3"/>
    </i>
    <i r="4">
      <x v="1965"/>
      <x v="31"/>
      <x v="741"/>
      <x v="761"/>
      <x/>
      <x v="175"/>
      <x v="774"/>
      <x v="85"/>
      <x/>
      <x v="3"/>
      <x v="4"/>
      <x v="3"/>
      <x v="3"/>
    </i>
    <i r="4">
      <x v="1971"/>
      <x v="43"/>
      <x v="741"/>
      <x v="922"/>
      <x/>
      <x v="175"/>
      <x v="401"/>
      <x v="183"/>
      <x/>
      <x v="3"/>
      <x v="2"/>
      <x v="3"/>
      <x v="1"/>
    </i>
    <i r="4">
      <x v="2053"/>
      <x v="26"/>
      <x v="741"/>
      <x v="1081"/>
      <x/>
      <x v="175"/>
      <x v="774"/>
      <x v="85"/>
      <x/>
      <x v="3"/>
      <x v="4"/>
      <x v="3"/>
      <x v="3"/>
    </i>
    <i r="4">
      <x v="2213"/>
      <x v="29"/>
      <x v="741"/>
      <x v="922"/>
      <x/>
      <x v="175"/>
      <x v="154"/>
      <x v="183"/>
      <x/>
      <x v="3"/>
      <x v="2"/>
      <x v="3"/>
      <x v="1"/>
    </i>
    <i r="4">
      <x v="2229"/>
      <x v="17"/>
      <x v="741"/>
      <x v="302"/>
      <x/>
      <x v="175"/>
      <x v="785"/>
      <x v="125"/>
      <x/>
      <x v="3"/>
      <x v="4"/>
      <x v="3"/>
      <x v="3"/>
    </i>
    <i r="4">
      <x v="2233"/>
      <x v="42"/>
      <x v="741"/>
      <x v="922"/>
      <x/>
      <x v="175"/>
      <x v="431"/>
      <x v="183"/>
      <x/>
      <x v="3"/>
      <x v="2"/>
      <x v="3"/>
      <x v="1"/>
    </i>
    <i r="4">
      <x v="2234"/>
      <x v="42"/>
      <x v="741"/>
      <x v="922"/>
      <x/>
      <x v="175"/>
      <x v="431"/>
      <x v="183"/>
      <x/>
      <x v="3"/>
      <x v="2"/>
      <x v="3"/>
      <x v="1"/>
    </i>
    <i r="4">
      <x v="2264"/>
      <x v="14"/>
      <x v="741"/>
      <x v="1082"/>
      <x/>
      <x v="175"/>
      <x v="770"/>
      <x v="68"/>
      <x/>
      <x v="3"/>
      <x v="4"/>
      <x v="3"/>
      <x v="3"/>
    </i>
    <i r="4">
      <x v="2270"/>
      <x v="28"/>
      <x v="741"/>
      <x v="697"/>
      <x/>
      <x v="175"/>
      <x v="772"/>
      <x v="84"/>
      <x/>
      <x v="3"/>
      <x v="4"/>
      <x v="3"/>
      <x v="3"/>
    </i>
    <i r="4">
      <x v="2274"/>
      <x v="15"/>
      <x v="741"/>
      <x v="416"/>
      <x/>
      <x v="175"/>
      <x v="769"/>
      <x v="81"/>
      <x/>
      <x v="3"/>
      <x v="4"/>
      <x v="3"/>
      <x v="3"/>
    </i>
    <i r="4">
      <x v="2326"/>
      <x v="18"/>
      <x v="741"/>
      <x v="648"/>
      <x/>
      <x v="175"/>
      <x v="786"/>
      <x v="87"/>
      <x/>
      <x v="3"/>
      <x v="4"/>
      <x v="3"/>
      <x v="3"/>
    </i>
    <i r="5">
      <x v="49"/>
      <x v="741"/>
      <x v="417"/>
      <x/>
      <x v="175"/>
      <x v="769"/>
      <x v="81"/>
      <x/>
      <x v="3"/>
      <x v="4"/>
      <x v="3"/>
      <x v="3"/>
    </i>
    <i r="4">
      <x v="2370"/>
      <x v="17"/>
      <x v="741"/>
      <x v="922"/>
      <x/>
      <x v="175"/>
      <x v="769"/>
      <x v="183"/>
      <x/>
      <x v="3"/>
      <x v="2"/>
      <x v="3"/>
      <x v="1"/>
    </i>
    <i r="4">
      <x v="2393"/>
      <x v="24"/>
      <x v="741"/>
      <x v="157"/>
      <x/>
      <x v="175"/>
      <x v="468"/>
      <x v="84"/>
      <x/>
      <x v="3"/>
      <x v="4"/>
      <x v="3"/>
      <x v="3"/>
    </i>
    <i r="4">
      <x v="2421"/>
      <x v="40"/>
      <x v="741"/>
      <x v="922"/>
      <x/>
      <x v="175"/>
      <x v="431"/>
      <x v="183"/>
      <x/>
      <x v="3"/>
      <x v="2"/>
      <x v="3"/>
      <x v="1"/>
    </i>
    <i r="4">
      <x v="2471"/>
      <x v="31"/>
      <x v="741"/>
      <x v="922"/>
      <x/>
      <x v="175"/>
      <x v="781"/>
      <x v="183"/>
      <x/>
      <x v="3"/>
      <x v="2"/>
      <x v="3"/>
      <x v="1"/>
    </i>
    <i r="4">
      <x v="2484"/>
      <x v="24"/>
      <x v="741"/>
      <x v="457"/>
      <x/>
      <x v="175"/>
      <x v="769"/>
      <x v="81"/>
      <x/>
      <x v="3"/>
      <x v="4"/>
      <x v="3"/>
      <x v="3"/>
    </i>
    <i r="4">
      <x v="2554"/>
      <x v="17"/>
      <x v="741"/>
      <x v="1083"/>
      <x/>
      <x v="175"/>
      <x v="787"/>
      <x v="65"/>
      <x/>
      <x v="3"/>
      <x v="4"/>
      <x v="3"/>
      <x v="3"/>
    </i>
    <i r="4">
      <x v="2576"/>
      <x v="20"/>
      <x v="741"/>
      <x v="154"/>
      <x/>
      <x v="175"/>
      <x v="778"/>
      <x v="48"/>
      <x/>
      <x v="3"/>
      <x v="4"/>
      <x v="3"/>
      <x v="3"/>
    </i>
    <i r="4">
      <x v="2620"/>
      <x v="32"/>
      <x v="741"/>
      <x v="379"/>
      <x/>
      <x v="175"/>
      <x v="769"/>
      <x v="81"/>
      <x/>
      <x v="3"/>
      <x v="4"/>
      <x v="3"/>
      <x v="3"/>
    </i>
    <i r="4">
      <x v="2647"/>
      <x v="34"/>
      <x v="741"/>
      <x v="922"/>
      <x/>
      <x v="175"/>
      <x v="431"/>
      <x v="183"/>
      <x/>
      <x v="3"/>
      <x v="2"/>
      <x v="3"/>
      <x v="1"/>
    </i>
    <i r="4">
      <x v="2763"/>
      <x v="33"/>
      <x v="741"/>
      <x v="922"/>
      <x/>
      <x v="175"/>
      <x v="389"/>
      <x v="183"/>
      <x/>
      <x v="3"/>
      <x v="2"/>
      <x v="3"/>
      <x v="1"/>
    </i>
    <i r="4">
      <x v="2795"/>
      <x v="33"/>
      <x v="741"/>
      <x v="892"/>
      <x/>
      <x v="175"/>
      <x v="769"/>
      <x v="81"/>
      <x/>
      <x v="3"/>
      <x v="4"/>
      <x v="3"/>
      <x v="3"/>
    </i>
    <i r="4">
      <x v="2798"/>
      <x v="31"/>
      <x v="741"/>
      <x v="922"/>
      <x/>
      <x v="175"/>
      <x v="431"/>
      <x v="183"/>
      <x/>
      <x v="3"/>
      <x v="2"/>
      <x v="3"/>
      <x v="1"/>
    </i>
    <i r="4">
      <x v="2856"/>
      <x v="34"/>
      <x v="741"/>
      <x v="922"/>
      <x/>
      <x v="175"/>
      <x v="788"/>
      <x v="183"/>
      <x/>
      <x v="3"/>
      <x v="2"/>
      <x v="3"/>
      <x v="1"/>
    </i>
    <i r="4">
      <x v="2879"/>
      <x v="33"/>
      <x v="741"/>
      <x v="922"/>
      <x/>
      <x v="175"/>
      <x v="789"/>
      <x v="183"/>
      <x/>
      <x v="3"/>
      <x v="2"/>
      <x v="3"/>
      <x v="1"/>
    </i>
    <i r="4">
      <x v="2891"/>
      <x v="35"/>
      <x v="741"/>
      <x v="1084"/>
      <x/>
      <x v="175"/>
      <x v="769"/>
      <x v="81"/>
      <x/>
      <x v="3"/>
      <x v="4"/>
      <x v="3"/>
      <x v="3"/>
    </i>
    <i r="4">
      <x v="2906"/>
      <x v="34"/>
      <x v="741"/>
      <x v="1085"/>
      <x/>
      <x v="175"/>
      <x v="769"/>
      <x v="81"/>
      <x/>
      <x v="3"/>
      <x v="4"/>
      <x v="3"/>
      <x v="3"/>
    </i>
    <i r="4">
      <x v="2916"/>
      <x v="21"/>
      <x v="741"/>
      <x v="845"/>
      <x/>
      <x v="175"/>
      <x v="769"/>
      <x v="81"/>
      <x/>
      <x v="3"/>
      <x v="4"/>
      <x v="3"/>
      <x v="3"/>
    </i>
    <i r="4">
      <x v="2917"/>
      <x v="25"/>
      <x v="741"/>
      <x v="1086"/>
      <x/>
      <x v="175"/>
      <x v="790"/>
      <x v="91"/>
      <x/>
      <x v="3"/>
      <x v="4"/>
      <x v="3"/>
      <x v="3"/>
    </i>
    <i r="4">
      <x v="2976"/>
      <x v="30"/>
      <x v="741"/>
      <x v="922"/>
      <x/>
      <x v="175"/>
      <x v="431"/>
      <x v="183"/>
      <x/>
      <x v="3"/>
      <x v="2"/>
      <x v="3"/>
      <x v="1"/>
    </i>
    <i r="4">
      <x v="2988"/>
      <x v="30"/>
      <x v="741"/>
      <x v="1087"/>
      <x/>
      <x v="175"/>
      <x v="530"/>
      <x v="90"/>
      <x/>
      <x v="3"/>
      <x v="4"/>
      <x v="3"/>
      <x v="3"/>
    </i>
    <i r="4">
      <x v="3082"/>
      <x v="32"/>
      <x v="741"/>
      <x v="13"/>
      <x/>
      <x v="175"/>
      <x v="772"/>
      <x v="70"/>
      <x/>
      <x v="3"/>
      <x v="4"/>
      <x v="3"/>
      <x v="3"/>
    </i>
    <i r="4">
      <x v="3083"/>
      <x v="33"/>
      <x v="741"/>
      <x v="922"/>
      <x/>
      <x v="175"/>
      <x v="431"/>
      <x v="183"/>
      <x/>
      <x v="3"/>
      <x v="2"/>
      <x v="3"/>
      <x v="1"/>
    </i>
    <i r="4">
      <x v="3085"/>
      <x v="26"/>
      <x v="741"/>
      <x v="606"/>
      <x/>
      <x v="175"/>
      <x v="716"/>
      <x v="46"/>
      <x/>
      <x v="3"/>
      <x v="4"/>
      <x v="3"/>
      <x v="3"/>
    </i>
    <i r="4">
      <x v="3253"/>
      <x v="13"/>
      <x v="741"/>
      <x v="1088"/>
      <x/>
      <x v="175"/>
      <x v="769"/>
      <x v="81"/>
      <x/>
      <x v="3"/>
      <x v="4"/>
      <x v="3"/>
      <x v="3"/>
    </i>
    <i r="4">
      <x v="3317"/>
      <x v="28"/>
      <x v="741"/>
      <x v="922"/>
      <x/>
      <x v="175"/>
      <x v="769"/>
      <x v="183"/>
      <x/>
      <x v="3"/>
      <x v="2"/>
      <x v="3"/>
      <x v="1"/>
    </i>
    <i r="4">
      <x v="3319"/>
      <x v="29"/>
      <x v="741"/>
      <x v="1089"/>
      <x/>
      <x v="175"/>
      <x v="769"/>
      <x v="81"/>
      <x/>
      <x v="3"/>
      <x v="4"/>
      <x v="3"/>
      <x v="3"/>
    </i>
    <i r="4">
      <x v="3340"/>
      <x v="26"/>
      <x v="741"/>
      <x v="922"/>
      <x/>
      <x v="175"/>
      <x v="431"/>
      <x v="183"/>
      <x/>
      <x v="3"/>
      <x v="2"/>
      <x v="3"/>
      <x v="1"/>
    </i>
    <i r="4">
      <x v="3347"/>
      <x v="33"/>
      <x v="741"/>
      <x v="569"/>
      <x/>
      <x v="175"/>
      <x v="463"/>
      <x v="66"/>
      <x/>
      <x v="3"/>
      <x v="4"/>
      <x v="3"/>
      <x v="3"/>
    </i>
    <i r="4">
      <x v="3354"/>
      <x v="37"/>
      <x v="741"/>
      <x v="922"/>
      <x/>
      <x v="175"/>
      <x v="431"/>
      <x v="183"/>
      <x/>
      <x v="3"/>
      <x v="2"/>
      <x v="3"/>
      <x v="1"/>
    </i>
    <i r="4">
      <x v="3359"/>
      <x v="22"/>
      <x v="741"/>
      <x v="534"/>
      <x/>
      <x v="175"/>
      <x v="769"/>
      <x v="81"/>
      <x/>
      <x v="3"/>
      <x v="4"/>
      <x v="3"/>
      <x v="3"/>
    </i>
    <i r="4">
      <x v="3361"/>
      <x v="39"/>
      <x v="741"/>
      <x v="899"/>
      <x/>
      <x v="175"/>
      <x v="769"/>
      <x v="81"/>
      <x/>
      <x v="3"/>
      <x v="4"/>
      <x v="3"/>
      <x v="3"/>
    </i>
    <i r="4">
      <x v="3382"/>
      <x v="38"/>
      <x v="741"/>
      <x v="922"/>
      <x/>
      <x v="175"/>
      <x v="431"/>
      <x v="183"/>
      <x/>
      <x v="3"/>
      <x v="2"/>
      <x v="3"/>
      <x v="1"/>
    </i>
    <i r="4">
      <x v="3392"/>
      <x v="16"/>
      <x v="741"/>
      <x v="608"/>
      <x/>
      <x v="175"/>
      <x v="716"/>
      <x v="46"/>
      <x/>
      <x v="3"/>
      <x v="4"/>
      <x v="3"/>
      <x v="3"/>
    </i>
    <i r="4">
      <x v="3393"/>
      <x v="24"/>
      <x v="741"/>
      <x v="440"/>
      <x/>
      <x v="175"/>
      <x v="431"/>
      <x v="35"/>
      <x/>
      <x v="3"/>
      <x v="4"/>
      <x v="3"/>
      <x v="3"/>
    </i>
    <i r="4">
      <x v="3395"/>
      <x v="26"/>
      <x v="741"/>
      <x v="922"/>
      <x/>
      <x v="175"/>
      <x v="431"/>
      <x v="183"/>
      <x/>
      <x v="3"/>
      <x v="2"/>
      <x v="3"/>
      <x v="1"/>
    </i>
    <i r="4">
      <x v="3461"/>
      <x v="29"/>
      <x v="741"/>
      <x v="922"/>
      <x/>
      <x v="175"/>
      <x v="431"/>
      <x v="183"/>
      <x/>
      <x v="3"/>
      <x v="2"/>
      <x v="3"/>
      <x v="1"/>
    </i>
    <i r="4">
      <x v="3462"/>
      <x v="10"/>
      <x v="741"/>
      <x v="374"/>
      <x/>
      <x v="175"/>
      <x v="431"/>
      <x v="65"/>
      <x/>
      <x v="3"/>
      <x v="4"/>
      <x v="3"/>
      <x v="3"/>
    </i>
    <i r="4">
      <x v="3511"/>
      <x v="32"/>
      <x v="741"/>
      <x v="158"/>
      <x/>
      <x v="175"/>
      <x v="769"/>
      <x v="81"/>
      <x/>
      <x v="3"/>
      <x v="4"/>
      <x v="3"/>
      <x v="3"/>
    </i>
    <i r="4">
      <x v="3514"/>
      <x v="22"/>
      <x v="741"/>
      <x v="702"/>
      <x/>
      <x v="175"/>
      <x v="772"/>
      <x v="84"/>
      <x/>
      <x v="3"/>
      <x v="4"/>
      <x v="3"/>
      <x v="3"/>
    </i>
    <i r="4">
      <x v="3569"/>
      <x v="22"/>
      <x v="741"/>
      <x v="922"/>
      <x/>
      <x v="175"/>
      <x v="791"/>
      <x v="183"/>
      <x/>
      <x v="3"/>
      <x v="2"/>
      <x v="3"/>
      <x v="1"/>
    </i>
    <i r="4">
      <x v="3578"/>
      <x v="34"/>
      <x v="741"/>
      <x v="922"/>
      <x/>
      <x v="175"/>
      <x v="389"/>
      <x v="183"/>
      <x/>
      <x v="3"/>
      <x v="2"/>
      <x v="3"/>
      <x v="1"/>
    </i>
    <i r="4">
      <x v="3673"/>
      <x v="34"/>
      <x v="741"/>
      <x v="922"/>
      <x/>
      <x v="175"/>
      <x v="772"/>
      <x v="183"/>
      <x/>
      <x v="3"/>
      <x v="2"/>
      <x v="3"/>
      <x v="1"/>
    </i>
    <i r="4">
      <x v="3683"/>
      <x v="38"/>
      <x v="741"/>
      <x v="1009"/>
      <x/>
      <x v="175"/>
      <x v="772"/>
      <x v="84"/>
      <x/>
      <x v="3"/>
      <x v="4"/>
      <x v="3"/>
      <x v="3"/>
    </i>
    <i r="4">
      <x v="3754"/>
      <x v="24"/>
      <x v="741"/>
      <x v="922"/>
      <x/>
      <x v="175"/>
      <x v="789"/>
      <x v="183"/>
      <x/>
      <x v="3"/>
      <x v="2"/>
      <x v="3"/>
      <x v="1"/>
    </i>
    <i r="4">
      <x v="3764"/>
      <x v="39"/>
      <x v="741"/>
      <x v="369"/>
      <x/>
      <x v="175"/>
      <x v="769"/>
      <x v="81"/>
      <x/>
      <x v="3"/>
      <x v="4"/>
      <x v="3"/>
      <x v="3"/>
    </i>
    <i r="4">
      <x v="3866"/>
      <x v="30"/>
      <x v="741"/>
      <x v="1090"/>
      <x/>
      <x v="175"/>
      <x v="774"/>
      <x v="85"/>
      <x/>
      <x v="3"/>
      <x v="4"/>
      <x v="3"/>
      <x v="3"/>
    </i>
    <i r="4">
      <x v="3881"/>
      <x v="22"/>
      <x v="741"/>
      <x v="156"/>
      <x/>
      <x v="175"/>
      <x v="778"/>
      <x v="48"/>
      <x/>
      <x v="3"/>
      <x v="4"/>
      <x v="3"/>
      <x v="3"/>
    </i>
    <i r="4">
      <x v="3917"/>
      <x v="28"/>
      <x v="741"/>
      <x v="750"/>
      <x/>
      <x v="175"/>
      <x v="792"/>
      <x v="103"/>
      <x/>
      <x v="3"/>
      <x v="4"/>
      <x v="3"/>
      <x v="3"/>
    </i>
    <i r="4">
      <x v="3988"/>
      <x v="25"/>
      <x v="741"/>
      <x v="922"/>
      <x/>
      <x v="175"/>
      <x v="431"/>
      <x v="183"/>
      <x/>
      <x v="3"/>
      <x v="2"/>
      <x v="3"/>
      <x v="1"/>
    </i>
    <i r="4">
      <x v="4007"/>
      <x v="29"/>
      <x v="741"/>
      <x v="625"/>
      <x/>
      <x v="175"/>
      <x v="775"/>
      <x v="82"/>
      <x/>
      <x v="3"/>
      <x v="4"/>
      <x v="3"/>
      <x v="3"/>
    </i>
    <i r="4">
      <x v="4040"/>
      <x v="22"/>
      <x v="741"/>
      <x v="1091"/>
      <x/>
      <x v="175"/>
      <x v="770"/>
      <x v="68"/>
      <x/>
      <x v="3"/>
      <x v="4"/>
      <x v="3"/>
      <x v="3"/>
    </i>
    <i r="4">
      <x v="4143"/>
      <x v="37"/>
      <x v="741"/>
      <x v="922"/>
      <x/>
      <x v="175"/>
      <x v="431"/>
      <x v="183"/>
      <x/>
      <x v="3"/>
      <x v="2"/>
      <x v="3"/>
      <x v="1"/>
    </i>
    <i r="4">
      <x v="4192"/>
      <x v="28"/>
      <x v="741"/>
      <x v="922"/>
      <x/>
      <x v="175"/>
      <x v="772"/>
      <x v="183"/>
      <x/>
      <x v="3"/>
      <x v="2"/>
      <x v="3"/>
      <x v="1"/>
    </i>
    <i r="4">
      <x v="4204"/>
      <x v="14"/>
      <x v="741"/>
      <x v="382"/>
      <x/>
      <x v="175"/>
      <x v="767"/>
      <x v="70"/>
      <x/>
      <x v="3"/>
      <x v="4"/>
      <x v="3"/>
      <x v="3"/>
    </i>
    <i r="4">
      <x v="4210"/>
      <x v="32"/>
      <x v="741"/>
      <x v="380"/>
      <x/>
      <x v="175"/>
      <x v="769"/>
      <x v="81"/>
      <x/>
      <x v="3"/>
      <x v="4"/>
      <x v="3"/>
      <x v="3"/>
    </i>
    <i r="4">
      <x v="4269"/>
      <x v="22"/>
      <x v="741"/>
      <x v="1092"/>
      <x/>
      <x v="175"/>
      <x v="769"/>
      <x v="81"/>
      <x/>
      <x v="3"/>
      <x v="4"/>
      <x v="3"/>
      <x v="3"/>
    </i>
    <i r="4">
      <x v="4345"/>
      <x v="20"/>
      <x v="741"/>
      <x v="649"/>
      <x/>
      <x v="175"/>
      <x v="786"/>
      <x v="87"/>
      <x/>
      <x v="3"/>
      <x v="4"/>
      <x v="3"/>
      <x v="3"/>
    </i>
    <i r="4">
      <x v="4348"/>
      <x v="32"/>
      <x v="741"/>
      <x v="922"/>
      <x/>
      <x v="175"/>
      <x v="431"/>
      <x v="183"/>
      <x/>
      <x v="3"/>
      <x v="2"/>
      <x v="3"/>
      <x v="1"/>
    </i>
    <i r="4">
      <x v="4355"/>
      <x v="22"/>
      <x v="741"/>
      <x v="1093"/>
      <x/>
      <x v="175"/>
      <x v="487"/>
      <x v="91"/>
      <x/>
      <x v="3"/>
      <x v="4"/>
      <x v="3"/>
      <x v="3"/>
    </i>
    <i r="4">
      <x v="4357"/>
      <x v="22"/>
      <x v="741"/>
      <x v="1094"/>
      <x/>
      <x v="175"/>
      <x v="468"/>
      <x v="84"/>
      <x/>
      <x v="3"/>
      <x v="4"/>
      <x v="3"/>
      <x v="3"/>
    </i>
    <i r="4">
      <x v="4404"/>
      <x v="24"/>
      <x v="741"/>
      <x v="1095"/>
      <x/>
      <x v="175"/>
      <x v="136"/>
      <x v="81"/>
      <x/>
      <x v="3"/>
      <x v="4"/>
      <x v="3"/>
      <x v="3"/>
    </i>
    <i r="4">
      <x v="4454"/>
      <x v="26"/>
      <x v="741"/>
      <x v="537"/>
      <x/>
      <x v="175"/>
      <x v="769"/>
      <x v="81"/>
      <x/>
      <x v="3"/>
      <x v="4"/>
      <x v="3"/>
      <x v="3"/>
    </i>
    <i r="4">
      <x v="4497"/>
      <x v="36"/>
      <x v="741"/>
      <x v="922"/>
      <x/>
      <x v="175"/>
      <x v="431"/>
      <x v="183"/>
      <x/>
      <x v="3"/>
      <x v="2"/>
      <x v="3"/>
      <x v="1"/>
    </i>
    <i r="4">
      <x v="4501"/>
      <x v="30"/>
      <x v="741"/>
      <x v="922"/>
      <x/>
      <x v="175"/>
      <x v="71"/>
      <x v="183"/>
      <x/>
      <x v="3"/>
      <x v="2"/>
      <x v="3"/>
      <x v="1"/>
    </i>
    <i r="4">
      <x v="4508"/>
      <x v="15"/>
      <x v="741"/>
      <x v="922"/>
      <x/>
      <x v="175"/>
      <x v="567"/>
      <x v="183"/>
      <x/>
      <x v="3"/>
      <x v="2"/>
      <x v="3"/>
      <x v="1"/>
    </i>
    <i r="4">
      <x v="4542"/>
      <x v="26"/>
      <x v="741"/>
      <x v="703"/>
      <x/>
      <x v="175"/>
      <x v="772"/>
      <x v="84"/>
      <x/>
      <x v="3"/>
      <x v="4"/>
      <x v="3"/>
      <x v="3"/>
    </i>
    <i r="4">
      <x v="4615"/>
      <x v="24"/>
      <x v="741"/>
      <x v="635"/>
      <x/>
      <x v="175"/>
      <x v="716"/>
      <x v="46"/>
      <x/>
      <x v="3"/>
      <x v="4"/>
      <x v="3"/>
      <x v="3"/>
    </i>
    <i r="4">
      <x v="4627"/>
      <x v="35"/>
      <x v="741"/>
      <x v="831"/>
      <x/>
      <x v="175"/>
      <x v="776"/>
      <x v="79"/>
      <x/>
      <x v="3"/>
      <x v="4"/>
      <x v="3"/>
      <x v="3"/>
    </i>
    <i r="4">
      <x v="4629"/>
      <x v="29"/>
      <x v="741"/>
      <x v="372"/>
      <x/>
      <x v="175"/>
      <x v="793"/>
      <x v="88"/>
      <x/>
      <x v="3"/>
      <x v="4"/>
      <x v="3"/>
      <x v="3"/>
    </i>
    <i r="4">
      <x v="4668"/>
      <x v="10"/>
      <x v="741"/>
      <x v="922"/>
      <x/>
      <x v="175"/>
      <x v="782"/>
      <x v="183"/>
      <x/>
      <x v="3"/>
      <x v="2"/>
      <x v="3"/>
      <x v="1"/>
    </i>
    <i r="4">
      <x v="4729"/>
      <x v="25"/>
      <x v="741"/>
      <x v="774"/>
      <x/>
      <x v="175"/>
      <x v="772"/>
      <x v="84"/>
      <x/>
      <x v="3"/>
      <x v="4"/>
      <x v="3"/>
      <x v="3"/>
    </i>
    <i r="4">
      <x v="4735"/>
      <x v="26"/>
      <x v="741"/>
      <x v="922"/>
      <x/>
      <x v="175"/>
      <x v="431"/>
      <x v="183"/>
      <x/>
      <x v="3"/>
      <x v="2"/>
      <x v="3"/>
      <x v="1"/>
    </i>
    <i r="4">
      <x v="4777"/>
      <x v="31"/>
      <x v="741"/>
      <x v="923"/>
      <x/>
      <x v="175"/>
      <x v="389"/>
      <x v="84"/>
      <x/>
      <x v="3"/>
      <x v="4"/>
      <x v="3"/>
      <x v="3"/>
    </i>
    <i r="4">
      <x v="4855"/>
      <x v="17"/>
      <x v="741"/>
      <x v="922"/>
      <x/>
      <x v="175"/>
      <x v="794"/>
      <x v="183"/>
      <x/>
      <x v="3"/>
      <x v="2"/>
      <x v="3"/>
      <x v="1"/>
    </i>
    <i r="4">
      <x v="4860"/>
      <x v="35"/>
      <x v="741"/>
      <x v="922"/>
      <x/>
      <x v="175"/>
      <x v="506"/>
      <x v="183"/>
      <x/>
      <x v="3"/>
      <x v="2"/>
      <x v="3"/>
      <x v="1"/>
    </i>
    <i r="4">
      <x v="4867"/>
      <x v="25"/>
      <x v="741"/>
      <x v="922"/>
      <x/>
      <x v="175"/>
      <x v="431"/>
      <x v="183"/>
      <x/>
      <x v="3"/>
      <x v="2"/>
      <x v="3"/>
      <x v="1"/>
    </i>
    <i r="4">
      <x v="4871"/>
      <x v="29"/>
      <x v="741"/>
      <x v="800"/>
      <x/>
      <x v="175"/>
      <x v="774"/>
      <x v="85"/>
      <x/>
      <x v="3"/>
      <x v="4"/>
      <x v="3"/>
      <x v="3"/>
    </i>
    <i r="4">
      <x v="4877"/>
      <x v="31"/>
      <x v="741"/>
      <x v="759"/>
      <x/>
      <x v="175"/>
      <x v="795"/>
      <x v="82"/>
      <x/>
      <x v="3"/>
      <x v="4"/>
      <x v="3"/>
      <x v="3"/>
    </i>
    <i r="4">
      <x v="5000"/>
      <x v="25"/>
      <x v="741"/>
      <x v="763"/>
      <x/>
      <x v="175"/>
      <x v="774"/>
      <x v="85"/>
      <x/>
      <x v="3"/>
      <x v="4"/>
      <x v="3"/>
      <x v="3"/>
    </i>
    <i r="4">
      <x v="5007"/>
      <x v="12"/>
      <x v="741"/>
      <x v="922"/>
      <x/>
      <x v="175"/>
      <x v="431"/>
      <x v="183"/>
      <x/>
      <x v="3"/>
      <x v="2"/>
      <x v="3"/>
      <x v="1"/>
    </i>
    <i r="4">
      <x v="5057"/>
      <x v="19"/>
      <x v="741"/>
      <x v="910"/>
      <x/>
      <x v="175"/>
      <x v="796"/>
      <x v="36"/>
      <x/>
      <x v="3"/>
      <x v="4"/>
      <x v="3"/>
      <x v="3"/>
    </i>
    <i r="4">
      <x v="5069"/>
      <x v="24"/>
      <x v="741"/>
      <x v="900"/>
      <x/>
      <x v="175"/>
      <x v="797"/>
      <x v="81"/>
      <x/>
      <x v="3"/>
      <x v="4"/>
      <x v="3"/>
      <x v="3"/>
    </i>
    <i r="4">
      <x v="5074"/>
      <x v="25"/>
      <x v="741"/>
      <x v="922"/>
      <x/>
      <x v="175"/>
      <x v="769"/>
      <x v="183"/>
      <x/>
      <x v="3"/>
      <x v="2"/>
      <x v="3"/>
      <x v="1"/>
    </i>
    <i r="4">
      <x v="5078"/>
      <x v="17"/>
      <x v="741"/>
      <x v="922"/>
      <x/>
      <x v="175"/>
      <x v="714"/>
      <x v="183"/>
      <x/>
      <x v="3"/>
      <x v="2"/>
      <x v="3"/>
      <x v="1"/>
    </i>
    <i r="4">
      <x v="5103"/>
      <x v="22"/>
      <x v="741"/>
      <x v="405"/>
      <x/>
      <x v="175"/>
      <x v="772"/>
      <x v="84"/>
      <x/>
      <x v="3"/>
      <x v="4"/>
      <x v="3"/>
      <x v="3"/>
    </i>
    <i r="4">
      <x v="5213"/>
      <x v="40"/>
      <x v="741"/>
      <x v="772"/>
      <x/>
      <x v="175"/>
      <x v="769"/>
      <x v="81"/>
      <x/>
      <x v="3"/>
      <x v="4"/>
      <x v="3"/>
      <x v="3"/>
    </i>
    <i r="4">
      <x v="5214"/>
      <x v="25"/>
      <x v="741"/>
      <x v="922"/>
      <x/>
      <x v="175"/>
      <x v="716"/>
      <x v="183"/>
      <x/>
      <x v="3"/>
      <x v="2"/>
      <x v="3"/>
      <x v="1"/>
    </i>
    <i r="4">
      <x v="5251"/>
      <x v="38"/>
      <x v="741"/>
      <x v="797"/>
      <x/>
      <x v="175"/>
      <x v="793"/>
      <x v="88"/>
      <x/>
      <x v="3"/>
      <x v="4"/>
      <x v="3"/>
      <x v="3"/>
    </i>
    <i r="4">
      <x v="5306"/>
      <x v="16"/>
      <x v="741"/>
      <x v="922"/>
      <x/>
      <x v="175"/>
      <x v="768"/>
      <x v="183"/>
      <x/>
      <x v="3"/>
      <x v="2"/>
      <x v="3"/>
      <x v="1"/>
    </i>
    <i t="default" r="1">
      <x v="21"/>
    </i>
    <i r="1">
      <x v="22"/>
      <x v="16"/>
      <x v="21"/>
    </i>
    <i r="4">
      <x v="17"/>
      <x v="35"/>
      <x v="1358"/>
      <x v="1096"/>
      <x/>
      <x v="66"/>
      <x v="798"/>
      <x v="107"/>
      <x/>
      <x v="4"/>
      <x v="5"/>
      <x v="2"/>
      <x v="2"/>
    </i>
    <i r="4">
      <x v="21"/>
      <x v="17"/>
      <x v="637"/>
      <x v="339"/>
      <x/>
      <x v="63"/>
      <x v="798"/>
      <x v="101"/>
      <x/>
      <x v="4"/>
      <x v="5"/>
      <x v="2"/>
      <x v="2"/>
    </i>
    <i r="4">
      <x v="25"/>
      <x v="30"/>
      <x/>
      <x v="922"/>
      <x/>
      <x/>
      <x v="83"/>
      <x v="183"/>
      <x/>
      <x v="3"/>
      <x v="2"/>
      <x v="3"/>
      <x v="1"/>
    </i>
    <i r="4">
      <x v="40"/>
      <x v="26"/>
      <x v="1359"/>
      <x v="922"/>
      <x/>
      <x/>
      <x v="83"/>
      <x v="183"/>
      <x/>
      <x v="2"/>
      <x v="2"/>
      <x v="3"/>
      <x v="1"/>
    </i>
    <i r="4">
      <x v="77"/>
      <x v="30"/>
      <x v="1360"/>
      <x v="922"/>
      <x/>
      <x v="274"/>
      <x v="83"/>
      <x v="183"/>
      <x/>
      <x v="2"/>
      <x v="2"/>
      <x v="3"/>
      <x v="1"/>
    </i>
    <i r="4">
      <x v="85"/>
      <x v="30"/>
      <x v="1006"/>
      <x v="922"/>
      <x/>
      <x v="284"/>
      <x v="83"/>
      <x v="183"/>
      <x/>
      <x v="2"/>
      <x v="2"/>
      <x v="3"/>
      <x v="1"/>
    </i>
    <i r="4">
      <x v="102"/>
      <x v="40"/>
      <x v="1361"/>
      <x v="922"/>
      <x/>
      <x/>
      <x v="83"/>
      <x v="183"/>
      <x/>
      <x v="2"/>
      <x v="2"/>
      <x v="3"/>
      <x v="1"/>
    </i>
    <i r="4">
      <x v="109"/>
      <x v="31"/>
      <x v="1362"/>
      <x v="922"/>
      <x/>
      <x v="286"/>
      <x v="83"/>
      <x v="183"/>
      <x/>
      <x v="2"/>
      <x v="2"/>
      <x v="3"/>
      <x v="1"/>
    </i>
    <i r="4">
      <x v="142"/>
      <x v="28"/>
      <x v="238"/>
      <x v="642"/>
      <x/>
      <x v="61"/>
      <x v="798"/>
      <x v="99"/>
      <x/>
      <x v="4"/>
      <x v="5"/>
      <x v="2"/>
      <x v="2"/>
    </i>
    <i r="4">
      <x v="208"/>
      <x v="26"/>
      <x v="227"/>
      <x v="597"/>
      <x/>
      <x v="61"/>
      <x v="798"/>
      <x v="99"/>
      <x/>
      <x v="4"/>
      <x v="5"/>
      <x v="2"/>
      <x v="2"/>
    </i>
    <i r="4">
      <x v="221"/>
      <x v="21"/>
      <x v="239"/>
      <x v="643"/>
      <x/>
      <x v="61"/>
      <x v="798"/>
      <x v="99"/>
      <x/>
      <x v="4"/>
      <x v="5"/>
      <x v="2"/>
      <x v="2"/>
    </i>
    <i r="4">
      <x v="226"/>
      <x v="26"/>
      <x v="164"/>
      <x v="340"/>
      <x/>
      <x v="63"/>
      <x v="798"/>
      <x v="101"/>
      <x/>
      <x v="4"/>
      <x v="5"/>
      <x v="2"/>
      <x v="2"/>
    </i>
    <i r="4">
      <x v="237"/>
      <x v="22"/>
      <x v="165"/>
      <x v="341"/>
      <x/>
      <x v="63"/>
      <x v="798"/>
      <x v="101"/>
      <x/>
      <x v="4"/>
      <x v="5"/>
      <x v="2"/>
      <x v="2"/>
    </i>
    <i r="4">
      <x v="266"/>
      <x v="10"/>
      <x/>
      <x v="922"/>
      <x/>
      <x/>
      <x v="83"/>
      <x v="183"/>
      <x/>
      <x v="3"/>
      <x v="2"/>
      <x v="3"/>
      <x v="1"/>
    </i>
    <i r="4">
      <x v="308"/>
      <x v="23"/>
      <x v="1363"/>
      <x v="922"/>
      <x/>
      <x v="371"/>
      <x v="83"/>
      <x v="183"/>
      <x/>
      <x v="2"/>
      <x v="2"/>
      <x v="3"/>
      <x v="1"/>
    </i>
    <i r="4">
      <x v="310"/>
      <x v="32"/>
      <x v="1364"/>
      <x v="922"/>
      <x/>
      <x v="372"/>
      <x v="83"/>
      <x v="183"/>
      <x/>
      <x v="2"/>
      <x v="2"/>
      <x v="3"/>
      <x v="1"/>
    </i>
    <i r="4">
      <x v="326"/>
      <x v="21"/>
      <x v="1365"/>
      <x v="922"/>
      <x/>
      <x v="312"/>
      <x v="83"/>
      <x v="183"/>
      <x/>
      <x v="2"/>
      <x v="2"/>
      <x v="3"/>
      <x v="1"/>
    </i>
    <i r="4">
      <x v="333"/>
      <x v="11"/>
      <x v="240"/>
      <x v="644"/>
      <x/>
      <x v="61"/>
      <x v="798"/>
      <x v="99"/>
      <x/>
      <x v="4"/>
      <x v="5"/>
      <x v="2"/>
      <x v="2"/>
    </i>
    <i r="4">
      <x v="349"/>
      <x v="18"/>
      <x v="1366"/>
      <x v="922"/>
      <x/>
      <x v="61"/>
      <x v="83"/>
      <x v="183"/>
      <x/>
      <x v="2"/>
      <x v="2"/>
      <x v="3"/>
      <x v="1"/>
    </i>
    <i r="4">
      <x v="354"/>
      <x v="24"/>
      <x v="1367"/>
      <x v="922"/>
      <x/>
      <x/>
      <x v="83"/>
      <x v="183"/>
      <x/>
      <x v="2"/>
      <x v="2"/>
      <x v="3"/>
      <x v="1"/>
    </i>
    <i r="4">
      <x v="374"/>
      <x v="33"/>
      <x v="1368"/>
      <x v="922"/>
      <x/>
      <x v="286"/>
      <x v="83"/>
      <x v="183"/>
      <x/>
      <x v="2"/>
      <x v="2"/>
      <x v="3"/>
      <x v="1"/>
    </i>
    <i r="4">
      <x v="413"/>
      <x v="62"/>
      <x/>
      <x v="922"/>
      <x/>
      <x/>
      <x/>
      <x v="183"/>
      <x/>
      <x v="3"/>
      <x v="2"/>
      <x v="3"/>
      <x v="1"/>
    </i>
    <i r="4">
      <x v="436"/>
      <x v="29"/>
      <x v="1369"/>
      <x v="922"/>
      <x/>
      <x v="282"/>
      <x v="83"/>
      <x v="183"/>
      <x/>
      <x v="2"/>
      <x v="2"/>
      <x v="3"/>
      <x v="1"/>
    </i>
    <i r="4">
      <x v="449"/>
      <x v="13"/>
      <x v="1370"/>
      <x v="922"/>
      <x/>
      <x v="103"/>
      <x v="83"/>
      <x v="183"/>
      <x/>
      <x v="2"/>
      <x v="2"/>
      <x v="3"/>
      <x v="1"/>
    </i>
    <i r="4">
      <x v="526"/>
      <x v="23"/>
      <x v="1371"/>
      <x v="44"/>
      <x/>
      <x v="83"/>
      <x v="798"/>
      <x v="149"/>
      <x/>
      <x v="4"/>
      <x v="5"/>
      <x v="2"/>
      <x v="2"/>
    </i>
    <i r="4">
      <x v="565"/>
      <x v="23"/>
      <x/>
      <x v="922"/>
      <x/>
      <x/>
      <x/>
      <x v="183"/>
      <x/>
      <x v="3"/>
      <x v="2"/>
      <x v="3"/>
      <x v="1"/>
    </i>
    <i r="4">
      <x v="611"/>
      <x v="27"/>
      <x v="132"/>
      <x v="266"/>
      <x/>
      <x v="79"/>
      <x v="798"/>
      <x v="138"/>
      <x/>
      <x v="4"/>
      <x v="5"/>
      <x v="2"/>
      <x v="2"/>
    </i>
    <i r="4">
      <x v="612"/>
      <x v="25"/>
      <x v="1372"/>
      <x v="922"/>
      <x/>
      <x v="103"/>
      <x v="83"/>
      <x v="183"/>
      <x/>
      <x v="2"/>
      <x v="2"/>
      <x v="3"/>
      <x v="1"/>
    </i>
    <i r="4">
      <x v="651"/>
      <x v="36"/>
      <x v="1373"/>
      <x v="922"/>
      <x/>
      <x v="274"/>
      <x v="83"/>
      <x v="183"/>
      <x/>
      <x v="2"/>
      <x v="2"/>
      <x v="3"/>
      <x v="1"/>
    </i>
    <i r="4">
      <x v="653"/>
      <x v="16"/>
      <x v="1374"/>
      <x v="922"/>
      <x/>
      <x v="282"/>
      <x v="83"/>
      <x v="183"/>
      <x/>
      <x v="2"/>
      <x v="2"/>
      <x v="3"/>
      <x v="1"/>
    </i>
    <i r="4">
      <x v="654"/>
      <x v="19"/>
      <x v="1375"/>
      <x v="922"/>
      <x/>
      <x v="282"/>
      <x v="83"/>
      <x v="183"/>
      <x/>
      <x v="2"/>
      <x v="2"/>
      <x v="3"/>
      <x v="1"/>
    </i>
    <i r="4">
      <x v="659"/>
      <x v="25"/>
      <x v="1376"/>
      <x v="654"/>
      <x/>
      <x v="61"/>
      <x v="798"/>
      <x v="99"/>
      <x/>
      <x v="4"/>
      <x v="5"/>
      <x v="2"/>
      <x v="2"/>
    </i>
    <i r="4">
      <x v="693"/>
      <x v="24"/>
      <x v="1377"/>
      <x v="922"/>
      <x/>
      <x v="284"/>
      <x v="83"/>
      <x v="183"/>
      <x/>
      <x v="2"/>
      <x v="2"/>
      <x v="3"/>
      <x v="1"/>
    </i>
    <i r="4">
      <x v="697"/>
      <x v="20"/>
      <x v="1378"/>
      <x v="922"/>
      <x/>
      <x/>
      <x v="83"/>
      <x v="183"/>
      <x/>
      <x v="2"/>
      <x v="2"/>
      <x v="3"/>
      <x v="1"/>
    </i>
    <i r="4">
      <x v="737"/>
      <x v="31"/>
      <x v="1379"/>
      <x v="922"/>
      <x/>
      <x/>
      <x v="117"/>
      <x v="183"/>
      <x/>
      <x v="2"/>
      <x v="2"/>
      <x v="3"/>
      <x v="1"/>
    </i>
    <i r="4">
      <x v="738"/>
      <x v="35"/>
      <x v="1380"/>
      <x v="922"/>
      <x/>
      <x/>
      <x v="83"/>
      <x v="183"/>
      <x/>
      <x v="2"/>
      <x v="2"/>
      <x v="3"/>
      <x v="1"/>
    </i>
    <i r="4">
      <x v="752"/>
      <x v="29"/>
      <x v="1381"/>
      <x v="922"/>
      <x/>
      <x/>
      <x v="83"/>
      <x v="183"/>
      <x/>
      <x v="2"/>
      <x v="2"/>
      <x v="3"/>
      <x v="1"/>
    </i>
    <i r="4">
      <x v="770"/>
      <x v="38"/>
      <x v="533"/>
      <x v="823"/>
      <x/>
      <x v="59"/>
      <x v="798"/>
      <x v="96"/>
      <x/>
      <x v="4"/>
      <x v="5"/>
      <x v="2"/>
      <x v="2"/>
    </i>
    <i r="4">
      <x v="778"/>
      <x v="22"/>
      <x v="69"/>
      <x v="107"/>
      <x/>
      <x v="61"/>
      <x v="798"/>
      <x v="99"/>
      <x/>
      <x v="4"/>
      <x v="5"/>
      <x v="2"/>
      <x v="2"/>
    </i>
    <i r="4">
      <x v="836"/>
      <x v="22"/>
      <x v="1382"/>
      <x v="922"/>
      <x/>
      <x v="103"/>
      <x v="83"/>
      <x v="183"/>
      <x/>
      <x v="2"/>
      <x v="2"/>
      <x v="3"/>
      <x v="1"/>
    </i>
    <i r="4">
      <x v="920"/>
      <x v="22"/>
      <x/>
      <x v="922"/>
      <x/>
      <x/>
      <x v="83"/>
      <x v="183"/>
      <x/>
      <x v="3"/>
      <x v="2"/>
      <x v="3"/>
      <x v="1"/>
    </i>
    <i r="4">
      <x v="954"/>
      <x v="36"/>
      <x v="1383"/>
      <x v="922"/>
      <x/>
      <x/>
      <x v="83"/>
      <x v="183"/>
      <x/>
      <x v="2"/>
      <x v="2"/>
      <x v="3"/>
      <x v="1"/>
    </i>
    <i r="4">
      <x v="963"/>
      <x v="33"/>
      <x v="177"/>
      <x v="367"/>
      <x/>
      <x v="66"/>
      <x v="798"/>
      <x v="107"/>
      <x/>
      <x v="4"/>
      <x v="5"/>
      <x v="2"/>
      <x v="2"/>
    </i>
    <i r="4">
      <x v="975"/>
      <x v="30"/>
      <x v="537"/>
      <x v="55"/>
      <x/>
      <x v="59"/>
      <x v="798"/>
      <x v="96"/>
      <x/>
      <x v="1"/>
      <x v="5"/>
      <x v="2"/>
      <x v="2"/>
    </i>
    <i r="4">
      <x v="977"/>
      <x v="29"/>
      <x v="769"/>
      <x v="922"/>
      <x/>
      <x/>
      <x v="83"/>
      <x v="183"/>
      <x/>
      <x v="2"/>
      <x v="2"/>
      <x v="3"/>
      <x v="1"/>
    </i>
    <i r="4">
      <x v="1002"/>
      <x v="24"/>
      <x v="1384"/>
      <x v="922"/>
      <x/>
      <x/>
      <x v="83"/>
      <x v="183"/>
      <x/>
      <x v="2"/>
      <x v="2"/>
      <x v="3"/>
      <x v="1"/>
    </i>
    <i r="4">
      <x v="1062"/>
      <x v="30"/>
      <x v="243"/>
      <x v="656"/>
      <x/>
      <x v="61"/>
      <x v="798"/>
      <x v="99"/>
      <x/>
      <x v="4"/>
      <x v="5"/>
      <x v="2"/>
      <x v="2"/>
    </i>
    <i r="4">
      <x v="1075"/>
      <x v="26"/>
      <x/>
      <x v="1363"/>
      <x v="1"/>
      <x v="103"/>
      <x v="83"/>
      <x v="7"/>
      <x v="1"/>
      <x v="3"/>
      <x v="4"/>
      <x v="3"/>
      <x v="3"/>
    </i>
    <i r="4">
      <x v="1136"/>
      <x v="20"/>
      <x v="1385"/>
      <x v="922"/>
      <x/>
      <x v="103"/>
      <x v="83"/>
      <x v="183"/>
      <x/>
      <x v="2"/>
      <x v="2"/>
      <x v="3"/>
      <x v="1"/>
    </i>
    <i r="4">
      <x v="1227"/>
      <x v="37"/>
      <x v="1041"/>
      <x v="922"/>
      <x/>
      <x/>
      <x v="83"/>
      <x v="183"/>
      <x/>
      <x v="2"/>
      <x v="2"/>
      <x v="3"/>
      <x v="1"/>
    </i>
    <i r="4">
      <x v="1230"/>
      <x v="41"/>
      <x v="1042"/>
      <x v="922"/>
      <x/>
      <x v="64"/>
      <x v="83"/>
      <x v="183"/>
      <x/>
      <x v="2"/>
      <x v="2"/>
      <x v="3"/>
      <x v="1"/>
    </i>
    <i r="4">
      <x v="1231"/>
      <x v="19"/>
      <x v="204"/>
      <x v="455"/>
      <x/>
      <x v="55"/>
      <x v="798"/>
      <x v="92"/>
      <x/>
      <x v="4"/>
      <x v="5"/>
      <x v="2"/>
      <x v="2"/>
    </i>
    <i r="4">
      <x v="1262"/>
      <x v="38"/>
      <x/>
      <x v="922"/>
      <x/>
      <x/>
      <x/>
      <x v="183"/>
      <x/>
      <x v="3"/>
      <x v="2"/>
      <x v="3"/>
      <x v="1"/>
    </i>
    <i r="4">
      <x v="1276"/>
      <x v="36"/>
      <x v="545"/>
      <x v="189"/>
      <x/>
      <x v="55"/>
      <x v="798"/>
      <x v="92"/>
      <x/>
      <x v="4"/>
      <x v="5"/>
      <x v="2"/>
      <x v="2"/>
    </i>
    <i r="4">
      <x v="1322"/>
      <x v="28"/>
      <x/>
      <x v="922"/>
      <x/>
      <x v="282"/>
      <x v="83"/>
      <x v="183"/>
      <x/>
      <x v="3"/>
      <x v="2"/>
      <x v="3"/>
      <x v="1"/>
    </i>
    <i r="4">
      <x v="1334"/>
      <x v="32"/>
      <x v="1386"/>
      <x v="1097"/>
      <x v="1"/>
      <x/>
      <x v="83"/>
      <x v="200"/>
      <x v="1"/>
      <x v="2"/>
      <x v="4"/>
      <x v="3"/>
      <x v="3"/>
    </i>
    <i r="4">
      <x v="1356"/>
      <x v="29"/>
      <x v="1387"/>
      <x v="787"/>
      <x v="1"/>
      <x v="371"/>
      <x v="83"/>
      <x v="92"/>
      <x v="1"/>
      <x v="2"/>
      <x v="4"/>
      <x v="3"/>
      <x v="3"/>
    </i>
    <i r="4">
      <x v="1409"/>
      <x v="27"/>
      <x v="1388"/>
      <x v="922"/>
      <x/>
      <x v="103"/>
      <x v="83"/>
      <x v="183"/>
      <x/>
      <x v="2"/>
      <x v="2"/>
      <x v="3"/>
      <x v="1"/>
    </i>
    <i r="4">
      <x v="1465"/>
      <x v="21"/>
      <x v="1049"/>
      <x v="922"/>
      <x/>
      <x v="103"/>
      <x v="83"/>
      <x v="183"/>
      <x/>
      <x v="2"/>
      <x v="2"/>
      <x v="3"/>
      <x v="1"/>
    </i>
    <i r="4">
      <x v="1478"/>
      <x v="34"/>
      <x v="1389"/>
      <x v="1098"/>
      <x/>
      <x v="140"/>
      <x v="798"/>
      <x v="125"/>
      <x/>
      <x v="4"/>
      <x v="5"/>
      <x v="2"/>
      <x v="2"/>
    </i>
    <i r="4">
      <x v="1486"/>
      <x v="29"/>
      <x/>
      <x v="922"/>
      <x/>
      <x/>
      <x v="83"/>
      <x v="183"/>
      <x/>
      <x v="3"/>
      <x v="2"/>
      <x v="3"/>
      <x v="1"/>
    </i>
    <i r="4">
      <x v="1487"/>
      <x v="20"/>
      <x v="1390"/>
      <x v="922"/>
      <x/>
      <x/>
      <x v="83"/>
      <x v="183"/>
      <x/>
      <x v="2"/>
      <x v="2"/>
      <x v="3"/>
      <x v="1"/>
    </i>
    <i r="4">
      <x v="1524"/>
      <x v="22"/>
      <x v="228"/>
      <x v="598"/>
      <x/>
      <x v="61"/>
      <x v="798"/>
      <x v="99"/>
      <x/>
      <x v="4"/>
      <x v="5"/>
      <x v="2"/>
      <x v="2"/>
    </i>
    <i r="4">
      <x v="1548"/>
      <x v="16"/>
      <x v="167"/>
      <x v="922"/>
      <x/>
      <x v="63"/>
      <x v="798"/>
      <x v="183"/>
      <x/>
      <x/>
      <x v="2"/>
      <x v="3"/>
      <x v="1"/>
    </i>
    <i r="4">
      <x v="1563"/>
      <x v="27"/>
      <x v="1391"/>
      <x v="922"/>
      <x/>
      <x v="103"/>
      <x v="83"/>
      <x v="183"/>
      <x/>
      <x v="2"/>
      <x v="2"/>
      <x v="3"/>
      <x v="1"/>
    </i>
    <i r="4">
      <x v="1572"/>
      <x v="11"/>
      <x v="1392"/>
      <x v="922"/>
      <x/>
      <x v="103"/>
      <x v="83"/>
      <x v="183"/>
      <x/>
      <x v="2"/>
      <x v="2"/>
      <x v="3"/>
      <x v="1"/>
    </i>
    <i r="4">
      <x v="1603"/>
      <x v="29"/>
      <x/>
      <x v="922"/>
      <x/>
      <x/>
      <x v="83"/>
      <x v="183"/>
      <x/>
      <x v="3"/>
      <x v="2"/>
      <x v="3"/>
      <x v="1"/>
    </i>
    <i r="4">
      <x v="1616"/>
      <x v="35"/>
      <x v="1393"/>
      <x v="1099"/>
      <x/>
      <x v="201"/>
      <x v="798"/>
      <x v="143"/>
      <x/>
      <x v="4"/>
      <x v="5"/>
      <x v="2"/>
      <x v="2"/>
    </i>
    <i r="4">
      <x v="1641"/>
      <x v="34"/>
      <x v="1394"/>
      <x v="1100"/>
      <x/>
      <x v="55"/>
      <x v="798"/>
      <x v="92"/>
      <x/>
      <x v="4"/>
      <x v="5"/>
      <x v="2"/>
      <x v="2"/>
    </i>
    <i r="4">
      <x v="1693"/>
      <x v="18"/>
      <x v="1395"/>
      <x v="922"/>
      <x/>
      <x/>
      <x v="83"/>
      <x v="183"/>
      <x/>
      <x v="2"/>
      <x v="2"/>
      <x v="3"/>
      <x v="1"/>
    </i>
    <i r="4">
      <x v="1696"/>
      <x v="20"/>
      <x v="647"/>
      <x v="20"/>
      <x/>
      <x v="57"/>
      <x v="798"/>
      <x v="94"/>
      <x/>
      <x v="4"/>
      <x v="5"/>
      <x v="2"/>
      <x v="2"/>
    </i>
    <i r="4">
      <x v="1735"/>
      <x v="31"/>
      <x v="1054"/>
      <x v="922"/>
      <x/>
      <x/>
      <x v="83"/>
      <x v="183"/>
      <x/>
      <x v="2"/>
      <x v="2"/>
      <x v="3"/>
      <x v="1"/>
    </i>
    <i r="4">
      <x v="1747"/>
      <x v="28"/>
      <x v="1396"/>
      <x v="922"/>
      <x/>
      <x/>
      <x v="83"/>
      <x v="183"/>
      <x/>
      <x v="2"/>
      <x v="2"/>
      <x v="3"/>
      <x v="1"/>
    </i>
    <i r="4">
      <x v="1761"/>
      <x v="44"/>
      <x v="1397"/>
      <x v="922"/>
      <x/>
      <x v="286"/>
      <x v="83"/>
      <x v="183"/>
      <x/>
      <x v="2"/>
      <x v="2"/>
      <x v="3"/>
      <x v="1"/>
    </i>
    <i r="4">
      <x v="1777"/>
      <x v="28"/>
      <x v="44"/>
      <x v="58"/>
      <x/>
      <x v="59"/>
      <x v="798"/>
      <x v="96"/>
      <x/>
      <x v="1"/>
      <x v="5"/>
      <x v="2"/>
      <x v="2"/>
    </i>
    <i r="4">
      <x v="1801"/>
      <x v="20"/>
      <x v="1398"/>
      <x v="922"/>
      <x/>
      <x v="274"/>
      <x v="83"/>
      <x v="183"/>
      <x/>
      <x v="2"/>
      <x v="2"/>
      <x v="3"/>
      <x v="1"/>
    </i>
    <i r="4">
      <x v="1808"/>
      <x v="21"/>
      <x v="244"/>
      <x v="657"/>
      <x/>
      <x v="61"/>
      <x v="798"/>
      <x v="99"/>
      <x/>
      <x v="4"/>
      <x v="5"/>
      <x v="2"/>
      <x v="2"/>
    </i>
    <i r="4">
      <x v="1974"/>
      <x v="34"/>
      <x v="1399"/>
      <x v="922"/>
      <x/>
      <x/>
      <x v="83"/>
      <x v="183"/>
      <x/>
      <x v="2"/>
      <x v="2"/>
      <x v="3"/>
      <x v="1"/>
    </i>
    <i r="4">
      <x v="1990"/>
      <x v="23"/>
      <x v="1400"/>
      <x v="1218"/>
      <x v="1"/>
      <x v="284"/>
      <x v="83"/>
      <x v="7"/>
      <x v="1"/>
      <x v="2"/>
      <x v="4"/>
      <x v="3"/>
      <x v="3"/>
    </i>
    <i r="4">
      <x v="1994"/>
      <x v="24"/>
      <x/>
      <x v="922"/>
      <x/>
      <x/>
      <x v="83"/>
      <x v="183"/>
      <x/>
      <x v="3"/>
      <x v="2"/>
      <x v="3"/>
      <x v="1"/>
    </i>
    <i r="4">
      <x v="2025"/>
      <x v="20"/>
      <x v="229"/>
      <x v="599"/>
      <x/>
      <x v="61"/>
      <x v="798"/>
      <x v="99"/>
      <x/>
      <x v="4"/>
      <x v="5"/>
      <x v="2"/>
      <x v="2"/>
    </i>
    <i r="4">
      <x v="2044"/>
      <x v="19"/>
      <x v="230"/>
      <x v="600"/>
      <x/>
      <x v="61"/>
      <x v="798"/>
      <x v="99"/>
      <x/>
      <x v="4"/>
      <x v="5"/>
      <x v="2"/>
      <x v="2"/>
    </i>
    <i r="4">
      <x v="2050"/>
      <x v="47"/>
      <x/>
      <x v="922"/>
      <x/>
      <x/>
      <x v="799"/>
      <x v="183"/>
      <x/>
      <x v="3"/>
      <x v="2"/>
      <x v="3"/>
      <x v="1"/>
    </i>
    <i r="4">
      <x v="2051"/>
      <x v="25"/>
      <x v="46"/>
      <x v="60"/>
      <x/>
      <x v="59"/>
      <x v="798"/>
      <x v="96"/>
      <x/>
      <x v="1"/>
      <x v="5"/>
      <x v="2"/>
      <x v="2"/>
    </i>
    <i r="4">
      <x v="2057"/>
      <x v="25"/>
      <x v="135"/>
      <x v="269"/>
      <x/>
      <x v="79"/>
      <x v="798"/>
      <x v="138"/>
      <x/>
      <x v="4"/>
      <x v="5"/>
      <x v="2"/>
      <x v="2"/>
    </i>
    <i r="4">
      <x v="2098"/>
      <x v="26"/>
      <x v="1401"/>
      <x v="922"/>
      <x/>
      <x v="274"/>
      <x v="83"/>
      <x v="183"/>
      <x/>
      <x v="2"/>
      <x v="2"/>
      <x v="3"/>
      <x v="1"/>
    </i>
    <i r="4">
      <x v="2113"/>
      <x v="13"/>
      <x v="1402"/>
      <x v="922"/>
      <x/>
      <x v="371"/>
      <x v="83"/>
      <x v="183"/>
      <x/>
      <x v="2"/>
      <x v="2"/>
      <x v="3"/>
      <x v="1"/>
    </i>
    <i r="4">
      <x v="2155"/>
      <x v="30"/>
      <x v="1403"/>
      <x v="1101"/>
      <x/>
      <x v="61"/>
      <x v="798"/>
      <x v="99"/>
      <x/>
      <x v="4"/>
      <x v="5"/>
      <x v="2"/>
      <x v="2"/>
    </i>
    <i r="4">
      <x v="2158"/>
      <x v="20"/>
      <x v="1404"/>
      <x v="922"/>
      <x/>
      <x v="274"/>
      <x v="83"/>
      <x v="183"/>
      <x/>
      <x v="2"/>
      <x v="2"/>
      <x v="3"/>
      <x v="1"/>
    </i>
    <i r="4">
      <x v="2209"/>
      <x v="21"/>
      <x v="1405"/>
      <x v="922"/>
      <x/>
      <x/>
      <x v="83"/>
      <x v="183"/>
      <x/>
      <x v="2"/>
      <x v="2"/>
      <x v="3"/>
      <x v="1"/>
    </i>
    <i r="4">
      <x v="2217"/>
      <x v="24"/>
      <x v="34"/>
      <x v="21"/>
      <x/>
      <x v="57"/>
      <x v="798"/>
      <x v="94"/>
      <x/>
      <x v="4"/>
      <x v="5"/>
      <x v="2"/>
      <x v="2"/>
    </i>
    <i r="4">
      <x v="2236"/>
      <x v="28"/>
      <x v="1406"/>
      <x v="1102"/>
      <x/>
      <x v="201"/>
      <x v="798"/>
      <x v="143"/>
      <x/>
      <x v="4"/>
      <x v="5"/>
      <x v="2"/>
      <x v="2"/>
    </i>
    <i r="4">
      <x v="2259"/>
      <x v="38"/>
      <x v="1407"/>
      <x v="9"/>
      <x/>
      <x v="55"/>
      <x v="798"/>
      <x v="92"/>
      <x/>
      <x v="4"/>
      <x v="5"/>
      <x v="2"/>
      <x v="2"/>
    </i>
    <i r="4">
      <x v="2282"/>
      <x v="32"/>
      <x v="1074"/>
      <x v="922"/>
      <x/>
      <x v="103"/>
      <x v="83"/>
      <x v="183"/>
      <x/>
      <x v="2"/>
      <x v="2"/>
      <x v="3"/>
      <x v="1"/>
    </i>
    <i r="4">
      <x v="2308"/>
      <x v="19"/>
      <x v="649"/>
      <x v="349"/>
      <x/>
      <x v="63"/>
      <x v="798"/>
      <x v="101"/>
      <x/>
      <x v="4"/>
      <x v="5"/>
      <x v="2"/>
      <x v="2"/>
    </i>
    <i r="4">
      <x v="2315"/>
      <x v="4"/>
      <x v="1408"/>
      <x v="922"/>
      <x/>
      <x v="103"/>
      <x v="83"/>
      <x v="183"/>
      <x/>
      <x v="2"/>
      <x v="2"/>
      <x v="3"/>
      <x v="1"/>
    </i>
    <i r="4">
      <x v="2337"/>
      <x v="24"/>
      <x v="1409"/>
      <x v="1103"/>
      <x/>
      <x v="79"/>
      <x v="798"/>
      <x v="138"/>
      <x/>
      <x v="4"/>
      <x v="5"/>
      <x v="2"/>
      <x v="2"/>
    </i>
    <i r="4">
      <x v="2348"/>
      <x v="28"/>
      <x v="245"/>
      <x v="658"/>
      <x/>
      <x v="61"/>
      <x v="798"/>
      <x v="99"/>
      <x/>
      <x v="4"/>
      <x v="5"/>
      <x v="2"/>
      <x v="2"/>
    </i>
    <i r="4">
      <x v="2350"/>
      <x v="21"/>
      <x v="1410"/>
      <x v="922"/>
      <x/>
      <x v="103"/>
      <x v="83"/>
      <x v="183"/>
      <x/>
      <x v="2"/>
      <x v="2"/>
      <x v="3"/>
      <x v="1"/>
    </i>
    <i r="4">
      <x v="2513"/>
      <x v="31"/>
      <x v="1411"/>
      <x v="922"/>
      <x/>
      <x v="274"/>
      <x v="83"/>
      <x v="183"/>
      <x/>
      <x v="2"/>
      <x v="2"/>
      <x v="3"/>
      <x v="1"/>
    </i>
    <i r="4">
      <x v="2521"/>
      <x v="48"/>
      <x/>
      <x v="922"/>
      <x/>
      <x/>
      <x v="800"/>
      <x v="183"/>
      <x/>
      <x v="3"/>
      <x v="2"/>
      <x v="3"/>
      <x v="1"/>
    </i>
    <i r="4">
      <x v="2541"/>
      <x v="16"/>
      <x v="1412"/>
      <x v="922"/>
      <x/>
      <x/>
      <x v="83"/>
      <x v="183"/>
      <x/>
      <x v="2"/>
      <x v="2"/>
      <x v="3"/>
      <x v="1"/>
    </i>
    <i r="4">
      <x v="2571"/>
      <x v="19"/>
      <x v="91"/>
      <x v="188"/>
      <x/>
      <x v="66"/>
      <x v="798"/>
      <x v="107"/>
      <x/>
      <x v="4"/>
      <x v="5"/>
      <x v="2"/>
      <x v="2"/>
    </i>
    <i r="4">
      <x v="2572"/>
      <x v="32"/>
      <x v="1413"/>
      <x v="922"/>
      <x/>
      <x/>
      <x v="83"/>
      <x v="183"/>
      <x/>
      <x v="2"/>
      <x v="2"/>
      <x v="3"/>
      <x v="1"/>
    </i>
    <i r="4">
      <x v="2623"/>
      <x v="21"/>
      <x v="1088"/>
      <x v="1368"/>
      <x v="1"/>
      <x v="103"/>
      <x v="83"/>
      <x v="7"/>
      <x v="1"/>
      <x v="2"/>
      <x v="4"/>
      <x v="3"/>
      <x v="3"/>
    </i>
    <i r="4">
      <x v="2658"/>
      <x v="33"/>
      <x v="1089"/>
      <x v="922"/>
      <x/>
      <x v="103"/>
      <x v="83"/>
      <x v="183"/>
      <x/>
      <x v="2"/>
      <x v="2"/>
      <x v="3"/>
      <x v="1"/>
    </i>
    <i r="4">
      <x v="2726"/>
      <x v="14"/>
      <x v="1091"/>
      <x v="785"/>
      <x v="1"/>
      <x v="103"/>
      <x v="83"/>
      <x v="92"/>
      <x v="1"/>
      <x v="2"/>
      <x v="4"/>
      <x v="3"/>
      <x v="3"/>
    </i>
    <i r="4">
      <x v="2748"/>
      <x v="38"/>
      <x v="1414"/>
      <x v="922"/>
      <x/>
      <x v="373"/>
      <x v="83"/>
      <x v="183"/>
      <x/>
      <x v="2"/>
      <x v="2"/>
      <x v="3"/>
      <x v="1"/>
    </i>
    <i r="4">
      <x v="2750"/>
      <x v="8"/>
      <x v="248"/>
      <x v="661"/>
      <x/>
      <x v="61"/>
      <x v="798"/>
      <x v="99"/>
      <x/>
      <x v="4"/>
      <x v="5"/>
      <x v="2"/>
      <x v="2"/>
    </i>
    <i r="4">
      <x v="2772"/>
      <x v="23"/>
      <x v="1415"/>
      <x v="1104"/>
      <x/>
      <x v="83"/>
      <x v="798"/>
      <x v="149"/>
      <x/>
      <x v="4"/>
      <x v="5"/>
      <x v="2"/>
      <x v="2"/>
    </i>
    <i r="4">
      <x v="2800"/>
      <x v="39"/>
      <x/>
      <x v="922"/>
      <x/>
      <x/>
      <x/>
      <x v="183"/>
      <x/>
      <x v="3"/>
      <x v="2"/>
      <x v="3"/>
      <x v="1"/>
    </i>
    <i r="4">
      <x v="2853"/>
      <x v="25"/>
      <x v="1416"/>
      <x v="307"/>
      <x/>
      <x v="79"/>
      <x v="798"/>
      <x v="138"/>
      <x/>
      <x v="4"/>
      <x v="5"/>
      <x v="2"/>
      <x v="2"/>
    </i>
    <i r="4">
      <x v="2894"/>
      <x v="20"/>
      <x v="1417"/>
      <x v="922"/>
      <x/>
      <x/>
      <x v="83"/>
      <x v="183"/>
      <x/>
      <x v="2"/>
      <x v="2"/>
      <x v="3"/>
      <x v="1"/>
    </i>
    <i r="4">
      <x v="2897"/>
      <x v="26"/>
      <x v="250"/>
      <x v="663"/>
      <x/>
      <x v="61"/>
      <x v="798"/>
      <x v="99"/>
      <x/>
      <x v="4"/>
      <x v="5"/>
      <x v="2"/>
      <x v="2"/>
    </i>
    <i r="4">
      <x v="3010"/>
      <x v="26"/>
      <x v="653"/>
      <x v="467"/>
      <x/>
      <x v="55"/>
      <x v="798"/>
      <x v="92"/>
      <x/>
      <x v="4"/>
      <x v="5"/>
      <x v="2"/>
      <x v="2"/>
    </i>
    <i r="4">
      <x v="3060"/>
      <x v="39"/>
      <x/>
      <x v="988"/>
      <x v="1"/>
      <x v="55"/>
      <x/>
      <x v="92"/>
      <x/>
      <x v="3"/>
      <x v="4"/>
      <x v="3"/>
      <x v="3"/>
    </i>
    <i r="4">
      <x v="3094"/>
      <x v="28"/>
      <x v="1099"/>
      <x v="922"/>
      <x/>
      <x/>
      <x v="83"/>
      <x v="183"/>
      <x/>
      <x v="2"/>
      <x v="2"/>
      <x v="3"/>
      <x v="1"/>
    </i>
    <i r="4">
      <x v="3151"/>
      <x v="26"/>
      <x v="30"/>
      <x v="5"/>
      <x/>
      <x v="59"/>
      <x v="798"/>
      <x v="96"/>
      <x/>
      <x v="4"/>
      <x v="5"/>
      <x v="2"/>
      <x v="2"/>
    </i>
    <i r="4">
      <x v="3185"/>
      <x v="21"/>
      <x v="1101"/>
      <x v="922"/>
      <x/>
      <x v="103"/>
      <x v="83"/>
      <x v="183"/>
      <x/>
      <x v="2"/>
      <x v="2"/>
      <x v="3"/>
      <x v="1"/>
    </i>
    <i r="4">
      <x v="3192"/>
      <x v="24"/>
      <x v="1418"/>
      <x v="922"/>
      <x/>
      <x v="103"/>
      <x v="83"/>
      <x v="183"/>
      <x/>
      <x v="2"/>
      <x v="2"/>
      <x v="3"/>
      <x v="1"/>
    </i>
    <i r="4">
      <x v="3213"/>
      <x v="29"/>
      <x v="657"/>
      <x v="667"/>
      <x/>
      <x v="61"/>
      <x v="798"/>
      <x v="99"/>
      <x/>
      <x v="4"/>
      <x v="5"/>
      <x v="2"/>
      <x v="2"/>
    </i>
    <i r="4">
      <x v="3230"/>
      <x v="26"/>
      <x v="1419"/>
      <x v="922"/>
      <x/>
      <x/>
      <x v="83"/>
      <x v="183"/>
      <x/>
      <x v="2"/>
      <x v="2"/>
      <x v="3"/>
      <x v="1"/>
    </i>
    <i r="4">
      <x v="3236"/>
      <x v="22"/>
      <x v="287"/>
      <x v="753"/>
      <x/>
      <x v="55"/>
      <x v="798"/>
      <x v="92"/>
      <x/>
      <x v="4"/>
      <x v="5"/>
      <x v="2"/>
      <x v="2"/>
    </i>
    <i r="4">
      <x v="3259"/>
      <x v="33"/>
      <x/>
      <x v="922"/>
      <x/>
      <x/>
      <x v="83"/>
      <x v="183"/>
      <x/>
      <x v="3"/>
      <x v="2"/>
      <x v="3"/>
      <x v="1"/>
    </i>
    <i r="4">
      <x v="3315"/>
      <x v="20"/>
      <x v="1420"/>
      <x v="922"/>
      <x/>
      <x/>
      <x v="83"/>
      <x v="183"/>
      <x/>
      <x v="2"/>
      <x v="2"/>
      <x v="3"/>
      <x v="1"/>
    </i>
    <i r="4">
      <x v="3383"/>
      <x v="36"/>
      <x v="1421"/>
      <x v="922"/>
      <x/>
      <x/>
      <x v="83"/>
      <x v="183"/>
      <x/>
      <x v="2"/>
      <x v="2"/>
      <x v="3"/>
      <x v="1"/>
    </i>
    <i r="4">
      <x v="3396"/>
      <x v="49"/>
      <x/>
      <x v="922"/>
      <x/>
      <x/>
      <x/>
      <x v="183"/>
      <x/>
      <x v="3"/>
      <x v="2"/>
      <x v="3"/>
      <x v="1"/>
    </i>
    <i r="4">
      <x v="3397"/>
      <x v="31"/>
      <x v="1422"/>
      <x v="922"/>
      <x/>
      <x v="103"/>
      <x v="83"/>
      <x v="183"/>
      <x/>
      <x v="2"/>
      <x v="2"/>
      <x v="3"/>
      <x v="1"/>
    </i>
    <i r="4">
      <x v="3419"/>
      <x v="6"/>
      <x v="1423"/>
      <x v="922"/>
      <x/>
      <x v="61"/>
      <x v="83"/>
      <x v="183"/>
      <x/>
      <x v="2"/>
      <x v="2"/>
      <x v="3"/>
      <x v="1"/>
    </i>
    <i r="4">
      <x v="3432"/>
      <x v="37"/>
      <x v="1424"/>
      <x v="922"/>
      <x/>
      <x/>
      <x v="83"/>
      <x v="183"/>
      <x/>
      <x v="2"/>
      <x v="2"/>
      <x v="3"/>
      <x v="1"/>
    </i>
    <i r="4">
      <x v="3445"/>
      <x v="38"/>
      <x v="1425"/>
      <x v="66"/>
      <x v="1"/>
      <x v="284"/>
      <x v="83"/>
      <x v="92"/>
      <x v="1"/>
      <x v="2"/>
      <x v="4"/>
      <x v="3"/>
      <x v="3"/>
    </i>
    <i r="4">
      <x v="3457"/>
      <x v="32"/>
      <x v="187"/>
      <x v="411"/>
      <x/>
      <x v="83"/>
      <x v="798"/>
      <x v="149"/>
      <x/>
      <x v="4"/>
      <x v="5"/>
      <x v="2"/>
      <x v="2"/>
    </i>
    <i r="4">
      <x v="3474"/>
      <x v="31"/>
      <x v="1426"/>
      <x v="922"/>
      <x/>
      <x v="371"/>
      <x v="83"/>
      <x v="183"/>
      <x/>
      <x v="2"/>
      <x v="2"/>
      <x v="3"/>
      <x v="1"/>
    </i>
    <i r="4">
      <x v="3485"/>
      <x v="27"/>
      <x/>
      <x v="922"/>
      <x/>
      <x/>
      <x v="801"/>
      <x v="183"/>
      <x/>
      <x v="3"/>
      <x v="2"/>
      <x v="3"/>
      <x v="1"/>
    </i>
    <i r="4">
      <x v="3530"/>
      <x v="37"/>
      <x v="1427"/>
      <x v="1105"/>
      <x/>
      <x v="55"/>
      <x v="798"/>
      <x v="92"/>
      <x/>
      <x v="4"/>
      <x v="5"/>
      <x v="2"/>
      <x v="2"/>
    </i>
    <i r="4">
      <x v="3548"/>
      <x v="29"/>
      <x v="1428"/>
      <x v="922"/>
      <x/>
      <x v="61"/>
      <x v="83"/>
      <x v="183"/>
      <x/>
      <x v="2"/>
      <x v="2"/>
      <x v="3"/>
      <x v="1"/>
    </i>
    <i r="4">
      <x v="3589"/>
      <x v="36"/>
      <x/>
      <x v="922"/>
      <x/>
      <x v="374"/>
      <x v="83"/>
      <x v="183"/>
      <x/>
      <x v="3"/>
      <x v="2"/>
      <x v="3"/>
      <x v="1"/>
    </i>
    <i r="4">
      <x v="3590"/>
      <x v="17"/>
      <x v="1429"/>
      <x v="922"/>
      <x/>
      <x v="375"/>
      <x v="83"/>
      <x v="183"/>
      <x/>
      <x v="2"/>
      <x v="2"/>
      <x v="3"/>
      <x v="1"/>
    </i>
    <i r="4">
      <x v="3604"/>
      <x v="30"/>
      <x/>
      <x v="922"/>
      <x/>
      <x/>
      <x v="83"/>
      <x v="183"/>
      <x/>
      <x v="3"/>
      <x v="2"/>
      <x v="3"/>
      <x v="1"/>
    </i>
    <i r="4">
      <x v="3607"/>
      <x v="31"/>
      <x v="1430"/>
      <x v="922"/>
      <x/>
      <x v="376"/>
      <x v="83"/>
      <x v="183"/>
      <x/>
      <x v="2"/>
      <x v="2"/>
      <x v="3"/>
      <x v="1"/>
    </i>
    <i r="4">
      <x v="3614"/>
      <x v="32"/>
      <x v="1120"/>
      <x v="922"/>
      <x/>
      <x v="103"/>
      <x v="83"/>
      <x v="183"/>
      <x/>
      <x v="2"/>
      <x v="2"/>
      <x v="3"/>
      <x v="1"/>
    </i>
    <i r="4">
      <x v="3631"/>
      <x v="28"/>
      <x v="1431"/>
      <x v="922"/>
      <x/>
      <x/>
      <x v="83"/>
      <x v="183"/>
      <x/>
      <x v="2"/>
      <x v="2"/>
      <x v="3"/>
      <x v="1"/>
    </i>
    <i r="4">
      <x v="3717"/>
      <x v="24"/>
      <x v="298"/>
      <x v="813"/>
      <x/>
      <x v="66"/>
      <x v="798"/>
      <x v="107"/>
      <x/>
      <x v="4"/>
      <x v="5"/>
      <x v="2"/>
      <x v="2"/>
    </i>
    <i r="4">
      <x v="3753"/>
      <x v="21"/>
      <x v="1125"/>
      <x v="922"/>
      <x/>
      <x v="103"/>
      <x v="83"/>
      <x v="183"/>
      <x/>
      <x v="2"/>
      <x v="2"/>
      <x v="3"/>
      <x v="1"/>
    </i>
    <i r="4">
      <x v="3835"/>
      <x v="24"/>
      <x v="1432"/>
      <x v="922"/>
      <x/>
      <x v="373"/>
      <x v="83"/>
      <x v="183"/>
      <x/>
      <x v="2"/>
      <x v="2"/>
      <x v="3"/>
      <x v="1"/>
    </i>
    <i r="4">
      <x v="3860"/>
      <x v="28"/>
      <x/>
      <x v="922"/>
      <x/>
      <x/>
      <x v="802"/>
      <x v="183"/>
      <x/>
      <x v="3"/>
      <x v="2"/>
      <x v="3"/>
      <x v="1"/>
    </i>
    <i r="4">
      <x v="3861"/>
      <x v="30"/>
      <x v="137"/>
      <x v="922"/>
      <x/>
      <x v="79"/>
      <x v="798"/>
      <x v="183"/>
      <x/>
      <x/>
      <x v="2"/>
      <x v="3"/>
      <x v="1"/>
    </i>
    <i r="4">
      <x v="3870"/>
      <x v="30"/>
      <x v="661"/>
      <x v="41"/>
      <x/>
      <x v="80"/>
      <x v="798"/>
      <x v="142"/>
      <x/>
      <x v="4"/>
      <x v="5"/>
      <x v="2"/>
      <x v="2"/>
    </i>
    <i r="4">
      <x v="3874"/>
      <x v="2"/>
      <x v="1433"/>
      <x v="922"/>
      <x/>
      <x v="103"/>
      <x v="83"/>
      <x v="183"/>
      <x/>
      <x v="2"/>
      <x v="2"/>
      <x v="3"/>
      <x v="1"/>
    </i>
    <i r="4">
      <x v="3880"/>
      <x v="28"/>
      <x v="662"/>
      <x v="669"/>
      <x/>
      <x v="61"/>
      <x v="798"/>
      <x v="99"/>
      <x/>
      <x v="4"/>
      <x v="5"/>
      <x v="2"/>
      <x v="2"/>
    </i>
    <i r="4">
      <x v="3962"/>
      <x v="26"/>
      <x v="1434"/>
      <x v="922"/>
      <x/>
      <x v="103"/>
      <x v="83"/>
      <x v="183"/>
      <x/>
      <x v="2"/>
      <x v="2"/>
      <x v="3"/>
      <x v="1"/>
    </i>
    <i r="4">
      <x v="3970"/>
      <x v="24"/>
      <x v="256"/>
      <x v="672"/>
      <x/>
      <x v="61"/>
      <x v="798"/>
      <x v="99"/>
      <x/>
      <x v="4"/>
      <x v="5"/>
      <x v="2"/>
      <x v="2"/>
    </i>
    <i r="4">
      <x v="4014"/>
      <x v="11"/>
      <x/>
      <x v="922"/>
      <x/>
      <x/>
      <x v="83"/>
      <x v="183"/>
      <x/>
      <x v="3"/>
      <x v="2"/>
      <x v="3"/>
      <x v="1"/>
    </i>
    <i r="4">
      <x v="4020"/>
      <x v="39"/>
      <x v="1435"/>
      <x v="922"/>
      <x/>
      <x v="282"/>
      <x v="83"/>
      <x v="183"/>
      <x/>
      <x v="2"/>
      <x v="2"/>
      <x v="3"/>
      <x v="1"/>
    </i>
    <i r="4">
      <x v="4028"/>
      <x v="18"/>
      <x v="1436"/>
      <x v="922"/>
      <x/>
      <x v="103"/>
      <x v="83"/>
      <x v="183"/>
      <x/>
      <x v="2"/>
      <x v="2"/>
      <x v="3"/>
      <x v="1"/>
    </i>
    <i r="4">
      <x v="4084"/>
      <x v="26"/>
      <x v="1437"/>
      <x v="1106"/>
      <x/>
      <x v="377"/>
      <x v="798"/>
      <x v="201"/>
      <x/>
      <x v="4"/>
      <x v="5"/>
      <x v="2"/>
      <x v="2"/>
    </i>
    <i r="4">
      <x v="4088"/>
      <x v="16"/>
      <x v="1438"/>
      <x v="922"/>
      <x/>
      <x/>
      <x v="83"/>
      <x v="183"/>
      <x/>
      <x v="2"/>
      <x v="2"/>
      <x v="3"/>
      <x v="1"/>
    </i>
    <i r="4">
      <x v="4094"/>
      <x v="21"/>
      <x v="1439"/>
      <x v="922"/>
      <x/>
      <x v="103"/>
      <x v="83"/>
      <x v="183"/>
      <x/>
      <x v="2"/>
      <x v="2"/>
      <x v="3"/>
      <x v="1"/>
    </i>
    <i r="4">
      <x v="4106"/>
      <x v="33"/>
      <x v="1440"/>
      <x v="922"/>
      <x/>
      <x v="102"/>
      <x v="83"/>
      <x v="183"/>
      <x/>
      <x v="2"/>
      <x v="2"/>
      <x v="3"/>
      <x v="1"/>
    </i>
    <i r="4">
      <x v="4113"/>
      <x v="23"/>
      <x v="1441"/>
      <x v="922"/>
      <x/>
      <x v="371"/>
      <x v="83"/>
      <x v="183"/>
      <x/>
      <x v="2"/>
      <x v="2"/>
      <x v="3"/>
      <x v="1"/>
    </i>
    <i r="4">
      <x v="4119"/>
      <x v="25"/>
      <x v="119"/>
      <x v="230"/>
      <x/>
      <x v="55"/>
      <x v="798"/>
      <x v="92"/>
      <x/>
      <x v="4"/>
      <x v="5"/>
      <x v="2"/>
      <x v="2"/>
    </i>
    <i r="4">
      <x v="4128"/>
      <x v="18"/>
      <x v="236"/>
      <x v="637"/>
      <x/>
      <x v="61"/>
      <x v="798"/>
      <x v="92"/>
      <x v="1"/>
      <x v="4"/>
      <x v="5"/>
      <x/>
      <x v="3"/>
    </i>
    <i r="4">
      <x v="4153"/>
      <x v="34"/>
      <x v="1442"/>
      <x v="922"/>
      <x/>
      <x/>
      <x v="83"/>
      <x v="183"/>
      <x/>
      <x v="2"/>
      <x v="2"/>
      <x v="3"/>
      <x v="1"/>
    </i>
    <i r="4">
      <x v="4225"/>
      <x v="45"/>
      <x v="1443"/>
      <x v="922"/>
      <x/>
      <x/>
      <x v="83"/>
      <x v="183"/>
      <x/>
      <x v="2"/>
      <x v="2"/>
      <x v="3"/>
      <x v="1"/>
    </i>
    <i r="4">
      <x v="4253"/>
      <x v="47"/>
      <x v="1444"/>
      <x v="922"/>
      <x/>
      <x/>
      <x v="83"/>
      <x v="183"/>
      <x/>
      <x v="2"/>
      <x v="2"/>
      <x v="3"/>
      <x v="1"/>
    </i>
    <i r="4">
      <x v="4286"/>
      <x v="32"/>
      <x v="233"/>
      <x v="616"/>
      <x/>
      <x v="79"/>
      <x v="798"/>
      <x v="138"/>
      <x/>
      <x v="4"/>
      <x v="5"/>
      <x v="2"/>
      <x v="2"/>
    </i>
    <i r="4">
      <x v="4289"/>
      <x v="16"/>
      <x v="257"/>
      <x v="673"/>
      <x/>
      <x v="61"/>
      <x v="798"/>
      <x v="99"/>
      <x/>
      <x v="4"/>
      <x v="5"/>
      <x v="2"/>
      <x v="2"/>
    </i>
    <i r="4">
      <x v="4364"/>
      <x v="43"/>
      <x v="1445"/>
      <x v="1107"/>
      <x/>
      <x v="61"/>
      <x v="798"/>
      <x v="99"/>
      <x/>
      <x v="4"/>
      <x v="5"/>
      <x v="2"/>
      <x v="2"/>
    </i>
    <i r="4">
      <x v="4386"/>
      <x v="26"/>
      <x v="1446"/>
      <x v="922"/>
      <x/>
      <x v="373"/>
      <x v="83"/>
      <x v="183"/>
      <x/>
      <x v="2"/>
      <x v="2"/>
      <x v="3"/>
      <x v="1"/>
    </i>
    <i r="4">
      <x v="4390"/>
      <x v="23"/>
      <x v="1146"/>
      <x v="922"/>
      <x/>
      <x v="274"/>
      <x v="83"/>
      <x v="183"/>
      <x/>
      <x v="2"/>
      <x v="2"/>
      <x v="3"/>
      <x v="1"/>
    </i>
    <i r="4">
      <x v="4403"/>
      <x v="33"/>
      <x v="1447"/>
      <x v="1108"/>
      <x/>
      <x v="64"/>
      <x v="798"/>
      <x v="103"/>
      <x/>
      <x v="4"/>
      <x v="5"/>
      <x v="2"/>
      <x v="2"/>
    </i>
    <i r="4">
      <x v="4411"/>
      <x v="45"/>
      <x v="1448"/>
      <x v="922"/>
      <x/>
      <x v="103"/>
      <x v="83"/>
      <x v="183"/>
      <x/>
      <x v="2"/>
      <x v="2"/>
      <x v="3"/>
      <x v="1"/>
    </i>
    <i r="4">
      <x v="4441"/>
      <x v="41"/>
      <x v="1449"/>
      <x v="922"/>
      <x/>
      <x/>
      <x v="83"/>
      <x v="183"/>
      <x/>
      <x v="2"/>
      <x v="2"/>
      <x v="3"/>
      <x v="1"/>
    </i>
    <i r="4">
      <x v="4472"/>
      <x v="16"/>
      <x v="172"/>
      <x v="353"/>
      <x/>
      <x v="63"/>
      <x v="798"/>
      <x v="101"/>
      <x/>
      <x v="4"/>
      <x v="5"/>
      <x v="2"/>
      <x v="2"/>
    </i>
    <i r="4">
      <x v="4510"/>
      <x v="15"/>
      <x v="259"/>
      <x v="675"/>
      <x/>
      <x v="61"/>
      <x v="798"/>
      <x v="99"/>
      <x/>
      <x v="4"/>
      <x v="5"/>
      <x v="2"/>
      <x v="2"/>
    </i>
    <i r="4">
      <x v="4519"/>
      <x v="31"/>
      <x/>
      <x v="922"/>
      <x/>
      <x/>
      <x v="83"/>
      <x v="183"/>
      <x/>
      <x v="3"/>
      <x v="2"/>
      <x v="3"/>
      <x v="1"/>
    </i>
    <i r="4">
      <x v="4529"/>
      <x v="28"/>
      <x v="1450"/>
      <x v="922"/>
      <x/>
      <x/>
      <x v="83"/>
      <x v="183"/>
      <x/>
      <x v="2"/>
      <x v="2"/>
      <x v="3"/>
      <x v="1"/>
    </i>
    <i r="4">
      <x v="4533"/>
      <x v="11"/>
      <x v="260"/>
      <x v="677"/>
      <x/>
      <x v="61"/>
      <x v="798"/>
      <x v="99"/>
      <x/>
      <x v="4"/>
      <x v="5"/>
      <x v="2"/>
      <x v="2"/>
    </i>
    <i r="4">
      <x v="4535"/>
      <x v="20"/>
      <x v="1149"/>
      <x v="922"/>
      <x/>
      <x v="103"/>
      <x v="83"/>
      <x v="183"/>
      <x/>
      <x v="2"/>
      <x v="2"/>
      <x v="3"/>
      <x v="1"/>
    </i>
    <i r="4">
      <x v="4549"/>
      <x v="37"/>
      <x v="1451"/>
      <x v="922"/>
      <x/>
      <x v="104"/>
      <x v="83"/>
      <x v="183"/>
      <x/>
      <x v="2"/>
      <x v="2"/>
      <x v="3"/>
      <x v="1"/>
    </i>
    <i r="4">
      <x v="4649"/>
      <x v="29"/>
      <x v="1452"/>
      <x v="922"/>
      <x/>
      <x v="284"/>
      <x v="83"/>
      <x v="183"/>
      <x/>
      <x v="2"/>
      <x v="2"/>
      <x v="3"/>
      <x v="1"/>
    </i>
    <i r="4">
      <x v="4689"/>
      <x v="26"/>
      <x v="1453"/>
      <x v="922"/>
      <x/>
      <x/>
      <x v="117"/>
      <x v="183"/>
      <x/>
      <x v="2"/>
      <x v="2"/>
      <x v="3"/>
      <x v="1"/>
    </i>
    <i r="4">
      <x v="4786"/>
      <x v="43"/>
      <x v="1454"/>
      <x v="922"/>
      <x/>
      <x v="274"/>
      <x v="83"/>
      <x v="183"/>
      <x/>
      <x v="2"/>
      <x v="2"/>
      <x v="3"/>
      <x v="1"/>
    </i>
    <i r="4">
      <x v="4824"/>
      <x v="32"/>
      <x v="1455"/>
      <x v="922"/>
      <x/>
      <x/>
      <x v="83"/>
      <x v="183"/>
      <x/>
      <x v="2"/>
      <x v="2"/>
      <x v="3"/>
      <x v="1"/>
    </i>
    <i r="4">
      <x v="4875"/>
      <x v="22"/>
      <x v="1456"/>
      <x v="922"/>
      <x/>
      <x v="284"/>
      <x v="83"/>
      <x v="183"/>
      <x/>
      <x v="2"/>
      <x v="2"/>
      <x v="3"/>
      <x v="1"/>
    </i>
    <i r="4">
      <x v="4882"/>
      <x v="29"/>
      <x v="1457"/>
      <x v="922"/>
      <x/>
      <x v="274"/>
      <x v="83"/>
      <x v="183"/>
      <x/>
      <x v="2"/>
      <x v="2"/>
      <x v="3"/>
      <x v="1"/>
    </i>
    <i r="4">
      <x v="4889"/>
      <x v="29"/>
      <x v="1458"/>
      <x v="922"/>
      <x/>
      <x v="282"/>
      <x v="83"/>
      <x v="183"/>
      <x/>
      <x v="2"/>
      <x v="2"/>
      <x v="3"/>
      <x v="1"/>
    </i>
    <i r="4">
      <x v="4966"/>
      <x v="27"/>
      <x v="173"/>
      <x v="354"/>
      <x/>
      <x v="63"/>
      <x v="798"/>
      <x v="101"/>
      <x/>
      <x v="4"/>
      <x v="5"/>
      <x v="2"/>
      <x v="2"/>
    </i>
    <i r="4">
      <x v="4969"/>
      <x v="39"/>
      <x/>
      <x v="922"/>
      <x/>
      <x/>
      <x/>
      <x v="183"/>
      <x/>
      <x v="3"/>
      <x v="2"/>
      <x v="3"/>
      <x v="1"/>
    </i>
    <i r="4">
      <x v="4970"/>
      <x v="11"/>
      <x v="1459"/>
      <x v="922"/>
      <x/>
      <x v="55"/>
      <x v="798"/>
      <x v="183"/>
      <x/>
      <x/>
      <x v="2"/>
      <x v="3"/>
      <x v="1"/>
    </i>
    <i r="4">
      <x v="4996"/>
      <x v="29"/>
      <x v="61"/>
      <x v="84"/>
      <x/>
      <x v="63"/>
      <x v="798"/>
      <x v="101"/>
      <x/>
      <x v="4"/>
      <x v="5"/>
      <x v="2"/>
      <x v="2"/>
    </i>
    <i r="4">
      <x v="5010"/>
      <x v="30"/>
      <x v="264"/>
      <x v="683"/>
      <x/>
      <x v="61"/>
      <x v="798"/>
      <x v="99"/>
      <x/>
      <x v="4"/>
      <x v="5"/>
      <x v="2"/>
      <x v="2"/>
    </i>
    <i r="4">
      <x v="5056"/>
      <x v="25"/>
      <x v="265"/>
      <x v="684"/>
      <x/>
      <x v="61"/>
      <x v="798"/>
      <x v="99"/>
      <x/>
      <x v="4"/>
      <x v="5"/>
      <x v="2"/>
      <x v="2"/>
    </i>
    <i r="4">
      <x v="5097"/>
      <x v="21"/>
      <x v="1460"/>
      <x v="922"/>
      <x/>
      <x v="103"/>
      <x v="83"/>
      <x v="183"/>
      <x/>
      <x v="2"/>
      <x v="2"/>
      <x v="3"/>
      <x v="1"/>
    </i>
    <i r="4">
      <x v="5132"/>
      <x v="24"/>
      <x v="586"/>
      <x v="1109"/>
      <x/>
      <x v="79"/>
      <x v="798"/>
      <x v="138"/>
      <x/>
      <x v="4"/>
      <x v="5"/>
      <x v="2"/>
      <x v="2"/>
    </i>
    <i r="4">
      <x v="5134"/>
      <x v="26"/>
      <x v="1461"/>
      <x v="1110"/>
      <x/>
      <x v="79"/>
      <x v="798"/>
      <x v="138"/>
      <x/>
      <x v="4"/>
      <x v="5"/>
      <x v="2"/>
      <x v="2"/>
    </i>
    <i r="4">
      <x v="5136"/>
      <x v="32"/>
      <x v="50"/>
      <x v="65"/>
      <x/>
      <x v="59"/>
      <x v="798"/>
      <x v="96"/>
      <x/>
      <x v="4"/>
      <x v="5"/>
      <x v="2"/>
      <x v="2"/>
    </i>
    <i r="4">
      <x v="5161"/>
      <x v="28"/>
      <x v="1462"/>
      <x v="922"/>
      <x/>
      <x/>
      <x v="83"/>
      <x v="183"/>
      <x/>
      <x v="2"/>
      <x v="2"/>
      <x v="3"/>
      <x v="1"/>
    </i>
    <i r="4">
      <x v="5162"/>
      <x v="32"/>
      <x v="1463"/>
      <x v="15"/>
      <x/>
      <x v="83"/>
      <x v="798"/>
      <x v="149"/>
      <x/>
      <x v="4"/>
      <x v="5"/>
      <x v="2"/>
      <x v="2"/>
    </i>
    <i r="4">
      <x v="5194"/>
      <x v="14"/>
      <x/>
      <x v="922"/>
      <x/>
      <x/>
      <x v="117"/>
      <x v="183"/>
      <x/>
      <x v="3"/>
      <x v="2"/>
      <x v="3"/>
      <x v="1"/>
    </i>
    <i r="4">
      <x v="5196"/>
      <x v="41"/>
      <x v="1464"/>
      <x v="922"/>
      <x/>
      <x/>
      <x v="83"/>
      <x v="183"/>
      <x/>
      <x v="2"/>
      <x v="2"/>
      <x v="3"/>
      <x v="1"/>
    </i>
    <i r="4">
      <x v="5198"/>
      <x v="45"/>
      <x v="1465"/>
      <x v="922"/>
      <x/>
      <x v="282"/>
      <x v="83"/>
      <x v="183"/>
      <x/>
      <x v="2"/>
      <x v="2"/>
      <x v="3"/>
      <x v="1"/>
    </i>
    <i r="4">
      <x v="5217"/>
      <x v="30"/>
      <x v="588"/>
      <x v="338"/>
      <x/>
      <x v="55"/>
      <x v="798"/>
      <x v="92"/>
      <x/>
      <x v="4"/>
      <x v="5"/>
      <x v="2"/>
      <x v="2"/>
    </i>
    <i r="4">
      <x v="5243"/>
      <x v="22"/>
      <x v="208"/>
      <x v="486"/>
      <x/>
      <x v="59"/>
      <x v="798"/>
      <x v="96"/>
      <x/>
      <x v="4"/>
      <x v="5"/>
      <x v="2"/>
      <x v="2"/>
    </i>
    <i r="4">
      <x v="5259"/>
      <x v="22"/>
      <x v="178"/>
      <x v="368"/>
      <x/>
      <x v="66"/>
      <x v="798"/>
      <x v="107"/>
      <x/>
      <x v="4"/>
      <x v="5"/>
      <x v="2"/>
      <x v="2"/>
    </i>
    <i r="4">
      <x v="5304"/>
      <x v="32"/>
      <x v="1466"/>
      <x v="922"/>
      <x/>
      <x/>
      <x v="83"/>
      <x v="183"/>
      <x/>
      <x v="2"/>
      <x v="2"/>
      <x v="3"/>
      <x v="1"/>
    </i>
    <i r="4">
      <x v="5308"/>
      <x v="28"/>
      <x v="1467"/>
      <x v="922"/>
      <x/>
      <x v="103"/>
      <x v="83"/>
      <x v="183"/>
      <x/>
      <x v="2"/>
      <x v="2"/>
      <x v="3"/>
      <x v="1"/>
    </i>
    <i r="4">
      <x v="5313"/>
      <x v="21"/>
      <x v="1468"/>
      <x v="922"/>
      <x/>
      <x v="282"/>
      <x v="83"/>
      <x v="183"/>
      <x/>
      <x v="2"/>
      <x v="2"/>
      <x v="3"/>
      <x v="1"/>
    </i>
    <i r="4">
      <x v="5341"/>
      <x v="41"/>
      <x/>
      <x v="922"/>
      <x/>
      <x/>
      <x v="83"/>
      <x v="183"/>
      <x/>
      <x v="3"/>
      <x v="2"/>
      <x v="3"/>
      <x v="1"/>
    </i>
    <i t="default" r="1">
      <x v="22"/>
    </i>
    <i r="1">
      <x v="23"/>
      <x v="17"/>
      <x v="22"/>
    </i>
    <i r="4">
      <x v="2"/>
      <x v="32"/>
      <x v="1469"/>
      <x v="991"/>
      <x/>
      <x v="175"/>
      <x v="194"/>
      <x v="151"/>
      <x/>
      <x v="4"/>
      <x v="5"/>
      <x/>
      <x v="3"/>
    </i>
    <i r="4">
      <x v="19"/>
      <x v="33"/>
      <x v="201"/>
      <x v="443"/>
      <x/>
      <x v="175"/>
      <x v="803"/>
      <x v="110"/>
      <x/>
      <x v="4"/>
      <x v="5"/>
      <x/>
      <x v="3"/>
    </i>
    <i r="4">
      <x v="74"/>
      <x v="27"/>
      <x v="1470"/>
      <x v="922"/>
      <x/>
      <x v="175"/>
      <x v="543"/>
      <x v="183"/>
      <x/>
      <x v="2"/>
      <x v="2"/>
      <x v="3"/>
      <x v="1"/>
    </i>
    <i r="4">
      <x v="79"/>
      <x v="27"/>
      <x v="1005"/>
      <x v="922"/>
      <x/>
      <x v="175"/>
      <x v="102"/>
      <x v="183"/>
      <x/>
      <x v="2"/>
      <x v="2"/>
      <x v="3"/>
      <x v="1"/>
    </i>
    <i r="4">
      <x v="95"/>
      <x v="34"/>
      <x v="1471"/>
      <x v="922"/>
      <x/>
      <x v="175"/>
      <x v="413"/>
      <x v="183"/>
      <x/>
      <x v="2"/>
      <x v="2"/>
      <x v="3"/>
      <x v="1"/>
    </i>
    <i r="4">
      <x v="107"/>
      <x v="33"/>
      <x v="1472"/>
      <x v="4"/>
      <x v="1"/>
      <x v="175"/>
      <x v="284"/>
      <x v="138"/>
      <x/>
      <x v="2"/>
      <x v="4"/>
      <x v="3"/>
      <x v="3"/>
    </i>
    <i r="4">
      <x v="113"/>
      <x v="17"/>
      <x v="1473"/>
      <x v="922"/>
      <x/>
      <x v="175"/>
      <x v="804"/>
      <x v="183"/>
      <x/>
      <x v="2"/>
      <x v="2"/>
      <x v="3"/>
      <x v="1"/>
    </i>
    <i r="4">
      <x v="130"/>
      <x v="33"/>
      <x v="1474"/>
      <x v="1111"/>
      <x/>
      <x v="175"/>
      <x v="805"/>
      <x v="78"/>
      <x/>
      <x v="4"/>
      <x v="5"/>
      <x/>
      <x v="3"/>
    </i>
    <i r="4">
      <x v="191"/>
      <x v="37"/>
      <x v="1475"/>
      <x v="1112"/>
      <x v="1"/>
      <x v="175"/>
      <x v="57"/>
      <x v="52"/>
      <x/>
      <x v="2"/>
      <x v="4"/>
      <x v="3"/>
      <x v="3"/>
    </i>
    <i r="4">
      <x v="200"/>
      <x v="31"/>
      <x v="1476"/>
      <x v="1113"/>
      <x/>
      <x v="175"/>
      <x v="806"/>
      <x v="135"/>
      <x/>
      <x v="4"/>
      <x v="5"/>
      <x/>
      <x v="3"/>
    </i>
    <i r="4">
      <x v="240"/>
      <x v="30"/>
      <x v="389"/>
      <x v="922"/>
      <x/>
      <x v="175"/>
      <x v="136"/>
      <x v="183"/>
      <x/>
      <x v="2"/>
      <x v="2"/>
      <x v="3"/>
      <x v="1"/>
    </i>
    <i r="4">
      <x v="286"/>
      <x v="13"/>
      <x v="1477"/>
      <x v="499"/>
      <x v="1"/>
      <x v="175"/>
      <x v="807"/>
      <x v="133"/>
      <x/>
      <x v="2"/>
      <x v="4"/>
      <x v="3"/>
      <x v="3"/>
    </i>
    <i r="4">
      <x v="324"/>
      <x v="8"/>
      <x v="1478"/>
      <x v="1114"/>
      <x v="1"/>
      <x v="175"/>
      <x v="808"/>
      <x v="83"/>
      <x/>
      <x v="2"/>
      <x v="4"/>
      <x v="3"/>
      <x v="3"/>
    </i>
    <i r="4">
      <x v="326"/>
      <x v="21"/>
      <x v="1365"/>
      <x v="922"/>
      <x/>
      <x v="175"/>
      <x v="113"/>
      <x v="183"/>
      <x/>
      <x v="2"/>
      <x v="2"/>
      <x v="3"/>
      <x v="1"/>
    </i>
    <i r="4">
      <x v="363"/>
      <x v="18"/>
      <x v="1479"/>
      <x v="386"/>
      <x/>
      <x v="175"/>
      <x v="809"/>
      <x v="150"/>
      <x/>
      <x v="4"/>
      <x v="5"/>
      <x/>
      <x v="3"/>
    </i>
    <i r="4">
      <x v="434"/>
      <x v="22"/>
      <x v="241"/>
      <x v="645"/>
      <x/>
      <x v="175"/>
      <x v="810"/>
      <x v="99"/>
      <x/>
      <x v="4"/>
      <x v="5"/>
      <x/>
      <x v="3"/>
    </i>
    <i r="4">
      <x v="502"/>
      <x v="27"/>
      <x v="1148"/>
      <x v="922"/>
      <x/>
      <x v="175"/>
      <x v="431"/>
      <x v="183"/>
      <x/>
      <x v="2"/>
      <x v="3"/>
      <x v="3"/>
      <x v="1"/>
    </i>
    <i r="4">
      <x v="518"/>
      <x v="31"/>
      <x v="1480"/>
      <x v="1115"/>
      <x/>
      <x v="175"/>
      <x v="811"/>
      <x v="65"/>
      <x/>
      <x v="4"/>
      <x v="5"/>
      <x/>
      <x v="3"/>
    </i>
    <i r="4">
      <x v="549"/>
      <x v="30"/>
      <x v="1481"/>
      <x v="922"/>
      <x/>
      <x v="175"/>
      <x v="194"/>
      <x v="183"/>
      <x/>
      <x/>
      <x v="2"/>
      <x v="3"/>
      <x v="1"/>
    </i>
    <i r="4">
      <x v="553"/>
      <x v="29"/>
      <x v="1482"/>
      <x v="265"/>
      <x/>
      <x v="175"/>
      <x v="284"/>
      <x v="138"/>
      <x/>
      <x v="4"/>
      <x v="5"/>
      <x/>
      <x v="3"/>
    </i>
    <i r="4">
      <x v="615"/>
      <x v="24"/>
      <x v="1483"/>
      <x v="1116"/>
      <x/>
      <x v="175"/>
      <x v="194"/>
      <x v="125"/>
      <x/>
      <x v="4"/>
      <x v="5"/>
      <x/>
      <x v="3"/>
    </i>
    <i r="4">
      <x v="640"/>
      <x v="36"/>
      <x v="1484"/>
      <x v="922"/>
      <x/>
      <x v="175"/>
      <x v="812"/>
      <x v="183"/>
      <x/>
      <x v="2"/>
      <x v="2"/>
      <x v="3"/>
      <x v="1"/>
    </i>
    <i r="4">
      <x v="655"/>
      <x v="27"/>
      <x v="1485"/>
      <x v="30"/>
      <x/>
      <x v="175"/>
      <x v="76"/>
      <x v="142"/>
      <x/>
      <x v="4"/>
      <x v="5"/>
      <x/>
      <x v="3"/>
    </i>
    <i r="4">
      <x v="679"/>
      <x v="19"/>
      <x v="1486"/>
      <x v="1117"/>
      <x/>
      <x v="175"/>
      <x v="813"/>
      <x v="134"/>
      <x/>
      <x v="4"/>
      <x v="5"/>
      <x/>
      <x v="3"/>
    </i>
    <i r="4">
      <x v="680"/>
      <x v="31"/>
      <x v="1487"/>
      <x v="922"/>
      <x/>
      <x v="175"/>
      <x v="57"/>
      <x v="183"/>
      <x/>
      <x v="2"/>
      <x v="2"/>
      <x v="3"/>
      <x v="1"/>
    </i>
    <i r="4">
      <x v="681"/>
      <x v="19"/>
      <x v="1488"/>
      <x v="993"/>
      <x v="1"/>
      <x v="175"/>
      <x v="814"/>
      <x v="128"/>
      <x/>
      <x v="2"/>
      <x v="4"/>
      <x v="3"/>
      <x v="3"/>
    </i>
    <i r="4">
      <x v="712"/>
      <x v="32"/>
      <x v="1489"/>
      <x v="922"/>
      <x/>
      <x v="175"/>
      <x v="390"/>
      <x v="183"/>
      <x/>
      <x v="2"/>
      <x v="2"/>
      <x v="3"/>
      <x v="1"/>
    </i>
    <i r="4">
      <x v="717"/>
      <x v="42"/>
      <x v="1490"/>
      <x v="1118"/>
      <x v="1"/>
      <x v="175"/>
      <x v="815"/>
      <x v="132"/>
      <x/>
      <x v="2"/>
      <x v="4"/>
      <x v="3"/>
      <x v="3"/>
    </i>
    <i r="4">
      <x v="728"/>
      <x v="35"/>
      <x v="1491"/>
      <x v="922"/>
      <x/>
      <x v="175"/>
      <x v="431"/>
      <x v="183"/>
      <x/>
      <x v="2"/>
      <x v="2"/>
      <x v="3"/>
      <x v="1"/>
    </i>
    <i r="4">
      <x v="743"/>
      <x v="33"/>
      <x v="1492"/>
      <x v="1119"/>
      <x v="1"/>
      <x v="175"/>
      <x v="431"/>
      <x v="127"/>
      <x/>
      <x v="2"/>
      <x v="4"/>
      <x v="3"/>
      <x v="3"/>
    </i>
    <i r="4">
      <x v="759"/>
      <x v="21"/>
      <x v="186"/>
      <x v="922"/>
      <x/>
      <x v="175"/>
      <x v="129"/>
      <x v="183"/>
      <x/>
      <x/>
      <x v="2"/>
      <x v="3"/>
      <x v="1"/>
    </i>
    <i r="4">
      <x v="793"/>
      <x v="34"/>
      <x v="1493"/>
      <x v="1304"/>
      <x v="1"/>
      <x v="175"/>
      <x v="815"/>
      <x v="84"/>
      <x/>
      <x v="2"/>
      <x v="4"/>
      <x v="3"/>
      <x v="3"/>
    </i>
    <i r="4">
      <x v="820"/>
      <x v="35"/>
      <x v="1148"/>
      <x v="1016"/>
      <x v="1"/>
      <x v="175"/>
      <x v="816"/>
      <x v="139"/>
      <x/>
      <x v="2"/>
      <x v="4"/>
      <x v="3"/>
      <x v="3"/>
    </i>
    <i r="4">
      <x v="915"/>
      <x v="23"/>
      <x v="1148"/>
      <x v="604"/>
      <x v="1"/>
      <x v="175"/>
      <x v="817"/>
      <x v="46"/>
      <x/>
      <x v="2"/>
      <x v="4"/>
      <x v="3"/>
      <x v="3"/>
    </i>
    <i r="4">
      <x v="918"/>
      <x v="22"/>
      <x v="1189"/>
      <x v="605"/>
      <x v="1"/>
      <x v="175"/>
      <x v="817"/>
      <x v="46"/>
      <x/>
      <x v="2"/>
      <x v="4"/>
      <x v="3"/>
      <x v="3"/>
    </i>
    <i r="4">
      <x v="921"/>
      <x v="43"/>
      <x v="1494"/>
      <x v="922"/>
      <x/>
      <x v="175"/>
      <x v="818"/>
      <x v="183"/>
      <x/>
      <x v="2"/>
      <x v="2"/>
      <x v="3"/>
      <x v="1"/>
    </i>
    <i r="4">
      <x v="1091"/>
      <x v="40"/>
      <x v="1148"/>
      <x v="922"/>
      <x/>
      <x v="175"/>
      <x v="431"/>
      <x v="183"/>
      <x/>
      <x v="2"/>
      <x v="2"/>
      <x v="3"/>
      <x v="1"/>
    </i>
    <i r="4">
      <x v="1093"/>
      <x v="38"/>
      <x v="1148"/>
      <x v="922"/>
      <x/>
      <x v="175"/>
      <x v="431"/>
      <x v="183"/>
      <x/>
      <x v="2"/>
      <x v="2"/>
      <x v="3"/>
      <x v="1"/>
    </i>
    <i r="4">
      <x v="1124"/>
      <x v="31"/>
      <x v="1495"/>
      <x v="922"/>
      <x/>
      <x v="175"/>
      <x v="819"/>
      <x v="183"/>
      <x/>
      <x v="2"/>
      <x v="2"/>
      <x v="3"/>
      <x v="1"/>
    </i>
    <i r="4">
      <x v="1146"/>
      <x v="30"/>
      <x v="1496"/>
      <x v="1032"/>
      <x/>
      <x v="175"/>
      <x v="817"/>
      <x v="46"/>
      <x/>
      <x v="4"/>
      <x v="5"/>
      <x/>
      <x v="3"/>
    </i>
    <i r="4">
      <x v="1170"/>
      <x v="32"/>
      <x v="1497"/>
      <x v="1078"/>
      <x/>
      <x v="175"/>
      <x v="769"/>
      <x v="81"/>
      <x/>
      <x v="4"/>
      <x v="5"/>
      <x/>
      <x v="3"/>
    </i>
    <i r="4">
      <x v="1183"/>
      <x v="30"/>
      <x v="1498"/>
      <x v="1220"/>
      <x v="1"/>
      <x v="175"/>
      <x v="434"/>
      <x v="81"/>
      <x/>
      <x v="2"/>
      <x v="4"/>
      <x v="3"/>
      <x v="3"/>
    </i>
    <i r="4">
      <x v="1189"/>
      <x v="20"/>
      <x v="1499"/>
      <x v="1034"/>
      <x v="1"/>
      <x v="175"/>
      <x v="431"/>
      <x v="48"/>
      <x/>
      <x v="2"/>
      <x v="4"/>
      <x v="3"/>
      <x v="3"/>
    </i>
    <i r="4">
      <x v="1201"/>
      <x v="19"/>
      <x v="1500"/>
      <x v="33"/>
      <x/>
      <x v="175"/>
      <x v="76"/>
      <x v="142"/>
      <x/>
      <x v="4"/>
      <x v="5"/>
      <x/>
      <x v="3"/>
    </i>
    <i r="4">
      <x v="1212"/>
      <x v="25"/>
      <x v="459"/>
      <x v="922"/>
      <x/>
      <x v="175"/>
      <x v="453"/>
      <x v="183"/>
      <x/>
      <x v="2"/>
      <x v="2"/>
      <x v="3"/>
      <x v="1"/>
    </i>
    <i r="4">
      <x v="1214"/>
      <x v="29"/>
      <x v="1148"/>
      <x v="922"/>
      <x/>
      <x v="175"/>
      <x v="820"/>
      <x v="183"/>
      <x/>
      <x v="2"/>
      <x v="2"/>
      <x v="3"/>
      <x v="1"/>
    </i>
    <i r="4">
      <x v="1216"/>
      <x v="10"/>
      <x v="1501"/>
      <x v="922"/>
      <x/>
      <x v="175"/>
      <x v="821"/>
      <x v="183"/>
      <x/>
      <x v="2"/>
      <x v="2"/>
      <x v="3"/>
      <x v="1"/>
    </i>
    <i r="4">
      <x v="1219"/>
      <x v="45"/>
      <x v="1502"/>
      <x v="1120"/>
      <x/>
      <x v="175"/>
      <x v="401"/>
      <x v="127"/>
      <x/>
      <x v="4"/>
      <x v="5"/>
      <x/>
      <x v="3"/>
    </i>
    <i r="4">
      <x v="1312"/>
      <x v="18"/>
      <x v="1503"/>
      <x v="922"/>
      <x/>
      <x v="175"/>
      <x v="812"/>
      <x v="183"/>
      <x/>
      <x v="2"/>
      <x v="2"/>
      <x v="3"/>
      <x v="1"/>
    </i>
    <i r="4">
      <x v="1372"/>
      <x v="24"/>
      <x v="1148"/>
      <x v="922"/>
      <x/>
      <x v="175"/>
      <x v="412"/>
      <x v="183"/>
      <x/>
      <x v="2"/>
      <x v="2"/>
      <x v="3"/>
      <x v="1"/>
    </i>
    <i r="4">
      <x v="1413"/>
      <x v="35"/>
      <x v="1504"/>
      <x v="922"/>
      <x/>
      <x v="175"/>
      <x v="57"/>
      <x v="183"/>
      <x/>
      <x v="2"/>
      <x v="2"/>
      <x v="3"/>
      <x v="1"/>
    </i>
    <i r="4">
      <x v="1432"/>
      <x v="14"/>
      <x v="55"/>
      <x v="75"/>
      <x/>
      <x v="175"/>
      <x v="822"/>
      <x v="149"/>
      <x/>
      <x v="4"/>
      <x v="5"/>
      <x/>
      <x v="3"/>
    </i>
    <i r="4">
      <x v="1434"/>
      <x v="26"/>
      <x v="1505"/>
      <x v="102"/>
      <x v="1"/>
      <x v="175"/>
      <x v="823"/>
      <x v="81"/>
      <x/>
      <x v="2"/>
      <x v="4"/>
      <x v="3"/>
      <x v="3"/>
    </i>
    <i r="4">
      <x v="1478"/>
      <x v="34"/>
      <x v="1389"/>
      <x v="1098"/>
      <x/>
      <x v="175"/>
      <x v="816"/>
      <x v="125"/>
      <x/>
      <x v="4"/>
      <x v="5"/>
      <x/>
      <x v="3"/>
    </i>
    <i r="4">
      <x v="1520"/>
      <x v="33"/>
      <x v="1506"/>
      <x v="922"/>
      <x/>
      <x v="175"/>
      <x v="431"/>
      <x v="183"/>
      <x/>
      <x v="2"/>
      <x v="2"/>
      <x v="3"/>
      <x v="1"/>
    </i>
    <i r="4">
      <x v="1534"/>
      <x v="14"/>
      <x v="1507"/>
      <x v="989"/>
      <x/>
      <x v="175"/>
      <x v="824"/>
      <x v="189"/>
      <x/>
      <x v="4"/>
      <x v="5"/>
      <x/>
      <x v="3"/>
    </i>
    <i r="4">
      <x v="1555"/>
      <x v="32"/>
      <x v="130"/>
      <x v="260"/>
      <x/>
      <x v="175"/>
      <x v="381"/>
      <x v="158"/>
      <x/>
      <x v="4"/>
      <x v="5"/>
      <x/>
      <x v="3"/>
    </i>
    <i r="4">
      <x v="1612"/>
      <x v="16"/>
      <x v="1508"/>
      <x v="922"/>
      <x/>
      <x v="175"/>
      <x v="494"/>
      <x v="183"/>
      <x/>
      <x v="2"/>
      <x v="2"/>
      <x v="3"/>
      <x v="1"/>
    </i>
    <i r="4">
      <x v="1615"/>
      <x v="29"/>
      <x v="1509"/>
      <x v="1070"/>
      <x v="1"/>
      <x v="175"/>
      <x v="825"/>
      <x v="137"/>
      <x/>
      <x v="2"/>
      <x v="4"/>
      <x v="3"/>
      <x v="3"/>
    </i>
    <i r="4">
      <x v="1619"/>
      <x v="35"/>
      <x v="1510"/>
      <x v="779"/>
      <x/>
      <x v="175"/>
      <x v="194"/>
      <x v="151"/>
      <x/>
      <x v="4"/>
      <x v="5"/>
      <x/>
      <x v="3"/>
    </i>
    <i r="4">
      <x v="1667"/>
      <x v="14"/>
      <x v="1511"/>
      <x v="1121"/>
      <x/>
      <x v="175"/>
      <x v="826"/>
      <x v="143"/>
      <x/>
      <x v="4"/>
      <x v="5"/>
      <x/>
      <x v="3"/>
    </i>
    <i r="4">
      <x v="1670"/>
      <x v="43"/>
      <x v="1512"/>
      <x v="922"/>
      <x/>
      <x v="175"/>
      <x v="401"/>
      <x v="183"/>
      <x/>
      <x v="2"/>
      <x v="2"/>
      <x v="3"/>
      <x v="1"/>
    </i>
    <i r="4">
      <x v="1685"/>
      <x v="53"/>
      <x v="1513"/>
      <x v="922"/>
      <x/>
      <x v="175"/>
      <x v="815"/>
      <x v="183"/>
      <x/>
      <x v="2"/>
      <x v="2"/>
      <x v="3"/>
      <x v="1"/>
    </i>
    <i r="4">
      <x v="1842"/>
      <x v="33"/>
      <x v="428"/>
      <x v="922"/>
      <x/>
      <x v="175"/>
      <x v="515"/>
      <x v="183"/>
      <x/>
      <x v="2"/>
      <x v="2"/>
      <x v="3"/>
      <x v="1"/>
    </i>
    <i r="4">
      <x v="1877"/>
      <x v="30"/>
      <x v="1514"/>
      <x v="1122"/>
      <x v="1"/>
      <x v="175"/>
      <x v="827"/>
      <x v="125"/>
      <x/>
      <x v="2"/>
      <x v="4"/>
      <x v="3"/>
      <x v="3"/>
    </i>
    <i r="4">
      <x v="1880"/>
      <x v="4"/>
      <x v="1515"/>
      <x v="832"/>
      <x v="1"/>
      <x v="175"/>
      <x v="412"/>
      <x v="144"/>
      <x/>
      <x v="2"/>
      <x v="4"/>
      <x v="3"/>
      <x v="3"/>
    </i>
    <i r="4">
      <x v="1915"/>
      <x v="31"/>
      <x v="1516"/>
      <x v="922"/>
      <x/>
      <x v="175"/>
      <x v="828"/>
      <x v="183"/>
      <x/>
      <x v="2"/>
      <x v="2"/>
      <x v="3"/>
      <x v="1"/>
    </i>
    <i r="4">
      <x v="1944"/>
      <x v="26"/>
      <x v="1517"/>
      <x v="1123"/>
      <x/>
      <x v="175"/>
      <x v="829"/>
      <x v="129"/>
      <x/>
      <x v="4"/>
      <x v="5"/>
      <x/>
      <x v="3"/>
    </i>
    <i r="4">
      <x v="1960"/>
      <x v="30"/>
      <x v="1518"/>
      <x v="36"/>
      <x/>
      <x v="175"/>
      <x v="76"/>
      <x v="142"/>
      <x/>
      <x v="4"/>
      <x v="5"/>
      <x/>
      <x v="3"/>
    </i>
    <i r="4">
      <x v="1977"/>
      <x v="9"/>
      <x v="1519"/>
      <x v="922"/>
      <x/>
      <x v="175"/>
      <x v="821"/>
      <x v="183"/>
      <x/>
      <x v="2"/>
      <x v="2"/>
      <x v="3"/>
      <x v="1"/>
    </i>
    <i r="4">
      <x v="1981"/>
      <x v="25"/>
      <x v="552"/>
      <x v="28"/>
      <x/>
      <x v="175"/>
      <x v="194"/>
      <x v="151"/>
      <x/>
      <x v="4"/>
      <x v="5"/>
      <x/>
      <x v="3"/>
    </i>
    <i r="4">
      <x v="1993"/>
      <x v="12"/>
      <x v="1520"/>
      <x v="1039"/>
      <x v="1"/>
      <x v="175"/>
      <x v="817"/>
      <x v="46"/>
      <x/>
      <x v="2"/>
      <x v="4"/>
      <x v="3"/>
      <x v="3"/>
    </i>
    <i r="4">
      <x v="2022"/>
      <x v="32"/>
      <x v="134"/>
      <x v="268"/>
      <x/>
      <x v="175"/>
      <x v="533"/>
      <x v="138"/>
      <x/>
      <x v="4"/>
      <x v="5"/>
      <x/>
      <x v="3"/>
    </i>
    <i r="4">
      <x v="2112"/>
      <x v="31"/>
      <x v="1148"/>
      <x v="979"/>
      <x v="1"/>
      <x v="175"/>
      <x v="129"/>
      <x v="88"/>
      <x/>
      <x v="2"/>
      <x v="4"/>
      <x v="3"/>
      <x v="3"/>
    </i>
    <i r="4">
      <x v="2136"/>
      <x v="35"/>
      <x v="1148"/>
      <x v="922"/>
      <x/>
      <x v="175"/>
      <x v="431"/>
      <x v="183"/>
      <x/>
      <x v="2"/>
      <x v="2"/>
      <x v="3"/>
      <x v="1"/>
    </i>
    <i r="4">
      <x v="2174"/>
      <x v="29"/>
      <x v="1148"/>
      <x v="922"/>
      <x/>
      <x v="175"/>
      <x v="431"/>
      <x v="183"/>
      <x/>
      <x v="2"/>
      <x v="2"/>
      <x v="3"/>
      <x v="1"/>
    </i>
    <i r="4">
      <x v="2190"/>
      <x v="21"/>
      <x v="1521"/>
      <x v="922"/>
      <x/>
      <x v="175"/>
      <x v="137"/>
      <x v="183"/>
      <x/>
      <x v="2"/>
      <x v="2"/>
      <x v="3"/>
      <x v="1"/>
    </i>
    <i r="4">
      <x v="2225"/>
      <x v="24"/>
      <x v="1522"/>
      <x v="996"/>
      <x/>
      <x v="175"/>
      <x v="825"/>
      <x v="137"/>
      <x/>
      <x v="4"/>
      <x v="5"/>
      <x/>
      <x v="3"/>
    </i>
    <i r="4">
      <x v="2239"/>
      <x v="45"/>
      <x v="1148"/>
      <x v="922"/>
      <x/>
      <x v="175"/>
      <x v="431"/>
      <x v="183"/>
      <x/>
      <x v="2"/>
      <x v="2"/>
      <x v="3"/>
      <x v="1"/>
    </i>
    <i r="4">
      <x v="2274"/>
      <x v="15"/>
      <x v="191"/>
      <x v="416"/>
      <x/>
      <x v="175"/>
      <x v="769"/>
      <x v="81"/>
      <x/>
      <x v="4"/>
      <x v="5"/>
      <x/>
      <x v="3"/>
    </i>
    <i r="4">
      <x v="2286"/>
      <x v="22"/>
      <x v="1523"/>
      <x v="922"/>
      <x/>
      <x v="175"/>
      <x v="543"/>
      <x v="183"/>
      <x/>
      <x v="2"/>
      <x v="2"/>
      <x v="3"/>
      <x v="1"/>
    </i>
    <i r="4">
      <x v="2312"/>
      <x v="22"/>
      <x v="1524"/>
      <x v="922"/>
      <x/>
      <x v="175"/>
      <x v="249"/>
      <x v="183"/>
      <x/>
      <x v="2"/>
      <x v="2"/>
      <x v="3"/>
      <x v="1"/>
    </i>
    <i r="4">
      <x v="2326"/>
      <x v="18"/>
      <x v="1525"/>
      <x v="648"/>
      <x/>
      <x v="175"/>
      <x v="830"/>
      <x v="87"/>
      <x/>
      <x v="4"/>
      <x v="5"/>
      <x/>
      <x v="3"/>
    </i>
    <i r="4">
      <x v="2330"/>
      <x v="27"/>
      <x v="1148"/>
      <x v="922"/>
      <x/>
      <x v="175"/>
      <x v="816"/>
      <x v="183"/>
      <x/>
      <x v="2"/>
      <x v="2"/>
      <x v="3"/>
      <x v="1"/>
    </i>
    <i r="4">
      <x v="2366"/>
      <x v="37"/>
      <x v="1526"/>
      <x v="998"/>
      <x/>
      <x v="175"/>
      <x v="816"/>
      <x v="139"/>
      <x/>
      <x v="4"/>
      <x v="5"/>
      <x/>
      <x v="3"/>
    </i>
    <i r="4">
      <x v="2512"/>
      <x v="42"/>
      <x v="1527"/>
      <x v="922"/>
      <x/>
      <x v="175"/>
      <x v="339"/>
      <x v="183"/>
      <x/>
      <x v="2"/>
      <x v="2"/>
      <x v="3"/>
      <x v="1"/>
    </i>
    <i r="4">
      <x v="2524"/>
      <x v="42"/>
      <x v="1528"/>
      <x v="1000"/>
      <x/>
      <x v="175"/>
      <x v="194"/>
      <x v="151"/>
      <x/>
      <x v="4"/>
      <x v="5"/>
      <x/>
      <x v="3"/>
    </i>
    <i r="4">
      <x v="2537"/>
      <x v="19"/>
      <x v="1529"/>
      <x v="922"/>
      <x/>
      <x v="175"/>
      <x v="804"/>
      <x v="183"/>
      <x/>
      <x v="2"/>
      <x v="2"/>
      <x v="3"/>
      <x v="1"/>
    </i>
    <i r="4">
      <x v="2547"/>
      <x v="42"/>
      <x v="1530"/>
      <x v="922"/>
      <x/>
      <x v="175"/>
      <x v="431"/>
      <x v="183"/>
      <x/>
      <x v="2"/>
      <x v="2"/>
      <x v="3"/>
      <x v="1"/>
    </i>
    <i r="4">
      <x v="2621"/>
      <x v="38"/>
      <x v="1531"/>
      <x v="922"/>
      <x/>
      <x v="175"/>
      <x v="815"/>
      <x v="183"/>
      <x/>
      <x v="2"/>
      <x v="2"/>
      <x v="3"/>
      <x v="1"/>
    </i>
    <i r="4">
      <x v="2633"/>
      <x v="25"/>
      <x v="1532"/>
      <x v="1124"/>
      <x/>
      <x v="175"/>
      <x v="434"/>
      <x v="84"/>
      <x/>
      <x v="4"/>
      <x v="5"/>
      <x/>
      <x v="3"/>
    </i>
    <i r="4">
      <x v="2647"/>
      <x v="33"/>
      <x v="1533"/>
      <x v="219"/>
      <x/>
      <x v="175"/>
      <x v="814"/>
      <x v="128"/>
      <x/>
      <x v="4"/>
      <x v="5"/>
      <x/>
      <x v="3"/>
    </i>
    <i r="4">
      <x v="2678"/>
      <x v="10"/>
      <x v="1534"/>
      <x v="922"/>
      <x/>
      <x v="175"/>
      <x v="401"/>
      <x v="183"/>
      <x/>
      <x v="2"/>
      <x v="2"/>
      <x v="3"/>
      <x v="1"/>
    </i>
    <i r="4">
      <x v="2728"/>
      <x v="27"/>
      <x v="1535"/>
      <x v="922"/>
      <x/>
      <x v="175"/>
      <x v="57"/>
      <x v="183"/>
      <x/>
      <x v="2"/>
      <x v="2"/>
      <x v="3"/>
      <x v="1"/>
    </i>
    <i r="4">
      <x v="2760"/>
      <x v="30"/>
      <x v="1536"/>
      <x v="922"/>
      <x/>
      <x v="175"/>
      <x v="278"/>
      <x v="183"/>
      <x/>
      <x v="2"/>
      <x v="2"/>
      <x v="3"/>
      <x v="1"/>
    </i>
    <i r="4">
      <x v="2808"/>
      <x v="26"/>
      <x v="1537"/>
      <x v="922"/>
      <x/>
      <x v="175"/>
      <x v="57"/>
      <x v="183"/>
      <x/>
      <x v="2"/>
      <x v="2"/>
      <x v="3"/>
      <x v="1"/>
    </i>
    <i r="4">
      <x v="2892"/>
      <x v="33"/>
      <x v="1538"/>
      <x v="1125"/>
      <x/>
      <x v="175"/>
      <x v="831"/>
      <x v="202"/>
      <x/>
      <x v="4"/>
      <x v="5"/>
      <x/>
      <x v="3"/>
    </i>
    <i r="4">
      <x v="2912"/>
      <x v="44"/>
      <x v="1148"/>
      <x v="914"/>
      <x v="1"/>
      <x v="175"/>
      <x v="832"/>
      <x v="84"/>
      <x/>
      <x v="2"/>
      <x v="4"/>
      <x v="3"/>
      <x v="3"/>
    </i>
    <i r="4">
      <x v="2920"/>
      <x v="45"/>
      <x v="1539"/>
      <x v="39"/>
      <x/>
      <x v="175"/>
      <x v="76"/>
      <x v="142"/>
      <x/>
      <x v="4"/>
      <x v="5"/>
      <x/>
      <x v="3"/>
    </i>
    <i r="4">
      <x v="2922"/>
      <x v="29"/>
      <x v="1540"/>
      <x v="922"/>
      <x/>
      <x v="175"/>
      <x v="833"/>
      <x v="183"/>
      <x/>
      <x v="2"/>
      <x v="2"/>
      <x v="3"/>
      <x v="1"/>
    </i>
    <i r="4">
      <x v="2964"/>
      <x v="29"/>
      <x v="1541"/>
      <x v="1004"/>
      <x/>
      <x v="175"/>
      <x v="194"/>
      <x v="151"/>
      <x/>
      <x v="4"/>
      <x v="5"/>
      <x/>
      <x v="3"/>
    </i>
    <i r="4">
      <x v="2987"/>
      <x v="34"/>
      <x v="1542"/>
      <x v="922"/>
      <x/>
      <x v="175"/>
      <x v="465"/>
      <x v="183"/>
      <x/>
      <x v="2"/>
      <x v="2"/>
      <x v="3"/>
      <x v="1"/>
    </i>
    <i r="4">
      <x v="2991"/>
      <x v="26"/>
      <x v="1543"/>
      <x v="464"/>
      <x/>
      <x v="175"/>
      <x v="832"/>
      <x v="84"/>
      <x/>
      <x v="4"/>
      <x v="5"/>
      <x/>
      <x v="3"/>
    </i>
    <i r="4">
      <x v="3035"/>
      <x v="31"/>
      <x v="1544"/>
      <x v="922"/>
      <x/>
      <x v="175"/>
      <x v="401"/>
      <x v="183"/>
      <x/>
      <x v="2"/>
      <x v="2"/>
      <x v="3"/>
      <x v="1"/>
    </i>
    <i r="4">
      <x v="3036"/>
      <x v="22"/>
      <x v="1545"/>
      <x v="1126"/>
      <x/>
      <x v="175"/>
      <x v="814"/>
      <x v="128"/>
      <x/>
      <x v="4"/>
      <x v="5"/>
      <x/>
      <x v="3"/>
    </i>
    <i r="4">
      <x v="3069"/>
      <x v="55"/>
      <x v="1546"/>
      <x v="318"/>
      <x/>
      <x v="175"/>
      <x v="507"/>
      <x v="86"/>
      <x/>
      <x v="4"/>
      <x v="5"/>
      <x/>
      <x v="3"/>
    </i>
    <i r="4">
      <x v="3099"/>
      <x v="27"/>
      <x v="1547"/>
      <x v="922"/>
      <x/>
      <x v="175"/>
      <x v="453"/>
      <x v="183"/>
      <x/>
      <x v="2"/>
      <x v="2"/>
      <x v="3"/>
      <x v="1"/>
    </i>
    <i r="4">
      <x v="3126"/>
      <x v="36"/>
      <x v="1548"/>
      <x v="40"/>
      <x v="1"/>
      <x v="175"/>
      <x v="431"/>
      <x v="142"/>
      <x/>
      <x v="2"/>
      <x v="4"/>
      <x v="3"/>
      <x v="3"/>
    </i>
    <i r="4">
      <x v="3140"/>
      <x v="10"/>
      <x v="1549"/>
      <x v="922"/>
      <x/>
      <x v="175"/>
      <x v="775"/>
      <x v="183"/>
      <x/>
      <x/>
      <x v="2"/>
      <x v="3"/>
      <x v="1"/>
    </i>
    <i r="4">
      <x v="3198"/>
      <x v="18"/>
      <x v="1550"/>
      <x v="1127"/>
      <x v="1"/>
      <x v="175"/>
      <x v="814"/>
      <x v="128"/>
      <x/>
      <x v="2"/>
      <x v="4"/>
      <x v="3"/>
      <x v="3"/>
    </i>
    <i r="4">
      <x v="3206"/>
      <x v="27"/>
      <x v="1551"/>
      <x v="922"/>
      <x/>
      <x v="175"/>
      <x v="834"/>
      <x v="183"/>
      <x/>
      <x v="2"/>
      <x v="2"/>
      <x v="3"/>
      <x v="1"/>
    </i>
    <i r="4">
      <x v="3256"/>
      <x v="45"/>
      <x v="1552"/>
      <x v="922"/>
      <x/>
      <x v="175"/>
      <x v="337"/>
      <x v="183"/>
      <x/>
      <x v="2"/>
      <x v="2"/>
      <x v="3"/>
      <x v="1"/>
    </i>
    <i r="4">
      <x v="3264"/>
      <x v="37"/>
      <x v="1148"/>
      <x v="1358"/>
      <x v="1"/>
      <x v="175"/>
      <x v="431"/>
      <x v="241"/>
      <x/>
      <x v="2"/>
      <x v="4"/>
      <x v="3"/>
      <x v="3"/>
    </i>
    <i r="4">
      <x v="3276"/>
      <x v="31"/>
      <x v="1553"/>
      <x v="922"/>
      <x/>
      <x v="175"/>
      <x v="431"/>
      <x v="183"/>
      <x/>
      <x v="2"/>
      <x v="2"/>
      <x v="3"/>
      <x v="1"/>
    </i>
    <i r="4">
      <x v="3307"/>
      <x v="20"/>
      <x v="1554"/>
      <x v="144"/>
      <x/>
      <x v="175"/>
      <x v="401"/>
      <x v="127"/>
      <x/>
      <x v="4"/>
      <x v="5"/>
      <x/>
      <x v="3"/>
    </i>
    <i r="4">
      <x v="3328"/>
      <x v="29"/>
      <x v="1555"/>
      <x v="1128"/>
      <x/>
      <x v="175"/>
      <x v="76"/>
      <x v="142"/>
      <x/>
      <x v="4"/>
      <x v="5"/>
      <x/>
      <x v="3"/>
    </i>
    <i r="4">
      <x v="3371"/>
      <x/>
      <x/>
      <x v="922"/>
      <x/>
      <x v="175"/>
      <x v="434"/>
      <x v="183"/>
      <x/>
      <x v="3"/>
      <x/>
      <x v="3"/>
      <x v="4"/>
    </i>
    <i r="4">
      <x v="3374"/>
      <x v="18"/>
      <x v="1556"/>
      <x v="1129"/>
      <x/>
      <x v="175"/>
      <x v="814"/>
      <x v="128"/>
      <x/>
      <x v="4"/>
      <x v="5"/>
      <x/>
      <x v="3"/>
    </i>
    <i r="4">
      <x v="3390"/>
      <x v="25"/>
      <x v="1557"/>
      <x v="768"/>
      <x v="1"/>
      <x v="175"/>
      <x v="769"/>
      <x v="81"/>
      <x/>
      <x v="2"/>
      <x v="4"/>
      <x v="3"/>
      <x v="3"/>
    </i>
    <i r="4">
      <x v="3392"/>
      <x v="16"/>
      <x v="489"/>
      <x v="608"/>
      <x v="1"/>
      <x v="175"/>
      <x v="817"/>
      <x v="46"/>
      <x/>
      <x v="2"/>
      <x v="4"/>
      <x v="3"/>
      <x v="3"/>
    </i>
    <i r="4">
      <x v="3457"/>
      <x v="32"/>
      <x v="187"/>
      <x v="411"/>
      <x/>
      <x v="175"/>
      <x v="161"/>
      <x v="149"/>
      <x/>
      <x v="4"/>
      <x v="5"/>
      <x/>
      <x v="3"/>
    </i>
    <i r="4">
      <x v="3476"/>
      <x v="31"/>
      <x v="619"/>
      <x v="891"/>
      <x v="1"/>
      <x v="175"/>
      <x v="116"/>
      <x v="158"/>
      <x/>
      <x v="2"/>
      <x v="4"/>
      <x v="3"/>
      <x v="3"/>
    </i>
    <i r="4">
      <x v="3486"/>
      <x v="33"/>
      <x v="490"/>
      <x v="609"/>
      <x v="1"/>
      <x v="175"/>
      <x v="817"/>
      <x v="46"/>
      <x/>
      <x v="2"/>
      <x v="4"/>
      <x v="3"/>
      <x v="3"/>
    </i>
    <i r="4">
      <x v="3500"/>
      <x v="8"/>
      <x v="1558"/>
      <x v="503"/>
      <x v="1"/>
      <x v="175"/>
      <x v="807"/>
      <x v="133"/>
      <x/>
      <x v="2"/>
      <x v="4"/>
      <x v="3"/>
      <x v="3"/>
    </i>
    <i r="4">
      <x v="3506"/>
      <x v="31"/>
      <x v="1559"/>
      <x v="1006"/>
      <x v="1"/>
      <x v="175"/>
      <x v="431"/>
      <x v="126"/>
      <x/>
      <x v="2"/>
      <x v="4"/>
      <x v="3"/>
      <x v="3"/>
    </i>
    <i r="4">
      <x v="3536"/>
      <x v="25"/>
      <x v="1560"/>
      <x v="922"/>
      <x/>
      <x v="175"/>
      <x v="453"/>
      <x v="183"/>
      <x/>
      <x v="2"/>
      <x v="2"/>
      <x v="3"/>
      <x v="1"/>
    </i>
    <i r="4">
      <x v="3550"/>
      <x v="41"/>
      <x v="1561"/>
      <x v="922"/>
      <x/>
      <x v="175"/>
      <x v="135"/>
      <x v="183"/>
      <x/>
      <x v="2"/>
      <x v="2"/>
      <x v="3"/>
      <x v="1"/>
    </i>
    <i r="4">
      <x v="3551"/>
      <x v="27"/>
      <x v="1562"/>
      <x v="880"/>
      <x/>
      <x v="175"/>
      <x v="434"/>
      <x v="84"/>
      <x/>
      <x v="4"/>
      <x v="5"/>
      <x/>
      <x v="3"/>
    </i>
    <i r="4">
      <x v="3571"/>
      <x v="20"/>
      <x v="1563"/>
      <x v="922"/>
      <x/>
      <x v="175"/>
      <x v="835"/>
      <x v="183"/>
      <x/>
      <x v="2"/>
      <x v="2"/>
      <x v="3"/>
      <x v="1"/>
    </i>
    <i r="4">
      <x v="3640"/>
      <x v="38"/>
      <x v="1564"/>
      <x v="922"/>
      <x/>
      <x v="175"/>
      <x v="431"/>
      <x v="183"/>
      <x/>
      <x v="2"/>
      <x v="2"/>
      <x v="3"/>
      <x v="1"/>
    </i>
    <i r="4">
      <x v="3658"/>
      <x v="29"/>
      <x v="1565"/>
      <x v="922"/>
      <x/>
      <x v="175"/>
      <x v="57"/>
      <x v="183"/>
      <x/>
      <x v="2"/>
      <x v="2"/>
      <x v="3"/>
      <x v="1"/>
    </i>
    <i r="4">
      <x v="3741"/>
      <x v="22"/>
      <x v="1566"/>
      <x v="762"/>
      <x v="1"/>
      <x v="175"/>
      <x v="836"/>
      <x v="85"/>
      <x/>
      <x v="2"/>
      <x v="4"/>
      <x v="3"/>
      <x v="3"/>
    </i>
    <i r="4">
      <x v="3759"/>
      <x v="29"/>
      <x v="1567"/>
      <x v="922"/>
      <x/>
      <x v="175"/>
      <x v="413"/>
      <x v="183"/>
      <x/>
      <x v="2"/>
      <x v="2"/>
      <x v="3"/>
      <x v="1"/>
    </i>
    <i r="4">
      <x v="3764"/>
      <x v="39"/>
      <x v="1148"/>
      <x v="369"/>
      <x v="1"/>
      <x v="175"/>
      <x v="837"/>
      <x v="81"/>
      <x/>
      <x v="2"/>
      <x v="4"/>
      <x v="3"/>
      <x v="3"/>
    </i>
    <i r="4">
      <x v="3796"/>
      <x v="36"/>
      <x v="1568"/>
      <x v="97"/>
      <x/>
      <x v="175"/>
      <x v="194"/>
      <x v="151"/>
      <x/>
      <x v="4"/>
      <x v="5"/>
      <x/>
      <x v="3"/>
    </i>
    <i r="4">
      <x v="3912"/>
      <x v="56"/>
      <x v="1148"/>
      <x v="922"/>
      <x/>
      <x v="175"/>
      <x v="814"/>
      <x v="183"/>
      <x/>
      <x v="2"/>
      <x/>
      <x v="3"/>
      <x v="4"/>
    </i>
    <i r="4">
      <x v="3917"/>
      <x v="28"/>
      <x v="285"/>
      <x v="750"/>
      <x/>
      <x v="175"/>
      <x v="265"/>
      <x v="103"/>
      <x/>
      <x v="4"/>
      <x v="5"/>
      <x/>
      <x v="3"/>
    </i>
    <i r="4">
      <x v="3922"/>
      <x v="29"/>
      <x v="571"/>
      <x v="16"/>
      <x/>
      <x v="175"/>
      <x v="194"/>
      <x v="151"/>
      <x/>
      <x v="4"/>
      <x v="5"/>
      <x/>
      <x v="3"/>
    </i>
    <i r="4">
      <x v="3976"/>
      <x v="21"/>
      <x v="1569"/>
      <x v="922"/>
      <x/>
      <x v="175"/>
      <x v="828"/>
      <x v="183"/>
      <x/>
      <x v="2"/>
      <x v="2"/>
      <x v="3"/>
      <x v="1"/>
    </i>
    <i r="4">
      <x v="4000"/>
      <x v="28"/>
      <x v="1570"/>
      <x v="922"/>
      <x/>
      <x v="175"/>
      <x v="431"/>
      <x v="183"/>
      <x/>
      <x v="2"/>
      <x v="2"/>
      <x v="3"/>
      <x v="1"/>
    </i>
    <i r="4">
      <x v="4003"/>
      <x v="40"/>
      <x v="1148"/>
      <x v="922"/>
      <x/>
      <x v="175"/>
      <x v="431"/>
      <x v="183"/>
      <x/>
      <x v="2"/>
      <x v="2"/>
      <x v="3"/>
      <x v="1"/>
    </i>
    <i r="4">
      <x v="4004"/>
      <x v="26"/>
      <x v="1148"/>
      <x v="922"/>
      <x/>
      <x v="175"/>
      <x v="816"/>
      <x v="183"/>
      <x/>
      <x v="2"/>
      <x v="2"/>
      <x v="3"/>
      <x v="1"/>
    </i>
    <i r="4">
      <x v="4019"/>
      <x v="25"/>
      <x v="1571"/>
      <x v="1130"/>
      <x/>
      <x v="175"/>
      <x v="814"/>
      <x v="128"/>
      <x/>
      <x v="4"/>
      <x v="5"/>
      <x/>
      <x v="3"/>
    </i>
    <i r="4">
      <x v="4038"/>
      <x v="15"/>
      <x v="1572"/>
      <x v="1131"/>
      <x/>
      <x v="175"/>
      <x v="434"/>
      <x v="84"/>
      <x/>
      <x v="4"/>
      <x v="5"/>
      <x/>
      <x v="3"/>
    </i>
    <i r="4">
      <x v="4046"/>
      <x v="26"/>
      <x v="1573"/>
      <x v="922"/>
      <x/>
      <x v="175"/>
      <x v="102"/>
      <x v="183"/>
      <x/>
      <x v="2"/>
      <x v="2"/>
      <x v="3"/>
      <x v="1"/>
    </i>
    <i r="4">
      <x v="4052"/>
      <x v="26"/>
      <x v="1148"/>
      <x v="922"/>
      <x/>
      <x v="175"/>
      <x v="431"/>
      <x v="183"/>
      <x/>
      <x v="2"/>
      <x v="2"/>
      <x v="3"/>
      <x v="1"/>
    </i>
    <i r="4">
      <x v="4064"/>
      <x v="36"/>
      <x v="1574"/>
      <x v="922"/>
      <x/>
      <x v="175"/>
      <x v="199"/>
      <x v="183"/>
      <x/>
      <x/>
      <x v="2"/>
      <x v="3"/>
      <x v="1"/>
    </i>
    <i r="4">
      <x v="4068"/>
      <x v="30"/>
      <x v="1575"/>
      <x v="922"/>
      <x/>
      <x v="175"/>
      <x v="832"/>
      <x v="183"/>
      <x/>
      <x v="2"/>
      <x v="2"/>
      <x v="3"/>
      <x v="1"/>
    </i>
    <i r="4">
      <x v="4070"/>
      <x v="43"/>
      <x v="1148"/>
      <x v="922"/>
      <x/>
      <x v="175"/>
      <x v="812"/>
      <x v="183"/>
      <x/>
      <x v="2"/>
      <x v="2"/>
      <x v="3"/>
      <x v="1"/>
    </i>
    <i r="4">
      <x v="4104"/>
      <x v="36"/>
      <x v="628"/>
      <x v="72"/>
      <x/>
      <x v="175"/>
      <x v="381"/>
      <x v="158"/>
      <x/>
      <x v="4"/>
      <x v="5"/>
      <x/>
      <x v="3"/>
    </i>
    <i r="4">
      <x v="4124"/>
      <x/>
      <x v="629"/>
      <x v="922"/>
      <x/>
      <x v="175"/>
      <x v="838"/>
      <x v="183"/>
      <x/>
      <x v="2"/>
      <x/>
      <x v="3"/>
      <x v="4"/>
    </i>
    <i r="4">
      <x v="4125"/>
      <x v="30"/>
      <x v="1576"/>
      <x v="922"/>
      <x/>
      <x v="175"/>
      <x v="453"/>
      <x v="183"/>
      <x/>
      <x v="2"/>
      <x v="2"/>
      <x v="3"/>
      <x v="1"/>
    </i>
    <i r="4">
      <x v="4174"/>
      <x v="30"/>
      <x v="1577"/>
      <x v="305"/>
      <x/>
      <x v="175"/>
      <x v="829"/>
      <x v="129"/>
      <x/>
      <x v="4"/>
      <x v="5"/>
      <x/>
      <x v="3"/>
    </i>
    <i r="4">
      <x v="4175"/>
      <x v="47"/>
      <x v="1148"/>
      <x v="922"/>
      <x/>
      <x v="175"/>
      <x v="412"/>
      <x v="183"/>
      <x/>
      <x v="2"/>
      <x v="2"/>
      <x v="3"/>
      <x v="1"/>
    </i>
    <i r="4">
      <x v="4176"/>
      <x v="16"/>
      <x v="1148"/>
      <x v="922"/>
      <x/>
      <x v="175"/>
      <x v="412"/>
      <x v="183"/>
      <x/>
      <x v="2"/>
      <x v="2"/>
      <x v="3"/>
      <x v="1"/>
    </i>
    <i r="4">
      <x v="4192"/>
      <x v="28"/>
      <x v="1578"/>
      <x v="922"/>
      <x/>
      <x v="175"/>
      <x v="434"/>
      <x v="183"/>
      <x/>
      <x v="2"/>
      <x v="2"/>
      <x v="3"/>
      <x v="1"/>
    </i>
    <i r="4">
      <x v="4198"/>
      <x v="32"/>
      <x v="1579"/>
      <x v="922"/>
      <x/>
      <x v="175"/>
      <x v="431"/>
      <x v="183"/>
      <x/>
      <x v="2"/>
      <x v="2"/>
      <x v="3"/>
      <x v="1"/>
    </i>
    <i r="4">
      <x v="4201"/>
      <x v="25"/>
      <x v="1580"/>
      <x v="1013"/>
      <x/>
      <x v="175"/>
      <x v="826"/>
      <x v="143"/>
      <x/>
      <x v="4"/>
      <x v="5"/>
      <x/>
      <x v="3"/>
    </i>
    <i r="4">
      <x v="4243"/>
      <x v="21"/>
      <x v="1581"/>
      <x v="922"/>
      <x/>
      <x v="175"/>
      <x v="199"/>
      <x v="183"/>
      <x/>
      <x/>
      <x v="2"/>
      <x v="3"/>
      <x v="1"/>
    </i>
    <i r="4">
      <x v="4251"/>
      <x v="31"/>
      <x v="1582"/>
      <x v="922"/>
      <x/>
      <x v="175"/>
      <x v="57"/>
      <x v="183"/>
      <x/>
      <x v="2"/>
      <x v="2"/>
      <x v="3"/>
      <x v="1"/>
    </i>
    <i r="4">
      <x v="4259"/>
      <x v="30"/>
      <x v="1583"/>
      <x v="1132"/>
      <x v="1"/>
      <x v="175"/>
      <x v="480"/>
      <x v="72"/>
      <x/>
      <x v="2"/>
      <x v="4"/>
      <x v="3"/>
      <x v="3"/>
    </i>
    <i r="4">
      <x v="4316"/>
      <x v="18"/>
      <x v="1584"/>
      <x v="922"/>
      <x/>
      <x v="175"/>
      <x v="294"/>
      <x v="183"/>
      <x/>
      <x v="2"/>
      <x v="2"/>
      <x v="3"/>
      <x v="1"/>
    </i>
    <i r="5">
      <x v="27"/>
      <x v="1585"/>
      <x v="922"/>
      <x/>
      <x v="175"/>
      <x v="413"/>
      <x v="183"/>
      <x/>
      <x v="2"/>
      <x v="2"/>
      <x v="3"/>
      <x v="1"/>
    </i>
    <i r="4">
      <x v="4345"/>
      <x v="20"/>
      <x v="1525"/>
      <x v="649"/>
      <x v="1"/>
      <x v="175"/>
      <x v="830"/>
      <x v="87"/>
      <x/>
      <x/>
      <x v="4"/>
      <x v="3"/>
      <x v="3"/>
    </i>
    <i r="4">
      <x v="4373"/>
      <x v="14"/>
      <x v="1148"/>
      <x v="922"/>
      <x/>
      <x v="175"/>
      <x v="412"/>
      <x v="183"/>
      <x/>
      <x v="2"/>
      <x v="2"/>
      <x v="3"/>
      <x v="1"/>
    </i>
    <i r="4">
      <x v="4404"/>
      <x v="24"/>
      <x v="1586"/>
      <x v="1095"/>
      <x v="1"/>
      <x v="175"/>
      <x v="233"/>
      <x v="81"/>
      <x/>
      <x v="2"/>
      <x v="4"/>
      <x v="3"/>
      <x v="3"/>
    </i>
    <i r="4">
      <x v="4416"/>
      <x v="18"/>
      <x v="1587"/>
      <x v="769"/>
      <x/>
      <x v="175"/>
      <x v="769"/>
      <x v="81"/>
      <x/>
      <x v="4"/>
      <x v="5"/>
      <x/>
      <x v="3"/>
    </i>
    <i r="4">
      <x v="4454"/>
      <x v="26"/>
      <x v="213"/>
      <x v="537"/>
      <x/>
      <x v="175"/>
      <x v="769"/>
      <x v="81"/>
      <x/>
      <x v="4"/>
      <x v="5"/>
      <x/>
      <x v="3"/>
    </i>
    <i r="4">
      <x v="4501"/>
      <x v="30"/>
      <x v="1588"/>
      <x v="922"/>
      <x/>
      <x v="175"/>
      <x v="57"/>
      <x v="183"/>
      <x/>
      <x v="2"/>
      <x v="2"/>
      <x v="3"/>
      <x v="1"/>
    </i>
    <i r="4">
      <x v="4524"/>
      <x v="29"/>
      <x v="1589"/>
      <x v="557"/>
      <x v="1"/>
      <x v="175"/>
      <x v="401"/>
      <x v="127"/>
      <x/>
      <x v="2"/>
      <x v="4"/>
      <x v="3"/>
      <x v="3"/>
    </i>
    <i r="4">
      <x v="4542"/>
      <x v="26"/>
      <x v="1590"/>
      <x v="703"/>
      <x v="1"/>
      <x v="175"/>
      <x v="434"/>
      <x v="84"/>
      <x/>
      <x v="2"/>
      <x v="4"/>
      <x v="3"/>
      <x v="3"/>
    </i>
    <i r="4">
      <x v="4548"/>
      <x v="23"/>
      <x v="1591"/>
      <x v="922"/>
      <x/>
      <x v="175"/>
      <x v="113"/>
      <x v="183"/>
      <x/>
      <x v="2"/>
      <x v="2"/>
      <x v="3"/>
      <x v="1"/>
    </i>
    <i r="4">
      <x v="4572"/>
      <x v="27"/>
      <x v="1592"/>
      <x v="921"/>
      <x/>
      <x v="175"/>
      <x v="431"/>
      <x v="65"/>
      <x/>
      <x v="4"/>
      <x v="5"/>
      <x/>
      <x v="3"/>
    </i>
    <i r="4">
      <x v="4605"/>
      <x v="37"/>
      <x v="1593"/>
      <x v="922"/>
      <x/>
      <x v="175"/>
      <x v="401"/>
      <x v="183"/>
      <x/>
      <x v="2"/>
      <x v="2"/>
      <x v="3"/>
      <x v="1"/>
    </i>
    <i r="4">
      <x v="4615"/>
      <x v="24"/>
      <x v="1594"/>
      <x v="635"/>
      <x v="1"/>
      <x v="175"/>
      <x v="817"/>
      <x v="46"/>
      <x/>
      <x/>
      <x v="4"/>
      <x v="3"/>
      <x v="3"/>
    </i>
    <i r="4">
      <x v="4640"/>
      <x v="29"/>
      <x v="1148"/>
      <x v="1133"/>
      <x v="1"/>
      <x v="175"/>
      <x v="194"/>
      <x v="151"/>
      <x/>
      <x v="2"/>
      <x v="4"/>
      <x v="3"/>
      <x v="3"/>
    </i>
    <i r="4">
      <x v="4643"/>
      <x v="30"/>
      <x v="137"/>
      <x v="271"/>
      <x/>
      <x v="175"/>
      <x v="533"/>
      <x v="138"/>
      <x/>
      <x v="4"/>
      <x v="5"/>
      <x/>
      <x v="3"/>
    </i>
    <i r="4">
      <x v="4648"/>
      <x v="15"/>
      <x v="1154"/>
      <x v="922"/>
      <x/>
      <x v="175"/>
      <x v="102"/>
      <x v="183"/>
      <x/>
      <x v="2"/>
      <x v="2"/>
      <x v="3"/>
      <x v="1"/>
    </i>
    <i r="4">
      <x v="4668"/>
      <x v="10"/>
      <x v="1595"/>
      <x v="922"/>
      <x/>
      <x v="175"/>
      <x v="494"/>
      <x v="183"/>
      <x/>
      <x v="2"/>
      <x v="2"/>
      <x v="3"/>
      <x v="1"/>
    </i>
    <i r="4">
      <x v="4669"/>
      <x v="27"/>
      <x v="1596"/>
      <x v="1065"/>
      <x v="1"/>
      <x v="175"/>
      <x v="817"/>
      <x v="46"/>
      <x/>
      <x v="2"/>
      <x v="4"/>
      <x v="3"/>
      <x v="3"/>
    </i>
    <i r="4">
      <x v="4732"/>
      <x v="20"/>
      <x v="262"/>
      <x v="681"/>
      <x/>
      <x v="175"/>
      <x v="810"/>
      <x v="99"/>
      <x/>
      <x v="4"/>
      <x v="5"/>
      <x/>
      <x v="3"/>
    </i>
    <i r="4">
      <x v="4893"/>
      <x v="56"/>
      <x v="1148"/>
      <x v="922"/>
      <x/>
      <x v="175"/>
      <x v="814"/>
      <x v="183"/>
      <x/>
      <x v="2"/>
      <x/>
      <x v="3"/>
      <x v="4"/>
    </i>
    <i r="4">
      <x v="4896"/>
      <x v="36"/>
      <x v="1597"/>
      <x v="922"/>
      <x/>
      <x v="175"/>
      <x v="401"/>
      <x v="183"/>
      <x/>
      <x v="2"/>
      <x v="2"/>
      <x v="3"/>
      <x v="1"/>
    </i>
    <i r="4">
      <x v="4979"/>
      <x v="25"/>
      <x v="395"/>
      <x v="364"/>
      <x v="1"/>
      <x v="175"/>
      <x v="57"/>
      <x v="49"/>
      <x/>
      <x v="2"/>
      <x v="4"/>
      <x v="3"/>
      <x v="3"/>
    </i>
    <i r="4">
      <x v="5000"/>
      <x v="25"/>
      <x v="290"/>
      <x v="763"/>
      <x/>
      <x v="175"/>
      <x v="836"/>
      <x v="85"/>
      <x/>
      <x v="4"/>
      <x v="5"/>
      <x/>
      <x v="3"/>
    </i>
    <i r="4">
      <x v="5068"/>
      <x v="29"/>
      <x v="1598"/>
      <x v="922"/>
      <x/>
      <x v="175"/>
      <x v="401"/>
      <x v="183"/>
      <x/>
      <x v="2"/>
      <x v="2"/>
      <x v="3"/>
      <x v="1"/>
    </i>
    <i r="4">
      <x v="5069"/>
      <x v="24"/>
      <x v="1148"/>
      <x v="900"/>
      <x v="1"/>
      <x v="175"/>
      <x v="837"/>
      <x v="81"/>
      <x/>
      <x v="2"/>
      <x v="4"/>
      <x v="3"/>
      <x v="3"/>
    </i>
    <i r="4">
      <x v="5117"/>
      <x v="28"/>
      <x v="1599"/>
      <x v="1015"/>
      <x/>
      <x v="175"/>
      <x v="76"/>
      <x v="142"/>
      <x/>
      <x v="4"/>
      <x v="5"/>
      <x/>
      <x v="3"/>
    </i>
    <i r="4">
      <x v="5133"/>
      <x v="29"/>
      <x v="192"/>
      <x v="419"/>
      <x/>
      <x v="175"/>
      <x v="480"/>
      <x v="72"/>
      <x/>
      <x v="4"/>
      <x v="5"/>
      <x/>
      <x v="3"/>
    </i>
    <i r="4">
      <x v="5135"/>
      <x v="33"/>
      <x v="1600"/>
      <x v="922"/>
      <x/>
      <x v="175"/>
      <x v="102"/>
      <x v="183"/>
      <x/>
      <x v="2"/>
      <x v="2"/>
      <x v="3"/>
      <x v="1"/>
    </i>
    <i r="4">
      <x v="5151"/>
      <x v="38"/>
      <x v="1601"/>
      <x v="1134"/>
      <x v="1"/>
      <x v="175"/>
      <x v="815"/>
      <x v="135"/>
      <x/>
      <x v="2"/>
      <x v="4"/>
      <x v="3"/>
      <x v="3"/>
    </i>
    <i r="4">
      <x v="5159"/>
      <x v="34"/>
      <x v="1602"/>
      <x v="1135"/>
      <x v="1"/>
      <x v="175"/>
      <x v="480"/>
      <x v="72"/>
      <x/>
      <x v="2"/>
      <x v="4"/>
      <x v="3"/>
      <x v="3"/>
    </i>
    <i r="4">
      <x v="5172"/>
      <x v="44"/>
      <x v="1603"/>
      <x v="922"/>
      <x/>
      <x v="175"/>
      <x v="465"/>
      <x v="183"/>
      <x/>
      <x v="2"/>
      <x v="2"/>
      <x v="3"/>
      <x v="1"/>
    </i>
    <i r="4">
      <x v="5213"/>
      <x v="39"/>
      <x v="587"/>
      <x v="922"/>
      <x/>
      <x v="175"/>
      <x v="823"/>
      <x v="183"/>
      <x/>
      <x/>
      <x v="2"/>
      <x v="3"/>
      <x v="1"/>
    </i>
    <i r="4">
      <x v="5254"/>
      <x v="42"/>
      <x v="1604"/>
      <x v="922"/>
      <x/>
      <x v="175"/>
      <x v="465"/>
      <x v="183"/>
      <x/>
      <x v="2"/>
      <x v="2"/>
      <x v="3"/>
      <x v="1"/>
    </i>
    <i r="4">
      <x v="5274"/>
      <x v="43"/>
      <x v="1605"/>
      <x v="922"/>
      <x/>
      <x v="175"/>
      <x v="465"/>
      <x v="183"/>
      <x/>
      <x v="2"/>
      <x v="2"/>
      <x v="3"/>
      <x v="1"/>
    </i>
    <i r="4">
      <x v="5277"/>
      <x v="37"/>
      <x v="1606"/>
      <x v="922"/>
      <x/>
      <x v="175"/>
      <x v="431"/>
      <x v="183"/>
      <x/>
      <x v="2"/>
      <x v="2"/>
      <x v="3"/>
      <x v="1"/>
    </i>
    <i r="4">
      <x v="5286"/>
      <x v="42"/>
      <x v="1607"/>
      <x v="922"/>
      <x/>
      <x v="175"/>
      <x v="431"/>
      <x v="183"/>
      <x/>
      <x v="2"/>
      <x v="2"/>
      <x v="3"/>
      <x v="1"/>
    </i>
    <i r="4">
      <x v="5300"/>
      <x v="36"/>
      <x v="1608"/>
      <x v="1136"/>
      <x v="1"/>
      <x v="175"/>
      <x v="431"/>
      <x v="91"/>
      <x/>
      <x v="2"/>
      <x v="4"/>
      <x v="3"/>
      <x v="3"/>
    </i>
    <i r="4">
      <x v="5319"/>
      <x v="26"/>
      <x v="1148"/>
      <x v="922"/>
      <x/>
      <x v="175"/>
      <x v="431"/>
      <x v="183"/>
      <x/>
      <x v="2"/>
      <x v="2"/>
      <x v="3"/>
      <x v="1"/>
    </i>
    <i r="4">
      <x v="5338"/>
      <x v="48"/>
      <x v="1148"/>
      <x v="922"/>
      <x/>
      <x v="175"/>
      <x v="431"/>
      <x v="183"/>
      <x/>
      <x v="2"/>
      <x v="2"/>
      <x v="3"/>
      <x v="1"/>
    </i>
    <i r="4">
      <x v="5355"/>
      <x v="26"/>
      <x v="1609"/>
      <x v="704"/>
      <x v="1"/>
      <x v="175"/>
      <x v="434"/>
      <x v="84"/>
      <x/>
      <x v="2"/>
      <x v="4"/>
      <x v="3"/>
      <x v="3"/>
    </i>
    <i t="default" r="1">
      <x v="23"/>
    </i>
    <i r="1">
      <x v="24"/>
      <x v="19"/>
      <x v="28"/>
    </i>
    <i r="4">
      <x v="10"/>
      <x v="44"/>
      <x/>
      <x v="922"/>
      <x/>
      <x/>
      <x/>
      <x v="183"/>
      <x/>
      <x v="3"/>
      <x v="2"/>
      <x v="3"/>
      <x v="1"/>
    </i>
    <i r="4">
      <x v="46"/>
      <x v="30"/>
      <x/>
      <x v="922"/>
      <x/>
      <x/>
      <x v="427"/>
      <x v="183"/>
      <x/>
      <x v="3"/>
      <x v="2"/>
      <x v="3"/>
      <x v="1"/>
    </i>
    <i r="4">
      <x v="56"/>
      <x v="10"/>
      <x/>
      <x v="922"/>
      <x/>
      <x/>
      <x v="376"/>
      <x v="183"/>
      <x/>
      <x v="3"/>
      <x v="2"/>
      <x v="3"/>
      <x v="1"/>
    </i>
    <i r="4">
      <x v="58"/>
      <x v="14"/>
      <x/>
      <x v="764"/>
      <x v="1"/>
      <x/>
      <x v="963"/>
      <x v="81"/>
      <x v="1"/>
      <x v="3"/>
      <x v="4"/>
      <x v="3"/>
      <x v="3"/>
    </i>
    <i r="4">
      <x v="97"/>
      <x v="25"/>
      <x/>
      <x v="922"/>
      <x/>
      <x/>
      <x v="465"/>
      <x v="183"/>
      <x/>
      <x v="3"/>
      <x v="2"/>
      <x v="3"/>
      <x v="1"/>
    </i>
    <i r="4">
      <x v="120"/>
      <x v="26"/>
      <x/>
      <x v="922"/>
      <x/>
      <x/>
      <x/>
      <x v="183"/>
      <x/>
      <x v="3"/>
      <x v="2"/>
      <x v="3"/>
      <x v="1"/>
    </i>
    <i r="4">
      <x v="164"/>
      <x v="35"/>
      <x/>
      <x v="634"/>
      <x v="1"/>
      <x/>
      <x v="143"/>
      <x v="45"/>
      <x v="1"/>
      <x v="3"/>
      <x v="4"/>
      <x v="3"/>
      <x v="3"/>
    </i>
    <i r="4">
      <x v="169"/>
      <x v="23"/>
      <x/>
      <x v="922"/>
      <x/>
      <x/>
      <x v="964"/>
      <x v="183"/>
      <x/>
      <x v="3"/>
      <x v="2"/>
      <x v="3"/>
      <x v="1"/>
    </i>
    <i r="4">
      <x v="181"/>
      <x v="30"/>
      <x/>
      <x v="612"/>
      <x v="1"/>
      <x/>
      <x v="716"/>
      <x v="46"/>
      <x v="1"/>
      <x v="3"/>
      <x v="4"/>
      <x v="3"/>
      <x v="3"/>
    </i>
    <i r="4">
      <x v="214"/>
      <x v="14"/>
      <x/>
      <x/>
      <x v="1"/>
      <x/>
      <x v="488"/>
      <x v="70"/>
      <x v="1"/>
      <x v="3"/>
      <x v="4"/>
      <x v="3"/>
      <x v="3"/>
    </i>
    <i r="4">
      <x v="224"/>
      <x v="28"/>
      <x/>
      <x v="922"/>
      <x/>
      <x/>
      <x v="960"/>
      <x v="183"/>
      <x/>
      <x v="3"/>
      <x v="2"/>
      <x v="3"/>
      <x v="1"/>
    </i>
    <i r="4">
      <x v="242"/>
      <x v="49"/>
      <x/>
      <x v="793"/>
      <x v="1"/>
      <x/>
      <x v="199"/>
      <x v="81"/>
      <x v="1"/>
      <x v="3"/>
      <x v="4"/>
      <x v="3"/>
      <x v="3"/>
    </i>
    <i r="4">
      <x v="252"/>
      <x v="37"/>
      <x/>
      <x v="1226"/>
      <x v="1"/>
      <x/>
      <x v="929"/>
      <x v="187"/>
      <x v="1"/>
      <x v="3"/>
      <x v="4"/>
      <x v="3"/>
      <x v="3"/>
    </i>
    <i r="4">
      <x v="274"/>
      <x v="40"/>
      <x/>
      <x v="922"/>
      <x/>
      <x/>
      <x/>
      <x v="183"/>
      <x/>
      <x v="3"/>
      <x v="2"/>
      <x v="3"/>
      <x v="1"/>
    </i>
    <i r="4">
      <x v="286"/>
      <x v="13"/>
      <x/>
      <x v="499"/>
      <x v="1"/>
      <x/>
      <x v="490"/>
      <x v="133"/>
      <x v="1"/>
      <x v="3"/>
      <x v="4"/>
      <x v="3"/>
      <x v="3"/>
    </i>
    <i r="4">
      <x v="301"/>
      <x v="16"/>
      <x/>
      <x v="1200"/>
      <x v="1"/>
      <x/>
      <x v="930"/>
      <x v="66"/>
      <x v="1"/>
      <x v="3"/>
      <x v="4"/>
      <x v="3"/>
      <x v="3"/>
    </i>
    <i r="4">
      <x v="346"/>
      <x v="30"/>
      <x/>
      <x v="922"/>
      <x/>
      <x/>
      <x/>
      <x v="183"/>
      <x/>
      <x v="3"/>
      <x v="2"/>
      <x v="3"/>
      <x v="1"/>
    </i>
    <i r="4">
      <x v="359"/>
      <x v="26"/>
      <x/>
      <x v="922"/>
      <x/>
      <x/>
      <x v="931"/>
      <x v="183"/>
      <x/>
      <x v="3"/>
      <x v="2"/>
      <x v="3"/>
      <x v="1"/>
    </i>
    <i r="4">
      <x v="367"/>
      <x v="17"/>
      <x/>
      <x v="922"/>
      <x/>
      <x/>
      <x v="965"/>
      <x v="183"/>
      <x/>
      <x v="3"/>
      <x v="2"/>
      <x v="3"/>
      <x v="1"/>
    </i>
    <i r="4">
      <x v="378"/>
      <x v="15"/>
      <x/>
      <x v="23"/>
      <x v="1"/>
      <x/>
      <x v="932"/>
      <x v="89"/>
      <x v="1"/>
      <x v="3"/>
      <x v="4"/>
      <x v="3"/>
      <x v="3"/>
    </i>
    <i r="4">
      <x v="384"/>
      <x v="31"/>
      <x/>
      <x v="922"/>
      <x/>
      <x/>
      <x v="438"/>
      <x v="183"/>
      <x/>
      <x v="3"/>
      <x v="2"/>
      <x v="3"/>
      <x v="1"/>
    </i>
    <i r="4">
      <x v="399"/>
      <x v="28"/>
      <x/>
      <x v="1201"/>
      <x v="1"/>
      <x/>
      <x v="933"/>
      <x v="66"/>
      <x v="1"/>
      <x v="3"/>
      <x v="4"/>
      <x v="3"/>
      <x v="3"/>
    </i>
    <i r="4">
      <x v="400"/>
      <x v="32"/>
      <x/>
      <x v="922"/>
      <x/>
      <x/>
      <x v="966"/>
      <x v="183"/>
      <x/>
      <x v="3"/>
      <x v="2"/>
      <x v="3"/>
      <x v="1"/>
    </i>
    <i r="4">
      <x v="426"/>
      <x v="17"/>
      <x/>
      <x v="696"/>
      <x v="1"/>
      <x/>
      <x v="760"/>
      <x v="67"/>
      <x v="1"/>
      <x v="3"/>
      <x v="4"/>
      <x v="3"/>
      <x v="3"/>
    </i>
    <i r="4">
      <x v="435"/>
      <x v="37"/>
      <x/>
      <x v="1202"/>
      <x v="1"/>
      <x/>
      <x v="934"/>
      <x v="82"/>
      <x v="1"/>
      <x v="3"/>
      <x v="4"/>
      <x v="3"/>
      <x v="3"/>
    </i>
    <i r="4">
      <x v="452"/>
      <x v="42"/>
      <x/>
      <x v="922"/>
      <x/>
      <x/>
      <x/>
      <x v="183"/>
      <x/>
      <x v="3"/>
      <x v="2"/>
      <x v="3"/>
      <x v="1"/>
    </i>
    <i r="4">
      <x v="489"/>
      <x v="22"/>
      <x/>
      <x v="922"/>
      <x/>
      <x/>
      <x/>
      <x v="183"/>
      <x/>
      <x v="3"/>
      <x v="2"/>
      <x v="3"/>
      <x v="1"/>
    </i>
    <i r="4">
      <x v="490"/>
      <x v="17"/>
      <x/>
      <x v="760"/>
      <x v="1"/>
      <x/>
      <x v="494"/>
      <x v="73"/>
      <x v="1"/>
      <x v="3"/>
      <x v="4"/>
      <x v="3"/>
      <x v="3"/>
    </i>
    <i r="4">
      <x v="502"/>
      <x v="27"/>
      <x/>
      <x v="922"/>
      <x/>
      <x/>
      <x/>
      <x v="183"/>
      <x/>
      <x v="3"/>
      <x v="3"/>
      <x v="3"/>
      <x v="1"/>
    </i>
    <i r="4">
      <x v="527"/>
      <x v="39"/>
      <x/>
      <x v="922"/>
      <x/>
      <x/>
      <x/>
      <x v="183"/>
      <x/>
      <x v="3"/>
      <x v="2"/>
      <x v="3"/>
      <x v="1"/>
    </i>
    <i r="4">
      <x v="528"/>
      <x v="61"/>
      <x/>
      <x v="922"/>
      <x/>
      <x/>
      <x v="794"/>
      <x v="183"/>
      <x/>
      <x v="3"/>
      <x v="2"/>
      <x v="3"/>
      <x v="1"/>
    </i>
    <i r="4">
      <x v="529"/>
      <x v="42"/>
      <x/>
      <x v="922"/>
      <x/>
      <x/>
      <x v="935"/>
      <x v="183"/>
      <x/>
      <x v="3"/>
      <x v="2"/>
      <x v="3"/>
      <x v="1"/>
    </i>
    <i r="4">
      <x v="535"/>
      <x v="35"/>
      <x/>
      <x v="922"/>
      <x/>
      <x/>
      <x v="936"/>
      <x v="183"/>
      <x/>
      <x v="3"/>
      <x v="2"/>
      <x v="3"/>
      <x v="1"/>
    </i>
    <i r="4">
      <x v="540"/>
      <x v="46"/>
      <x/>
      <x v="922"/>
      <x/>
      <x/>
      <x v="280"/>
      <x v="183"/>
      <x/>
      <x v="3"/>
      <x v="2"/>
      <x v="3"/>
      <x v="1"/>
    </i>
    <i r="4">
      <x v="570"/>
      <x v="24"/>
      <x/>
      <x v="922"/>
      <x/>
      <x/>
      <x v="751"/>
      <x v="183"/>
      <x/>
      <x v="3"/>
      <x v="2"/>
      <x v="3"/>
      <x v="1"/>
    </i>
    <i r="4">
      <x v="583"/>
      <x v="20"/>
      <x/>
      <x v="744"/>
      <x v="1"/>
      <x/>
      <x v="967"/>
      <x v="58"/>
      <x v="1"/>
      <x v="3"/>
      <x v="4"/>
      <x v="3"/>
      <x v="3"/>
    </i>
    <i r="4">
      <x v="602"/>
      <x v="30"/>
      <x/>
      <x v="1246"/>
      <x v="1"/>
      <x/>
      <x v="968"/>
      <x v="65"/>
      <x v="1"/>
      <x v="3"/>
      <x v="4"/>
      <x v="3"/>
      <x v="3"/>
    </i>
    <i r="4">
      <x v="604"/>
      <x v="21"/>
      <x/>
      <x v="922"/>
      <x/>
      <x/>
      <x v="117"/>
      <x v="183"/>
      <x/>
      <x v="3"/>
      <x v="2"/>
      <x v="3"/>
      <x v="1"/>
    </i>
    <i r="4">
      <x v="614"/>
      <x v="13"/>
      <x/>
      <x v="613"/>
      <x v="1"/>
      <x/>
      <x v="937"/>
      <x v="41"/>
      <x v="1"/>
      <x v="3"/>
      <x v="4"/>
      <x v="3"/>
      <x v="3"/>
    </i>
    <i r="4">
      <x v="634"/>
      <x v="12"/>
      <x/>
      <x v="17"/>
      <x v="1"/>
      <x/>
      <x v="969"/>
      <x v="125"/>
      <x v="1"/>
      <x v="3"/>
      <x v="4"/>
      <x v="3"/>
      <x v="3"/>
    </i>
    <i r="4">
      <x v="649"/>
      <x v="35"/>
      <x/>
      <x v="922"/>
      <x/>
      <x/>
      <x v="389"/>
      <x v="183"/>
      <x/>
      <x v="3"/>
      <x v="2"/>
      <x v="3"/>
      <x v="1"/>
    </i>
    <i r="4">
      <x v="673"/>
      <x v="11"/>
      <x/>
      <x v="1228"/>
      <x v="1"/>
      <x/>
      <x v="938"/>
      <x v="48"/>
      <x v="1"/>
      <x v="3"/>
      <x v="4"/>
      <x v="3"/>
      <x v="3"/>
    </i>
    <i r="4">
      <x v="678"/>
      <x v="9"/>
      <x/>
      <x v="922"/>
      <x/>
      <x/>
      <x v="389"/>
      <x v="183"/>
      <x/>
      <x v="3"/>
      <x v="2"/>
      <x v="3"/>
      <x v="1"/>
    </i>
    <i r="4">
      <x v="681"/>
      <x v="19"/>
      <x/>
      <x v="993"/>
      <x v="1"/>
      <x/>
      <x v="961"/>
      <x v="128"/>
      <x v="1"/>
      <x v="3"/>
      <x v="4"/>
      <x v="3"/>
      <x v="3"/>
    </i>
    <i r="4">
      <x v="703"/>
      <x v="37"/>
      <x/>
      <x v="1072"/>
      <x v="1"/>
      <x/>
      <x v="199"/>
      <x v="81"/>
      <x v="1"/>
      <x v="3"/>
      <x v="4"/>
      <x v="3"/>
      <x v="3"/>
    </i>
    <i r="4">
      <x v="725"/>
      <x v="25"/>
      <x/>
      <x v="1247"/>
      <x v="1"/>
      <x/>
      <x v="970"/>
      <x v="217"/>
      <x v="1"/>
      <x v="3"/>
      <x v="4"/>
      <x v="3"/>
      <x v="3"/>
    </i>
    <i r="4">
      <x v="753"/>
      <x v="28"/>
      <x/>
      <x v="650"/>
      <x v="1"/>
      <x/>
      <x v="445"/>
      <x v="71"/>
      <x v="1"/>
      <x v="3"/>
      <x v="4"/>
      <x v="3"/>
      <x v="3"/>
    </i>
    <i r="4">
      <x v="758"/>
      <x v="21"/>
      <x/>
      <x v="922"/>
      <x/>
      <x/>
      <x v="129"/>
      <x v="183"/>
      <x/>
      <x v="3"/>
      <x v="3"/>
      <x v="3"/>
      <x v="1"/>
    </i>
    <i r="4">
      <x v="788"/>
      <x v="43"/>
      <x/>
      <x v="922"/>
      <x/>
      <x/>
      <x v="971"/>
      <x v="183"/>
      <x/>
      <x v="3"/>
      <x v="2"/>
      <x v="3"/>
      <x v="1"/>
    </i>
    <i r="4">
      <x v="804"/>
      <x v="23"/>
      <x/>
      <x v="922"/>
      <x/>
      <x/>
      <x v="939"/>
      <x v="183"/>
      <x/>
      <x v="3"/>
      <x v="2"/>
      <x v="3"/>
      <x v="1"/>
    </i>
    <i r="4">
      <x v="828"/>
      <x v="39"/>
      <x/>
      <x v="922"/>
      <x/>
      <x/>
      <x v="511"/>
      <x v="183"/>
      <x/>
      <x v="3"/>
      <x v="2"/>
      <x v="3"/>
      <x v="1"/>
    </i>
    <i r="4">
      <x v="832"/>
      <x v="32"/>
      <x/>
      <x v="922"/>
      <x/>
      <x/>
      <x v="945"/>
      <x v="183"/>
      <x/>
      <x v="3"/>
      <x v="2"/>
      <x v="3"/>
      <x v="1"/>
    </i>
    <i r="4">
      <x v="838"/>
      <x v="34"/>
      <x/>
      <x v="922"/>
      <x/>
      <x/>
      <x v="936"/>
      <x v="183"/>
      <x/>
      <x v="3"/>
      <x v="2"/>
      <x v="3"/>
      <x v="1"/>
    </i>
    <i r="4">
      <x v="865"/>
      <x v="19"/>
      <x/>
      <x v="1075"/>
      <x v="1"/>
      <x/>
      <x v="233"/>
      <x v="70"/>
      <x v="1"/>
      <x v="3"/>
      <x v="4"/>
      <x v="3"/>
      <x v="3"/>
    </i>
    <i r="4">
      <x v="877"/>
      <x v="34"/>
      <x/>
      <x v="922"/>
      <x/>
      <x/>
      <x v="143"/>
      <x v="183"/>
      <x/>
      <x v="3"/>
      <x v="2"/>
      <x v="3"/>
      <x v="1"/>
    </i>
    <i r="4">
      <x v="895"/>
      <x v="31"/>
      <x/>
      <x v="799"/>
      <x v="1"/>
      <x/>
      <x v="447"/>
      <x v="85"/>
      <x v="1"/>
      <x v="3"/>
      <x v="4"/>
      <x v="3"/>
      <x v="3"/>
    </i>
    <i r="4">
      <x v="907"/>
      <x v="17"/>
      <x/>
      <x v="922"/>
      <x/>
      <x/>
      <x v="936"/>
      <x v="183"/>
      <x/>
      <x v="3"/>
      <x v="2"/>
      <x v="3"/>
      <x v="1"/>
    </i>
    <i r="4">
      <x v="918"/>
      <x v="22"/>
      <x/>
      <x v="605"/>
      <x v="1"/>
      <x/>
      <x v="716"/>
      <x v="46"/>
      <x v="1"/>
      <x v="3"/>
      <x v="4"/>
      <x v="3"/>
      <x v="3"/>
    </i>
    <i r="4">
      <x v="944"/>
      <x v="39"/>
      <x/>
      <x v="922"/>
      <x/>
      <x/>
      <x/>
      <x v="183"/>
      <x/>
      <x v="3"/>
      <x v="2"/>
      <x v="3"/>
      <x v="1"/>
    </i>
    <i r="4">
      <x v="955"/>
      <x v="32"/>
      <x/>
      <x v="922"/>
      <x/>
      <x/>
      <x v="972"/>
      <x v="183"/>
      <x/>
      <x v="3"/>
      <x v="2"/>
      <x v="3"/>
      <x v="1"/>
    </i>
    <i r="4">
      <x v="976"/>
      <x v="26"/>
      <x/>
      <x v="695"/>
      <x v="1"/>
      <x/>
      <x v="448"/>
      <x v="83"/>
      <x v="1"/>
      <x v="3"/>
      <x v="4"/>
      <x v="3"/>
      <x v="3"/>
    </i>
    <i r="4">
      <x v="980"/>
      <x v="17"/>
      <x/>
      <x v="474"/>
      <x v="1"/>
      <x/>
      <x v="490"/>
      <x v="133"/>
      <x v="1"/>
      <x v="3"/>
      <x v="4"/>
      <x v="3"/>
      <x v="3"/>
    </i>
    <i r="4">
      <x v="983"/>
      <x v="26"/>
      <x/>
      <x v="922"/>
      <x/>
      <x/>
      <x v="376"/>
      <x v="183"/>
      <x/>
      <x v="3"/>
      <x v="2"/>
      <x v="3"/>
      <x v="1"/>
    </i>
    <i r="4">
      <x v="1067"/>
      <x v="15"/>
      <x/>
      <x v="922"/>
      <x/>
      <x/>
      <x v="830"/>
      <x v="183"/>
      <x/>
      <x v="3"/>
      <x v="2"/>
      <x v="3"/>
      <x v="1"/>
    </i>
    <i r="4">
      <x v="1068"/>
      <x v="25"/>
      <x/>
      <x v="922"/>
      <x/>
      <x/>
      <x/>
      <x v="183"/>
      <x/>
      <x v="3"/>
      <x v="2"/>
      <x v="3"/>
      <x v="1"/>
    </i>
    <i r="4">
      <x v="1093"/>
      <x v="38"/>
      <x/>
      <x v="922"/>
      <x/>
      <x/>
      <x/>
      <x v="183"/>
      <x/>
      <x v="3"/>
      <x v="2"/>
      <x v="3"/>
      <x v="1"/>
    </i>
    <i r="4">
      <x v="1102"/>
      <x v="23"/>
      <x/>
      <x v="1076"/>
      <x v="1"/>
      <x/>
      <x v="776"/>
      <x v="79"/>
      <x v="1"/>
      <x v="3"/>
      <x v="4"/>
      <x v="3"/>
      <x v="3"/>
    </i>
    <i r="4">
      <x v="1134"/>
      <x v="35"/>
      <x/>
      <x v="922"/>
      <x/>
      <x/>
      <x v="233"/>
      <x v="183"/>
      <x/>
      <x v="3"/>
      <x v="2"/>
      <x v="3"/>
      <x v="1"/>
    </i>
    <i r="4">
      <x v="1183"/>
      <x v="30"/>
      <x/>
      <x v="1220"/>
      <x v="1"/>
      <x/>
      <x v="936"/>
      <x v="81"/>
      <x v="1"/>
      <x v="3"/>
      <x v="4"/>
      <x v="3"/>
      <x v="3"/>
    </i>
    <i r="4">
      <x v="1185"/>
      <x v="16"/>
      <x/>
      <x v="922"/>
      <x/>
      <x/>
      <x/>
      <x v="183"/>
      <x/>
      <x v="3"/>
      <x v="2"/>
      <x v="3"/>
      <x v="1"/>
    </i>
    <i r="4">
      <x v="1193"/>
      <x v="27"/>
      <x/>
      <x v="916"/>
      <x v="1"/>
      <x/>
      <x v="199"/>
      <x v="81"/>
      <x v="1"/>
      <x v="3"/>
      <x v="4"/>
      <x v="3"/>
      <x v="3"/>
    </i>
    <i r="4">
      <x v="1198"/>
      <x v="26"/>
      <x/>
      <x v="922"/>
      <x/>
      <x/>
      <x v="427"/>
      <x v="183"/>
      <x/>
      <x v="3"/>
      <x v="2"/>
      <x v="3"/>
      <x v="1"/>
    </i>
    <i r="4">
      <x v="1204"/>
      <x v="26"/>
      <x/>
      <x v="830"/>
      <x v="1"/>
      <x/>
      <x v="488"/>
      <x v="70"/>
      <x v="1"/>
      <x v="3"/>
      <x v="4"/>
      <x v="3"/>
      <x v="3"/>
    </i>
    <i r="4">
      <x v="1212"/>
      <x v="25"/>
      <x/>
      <x v="922"/>
      <x/>
      <x/>
      <x v="736"/>
      <x v="183"/>
      <x/>
      <x v="3"/>
      <x v="2"/>
      <x v="3"/>
      <x v="1"/>
    </i>
    <i r="4">
      <x v="1237"/>
      <x v="33"/>
      <x/>
      <x v="922"/>
      <x/>
      <x/>
      <x v="973"/>
      <x v="183"/>
      <x/>
      <x v="3"/>
      <x v="2"/>
      <x v="3"/>
      <x v="1"/>
    </i>
    <i r="4">
      <x v="1327"/>
      <x v="32"/>
      <x/>
      <x v="922"/>
      <x/>
      <x/>
      <x v="596"/>
      <x v="183"/>
      <x/>
      <x v="3"/>
      <x v="2"/>
      <x v="3"/>
      <x v="1"/>
    </i>
    <i r="4">
      <x v="1346"/>
      <x v="31"/>
      <x/>
      <x v="922"/>
      <x/>
      <x/>
      <x/>
      <x v="183"/>
      <x/>
      <x v="3"/>
      <x v="2"/>
      <x v="3"/>
      <x v="1"/>
    </i>
    <i r="4">
      <x v="1349"/>
      <x v="25"/>
      <x/>
      <x v="922"/>
      <x/>
      <x/>
      <x v="233"/>
      <x v="183"/>
      <x/>
      <x v="3"/>
      <x v="2"/>
      <x v="3"/>
      <x v="1"/>
    </i>
    <i r="4">
      <x v="1360"/>
      <x v="23"/>
      <x/>
      <x v="922"/>
      <x/>
      <x/>
      <x v="455"/>
      <x v="183"/>
      <x/>
      <x v="3"/>
      <x v="2"/>
      <x v="3"/>
      <x v="1"/>
    </i>
    <i r="4">
      <x v="1418"/>
      <x v="23"/>
      <x/>
      <x v="922"/>
      <x/>
      <x/>
      <x v="389"/>
      <x v="183"/>
      <x/>
      <x v="3"/>
      <x v="2"/>
      <x v="3"/>
      <x v="1"/>
    </i>
    <i r="4">
      <x v="1435"/>
      <x v="38"/>
      <x/>
      <x v="922"/>
      <x/>
      <x/>
      <x/>
      <x v="183"/>
      <x/>
      <x v="3"/>
      <x v="2"/>
      <x v="3"/>
      <x v="1"/>
    </i>
    <i r="4">
      <x v="1438"/>
      <x v="29"/>
      <x/>
      <x v="922"/>
      <x/>
      <x/>
      <x v="936"/>
      <x v="183"/>
      <x/>
      <x v="3"/>
      <x v="2"/>
      <x v="3"/>
      <x v="1"/>
    </i>
    <i r="4">
      <x v="1448"/>
      <x v="31"/>
      <x/>
      <x v="922"/>
      <x/>
      <x/>
      <x/>
      <x v="183"/>
      <x/>
      <x v="3"/>
      <x v="2"/>
      <x v="3"/>
      <x v="1"/>
    </i>
    <i r="4">
      <x v="1450"/>
      <x v="12"/>
      <x/>
      <x v="922"/>
      <x/>
      <x/>
      <x v="940"/>
      <x v="183"/>
      <x/>
      <x v="3"/>
      <x v="2"/>
      <x v="3"/>
      <x v="1"/>
    </i>
    <i r="4">
      <x v="1457"/>
      <x v="26"/>
      <x/>
      <x v="922"/>
      <x/>
      <x/>
      <x v="233"/>
      <x v="183"/>
      <x/>
      <x v="3"/>
      <x v="2"/>
      <x v="3"/>
      <x v="1"/>
    </i>
    <i r="4">
      <x v="1460"/>
      <x v="29"/>
      <x/>
      <x v="1369"/>
      <x v="1"/>
      <x/>
      <x v="936"/>
      <x v="139"/>
      <x v="1"/>
      <x v="3"/>
      <x v="4"/>
      <x v="3"/>
      <x v="3"/>
    </i>
    <i r="4">
      <x v="1462"/>
      <x v="22"/>
      <x/>
      <x v="1248"/>
      <x v="1"/>
      <x/>
      <x v="974"/>
      <x v="218"/>
      <x v="1"/>
      <x v="3"/>
      <x v="4"/>
      <x v="3"/>
      <x v="3"/>
    </i>
    <i r="4">
      <x v="1472"/>
      <x v="24"/>
      <x/>
      <x v="922"/>
      <x/>
      <x/>
      <x/>
      <x v="183"/>
      <x/>
      <x v="3"/>
      <x v="2"/>
      <x v="3"/>
      <x v="1"/>
    </i>
    <i r="4">
      <x v="1507"/>
      <x v="21"/>
      <x/>
      <x v="693"/>
      <x v="1"/>
      <x/>
      <x v="199"/>
      <x v="91"/>
      <x v="1"/>
      <x v="3"/>
      <x v="4"/>
      <x v="3"/>
      <x v="3"/>
    </i>
    <i r="4">
      <x v="1547"/>
      <x v="18"/>
      <x/>
      <x v="922"/>
      <x/>
      <x/>
      <x v="975"/>
      <x v="183"/>
      <x/>
      <x v="3"/>
      <x v="2"/>
      <x v="3"/>
      <x v="1"/>
    </i>
    <i r="4">
      <x v="1551"/>
      <x v="36"/>
      <x/>
      <x v="922"/>
      <x/>
      <x/>
      <x v="199"/>
      <x v="183"/>
      <x/>
      <x v="3"/>
      <x v="2"/>
      <x v="3"/>
      <x v="1"/>
    </i>
    <i r="4">
      <x v="1559"/>
      <x v="17"/>
      <x/>
      <x v="922"/>
      <x/>
      <x/>
      <x v="143"/>
      <x v="183"/>
      <x/>
      <x v="3"/>
      <x v="2"/>
      <x v="3"/>
      <x v="1"/>
    </i>
    <i r="4">
      <x v="1581"/>
      <x v="19"/>
      <x/>
      <x v="376"/>
      <x v="1"/>
      <x/>
      <x v="199"/>
      <x v="81"/>
      <x v="1"/>
      <x v="3"/>
      <x v="4"/>
      <x v="3"/>
      <x v="3"/>
    </i>
    <i r="4">
      <x v="1586"/>
      <x v="22"/>
      <x/>
      <x v="922"/>
      <x/>
      <x/>
      <x/>
      <x v="183"/>
      <x/>
      <x v="3"/>
      <x v="2"/>
      <x v="3"/>
      <x v="1"/>
    </i>
    <i r="4">
      <x v="1599"/>
      <x v="43"/>
      <x/>
      <x v="922"/>
      <x/>
      <x/>
      <x/>
      <x v="183"/>
      <x/>
      <x v="3"/>
      <x v="2"/>
      <x v="3"/>
      <x v="1"/>
    </i>
    <i r="4">
      <x v="1603"/>
      <x v="29"/>
      <x/>
      <x v="922"/>
      <x/>
      <x/>
      <x v="941"/>
      <x v="183"/>
      <x/>
      <x v="3"/>
      <x v="2"/>
      <x v="3"/>
      <x v="1"/>
    </i>
    <i r="4">
      <x v="1629"/>
      <x v="23"/>
      <x/>
      <x v="922"/>
      <x/>
      <x/>
      <x/>
      <x v="183"/>
      <x/>
      <x v="3"/>
      <x v="2"/>
      <x v="3"/>
      <x v="1"/>
    </i>
    <i r="4">
      <x v="1712"/>
      <x v="24"/>
      <x/>
      <x v="922"/>
      <x/>
      <x/>
      <x v="936"/>
      <x v="183"/>
      <x/>
      <x v="3"/>
      <x v="3"/>
      <x v="3"/>
      <x v="1"/>
    </i>
    <i r="4">
      <x v="1719"/>
      <x v="24"/>
      <x/>
      <x v="922"/>
      <x/>
      <x/>
      <x/>
      <x v="183"/>
      <x/>
      <x v="3"/>
      <x v="2"/>
      <x v="3"/>
      <x v="1"/>
    </i>
    <i r="4">
      <x v="1723"/>
      <x v="29"/>
      <x/>
      <x v="1229"/>
      <x v="1"/>
      <x/>
      <x v="199"/>
      <x v="81"/>
      <x v="1"/>
      <x v="3"/>
      <x v="4"/>
      <x v="3"/>
      <x v="3"/>
    </i>
    <i r="4">
      <x v="1728"/>
      <x v="39"/>
      <x/>
      <x v="922"/>
      <x/>
      <x/>
      <x/>
      <x v="183"/>
      <x/>
      <x v="3"/>
      <x v="2"/>
      <x v="3"/>
      <x v="1"/>
    </i>
    <i r="4">
      <x v="1762"/>
      <x v="30"/>
      <x/>
      <x v="922"/>
      <x/>
      <x/>
      <x v="199"/>
      <x v="183"/>
      <x/>
      <x v="3"/>
      <x v="2"/>
      <x v="3"/>
      <x v="1"/>
    </i>
    <i r="4">
      <x v="1775"/>
      <x v="39"/>
      <x/>
      <x v="1370"/>
      <x v="1"/>
      <x/>
      <x/>
      <x v="139"/>
      <x v="1"/>
      <x v="3"/>
      <x v="4"/>
      <x v="3"/>
      <x v="3"/>
    </i>
    <i r="4">
      <x v="1829"/>
      <x v="24"/>
      <x/>
      <x v="873"/>
      <x v="1"/>
      <x/>
      <x v="942"/>
      <x v="35"/>
      <x v="1"/>
      <x v="3"/>
      <x v="4"/>
      <x v="3"/>
      <x v="3"/>
    </i>
    <i r="4">
      <x v="1833"/>
      <x v="42"/>
      <x/>
      <x v="922"/>
      <x/>
      <x/>
      <x/>
      <x v="183"/>
      <x/>
      <x v="3"/>
      <x v="2"/>
      <x v="3"/>
      <x v="1"/>
    </i>
    <i r="4">
      <x v="1843"/>
      <x v="33"/>
      <x/>
      <x v="922"/>
      <x/>
      <x/>
      <x/>
      <x v="183"/>
      <x/>
      <x v="3"/>
      <x v="2"/>
      <x v="3"/>
      <x v="1"/>
    </i>
    <i r="4">
      <x v="1846"/>
      <x v="28"/>
      <x/>
      <x v="922"/>
      <x/>
      <x/>
      <x v="448"/>
      <x v="183"/>
      <x/>
      <x v="3"/>
      <x v="2"/>
      <x v="3"/>
      <x v="1"/>
    </i>
    <i r="4">
      <x v="1867"/>
      <x v="16"/>
      <x/>
      <x v="922"/>
      <x/>
      <x/>
      <x v="929"/>
      <x v="183"/>
      <x/>
      <x v="3"/>
      <x v="2"/>
      <x v="3"/>
      <x v="1"/>
    </i>
    <i r="4">
      <x v="1907"/>
      <x v="28"/>
      <x/>
      <x v="922"/>
      <x/>
      <x/>
      <x v="943"/>
      <x v="183"/>
      <x/>
      <x v="3"/>
      <x v="2"/>
      <x v="3"/>
      <x v="1"/>
    </i>
    <i r="4">
      <x v="1911"/>
      <x v="45"/>
      <x/>
      <x v="922"/>
      <x/>
      <x/>
      <x v="233"/>
      <x v="183"/>
      <x/>
      <x v="3"/>
      <x v="2"/>
      <x v="3"/>
      <x v="1"/>
    </i>
    <i r="4">
      <x v="1932"/>
      <x v="42"/>
      <x/>
      <x v="922"/>
      <x/>
      <x/>
      <x v="389"/>
      <x v="183"/>
      <x/>
      <x v="3"/>
      <x v="2"/>
      <x v="3"/>
      <x v="1"/>
    </i>
    <i r="4">
      <x v="1950"/>
      <x v="22"/>
      <x/>
      <x v="922"/>
      <x/>
      <x/>
      <x v="389"/>
      <x v="183"/>
      <x/>
      <x v="3"/>
      <x v="3"/>
      <x v="3"/>
      <x v="1"/>
    </i>
    <i r="4">
      <x v="1965"/>
      <x v="31"/>
      <x/>
      <x v="761"/>
      <x v="1"/>
      <x/>
      <x v="225"/>
      <x v="85"/>
      <x v="1"/>
      <x v="3"/>
      <x v="4"/>
      <x v="3"/>
      <x v="3"/>
    </i>
    <i r="4">
      <x v="1971"/>
      <x v="43"/>
      <x/>
      <x v="922"/>
      <x/>
      <x/>
      <x v="426"/>
      <x v="183"/>
      <x/>
      <x v="3"/>
      <x v="2"/>
      <x v="3"/>
      <x v="1"/>
    </i>
    <i r="4">
      <x v="1978"/>
      <x v="19"/>
      <x/>
      <x v="922"/>
      <x/>
      <x/>
      <x v="233"/>
      <x v="183"/>
      <x/>
      <x v="3"/>
      <x v="2"/>
      <x v="3"/>
      <x v="1"/>
    </i>
    <i r="4">
      <x v="1993"/>
      <x v="12"/>
      <x/>
      <x v="1039"/>
      <x v="1"/>
      <x/>
      <x v="716"/>
      <x v="46"/>
      <x v="1"/>
      <x v="3"/>
      <x v="4"/>
      <x v="3"/>
      <x v="3"/>
    </i>
    <i r="4">
      <x v="2012"/>
      <x v="35"/>
      <x/>
      <x v="922"/>
      <x/>
      <x/>
      <x v="233"/>
      <x v="183"/>
      <x/>
      <x v="3"/>
      <x v="2"/>
      <x v="3"/>
      <x v="1"/>
    </i>
    <i r="4">
      <x v="2032"/>
      <x v="33"/>
      <x/>
      <x v="922"/>
      <x/>
      <x/>
      <x v="233"/>
      <x v="183"/>
      <x/>
      <x v="3"/>
      <x v="2"/>
      <x v="3"/>
      <x v="1"/>
    </i>
    <i r="4">
      <x v="2055"/>
      <x v="36"/>
      <x/>
      <x v="1249"/>
      <x v="1"/>
      <x/>
      <x/>
      <x v="81"/>
      <x v="1"/>
      <x v="3"/>
      <x v="4"/>
      <x v="3"/>
      <x v="3"/>
    </i>
    <i r="4">
      <x v="2057"/>
      <x v="25"/>
      <x/>
      <x v="269"/>
      <x v="1"/>
      <x/>
      <x v="976"/>
      <x v="138"/>
      <x v="1"/>
      <x v="3"/>
      <x v="4"/>
      <x v="3"/>
      <x v="3"/>
    </i>
    <i r="4">
      <x v="2065"/>
      <x v="45"/>
      <x/>
      <x v="922"/>
      <x/>
      <x/>
      <x v="977"/>
      <x v="183"/>
      <x/>
      <x v="3"/>
      <x v="2"/>
      <x v="3"/>
      <x v="1"/>
    </i>
    <i r="4">
      <x v="2100"/>
      <x v="31"/>
      <x/>
      <x v="922"/>
      <x/>
      <x/>
      <x v="978"/>
      <x v="183"/>
      <x/>
      <x v="3"/>
      <x v="2"/>
      <x v="3"/>
      <x v="1"/>
    </i>
    <i r="4">
      <x v="2119"/>
      <x v="29"/>
      <x/>
      <x v="922"/>
      <x/>
      <x/>
      <x v="944"/>
      <x v="183"/>
      <x/>
      <x v="3"/>
      <x v="2"/>
      <x v="3"/>
      <x v="1"/>
    </i>
    <i r="4">
      <x v="2171"/>
      <x v="16"/>
      <x/>
      <x v="922"/>
      <x/>
      <x/>
      <x v="389"/>
      <x v="183"/>
      <x/>
      <x v="3"/>
      <x v="2"/>
      <x v="3"/>
      <x v="1"/>
    </i>
    <i r="4">
      <x v="2172"/>
      <x v="43"/>
      <x/>
      <x v="1230"/>
      <x v="1"/>
      <x/>
      <x v="945"/>
      <x v="84"/>
      <x v="1"/>
      <x v="3"/>
      <x v="4"/>
      <x v="3"/>
      <x v="3"/>
    </i>
    <i r="4">
      <x v="2175"/>
      <x v="27"/>
      <x/>
      <x v="922"/>
      <x/>
      <x/>
      <x/>
      <x v="183"/>
      <x/>
      <x v="3"/>
      <x v="2"/>
      <x v="3"/>
      <x v="1"/>
    </i>
    <i r="4">
      <x v="2176"/>
      <x v="24"/>
      <x/>
      <x v="922"/>
      <x/>
      <x/>
      <x v="849"/>
      <x v="183"/>
      <x/>
      <x v="3"/>
      <x v="2"/>
      <x v="3"/>
      <x v="1"/>
    </i>
    <i r="4">
      <x v="2194"/>
      <x v="14"/>
      <x/>
      <x v="922"/>
      <x/>
      <x/>
      <x v="163"/>
      <x v="183"/>
      <x/>
      <x v="3"/>
      <x v="2"/>
      <x v="3"/>
      <x v="1"/>
    </i>
    <i r="4">
      <x v="2195"/>
      <x v="35"/>
      <x/>
      <x v="236"/>
      <x v="1"/>
      <x/>
      <x v="946"/>
      <x v="84"/>
      <x v="1"/>
      <x v="3"/>
      <x v="4"/>
      <x v="3"/>
      <x v="3"/>
    </i>
    <i r="4">
      <x v="2226"/>
      <x v="13"/>
      <x/>
      <x v="922"/>
      <x/>
      <x/>
      <x v="960"/>
      <x v="183"/>
      <x/>
      <x v="3"/>
      <x v="2"/>
      <x v="3"/>
      <x v="1"/>
    </i>
    <i r="4">
      <x v="2229"/>
      <x v="17"/>
      <x/>
      <x v="302"/>
      <x v="1"/>
      <x/>
      <x v="947"/>
      <x v="125"/>
      <x v="1"/>
      <x v="3"/>
      <x v="4"/>
      <x v="3"/>
      <x v="3"/>
    </i>
    <i r="4">
      <x v="2230"/>
      <x v="42"/>
      <x/>
      <x v="922"/>
      <x/>
      <x/>
      <x/>
      <x v="183"/>
      <x/>
      <x v="3"/>
      <x v="2"/>
      <x v="3"/>
      <x v="1"/>
    </i>
    <i r="4">
      <x v="2231"/>
      <x v="33"/>
      <x/>
      <x v="922"/>
      <x/>
      <x/>
      <x v="973"/>
      <x v="183"/>
      <x/>
      <x v="3"/>
      <x v="2"/>
      <x v="3"/>
      <x v="1"/>
    </i>
    <i r="4">
      <x v="2233"/>
      <x v="42"/>
      <x/>
      <x v="922"/>
      <x/>
      <x/>
      <x/>
      <x v="183"/>
      <x/>
      <x v="3"/>
      <x v="2"/>
      <x v="3"/>
      <x v="1"/>
    </i>
    <i r="4">
      <x v="2234"/>
      <x v="42"/>
      <x/>
      <x v="922"/>
      <x/>
      <x/>
      <x/>
      <x v="183"/>
      <x/>
      <x v="3"/>
      <x v="2"/>
      <x v="3"/>
      <x v="1"/>
    </i>
    <i r="4">
      <x v="2250"/>
      <x v="40"/>
      <x/>
      <x v="922"/>
      <x/>
      <x/>
      <x v="520"/>
      <x v="183"/>
      <x/>
      <x v="3"/>
      <x v="2"/>
      <x v="3"/>
      <x v="1"/>
    </i>
    <i r="4">
      <x v="2252"/>
      <x v="32"/>
      <x/>
      <x v="922"/>
      <x/>
      <x/>
      <x v="830"/>
      <x v="183"/>
      <x/>
      <x v="3"/>
      <x v="2"/>
      <x v="3"/>
      <x v="1"/>
    </i>
    <i r="4">
      <x v="2283"/>
      <x v="37"/>
      <x/>
      <x v="545"/>
      <x v="1"/>
      <x/>
      <x v="129"/>
      <x v="88"/>
      <x v="1"/>
      <x v="3"/>
      <x v="4"/>
      <x v="3"/>
      <x v="3"/>
    </i>
    <i r="4">
      <x v="2325"/>
      <x v="17"/>
      <x/>
      <x v="1231"/>
      <x v="1"/>
      <x/>
      <x v="233"/>
      <x v="70"/>
      <x v="1"/>
      <x v="3"/>
      <x v="4"/>
      <x v="3"/>
      <x v="3"/>
    </i>
    <i r="4">
      <x v="2326"/>
      <x v="18"/>
      <x/>
      <x v="648"/>
      <x v="1"/>
      <x/>
      <x v="830"/>
      <x v="87"/>
      <x v="1"/>
      <x v="3"/>
      <x v="4"/>
      <x v="3"/>
      <x v="3"/>
    </i>
    <i r="4">
      <x v="2329"/>
      <x v="27"/>
      <x/>
      <x v="922"/>
      <x/>
      <x/>
      <x/>
      <x v="183"/>
      <x/>
      <x v="3"/>
      <x v="2"/>
      <x v="3"/>
      <x v="1"/>
    </i>
    <i r="4">
      <x v="2385"/>
      <x v="22"/>
      <x/>
      <x v="922"/>
      <x/>
      <x/>
      <x v="389"/>
      <x v="183"/>
      <x/>
      <x v="3"/>
      <x v="2"/>
      <x v="3"/>
      <x v="1"/>
    </i>
    <i r="4">
      <x v="2393"/>
      <x v="24"/>
      <x/>
      <x v="157"/>
      <x v="1"/>
      <x/>
      <x v="936"/>
      <x v="84"/>
      <x v="1"/>
      <x v="3"/>
      <x v="4"/>
      <x v="3"/>
      <x v="3"/>
    </i>
    <i r="4">
      <x v="2441"/>
      <x v="25"/>
      <x/>
      <x v="922"/>
      <x/>
      <x/>
      <x/>
      <x v="183"/>
      <x/>
      <x v="3"/>
      <x v="2"/>
      <x v="3"/>
      <x v="1"/>
    </i>
    <i r="4">
      <x v="2479"/>
      <x v="25"/>
      <x/>
      <x v="922"/>
      <x/>
      <x/>
      <x v="936"/>
      <x v="183"/>
      <x/>
      <x v="3"/>
      <x v="2"/>
      <x v="3"/>
      <x v="1"/>
    </i>
    <i r="4">
      <x v="2480"/>
      <x v="26"/>
      <x/>
      <x v="922"/>
      <x/>
      <x/>
      <x v="931"/>
      <x v="183"/>
      <x/>
      <x v="3"/>
      <x v="2"/>
      <x v="3"/>
      <x v="1"/>
    </i>
    <i r="4">
      <x v="2511"/>
      <x v="35"/>
      <x/>
      <x v="999"/>
      <x v="1"/>
      <x/>
      <x v="936"/>
      <x v="84"/>
      <x v="1"/>
      <x v="3"/>
      <x v="4"/>
      <x v="3"/>
      <x v="3"/>
    </i>
    <i r="4">
      <x v="2539"/>
      <x v="16"/>
      <x/>
      <x v="922"/>
      <x/>
      <x/>
      <x v="143"/>
      <x v="183"/>
      <x/>
      <x v="3"/>
      <x v="2"/>
      <x v="3"/>
      <x v="1"/>
    </i>
    <i r="4">
      <x v="2576"/>
      <x v="20"/>
      <x/>
      <x v="154"/>
      <x v="1"/>
      <x/>
      <x v="979"/>
      <x v="48"/>
      <x v="1"/>
      <x v="3"/>
      <x v="4"/>
      <x v="3"/>
      <x v="3"/>
    </i>
    <i r="4">
      <x v="2632"/>
      <x v="29"/>
      <x/>
      <x v="922"/>
      <x/>
      <x/>
      <x v="948"/>
      <x v="183"/>
      <x/>
      <x v="3"/>
      <x v="2"/>
      <x v="3"/>
      <x v="1"/>
    </i>
    <i r="4">
      <x v="2646"/>
      <x v="59"/>
      <x/>
      <x v="1232"/>
      <x v="1"/>
      <x/>
      <x v="949"/>
      <x v="216"/>
      <x v="1"/>
      <x v="3"/>
      <x v="4"/>
      <x v="3"/>
      <x v="3"/>
    </i>
    <i r="4">
      <x v="2647"/>
      <x v="33"/>
      <x/>
      <x v="219"/>
      <x v="1"/>
      <x/>
      <x v="980"/>
      <x v="128"/>
      <x v="1"/>
      <x v="3"/>
      <x v="4"/>
      <x v="3"/>
      <x v="3"/>
    </i>
    <i r="4">
      <x v="2649"/>
      <x v="25"/>
      <x/>
      <x v="922"/>
      <x/>
      <x/>
      <x v="787"/>
      <x v="183"/>
      <x/>
      <x v="3"/>
      <x v="2"/>
      <x v="3"/>
      <x v="1"/>
    </i>
    <i r="4">
      <x v="2674"/>
      <x v="22"/>
      <x/>
      <x v="631"/>
      <x v="1"/>
      <x/>
      <x v="143"/>
      <x v="45"/>
      <x v="1"/>
      <x v="3"/>
      <x v="4"/>
      <x v="3"/>
      <x v="3"/>
    </i>
    <i r="4">
      <x v="2702"/>
      <x v="17"/>
      <x/>
      <x v="922"/>
      <x/>
      <x/>
      <x v="233"/>
      <x v="183"/>
      <x/>
      <x v="3"/>
      <x v="2"/>
      <x v="3"/>
      <x v="1"/>
    </i>
    <i r="4">
      <x v="2737"/>
      <x v="29"/>
      <x/>
      <x v="791"/>
      <x v="1"/>
      <x/>
      <x v="936"/>
      <x v="84"/>
      <x v="1"/>
      <x v="3"/>
      <x v="4"/>
      <x v="3"/>
      <x v="3"/>
    </i>
    <i r="4">
      <x v="2747"/>
      <x v="24"/>
      <x/>
      <x v="922"/>
      <x/>
      <x/>
      <x v="936"/>
      <x v="183"/>
      <x/>
      <x v="3"/>
      <x v="3"/>
      <x v="3"/>
      <x v="1"/>
    </i>
    <i r="4">
      <x v="2753"/>
      <x v="42"/>
      <x/>
      <x v="922"/>
      <x/>
      <x/>
      <x/>
      <x v="183"/>
      <x/>
      <x v="3"/>
      <x v="2"/>
      <x v="3"/>
      <x v="1"/>
    </i>
    <i r="4">
      <x v="2761"/>
      <x v="44"/>
      <x/>
      <x v="922"/>
      <x/>
      <x/>
      <x v="389"/>
      <x v="183"/>
      <x/>
      <x v="3"/>
      <x v="2"/>
      <x v="3"/>
      <x v="1"/>
    </i>
    <i r="4">
      <x v="2763"/>
      <x v="33"/>
      <x/>
      <x v="922"/>
      <x/>
      <x/>
      <x v="389"/>
      <x v="183"/>
      <x/>
      <x v="3"/>
      <x v="2"/>
      <x v="3"/>
      <x v="1"/>
    </i>
    <i r="4">
      <x v="2764"/>
      <x v="12"/>
      <x/>
      <x v="922"/>
      <x/>
      <x/>
      <x v="950"/>
      <x v="183"/>
      <x/>
      <x v="3"/>
      <x v="2"/>
      <x v="3"/>
      <x v="1"/>
    </i>
    <i r="4">
      <x v="2773"/>
      <x v="40"/>
      <x/>
      <x v="922"/>
      <x/>
      <x/>
      <x/>
      <x v="183"/>
      <x/>
      <x v="3"/>
      <x v="2"/>
      <x v="3"/>
      <x v="1"/>
    </i>
    <i r="4">
      <x v="2795"/>
      <x v="33"/>
      <x/>
      <x v="892"/>
      <x v="1"/>
      <x/>
      <x v="199"/>
      <x v="81"/>
      <x v="1"/>
      <x v="3"/>
      <x v="4"/>
      <x v="3"/>
      <x v="3"/>
    </i>
    <i r="4">
      <x v="2803"/>
      <x v="29"/>
      <x/>
      <x v="922"/>
      <x/>
      <x/>
      <x v="929"/>
      <x v="183"/>
      <x/>
      <x v="3"/>
      <x v="2"/>
      <x v="3"/>
      <x v="1"/>
    </i>
    <i r="4">
      <x v="2813"/>
      <x v="16"/>
      <x/>
      <x v="922"/>
      <x/>
      <x/>
      <x v="951"/>
      <x v="183"/>
      <x/>
      <x v="3"/>
      <x v="2"/>
      <x v="3"/>
      <x v="1"/>
    </i>
    <i r="4">
      <x v="2815"/>
      <x v="19"/>
      <x/>
      <x v="922"/>
      <x/>
      <x/>
      <x v="149"/>
      <x v="183"/>
      <x/>
      <x v="3"/>
      <x v="2"/>
      <x v="3"/>
      <x v="1"/>
    </i>
    <i r="4">
      <x v="2851"/>
      <x v="37"/>
      <x/>
      <x v="1250"/>
      <x v="1"/>
      <x/>
      <x v="475"/>
      <x v="36"/>
      <x v="1"/>
      <x v="3"/>
      <x v="4"/>
      <x v="3"/>
      <x v="3"/>
    </i>
    <i r="4">
      <x v="2856"/>
      <x v="34"/>
      <x/>
      <x v="922"/>
      <x/>
      <x/>
      <x v="788"/>
      <x v="183"/>
      <x/>
      <x v="3"/>
      <x v="2"/>
      <x v="3"/>
      <x v="1"/>
    </i>
    <i r="4">
      <x v="2876"/>
      <x v="35"/>
      <x/>
      <x v="922"/>
      <x/>
      <x/>
      <x v="61"/>
      <x v="183"/>
      <x/>
      <x v="3"/>
      <x v="2"/>
      <x v="3"/>
      <x v="1"/>
    </i>
    <i r="4">
      <x v="2879"/>
      <x v="33"/>
      <x/>
      <x v="922"/>
      <x/>
      <x/>
      <x v="18"/>
      <x v="183"/>
      <x/>
      <x v="3"/>
      <x v="2"/>
      <x v="3"/>
      <x v="1"/>
    </i>
    <i r="4">
      <x v="2891"/>
      <x v="35"/>
      <x/>
      <x v="1084"/>
      <x v="1"/>
      <x/>
      <x v="199"/>
      <x v="81"/>
      <x v="1"/>
      <x v="3"/>
      <x v="4"/>
      <x v="3"/>
      <x v="3"/>
    </i>
    <i r="4">
      <x v="2906"/>
      <x v="34"/>
      <x/>
      <x v="1085"/>
      <x v="1"/>
      <x/>
      <x v="199"/>
      <x v="81"/>
      <x v="1"/>
      <x v="3"/>
      <x v="4"/>
      <x v="3"/>
      <x v="3"/>
    </i>
    <i r="4">
      <x v="2907"/>
      <x v="21"/>
      <x/>
      <x v="922"/>
      <x/>
      <x/>
      <x v="952"/>
      <x v="183"/>
      <x/>
      <x v="3"/>
      <x v="2"/>
      <x v="3"/>
      <x v="1"/>
    </i>
    <i r="4">
      <x v="2917"/>
      <x v="25"/>
      <x/>
      <x v="1086"/>
      <x v="1"/>
      <x/>
      <x v="981"/>
      <x v="91"/>
      <x v="1"/>
      <x v="3"/>
      <x v="4"/>
      <x v="3"/>
      <x v="3"/>
    </i>
    <i r="4">
      <x v="2927"/>
      <x v="20"/>
      <x/>
      <x v="1233"/>
      <x v="1"/>
      <x/>
      <x v="830"/>
      <x v="87"/>
      <x v="1"/>
      <x v="3"/>
      <x v="4"/>
      <x v="3"/>
      <x v="3"/>
    </i>
    <i r="4">
      <x v="2934"/>
      <x v="32"/>
      <x/>
      <x v="922"/>
      <x/>
      <x/>
      <x/>
      <x v="183"/>
      <x/>
      <x v="3"/>
      <x v="2"/>
      <x v="3"/>
      <x v="1"/>
    </i>
    <i r="4">
      <x v="2949"/>
      <x v="27"/>
      <x/>
      <x v="922"/>
      <x/>
      <x/>
      <x v="953"/>
      <x v="183"/>
      <x/>
      <x v="3"/>
      <x v="2"/>
      <x v="3"/>
      <x v="1"/>
    </i>
    <i r="4">
      <x v="2976"/>
      <x v="30"/>
      <x/>
      <x v="922"/>
      <x/>
      <x/>
      <x/>
      <x v="183"/>
      <x/>
      <x v="3"/>
      <x v="2"/>
      <x v="3"/>
      <x v="1"/>
    </i>
    <i r="4">
      <x v="2981"/>
      <x v="33"/>
      <x/>
      <x v="922"/>
      <x/>
      <x/>
      <x v="954"/>
      <x v="183"/>
      <x/>
      <x v="3"/>
      <x v="2"/>
      <x v="3"/>
      <x v="1"/>
    </i>
    <i r="4">
      <x v="2991"/>
      <x v="26"/>
      <x/>
      <x v="464"/>
      <x v="1"/>
      <x/>
      <x v="936"/>
      <x v="84"/>
      <x v="1"/>
      <x v="3"/>
      <x v="4"/>
      <x v="3"/>
      <x v="3"/>
    </i>
    <i r="4">
      <x v="2992"/>
      <x v="7"/>
      <x/>
      <x v="1251"/>
      <x v="1"/>
      <x/>
      <x v="982"/>
      <x v="219"/>
      <x v="1"/>
      <x v="3"/>
      <x v="4"/>
      <x v="3"/>
      <x v="3"/>
    </i>
    <i r="4">
      <x v="3013"/>
      <x v="36"/>
      <x/>
      <x v="922"/>
      <x/>
      <x/>
      <x/>
      <x v="183"/>
      <x/>
      <x v="3"/>
      <x v="2"/>
      <x v="3"/>
      <x v="1"/>
    </i>
    <i r="4">
      <x v="3016"/>
      <x v="29"/>
      <x/>
      <x v="583"/>
      <x v="1"/>
      <x/>
      <x v="778"/>
      <x v="48"/>
      <x v="1"/>
      <x v="3"/>
      <x v="4"/>
      <x v="3"/>
      <x v="3"/>
    </i>
    <i r="4">
      <x v="3044"/>
      <x v="29"/>
      <x/>
      <x v="922"/>
      <x/>
      <x/>
      <x v="389"/>
      <x v="183"/>
      <x/>
      <x v="3"/>
      <x v="2"/>
      <x v="3"/>
      <x v="1"/>
    </i>
    <i r="4">
      <x v="3050"/>
      <x v="33"/>
      <x/>
      <x v="1234"/>
      <x v="1"/>
      <x/>
      <x v="199"/>
      <x v="81"/>
      <x v="1"/>
      <x v="3"/>
      <x v="4"/>
      <x v="3"/>
      <x v="3"/>
    </i>
    <i r="4">
      <x v="3082"/>
      <x v="32"/>
      <x/>
      <x v="13"/>
      <x v="1"/>
      <x/>
      <x v="936"/>
      <x v="70"/>
      <x v="1"/>
      <x v="3"/>
      <x v="4"/>
      <x v="3"/>
      <x v="3"/>
    </i>
    <i r="4">
      <x v="3085"/>
      <x v="26"/>
      <x/>
      <x v="606"/>
      <x v="1"/>
      <x/>
      <x v="716"/>
      <x v="46"/>
      <x v="1"/>
      <x v="3"/>
      <x v="4"/>
      <x v="3"/>
      <x v="3"/>
    </i>
    <i r="4">
      <x v="3099"/>
      <x v="27"/>
      <x/>
      <x v="922"/>
      <x/>
      <x/>
      <x v="736"/>
      <x v="183"/>
      <x/>
      <x v="3"/>
      <x v="2"/>
      <x v="3"/>
      <x v="1"/>
    </i>
    <i r="4">
      <x v="3107"/>
      <x v="28"/>
      <x/>
      <x v="922"/>
      <x/>
      <x/>
      <x v="960"/>
      <x v="183"/>
      <x/>
      <x v="3"/>
      <x v="2"/>
      <x v="3"/>
      <x v="1"/>
    </i>
    <i r="4">
      <x v="3129"/>
      <x v="31"/>
      <x/>
      <x v="922"/>
      <x/>
      <x/>
      <x v="929"/>
      <x v="183"/>
      <x/>
      <x v="3"/>
      <x v="2"/>
      <x v="3"/>
      <x v="1"/>
    </i>
    <i r="4">
      <x v="3152"/>
      <x v="25"/>
      <x/>
      <x v="1235"/>
      <x v="1"/>
      <x/>
      <x v="199"/>
      <x v="81"/>
      <x v="1"/>
      <x v="3"/>
      <x v="4"/>
      <x v="3"/>
      <x v="3"/>
    </i>
    <i r="4">
      <x v="3175"/>
      <x v="36"/>
      <x/>
      <x v="922"/>
      <x/>
      <x/>
      <x/>
      <x v="183"/>
      <x/>
      <x v="3"/>
      <x v="2"/>
      <x v="3"/>
      <x v="1"/>
    </i>
    <i r="4">
      <x v="3200"/>
      <x v="22"/>
      <x/>
      <x v="1236"/>
      <x v="1"/>
      <x/>
      <x v="129"/>
      <x v="88"/>
      <x v="1"/>
      <x v="3"/>
      <x v="4"/>
      <x v="3"/>
      <x v="3"/>
    </i>
    <i r="4">
      <x v="3254"/>
      <x v="23"/>
      <x/>
      <x v="922"/>
      <x/>
      <x/>
      <x v="934"/>
      <x v="183"/>
      <x/>
      <x v="3"/>
      <x v="3"/>
      <x v="3"/>
      <x v="1"/>
    </i>
    <i r="4">
      <x v="3263"/>
      <x v="23"/>
      <x/>
      <x v="628"/>
      <x v="1"/>
      <x/>
      <x v="955"/>
      <x v="72"/>
      <x v="1"/>
      <x v="3"/>
      <x v="4"/>
      <x v="3"/>
      <x v="3"/>
    </i>
    <i r="4">
      <x v="3276"/>
      <x v="31"/>
      <x/>
      <x v="922"/>
      <x/>
      <x/>
      <x v="389"/>
      <x v="183"/>
      <x/>
      <x v="3"/>
      <x v="2"/>
      <x v="3"/>
      <x v="1"/>
    </i>
    <i r="4">
      <x v="3291"/>
      <x v="22"/>
      <x/>
      <x v="922"/>
      <x/>
      <x/>
      <x/>
      <x v="183"/>
      <x/>
      <x v="3"/>
      <x v="2"/>
      <x v="3"/>
      <x v="1"/>
    </i>
    <i r="4">
      <x v="3293"/>
      <x v="27"/>
      <x/>
      <x v="607"/>
      <x v="1"/>
      <x/>
      <x v="716"/>
      <x v="46"/>
      <x v="1"/>
      <x v="3"/>
      <x v="4"/>
      <x v="3"/>
      <x v="3"/>
    </i>
    <i r="4">
      <x v="3306"/>
      <x v="31"/>
      <x/>
      <x v="922"/>
      <x/>
      <x/>
      <x v="736"/>
      <x v="183"/>
      <x/>
      <x v="3"/>
      <x v="2"/>
      <x v="3"/>
      <x v="1"/>
    </i>
    <i r="4">
      <x v="3312"/>
      <x v="24"/>
      <x/>
      <x v="922"/>
      <x/>
      <x/>
      <x v="465"/>
      <x v="183"/>
      <x/>
      <x v="3"/>
      <x v="2"/>
      <x v="3"/>
      <x v="1"/>
    </i>
    <i r="4">
      <x v="3318"/>
      <x v="28"/>
      <x/>
      <x v="1237"/>
      <x v="1"/>
      <x/>
      <x v="199"/>
      <x v="81"/>
      <x v="1"/>
      <x v="3"/>
      <x v="4"/>
      <x v="3"/>
      <x v="3"/>
    </i>
    <i r="4">
      <x v="3319"/>
      <x v="29"/>
      <x/>
      <x v="1089"/>
      <x v="1"/>
      <x/>
      <x v="199"/>
      <x v="81"/>
      <x v="1"/>
      <x v="3"/>
      <x v="4"/>
      <x v="3"/>
      <x v="3"/>
    </i>
    <i r="4">
      <x v="3347"/>
      <x v="33"/>
      <x/>
      <x v="569"/>
      <x v="1"/>
      <x/>
      <x v="956"/>
      <x v="66"/>
      <x v="1"/>
      <x v="3"/>
      <x v="4"/>
      <x v="3"/>
      <x v="3"/>
    </i>
    <i r="4">
      <x v="3361"/>
      <x v="39"/>
      <x/>
      <x v="899"/>
      <x v="1"/>
      <x/>
      <x v="199"/>
      <x v="81"/>
      <x v="1"/>
      <x v="3"/>
      <x v="4"/>
      <x v="3"/>
      <x v="3"/>
    </i>
    <i r="4">
      <x v="3382"/>
      <x v="38"/>
      <x/>
      <x v="922"/>
      <x/>
      <x/>
      <x/>
      <x v="183"/>
      <x/>
      <x v="3"/>
      <x v="2"/>
      <x v="3"/>
      <x v="1"/>
    </i>
    <i r="4">
      <x v="3392"/>
      <x v="16"/>
      <x/>
      <x v="608"/>
      <x v="1"/>
      <x/>
      <x v="716"/>
      <x v="46"/>
      <x v="1"/>
      <x v="3"/>
      <x v="4"/>
      <x v="3"/>
      <x v="3"/>
    </i>
    <i r="4">
      <x v="3393"/>
      <x v="24"/>
      <x/>
      <x v="440"/>
      <x v="1"/>
      <x/>
      <x/>
      <x v="35"/>
      <x v="1"/>
      <x v="3"/>
      <x v="4"/>
      <x v="3"/>
      <x v="3"/>
    </i>
    <i r="4">
      <x v="3395"/>
      <x v="26"/>
      <x/>
      <x v="922"/>
      <x/>
      <x/>
      <x v="431"/>
      <x v="183"/>
      <x/>
      <x v="3"/>
      <x v="2"/>
      <x v="3"/>
      <x v="1"/>
    </i>
    <i r="4">
      <x v="3408"/>
      <x v="28"/>
      <x/>
      <x v="1252"/>
      <x v="1"/>
      <x/>
      <x v="143"/>
      <x v="45"/>
      <x v="1"/>
      <x v="3"/>
      <x v="4"/>
      <x v="3"/>
      <x v="3"/>
    </i>
    <i r="4">
      <x v="3430"/>
      <x v="37"/>
      <x/>
      <x v="922"/>
      <x/>
      <x/>
      <x v="389"/>
      <x v="183"/>
      <x/>
      <x v="3"/>
      <x v="2"/>
      <x v="3"/>
      <x v="1"/>
    </i>
    <i r="4">
      <x v="3456"/>
      <x v="34"/>
      <x/>
      <x v="1238"/>
      <x v="1"/>
      <x/>
      <x v="955"/>
      <x v="72"/>
      <x v="1"/>
      <x v="3"/>
      <x v="4"/>
      <x v="3"/>
      <x v="3"/>
    </i>
    <i r="4">
      <x v="3457"/>
      <x v="32"/>
      <x/>
      <x v="411"/>
      <x v="1"/>
      <x/>
      <x v="161"/>
      <x v="149"/>
      <x v="1"/>
      <x v="3"/>
      <x v="4"/>
      <x v="3"/>
      <x v="3"/>
    </i>
    <i r="4">
      <x v="3461"/>
      <x v="29"/>
      <x/>
      <x v="922"/>
      <x/>
      <x/>
      <x/>
      <x v="183"/>
      <x/>
      <x v="3"/>
      <x v="2"/>
      <x v="3"/>
      <x v="1"/>
    </i>
    <i r="4">
      <x v="3462"/>
      <x v="10"/>
      <x/>
      <x v="374"/>
      <x v="1"/>
      <x/>
      <x v="117"/>
      <x v="65"/>
      <x v="1"/>
      <x v="3"/>
      <x v="4"/>
      <x v="3"/>
      <x v="3"/>
    </i>
    <i r="4">
      <x v="3481"/>
      <x v="41"/>
      <x/>
      <x v="922"/>
      <x/>
      <x/>
      <x v="506"/>
      <x v="183"/>
      <x/>
      <x v="3"/>
      <x v="2"/>
      <x v="3"/>
      <x v="1"/>
    </i>
    <i r="4">
      <x v="3497"/>
      <x v="29"/>
      <x/>
      <x v="423"/>
      <x v="1"/>
      <x/>
      <x/>
      <x v="158"/>
      <x v="1"/>
      <x v="3"/>
      <x v="4"/>
      <x v="3"/>
      <x v="3"/>
    </i>
    <i r="4">
      <x v="3500"/>
      <x v="8"/>
      <x/>
      <x v="503"/>
      <x v="1"/>
      <x/>
      <x v="490"/>
      <x v="133"/>
      <x v="1"/>
      <x v="3"/>
      <x v="4"/>
      <x v="3"/>
      <x v="3"/>
    </i>
    <i r="4">
      <x v="3511"/>
      <x v="32"/>
      <x/>
      <x v="158"/>
      <x v="1"/>
      <x/>
      <x v="199"/>
      <x v="81"/>
      <x v="1"/>
      <x v="3"/>
      <x v="4"/>
      <x v="3"/>
      <x v="3"/>
    </i>
    <i r="4">
      <x v="3514"/>
      <x v="22"/>
      <x/>
      <x v="702"/>
      <x v="1"/>
      <x/>
      <x v="936"/>
      <x v="84"/>
      <x v="1"/>
      <x v="3"/>
      <x v="4"/>
      <x v="3"/>
      <x v="3"/>
    </i>
    <i r="4">
      <x v="3573"/>
      <x v="30"/>
      <x/>
      <x v="1208"/>
      <x v="1"/>
      <x/>
      <x v="936"/>
      <x v="84"/>
      <x v="1"/>
      <x v="3"/>
      <x v="4"/>
      <x v="3"/>
      <x v="3"/>
    </i>
    <i r="4">
      <x v="3579"/>
      <x v="34"/>
      <x/>
      <x v="922"/>
      <x/>
      <x/>
      <x v="163"/>
      <x v="183"/>
      <x/>
      <x v="3"/>
      <x v="2"/>
      <x v="3"/>
      <x v="1"/>
    </i>
    <i r="4">
      <x v="3581"/>
      <x v="44"/>
      <x/>
      <x v="922"/>
      <x/>
      <x/>
      <x v="389"/>
      <x v="183"/>
      <x/>
      <x v="3"/>
      <x v="2"/>
      <x v="3"/>
      <x v="1"/>
    </i>
    <i r="4">
      <x v="3665"/>
      <x v="32"/>
      <x/>
      <x v="922"/>
      <x/>
      <x/>
      <x/>
      <x v="183"/>
      <x/>
      <x v="3"/>
      <x v="2"/>
      <x v="3"/>
      <x v="1"/>
    </i>
    <i r="4">
      <x v="3709"/>
      <x v="33"/>
      <x/>
      <x v="922"/>
      <x/>
      <x/>
      <x/>
      <x v="183"/>
      <x/>
      <x v="3"/>
      <x v="2"/>
      <x v="3"/>
      <x v="1"/>
    </i>
    <i r="4">
      <x v="3724"/>
      <x v="16"/>
      <x/>
      <x v="922"/>
      <x/>
      <x/>
      <x v="149"/>
      <x v="183"/>
      <x/>
      <x v="3"/>
      <x v="2"/>
      <x v="3"/>
      <x v="1"/>
    </i>
    <i r="4">
      <x v="3729"/>
      <x v="39"/>
      <x/>
      <x v="1239"/>
      <x v="1"/>
      <x/>
      <x v="936"/>
      <x v="84"/>
      <x v="1"/>
      <x v="3"/>
      <x v="4"/>
      <x v="3"/>
      <x v="3"/>
    </i>
    <i r="4">
      <x v="3741"/>
      <x v="22"/>
      <x/>
      <x v="762"/>
      <x v="1"/>
      <x/>
      <x v="225"/>
      <x v="85"/>
      <x v="1"/>
      <x v="3"/>
      <x v="4"/>
      <x v="3"/>
      <x v="3"/>
    </i>
    <i r="4">
      <x v="3764"/>
      <x v="39"/>
      <x/>
      <x v="369"/>
      <x v="1"/>
      <x/>
      <x v="199"/>
      <x v="81"/>
      <x v="1"/>
      <x v="3"/>
      <x v="4"/>
      <x v="3"/>
      <x v="3"/>
    </i>
    <i r="4">
      <x v="3772"/>
      <x v="37"/>
      <x/>
      <x v="1253"/>
      <x v="1"/>
      <x/>
      <x v="117"/>
      <x v="65"/>
      <x v="1"/>
      <x v="3"/>
      <x v="4"/>
      <x v="3"/>
      <x v="3"/>
    </i>
    <i r="4">
      <x v="3799"/>
      <x v="20"/>
      <x/>
      <x v="922"/>
      <x/>
      <x/>
      <x v="233"/>
      <x v="183"/>
      <x/>
      <x v="3"/>
      <x v="2"/>
      <x v="3"/>
      <x v="1"/>
    </i>
    <i r="4">
      <x v="3805"/>
      <x v="20"/>
      <x/>
      <x v="1222"/>
      <x v="1"/>
      <x/>
      <x v="957"/>
      <x v="215"/>
      <x v="1"/>
      <x v="3"/>
      <x v="4"/>
      <x v="3"/>
      <x v="3"/>
    </i>
    <i r="4">
      <x v="3811"/>
      <x v="35"/>
      <x/>
      <x v="1254"/>
      <x v="1"/>
      <x/>
      <x v="199"/>
      <x v="81"/>
      <x v="1"/>
      <x v="3"/>
      <x v="4"/>
      <x v="3"/>
      <x v="3"/>
    </i>
    <i r="4">
      <x v="3849"/>
      <x v="24"/>
      <x/>
      <x v="922"/>
      <x/>
      <x/>
      <x/>
      <x v="183"/>
      <x/>
      <x v="3"/>
      <x v="2"/>
      <x v="3"/>
      <x v="1"/>
    </i>
    <i r="4">
      <x v="3916"/>
      <x v="37"/>
      <x/>
      <x v="1011"/>
      <x v="1"/>
      <x/>
      <x v="50"/>
      <x v="139"/>
      <x v="1"/>
      <x v="3"/>
      <x v="4"/>
      <x v="3"/>
      <x v="3"/>
    </i>
    <i r="4">
      <x v="3917"/>
      <x v="28"/>
      <x/>
      <x v="750"/>
      <x v="1"/>
      <x/>
      <x v="983"/>
      <x v="103"/>
      <x v="1"/>
      <x v="3"/>
      <x v="4"/>
      <x v="3"/>
      <x v="3"/>
    </i>
    <i r="4">
      <x v="3945"/>
      <x v="32"/>
      <x/>
      <x v="1212"/>
      <x v="1"/>
      <x/>
      <x v="934"/>
      <x v="82"/>
      <x v="1"/>
      <x v="3"/>
      <x v="4"/>
      <x v="3"/>
      <x v="3"/>
    </i>
    <i r="4">
      <x v="3963"/>
      <x v="19"/>
      <x/>
      <x v="922"/>
      <x/>
      <x/>
      <x v="149"/>
      <x v="183"/>
      <x/>
      <x v="3"/>
      <x v="2"/>
      <x v="3"/>
      <x v="1"/>
    </i>
    <i r="4">
      <x v="3988"/>
      <x v="25"/>
      <x/>
      <x v="922"/>
      <x/>
      <x/>
      <x v="830"/>
      <x v="183"/>
      <x/>
      <x v="3"/>
      <x v="2"/>
      <x v="3"/>
      <x v="1"/>
    </i>
    <i r="4">
      <x v="3996"/>
      <x v="36"/>
      <x/>
      <x v="922"/>
      <x/>
      <x/>
      <x/>
      <x v="183"/>
      <x/>
      <x v="3"/>
      <x v="2"/>
      <x v="3"/>
      <x v="1"/>
    </i>
    <i r="4">
      <x v="4007"/>
      <x v="29"/>
      <x/>
      <x v="625"/>
      <x v="1"/>
      <x/>
      <x/>
      <x v="82"/>
      <x v="1"/>
      <x v="3"/>
      <x v="4"/>
      <x v="3"/>
      <x v="3"/>
    </i>
    <i r="4">
      <x v="4008"/>
      <x v="20"/>
      <x/>
      <x v="922"/>
      <x/>
      <x/>
      <x v="117"/>
      <x v="183"/>
      <x/>
      <x v="3"/>
      <x v="2"/>
      <x v="3"/>
      <x v="1"/>
    </i>
    <i r="4">
      <x v="4036"/>
      <x v="35"/>
      <x/>
      <x v="462"/>
      <x v="1"/>
      <x/>
      <x v="936"/>
      <x v="84"/>
      <x v="1"/>
      <x v="3"/>
      <x v="4"/>
      <x v="3"/>
      <x v="3"/>
    </i>
    <i r="4">
      <x v="4039"/>
      <x v="24"/>
      <x/>
      <x v="922"/>
      <x/>
      <x/>
      <x v="936"/>
      <x v="183"/>
      <x/>
      <x v="3"/>
      <x v="2"/>
      <x v="3"/>
      <x v="1"/>
    </i>
    <i r="4">
      <x v="4041"/>
      <x v="24"/>
      <x/>
      <x v="922"/>
      <x/>
      <x/>
      <x v="955"/>
      <x v="183"/>
      <x/>
      <x v="3"/>
      <x v="2"/>
      <x v="3"/>
      <x v="1"/>
    </i>
    <i r="4">
      <x v="4055"/>
      <x v="6"/>
      <x/>
      <x v="1255"/>
      <x v="1"/>
      <x/>
      <x v="984"/>
      <x v="220"/>
      <x v="1"/>
      <x v="3"/>
      <x v="4"/>
      <x v="3"/>
      <x v="3"/>
    </i>
    <i r="4">
      <x v="4063"/>
      <x v="36"/>
      <x/>
      <x v="922"/>
      <x/>
      <x/>
      <x v="199"/>
      <x v="183"/>
      <x/>
      <x v="3"/>
      <x v="2"/>
      <x v="3"/>
      <x v="1"/>
    </i>
    <i r="4">
      <x v="4075"/>
      <x v="36"/>
      <x/>
      <x v="1240"/>
      <x v="1"/>
      <x/>
      <x v="451"/>
      <x v="79"/>
      <x v="1"/>
      <x v="3"/>
      <x v="4"/>
      <x v="3"/>
      <x v="3"/>
    </i>
    <i r="4">
      <x v="4092"/>
      <x v="27"/>
      <x/>
      <x v="922"/>
      <x/>
      <x/>
      <x v="952"/>
      <x v="183"/>
      <x/>
      <x v="3"/>
      <x v="2"/>
      <x v="3"/>
      <x v="1"/>
    </i>
    <i r="4">
      <x v="4107"/>
      <x v="20"/>
      <x/>
      <x v="922"/>
      <x/>
      <x/>
      <x v="958"/>
      <x v="183"/>
      <x/>
      <x v="3"/>
      <x v="2"/>
      <x v="3"/>
      <x v="1"/>
    </i>
    <i r="4">
      <x v="4108"/>
      <x v="30"/>
      <x/>
      <x v="922"/>
      <x/>
      <x/>
      <x v="466"/>
      <x v="183"/>
      <x/>
      <x v="3"/>
      <x v="2"/>
      <x v="3"/>
      <x v="1"/>
    </i>
    <i r="4">
      <x v="4114"/>
      <x v="22"/>
      <x/>
      <x v="922"/>
      <x/>
      <x/>
      <x v="506"/>
      <x v="183"/>
      <x/>
      <x v="3"/>
      <x v="2"/>
      <x v="3"/>
      <x v="1"/>
    </i>
    <i r="4">
      <x v="4133"/>
      <x v="25"/>
      <x/>
      <x v="1223"/>
      <x v="1"/>
      <x/>
      <x v="957"/>
      <x v="215"/>
      <x v="1"/>
      <x v="3"/>
      <x v="4"/>
      <x v="3"/>
      <x v="3"/>
    </i>
    <i r="4">
      <x v="4143"/>
      <x v="37"/>
      <x/>
      <x v="922"/>
      <x/>
      <x/>
      <x/>
      <x v="183"/>
      <x/>
      <x v="3"/>
      <x v="2"/>
      <x v="3"/>
      <x v="1"/>
    </i>
    <i r="4">
      <x v="4165"/>
      <x v="21"/>
      <x/>
      <x v="536"/>
      <x v="1"/>
      <x/>
      <x v="985"/>
      <x v="81"/>
      <x v="1"/>
      <x v="3"/>
      <x v="4"/>
      <x v="3"/>
      <x v="3"/>
    </i>
    <i r="4">
      <x v="4189"/>
      <x v="14"/>
      <x/>
      <x v="922"/>
      <x/>
      <x/>
      <x v="986"/>
      <x v="183"/>
      <x/>
      <x v="3"/>
      <x v="2"/>
      <x v="3"/>
      <x v="1"/>
    </i>
    <i r="4">
      <x v="4198"/>
      <x v="32"/>
      <x/>
      <x v="922"/>
      <x/>
      <x/>
      <x/>
      <x v="183"/>
      <x/>
      <x v="3"/>
      <x v="2"/>
      <x v="3"/>
      <x v="1"/>
    </i>
    <i r="4">
      <x v="4200"/>
      <x v="21"/>
      <x/>
      <x v="1241"/>
      <x v="1"/>
      <x/>
      <x v="959"/>
      <x v="192"/>
      <x v="1"/>
      <x v="3"/>
      <x v="4"/>
      <x v="3"/>
      <x v="3"/>
    </i>
    <i r="4">
      <x v="4204"/>
      <x v="14"/>
      <x/>
      <x v="382"/>
      <x v="1"/>
      <x/>
      <x v="488"/>
      <x v="70"/>
      <x v="1"/>
      <x v="3"/>
      <x v="4"/>
      <x v="3"/>
      <x v="3"/>
    </i>
    <i r="4">
      <x v="4212"/>
      <x v="21"/>
      <x/>
      <x v="626"/>
      <x v="1"/>
      <x/>
      <x v="934"/>
      <x v="82"/>
      <x v="1"/>
      <x v="3"/>
      <x v="4"/>
      <x v="3"/>
      <x v="3"/>
    </i>
    <i r="4">
      <x v="4234"/>
      <x v="36"/>
      <x/>
      <x v="922"/>
      <x/>
      <x/>
      <x v="960"/>
      <x v="183"/>
      <x/>
      <x v="3"/>
      <x v="2"/>
      <x v="3"/>
      <x v="1"/>
    </i>
    <i r="4">
      <x v="4269"/>
      <x v="22"/>
      <x/>
      <x v="1092"/>
      <x v="1"/>
      <x/>
      <x v="199"/>
      <x v="81"/>
      <x v="1"/>
      <x v="3"/>
      <x v="4"/>
      <x v="3"/>
      <x v="3"/>
    </i>
    <i r="4">
      <x v="4281"/>
      <x v="27"/>
      <x/>
      <x v="922"/>
      <x/>
      <x/>
      <x v="929"/>
      <x v="183"/>
      <x/>
      <x v="3"/>
      <x v="2"/>
      <x v="3"/>
      <x v="1"/>
    </i>
    <i r="4">
      <x v="4312"/>
      <x v="16"/>
      <x/>
      <x v="1242"/>
      <x v="1"/>
      <x/>
      <x v="830"/>
      <x v="87"/>
      <x v="1"/>
      <x v="3"/>
      <x v="4"/>
      <x v="3"/>
      <x v="3"/>
    </i>
    <i r="4">
      <x v="4314"/>
      <x v="29"/>
      <x/>
      <x v="922"/>
      <x/>
      <x/>
      <x v="489"/>
      <x v="183"/>
      <x/>
      <x v="3"/>
      <x v="2"/>
      <x v="3"/>
      <x v="1"/>
    </i>
    <i r="4">
      <x v="4318"/>
      <x v="27"/>
      <x/>
      <x v="166"/>
      <x v="1"/>
      <x/>
      <x v="438"/>
      <x v="33"/>
      <x v="1"/>
      <x v="3"/>
      <x v="4"/>
      <x v="3"/>
      <x v="3"/>
    </i>
    <i r="4">
      <x v="4335"/>
      <x v="23"/>
      <x/>
      <x v="922"/>
      <x/>
      <x/>
      <x v="233"/>
      <x v="183"/>
      <x/>
      <x v="3"/>
      <x v="2"/>
      <x v="3"/>
      <x v="1"/>
    </i>
    <i r="4">
      <x v="4345"/>
      <x v="20"/>
      <x/>
      <x v="649"/>
      <x v="1"/>
      <x/>
      <x v="830"/>
      <x v="87"/>
      <x v="1"/>
      <x v="3"/>
      <x v="4"/>
      <x v="3"/>
      <x v="3"/>
    </i>
    <i r="4">
      <x v="4346"/>
      <x v="34"/>
      <x/>
      <x v="1"/>
      <x v="1"/>
      <x/>
      <x v="530"/>
      <x v="90"/>
      <x v="1"/>
      <x v="3"/>
      <x v="4"/>
      <x v="3"/>
      <x v="3"/>
    </i>
    <i r="4">
      <x v="4357"/>
      <x v="22"/>
      <x/>
      <x v="1094"/>
      <x v="1"/>
      <x/>
      <x v="936"/>
      <x v="84"/>
      <x v="1"/>
      <x v="3"/>
      <x v="4"/>
      <x v="3"/>
      <x v="3"/>
    </i>
    <i r="4">
      <x v="4372"/>
      <x v="11"/>
      <x/>
      <x v="922"/>
      <x/>
      <x/>
      <x/>
      <x v="183"/>
      <x/>
      <x v="3"/>
      <x v="2"/>
      <x v="3"/>
      <x v="1"/>
    </i>
    <i r="4">
      <x v="4383"/>
      <x v="19"/>
      <x/>
      <x v="1256"/>
      <x v="1"/>
      <x/>
      <x v="787"/>
      <x v="65"/>
      <x v="1"/>
      <x v="3"/>
      <x v="4"/>
      <x v="3"/>
      <x v="3"/>
    </i>
    <i r="4">
      <x v="4402"/>
      <x v="23"/>
      <x/>
      <x v="922"/>
      <x/>
      <x/>
      <x v="233"/>
      <x v="183"/>
      <x/>
      <x v="3"/>
      <x v="2"/>
      <x v="3"/>
      <x v="1"/>
    </i>
    <i r="4">
      <x v="4404"/>
      <x v="24"/>
      <x/>
      <x v="1095"/>
      <x v="1"/>
      <x/>
      <x v="233"/>
      <x v="81"/>
      <x v="1"/>
      <x v="3"/>
      <x v="4"/>
      <x v="3"/>
      <x v="3"/>
    </i>
    <i r="4">
      <x v="4416"/>
      <x v="18"/>
      <x/>
      <x v="769"/>
      <x v="1"/>
      <x/>
      <x v="199"/>
      <x v="81"/>
      <x v="1"/>
      <x v="3"/>
      <x v="4"/>
      <x v="3"/>
      <x v="3"/>
    </i>
    <i r="4">
      <x v="4438"/>
      <x v="26"/>
      <x/>
      <x v="922"/>
      <x/>
      <x/>
      <x v="716"/>
      <x v="183"/>
      <x/>
      <x v="3"/>
      <x v="2"/>
      <x v="3"/>
      <x v="1"/>
    </i>
    <i r="4">
      <x v="4471"/>
      <x v="33"/>
      <x/>
      <x v="922"/>
      <x/>
      <x/>
      <x/>
      <x v="183"/>
      <x/>
      <x v="3"/>
      <x v="2"/>
      <x v="3"/>
      <x v="1"/>
    </i>
    <i r="4">
      <x v="4474"/>
      <x v="46"/>
      <x/>
      <x v="922"/>
      <x/>
      <x/>
      <x v="736"/>
      <x v="183"/>
      <x/>
      <x v="3"/>
      <x v="2"/>
      <x v="3"/>
      <x v="1"/>
    </i>
    <i r="4">
      <x v="4508"/>
      <x v="15"/>
      <x/>
      <x v="922"/>
      <x/>
      <x/>
      <x v="427"/>
      <x v="183"/>
      <x/>
      <x v="3"/>
      <x v="2"/>
      <x v="3"/>
      <x v="1"/>
    </i>
    <i r="4">
      <x v="4526"/>
      <x v="24"/>
      <x/>
      <x v="922"/>
      <x/>
      <x/>
      <x v="233"/>
      <x v="183"/>
      <x/>
      <x v="3"/>
      <x v="2"/>
      <x v="3"/>
      <x v="1"/>
    </i>
    <i r="4">
      <x v="4542"/>
      <x v="26"/>
      <x/>
      <x v="703"/>
      <x v="1"/>
      <x/>
      <x v="936"/>
      <x v="84"/>
      <x v="1"/>
      <x v="3"/>
      <x v="4"/>
      <x v="3"/>
      <x v="3"/>
    </i>
    <i r="4">
      <x v="4624"/>
      <x v="46"/>
      <x/>
      <x v="922"/>
      <x/>
      <x/>
      <x v="987"/>
      <x v="183"/>
      <x/>
      <x v="3"/>
      <x v="2"/>
      <x v="3"/>
      <x v="1"/>
    </i>
    <i r="4">
      <x v="4626"/>
      <x v="43"/>
      <x/>
      <x v="1243"/>
      <x v="1"/>
      <x/>
      <x v="955"/>
      <x v="72"/>
      <x v="1"/>
      <x v="3"/>
      <x v="4"/>
      <x v="3"/>
      <x v="3"/>
    </i>
    <i r="4">
      <x v="4627"/>
      <x v="35"/>
      <x/>
      <x v="831"/>
      <x v="1"/>
      <x/>
      <x v="451"/>
      <x v="79"/>
      <x v="1"/>
      <x v="3"/>
      <x v="4"/>
      <x v="3"/>
      <x v="3"/>
    </i>
    <i r="4">
      <x v="4629"/>
      <x v="29"/>
      <x/>
      <x v="372"/>
      <x v="1"/>
      <x/>
      <x v="129"/>
      <x v="88"/>
      <x v="1"/>
      <x v="3"/>
      <x v="4"/>
      <x v="3"/>
      <x v="3"/>
    </i>
    <i r="4">
      <x v="4668"/>
      <x v="10"/>
      <x/>
      <x v="922"/>
      <x/>
      <x/>
      <x v="494"/>
      <x v="183"/>
      <x/>
      <x v="3"/>
      <x v="2"/>
      <x v="3"/>
      <x v="1"/>
    </i>
    <i r="4">
      <x v="4692"/>
      <x v="22"/>
      <x/>
      <x v="922"/>
      <x/>
      <x/>
      <x v="233"/>
      <x v="183"/>
      <x/>
      <x v="3"/>
      <x v="2"/>
      <x v="3"/>
      <x v="1"/>
    </i>
    <i r="4">
      <x v="4702"/>
      <x v="38"/>
      <x/>
      <x v="922"/>
      <x/>
      <x/>
      <x v="960"/>
      <x v="183"/>
      <x/>
      <x v="3"/>
      <x v="2"/>
      <x v="3"/>
      <x v="1"/>
    </i>
    <i r="4">
      <x v="4709"/>
      <x v="22"/>
      <x/>
      <x v="922"/>
      <x/>
      <x/>
      <x v="761"/>
      <x v="183"/>
      <x/>
      <x v="3"/>
      <x v="2"/>
      <x v="3"/>
      <x v="1"/>
    </i>
    <i r="4">
      <x v="4724"/>
      <x v="25"/>
      <x/>
      <x v="922"/>
      <x/>
      <x/>
      <x v="149"/>
      <x v="183"/>
      <x/>
      <x v="3"/>
      <x v="2"/>
      <x v="3"/>
      <x v="1"/>
    </i>
    <i r="4">
      <x v="4736"/>
      <x v="33"/>
      <x/>
      <x v="922"/>
      <x/>
      <x/>
      <x v="233"/>
      <x v="183"/>
      <x/>
      <x v="3"/>
      <x v="2"/>
      <x v="3"/>
      <x v="1"/>
    </i>
    <i r="4">
      <x v="4753"/>
      <x v="33"/>
      <x/>
      <x v="922"/>
      <x/>
      <x/>
      <x/>
      <x v="183"/>
      <x/>
      <x v="3"/>
      <x v="2"/>
      <x v="3"/>
      <x v="1"/>
    </i>
    <i r="4">
      <x v="4756"/>
      <x v="24"/>
      <x/>
      <x v="922"/>
      <x/>
      <x/>
      <x v="233"/>
      <x v="183"/>
      <x/>
      <x v="3"/>
      <x v="2"/>
      <x v="3"/>
      <x v="1"/>
    </i>
    <i r="4">
      <x v="4760"/>
      <x v="17"/>
      <x/>
      <x v="922"/>
      <x/>
      <x/>
      <x v="988"/>
      <x v="183"/>
      <x/>
      <x v="3"/>
      <x v="2"/>
      <x v="3"/>
      <x v="1"/>
    </i>
    <i r="4">
      <x v="4815"/>
      <x v="39"/>
      <x/>
      <x v="922"/>
      <x/>
      <x/>
      <x/>
      <x v="183"/>
      <x/>
      <x v="3"/>
      <x v="2"/>
      <x v="3"/>
      <x v="1"/>
    </i>
    <i r="4">
      <x v="4855"/>
      <x v="17"/>
      <x/>
      <x v="922"/>
      <x/>
      <x/>
      <x v="794"/>
      <x v="183"/>
      <x/>
      <x v="3"/>
      <x v="2"/>
      <x v="3"/>
      <x v="1"/>
    </i>
    <i r="4">
      <x v="4871"/>
      <x v="29"/>
      <x/>
      <x v="800"/>
      <x v="1"/>
      <x/>
      <x v="225"/>
      <x v="85"/>
      <x v="1"/>
      <x v="3"/>
      <x v="4"/>
      <x v="3"/>
      <x v="3"/>
    </i>
    <i r="4">
      <x v="4893"/>
      <x v="36"/>
      <x/>
      <x v="922"/>
      <x/>
      <x/>
      <x v="961"/>
      <x v="183"/>
      <x/>
      <x v="3"/>
      <x v="2"/>
      <x v="3"/>
      <x v="1"/>
    </i>
    <i r="4">
      <x v="4982"/>
      <x v="30"/>
      <x/>
      <x v="1244"/>
      <x v="1"/>
      <x/>
      <x v="962"/>
      <x v="215"/>
      <x v="1"/>
      <x v="3"/>
      <x v="4"/>
      <x v="3"/>
      <x v="3"/>
    </i>
    <i r="4">
      <x v="4984"/>
      <x v="33"/>
      <x/>
      <x v="922"/>
      <x/>
      <x/>
      <x/>
      <x v="183"/>
      <x/>
      <x v="3"/>
      <x v="2"/>
      <x v="3"/>
      <x v="1"/>
    </i>
    <i r="4">
      <x v="4999"/>
      <x v="20"/>
      <x/>
      <x v="922"/>
      <x/>
      <x/>
      <x/>
      <x v="183"/>
      <x/>
      <x v="3"/>
      <x v="2"/>
      <x v="3"/>
      <x v="1"/>
    </i>
    <i r="4">
      <x v="5000"/>
      <x v="25"/>
      <x/>
      <x v="763"/>
      <x v="1"/>
      <x/>
      <x v="989"/>
      <x v="85"/>
      <x v="1"/>
      <x v="3"/>
      <x v="4"/>
      <x v="3"/>
      <x v="3"/>
    </i>
    <i r="4">
      <x v="5007"/>
      <x v="12"/>
      <x/>
      <x v="922"/>
      <x/>
      <x/>
      <x v="117"/>
      <x v="183"/>
      <x/>
      <x v="3"/>
      <x v="2"/>
      <x v="3"/>
      <x v="1"/>
    </i>
    <i r="4">
      <x v="5009"/>
      <x v="29"/>
      <x/>
      <x v="1257"/>
      <x v="1"/>
      <x/>
      <x v="199"/>
      <x v="81"/>
      <x v="1"/>
      <x v="3"/>
      <x v="4"/>
      <x v="3"/>
      <x v="3"/>
    </i>
    <i r="4">
      <x v="5019"/>
      <x v="21"/>
      <x/>
      <x v="922"/>
      <x/>
      <x/>
      <x v="830"/>
      <x v="183"/>
      <x/>
      <x v="3"/>
      <x v="2"/>
      <x v="3"/>
      <x v="1"/>
    </i>
    <i r="4">
      <x v="5044"/>
      <x v="25"/>
      <x/>
      <x v="922"/>
      <x/>
      <x/>
      <x/>
      <x v="183"/>
      <x/>
      <x v="3"/>
      <x v="2"/>
      <x v="3"/>
      <x v="1"/>
    </i>
    <i r="4">
      <x v="5045"/>
      <x v="11"/>
      <x/>
      <x v="922"/>
      <x/>
      <x/>
      <x v="990"/>
      <x v="183"/>
      <x/>
      <x v="3"/>
      <x v="2"/>
      <x v="3"/>
      <x v="1"/>
    </i>
    <i r="4">
      <x v="5057"/>
      <x v="19"/>
      <x/>
      <x v="910"/>
      <x v="1"/>
      <x/>
      <x v="991"/>
      <x v="36"/>
      <x v="1"/>
      <x v="3"/>
      <x v="4"/>
      <x v="3"/>
      <x v="3"/>
    </i>
    <i r="4">
      <x v="5067"/>
      <x v="28"/>
      <x/>
      <x v="922"/>
      <x/>
      <x/>
      <x v="992"/>
      <x v="183"/>
      <x/>
      <x v="3"/>
      <x v="2"/>
      <x v="3"/>
      <x v="1"/>
    </i>
    <i r="4">
      <x v="5070"/>
      <x v="5"/>
      <x/>
      <x v="546"/>
      <x v="1"/>
      <x/>
      <x v="960"/>
      <x v="80"/>
      <x v="1"/>
      <x v="3"/>
      <x v="4"/>
      <x v="3"/>
      <x v="3"/>
    </i>
    <i r="4">
      <x v="5072"/>
      <x v="42"/>
      <x/>
      <x v="1245"/>
      <x v="1"/>
      <x/>
      <x v="936"/>
      <x v="84"/>
      <x v="1"/>
      <x v="3"/>
      <x v="4"/>
      <x v="3"/>
      <x v="3"/>
    </i>
    <i r="4">
      <x v="5082"/>
      <x v="21"/>
      <x/>
      <x v="627"/>
      <x v="1"/>
      <x/>
      <x v="934"/>
      <x v="82"/>
      <x v="1"/>
      <x v="3"/>
      <x v="4"/>
      <x v="3"/>
      <x v="3"/>
    </i>
    <i r="4">
      <x v="5094"/>
      <x v="22"/>
      <x/>
      <x v="381"/>
      <x v="1"/>
      <x/>
      <x v="199"/>
      <x v="81"/>
      <x v="1"/>
      <x v="3"/>
      <x v="4"/>
      <x v="3"/>
      <x v="3"/>
    </i>
    <i r="4">
      <x v="5103"/>
      <x v="22"/>
      <x/>
      <x v="405"/>
      <x v="1"/>
      <x/>
      <x v="936"/>
      <x v="84"/>
      <x v="1"/>
      <x v="3"/>
      <x v="4"/>
      <x v="3"/>
      <x v="3"/>
    </i>
    <i r="4">
      <x v="5119"/>
      <x v="30"/>
      <x/>
      <x v="922"/>
      <x/>
      <x/>
      <x v="389"/>
      <x v="183"/>
      <x/>
      <x v="3"/>
      <x v="2"/>
      <x v="3"/>
      <x v="1"/>
    </i>
    <i r="4">
      <x v="5177"/>
      <x v="46"/>
      <x/>
      <x v="922"/>
      <x/>
      <x/>
      <x v="936"/>
      <x v="183"/>
      <x/>
      <x v="3"/>
      <x v="2"/>
      <x v="3"/>
      <x v="1"/>
    </i>
    <i r="4">
      <x v="5214"/>
      <x v="25"/>
      <x/>
      <x v="922"/>
      <x/>
      <x/>
      <x v="716"/>
      <x v="183"/>
      <x/>
      <x v="3"/>
      <x v="2"/>
      <x v="3"/>
      <x v="1"/>
    </i>
    <i r="4">
      <x v="5241"/>
      <x v="31"/>
      <x/>
      <x v="922"/>
      <x/>
      <x/>
      <x/>
      <x v="183"/>
      <x/>
      <x v="3"/>
      <x v="2"/>
      <x v="3"/>
      <x v="1"/>
    </i>
    <i r="4">
      <x v="5251"/>
      <x v="38"/>
      <x/>
      <x v="797"/>
      <x v="1"/>
      <x/>
      <x v="129"/>
      <x v="88"/>
      <x v="1"/>
      <x v="3"/>
      <x v="4"/>
      <x v="3"/>
      <x v="3"/>
    </i>
    <i r="4">
      <x v="5293"/>
      <x v="27"/>
      <x/>
      <x v="922"/>
      <x/>
      <x/>
      <x v="110"/>
      <x v="183"/>
      <x/>
      <x v="3"/>
      <x v="2"/>
      <x v="3"/>
      <x v="1"/>
    </i>
    <i r="4">
      <x v="5339"/>
      <x v="33"/>
      <x/>
      <x v="922"/>
      <x/>
      <x/>
      <x v="943"/>
      <x v="183"/>
      <x/>
      <x v="3"/>
      <x v="2"/>
      <x v="3"/>
      <x v="1"/>
    </i>
    <i r="4">
      <x v="5347"/>
      <x v="34"/>
      <x/>
      <x v="922"/>
      <x/>
      <x/>
      <x v="140"/>
      <x v="183"/>
      <x/>
      <x v="3"/>
      <x v="2"/>
      <x v="3"/>
      <x v="1"/>
    </i>
    <i r="4">
      <x v="5352"/>
      <x v="19"/>
      <x/>
      <x v="611"/>
      <x v="1"/>
      <x/>
      <x/>
      <x v="46"/>
      <x v="1"/>
      <x v="3"/>
      <x v="4"/>
      <x v="3"/>
      <x v="3"/>
    </i>
    <i r="4">
      <x v="5355"/>
      <x v="26"/>
      <x/>
      <x v="704"/>
      <x v="1"/>
      <x/>
      <x v="936"/>
      <x v="84"/>
      <x v="1"/>
      <x v="3"/>
      <x v="4"/>
      <x v="3"/>
      <x v="3"/>
    </i>
    <i t="default" r="1">
      <x v="24"/>
    </i>
    <i r="1">
      <x v="25"/>
      <x v="19"/>
      <x v="24"/>
    </i>
    <i r="4">
      <x v="8"/>
      <x v="30"/>
      <x v="1610"/>
      <x v="1150"/>
      <x/>
      <x v="64"/>
      <x v="633"/>
      <x v="103"/>
      <x/>
      <x v="4"/>
      <x v="5"/>
      <x v="2"/>
      <x v="2"/>
    </i>
    <i r="4">
      <x v="14"/>
      <x v="21"/>
      <x/>
      <x v="922"/>
      <x/>
      <x/>
      <x v="839"/>
      <x v="183"/>
      <x/>
      <x v="3"/>
      <x v="2"/>
      <x v="3"/>
      <x v="1"/>
    </i>
    <i r="4">
      <x v="17"/>
      <x v="35"/>
      <x v="1358"/>
      <x v="1096"/>
      <x/>
      <x v="66"/>
      <x v="192"/>
      <x v="107"/>
      <x/>
      <x v="4"/>
      <x v="5"/>
      <x v="2"/>
      <x v="2"/>
    </i>
    <i r="4">
      <x v="18"/>
      <x v="25"/>
      <x/>
      <x v="922"/>
      <x/>
      <x/>
      <x v="74"/>
      <x v="183"/>
      <x/>
      <x v="3"/>
      <x v="2"/>
      <x v="3"/>
      <x v="1"/>
    </i>
    <i r="4">
      <x v="22"/>
      <x v="18"/>
      <x/>
      <x v="922"/>
      <x/>
      <x/>
      <x v="256"/>
      <x v="183"/>
      <x/>
      <x v="3"/>
      <x v="2"/>
      <x v="3"/>
      <x v="1"/>
    </i>
    <i r="4">
      <x v="71"/>
      <x v="41"/>
      <x/>
      <x v="922"/>
      <x/>
      <x/>
      <x v="288"/>
      <x v="183"/>
      <x/>
      <x v="3"/>
      <x v="2"/>
      <x v="3"/>
      <x v="1"/>
    </i>
    <i r="4">
      <x v="77"/>
      <x v="30"/>
      <x/>
      <x v="922"/>
      <x/>
      <x/>
      <x v="74"/>
      <x v="183"/>
      <x/>
      <x v="3"/>
      <x v="2"/>
      <x v="3"/>
      <x v="1"/>
    </i>
    <i r="4">
      <x v="85"/>
      <x v="30"/>
      <x/>
      <x v="922"/>
      <x/>
      <x/>
      <x v="68"/>
      <x v="183"/>
      <x/>
      <x v="3"/>
      <x v="2"/>
      <x v="3"/>
      <x v="1"/>
    </i>
    <i r="4">
      <x v="103"/>
      <x v="27"/>
      <x/>
      <x v="922"/>
      <x/>
      <x/>
      <x v="839"/>
      <x v="183"/>
      <x/>
      <x v="3"/>
      <x v="2"/>
      <x v="3"/>
      <x v="1"/>
    </i>
    <i r="4">
      <x v="109"/>
      <x v="31"/>
      <x/>
      <x v="922"/>
      <x/>
      <x/>
      <x v="840"/>
      <x v="183"/>
      <x/>
      <x v="3"/>
      <x v="2"/>
      <x v="3"/>
      <x v="1"/>
    </i>
    <i r="4">
      <x v="126"/>
      <x v="37"/>
      <x/>
      <x v="922"/>
      <x/>
      <x/>
      <x v="74"/>
      <x v="183"/>
      <x/>
      <x v="3"/>
      <x v="2"/>
      <x v="3"/>
      <x v="1"/>
    </i>
    <i r="4">
      <x v="142"/>
      <x v="28"/>
      <x v="238"/>
      <x v="642"/>
      <x/>
      <x v="61"/>
      <x v="839"/>
      <x v="99"/>
      <x/>
      <x v="4"/>
      <x v="5"/>
      <x v="2"/>
      <x v="2"/>
    </i>
    <i r="4">
      <x v="178"/>
      <x v="28"/>
      <x/>
      <x v="922"/>
      <x/>
      <x/>
      <x v="256"/>
      <x v="183"/>
      <x/>
      <x v="3"/>
      <x v="2"/>
      <x v="3"/>
      <x v="1"/>
    </i>
    <i r="4">
      <x v="183"/>
      <x v="30"/>
      <x/>
      <x v="922"/>
      <x/>
      <x/>
      <x v="812"/>
      <x v="183"/>
      <x/>
      <x v="3"/>
      <x v="2"/>
      <x v="3"/>
      <x v="1"/>
    </i>
    <i r="4">
      <x v="207"/>
      <x v="17"/>
      <x/>
      <x v="922"/>
      <x/>
      <x/>
      <x v="74"/>
      <x v="183"/>
      <x/>
      <x v="3"/>
      <x v="2"/>
      <x v="3"/>
      <x v="1"/>
    </i>
    <i r="4">
      <x v="221"/>
      <x v="21"/>
      <x v="239"/>
      <x v="643"/>
      <x/>
      <x v="61"/>
      <x v="839"/>
      <x v="99"/>
      <x/>
      <x v="4"/>
      <x v="5"/>
      <x v="2"/>
      <x v="2"/>
    </i>
    <i r="4">
      <x v="226"/>
      <x v="26"/>
      <x v="164"/>
      <x v="340"/>
      <x/>
      <x v="63"/>
      <x v="841"/>
      <x v="101"/>
      <x/>
      <x v="4"/>
      <x v="5"/>
      <x v="2"/>
      <x v="2"/>
    </i>
    <i r="4">
      <x v="233"/>
      <x v="34"/>
      <x/>
      <x v="922"/>
      <x/>
      <x/>
      <x v="256"/>
      <x v="183"/>
      <x/>
      <x v="3"/>
      <x v="2"/>
      <x v="3"/>
      <x v="1"/>
    </i>
    <i r="4">
      <x v="261"/>
      <x v="41"/>
      <x/>
      <x v="922"/>
      <x/>
      <x/>
      <x v="135"/>
      <x v="183"/>
      <x/>
      <x v="3"/>
      <x v="2"/>
      <x v="3"/>
      <x v="1"/>
    </i>
    <i r="4">
      <x v="303"/>
      <x v="32"/>
      <x v="68"/>
      <x v="106"/>
      <x/>
      <x v="61"/>
      <x v="839"/>
      <x v="99"/>
      <x/>
      <x v="4"/>
      <x v="5"/>
      <x v="2"/>
      <x v="2"/>
    </i>
    <i r="4">
      <x v="309"/>
      <x v="21"/>
      <x v="166"/>
      <x v="342"/>
      <x/>
      <x v="63"/>
      <x v="841"/>
      <x v="101"/>
      <x/>
      <x v="4"/>
      <x v="5"/>
      <x v="2"/>
      <x v="2"/>
    </i>
    <i r="4">
      <x v="326"/>
      <x v="21"/>
      <x/>
      <x v="922"/>
      <x/>
      <x/>
      <x v="842"/>
      <x v="183"/>
      <x/>
      <x v="3"/>
      <x v="2"/>
      <x v="3"/>
      <x v="1"/>
    </i>
    <i r="4">
      <x v="333"/>
      <x v="11"/>
      <x v="240"/>
      <x v="644"/>
      <x/>
      <x v="61"/>
      <x v="839"/>
      <x v="99"/>
      <x/>
      <x v="4"/>
      <x v="5"/>
      <x v="2"/>
      <x v="2"/>
    </i>
    <i r="4">
      <x v="354"/>
      <x v="24"/>
      <x/>
      <x v="922"/>
      <x/>
      <x/>
      <x v="74"/>
      <x v="183"/>
      <x/>
      <x v="3"/>
      <x v="2"/>
      <x v="3"/>
      <x v="1"/>
    </i>
    <i r="4">
      <x v="374"/>
      <x v="33"/>
      <x/>
      <x v="922"/>
      <x/>
      <x/>
      <x v="665"/>
      <x v="183"/>
      <x/>
      <x v="3"/>
      <x v="2"/>
      <x v="3"/>
      <x v="1"/>
    </i>
    <i r="4">
      <x v="408"/>
      <x v="29"/>
      <x/>
      <x v="922"/>
      <x/>
      <x/>
      <x v="127"/>
      <x v="183"/>
      <x/>
      <x v="3"/>
      <x v="2"/>
      <x v="3"/>
      <x v="1"/>
    </i>
    <i r="4">
      <x v="425"/>
      <x v="37"/>
      <x/>
      <x v="922"/>
      <x/>
      <x/>
      <x v="812"/>
      <x v="183"/>
      <x/>
      <x v="3"/>
      <x v="2"/>
      <x v="3"/>
      <x v="1"/>
    </i>
    <i r="4">
      <x v="431"/>
      <x v="35"/>
      <x/>
      <x v="922"/>
      <x/>
      <x/>
      <x v="68"/>
      <x v="183"/>
      <x/>
      <x v="3"/>
      <x v="2"/>
      <x v="3"/>
      <x v="1"/>
    </i>
    <i r="4">
      <x v="449"/>
      <x v="13"/>
      <x/>
      <x v="922"/>
      <x/>
      <x/>
      <x v="54"/>
      <x v="183"/>
      <x/>
      <x v="3"/>
      <x v="2"/>
      <x v="3"/>
      <x v="1"/>
    </i>
    <i r="4">
      <x v="455"/>
      <x v="22"/>
      <x/>
      <x v="922"/>
      <x/>
      <x/>
      <x v="68"/>
      <x v="183"/>
      <x/>
      <x v="3"/>
      <x v="2"/>
      <x v="3"/>
      <x v="1"/>
    </i>
    <i r="4">
      <x v="501"/>
      <x v="35"/>
      <x v="1611"/>
      <x v="1151"/>
      <x/>
      <x v="146"/>
      <x v="843"/>
      <x v="93"/>
      <x/>
      <x v="4"/>
      <x v="5"/>
      <x v="2"/>
      <x v="2"/>
    </i>
    <i r="4">
      <x v="504"/>
      <x v="15"/>
      <x/>
      <x v="922"/>
      <x/>
      <x/>
      <x v="288"/>
      <x v="183"/>
      <x/>
      <x v="3"/>
      <x v="2"/>
      <x v="3"/>
      <x v="1"/>
    </i>
    <i r="4">
      <x v="550"/>
      <x v="29"/>
      <x/>
      <x v="922"/>
      <x/>
      <x/>
      <x v="844"/>
      <x v="183"/>
      <x/>
      <x v="3"/>
      <x v="2"/>
      <x v="3"/>
      <x v="1"/>
    </i>
    <i r="4">
      <x v="571"/>
      <x v="33"/>
      <x/>
      <x v="922"/>
      <x/>
      <x/>
      <x v="845"/>
      <x v="183"/>
      <x/>
      <x v="3"/>
      <x v="2"/>
      <x v="3"/>
      <x v="1"/>
    </i>
    <i r="4">
      <x v="591"/>
      <x v="17"/>
      <x/>
      <x v="922"/>
      <x/>
      <x/>
      <x v="846"/>
      <x v="183"/>
      <x/>
      <x v="3"/>
      <x v="2"/>
      <x v="3"/>
      <x v="1"/>
    </i>
    <i r="4">
      <x v="612"/>
      <x v="25"/>
      <x/>
      <x v="922"/>
      <x/>
      <x/>
      <x v="47"/>
      <x v="183"/>
      <x/>
      <x v="3"/>
      <x v="2"/>
      <x v="3"/>
      <x v="1"/>
    </i>
    <i r="4">
      <x v="639"/>
      <x v="40"/>
      <x/>
      <x v="922"/>
      <x/>
      <x/>
      <x v="135"/>
      <x v="183"/>
      <x/>
      <x v="3"/>
      <x v="2"/>
      <x v="3"/>
      <x v="1"/>
    </i>
    <i r="4">
      <x v="642"/>
      <x v="21"/>
      <x/>
      <x v="922"/>
      <x/>
      <x/>
      <x v="812"/>
      <x v="183"/>
      <x/>
      <x v="3"/>
      <x v="2"/>
      <x v="3"/>
      <x v="1"/>
    </i>
    <i r="4">
      <x v="653"/>
      <x v="16"/>
      <x/>
      <x v="922"/>
      <x/>
      <x/>
      <x v="256"/>
      <x v="183"/>
      <x/>
      <x v="3"/>
      <x v="2"/>
      <x v="3"/>
      <x v="1"/>
    </i>
    <i r="4">
      <x v="654"/>
      <x v="19"/>
      <x/>
      <x v="922"/>
      <x/>
      <x/>
      <x v="39"/>
      <x v="183"/>
      <x/>
      <x v="3"/>
      <x v="2"/>
      <x v="3"/>
      <x v="1"/>
    </i>
    <i r="4">
      <x v="670"/>
      <x v="24"/>
      <x v="1612"/>
      <x v="992"/>
      <x/>
      <x v="170"/>
      <x v="847"/>
      <x v="130"/>
      <x/>
      <x v="4"/>
      <x v="5"/>
      <x v="2"/>
      <x v="2"/>
    </i>
    <i r="4">
      <x v="674"/>
      <x v="8"/>
      <x/>
      <x v="922"/>
      <x/>
      <x/>
      <x v="848"/>
      <x v="183"/>
      <x/>
      <x v="3"/>
      <x v="2"/>
      <x v="3"/>
      <x v="1"/>
    </i>
    <i r="4">
      <x v="693"/>
      <x v="24"/>
      <x/>
      <x v="922"/>
      <x/>
      <x/>
      <x v="68"/>
      <x v="183"/>
      <x/>
      <x v="3"/>
      <x v="2"/>
      <x v="3"/>
      <x v="1"/>
    </i>
    <i r="4">
      <x v="696"/>
      <x v="31"/>
      <x/>
      <x v="922"/>
      <x/>
      <x/>
      <x v="849"/>
      <x v="183"/>
      <x/>
      <x v="3"/>
      <x v="2"/>
      <x v="3"/>
      <x v="1"/>
    </i>
    <i r="4">
      <x v="737"/>
      <x v="31"/>
      <x/>
      <x v="922"/>
      <x/>
      <x/>
      <x/>
      <x v="183"/>
      <x/>
      <x v="3"/>
      <x v="2"/>
      <x v="3"/>
      <x v="1"/>
    </i>
    <i r="4">
      <x v="756"/>
      <x v="38"/>
      <x/>
      <x v="922"/>
      <x/>
      <x/>
      <x v="505"/>
      <x v="183"/>
      <x/>
      <x v="3"/>
      <x v="2"/>
      <x v="3"/>
      <x v="1"/>
    </i>
    <i r="4">
      <x v="770"/>
      <x v="38"/>
      <x v="533"/>
      <x v="823"/>
      <x/>
      <x v="59"/>
      <x v="527"/>
      <x v="96"/>
      <x/>
      <x v="4"/>
      <x v="5"/>
      <x v="2"/>
      <x v="2"/>
    </i>
    <i r="4">
      <x v="778"/>
      <x v="22"/>
      <x v="69"/>
      <x v="107"/>
      <x/>
      <x v="61"/>
      <x v="839"/>
      <x v="99"/>
      <x/>
      <x v="4"/>
      <x v="5"/>
      <x v="2"/>
      <x v="2"/>
    </i>
    <i r="4">
      <x v="795"/>
      <x v="42"/>
      <x/>
      <x v="922"/>
      <x/>
      <x/>
      <x v="256"/>
      <x v="183"/>
      <x/>
      <x v="3"/>
      <x v="2"/>
      <x v="3"/>
      <x v="1"/>
    </i>
    <i r="4">
      <x v="797"/>
      <x v="25"/>
      <x v="534"/>
      <x v="343"/>
      <x/>
      <x v="63"/>
      <x v="841"/>
      <x v="101"/>
      <x/>
      <x v="4"/>
      <x v="5"/>
      <x v="2"/>
      <x v="2"/>
    </i>
    <i r="4">
      <x v="798"/>
      <x v="22"/>
      <x v="1613"/>
      <x v="312"/>
      <x/>
      <x v="81"/>
      <x v="850"/>
      <x v="146"/>
      <x/>
      <x v="4"/>
      <x v="5"/>
      <x v="2"/>
      <x v="2"/>
    </i>
    <i r="4">
      <x v="801"/>
      <x v="20"/>
      <x v="176"/>
      <x v="366"/>
      <x/>
      <x v="66"/>
      <x v="851"/>
      <x v="107"/>
      <x/>
      <x v="4"/>
      <x v="5"/>
      <x v="2"/>
      <x v="2"/>
    </i>
    <i r="4">
      <x v="816"/>
      <x v="33"/>
      <x/>
      <x v="922"/>
      <x/>
      <x/>
      <x v="812"/>
      <x v="183"/>
      <x/>
      <x v="3"/>
      <x v="2"/>
      <x v="3"/>
      <x v="1"/>
    </i>
    <i r="4">
      <x v="826"/>
      <x v="28"/>
      <x v="1614"/>
      <x v="1152"/>
      <x/>
      <x v="54"/>
      <x v="129"/>
      <x v="88"/>
      <x/>
      <x v="4"/>
      <x v="5"/>
      <x v="2"/>
      <x v="2"/>
    </i>
    <i r="4">
      <x v="836"/>
      <x v="22"/>
      <x/>
      <x v="922"/>
      <x/>
      <x/>
      <x v="509"/>
      <x v="183"/>
      <x/>
      <x v="3"/>
      <x v="2"/>
      <x v="3"/>
      <x v="1"/>
    </i>
    <i r="4">
      <x v="845"/>
      <x v="11"/>
      <x/>
      <x v="922"/>
      <x/>
      <x/>
      <x v="852"/>
      <x v="183"/>
      <x/>
      <x v="3"/>
      <x v="2"/>
      <x v="3"/>
      <x v="1"/>
    </i>
    <i r="4">
      <x v="857"/>
      <x v="21"/>
      <x/>
      <x v="922"/>
      <x/>
      <x/>
      <x v="853"/>
      <x v="183"/>
      <x/>
      <x v="3"/>
      <x v="2"/>
      <x v="3"/>
      <x v="1"/>
    </i>
    <i r="4">
      <x v="871"/>
      <x v="30"/>
      <x/>
      <x v="922"/>
      <x/>
      <x/>
      <x v="844"/>
      <x v="183"/>
      <x/>
      <x v="3"/>
      <x v="2"/>
      <x v="3"/>
      <x v="1"/>
    </i>
    <i r="4">
      <x v="880"/>
      <x v="37"/>
      <x/>
      <x v="922"/>
      <x/>
      <x/>
      <x v="854"/>
      <x v="183"/>
      <x/>
      <x v="3"/>
      <x v="2"/>
      <x v="3"/>
      <x v="1"/>
    </i>
    <i r="4">
      <x v="891"/>
      <x v="39"/>
      <x/>
      <x v="922"/>
      <x/>
      <x/>
      <x/>
      <x v="183"/>
      <x/>
      <x v="3"/>
      <x v="2"/>
      <x v="3"/>
      <x v="1"/>
    </i>
    <i r="4">
      <x v="900"/>
      <x v="36"/>
      <x/>
      <x v="922"/>
      <x/>
      <x/>
      <x v="54"/>
      <x v="183"/>
      <x/>
      <x v="3"/>
      <x v="2"/>
      <x v="3"/>
      <x v="1"/>
    </i>
    <i r="4">
      <x v="912"/>
      <x v="15"/>
      <x/>
      <x v="922"/>
      <x/>
      <x/>
      <x v="54"/>
      <x v="183"/>
      <x/>
      <x v="3"/>
      <x v="2"/>
      <x v="3"/>
      <x v="1"/>
    </i>
    <i r="4">
      <x v="920"/>
      <x v="22"/>
      <x/>
      <x v="922"/>
      <x/>
      <x/>
      <x v="74"/>
      <x v="183"/>
      <x/>
      <x v="3"/>
      <x v="2"/>
      <x v="3"/>
      <x v="1"/>
    </i>
    <i r="4">
      <x v="951"/>
      <x v="24"/>
      <x/>
      <x v="922"/>
      <x/>
      <x/>
      <x v="389"/>
      <x v="183"/>
      <x/>
      <x v="3"/>
      <x v="2"/>
      <x v="3"/>
      <x v="1"/>
    </i>
    <i r="4">
      <x v="954"/>
      <x v="36"/>
      <x/>
      <x v="922"/>
      <x/>
      <x/>
      <x v="68"/>
      <x v="183"/>
      <x/>
      <x v="3"/>
      <x v="2"/>
      <x v="3"/>
      <x v="1"/>
    </i>
    <i r="4">
      <x v="960"/>
      <x v="29"/>
      <x/>
      <x v="922"/>
      <x/>
      <x/>
      <x v="68"/>
      <x v="183"/>
      <x/>
      <x v="3"/>
      <x v="2"/>
      <x v="3"/>
      <x v="1"/>
    </i>
    <i r="4">
      <x v="963"/>
      <x v="33"/>
      <x v="177"/>
      <x v="367"/>
      <x/>
      <x v="66"/>
      <x v="851"/>
      <x v="107"/>
      <x/>
      <x v="4"/>
      <x v="5"/>
      <x v="2"/>
      <x v="2"/>
    </i>
    <i r="4">
      <x v="973"/>
      <x v="14"/>
      <x/>
      <x v="922"/>
      <x/>
      <x/>
      <x v="438"/>
      <x v="183"/>
      <x/>
      <x v="3"/>
      <x v="2"/>
      <x v="3"/>
      <x v="1"/>
    </i>
    <i r="4">
      <x v="988"/>
      <x v="21"/>
      <x/>
      <x v="922"/>
      <x/>
      <x/>
      <x v="855"/>
      <x v="183"/>
      <x/>
      <x v="3"/>
      <x v="2"/>
      <x v="3"/>
      <x v="1"/>
    </i>
    <i r="4">
      <x v="1002"/>
      <x v="24"/>
      <x/>
      <x v="922"/>
      <x/>
      <x/>
      <x v="856"/>
      <x v="183"/>
      <x/>
      <x v="3"/>
      <x v="2"/>
      <x v="3"/>
      <x v="1"/>
    </i>
    <i r="4">
      <x v="1007"/>
      <x v="24"/>
      <x v="539"/>
      <x v="655"/>
      <x/>
      <x v="61"/>
      <x v="839"/>
      <x v="99"/>
      <x/>
      <x v="4"/>
      <x v="5"/>
      <x v="2"/>
      <x v="2"/>
    </i>
    <i r="4">
      <x v="1020"/>
      <x v="41"/>
      <x/>
      <x v="922"/>
      <x/>
      <x/>
      <x v="812"/>
      <x v="183"/>
      <x/>
      <x v="3"/>
      <x v="2"/>
      <x v="3"/>
      <x v="1"/>
    </i>
    <i r="4">
      <x v="1050"/>
      <x v="26"/>
      <x/>
      <x v="922"/>
      <x/>
      <x/>
      <x v="288"/>
      <x v="183"/>
      <x/>
      <x v="3"/>
      <x v="2"/>
      <x v="3"/>
      <x v="1"/>
    </i>
    <i r="4">
      <x v="1064"/>
      <x v="29"/>
      <x/>
      <x v="922"/>
      <x/>
      <x/>
      <x v="854"/>
      <x v="183"/>
      <x/>
      <x v="3"/>
      <x v="2"/>
      <x v="3"/>
      <x v="1"/>
    </i>
    <i r="4">
      <x v="1126"/>
      <x v="25"/>
      <x/>
      <x v="922"/>
      <x/>
      <x/>
      <x v="846"/>
      <x v="183"/>
      <x/>
      <x v="3"/>
      <x v="2"/>
      <x v="3"/>
      <x v="1"/>
    </i>
    <i r="4">
      <x v="1168"/>
      <x v="39"/>
      <x/>
      <x v="922"/>
      <x/>
      <x/>
      <x v="389"/>
      <x v="183"/>
      <x/>
      <x v="3"/>
      <x v="2"/>
      <x v="3"/>
      <x v="1"/>
    </i>
    <i r="4">
      <x v="1169"/>
      <x v="25"/>
      <x/>
      <x v="922"/>
      <x/>
      <x/>
      <x v="662"/>
      <x v="183"/>
      <x/>
      <x v="3"/>
      <x v="2"/>
      <x v="3"/>
      <x v="1"/>
    </i>
    <i r="4">
      <x v="1184"/>
      <x v="28"/>
      <x/>
      <x v="922"/>
      <x/>
      <x/>
      <x v="841"/>
      <x v="183"/>
      <x/>
      <x v="3"/>
      <x v="2"/>
      <x v="3"/>
      <x v="1"/>
    </i>
    <i r="4">
      <x v="1230"/>
      <x v="41"/>
      <x/>
      <x v="922"/>
      <x/>
      <x/>
      <x v="6"/>
      <x v="183"/>
      <x/>
      <x v="3"/>
      <x v="2"/>
      <x v="3"/>
      <x v="1"/>
    </i>
    <i r="4">
      <x v="1239"/>
      <x v="22"/>
      <x v="1615"/>
      <x v="1153"/>
      <x/>
      <x v="63"/>
      <x v="841"/>
      <x v="101"/>
      <x/>
      <x v="4"/>
      <x v="5"/>
      <x v="2"/>
      <x v="2"/>
    </i>
    <i r="4">
      <x v="1241"/>
      <x v="23"/>
      <x/>
      <x v="1225"/>
      <x v="1"/>
      <x/>
      <x v="812"/>
      <x v="81"/>
      <x v="1"/>
      <x v="3"/>
      <x v="4"/>
      <x v="3"/>
      <x v="3"/>
    </i>
    <i r="4">
      <x v="1249"/>
      <x v="19"/>
      <x/>
      <x v="922"/>
      <x/>
      <x/>
      <x v="74"/>
      <x v="183"/>
      <x/>
      <x v="3"/>
      <x v="2"/>
      <x v="3"/>
      <x v="1"/>
    </i>
    <i r="4">
      <x v="1276"/>
      <x v="36"/>
      <x v="545"/>
      <x v="189"/>
      <x/>
      <x v="55"/>
      <x v="68"/>
      <x v="92"/>
      <x/>
      <x v="4"/>
      <x v="5"/>
      <x v="2"/>
      <x v="2"/>
    </i>
    <i r="4">
      <x v="1277"/>
      <x v="31"/>
      <x/>
      <x v="1154"/>
      <x v="1"/>
      <x/>
      <x v="857"/>
      <x v="205"/>
      <x v="1"/>
      <x v="3"/>
      <x v="4"/>
      <x v="3"/>
      <x v="3"/>
    </i>
    <i r="4">
      <x v="1280"/>
      <x v="37"/>
      <x v="1616"/>
      <x v="1155"/>
      <x/>
      <x v="146"/>
      <x v="843"/>
      <x v="93"/>
      <x/>
      <x v="4"/>
      <x v="5"/>
      <x v="2"/>
      <x v="2"/>
    </i>
    <i r="4">
      <x v="1281"/>
      <x v="29"/>
      <x v="237"/>
      <x v="638"/>
      <x/>
      <x v="64"/>
      <x v="633"/>
      <x v="103"/>
      <x/>
      <x v="4"/>
      <x v="5"/>
      <x v="2"/>
      <x v="2"/>
    </i>
    <i r="4">
      <x v="1282"/>
      <x v="19"/>
      <x/>
      <x v="922"/>
      <x/>
      <x/>
      <x v="54"/>
      <x v="183"/>
      <x/>
      <x v="3"/>
      <x v="2"/>
      <x v="3"/>
      <x v="1"/>
    </i>
    <i r="4">
      <x v="1311"/>
      <x v="25"/>
      <x v="644"/>
      <x v="187"/>
      <x/>
      <x v="55"/>
      <x v="212"/>
      <x v="92"/>
      <x/>
      <x v="4"/>
      <x v="5"/>
      <x v="2"/>
      <x v="2"/>
    </i>
    <i r="4">
      <x v="1322"/>
      <x v="28"/>
      <x/>
      <x v="922"/>
      <x/>
      <x/>
      <x v="256"/>
      <x v="183"/>
      <x/>
      <x v="3"/>
      <x v="2"/>
      <x v="3"/>
      <x v="1"/>
    </i>
    <i r="4">
      <x v="1356"/>
      <x v="29"/>
      <x/>
      <x v="787"/>
      <x v="1"/>
      <x/>
      <x v="844"/>
      <x v="92"/>
      <x v="1"/>
      <x v="3"/>
      <x v="4"/>
      <x v="3"/>
      <x v="3"/>
    </i>
    <i r="4">
      <x v="1378"/>
      <x v="19"/>
      <x/>
      <x v="922"/>
      <x/>
      <x/>
      <x v="127"/>
      <x v="183"/>
      <x/>
      <x v="3"/>
      <x v="2"/>
      <x v="3"/>
      <x v="1"/>
    </i>
    <i r="4">
      <x v="1392"/>
      <x v="19"/>
      <x/>
      <x v="922"/>
      <x/>
      <x/>
      <x v="288"/>
      <x v="183"/>
      <x/>
      <x v="3"/>
      <x v="2"/>
      <x v="3"/>
      <x v="1"/>
    </i>
    <i r="4">
      <x v="1399"/>
      <x v="32"/>
      <x/>
      <x v="922"/>
      <x/>
      <x/>
      <x v="858"/>
      <x v="183"/>
      <x/>
      <x v="3"/>
      <x v="2"/>
      <x v="3"/>
      <x v="1"/>
    </i>
    <i r="4">
      <x v="1402"/>
      <x v="33"/>
      <x v="43"/>
      <x v="57"/>
      <x/>
      <x/>
      <x v="216"/>
      <x v="96"/>
      <x v="1"/>
      <x v="4"/>
      <x v="5"/>
      <x/>
      <x v="3"/>
    </i>
    <i r="4">
      <x v="1411"/>
      <x v="36"/>
      <x v="156"/>
      <x v="330"/>
      <x/>
      <x/>
      <x v="633"/>
      <x v="103"/>
      <x v="1"/>
      <x v="4"/>
      <x v="5"/>
      <x/>
      <x v="3"/>
    </i>
    <i r="4">
      <x v="1428"/>
      <x v="25"/>
      <x v="37"/>
      <x v="34"/>
      <x/>
      <x/>
      <x v="274"/>
      <x v="142"/>
      <x v="1"/>
      <x v="4"/>
      <x v="5"/>
      <x/>
      <x v="3"/>
    </i>
    <i r="4">
      <x v="1455"/>
      <x v="37"/>
      <x/>
      <x v="922"/>
      <x/>
      <x/>
      <x v="389"/>
      <x v="183"/>
      <x/>
      <x v="3"/>
      <x v="2"/>
      <x v="3"/>
      <x v="1"/>
    </i>
    <i r="4">
      <x v="1456"/>
      <x v="30"/>
      <x v="645"/>
      <x v="527"/>
      <x/>
      <x/>
      <x v="285"/>
      <x v="92"/>
      <x v="1"/>
      <x v="4"/>
      <x v="5"/>
      <x/>
      <x v="3"/>
    </i>
    <i r="4">
      <x v="1465"/>
      <x v="21"/>
      <x/>
      <x v="922"/>
      <x/>
      <x/>
      <x v="54"/>
      <x v="183"/>
      <x/>
      <x v="3"/>
      <x v="2"/>
      <x v="3"/>
      <x v="1"/>
    </i>
    <i r="4">
      <x v="1474"/>
      <x v="8"/>
      <x/>
      <x v="922"/>
      <x/>
      <x/>
      <x v="852"/>
      <x v="183"/>
      <x/>
      <x v="3"/>
      <x v="2"/>
      <x v="3"/>
      <x v="1"/>
    </i>
    <i r="4">
      <x v="1486"/>
      <x v="29"/>
      <x/>
      <x v="922"/>
      <x/>
      <x/>
      <x v="183"/>
      <x v="183"/>
      <x/>
      <x v="3"/>
      <x v="2"/>
      <x v="3"/>
      <x v="1"/>
    </i>
    <i r="4">
      <x v="1493"/>
      <x v="19"/>
      <x/>
      <x v="922"/>
      <x/>
      <x/>
      <x v="859"/>
      <x v="183"/>
      <x/>
      <x v="3"/>
      <x v="2"/>
      <x v="3"/>
      <x v="1"/>
    </i>
    <i r="4">
      <x v="1524"/>
      <x v="22"/>
      <x v="228"/>
      <x v="598"/>
      <x/>
      <x/>
      <x v="839"/>
      <x v="99"/>
      <x v="1"/>
      <x v="4"/>
      <x v="5"/>
      <x/>
      <x v="3"/>
    </i>
    <i r="4">
      <x v="1527"/>
      <x v="47"/>
      <x/>
      <x v="922"/>
      <x/>
      <x/>
      <x v="256"/>
      <x v="183"/>
      <x/>
      <x v="3"/>
      <x v="2"/>
      <x v="3"/>
      <x v="1"/>
    </i>
    <i r="4">
      <x v="1528"/>
      <x v="47"/>
      <x/>
      <x v="178"/>
      <x v="1"/>
      <x/>
      <x/>
      <x v="108"/>
      <x v="1"/>
      <x v="3"/>
      <x v="4"/>
      <x v="3"/>
      <x v="3"/>
    </i>
    <i r="4">
      <x v="1552"/>
      <x v="28"/>
      <x/>
      <x v="922"/>
      <x/>
      <x/>
      <x v="135"/>
      <x v="183"/>
      <x/>
      <x v="3"/>
      <x v="2"/>
      <x v="3"/>
      <x v="1"/>
    </i>
    <i r="4">
      <x v="1568"/>
      <x v="29"/>
      <x v="646"/>
      <x v="528"/>
      <x/>
      <x/>
      <x v="285"/>
      <x v="92"/>
      <x v="1"/>
      <x v="4"/>
      <x v="5"/>
      <x/>
      <x v="3"/>
    </i>
    <i r="4">
      <x v="1572"/>
      <x v="11"/>
      <x/>
      <x v="922"/>
      <x/>
      <x/>
      <x v="54"/>
      <x v="183"/>
      <x/>
      <x v="3"/>
      <x v="2"/>
      <x v="3"/>
      <x v="1"/>
    </i>
    <i r="4">
      <x v="1579"/>
      <x v="28"/>
      <x/>
      <x v="922"/>
      <x/>
      <x/>
      <x/>
      <x v="183"/>
      <x/>
      <x v="3"/>
      <x v="2"/>
      <x v="3"/>
      <x v="1"/>
    </i>
    <i r="4">
      <x v="1608"/>
      <x v="41"/>
      <x/>
      <x v="922"/>
      <x/>
      <x/>
      <x v="812"/>
      <x v="183"/>
      <x/>
      <x v="3"/>
      <x v="2"/>
      <x v="3"/>
      <x v="1"/>
    </i>
    <i r="4">
      <x v="1616"/>
      <x v="35"/>
      <x v="1393"/>
      <x v="1099"/>
      <x/>
      <x/>
      <x v="860"/>
      <x v="143"/>
      <x v="1"/>
      <x v="4"/>
      <x v="5"/>
      <x/>
      <x v="3"/>
    </i>
    <i r="4">
      <x v="1619"/>
      <x v="35"/>
      <x v="1510"/>
      <x v="779"/>
      <x/>
      <x/>
      <x v="194"/>
      <x v="151"/>
      <x v="1"/>
      <x v="4"/>
      <x v="5"/>
      <x/>
      <x v="3"/>
    </i>
    <i r="4">
      <x v="1621"/>
      <x v="10"/>
      <x/>
      <x v="922"/>
      <x/>
      <x/>
      <x v="839"/>
      <x v="183"/>
      <x/>
      <x v="3"/>
      <x v="2"/>
      <x v="3"/>
      <x v="1"/>
    </i>
    <i r="4">
      <x v="1634"/>
      <x v="30"/>
      <x/>
      <x v="922"/>
      <x/>
      <x/>
      <x v="344"/>
      <x v="183"/>
      <x/>
      <x v="3"/>
      <x v="2"/>
      <x v="3"/>
      <x v="1"/>
    </i>
    <i r="4">
      <x v="1638"/>
      <x v="14"/>
      <x/>
      <x v="922"/>
      <x/>
      <x/>
      <x/>
      <x v="183"/>
      <x/>
      <x v="3"/>
      <x v="2"/>
      <x v="3"/>
      <x v="1"/>
    </i>
    <i r="4">
      <x v="1646"/>
      <x v="18"/>
      <x/>
      <x v="922"/>
      <x/>
      <x/>
      <x v="288"/>
      <x v="183"/>
      <x/>
      <x v="3"/>
      <x v="2"/>
      <x v="3"/>
      <x v="1"/>
    </i>
    <i r="4">
      <x v="1660"/>
      <x v="13"/>
      <x/>
      <x v="922"/>
      <x/>
      <x/>
      <x v="854"/>
      <x v="183"/>
      <x/>
      <x v="3"/>
      <x v="2"/>
      <x v="3"/>
      <x v="1"/>
    </i>
    <i r="4">
      <x v="1672"/>
      <x v="36"/>
      <x/>
      <x v="922"/>
      <x/>
      <x/>
      <x v="839"/>
      <x v="183"/>
      <x/>
      <x v="3"/>
      <x v="2"/>
      <x v="3"/>
      <x v="1"/>
    </i>
    <i r="4">
      <x v="1688"/>
      <x v="17"/>
      <x v="168"/>
      <x v="922"/>
      <x/>
      <x/>
      <x v="841"/>
      <x v="183"/>
      <x/>
      <x/>
      <x v="2"/>
      <x v="3"/>
      <x v="1"/>
    </i>
    <i r="4">
      <x v="1693"/>
      <x v="18"/>
      <x/>
      <x v="922"/>
      <x/>
      <x/>
      <x v="283"/>
      <x v="183"/>
      <x/>
      <x v="3"/>
      <x v="2"/>
      <x v="3"/>
      <x v="1"/>
    </i>
    <i r="4">
      <x v="1694"/>
      <x v="20"/>
      <x v="647"/>
      <x v="922"/>
      <x/>
      <x/>
      <x v="65"/>
      <x v="183"/>
      <x/>
      <x/>
      <x v="2"/>
      <x v="3"/>
      <x v="1"/>
    </i>
    <i r="4">
      <x v="1761"/>
      <x v="44"/>
      <x/>
      <x v="922"/>
      <x/>
      <x/>
      <x v="665"/>
      <x v="183"/>
      <x/>
      <x v="3"/>
      <x v="2"/>
      <x v="3"/>
      <x v="1"/>
    </i>
    <i r="4">
      <x v="1777"/>
      <x v="28"/>
      <x v="44"/>
      <x v="58"/>
      <x/>
      <x/>
      <x v="216"/>
      <x v="96"/>
      <x v="1"/>
      <x v="1"/>
      <x v="5"/>
      <x/>
      <x v="3"/>
    </i>
    <i r="4">
      <x v="1789"/>
      <x v="34"/>
      <x/>
      <x v="922"/>
      <x/>
      <x/>
      <x v="861"/>
      <x v="183"/>
      <x/>
      <x v="3"/>
      <x v="2"/>
      <x v="3"/>
      <x v="1"/>
    </i>
    <i r="4">
      <x v="1798"/>
      <x v="19"/>
      <x v="1617"/>
      <x v="1156"/>
      <x/>
      <x/>
      <x v="862"/>
      <x v="206"/>
      <x v="1"/>
      <x v="4"/>
      <x v="5"/>
      <x/>
      <x v="3"/>
    </i>
    <i r="4">
      <x v="1870"/>
      <x v="25"/>
      <x/>
      <x v="922"/>
      <x/>
      <x/>
      <x v="256"/>
      <x v="183"/>
      <x/>
      <x v="3"/>
      <x v="2"/>
      <x v="3"/>
      <x v="1"/>
    </i>
    <i r="4">
      <x v="1872"/>
      <x v="27"/>
      <x/>
      <x v="922"/>
      <x/>
      <x/>
      <x v="74"/>
      <x v="183"/>
      <x/>
      <x v="3"/>
      <x v="2"/>
      <x v="3"/>
      <x v="1"/>
    </i>
    <i r="4">
      <x v="1879"/>
      <x v="26"/>
      <x/>
      <x v="922"/>
      <x/>
      <x/>
      <x v="665"/>
      <x v="183"/>
      <x/>
      <x v="3"/>
      <x v="2"/>
      <x v="3"/>
      <x v="1"/>
    </i>
    <i r="4">
      <x v="1908"/>
      <x v="25"/>
      <x/>
      <x v="922"/>
      <x/>
      <x/>
      <x/>
      <x v="183"/>
      <x/>
      <x v="3"/>
      <x v="2"/>
      <x v="3"/>
      <x v="1"/>
    </i>
    <i r="4">
      <x v="1914"/>
      <x v="23"/>
      <x v="295"/>
      <x v="786"/>
      <x/>
      <x/>
      <x v="212"/>
      <x v="92"/>
      <x v="1"/>
      <x v="4"/>
      <x v="5"/>
      <x/>
      <x v="3"/>
    </i>
    <i r="4">
      <x v="1924"/>
      <x v="34"/>
      <x/>
      <x v="922"/>
      <x/>
      <x/>
      <x v="844"/>
      <x v="183"/>
      <x/>
      <x v="3"/>
      <x v="2"/>
      <x v="3"/>
      <x v="1"/>
    </i>
    <i r="4">
      <x v="1935"/>
      <x v="20"/>
      <x/>
      <x v="922"/>
      <x/>
      <x/>
      <x v="74"/>
      <x v="183"/>
      <x/>
      <x v="3"/>
      <x v="2"/>
      <x v="3"/>
      <x v="1"/>
    </i>
    <i r="4">
      <x v="1941"/>
      <x v="46"/>
      <x v="58"/>
      <x v="81"/>
      <x/>
      <x/>
      <x v="186"/>
      <x v="104"/>
      <x v="1"/>
      <x v="4"/>
      <x v="5"/>
      <x/>
      <x v="3"/>
    </i>
    <i r="4">
      <x v="1974"/>
      <x v="34"/>
      <x/>
      <x v="922"/>
      <x/>
      <x/>
      <x v="283"/>
      <x v="183"/>
      <x/>
      <x v="3"/>
      <x v="2"/>
      <x v="3"/>
      <x v="1"/>
    </i>
    <i r="4">
      <x v="1981"/>
      <x v="25"/>
      <x v="552"/>
      <x v="28"/>
      <x/>
      <x/>
      <x v="194"/>
      <x v="151"/>
      <x v="1"/>
      <x v="4"/>
      <x v="5"/>
      <x/>
      <x v="3"/>
    </i>
    <i r="4">
      <x v="1982"/>
      <x v="23"/>
      <x/>
      <x v="1258"/>
      <x v="1"/>
      <x/>
      <x v="812"/>
      <x v="142"/>
      <x v="1"/>
      <x v="3"/>
      <x v="4"/>
      <x v="3"/>
      <x v="3"/>
    </i>
    <i r="4">
      <x v="2022"/>
      <x v="32"/>
      <x/>
      <x v="268"/>
      <x v="1"/>
      <x/>
      <x v="533"/>
      <x v="138"/>
      <x v="1"/>
      <x v="3"/>
      <x v="4"/>
      <x v="3"/>
      <x v="3"/>
    </i>
    <i r="4">
      <x v="2025"/>
      <x v="20"/>
      <x v="229"/>
      <x v="599"/>
      <x/>
      <x/>
      <x v="839"/>
      <x v="99"/>
      <x v="1"/>
      <x v="4"/>
      <x v="5"/>
      <x/>
      <x v="3"/>
    </i>
    <i r="4">
      <x v="2042"/>
      <x v="34"/>
      <x/>
      <x v="922"/>
      <x/>
      <x/>
      <x v="183"/>
      <x v="183"/>
      <x/>
      <x v="3"/>
      <x v="2"/>
      <x v="3"/>
      <x v="1"/>
    </i>
    <i r="4">
      <x v="2051"/>
      <x v="25"/>
      <x v="46"/>
      <x v="60"/>
      <x/>
      <x v="59"/>
      <x v="216"/>
      <x v="96"/>
      <x/>
      <x v="1"/>
      <x v="5"/>
      <x v="2"/>
      <x v="2"/>
    </i>
    <i r="4">
      <x v="2060"/>
      <x v="47"/>
      <x/>
      <x v="922"/>
      <x/>
      <x/>
      <x/>
      <x v="183"/>
      <x/>
      <x v="3"/>
      <x v="2"/>
      <x v="3"/>
      <x v="1"/>
    </i>
    <i r="4">
      <x v="2063"/>
      <x v="36"/>
      <x v="1618"/>
      <x v="37"/>
      <x/>
      <x/>
      <x v="76"/>
      <x v="142"/>
      <x v="1"/>
      <x v="4"/>
      <x v="5"/>
      <x/>
      <x v="3"/>
    </i>
    <i r="4">
      <x v="2091"/>
      <x v="32"/>
      <x/>
      <x v="922"/>
      <x/>
      <x/>
      <x v="389"/>
      <x v="183"/>
      <x/>
      <x v="3"/>
      <x v="2"/>
      <x v="3"/>
      <x v="1"/>
    </i>
    <i r="4">
      <x v="2098"/>
      <x v="26"/>
      <x/>
      <x v="922"/>
      <x/>
      <x/>
      <x v="74"/>
      <x v="183"/>
      <x/>
      <x v="3"/>
      <x v="2"/>
      <x v="3"/>
      <x v="1"/>
    </i>
    <i r="4">
      <x v="2113"/>
      <x v="13"/>
      <x/>
      <x v="922"/>
      <x/>
      <x/>
      <x v="127"/>
      <x v="183"/>
      <x/>
      <x v="3"/>
      <x v="2"/>
      <x v="3"/>
      <x v="1"/>
    </i>
    <i r="4">
      <x v="2120"/>
      <x v="11"/>
      <x v="70"/>
      <x v="108"/>
      <x/>
      <x/>
      <x v="839"/>
      <x v="99"/>
      <x v="1"/>
      <x v="4"/>
      <x v="5"/>
      <x/>
      <x v="3"/>
    </i>
    <i r="4">
      <x v="2134"/>
      <x v="19"/>
      <x v="1277"/>
      <x v="904"/>
      <x/>
      <x/>
      <x v="116"/>
      <x v="158"/>
      <x v="1"/>
      <x v="4"/>
      <x v="5"/>
      <x/>
      <x v="3"/>
    </i>
    <i r="4">
      <x v="2155"/>
      <x v="30"/>
      <x v="1403"/>
      <x v="1101"/>
      <x/>
      <x/>
      <x v="839"/>
      <x v="99"/>
      <x v="1"/>
      <x v="4"/>
      <x v="5"/>
      <x/>
      <x v="3"/>
    </i>
    <i r="4">
      <x v="2157"/>
      <x v="18"/>
      <x/>
      <x v="922"/>
      <x/>
      <x/>
      <x v="863"/>
      <x v="183"/>
      <x/>
      <x v="3"/>
      <x v="2"/>
      <x v="3"/>
      <x v="1"/>
    </i>
    <i r="4">
      <x v="2161"/>
      <x v="25"/>
      <x/>
      <x v="922"/>
      <x/>
      <x/>
      <x v="183"/>
      <x v="183"/>
      <x/>
      <x v="3"/>
      <x v="2"/>
      <x v="3"/>
      <x v="1"/>
    </i>
    <i r="4">
      <x v="2201"/>
      <x v="43"/>
      <x/>
      <x v="922"/>
      <x/>
      <x/>
      <x/>
      <x v="183"/>
      <x/>
      <x v="3"/>
      <x v="2"/>
      <x v="3"/>
      <x v="1"/>
    </i>
    <i r="4">
      <x v="2225"/>
      <x v="24"/>
      <x v="1522"/>
      <x v="996"/>
      <x/>
      <x/>
      <x v="825"/>
      <x v="137"/>
      <x v="1"/>
      <x v="4"/>
      <x v="5"/>
      <x/>
      <x v="3"/>
    </i>
    <i r="4">
      <x v="2236"/>
      <x v="28"/>
      <x v="1406"/>
      <x v="1102"/>
      <x/>
      <x/>
      <x v="864"/>
      <x v="143"/>
      <x v="1"/>
      <x v="4"/>
      <x v="5"/>
      <x/>
      <x v="3"/>
    </i>
    <i r="4">
      <x v="2238"/>
      <x v="35"/>
      <x/>
      <x v="922"/>
      <x/>
      <x/>
      <x v="812"/>
      <x v="183"/>
      <x/>
      <x v="3"/>
      <x v="2"/>
      <x v="3"/>
      <x v="1"/>
    </i>
    <i r="4">
      <x v="2275"/>
      <x v="44"/>
      <x/>
      <x v="922"/>
      <x/>
      <x/>
      <x v="11"/>
      <x v="183"/>
      <x/>
      <x v="3"/>
      <x v="2"/>
      <x v="3"/>
      <x v="1"/>
    </i>
    <i r="4">
      <x v="2282"/>
      <x v="32"/>
      <x/>
      <x v="922"/>
      <x/>
      <x/>
      <x v="54"/>
      <x v="183"/>
      <x/>
      <x v="3"/>
      <x v="2"/>
      <x v="3"/>
      <x v="1"/>
    </i>
    <i r="4">
      <x v="2287"/>
      <x v="25"/>
      <x/>
      <x v="783"/>
      <x v="1"/>
      <x/>
      <x v="183"/>
      <x v="92"/>
      <x v="1"/>
      <x v="3"/>
      <x v="4"/>
      <x v="3"/>
      <x v="3"/>
    </i>
    <i r="4">
      <x v="2307"/>
      <x v="12"/>
      <x/>
      <x v="922"/>
      <x/>
      <x/>
      <x v="288"/>
      <x v="183"/>
      <x/>
      <x v="3"/>
      <x v="2"/>
      <x v="3"/>
      <x v="1"/>
    </i>
    <i r="4">
      <x v="2308"/>
      <x v="19"/>
      <x v="649"/>
      <x v="349"/>
      <x/>
      <x/>
      <x v="841"/>
      <x v="101"/>
      <x v="1"/>
      <x v="4"/>
      <x v="5"/>
      <x/>
      <x v="3"/>
    </i>
    <i r="4">
      <x v="2310"/>
      <x v="30"/>
      <x/>
      <x v="922"/>
      <x/>
      <x/>
      <x v="389"/>
      <x v="183"/>
      <x/>
      <x v="3"/>
      <x v="2"/>
      <x v="3"/>
      <x v="1"/>
    </i>
    <i r="4">
      <x v="2315"/>
      <x v="4"/>
      <x/>
      <x v="922"/>
      <x/>
      <x/>
      <x v="36"/>
      <x v="183"/>
      <x/>
      <x v="3"/>
      <x v="2"/>
      <x v="3"/>
      <x v="1"/>
    </i>
    <i r="4">
      <x v="2335"/>
      <x v="30"/>
      <x/>
      <x v="922"/>
      <x/>
      <x/>
      <x v="865"/>
      <x v="183"/>
      <x/>
      <x v="3"/>
      <x v="2"/>
      <x v="3"/>
      <x v="1"/>
    </i>
    <i r="4">
      <x v="2342"/>
      <x v="39"/>
      <x/>
      <x v="922"/>
      <x/>
      <x/>
      <x v="74"/>
      <x v="183"/>
      <x/>
      <x v="3"/>
      <x v="2"/>
      <x v="3"/>
      <x v="1"/>
    </i>
    <i r="4">
      <x v="2346"/>
      <x v="20"/>
      <x/>
      <x v="922"/>
      <x/>
      <x/>
      <x v="839"/>
      <x v="183"/>
      <x/>
      <x v="3"/>
      <x v="2"/>
      <x v="3"/>
      <x v="1"/>
    </i>
    <i r="4">
      <x v="2349"/>
      <x v="27"/>
      <x/>
      <x v="922"/>
      <x/>
      <x/>
      <x v="163"/>
      <x v="183"/>
      <x/>
      <x v="3"/>
      <x v="2"/>
      <x v="3"/>
      <x v="1"/>
    </i>
    <i r="4">
      <x v="2350"/>
      <x v="21"/>
      <x/>
      <x v="922"/>
      <x/>
      <x/>
      <x v="36"/>
      <x v="183"/>
      <x/>
      <x v="3"/>
      <x v="2"/>
      <x v="3"/>
      <x v="1"/>
    </i>
    <i r="4">
      <x v="2351"/>
      <x v="36"/>
      <x/>
      <x v="922"/>
      <x/>
      <x/>
      <x v="74"/>
      <x v="183"/>
      <x/>
      <x v="3"/>
      <x v="2"/>
      <x v="3"/>
      <x v="1"/>
    </i>
    <i r="4">
      <x v="2388"/>
      <x v="13"/>
      <x/>
      <x v="922"/>
      <x/>
      <x/>
      <x v="866"/>
      <x v="183"/>
      <x/>
      <x v="3"/>
      <x v="2"/>
      <x v="3"/>
      <x v="1"/>
    </i>
    <i r="4">
      <x v="2408"/>
      <x v="32"/>
      <x/>
      <x v="922"/>
      <x/>
      <x/>
      <x/>
      <x v="183"/>
      <x/>
      <x v="3"/>
      <x v="2"/>
      <x v="3"/>
      <x v="1"/>
    </i>
    <i r="4">
      <x v="2412"/>
      <x v="30"/>
      <x v="1619"/>
      <x v="1157"/>
      <x/>
      <x/>
      <x v="285"/>
      <x v="92"/>
      <x v="1"/>
      <x v="4"/>
      <x v="5"/>
      <x/>
      <x v="3"/>
    </i>
    <i r="4">
      <x v="2470"/>
      <x v="31"/>
      <x/>
      <x v="922"/>
      <x/>
      <x/>
      <x v="839"/>
      <x v="183"/>
      <x/>
      <x v="3"/>
      <x v="2"/>
      <x v="3"/>
      <x v="1"/>
    </i>
    <i r="4">
      <x v="2489"/>
      <x v="39"/>
      <x/>
      <x v="922"/>
      <x/>
      <x/>
      <x/>
      <x v="183"/>
      <x/>
      <x v="3"/>
      <x v="2"/>
      <x v="3"/>
      <x v="1"/>
    </i>
    <i r="4">
      <x v="2498"/>
      <x v="14"/>
      <x/>
      <x v="922"/>
      <x/>
      <x/>
      <x v="113"/>
      <x v="183"/>
      <x/>
      <x v="3"/>
      <x v="2"/>
      <x v="3"/>
      <x v="1"/>
    </i>
    <i r="4">
      <x v="2501"/>
      <x v="8"/>
      <x/>
      <x v="922"/>
      <x/>
      <x/>
      <x v="856"/>
      <x v="183"/>
      <x/>
      <x v="3"/>
      <x v="2"/>
      <x v="3"/>
      <x v="1"/>
    </i>
    <i r="4">
      <x v="2505"/>
      <x v="28"/>
      <x/>
      <x v="922"/>
      <x/>
      <x/>
      <x v="74"/>
      <x v="183"/>
      <x/>
      <x v="3"/>
      <x v="2"/>
      <x v="3"/>
      <x v="1"/>
    </i>
    <i r="4">
      <x v="2513"/>
      <x v="31"/>
      <x/>
      <x v="922"/>
      <x/>
      <x/>
      <x v="74"/>
      <x v="183"/>
      <x/>
      <x v="3"/>
      <x v="2"/>
      <x v="3"/>
      <x v="1"/>
    </i>
    <i r="4">
      <x v="2515"/>
      <x v="32"/>
      <x/>
      <x v="1362"/>
      <x v="1"/>
      <x/>
      <x v="54"/>
      <x v="7"/>
      <x v="1"/>
      <x v="3"/>
      <x v="4"/>
      <x v="3"/>
      <x v="3"/>
    </i>
    <i r="4">
      <x v="2524"/>
      <x v="42"/>
      <x v="1528"/>
      <x v="1000"/>
      <x/>
      <x/>
      <x v="812"/>
      <x v="151"/>
      <x v="1"/>
      <x v="4"/>
      <x v="5"/>
      <x/>
      <x v="3"/>
    </i>
    <i r="4">
      <x v="2530"/>
      <x v="35"/>
      <x v="1620"/>
      <x v="1158"/>
      <x/>
      <x/>
      <x v="867"/>
      <x v="25"/>
      <x v="1"/>
      <x v="4"/>
      <x v="5"/>
      <x/>
      <x v="3"/>
    </i>
    <i r="4">
      <x v="2541"/>
      <x v="16"/>
      <x/>
      <x v="922"/>
      <x/>
      <x/>
      <x v="68"/>
      <x v="183"/>
      <x/>
      <x v="3"/>
      <x v="2"/>
      <x v="3"/>
      <x v="1"/>
    </i>
    <i r="4">
      <x v="2567"/>
      <x v="9"/>
      <x v="247"/>
      <x v="660"/>
      <x/>
      <x/>
      <x v="839"/>
      <x v="99"/>
      <x v="1"/>
      <x v="4"/>
      <x v="5"/>
      <x/>
      <x v="3"/>
    </i>
    <i r="4">
      <x v="2571"/>
      <x v="19"/>
      <x v="91"/>
      <x v="188"/>
      <x/>
      <x v="66"/>
      <x v="851"/>
      <x v="107"/>
      <x/>
      <x v="4"/>
      <x v="5"/>
      <x v="2"/>
      <x v="2"/>
    </i>
    <i r="4">
      <x v="2572"/>
      <x v="32"/>
      <x/>
      <x v="922"/>
      <x/>
      <x/>
      <x v="868"/>
      <x v="183"/>
      <x/>
      <x v="3"/>
      <x v="2"/>
      <x v="3"/>
      <x v="1"/>
    </i>
    <i r="4">
      <x v="2578"/>
      <x v="40"/>
      <x/>
      <x v="922"/>
      <x/>
      <x/>
      <x/>
      <x v="183"/>
      <x/>
      <x v="3"/>
      <x v="2"/>
      <x v="3"/>
      <x v="1"/>
    </i>
    <i r="4">
      <x v="2616"/>
      <x v="27"/>
      <x/>
      <x v="922"/>
      <x/>
      <x/>
      <x v="99"/>
      <x v="183"/>
      <x/>
      <x v="3"/>
      <x v="2"/>
      <x v="3"/>
      <x v="1"/>
    </i>
    <i r="4">
      <x v="2620"/>
      <x v="32"/>
      <x v="909"/>
      <x v="379"/>
      <x/>
      <x/>
      <x v="869"/>
      <x v="81"/>
      <x v="1"/>
      <x v="4"/>
      <x v="5"/>
      <x/>
      <x v="3"/>
    </i>
    <i r="4">
      <x v="2623"/>
      <x v="21"/>
      <x/>
      <x v="1368"/>
      <x v="1"/>
      <x/>
      <x v="54"/>
      <x v="7"/>
      <x v="1"/>
      <x v="3"/>
      <x v="4"/>
      <x v="3"/>
      <x v="3"/>
    </i>
    <i r="4">
      <x v="2627"/>
      <x v="48"/>
      <x/>
      <x v="922"/>
      <x/>
      <x/>
      <x/>
      <x v="183"/>
      <x/>
      <x v="3"/>
      <x v="2"/>
      <x v="3"/>
      <x v="1"/>
    </i>
    <i r="4">
      <x v="2658"/>
      <x v="33"/>
      <x/>
      <x v="922"/>
      <x/>
      <x/>
      <x v="54"/>
      <x v="183"/>
      <x/>
      <x v="3"/>
      <x v="2"/>
      <x v="3"/>
      <x v="1"/>
    </i>
    <i r="4">
      <x v="2697"/>
      <x v="16"/>
      <x/>
      <x v="922"/>
      <x/>
      <x/>
      <x v="870"/>
      <x v="183"/>
      <x/>
      <x v="3"/>
      <x v="2"/>
      <x v="3"/>
      <x v="1"/>
    </i>
    <i r="4">
      <x v="2709"/>
      <x v="35"/>
      <x/>
      <x v="922"/>
      <x/>
      <x/>
      <x v="871"/>
      <x v="183"/>
      <x/>
      <x v="3"/>
      <x v="2"/>
      <x v="3"/>
      <x v="1"/>
    </i>
    <i r="4">
      <x v="2710"/>
      <x v="37"/>
      <x/>
      <x v="922"/>
      <x/>
      <x/>
      <x v="871"/>
      <x v="183"/>
      <x/>
      <x v="3"/>
      <x v="2"/>
      <x v="3"/>
      <x v="1"/>
    </i>
    <i r="4">
      <x v="2719"/>
      <x v="33"/>
      <x/>
      <x v="922"/>
      <x/>
      <x/>
      <x/>
      <x v="183"/>
      <x/>
      <x v="3"/>
      <x v="2"/>
      <x v="3"/>
      <x v="1"/>
    </i>
    <i r="4">
      <x v="2722"/>
      <x v="24"/>
      <x/>
      <x v="922"/>
      <x/>
      <x/>
      <x v="25"/>
      <x v="183"/>
      <x/>
      <x v="3"/>
      <x v="2"/>
      <x v="3"/>
      <x v="1"/>
    </i>
    <i r="4">
      <x v="2726"/>
      <x v="14"/>
      <x/>
      <x v="785"/>
      <x v="1"/>
      <x/>
      <x v="36"/>
      <x v="92"/>
      <x v="1"/>
      <x v="3"/>
      <x v="4"/>
      <x v="3"/>
      <x v="3"/>
    </i>
    <i r="4">
      <x v="2750"/>
      <x v="8"/>
      <x v="248"/>
      <x v="661"/>
      <x/>
      <x/>
      <x v="839"/>
      <x v="99"/>
      <x v="1"/>
      <x v="4"/>
      <x v="5"/>
      <x/>
      <x v="3"/>
    </i>
    <i r="4">
      <x v="2755"/>
      <x v="43"/>
      <x/>
      <x v="922"/>
      <x/>
      <x/>
      <x v="854"/>
      <x v="183"/>
      <x/>
      <x v="3"/>
      <x v="2"/>
      <x v="3"/>
      <x v="1"/>
    </i>
    <i r="4">
      <x v="2780"/>
      <x v="24"/>
      <x/>
      <x v="922"/>
      <x/>
      <x/>
      <x v="344"/>
      <x v="183"/>
      <x/>
      <x v="3"/>
      <x v="2"/>
      <x v="3"/>
      <x v="1"/>
    </i>
    <i r="4">
      <x v="2807"/>
      <x v="30"/>
      <x/>
      <x v="1215"/>
      <x v="1"/>
      <x/>
      <x v="54"/>
      <x v="7"/>
      <x v="1"/>
      <x v="3"/>
      <x v="4"/>
      <x v="3"/>
      <x v="3"/>
    </i>
    <i r="4">
      <x v="2857"/>
      <x v="33"/>
      <x/>
      <x v="922"/>
      <x/>
      <x/>
      <x v="872"/>
      <x v="183"/>
      <x/>
      <x v="3"/>
      <x v="2"/>
      <x v="3"/>
      <x v="1"/>
    </i>
    <i r="4">
      <x v="2870"/>
      <x v="29"/>
      <x/>
      <x v="908"/>
      <x v="1"/>
      <x/>
      <x v="873"/>
      <x v="138"/>
      <x v="1"/>
      <x v="3"/>
      <x v="4"/>
      <x v="3"/>
      <x v="3"/>
    </i>
    <i r="4">
      <x v="2894"/>
      <x v="20"/>
      <x/>
      <x v="922"/>
      <x/>
      <x/>
      <x v="68"/>
      <x v="183"/>
      <x/>
      <x v="3"/>
      <x v="2"/>
      <x v="3"/>
      <x v="1"/>
    </i>
    <i r="4">
      <x v="2895"/>
      <x v="30"/>
      <x/>
      <x v="922"/>
      <x/>
      <x/>
      <x v="844"/>
      <x v="183"/>
      <x/>
      <x v="3"/>
      <x v="2"/>
      <x v="3"/>
      <x v="1"/>
    </i>
    <i r="4">
      <x v="2896"/>
      <x v="33"/>
      <x v="47"/>
      <x v="62"/>
      <x/>
      <x v="59"/>
      <x v="216"/>
      <x v="96"/>
      <x/>
      <x v="1"/>
      <x v="5"/>
      <x v="2"/>
      <x v="2"/>
    </i>
    <i r="4">
      <x v="2969"/>
      <x v="14"/>
      <x/>
      <x v="1159"/>
      <x v="1"/>
      <x/>
      <x v="852"/>
      <x v="20"/>
      <x v="1"/>
      <x v="3"/>
      <x v="4"/>
      <x v="3"/>
      <x v="3"/>
    </i>
    <i r="4">
      <x v="3009"/>
      <x v="28"/>
      <x v="251"/>
      <x v="665"/>
      <x/>
      <x/>
      <x v="839"/>
      <x v="99"/>
      <x v="1"/>
      <x v="4"/>
      <x v="5"/>
      <x/>
      <x v="3"/>
    </i>
    <i r="4">
      <x v="3010"/>
      <x v="26"/>
      <x v="653"/>
      <x v="467"/>
      <x/>
      <x/>
      <x v="285"/>
      <x v="92"/>
      <x v="1"/>
      <x v="4"/>
      <x v="5"/>
      <x/>
      <x v="3"/>
    </i>
    <i r="4">
      <x v="3024"/>
      <x v="12"/>
      <x v="252"/>
      <x v="666"/>
      <x/>
      <x/>
      <x v="839"/>
      <x v="99"/>
      <x v="1"/>
      <x v="4"/>
      <x v="5"/>
      <x/>
      <x v="3"/>
    </i>
    <i r="4">
      <x v="3060"/>
      <x v="39"/>
      <x v="1621"/>
      <x v="988"/>
      <x/>
      <x/>
      <x v="285"/>
      <x v="92"/>
      <x v="1"/>
      <x v="4"/>
      <x v="5"/>
      <x/>
      <x v="3"/>
    </i>
    <i r="4">
      <x v="3067"/>
      <x v="26"/>
      <x/>
      <x v="922"/>
      <x/>
      <x/>
      <x v="127"/>
      <x v="183"/>
      <x/>
      <x v="3"/>
      <x v="2"/>
      <x v="3"/>
      <x v="1"/>
    </i>
    <i r="4">
      <x v="3073"/>
      <x v="23"/>
      <x/>
      <x v="393"/>
      <x v="1"/>
      <x/>
      <x v="389"/>
      <x v="150"/>
      <x v="1"/>
      <x v="3"/>
      <x v="4"/>
      <x v="3"/>
      <x v="3"/>
    </i>
    <i r="4">
      <x v="3088"/>
      <x v="28"/>
      <x/>
      <x v="922"/>
      <x/>
      <x/>
      <x/>
      <x v="183"/>
      <x/>
      <x v="3"/>
      <x v="2"/>
      <x v="3"/>
      <x v="1"/>
    </i>
    <i r="4">
      <x v="3092"/>
      <x v="28"/>
      <x/>
      <x v="922"/>
      <x/>
      <x/>
      <x/>
      <x v="183"/>
      <x/>
      <x v="3"/>
      <x v="2"/>
      <x v="3"/>
      <x v="1"/>
    </i>
    <i r="4">
      <x v="3095"/>
      <x v="37"/>
      <x/>
      <x v="922"/>
      <x/>
      <x/>
      <x v="344"/>
      <x v="183"/>
      <x/>
      <x v="3"/>
      <x v="2"/>
      <x v="3"/>
      <x v="1"/>
    </i>
    <i r="4">
      <x v="3132"/>
      <x v="45"/>
      <x/>
      <x v="922"/>
      <x/>
      <x/>
      <x v="391"/>
      <x v="183"/>
      <x/>
      <x v="3"/>
      <x v="2"/>
      <x v="3"/>
      <x v="1"/>
    </i>
    <i r="4">
      <x v="3153"/>
      <x v="19"/>
      <x/>
      <x v="1160"/>
      <x v="1"/>
      <x/>
      <x v="852"/>
      <x v="20"/>
      <x v="1"/>
      <x v="3"/>
      <x v="4"/>
      <x v="3"/>
      <x v="3"/>
    </i>
    <i r="4">
      <x v="3185"/>
      <x v="21"/>
      <x/>
      <x v="922"/>
      <x/>
      <x/>
      <x v="54"/>
      <x v="183"/>
      <x/>
      <x v="3"/>
      <x v="2"/>
      <x v="3"/>
      <x v="1"/>
    </i>
    <i r="4">
      <x v="3199"/>
      <x v="33"/>
      <x/>
      <x v="922"/>
      <x/>
      <x/>
      <x v="54"/>
      <x v="183"/>
      <x/>
      <x v="3"/>
      <x v="2"/>
      <x v="3"/>
      <x v="1"/>
    </i>
    <i r="4">
      <x v="3204"/>
      <x v="36"/>
      <x/>
      <x v="922"/>
      <x/>
      <x/>
      <x v="812"/>
      <x v="183"/>
      <x/>
      <x v="3"/>
      <x v="2"/>
      <x v="3"/>
      <x v="1"/>
    </i>
    <i r="4">
      <x v="3236"/>
      <x v="22"/>
      <x v="287"/>
      <x v="753"/>
      <x/>
      <x/>
      <x v="68"/>
      <x v="92"/>
      <x v="1"/>
      <x v="4"/>
      <x v="5"/>
      <x/>
      <x v="3"/>
    </i>
    <i r="4">
      <x v="3257"/>
      <x v="36"/>
      <x/>
      <x v="922"/>
      <x/>
      <x/>
      <x v="135"/>
      <x v="183"/>
      <x/>
      <x v="3"/>
      <x v="2"/>
      <x v="3"/>
      <x v="1"/>
    </i>
    <i r="4">
      <x v="3294"/>
      <x v="19"/>
      <x/>
      <x v="922"/>
      <x/>
      <x/>
      <x v="288"/>
      <x v="183"/>
      <x/>
      <x v="3"/>
      <x v="2"/>
      <x v="3"/>
      <x v="1"/>
    </i>
    <i r="4">
      <x v="3308"/>
      <x v="34"/>
      <x/>
      <x v="922"/>
      <x/>
      <x/>
      <x v="283"/>
      <x v="183"/>
      <x/>
      <x v="3"/>
      <x v="2"/>
      <x v="3"/>
      <x v="1"/>
    </i>
    <i r="4">
      <x v="3315"/>
      <x v="20"/>
      <x/>
      <x v="922"/>
      <x/>
      <x/>
      <x v="842"/>
      <x v="183"/>
      <x/>
      <x v="3"/>
      <x v="2"/>
      <x v="3"/>
      <x v="1"/>
    </i>
    <i r="4">
      <x v="3332"/>
      <x v="27"/>
      <x v="297"/>
      <x v="811"/>
      <x/>
      <x/>
      <x v="212"/>
      <x v="92"/>
      <x v="1"/>
      <x v="4"/>
      <x v="5"/>
      <x/>
      <x v="3"/>
    </i>
    <i r="4">
      <x v="3338"/>
      <x v="41"/>
      <x v="222"/>
      <x v="589"/>
      <x/>
      <x/>
      <x v="406"/>
      <x v="147"/>
      <x v="1"/>
      <x v="4"/>
      <x v="5"/>
      <x/>
      <x v="3"/>
    </i>
    <i r="4">
      <x v="3400"/>
      <x v="18"/>
      <x v="658"/>
      <x v="112"/>
      <x/>
      <x/>
      <x v="86"/>
      <x v="102"/>
      <x v="1"/>
      <x v="4"/>
      <x v="5"/>
      <x/>
      <x v="3"/>
    </i>
    <i r="4">
      <x v="3451"/>
      <x v="38"/>
      <x/>
      <x v="922"/>
      <x/>
      <x/>
      <x v="54"/>
      <x v="183"/>
      <x/>
      <x v="3"/>
      <x v="2"/>
      <x v="3"/>
      <x v="1"/>
    </i>
    <i r="4">
      <x v="3525"/>
      <x v="26"/>
      <x/>
      <x v="898"/>
      <x v="1"/>
      <x/>
      <x v="812"/>
      <x v="105"/>
      <x v="1"/>
      <x v="3"/>
      <x v="4"/>
      <x v="3"/>
      <x v="3"/>
    </i>
    <i r="4">
      <x v="3530"/>
      <x v="37"/>
      <x v="1427"/>
      <x v="1105"/>
      <x/>
      <x v="55"/>
      <x v="839"/>
      <x v="92"/>
      <x/>
      <x v="4"/>
      <x v="5"/>
      <x v="2"/>
      <x v="2"/>
    </i>
    <i r="4">
      <x v="3532"/>
      <x v="42"/>
      <x/>
      <x v="922"/>
      <x/>
      <x/>
      <x v="288"/>
      <x v="183"/>
      <x/>
      <x v="3"/>
      <x v="2"/>
      <x v="3"/>
      <x v="1"/>
    </i>
    <i r="4">
      <x v="3534"/>
      <x v="19"/>
      <x/>
      <x v="922"/>
      <x/>
      <x/>
      <x v="68"/>
      <x v="183"/>
      <x/>
      <x v="3"/>
      <x v="2"/>
      <x v="3"/>
      <x v="1"/>
    </i>
    <i r="4">
      <x v="3559"/>
      <x v="37"/>
      <x/>
      <x v="922"/>
      <x/>
      <x/>
      <x v="665"/>
      <x v="183"/>
      <x/>
      <x v="3"/>
      <x v="2"/>
      <x v="3"/>
      <x v="1"/>
    </i>
    <i r="4">
      <x v="3566"/>
      <x v="24"/>
      <x/>
      <x v="922"/>
      <x/>
      <x/>
      <x v="288"/>
      <x v="183"/>
      <x/>
      <x v="3"/>
      <x v="2"/>
      <x v="3"/>
      <x v="1"/>
    </i>
    <i r="4">
      <x v="3596"/>
      <x v="24"/>
      <x/>
      <x v="922"/>
      <x/>
      <x/>
      <x v="874"/>
      <x v="183"/>
      <x/>
      <x v="3"/>
      <x v="2"/>
      <x v="3"/>
      <x v="1"/>
    </i>
    <i r="4">
      <x v="3602"/>
      <x v="11"/>
      <x/>
      <x v="922"/>
      <x/>
      <x/>
      <x v="875"/>
      <x v="183"/>
      <x/>
      <x v="3"/>
      <x v="2"/>
      <x v="3"/>
      <x v="1"/>
    </i>
    <i r="4">
      <x v="3614"/>
      <x v="32"/>
      <x/>
      <x v="922"/>
      <x/>
      <x/>
      <x v="54"/>
      <x v="183"/>
      <x/>
      <x v="3"/>
      <x v="2"/>
      <x v="3"/>
      <x v="1"/>
    </i>
    <i r="4">
      <x v="3636"/>
      <x v="30"/>
      <x v="1622"/>
      <x v="828"/>
      <x/>
      <x v="55"/>
      <x v="798"/>
      <x v="92"/>
      <x/>
      <x v="4"/>
      <x v="5"/>
      <x v="2"/>
      <x v="2"/>
    </i>
    <i r="4">
      <x v="3670"/>
      <x v="53"/>
      <x/>
      <x v="922"/>
      <x/>
      <x/>
      <x v="74"/>
      <x v="183"/>
      <x/>
      <x v="3"/>
      <x v="2"/>
      <x v="3"/>
      <x v="1"/>
    </i>
    <i r="4">
      <x v="3717"/>
      <x v="24"/>
      <x v="298"/>
      <x v="813"/>
      <x/>
      <x/>
      <x v="851"/>
      <x v="107"/>
      <x v="1"/>
      <x v="4"/>
      <x v="5"/>
      <x/>
      <x v="3"/>
    </i>
    <i r="4">
      <x v="3734"/>
      <x v="30"/>
      <x/>
      <x v="922"/>
      <x/>
      <x/>
      <x v="839"/>
      <x v="183"/>
      <x/>
      <x v="3"/>
      <x v="2"/>
      <x v="3"/>
      <x v="1"/>
    </i>
    <i r="4">
      <x v="3746"/>
      <x v="26"/>
      <x/>
      <x v="922"/>
      <x/>
      <x/>
      <x v="74"/>
      <x v="183"/>
      <x/>
      <x v="3"/>
      <x v="2"/>
      <x v="3"/>
      <x v="1"/>
    </i>
    <i r="4">
      <x v="3747"/>
      <x v="28"/>
      <x v="253"/>
      <x v="668"/>
      <x/>
      <x/>
      <x v="839"/>
      <x v="99"/>
      <x v="1"/>
      <x v="4"/>
      <x v="5"/>
      <x/>
      <x v="3"/>
    </i>
    <i r="4">
      <x v="3753"/>
      <x v="21"/>
      <x/>
      <x v="922"/>
      <x/>
      <x/>
      <x v="54"/>
      <x v="183"/>
      <x/>
      <x v="3"/>
      <x v="2"/>
      <x v="3"/>
      <x v="1"/>
    </i>
    <i r="4">
      <x v="3763"/>
      <x v="26"/>
      <x/>
      <x v="922"/>
      <x/>
      <x/>
      <x v="876"/>
      <x v="183"/>
      <x/>
      <x v="3"/>
      <x v="2"/>
      <x v="3"/>
      <x v="1"/>
    </i>
    <i r="4">
      <x v="3769"/>
      <x v="45"/>
      <x/>
      <x v="922"/>
      <x/>
      <x/>
      <x v="812"/>
      <x v="183"/>
      <x/>
      <x v="3"/>
      <x v="2"/>
      <x v="3"/>
      <x v="1"/>
    </i>
    <i r="4">
      <x v="3787"/>
      <x v="26"/>
      <x v="1623"/>
      <x v="1161"/>
      <x/>
      <x/>
      <x v="877"/>
      <x v="128"/>
      <x v="1"/>
      <x v="4"/>
      <x v="5"/>
      <x/>
      <x v="3"/>
    </i>
    <i r="4">
      <x v="3789"/>
      <x v="20"/>
      <x v="35"/>
      <x v="22"/>
      <x/>
      <x/>
      <x v="73"/>
      <x v="94"/>
      <x v="1"/>
      <x v="4"/>
      <x v="5"/>
      <x/>
      <x v="3"/>
    </i>
    <i r="4">
      <x v="3819"/>
      <x v="29"/>
      <x v="1624"/>
      <x v="173"/>
      <x/>
      <x/>
      <x v="839"/>
      <x v="99"/>
      <x v="1"/>
      <x v="4"/>
      <x v="5"/>
      <x/>
      <x v="3"/>
    </i>
    <i r="4">
      <x v="3836"/>
      <x v="32"/>
      <x/>
      <x v="922"/>
      <x/>
      <x/>
      <x v="256"/>
      <x v="183"/>
      <x/>
      <x v="3"/>
      <x v="2"/>
      <x v="3"/>
      <x v="1"/>
    </i>
    <i r="4">
      <x v="3847"/>
      <x v="20"/>
      <x/>
      <x v="922"/>
      <x/>
      <x/>
      <x v="68"/>
      <x v="183"/>
      <x/>
      <x v="3"/>
      <x v="2"/>
      <x v="3"/>
      <x v="1"/>
    </i>
    <i r="4">
      <x v="3853"/>
      <x v="23"/>
      <x/>
      <x v="922"/>
      <x/>
      <x/>
      <x v="872"/>
      <x v="183"/>
      <x/>
      <x v="3"/>
      <x v="2"/>
      <x v="3"/>
      <x v="1"/>
    </i>
    <i r="4">
      <x v="3874"/>
      <x v="2"/>
      <x/>
      <x v="922"/>
      <x/>
      <x/>
      <x v="54"/>
      <x v="183"/>
      <x/>
      <x v="3"/>
      <x v="2"/>
      <x v="3"/>
      <x v="1"/>
    </i>
    <i r="4">
      <x v="3875"/>
      <x v="25"/>
      <x v="1625"/>
      <x v="922"/>
      <x/>
      <x v="64"/>
      <x v="6"/>
      <x v="183"/>
      <x/>
      <x/>
      <x v="2"/>
      <x v="3"/>
      <x v="1"/>
    </i>
    <i r="4">
      <x v="3879"/>
      <x v="19"/>
      <x/>
      <x v="922"/>
      <x/>
      <x/>
      <x v="74"/>
      <x v="183"/>
      <x/>
      <x v="3"/>
      <x v="2"/>
      <x v="3"/>
      <x v="1"/>
    </i>
    <i r="4">
      <x v="3891"/>
      <x v="41"/>
      <x/>
      <x v="922"/>
      <x/>
      <x/>
      <x v="878"/>
      <x v="183"/>
      <x/>
      <x v="3"/>
      <x v="2"/>
      <x v="3"/>
      <x v="1"/>
    </i>
    <i r="4">
      <x v="3905"/>
      <x v="21"/>
      <x/>
      <x v="1162"/>
      <x v="1"/>
      <x/>
      <x v="853"/>
      <x v="7"/>
      <x v="1"/>
      <x v="3"/>
      <x v="4"/>
      <x v="3"/>
      <x v="3"/>
    </i>
    <i r="4">
      <x v="3930"/>
      <x v="18"/>
      <x v="254"/>
      <x v="670"/>
      <x/>
      <x/>
      <x v="839"/>
      <x v="99"/>
      <x v="1"/>
      <x v="4"/>
      <x v="5"/>
      <x/>
      <x v="3"/>
    </i>
    <i r="4">
      <x v="3972"/>
      <x v="37"/>
      <x/>
      <x v="922"/>
      <x/>
      <x/>
      <x v="54"/>
      <x v="183"/>
      <x/>
      <x v="3"/>
      <x v="2"/>
      <x v="3"/>
      <x v="1"/>
    </i>
    <i r="4">
      <x v="3994"/>
      <x v="25"/>
      <x v="1626"/>
      <x v="909"/>
      <x/>
      <x/>
      <x v="839"/>
      <x v="99"/>
      <x v="1"/>
      <x v="4"/>
      <x v="5"/>
      <x/>
      <x v="3"/>
    </i>
    <i r="4">
      <x v="4020"/>
      <x v="39"/>
      <x/>
      <x v="922"/>
      <x/>
      <x/>
      <x v="39"/>
      <x v="183"/>
      <x/>
      <x v="3"/>
      <x v="2"/>
      <x v="3"/>
      <x v="1"/>
    </i>
    <i r="4">
      <x v="4025"/>
      <x v="17"/>
      <x/>
      <x v="922"/>
      <x/>
      <x/>
      <x v="839"/>
      <x v="183"/>
      <x/>
      <x v="3"/>
      <x v="2"/>
      <x v="3"/>
      <x v="1"/>
    </i>
    <i r="4">
      <x v="4026"/>
      <x v="23"/>
      <x/>
      <x v="922"/>
      <x/>
      <x/>
      <x v="853"/>
      <x v="183"/>
      <x/>
      <x v="3"/>
      <x v="2"/>
      <x v="3"/>
      <x v="1"/>
    </i>
    <i r="4">
      <x v="4027"/>
      <x v="30"/>
      <x/>
      <x v="922"/>
      <x/>
      <x/>
      <x v="839"/>
      <x v="183"/>
      <x/>
      <x v="3"/>
      <x v="2"/>
      <x v="3"/>
      <x v="1"/>
    </i>
    <i r="4">
      <x v="4086"/>
      <x v="22"/>
      <x/>
      <x v="922"/>
      <x/>
      <x/>
      <x v="852"/>
      <x v="183"/>
      <x/>
      <x v="3"/>
      <x v="2"/>
      <x v="3"/>
      <x v="1"/>
    </i>
    <i r="4">
      <x v="4088"/>
      <x v="16"/>
      <x/>
      <x v="922"/>
      <x/>
      <x/>
      <x v="259"/>
      <x v="183"/>
      <x/>
      <x v="3"/>
      <x v="2"/>
      <x v="3"/>
      <x v="1"/>
    </i>
    <i r="4">
      <x v="4094"/>
      <x v="21"/>
      <x/>
      <x v="922"/>
      <x/>
      <x/>
      <x v="54"/>
      <x v="183"/>
      <x/>
      <x v="3"/>
      <x v="2"/>
      <x v="3"/>
      <x v="1"/>
    </i>
    <i r="4">
      <x v="4095"/>
      <x v="24"/>
      <x/>
      <x v="922"/>
      <x/>
      <x/>
      <x v="344"/>
      <x v="183"/>
      <x/>
      <x v="3"/>
      <x v="2"/>
      <x v="3"/>
      <x v="1"/>
    </i>
    <i r="4">
      <x v="4097"/>
      <x v="27"/>
      <x/>
      <x v="922"/>
      <x/>
      <x/>
      <x v="839"/>
      <x v="183"/>
      <x/>
      <x v="3"/>
      <x v="2"/>
      <x v="3"/>
      <x v="1"/>
    </i>
    <i r="4">
      <x v="4101"/>
      <x v="33"/>
      <x/>
      <x v="922"/>
      <x/>
      <x/>
      <x v="288"/>
      <x v="183"/>
      <x/>
      <x v="3"/>
      <x v="2"/>
      <x v="3"/>
      <x v="1"/>
    </i>
    <i r="4">
      <x v="4128"/>
      <x v="18"/>
      <x v="1627"/>
      <x v="1149"/>
      <x/>
      <x/>
      <x v="839"/>
      <x v="99"/>
      <x v="1"/>
      <x v="4"/>
      <x v="5"/>
      <x/>
      <x v="3"/>
    </i>
    <i r="4">
      <x v="4164"/>
      <x v="27"/>
      <x/>
      <x v="922"/>
      <x/>
      <x/>
      <x v="879"/>
      <x v="183"/>
      <x/>
      <x v="3"/>
      <x v="2"/>
      <x v="3"/>
      <x v="1"/>
    </i>
    <i r="4">
      <x v="4207"/>
      <x v="31"/>
      <x/>
      <x v="922"/>
      <x/>
      <x/>
      <x v="662"/>
      <x v="183"/>
      <x/>
      <x v="3"/>
      <x v="2"/>
      <x v="3"/>
      <x v="1"/>
    </i>
    <i r="4">
      <x v="4236"/>
      <x v="27"/>
      <x/>
      <x v="922"/>
      <x/>
      <x/>
      <x v="665"/>
      <x v="183"/>
      <x/>
      <x v="3"/>
      <x v="2"/>
      <x v="3"/>
      <x v="1"/>
    </i>
    <i r="4">
      <x v="4237"/>
      <x v="11"/>
      <x/>
      <x v="922"/>
      <x/>
      <x/>
      <x v="852"/>
      <x v="183"/>
      <x/>
      <x v="3"/>
      <x v="2"/>
      <x v="3"/>
      <x v="1"/>
    </i>
    <i r="4">
      <x v="4239"/>
      <x v="19"/>
      <x/>
      <x v="922"/>
      <x/>
      <x/>
      <x v="843"/>
      <x v="183"/>
      <x/>
      <x v="3"/>
      <x v="2"/>
      <x v="3"/>
      <x v="1"/>
    </i>
    <i r="4">
      <x v="4246"/>
      <x v="31"/>
      <x/>
      <x v="922"/>
      <x/>
      <x/>
      <x v="74"/>
      <x v="183"/>
      <x/>
      <x v="3"/>
      <x v="2"/>
      <x v="3"/>
      <x v="1"/>
    </i>
    <i r="4">
      <x v="4253"/>
      <x v="47"/>
      <x/>
      <x v="922"/>
      <x/>
      <x/>
      <x v="127"/>
      <x v="183"/>
      <x/>
      <x v="3"/>
      <x v="2"/>
      <x v="3"/>
      <x v="1"/>
    </i>
    <i r="4">
      <x v="4254"/>
      <x v="18"/>
      <x/>
      <x v="922"/>
      <x/>
      <x/>
      <x v="197"/>
      <x v="183"/>
      <x/>
      <x v="3"/>
      <x v="2"/>
      <x v="3"/>
      <x v="1"/>
    </i>
    <i r="4">
      <x v="4255"/>
      <x v="50"/>
      <x/>
      <x v="922"/>
      <x/>
      <x/>
      <x/>
      <x v="183"/>
      <x/>
      <x v="3"/>
      <x v="2"/>
      <x v="3"/>
      <x v="1"/>
    </i>
    <i r="4">
      <x v="4266"/>
      <x v="24"/>
      <x v="1628"/>
      <x v="1163"/>
      <x/>
      <x/>
      <x v="880"/>
      <x v="207"/>
      <x v="1"/>
      <x v="4"/>
      <x v="5"/>
      <x/>
      <x v="3"/>
    </i>
    <i r="4">
      <x v="4285"/>
      <x v="10"/>
      <x/>
      <x v="922"/>
      <x/>
      <x/>
      <x v="127"/>
      <x v="183"/>
      <x/>
      <x v="3"/>
      <x v="2"/>
      <x v="3"/>
      <x v="1"/>
    </i>
    <i r="4">
      <x v="4289"/>
      <x v="16"/>
      <x v="257"/>
      <x v="673"/>
      <x/>
      <x/>
      <x v="839"/>
      <x v="99"/>
      <x v="1"/>
      <x v="4"/>
      <x v="5"/>
      <x/>
      <x v="3"/>
    </i>
    <i r="4">
      <x v="4307"/>
      <x v="21"/>
      <x/>
      <x v="922"/>
      <x/>
      <x/>
      <x v="844"/>
      <x v="183"/>
      <x/>
      <x v="3"/>
      <x v="2"/>
      <x v="3"/>
      <x v="1"/>
    </i>
    <i r="4">
      <x v="4339"/>
      <x v="26"/>
      <x/>
      <x v="922"/>
      <x/>
      <x/>
      <x v="812"/>
      <x v="183"/>
      <x/>
      <x v="3"/>
      <x v="2"/>
      <x v="3"/>
      <x v="1"/>
    </i>
    <i r="4">
      <x v="4351"/>
      <x v="35"/>
      <x v="258"/>
      <x v="674"/>
      <x/>
      <x/>
      <x v="839"/>
      <x v="99"/>
      <x v="1"/>
      <x v="4"/>
      <x v="5"/>
      <x/>
      <x v="3"/>
    </i>
    <i r="4">
      <x v="4364"/>
      <x v="43"/>
      <x v="1445"/>
      <x v="1107"/>
      <x/>
      <x/>
      <x v="839"/>
      <x v="99"/>
      <x v="1"/>
      <x v="4"/>
      <x v="5"/>
      <x/>
      <x v="3"/>
    </i>
    <i r="4">
      <x v="4389"/>
      <x v="17"/>
      <x/>
      <x v="922"/>
      <x/>
      <x/>
      <x v="839"/>
      <x v="183"/>
      <x/>
      <x v="3"/>
      <x v="2"/>
      <x v="3"/>
      <x v="1"/>
    </i>
    <i r="4">
      <x v="4390"/>
      <x v="23"/>
      <x/>
      <x v="922"/>
      <x/>
      <x/>
      <x v="74"/>
      <x v="183"/>
      <x/>
      <x v="3"/>
      <x v="2"/>
      <x v="3"/>
      <x v="1"/>
    </i>
    <i r="4">
      <x v="4411"/>
      <x v="45"/>
      <x/>
      <x v="922"/>
      <x/>
      <x/>
      <x v="54"/>
      <x v="183"/>
      <x/>
      <x v="3"/>
      <x v="2"/>
      <x v="3"/>
      <x v="1"/>
    </i>
    <i r="4">
      <x v="4413"/>
      <x v="27"/>
      <x v="575"/>
      <x v="352"/>
      <x/>
      <x/>
      <x v="841"/>
      <x v="101"/>
      <x v="1"/>
      <x v="4"/>
      <x v="5"/>
      <x/>
      <x v="3"/>
    </i>
    <i r="4">
      <x v="4458"/>
      <x v="10"/>
      <x v="72"/>
      <x v="110"/>
      <x/>
      <x/>
      <x v="839"/>
      <x v="99"/>
      <x v="1"/>
      <x v="4"/>
      <x v="5"/>
      <x/>
      <x v="3"/>
    </i>
    <i r="4">
      <x v="4459"/>
      <x v="42"/>
      <x v="286"/>
      <x v="751"/>
      <x/>
      <x/>
      <x v="11"/>
      <x v="103"/>
      <x v="1"/>
      <x v="4"/>
      <x v="5"/>
      <x/>
      <x v="3"/>
    </i>
    <i r="4">
      <x v="4460"/>
      <x v="18"/>
      <x/>
      <x v="922"/>
      <x/>
      <x/>
      <x v="256"/>
      <x v="183"/>
      <x/>
      <x v="3"/>
      <x v="2"/>
      <x v="3"/>
      <x v="1"/>
    </i>
    <i r="4">
      <x v="4472"/>
      <x v="16"/>
      <x v="172"/>
      <x v="353"/>
      <x/>
      <x/>
      <x v="841"/>
      <x v="101"/>
      <x v="1"/>
      <x v="4"/>
      <x v="5"/>
      <x/>
      <x v="3"/>
    </i>
    <i r="4">
      <x v="4492"/>
      <x v="31"/>
      <x/>
      <x v="922"/>
      <x/>
      <x/>
      <x v="812"/>
      <x v="183"/>
      <x/>
      <x v="3"/>
      <x v="2"/>
      <x v="3"/>
      <x v="1"/>
    </i>
    <i r="4">
      <x v="4493"/>
      <x v="37"/>
      <x/>
      <x v="922"/>
      <x/>
      <x/>
      <x/>
      <x v="183"/>
      <x/>
      <x v="3"/>
      <x v="2"/>
      <x v="3"/>
      <x v="1"/>
    </i>
    <i r="4">
      <x v="4494"/>
      <x v="26"/>
      <x/>
      <x v="922"/>
      <x/>
      <x/>
      <x v="812"/>
      <x v="183"/>
      <x/>
      <x v="3"/>
      <x v="2"/>
      <x v="3"/>
      <x v="1"/>
    </i>
    <i r="4">
      <x v="4510"/>
      <x v="15"/>
      <x v="259"/>
      <x v="675"/>
      <x/>
      <x/>
      <x v="839"/>
      <x v="99"/>
      <x v="1"/>
      <x v="4"/>
      <x v="5"/>
      <x/>
      <x v="3"/>
    </i>
    <i r="4">
      <x v="4529"/>
      <x v="28"/>
      <x/>
      <x v="922"/>
      <x/>
      <x/>
      <x v="812"/>
      <x v="183"/>
      <x/>
      <x v="3"/>
      <x v="2"/>
      <x v="3"/>
      <x v="1"/>
    </i>
    <i r="4">
      <x v="4533"/>
      <x v="11"/>
      <x v="260"/>
      <x v="677"/>
      <x/>
      <x/>
      <x v="839"/>
      <x v="99"/>
      <x v="1"/>
      <x v="4"/>
      <x v="5"/>
      <x/>
      <x v="3"/>
    </i>
    <i r="4">
      <x v="4535"/>
      <x v="20"/>
      <x/>
      <x v="922"/>
      <x/>
      <x/>
      <x v="54"/>
      <x v="183"/>
      <x/>
      <x v="3"/>
      <x v="2"/>
      <x v="3"/>
      <x v="1"/>
    </i>
    <i r="4">
      <x v="4550"/>
      <x v="24"/>
      <x/>
      <x v="922"/>
      <x/>
      <x/>
      <x v="183"/>
      <x v="183"/>
      <x/>
      <x v="3"/>
      <x v="2"/>
      <x v="3"/>
      <x v="1"/>
    </i>
    <i r="4">
      <x v="4622"/>
      <x v="28"/>
      <x/>
      <x v="922"/>
      <x/>
      <x/>
      <x v="256"/>
      <x v="183"/>
      <x/>
      <x v="3"/>
      <x v="2"/>
      <x v="3"/>
      <x v="1"/>
    </i>
    <i r="4">
      <x v="4646"/>
      <x v="38"/>
      <x/>
      <x v="922"/>
      <x/>
      <x/>
      <x v="74"/>
      <x v="183"/>
      <x/>
      <x v="3"/>
      <x v="2"/>
      <x v="3"/>
      <x v="1"/>
    </i>
    <i r="4">
      <x v="4649"/>
      <x v="29"/>
      <x/>
      <x v="922"/>
      <x/>
      <x/>
      <x v="68"/>
      <x v="183"/>
      <x/>
      <x v="3"/>
      <x v="2"/>
      <x v="3"/>
      <x v="1"/>
    </i>
    <i r="4">
      <x v="4657"/>
      <x v="24"/>
      <x/>
      <x v="922"/>
      <x/>
      <x/>
      <x v="127"/>
      <x v="183"/>
      <x/>
      <x v="3"/>
      <x v="2"/>
      <x v="3"/>
      <x v="1"/>
    </i>
    <i r="4">
      <x v="4675"/>
      <x v="26"/>
      <x/>
      <x v="922"/>
      <x/>
      <x/>
      <x v="812"/>
      <x v="183"/>
      <x/>
      <x v="3"/>
      <x v="2"/>
      <x v="3"/>
      <x v="1"/>
    </i>
    <i r="4">
      <x v="4710"/>
      <x v="26"/>
      <x v="582"/>
      <x v="680"/>
      <x/>
      <x/>
      <x v="839"/>
      <x v="99"/>
      <x v="1"/>
      <x v="4"/>
      <x v="5"/>
      <x/>
      <x v="3"/>
    </i>
    <i r="4">
      <x v="4711"/>
      <x v="44"/>
      <x/>
      <x v="1164"/>
      <x v="1"/>
      <x/>
      <x v="881"/>
      <x v="108"/>
      <x v="1"/>
      <x v="3"/>
      <x v="4"/>
      <x v="3"/>
      <x v="3"/>
    </i>
    <i r="4">
      <x v="4786"/>
      <x v="43"/>
      <x/>
      <x v="922"/>
      <x/>
      <x/>
      <x v="278"/>
      <x v="183"/>
      <x/>
      <x v="3"/>
      <x v="2"/>
      <x v="3"/>
      <x v="1"/>
    </i>
    <i r="4">
      <x v="4797"/>
      <x v="30"/>
      <x/>
      <x v="1165"/>
      <x v="1"/>
      <x/>
      <x v="882"/>
      <x v="206"/>
      <x v="1"/>
      <x v="3"/>
      <x v="4"/>
      <x v="3"/>
      <x v="3"/>
    </i>
    <i r="4">
      <x v="4846"/>
      <x v="17"/>
      <x/>
      <x v="922"/>
      <x/>
      <x/>
      <x v="844"/>
      <x v="183"/>
      <x/>
      <x v="3"/>
      <x v="2"/>
      <x v="3"/>
      <x v="1"/>
    </i>
    <i r="4">
      <x v="4848"/>
      <x v="17"/>
      <x/>
      <x v="922"/>
      <x/>
      <x/>
      <x v="839"/>
      <x v="183"/>
      <x/>
      <x v="3"/>
      <x v="2"/>
      <x v="3"/>
      <x v="1"/>
    </i>
    <i r="4">
      <x v="4853"/>
      <x v="28"/>
      <x v="263"/>
      <x v="682"/>
      <x/>
      <x/>
      <x v="839"/>
      <x v="99"/>
      <x v="1"/>
      <x v="4"/>
      <x v="5"/>
      <x/>
      <x v="3"/>
    </i>
    <i r="4">
      <x v="4875"/>
      <x v="22"/>
      <x/>
      <x v="922"/>
      <x/>
      <x/>
      <x v="68"/>
      <x v="183"/>
      <x/>
      <x v="3"/>
      <x v="2"/>
      <x v="3"/>
      <x v="1"/>
    </i>
    <i r="4">
      <x v="4882"/>
      <x v="29"/>
      <x/>
      <x v="922"/>
      <x/>
      <x/>
      <x v="183"/>
      <x v="183"/>
      <x/>
      <x v="3"/>
      <x v="2"/>
      <x v="3"/>
      <x v="1"/>
    </i>
    <i r="4">
      <x v="4889"/>
      <x v="29"/>
      <x/>
      <x v="922"/>
      <x/>
      <x/>
      <x v="256"/>
      <x v="183"/>
      <x/>
      <x v="3"/>
      <x v="2"/>
      <x v="3"/>
      <x v="1"/>
    </i>
    <i r="4">
      <x v="4955"/>
      <x v="27"/>
      <x v="1629"/>
      <x v="1166"/>
      <x/>
      <x v="378"/>
      <x v="883"/>
      <x v="208"/>
      <x/>
      <x v="4"/>
      <x v="5"/>
      <x v="2"/>
      <x v="2"/>
    </i>
    <i r="4">
      <x v="4956"/>
      <x v="10"/>
      <x/>
      <x v="922"/>
      <x/>
      <x/>
      <x v="845"/>
      <x v="183"/>
      <x/>
      <x v="3"/>
      <x v="2"/>
      <x v="3"/>
      <x v="1"/>
    </i>
    <i r="4">
      <x v="4966"/>
      <x v="27"/>
      <x v="173"/>
      <x v="354"/>
      <x/>
      <x/>
      <x v="841"/>
      <x v="101"/>
      <x v="1"/>
      <x v="4"/>
      <x v="5"/>
      <x/>
      <x v="3"/>
    </i>
    <i r="4">
      <x v="4969"/>
      <x v="39"/>
      <x/>
      <x v="922"/>
      <x/>
      <x/>
      <x v="812"/>
      <x v="183"/>
      <x/>
      <x v="3"/>
      <x v="2"/>
      <x v="3"/>
      <x v="1"/>
    </i>
    <i r="4">
      <x v="4979"/>
      <x v="25"/>
      <x/>
      <x v="364"/>
      <x v="1"/>
      <x/>
      <x v="71"/>
      <x v="49"/>
      <x v="1"/>
      <x v="3"/>
      <x v="4"/>
      <x v="3"/>
      <x v="3"/>
    </i>
    <i r="4">
      <x v="4991"/>
      <x v="38"/>
      <x v="138"/>
      <x v="922"/>
      <x/>
      <x v="379"/>
      <x v="533"/>
      <x v="183"/>
      <x/>
      <x/>
      <x v="2"/>
      <x v="3"/>
      <x v="1"/>
    </i>
    <i r="4">
      <x v="4996"/>
      <x v="29"/>
      <x v="61"/>
      <x v="84"/>
      <x/>
      <x/>
      <x v="841"/>
      <x v="101"/>
      <x v="1"/>
      <x v="4"/>
      <x v="5"/>
      <x/>
      <x v="3"/>
    </i>
    <i r="4">
      <x v="4997"/>
      <x v="11"/>
      <x/>
      <x v="922"/>
      <x/>
      <x/>
      <x v="839"/>
      <x v="183"/>
      <x/>
      <x v="3"/>
      <x v="2"/>
      <x v="3"/>
      <x v="1"/>
    </i>
    <i r="4">
      <x v="5001"/>
      <x v="28"/>
      <x/>
      <x v="922"/>
      <x/>
      <x/>
      <x v="868"/>
      <x v="183"/>
      <x/>
      <x v="3"/>
      <x v="2"/>
      <x v="3"/>
      <x v="1"/>
    </i>
    <i r="4">
      <x v="5003"/>
      <x v="37"/>
      <x/>
      <x v="922"/>
      <x/>
      <x/>
      <x v="389"/>
      <x v="183"/>
      <x/>
      <x v="3"/>
      <x v="2"/>
      <x v="3"/>
      <x v="1"/>
    </i>
    <i r="4">
      <x v="5010"/>
      <x v="30"/>
      <x v="264"/>
      <x v="683"/>
      <x/>
      <x/>
      <x v="839"/>
      <x v="99"/>
      <x v="1"/>
      <x v="4"/>
      <x v="5"/>
      <x/>
      <x v="3"/>
    </i>
    <i r="4">
      <x v="5056"/>
      <x v="25"/>
      <x v="265"/>
      <x v="684"/>
      <x/>
      <x/>
      <x v="839"/>
      <x v="99"/>
      <x v="1"/>
      <x v="4"/>
      <x v="5"/>
      <x/>
      <x v="3"/>
    </i>
    <i r="4">
      <x v="5059"/>
      <x v="43"/>
      <x/>
      <x v="922"/>
      <x/>
      <x/>
      <x/>
      <x v="183"/>
      <x/>
      <x v="3"/>
      <x v="2"/>
      <x v="3"/>
      <x v="1"/>
    </i>
    <i r="4">
      <x v="5066"/>
      <x v="46"/>
      <x v="1630"/>
      <x v="1167"/>
      <x/>
      <x/>
      <x v="216"/>
      <x v="96"/>
      <x v="1"/>
      <x v="4"/>
      <x v="5"/>
      <x/>
      <x v="3"/>
    </i>
    <i r="4">
      <x v="5084"/>
      <x v="29"/>
      <x/>
      <x v="922"/>
      <x/>
      <x/>
      <x v="74"/>
      <x v="183"/>
      <x/>
      <x v="3"/>
      <x v="2"/>
      <x v="3"/>
      <x v="1"/>
    </i>
    <i r="4">
      <x v="5085"/>
      <x v="27"/>
      <x/>
      <x v="922"/>
      <x/>
      <x/>
      <x v="113"/>
      <x v="183"/>
      <x/>
      <x v="3"/>
      <x v="2"/>
      <x v="3"/>
      <x v="1"/>
    </i>
    <i r="4">
      <x v="5097"/>
      <x v="21"/>
      <x/>
      <x v="922"/>
      <x/>
      <x/>
      <x v="54"/>
      <x v="183"/>
      <x/>
      <x v="3"/>
      <x v="2"/>
      <x v="3"/>
      <x v="1"/>
    </i>
    <i r="4">
      <x v="5099"/>
      <x v="47"/>
      <x/>
      <x v="922"/>
      <x/>
      <x/>
      <x/>
      <x v="183"/>
      <x/>
      <x v="3"/>
      <x v="2"/>
      <x v="3"/>
      <x v="1"/>
    </i>
    <i r="4">
      <x v="5161"/>
      <x v="28"/>
      <x/>
      <x v="922"/>
      <x/>
      <x/>
      <x v="812"/>
      <x v="183"/>
      <x/>
      <x v="3"/>
      <x v="2"/>
      <x v="3"/>
      <x v="1"/>
    </i>
    <i r="4">
      <x v="5162"/>
      <x v="32"/>
      <x v="1463"/>
      <x v="15"/>
      <x/>
      <x v="83"/>
      <x v="822"/>
      <x v="149"/>
      <x/>
      <x v="4"/>
      <x v="5"/>
      <x v="2"/>
      <x v="2"/>
    </i>
    <i r="4">
      <x v="5167"/>
      <x v="31"/>
      <x v="1631"/>
      <x v="77"/>
      <x/>
      <x/>
      <x v="822"/>
      <x v="149"/>
      <x v="1"/>
      <x v="4"/>
      <x v="5"/>
      <x/>
      <x v="3"/>
    </i>
    <i r="4">
      <x v="5174"/>
      <x v="46"/>
      <x/>
      <x v="922"/>
      <x/>
      <x/>
      <x v="74"/>
      <x v="183"/>
      <x/>
      <x v="3"/>
      <x v="2"/>
      <x v="3"/>
      <x v="1"/>
    </i>
    <i r="4">
      <x v="5176"/>
      <x v="26"/>
      <x/>
      <x v="922"/>
      <x/>
      <x/>
      <x v="870"/>
      <x v="183"/>
      <x/>
      <x v="3"/>
      <x v="2"/>
      <x v="3"/>
      <x v="1"/>
    </i>
    <i r="4">
      <x v="5180"/>
      <x v="23"/>
      <x/>
      <x v="922"/>
      <x/>
      <x/>
      <x v="200"/>
      <x v="183"/>
      <x/>
      <x v="3"/>
      <x v="2"/>
      <x v="3"/>
      <x v="1"/>
    </i>
    <i r="4">
      <x v="5183"/>
      <x v="10"/>
      <x/>
      <x v="922"/>
      <x/>
      <x/>
      <x v="848"/>
      <x v="183"/>
      <x/>
      <x v="3"/>
      <x v="2"/>
      <x v="3"/>
      <x v="1"/>
    </i>
    <i r="4">
      <x v="5205"/>
      <x v="29"/>
      <x/>
      <x v="922"/>
      <x/>
      <x/>
      <x v="812"/>
      <x v="183"/>
      <x/>
      <x v="3"/>
      <x v="2"/>
      <x v="3"/>
      <x v="1"/>
    </i>
    <i r="4">
      <x v="5212"/>
      <x v="16"/>
      <x/>
      <x v="922"/>
      <x/>
      <x/>
      <x v="874"/>
      <x v="183"/>
      <x/>
      <x v="3"/>
      <x v="2"/>
      <x v="3"/>
      <x v="1"/>
    </i>
    <i r="4">
      <x v="5220"/>
      <x v="45"/>
      <x/>
      <x v="922"/>
      <x/>
      <x/>
      <x v="391"/>
      <x v="183"/>
      <x/>
      <x v="3"/>
      <x v="2"/>
      <x v="3"/>
      <x v="1"/>
    </i>
    <i r="4">
      <x v="5243"/>
      <x v="22"/>
      <x v="208"/>
      <x v="486"/>
      <x/>
      <x/>
      <x v="216"/>
      <x v="96"/>
      <x v="1"/>
      <x v="4"/>
      <x v="5"/>
      <x/>
      <x v="3"/>
    </i>
    <i r="4">
      <x v="5245"/>
      <x v="35"/>
      <x/>
      <x v="922"/>
      <x/>
      <x/>
      <x v="662"/>
      <x v="183"/>
      <x/>
      <x v="3"/>
      <x v="2"/>
      <x v="3"/>
      <x v="1"/>
    </i>
    <i r="4">
      <x v="5259"/>
      <x v="22"/>
      <x v="178"/>
      <x v="368"/>
      <x/>
      <x/>
      <x v="851"/>
      <x v="107"/>
      <x v="1"/>
      <x v="4"/>
      <x v="5"/>
      <x/>
      <x v="3"/>
    </i>
    <i r="4">
      <x v="5266"/>
      <x v="9"/>
      <x/>
      <x v="922"/>
      <x/>
      <x/>
      <x v="839"/>
      <x v="183"/>
      <x/>
      <x v="3"/>
      <x v="2"/>
      <x v="3"/>
      <x v="1"/>
    </i>
    <i r="4">
      <x v="5275"/>
      <x v="19"/>
      <x/>
      <x v="922"/>
      <x/>
      <x/>
      <x v="839"/>
      <x v="183"/>
      <x/>
      <x v="3"/>
      <x v="2"/>
      <x v="3"/>
      <x v="1"/>
    </i>
    <i r="4">
      <x v="5281"/>
      <x v="17"/>
      <x/>
      <x v="922"/>
      <x/>
      <x/>
      <x v="256"/>
      <x v="183"/>
      <x/>
      <x v="3"/>
      <x v="2"/>
      <x v="3"/>
      <x v="1"/>
    </i>
    <i r="4">
      <x v="5299"/>
      <x v="42"/>
      <x/>
      <x v="922"/>
      <x/>
      <x/>
      <x/>
      <x v="183"/>
      <x/>
      <x v="3"/>
      <x v="2"/>
      <x v="3"/>
      <x v="1"/>
    </i>
    <i r="4">
      <x v="5308"/>
      <x v="28"/>
      <x/>
      <x v="922"/>
      <x/>
      <x/>
      <x v="54"/>
      <x v="183"/>
      <x/>
      <x v="3"/>
      <x v="2"/>
      <x v="3"/>
      <x v="1"/>
    </i>
    <i r="4">
      <x v="5320"/>
      <x v="34"/>
      <x/>
      <x v="922"/>
      <x/>
      <x/>
      <x v="389"/>
      <x v="183"/>
      <x/>
      <x v="3"/>
      <x v="2"/>
      <x v="3"/>
      <x v="1"/>
    </i>
    <i r="4">
      <x v="5322"/>
      <x v="45"/>
      <x/>
      <x v="922"/>
      <x/>
      <x/>
      <x v="74"/>
      <x v="183"/>
      <x/>
      <x v="3"/>
      <x v="2"/>
      <x v="3"/>
      <x v="1"/>
    </i>
    <i r="4">
      <x v="5324"/>
      <x v="41"/>
      <x v="1632"/>
      <x v="1168"/>
      <x/>
      <x/>
      <x v="285"/>
      <x v="92"/>
      <x v="1"/>
      <x v="4"/>
      <x v="5"/>
      <x/>
      <x v="3"/>
    </i>
    <i r="4">
      <x v="5334"/>
      <x v="38"/>
      <x/>
      <x v="922"/>
      <x/>
      <x/>
      <x v="127"/>
      <x v="183"/>
      <x/>
      <x v="3"/>
      <x v="2"/>
      <x v="3"/>
      <x v="1"/>
    </i>
    <i r="4">
      <x v="5353"/>
      <x v="14"/>
      <x v="266"/>
      <x v="685"/>
      <x/>
      <x/>
      <x v="839"/>
      <x v="99"/>
      <x v="1"/>
      <x v="4"/>
      <x v="5"/>
      <x/>
      <x v="3"/>
    </i>
    <i r="4">
      <x v="5361"/>
      <x v="25"/>
      <x/>
      <x v="922"/>
      <x/>
      <x/>
      <x v="183"/>
      <x v="183"/>
      <x/>
      <x v="3"/>
      <x v="2"/>
      <x v="3"/>
      <x v="1"/>
    </i>
    <i t="default" r="1">
      <x v="25"/>
    </i>
    <i r="1">
      <x v="26"/>
      <x v="19"/>
      <x v="25"/>
    </i>
    <i r="4">
      <x v="96"/>
      <x v="31"/>
      <x v="1633"/>
      <x v="922"/>
      <x/>
      <x v="380"/>
      <x v="884"/>
      <x v="183"/>
      <x/>
      <x v="2"/>
      <x v="2"/>
      <x v="3"/>
      <x v="1"/>
    </i>
    <i r="4">
      <x v="343"/>
      <x v="19"/>
      <x v="1634"/>
      <x v="361"/>
      <x/>
      <x v="170"/>
      <x v="411"/>
      <x v="130"/>
      <x/>
      <x v="4"/>
      <x v="5"/>
      <x v="2"/>
      <x v="2"/>
    </i>
    <i r="4">
      <x v="373"/>
      <x v="59"/>
      <x v="827"/>
      <x v="922"/>
      <x/>
      <x v="121"/>
      <x v="885"/>
      <x v="183"/>
      <x/>
      <x v="2"/>
      <x v="2"/>
      <x v="3"/>
      <x v="1"/>
    </i>
    <i r="4">
      <x v="429"/>
      <x v="45"/>
      <x v="1635"/>
      <x v="1169"/>
      <x v="1"/>
      <x v="381"/>
      <x v="886"/>
      <x v="209"/>
      <x v="1"/>
      <x v="2"/>
      <x v="4"/>
      <x v="3"/>
      <x v="3"/>
    </i>
    <i r="4">
      <x v="458"/>
      <x v="30"/>
      <x v="1636"/>
      <x v="922"/>
      <x/>
      <x v="119"/>
      <x v="887"/>
      <x v="183"/>
      <x/>
      <x v="2"/>
      <x v="2"/>
      <x v="3"/>
      <x v="1"/>
    </i>
    <i r="4">
      <x v="566"/>
      <x v="36"/>
      <x v="1637"/>
      <x v="922"/>
      <x/>
      <x v="382"/>
      <x v="888"/>
      <x v="183"/>
      <x/>
      <x v="2"/>
      <x v="2"/>
      <x v="3"/>
      <x v="1"/>
    </i>
    <i r="4">
      <x v="598"/>
      <x v="38"/>
      <x v="1638"/>
      <x v="922"/>
      <x/>
      <x/>
      <x v="163"/>
      <x v="183"/>
      <x/>
      <x v="2"/>
      <x v="2"/>
      <x v="3"/>
      <x v="1"/>
    </i>
    <i r="4">
      <x v="637"/>
      <x v="34"/>
      <x v="1639"/>
      <x v="922"/>
      <x/>
      <x v="133"/>
      <x v="889"/>
      <x v="183"/>
      <x/>
      <x v="2"/>
      <x v="2"/>
      <x v="3"/>
      <x v="1"/>
    </i>
    <i r="4">
      <x v="661"/>
      <x v="23"/>
      <x v="1640"/>
      <x v="1170"/>
      <x/>
      <x v="383"/>
      <x v="890"/>
      <x v="210"/>
      <x/>
      <x v="4"/>
      <x v="5"/>
      <x v="2"/>
      <x v="2"/>
    </i>
    <i r="4">
      <x v="667"/>
      <x v="35"/>
      <x v="1641"/>
      <x v="922"/>
      <x/>
      <x v="117"/>
      <x v="891"/>
      <x v="183"/>
      <x/>
      <x v="2"/>
      <x v="2"/>
      <x v="3"/>
      <x v="1"/>
    </i>
    <i r="4">
      <x v="724"/>
      <x v="15"/>
      <x v="1642"/>
      <x v="1171"/>
      <x/>
      <x v="384"/>
      <x v="892"/>
      <x v="112"/>
      <x v="1"/>
      <x v="4"/>
      <x v="5"/>
      <x/>
      <x v="3"/>
    </i>
    <i r="4">
      <x v="742"/>
      <x v="32"/>
      <x v="1643"/>
      <x v="1172"/>
      <x v="1"/>
      <x v="181"/>
      <x v="893"/>
      <x v="157"/>
      <x v="1"/>
      <x v="2"/>
      <x v="4"/>
      <x v="3"/>
      <x v="3"/>
    </i>
    <i r="4">
      <x v="747"/>
      <x v="28"/>
      <x v="1644"/>
      <x v="922"/>
      <x/>
      <x v="385"/>
      <x v="894"/>
      <x v="183"/>
      <x/>
      <x v="2"/>
      <x v="2"/>
      <x v="3"/>
      <x v="1"/>
    </i>
    <i r="4">
      <x v="767"/>
      <x v="25"/>
      <x v="1645"/>
      <x v="922"/>
      <x/>
      <x v="269"/>
      <x v="895"/>
      <x v="183"/>
      <x/>
      <x v="2"/>
      <x v="2"/>
      <x v="3"/>
      <x v="1"/>
    </i>
    <i r="4">
      <x v="807"/>
      <x v="36"/>
      <x v="1646"/>
      <x v="922"/>
      <x/>
      <x v="117"/>
      <x v="891"/>
      <x v="183"/>
      <x/>
      <x v="2"/>
      <x v="2"/>
      <x v="3"/>
      <x v="1"/>
    </i>
    <i r="4">
      <x v="906"/>
      <x v="28"/>
      <x v="1647"/>
      <x v="922"/>
      <x/>
      <x v="386"/>
      <x v="896"/>
      <x v="183"/>
      <x/>
      <x v="2"/>
      <x v="2"/>
      <x v="3"/>
      <x v="1"/>
    </i>
    <i r="4">
      <x v="937"/>
      <x v="39"/>
      <x v="1648"/>
      <x v="922"/>
      <x/>
      <x v="387"/>
      <x v="897"/>
      <x v="183"/>
      <x/>
      <x v="2"/>
      <x v="2"/>
      <x v="3"/>
      <x v="1"/>
    </i>
    <i r="4">
      <x v="1012"/>
      <x v="39"/>
      <x v="1649"/>
      <x v="922"/>
      <x/>
      <x v="381"/>
      <x v="886"/>
      <x v="183"/>
      <x/>
      <x v="2"/>
      <x v="2"/>
      <x v="3"/>
      <x v="1"/>
    </i>
    <i r="4">
      <x v="1101"/>
      <x v="34"/>
      <x v="1650"/>
      <x v="475"/>
      <x v="1"/>
      <x/>
      <x v="689"/>
      <x v="53"/>
      <x v="1"/>
      <x v="2"/>
      <x v="4"/>
      <x v="3"/>
      <x v="3"/>
    </i>
    <i r="4">
      <x v="1158"/>
      <x v="30"/>
      <x v="1651"/>
      <x v="922"/>
      <x/>
      <x v="160"/>
      <x v="306"/>
      <x v="183"/>
      <x/>
      <x v="2"/>
      <x v="2"/>
      <x v="3"/>
      <x v="1"/>
    </i>
    <i r="4">
      <x v="1331"/>
      <x v="28"/>
      <x v="1652"/>
      <x v="1173"/>
      <x/>
      <x v="270"/>
      <x v="898"/>
      <x v="163"/>
      <x/>
      <x v="4"/>
      <x v="5"/>
      <x v="2"/>
      <x v="2"/>
    </i>
    <i r="4">
      <x v="1340"/>
      <x v="37"/>
      <x v="1653"/>
      <x v="1174"/>
      <x/>
      <x v="270"/>
      <x v="898"/>
      <x v="163"/>
      <x/>
      <x v="4"/>
      <x v="5"/>
      <x v="2"/>
      <x v="2"/>
    </i>
    <i r="4">
      <x v="1359"/>
      <x v="33"/>
      <x v="1654"/>
      <x v="1175"/>
      <x/>
      <x v="388"/>
      <x v="899"/>
      <x v="211"/>
      <x/>
      <x v="4"/>
      <x v="5"/>
      <x v="2"/>
      <x v="2"/>
    </i>
    <i r="4">
      <x v="1391"/>
      <x v="43"/>
      <x v="1655"/>
      <x v="922"/>
      <x/>
      <x v="117"/>
      <x v="891"/>
      <x v="183"/>
      <x/>
      <x v="2"/>
      <x v="2"/>
      <x v="3"/>
      <x v="1"/>
    </i>
    <i r="4">
      <x v="1401"/>
      <x v="25"/>
      <x v="1645"/>
      <x v="922"/>
      <x/>
      <x v="269"/>
      <x v="895"/>
      <x v="183"/>
      <x/>
      <x v="2"/>
      <x v="2"/>
      <x v="3"/>
      <x v="1"/>
    </i>
    <i r="4">
      <x v="1594"/>
      <x v="31"/>
      <x v="1656"/>
      <x v="922"/>
      <x/>
      <x v="387"/>
      <x v="897"/>
      <x v="183"/>
      <x/>
      <x v="2"/>
      <x v="2"/>
      <x v="3"/>
      <x v="1"/>
    </i>
    <i r="4">
      <x v="1686"/>
      <x v="25"/>
      <x v="1657"/>
      <x v="922"/>
      <x/>
      <x v="137"/>
      <x v="246"/>
      <x v="183"/>
      <x/>
      <x v="2"/>
      <x v="2"/>
      <x v="3"/>
      <x v="1"/>
    </i>
    <i r="4">
      <x v="1766"/>
      <x v="37"/>
      <x/>
      <x v="922"/>
      <x/>
      <x v="212"/>
      <x v="900"/>
      <x v="183"/>
      <x/>
      <x v="3"/>
      <x v="2"/>
      <x v="3"/>
      <x v="1"/>
    </i>
    <i r="4">
      <x v="1785"/>
      <x v="30"/>
      <x v="1658"/>
      <x v="922"/>
      <x/>
      <x v="160"/>
      <x v="306"/>
      <x v="183"/>
      <x/>
      <x v="2"/>
      <x v="2"/>
      <x v="3"/>
      <x v="1"/>
    </i>
    <i r="4">
      <x v="1809"/>
      <x v="24"/>
      <x v="1659"/>
      <x v="922"/>
      <x/>
      <x v="117"/>
      <x v="891"/>
      <x v="183"/>
      <x/>
      <x v="2"/>
      <x v="2"/>
      <x v="3"/>
      <x v="1"/>
    </i>
    <i r="4">
      <x v="1830"/>
      <x v="27"/>
      <x v="1660"/>
      <x v="922"/>
      <x/>
      <x v="117"/>
      <x v="891"/>
      <x v="183"/>
      <x/>
      <x v="2"/>
      <x v="2"/>
      <x v="3"/>
      <x v="1"/>
    </i>
    <i r="4">
      <x v="1840"/>
      <x v="28"/>
      <x v="1661"/>
      <x v="922"/>
      <x/>
      <x v="217"/>
      <x v="901"/>
      <x v="183"/>
      <x/>
      <x v="2"/>
      <x v="2"/>
      <x v="3"/>
      <x v="1"/>
    </i>
    <i r="4">
      <x v="1856"/>
      <x v="25"/>
      <x v="780"/>
      <x v="922"/>
      <x/>
      <x v="219"/>
      <x v="902"/>
      <x v="183"/>
      <x/>
      <x v="2"/>
      <x v="2"/>
      <x v="3"/>
      <x v="1"/>
    </i>
    <i r="4">
      <x v="1910"/>
      <x v="15"/>
      <x v="1662"/>
      <x v="922"/>
      <x/>
      <x v="386"/>
      <x v="896"/>
      <x v="183"/>
      <x/>
      <x v="2"/>
      <x v="2"/>
      <x v="3"/>
      <x v="1"/>
    </i>
    <i r="4">
      <x v="1979"/>
      <x v="13"/>
      <x v="1663"/>
      <x v="922"/>
      <x/>
      <x v="33"/>
      <x v="903"/>
      <x v="183"/>
      <x/>
      <x v="2"/>
      <x v="2"/>
      <x v="3"/>
      <x v="1"/>
    </i>
    <i r="4">
      <x v="2005"/>
      <x v="10"/>
      <x v="1664"/>
      <x v="922"/>
      <x/>
      <x v="389"/>
      <x v="904"/>
      <x v="183"/>
      <x/>
      <x v="2"/>
      <x v="2"/>
      <x v="3"/>
      <x v="1"/>
    </i>
    <i r="4">
      <x v="2082"/>
      <x v="26"/>
      <x v="605"/>
      <x v="755"/>
      <x/>
      <x v="46"/>
      <x v="153"/>
      <x v="61"/>
      <x/>
      <x v="4"/>
      <x v="5"/>
      <x v="2"/>
      <x v="2"/>
    </i>
    <i r="4">
      <x v="2371"/>
      <x v="17"/>
      <x v="1665"/>
      <x v="922"/>
      <x/>
      <x v="137"/>
      <x v="246"/>
      <x v="183"/>
      <x/>
      <x v="2"/>
      <x v="2"/>
      <x v="3"/>
      <x v="1"/>
    </i>
    <i r="4">
      <x v="2386"/>
      <x v="25"/>
      <x v="1666"/>
      <x v="922"/>
      <x/>
      <x v="121"/>
      <x v="885"/>
      <x v="183"/>
      <x/>
      <x v="2"/>
      <x v="2"/>
      <x v="3"/>
      <x v="1"/>
    </i>
    <i r="4">
      <x v="2406"/>
      <x v="47"/>
      <x v="1667"/>
      <x v="922"/>
      <x/>
      <x v="160"/>
      <x v="306"/>
      <x v="183"/>
      <x/>
      <x v="2"/>
      <x v="2"/>
      <x v="3"/>
      <x v="1"/>
    </i>
    <i r="4">
      <x v="2504"/>
      <x v="25"/>
      <x v="1668"/>
      <x v="922"/>
      <x/>
      <x v="160"/>
      <x v="306"/>
      <x v="183"/>
      <x/>
      <x v="2"/>
      <x v="2"/>
      <x v="3"/>
      <x v="1"/>
    </i>
    <i r="4">
      <x v="2509"/>
      <x v="22"/>
      <x v="439"/>
      <x v="922"/>
      <x/>
      <x v="117"/>
      <x v="891"/>
      <x v="183"/>
      <x/>
      <x v="2"/>
      <x v="2"/>
      <x v="3"/>
      <x v="1"/>
    </i>
    <i r="4">
      <x v="2587"/>
      <x v="25"/>
      <x v="1669"/>
      <x v="1176"/>
      <x v="1"/>
      <x/>
      <x v="163"/>
      <x v="194"/>
      <x v="1"/>
      <x v="2"/>
      <x v="4"/>
      <x v="3"/>
      <x v="3"/>
    </i>
    <i r="4">
      <x v="2712"/>
      <x v="28"/>
      <x v="1670"/>
      <x v="922"/>
      <x/>
      <x v="176"/>
      <x v="905"/>
      <x v="183"/>
      <x/>
      <x v="2"/>
      <x v="2"/>
      <x v="3"/>
      <x v="1"/>
    </i>
    <i r="4">
      <x v="2888"/>
      <x v="35"/>
      <x v="1671"/>
      <x v="922"/>
      <x/>
      <x v="117"/>
      <x v="891"/>
      <x v="183"/>
      <x/>
      <x v="2"/>
      <x v="2"/>
      <x v="3"/>
      <x v="1"/>
    </i>
    <i r="4">
      <x v="2938"/>
      <x v="18"/>
      <x v="1672"/>
      <x v="922"/>
      <x/>
      <x v="381"/>
      <x v="886"/>
      <x v="183"/>
      <x/>
      <x v="2"/>
      <x v="2"/>
      <x v="3"/>
      <x v="1"/>
    </i>
    <i r="4">
      <x v="3076"/>
      <x v="24"/>
      <x v="1673"/>
      <x v="922"/>
      <x/>
      <x v="160"/>
      <x v="306"/>
      <x v="183"/>
      <x/>
      <x v="2"/>
      <x v="2"/>
      <x v="3"/>
      <x v="1"/>
    </i>
    <i r="4">
      <x v="3219"/>
      <x v="18"/>
      <x v="1674"/>
      <x v="922"/>
      <x/>
      <x v="133"/>
      <x v="906"/>
      <x v="183"/>
      <x/>
      <x v="2"/>
      <x v="2"/>
      <x v="3"/>
      <x v="1"/>
    </i>
    <i r="4">
      <x v="3517"/>
      <x v="25"/>
      <x v="1675"/>
      <x v="1177"/>
      <x v="1"/>
      <x v="128"/>
      <x v="907"/>
      <x v="212"/>
      <x v="1"/>
      <x v="2"/>
      <x v="4"/>
      <x v="3"/>
      <x v="3"/>
    </i>
    <i r="4">
      <x v="3537"/>
      <x v="35"/>
      <x v="944"/>
      <x v="922"/>
      <x/>
      <x v="263"/>
      <x v="908"/>
      <x v="183"/>
      <x/>
      <x v="2"/>
      <x v="2"/>
      <x v="3"/>
      <x v="1"/>
    </i>
    <i r="4">
      <x v="3613"/>
      <x v="27"/>
      <x v="1676"/>
      <x v="1178"/>
      <x/>
      <x v="157"/>
      <x v="909"/>
      <x v="162"/>
      <x/>
      <x v="4"/>
      <x v="5"/>
      <x v="2"/>
      <x v="2"/>
    </i>
    <i r="4">
      <x v="3622"/>
      <x v="26"/>
      <x v="1677"/>
      <x v="922"/>
      <x/>
      <x v="117"/>
      <x v="891"/>
      <x v="183"/>
      <x/>
      <x v="2"/>
      <x v="2"/>
      <x v="3"/>
      <x v="1"/>
    </i>
    <i r="4">
      <x v="3689"/>
      <x v="22"/>
      <x v="1678"/>
      <x v="922"/>
      <x/>
      <x/>
      <x v="163"/>
      <x v="183"/>
      <x/>
      <x v="2"/>
      <x v="2"/>
      <x v="3"/>
      <x v="1"/>
    </i>
    <i r="4">
      <x v="3718"/>
      <x v="33"/>
      <x v="1679"/>
      <x v="922"/>
      <x/>
      <x v="133"/>
      <x v="889"/>
      <x v="183"/>
      <x/>
      <x v="2"/>
      <x v="2"/>
      <x v="3"/>
      <x v="1"/>
    </i>
    <i r="4">
      <x v="3719"/>
      <x v="33"/>
      <x v="1680"/>
      <x v="922"/>
      <x/>
      <x v="133"/>
      <x v="889"/>
      <x v="183"/>
      <x/>
      <x v="2"/>
      <x v="2"/>
      <x v="3"/>
      <x v="1"/>
    </i>
    <i r="4">
      <x v="3772"/>
      <x v="30"/>
      <x v="1681"/>
      <x v="922"/>
      <x/>
      <x v="269"/>
      <x v="895"/>
      <x v="183"/>
      <x/>
      <x v="2"/>
      <x v="2"/>
      <x v="3"/>
      <x v="1"/>
    </i>
    <i r="4">
      <x v="3868"/>
      <x v="28"/>
      <x v="1682"/>
      <x v="922"/>
      <x/>
      <x v="137"/>
      <x v="910"/>
      <x v="183"/>
      <x/>
      <x v="2"/>
      <x v="2"/>
      <x v="3"/>
      <x v="1"/>
    </i>
    <i r="4">
      <x v="3946"/>
      <x v="37"/>
      <x v="1683"/>
      <x v="922"/>
      <x/>
      <x v="390"/>
      <x v="911"/>
      <x v="183"/>
      <x/>
      <x/>
      <x v="2"/>
      <x v="3"/>
      <x v="1"/>
    </i>
    <i r="4">
      <x v="4057"/>
      <x v="20"/>
      <x v="1684"/>
      <x v="922"/>
      <x/>
      <x v="160"/>
      <x v="306"/>
      <x v="183"/>
      <x/>
      <x v="2"/>
      <x v="2"/>
      <x v="3"/>
      <x v="1"/>
    </i>
    <i r="4">
      <x v="4059"/>
      <x v="19"/>
      <x v="727"/>
      <x v="922"/>
      <x/>
      <x v="20"/>
      <x v="912"/>
      <x v="183"/>
      <x/>
      <x v="2"/>
      <x v="2"/>
      <x v="3"/>
      <x v="1"/>
    </i>
    <i r="4">
      <x v="4078"/>
      <x v="19"/>
      <x v="1685"/>
      <x v="1179"/>
      <x/>
      <x v="357"/>
      <x v="724"/>
      <x v="194"/>
      <x/>
      <x v="4"/>
      <x v="5"/>
      <x v="2"/>
      <x v="2"/>
    </i>
    <i r="4">
      <x v="4109"/>
      <x v="32"/>
      <x v="1686"/>
      <x v="922"/>
      <x/>
      <x v="128"/>
      <x v="907"/>
      <x v="183"/>
      <x/>
      <x v="2"/>
      <x v="2"/>
      <x v="3"/>
      <x v="1"/>
    </i>
    <i r="4">
      <x v="4169"/>
      <x v="28"/>
      <x v="1687"/>
      <x v="922"/>
      <x/>
      <x v="133"/>
      <x v="889"/>
      <x v="183"/>
      <x/>
      <x v="2"/>
      <x v="2"/>
      <x v="3"/>
      <x v="1"/>
    </i>
    <i r="4">
      <x v="4267"/>
      <x v="37"/>
      <x v="1688"/>
      <x v="922"/>
      <x/>
      <x/>
      <x v="689"/>
      <x v="183"/>
      <x/>
      <x v="2"/>
      <x v="2"/>
      <x v="3"/>
      <x v="1"/>
    </i>
    <i r="4">
      <x v="4288"/>
      <x v="37"/>
      <x v="1689"/>
      <x v="922"/>
      <x/>
      <x v="160"/>
      <x v="306"/>
      <x v="183"/>
      <x/>
      <x v="2"/>
      <x v="2"/>
      <x v="3"/>
      <x v="1"/>
    </i>
    <i r="4">
      <x v="4300"/>
      <x v="28"/>
      <x v="1690"/>
      <x v="1180"/>
      <x/>
      <x v="357"/>
      <x v="724"/>
      <x v="194"/>
      <x/>
      <x v="4"/>
      <x v="5"/>
      <x v="2"/>
      <x v="2"/>
    </i>
    <i r="4">
      <x v="4313"/>
      <x v="26"/>
      <x v="1691"/>
      <x v="1181"/>
      <x/>
      <x v="157"/>
      <x v="909"/>
      <x v="162"/>
      <x/>
      <x v="4"/>
      <x v="5"/>
      <x v="2"/>
      <x v="2"/>
    </i>
    <i r="4">
      <x v="4320"/>
      <x v="27"/>
      <x v="1692"/>
      <x v="922"/>
      <x/>
      <x v="391"/>
      <x v="913"/>
      <x v="183"/>
      <x/>
      <x v="2"/>
      <x v="2"/>
      <x v="3"/>
      <x v="1"/>
    </i>
    <i r="4">
      <x v="4449"/>
      <x v="34"/>
      <x v="1693"/>
      <x v="922"/>
      <x/>
      <x v="392"/>
      <x v="914"/>
      <x v="183"/>
      <x/>
      <x v="2"/>
      <x v="2"/>
      <x v="3"/>
      <x v="1"/>
    </i>
    <i r="4">
      <x v="4613"/>
      <x v="17"/>
      <x v="1694"/>
      <x v="922"/>
      <x/>
      <x/>
      <x v="163"/>
      <x v="183"/>
      <x/>
      <x v="2"/>
      <x v="2"/>
      <x v="3"/>
      <x v="1"/>
    </i>
    <i r="4">
      <x v="4811"/>
      <x v="28"/>
      <x v="1695"/>
      <x v="1182"/>
      <x v="1"/>
      <x v="160"/>
      <x v="306"/>
      <x v="163"/>
      <x v="1"/>
      <x v="2"/>
      <x v="4"/>
      <x v="3"/>
      <x v="3"/>
    </i>
    <i r="4">
      <x v="4837"/>
      <x v="35"/>
      <x v="1696"/>
      <x v="922"/>
      <x/>
      <x v="116"/>
      <x v="915"/>
      <x v="183"/>
      <x/>
      <x v="2"/>
      <x v="2"/>
      <x v="3"/>
      <x v="1"/>
    </i>
    <i r="4">
      <x v="4838"/>
      <x v="27"/>
      <x v="1697"/>
      <x v="922"/>
      <x/>
      <x v="121"/>
      <x v="885"/>
      <x v="183"/>
      <x/>
      <x v="2"/>
      <x v="2"/>
      <x v="3"/>
      <x v="1"/>
    </i>
    <i r="4">
      <x v="4901"/>
      <x v="22"/>
      <x v="1698"/>
      <x v="922"/>
      <x/>
      <x v="393"/>
      <x v="916"/>
      <x v="183"/>
      <x/>
      <x v="2"/>
      <x v="2"/>
      <x v="3"/>
      <x v="1"/>
    </i>
    <i r="4">
      <x v="5079"/>
      <x v="33"/>
      <x v="1699"/>
      <x v="922"/>
      <x/>
      <x v="394"/>
      <x v="902"/>
      <x v="183"/>
      <x/>
      <x/>
      <x v="2"/>
      <x v="3"/>
      <x v="1"/>
    </i>
    <i r="4">
      <x v="5083"/>
      <x v="24"/>
      <x v="1700"/>
      <x v="922"/>
      <x/>
      <x v="133"/>
      <x v="889"/>
      <x v="183"/>
      <x/>
      <x v="2"/>
      <x v="2"/>
      <x v="3"/>
      <x v="1"/>
    </i>
    <i r="4">
      <x v="5109"/>
      <x v="35"/>
      <x v="1701"/>
      <x v="922"/>
      <x/>
      <x v="128"/>
      <x v="907"/>
      <x v="183"/>
      <x/>
      <x v="2"/>
      <x v="2"/>
      <x v="3"/>
      <x v="1"/>
    </i>
    <i r="4">
      <x v="5178"/>
      <x v="14"/>
      <x v="1702"/>
      <x v="922"/>
      <x/>
      <x v="117"/>
      <x v="891"/>
      <x v="183"/>
      <x/>
      <x v="2"/>
      <x v="2"/>
      <x v="3"/>
      <x v="1"/>
    </i>
    <i r="4">
      <x v="5234"/>
      <x v="32"/>
      <x v="1703"/>
      <x v="922"/>
      <x/>
      <x v="133"/>
      <x v="889"/>
      <x v="183"/>
      <x/>
      <x v="2"/>
      <x v="2"/>
      <x v="3"/>
      <x v="1"/>
    </i>
    <i r="4">
      <x v="5252"/>
      <x v="25"/>
      <x v="1004"/>
      <x v="922"/>
      <x/>
      <x v="263"/>
      <x v="908"/>
      <x v="183"/>
      <x/>
      <x v="2"/>
      <x v="2"/>
      <x v="3"/>
      <x v="1"/>
    </i>
    <i r="4">
      <x v="5283"/>
      <x v="23"/>
      <x v="1704"/>
      <x v="1183"/>
      <x/>
      <x v="388"/>
      <x v="899"/>
      <x v="211"/>
      <x/>
      <x v="4"/>
      <x v="5"/>
      <x v="2"/>
      <x v="2"/>
    </i>
    <i t="default" r="1">
      <x v="26"/>
    </i>
    <i r="1">
      <x v="27"/>
      <x v="22"/>
      <x v="29"/>
    </i>
    <i r="4">
      <x v="2"/>
      <x v="32"/>
      <x v="1469"/>
      <x v="991"/>
      <x/>
      <x/>
      <x v="279"/>
      <x v="151"/>
      <x v="1"/>
      <x v="4"/>
      <x v="5"/>
      <x/>
      <x v="3"/>
    </i>
    <i r="4">
      <x v="58"/>
      <x v="14"/>
      <x v="1712"/>
      <x v="764"/>
      <x/>
      <x/>
      <x v="199"/>
      <x v="81"/>
      <x v="1"/>
      <x v="4"/>
      <x v="5"/>
      <x/>
      <x v="3"/>
    </i>
    <i r="4">
      <x v="121"/>
      <x v="36"/>
      <x/>
      <x v="922"/>
      <x/>
      <x/>
      <x v="387"/>
      <x v="183"/>
      <x/>
      <x v="3"/>
      <x v="2"/>
      <x v="3"/>
      <x v="1"/>
    </i>
    <i r="4">
      <x v="214"/>
      <x v="14"/>
      <x v="1713"/>
      <x/>
      <x/>
      <x/>
      <x v="993"/>
      <x v="70"/>
      <x v="1"/>
      <x v="4"/>
      <x v="5"/>
      <x/>
      <x v="3"/>
    </i>
    <i r="4">
      <x v="430"/>
      <x v="40"/>
      <x/>
      <x v="922"/>
      <x/>
      <x/>
      <x v="387"/>
      <x v="183"/>
      <x/>
      <x v="3"/>
      <x v="2"/>
      <x v="3"/>
      <x v="1"/>
    </i>
    <i r="4">
      <x v="502"/>
      <x v="27"/>
      <x/>
      <x v="922"/>
      <x/>
      <x/>
      <x v="387"/>
      <x v="183"/>
      <x/>
      <x v="3"/>
      <x v="3"/>
      <x v="3"/>
      <x v="1"/>
    </i>
    <i r="4">
      <x v="615"/>
      <x v="24"/>
      <x v="1483"/>
      <x v="1116"/>
      <x/>
      <x/>
      <x v="279"/>
      <x v="125"/>
      <x v="1"/>
      <x v="4"/>
      <x v="5"/>
      <x/>
      <x v="3"/>
    </i>
    <i r="4">
      <x v="634"/>
      <x v="12"/>
      <x v="1714"/>
      <x v="17"/>
      <x/>
      <x/>
      <x v="258"/>
      <x v="125"/>
      <x v="1"/>
      <x v="4"/>
      <x v="5"/>
      <x/>
      <x v="3"/>
    </i>
    <i r="4">
      <x v="648"/>
      <x v="20"/>
      <x v="1715"/>
      <x v="388"/>
      <x/>
      <x/>
      <x v="396"/>
      <x v="150"/>
      <x v="1"/>
      <x v="4"/>
      <x v="5"/>
      <x/>
      <x v="3"/>
    </i>
    <i r="4">
      <x v="655"/>
      <x v="27"/>
      <x v="1485"/>
      <x v="30"/>
      <x/>
      <x/>
      <x v="274"/>
      <x v="142"/>
      <x v="1"/>
      <x v="4"/>
      <x v="5"/>
      <x/>
      <x v="3"/>
    </i>
    <i r="4">
      <x v="668"/>
      <x v="28"/>
      <x v="1716"/>
      <x v="895"/>
      <x/>
      <x/>
      <x v="258"/>
      <x v="125"/>
      <x v="1"/>
      <x v="4"/>
      <x v="5"/>
      <x/>
      <x v="3"/>
    </i>
    <i r="4">
      <x v="669"/>
      <x v="31"/>
      <x v="1717"/>
      <x v="1259"/>
      <x/>
      <x/>
      <x v="258"/>
      <x v="125"/>
      <x v="1"/>
      <x v="4"/>
      <x v="5"/>
      <x/>
      <x v="3"/>
    </i>
    <i r="4">
      <x v="670"/>
      <x v="24"/>
      <x v="1612"/>
      <x v="992"/>
      <x/>
      <x/>
      <x v="411"/>
      <x v="130"/>
      <x v="1"/>
      <x v="4"/>
      <x v="5"/>
      <x/>
      <x v="3"/>
    </i>
    <i r="4">
      <x v="689"/>
      <x v="25"/>
      <x v="1718"/>
      <x v="878"/>
      <x/>
      <x/>
      <x v="258"/>
      <x v="125"/>
      <x v="1"/>
      <x v="4"/>
      <x v="5"/>
      <x/>
      <x v="3"/>
    </i>
    <i r="4">
      <x v="717"/>
      <x v="42"/>
      <x v="1719"/>
      <x v="1118"/>
      <x/>
      <x/>
      <x v="399"/>
      <x v="132"/>
      <x v="1"/>
      <x v="4"/>
      <x v="5"/>
      <x/>
      <x v="3"/>
    </i>
    <i r="4">
      <x v="718"/>
      <x v="30"/>
      <x v="641"/>
      <x v="389"/>
      <x/>
      <x/>
      <x v="396"/>
      <x v="150"/>
      <x v="1"/>
      <x v="4"/>
      <x v="5"/>
      <x/>
      <x v="3"/>
    </i>
    <i r="4">
      <x v="741"/>
      <x v="31"/>
      <x v="1720"/>
      <x v="994"/>
      <x/>
      <x/>
      <x v="258"/>
      <x v="125"/>
      <x v="1"/>
      <x v="4"/>
      <x v="5"/>
      <x/>
      <x v="3"/>
    </i>
    <i r="4">
      <x v="746"/>
      <x v="25"/>
      <x/>
      <x v="922"/>
      <x/>
      <x/>
      <x v="387"/>
      <x v="183"/>
      <x/>
      <x v="3"/>
      <x v="2"/>
      <x v="3"/>
      <x v="1"/>
    </i>
    <i r="4">
      <x v="838"/>
      <x v="34"/>
      <x/>
      <x v="922"/>
      <x/>
      <x/>
      <x v="387"/>
      <x v="183"/>
      <x/>
      <x v="3"/>
      <x v="2"/>
      <x v="3"/>
      <x v="1"/>
    </i>
    <i r="4">
      <x v="980"/>
      <x v="17"/>
      <x v="1721"/>
      <x v="474"/>
      <x/>
      <x/>
      <x v="385"/>
      <x v="133"/>
      <x v="1"/>
      <x v="4"/>
      <x v="5"/>
      <x/>
      <x v="3"/>
    </i>
    <i r="4">
      <x v="999"/>
      <x v="31"/>
      <x v="1722"/>
      <x v="1260"/>
      <x/>
      <x/>
      <x v="279"/>
      <x v="151"/>
      <x v="1"/>
      <x v="4"/>
      <x v="5"/>
      <x/>
      <x v="3"/>
    </i>
    <i r="4">
      <x v="1004"/>
      <x v="15"/>
      <x/>
      <x v="922"/>
      <x/>
      <x/>
      <x v="387"/>
      <x v="183"/>
      <x/>
      <x v="3"/>
      <x v="2"/>
      <x v="3"/>
      <x v="1"/>
    </i>
    <i r="4">
      <x v="1112"/>
      <x v="27"/>
      <x/>
      <x v="922"/>
      <x/>
      <x/>
      <x v="387"/>
      <x v="183"/>
      <x/>
      <x v="3"/>
      <x v="2"/>
      <x v="3"/>
      <x v="1"/>
    </i>
    <i r="4">
      <x v="1117"/>
      <x v="34"/>
      <x v="1723"/>
      <x v="915"/>
      <x/>
      <x/>
      <x v="410"/>
      <x v="84"/>
      <x v="1"/>
      <x v="4"/>
      <x v="5"/>
      <x/>
      <x v="3"/>
    </i>
    <i r="4">
      <x v="1119"/>
      <x v="31"/>
      <x v="1724"/>
      <x v="1261"/>
      <x/>
      <x/>
      <x v="410"/>
      <x v="84"/>
      <x v="1"/>
      <x v="4"/>
      <x v="5"/>
      <x/>
      <x v="3"/>
    </i>
    <i r="4">
      <x v="1123"/>
      <x v="31"/>
      <x v="1725"/>
      <x v="877"/>
      <x/>
      <x/>
      <x v="258"/>
      <x v="125"/>
      <x v="1"/>
      <x v="4"/>
      <x v="5"/>
      <x/>
      <x v="3"/>
    </i>
    <i r="4">
      <x v="1166"/>
      <x v="38"/>
      <x/>
      <x v="922"/>
      <x/>
      <x/>
      <x v="387"/>
      <x v="183"/>
      <x/>
      <x v="3"/>
      <x v="2"/>
      <x v="3"/>
      <x v="1"/>
    </i>
    <i r="4">
      <x v="1167"/>
      <x v="20"/>
      <x v="1726"/>
      <x v="1018"/>
      <x/>
      <x/>
      <x v="279"/>
      <x v="151"/>
      <x v="1"/>
      <x v="4"/>
      <x v="5"/>
      <x/>
      <x v="3"/>
    </i>
    <i r="4">
      <x v="1416"/>
      <x v="30"/>
      <x/>
      <x v="922"/>
      <x/>
      <x/>
      <x v="387"/>
      <x v="183"/>
      <x/>
      <x v="3"/>
      <x v="2"/>
      <x v="3"/>
      <x v="1"/>
    </i>
    <i r="4">
      <x v="1437"/>
      <x v="31"/>
      <x/>
      <x v="922"/>
      <x/>
      <x/>
      <x v="407"/>
      <x v="183"/>
      <x/>
      <x v="3"/>
      <x v="2"/>
      <x v="3"/>
      <x v="1"/>
    </i>
    <i r="4">
      <x v="1443"/>
      <x v="30"/>
      <x/>
      <x v="922"/>
      <x/>
      <x/>
      <x v="389"/>
      <x v="183"/>
      <x/>
      <x v="3"/>
      <x v="2"/>
      <x v="3"/>
      <x v="1"/>
    </i>
    <i r="4">
      <x v="1509"/>
      <x v="20"/>
      <x/>
      <x v="922"/>
      <x/>
      <x/>
      <x v="415"/>
      <x v="183"/>
      <x/>
      <x v="3"/>
      <x v="2"/>
      <x v="3"/>
      <x v="1"/>
    </i>
    <i r="4">
      <x v="1577"/>
      <x v="29"/>
      <x/>
      <x v="922"/>
      <x/>
      <x/>
      <x v="564"/>
      <x v="183"/>
      <x/>
      <x v="3"/>
      <x v="2"/>
      <x v="3"/>
      <x v="1"/>
    </i>
    <i r="4">
      <x v="1599"/>
      <x v="16"/>
      <x/>
      <x v="922"/>
      <x/>
      <x/>
      <x v="389"/>
      <x v="183"/>
      <x/>
      <x v="3"/>
      <x v="2"/>
      <x v="3"/>
      <x v="1"/>
    </i>
    <i r="5">
      <x v="43"/>
      <x/>
      <x v="922"/>
      <x/>
      <x/>
      <x v="387"/>
      <x v="183"/>
      <x/>
      <x v="3"/>
      <x v="2"/>
      <x v="3"/>
      <x v="1"/>
    </i>
    <i r="4">
      <x v="1616"/>
      <x v="35"/>
      <x v="1393"/>
      <x v="1099"/>
      <x/>
      <x/>
      <x v="409"/>
      <x v="143"/>
      <x v="1"/>
      <x v="4"/>
      <x v="5"/>
      <x/>
      <x v="3"/>
    </i>
    <i r="4">
      <x v="1982"/>
      <x v="23"/>
      <x v="1727"/>
      <x v="1258"/>
      <x/>
      <x/>
      <x v="274"/>
      <x v="142"/>
      <x v="1"/>
      <x v="4"/>
      <x v="5"/>
      <x/>
      <x v="3"/>
    </i>
    <i r="4">
      <x v="1991"/>
      <x v="28"/>
      <x v="1728"/>
      <x v="1262"/>
      <x/>
      <x/>
      <x v="396"/>
      <x v="150"/>
      <x v="1"/>
      <x v="4"/>
      <x v="5"/>
      <x/>
      <x v="3"/>
    </i>
    <i r="4">
      <x v="2176"/>
      <x v="24"/>
      <x/>
      <x v="922"/>
      <x/>
      <x/>
      <x v="849"/>
      <x v="183"/>
      <x/>
      <x v="3"/>
      <x v="2"/>
      <x v="3"/>
      <x v="1"/>
    </i>
    <i r="4">
      <x v="2226"/>
      <x v="13"/>
      <x/>
      <x v="922"/>
      <x/>
      <x/>
      <x v="408"/>
      <x v="183"/>
      <x/>
      <x v="3"/>
      <x v="2"/>
      <x v="3"/>
      <x v="1"/>
    </i>
    <i r="4">
      <x v="2266"/>
      <x v="38"/>
      <x/>
      <x v="922"/>
      <x/>
      <x/>
      <x v="389"/>
      <x v="183"/>
      <x/>
      <x v="3"/>
      <x v="2"/>
      <x v="3"/>
      <x v="1"/>
    </i>
    <i r="4">
      <x v="2270"/>
      <x v="28"/>
      <x v="270"/>
      <x v="697"/>
      <x/>
      <x/>
      <x v="414"/>
      <x v="84"/>
      <x v="1"/>
      <x v="4"/>
      <x v="5"/>
      <x/>
      <x v="3"/>
    </i>
    <i r="4">
      <x v="2274"/>
      <x v="15"/>
      <x v="191"/>
      <x v="416"/>
      <x/>
      <x/>
      <x v="199"/>
      <x v="81"/>
      <x v="1"/>
      <x v="4"/>
      <x v="5"/>
      <x/>
      <x v="3"/>
    </i>
    <i r="4">
      <x v="2290"/>
      <x v="28"/>
      <x/>
      <x v="922"/>
      <x/>
      <x/>
      <x v="415"/>
      <x v="183"/>
      <x/>
      <x v="3"/>
      <x v="2"/>
      <x v="3"/>
      <x v="1"/>
    </i>
    <i r="4">
      <x v="2298"/>
      <x v="34"/>
      <x/>
      <x v="922"/>
      <x/>
      <x/>
      <x v="389"/>
      <x v="183"/>
      <x/>
      <x v="3"/>
      <x v="2"/>
      <x v="3"/>
      <x v="1"/>
    </i>
    <i r="4">
      <x v="2372"/>
      <x v="31"/>
      <x v="1729"/>
      <x v="275"/>
      <x/>
      <x/>
      <x v="409"/>
      <x v="143"/>
      <x v="1"/>
      <x v="4"/>
      <x v="5"/>
      <x/>
      <x v="3"/>
    </i>
    <i r="4">
      <x v="2391"/>
      <x v="34"/>
      <x/>
      <x v="922"/>
      <x/>
      <x/>
      <x v="414"/>
      <x v="183"/>
      <x/>
      <x v="3"/>
      <x v="2"/>
      <x v="3"/>
      <x v="1"/>
    </i>
    <i r="4">
      <x v="2456"/>
      <x v="17"/>
      <x v="1730"/>
      <x v="1207"/>
      <x/>
      <x/>
      <x v="385"/>
      <x v="133"/>
      <x v="1"/>
      <x v="4"/>
      <x v="5"/>
      <x/>
      <x v="3"/>
    </i>
    <i r="4">
      <x v="2488"/>
      <x v="27"/>
      <x v="1731"/>
      <x v="1263"/>
      <x/>
      <x/>
      <x v="994"/>
      <x v="195"/>
      <x v="1"/>
      <x v="4"/>
      <x v="5"/>
      <x/>
      <x v="3"/>
    </i>
    <i r="4">
      <x v="2519"/>
      <x v="14"/>
      <x/>
      <x v="322"/>
      <x v="1"/>
      <x/>
      <x v="387"/>
      <x v="67"/>
      <x v="1"/>
      <x v="3"/>
      <x v="4"/>
      <x v="3"/>
      <x v="3"/>
    </i>
    <i r="4">
      <x v="2575"/>
      <x v="41"/>
      <x/>
      <x v="922"/>
      <x/>
      <x/>
      <x v="389"/>
      <x v="183"/>
      <x/>
      <x v="3"/>
      <x v="2"/>
      <x v="3"/>
      <x v="1"/>
    </i>
    <i r="4">
      <x v="2590"/>
      <x v="27"/>
      <x/>
      <x v="922"/>
      <x/>
      <x/>
      <x v="237"/>
      <x v="183"/>
      <x/>
      <x v="3"/>
      <x v="2"/>
      <x v="3"/>
      <x v="1"/>
    </i>
    <i r="4">
      <x v="2670"/>
      <x v="46"/>
      <x/>
      <x v="922"/>
      <x/>
      <x/>
      <x v="387"/>
      <x v="183"/>
      <x/>
      <x v="3"/>
      <x v="2"/>
      <x v="3"/>
      <x v="1"/>
    </i>
    <i r="4">
      <x v="2737"/>
      <x v="29"/>
      <x v="1732"/>
      <x v="791"/>
      <x/>
      <x/>
      <x v="410"/>
      <x v="84"/>
      <x v="1"/>
      <x v="4"/>
      <x v="5"/>
      <x/>
      <x v="3"/>
    </i>
    <i r="4">
      <x v="2772"/>
      <x v="23"/>
      <x v="1415"/>
      <x v="1104"/>
      <x/>
      <x/>
      <x v="397"/>
      <x v="149"/>
      <x v="1"/>
      <x v="4"/>
      <x v="5"/>
      <x/>
      <x v="3"/>
    </i>
    <i r="4">
      <x v="2800"/>
      <x v="29"/>
      <x/>
      <x v="922"/>
      <x/>
      <x/>
      <x v="389"/>
      <x v="183"/>
      <x/>
      <x v="3"/>
      <x v="2"/>
      <x v="3"/>
      <x v="1"/>
    </i>
    <i r="4">
      <x v="2816"/>
      <x v="20"/>
      <x/>
      <x v="922"/>
      <x/>
      <x/>
      <x v="149"/>
      <x v="183"/>
      <x/>
      <x v="3"/>
      <x v="2"/>
      <x v="3"/>
      <x v="1"/>
    </i>
    <i r="4">
      <x v="2906"/>
      <x v="34"/>
      <x v="1733"/>
      <x v="1085"/>
      <x/>
      <x/>
      <x v="199"/>
      <x v="81"/>
      <x v="1"/>
      <x v="4"/>
      <x v="5"/>
      <x/>
      <x v="3"/>
    </i>
    <i r="4">
      <x v="2912"/>
      <x v="44"/>
      <x v="1734"/>
      <x v="914"/>
      <x/>
      <x/>
      <x v="410"/>
      <x v="84"/>
      <x v="1"/>
      <x v="4"/>
      <x v="5"/>
      <x/>
      <x v="3"/>
    </i>
    <i r="4">
      <x v="3073"/>
      <x v="23"/>
      <x v="656"/>
      <x v="393"/>
      <x/>
      <x/>
      <x v="396"/>
      <x v="150"/>
      <x v="1"/>
      <x v="4"/>
      <x v="5"/>
      <x/>
      <x v="3"/>
    </i>
    <i r="4">
      <x v="3271"/>
      <x v="31"/>
      <x/>
      <x v="922"/>
      <x/>
      <x/>
      <x v="389"/>
      <x v="183"/>
      <x/>
      <x v="3"/>
      <x v="2"/>
      <x v="3"/>
      <x v="1"/>
    </i>
    <i r="4">
      <x v="3338"/>
      <x v="41"/>
      <x v="222"/>
      <x v="589"/>
      <x/>
      <x/>
      <x v="406"/>
      <x v="147"/>
      <x v="1"/>
      <x v="4"/>
      <x v="5"/>
      <x/>
      <x v="3"/>
    </i>
    <i r="4">
      <x v="3374"/>
      <x v="13"/>
      <x/>
      <x v="922"/>
      <x/>
      <x/>
      <x v="389"/>
      <x v="183"/>
      <x/>
      <x v="3"/>
      <x v="2"/>
      <x v="3"/>
      <x v="1"/>
    </i>
    <i r="4">
      <x v="3390"/>
      <x v="25"/>
      <x v="1735"/>
      <x v="768"/>
      <x/>
      <x/>
      <x v="199"/>
      <x v="81"/>
      <x v="1"/>
      <x v="4"/>
      <x v="5"/>
      <x/>
      <x v="3"/>
    </i>
    <i r="4">
      <x v="3455"/>
      <x v="32"/>
      <x v="1736"/>
      <x v="408"/>
      <x/>
      <x/>
      <x v="419"/>
      <x v="145"/>
      <x v="1"/>
      <x v="4"/>
      <x v="5"/>
      <x/>
      <x v="3"/>
    </i>
    <i r="4">
      <x v="3462"/>
      <x v="10"/>
      <x v="659"/>
      <x v="374"/>
      <x/>
      <x/>
      <x v="296"/>
      <x v="65"/>
      <x v="1"/>
      <x v="4"/>
      <x v="5"/>
      <x/>
      <x v="3"/>
    </i>
    <i r="4">
      <x v="3506"/>
      <x v="31"/>
      <x v="1737"/>
      <x v="1006"/>
      <x/>
      <x/>
      <x v="510"/>
      <x v="126"/>
      <x v="1"/>
      <x v="4"/>
      <x v="5"/>
      <x/>
      <x v="3"/>
    </i>
    <i r="4">
      <x v="3571"/>
      <x v="20"/>
      <x/>
      <x v="922"/>
      <x/>
      <x/>
      <x v="407"/>
      <x v="183"/>
      <x/>
      <x v="3"/>
      <x v="2"/>
      <x v="3"/>
      <x v="1"/>
    </i>
    <i r="4">
      <x v="3599"/>
      <x v="24"/>
      <x v="568"/>
      <x v="319"/>
      <x/>
      <x/>
      <x v="291"/>
      <x v="86"/>
      <x v="1"/>
      <x v="4"/>
      <x v="5"/>
      <x/>
      <x v="3"/>
    </i>
    <i r="4">
      <x v="3652"/>
      <x v="20"/>
      <x v="1738"/>
      <x v="1209"/>
      <x/>
      <x/>
      <x v="291"/>
      <x v="86"/>
      <x v="1"/>
      <x v="4"/>
      <x v="5"/>
      <x/>
      <x v="3"/>
    </i>
    <i r="4">
      <x v="3672"/>
      <x v="29"/>
      <x v="1739"/>
      <x v="1264"/>
      <x/>
      <x/>
      <x v="410"/>
      <x v="84"/>
      <x v="1"/>
      <x v="4"/>
      <x v="5"/>
      <x/>
      <x v="3"/>
    </i>
    <i r="4">
      <x v="4000"/>
      <x v="28"/>
      <x/>
      <x v="922"/>
      <x/>
      <x/>
      <x v="389"/>
      <x v="183"/>
      <x/>
      <x v="3"/>
      <x v="2"/>
      <x v="3"/>
      <x v="1"/>
    </i>
    <i r="4">
      <x v="4003"/>
      <x v="40"/>
      <x/>
      <x v="922"/>
      <x/>
      <x/>
      <x v="387"/>
      <x v="183"/>
      <x/>
      <x v="3"/>
      <x v="2"/>
      <x v="3"/>
      <x v="1"/>
    </i>
    <i r="4">
      <x v="4052"/>
      <x v="26"/>
      <x/>
      <x v="922"/>
      <x/>
      <x/>
      <x v="387"/>
      <x v="183"/>
      <x/>
      <x v="3"/>
      <x v="2"/>
      <x v="3"/>
      <x v="1"/>
    </i>
    <i r="4">
      <x v="4161"/>
      <x v="28"/>
      <x/>
      <x v="922"/>
      <x/>
      <x/>
      <x v="387"/>
      <x v="183"/>
      <x/>
      <x v="3"/>
      <x v="2"/>
      <x v="3"/>
      <x v="1"/>
    </i>
    <i r="4">
      <x v="4175"/>
      <x v="47"/>
      <x/>
      <x v="922"/>
      <x/>
      <x/>
      <x v="415"/>
      <x v="183"/>
      <x/>
      <x v="3"/>
      <x v="2"/>
      <x v="3"/>
      <x v="1"/>
    </i>
    <i r="4">
      <x v="4176"/>
      <x v="16"/>
      <x/>
      <x v="922"/>
      <x/>
      <x/>
      <x v="415"/>
      <x v="183"/>
      <x/>
      <x v="3"/>
      <x v="2"/>
      <x v="3"/>
      <x v="1"/>
    </i>
    <i r="4">
      <x v="4192"/>
      <x v="28"/>
      <x/>
      <x v="922"/>
      <x/>
      <x/>
      <x v="414"/>
      <x v="183"/>
      <x/>
      <x v="3"/>
      <x v="2"/>
      <x v="3"/>
      <x v="1"/>
    </i>
    <i r="4">
      <x v="4215"/>
      <x v="18"/>
      <x/>
      <x v="922"/>
      <x/>
      <x/>
      <x v="407"/>
      <x v="183"/>
      <x/>
      <x v="3"/>
      <x v="2"/>
      <x v="3"/>
      <x v="1"/>
    </i>
    <i r="4">
      <x v="4298"/>
      <x v="26"/>
      <x v="1740"/>
      <x v="279"/>
      <x/>
      <x/>
      <x v="409"/>
      <x v="143"/>
      <x v="1"/>
      <x v="4"/>
      <x v="5"/>
      <x/>
      <x v="3"/>
    </i>
    <i r="4">
      <x v="4327"/>
      <x v="29"/>
      <x v="1741"/>
      <x v="29"/>
      <x/>
      <x/>
      <x v="279"/>
      <x v="151"/>
      <x v="1"/>
      <x v="4"/>
      <x v="5"/>
      <x/>
      <x v="3"/>
    </i>
    <i r="4">
      <x v="4335"/>
      <x v="27"/>
      <x v="1742"/>
      <x v="506"/>
      <x/>
      <x/>
      <x v="385"/>
      <x v="133"/>
      <x v="1"/>
      <x v="4"/>
      <x v="5"/>
      <x/>
      <x v="3"/>
    </i>
    <i r="4">
      <x v="4345"/>
      <x v="20"/>
      <x v="1743"/>
      <x v="649"/>
      <x/>
      <x/>
      <x v="402"/>
      <x v="87"/>
      <x v="1"/>
      <x v="4"/>
      <x v="5"/>
      <x/>
      <x v="3"/>
    </i>
    <i r="4">
      <x v="4363"/>
      <x v="25"/>
      <x/>
      <x v="922"/>
      <x/>
      <x/>
      <x v="237"/>
      <x v="183"/>
      <x/>
      <x v="3"/>
      <x v="2"/>
      <x v="3"/>
      <x v="1"/>
    </i>
    <i r="4">
      <x v="4373"/>
      <x v="14"/>
      <x/>
      <x v="922"/>
      <x/>
      <x/>
      <x v="415"/>
      <x v="183"/>
      <x/>
      <x v="3"/>
      <x v="2"/>
      <x v="3"/>
      <x v="1"/>
    </i>
    <i r="4">
      <x v="4524"/>
      <x v="29"/>
      <x v="1744"/>
      <x v="557"/>
      <x/>
      <x/>
      <x v="401"/>
      <x v="127"/>
      <x v="1"/>
      <x v="4"/>
      <x v="5"/>
      <x/>
      <x v="3"/>
    </i>
    <i r="4">
      <x v="4542"/>
      <x v="26"/>
      <x v="1745"/>
      <x v="703"/>
      <x/>
      <x/>
      <x v="414"/>
      <x v="84"/>
      <x v="1"/>
      <x v="4"/>
      <x v="5"/>
      <x/>
      <x v="3"/>
    </i>
    <i r="4">
      <x v="4623"/>
      <x v="46"/>
      <x/>
      <x v="922"/>
      <x/>
      <x/>
      <x v="387"/>
      <x v="183"/>
      <x/>
      <x v="3"/>
      <x v="2"/>
      <x v="3"/>
      <x v="1"/>
    </i>
    <i r="4">
      <x v="4702"/>
      <x v="38"/>
      <x/>
      <x v="922"/>
      <x/>
      <x/>
      <x v="408"/>
      <x v="183"/>
      <x/>
      <x v="3"/>
      <x v="2"/>
      <x v="3"/>
      <x v="1"/>
    </i>
    <i r="4">
      <x v="4772"/>
      <x v="32"/>
      <x/>
      <x v="922"/>
      <x/>
      <x/>
      <x v="389"/>
      <x v="183"/>
      <x/>
      <x v="3"/>
      <x v="2"/>
      <x v="3"/>
      <x v="1"/>
    </i>
    <i r="4">
      <x v="4836"/>
      <x v="26"/>
      <x/>
      <x v="922"/>
      <x/>
      <x/>
      <x v="415"/>
      <x v="183"/>
      <x/>
      <x v="3"/>
      <x v="2"/>
      <x v="3"/>
      <x v="1"/>
    </i>
    <i r="4">
      <x v="5004"/>
      <x v="37"/>
      <x/>
      <x v="922"/>
      <x/>
      <x/>
      <x v="389"/>
      <x v="183"/>
      <x/>
      <x v="3"/>
      <x v="2"/>
      <x v="3"/>
      <x v="1"/>
    </i>
    <i r="4">
      <x v="5045"/>
      <x v="11"/>
      <x/>
      <x v="922"/>
      <x/>
      <x/>
      <x v="227"/>
      <x v="183"/>
      <x/>
      <x v="3"/>
      <x v="2"/>
      <x v="3"/>
      <x v="1"/>
    </i>
    <i r="4">
      <x v="5103"/>
      <x v="22"/>
      <x v="185"/>
      <x v="405"/>
      <x/>
      <x/>
      <x v="410"/>
      <x v="84"/>
      <x v="1"/>
      <x v="4"/>
      <x v="5"/>
      <x/>
      <x v="3"/>
    </i>
    <i r="4">
      <x v="5121"/>
      <x v="28"/>
      <x/>
      <x v="922"/>
      <x/>
      <x/>
      <x v="137"/>
      <x v="183"/>
      <x/>
      <x v="3"/>
      <x v="2"/>
      <x v="3"/>
      <x v="1"/>
    </i>
    <i r="4">
      <x v="5167"/>
      <x v="31"/>
      <x v="1631"/>
      <x v="77"/>
      <x/>
      <x/>
      <x v="397"/>
      <x v="149"/>
      <x v="1"/>
      <x v="4"/>
      <x v="5"/>
      <x/>
      <x v="3"/>
    </i>
    <i r="4">
      <x v="5177"/>
      <x v="50"/>
      <x v="757"/>
      <x v="237"/>
      <x/>
      <x/>
      <x v="414"/>
      <x v="84"/>
      <x v="1"/>
      <x v="4"/>
      <x v="5"/>
      <x/>
      <x v="3"/>
    </i>
    <i r="4">
      <x v="5241"/>
      <x v="31"/>
      <x/>
      <x v="922"/>
      <x/>
      <x/>
      <x v="387"/>
      <x v="183"/>
      <x/>
      <x v="3"/>
      <x v="2"/>
      <x v="3"/>
      <x v="1"/>
    </i>
    <i r="4">
      <x v="5244"/>
      <x v="30"/>
      <x/>
      <x v="922"/>
      <x/>
      <x/>
      <x v="415"/>
      <x v="183"/>
      <x/>
      <x v="3"/>
      <x v="2"/>
      <x v="3"/>
      <x v="1"/>
    </i>
    <i r="4">
      <x v="5286"/>
      <x v="42"/>
      <x/>
      <x v="922"/>
      <x/>
      <x/>
      <x v="389"/>
      <x v="183"/>
      <x/>
      <x v="3"/>
      <x v="2"/>
      <x v="3"/>
      <x v="1"/>
    </i>
    <i r="4">
      <x v="5319"/>
      <x v="26"/>
      <x/>
      <x v="922"/>
      <x/>
      <x/>
      <x v="387"/>
      <x v="183"/>
      <x/>
      <x v="3"/>
      <x v="2"/>
      <x v="3"/>
      <x v="1"/>
    </i>
    <i r="4">
      <x v="5336"/>
      <x v="13"/>
      <x/>
      <x v="922"/>
      <x/>
      <x/>
      <x v="415"/>
      <x v="183"/>
      <x/>
      <x v="3"/>
      <x v="2"/>
      <x v="3"/>
      <x v="1"/>
    </i>
    <i t="default" r="1">
      <x v="27"/>
    </i>
    <i r="1">
      <x v="28"/>
      <x v="20"/>
      <x v="26"/>
    </i>
    <i r="4">
      <x v="17"/>
      <x v="35"/>
      <x v="1505"/>
      <x v="1096"/>
      <x v="1"/>
      <x v="66"/>
      <x v="192"/>
      <x v="107"/>
      <x/>
      <x v="2"/>
      <x v="4"/>
      <x v="3"/>
      <x v="3"/>
    </i>
    <i r="4">
      <x v="19"/>
      <x v="33"/>
      <x v="1505"/>
      <x v="443"/>
      <x v="1"/>
      <x v="69"/>
      <x v="204"/>
      <x v="110"/>
      <x/>
      <x v="2"/>
      <x v="4"/>
      <x v="3"/>
      <x v="3"/>
    </i>
    <i r="4">
      <x v="21"/>
      <x v="17"/>
      <x v="1505"/>
      <x v="339"/>
      <x v="1"/>
      <x v="63"/>
      <x v="2"/>
      <x v="101"/>
      <x/>
      <x v="2"/>
      <x v="4"/>
      <x v="3"/>
      <x v="3"/>
    </i>
    <i r="4">
      <x v="26"/>
      <x v="39"/>
      <x v="1705"/>
      <x v="922"/>
      <x/>
      <x/>
      <x v="917"/>
      <x v="183"/>
      <x/>
      <x v="2"/>
      <x v="2"/>
      <x v="3"/>
      <x v="1"/>
    </i>
    <i r="4">
      <x v="68"/>
      <x v="12"/>
      <x v="1705"/>
      <x v="922"/>
      <x/>
      <x/>
      <x v="918"/>
      <x v="183"/>
      <x/>
      <x v="2"/>
      <x v="2"/>
      <x v="3"/>
      <x v="1"/>
    </i>
    <i r="4">
      <x v="85"/>
      <x v="30"/>
      <x v="1705"/>
      <x v="922"/>
      <x/>
      <x/>
      <x v="68"/>
      <x v="183"/>
      <x/>
      <x v="2"/>
      <x v="2"/>
      <x v="3"/>
      <x v="1"/>
    </i>
    <i r="4">
      <x v="109"/>
      <x v="31"/>
      <x v="1705"/>
      <x v="922"/>
      <x/>
      <x/>
      <x v="917"/>
      <x v="183"/>
      <x/>
      <x v="2"/>
      <x v="2"/>
      <x v="3"/>
      <x v="1"/>
    </i>
    <i r="4">
      <x v="126"/>
      <x v="37"/>
      <x v="1705"/>
      <x v="922"/>
      <x/>
      <x/>
      <x v="74"/>
      <x v="183"/>
      <x/>
      <x v="2"/>
      <x v="2"/>
      <x v="3"/>
      <x v="1"/>
    </i>
    <i r="4">
      <x v="135"/>
      <x v="32"/>
      <x v="1705"/>
      <x v="857"/>
      <x v="1"/>
      <x/>
      <x v="68"/>
      <x v="92"/>
      <x v="1"/>
      <x v="2"/>
      <x v="4"/>
      <x v="3"/>
      <x v="3"/>
    </i>
    <i r="4">
      <x v="142"/>
      <x v="28"/>
      <x v="1505"/>
      <x v="642"/>
      <x v="1"/>
      <x v="61"/>
      <x v="919"/>
      <x v="99"/>
      <x/>
      <x v="2"/>
      <x v="4"/>
      <x v="3"/>
      <x v="3"/>
    </i>
    <i r="4">
      <x v="146"/>
      <x v="30"/>
      <x v="1705"/>
      <x v="922"/>
      <x/>
      <x/>
      <x v="74"/>
      <x v="183"/>
      <x/>
      <x v="2"/>
      <x v="2"/>
      <x v="3"/>
      <x v="1"/>
    </i>
    <i r="4">
      <x v="208"/>
      <x v="26"/>
      <x v="1505"/>
      <x v="597"/>
      <x v="1"/>
      <x v="61"/>
      <x v="919"/>
      <x v="99"/>
      <x/>
      <x v="2"/>
      <x v="4"/>
      <x v="3"/>
      <x v="3"/>
    </i>
    <i r="4">
      <x v="221"/>
      <x v="21"/>
      <x v="1505"/>
      <x v="643"/>
      <x v="1"/>
      <x v="61"/>
      <x v="919"/>
      <x v="99"/>
      <x/>
      <x v="2"/>
      <x v="4"/>
      <x v="3"/>
      <x v="3"/>
    </i>
    <i r="4">
      <x v="226"/>
      <x v="26"/>
      <x v="1505"/>
      <x v="340"/>
      <x v="1"/>
      <x v="63"/>
      <x v="2"/>
      <x v="101"/>
      <x/>
      <x v="2"/>
      <x v="4"/>
      <x v="3"/>
      <x v="3"/>
    </i>
    <i r="4">
      <x v="237"/>
      <x v="22"/>
      <x v="1505"/>
      <x v="341"/>
      <x v="1"/>
      <x v="63"/>
      <x v="2"/>
      <x v="101"/>
      <x/>
      <x v="2"/>
      <x v="4"/>
      <x v="3"/>
      <x v="3"/>
    </i>
    <i r="4">
      <x v="352"/>
      <x v="23"/>
      <x v="1705"/>
      <x v="922"/>
      <x/>
      <x/>
      <x v="39"/>
      <x v="183"/>
      <x/>
      <x v="2"/>
      <x v="2"/>
      <x v="3"/>
      <x v="1"/>
    </i>
    <i r="4">
      <x v="355"/>
      <x v="20"/>
      <x v="1705"/>
      <x v="922"/>
      <x/>
      <x/>
      <x v="389"/>
      <x v="183"/>
      <x/>
      <x v="2"/>
      <x v="2"/>
      <x v="3"/>
      <x v="1"/>
    </i>
    <i r="4">
      <x v="420"/>
      <x v="44"/>
      <x v="1505"/>
      <x v="922"/>
      <x/>
      <x/>
      <x v="798"/>
      <x v="183"/>
      <x/>
      <x v="2"/>
      <x v="2"/>
      <x v="3"/>
      <x v="1"/>
    </i>
    <i r="4">
      <x v="436"/>
      <x v="29"/>
      <x v="1705"/>
      <x v="922"/>
      <x/>
      <x/>
      <x v="39"/>
      <x v="183"/>
      <x/>
      <x v="2"/>
      <x v="2"/>
      <x v="3"/>
      <x v="1"/>
    </i>
    <i r="4">
      <x v="544"/>
      <x v="30"/>
      <x v="1505"/>
      <x v="1184"/>
      <x v="1"/>
      <x v="275"/>
      <x v="920"/>
      <x v="97"/>
      <x/>
      <x v="2"/>
      <x v="4"/>
      <x v="3"/>
      <x v="3"/>
    </i>
    <i r="4">
      <x v="565"/>
      <x v="23"/>
      <x v="1706"/>
      <x v="922"/>
      <x/>
      <x/>
      <x v="431"/>
      <x v="183"/>
      <x/>
      <x v="2"/>
      <x v="2"/>
      <x v="3"/>
      <x v="1"/>
    </i>
    <i r="4">
      <x v="652"/>
      <x v="23"/>
      <x v="1705"/>
      <x v="922"/>
      <x/>
      <x/>
      <x v="36"/>
      <x v="183"/>
      <x/>
      <x v="2"/>
      <x v="2"/>
      <x v="3"/>
      <x v="1"/>
    </i>
    <i r="4">
      <x v="695"/>
      <x v="32"/>
      <x v="1505"/>
      <x v="887"/>
      <x v="1"/>
      <x v="64"/>
      <x v="265"/>
      <x v="103"/>
      <x/>
      <x v="2"/>
      <x v="4"/>
      <x v="3"/>
      <x v="3"/>
    </i>
    <i r="4">
      <x v="713"/>
      <x v="25"/>
      <x v="1505"/>
      <x v="922"/>
      <x/>
      <x/>
      <x v="265"/>
      <x v="183"/>
      <x/>
      <x v="2"/>
      <x v="2"/>
      <x v="3"/>
      <x v="1"/>
    </i>
    <i r="4">
      <x v="714"/>
      <x v="31"/>
      <x v="1705"/>
      <x v="922"/>
      <x/>
      <x/>
      <x v="265"/>
      <x v="183"/>
      <x/>
      <x v="2"/>
      <x v="2"/>
      <x v="3"/>
      <x v="1"/>
    </i>
    <i r="4">
      <x v="735"/>
      <x v="36"/>
      <x v="1705"/>
      <x v="329"/>
      <x v="1"/>
      <x v="64"/>
      <x v="265"/>
      <x v="103"/>
      <x/>
      <x v="2"/>
      <x v="4"/>
      <x v="3"/>
      <x v="3"/>
    </i>
    <i r="4">
      <x v="737"/>
      <x v="31"/>
      <x v="1706"/>
      <x v="922"/>
      <x/>
      <x/>
      <x v="431"/>
      <x v="183"/>
      <x/>
      <x v="2"/>
      <x v="2"/>
      <x v="3"/>
      <x v="1"/>
    </i>
    <i r="4">
      <x v="757"/>
      <x v="31"/>
      <x v="1505"/>
      <x v="1185"/>
      <x v="1"/>
      <x v="24"/>
      <x v="101"/>
      <x v="11"/>
      <x/>
      <x v="2"/>
      <x v="4"/>
      <x v="3"/>
      <x v="3"/>
    </i>
    <i r="4">
      <x v="758"/>
      <x v="21"/>
      <x v="1707"/>
      <x v="922"/>
      <x/>
      <x v="54"/>
      <x v="128"/>
      <x v="183"/>
      <x/>
      <x v="2"/>
      <x v="3"/>
      <x v="3"/>
      <x v="1"/>
    </i>
    <i r="4">
      <x v="778"/>
      <x v="22"/>
      <x v="1505"/>
      <x v="107"/>
      <x v="1"/>
      <x v="61"/>
      <x v="919"/>
      <x v="99"/>
      <x/>
      <x v="2"/>
      <x v="4"/>
      <x v="3"/>
      <x v="3"/>
    </i>
    <i r="4">
      <x v="801"/>
      <x v="20"/>
      <x v="1505"/>
      <x v="366"/>
      <x v="1"/>
      <x v="66"/>
      <x v="192"/>
      <x v="107"/>
      <x/>
      <x v="2"/>
      <x v="4"/>
      <x v="3"/>
      <x v="3"/>
    </i>
    <i r="4">
      <x v="811"/>
      <x v="26"/>
      <x v="1505"/>
      <x v="195"/>
      <x v="1"/>
      <x v="67"/>
      <x v="121"/>
      <x v="109"/>
      <x/>
      <x v="2"/>
      <x v="4"/>
      <x v="3"/>
      <x v="3"/>
    </i>
    <i r="4">
      <x v="826"/>
      <x v="28"/>
      <x v="1505"/>
      <x v="922"/>
      <x/>
      <x v="54"/>
      <x v="128"/>
      <x v="183"/>
      <x/>
      <x v="2"/>
      <x v="3"/>
      <x v="3"/>
      <x v="1"/>
    </i>
    <i r="4">
      <x v="871"/>
      <x v="30"/>
      <x v="1705"/>
      <x v="922"/>
      <x/>
      <x/>
      <x v="127"/>
      <x v="183"/>
      <x/>
      <x v="2"/>
      <x v="2"/>
      <x v="3"/>
      <x v="1"/>
    </i>
    <i r="4">
      <x v="954"/>
      <x v="36"/>
      <x v="1705"/>
      <x v="922"/>
      <x/>
      <x/>
      <x v="68"/>
      <x v="183"/>
      <x/>
      <x v="2"/>
      <x v="2"/>
      <x v="3"/>
      <x v="1"/>
    </i>
    <i r="4">
      <x v="963"/>
      <x v="33"/>
      <x v="1505"/>
      <x v="367"/>
      <x v="1"/>
      <x v="66"/>
      <x v="192"/>
      <x v="107"/>
      <x/>
      <x v="2"/>
      <x v="4"/>
      <x v="3"/>
      <x v="3"/>
    </i>
    <i r="4">
      <x v="991"/>
      <x v="39"/>
      <x v="1505"/>
      <x v="1265"/>
      <x v="1"/>
      <x v="64"/>
      <x v="265"/>
      <x v="103"/>
      <x/>
      <x v="2"/>
      <x v="4"/>
      <x v="3"/>
      <x v="3"/>
    </i>
    <i r="4">
      <x v="1001"/>
      <x v="46"/>
      <x v="1705"/>
      <x v="1186"/>
      <x v="1"/>
      <x/>
      <x v="389"/>
      <x v="213"/>
      <x v="1"/>
      <x v="2"/>
      <x v="4"/>
      <x v="3"/>
      <x v="3"/>
    </i>
    <i r="4">
      <x v="1007"/>
      <x v="24"/>
      <x v="1505"/>
      <x v="655"/>
      <x v="1"/>
      <x v="61"/>
      <x v="919"/>
      <x v="99"/>
      <x/>
      <x v="2"/>
      <x v="4"/>
      <x v="3"/>
      <x v="3"/>
    </i>
    <i r="4">
      <x v="1018"/>
      <x v="30"/>
      <x v="1505"/>
      <x v="1187"/>
      <x v="1"/>
      <x v="64"/>
      <x v="265"/>
      <x v="103"/>
      <x/>
      <x v="2"/>
      <x v="4"/>
      <x v="3"/>
      <x v="3"/>
    </i>
    <i r="4">
      <x v="1050"/>
      <x v="26"/>
      <x v="1705"/>
      <x v="922"/>
      <x/>
      <x/>
      <x v="200"/>
      <x v="183"/>
      <x/>
      <x v="2"/>
      <x v="2"/>
      <x v="3"/>
      <x v="1"/>
    </i>
    <i r="4">
      <x v="1148"/>
      <x v="7"/>
      <x v="1505"/>
      <x v="1188"/>
      <x v="1"/>
      <x v="24"/>
      <x v="101"/>
      <x v="11"/>
      <x/>
      <x v="2"/>
      <x v="4"/>
      <x v="3"/>
      <x v="3"/>
    </i>
    <i r="4">
      <x v="1160"/>
      <x v="40"/>
      <x v="1705"/>
      <x v="844"/>
      <x v="1"/>
      <x v="52"/>
      <x v="132"/>
      <x v="81"/>
      <x/>
      <x v="2"/>
      <x v="4"/>
      <x v="3"/>
      <x v="3"/>
    </i>
    <i r="4">
      <x v="1168"/>
      <x v="39"/>
      <x v="1705"/>
      <x v="922"/>
      <x/>
      <x/>
      <x v="389"/>
      <x v="183"/>
      <x/>
      <x v="2"/>
      <x v="2"/>
      <x v="3"/>
      <x v="1"/>
    </i>
    <i r="4">
      <x v="1179"/>
      <x v="25"/>
      <x v="1705"/>
      <x v="922"/>
      <x/>
      <x/>
      <x v="921"/>
      <x v="183"/>
      <x/>
      <x v="2"/>
      <x v="2"/>
      <x v="3"/>
      <x v="1"/>
    </i>
    <i r="4">
      <x v="1272"/>
      <x v="19"/>
      <x v="1705"/>
      <x v="860"/>
      <x v="1"/>
      <x/>
      <x v="265"/>
      <x v="103"/>
      <x v="1"/>
      <x v="2"/>
      <x v="4"/>
      <x v="3"/>
      <x v="3"/>
    </i>
    <i r="4">
      <x v="1465"/>
      <x v="21"/>
      <x v="1705"/>
      <x v="922"/>
      <x/>
      <x/>
      <x v="36"/>
      <x v="183"/>
      <x/>
      <x v="2"/>
      <x v="2"/>
      <x v="3"/>
      <x v="1"/>
    </i>
    <i r="4">
      <x v="1486"/>
      <x v="29"/>
      <x v="1705"/>
      <x v="922"/>
      <x/>
      <x/>
      <x v="183"/>
      <x v="183"/>
      <x/>
      <x v="2"/>
      <x v="2"/>
      <x v="3"/>
      <x v="1"/>
    </i>
    <i r="4">
      <x v="1761"/>
      <x v="44"/>
      <x v="1705"/>
      <x v="922"/>
      <x/>
      <x/>
      <x v="917"/>
      <x v="183"/>
      <x/>
      <x v="2"/>
      <x v="2"/>
      <x v="3"/>
      <x v="1"/>
    </i>
    <i r="4">
      <x v="1808"/>
      <x v="21"/>
      <x v="244"/>
      <x v="657"/>
      <x/>
      <x v="61"/>
      <x v="919"/>
      <x v="99"/>
      <x/>
      <x v="4"/>
      <x v="5"/>
      <x v="2"/>
      <x v="2"/>
    </i>
    <i r="4">
      <x v="1872"/>
      <x v="27"/>
      <x v="1705"/>
      <x v="922"/>
      <x/>
      <x/>
      <x v="74"/>
      <x v="183"/>
      <x/>
      <x v="2"/>
      <x v="2"/>
      <x v="3"/>
      <x v="1"/>
    </i>
    <i r="4">
      <x v="1924"/>
      <x v="34"/>
      <x v="1705"/>
      <x v="922"/>
      <x/>
      <x/>
      <x v="127"/>
      <x v="183"/>
      <x/>
      <x v="2"/>
      <x v="2"/>
      <x v="3"/>
      <x v="1"/>
    </i>
    <i r="4">
      <x v="1949"/>
      <x v="33"/>
      <x v="1706"/>
      <x v="922"/>
      <x/>
      <x/>
      <x v="431"/>
      <x v="183"/>
      <x/>
      <x v="2"/>
      <x v="2"/>
      <x v="3"/>
      <x v="1"/>
    </i>
    <i r="4">
      <x v="1955"/>
      <x v="26"/>
      <x v="1505"/>
      <x v="922"/>
      <x/>
      <x v="64"/>
      <x v="265"/>
      <x v="183"/>
      <x/>
      <x v="2"/>
      <x v="3"/>
      <x v="3"/>
      <x v="1"/>
    </i>
    <i r="4">
      <x v="1965"/>
      <x v="36"/>
      <x v="1505"/>
      <x v="922"/>
      <x/>
      <x/>
      <x v="265"/>
      <x v="183"/>
      <x/>
      <x v="2"/>
      <x v="2"/>
      <x v="3"/>
      <x v="1"/>
    </i>
    <i r="4">
      <x v="1972"/>
      <x v="23"/>
      <x v="1505"/>
      <x v="922"/>
      <x/>
      <x v="59"/>
      <x v="216"/>
      <x v="183"/>
      <x/>
      <x v="2"/>
      <x v="3"/>
      <x v="3"/>
      <x v="1"/>
    </i>
    <i r="4">
      <x v="1986"/>
      <x v="27"/>
      <x v="1705"/>
      <x v="922"/>
      <x/>
      <x/>
      <x v="922"/>
      <x v="183"/>
      <x/>
      <x v="2"/>
      <x v="2"/>
      <x v="3"/>
      <x v="1"/>
    </i>
    <i r="4">
      <x v="2025"/>
      <x v="20"/>
      <x v="1505"/>
      <x v="599"/>
      <x v="1"/>
      <x v="61"/>
      <x v="919"/>
      <x v="99"/>
      <x/>
      <x v="2"/>
      <x v="4"/>
      <x v="3"/>
      <x v="3"/>
    </i>
    <i r="4">
      <x v="2042"/>
      <x v="34"/>
      <x v="1705"/>
      <x v="922"/>
      <x/>
      <x/>
      <x v="183"/>
      <x v="183"/>
      <x/>
      <x v="2"/>
      <x v="2"/>
      <x v="3"/>
      <x v="1"/>
    </i>
    <i r="4">
      <x v="2044"/>
      <x v="19"/>
      <x v="1505"/>
      <x v="600"/>
      <x v="1"/>
      <x v="61"/>
      <x v="919"/>
      <x v="99"/>
      <x/>
      <x v="2"/>
      <x v="4"/>
      <x v="3"/>
      <x v="3"/>
    </i>
    <i r="4">
      <x v="2057"/>
      <x v="25"/>
      <x v="1708"/>
      <x v="269"/>
      <x v="1"/>
      <x v="79"/>
      <x v="184"/>
      <x v="138"/>
      <x/>
      <x v="2"/>
      <x v="4"/>
      <x v="3"/>
      <x v="3"/>
    </i>
    <i r="4">
      <x v="2060"/>
      <x v="47"/>
      <x v="1706"/>
      <x v="922"/>
      <x/>
      <x/>
      <x v="431"/>
      <x v="183"/>
      <x/>
      <x v="2"/>
      <x v="2"/>
      <x v="3"/>
      <x v="1"/>
    </i>
    <i r="4">
      <x v="2063"/>
      <x v="36"/>
      <x v="1505"/>
      <x v="37"/>
      <x v="1"/>
      <x v="80"/>
      <x v="76"/>
      <x v="142"/>
      <x/>
      <x v="2"/>
      <x v="4"/>
      <x v="3"/>
      <x v="3"/>
    </i>
    <i r="4">
      <x v="2108"/>
      <x v="42"/>
      <x v="1705"/>
      <x v="922"/>
      <x/>
      <x/>
      <x v="923"/>
      <x v="183"/>
      <x/>
      <x v="2"/>
      <x v="2"/>
      <x v="3"/>
      <x v="1"/>
    </i>
    <i r="4">
      <x v="2113"/>
      <x v="13"/>
      <x v="1705"/>
      <x v="922"/>
      <x/>
      <x/>
      <x v="127"/>
      <x v="183"/>
      <x/>
      <x v="2"/>
      <x v="2"/>
      <x v="3"/>
      <x v="1"/>
    </i>
    <i r="4">
      <x v="2120"/>
      <x v="11"/>
      <x v="1505"/>
      <x v="108"/>
      <x v="1"/>
      <x v="61"/>
      <x v="919"/>
      <x v="99"/>
      <x/>
      <x v="2"/>
      <x v="4"/>
      <x v="3"/>
      <x v="3"/>
    </i>
    <i r="4">
      <x v="2121"/>
      <x v="31"/>
      <x v="1706"/>
      <x v="922"/>
      <x/>
      <x/>
      <x v="431"/>
      <x v="183"/>
      <x/>
      <x v="2"/>
      <x v="2"/>
      <x v="3"/>
      <x v="1"/>
    </i>
    <i r="4">
      <x v="2134"/>
      <x v="19"/>
      <x v="1505"/>
      <x v="904"/>
      <x v="1"/>
      <x v="87"/>
      <x v="924"/>
      <x v="158"/>
      <x/>
      <x v="2"/>
      <x v="4"/>
      <x v="3"/>
      <x v="3"/>
    </i>
    <i r="4">
      <x v="2250"/>
      <x v="40"/>
      <x v="1705"/>
      <x v="922"/>
      <x/>
      <x/>
      <x v="520"/>
      <x v="183"/>
      <x/>
      <x v="2"/>
      <x v="2"/>
      <x v="3"/>
      <x v="1"/>
    </i>
    <i r="4">
      <x v="2275"/>
      <x v="44"/>
      <x v="1705"/>
      <x v="922"/>
      <x/>
      <x/>
      <x v="265"/>
      <x v="183"/>
      <x/>
      <x v="2"/>
      <x v="2"/>
      <x v="3"/>
      <x v="1"/>
    </i>
    <i r="4">
      <x v="2282"/>
      <x v="32"/>
      <x v="1705"/>
      <x v="922"/>
      <x/>
      <x/>
      <x v="36"/>
      <x v="183"/>
      <x/>
      <x v="2"/>
      <x v="2"/>
      <x v="3"/>
      <x v="1"/>
    </i>
    <i r="4">
      <x v="2287"/>
      <x v="25"/>
      <x v="1705"/>
      <x v="783"/>
      <x v="1"/>
      <x/>
      <x v="183"/>
      <x v="92"/>
      <x v="1"/>
      <x v="2"/>
      <x v="4"/>
      <x v="3"/>
      <x v="3"/>
    </i>
    <i r="4">
      <x v="2310"/>
      <x v="30"/>
      <x v="1705"/>
      <x v="922"/>
      <x/>
      <x/>
      <x v="389"/>
      <x v="183"/>
      <x/>
      <x v="2"/>
      <x v="2"/>
      <x v="3"/>
      <x v="1"/>
    </i>
    <i r="4">
      <x v="2461"/>
      <x v="30"/>
      <x v="1705"/>
      <x v="922"/>
      <x/>
      <x/>
      <x v="918"/>
      <x v="183"/>
      <x/>
      <x v="2"/>
      <x v="2"/>
      <x v="3"/>
      <x v="1"/>
    </i>
    <i r="4">
      <x v="2498"/>
      <x v="14"/>
      <x v="1705"/>
      <x v="922"/>
      <x/>
      <x/>
      <x v="113"/>
      <x v="183"/>
      <x/>
      <x v="2"/>
      <x v="2"/>
      <x v="3"/>
      <x v="1"/>
    </i>
    <i r="4">
      <x v="2515"/>
      <x v="32"/>
      <x v="1705"/>
      <x v="1362"/>
      <x v="1"/>
      <x/>
      <x v="36"/>
      <x v="7"/>
      <x v="1"/>
      <x v="2"/>
      <x v="4"/>
      <x v="3"/>
      <x v="3"/>
    </i>
    <i r="4">
      <x v="2516"/>
      <x v="16"/>
      <x v="1505"/>
      <x v="1189"/>
      <x v="1"/>
      <x v="61"/>
      <x v="919"/>
      <x v="99"/>
      <x/>
      <x v="2"/>
      <x v="4"/>
      <x v="3"/>
      <x v="3"/>
    </i>
    <i r="4">
      <x v="2565"/>
      <x v="18"/>
      <x v="1705"/>
      <x v="922"/>
      <x/>
      <x/>
      <x v="36"/>
      <x v="183"/>
      <x/>
      <x v="2"/>
      <x v="2"/>
      <x v="3"/>
      <x v="1"/>
    </i>
    <i r="4">
      <x v="2567"/>
      <x v="9"/>
      <x v="1505"/>
      <x v="660"/>
      <x v="1"/>
      <x v="61"/>
      <x v="919"/>
      <x v="99"/>
      <x/>
      <x v="2"/>
      <x v="4"/>
      <x v="3"/>
      <x v="3"/>
    </i>
    <i r="4">
      <x v="2568"/>
      <x v="40"/>
      <x v="1706"/>
      <x v="922"/>
      <x/>
      <x/>
      <x v="431"/>
      <x v="183"/>
      <x/>
      <x v="2"/>
      <x v="2"/>
      <x v="3"/>
      <x v="1"/>
    </i>
    <i r="4">
      <x v="2571"/>
      <x v="19"/>
      <x v="1505"/>
      <x v="188"/>
      <x v="1"/>
      <x v="66"/>
      <x v="192"/>
      <x v="107"/>
      <x/>
      <x v="2"/>
      <x v="4"/>
      <x v="3"/>
      <x v="3"/>
    </i>
    <i r="4">
      <x v="2600"/>
      <x v="37"/>
      <x v="71"/>
      <x v="109"/>
      <x/>
      <x v="61"/>
      <x v="919"/>
      <x v="99"/>
      <x/>
      <x v="4"/>
      <x v="5"/>
      <x v="2"/>
      <x v="2"/>
    </i>
    <i r="4">
      <x v="2658"/>
      <x v="33"/>
      <x v="1705"/>
      <x v="922"/>
      <x/>
      <x/>
      <x v="36"/>
      <x v="183"/>
      <x/>
      <x v="2"/>
      <x v="2"/>
      <x v="3"/>
      <x v="1"/>
    </i>
    <i r="4">
      <x v="2726"/>
      <x v="14"/>
      <x v="1705"/>
      <x v="785"/>
      <x v="1"/>
      <x/>
      <x v="36"/>
      <x v="92"/>
      <x v="1"/>
      <x v="2"/>
      <x v="4"/>
      <x v="3"/>
      <x v="3"/>
    </i>
    <i r="4">
      <x v="2738"/>
      <x v="38"/>
      <x v="1705"/>
      <x v="922"/>
      <x/>
      <x/>
      <x v="921"/>
      <x v="183"/>
      <x/>
      <x v="2"/>
      <x v="2"/>
      <x v="3"/>
      <x v="1"/>
    </i>
    <i r="4">
      <x v="2750"/>
      <x v="8"/>
      <x v="1505"/>
      <x v="661"/>
      <x v="1"/>
      <x v="61"/>
      <x v="919"/>
      <x v="99"/>
      <x/>
      <x v="2"/>
      <x v="4"/>
      <x v="3"/>
      <x v="3"/>
    </i>
    <i r="4">
      <x v="2793"/>
      <x v="28"/>
      <x v="1705"/>
      <x v="922"/>
      <x/>
      <x/>
      <x v="36"/>
      <x v="183"/>
      <x/>
      <x v="2"/>
      <x v="2"/>
      <x v="3"/>
      <x v="1"/>
    </i>
    <i r="4">
      <x v="2826"/>
      <x v="40"/>
      <x v="1706"/>
      <x v="922"/>
      <x/>
      <x/>
      <x v="431"/>
      <x v="183"/>
      <x/>
      <x v="2"/>
      <x v="2"/>
      <x v="3"/>
      <x v="1"/>
    </i>
    <i r="4">
      <x v="2895"/>
      <x v="30"/>
      <x v="1705"/>
      <x v="922"/>
      <x/>
      <x/>
      <x v="127"/>
      <x v="183"/>
      <x/>
      <x v="2"/>
      <x v="2"/>
      <x v="3"/>
      <x v="1"/>
    </i>
    <i r="4">
      <x v="2897"/>
      <x v="26"/>
      <x v="1505"/>
      <x v="663"/>
      <x v="1"/>
      <x v="61"/>
      <x v="919"/>
      <x v="99"/>
      <x/>
      <x v="2"/>
      <x v="4"/>
      <x v="3"/>
      <x v="3"/>
    </i>
    <i r="4">
      <x v="2983"/>
      <x v="34"/>
      <x v="1706"/>
      <x v="922"/>
      <x/>
      <x/>
      <x v="431"/>
      <x v="183"/>
      <x/>
      <x v="2"/>
      <x v="2"/>
      <x v="3"/>
      <x v="1"/>
    </i>
    <i r="4">
      <x v="2986"/>
      <x v="41"/>
      <x v="1705"/>
      <x v="1190"/>
      <x v="1"/>
      <x/>
      <x v="36"/>
      <x v="106"/>
      <x v="1"/>
      <x v="2"/>
      <x v="4"/>
      <x v="3"/>
      <x v="3"/>
    </i>
    <i r="4">
      <x v="3010"/>
      <x v="26"/>
      <x v="1505"/>
      <x v="467"/>
      <x v="1"/>
      <x v="55"/>
      <x v="212"/>
      <x v="92"/>
      <x/>
      <x v="2"/>
      <x v="4"/>
      <x v="3"/>
      <x v="3"/>
    </i>
    <i r="4">
      <x v="3020"/>
      <x v="19"/>
      <x v="1705"/>
      <x v="922"/>
      <x/>
      <x/>
      <x v="925"/>
      <x v="183"/>
      <x/>
      <x v="2"/>
      <x v="2"/>
      <x v="3"/>
      <x v="1"/>
    </i>
    <i r="4">
      <x v="3093"/>
      <x v="45"/>
      <x v="1505"/>
      <x v="46"/>
      <x v="1"/>
      <x v="80"/>
      <x v="76"/>
      <x v="142"/>
      <x/>
      <x v="2"/>
      <x v="4"/>
      <x v="3"/>
      <x v="3"/>
    </i>
    <i r="4">
      <x v="3165"/>
      <x v="30"/>
      <x v="1705"/>
      <x v="881"/>
      <x v="1"/>
      <x v="64"/>
      <x v="265"/>
      <x v="103"/>
      <x/>
      <x v="2"/>
      <x v="4"/>
      <x v="3"/>
      <x v="3"/>
    </i>
    <i r="4">
      <x v="3185"/>
      <x v="21"/>
      <x v="1705"/>
      <x v="922"/>
      <x/>
      <x/>
      <x v="36"/>
      <x v="183"/>
      <x/>
      <x v="2"/>
      <x v="2"/>
      <x v="3"/>
      <x v="1"/>
    </i>
    <i r="4">
      <x v="3213"/>
      <x v="29"/>
      <x v="1505"/>
      <x v="667"/>
      <x v="1"/>
      <x v="61"/>
      <x v="919"/>
      <x v="99"/>
      <x/>
      <x v="2"/>
      <x v="4"/>
      <x v="3"/>
      <x v="3"/>
    </i>
    <i r="4">
      <x v="3236"/>
      <x v="22"/>
      <x v="1705"/>
      <x v="753"/>
      <x v="1"/>
      <x/>
      <x v="68"/>
      <x v="92"/>
      <x v="1"/>
      <x v="2"/>
      <x v="4"/>
      <x v="3"/>
      <x v="3"/>
    </i>
    <i r="4">
      <x v="3322"/>
      <x v="41"/>
      <x v="1705"/>
      <x v="1191"/>
      <x v="1"/>
      <x/>
      <x v="265"/>
      <x v="103"/>
      <x v="1"/>
      <x v="2"/>
      <x v="4"/>
      <x v="3"/>
      <x v="3"/>
    </i>
    <i r="4">
      <x v="3332"/>
      <x v="27"/>
      <x v="1505"/>
      <x v="811"/>
      <x v="1"/>
      <x v="55"/>
      <x v="212"/>
      <x v="92"/>
      <x/>
      <x v="2"/>
      <x v="4"/>
      <x v="3"/>
      <x v="3"/>
    </i>
    <i r="4">
      <x v="3397"/>
      <x v="31"/>
      <x v="1705"/>
      <x v="922"/>
      <x/>
      <x/>
      <x v="36"/>
      <x v="183"/>
      <x/>
      <x v="2"/>
      <x v="2"/>
      <x v="3"/>
      <x v="1"/>
    </i>
    <i r="4">
      <x v="3400"/>
      <x v="18"/>
      <x v="1505"/>
      <x v="112"/>
      <x v="1"/>
      <x v="171"/>
      <x v="86"/>
      <x v="102"/>
      <x/>
      <x v="2"/>
      <x v="4"/>
      <x v="3"/>
      <x v="3"/>
    </i>
    <i r="4">
      <x v="3446"/>
      <x v="35"/>
      <x v="1705"/>
      <x v="922"/>
      <x/>
      <x/>
      <x v="265"/>
      <x v="183"/>
      <x/>
      <x v="2"/>
      <x v="2"/>
      <x v="3"/>
      <x v="1"/>
    </i>
    <i r="4">
      <x v="3468"/>
      <x v="24"/>
      <x v="1505"/>
      <x v="336"/>
      <x v="1"/>
      <x v="63"/>
      <x v="2"/>
      <x v="101"/>
      <x/>
      <x v="2"/>
      <x v="4"/>
      <x v="3"/>
      <x v="3"/>
    </i>
    <i r="4">
      <x v="3482"/>
      <x v="30"/>
      <x v="1505"/>
      <x v="1192"/>
      <x v="1"/>
      <x v="395"/>
      <x v="10"/>
      <x v="106"/>
      <x/>
      <x v="2"/>
      <x v="4"/>
      <x v="3"/>
      <x v="3"/>
    </i>
    <i r="4">
      <x v="3505"/>
      <x v="20"/>
      <x v="1505"/>
      <x v="1193"/>
      <x v="1"/>
      <x v="66"/>
      <x v="192"/>
      <x v="107"/>
      <x/>
      <x v="2"/>
      <x v="4"/>
      <x v="3"/>
      <x v="3"/>
    </i>
    <i r="4">
      <x v="3566"/>
      <x v="24"/>
      <x v="1705"/>
      <x v="922"/>
      <x/>
      <x/>
      <x v="200"/>
      <x v="183"/>
      <x/>
      <x v="2"/>
      <x v="2"/>
      <x v="3"/>
      <x v="1"/>
    </i>
    <i r="4">
      <x v="3580"/>
      <x v="44"/>
      <x v="1705"/>
      <x v="922"/>
      <x/>
      <x/>
      <x v="389"/>
      <x v="183"/>
      <x/>
      <x v="2"/>
      <x v="2"/>
      <x v="3"/>
      <x v="1"/>
    </i>
    <i r="4">
      <x v="3614"/>
      <x v="32"/>
      <x v="1705"/>
      <x v="922"/>
      <x/>
      <x/>
      <x v="36"/>
      <x v="183"/>
      <x/>
      <x v="2"/>
      <x v="2"/>
      <x v="3"/>
      <x v="1"/>
    </i>
    <i r="4">
      <x v="3648"/>
      <x v="29"/>
      <x v="1505"/>
      <x v="1194"/>
      <x v="1"/>
      <x v="52"/>
      <x v="132"/>
      <x v="81"/>
      <x/>
      <x v="2"/>
      <x v="4"/>
      <x v="3"/>
      <x v="3"/>
    </i>
    <i r="4">
      <x v="3703"/>
      <x v="18"/>
      <x v="1705"/>
      <x v="922"/>
      <x/>
      <x/>
      <x v="113"/>
      <x v="183"/>
      <x/>
      <x v="2"/>
      <x v="2"/>
      <x v="3"/>
      <x v="1"/>
    </i>
    <i r="4">
      <x v="3717"/>
      <x v="24"/>
      <x v="1505"/>
      <x v="813"/>
      <x v="1"/>
      <x v="66"/>
      <x v="192"/>
      <x v="107"/>
      <x/>
      <x v="2"/>
      <x v="4"/>
      <x v="3"/>
      <x v="3"/>
    </i>
    <i r="4">
      <x v="3747"/>
      <x v="28"/>
      <x v="1505"/>
      <x v="668"/>
      <x v="1"/>
      <x v="61"/>
      <x v="919"/>
      <x v="99"/>
      <x/>
      <x v="2"/>
      <x v="4"/>
      <x v="3"/>
      <x v="3"/>
    </i>
    <i r="4">
      <x v="3753"/>
      <x v="21"/>
      <x v="1705"/>
      <x v="922"/>
      <x/>
      <x/>
      <x v="36"/>
      <x v="183"/>
      <x/>
      <x v="2"/>
      <x v="2"/>
      <x v="3"/>
      <x v="1"/>
    </i>
    <i r="4">
      <x v="3837"/>
      <x v="24"/>
      <x v="1505"/>
      <x v="639"/>
      <x v="1"/>
      <x v="64"/>
      <x v="265"/>
      <x v="103"/>
      <x/>
      <x v="2"/>
      <x v="4"/>
      <x v="3"/>
      <x v="3"/>
    </i>
    <i r="4">
      <x v="3874"/>
      <x v="2"/>
      <x v="1705"/>
      <x v="922"/>
      <x/>
      <x/>
      <x v="36"/>
      <x v="183"/>
      <x/>
      <x v="2"/>
      <x v="2"/>
      <x v="3"/>
      <x v="1"/>
    </i>
    <i r="4">
      <x v="3941"/>
      <x v="37"/>
      <x v="1505"/>
      <x v="1195"/>
      <x v="1"/>
      <x v="64"/>
      <x v="265"/>
      <x v="103"/>
      <x/>
      <x v="2"/>
      <x v="4"/>
      <x v="3"/>
      <x v="3"/>
    </i>
    <i r="4">
      <x v="3972"/>
      <x v="37"/>
      <x v="1705"/>
      <x v="922"/>
      <x/>
      <x/>
      <x v="36"/>
      <x v="183"/>
      <x/>
      <x v="2"/>
      <x v="2"/>
      <x v="3"/>
      <x v="1"/>
    </i>
    <i r="4">
      <x v="4048"/>
      <x v="26"/>
      <x v="1705"/>
      <x v="922"/>
      <x/>
      <x/>
      <x v="926"/>
      <x v="183"/>
      <x/>
      <x v="2"/>
      <x v="2"/>
      <x v="3"/>
      <x v="1"/>
    </i>
    <i r="4">
      <x v="4088"/>
      <x v="16"/>
      <x v="1705"/>
      <x v="922"/>
      <x/>
      <x/>
      <x v="135"/>
      <x v="183"/>
      <x/>
      <x v="2"/>
      <x v="2"/>
      <x v="3"/>
      <x v="1"/>
    </i>
    <i r="4">
      <x v="4101"/>
      <x v="33"/>
      <x v="1705"/>
      <x v="922"/>
      <x/>
      <x/>
      <x v="200"/>
      <x v="183"/>
      <x/>
      <x v="2"/>
      <x v="2"/>
      <x v="3"/>
      <x v="1"/>
    </i>
    <i r="4">
      <x v="4188"/>
      <x v="24"/>
      <x v="1706"/>
      <x v="1142"/>
      <x v="1"/>
      <x/>
      <x v="431"/>
      <x v="109"/>
      <x v="1"/>
      <x v="2"/>
      <x v="4"/>
      <x v="3"/>
      <x v="3"/>
    </i>
    <i r="4">
      <x v="4231"/>
      <x v="22"/>
      <x v="1705"/>
      <x v="922"/>
      <x/>
      <x/>
      <x v="265"/>
      <x v="183"/>
      <x/>
      <x v="2"/>
      <x v="2"/>
      <x v="3"/>
      <x v="1"/>
    </i>
    <i r="4">
      <x v="4238"/>
      <x v="31"/>
      <x v="1705"/>
      <x v="1196"/>
      <x v="1"/>
      <x/>
      <x v="389"/>
      <x v="214"/>
      <x v="1"/>
      <x v="2"/>
      <x v="4"/>
      <x v="3"/>
      <x v="3"/>
    </i>
    <i r="4">
      <x v="4331"/>
      <x v="18"/>
      <x v="1705"/>
      <x v="922"/>
      <x/>
      <x/>
      <x v="113"/>
      <x v="183"/>
      <x/>
      <x v="2"/>
      <x v="2"/>
      <x v="3"/>
      <x v="1"/>
    </i>
    <i r="4">
      <x v="4386"/>
      <x v="26"/>
      <x v="1705"/>
      <x v="922"/>
      <x/>
      <x/>
      <x v="135"/>
      <x v="183"/>
      <x/>
      <x v="2"/>
      <x v="2"/>
      <x v="3"/>
      <x v="1"/>
    </i>
    <i r="4">
      <x v="4390"/>
      <x v="23"/>
      <x v="1705"/>
      <x v="922"/>
      <x/>
      <x/>
      <x v="74"/>
      <x v="183"/>
      <x/>
      <x v="2"/>
      <x v="2"/>
      <x v="3"/>
      <x v="1"/>
    </i>
    <i r="4">
      <x v="4411"/>
      <x v="45"/>
      <x v="1705"/>
      <x v="922"/>
      <x/>
      <x/>
      <x v="36"/>
      <x v="183"/>
      <x/>
      <x v="2"/>
      <x v="2"/>
      <x v="3"/>
      <x v="1"/>
    </i>
    <i r="4">
      <x v="4434"/>
      <x v="28"/>
      <x v="1505"/>
      <x v="640"/>
      <x v="1"/>
      <x v="64"/>
      <x v="265"/>
      <x v="103"/>
      <x/>
      <x v="2"/>
      <x v="4"/>
      <x v="3"/>
      <x v="3"/>
    </i>
    <i r="4">
      <x v="4458"/>
      <x v="10"/>
      <x v="72"/>
      <x v="110"/>
      <x/>
      <x v="61"/>
      <x v="919"/>
      <x v="99"/>
      <x/>
      <x v="4"/>
      <x v="5"/>
      <x v="2"/>
      <x v="2"/>
    </i>
    <i r="4">
      <x v="4472"/>
      <x v="16"/>
      <x v="1505"/>
      <x v="353"/>
      <x v="1"/>
      <x v="63"/>
      <x v="2"/>
      <x v="101"/>
      <x/>
      <x v="2"/>
      <x v="4"/>
      <x v="3"/>
      <x v="3"/>
    </i>
    <i r="4">
      <x v="4529"/>
      <x v="28"/>
      <x v="1705"/>
      <x v="922"/>
      <x/>
      <x/>
      <x v="389"/>
      <x v="183"/>
      <x/>
      <x v="2"/>
      <x v="2"/>
      <x v="3"/>
      <x v="1"/>
    </i>
    <i r="4">
      <x v="4533"/>
      <x v="11"/>
      <x v="260"/>
      <x v="677"/>
      <x/>
      <x v="61"/>
      <x v="919"/>
      <x v="99"/>
      <x/>
      <x v="4"/>
      <x v="5"/>
      <x v="2"/>
      <x v="2"/>
    </i>
    <i r="4">
      <x v="4535"/>
      <x v="20"/>
      <x v="1705"/>
      <x v="922"/>
      <x/>
      <x/>
      <x v="36"/>
      <x v="183"/>
      <x/>
      <x v="2"/>
      <x v="2"/>
      <x v="3"/>
      <x v="1"/>
    </i>
    <i r="4">
      <x v="4545"/>
      <x v="23"/>
      <x v="1505"/>
      <x v="678"/>
      <x v="1"/>
      <x v="61"/>
      <x v="919"/>
      <x v="99"/>
      <x/>
      <x v="2"/>
      <x v="4"/>
      <x v="3"/>
      <x v="3"/>
    </i>
    <i r="4">
      <x v="4548"/>
      <x v="23"/>
      <x v="1705"/>
      <x v="922"/>
      <x/>
      <x/>
      <x v="113"/>
      <x v="183"/>
      <x/>
      <x v="2"/>
      <x v="2"/>
      <x v="3"/>
      <x v="1"/>
    </i>
    <i r="4">
      <x v="4550"/>
      <x v="24"/>
      <x v="1705"/>
      <x v="922"/>
      <x/>
      <x/>
      <x v="183"/>
      <x v="183"/>
      <x/>
      <x v="2"/>
      <x v="2"/>
      <x v="3"/>
      <x v="1"/>
    </i>
    <i r="4">
      <x v="4552"/>
      <x v="36"/>
      <x v="1505"/>
      <x v="641"/>
      <x v="1"/>
      <x v="64"/>
      <x v="265"/>
      <x v="103"/>
      <x/>
      <x v="2"/>
      <x v="4"/>
      <x v="3"/>
      <x v="3"/>
    </i>
    <i r="4">
      <x v="4559"/>
      <x v="24"/>
      <x v="1705"/>
      <x v="1197"/>
      <x v="1"/>
      <x v="396"/>
      <x v="918"/>
      <x v="9"/>
      <x/>
      <x v="2"/>
      <x v="4"/>
      <x v="3"/>
      <x v="3"/>
    </i>
    <i r="4">
      <x v="4647"/>
      <x v="18"/>
      <x v="1705"/>
      <x v="922"/>
      <x/>
      <x/>
      <x v="39"/>
      <x v="183"/>
      <x/>
      <x v="2"/>
      <x v="2"/>
      <x v="3"/>
      <x v="1"/>
    </i>
    <i r="4">
      <x v="4716"/>
      <x v="28"/>
      <x v="1505"/>
      <x v="137"/>
      <x v="1"/>
      <x v="24"/>
      <x v="101"/>
      <x v="11"/>
      <x/>
      <x v="2"/>
      <x v="4"/>
      <x v="3"/>
      <x v="3"/>
    </i>
    <i r="4">
      <x v="4732"/>
      <x v="20"/>
      <x v="1505"/>
      <x v="681"/>
      <x v="1"/>
      <x v="61"/>
      <x v="919"/>
      <x v="99"/>
      <x/>
      <x v="2"/>
      <x v="4"/>
      <x v="3"/>
      <x v="3"/>
    </i>
    <i r="4">
      <x v="4742"/>
      <x v="32"/>
      <x v="1705"/>
      <x v="922"/>
      <x/>
      <x/>
      <x v="200"/>
      <x v="183"/>
      <x/>
      <x v="2"/>
      <x v="2"/>
      <x v="3"/>
      <x v="1"/>
    </i>
    <i r="4">
      <x v="4843"/>
      <x v="27"/>
      <x v="1706"/>
      <x v="922"/>
      <x/>
      <x/>
      <x v="431"/>
      <x v="183"/>
      <x/>
      <x v="2"/>
      <x v="2"/>
      <x v="3"/>
      <x v="1"/>
    </i>
    <i r="4">
      <x v="4878"/>
      <x v="25"/>
      <x v="1705"/>
      <x v="922"/>
      <x/>
      <x/>
      <x v="918"/>
      <x v="183"/>
      <x/>
      <x v="2"/>
      <x v="2"/>
      <x v="3"/>
      <x v="1"/>
    </i>
    <i r="4">
      <x v="4922"/>
      <x v="31"/>
      <x v="1705"/>
      <x v="922"/>
      <x/>
      <x/>
      <x v="42"/>
      <x v="183"/>
      <x/>
      <x v="2"/>
      <x v="2"/>
      <x v="3"/>
      <x v="1"/>
    </i>
    <i r="4">
      <x v="4941"/>
      <x v="38"/>
      <x v="1505"/>
      <x v="752"/>
      <x v="1"/>
      <x v="64"/>
      <x v="265"/>
      <x v="103"/>
      <x/>
      <x v="2"/>
      <x v="4"/>
      <x v="3"/>
      <x v="3"/>
    </i>
    <i r="4">
      <x v="4966"/>
      <x v="27"/>
      <x v="1505"/>
      <x v="354"/>
      <x v="1"/>
      <x v="63"/>
      <x v="2"/>
      <x v="101"/>
      <x/>
      <x v="2"/>
      <x v="4"/>
      <x v="3"/>
      <x v="3"/>
    </i>
    <i r="4">
      <x v="4996"/>
      <x v="29"/>
      <x v="1505"/>
      <x v="84"/>
      <x v="1"/>
      <x v="63"/>
      <x v="2"/>
      <x v="101"/>
      <x/>
      <x v="2"/>
      <x v="4"/>
      <x v="3"/>
      <x v="3"/>
    </i>
    <i r="4">
      <x v="5010"/>
      <x v="30"/>
      <x v="1505"/>
      <x v="683"/>
      <x v="1"/>
      <x v="61"/>
      <x v="919"/>
      <x v="99"/>
      <x/>
      <x v="2"/>
      <x v="4"/>
      <x v="3"/>
      <x v="3"/>
    </i>
    <i r="4">
      <x v="5056"/>
      <x v="25"/>
      <x v="265"/>
      <x v="684"/>
      <x/>
      <x v="61"/>
      <x v="919"/>
      <x v="99"/>
      <x/>
      <x v="4"/>
      <x v="5"/>
      <x v="2"/>
      <x v="2"/>
    </i>
    <i r="4">
      <x v="5057"/>
      <x v="19"/>
      <x v="1505"/>
      <x v="910"/>
      <x v="1"/>
      <x v="366"/>
      <x v="927"/>
      <x v="36"/>
      <x/>
      <x v="2"/>
      <x v="4"/>
      <x v="3"/>
      <x v="3"/>
    </i>
    <i r="4">
      <x v="5059"/>
      <x v="43"/>
      <x v="1705"/>
      <x v="922"/>
      <x/>
      <x/>
      <x v="389"/>
      <x v="183"/>
      <x/>
      <x v="2"/>
      <x v="2"/>
      <x v="3"/>
      <x v="1"/>
    </i>
    <i r="4">
      <x v="5097"/>
      <x v="21"/>
      <x v="1705"/>
      <x v="922"/>
      <x/>
      <x/>
      <x v="36"/>
      <x v="183"/>
      <x/>
      <x v="2"/>
      <x v="2"/>
      <x v="3"/>
      <x v="1"/>
    </i>
    <i r="4">
      <x v="5108"/>
      <x v="21"/>
      <x v="1710"/>
      <x v="1198"/>
      <x v="1"/>
      <x v="163"/>
      <x v="928"/>
      <x v="21"/>
      <x/>
      <x v="2"/>
      <x v="4"/>
      <x v="3"/>
      <x v="3"/>
    </i>
    <i r="4">
      <x v="5137"/>
      <x v="38"/>
      <x v="1705"/>
      <x v="922"/>
      <x/>
      <x/>
      <x v="922"/>
      <x v="183"/>
      <x/>
      <x v="2"/>
      <x v="2"/>
      <x v="3"/>
      <x v="1"/>
    </i>
    <i r="4">
      <x v="5259"/>
      <x v="22"/>
      <x v="1505"/>
      <x v="368"/>
      <x v="1"/>
      <x v="66"/>
      <x v="192"/>
      <x v="107"/>
      <x/>
      <x v="2"/>
      <x v="4"/>
      <x v="3"/>
      <x v="3"/>
    </i>
    <i r="4">
      <x v="5313"/>
      <x v="21"/>
      <x v="1705"/>
      <x v="922"/>
      <x/>
      <x/>
      <x v="39"/>
      <x v="183"/>
      <x/>
      <x v="2"/>
      <x v="2"/>
      <x v="3"/>
      <x v="1"/>
    </i>
    <i r="4">
      <x v="5353"/>
      <x v="14"/>
      <x v="1505"/>
      <x v="685"/>
      <x v="1"/>
      <x v="61"/>
      <x v="919"/>
      <x v="99"/>
      <x/>
      <x v="2"/>
      <x v="4"/>
      <x v="3"/>
      <x v="3"/>
    </i>
    <i r="4">
      <x v="5361"/>
      <x v="25"/>
      <x v="1705"/>
      <x v="922"/>
      <x/>
      <x/>
      <x v="183"/>
      <x v="183"/>
      <x/>
      <x v="2"/>
      <x v="2"/>
      <x v="3"/>
      <x v="1"/>
    </i>
    <i t="default" r="1">
      <x v="28"/>
    </i>
    <i r="1">
      <x v="29"/>
      <x v="21"/>
      <x v="30"/>
    </i>
    <i r="4">
      <x v="1"/>
      <x v="25"/>
      <x v="1817"/>
      <x v="1288"/>
      <x/>
      <x v="39"/>
      <x v="1029"/>
      <x v="53"/>
      <x/>
      <x v="4"/>
      <x v="5"/>
      <x v="2"/>
      <x v="2"/>
    </i>
    <i r="4">
      <x v="12"/>
      <x v="41"/>
      <x v="669"/>
      <x v="922"/>
      <x/>
      <x v="176"/>
      <x v="1030"/>
      <x v="183"/>
      <x/>
      <x v="2"/>
      <x v="2"/>
      <x v="3"/>
      <x v="1"/>
    </i>
    <i r="4">
      <x v="69"/>
      <x v="21"/>
      <x v="636"/>
      <x v="922"/>
      <x/>
      <x v="407"/>
      <x v="381"/>
      <x v="183"/>
      <x/>
      <x/>
      <x v="2"/>
      <x v="3"/>
      <x v="1"/>
    </i>
    <i r="4">
      <x v="89"/>
      <x v="31"/>
      <x v="1746"/>
      <x v="922"/>
      <x/>
      <x/>
      <x v="163"/>
      <x v="183"/>
      <x/>
      <x v="2"/>
      <x v="2"/>
      <x v="3"/>
      <x v="1"/>
    </i>
    <i r="4">
      <x v="90"/>
      <x v="26"/>
      <x v="448"/>
      <x v="575"/>
      <x/>
      <x v="71"/>
      <x v="223"/>
      <x v="116"/>
      <x/>
      <x v="4"/>
      <x v="5"/>
      <x v="2"/>
      <x v="2"/>
    </i>
    <i r="4">
      <x v="131"/>
      <x v="27"/>
      <x v="589"/>
      <x v="738"/>
      <x/>
      <x v="407"/>
      <x v="381"/>
      <x v="158"/>
      <x v="1"/>
      <x v="4"/>
      <x v="5"/>
      <x/>
      <x v="3"/>
    </i>
    <i r="4">
      <x v="151"/>
      <x v="22"/>
      <x v="819"/>
      <x v="162"/>
      <x/>
      <x v="230"/>
      <x v="568"/>
      <x v="63"/>
      <x/>
      <x v="4"/>
      <x v="5"/>
      <x v="2"/>
      <x v="2"/>
    </i>
    <i r="4">
      <x v="180"/>
      <x v="28"/>
      <x v="1747"/>
      <x v="922"/>
      <x/>
      <x v="403"/>
      <x v="995"/>
      <x v="183"/>
      <x/>
      <x v="2"/>
      <x v="2"/>
      <x v="3"/>
      <x v="1"/>
    </i>
    <i r="4">
      <x v="209"/>
      <x v="27"/>
      <x v="699"/>
      <x v="68"/>
      <x/>
      <x v="407"/>
      <x v="381"/>
      <x v="158"/>
      <x v="1"/>
      <x v="4"/>
      <x v="5"/>
      <x/>
      <x v="3"/>
    </i>
    <i r="4">
      <x v="245"/>
      <x v="16"/>
      <x v="128"/>
      <x v="258"/>
      <x/>
      <x v="407"/>
      <x v="381"/>
      <x v="158"/>
      <x v="1"/>
      <x v="4"/>
      <x v="5"/>
      <x/>
      <x v="3"/>
    </i>
    <i r="4">
      <x v="269"/>
      <x v="18"/>
      <x v="1818"/>
      <x v="1289"/>
      <x/>
      <x v="86"/>
      <x v="147"/>
      <x v="154"/>
      <x/>
      <x v="4"/>
      <x v="5"/>
      <x v="2"/>
      <x v="2"/>
    </i>
    <i r="4">
      <x v="289"/>
      <x v="30"/>
      <x v="407"/>
      <x v="922"/>
      <x/>
      <x v="34"/>
      <x v="579"/>
      <x v="183"/>
      <x/>
      <x v="2"/>
      <x v="2"/>
      <x v="3"/>
      <x v="1"/>
    </i>
    <i r="4">
      <x v="293"/>
      <x v="34"/>
      <x v="822"/>
      <x v="922"/>
      <x/>
      <x v="216"/>
      <x v="379"/>
      <x v="183"/>
      <x/>
      <x v="2"/>
      <x v="2"/>
      <x v="3"/>
      <x v="1"/>
    </i>
    <i r="4">
      <x v="305"/>
      <x v="36"/>
      <x v="1748"/>
      <x v="1266"/>
      <x/>
      <x v="157"/>
      <x v="303"/>
      <x v="162"/>
      <x/>
      <x v="4"/>
      <x v="5"/>
      <x v="2"/>
      <x v="2"/>
    </i>
    <i r="4">
      <x v="337"/>
      <x v="9"/>
      <x v="761"/>
      <x v="922"/>
      <x/>
      <x v="32"/>
      <x v="141"/>
      <x v="183"/>
      <x/>
      <x v="2"/>
      <x v="2"/>
      <x v="3"/>
      <x v="1"/>
    </i>
    <i r="4">
      <x v="345"/>
      <x v="27"/>
      <x v="1819"/>
      <x v="168"/>
      <x v="1"/>
      <x/>
      <x v="1031"/>
      <x v="29"/>
      <x v="1"/>
      <x v="2"/>
      <x v="4"/>
      <x v="3"/>
      <x v="3"/>
    </i>
    <i r="4">
      <x v="366"/>
      <x v="34"/>
      <x v="1820"/>
      <x v="922"/>
      <x/>
      <x v="404"/>
      <x v="1032"/>
      <x v="183"/>
      <x/>
      <x v="2"/>
      <x v="2"/>
      <x v="3"/>
      <x v="1"/>
    </i>
    <i r="4">
      <x v="369"/>
      <x v="37"/>
      <x/>
      <x v="922"/>
      <x/>
      <x/>
      <x/>
      <x v="183"/>
      <x/>
      <x v="3"/>
      <x v="2"/>
      <x v="3"/>
      <x v="1"/>
    </i>
    <i r="4">
      <x v="377"/>
      <x v="17"/>
      <x v="1749"/>
      <x v="922"/>
      <x/>
      <x v="404"/>
      <x v="996"/>
      <x v="183"/>
      <x/>
      <x v="2"/>
      <x v="2"/>
      <x v="3"/>
      <x v="1"/>
    </i>
    <i r="4">
      <x v="380"/>
      <x v="39"/>
      <x v="1821"/>
      <x v="922"/>
      <x/>
      <x v="424"/>
      <x v="689"/>
      <x v="183"/>
      <x/>
      <x v="2"/>
      <x v="2"/>
      <x v="3"/>
      <x v="1"/>
    </i>
    <i r="4">
      <x v="384"/>
      <x v="31"/>
      <x v="451"/>
      <x v="922"/>
      <x/>
      <x v="405"/>
      <x v="720"/>
      <x v="183"/>
      <x/>
      <x v="2"/>
      <x v="2"/>
      <x v="3"/>
      <x v="1"/>
    </i>
    <i r="4">
      <x v="388"/>
      <x v="25"/>
      <x v="234"/>
      <x v="619"/>
      <x/>
      <x v="72"/>
      <x v="30"/>
      <x v="119"/>
      <x/>
      <x v="4"/>
      <x v="5"/>
      <x v="2"/>
      <x v="2"/>
    </i>
    <i r="4">
      <x v="397"/>
      <x v="33"/>
      <x v="1750"/>
      <x v="922"/>
      <x/>
      <x v="228"/>
      <x v="566"/>
      <x v="183"/>
      <x/>
      <x v="2"/>
      <x v="2"/>
      <x v="3"/>
      <x v="1"/>
    </i>
    <i r="4">
      <x v="402"/>
      <x v="10"/>
      <x v="1751"/>
      <x v="975"/>
      <x v="1"/>
      <x/>
      <x v="997"/>
      <x v="62"/>
      <x v="1"/>
      <x v="2"/>
      <x v="4"/>
      <x v="3"/>
      <x v="3"/>
    </i>
    <i r="4">
      <x v="472"/>
      <x v="9"/>
      <x v="1752"/>
      <x v="1267"/>
      <x v="1"/>
      <x v="406"/>
      <x v="998"/>
      <x v="221"/>
      <x v="1"/>
      <x v="2"/>
      <x v="4"/>
      <x v="3"/>
      <x v="3"/>
    </i>
    <i r="4">
      <x v="477"/>
      <x v="23"/>
      <x v="1182"/>
      <x v="932"/>
      <x/>
      <x v="407"/>
      <x v="381"/>
      <x v="158"/>
      <x v="1"/>
      <x v="4"/>
      <x v="5"/>
      <x/>
      <x v="3"/>
    </i>
    <i r="4">
      <x v="485"/>
      <x v="24"/>
      <x v="1299"/>
      <x v="836"/>
      <x/>
      <x v="407"/>
      <x v="381"/>
      <x v="158"/>
      <x v="1"/>
      <x v="4"/>
      <x v="5"/>
      <x/>
      <x v="3"/>
    </i>
    <i r="4">
      <x v="545"/>
      <x v="10"/>
      <x v="1753"/>
      <x v="922"/>
      <x/>
      <x v="224"/>
      <x v="563"/>
      <x v="183"/>
      <x/>
      <x v="2"/>
      <x v="2"/>
      <x v="3"/>
      <x v="1"/>
    </i>
    <i r="4">
      <x v="567"/>
      <x v="37"/>
      <x v="1822"/>
      <x v="922"/>
      <x/>
      <x v="116"/>
      <x v="1033"/>
      <x v="183"/>
      <x/>
      <x v="2"/>
      <x v="2"/>
      <x v="3"/>
      <x v="1"/>
    </i>
    <i r="4">
      <x v="583"/>
      <x v="20"/>
      <x v="284"/>
      <x v="744"/>
      <x/>
      <x v="43"/>
      <x v="999"/>
      <x v="58"/>
      <x/>
      <x v="4"/>
      <x v="5"/>
      <x v="2"/>
      <x v="2"/>
    </i>
    <i r="4">
      <x v="608"/>
      <x v="25"/>
      <x/>
      <x v="1028"/>
      <x v="1"/>
      <x/>
      <x/>
      <x v="194"/>
      <x v="1"/>
      <x v="3"/>
      <x v="4"/>
      <x v="3"/>
      <x v="3"/>
    </i>
    <i r="4">
      <x v="613"/>
      <x v="33"/>
      <x v="1754"/>
      <x v="922"/>
      <x/>
      <x/>
      <x v="163"/>
      <x v="183"/>
      <x/>
      <x v="2"/>
      <x v="2"/>
      <x v="3"/>
      <x v="1"/>
    </i>
    <i r="4">
      <x v="623"/>
      <x v="37"/>
      <x v="1755"/>
      <x v="922"/>
      <x/>
      <x v="187"/>
      <x v="1000"/>
      <x v="183"/>
      <x/>
      <x v="2"/>
      <x v="3"/>
      <x v="3"/>
      <x v="1"/>
    </i>
    <i r="4">
      <x v="626"/>
      <x v="16"/>
      <x v="158"/>
      <x v="332"/>
      <x/>
      <x v="88"/>
      <x v="213"/>
      <x v="159"/>
      <x/>
      <x v="4"/>
      <x v="5"/>
      <x v="2"/>
      <x v="2"/>
    </i>
    <i r="4">
      <x v="628"/>
      <x v="31"/>
      <x v="65"/>
      <x v="100"/>
      <x/>
      <x v="72"/>
      <x v="30"/>
      <x v="119"/>
      <x/>
      <x v="4"/>
      <x v="5"/>
      <x v="2"/>
      <x v="2"/>
    </i>
    <i r="4">
      <x v="630"/>
      <x v="25"/>
      <x v="1823"/>
      <x v="922"/>
      <x/>
      <x v="392"/>
      <x v="1034"/>
      <x v="183"/>
      <x/>
      <x v="2"/>
      <x v="2"/>
      <x v="3"/>
      <x v="1"/>
    </i>
    <i r="4">
      <x v="772"/>
      <x v="20"/>
      <x v="1756"/>
      <x v="922"/>
      <x/>
      <x v="228"/>
      <x v="566"/>
      <x v="183"/>
      <x/>
      <x v="2"/>
      <x v="2"/>
      <x v="3"/>
      <x v="1"/>
    </i>
    <i r="4">
      <x v="813"/>
      <x v="19"/>
      <x v="1757"/>
      <x v="922"/>
      <x/>
      <x v="263"/>
      <x v="605"/>
      <x v="183"/>
      <x/>
      <x v="2"/>
      <x v="2"/>
      <x v="3"/>
      <x v="1"/>
    </i>
    <i r="4">
      <x v="827"/>
      <x v="30"/>
      <x v="1824"/>
      <x v="922"/>
      <x/>
      <x v="160"/>
      <x v="306"/>
      <x v="183"/>
      <x/>
      <x v="2"/>
      <x v="2"/>
      <x v="3"/>
      <x v="1"/>
    </i>
    <i r="4">
      <x v="851"/>
      <x v="36"/>
      <x v="1758"/>
      <x v="922"/>
      <x/>
      <x v="108"/>
      <x v="1001"/>
      <x v="183"/>
      <x/>
      <x v="2"/>
      <x v="2"/>
      <x v="3"/>
      <x v="1"/>
    </i>
    <i r="4">
      <x v="875"/>
      <x v="43"/>
      <x/>
      <x v="922"/>
      <x/>
      <x/>
      <x/>
      <x v="183"/>
      <x/>
      <x v="3"/>
      <x v="2"/>
      <x v="3"/>
      <x v="1"/>
    </i>
    <i r="4">
      <x v="881"/>
      <x v="31"/>
      <x v="1759"/>
      <x v="1268"/>
      <x/>
      <x v="367"/>
      <x v="758"/>
      <x v="160"/>
      <x/>
      <x v="4"/>
      <x v="5"/>
      <x v="2"/>
      <x v="2"/>
    </i>
    <i r="4">
      <x v="883"/>
      <x v="22"/>
      <x v="129"/>
      <x v="922"/>
      <x/>
      <x v="407"/>
      <x v="381"/>
      <x v="183"/>
      <x/>
      <x/>
      <x v="2"/>
      <x v="3"/>
      <x v="1"/>
    </i>
    <i r="4">
      <x v="892"/>
      <x v="21"/>
      <x v="1188"/>
      <x v="922"/>
      <x/>
      <x v="216"/>
      <x v="379"/>
      <x v="183"/>
      <x/>
      <x v="2"/>
      <x v="2"/>
      <x v="3"/>
      <x v="1"/>
    </i>
    <i r="4">
      <x v="919"/>
      <x v="26"/>
      <x v="1760"/>
      <x v="922"/>
      <x/>
      <x v="216"/>
      <x v="379"/>
      <x v="183"/>
      <x/>
      <x v="2"/>
      <x v="2"/>
      <x v="3"/>
      <x v="1"/>
    </i>
    <i r="4">
      <x v="925"/>
      <x v="3"/>
      <x v="400"/>
      <x v="922"/>
      <x/>
      <x v="20"/>
      <x v="376"/>
      <x v="183"/>
      <x/>
      <x v="2"/>
      <x v="2"/>
      <x v="3"/>
      <x v="1"/>
    </i>
    <i r="4">
      <x v="932"/>
      <x v="30"/>
      <x v="13"/>
      <x v="922"/>
      <x/>
      <x/>
      <x v="163"/>
      <x v="183"/>
      <x/>
      <x v="2"/>
      <x v="2"/>
      <x v="3"/>
      <x v="1"/>
    </i>
    <i r="4">
      <x v="948"/>
      <x v="17"/>
      <x v="1761"/>
      <x v="922"/>
      <x/>
      <x v="34"/>
      <x v="579"/>
      <x v="183"/>
      <x/>
      <x v="2"/>
      <x v="2"/>
      <x v="3"/>
      <x v="1"/>
    </i>
    <i r="4">
      <x v="992"/>
      <x v="22"/>
      <x v="1762"/>
      <x v="1269"/>
      <x/>
      <x v="408"/>
      <x v="1002"/>
      <x v="222"/>
      <x/>
      <x v="4"/>
      <x v="5"/>
      <x v="2"/>
      <x v="2"/>
    </i>
    <i r="4">
      <x v="1031"/>
      <x v="22"/>
      <x v="1763"/>
      <x v="922"/>
      <x/>
      <x v="409"/>
      <x v="1003"/>
      <x v="183"/>
      <x/>
      <x v="2"/>
      <x v="2"/>
      <x v="3"/>
      <x v="1"/>
    </i>
    <i r="4">
      <x v="1045"/>
      <x v="15"/>
      <x v="1764"/>
      <x v="1270"/>
      <x/>
      <x v="410"/>
      <x v="1004"/>
      <x v="161"/>
      <x/>
      <x v="4"/>
      <x v="5"/>
      <x v="2"/>
      <x v="2"/>
    </i>
    <i r="4">
      <x v="1084"/>
      <x v="33"/>
      <x v="6"/>
      <x v="922"/>
      <x/>
      <x/>
      <x v="163"/>
      <x v="183"/>
      <x/>
      <x v="2"/>
      <x v="2"/>
      <x v="3"/>
      <x v="1"/>
    </i>
    <i r="4">
      <x v="1186"/>
      <x v="32"/>
      <x v="1765"/>
      <x v="922"/>
      <x/>
      <x v="35"/>
      <x v="57"/>
      <x v="183"/>
      <x/>
      <x v="2"/>
      <x v="2"/>
      <x v="3"/>
      <x v="1"/>
    </i>
    <i r="4">
      <x v="1191"/>
      <x v="36"/>
      <x v="1766"/>
      <x v="922"/>
      <x/>
      <x v="228"/>
      <x v="566"/>
      <x v="183"/>
      <x/>
      <x v="2"/>
      <x v="2"/>
      <x v="3"/>
      <x v="1"/>
    </i>
    <i r="4">
      <x v="1211"/>
      <x v="29"/>
      <x v="1825"/>
      <x v="1290"/>
      <x/>
      <x v="407"/>
      <x v="381"/>
      <x v="158"/>
      <x v="1"/>
      <x v="4"/>
      <x v="5"/>
      <x/>
      <x v="3"/>
    </i>
    <i r="4">
      <x v="1218"/>
      <x v="26"/>
      <x v="1767"/>
      <x v="922"/>
      <x/>
      <x/>
      <x v="163"/>
      <x v="183"/>
      <x/>
      <x v="2"/>
      <x v="2"/>
      <x v="3"/>
      <x v="1"/>
    </i>
    <i r="4">
      <x v="1225"/>
      <x v="54"/>
      <x v="1768"/>
      <x v="922"/>
      <x/>
      <x v="116"/>
      <x v="94"/>
      <x v="183"/>
      <x/>
      <x v="2"/>
      <x v="2"/>
      <x v="3"/>
      <x v="1"/>
    </i>
    <i r="4">
      <x v="1236"/>
      <x v="24"/>
      <x v="1769"/>
      <x v="922"/>
      <x/>
      <x v="411"/>
      <x v="1005"/>
      <x v="183"/>
      <x/>
      <x v="2"/>
      <x v="2"/>
      <x v="3"/>
      <x v="1"/>
    </i>
    <i r="4">
      <x v="1287"/>
      <x v="27"/>
      <x v="373"/>
      <x v="922"/>
      <x/>
      <x v="33"/>
      <x v="88"/>
      <x v="183"/>
      <x/>
      <x v="2"/>
      <x v="2"/>
      <x v="3"/>
      <x v="1"/>
    </i>
    <i r="4">
      <x v="1324"/>
      <x v="16"/>
      <x v="1311"/>
      <x v="1036"/>
      <x/>
      <x v="350"/>
      <x v="701"/>
      <x v="123"/>
      <x/>
      <x v="4"/>
      <x v="5"/>
      <x v="2"/>
      <x v="2"/>
    </i>
    <i r="4">
      <x v="1368"/>
      <x v="30"/>
      <x v="404"/>
      <x v="297"/>
      <x v="1"/>
      <x v="34"/>
      <x v="1006"/>
      <x v="56"/>
      <x v="1"/>
      <x v="2"/>
      <x v="4"/>
      <x v="3"/>
      <x v="3"/>
    </i>
    <i r="4">
      <x v="1381"/>
      <x v="19"/>
      <x v="1770"/>
      <x v="922"/>
      <x/>
      <x v="411"/>
      <x v="1005"/>
      <x v="183"/>
      <x/>
      <x v="2"/>
      <x v="2"/>
      <x v="3"/>
      <x v="1"/>
    </i>
    <i r="4">
      <x v="1441"/>
      <x v="9"/>
      <x v="599"/>
      <x v="707"/>
      <x/>
      <x v="156"/>
      <x v="302"/>
      <x v="117"/>
      <x/>
      <x v="4"/>
      <x v="5"/>
      <x v="2"/>
      <x v="2"/>
    </i>
    <i r="4">
      <x v="1452"/>
      <x v="40"/>
      <x/>
      <x v="922"/>
      <x/>
      <x/>
      <x/>
      <x v="183"/>
      <x/>
      <x v="3"/>
      <x v="2"/>
      <x v="3"/>
      <x v="1"/>
    </i>
    <i r="4">
      <x v="1470"/>
      <x v="4"/>
      <x v="1771"/>
      <x v="1271"/>
      <x v="1"/>
      <x/>
      <x v="743"/>
      <x v="155"/>
      <x v="1"/>
      <x v="2"/>
      <x v="4"/>
      <x v="3"/>
      <x v="3"/>
    </i>
    <i r="4">
      <x v="1496"/>
      <x v="33"/>
      <x v="677"/>
      <x v="922"/>
      <x/>
      <x v="178"/>
      <x v="365"/>
      <x v="183"/>
      <x/>
      <x v="2"/>
      <x v="2"/>
      <x v="3"/>
      <x v="1"/>
    </i>
    <i r="4">
      <x v="1510"/>
      <x v="15"/>
      <x v="1772"/>
      <x v="922"/>
      <x/>
      <x v="406"/>
      <x v="998"/>
      <x v="183"/>
      <x/>
      <x v="2"/>
      <x v="2"/>
      <x v="3"/>
      <x v="1"/>
    </i>
    <i r="4">
      <x v="1555"/>
      <x v="32"/>
      <x v="130"/>
      <x v="260"/>
      <x/>
      <x v="407"/>
      <x v="381"/>
      <x v="158"/>
      <x v="1"/>
      <x v="4"/>
      <x v="5"/>
      <x/>
      <x v="3"/>
    </i>
    <i r="4">
      <x v="1644"/>
      <x v="35"/>
      <x v="1773"/>
      <x v="922"/>
      <x/>
      <x v="412"/>
      <x v="1007"/>
      <x v="183"/>
      <x/>
      <x v="2"/>
      <x v="2"/>
      <x v="3"/>
      <x v="1"/>
    </i>
    <i r="4">
      <x v="1666"/>
      <x v="29"/>
      <x v="1826"/>
      <x v="922"/>
      <x/>
      <x v="428"/>
      <x v="562"/>
      <x v="183"/>
      <x/>
      <x v="2"/>
      <x v="2"/>
      <x v="3"/>
      <x v="1"/>
    </i>
    <i r="4">
      <x v="1718"/>
      <x v="21"/>
      <x v="776"/>
      <x v="922"/>
      <x/>
      <x v="216"/>
      <x v="379"/>
      <x v="183"/>
      <x/>
      <x v="2"/>
      <x v="2"/>
      <x v="3"/>
      <x v="1"/>
    </i>
    <i r="4">
      <x v="1755"/>
      <x v="41"/>
      <x v="1827"/>
      <x v="922"/>
      <x/>
      <x v="392"/>
      <x v="1035"/>
      <x v="183"/>
      <x/>
      <x v="2"/>
      <x v="2"/>
      <x v="3"/>
      <x v="1"/>
    </i>
    <i r="4">
      <x v="1766"/>
      <x v="37"/>
      <x v="1828"/>
      <x v="922"/>
      <x/>
      <x v="212"/>
      <x v="1036"/>
      <x v="183"/>
      <x/>
      <x v="2"/>
      <x v="2"/>
      <x v="3"/>
      <x v="1"/>
    </i>
    <i r="4">
      <x v="1769"/>
      <x v="23"/>
      <x v="1829"/>
      <x v="1291"/>
      <x/>
      <x v="410"/>
      <x v="1004"/>
      <x v="161"/>
      <x/>
      <x v="4"/>
      <x v="5"/>
      <x v="2"/>
      <x v="2"/>
    </i>
    <i r="4">
      <x v="1803"/>
      <x v="29"/>
      <x v="468"/>
      <x v="922"/>
      <x/>
      <x v="74"/>
      <x v="711"/>
      <x v="183"/>
      <x/>
      <x/>
      <x v="2"/>
      <x v="3"/>
      <x v="1"/>
    </i>
    <i r="4">
      <x v="1815"/>
      <x v="20"/>
      <x v="1830"/>
      <x v="1292"/>
      <x v="1"/>
      <x v="429"/>
      <x v="1037"/>
      <x v="225"/>
      <x/>
      <x/>
      <x v="4"/>
      <x v="3"/>
      <x v="3"/>
    </i>
    <i r="4">
      <x v="1820"/>
      <x v="31"/>
      <x/>
      <x v="922"/>
      <x/>
      <x/>
      <x v="1008"/>
      <x v="183"/>
      <x/>
      <x v="3"/>
      <x v="2"/>
      <x v="3"/>
      <x v="1"/>
    </i>
    <i r="4">
      <x v="1832"/>
      <x v="9"/>
      <x v="1201"/>
      <x v="938"/>
      <x/>
      <x v="87"/>
      <x v="381"/>
      <x v="158"/>
      <x/>
      <x v="4"/>
      <x v="5"/>
      <x v="2"/>
      <x v="2"/>
    </i>
    <i r="4">
      <x v="1836"/>
      <x v="16"/>
      <x v="601"/>
      <x v="922"/>
      <x/>
      <x v="34"/>
      <x v="579"/>
      <x v="183"/>
      <x/>
      <x v="2"/>
      <x v="2"/>
      <x v="3"/>
      <x v="1"/>
    </i>
    <i r="4">
      <x v="1841"/>
      <x v="33"/>
      <x v="1774"/>
      <x v="1272"/>
      <x/>
      <x/>
      <x v="1009"/>
      <x v="58"/>
      <x v="1"/>
      <x v="4"/>
      <x v="5"/>
      <x/>
      <x v="3"/>
    </i>
    <i r="4">
      <x v="1891"/>
      <x v="38"/>
      <x v="1775"/>
      <x v="1273"/>
      <x v="1"/>
      <x v="413"/>
      <x v="1010"/>
      <x v="223"/>
      <x v="1"/>
      <x v="2"/>
      <x v="4"/>
      <x v="3"/>
      <x/>
    </i>
    <i r="4">
      <x v="1895"/>
      <x v="27"/>
      <x v="160"/>
      <x v="334"/>
      <x/>
      <x v="407"/>
      <x v="381"/>
      <x v="158"/>
      <x v="1"/>
      <x v="4"/>
      <x v="5"/>
      <x/>
      <x v="3"/>
    </i>
    <i r="4">
      <x v="1987"/>
      <x v="41"/>
      <x v="1831"/>
      <x v="922"/>
      <x/>
      <x v="430"/>
      <x v="389"/>
      <x v="183"/>
      <x/>
      <x v="2"/>
      <x v="2"/>
      <x v="3"/>
      <x v="1"/>
    </i>
    <i r="4">
      <x v="2038"/>
      <x v="24"/>
      <x v="1832"/>
      <x v="1293"/>
      <x v="1"/>
      <x v="105"/>
      <x v="134"/>
      <x v="167"/>
      <x v="1"/>
      <x v="2"/>
      <x v="4"/>
      <x v="3"/>
      <x v="3"/>
    </i>
    <i r="4">
      <x v="2053"/>
      <x v="26"/>
      <x v="288"/>
      <x v="1081"/>
      <x/>
      <x v="125"/>
      <x v="1011"/>
      <x v="85"/>
      <x/>
      <x v="4"/>
      <x v="5"/>
      <x v="2"/>
      <x v="2"/>
    </i>
    <i r="4">
      <x v="2062"/>
      <x v="41"/>
      <x v="1776"/>
      <x v="922"/>
      <x/>
      <x v="34"/>
      <x v="579"/>
      <x v="183"/>
      <x/>
      <x v="2"/>
      <x v="2"/>
      <x v="3"/>
      <x v="1"/>
    </i>
    <i r="4">
      <x v="2072"/>
      <x v="32"/>
      <x v="443"/>
      <x v="848"/>
      <x v="1"/>
      <x v="105"/>
      <x v="134"/>
      <x v="167"/>
      <x v="1"/>
      <x v="2"/>
      <x v="4"/>
      <x v="3"/>
      <x v="3"/>
    </i>
    <i r="4">
      <x v="2082"/>
      <x v="26"/>
      <x v="605"/>
      <x v="755"/>
      <x/>
      <x v="46"/>
      <x v="1038"/>
      <x v="61"/>
      <x/>
      <x v="4"/>
      <x v="5"/>
      <x v="2"/>
      <x v="2"/>
    </i>
    <i r="4">
      <x v="2089"/>
      <x v="20"/>
      <x v="1833"/>
      <x v="922"/>
      <x/>
      <x/>
      <x v="1039"/>
      <x v="183"/>
      <x/>
      <x v="2"/>
      <x v="2"/>
      <x v="3"/>
      <x v="1"/>
    </i>
    <i r="4">
      <x v="2106"/>
      <x v="42"/>
      <x v="1777"/>
      <x v="922"/>
      <x/>
      <x v="414"/>
      <x v="1012"/>
      <x v="183"/>
      <x/>
      <x v="2"/>
      <x v="2"/>
      <x v="3"/>
      <x v="1"/>
    </i>
    <i r="4">
      <x v="2109"/>
      <x v="17"/>
      <x/>
      <x v="1371"/>
      <x v="1"/>
      <x/>
      <x/>
      <x v="7"/>
      <x v="1"/>
      <x v="3"/>
      <x v="4"/>
      <x v="3"/>
      <x v="3"/>
    </i>
    <i r="4">
      <x v="2123"/>
      <x v="10"/>
      <x v="475"/>
      <x v="141"/>
      <x v="1"/>
      <x v="130"/>
      <x v="234"/>
      <x v="54"/>
      <x v="1"/>
      <x v="2"/>
      <x v="4"/>
      <x v="3"/>
      <x v="3"/>
    </i>
    <i r="4">
      <x v="2124"/>
      <x v="41"/>
      <x v="15"/>
      <x v="922"/>
      <x/>
      <x/>
      <x v="163"/>
      <x v="183"/>
      <x/>
      <x v="2"/>
      <x v="2"/>
      <x v="3"/>
      <x v="1"/>
    </i>
    <i r="4">
      <x v="2134"/>
      <x v="19"/>
      <x v="1277"/>
      <x v="904"/>
      <x/>
      <x v="407"/>
      <x v="381"/>
      <x v="158"/>
      <x v="1"/>
      <x v="4"/>
      <x v="5"/>
      <x/>
      <x v="3"/>
    </i>
    <i r="4">
      <x v="2193"/>
      <x v="21"/>
      <x v="1210"/>
      <x v="943"/>
      <x/>
      <x v="407"/>
      <x v="381"/>
      <x v="158"/>
      <x v="1"/>
      <x v="4"/>
      <x v="5"/>
      <x/>
      <x v="3"/>
    </i>
    <i r="4">
      <x v="2196"/>
      <x v="14"/>
      <x/>
      <x v="944"/>
      <x v="1"/>
      <x/>
      <x v="116"/>
      <x v="158"/>
      <x v="1"/>
      <x v="3"/>
      <x v="4"/>
      <x v="3"/>
      <x v="3"/>
    </i>
    <i r="4">
      <x v="2232"/>
      <x v="18"/>
      <x v="1778"/>
      <x v="922"/>
      <x/>
      <x/>
      <x v="379"/>
      <x v="183"/>
      <x/>
      <x v="2"/>
      <x v="2"/>
      <x v="3"/>
      <x v="1"/>
    </i>
    <i r="4">
      <x v="2237"/>
      <x v="33"/>
      <x v="1834"/>
      <x v="922"/>
      <x/>
      <x v="160"/>
      <x v="306"/>
      <x v="183"/>
      <x/>
      <x v="2"/>
      <x v="2"/>
      <x v="3"/>
      <x v="1"/>
    </i>
    <i r="4">
      <x v="2260"/>
      <x v="31"/>
      <x v="893"/>
      <x v="185"/>
      <x/>
      <x v="415"/>
      <x v="1013"/>
      <x v="57"/>
      <x v="1"/>
      <x v="4"/>
      <x v="5"/>
      <x/>
      <x v="3"/>
    </i>
    <i r="4">
      <x v="2266"/>
      <x v="38"/>
      <x v="1835"/>
      <x v="922"/>
      <x/>
      <x/>
      <x v="163"/>
      <x v="183"/>
      <x/>
      <x v="2"/>
      <x v="2"/>
      <x v="3"/>
      <x v="1"/>
    </i>
    <i r="4">
      <x v="2331"/>
      <x v="37"/>
      <x/>
      <x v="922"/>
      <x/>
      <x/>
      <x/>
      <x v="183"/>
      <x/>
      <x v="3"/>
      <x v="2"/>
      <x v="3"/>
      <x v="1"/>
    </i>
    <i r="4">
      <x v="2379"/>
      <x v="30"/>
      <x v="1836"/>
      <x v="922"/>
      <x/>
      <x v="431"/>
      <x v="1040"/>
      <x v="183"/>
      <x/>
      <x v="2"/>
      <x v="2"/>
      <x v="3"/>
      <x v="1"/>
    </i>
    <i r="4">
      <x v="2401"/>
      <x v="25"/>
      <x v="1779"/>
      <x v="922"/>
      <x/>
      <x v="416"/>
      <x v="1014"/>
      <x v="183"/>
      <x/>
      <x v="2"/>
      <x v="2"/>
      <x v="3"/>
      <x v="1"/>
    </i>
    <i r="4">
      <x v="2443"/>
      <x v="16"/>
      <x/>
      <x v="922"/>
      <x/>
      <x/>
      <x/>
      <x v="183"/>
      <x/>
      <x v="3"/>
      <x v="2"/>
      <x v="3"/>
      <x v="1"/>
    </i>
    <i r="4">
      <x v="2485"/>
      <x v="45"/>
      <x v="1780"/>
      <x v="1274"/>
      <x/>
      <x v="417"/>
      <x v="1015"/>
      <x v="114"/>
      <x v="1"/>
      <x v="4"/>
      <x v="5"/>
      <x/>
      <x v="3"/>
    </i>
    <i r="4">
      <x v="2545"/>
      <x v="23"/>
      <x v="1781"/>
      <x v="1275"/>
      <x/>
      <x v="369"/>
      <x v="1016"/>
      <x v="50"/>
      <x/>
      <x v="4"/>
      <x v="5"/>
      <x v="2"/>
      <x v="2"/>
    </i>
    <i r="4">
      <x v="2584"/>
      <x v="31"/>
      <x v="1837"/>
      <x v="922"/>
      <x/>
      <x v="34"/>
      <x v="579"/>
      <x v="183"/>
      <x/>
      <x v="2"/>
      <x v="2"/>
      <x v="3"/>
      <x v="1"/>
    </i>
    <i r="4">
      <x v="2588"/>
      <x v="24"/>
      <x v="398"/>
      <x v="922"/>
      <x/>
      <x v="20"/>
      <x v="1017"/>
      <x v="183"/>
      <x/>
      <x v="2"/>
      <x v="2"/>
      <x v="3"/>
      <x v="1"/>
    </i>
    <i r="4">
      <x v="2596"/>
      <x v="23"/>
      <x v="118"/>
      <x v="229"/>
      <x/>
      <x v="407"/>
      <x v="381"/>
      <x v="158"/>
      <x v="1"/>
      <x v="4"/>
      <x v="5"/>
      <x/>
      <x v="3"/>
    </i>
    <i r="4">
      <x v="2675"/>
      <x v="35"/>
      <x v="1221"/>
      <x v="950"/>
      <x/>
      <x v="230"/>
      <x v="568"/>
      <x v="63"/>
      <x/>
      <x v="4"/>
      <x v="5"/>
      <x v="2"/>
      <x v="2"/>
    </i>
    <i r="4">
      <x v="2679"/>
      <x v="9"/>
      <x v="481"/>
      <x v="743"/>
      <x v="1"/>
      <x v="130"/>
      <x v="234"/>
      <x v="54"/>
      <x v="1"/>
      <x v="2"/>
      <x v="4"/>
      <x v="3"/>
      <x v="3"/>
    </i>
    <i r="4">
      <x v="2686"/>
      <x v="42"/>
      <x v="198"/>
      <x v="432"/>
      <x/>
      <x v="74"/>
      <x v="368"/>
      <x v="121"/>
      <x/>
      <x v="4"/>
      <x v="5"/>
      <x v="2"/>
      <x v="2"/>
    </i>
    <i r="4">
      <x v="2695"/>
      <x v="30"/>
      <x v="1782"/>
      <x v="922"/>
      <x/>
      <x v="418"/>
      <x v="1018"/>
      <x v="183"/>
      <x/>
      <x v="2"/>
      <x v="2"/>
      <x v="3"/>
      <x v="1"/>
    </i>
    <i r="4">
      <x v="2734"/>
      <x v="42"/>
      <x v="1783"/>
      <x v="1276"/>
      <x/>
      <x v="419"/>
      <x v="362"/>
      <x v="59"/>
      <x v="1"/>
      <x v="4"/>
      <x v="5"/>
      <x/>
      <x v="3"/>
    </i>
    <i r="4">
      <x v="2735"/>
      <x v="19"/>
      <x v="1784"/>
      <x v="420"/>
      <x/>
      <x v="407"/>
      <x v="381"/>
      <x v="158"/>
      <x v="1"/>
      <x v="4"/>
      <x v="5"/>
      <x/>
      <x v="3"/>
    </i>
    <i r="4">
      <x v="2736"/>
      <x v="18"/>
      <x v="1222"/>
      <x v="951"/>
      <x/>
      <x v="86"/>
      <x v="147"/>
      <x v="154"/>
      <x/>
      <x v="4"/>
      <x v="5"/>
      <x v="2"/>
      <x v="2"/>
    </i>
    <i r="4">
      <x v="2742"/>
      <x v="47"/>
      <x v="1785"/>
      <x v="922"/>
      <x/>
      <x v="420"/>
      <x v="1019"/>
      <x v="183"/>
      <x/>
      <x v="2"/>
      <x v="2"/>
      <x v="3"/>
      <x v="1"/>
    </i>
    <i r="4">
      <x v="2782"/>
      <x v="42"/>
      <x v="1838"/>
      <x v="922"/>
      <x/>
      <x/>
      <x v="163"/>
      <x v="183"/>
      <x/>
      <x v="2"/>
      <x v="2"/>
      <x v="3"/>
      <x v="1"/>
    </i>
    <i r="4">
      <x v="2833"/>
      <x v="38"/>
      <x v="1224"/>
      <x v="952"/>
      <x/>
      <x v="407"/>
      <x v="381"/>
      <x v="158"/>
      <x v="1"/>
      <x v="4"/>
      <x v="5"/>
      <x/>
      <x v="3"/>
    </i>
    <i r="4">
      <x v="2844"/>
      <x v="22"/>
      <x v="1786"/>
      <x v="922"/>
      <x/>
      <x v="223"/>
      <x v="562"/>
      <x v="183"/>
      <x/>
      <x v="2"/>
      <x v="2"/>
      <x v="3"/>
      <x v="1"/>
    </i>
    <i r="4">
      <x v="2877"/>
      <x v="25"/>
      <x v="918"/>
      <x v="922"/>
      <x/>
      <x v="132"/>
      <x v="1041"/>
      <x v="183"/>
      <x/>
      <x v="2"/>
      <x v="2"/>
      <x v="3"/>
      <x v="1"/>
    </i>
    <i r="4">
      <x v="2884"/>
      <x v="27"/>
      <x v="1839"/>
      <x v="1294"/>
      <x v="1"/>
      <x v="116"/>
      <x v="1012"/>
      <x v="188"/>
      <x v="1"/>
      <x v="2"/>
      <x v="4"/>
      <x v="3"/>
      <x v="3"/>
    </i>
    <i r="4">
      <x v="2889"/>
      <x v="27"/>
      <x v="1787"/>
      <x v="922"/>
      <x/>
      <x v="421"/>
      <x v="1020"/>
      <x v="183"/>
      <x/>
      <x v="2"/>
      <x v="3"/>
      <x v="3"/>
      <x v="1"/>
    </i>
    <i r="4">
      <x v="2893"/>
      <x v="26"/>
      <x v="1840"/>
      <x v="922"/>
      <x/>
      <x v="116"/>
      <x v="1031"/>
      <x v="183"/>
      <x/>
      <x v="2"/>
      <x v="2"/>
      <x v="3"/>
      <x v="1"/>
    </i>
    <i r="4">
      <x v="2945"/>
      <x v="24"/>
      <x v="1788"/>
      <x v="838"/>
      <x/>
      <x v="407"/>
      <x v="381"/>
      <x v="158"/>
      <x v="1"/>
      <x v="4"/>
      <x v="5"/>
      <x/>
      <x v="3"/>
    </i>
    <i r="4">
      <x v="2967"/>
      <x v="22"/>
      <x v="1789"/>
      <x v="1277"/>
      <x/>
      <x v="67"/>
      <x v="534"/>
      <x v="109"/>
      <x/>
      <x v="4"/>
      <x v="5"/>
      <x v="2"/>
      <x v="2"/>
    </i>
    <i r="4">
      <x v="3021"/>
      <x v="24"/>
      <x v="1841"/>
      <x v="922"/>
      <x/>
      <x/>
      <x/>
      <x v="183"/>
      <x/>
      <x v="2"/>
      <x v="2"/>
      <x v="3"/>
      <x v="1"/>
    </i>
    <i r="4">
      <x v="3043"/>
      <x v="19"/>
      <x v="716"/>
      <x v="922"/>
      <x/>
      <x/>
      <x v="379"/>
      <x v="183"/>
      <x/>
      <x v="2"/>
      <x v="2"/>
      <x v="3"/>
      <x v="1"/>
    </i>
    <i r="4">
      <x v="3116"/>
      <x v="21"/>
      <x v="1842"/>
      <x v="1295"/>
      <x/>
      <x v="129"/>
      <x v="232"/>
      <x v="35"/>
      <x/>
      <x v="4"/>
      <x v="5"/>
      <x v="2"/>
      <x v="2"/>
    </i>
    <i r="4">
      <x v="3125"/>
      <x v="34"/>
      <x v="63"/>
      <x v="93"/>
      <x/>
      <x v="421"/>
      <x v="1021"/>
      <x v="121"/>
      <x v="1"/>
      <x v="4"/>
      <x v="5"/>
      <x/>
      <x v="3"/>
    </i>
    <i r="4">
      <x v="3133"/>
      <x v="30"/>
      <x/>
      <x v="922"/>
      <x/>
      <x/>
      <x/>
      <x v="183"/>
      <x/>
      <x v="3"/>
      <x v="2"/>
      <x v="3"/>
      <x v="1"/>
    </i>
    <i r="4">
      <x v="3160"/>
      <x v="39"/>
      <x v="1843"/>
      <x v="1296"/>
      <x v="1"/>
      <x v="176"/>
      <x v="360"/>
      <x v="161"/>
      <x v="1"/>
      <x v="2"/>
      <x v="4"/>
      <x v="3"/>
      <x v="3"/>
    </i>
    <i r="4">
      <x v="3164"/>
      <x v="32"/>
      <x v="1790"/>
      <x v="922"/>
      <x/>
      <x/>
      <x v="163"/>
      <x v="183"/>
      <x/>
      <x v="2"/>
      <x v="2"/>
      <x v="3"/>
      <x v="1"/>
    </i>
    <i r="4">
      <x v="3181"/>
      <x v="23"/>
      <x v="1791"/>
      <x v="918"/>
      <x/>
      <x v="407"/>
      <x v="381"/>
      <x v="158"/>
      <x v="1"/>
      <x v="4"/>
      <x v="5"/>
      <x/>
      <x v="3"/>
    </i>
    <i r="4">
      <x v="3188"/>
      <x v="35"/>
      <x v="1792"/>
      <x v="922"/>
      <x/>
      <x v="108"/>
      <x v="1001"/>
      <x v="183"/>
      <x/>
      <x v="2"/>
      <x v="2"/>
      <x v="3"/>
      <x v="1"/>
    </i>
    <i r="4">
      <x v="3195"/>
      <x v="28"/>
      <x v="216"/>
      <x v="552"/>
      <x/>
      <x v="407"/>
      <x v="381"/>
      <x v="158"/>
      <x v="1"/>
      <x v="4"/>
      <x v="5"/>
      <x/>
      <x v="3"/>
    </i>
    <i r="4">
      <x v="3217"/>
      <x v="18"/>
      <x v="1333"/>
      <x v="1278"/>
      <x/>
      <x v="350"/>
      <x v="701"/>
      <x v="123"/>
      <x/>
      <x v="4"/>
      <x v="5"/>
      <x v="2"/>
      <x v="2"/>
    </i>
    <i r="4">
      <x v="3220"/>
      <x v="39"/>
      <x v="1230"/>
      <x v="957"/>
      <x/>
      <x v="407"/>
      <x v="381"/>
      <x v="158"/>
      <x v="1"/>
      <x v="4"/>
      <x v="5"/>
      <x/>
      <x v="3"/>
    </i>
    <i r="4">
      <x v="3221"/>
      <x v="23"/>
      <x v="933"/>
      <x v="149"/>
      <x/>
      <x v="422"/>
      <x v="1022"/>
      <x v="57"/>
      <x v="1"/>
      <x v="4"/>
      <x v="5"/>
      <x/>
      <x v="3"/>
    </i>
    <i r="4">
      <x v="3234"/>
      <x v="24"/>
      <x v="1844"/>
      <x v="922"/>
      <x/>
      <x/>
      <x v="163"/>
      <x v="183"/>
      <x/>
      <x v="2"/>
      <x v="2"/>
      <x v="3"/>
      <x v="1"/>
    </i>
    <i r="4">
      <x v="3242"/>
      <x v="35"/>
      <x v="391"/>
      <x v="922"/>
      <x/>
      <x v="423"/>
      <x v="1023"/>
      <x v="183"/>
      <x/>
      <x v="2"/>
      <x v="2"/>
      <x v="3"/>
      <x v="1"/>
    </i>
    <i r="4">
      <x v="3300"/>
      <x v="30"/>
      <x v="1793"/>
      <x v="886"/>
      <x/>
      <x v="74"/>
      <x v="368"/>
      <x v="121"/>
      <x/>
      <x v="4"/>
      <x v="5"/>
      <x v="2"/>
      <x v="2"/>
    </i>
    <i r="4">
      <x v="3337"/>
      <x v="20"/>
      <x v="1845"/>
      <x v="1297"/>
      <x v="1"/>
      <x v="429"/>
      <x v="1037"/>
      <x v="225"/>
      <x/>
      <x/>
      <x v="4"/>
      <x v="3"/>
      <x v="3"/>
    </i>
    <i r="4">
      <x v="3363"/>
      <x v="42"/>
      <x v="1794"/>
      <x v="922"/>
      <x/>
      <x v="116"/>
      <x v="1012"/>
      <x v="183"/>
      <x/>
      <x v="2"/>
      <x v="2"/>
      <x v="3"/>
      <x v="1"/>
    </i>
    <i r="4">
      <x v="3407"/>
      <x v="20"/>
      <x v="791"/>
      <x v="922"/>
      <x/>
      <x v="216"/>
      <x v="379"/>
      <x v="183"/>
      <x/>
      <x v="2"/>
      <x v="2"/>
      <x v="3"/>
      <x v="1"/>
    </i>
    <i r="4">
      <x v="3413"/>
      <x v="20"/>
      <x v="88"/>
      <x v="148"/>
      <x/>
      <x v="415"/>
      <x v="1022"/>
      <x v="57"/>
      <x v="1"/>
      <x v="4"/>
      <x v="5"/>
      <x/>
      <x v="3"/>
    </i>
    <i r="4">
      <x v="3422"/>
      <x v="25"/>
      <x v="194"/>
      <x v="422"/>
      <x/>
      <x v="87"/>
      <x v="381"/>
      <x v="158"/>
      <x/>
      <x v="4"/>
      <x v="5"/>
      <x v="2"/>
      <x v="2"/>
    </i>
    <i r="4">
      <x v="3429"/>
      <x v="27"/>
      <x v="1846"/>
      <x v="922"/>
      <x/>
      <x v="116"/>
      <x v="1042"/>
      <x v="183"/>
      <x/>
      <x v="2"/>
      <x v="2"/>
      <x v="3"/>
      <x v="1"/>
    </i>
    <i r="4">
      <x v="3476"/>
      <x v="31"/>
      <x v="722"/>
      <x v="891"/>
      <x/>
      <x v="407"/>
      <x v="381"/>
      <x v="158"/>
      <x v="1"/>
      <x v="4"/>
      <x v="5"/>
      <x/>
      <x v="3"/>
    </i>
    <i r="4">
      <x v="3497"/>
      <x v="29"/>
      <x v="195"/>
      <x v="423"/>
      <x/>
      <x v="407"/>
      <x v="381"/>
      <x v="158"/>
      <x v="1"/>
      <x v="4"/>
      <x v="5"/>
      <x/>
      <x v="3"/>
    </i>
    <i r="4">
      <x v="3507"/>
      <x v="26"/>
      <x v="1335"/>
      <x v="1054"/>
      <x/>
      <x v="407"/>
      <x v="381"/>
      <x v="158"/>
      <x v="1"/>
      <x v="4"/>
      <x v="5"/>
      <x/>
      <x v="3"/>
    </i>
    <i r="4">
      <x v="3528"/>
      <x v="6"/>
      <x v="1795"/>
      <x v="1279"/>
      <x/>
      <x v="157"/>
      <x v="303"/>
      <x v="162"/>
      <x/>
      <x v="4"/>
      <x v="5"/>
      <x v="2"/>
      <x v="2"/>
    </i>
    <i r="4">
      <x v="3535"/>
      <x v="29"/>
      <x v="1237"/>
      <x v="922"/>
      <x/>
      <x/>
      <x v="163"/>
      <x v="183"/>
      <x/>
      <x v="2"/>
      <x v="2"/>
      <x v="3"/>
      <x v="1"/>
    </i>
    <i r="4">
      <x v="3537"/>
      <x v="35"/>
      <x v="944"/>
      <x v="922"/>
      <x/>
      <x v="263"/>
      <x v="605"/>
      <x v="183"/>
      <x/>
      <x v="2"/>
      <x v="2"/>
      <x v="3"/>
      <x v="1"/>
    </i>
    <i r="4">
      <x v="3554"/>
      <x v="24"/>
      <x v="492"/>
      <x v="740"/>
      <x/>
      <x v="407"/>
      <x v="381"/>
      <x v="158"/>
      <x v="1"/>
      <x v="4"/>
      <x v="5"/>
      <x/>
      <x v="3"/>
    </i>
    <i r="4">
      <x v="3627"/>
      <x v="24"/>
      <x v="1847"/>
      <x v="922"/>
      <x/>
      <x v="160"/>
      <x v="306"/>
      <x v="183"/>
      <x/>
      <x v="2"/>
      <x v="2"/>
      <x v="3"/>
      <x v="1"/>
    </i>
    <i r="4">
      <x v="3637"/>
      <x v="22"/>
      <x v="1288"/>
      <x v="982"/>
      <x/>
      <x v="87"/>
      <x v="381"/>
      <x v="158"/>
      <x/>
      <x v="4"/>
      <x v="5"/>
      <x v="2"/>
      <x v="2"/>
    </i>
    <i r="4">
      <x v="3655"/>
      <x v="31"/>
      <x v="1848"/>
      <x v="183"/>
      <x/>
      <x v="419"/>
      <x v="362"/>
      <x v="59"/>
      <x v="1"/>
      <x v="4"/>
      <x v="5"/>
      <x/>
      <x v="3"/>
    </i>
    <i r="4">
      <x v="3677"/>
      <x v="47"/>
      <x v="1849"/>
      <x v="922"/>
      <x/>
      <x/>
      <x v="1043"/>
      <x v="183"/>
      <x/>
      <x v="2"/>
      <x v="2"/>
      <x v="3"/>
      <x v="1"/>
    </i>
    <i r="4">
      <x v="3687"/>
      <x v="24"/>
      <x v="161"/>
      <x v="335"/>
      <x/>
      <x v="407"/>
      <x v="381"/>
      <x v="158"/>
      <x v="1"/>
      <x v="4"/>
      <x v="5"/>
      <x/>
      <x v="3"/>
    </i>
    <i r="4">
      <x v="3750"/>
      <x v="48"/>
      <x v="1796"/>
      <x v="922"/>
      <x/>
      <x v="412"/>
      <x v="1007"/>
      <x v="183"/>
      <x/>
      <x v="2"/>
      <x v="2"/>
      <x v="3"/>
      <x v="1"/>
    </i>
    <i r="4">
      <x v="3782"/>
      <x v="54"/>
      <x v="1797"/>
      <x v="922"/>
      <x/>
      <x v="412"/>
      <x v="1007"/>
      <x v="183"/>
      <x/>
      <x v="2"/>
      <x v="2"/>
      <x v="3"/>
      <x v="1"/>
    </i>
    <i r="4">
      <x v="3791"/>
      <x v="24"/>
      <x v="1798"/>
      <x v="1280"/>
      <x v="1"/>
      <x v="413"/>
      <x v="1010"/>
      <x v="223"/>
      <x v="1"/>
      <x v="2"/>
      <x v="4"/>
      <x v="3"/>
      <x/>
    </i>
    <i r="4">
      <x v="3794"/>
      <x v="45"/>
      <x v="1850"/>
      <x v="922"/>
      <x/>
      <x v="116"/>
      <x v="94"/>
      <x v="183"/>
      <x/>
      <x v="2"/>
      <x v="2"/>
      <x v="3"/>
      <x v="1"/>
    </i>
    <i r="4">
      <x v="3795"/>
      <x v="29"/>
      <x v="1799"/>
      <x v="922"/>
      <x/>
      <x v="176"/>
      <x v="360"/>
      <x v="183"/>
      <x/>
      <x v="2"/>
      <x v="2"/>
      <x v="3"/>
      <x v="1"/>
    </i>
    <i r="4">
      <x v="3828"/>
      <x v="43"/>
      <x v="497"/>
      <x v="839"/>
      <x/>
      <x v="407"/>
      <x v="381"/>
      <x v="158"/>
      <x v="1"/>
      <x v="4"/>
      <x v="5"/>
      <x/>
      <x v="3"/>
    </i>
    <i r="4">
      <x v="3877"/>
      <x v="16"/>
      <x v="367"/>
      <x v="1281"/>
      <x v="1"/>
      <x v="33"/>
      <x v="88"/>
      <x v="7"/>
      <x v="1"/>
      <x v="2"/>
      <x v="4"/>
      <x v="3"/>
      <x v="3"/>
    </i>
    <i r="4">
      <x v="3901"/>
      <x v="19"/>
      <x v="1800"/>
      <x v="922"/>
      <x/>
      <x v="424"/>
      <x v="689"/>
      <x v="183"/>
      <x/>
      <x v="2"/>
      <x v="2"/>
      <x v="3"/>
      <x v="1"/>
    </i>
    <i r="4">
      <x v="3903"/>
      <x v="33"/>
      <x v="1801"/>
      <x v="1282"/>
      <x v="1"/>
      <x v="105"/>
      <x v="134"/>
      <x v="167"/>
      <x v="1"/>
      <x v="2"/>
      <x v="4"/>
      <x v="3"/>
      <x v="3"/>
    </i>
    <i r="4">
      <x v="3927"/>
      <x v="20"/>
      <x v="1851"/>
      <x v="922"/>
      <x/>
      <x v="160"/>
      <x v="306"/>
      <x v="183"/>
      <x/>
      <x v="2"/>
      <x v="2"/>
      <x v="3"/>
      <x v="1"/>
    </i>
    <i r="4">
      <x v="3959"/>
      <x v="27"/>
      <x v="1242"/>
      <x v="922"/>
      <x/>
      <x/>
      <x v="163"/>
      <x v="183"/>
      <x/>
      <x v="2"/>
      <x v="2"/>
      <x v="3"/>
      <x v="1"/>
    </i>
    <i r="4">
      <x v="3983"/>
      <x v="16"/>
      <x v="39"/>
      <x v="51"/>
      <x/>
      <x v="407"/>
      <x v="381"/>
      <x v="158"/>
      <x v="1"/>
      <x v="4"/>
      <x v="5"/>
      <x/>
      <x v="3"/>
    </i>
    <i r="4">
      <x v="4016"/>
      <x v="48"/>
      <x v="1243"/>
      <x v="964"/>
      <x/>
      <x v="407"/>
      <x v="381"/>
      <x v="158"/>
      <x v="1"/>
      <x v="4"/>
      <x v="5"/>
      <x/>
      <x v="3"/>
    </i>
    <i r="4">
      <x v="4059"/>
      <x v="19"/>
      <x v="727"/>
      <x v="922"/>
      <x/>
      <x v="20"/>
      <x v="12"/>
      <x v="183"/>
      <x/>
      <x v="2"/>
      <x v="2"/>
      <x v="3"/>
      <x v="1"/>
    </i>
    <i r="4">
      <x v="4104"/>
      <x v="36"/>
      <x v="628"/>
      <x v="72"/>
      <x/>
      <x v="407"/>
      <x v="381"/>
      <x v="158"/>
      <x v="1"/>
      <x v="4"/>
      <x v="5"/>
      <x/>
      <x v="3"/>
    </i>
    <i r="4">
      <x v="4112"/>
      <x v="38"/>
      <x v="1852"/>
      <x v="922"/>
      <x/>
      <x/>
      <x v="163"/>
      <x v="183"/>
      <x/>
      <x v="2"/>
      <x v="2"/>
      <x v="3"/>
      <x v="1"/>
    </i>
    <i r="4">
      <x v="4131"/>
      <x v="31"/>
      <x v="64"/>
      <x v="94"/>
      <x/>
      <x v="74"/>
      <x v="368"/>
      <x v="121"/>
      <x/>
      <x v="4"/>
      <x v="5"/>
      <x v="2"/>
      <x v="2"/>
    </i>
    <i r="4">
      <x v="4148"/>
      <x v="31"/>
      <x v="728"/>
      <x v="749"/>
      <x/>
      <x v="425"/>
      <x v="362"/>
      <x v="59"/>
      <x v="1"/>
      <x v="4"/>
      <x v="5"/>
      <x/>
      <x v="3"/>
    </i>
    <i r="4">
      <x v="4195"/>
      <x v="12"/>
      <x v="1853"/>
      <x v="922"/>
      <x/>
      <x v="178"/>
      <x v="365"/>
      <x v="183"/>
      <x/>
      <x v="2"/>
      <x v="2"/>
      <x v="3"/>
      <x v="1"/>
    </i>
    <i r="4">
      <x v="4306"/>
      <x v="14"/>
      <x v="1802"/>
      <x v="922"/>
      <x/>
      <x/>
      <x v="163"/>
      <x v="183"/>
      <x/>
      <x v="2"/>
      <x v="2"/>
      <x v="3"/>
      <x v="1"/>
    </i>
    <i r="4">
      <x v="4337"/>
      <x v="16"/>
      <x v="804"/>
      <x v="922"/>
      <x/>
      <x v="224"/>
      <x v="1024"/>
      <x v="183"/>
      <x/>
      <x v="2"/>
      <x v="2"/>
      <x v="3"/>
      <x v="1"/>
    </i>
    <i r="4">
      <x v="4356"/>
      <x v="23"/>
      <x v="1854"/>
      <x v="922"/>
      <x/>
      <x/>
      <x v="163"/>
      <x v="183"/>
      <x/>
      <x v="2"/>
      <x v="2"/>
      <x v="3"/>
      <x v="1"/>
    </i>
    <i r="4">
      <x v="4385"/>
      <x v="31"/>
      <x/>
      <x v="922"/>
      <x/>
      <x/>
      <x v="1008"/>
      <x v="183"/>
      <x/>
      <x v="3"/>
      <x v="2"/>
      <x v="3"/>
      <x v="1"/>
    </i>
    <i r="4">
      <x v="4391"/>
      <x v="27"/>
      <x v="1803"/>
      <x v="922"/>
      <x/>
      <x v="35"/>
      <x v="57"/>
      <x v="183"/>
      <x/>
      <x v="2"/>
      <x v="2"/>
      <x v="3"/>
      <x v="1"/>
    </i>
    <i r="4">
      <x v="4426"/>
      <x v="23"/>
      <x v="1804"/>
      <x v="922"/>
      <x/>
      <x v="187"/>
      <x v="1000"/>
      <x v="183"/>
      <x/>
      <x/>
      <x v="2"/>
      <x v="3"/>
      <x v="1"/>
    </i>
    <i r="4">
      <x v="4448"/>
      <x v="17"/>
      <x v="1855"/>
      <x v="922"/>
      <x/>
      <x v="432"/>
      <x v="116"/>
      <x v="183"/>
      <x/>
      <x/>
      <x v="2"/>
      <x v="3"/>
      <x v="1"/>
    </i>
    <i r="4">
      <x v="4470"/>
      <x v="26"/>
      <x v="1856"/>
      <x v="1298"/>
      <x/>
      <x v="433"/>
      <x v="1044"/>
      <x v="226"/>
      <x/>
      <x v="1"/>
      <x v="5"/>
      <x v="2"/>
      <x v="2"/>
    </i>
    <i r="4">
      <x v="4475"/>
      <x v="32"/>
      <x v="1857"/>
      <x v="922"/>
      <x/>
      <x v="11"/>
      <x v="226"/>
      <x v="183"/>
      <x/>
      <x v="2"/>
      <x v="2"/>
      <x v="3"/>
      <x v="1"/>
    </i>
    <i r="4">
      <x v="4478"/>
      <x v="37"/>
      <x v="1805"/>
      <x v="922"/>
      <x/>
      <x v="426"/>
      <x v="1025"/>
      <x v="183"/>
      <x/>
      <x v="2"/>
      <x v="2"/>
      <x v="3"/>
      <x v="1"/>
    </i>
    <i r="4">
      <x v="4502"/>
      <x v="22"/>
      <x v="1806"/>
      <x v="1283"/>
      <x/>
      <x v="187"/>
      <x v="374"/>
      <x v="169"/>
      <x/>
      <x v="4"/>
      <x v="5"/>
      <x v="2"/>
      <x v="2"/>
    </i>
    <i r="4">
      <x v="4516"/>
      <x v="45"/>
      <x v="154"/>
      <x v="314"/>
      <x/>
      <x v="85"/>
      <x v="695"/>
      <x v="153"/>
      <x/>
      <x v="4"/>
      <x v="5"/>
      <x v="2"/>
      <x v="2"/>
    </i>
    <i r="4">
      <x v="4590"/>
      <x v="27"/>
      <x v="1807"/>
      <x v="922"/>
      <x/>
      <x v="233"/>
      <x v="1026"/>
      <x v="183"/>
      <x/>
      <x v="2"/>
      <x v="2"/>
      <x v="3"/>
      <x v="1"/>
    </i>
    <i r="4">
      <x v="4611"/>
      <x v="33"/>
      <x/>
      <x v="922"/>
      <x/>
      <x/>
      <x/>
      <x v="183"/>
      <x/>
      <x v="3"/>
      <x v="2"/>
      <x v="3"/>
      <x v="1"/>
    </i>
    <i r="4">
      <x v="4650"/>
      <x v="20"/>
      <x v="1808"/>
      <x v="922"/>
      <x/>
      <x/>
      <x v="163"/>
      <x v="183"/>
      <x/>
      <x v="2"/>
      <x v="2"/>
      <x v="3"/>
      <x v="1"/>
    </i>
    <i r="4">
      <x v="4671"/>
      <x v="21"/>
      <x v="1809"/>
      <x v="922"/>
      <x/>
      <x/>
      <x v="1027"/>
      <x v="183"/>
      <x/>
      <x v="2"/>
      <x v="2"/>
      <x v="3"/>
      <x v="1"/>
    </i>
    <i r="4">
      <x v="4696"/>
      <x v="20"/>
      <x v="1810"/>
      <x v="1284"/>
      <x/>
      <x v="76"/>
      <x v="222"/>
      <x v="124"/>
      <x/>
      <x v="4"/>
      <x v="5"/>
      <x v="2"/>
      <x v="2"/>
    </i>
    <i r="4">
      <x v="4721"/>
      <x v="29"/>
      <x v="1253"/>
      <x v="922"/>
      <x/>
      <x/>
      <x v="1045"/>
      <x v="183"/>
      <x/>
      <x/>
      <x v="2"/>
      <x v="3"/>
      <x v="1"/>
    </i>
    <i r="4">
      <x v="4781"/>
      <x v="31"/>
      <x v="511"/>
      <x v="922"/>
      <x/>
      <x/>
      <x v="163"/>
      <x v="183"/>
      <x/>
      <x v="2"/>
      <x v="2"/>
      <x v="3"/>
      <x v="1"/>
    </i>
    <i r="4">
      <x v="4792"/>
      <x v="13"/>
      <x v="405"/>
      <x v="922"/>
      <x/>
      <x v="34"/>
      <x v="579"/>
      <x v="183"/>
      <x/>
      <x v="2"/>
      <x v="2"/>
      <x v="3"/>
      <x v="1"/>
    </i>
    <i r="4">
      <x v="4794"/>
      <x v="26"/>
      <x v="1858"/>
      <x v="1299"/>
      <x/>
      <x v="433"/>
      <x v="1044"/>
      <x v="226"/>
      <x/>
      <x v="4"/>
      <x v="5"/>
      <x v="2"/>
      <x v="2"/>
    </i>
    <i r="4">
      <x v="4839"/>
      <x v="39"/>
      <x v="223"/>
      <x v="590"/>
      <x/>
      <x v="47"/>
      <x v="195"/>
      <x v="62"/>
      <x/>
      <x v="4"/>
      <x v="5"/>
      <x v="2"/>
      <x v="2"/>
    </i>
    <i r="4">
      <x v="4850"/>
      <x v="8"/>
      <x/>
      <x v="1300"/>
      <x v="1"/>
      <x v="434"/>
      <x v="566"/>
      <x v="15"/>
      <x v="1"/>
      <x v="3"/>
      <x v="4"/>
      <x v="3"/>
      <x v="3"/>
    </i>
    <i r="4">
      <x v="4904"/>
      <x v="16"/>
      <x/>
      <x v="922"/>
      <x/>
      <x/>
      <x/>
      <x v="183"/>
      <x/>
      <x v="3"/>
      <x v="2"/>
      <x v="3"/>
      <x v="1"/>
    </i>
    <i r="4">
      <x v="4914"/>
      <x v="8"/>
      <x/>
      <x v="1285"/>
      <x v="1"/>
      <x/>
      <x/>
      <x v="224"/>
      <x v="1"/>
      <x v="3"/>
      <x v="4"/>
      <x v="3"/>
      <x v="3"/>
    </i>
    <i r="4">
      <x v="4936"/>
      <x v="23"/>
      <x v="1859"/>
      <x v="922"/>
      <x/>
      <x v="160"/>
      <x v="306"/>
      <x v="183"/>
      <x/>
      <x v="2"/>
      <x v="2"/>
      <x v="3"/>
      <x v="1"/>
    </i>
    <i r="4">
      <x v="4950"/>
      <x v="19"/>
      <x v="1811"/>
      <x v="922"/>
      <x/>
      <x v="216"/>
      <x v="379"/>
      <x v="183"/>
      <x/>
      <x v="2"/>
      <x v="2"/>
      <x v="3"/>
      <x v="1"/>
    </i>
    <i r="4">
      <x v="5000"/>
      <x v="25"/>
      <x v="290"/>
      <x v="763"/>
      <x/>
      <x v="125"/>
      <x v="225"/>
      <x v="85"/>
      <x/>
      <x v="4"/>
      <x v="5"/>
      <x v="2"/>
      <x v="2"/>
    </i>
    <i r="4">
      <x v="5013"/>
      <x v="28"/>
      <x v="408"/>
      <x v="922"/>
      <x/>
      <x v="34"/>
      <x v="579"/>
      <x v="183"/>
      <x/>
      <x v="2"/>
      <x v="2"/>
      <x v="3"/>
      <x v="1"/>
    </i>
    <i r="4">
      <x v="5015"/>
      <x v="13"/>
      <x v="1860"/>
      <x v="1301"/>
      <x/>
      <x v="435"/>
      <x v="1046"/>
      <x v="227"/>
      <x/>
      <x v="4"/>
      <x v="5"/>
      <x v="2"/>
      <x v="2"/>
    </i>
    <i r="4">
      <x v="5023"/>
      <x v="39"/>
      <x v="1861"/>
      <x v="922"/>
      <x/>
      <x v="116"/>
      <x v="1012"/>
      <x v="183"/>
      <x/>
      <x v="2"/>
      <x v="2"/>
      <x v="3"/>
      <x v="1"/>
    </i>
    <i r="4">
      <x v="5049"/>
      <x v="14"/>
      <x v="1812"/>
      <x v="922"/>
      <x/>
      <x/>
      <x v="163"/>
      <x v="183"/>
      <x/>
      <x v="2"/>
      <x v="2"/>
      <x v="3"/>
      <x v="1"/>
    </i>
    <i r="4">
      <x v="5064"/>
      <x v="29"/>
      <x v="738"/>
      <x v="261"/>
      <x/>
      <x v="87"/>
      <x v="381"/>
      <x v="158"/>
      <x/>
      <x v="4"/>
      <x v="5"/>
      <x v="2"/>
      <x v="2"/>
    </i>
    <i r="4">
      <x v="5098"/>
      <x v="21"/>
      <x v="159"/>
      <x v="333"/>
      <x/>
      <x v="407"/>
      <x v="381"/>
      <x v="158"/>
      <x v="1"/>
      <x v="4"/>
      <x v="5"/>
      <x/>
      <x v="3"/>
    </i>
    <i r="4">
      <x v="5160"/>
      <x v="34"/>
      <x v="1813"/>
      <x v="970"/>
      <x/>
      <x v="427"/>
      <x v="1028"/>
      <x v="186"/>
      <x/>
      <x v="4"/>
      <x v="5"/>
      <x v="2"/>
      <x v="2"/>
    </i>
    <i r="4">
      <x v="5189"/>
      <x v="21"/>
      <x v="1862"/>
      <x v="922"/>
      <x/>
      <x v="269"/>
      <x v="609"/>
      <x v="183"/>
      <x/>
      <x v="2"/>
      <x v="2"/>
      <x v="3"/>
      <x v="1"/>
    </i>
    <i r="4">
      <x v="5191"/>
      <x v="30"/>
      <x v="1814"/>
      <x v="922"/>
      <x/>
      <x v="228"/>
      <x v="566"/>
      <x v="183"/>
      <x/>
      <x v="2"/>
      <x v="2"/>
      <x v="3"/>
      <x v="1"/>
    </i>
    <i r="4">
      <x v="5227"/>
      <x v="38"/>
      <x v="1863"/>
      <x v="922"/>
      <x/>
      <x/>
      <x v="163"/>
      <x v="183"/>
      <x/>
      <x v="2"/>
      <x v="2"/>
      <x v="3"/>
      <x v="1"/>
    </i>
    <i r="4">
      <x v="5233"/>
      <x v="21"/>
      <x v="1815"/>
      <x v="1286"/>
      <x/>
      <x v="39"/>
      <x v="363"/>
      <x v="53"/>
      <x/>
      <x v="4"/>
      <x v="5"/>
      <x v="2"/>
      <x v="2"/>
    </i>
    <i r="4">
      <x v="5236"/>
      <x v="22"/>
      <x v="221"/>
      <x v="576"/>
      <x/>
      <x v="71"/>
      <x v="223"/>
      <x v="116"/>
      <x/>
      <x v="4"/>
      <x v="5"/>
      <x v="2"/>
      <x v="2"/>
    </i>
    <i r="4">
      <x v="5252"/>
      <x v="25"/>
      <x v="1004"/>
      <x v="922"/>
      <x/>
      <x v="263"/>
      <x v="605"/>
      <x v="183"/>
      <x/>
      <x v="2"/>
      <x v="2"/>
      <x v="3"/>
      <x v="1"/>
    </i>
    <i r="4">
      <x v="5271"/>
      <x v="26"/>
      <x v="1864"/>
      <x v="922"/>
      <x/>
      <x v="178"/>
      <x v="1047"/>
      <x v="183"/>
      <x/>
      <x v="2"/>
      <x v="2"/>
      <x v="3"/>
      <x v="1"/>
    </i>
    <i r="4">
      <x v="5288"/>
      <x v="31"/>
      <x v="740"/>
      <x v="262"/>
      <x/>
      <x v="87"/>
      <x v="381"/>
      <x v="158"/>
      <x/>
      <x v="4"/>
      <x v="5"/>
      <x v="2"/>
      <x v="2"/>
    </i>
    <i r="4">
      <x v="5344"/>
      <x v="22"/>
      <x v="1816"/>
      <x v="1287"/>
      <x/>
      <x v="407"/>
      <x v="381"/>
      <x v="158"/>
      <x v="1"/>
      <x v="4"/>
      <x v="5"/>
      <x/>
      <x v="3"/>
    </i>
    <i r="4">
      <x v="5362"/>
      <x v="37"/>
      <x v="1865"/>
      <x v="1302"/>
      <x v="1"/>
      <x v="223"/>
      <x v="562"/>
      <x v="228"/>
      <x v="1"/>
      <x v="2"/>
      <x v="4"/>
      <x v="3"/>
      <x v="3"/>
    </i>
    <i t="default" r="1">
      <x v="29"/>
    </i>
    <i r="1">
      <x v="30"/>
      <x v="21"/>
      <x v="27"/>
    </i>
    <i r="4">
      <x v="16"/>
      <x v="31"/>
      <x v="1711"/>
      <x v="922"/>
      <x/>
      <x v="397"/>
      <x v="359"/>
      <x v="183"/>
      <x/>
      <x v="2"/>
      <x v="2"/>
      <x v="3"/>
      <x v="1"/>
    </i>
    <i r="4">
      <x v="29"/>
      <x v="41"/>
      <x v="1711"/>
      <x v="922"/>
      <x/>
      <x v="397"/>
      <x v="359"/>
      <x v="183"/>
      <x/>
      <x v="2"/>
      <x v="2"/>
      <x v="3"/>
      <x v="1"/>
    </i>
    <i r="4">
      <x v="169"/>
      <x v="23"/>
      <x v="1711"/>
      <x v="922"/>
      <x/>
      <x v="397"/>
      <x v="359"/>
      <x v="183"/>
      <x/>
      <x v="2"/>
      <x v="2"/>
      <x v="3"/>
      <x v="1"/>
    </i>
    <i r="4">
      <x v="214"/>
      <x v="14"/>
      <x v="1711"/>
      <x/>
      <x v="1"/>
      <x v="49"/>
      <x v="359"/>
      <x v="70"/>
      <x/>
      <x v="2"/>
      <x v="4"/>
      <x v="3"/>
      <x v="3"/>
    </i>
    <i r="4">
      <x v="259"/>
      <x v="26"/>
      <x v="1711"/>
      <x v="1199"/>
      <x v="1"/>
      <x v="397"/>
      <x v="359"/>
      <x v="65"/>
      <x v="1"/>
      <x v="2"/>
      <x v="4"/>
      <x v="3"/>
      <x v="3"/>
    </i>
    <i r="4">
      <x v="301"/>
      <x v="16"/>
      <x v="1711"/>
      <x v="1200"/>
      <x v="1"/>
      <x v="398"/>
      <x v="359"/>
      <x v="66"/>
      <x/>
      <x v="2"/>
      <x v="4"/>
      <x v="3"/>
      <x v="3"/>
    </i>
    <i r="4">
      <x v="322"/>
      <x v="18"/>
      <x v="1711"/>
      <x v="922"/>
      <x/>
      <x v="397"/>
      <x v="359"/>
      <x v="183"/>
      <x/>
      <x v="2"/>
      <x v="2"/>
      <x v="3"/>
      <x v="1"/>
    </i>
    <i r="4">
      <x v="399"/>
      <x v="28"/>
      <x v="1711"/>
      <x v="1201"/>
      <x v="1"/>
      <x v="398"/>
      <x v="359"/>
      <x v="66"/>
      <x/>
      <x v="2"/>
      <x v="4"/>
      <x v="3"/>
      <x v="3"/>
    </i>
    <i r="4">
      <x v="420"/>
      <x v="44"/>
      <x v="1711"/>
      <x v="922"/>
      <x/>
      <x v="397"/>
      <x v="359"/>
      <x v="183"/>
      <x/>
      <x v="2"/>
      <x v="2"/>
      <x v="3"/>
      <x v="1"/>
    </i>
    <i r="4">
      <x v="435"/>
      <x v="37"/>
      <x v="1711"/>
      <x v="1202"/>
      <x v="1"/>
      <x v="397"/>
      <x v="359"/>
      <x v="82"/>
      <x v="1"/>
      <x v="2"/>
      <x v="4"/>
      <x v="3"/>
      <x v="3"/>
    </i>
    <i r="4">
      <x v="456"/>
      <x v="30"/>
      <x v="1711"/>
      <x v="922"/>
      <x/>
      <x v="397"/>
      <x v="359"/>
      <x v="183"/>
      <x/>
      <x v="2"/>
      <x v="2"/>
      <x v="3"/>
      <x v="1"/>
    </i>
    <i r="4">
      <x v="502"/>
      <x v="27"/>
      <x v="1711"/>
      <x v="922"/>
      <x/>
      <x v="397"/>
      <x v="359"/>
      <x v="183"/>
      <x/>
      <x v="2"/>
      <x v="3"/>
      <x v="3"/>
      <x v="1"/>
    </i>
    <i r="4">
      <x v="525"/>
      <x v="32"/>
      <x v="1711"/>
      <x v="1203"/>
      <x v="1"/>
      <x v="145"/>
      <x v="359"/>
      <x v="151"/>
      <x/>
      <x v="2"/>
      <x v="4"/>
      <x v="3"/>
      <x v="3"/>
    </i>
    <i r="4">
      <x v="532"/>
      <x v="14"/>
      <x v="1711"/>
      <x v="922"/>
      <x/>
      <x v="53"/>
      <x v="359"/>
      <x v="183"/>
      <x/>
      <x v="2"/>
      <x v="2"/>
      <x v="3"/>
      <x v="1"/>
    </i>
    <i r="4">
      <x v="562"/>
      <x v="30"/>
      <x v="1711"/>
      <x v="833"/>
      <x v="1"/>
      <x v="145"/>
      <x v="359"/>
      <x v="151"/>
      <x/>
      <x v="2"/>
      <x v="4"/>
      <x v="3"/>
      <x v="3"/>
    </i>
    <i r="4">
      <x v="717"/>
      <x v="42"/>
      <x v="1711"/>
      <x v="1118"/>
      <x v="1"/>
      <x v="397"/>
      <x v="359"/>
      <x v="132"/>
      <x v="1"/>
      <x v="2"/>
      <x v="4"/>
      <x v="3"/>
      <x v="3"/>
    </i>
    <i r="4">
      <x v="746"/>
      <x v="25"/>
      <x v="1711"/>
      <x v="922"/>
      <x/>
      <x v="397"/>
      <x v="359"/>
      <x v="183"/>
      <x/>
      <x v="2"/>
      <x v="2"/>
      <x v="3"/>
      <x v="1"/>
    </i>
    <i r="4">
      <x v="820"/>
      <x v="35"/>
      <x v="1711"/>
      <x v="1016"/>
      <x v="1"/>
      <x v="397"/>
      <x v="359"/>
      <x v="139"/>
      <x v="1"/>
      <x v="2"/>
      <x v="4"/>
      <x v="3"/>
      <x v="3"/>
    </i>
    <i r="4">
      <x v="830"/>
      <x v="37"/>
      <x v="1711"/>
      <x v="922"/>
      <x/>
      <x v="49"/>
      <x v="359"/>
      <x v="183"/>
      <x/>
      <x v="2"/>
      <x v="2"/>
      <x v="3"/>
      <x v="1"/>
    </i>
    <i r="4">
      <x v="838"/>
      <x v="34"/>
      <x v="1711"/>
      <x v="922"/>
      <x/>
      <x v="53"/>
      <x v="359"/>
      <x v="183"/>
      <x/>
      <x v="2"/>
      <x v="2"/>
      <x v="3"/>
      <x v="1"/>
    </i>
    <i r="4">
      <x v="858"/>
      <x v="29"/>
      <x v="1711"/>
      <x v="922"/>
      <x/>
      <x v="397"/>
      <x v="359"/>
      <x v="183"/>
      <x/>
      <x v="2"/>
      <x v="2"/>
      <x v="3"/>
      <x v="1"/>
    </i>
    <i r="4">
      <x v="859"/>
      <x v="27"/>
      <x v="1711"/>
      <x v="922"/>
      <x/>
      <x v="38"/>
      <x v="359"/>
      <x v="183"/>
      <x/>
      <x v="2"/>
      <x v="2"/>
      <x v="3"/>
      <x v="1"/>
    </i>
    <i r="4">
      <x v="895"/>
      <x v="31"/>
      <x v="1711"/>
      <x v="799"/>
      <x v="1"/>
      <x v="125"/>
      <x v="359"/>
      <x v="85"/>
      <x/>
      <x v="2"/>
      <x v="4"/>
      <x v="3"/>
      <x v="3"/>
    </i>
    <i r="4">
      <x v="907"/>
      <x v="27"/>
      <x v="1711"/>
      <x v="407"/>
      <x v="1"/>
      <x v="53"/>
      <x v="359"/>
      <x v="84"/>
      <x/>
      <x v="2"/>
      <x v="4"/>
      <x v="3"/>
      <x v="3"/>
    </i>
    <i r="4">
      <x v="1183"/>
      <x v="30"/>
      <x v="1711"/>
      <x v="1220"/>
      <x v="1"/>
      <x v="52"/>
      <x v="359"/>
      <x v="81"/>
      <x/>
      <x v="2"/>
      <x v="4"/>
      <x v="3"/>
      <x v="3"/>
    </i>
    <i r="4">
      <x v="1185"/>
      <x v="16"/>
      <x v="1711"/>
      <x v="922"/>
      <x/>
      <x v="397"/>
      <x v="359"/>
      <x v="183"/>
      <x/>
      <x v="2"/>
      <x v="2"/>
      <x v="3"/>
      <x v="1"/>
    </i>
    <i r="4">
      <x v="1192"/>
      <x v="18"/>
      <x v="1711"/>
      <x v="316"/>
      <x v="1"/>
      <x v="149"/>
      <x v="359"/>
      <x v="86"/>
      <x/>
      <x v="2"/>
      <x v="4"/>
      <x v="3"/>
      <x v="3"/>
    </i>
    <i r="4">
      <x v="1205"/>
      <x v="40"/>
      <x v="1711"/>
      <x v="1079"/>
      <x v="1"/>
      <x v="52"/>
      <x v="359"/>
      <x v="81"/>
      <x/>
      <x v="2"/>
      <x v="4"/>
      <x v="3"/>
      <x v="3"/>
    </i>
    <i r="4">
      <x v="1242"/>
      <x v="27"/>
      <x v="1711"/>
      <x v="1204"/>
      <x v="1"/>
      <x v="398"/>
      <x v="359"/>
      <x v="66"/>
      <x/>
      <x v="2"/>
      <x v="4"/>
      <x v="3"/>
      <x v="3"/>
    </i>
    <i r="4">
      <x v="1370"/>
      <x v="35"/>
      <x v="1711"/>
      <x v="922"/>
      <x/>
      <x v="50"/>
      <x v="359"/>
      <x v="183"/>
      <x/>
      <x v="2"/>
      <x v="2"/>
      <x v="3"/>
      <x v="1"/>
    </i>
    <i r="4">
      <x v="1412"/>
      <x v="22"/>
      <x v="1711"/>
      <x v="1205"/>
      <x v="1"/>
      <x v="50"/>
      <x v="359"/>
      <x v="72"/>
      <x/>
      <x v="2"/>
      <x v="4"/>
      <x v="3"/>
      <x v="3"/>
    </i>
    <i r="4">
      <x v="1446"/>
      <x v="46"/>
      <x v="1711"/>
      <x v="922"/>
      <x/>
      <x v="397"/>
      <x v="359"/>
      <x v="183"/>
      <x/>
      <x v="2"/>
      <x v="2"/>
      <x v="3"/>
      <x v="1"/>
    </i>
    <i r="4">
      <x v="1460"/>
      <x v="29"/>
      <x v="1711"/>
      <x v="1369"/>
      <x v="1"/>
      <x v="53"/>
      <x v="359"/>
      <x v="139"/>
      <x v="1"/>
      <x v="2"/>
      <x v="4"/>
      <x v="3"/>
      <x v="3"/>
    </i>
    <i r="4">
      <x v="1515"/>
      <x v="34"/>
      <x v="1711"/>
      <x v="922"/>
      <x/>
      <x v="50"/>
      <x v="359"/>
      <x v="183"/>
      <x/>
      <x v="2"/>
      <x v="2"/>
      <x v="3"/>
      <x v="1"/>
    </i>
    <i r="4">
      <x v="1599"/>
      <x v="16"/>
      <x v="1711"/>
      <x v="922"/>
      <x/>
      <x v="397"/>
      <x v="359"/>
      <x v="183"/>
      <x/>
      <x v="2"/>
      <x v="2"/>
      <x v="3"/>
      <x v="1"/>
    </i>
    <i r="5">
      <x v="43"/>
      <x v="1711"/>
      <x v="922"/>
      <x/>
      <x v="397"/>
      <x v="359"/>
      <x v="183"/>
      <x/>
      <x v="2"/>
      <x v="2"/>
      <x v="3"/>
      <x v="1"/>
    </i>
    <i r="4">
      <x v="1603"/>
      <x v="29"/>
      <x v="1711"/>
      <x v="922"/>
      <x/>
      <x v="50"/>
      <x v="359"/>
      <x v="183"/>
      <x/>
      <x v="2"/>
      <x v="2"/>
      <x v="3"/>
      <x v="1"/>
    </i>
    <i r="4">
      <x v="1629"/>
      <x v="23"/>
      <x v="1711"/>
      <x v="922"/>
      <x/>
      <x v="397"/>
      <x v="359"/>
      <x v="183"/>
      <x/>
      <x v="2"/>
      <x v="2"/>
      <x v="3"/>
      <x v="1"/>
    </i>
    <i r="4">
      <x v="1670"/>
      <x v="43"/>
      <x v="1711"/>
      <x v="922"/>
      <x/>
      <x v="397"/>
      <x v="359"/>
      <x v="183"/>
      <x/>
      <x v="2"/>
      <x v="2"/>
      <x v="3"/>
      <x v="1"/>
    </i>
    <i r="4">
      <x v="1713"/>
      <x v="25"/>
      <x v="1711"/>
      <x v="922"/>
      <x/>
      <x v="399"/>
      <x v="359"/>
      <x v="183"/>
      <x/>
      <x v="2"/>
      <x v="2"/>
      <x v="3"/>
      <x v="1"/>
    </i>
    <i r="4">
      <x v="1946"/>
      <x v="14"/>
      <x v="1711"/>
      <x v="922"/>
      <x/>
      <x v="50"/>
      <x v="359"/>
      <x v="183"/>
      <x/>
      <x v="2"/>
      <x v="2"/>
      <x v="3"/>
      <x v="1"/>
    </i>
    <i r="4">
      <x v="1952"/>
      <x v="48"/>
      <x v="1711"/>
      <x v="922"/>
      <x/>
      <x v="397"/>
      <x v="359"/>
      <x v="183"/>
      <x/>
      <x v="2"/>
      <x v="2"/>
      <x v="3"/>
      <x v="1"/>
    </i>
    <i r="4">
      <x v="1953"/>
      <x v="18"/>
      <x v="1711"/>
      <x v="1206"/>
      <x v="1"/>
      <x v="398"/>
      <x v="359"/>
      <x v="66"/>
      <x/>
      <x v="2"/>
      <x v="4"/>
      <x v="3"/>
      <x v="3"/>
    </i>
    <i r="4">
      <x v="1956"/>
      <x v="45"/>
      <x v="1711"/>
      <x v="922"/>
      <x/>
      <x v="50"/>
      <x v="359"/>
      <x v="183"/>
      <x/>
      <x v="2"/>
      <x v="2"/>
      <x v="3"/>
      <x v="1"/>
    </i>
    <i r="4">
      <x v="1964"/>
      <x v="22"/>
      <x v="1711"/>
      <x v="922"/>
      <x/>
      <x v="397"/>
      <x v="359"/>
      <x v="183"/>
      <x/>
      <x v="2"/>
      <x v="2"/>
      <x v="3"/>
      <x v="1"/>
    </i>
    <i r="4">
      <x v="2022"/>
      <x v="32"/>
      <x v="1711"/>
      <x v="268"/>
      <x v="1"/>
      <x v="79"/>
      <x v="359"/>
      <x v="138"/>
      <x/>
      <x v="2"/>
      <x v="4"/>
      <x v="3"/>
      <x v="3"/>
    </i>
    <i r="4">
      <x v="2055"/>
      <x v="36"/>
      <x v="1711"/>
      <x v="1249"/>
      <x v="1"/>
      <x v="52"/>
      <x v="359"/>
      <x v="81"/>
      <x/>
      <x v="2"/>
      <x v="4"/>
      <x v="3"/>
      <x v="3"/>
    </i>
    <i r="4">
      <x v="2133"/>
      <x v="45"/>
      <x v="1711"/>
      <x v="922"/>
      <x/>
      <x v="397"/>
      <x v="359"/>
      <x v="183"/>
      <x/>
      <x v="2"/>
      <x v="2"/>
      <x v="3"/>
      <x v="1"/>
    </i>
    <i r="4">
      <x v="2225"/>
      <x v="24"/>
      <x v="1711"/>
      <x v="996"/>
      <x v="1"/>
      <x v="206"/>
      <x v="359"/>
      <x v="137"/>
      <x/>
      <x v="2"/>
      <x v="4"/>
      <x v="3"/>
      <x v="3"/>
    </i>
    <i r="4">
      <x v="2226"/>
      <x v="13"/>
      <x v="1711"/>
      <x v="922"/>
      <x/>
      <x v="208"/>
      <x v="359"/>
      <x v="183"/>
      <x/>
      <x v="2"/>
      <x v="2"/>
      <x v="3"/>
      <x v="1"/>
    </i>
    <i r="4">
      <x v="2229"/>
      <x v="17"/>
      <x v="1711"/>
      <x v="302"/>
      <x v="1"/>
      <x v="53"/>
      <x v="359"/>
      <x v="125"/>
      <x v="1"/>
      <x v="2"/>
      <x v="4"/>
      <x v="3"/>
      <x v="3"/>
    </i>
    <i r="4">
      <x v="2274"/>
      <x v="15"/>
      <x v="1711"/>
      <x v="416"/>
      <x v="1"/>
      <x v="52"/>
      <x v="359"/>
      <x v="81"/>
      <x/>
      <x v="2"/>
      <x v="4"/>
      <x v="3"/>
      <x v="3"/>
    </i>
    <i r="4">
      <x v="2326"/>
      <x v="18"/>
      <x v="1711"/>
      <x v="648"/>
      <x v="1"/>
      <x v="399"/>
      <x v="359"/>
      <x v="87"/>
      <x v="1"/>
      <x v="2"/>
      <x v="4"/>
      <x v="3"/>
      <x v="3"/>
    </i>
    <i r="4">
      <x v="2354"/>
      <x v="28"/>
      <x v="1711"/>
      <x v="922"/>
      <x/>
      <x v="397"/>
      <x v="359"/>
      <x v="183"/>
      <x/>
      <x v="2"/>
      <x v="2"/>
      <x v="3"/>
      <x v="1"/>
    </i>
    <i r="4">
      <x v="2456"/>
      <x v="17"/>
      <x v="1711"/>
      <x v="1207"/>
      <x v="1"/>
      <x v="397"/>
      <x v="359"/>
      <x v="133"/>
      <x v="1"/>
      <x v="2"/>
      <x v="4"/>
      <x v="3"/>
      <x v="3"/>
    </i>
    <i r="4">
      <x v="2479"/>
      <x v="25"/>
      <x v="1711"/>
      <x v="922"/>
      <x/>
      <x v="53"/>
      <x v="359"/>
      <x v="183"/>
      <x/>
      <x v="2"/>
      <x v="2"/>
      <x v="3"/>
      <x v="1"/>
    </i>
    <i r="4">
      <x v="2511"/>
      <x v="35"/>
      <x v="1711"/>
      <x v="999"/>
      <x v="1"/>
      <x v="53"/>
      <x v="359"/>
      <x v="84"/>
      <x/>
      <x v="2"/>
      <x v="4"/>
      <x v="3"/>
      <x v="3"/>
    </i>
    <i r="4">
      <x v="2555"/>
      <x v="40"/>
      <x v="1711"/>
      <x v="911"/>
      <x v="1"/>
      <x v="400"/>
      <x v="359"/>
      <x v="35"/>
      <x v="1"/>
      <x v="2"/>
      <x v="4"/>
      <x v="3"/>
      <x v="3"/>
    </i>
    <i r="4">
      <x v="2620"/>
      <x v="32"/>
      <x v="1711"/>
      <x v="379"/>
      <x v="1"/>
      <x v="52"/>
      <x v="359"/>
      <x v="81"/>
      <x/>
      <x v="2"/>
      <x v="4"/>
      <x v="3"/>
      <x v="3"/>
    </i>
    <i r="4">
      <x v="2647"/>
      <x v="33"/>
      <x v="1711"/>
      <x v="219"/>
      <x v="1"/>
      <x v="77"/>
      <x v="359"/>
      <x v="128"/>
      <x/>
      <x v="2"/>
      <x v="4"/>
      <x v="3"/>
      <x v="3"/>
    </i>
    <i r="4">
      <x v="2737"/>
      <x v="29"/>
      <x v="1711"/>
      <x v="791"/>
      <x v="1"/>
      <x v="53"/>
      <x v="359"/>
      <x v="84"/>
      <x/>
      <x v="2"/>
      <x v="4"/>
      <x v="3"/>
      <x v="3"/>
    </i>
    <i r="4">
      <x v="2747"/>
      <x v="24"/>
      <x v="1711"/>
      <x v="922"/>
      <x/>
      <x v="53"/>
      <x v="359"/>
      <x v="183"/>
      <x/>
      <x v="2"/>
      <x v="3"/>
      <x v="3"/>
      <x v="1"/>
    </i>
    <i r="4">
      <x v="2948"/>
      <x v="21"/>
      <x v="1711"/>
      <x v="922"/>
      <x/>
      <x v="53"/>
      <x v="359"/>
      <x v="183"/>
      <x/>
      <x v="2"/>
      <x v="2"/>
      <x v="3"/>
      <x v="1"/>
    </i>
    <i r="4">
      <x v="2949"/>
      <x v="27"/>
      <x v="1711"/>
      <x v="922"/>
      <x/>
      <x v="397"/>
      <x v="359"/>
      <x v="183"/>
      <x/>
      <x v="2"/>
      <x v="2"/>
      <x v="3"/>
      <x v="1"/>
    </i>
    <i r="4">
      <x v="2991"/>
      <x v="26"/>
      <x v="1711"/>
      <x v="464"/>
      <x v="1"/>
      <x v="53"/>
      <x v="359"/>
      <x v="84"/>
      <x/>
      <x v="2"/>
      <x v="4"/>
      <x v="3"/>
      <x v="3"/>
    </i>
    <i r="4">
      <x v="3191"/>
      <x v="12"/>
      <x v="1711"/>
      <x v="789"/>
      <x v="1"/>
      <x v="365"/>
      <x v="359"/>
      <x v="77"/>
      <x/>
      <x v="2"/>
      <x v="4"/>
      <x v="3"/>
      <x v="3"/>
    </i>
    <i r="4">
      <x v="3251"/>
      <x v="30"/>
      <x v="1711"/>
      <x v="922"/>
      <x/>
      <x v="53"/>
      <x v="359"/>
      <x v="183"/>
      <x/>
      <x v="2"/>
      <x v="2"/>
      <x v="3"/>
      <x v="1"/>
    </i>
    <i r="4">
      <x v="3253"/>
      <x v="13"/>
      <x v="1711"/>
      <x v="1088"/>
      <x v="1"/>
      <x v="52"/>
      <x v="359"/>
      <x v="81"/>
      <x/>
      <x v="2"/>
      <x v="4"/>
      <x v="3"/>
      <x v="3"/>
    </i>
    <i r="4">
      <x v="3347"/>
      <x v="33"/>
      <x v="1711"/>
      <x v="569"/>
      <x v="1"/>
      <x v="398"/>
      <x v="359"/>
      <x v="66"/>
      <x/>
      <x v="2"/>
      <x v="4"/>
      <x v="3"/>
      <x v="3"/>
    </i>
    <i r="4">
      <x v="3374"/>
      <x v="13"/>
      <x v="1711"/>
      <x v="922"/>
      <x/>
      <x v="397"/>
      <x v="359"/>
      <x v="183"/>
      <x/>
      <x v="2"/>
      <x v="2"/>
      <x v="3"/>
      <x v="1"/>
    </i>
    <i r="4">
      <x v="3573"/>
      <x v="30"/>
      <x v="1711"/>
      <x v="1208"/>
      <x v="1"/>
      <x v="53"/>
      <x v="359"/>
      <x v="84"/>
      <x/>
      <x v="2"/>
      <x v="4"/>
      <x v="3"/>
      <x v="3"/>
    </i>
    <i r="4">
      <x v="3652"/>
      <x v="20"/>
      <x v="1711"/>
      <x v="1209"/>
      <x v="1"/>
      <x v="149"/>
      <x v="359"/>
      <x v="86"/>
      <x/>
      <x v="2"/>
      <x v="4"/>
      <x v="3"/>
      <x v="3"/>
    </i>
    <i r="4">
      <x v="3741"/>
      <x v="22"/>
      <x v="1711"/>
      <x v="762"/>
      <x v="1"/>
      <x v="125"/>
      <x v="359"/>
      <x v="85"/>
      <x/>
      <x v="2"/>
      <x v="4"/>
      <x v="3"/>
      <x v="3"/>
    </i>
    <i r="4">
      <x v="3764"/>
      <x v="39"/>
      <x v="1711"/>
      <x v="369"/>
      <x v="1"/>
      <x v="52"/>
      <x v="359"/>
      <x v="81"/>
      <x/>
      <x v="2"/>
      <x v="4"/>
      <x v="3"/>
      <x v="3"/>
    </i>
    <i r="4">
      <x v="3849"/>
      <x v="24"/>
      <x v="1711"/>
      <x v="922"/>
      <x/>
      <x v="397"/>
      <x v="359"/>
      <x v="183"/>
      <x/>
      <x v="2"/>
      <x v="2"/>
      <x v="3"/>
      <x v="1"/>
    </i>
    <i r="4">
      <x v="3862"/>
      <x v="21"/>
      <x v="1711"/>
      <x v="1210"/>
      <x v="1"/>
      <x v="53"/>
      <x v="359"/>
      <x v="129"/>
      <x v="1"/>
      <x v="2"/>
      <x v="4"/>
      <x v="3"/>
      <x v="3"/>
    </i>
    <i r="4">
      <x v="3865"/>
      <x v="35"/>
      <x v="1711"/>
      <x v="1211"/>
      <x v="1"/>
      <x v="52"/>
      <x v="359"/>
      <x v="81"/>
      <x/>
      <x v="2"/>
      <x v="4"/>
      <x v="3"/>
      <x v="3"/>
    </i>
    <i r="4">
      <x v="3896"/>
      <x v="41"/>
      <x v="1711"/>
      <x v="922"/>
      <x/>
      <x v="397"/>
      <x v="359"/>
      <x v="183"/>
      <x/>
      <x v="2"/>
      <x v="2"/>
      <x v="3"/>
      <x v="1"/>
    </i>
    <i r="4">
      <x v="3902"/>
      <x v="26"/>
      <x v="1711"/>
      <x v="922"/>
      <x/>
      <x v="53"/>
      <x v="359"/>
      <x v="183"/>
      <x/>
      <x v="2"/>
      <x v="2"/>
      <x v="3"/>
      <x v="1"/>
    </i>
    <i r="4">
      <x v="3911"/>
      <x v="36"/>
      <x v="1711"/>
      <x v="922"/>
      <x/>
      <x v="397"/>
      <x v="359"/>
      <x v="183"/>
      <x/>
      <x v="2"/>
      <x v="2"/>
      <x v="3"/>
      <x v="1"/>
    </i>
    <i r="4">
      <x v="3945"/>
      <x v="32"/>
      <x v="1711"/>
      <x v="1212"/>
      <x v="1"/>
      <x v="397"/>
      <x v="359"/>
      <x v="82"/>
      <x v="1"/>
      <x v="2"/>
      <x v="4"/>
      <x v="3"/>
      <x v="3"/>
    </i>
    <i r="4">
      <x v="3951"/>
      <x v="13"/>
      <x v="1711"/>
      <x v="1213"/>
      <x v="1"/>
      <x v="397"/>
      <x v="359"/>
      <x v="65"/>
      <x v="1"/>
      <x v="2"/>
      <x v="4"/>
      <x v="3"/>
      <x v="3"/>
    </i>
    <i r="4">
      <x v="3988"/>
      <x v="25"/>
      <x v="1711"/>
      <x v="922"/>
      <x/>
      <x v="399"/>
      <x v="359"/>
      <x v="183"/>
      <x/>
      <x v="2"/>
      <x v="2"/>
      <x v="3"/>
      <x v="1"/>
    </i>
    <i r="4">
      <x v="3993"/>
      <x v="37"/>
      <x v="1711"/>
      <x v="615"/>
      <x v="1"/>
      <x v="401"/>
      <x v="359"/>
      <x v="136"/>
      <x/>
      <x v="2"/>
      <x v="4"/>
      <x v="3"/>
      <x v="3"/>
    </i>
    <i r="4">
      <x v="4000"/>
      <x v="28"/>
      <x v="1711"/>
      <x v="922"/>
      <x/>
      <x v="397"/>
      <x v="359"/>
      <x v="183"/>
      <x/>
      <x v="2"/>
      <x v="2"/>
      <x v="3"/>
      <x v="1"/>
    </i>
    <i r="4">
      <x v="4007"/>
      <x v="29"/>
      <x v="1711"/>
      <x v="625"/>
      <x v="1"/>
      <x v="397"/>
      <x v="359"/>
      <x v="82"/>
      <x v="1"/>
      <x v="2"/>
      <x v="4"/>
      <x v="3"/>
      <x v="3"/>
    </i>
    <i r="4">
      <x v="4174"/>
      <x v="30"/>
      <x v="1711"/>
      <x v="305"/>
      <x v="1"/>
      <x v="200"/>
      <x v="359"/>
      <x v="129"/>
      <x/>
      <x v="2"/>
      <x v="4"/>
      <x v="3"/>
      <x v="3"/>
    </i>
    <i r="4">
      <x v="4205"/>
      <x v="26"/>
      <x v="1711"/>
      <x v="922"/>
      <x/>
      <x v="49"/>
      <x v="359"/>
      <x v="183"/>
      <x/>
      <x v="2"/>
      <x v="2"/>
      <x v="3"/>
      <x v="1"/>
    </i>
    <i r="4">
      <x v="4210"/>
      <x v="32"/>
      <x v="1711"/>
      <x v="380"/>
      <x v="1"/>
      <x v="52"/>
      <x v="359"/>
      <x v="81"/>
      <x/>
      <x v="2"/>
      <x v="4"/>
      <x v="3"/>
      <x v="3"/>
    </i>
    <i r="4">
      <x v="4211"/>
      <x v="33"/>
      <x v="1711"/>
      <x v="922"/>
      <x/>
      <x v="397"/>
      <x v="359"/>
      <x v="183"/>
      <x/>
      <x v="2"/>
      <x v="2"/>
      <x v="3"/>
      <x v="1"/>
    </i>
    <i r="4">
      <x v="4335"/>
      <x v="23"/>
      <x v="1711"/>
      <x v="922"/>
      <x/>
      <x v="397"/>
      <x v="359"/>
      <x v="183"/>
      <x/>
      <x v="2"/>
      <x v="2"/>
      <x v="3"/>
      <x v="1"/>
    </i>
    <i r="5">
      <x v="27"/>
      <x v="1711"/>
      <x v="506"/>
      <x v="1"/>
      <x v="397"/>
      <x v="359"/>
      <x v="133"/>
      <x v="1"/>
      <x v="2"/>
      <x v="4"/>
      <x v="3"/>
      <x v="3"/>
    </i>
    <i r="4">
      <x v="4345"/>
      <x v="20"/>
      <x v="1711"/>
      <x v="649"/>
      <x v="1"/>
      <x v="198"/>
      <x v="359"/>
      <x v="87"/>
      <x/>
      <x v="2"/>
      <x v="4"/>
      <x v="3"/>
      <x v="3"/>
    </i>
    <i r="4">
      <x v="4346"/>
      <x v="34"/>
      <x v="1711"/>
      <x v="1"/>
      <x v="1"/>
      <x v="151"/>
      <x v="359"/>
      <x v="90"/>
      <x/>
      <x v="2"/>
      <x v="4"/>
      <x v="3"/>
      <x v="3"/>
    </i>
    <i r="4">
      <x v="4357"/>
      <x v="22"/>
      <x v="1711"/>
      <x v="1094"/>
      <x v="1"/>
      <x v="53"/>
      <x v="359"/>
      <x v="84"/>
      <x/>
      <x v="2"/>
      <x v="4"/>
      <x v="3"/>
      <x v="3"/>
    </i>
    <i r="4">
      <x v="4363"/>
      <x v="25"/>
      <x v="1711"/>
      <x v="922"/>
      <x/>
      <x v="50"/>
      <x v="359"/>
      <x v="183"/>
      <x/>
      <x v="2"/>
      <x v="2"/>
      <x v="3"/>
      <x v="1"/>
    </i>
    <i r="4">
      <x v="4416"/>
      <x v="18"/>
      <x v="1711"/>
      <x v="769"/>
      <x v="1"/>
      <x v="52"/>
      <x v="359"/>
      <x v="81"/>
      <x/>
      <x v="2"/>
      <x v="4"/>
      <x v="3"/>
      <x v="3"/>
    </i>
    <i r="4">
      <x v="4443"/>
      <x v="15"/>
      <x v="1711"/>
      <x v="922"/>
      <x/>
      <x v="397"/>
      <x v="359"/>
      <x v="183"/>
      <x/>
      <x v="2"/>
      <x v="2"/>
      <x v="3"/>
      <x v="1"/>
    </i>
    <i r="4">
      <x v="4464"/>
      <x v="37"/>
      <x v="1711"/>
      <x v="922"/>
      <x/>
      <x v="397"/>
      <x v="359"/>
      <x v="183"/>
      <x/>
      <x v="2"/>
      <x v="2"/>
      <x v="3"/>
      <x v="1"/>
    </i>
    <i r="4">
      <x v="4485"/>
      <x v="42"/>
      <x v="1711"/>
      <x v="922"/>
      <x/>
      <x v="397"/>
      <x v="359"/>
      <x v="183"/>
      <x/>
      <x v="2"/>
      <x v="2"/>
      <x v="3"/>
      <x v="1"/>
    </i>
    <i r="4">
      <x v="4508"/>
      <x v="15"/>
      <x v="1711"/>
      <x v="922"/>
      <x/>
      <x v="397"/>
      <x v="359"/>
      <x v="183"/>
      <x/>
      <x v="2"/>
      <x v="2"/>
      <x v="3"/>
      <x v="1"/>
    </i>
    <i r="4">
      <x v="4542"/>
      <x v="26"/>
      <x v="1711"/>
      <x v="703"/>
      <x v="1"/>
      <x v="53"/>
      <x v="359"/>
      <x v="84"/>
      <x/>
      <x v="2"/>
      <x v="4"/>
      <x v="3"/>
      <x v="3"/>
    </i>
    <i r="4">
      <x v="4568"/>
      <x v="26"/>
      <x v="1711"/>
      <x v="1361"/>
      <x v="1"/>
      <x v="402"/>
      <x v="359"/>
      <x v="91"/>
      <x/>
      <x v="2"/>
      <x v="4"/>
      <x v="3"/>
      <x v="3"/>
    </i>
    <i r="4">
      <x v="4573"/>
      <x v="15"/>
      <x v="1711"/>
      <x v="1214"/>
      <x v="1"/>
      <x v="398"/>
      <x v="359"/>
      <x v="66"/>
      <x/>
      <x v="2"/>
      <x v="4"/>
      <x v="3"/>
      <x v="3"/>
    </i>
    <i r="4">
      <x v="4855"/>
      <x v="17"/>
      <x v="1711"/>
      <x v="922"/>
      <x/>
      <x v="397"/>
      <x v="359"/>
      <x v="183"/>
      <x/>
      <x v="2"/>
      <x v="2"/>
      <x v="3"/>
      <x v="1"/>
    </i>
    <i r="4">
      <x v="4990"/>
      <x v="38"/>
      <x v="1711"/>
      <x v="272"/>
      <x v="1"/>
      <x v="79"/>
      <x v="359"/>
      <x v="138"/>
      <x/>
      <x v="2"/>
      <x v="4"/>
      <x v="3"/>
      <x v="3"/>
    </i>
    <i r="4">
      <x v="5007"/>
      <x v="12"/>
      <x v="1711"/>
      <x v="922"/>
      <x/>
      <x v="397"/>
      <x v="359"/>
      <x v="183"/>
      <x/>
      <x v="2"/>
      <x v="2"/>
      <x v="3"/>
      <x v="1"/>
    </i>
    <i r="4">
      <x v="5094"/>
      <x v="22"/>
      <x v="1711"/>
      <x v="381"/>
      <x v="1"/>
      <x v="52"/>
      <x v="359"/>
      <x v="81"/>
      <x/>
      <x v="2"/>
      <x v="4"/>
      <x v="3"/>
      <x v="3"/>
    </i>
    <i r="4">
      <x v="5133"/>
      <x v="29"/>
      <x v="1711"/>
      <x v="419"/>
      <x v="1"/>
      <x v="50"/>
      <x v="359"/>
      <x v="72"/>
      <x/>
      <x v="2"/>
      <x v="4"/>
      <x v="3"/>
      <x v="3"/>
    </i>
    <i r="4">
      <x v="5177"/>
      <x v="46"/>
      <x v="1711"/>
      <x v="922"/>
      <x/>
      <x v="53"/>
      <x v="359"/>
      <x v="183"/>
      <x/>
      <x v="2"/>
      <x v="2"/>
      <x v="3"/>
      <x v="1"/>
    </i>
    <i r="4">
      <x v="5300"/>
      <x v="36"/>
      <x v="1711"/>
      <x v="1136"/>
      <x v="1"/>
      <x v="402"/>
      <x v="359"/>
      <x v="91"/>
      <x/>
      <x v="2"/>
      <x v="4"/>
      <x v="3"/>
      <x v="3"/>
    </i>
    <i r="4">
      <x v="5355"/>
      <x v="26"/>
      <x v="1711"/>
      <x v="704"/>
      <x v="1"/>
      <x v="53"/>
      <x v="359"/>
      <x v="84"/>
      <x/>
      <x v="2"/>
      <x v="4"/>
      <x v="3"/>
      <x v="3"/>
    </i>
    <i t="default" r="1">
      <x v="30"/>
    </i>
    <i r="1">
      <x v="31"/>
      <x v="23"/>
      <x v="31"/>
    </i>
    <i r="4">
      <x v="8"/>
      <x v="30"/>
      <x v="1610"/>
      <x v="1150"/>
      <x/>
      <x v="64"/>
      <x v="633"/>
      <x v="103"/>
      <x/>
      <x v="4"/>
      <x v="5"/>
      <x v="2"/>
      <x v="2"/>
    </i>
    <i r="4">
      <x v="21"/>
      <x v="17"/>
      <x v="637"/>
      <x v="339"/>
      <x/>
      <x v="63"/>
      <x v="2"/>
      <x v="101"/>
      <x/>
      <x v="4"/>
      <x v="5"/>
      <x v="2"/>
      <x v="2"/>
    </i>
    <i r="4">
      <x v="40"/>
      <x v="26"/>
      <x/>
      <x v="922"/>
      <x/>
      <x/>
      <x v="389"/>
      <x v="183"/>
      <x/>
      <x v="3"/>
      <x v="2"/>
      <x v="3"/>
      <x v="1"/>
    </i>
    <i r="4">
      <x v="48"/>
      <x v="37"/>
      <x/>
      <x v="922"/>
      <x/>
      <x/>
      <x v="1048"/>
      <x v="183"/>
      <x/>
      <x v="3"/>
      <x v="2"/>
      <x v="3"/>
      <x v="1"/>
    </i>
    <i r="4">
      <x v="55"/>
      <x v="21"/>
      <x/>
      <x v="922"/>
      <x/>
      <x/>
      <x v="835"/>
      <x v="183"/>
      <x/>
      <x v="3"/>
      <x v="2"/>
      <x v="3"/>
      <x v="1"/>
    </i>
    <i r="4">
      <x v="85"/>
      <x v="30"/>
      <x/>
      <x v="922"/>
      <x/>
      <x/>
      <x v="68"/>
      <x v="183"/>
      <x/>
      <x v="3"/>
      <x v="2"/>
      <x v="3"/>
      <x v="1"/>
    </i>
    <i r="4">
      <x v="142"/>
      <x v="28"/>
      <x v="238"/>
      <x v="642"/>
      <x/>
      <x v="61"/>
      <x v="919"/>
      <x v="99"/>
      <x/>
      <x v="4"/>
      <x v="5"/>
      <x v="2"/>
      <x v="2"/>
    </i>
    <i r="4">
      <x v="221"/>
      <x v="21"/>
      <x v="239"/>
      <x v="643"/>
      <x/>
      <x v="61"/>
      <x v="919"/>
      <x v="99"/>
      <x/>
      <x v="4"/>
      <x v="5"/>
      <x v="2"/>
      <x v="2"/>
    </i>
    <i r="4">
      <x v="237"/>
      <x v="22"/>
      <x v="165"/>
      <x v="341"/>
      <x/>
      <x v="63"/>
      <x v="2"/>
      <x v="101"/>
      <x/>
      <x v="4"/>
      <x v="5"/>
      <x v="2"/>
      <x v="2"/>
    </i>
    <i r="4">
      <x v="266"/>
      <x v="10"/>
      <x/>
      <x v="922"/>
      <x/>
      <x/>
      <x v="127"/>
      <x v="183"/>
      <x/>
      <x v="3"/>
      <x v="2"/>
      <x v="3"/>
      <x v="1"/>
    </i>
    <i r="4">
      <x v="309"/>
      <x v="21"/>
      <x v="166"/>
      <x v="342"/>
      <x/>
      <x v="63"/>
      <x v="2"/>
      <x v="101"/>
      <x/>
      <x v="4"/>
      <x v="5"/>
      <x v="2"/>
      <x v="2"/>
    </i>
    <i r="4">
      <x v="374"/>
      <x v="33"/>
      <x/>
      <x v="922"/>
      <x/>
      <x/>
      <x v="1049"/>
      <x v="183"/>
      <x/>
      <x v="3"/>
      <x v="2"/>
      <x v="3"/>
      <x v="1"/>
    </i>
    <i r="4">
      <x v="420"/>
      <x v="44"/>
      <x/>
      <x v="922"/>
      <x/>
      <x/>
      <x v="798"/>
      <x v="183"/>
      <x/>
      <x v="3"/>
      <x v="2"/>
      <x v="3"/>
      <x v="1"/>
    </i>
    <i r="4">
      <x v="436"/>
      <x v="29"/>
      <x/>
      <x v="922"/>
      <x/>
      <x/>
      <x v="256"/>
      <x v="183"/>
      <x/>
      <x v="3"/>
      <x v="2"/>
      <x v="3"/>
      <x v="1"/>
    </i>
    <i r="4">
      <x v="509"/>
      <x v="25"/>
      <x/>
      <x v="922"/>
      <x/>
      <x/>
      <x v="389"/>
      <x v="183"/>
      <x/>
      <x v="3"/>
      <x v="2"/>
      <x v="3"/>
      <x v="1"/>
    </i>
    <i r="4">
      <x v="550"/>
      <x v="29"/>
      <x/>
      <x v="922"/>
      <x/>
      <x/>
      <x v="127"/>
      <x v="183"/>
      <x/>
      <x v="3"/>
      <x v="2"/>
      <x v="3"/>
      <x v="1"/>
    </i>
    <i r="4">
      <x v="551"/>
      <x v="24"/>
      <x/>
      <x v="922"/>
      <x/>
      <x/>
      <x v="1048"/>
      <x v="183"/>
      <x/>
      <x v="3"/>
      <x v="2"/>
      <x v="3"/>
      <x v="1"/>
    </i>
    <i r="4">
      <x v="639"/>
      <x v="40"/>
      <x/>
      <x v="922"/>
      <x/>
      <x/>
      <x v="135"/>
      <x v="183"/>
      <x/>
      <x v="3"/>
      <x v="2"/>
      <x v="3"/>
      <x v="1"/>
    </i>
    <i r="4">
      <x v="693"/>
      <x v="24"/>
      <x/>
      <x v="922"/>
      <x/>
      <x/>
      <x v="68"/>
      <x v="183"/>
      <x/>
      <x v="3"/>
      <x v="2"/>
      <x v="3"/>
      <x v="1"/>
    </i>
    <i r="4">
      <x v="778"/>
      <x v="22"/>
      <x v="69"/>
      <x v="107"/>
      <x/>
      <x v="61"/>
      <x v="919"/>
      <x v="99"/>
      <x/>
      <x v="4"/>
      <x v="5"/>
      <x v="2"/>
      <x v="2"/>
    </i>
    <i r="4">
      <x v="786"/>
      <x v="28"/>
      <x v="1866"/>
      <x v="1303"/>
      <x/>
      <x v="59"/>
      <x v="216"/>
      <x v="96"/>
      <x/>
      <x v="4"/>
      <x v="5"/>
      <x v="2"/>
      <x v="2"/>
    </i>
    <i r="4">
      <x v="793"/>
      <x v="34"/>
      <x/>
      <x v="1304"/>
      <x v="1"/>
      <x/>
      <x v="1050"/>
      <x v="84"/>
      <x v="1"/>
      <x v="3"/>
      <x v="4"/>
      <x v="3"/>
      <x v="3"/>
    </i>
    <i r="4">
      <x v="795"/>
      <x v="42"/>
      <x/>
      <x v="922"/>
      <x/>
      <x/>
      <x v="256"/>
      <x v="183"/>
      <x/>
      <x v="3"/>
      <x v="2"/>
      <x v="3"/>
      <x v="1"/>
    </i>
    <i r="4">
      <x v="801"/>
      <x v="20"/>
      <x v="176"/>
      <x v="366"/>
      <x/>
      <x v="66"/>
      <x v="192"/>
      <x v="107"/>
      <x/>
      <x v="4"/>
      <x v="5"/>
      <x v="2"/>
      <x v="2"/>
    </i>
    <i r="4">
      <x v="912"/>
      <x v="15"/>
      <x/>
      <x v="922"/>
      <x/>
      <x/>
      <x v="36"/>
      <x v="183"/>
      <x/>
      <x v="3"/>
      <x v="2"/>
      <x v="3"/>
      <x v="1"/>
    </i>
    <i r="4">
      <x v="920"/>
      <x v="22"/>
      <x/>
      <x v="922"/>
      <x/>
      <x/>
      <x v="74"/>
      <x v="183"/>
      <x/>
      <x v="3"/>
      <x v="2"/>
      <x v="3"/>
      <x v="1"/>
    </i>
    <i r="4">
      <x v="954"/>
      <x v="36"/>
      <x/>
      <x v="922"/>
      <x/>
      <x/>
      <x v="68"/>
      <x v="183"/>
      <x/>
      <x v="3"/>
      <x v="2"/>
      <x v="3"/>
      <x v="1"/>
    </i>
    <i r="4">
      <x v="963"/>
      <x v="33"/>
      <x v="177"/>
      <x v="367"/>
      <x/>
      <x v="66"/>
      <x v="192"/>
      <x v="107"/>
      <x/>
      <x v="4"/>
      <x v="5"/>
      <x v="2"/>
      <x v="2"/>
    </i>
    <i r="4">
      <x v="1002"/>
      <x v="24"/>
      <x/>
      <x v="922"/>
      <x/>
      <x/>
      <x v="113"/>
      <x v="183"/>
      <x/>
      <x v="3"/>
      <x v="2"/>
      <x v="3"/>
      <x v="1"/>
    </i>
    <i r="4">
      <x v="1003"/>
      <x v="15"/>
      <x/>
      <x v="922"/>
      <x/>
      <x/>
      <x v="1051"/>
      <x v="183"/>
      <x/>
      <x v="3"/>
      <x v="2"/>
      <x v="3"/>
      <x v="1"/>
    </i>
    <i r="4">
      <x v="1168"/>
      <x v="39"/>
      <x/>
      <x v="922"/>
      <x/>
      <x/>
      <x v="389"/>
      <x v="183"/>
      <x/>
      <x v="3"/>
      <x v="2"/>
      <x v="3"/>
      <x v="1"/>
    </i>
    <i r="4">
      <x v="1192"/>
      <x v="18"/>
      <x v="1867"/>
      <x v="316"/>
      <x/>
      <x v="149"/>
      <x v="1052"/>
      <x v="86"/>
      <x/>
      <x v="4"/>
      <x v="5"/>
      <x v="2"/>
      <x v="2"/>
    </i>
    <i r="4">
      <x v="1241"/>
      <x v="23"/>
      <x v="1868"/>
      <x v="1225"/>
      <x/>
      <x v="52"/>
      <x v="132"/>
      <x v="81"/>
      <x/>
      <x v="4"/>
      <x v="5"/>
      <x v="2"/>
      <x v="2"/>
    </i>
    <i r="4">
      <x v="1282"/>
      <x v="19"/>
      <x/>
      <x v="922"/>
      <x/>
      <x/>
      <x v="36"/>
      <x v="183"/>
      <x/>
      <x v="3"/>
      <x v="2"/>
      <x v="3"/>
      <x v="1"/>
    </i>
    <i r="4">
      <x v="1334"/>
      <x v="32"/>
      <x/>
      <x v="1097"/>
      <x v="1"/>
      <x/>
      <x v="1053"/>
      <x v="200"/>
      <x v="1"/>
      <x v="3"/>
      <x v="4"/>
      <x v="3"/>
      <x v="3"/>
    </i>
    <i r="4">
      <x v="1361"/>
      <x v="22"/>
      <x/>
      <x v="922"/>
      <x/>
      <x/>
      <x v="1054"/>
      <x v="183"/>
      <x/>
      <x v="3"/>
      <x v="2"/>
      <x v="3"/>
      <x v="1"/>
    </i>
    <i r="4">
      <x v="1378"/>
      <x v="19"/>
      <x/>
      <x v="922"/>
      <x/>
      <x/>
      <x v="127"/>
      <x v="183"/>
      <x/>
      <x v="3"/>
      <x v="2"/>
      <x v="3"/>
      <x v="1"/>
    </i>
    <i r="4">
      <x v="1388"/>
      <x v="44"/>
      <x/>
      <x v="922"/>
      <x/>
      <x/>
      <x v="36"/>
      <x v="183"/>
      <x/>
      <x v="3"/>
      <x v="2"/>
      <x v="3"/>
      <x v="1"/>
    </i>
    <i r="4">
      <x v="1402"/>
      <x v="33"/>
      <x v="43"/>
      <x v="57"/>
      <x/>
      <x v="59"/>
      <x v="216"/>
      <x v="96"/>
      <x/>
      <x v="4"/>
      <x v="5"/>
      <x v="2"/>
      <x v="2"/>
    </i>
    <i r="4">
      <x v="1411"/>
      <x v="36"/>
      <x v="156"/>
      <x v="330"/>
      <x/>
      <x v="64"/>
      <x v="633"/>
      <x v="103"/>
      <x/>
      <x v="4"/>
      <x v="5"/>
      <x v="2"/>
      <x v="2"/>
    </i>
    <i r="4">
      <x v="1443"/>
      <x v="30"/>
      <x/>
      <x v="922"/>
      <x/>
      <x/>
      <x v="389"/>
      <x v="183"/>
      <x/>
      <x v="3"/>
      <x v="2"/>
      <x v="3"/>
      <x v="1"/>
    </i>
    <i r="4">
      <x v="1484"/>
      <x v="25"/>
      <x/>
      <x v="922"/>
      <x/>
      <x/>
      <x v="68"/>
      <x v="183"/>
      <x/>
      <x v="3"/>
      <x v="2"/>
      <x v="3"/>
      <x v="1"/>
    </i>
    <i r="4">
      <x v="1486"/>
      <x v="29"/>
      <x/>
      <x v="922"/>
      <x/>
      <x/>
      <x v="183"/>
      <x v="183"/>
      <x/>
      <x v="3"/>
      <x v="2"/>
      <x v="3"/>
      <x v="1"/>
    </i>
    <i r="4">
      <x v="1524"/>
      <x v="22"/>
      <x v="228"/>
      <x v="598"/>
      <x/>
      <x v="61"/>
      <x v="919"/>
      <x v="99"/>
      <x/>
      <x v="4"/>
      <x v="5"/>
      <x v="2"/>
      <x v="2"/>
    </i>
    <i r="4">
      <x v="1563"/>
      <x v="27"/>
      <x/>
      <x v="922"/>
      <x/>
      <x/>
      <x v="36"/>
      <x v="183"/>
      <x/>
      <x v="3"/>
      <x v="2"/>
      <x v="3"/>
      <x v="1"/>
    </i>
    <i r="4">
      <x v="1572"/>
      <x v="11"/>
      <x/>
      <x v="922"/>
      <x/>
      <x/>
      <x v="36"/>
      <x v="183"/>
      <x/>
      <x v="3"/>
      <x v="2"/>
      <x v="3"/>
      <x v="1"/>
    </i>
    <i r="4">
      <x v="1619"/>
      <x v="35"/>
      <x v="1510"/>
      <x v="779"/>
      <x/>
      <x v="145"/>
      <x v="194"/>
      <x v="151"/>
      <x/>
      <x v="4"/>
      <x v="5"/>
      <x v="2"/>
      <x v="2"/>
    </i>
    <i r="4">
      <x v="1626"/>
      <x v="18"/>
      <x/>
      <x v="922"/>
      <x/>
      <x/>
      <x v="127"/>
      <x v="183"/>
      <x/>
      <x v="3"/>
      <x v="2"/>
      <x v="3"/>
      <x v="1"/>
    </i>
    <i r="4">
      <x v="1693"/>
      <x v="18"/>
      <x/>
      <x v="922"/>
      <x/>
      <x/>
      <x v="861"/>
      <x v="183"/>
      <x/>
      <x v="3"/>
      <x v="2"/>
      <x v="3"/>
      <x v="1"/>
    </i>
    <i r="4">
      <x v="1741"/>
      <x v="33"/>
      <x/>
      <x v="922"/>
      <x/>
      <x/>
      <x v="1048"/>
      <x v="183"/>
      <x/>
      <x v="3"/>
      <x v="2"/>
      <x v="3"/>
      <x v="1"/>
    </i>
    <i r="4">
      <x v="1747"/>
      <x v="28"/>
      <x/>
      <x v="922"/>
      <x/>
      <x/>
      <x v="203"/>
      <x v="183"/>
      <x/>
      <x v="3"/>
      <x v="2"/>
      <x v="3"/>
      <x v="1"/>
    </i>
    <i r="4">
      <x v="1801"/>
      <x v="20"/>
      <x/>
      <x v="922"/>
      <x/>
      <x/>
      <x v="74"/>
      <x v="183"/>
      <x/>
      <x v="3"/>
      <x v="2"/>
      <x v="3"/>
      <x v="1"/>
    </i>
    <i r="4">
      <x v="1808"/>
      <x v="21"/>
      <x v="244"/>
      <x v="657"/>
      <x/>
      <x v="61"/>
      <x v="919"/>
      <x v="99"/>
      <x/>
      <x v="4"/>
      <x v="5"/>
      <x v="2"/>
      <x v="2"/>
    </i>
    <i r="4">
      <x v="1824"/>
      <x v="25"/>
      <x/>
      <x v="922"/>
      <x/>
      <x/>
      <x v="1048"/>
      <x v="183"/>
      <x/>
      <x v="3"/>
      <x v="2"/>
      <x v="3"/>
      <x v="1"/>
    </i>
    <i r="4">
      <x v="1872"/>
      <x v="27"/>
      <x/>
      <x v="922"/>
      <x/>
      <x/>
      <x v="74"/>
      <x v="183"/>
      <x/>
      <x v="3"/>
      <x v="2"/>
      <x v="3"/>
      <x v="1"/>
    </i>
    <i r="4">
      <x v="1898"/>
      <x v="53"/>
      <x/>
      <x v="922"/>
      <x/>
      <x/>
      <x v="1048"/>
      <x v="183"/>
      <x/>
      <x v="3"/>
      <x v="2"/>
      <x v="3"/>
      <x v="1"/>
    </i>
    <i r="4">
      <x v="1899"/>
      <x v="16"/>
      <x/>
      <x v="922"/>
      <x/>
      <x/>
      <x v="1048"/>
      <x v="183"/>
      <x/>
      <x v="3"/>
      <x v="2"/>
      <x v="3"/>
      <x v="1"/>
    </i>
    <i r="4">
      <x v="1914"/>
      <x v="23"/>
      <x v="295"/>
      <x v="786"/>
      <x/>
      <x v="55"/>
      <x v="1055"/>
      <x v="92"/>
      <x/>
      <x v="4"/>
      <x v="5"/>
      <x v="2"/>
      <x v="2"/>
    </i>
    <i r="4">
      <x v="1925"/>
      <x v="43"/>
      <x/>
      <x v="922"/>
      <x/>
      <x/>
      <x v="1049"/>
      <x v="183"/>
      <x/>
      <x v="3"/>
      <x v="2"/>
      <x v="3"/>
      <x v="1"/>
    </i>
    <i r="4">
      <x v="1943"/>
      <x v="27"/>
      <x/>
      <x v="922"/>
      <x/>
      <x/>
      <x v="127"/>
      <x v="183"/>
      <x/>
      <x v="3"/>
      <x v="2"/>
      <x v="3"/>
      <x v="1"/>
    </i>
    <i r="4">
      <x v="1949"/>
      <x v="33"/>
      <x v="1063"/>
      <x v="922"/>
      <x/>
      <x v="278"/>
      <x v="1048"/>
      <x v="183"/>
      <x/>
      <x/>
      <x v="2"/>
      <x v="3"/>
      <x v="1"/>
    </i>
    <i r="4">
      <x v="1955"/>
      <x v="26"/>
      <x/>
      <x v="922"/>
      <x/>
      <x/>
      <x v="11"/>
      <x v="183"/>
      <x/>
      <x v="3"/>
      <x v="3"/>
      <x v="3"/>
      <x v="1"/>
    </i>
    <i r="4">
      <x v="2001"/>
      <x v="22"/>
      <x/>
      <x v="922"/>
      <x/>
      <x/>
      <x v="113"/>
      <x v="183"/>
      <x/>
      <x v="3"/>
      <x v="2"/>
      <x v="3"/>
      <x v="1"/>
    </i>
    <i r="4">
      <x v="2025"/>
      <x v="20"/>
      <x v="229"/>
      <x v="599"/>
      <x/>
      <x v="61"/>
      <x v="919"/>
      <x v="99"/>
      <x/>
      <x v="4"/>
      <x v="5"/>
      <x v="2"/>
      <x v="2"/>
    </i>
    <i r="4">
      <x v="2044"/>
      <x v="19"/>
      <x v="230"/>
      <x v="600"/>
      <x/>
      <x v="61"/>
      <x v="919"/>
      <x v="99"/>
      <x/>
      <x v="4"/>
      <x v="5"/>
      <x v="2"/>
      <x v="2"/>
    </i>
    <i r="4">
      <x v="2051"/>
      <x v="25"/>
      <x v="46"/>
      <x v="60"/>
      <x/>
      <x v="59"/>
      <x v="216"/>
      <x v="96"/>
      <x/>
      <x v="1"/>
      <x v="5"/>
      <x v="2"/>
      <x v="2"/>
    </i>
    <i r="4">
      <x v="2059"/>
      <x v="47"/>
      <x/>
      <x v="922"/>
      <x/>
      <x/>
      <x v="1048"/>
      <x v="183"/>
      <x/>
      <x v="3"/>
      <x v="2"/>
      <x v="3"/>
      <x v="1"/>
    </i>
    <i r="4">
      <x v="2061"/>
      <x v="16"/>
      <x/>
      <x v="922"/>
      <x/>
      <x/>
      <x v="1048"/>
      <x v="183"/>
      <x/>
      <x v="3"/>
      <x v="2"/>
      <x v="3"/>
      <x v="1"/>
    </i>
    <i r="4">
      <x v="2063"/>
      <x v="36"/>
      <x v="1618"/>
      <x v="37"/>
      <x/>
      <x v="80"/>
      <x v="76"/>
      <x v="142"/>
      <x/>
      <x v="4"/>
      <x v="5"/>
      <x v="2"/>
      <x v="2"/>
    </i>
    <i r="4">
      <x v="2113"/>
      <x v="13"/>
      <x/>
      <x v="922"/>
      <x/>
      <x/>
      <x v="127"/>
      <x v="183"/>
      <x/>
      <x v="3"/>
      <x v="2"/>
      <x v="3"/>
      <x v="1"/>
    </i>
    <i r="4">
      <x v="2120"/>
      <x v="11"/>
      <x v="70"/>
      <x v="108"/>
      <x/>
      <x v="61"/>
      <x v="919"/>
      <x v="99"/>
      <x/>
      <x v="4"/>
      <x v="5"/>
      <x v="2"/>
      <x v="2"/>
    </i>
    <i r="4">
      <x v="2149"/>
      <x v="31"/>
      <x/>
      <x v="1305"/>
      <x v="1"/>
      <x/>
      <x v="1056"/>
      <x v="229"/>
      <x v="1"/>
      <x v="3"/>
      <x v="4"/>
      <x v="3"/>
      <x v="3"/>
    </i>
    <i r="4">
      <x v="2217"/>
      <x v="24"/>
      <x v="34"/>
      <x v="21"/>
      <x/>
      <x v="57"/>
      <x v="65"/>
      <x v="94"/>
      <x/>
      <x v="4"/>
      <x v="5"/>
      <x v="2"/>
      <x v="2"/>
    </i>
    <i r="4">
      <x v="2226"/>
      <x v="13"/>
      <x/>
      <x v="922"/>
      <x/>
      <x/>
      <x v="833"/>
      <x v="183"/>
      <x/>
      <x v="3"/>
      <x v="2"/>
      <x v="3"/>
      <x v="1"/>
    </i>
    <i r="4">
      <x v="2282"/>
      <x v="32"/>
      <x/>
      <x v="922"/>
      <x/>
      <x/>
      <x v="36"/>
      <x v="183"/>
      <x/>
      <x v="3"/>
      <x v="2"/>
      <x v="3"/>
      <x v="1"/>
    </i>
    <i r="4">
      <x v="2287"/>
      <x v="25"/>
      <x/>
      <x v="783"/>
      <x v="1"/>
      <x/>
      <x v="183"/>
      <x v="92"/>
      <x v="1"/>
      <x v="3"/>
      <x v="4"/>
      <x v="3"/>
      <x v="3"/>
    </i>
    <i r="4">
      <x v="2310"/>
      <x v="30"/>
      <x/>
      <x v="922"/>
      <x/>
      <x/>
      <x v="389"/>
      <x v="183"/>
      <x/>
      <x v="3"/>
      <x v="2"/>
      <x v="3"/>
      <x v="1"/>
    </i>
    <i r="4">
      <x v="2362"/>
      <x v="37"/>
      <x/>
      <x v="922"/>
      <x/>
      <x/>
      <x v="1048"/>
      <x v="183"/>
      <x/>
      <x v="3"/>
      <x v="2"/>
      <x v="3"/>
      <x v="1"/>
    </i>
    <i r="4">
      <x v="2388"/>
      <x v="13"/>
      <x/>
      <x v="922"/>
      <x/>
      <x/>
      <x v="1057"/>
      <x v="183"/>
      <x/>
      <x v="3"/>
      <x v="2"/>
      <x v="3"/>
      <x v="1"/>
    </i>
    <i r="4">
      <x v="2477"/>
      <x v="16"/>
      <x/>
      <x v="922"/>
      <x/>
      <x/>
      <x v="1058"/>
      <x v="183"/>
      <x/>
      <x v="3"/>
      <x v="2"/>
      <x v="3"/>
      <x v="1"/>
    </i>
    <i r="4">
      <x v="2501"/>
      <x v="8"/>
      <x/>
      <x v="922"/>
      <x/>
      <x/>
      <x v="842"/>
      <x v="183"/>
      <x/>
      <x v="3"/>
      <x v="2"/>
      <x v="3"/>
      <x v="1"/>
    </i>
    <i r="4">
      <x v="2516"/>
      <x v="16"/>
      <x v="1869"/>
      <x v="1189"/>
      <x/>
      <x v="61"/>
      <x v="919"/>
      <x v="99"/>
      <x/>
      <x v="4"/>
      <x v="5"/>
      <x v="2"/>
      <x v="2"/>
    </i>
    <i r="4">
      <x v="2520"/>
      <x v="11"/>
      <x/>
      <x v="922"/>
      <x/>
      <x/>
      <x v="1048"/>
      <x v="183"/>
      <x/>
      <x v="3"/>
      <x v="2"/>
      <x v="3"/>
      <x v="1"/>
    </i>
    <i r="4">
      <x v="2521"/>
      <x v="48"/>
      <x/>
      <x v="922"/>
      <x/>
      <x/>
      <x v="1048"/>
      <x v="183"/>
      <x/>
      <x v="3"/>
      <x v="2"/>
      <x v="3"/>
      <x v="1"/>
    </i>
    <i r="4">
      <x v="2524"/>
      <x v="42"/>
      <x v="1528"/>
      <x v="1000"/>
      <x/>
      <x v="145"/>
      <x v="194"/>
      <x v="151"/>
      <x/>
      <x v="4"/>
      <x v="5"/>
      <x v="2"/>
      <x v="2"/>
    </i>
    <i r="4">
      <x v="2541"/>
      <x v="16"/>
      <x v="1528"/>
      <x v="922"/>
      <x/>
      <x v="145"/>
      <x v="68"/>
      <x v="183"/>
      <x/>
      <x/>
      <x v="2"/>
      <x v="3"/>
      <x v="1"/>
    </i>
    <i r="4">
      <x v="2571"/>
      <x v="19"/>
      <x v="91"/>
      <x v="188"/>
      <x/>
      <x v="66"/>
      <x v="192"/>
      <x v="107"/>
      <x/>
      <x v="4"/>
      <x v="5"/>
      <x v="2"/>
      <x v="2"/>
    </i>
    <i r="4">
      <x v="2610"/>
      <x v="41"/>
      <x/>
      <x v="922"/>
      <x/>
      <x/>
      <x v="1059"/>
      <x v="183"/>
      <x/>
      <x v="3"/>
      <x v="2"/>
      <x v="3"/>
      <x v="1"/>
    </i>
    <i r="4">
      <x v="2703"/>
      <x v="29"/>
      <x v="1870"/>
      <x v="922"/>
      <x/>
      <x/>
      <x v="798"/>
      <x v="183"/>
      <x/>
      <x v="2"/>
      <x v="2"/>
      <x v="3"/>
      <x v="1"/>
    </i>
    <i r="4">
      <x v="2722"/>
      <x v="24"/>
      <x/>
      <x v="922"/>
      <x/>
      <x/>
      <x v="1049"/>
      <x v="183"/>
      <x/>
      <x v="3"/>
      <x v="2"/>
      <x v="3"/>
      <x v="1"/>
    </i>
    <i r="4">
      <x v="2726"/>
      <x v="14"/>
      <x/>
      <x v="785"/>
      <x v="1"/>
      <x/>
      <x v="36"/>
      <x v="92"/>
      <x v="1"/>
      <x v="3"/>
      <x v="4"/>
      <x v="3"/>
      <x v="3"/>
    </i>
    <i r="4">
      <x v="2807"/>
      <x v="30"/>
      <x/>
      <x v="1215"/>
      <x v="1"/>
      <x/>
      <x v="36"/>
      <x v="7"/>
      <x v="1"/>
      <x v="3"/>
      <x v="4"/>
      <x v="3"/>
      <x v="3"/>
    </i>
    <i r="4">
      <x v="2897"/>
      <x v="26"/>
      <x v="250"/>
      <x v="663"/>
      <x/>
      <x v="61"/>
      <x v="919"/>
      <x v="99"/>
      <x/>
      <x v="4"/>
      <x v="5"/>
      <x v="2"/>
      <x v="2"/>
    </i>
    <i r="4">
      <x v="2964"/>
      <x v="29"/>
      <x v="1541"/>
      <x v="1004"/>
      <x/>
      <x v="145"/>
      <x v="194"/>
      <x v="151"/>
      <x/>
      <x v="4"/>
      <x v="5"/>
      <x v="2"/>
      <x v="2"/>
    </i>
    <i r="4">
      <x v="2973"/>
      <x v="17"/>
      <x/>
      <x v="922"/>
      <x/>
      <x/>
      <x v="1054"/>
      <x v="183"/>
      <x/>
      <x v="3"/>
      <x v="2"/>
      <x v="3"/>
      <x v="1"/>
    </i>
    <i r="4">
      <x v="3010"/>
      <x v="26"/>
      <x v="653"/>
      <x v="467"/>
      <x/>
      <x v="55"/>
      <x v="212"/>
      <x v="92"/>
      <x/>
      <x v="4"/>
      <x v="5"/>
      <x v="2"/>
      <x v="2"/>
    </i>
    <i r="4">
      <x v="3033"/>
      <x v="19"/>
      <x v="1871"/>
      <x v="1306"/>
      <x/>
      <x v="55"/>
      <x v="212"/>
      <x v="92"/>
      <x/>
      <x v="4"/>
      <x v="5"/>
      <x v="2"/>
      <x v="2"/>
    </i>
    <i r="4">
      <x v="3077"/>
      <x v="26"/>
      <x/>
      <x v="922"/>
      <x/>
      <x/>
      <x v="389"/>
      <x v="183"/>
      <x/>
      <x v="3"/>
      <x v="2"/>
      <x v="3"/>
      <x v="1"/>
    </i>
    <i r="4">
      <x v="3079"/>
      <x v="21"/>
      <x v="1872"/>
      <x v="1307"/>
      <x/>
      <x v="63"/>
      <x v="2"/>
      <x v="101"/>
      <x/>
      <x v="4"/>
      <x v="5"/>
      <x v="2"/>
      <x v="2"/>
    </i>
    <i r="4">
      <x v="3118"/>
      <x v="19"/>
      <x/>
      <x v="922"/>
      <x/>
      <x/>
      <x v="1060"/>
      <x v="183"/>
      <x/>
      <x v="3"/>
      <x v="2"/>
      <x v="3"/>
      <x v="1"/>
    </i>
    <i r="4">
      <x v="3128"/>
      <x v="28"/>
      <x/>
      <x v="1216"/>
      <x v="1"/>
      <x/>
      <x v="36"/>
      <x v="7"/>
      <x v="1"/>
      <x v="3"/>
      <x v="4"/>
      <x v="3"/>
      <x v="3"/>
    </i>
    <i r="4">
      <x v="3202"/>
      <x v="37"/>
      <x v="1873"/>
      <x v="1308"/>
      <x/>
      <x v="55"/>
      <x v="212"/>
      <x v="92"/>
      <x/>
      <x v="4"/>
      <x v="5"/>
      <x v="2"/>
      <x v="2"/>
    </i>
    <i r="4">
      <x v="3213"/>
      <x v="29"/>
      <x v="657"/>
      <x v="667"/>
      <x/>
      <x v="61"/>
      <x v="919"/>
      <x v="99"/>
      <x/>
      <x v="4"/>
      <x v="5"/>
      <x v="2"/>
      <x v="2"/>
    </i>
    <i r="4">
      <x v="3216"/>
      <x v="21"/>
      <x v="1874"/>
      <x v="171"/>
      <x/>
      <x v="146"/>
      <x v="843"/>
      <x v="93"/>
      <x/>
      <x v="4"/>
      <x v="5"/>
      <x v="2"/>
      <x v="2"/>
    </i>
    <i r="4">
      <x v="3223"/>
      <x v="23"/>
      <x/>
      <x v="922"/>
      <x/>
      <x/>
      <x v="1061"/>
      <x v="183"/>
      <x/>
      <x v="3"/>
      <x v="2"/>
      <x v="3"/>
      <x v="1"/>
    </i>
    <i r="4">
      <x v="3230"/>
      <x v="26"/>
      <x/>
      <x v="922"/>
      <x/>
      <x/>
      <x v="183"/>
      <x v="183"/>
      <x/>
      <x v="3"/>
      <x v="2"/>
      <x v="3"/>
      <x v="1"/>
    </i>
    <i r="4">
      <x v="3236"/>
      <x v="22"/>
      <x v="287"/>
      <x v="753"/>
      <x/>
      <x v="55"/>
      <x v="68"/>
      <x v="92"/>
      <x/>
      <x v="4"/>
      <x v="5"/>
      <x v="2"/>
      <x v="2"/>
    </i>
    <i r="4">
      <x v="3288"/>
      <x v="44"/>
      <x/>
      <x v="922"/>
      <x/>
      <x/>
      <x v="1048"/>
      <x v="183"/>
      <x/>
      <x v="3"/>
      <x v="2"/>
      <x v="3"/>
      <x v="1"/>
    </i>
    <i r="4">
      <x v="3308"/>
      <x v="34"/>
      <x/>
      <x v="922"/>
      <x/>
      <x/>
      <x v="283"/>
      <x v="183"/>
      <x/>
      <x v="3"/>
      <x v="2"/>
      <x v="3"/>
      <x v="1"/>
    </i>
    <i r="4">
      <x v="3396"/>
      <x v="49"/>
      <x/>
      <x v="922"/>
      <x/>
      <x/>
      <x v="1062"/>
      <x v="183"/>
      <x/>
      <x v="3"/>
      <x v="2"/>
      <x v="3"/>
      <x v="1"/>
    </i>
    <i r="4">
      <x v="3397"/>
      <x v="31"/>
      <x/>
      <x v="922"/>
      <x/>
      <x/>
      <x v="36"/>
      <x v="183"/>
      <x/>
      <x v="3"/>
      <x v="2"/>
      <x v="3"/>
      <x v="1"/>
    </i>
    <i r="4">
      <x v="3414"/>
      <x v="33"/>
      <x/>
      <x v="922"/>
      <x/>
      <x/>
      <x v="1048"/>
      <x v="183"/>
      <x/>
      <x v="3"/>
      <x v="2"/>
      <x v="3"/>
      <x v="1"/>
    </i>
    <i r="4">
      <x v="3448"/>
      <x v="25"/>
      <x v="1875"/>
      <x v="1309"/>
      <x/>
      <x v="436"/>
      <x v="862"/>
      <x v="206"/>
      <x/>
      <x v="4"/>
      <x v="5"/>
      <x v="2"/>
      <x v="2"/>
    </i>
    <i r="4">
      <x v="3462"/>
      <x v="10"/>
      <x v="659"/>
      <x v="374"/>
      <x/>
      <x v="48"/>
      <x v="968"/>
      <x v="65"/>
      <x/>
      <x v="4"/>
      <x v="5"/>
      <x v="2"/>
      <x v="2"/>
    </i>
    <i r="4">
      <x v="3468"/>
      <x v="24"/>
      <x v="162"/>
      <x v="336"/>
      <x/>
      <x v="63"/>
      <x v="2"/>
      <x v="101"/>
      <x/>
      <x v="4"/>
      <x v="5"/>
      <x v="2"/>
      <x v="2"/>
    </i>
    <i r="4">
      <x v="3520"/>
      <x v="27"/>
      <x v="144"/>
      <x v="287"/>
      <x/>
      <x v="69"/>
      <x v="5"/>
      <x v="110"/>
      <x/>
      <x v="4"/>
      <x v="5"/>
      <x v="2"/>
      <x v="2"/>
    </i>
    <i r="4">
      <x v="3530"/>
      <x v="37"/>
      <x v="1427"/>
      <x v="1105"/>
      <x/>
      <x v="55"/>
      <x v="919"/>
      <x v="92"/>
      <x/>
      <x v="4"/>
      <x v="5"/>
      <x v="2"/>
      <x v="2"/>
    </i>
    <i r="4">
      <x v="3549"/>
      <x v="22"/>
      <x/>
      <x v="922"/>
      <x/>
      <x/>
      <x v="1048"/>
      <x v="183"/>
      <x/>
      <x v="3"/>
      <x v="2"/>
      <x v="3"/>
      <x v="1"/>
    </i>
    <i r="4">
      <x v="3550"/>
      <x v="41"/>
      <x/>
      <x v="922"/>
      <x/>
      <x/>
      <x v="135"/>
      <x v="183"/>
      <x/>
      <x v="3"/>
      <x v="2"/>
      <x v="3"/>
      <x v="1"/>
    </i>
    <i r="4">
      <x v="3559"/>
      <x v="37"/>
      <x/>
      <x v="922"/>
      <x/>
      <x/>
      <x v="1061"/>
      <x v="183"/>
      <x/>
      <x v="3"/>
      <x v="2"/>
      <x v="3"/>
      <x v="1"/>
    </i>
    <i r="4">
      <x v="3560"/>
      <x v="41"/>
      <x/>
      <x v="922"/>
      <x/>
      <x/>
      <x v="1049"/>
      <x v="183"/>
      <x/>
      <x v="3"/>
      <x v="2"/>
      <x v="3"/>
      <x v="1"/>
    </i>
    <i r="4">
      <x v="3589"/>
      <x v="36"/>
      <x/>
      <x v="922"/>
      <x/>
      <x/>
      <x v="1049"/>
      <x v="183"/>
      <x/>
      <x v="3"/>
      <x v="2"/>
      <x v="3"/>
      <x v="1"/>
    </i>
    <i r="4">
      <x v="3651"/>
      <x v="12"/>
      <x/>
      <x v="922"/>
      <x/>
      <x/>
      <x v="919"/>
      <x v="183"/>
      <x/>
      <x v="3"/>
      <x v="2"/>
      <x v="3"/>
      <x v="1"/>
    </i>
    <i r="4">
      <x v="3717"/>
      <x v="24"/>
      <x v="298"/>
      <x v="813"/>
      <x/>
      <x v="66"/>
      <x v="192"/>
      <x v="107"/>
      <x/>
      <x v="4"/>
      <x v="5"/>
      <x v="2"/>
      <x v="2"/>
    </i>
    <i r="4">
      <x v="3743"/>
      <x v="31"/>
      <x/>
      <x v="922"/>
      <x/>
      <x/>
      <x v="1063"/>
      <x v="183"/>
      <x/>
      <x v="3"/>
      <x v="2"/>
      <x v="3"/>
      <x v="1"/>
    </i>
    <i r="4">
      <x v="3747"/>
      <x v="28"/>
      <x v="253"/>
      <x v="668"/>
      <x/>
      <x v="61"/>
      <x v="919"/>
      <x v="99"/>
      <x/>
      <x v="4"/>
      <x v="5"/>
      <x v="2"/>
      <x v="2"/>
    </i>
    <i r="4">
      <x v="3818"/>
      <x v="34"/>
      <x/>
      <x v="922"/>
      <x/>
      <x/>
      <x v="1064"/>
      <x v="183"/>
      <x/>
      <x v="3"/>
      <x v="2"/>
      <x v="3"/>
      <x v="1"/>
    </i>
    <i r="4">
      <x v="3839"/>
      <x v="21"/>
      <x/>
      <x v="922"/>
      <x/>
      <x/>
      <x v="212"/>
      <x v="183"/>
      <x/>
      <x v="3"/>
      <x v="2"/>
      <x v="3"/>
      <x v="1"/>
    </i>
    <i r="4">
      <x v="3875"/>
      <x v="25"/>
      <x v="1625"/>
      <x v="922"/>
      <x/>
      <x v="64"/>
      <x v="633"/>
      <x v="183"/>
      <x/>
      <x/>
      <x v="2"/>
      <x v="3"/>
      <x v="1"/>
    </i>
    <i r="4">
      <x v="3993"/>
      <x v="37"/>
      <x v="1876"/>
      <x v="615"/>
      <x/>
      <x v="401"/>
      <x v="1065"/>
      <x v="136"/>
      <x/>
      <x v="4"/>
      <x v="5"/>
      <x v="2"/>
      <x v="2"/>
    </i>
    <i r="4">
      <x v="4020"/>
      <x v="39"/>
      <x/>
      <x v="922"/>
      <x/>
      <x/>
      <x v="256"/>
      <x v="183"/>
      <x/>
      <x v="3"/>
      <x v="2"/>
      <x v="3"/>
      <x v="1"/>
    </i>
    <i r="4">
      <x v="4051"/>
      <x v="44"/>
      <x/>
      <x v="922"/>
      <x/>
      <x/>
      <x v="1048"/>
      <x v="183"/>
      <x/>
      <x v="3"/>
      <x v="2"/>
      <x v="3"/>
      <x v="1"/>
    </i>
    <i r="4">
      <x v="4077"/>
      <x v="32"/>
      <x/>
      <x v="922"/>
      <x/>
      <x/>
      <x v="113"/>
      <x v="183"/>
      <x/>
      <x v="3"/>
      <x v="2"/>
      <x v="3"/>
      <x v="1"/>
    </i>
    <i r="4">
      <x v="4081"/>
      <x v="10"/>
      <x v="753"/>
      <x v="822"/>
      <x/>
      <x v="55"/>
      <x v="212"/>
      <x v="92"/>
      <x/>
      <x v="4"/>
      <x v="5"/>
      <x v="2"/>
      <x v="2"/>
    </i>
    <i r="4">
      <x v="4088"/>
      <x v="16"/>
      <x/>
      <x v="922"/>
      <x/>
      <x/>
      <x v="135"/>
      <x v="183"/>
      <x/>
      <x v="3"/>
      <x v="2"/>
      <x v="3"/>
      <x v="1"/>
    </i>
    <i r="4">
      <x v="4094"/>
      <x v="21"/>
      <x/>
      <x v="922"/>
      <x/>
      <x/>
      <x v="36"/>
      <x v="183"/>
      <x/>
      <x v="3"/>
      <x v="2"/>
      <x v="3"/>
      <x v="1"/>
    </i>
    <i r="4">
      <x v="4113"/>
      <x v="23"/>
      <x/>
      <x v="922"/>
      <x/>
      <x/>
      <x v="127"/>
      <x v="183"/>
      <x/>
      <x v="3"/>
      <x v="2"/>
      <x v="3"/>
      <x v="1"/>
    </i>
    <i r="4">
      <x v="4119"/>
      <x v="25"/>
      <x v="119"/>
      <x v="230"/>
      <x/>
      <x v="55"/>
      <x v="212"/>
      <x v="92"/>
      <x/>
      <x v="4"/>
      <x v="5"/>
      <x v="2"/>
      <x v="2"/>
    </i>
    <i r="4">
      <x v="4128"/>
      <x v="18"/>
      <x v="1627"/>
      <x v="1149"/>
      <x/>
      <x v="61"/>
      <x v="919"/>
      <x v="99"/>
      <x/>
      <x v="4"/>
      <x v="5"/>
      <x v="2"/>
      <x v="2"/>
    </i>
    <i r="4">
      <x v="4136"/>
      <x v="34"/>
      <x/>
      <x v="922"/>
      <x/>
      <x/>
      <x v="135"/>
      <x v="183"/>
      <x/>
      <x v="3"/>
      <x v="2"/>
      <x v="3"/>
      <x v="1"/>
    </i>
    <i r="4">
      <x v="4153"/>
      <x v="34"/>
      <x/>
      <x v="922"/>
      <x/>
      <x/>
      <x v="183"/>
      <x v="183"/>
      <x/>
      <x v="3"/>
      <x v="2"/>
      <x v="3"/>
      <x v="1"/>
    </i>
    <i r="4">
      <x v="4215"/>
      <x v="18"/>
      <x/>
      <x v="922"/>
      <x/>
      <x/>
      <x v="835"/>
      <x v="183"/>
      <x/>
      <x v="3"/>
      <x v="2"/>
      <x v="3"/>
      <x v="1"/>
    </i>
    <i r="4">
      <x v="4245"/>
      <x v="28"/>
      <x/>
      <x v="922"/>
      <x/>
      <x/>
      <x v="1048"/>
      <x v="183"/>
      <x/>
      <x v="3"/>
      <x v="2"/>
      <x v="3"/>
      <x v="1"/>
    </i>
    <i r="4">
      <x v="4249"/>
      <x v="32"/>
      <x v="1877"/>
      <x v="395"/>
      <x/>
      <x v="164"/>
      <x v="1066"/>
      <x v="150"/>
      <x/>
      <x v="4"/>
      <x v="5"/>
      <x v="2"/>
      <x v="2"/>
    </i>
    <i r="4">
      <x v="4254"/>
      <x v="18"/>
      <x/>
      <x v="922"/>
      <x/>
      <x/>
      <x v="197"/>
      <x v="183"/>
      <x/>
      <x v="3"/>
      <x v="2"/>
      <x v="3"/>
      <x v="1"/>
    </i>
    <i r="4">
      <x v="4302"/>
      <x v="40"/>
      <x/>
      <x v="922"/>
      <x/>
      <x/>
      <x v="1060"/>
      <x v="183"/>
      <x/>
      <x v="3"/>
      <x v="2"/>
      <x v="3"/>
      <x v="1"/>
    </i>
    <i r="4">
      <x v="4327"/>
      <x v="29"/>
      <x v="1741"/>
      <x v="29"/>
      <x/>
      <x v="145"/>
      <x v="194"/>
      <x v="151"/>
      <x/>
      <x v="4"/>
      <x v="5"/>
      <x v="2"/>
      <x v="2"/>
    </i>
    <i r="4">
      <x v="4362"/>
      <x v="27"/>
      <x/>
      <x v="922"/>
      <x/>
      <x/>
      <x v="1049"/>
      <x v="183"/>
      <x/>
      <x v="3"/>
      <x v="2"/>
      <x v="3"/>
      <x v="1"/>
    </i>
    <i r="4">
      <x v="4386"/>
      <x v="26"/>
      <x/>
      <x v="922"/>
      <x/>
      <x/>
      <x v="135"/>
      <x v="183"/>
      <x/>
      <x v="3"/>
      <x v="2"/>
      <x v="3"/>
      <x v="1"/>
    </i>
    <i r="4">
      <x v="4411"/>
      <x v="45"/>
      <x/>
      <x v="922"/>
      <x/>
      <x/>
      <x v="36"/>
      <x v="183"/>
      <x/>
      <x v="3"/>
      <x v="2"/>
      <x v="3"/>
      <x v="1"/>
    </i>
    <i r="4">
      <x v="4458"/>
      <x v="10"/>
      <x v="72"/>
      <x v="110"/>
      <x/>
      <x v="61"/>
      <x v="919"/>
      <x v="99"/>
      <x/>
      <x v="4"/>
      <x v="5"/>
      <x v="2"/>
      <x v="2"/>
    </i>
    <i r="4">
      <x v="4472"/>
      <x v="16"/>
      <x v="172"/>
      <x v="353"/>
      <x/>
      <x v="63"/>
      <x v="2"/>
      <x v="101"/>
      <x/>
      <x v="4"/>
      <x v="5"/>
      <x v="2"/>
      <x v="2"/>
    </i>
    <i r="4">
      <x v="4489"/>
      <x v="26"/>
      <x/>
      <x v="922"/>
      <x/>
      <x/>
      <x v="1048"/>
      <x v="183"/>
      <x/>
      <x v="3"/>
      <x v="2"/>
      <x v="3"/>
      <x v="1"/>
    </i>
    <i r="4">
      <x v="4496"/>
      <x v="38"/>
      <x/>
      <x v="922"/>
      <x/>
      <x/>
      <x v="1048"/>
      <x v="183"/>
      <x/>
      <x v="3"/>
      <x v="2"/>
      <x v="3"/>
      <x v="1"/>
    </i>
    <i r="4">
      <x v="4510"/>
      <x v="15"/>
      <x v="259"/>
      <x v="675"/>
      <x/>
      <x v="61"/>
      <x v="919"/>
      <x v="99"/>
      <x/>
      <x v="4"/>
      <x v="5"/>
      <x v="2"/>
      <x v="2"/>
    </i>
    <i r="4">
      <x v="4522"/>
      <x v="29"/>
      <x/>
      <x v="922"/>
      <x/>
      <x/>
      <x v="1048"/>
      <x v="183"/>
      <x/>
      <x v="3"/>
      <x v="2"/>
      <x v="3"/>
      <x v="1"/>
    </i>
    <i r="4">
      <x v="4529"/>
      <x v="28"/>
      <x/>
      <x v="922"/>
      <x/>
      <x/>
      <x v="389"/>
      <x v="183"/>
      <x/>
      <x v="3"/>
      <x v="2"/>
      <x v="3"/>
      <x v="1"/>
    </i>
    <i r="4">
      <x v="4533"/>
      <x v="11"/>
      <x v="260"/>
      <x v="677"/>
      <x/>
      <x v="61"/>
      <x v="919"/>
      <x v="99"/>
      <x/>
      <x v="4"/>
      <x v="5"/>
      <x v="2"/>
      <x v="2"/>
    </i>
    <i r="4">
      <x v="4545"/>
      <x v="23"/>
      <x v="261"/>
      <x v="678"/>
      <x/>
      <x v="61"/>
      <x v="919"/>
      <x v="99"/>
      <x/>
      <x v="4"/>
      <x v="5"/>
      <x v="2"/>
      <x v="2"/>
    </i>
    <i r="4">
      <x v="4548"/>
      <x v="23"/>
      <x/>
      <x v="922"/>
      <x/>
      <x/>
      <x v="113"/>
      <x v="183"/>
      <x/>
      <x v="3"/>
      <x v="2"/>
      <x v="3"/>
      <x v="1"/>
    </i>
    <i r="4">
      <x v="4549"/>
      <x v="37"/>
      <x/>
      <x v="922"/>
      <x/>
      <x/>
      <x v="183"/>
      <x v="183"/>
      <x/>
      <x v="3"/>
      <x v="2"/>
      <x v="3"/>
      <x v="1"/>
    </i>
    <i r="4">
      <x v="4550"/>
      <x v="24"/>
      <x/>
      <x v="922"/>
      <x/>
      <x/>
      <x v="1067"/>
      <x v="183"/>
      <x/>
      <x v="3"/>
      <x v="2"/>
      <x v="3"/>
      <x v="1"/>
    </i>
    <i r="4">
      <x v="4599"/>
      <x v="24"/>
      <x/>
      <x v="922"/>
      <x/>
      <x/>
      <x v="1068"/>
      <x v="183"/>
      <x/>
      <x v="3"/>
      <x v="2"/>
      <x v="3"/>
      <x v="1"/>
    </i>
    <i r="4">
      <x v="4620"/>
      <x v="32"/>
      <x/>
      <x v="922"/>
      <x/>
      <x/>
      <x v="1048"/>
      <x v="183"/>
      <x/>
      <x v="3"/>
      <x v="2"/>
      <x v="3"/>
      <x v="1"/>
    </i>
    <i r="4">
      <x v="4623"/>
      <x v="46"/>
      <x/>
      <x v="922"/>
      <x/>
      <x/>
      <x v="1048"/>
      <x v="183"/>
      <x/>
      <x v="3"/>
      <x v="2"/>
      <x v="3"/>
      <x v="1"/>
    </i>
    <i r="4">
      <x v="4625"/>
      <x v="28"/>
      <x v="1878"/>
      <x v="1310"/>
      <x/>
      <x v="401"/>
      <x v="1065"/>
      <x v="136"/>
      <x/>
      <x v="4"/>
      <x v="5"/>
      <x v="2"/>
      <x v="2"/>
    </i>
    <i r="4">
      <x v="4667"/>
      <x v="38"/>
      <x/>
      <x v="922"/>
      <x/>
      <x/>
      <x v="1068"/>
      <x v="183"/>
      <x/>
      <x v="3"/>
      <x v="2"/>
      <x v="3"/>
      <x v="1"/>
    </i>
    <i r="4">
      <x v="4672"/>
      <x v="45"/>
      <x/>
      <x v="922"/>
      <x/>
      <x/>
      <x v="389"/>
      <x v="183"/>
      <x/>
      <x v="3"/>
      <x v="2"/>
      <x v="3"/>
      <x v="1"/>
    </i>
    <i r="4">
      <x v="4683"/>
      <x v="27"/>
      <x/>
      <x v="922"/>
      <x/>
      <x/>
      <x v="200"/>
      <x v="183"/>
      <x/>
      <x v="3"/>
      <x v="2"/>
      <x v="3"/>
      <x v="1"/>
    </i>
    <i r="4">
      <x v="4766"/>
      <x v="34"/>
      <x/>
      <x v="922"/>
      <x/>
      <x/>
      <x v="183"/>
      <x v="183"/>
      <x/>
      <x v="3"/>
      <x v="2"/>
      <x v="3"/>
      <x v="1"/>
    </i>
    <i r="4">
      <x v="4786"/>
      <x v="43"/>
      <x/>
      <x v="922"/>
      <x/>
      <x/>
      <x v="74"/>
      <x v="183"/>
      <x/>
      <x v="3"/>
      <x v="2"/>
      <x v="3"/>
      <x v="1"/>
    </i>
    <i r="4">
      <x v="4788"/>
      <x v="41"/>
      <x/>
      <x v="922"/>
      <x/>
      <x/>
      <x v="36"/>
      <x v="183"/>
      <x/>
      <x v="3"/>
      <x v="2"/>
      <x v="3"/>
      <x v="1"/>
    </i>
    <i r="4">
      <x v="4940"/>
      <x v="32"/>
      <x/>
      <x v="922"/>
      <x/>
      <x/>
      <x v="1048"/>
      <x v="183"/>
      <x/>
      <x v="3"/>
      <x v="2"/>
      <x v="3"/>
      <x v="1"/>
    </i>
    <i r="4">
      <x v="4966"/>
      <x v="27"/>
      <x v="173"/>
      <x v="354"/>
      <x/>
      <x v="63"/>
      <x v="2"/>
      <x v="101"/>
      <x/>
      <x v="4"/>
      <x v="5"/>
      <x v="2"/>
      <x v="2"/>
    </i>
    <i r="4">
      <x v="4969"/>
      <x v="39"/>
      <x/>
      <x v="922"/>
      <x/>
      <x/>
      <x v="1048"/>
      <x v="183"/>
      <x/>
      <x v="3"/>
      <x v="2"/>
      <x v="3"/>
      <x v="1"/>
    </i>
    <i r="4">
      <x v="4970"/>
      <x v="11"/>
      <x v="1459"/>
      <x v="922"/>
      <x/>
      <x v="55"/>
      <x v="113"/>
      <x v="183"/>
      <x/>
      <x/>
      <x v="2"/>
      <x v="3"/>
      <x v="1"/>
    </i>
    <i r="4">
      <x v="4996"/>
      <x v="29"/>
      <x v="61"/>
      <x v="84"/>
      <x/>
      <x v="63"/>
      <x v="2"/>
      <x v="101"/>
      <x/>
      <x v="4"/>
      <x v="5"/>
      <x v="2"/>
      <x v="2"/>
    </i>
    <i r="4">
      <x v="5010"/>
      <x v="30"/>
      <x v="264"/>
      <x v="683"/>
      <x/>
      <x v="61"/>
      <x v="919"/>
      <x v="99"/>
      <x/>
      <x v="4"/>
      <x v="5"/>
      <x v="2"/>
      <x v="2"/>
    </i>
    <i r="4">
      <x v="5054"/>
      <x v="34"/>
      <x/>
      <x v="922"/>
      <x/>
      <x/>
      <x v="842"/>
      <x v="183"/>
      <x/>
      <x v="3"/>
      <x v="2"/>
      <x v="3"/>
      <x v="1"/>
    </i>
    <i r="4">
      <x v="5059"/>
      <x v="43"/>
      <x/>
      <x v="922"/>
      <x/>
      <x/>
      <x v="389"/>
      <x v="183"/>
      <x/>
      <x v="3"/>
      <x v="2"/>
      <x v="3"/>
      <x v="1"/>
    </i>
    <i r="4">
      <x v="5063"/>
      <x v="19"/>
      <x/>
      <x v="922"/>
      <x/>
      <x/>
      <x v="1068"/>
      <x v="183"/>
      <x/>
      <x v="3"/>
      <x v="2"/>
      <x v="3"/>
      <x v="1"/>
    </i>
    <i r="4">
      <x v="5066"/>
      <x v="46"/>
      <x v="1630"/>
      <x v="1167"/>
      <x/>
      <x v="59"/>
      <x v="216"/>
      <x v="96"/>
      <x/>
      <x v="4"/>
      <x v="5"/>
      <x v="2"/>
      <x v="2"/>
    </i>
    <i r="4">
      <x v="5127"/>
      <x v="32"/>
      <x/>
      <x v="1217"/>
      <x v="1"/>
      <x/>
      <x v="127"/>
      <x v="7"/>
      <x v="1"/>
      <x v="3"/>
      <x v="4"/>
      <x v="3"/>
      <x v="3"/>
    </i>
    <i r="4">
      <x v="5185"/>
      <x v="29"/>
      <x/>
      <x v="922"/>
      <x/>
      <x/>
      <x v="68"/>
      <x v="183"/>
      <x/>
      <x v="3"/>
      <x v="2"/>
      <x v="3"/>
      <x v="1"/>
    </i>
    <i r="4">
      <x v="5194"/>
      <x v="14"/>
      <x/>
      <x v="922"/>
      <x/>
      <x/>
      <x v="1048"/>
      <x v="183"/>
      <x/>
      <x v="3"/>
      <x v="2"/>
      <x v="3"/>
      <x v="1"/>
    </i>
    <i r="4">
      <x v="5196"/>
      <x v="41"/>
      <x/>
      <x v="922"/>
      <x/>
      <x/>
      <x v="389"/>
      <x v="183"/>
      <x/>
      <x v="3"/>
      <x v="2"/>
      <x v="3"/>
      <x v="1"/>
    </i>
    <i r="4">
      <x v="5198"/>
      <x v="45"/>
      <x/>
      <x v="922"/>
      <x/>
      <x/>
      <x v="1060"/>
      <x v="183"/>
      <x/>
      <x v="3"/>
      <x v="2"/>
      <x v="3"/>
      <x v="1"/>
    </i>
    <i r="4">
      <x v="5243"/>
      <x v="22"/>
      <x v="208"/>
      <x v="486"/>
      <x/>
      <x v="59"/>
      <x v="216"/>
      <x v="96"/>
      <x/>
      <x v="4"/>
      <x v="5"/>
      <x v="2"/>
      <x v="2"/>
    </i>
    <i r="4">
      <x v="5259"/>
      <x v="22"/>
      <x v="178"/>
      <x v="368"/>
      <x/>
      <x v="66"/>
      <x v="192"/>
      <x v="107"/>
      <x/>
      <x v="4"/>
      <x v="5"/>
      <x v="2"/>
      <x v="2"/>
    </i>
    <i r="4">
      <x v="5281"/>
      <x v="17"/>
      <x/>
      <x v="922"/>
      <x/>
      <x/>
      <x v="1060"/>
      <x v="183"/>
      <x/>
      <x v="3"/>
      <x v="2"/>
      <x v="3"/>
      <x v="1"/>
    </i>
    <i r="4">
      <x v="5286"/>
      <x v="42"/>
      <x/>
      <x v="922"/>
      <x/>
      <x/>
      <x v="389"/>
      <x v="183"/>
      <x/>
      <x v="3"/>
      <x v="2"/>
      <x v="3"/>
      <x v="1"/>
    </i>
    <i r="4">
      <x v="5287"/>
      <x v="32"/>
      <x v="1879"/>
      <x v="1311"/>
      <x/>
      <x v="59"/>
      <x v="216"/>
      <x v="96"/>
      <x/>
      <x v="4"/>
      <x v="5"/>
      <x v="2"/>
      <x v="2"/>
    </i>
    <i r="4">
      <x v="5334"/>
      <x v="38"/>
      <x/>
      <x v="922"/>
      <x/>
      <x/>
      <x v="127"/>
      <x v="183"/>
      <x/>
      <x v="3"/>
      <x v="2"/>
      <x v="3"/>
      <x v="1"/>
    </i>
    <i r="4">
      <x v="5361"/>
      <x v="25"/>
      <x/>
      <x v="922"/>
      <x/>
      <x/>
      <x v="183"/>
      <x v="183"/>
      <x/>
      <x v="3"/>
      <x v="2"/>
      <x v="3"/>
      <x v="1"/>
    </i>
    <i t="default" r="1">
      <x v="31"/>
    </i>
    <i r="1">
      <x v="32"/>
      <x v="23"/>
      <x v="32"/>
    </i>
    <i r="4">
      <x v="113"/>
      <x v="17"/>
      <x v="1473"/>
      <x v="922"/>
      <x/>
      <x v="226"/>
      <x v="137"/>
      <x v="183"/>
      <x/>
      <x v="2"/>
      <x v="2"/>
      <x v="3"/>
      <x v="1"/>
    </i>
    <i r="4">
      <x v="210"/>
      <x v="18"/>
      <x v="1880"/>
      <x v="1312"/>
      <x v="1"/>
      <x v="13"/>
      <x v="1069"/>
      <x v="36"/>
      <x v="1"/>
      <x v="2"/>
      <x v="4"/>
      <x v="3"/>
      <x v="3"/>
    </i>
    <i r="4">
      <x v="217"/>
      <x v="23"/>
      <x v="1881"/>
      <x v="922"/>
      <x/>
      <x v="35"/>
      <x v="502"/>
      <x v="183"/>
      <x/>
      <x v="2"/>
      <x v="2"/>
      <x v="3"/>
      <x v="1"/>
    </i>
    <i r="4">
      <x v="239"/>
      <x v="9"/>
      <x v="1882"/>
      <x v="1313"/>
      <x/>
      <x v="351"/>
      <x v="1070"/>
      <x v="40"/>
      <x/>
      <x v="4"/>
      <x v="5"/>
      <x v="2"/>
      <x v="2"/>
    </i>
    <i r="4">
      <x v="241"/>
      <x v="20"/>
      <x v="1883"/>
      <x v="1314"/>
      <x/>
      <x v="437"/>
      <x v="1071"/>
      <x v="230"/>
      <x/>
      <x v="4"/>
      <x v="5"/>
      <x v="2"/>
      <x v="2"/>
    </i>
    <i r="4">
      <x v="246"/>
      <x v="36"/>
      <x/>
      <x v="922"/>
      <x/>
      <x/>
      <x v="431"/>
      <x v="183"/>
      <x/>
      <x v="3"/>
      <x v="2"/>
      <x v="3"/>
      <x v="1"/>
    </i>
    <i r="4">
      <x v="281"/>
      <x v="49"/>
      <x v="1884"/>
      <x v="922"/>
      <x/>
      <x/>
      <x v="1072"/>
      <x v="183"/>
      <x/>
      <x v="2"/>
      <x v="2"/>
      <x v="3"/>
      <x v="1"/>
    </i>
    <i r="4">
      <x v="327"/>
      <x v="14"/>
      <x v="1885"/>
      <x v="1315"/>
      <x/>
      <x v="351"/>
      <x v="1070"/>
      <x v="40"/>
      <x/>
      <x v="4"/>
      <x v="5"/>
      <x v="2"/>
      <x v="2"/>
    </i>
    <i r="4">
      <x v="330"/>
      <x v="20"/>
      <x v="1886"/>
      <x v="1316"/>
      <x/>
      <x v="438"/>
      <x v="1073"/>
      <x v="231"/>
      <x/>
      <x v="4"/>
      <x v="5"/>
      <x v="2"/>
      <x v="2"/>
    </i>
    <i r="4">
      <x v="339"/>
      <x v="5"/>
      <x v="1887"/>
      <x v="1317"/>
      <x/>
      <x v="352"/>
      <x v="497"/>
      <x v="232"/>
      <x/>
      <x v="4"/>
      <x v="5"/>
      <x v="2"/>
      <x v="2"/>
    </i>
    <i r="4">
      <x v="365"/>
      <x v="23"/>
      <x v="1888"/>
      <x v="1318"/>
      <x/>
      <x v="439"/>
      <x v="431"/>
      <x v="35"/>
      <x v="1"/>
      <x v="4"/>
      <x v="5"/>
      <x/>
      <x v="3"/>
    </i>
    <i r="4">
      <x v="400"/>
      <x v="32"/>
      <x v="1889"/>
      <x v="922"/>
      <x/>
      <x/>
      <x v="986"/>
      <x v="183"/>
      <x/>
      <x v="2"/>
      <x v="2"/>
      <x v="3"/>
      <x v="1"/>
    </i>
    <i r="4">
      <x v="406"/>
      <x v="36"/>
      <x v="1890"/>
      <x v="1319"/>
      <x/>
      <x v="18"/>
      <x v="1074"/>
      <x v="46"/>
      <x v="1"/>
      <x v="4"/>
      <x v="5"/>
      <x/>
      <x v="3"/>
    </i>
    <i r="4">
      <x v="430"/>
      <x v="40"/>
      <x v="1891"/>
      <x v="922"/>
      <x/>
      <x v="35"/>
      <x v="502"/>
      <x v="183"/>
      <x/>
      <x v="2"/>
      <x v="2"/>
      <x v="3"/>
      <x v="1"/>
    </i>
    <i r="4">
      <x v="462"/>
      <x v="23"/>
      <x v="1892"/>
      <x v="922"/>
      <x/>
      <x v="19"/>
      <x v="136"/>
      <x v="183"/>
      <x/>
      <x v="2"/>
      <x v="2"/>
      <x v="3"/>
      <x v="1"/>
    </i>
    <i r="4">
      <x v="466"/>
      <x v="27"/>
      <x v="834"/>
      <x v="922"/>
      <x/>
      <x v="35"/>
      <x v="502"/>
      <x v="183"/>
      <x/>
      <x v="2"/>
      <x v="2"/>
      <x v="3"/>
      <x v="1"/>
    </i>
    <i r="4">
      <x v="577"/>
      <x v="35"/>
      <x v="1893"/>
      <x v="1320"/>
      <x/>
      <x v="440"/>
      <x v="1075"/>
      <x v="233"/>
      <x/>
      <x v="4"/>
      <x v="5"/>
      <x v="2"/>
      <x v="2"/>
    </i>
    <i r="4">
      <x v="580"/>
      <x v="26"/>
      <x v="1300"/>
      <x v="1026"/>
      <x/>
      <x v="356"/>
      <x v="1076"/>
      <x v="193"/>
      <x/>
      <x v="4"/>
      <x v="5"/>
      <x v="2"/>
      <x v="2"/>
    </i>
    <i r="4">
      <x v="583"/>
      <x v="20"/>
      <x v="284"/>
      <x v="744"/>
      <x/>
      <x v="45"/>
      <x v="362"/>
      <x v="58"/>
      <x v="1"/>
      <x v="4"/>
      <x v="5"/>
      <x/>
      <x v="3"/>
    </i>
    <i r="4">
      <x v="614"/>
      <x v="13"/>
      <x v="1303"/>
      <x v="613"/>
      <x/>
      <x v="358"/>
      <x v="725"/>
      <x v="41"/>
      <x/>
      <x v="4"/>
      <x v="5"/>
      <x v="2"/>
      <x v="2"/>
    </i>
    <i r="4">
      <x v="619"/>
      <x v="22"/>
      <x v="1894"/>
      <x v="922"/>
      <x/>
      <x/>
      <x v="1077"/>
      <x v="183"/>
      <x/>
      <x v="2"/>
      <x v="2"/>
      <x v="3"/>
      <x v="1"/>
    </i>
    <i r="4">
      <x v="650"/>
      <x v="25"/>
      <x v="836"/>
      <x v="922"/>
      <x/>
      <x v="35"/>
      <x v="502"/>
      <x v="183"/>
      <x/>
      <x v="2"/>
      <x v="2"/>
      <x v="3"/>
      <x v="1"/>
    </i>
    <i r="4">
      <x v="675"/>
      <x v="33"/>
      <x v="1305"/>
      <x v="1030"/>
      <x/>
      <x v="359"/>
      <x v="727"/>
      <x v="195"/>
      <x/>
      <x v="4"/>
      <x v="5"/>
      <x v="2"/>
      <x v="2"/>
    </i>
    <i r="4">
      <x v="753"/>
      <x v="28"/>
      <x v="642"/>
      <x v="650"/>
      <x/>
      <x v="165"/>
      <x v="1078"/>
      <x v="71"/>
      <x/>
      <x v="4"/>
      <x v="5"/>
      <x v="2"/>
      <x v="2"/>
    </i>
    <i r="4">
      <x v="766"/>
      <x v="32"/>
      <x v="1895"/>
      <x v="922"/>
      <x/>
      <x v="19"/>
      <x v="136"/>
      <x v="183"/>
      <x/>
      <x v="2"/>
      <x v="2"/>
      <x v="3"/>
      <x v="1"/>
    </i>
    <i r="4">
      <x v="782"/>
      <x v="20"/>
      <x v="1896"/>
      <x v="1321"/>
      <x/>
      <x v="41"/>
      <x v="1079"/>
      <x v="56"/>
      <x/>
      <x v="4"/>
      <x v="5"/>
      <x v="2"/>
      <x v="2"/>
    </i>
    <i r="4">
      <x v="787"/>
      <x v="24"/>
      <x v="1897"/>
      <x v="922"/>
      <x/>
      <x v="441"/>
      <x v="1080"/>
      <x v="183"/>
      <x/>
      <x v="2"/>
      <x v="2"/>
      <x v="3"/>
      <x v="1"/>
    </i>
    <i r="4">
      <x v="814"/>
      <x v="15"/>
      <x v="1898"/>
      <x v="922"/>
      <x/>
      <x/>
      <x v="986"/>
      <x v="183"/>
      <x/>
      <x v="2"/>
      <x v="2"/>
      <x v="3"/>
      <x v="1"/>
    </i>
    <i r="4">
      <x v="843"/>
      <x v="27"/>
      <x v="1307"/>
      <x v="1031"/>
      <x/>
      <x v="360"/>
      <x v="1081"/>
      <x v="45"/>
      <x/>
      <x v="4"/>
      <x v="5"/>
      <x v="2"/>
      <x v="2"/>
    </i>
    <i r="4">
      <x v="908"/>
      <x v="19"/>
      <x v="1899"/>
      <x v="1322"/>
      <x v="1"/>
      <x v="107"/>
      <x v="1082"/>
      <x v="122"/>
      <x v="1"/>
      <x v="2"/>
      <x v="4"/>
      <x v="3"/>
      <x v="3"/>
    </i>
    <i r="4">
      <x v="913"/>
      <x v="7"/>
      <x v="1900"/>
      <x v="1323"/>
      <x/>
      <x v="368"/>
      <x v="1083"/>
      <x v="198"/>
      <x/>
      <x v="4"/>
      <x v="5"/>
      <x v="2"/>
      <x v="2"/>
    </i>
    <i r="4">
      <x v="915"/>
      <x v="23"/>
      <x v="1901"/>
      <x v="604"/>
      <x v="1"/>
      <x v="18"/>
      <x v="1074"/>
      <x v="46"/>
      <x v="1"/>
      <x v="2"/>
      <x v="4"/>
      <x v="3"/>
      <x v="3"/>
    </i>
    <i r="4">
      <x v="955"/>
      <x v="32"/>
      <x v="1902"/>
      <x v="922"/>
      <x/>
      <x v="18"/>
      <x v="1074"/>
      <x v="183"/>
      <x/>
      <x v="2"/>
      <x v="2"/>
      <x v="3"/>
      <x v="1"/>
    </i>
    <i r="4">
      <x v="1096"/>
      <x v="18"/>
      <x v="1903"/>
      <x v="1324"/>
      <x v="1"/>
      <x v="442"/>
      <x v="1084"/>
      <x v="234"/>
      <x v="1"/>
      <x v="2"/>
      <x v="4"/>
      <x v="3"/>
      <x v="3"/>
    </i>
    <i r="4">
      <x v="1105"/>
      <x v="20"/>
      <x v="1904"/>
      <x v="1325"/>
      <x/>
      <x v="440"/>
      <x v="1075"/>
      <x v="233"/>
      <x/>
      <x v="4"/>
      <x v="5"/>
      <x v="2"/>
      <x v="2"/>
    </i>
    <i r="4">
      <x v="1139"/>
      <x v="18"/>
      <x v="1905"/>
      <x v="922"/>
      <x/>
      <x v="443"/>
      <x v="290"/>
      <x v="183"/>
      <x/>
      <x v="2"/>
      <x v="2"/>
      <x v="3"/>
      <x v="1"/>
    </i>
    <i r="4">
      <x v="1175"/>
      <x v="31"/>
      <x v="1191"/>
      <x v="922"/>
      <x/>
      <x/>
      <x v="986"/>
      <x v="183"/>
      <x/>
      <x v="2"/>
      <x v="2"/>
      <x v="3"/>
      <x v="1"/>
    </i>
    <i r="4">
      <x v="1203"/>
      <x v="28"/>
      <x v="1906"/>
      <x v="1224"/>
      <x v="1"/>
      <x v="309"/>
      <x v="434"/>
      <x v="84"/>
      <x v="1"/>
      <x v="2"/>
      <x v="4"/>
      <x v="3"/>
      <x v="3"/>
    </i>
    <i r="4">
      <x v="1261"/>
      <x v="13"/>
      <x v="1907"/>
      <x v="922"/>
      <x/>
      <x v="444"/>
      <x v="1085"/>
      <x v="183"/>
      <x/>
      <x v="2"/>
      <x v="2"/>
      <x v="3"/>
      <x v="1"/>
    </i>
    <i r="4">
      <x v="1296"/>
      <x v="18"/>
      <x v="1908"/>
      <x v="1326"/>
      <x/>
      <x v="440"/>
      <x v="1075"/>
      <x v="233"/>
      <x/>
      <x v="4"/>
      <x v="5"/>
      <x v="2"/>
      <x v="2"/>
    </i>
    <i r="4">
      <x v="1315"/>
      <x v="46"/>
      <x v="1909"/>
      <x v="1327"/>
      <x/>
      <x v="87"/>
      <x v="1086"/>
      <x v="158"/>
      <x/>
      <x v="4"/>
      <x v="5"/>
      <x v="2"/>
      <x v="2"/>
    </i>
    <i r="4">
      <x v="1317"/>
      <x v="29"/>
      <x v="1910"/>
      <x v="1328"/>
      <x/>
      <x v="445"/>
      <x v="1087"/>
      <x v="235"/>
      <x/>
      <x v="4"/>
      <x v="5"/>
      <x v="2"/>
      <x v="2"/>
    </i>
    <i r="4">
      <x v="1357"/>
      <x v="28"/>
      <x v="1911"/>
      <x v="1329"/>
      <x v="1"/>
      <x v="446"/>
      <x v="1088"/>
      <x v="236"/>
      <x/>
      <x/>
      <x v="4"/>
      <x v="3"/>
      <x v="3"/>
    </i>
    <i r="4">
      <x v="1396"/>
      <x v="16"/>
      <x v="1194"/>
      <x v="935"/>
      <x/>
      <x v="87"/>
      <x v="1086"/>
      <x v="158"/>
      <x/>
      <x v="4"/>
      <x v="5"/>
      <x v="2"/>
      <x v="2"/>
    </i>
    <i r="4">
      <x v="1413"/>
      <x v="35"/>
      <x v="1504"/>
      <x v="922"/>
      <x/>
      <x v="35"/>
      <x v="502"/>
      <x v="183"/>
      <x/>
      <x v="2"/>
      <x v="2"/>
      <x v="3"/>
      <x v="1"/>
    </i>
    <i r="4">
      <x v="1436"/>
      <x v="28"/>
      <x v="1912"/>
      <x v="1330"/>
      <x/>
      <x v="364"/>
      <x v="1089"/>
      <x v="39"/>
      <x/>
      <x v="4"/>
      <x v="5"/>
      <x v="2"/>
      <x v="2"/>
    </i>
    <i r="4">
      <x v="1457"/>
      <x v="26"/>
      <x v="1913"/>
      <x v="922"/>
      <x/>
      <x v="19"/>
      <x v="136"/>
      <x v="183"/>
      <x/>
      <x v="2"/>
      <x v="2"/>
      <x v="3"/>
      <x v="1"/>
    </i>
    <i r="4">
      <x v="1506"/>
      <x v="20"/>
      <x v="1914"/>
      <x v="118"/>
      <x/>
      <x v="129"/>
      <x v="232"/>
      <x v="35"/>
      <x/>
      <x v="4"/>
      <x v="5"/>
      <x v="2"/>
      <x v="2"/>
    </i>
    <i r="4">
      <x v="1543"/>
      <x v="20"/>
      <x v="1195"/>
      <x v="922"/>
      <x/>
      <x v="45"/>
      <x v="362"/>
      <x v="183"/>
      <x/>
      <x/>
      <x v="2"/>
      <x v="3"/>
      <x v="1"/>
    </i>
    <i r="4">
      <x v="1560"/>
      <x v="17"/>
      <x v="1313"/>
      <x v="922"/>
      <x/>
      <x v="360"/>
      <x v="1081"/>
      <x v="183"/>
      <x/>
      <x/>
      <x v="2"/>
      <x v="3"/>
      <x v="1"/>
    </i>
    <i r="4">
      <x v="1627"/>
      <x v="21"/>
      <x v="1915"/>
      <x v="922"/>
      <x/>
      <x v="10"/>
      <x v="1081"/>
      <x v="183"/>
      <x/>
      <x v="2"/>
      <x v="2"/>
      <x v="3"/>
      <x v="1"/>
    </i>
    <i r="4">
      <x v="1632"/>
      <x v="35"/>
      <x v="1916"/>
      <x v="1331"/>
      <x/>
      <x v="440"/>
      <x v="1075"/>
      <x v="233"/>
      <x/>
      <x v="4"/>
      <x v="5"/>
      <x v="2"/>
      <x v="2"/>
    </i>
    <i r="4">
      <x v="1684"/>
      <x v="36"/>
      <x v="1917"/>
      <x v="922"/>
      <x/>
      <x v="369"/>
      <x v="1090"/>
      <x v="183"/>
      <x/>
      <x/>
      <x v="2"/>
      <x v="3"/>
      <x v="1"/>
    </i>
    <i r="4">
      <x v="1727"/>
      <x v="26"/>
      <x v="1918"/>
      <x v="1332"/>
      <x/>
      <x v="447"/>
      <x v="1091"/>
      <x v="237"/>
      <x/>
      <x v="4"/>
      <x v="5"/>
      <x v="2"/>
      <x v="2"/>
    </i>
    <i r="4">
      <x v="1792"/>
      <x v="11"/>
      <x v="1919"/>
      <x v="584"/>
      <x/>
      <x v="351"/>
      <x v="1070"/>
      <x v="40"/>
      <x/>
      <x v="4"/>
      <x v="5"/>
      <x v="2"/>
      <x v="2"/>
    </i>
    <i r="4">
      <x v="1836"/>
      <x v="16"/>
      <x v="601"/>
      <x v="922"/>
      <x/>
      <x v="34"/>
      <x v="1079"/>
      <x v="183"/>
      <x/>
      <x v="2"/>
      <x v="2"/>
      <x v="3"/>
      <x v="1"/>
    </i>
    <i r="4">
      <x v="1861"/>
      <x v="2"/>
      <x v="1920"/>
      <x v="1333"/>
      <x/>
      <x v="356"/>
      <x v="1076"/>
      <x v="193"/>
      <x/>
      <x v="4"/>
      <x v="5"/>
      <x v="2"/>
      <x v="2"/>
    </i>
    <i r="4">
      <x v="1863"/>
      <x v="24"/>
      <x v="1921"/>
      <x v="922"/>
      <x/>
      <x v="226"/>
      <x v="137"/>
      <x v="183"/>
      <x/>
      <x v="2"/>
      <x v="2"/>
      <x v="3"/>
      <x v="1"/>
    </i>
    <i r="4">
      <x v="1907"/>
      <x v="28"/>
      <x v="1922"/>
      <x v="922"/>
      <x/>
      <x v="271"/>
      <x v="1090"/>
      <x v="183"/>
      <x/>
      <x v="2"/>
      <x v="2"/>
      <x v="3"/>
      <x v="1"/>
    </i>
    <i r="4">
      <x v="1911"/>
      <x v="45"/>
      <x v="1923"/>
      <x v="922"/>
      <x/>
      <x v="19"/>
      <x v="136"/>
      <x v="183"/>
      <x/>
      <x v="2"/>
      <x v="2"/>
      <x v="3"/>
      <x v="1"/>
    </i>
    <i r="4">
      <x v="1993"/>
      <x v="12"/>
      <x v="1520"/>
      <x v="1039"/>
      <x v="1"/>
      <x v="18"/>
      <x v="1074"/>
      <x v="46"/>
      <x v="1"/>
      <x v="2"/>
      <x v="4"/>
      <x v="3"/>
      <x v="3"/>
    </i>
    <i r="4">
      <x v="1998"/>
      <x v="17"/>
      <x v="1924"/>
      <x v="1334"/>
      <x/>
      <x v="368"/>
      <x v="1083"/>
      <x v="198"/>
      <x/>
      <x v="4"/>
      <x v="5"/>
      <x v="2"/>
      <x v="2"/>
    </i>
    <i r="4">
      <x v="2012"/>
      <x v="35"/>
      <x v="1925"/>
      <x v="922"/>
      <x/>
      <x v="19"/>
      <x v="136"/>
      <x v="183"/>
      <x/>
      <x v="2"/>
      <x v="2"/>
      <x v="3"/>
      <x v="1"/>
    </i>
    <i r="4">
      <x v="2026"/>
      <x v="33"/>
      <x v="1926"/>
      <x v="922"/>
      <x/>
      <x v="9"/>
      <x v="1092"/>
      <x v="183"/>
      <x/>
      <x v="2"/>
      <x v="2"/>
      <x v="3"/>
      <x v="1"/>
    </i>
    <i r="4">
      <x v="2032"/>
      <x v="33"/>
      <x v="474"/>
      <x v="922"/>
      <x/>
      <x v="19"/>
      <x v="136"/>
      <x v="183"/>
      <x/>
      <x v="2"/>
      <x v="2"/>
      <x v="3"/>
      <x v="1"/>
    </i>
    <i r="4">
      <x v="2040"/>
      <x v="21"/>
      <x v="1927"/>
      <x v="922"/>
      <x/>
      <x v="442"/>
      <x v="1093"/>
      <x v="183"/>
      <x/>
      <x v="2"/>
      <x v="2"/>
      <x v="3"/>
      <x v="1"/>
    </i>
    <i r="4">
      <x v="2175"/>
      <x v="27"/>
      <x v="1928"/>
      <x v="922"/>
      <x/>
      <x v="448"/>
      <x v="1094"/>
      <x v="183"/>
      <x/>
      <x v="2"/>
      <x v="2"/>
      <x v="3"/>
      <x v="1"/>
    </i>
    <i r="4">
      <x v="2176"/>
      <x v="24"/>
      <x v="1929"/>
      <x v="922"/>
      <x/>
      <x v="448"/>
      <x v="1094"/>
      <x v="183"/>
      <x/>
      <x v="2"/>
      <x v="2"/>
      <x v="3"/>
      <x v="1"/>
    </i>
    <i r="4">
      <x v="2218"/>
      <x v="28"/>
      <x/>
      <x v="922"/>
      <x/>
      <x/>
      <x v="431"/>
      <x v="183"/>
      <x/>
      <x v="3"/>
      <x v="2"/>
      <x v="3"/>
      <x v="1"/>
    </i>
    <i r="4">
      <x v="2326"/>
      <x v="18"/>
      <x v="1525"/>
      <x v="648"/>
      <x/>
      <x v="198"/>
      <x v="402"/>
      <x v="87"/>
      <x/>
      <x v="4"/>
      <x v="5"/>
      <x v="2"/>
      <x v="2"/>
    </i>
    <i r="4">
      <x v="2341"/>
      <x v="20"/>
      <x v="1930"/>
      <x v="1335"/>
      <x/>
      <x v="360"/>
      <x v="1081"/>
      <x v="45"/>
      <x/>
      <x v="4"/>
      <x v="5"/>
      <x v="2"/>
      <x v="2"/>
    </i>
    <i r="4">
      <x v="2390"/>
      <x v="38"/>
      <x v="1931"/>
      <x v="922"/>
      <x/>
      <x v="159"/>
      <x v="1095"/>
      <x v="183"/>
      <x/>
      <x v="2"/>
      <x v="2"/>
      <x v="3"/>
      <x v="1"/>
    </i>
    <i r="4">
      <x v="2396"/>
      <x v="40"/>
      <x v="1932"/>
      <x v="1336"/>
      <x v="1"/>
      <x v="254"/>
      <x v="1089"/>
      <x v="39"/>
      <x v="1"/>
      <x v="2"/>
      <x v="4"/>
      <x v="3"/>
      <x v="3"/>
    </i>
    <i r="4">
      <x v="2397"/>
      <x v="40"/>
      <x v="1932"/>
      <x v="922"/>
      <x/>
      <x v="10"/>
      <x v="1081"/>
      <x v="183"/>
      <x/>
      <x v="2"/>
      <x v="2"/>
      <x v="3"/>
      <x v="1"/>
    </i>
    <i r="4">
      <x v="2398"/>
      <x v="40"/>
      <x v="1932"/>
      <x v="922"/>
      <x/>
      <x v="10"/>
      <x v="1081"/>
      <x v="183"/>
      <x/>
      <x v="2"/>
      <x v="2"/>
      <x v="3"/>
      <x v="1"/>
    </i>
    <i r="4">
      <x v="2464"/>
      <x v="38"/>
      <x v="1933"/>
      <x v="922"/>
      <x/>
      <x v="19"/>
      <x v="136"/>
      <x v="183"/>
      <x/>
      <x v="2"/>
      <x v="2"/>
      <x v="3"/>
      <x v="1"/>
    </i>
    <i r="4">
      <x v="2475"/>
      <x v="16"/>
      <x v="1934"/>
      <x v="1337"/>
      <x/>
      <x v="123"/>
      <x v="1096"/>
      <x v="48"/>
      <x/>
      <x v="4"/>
      <x v="5"/>
      <x v="2"/>
      <x v="2"/>
    </i>
    <i r="4">
      <x v="2517"/>
      <x v="30"/>
      <x v="1935"/>
      <x v="922"/>
      <x/>
      <x v="445"/>
      <x v="1087"/>
      <x v="183"/>
      <x/>
      <x/>
      <x v="2"/>
      <x v="3"/>
      <x v="1"/>
    </i>
    <i r="4">
      <x v="2522"/>
      <x v="30"/>
      <x v="1936"/>
      <x v="922"/>
      <x/>
      <x v="19"/>
      <x v="136"/>
      <x v="183"/>
      <x/>
      <x v="2"/>
      <x v="2"/>
      <x v="3"/>
      <x v="1"/>
    </i>
    <i r="4">
      <x v="2556"/>
      <x v="20"/>
      <x v="1324"/>
      <x v="1047"/>
      <x/>
      <x v="360"/>
      <x v="1081"/>
      <x v="45"/>
      <x/>
      <x v="4"/>
      <x v="5"/>
      <x v="2"/>
      <x v="2"/>
    </i>
    <i r="4">
      <x v="2579"/>
      <x v="42"/>
      <x v="1937"/>
      <x v="485"/>
      <x v="1"/>
      <x v="35"/>
      <x v="502"/>
      <x v="51"/>
      <x v="1"/>
      <x v="2"/>
      <x v="4"/>
      <x v="3"/>
      <x v="3"/>
    </i>
    <i r="4">
      <x v="2613"/>
      <x v="16"/>
      <x v="1219"/>
      <x v="949"/>
      <x/>
      <x v="87"/>
      <x v="1086"/>
      <x v="158"/>
      <x/>
      <x v="4"/>
      <x v="5"/>
      <x v="2"/>
      <x v="2"/>
    </i>
    <i r="4">
      <x v="2626"/>
      <x v="45"/>
      <x v="1938"/>
      <x v="1338"/>
      <x v="1"/>
      <x v="18"/>
      <x v="1074"/>
      <x v="46"/>
      <x v="1"/>
      <x v="2"/>
      <x v="4"/>
      <x v="3"/>
      <x v="3"/>
    </i>
    <i r="4">
      <x v="2692"/>
      <x v="11"/>
      <x v="1327"/>
      <x v="1048"/>
      <x/>
      <x v="351"/>
      <x v="1070"/>
      <x v="40"/>
      <x/>
      <x v="4"/>
      <x v="5"/>
      <x v="2"/>
      <x v="2"/>
    </i>
    <i r="4">
      <x v="2696"/>
      <x v="28"/>
      <x v="1939"/>
      <x v="922"/>
      <x/>
      <x v="35"/>
      <x v="502"/>
      <x v="183"/>
      <x/>
      <x v="2"/>
      <x v="2"/>
      <x v="3"/>
      <x v="1"/>
    </i>
    <i r="4">
      <x v="2764"/>
      <x v="12"/>
      <x v="1940"/>
      <x v="922"/>
      <x/>
      <x v="17"/>
      <x v="1097"/>
      <x v="183"/>
      <x/>
      <x v="2"/>
      <x v="2"/>
      <x v="3"/>
      <x v="1"/>
    </i>
    <i r="4">
      <x v="2834"/>
      <x v="53"/>
      <x v="1941"/>
      <x v="922"/>
      <x/>
      <x/>
      <x v="1072"/>
      <x v="183"/>
      <x/>
      <x v="2"/>
      <x v="2"/>
      <x v="3"/>
      <x v="1"/>
    </i>
    <i r="4">
      <x v="2835"/>
      <x v="15"/>
      <x v="1942"/>
      <x v="922"/>
      <x/>
      <x/>
      <x v="1072"/>
      <x v="183"/>
      <x/>
      <x v="2"/>
      <x v="2"/>
      <x v="3"/>
      <x v="1"/>
    </i>
    <i r="4">
      <x v="2873"/>
      <x v="27"/>
      <x v="1942"/>
      <x v="922"/>
      <x/>
      <x/>
      <x v="1072"/>
      <x v="183"/>
      <x/>
      <x v="2"/>
      <x v="2"/>
      <x v="3"/>
      <x v="1"/>
    </i>
    <i r="4">
      <x v="2879"/>
      <x v="33"/>
      <x v="1943"/>
      <x v="922"/>
      <x/>
      <x v="19"/>
      <x v="136"/>
      <x v="183"/>
      <x/>
      <x v="2"/>
      <x v="2"/>
      <x v="3"/>
      <x v="1"/>
    </i>
    <i r="4">
      <x v="2924"/>
      <x v="39"/>
      <x v="1944"/>
      <x v="1339"/>
      <x/>
      <x v="151"/>
      <x v="423"/>
      <x v="90"/>
      <x/>
      <x v="4"/>
      <x v="5"/>
      <x v="2"/>
      <x v="2"/>
    </i>
    <i r="4">
      <x v="2940"/>
      <x v="7"/>
      <x v="1945"/>
      <x v="922"/>
      <x/>
      <x v="17"/>
      <x v="1097"/>
      <x v="183"/>
      <x/>
      <x v="2"/>
      <x v="2"/>
      <x v="3"/>
      <x v="1"/>
    </i>
    <i r="4">
      <x v="2978"/>
      <x v="34"/>
      <x v="1946"/>
      <x v="1340"/>
      <x/>
      <x v="449"/>
      <x v="1098"/>
      <x v="238"/>
      <x v="1"/>
      <x v="4"/>
      <x v="5"/>
      <x/>
      <x v="3"/>
    </i>
    <i r="4">
      <x v="2987"/>
      <x v="34"/>
      <x v="1542"/>
      <x v="922"/>
      <x/>
      <x v="450"/>
      <x v="465"/>
      <x v="183"/>
      <x/>
      <x v="2"/>
      <x v="2"/>
      <x v="3"/>
      <x v="1"/>
    </i>
    <i r="4">
      <x v="3016"/>
      <x v="49"/>
      <x v="1947"/>
      <x v="922"/>
      <x/>
      <x v="123"/>
      <x v="1096"/>
      <x v="183"/>
      <x/>
      <x v="2"/>
      <x v="2"/>
      <x v="3"/>
      <x v="1"/>
    </i>
    <i r="4">
      <x v="3017"/>
      <x v="49"/>
      <x v="1947"/>
      <x v="167"/>
      <x v="1"/>
      <x v="123"/>
      <x v="1096"/>
      <x v="48"/>
      <x/>
      <x v="2"/>
      <x v="4"/>
      <x v="3"/>
      <x v="3"/>
    </i>
    <i r="4">
      <x v="3034"/>
      <x v="5"/>
      <x v="1948"/>
      <x v="922"/>
      <x/>
      <x v="442"/>
      <x v="1084"/>
      <x v="183"/>
      <x/>
      <x v="2"/>
      <x v="2"/>
      <x v="3"/>
      <x v="1"/>
    </i>
    <i r="4">
      <x v="3046"/>
      <x v="28"/>
      <x/>
      <x v="922"/>
      <x/>
      <x/>
      <x v="431"/>
      <x v="183"/>
      <x/>
      <x v="3"/>
      <x v="2"/>
      <x v="3"/>
      <x v="1"/>
    </i>
    <i r="4">
      <x v="3062"/>
      <x v="42"/>
      <x v="1949"/>
      <x v="922"/>
      <x/>
      <x v="19"/>
      <x v="136"/>
      <x v="183"/>
      <x/>
      <x v="2"/>
      <x v="2"/>
      <x v="3"/>
      <x v="1"/>
    </i>
    <i r="4">
      <x v="3099"/>
      <x v="27"/>
      <x v="1547"/>
      <x v="922"/>
      <x/>
      <x v="126"/>
      <x v="1099"/>
      <x v="183"/>
      <x/>
      <x v="2"/>
      <x v="2"/>
      <x v="3"/>
      <x v="1"/>
    </i>
    <i r="4">
      <x v="3109"/>
      <x v="40"/>
      <x v="1950"/>
      <x v="922"/>
      <x/>
      <x v="451"/>
      <x v="1076"/>
      <x v="183"/>
      <x/>
      <x v="2"/>
      <x v="2"/>
      <x v="3"/>
      <x v="1"/>
    </i>
    <i r="4">
      <x v="3146"/>
      <x v="16"/>
      <x/>
      <x v="922"/>
      <x/>
      <x/>
      <x v="431"/>
      <x v="183"/>
      <x/>
      <x v="3"/>
      <x v="2"/>
      <x v="3"/>
      <x v="1"/>
    </i>
    <i r="4">
      <x v="3180"/>
      <x v="4"/>
      <x v="1951"/>
      <x v="1341"/>
      <x/>
      <x v="356"/>
      <x v="1076"/>
      <x v="193"/>
      <x/>
      <x v="4"/>
      <x v="5"/>
      <x v="2"/>
      <x v="2"/>
    </i>
    <i r="4">
      <x v="3191"/>
      <x v="12"/>
      <x v="1330"/>
      <x v="789"/>
      <x/>
      <x v="365"/>
      <x v="479"/>
      <x v="77"/>
      <x/>
      <x v="4"/>
      <x v="5"/>
      <x v="2"/>
      <x v="2"/>
    </i>
    <i r="4">
      <x v="3209"/>
      <x v="3"/>
      <x v="1332"/>
      <x v="1052"/>
      <x/>
      <x v="351"/>
      <x v="1070"/>
      <x v="40"/>
      <x/>
      <x v="4"/>
      <x v="5"/>
      <x v="2"/>
      <x v="2"/>
    </i>
    <i r="4">
      <x v="3242"/>
      <x v="35"/>
      <x v="391"/>
      <x v="922"/>
      <x/>
      <x v="11"/>
      <x v="712"/>
      <x v="183"/>
      <x/>
      <x v="2"/>
      <x v="2"/>
      <x v="3"/>
      <x v="1"/>
    </i>
    <i r="4">
      <x v="3284"/>
      <x v="26"/>
      <x v="1952"/>
      <x v="1342"/>
      <x/>
      <x v="452"/>
      <x v="1100"/>
      <x v="177"/>
      <x/>
      <x v="4"/>
      <x v="5"/>
      <x v="2"/>
      <x v="2"/>
    </i>
    <i r="4">
      <x v="3292"/>
      <x v="20"/>
      <x v="937"/>
      <x v="922"/>
      <x/>
      <x v="19"/>
      <x v="136"/>
      <x v="183"/>
      <x/>
      <x v="2"/>
      <x v="2"/>
      <x v="3"/>
      <x v="1"/>
    </i>
    <i r="4">
      <x v="3293"/>
      <x v="27"/>
      <x v="1953"/>
      <x v="607"/>
      <x v="1"/>
      <x v="18"/>
      <x v="1074"/>
      <x v="46"/>
      <x v="1"/>
      <x v="2"/>
      <x v="4"/>
      <x v="3"/>
      <x v="3"/>
    </i>
    <i r="4">
      <x v="3299"/>
      <x v="14"/>
      <x v="1954"/>
      <x v="922"/>
      <x/>
      <x v="226"/>
      <x v="137"/>
      <x v="183"/>
      <x/>
      <x v="2"/>
      <x v="2"/>
      <x v="3"/>
      <x v="1"/>
    </i>
    <i r="4">
      <x v="3393"/>
      <x v="24"/>
      <x v="942"/>
      <x v="440"/>
      <x/>
      <x v="129"/>
      <x v="1101"/>
      <x v="35"/>
      <x/>
      <x v="4"/>
      <x v="5"/>
      <x v="2"/>
      <x v="2"/>
    </i>
    <i r="4">
      <x v="3398"/>
      <x v="26"/>
      <x v="1232"/>
      <x v="922"/>
      <x/>
      <x v="115"/>
      <x v="1086"/>
      <x v="183"/>
      <x/>
      <x v="2"/>
      <x v="2"/>
      <x v="3"/>
      <x v="1"/>
    </i>
    <i r="4">
      <x v="3430"/>
      <x v="37"/>
      <x v="1955"/>
      <x v="922"/>
      <x/>
      <x/>
      <x v="1077"/>
      <x v="183"/>
      <x/>
      <x v="2"/>
      <x v="2"/>
      <x v="3"/>
      <x v="1"/>
    </i>
    <i r="4">
      <x v="3471"/>
      <x v="20"/>
      <x/>
      <x v="922"/>
      <x/>
      <x/>
      <x v="431"/>
      <x v="183"/>
      <x/>
      <x v="3"/>
      <x v="2"/>
      <x v="3"/>
      <x v="1"/>
    </i>
    <i r="4">
      <x v="3476"/>
      <x v="31"/>
      <x v="722"/>
      <x v="891"/>
      <x/>
      <x v="87"/>
      <x v="1086"/>
      <x v="158"/>
      <x/>
      <x v="4"/>
      <x v="5"/>
      <x v="2"/>
      <x v="2"/>
    </i>
    <i r="4">
      <x v="3512"/>
      <x v="25"/>
      <x v="1956"/>
      <x v="922"/>
      <x/>
      <x v="19"/>
      <x v="136"/>
      <x v="183"/>
      <x/>
      <x v="2"/>
      <x v="2"/>
      <x v="3"/>
      <x v="1"/>
    </i>
    <i r="4">
      <x v="3536"/>
      <x v="25"/>
      <x v="1560"/>
      <x v="922"/>
      <x/>
      <x v="126"/>
      <x v="1099"/>
      <x v="183"/>
      <x/>
      <x v="2"/>
      <x v="2"/>
      <x v="3"/>
      <x v="1"/>
    </i>
    <i r="4">
      <x v="3577"/>
      <x v="34"/>
      <x v="1957"/>
      <x v="922"/>
      <x/>
      <x/>
      <x v="1077"/>
      <x v="183"/>
      <x/>
      <x v="2"/>
      <x v="2"/>
      <x v="3"/>
      <x v="1"/>
    </i>
    <i r="4">
      <x v="3638"/>
      <x v="33"/>
      <x v="1958"/>
      <x v="922"/>
      <x/>
      <x v="10"/>
      <x v="1081"/>
      <x v="183"/>
      <x/>
      <x v="2"/>
      <x v="2"/>
      <x v="3"/>
      <x v="1"/>
    </i>
    <i r="4">
      <x v="3660"/>
      <x v="31"/>
      <x v="1959"/>
      <x v="922"/>
      <x/>
      <x v="123"/>
      <x v="1096"/>
      <x v="183"/>
      <x/>
      <x/>
      <x v="2"/>
      <x v="3"/>
      <x v="1"/>
    </i>
    <i r="4">
      <x v="3661"/>
      <x v="31"/>
      <x v="1959"/>
      <x v="1343"/>
      <x/>
      <x v="453"/>
      <x v="1102"/>
      <x v="217"/>
      <x/>
      <x v="4"/>
      <x v="5"/>
      <x v="2"/>
      <x v="2"/>
    </i>
    <i r="4">
      <x v="3683"/>
      <x v="38"/>
      <x v="1960"/>
      <x v="1009"/>
      <x v="1"/>
      <x v="309"/>
      <x v="434"/>
      <x v="84"/>
      <x v="1"/>
      <x v="2"/>
      <x v="4"/>
      <x v="3"/>
      <x v="3"/>
    </i>
    <i r="4">
      <x v="3695"/>
      <x v="26"/>
      <x v="1961"/>
      <x v="1344"/>
      <x/>
      <x v="452"/>
      <x v="1100"/>
      <x v="177"/>
      <x/>
      <x v="4"/>
      <x v="5"/>
      <x v="2"/>
      <x v="2"/>
    </i>
    <i r="4">
      <x v="3706"/>
      <x v="32"/>
      <x v="1962"/>
      <x v="922"/>
      <x/>
      <x v="19"/>
      <x v="136"/>
      <x v="183"/>
      <x/>
      <x v="2"/>
      <x v="2"/>
      <x v="3"/>
      <x v="1"/>
    </i>
    <i r="4">
      <x v="3754"/>
      <x v="24"/>
      <x v="1963"/>
      <x v="922"/>
      <x/>
      <x v="9"/>
      <x v="1092"/>
      <x v="183"/>
      <x/>
      <x v="2"/>
      <x v="2"/>
      <x v="3"/>
      <x v="1"/>
    </i>
    <i r="4">
      <x v="3799"/>
      <x v="20"/>
      <x v="1964"/>
      <x v="922"/>
      <x/>
      <x v="19"/>
      <x v="136"/>
      <x v="183"/>
      <x/>
      <x v="2"/>
      <x v="2"/>
      <x v="3"/>
      <x v="1"/>
    </i>
    <i r="4">
      <x v="3820"/>
      <x v="26"/>
      <x v="1965"/>
      <x v="922"/>
      <x/>
      <x v="19"/>
      <x v="136"/>
      <x v="183"/>
      <x/>
      <x v="2"/>
      <x v="2"/>
      <x v="3"/>
      <x v="1"/>
    </i>
    <i r="4">
      <x v="3848"/>
      <x v="44"/>
      <x v="1905"/>
      <x v="922"/>
      <x/>
      <x v="454"/>
      <x v="1103"/>
      <x v="183"/>
      <x/>
      <x v="2"/>
      <x v="2"/>
      <x v="3"/>
      <x v="1"/>
    </i>
    <i r="4">
      <x v="3899"/>
      <x v="22"/>
      <x v="1966"/>
      <x v="922"/>
      <x/>
      <x v="442"/>
      <x v="1093"/>
      <x v="183"/>
      <x/>
      <x v="2"/>
      <x v="2"/>
      <x v="3"/>
      <x v="1"/>
    </i>
    <i r="4">
      <x v="4005"/>
      <x v="26"/>
      <x v="1967"/>
      <x v="1345"/>
      <x v="1"/>
      <x v="17"/>
      <x v="1097"/>
      <x v="88"/>
      <x v="1"/>
      <x v="2"/>
      <x v="4"/>
      <x v="3"/>
      <x v="3"/>
    </i>
    <i r="4">
      <x v="4023"/>
      <x v="25"/>
      <x v="1968"/>
      <x v="922"/>
      <x/>
      <x v="35"/>
      <x v="502"/>
      <x v="183"/>
      <x/>
      <x v="2"/>
      <x v="2"/>
      <x v="3"/>
      <x v="1"/>
    </i>
    <i r="4">
      <x v="4187"/>
      <x v="28"/>
      <x v="1969"/>
      <x v="1346"/>
      <x v="1"/>
      <x v="455"/>
      <x v="1104"/>
      <x v="239"/>
      <x v="1"/>
      <x v="2"/>
      <x v="4"/>
      <x v="3"/>
      <x v="3"/>
    </i>
    <i r="4">
      <x v="4273"/>
      <x v="28"/>
      <x v="1970"/>
      <x v="922"/>
      <x/>
      <x v="126"/>
      <x v="1099"/>
      <x v="183"/>
      <x/>
      <x v="2"/>
      <x v="2"/>
      <x v="3"/>
      <x v="1"/>
    </i>
    <i r="4">
      <x v="4275"/>
      <x v="28"/>
      <x v="1971"/>
      <x v="922"/>
      <x/>
      <x v="452"/>
      <x v="1105"/>
      <x v="183"/>
      <x/>
      <x/>
      <x v="2"/>
      <x v="3"/>
      <x v="1"/>
    </i>
    <i r="4">
      <x v="4343"/>
      <x v="36"/>
      <x v="1972"/>
      <x v="922"/>
      <x/>
      <x v="35"/>
      <x v="502"/>
      <x v="183"/>
      <x/>
      <x v="2"/>
      <x v="2"/>
      <x v="3"/>
      <x v="1"/>
    </i>
    <i r="4">
      <x v="4345"/>
      <x v="20"/>
      <x v="1743"/>
      <x v="649"/>
      <x/>
      <x v="198"/>
      <x v="402"/>
      <x v="87"/>
      <x/>
      <x v="4"/>
      <x v="5"/>
      <x v="2"/>
      <x v="2"/>
    </i>
    <i r="4">
      <x v="4440"/>
      <x v="28"/>
      <x v="1973"/>
      <x v="922"/>
      <x/>
      <x v="19"/>
      <x v="136"/>
      <x v="183"/>
      <x/>
      <x v="2"/>
      <x v="2"/>
      <x v="3"/>
      <x v="1"/>
    </i>
    <i r="4">
      <x v="4501"/>
      <x v="30"/>
      <x v="1588"/>
      <x v="922"/>
      <x/>
      <x v="35"/>
      <x v="502"/>
      <x v="183"/>
      <x/>
      <x v="2"/>
      <x v="2"/>
      <x v="3"/>
      <x v="1"/>
    </i>
    <i r="4">
      <x v="4516"/>
      <x v="45"/>
      <x v="154"/>
      <x v="314"/>
      <x/>
      <x v="85"/>
      <x v="515"/>
      <x v="153"/>
      <x/>
      <x v="4"/>
      <x v="5"/>
      <x v="2"/>
      <x v="2"/>
    </i>
    <i r="4">
      <x v="4578"/>
      <x v="31"/>
      <x v="1974"/>
      <x v="1347"/>
      <x/>
      <x v="151"/>
      <x v="423"/>
      <x v="90"/>
      <x/>
      <x v="4"/>
      <x v="5"/>
      <x v="2"/>
      <x v="2"/>
    </i>
    <i r="4">
      <x v="4584"/>
      <x v="31"/>
      <x v="1975"/>
      <x v="922"/>
      <x/>
      <x v="19"/>
      <x v="136"/>
      <x v="183"/>
      <x/>
      <x v="2"/>
      <x v="2"/>
      <x v="3"/>
      <x v="1"/>
    </i>
    <i r="4">
      <x v="4600"/>
      <x v="29"/>
      <x v="1976"/>
      <x v="922"/>
      <x/>
      <x/>
      <x v="1077"/>
      <x v="183"/>
      <x/>
      <x v="2"/>
      <x v="2"/>
      <x v="3"/>
      <x v="1"/>
    </i>
    <i r="4">
      <x v="4615"/>
      <x v="24"/>
      <x v="1252"/>
      <x v="635"/>
      <x/>
      <x v="18"/>
      <x v="1074"/>
      <x v="46"/>
      <x v="1"/>
      <x v="4"/>
      <x v="5"/>
      <x/>
      <x v="3"/>
    </i>
    <i r="4">
      <x v="4632"/>
      <x v="20"/>
      <x v="1977"/>
      <x v="720"/>
      <x/>
      <x v="354"/>
      <x v="1106"/>
      <x v="114"/>
      <x/>
      <x v="4"/>
      <x v="5"/>
      <x v="2"/>
      <x v="2"/>
    </i>
    <i r="4">
      <x v="4660"/>
      <x v="24"/>
      <x/>
      <x v="922"/>
      <x/>
      <x v="179"/>
      <x v="366"/>
      <x v="183"/>
      <x/>
      <x v="3"/>
      <x v="2"/>
      <x v="3"/>
      <x v="1"/>
    </i>
    <i r="4">
      <x v="4692"/>
      <x v="22"/>
      <x v="1978"/>
      <x v="922"/>
      <x/>
      <x v="19"/>
      <x v="136"/>
      <x v="183"/>
      <x/>
      <x v="2"/>
      <x v="2"/>
      <x v="3"/>
      <x v="1"/>
    </i>
    <i r="4">
      <x v="4730"/>
      <x v="24"/>
      <x v="1979"/>
      <x v="1348"/>
      <x/>
      <x v="440"/>
      <x v="1075"/>
      <x v="233"/>
      <x/>
      <x v="4"/>
      <x v="5"/>
      <x v="2"/>
      <x v="2"/>
    </i>
    <i r="4">
      <x v="4736"/>
      <x v="33"/>
      <x v="1980"/>
      <x v="922"/>
      <x/>
      <x v="19"/>
      <x v="136"/>
      <x v="183"/>
      <x/>
      <x v="2"/>
      <x v="2"/>
      <x v="3"/>
      <x v="1"/>
    </i>
    <i r="4">
      <x v="4807"/>
      <x v="17"/>
      <x v="1981"/>
      <x v="922"/>
      <x/>
      <x v="136"/>
      <x v="1107"/>
      <x v="183"/>
      <x/>
      <x v="2"/>
      <x v="2"/>
      <x v="3"/>
      <x v="1"/>
    </i>
    <i r="4">
      <x v="4823"/>
      <x v="22"/>
      <x v="1982"/>
      <x v="922"/>
      <x/>
      <x v="35"/>
      <x v="502"/>
      <x v="183"/>
      <x/>
      <x v="2"/>
      <x v="2"/>
      <x v="3"/>
      <x v="1"/>
    </i>
    <i r="4">
      <x v="4840"/>
      <x v="25"/>
      <x v="1983"/>
      <x v="1349"/>
      <x/>
      <x v="352"/>
      <x v="497"/>
      <x v="232"/>
      <x/>
      <x v="4"/>
      <x v="5"/>
      <x v="2"/>
      <x v="2"/>
    </i>
    <i r="4">
      <x v="4868"/>
      <x v="17"/>
      <x v="1984"/>
      <x v="922"/>
      <x/>
      <x/>
      <x v="1072"/>
      <x v="183"/>
      <x/>
      <x v="2"/>
      <x v="2"/>
      <x v="3"/>
      <x v="1"/>
    </i>
    <i r="4">
      <x v="4869"/>
      <x v="48"/>
      <x v="1985"/>
      <x v="922"/>
      <x/>
      <x/>
      <x v="1072"/>
      <x v="183"/>
      <x/>
      <x v="2"/>
      <x v="2"/>
      <x v="3"/>
      <x v="1"/>
    </i>
    <i r="4">
      <x v="5060"/>
      <x v="31"/>
      <x v="1986"/>
      <x v="922"/>
      <x/>
      <x v="19"/>
      <x v="136"/>
      <x v="183"/>
      <x/>
      <x v="2"/>
      <x v="2"/>
      <x v="3"/>
      <x v="1"/>
    </i>
    <i r="4">
      <x v="5091"/>
      <x v="20"/>
      <x v="1987"/>
      <x v="922"/>
      <x/>
      <x/>
      <x v="986"/>
      <x v="183"/>
      <x/>
      <x v="2"/>
      <x v="2"/>
      <x v="3"/>
      <x v="1"/>
    </i>
    <i r="4">
      <x v="5095"/>
      <x v="38"/>
      <x v="1988"/>
      <x v="922"/>
      <x/>
      <x v="126"/>
      <x v="1099"/>
      <x v="183"/>
      <x/>
      <x v="2"/>
      <x v="2"/>
      <x v="3"/>
      <x v="1"/>
    </i>
    <i r="4">
      <x v="5100"/>
      <x v="11"/>
      <x v="1989"/>
      <x v="1350"/>
      <x/>
      <x v="456"/>
      <x v="1108"/>
      <x v="218"/>
      <x/>
      <x v="4"/>
      <x v="5"/>
      <x v="2"/>
      <x v="2"/>
    </i>
    <i r="4">
      <x v="5147"/>
      <x v="17"/>
      <x v="1990"/>
      <x v="922"/>
      <x/>
      <x v="254"/>
      <x v="1089"/>
      <x v="183"/>
      <x/>
      <x v="2"/>
      <x v="2"/>
      <x v="3"/>
      <x v="1"/>
    </i>
    <i r="4">
      <x v="5148"/>
      <x v="17"/>
      <x v="1990"/>
      <x v="922"/>
      <x/>
      <x v="9"/>
      <x v="1092"/>
      <x v="183"/>
      <x/>
      <x v="2"/>
      <x v="2"/>
      <x v="3"/>
      <x v="1"/>
    </i>
    <i r="4">
      <x v="5181"/>
      <x v="24"/>
      <x v="1991"/>
      <x v="1351"/>
      <x/>
      <x v="129"/>
      <x v="1101"/>
      <x v="35"/>
      <x/>
      <x v="4"/>
      <x v="5"/>
      <x v="2"/>
      <x v="2"/>
    </i>
    <i r="4">
      <x v="5182"/>
      <x v="30"/>
      <x v="1992"/>
      <x v="922"/>
      <x/>
      <x v="10"/>
      <x v="1081"/>
      <x v="183"/>
      <x/>
      <x v="2"/>
      <x v="2"/>
      <x v="3"/>
      <x v="1"/>
    </i>
    <i r="4">
      <x v="5195"/>
      <x v="21"/>
      <x v="1993"/>
      <x v="1352"/>
      <x/>
      <x v="360"/>
      <x v="1081"/>
      <x v="45"/>
      <x/>
      <x v="4"/>
      <x v="5"/>
      <x v="2"/>
      <x v="2"/>
    </i>
    <i r="4">
      <x v="5237"/>
      <x v="23"/>
      <x v="1994"/>
      <x v="922"/>
      <x/>
      <x v="19"/>
      <x v="136"/>
      <x v="183"/>
      <x/>
      <x v="2"/>
      <x v="2"/>
      <x v="3"/>
      <x v="1"/>
    </i>
    <i r="4">
      <x v="5240"/>
      <x v="30"/>
      <x v="1995"/>
      <x v="922"/>
      <x/>
      <x v="19"/>
      <x v="136"/>
      <x v="183"/>
      <x/>
      <x v="2"/>
      <x v="2"/>
      <x v="3"/>
      <x v="1"/>
    </i>
    <i r="4">
      <x v="5255"/>
      <x v="42"/>
      <x v="1604"/>
      <x v="922"/>
      <x/>
      <x v="450"/>
      <x v="465"/>
      <x v="183"/>
      <x/>
      <x v="2"/>
      <x v="2"/>
      <x v="3"/>
      <x v="1"/>
    </i>
    <i r="4">
      <x v="5270"/>
      <x v="23"/>
      <x v="1996"/>
      <x v="922"/>
      <x/>
      <x v="136"/>
      <x v="1107"/>
      <x v="183"/>
      <x/>
      <x v="2"/>
      <x v="2"/>
      <x v="3"/>
      <x v="1"/>
    </i>
    <i r="4">
      <x v="5274"/>
      <x v="43"/>
      <x v="1605"/>
      <x v="922"/>
      <x/>
      <x v="450"/>
      <x v="465"/>
      <x v="183"/>
      <x/>
      <x v="2"/>
      <x v="2"/>
      <x v="3"/>
      <x v="1"/>
    </i>
    <i t="default" r="1">
      <x v="32"/>
    </i>
    <i r="1">
      <x v="33"/>
      <x v="24"/>
      <x v="33"/>
    </i>
    <i r="4">
      <x v="15"/>
      <x v="33"/>
      <x v="1997"/>
      <x v="922"/>
      <x/>
      <x v="457"/>
      <x v="1109"/>
      <x v="183"/>
      <x/>
      <x v="2"/>
      <x v="2"/>
      <x v="3"/>
      <x v="1"/>
    </i>
    <i r="4">
      <x v="114"/>
      <x v="33"/>
      <x v="2048"/>
      <x v="922"/>
      <x/>
      <x v="30"/>
      <x v="205"/>
      <x v="183"/>
      <x/>
      <x v="2"/>
      <x v="2"/>
      <x v="3"/>
      <x v="1"/>
    </i>
    <i r="4">
      <x v="141"/>
      <x v="23"/>
      <x v="2049"/>
      <x v="1383"/>
      <x/>
      <x v="459"/>
      <x v="1124"/>
      <x v="49"/>
      <x v="1"/>
      <x v="4"/>
      <x v="5"/>
      <x/>
      <x v="3"/>
    </i>
    <i r="4">
      <x v="185"/>
      <x v="30"/>
      <x v="2050"/>
      <x v="922"/>
      <x/>
      <x v="467"/>
      <x v="1125"/>
      <x v="183"/>
      <x/>
      <x v="2"/>
      <x v="2"/>
      <x v="3"/>
      <x v="1"/>
    </i>
    <i r="4">
      <x v="196"/>
      <x v="19"/>
      <x v="2051"/>
      <x v="922"/>
      <x/>
      <x v="120"/>
      <x v="1114"/>
      <x v="183"/>
      <x/>
      <x v="2"/>
      <x v="2"/>
      <x v="3"/>
      <x v="1"/>
    </i>
    <i r="4">
      <x v="198"/>
      <x v="29"/>
      <x v="2052"/>
      <x v="922"/>
      <x/>
      <x v="468"/>
      <x v="732"/>
      <x v="183"/>
      <x/>
      <x v="2"/>
      <x v="2"/>
      <x v="3"/>
      <x v="1"/>
    </i>
    <i r="4">
      <x v="201"/>
      <x v="46"/>
      <x v="2053"/>
      <x v="930"/>
      <x v="1"/>
      <x v="115"/>
      <x v="381"/>
      <x v="158"/>
      <x v="1"/>
      <x v="2"/>
      <x v="4"/>
      <x v="3"/>
      <x v="3"/>
    </i>
    <i r="4">
      <x v="228"/>
      <x v="31"/>
      <x v="2054"/>
      <x v="1384"/>
      <x v="1"/>
      <x v="458"/>
      <x v="502"/>
      <x v="52"/>
      <x v="1"/>
      <x v="2"/>
      <x v="4"/>
      <x v="3"/>
      <x v="3"/>
    </i>
    <i r="4">
      <x v="238"/>
      <x v="15"/>
      <x v="2055"/>
      <x v="922"/>
      <x/>
      <x/>
      <x/>
      <x v="183"/>
      <x/>
      <x v="2"/>
      <x v="2"/>
      <x v="3"/>
      <x v="1"/>
    </i>
    <i r="4">
      <x v="251"/>
      <x v="24"/>
      <x v="2056"/>
      <x v="922"/>
      <x/>
      <x/>
      <x/>
      <x v="183"/>
      <x/>
      <x v="2"/>
      <x v="2"/>
      <x v="3"/>
      <x v="1"/>
    </i>
    <i r="4">
      <x v="295"/>
      <x v="26"/>
      <x v="2057"/>
      <x v="1385"/>
      <x/>
      <x v="459"/>
      <x v="1124"/>
      <x v="49"/>
      <x v="1"/>
      <x v="4"/>
      <x v="5"/>
      <x/>
      <x v="3"/>
    </i>
    <i r="4">
      <x v="329"/>
      <x v="18"/>
      <x/>
      <x v="922"/>
      <x/>
      <x/>
      <x/>
      <x v="183"/>
      <x/>
      <x v="3"/>
      <x v="2"/>
      <x v="3"/>
      <x v="1"/>
    </i>
    <i r="4">
      <x v="334"/>
      <x v="31"/>
      <x v="2058"/>
      <x v="922"/>
      <x/>
      <x v="467"/>
      <x v="1125"/>
      <x v="183"/>
      <x/>
      <x v="2"/>
      <x v="2"/>
      <x v="3"/>
      <x v="1"/>
    </i>
    <i r="4">
      <x v="390"/>
      <x v="34"/>
      <x v="1998"/>
      <x v="922"/>
      <x/>
      <x v="458"/>
      <x v="502"/>
      <x v="183"/>
      <x/>
      <x v="2"/>
      <x v="2"/>
      <x v="3"/>
      <x v="1"/>
    </i>
    <i r="4">
      <x v="412"/>
      <x v="24"/>
      <x v="1999"/>
      <x v="922"/>
      <x/>
      <x v="12"/>
      <x v="235"/>
      <x v="183"/>
      <x/>
      <x v="2"/>
      <x v="2"/>
      <x v="3"/>
      <x v="1"/>
    </i>
    <i r="4">
      <x v="432"/>
      <x v="38"/>
      <x v="2059"/>
      <x v="1386"/>
      <x v="1"/>
      <x v="35"/>
      <x v="502"/>
      <x v="52"/>
      <x v="1"/>
      <x v="2"/>
      <x v="4"/>
      <x v="3"/>
      <x v="3"/>
    </i>
    <i r="4">
      <x v="450"/>
      <x v="40"/>
      <x v="2060"/>
      <x v="922"/>
      <x/>
      <x v="458"/>
      <x v="502"/>
      <x v="183"/>
      <x/>
      <x v="2"/>
      <x v="2"/>
      <x v="3"/>
      <x v="1"/>
    </i>
    <i r="4">
      <x v="459"/>
      <x/>
      <x/>
      <x v="922"/>
      <x/>
      <x/>
      <x/>
      <x v="183"/>
      <x/>
      <x v="3"/>
      <x/>
      <x v="3"/>
      <x v="4"/>
    </i>
    <i r="4">
      <x v="466"/>
      <x v="27"/>
      <x v="834"/>
      <x v="922"/>
      <x/>
      <x v="458"/>
      <x v="502"/>
      <x v="183"/>
      <x/>
      <x v="2"/>
      <x v="2"/>
      <x v="3"/>
      <x v="1"/>
    </i>
    <i r="4">
      <x v="485"/>
      <x v="24"/>
      <x v="1299"/>
      <x v="836"/>
      <x/>
      <x v="407"/>
      <x v="381"/>
      <x v="158"/>
      <x v="1"/>
      <x v="4"/>
      <x v="5"/>
      <x/>
      <x v="3"/>
    </i>
    <i r="4">
      <x v="493"/>
      <x v="53"/>
      <x v="2061"/>
      <x v="1387"/>
      <x v="1"/>
      <x v="469"/>
      <x v="1126"/>
      <x v="49"/>
      <x v="1"/>
      <x v="2"/>
      <x v="4"/>
      <x v="3"/>
      <x v="3"/>
    </i>
    <i r="4">
      <x v="498"/>
      <x v="42"/>
      <x v="2062"/>
      <x v="922"/>
      <x/>
      <x/>
      <x/>
      <x v="183"/>
      <x/>
      <x v="2"/>
      <x v="2"/>
      <x v="3"/>
      <x v="1"/>
    </i>
    <i r="4">
      <x v="507"/>
      <x v="26"/>
      <x/>
      <x v="922"/>
      <x/>
      <x/>
      <x/>
      <x v="183"/>
      <x/>
      <x v="3"/>
      <x v="2"/>
      <x v="3"/>
      <x v="1"/>
    </i>
    <i r="4">
      <x v="508"/>
      <x v="59"/>
      <x v="2063"/>
      <x v="922"/>
      <x/>
      <x v="458"/>
      <x v="502"/>
      <x v="183"/>
      <x/>
      <x v="2"/>
      <x v="2"/>
      <x v="3"/>
      <x v="1"/>
    </i>
    <i r="4">
      <x v="574"/>
      <x v="27"/>
      <x v="2064"/>
      <x v="922"/>
      <x/>
      <x/>
      <x/>
      <x v="183"/>
      <x/>
      <x v="2"/>
      <x v="2"/>
      <x v="3"/>
      <x v="1"/>
    </i>
    <i r="4">
      <x v="584"/>
      <x v="26"/>
      <x v="2065"/>
      <x v="922"/>
      <x/>
      <x/>
      <x v="1127"/>
      <x v="183"/>
      <x/>
      <x v="2"/>
      <x v="2"/>
      <x v="3"/>
      <x v="1"/>
    </i>
    <i r="4">
      <x v="633"/>
      <x v="25"/>
      <x v="2066"/>
      <x v="1388"/>
      <x/>
      <x v="459"/>
      <x v="1111"/>
      <x v="244"/>
      <x v="1"/>
      <x v="4"/>
      <x v="5"/>
      <x/>
      <x v="3"/>
    </i>
    <i r="4">
      <x v="643"/>
      <x v="33"/>
      <x v="2067"/>
      <x v="922"/>
      <x/>
      <x v="458"/>
      <x v="502"/>
      <x v="183"/>
      <x/>
      <x v="2"/>
      <x v="2"/>
      <x v="3"/>
      <x v="1"/>
    </i>
    <i r="4">
      <x v="645"/>
      <x v="42"/>
      <x v="2068"/>
      <x v="922"/>
      <x/>
      <x v="457"/>
      <x v="1109"/>
      <x v="183"/>
      <x/>
      <x v="2"/>
      <x v="2"/>
      <x v="3"/>
      <x v="1"/>
    </i>
    <i r="4">
      <x v="650"/>
      <x v="25"/>
      <x v="836"/>
      <x v="922"/>
      <x/>
      <x v="458"/>
      <x v="502"/>
      <x v="183"/>
      <x/>
      <x v="2"/>
      <x v="2"/>
      <x v="3"/>
      <x v="1"/>
    </i>
    <i r="4">
      <x v="676"/>
      <x v="29"/>
      <x v="2000"/>
      <x v="1372"/>
      <x v="1"/>
      <x v="35"/>
      <x v="611"/>
      <x v="50"/>
      <x v="1"/>
      <x v="2"/>
      <x v="4"/>
      <x v="3"/>
      <x v="3"/>
    </i>
    <i r="4">
      <x v="731"/>
      <x v="27"/>
      <x v="2069"/>
      <x v="922"/>
      <x/>
      <x v="18"/>
      <x v="20"/>
      <x v="183"/>
      <x/>
      <x v="2"/>
      <x v="2"/>
      <x v="3"/>
      <x v="1"/>
    </i>
    <i r="4">
      <x v="744"/>
      <x v="26"/>
      <x v="2001"/>
      <x v="1373"/>
      <x v="1"/>
      <x/>
      <x v="1110"/>
      <x v="242"/>
      <x v="1"/>
      <x v="2"/>
      <x v="4"/>
      <x v="3"/>
      <x v="3"/>
    </i>
    <i r="4">
      <x v="768"/>
      <x v="23"/>
      <x v="839"/>
      <x v="922"/>
      <x/>
      <x v="20"/>
      <x v="732"/>
      <x v="183"/>
      <x/>
      <x v="2"/>
      <x v="2"/>
      <x v="3"/>
      <x v="1"/>
    </i>
    <i r="4">
      <x v="773"/>
      <x v="25"/>
      <x v="2070"/>
      <x v="922"/>
      <x/>
      <x v="470"/>
      <x v="1128"/>
      <x v="183"/>
      <x/>
      <x v="2"/>
      <x v="2"/>
      <x v="3"/>
      <x v="1"/>
    </i>
    <i r="4">
      <x v="781"/>
      <x v="18"/>
      <x v="2002"/>
      <x v="1374"/>
      <x v="1"/>
      <x v="458"/>
      <x v="502"/>
      <x v="51"/>
      <x v="1"/>
      <x v="2"/>
      <x v="4"/>
      <x v="3"/>
      <x v="3"/>
    </i>
    <i r="4">
      <x v="796"/>
      <x v="43"/>
      <x v="2071"/>
      <x v="922"/>
      <x/>
      <x v="471"/>
      <x v="1129"/>
      <x v="183"/>
      <x/>
      <x v="2"/>
      <x v="2"/>
      <x v="3"/>
      <x v="1"/>
    </i>
    <i r="4">
      <x v="817"/>
      <x v="23"/>
      <x v="2072"/>
      <x v="922"/>
      <x/>
      <x v="472"/>
      <x v="1130"/>
      <x v="183"/>
      <x/>
      <x v="2"/>
      <x v="2"/>
      <x v="3"/>
      <x v="1"/>
    </i>
    <i r="4">
      <x v="846"/>
      <x v="36"/>
      <x/>
      <x v="922"/>
      <x/>
      <x v="458"/>
      <x v="502"/>
      <x v="183"/>
      <x/>
      <x v="3"/>
      <x v="2"/>
      <x v="3"/>
      <x v="1"/>
    </i>
    <i r="4">
      <x v="853"/>
      <x v="22"/>
      <x v="2073"/>
      <x v="1389"/>
      <x/>
      <x v="113"/>
      <x v="515"/>
      <x v="153"/>
      <x v="1"/>
      <x v="4"/>
      <x v="5"/>
      <x/>
      <x v="3"/>
    </i>
    <i r="4">
      <x v="858"/>
      <x v="29"/>
      <x/>
      <x v="922"/>
      <x/>
      <x v="473"/>
      <x v="1131"/>
      <x v="183"/>
      <x/>
      <x v="3"/>
      <x v="2"/>
      <x v="3"/>
      <x v="1"/>
    </i>
    <i r="4">
      <x v="864"/>
      <x v="36"/>
      <x v="2074"/>
      <x v="1390"/>
      <x/>
      <x v="38"/>
      <x v="502"/>
      <x v="52"/>
      <x/>
      <x v="4"/>
      <x v="5"/>
      <x v="2"/>
      <x v="2"/>
    </i>
    <i r="4">
      <x v="881"/>
      <x v="31"/>
      <x v="2075"/>
      <x v="1268"/>
      <x v="1"/>
      <x v="474"/>
      <x v="1132"/>
      <x v="160"/>
      <x v="1"/>
      <x v="2"/>
      <x v="4"/>
      <x v="3"/>
      <x v="3"/>
    </i>
    <i r="4">
      <x v="882"/>
      <x v="34"/>
      <x v="2076"/>
      <x v="1391"/>
      <x/>
      <x v="38"/>
      <x v="502"/>
      <x v="52"/>
      <x/>
      <x v="4"/>
      <x v="5"/>
      <x v="2"/>
      <x v="2"/>
    </i>
    <i r="4">
      <x v="910"/>
      <x v="26"/>
      <x v="2003"/>
      <x v="922"/>
      <x/>
      <x v="458"/>
      <x v="502"/>
      <x v="183"/>
      <x/>
      <x v="2"/>
      <x v="2"/>
      <x v="3"/>
      <x v="1"/>
    </i>
    <i r="4">
      <x v="945"/>
      <x v="31"/>
      <x v="2077"/>
      <x v="922"/>
      <x/>
      <x v="458"/>
      <x v="502"/>
      <x v="183"/>
      <x/>
      <x v="2"/>
      <x v="2"/>
      <x v="3"/>
      <x v="1"/>
    </i>
    <i r="4">
      <x v="965"/>
      <x v="18"/>
      <x v="2004"/>
      <x v="922"/>
      <x/>
      <x v="459"/>
      <x v="611"/>
      <x v="183"/>
      <x/>
      <x v="2"/>
      <x v="2"/>
      <x v="3"/>
      <x v="1"/>
    </i>
    <i r="4">
      <x v="1025"/>
      <x v="26"/>
      <x/>
      <x v="1392"/>
      <x v="1"/>
      <x/>
      <x/>
      <x v="50"/>
      <x v="1"/>
      <x v="3"/>
      <x v="4"/>
      <x v="3"/>
      <x v="3"/>
    </i>
    <i r="4">
      <x v="1028"/>
      <x v="19"/>
      <x v="2078"/>
      <x v="922"/>
      <x/>
      <x v="458"/>
      <x v="502"/>
      <x v="183"/>
      <x/>
      <x v="2"/>
      <x v="2"/>
      <x v="3"/>
      <x v="1"/>
    </i>
    <i r="4">
      <x v="1038"/>
      <x v="41"/>
      <x v="2079"/>
      <x v="922"/>
      <x/>
      <x/>
      <x/>
      <x v="183"/>
      <x/>
      <x v="2"/>
      <x v="2"/>
      <x v="3"/>
      <x v="1"/>
    </i>
    <i r="4">
      <x v="1055"/>
      <x v="32"/>
      <x v="2080"/>
      <x v="922"/>
      <x/>
      <x v="448"/>
      <x v="1094"/>
      <x v="183"/>
      <x/>
      <x v="2"/>
      <x v="2"/>
      <x v="3"/>
      <x v="1"/>
    </i>
    <i r="4">
      <x v="1058"/>
      <x v="26"/>
      <x/>
      <x v="922"/>
      <x/>
      <x/>
      <x/>
      <x v="183"/>
      <x/>
      <x v="3"/>
      <x v="2"/>
      <x v="3"/>
      <x v="1"/>
    </i>
    <i r="4">
      <x v="1076"/>
      <x v="32"/>
      <x v="2081"/>
      <x v="922"/>
      <x/>
      <x v="467"/>
      <x v="1125"/>
      <x v="183"/>
      <x/>
      <x v="2"/>
      <x v="2"/>
      <x v="3"/>
      <x v="1"/>
    </i>
    <i r="4">
      <x v="1085"/>
      <x v="19"/>
      <x v="2082"/>
      <x v="922"/>
      <x/>
      <x/>
      <x/>
      <x v="183"/>
      <x/>
      <x v="2"/>
      <x v="2"/>
      <x v="3"/>
      <x v="1"/>
    </i>
    <i r="4">
      <x v="1113"/>
      <x v="22"/>
      <x v="2083"/>
      <x v="922"/>
      <x/>
      <x v="459"/>
      <x v="1133"/>
      <x v="183"/>
      <x/>
      <x v="2"/>
      <x v="2"/>
      <x v="3"/>
      <x v="1"/>
    </i>
    <i r="4">
      <x v="1178"/>
      <x v="26"/>
      <x v="2084"/>
      <x v="1393"/>
      <x v="1"/>
      <x/>
      <x v="611"/>
      <x v="50"/>
      <x v="1"/>
      <x v="2"/>
      <x v="4"/>
      <x v="3"/>
      <x v="3"/>
    </i>
    <i r="4">
      <x v="1250"/>
      <x v="40"/>
      <x/>
      <x v="1375"/>
      <x v="1"/>
      <x/>
      <x/>
      <x v="243"/>
      <x v="1"/>
      <x v="3"/>
      <x v="4"/>
      <x v="3"/>
      <x v="3"/>
    </i>
    <i r="4">
      <x v="1264"/>
      <x v="19"/>
      <x/>
      <x v="922"/>
      <x/>
      <x/>
      <x/>
      <x v="183"/>
      <x/>
      <x v="3"/>
      <x v="2"/>
      <x v="3"/>
      <x v="1"/>
    </i>
    <i r="4">
      <x v="1269"/>
      <x v="19"/>
      <x v="2085"/>
      <x v="922"/>
      <x/>
      <x v="233"/>
      <x v="571"/>
      <x v="183"/>
      <x/>
      <x v="2"/>
      <x v="2"/>
      <x v="3"/>
      <x v="1"/>
    </i>
    <i r="4">
      <x v="1286"/>
      <x v="33"/>
      <x v="2005"/>
      <x v="1376"/>
      <x/>
      <x v="459"/>
      <x v="1111"/>
      <x v="244"/>
      <x v="1"/>
      <x v="4"/>
      <x v="5"/>
      <x/>
      <x v="3"/>
    </i>
    <i r="4">
      <x v="1292"/>
      <x v="29"/>
      <x/>
      <x v="922"/>
      <x/>
      <x/>
      <x/>
      <x v="183"/>
      <x/>
      <x v="3"/>
      <x v="2"/>
      <x v="3"/>
      <x v="1"/>
    </i>
    <i r="4">
      <x v="1336"/>
      <x v="18"/>
      <x/>
      <x v="922"/>
      <x/>
      <x/>
      <x/>
      <x v="183"/>
      <x/>
      <x v="3"/>
      <x v="2"/>
      <x v="3"/>
      <x v="1"/>
    </i>
    <i r="4">
      <x v="1354"/>
      <x v="25"/>
      <x v="2086"/>
      <x v="1394"/>
      <x/>
      <x v="38"/>
      <x v="502"/>
      <x v="52"/>
      <x/>
      <x v="4"/>
      <x v="5"/>
      <x v="2"/>
      <x v="2"/>
    </i>
    <i r="4">
      <x v="1396"/>
      <x v="16"/>
      <x v="1194"/>
      <x v="935"/>
      <x/>
      <x v="87"/>
      <x v="381"/>
      <x v="158"/>
      <x/>
      <x v="4"/>
      <x v="5"/>
      <x v="2"/>
      <x v="2"/>
    </i>
    <i r="4">
      <x v="1415"/>
      <x v="35"/>
      <x v="1504"/>
      <x v="922"/>
      <x/>
      <x v="35"/>
      <x v="502"/>
      <x v="183"/>
      <x/>
      <x v="2"/>
      <x v="2"/>
      <x v="3"/>
      <x v="1"/>
    </i>
    <i r="4">
      <x v="1454"/>
      <x v="26"/>
      <x/>
      <x v="922"/>
      <x/>
      <x v="459"/>
      <x v="1112"/>
      <x v="183"/>
      <x/>
      <x v="3"/>
      <x v="2"/>
      <x v="3"/>
      <x v="1"/>
    </i>
    <i r="4">
      <x v="1463"/>
      <x v="7"/>
      <x v="2006"/>
      <x v="922"/>
      <x/>
      <x v="460"/>
      <x v="1113"/>
      <x v="183"/>
      <x/>
      <x v="2"/>
      <x v="2"/>
      <x v="3"/>
      <x v="1"/>
    </i>
    <i r="4">
      <x v="1468"/>
      <x v="25"/>
      <x v="2007"/>
      <x v="922"/>
      <x/>
      <x v="461"/>
      <x v="1110"/>
      <x v="183"/>
      <x/>
      <x v="2"/>
      <x v="2"/>
      <x v="3"/>
      <x v="1"/>
    </i>
    <i r="4">
      <x v="1539"/>
      <x v="24"/>
      <x v="2008"/>
      <x v="922"/>
      <x/>
      <x v="462"/>
      <x v="689"/>
      <x v="183"/>
      <x/>
      <x v="2"/>
      <x v="2"/>
      <x v="3"/>
      <x v="1"/>
    </i>
    <i r="4">
      <x v="1555"/>
      <x v="32"/>
      <x v="130"/>
      <x v="260"/>
      <x/>
      <x v="407"/>
      <x v="381"/>
      <x v="158"/>
      <x v="1"/>
      <x v="4"/>
      <x v="5"/>
      <x/>
      <x v="3"/>
    </i>
    <i r="4">
      <x v="1628"/>
      <x v="13"/>
      <x v="2009"/>
      <x v="922"/>
      <x/>
      <x v="120"/>
      <x v="1114"/>
      <x v="183"/>
      <x/>
      <x v="2"/>
      <x v="2"/>
      <x v="3"/>
      <x v="1"/>
    </i>
    <i r="4">
      <x v="1651"/>
      <x v="25"/>
      <x v="2087"/>
      <x v="1395"/>
      <x v="1"/>
      <x/>
      <x v="1130"/>
      <x v="243"/>
      <x v="1"/>
      <x v="2"/>
      <x v="4"/>
      <x v="3"/>
      <x v="3"/>
    </i>
    <i r="4">
      <x v="1653"/>
      <x v="41"/>
      <x v="2088"/>
      <x v="922"/>
      <x/>
      <x v="458"/>
      <x v="502"/>
      <x v="183"/>
      <x/>
      <x v="2"/>
      <x v="3"/>
      <x v="3"/>
      <x v="1"/>
    </i>
    <i r="4">
      <x v="1709"/>
      <x v="27"/>
      <x/>
      <x v="922"/>
      <x/>
      <x/>
      <x/>
      <x v="183"/>
      <x/>
      <x v="3"/>
      <x v="2"/>
      <x v="3"/>
      <x v="1"/>
    </i>
    <i r="4">
      <x v="1742"/>
      <x v="39"/>
      <x v="2089"/>
      <x v="1396"/>
      <x v="1"/>
      <x v="461"/>
      <x v="1110"/>
      <x v="242"/>
      <x v="1"/>
      <x v="2"/>
      <x v="4"/>
      <x v="3"/>
      <x v="3"/>
    </i>
    <i r="4">
      <x v="1753"/>
      <x v="32"/>
      <x v="2010"/>
      <x v="922"/>
      <x/>
      <x/>
      <x/>
      <x v="183"/>
      <x/>
      <x v="2"/>
      <x v="2"/>
      <x v="3"/>
      <x v="1"/>
    </i>
    <i r="4">
      <x v="1771"/>
      <x v="22"/>
      <x v="151"/>
      <x v="922"/>
      <x/>
      <x v="463"/>
      <x v="1115"/>
      <x v="183"/>
      <x/>
      <x v="2"/>
      <x v="2"/>
      <x v="3"/>
      <x v="1"/>
    </i>
    <i r="4">
      <x v="1800"/>
      <x v="23"/>
      <x v="2090"/>
      <x v="922"/>
      <x/>
      <x v="35"/>
      <x v="611"/>
      <x v="183"/>
      <x/>
      <x v="2"/>
      <x v="2"/>
      <x v="3"/>
      <x v="1"/>
    </i>
    <i r="4">
      <x v="1947"/>
      <x v="22"/>
      <x v="2091"/>
      <x v="922"/>
      <x/>
      <x v="120"/>
      <x v="1114"/>
      <x v="183"/>
      <x/>
      <x v="2"/>
      <x v="2"/>
      <x v="3"/>
      <x v="1"/>
    </i>
    <i r="4">
      <x v="1951"/>
      <x v="14"/>
      <x v="2011"/>
      <x v="922"/>
      <x/>
      <x/>
      <x v="854"/>
      <x v="183"/>
      <x/>
      <x v="2"/>
      <x v="2"/>
      <x v="3"/>
      <x v="1"/>
    </i>
    <i r="4">
      <x v="2011"/>
      <x v="25"/>
      <x v="2092"/>
      <x v="1397"/>
      <x v="1"/>
      <x v="459"/>
      <x v="611"/>
      <x v="50"/>
      <x v="1"/>
      <x v="2"/>
      <x v="4"/>
      <x v="3"/>
      <x v="3"/>
    </i>
    <i r="4">
      <x v="2043"/>
      <x v="24"/>
      <x v="2012"/>
      <x v="922"/>
      <x/>
      <x v="458"/>
      <x v="502"/>
      <x v="183"/>
      <x/>
      <x v="2"/>
      <x v="2"/>
      <x v="3"/>
      <x v="1"/>
    </i>
    <i r="4">
      <x v="2049"/>
      <x v="34"/>
      <x v="2093"/>
      <x v="1398"/>
      <x/>
      <x v="459"/>
      <x v="1124"/>
      <x v="49"/>
      <x v="1"/>
      <x v="4"/>
      <x v="5"/>
      <x/>
      <x v="3"/>
    </i>
    <i r="4">
      <x v="2052"/>
      <x v="35"/>
      <x/>
      <x v="922"/>
      <x/>
      <x/>
      <x/>
      <x v="183"/>
      <x/>
      <x v="3"/>
      <x v="2"/>
      <x v="3"/>
      <x v="1"/>
    </i>
    <i r="4">
      <x v="2071"/>
      <x v="20"/>
      <x v="2094"/>
      <x v="922"/>
      <x/>
      <x v="475"/>
      <x v="1134"/>
      <x v="183"/>
      <x/>
      <x v="2"/>
      <x v="2"/>
      <x v="3"/>
      <x v="1"/>
    </i>
    <i r="4">
      <x v="2086"/>
      <x v="20"/>
      <x v="2095"/>
      <x v="1399"/>
      <x v="1"/>
      <x v="120"/>
      <x v="1114"/>
      <x v="243"/>
      <x v="1"/>
      <x v="2"/>
      <x v="4"/>
      <x v="3"/>
      <x v="3"/>
    </i>
    <i r="4">
      <x v="2101"/>
      <x v="18"/>
      <x v="2096"/>
      <x v="1400"/>
      <x v="1"/>
      <x v="459"/>
      <x v="1124"/>
      <x v="49"/>
      <x v="1"/>
      <x/>
      <x v="4"/>
      <x v="3"/>
      <x v="3"/>
    </i>
    <i r="4">
      <x v="2175"/>
      <x v="27"/>
      <x v="1928"/>
      <x v="922"/>
      <x/>
      <x/>
      <x/>
      <x v="183"/>
      <x/>
      <x v="2"/>
      <x v="2"/>
      <x v="3"/>
      <x v="1"/>
    </i>
    <i r="4">
      <x v="2200"/>
      <x v="34"/>
      <x v="2097"/>
      <x v="922"/>
      <x/>
      <x v="35"/>
      <x v="611"/>
      <x v="183"/>
      <x/>
      <x/>
      <x v="2"/>
      <x v="3"/>
      <x v="1"/>
    </i>
    <i r="4">
      <x v="2205"/>
      <x v="26"/>
      <x v="2013"/>
      <x v="922"/>
      <x/>
      <x v="448"/>
      <x v="1094"/>
      <x v="183"/>
      <x/>
      <x v="2"/>
      <x v="2"/>
      <x v="3"/>
      <x v="1"/>
    </i>
    <i r="4">
      <x v="2284"/>
      <x v="29"/>
      <x v="2014"/>
      <x v="922"/>
      <x/>
      <x v="271"/>
      <x v="611"/>
      <x v="183"/>
      <x/>
      <x v="2"/>
      <x v="2"/>
      <x v="3"/>
      <x v="1"/>
    </i>
    <i r="4">
      <x v="2292"/>
      <x v="30"/>
      <x/>
      <x v="1377"/>
      <x v="1"/>
      <x/>
      <x v="732"/>
      <x v="90"/>
      <x v="1"/>
      <x v="3"/>
      <x v="4"/>
      <x v="3"/>
      <x v="3"/>
    </i>
    <i r="4">
      <x v="2294"/>
      <x v="31"/>
      <x v="2098"/>
      <x v="1401"/>
      <x/>
      <x v="476"/>
      <x v="1124"/>
      <x v="49"/>
      <x v="1"/>
      <x v="4"/>
      <x v="5"/>
      <x/>
      <x v="3"/>
    </i>
    <i r="4">
      <x v="2309"/>
      <x v="26"/>
      <x v="2096"/>
      <x v="1402"/>
      <x/>
      <x v="459"/>
      <x v="1124"/>
      <x v="49"/>
      <x v="1"/>
      <x v="4"/>
      <x v="5"/>
      <x/>
      <x v="3"/>
    </i>
    <i r="4">
      <x v="2332"/>
      <x v="31"/>
      <x v="1216"/>
      <x v="741"/>
      <x v="1"/>
      <x v="113"/>
      <x v="515"/>
      <x v="153"/>
      <x v="1"/>
      <x v="2"/>
      <x v="4"/>
      <x v="3"/>
      <x v="3"/>
    </i>
    <i r="4">
      <x v="2422"/>
      <x v="15"/>
      <x v="2015"/>
      <x v="922"/>
      <x/>
      <x v="19"/>
      <x v="136"/>
      <x v="183"/>
      <x/>
      <x v="2"/>
      <x v="2"/>
      <x v="3"/>
      <x v="1"/>
    </i>
    <i r="4">
      <x v="2445"/>
      <x v="20"/>
      <x v="2099"/>
      <x v="922"/>
      <x/>
      <x v="458"/>
      <x v="502"/>
      <x v="183"/>
      <x/>
      <x v="2"/>
      <x v="2"/>
      <x v="3"/>
      <x v="1"/>
    </i>
    <i r="4">
      <x v="2448"/>
      <x v="31"/>
      <x/>
      <x v="922"/>
      <x/>
      <x/>
      <x/>
      <x v="183"/>
      <x/>
      <x v="3"/>
      <x v="2"/>
      <x v="3"/>
      <x v="1"/>
    </i>
    <i r="4">
      <x v="2451"/>
      <x v="26"/>
      <x v="2100"/>
      <x v="922"/>
      <x/>
      <x v="233"/>
      <x v="571"/>
      <x v="183"/>
      <x/>
      <x v="2"/>
      <x v="2"/>
      <x v="3"/>
      <x v="1"/>
    </i>
    <i r="4">
      <x v="2486"/>
      <x v="24"/>
      <x v="2016"/>
      <x v="922"/>
      <x/>
      <x v="458"/>
      <x v="502"/>
      <x v="183"/>
      <x/>
      <x v="2"/>
      <x v="2"/>
      <x v="3"/>
      <x v="1"/>
    </i>
    <i r="4">
      <x v="2502"/>
      <x v="22"/>
      <x v="2101"/>
      <x v="1403"/>
      <x/>
      <x v="459"/>
      <x v="1111"/>
      <x v="244"/>
      <x v="1"/>
      <x v="4"/>
      <x v="5"/>
      <x/>
      <x v="3"/>
    </i>
    <i r="4">
      <x v="2533"/>
      <x/>
      <x/>
      <x v="922"/>
      <x/>
      <x/>
      <x/>
      <x v="183"/>
      <x/>
      <x v="3"/>
      <x/>
      <x v="3"/>
      <x v="4"/>
    </i>
    <i r="4">
      <x v="2552"/>
      <x v="22"/>
      <x v="789"/>
      <x v="539"/>
      <x/>
      <x v="464"/>
      <x v="1116"/>
      <x v="172"/>
      <x v="1"/>
      <x v="4"/>
      <x v="5"/>
      <x/>
      <x v="3"/>
    </i>
    <i r="4">
      <x v="2579"/>
      <x v="42"/>
      <x v="1937"/>
      <x v="485"/>
      <x v="1"/>
      <x v="458"/>
      <x v="502"/>
      <x v="51"/>
      <x v="1"/>
      <x v="2"/>
      <x v="4"/>
      <x v="3"/>
      <x v="3"/>
    </i>
    <i r="4">
      <x v="2613"/>
      <x v="16"/>
      <x v="1219"/>
      <x v="949"/>
      <x/>
      <x/>
      <x v="381"/>
      <x v="158"/>
      <x v="1"/>
      <x v="4"/>
      <x v="5"/>
      <x/>
      <x v="3"/>
    </i>
    <i r="4">
      <x v="2620"/>
      <x v="32"/>
      <x v="909"/>
      <x v="379"/>
      <x/>
      <x v="477"/>
      <x v="199"/>
      <x v="81"/>
      <x v="1"/>
      <x v="4"/>
      <x v="5"/>
      <x/>
      <x v="3"/>
    </i>
    <i r="4">
      <x v="2654"/>
      <x v="41"/>
      <x v="2017"/>
      <x v="922"/>
      <x/>
      <x/>
      <x/>
      <x v="183"/>
      <x/>
      <x v="2"/>
      <x v="2"/>
      <x v="3"/>
      <x v="1"/>
    </i>
    <i r="4">
      <x v="2655"/>
      <x v="23"/>
      <x/>
      <x v="922"/>
      <x/>
      <x/>
      <x v="502"/>
      <x v="183"/>
      <x/>
      <x v="3"/>
      <x v="2"/>
      <x v="3"/>
      <x v="1"/>
    </i>
    <i r="4">
      <x v="2729"/>
      <x v="19"/>
      <x/>
      <x v="922"/>
      <x/>
      <x/>
      <x/>
      <x v="183"/>
      <x/>
      <x v="3"/>
      <x v="2"/>
      <x v="3"/>
      <x v="1"/>
    </i>
    <i r="4">
      <x v="2779"/>
      <x v="25"/>
      <x v="2102"/>
      <x v="922"/>
      <x/>
      <x v="33"/>
      <x v="903"/>
      <x v="183"/>
      <x/>
      <x v="2"/>
      <x v="2"/>
      <x v="3"/>
      <x v="1"/>
    </i>
    <i r="4">
      <x v="2781"/>
      <x v="28"/>
      <x v="2103"/>
      <x v="1404"/>
      <x/>
      <x v="38"/>
      <x v="502"/>
      <x v="52"/>
      <x/>
      <x v="4"/>
      <x v="5"/>
      <x v="2"/>
      <x v="2"/>
    </i>
    <i r="4">
      <x v="2791"/>
      <x v="35"/>
      <x v="2018"/>
      <x v="922"/>
      <x/>
      <x v="35"/>
      <x v="502"/>
      <x v="183"/>
      <x/>
      <x v="2"/>
      <x v="2"/>
      <x v="3"/>
      <x v="1"/>
    </i>
    <i r="4">
      <x v="2808"/>
      <x v="26"/>
      <x v="1537"/>
      <x v="922"/>
      <x/>
      <x v="458"/>
      <x v="502"/>
      <x v="183"/>
      <x/>
      <x v="2"/>
      <x v="2"/>
      <x v="3"/>
      <x v="1"/>
    </i>
    <i r="4">
      <x v="2825"/>
      <x v="26"/>
      <x v="2019"/>
      <x v="922"/>
      <x/>
      <x v="457"/>
      <x v="1109"/>
      <x v="183"/>
      <x/>
      <x v="2"/>
      <x v="2"/>
      <x v="3"/>
      <x v="1"/>
    </i>
    <i r="4">
      <x v="2836"/>
      <x v="30"/>
      <x/>
      <x v="922"/>
      <x/>
      <x/>
      <x/>
      <x v="183"/>
      <x/>
      <x v="3"/>
      <x v="2"/>
      <x v="3"/>
      <x v="1"/>
    </i>
    <i r="4">
      <x v="2878"/>
      <x v="31"/>
      <x v="2104"/>
      <x v="1405"/>
      <x/>
      <x v="478"/>
      <x v="502"/>
      <x v="52"/>
      <x v="1"/>
      <x v="4"/>
      <x v="5"/>
      <x/>
      <x v="3"/>
    </i>
    <i r="4">
      <x v="2902"/>
      <x v="27"/>
      <x v="2105"/>
      <x v="1406"/>
      <x/>
      <x/>
      <x v="1135"/>
      <x v="50"/>
      <x v="1"/>
      <x v="4"/>
      <x v="5"/>
      <x/>
      <x v="3"/>
    </i>
    <i r="4">
      <x v="2908"/>
      <x v="29"/>
      <x v="920"/>
      <x v="922"/>
      <x/>
      <x v="458"/>
      <x v="502"/>
      <x v="183"/>
      <x/>
      <x v="2"/>
      <x v="2"/>
      <x v="3"/>
      <x v="1"/>
    </i>
    <i r="4">
      <x v="2910"/>
      <x v="37"/>
      <x v="2106"/>
      <x v="922"/>
      <x/>
      <x v="120"/>
      <x v="1114"/>
      <x v="183"/>
      <x/>
      <x v="2"/>
      <x v="2"/>
      <x v="3"/>
      <x v="1"/>
    </i>
    <i r="4">
      <x v="2911"/>
      <x v="24"/>
      <x v="2107"/>
      <x v="922"/>
      <x/>
      <x v="459"/>
      <x v="1136"/>
      <x v="183"/>
      <x/>
      <x v="2"/>
      <x v="2"/>
      <x v="3"/>
      <x v="1"/>
    </i>
    <i r="4">
      <x v="2924"/>
      <x v="39"/>
      <x v="2020"/>
      <x v="1339"/>
      <x v="1"/>
      <x/>
      <x v="1117"/>
      <x v="90"/>
      <x v="1"/>
      <x v="2"/>
      <x v="4"/>
      <x v="3"/>
      <x v="3"/>
    </i>
    <i r="4">
      <x v="2951"/>
      <x v="49"/>
      <x v="2021"/>
      <x v="922"/>
      <x/>
      <x v="240"/>
      <x v="578"/>
      <x v="183"/>
      <x/>
      <x v="2"/>
      <x v="2"/>
      <x v="3"/>
      <x v="1"/>
    </i>
    <i r="4">
      <x v="2982"/>
      <x v="26"/>
      <x/>
      <x v="1378"/>
      <x v="1"/>
      <x/>
      <x v="1118"/>
      <x v="245"/>
      <x v="1"/>
      <x v="3"/>
      <x v="4"/>
      <x v="3"/>
      <x v="3"/>
    </i>
    <i r="4">
      <x v="2985"/>
      <x v="21"/>
      <x v="2108"/>
      <x v="1407"/>
      <x/>
      <x v="479"/>
      <x v="1137"/>
      <x v="51"/>
      <x v="1"/>
      <x v="4"/>
      <x v="5"/>
      <x/>
      <x v="3"/>
    </i>
    <i r="4">
      <x v="2988"/>
      <x v="30"/>
      <x v="2022"/>
      <x v="1087"/>
      <x/>
      <x/>
      <x v="1117"/>
      <x v="90"/>
      <x v="1"/>
      <x v="4"/>
      <x v="5"/>
      <x/>
      <x v="3"/>
    </i>
    <i r="4">
      <x v="2989"/>
      <x v="37"/>
      <x v="2109"/>
      <x v="1408"/>
      <x/>
      <x v="459"/>
      <x v="1111"/>
      <x v="244"/>
      <x v="1"/>
      <x v="4"/>
      <x v="5"/>
      <x/>
      <x v="3"/>
    </i>
    <i r="4">
      <x v="2990"/>
      <x v="37"/>
      <x v="2110"/>
      <x v="922"/>
      <x/>
      <x v="480"/>
      <x v="1138"/>
      <x v="183"/>
      <x/>
      <x v="2"/>
      <x v="2"/>
      <x v="3"/>
      <x v="1"/>
    </i>
    <i r="4">
      <x v="3004"/>
      <x v="23"/>
      <x/>
      <x v="922"/>
      <x/>
      <x/>
      <x/>
      <x v="183"/>
      <x/>
      <x v="3"/>
      <x v="2"/>
      <x v="3"/>
      <x v="1"/>
    </i>
    <i r="4">
      <x v="3057"/>
      <x v="25"/>
      <x v="2111"/>
      <x v="922"/>
      <x/>
      <x v="458"/>
      <x v="502"/>
      <x v="183"/>
      <x/>
      <x v="2"/>
      <x v="2"/>
      <x v="3"/>
      <x v="1"/>
    </i>
    <i r="4">
      <x v="3063"/>
      <x v="42"/>
      <x/>
      <x v="922"/>
      <x/>
      <x/>
      <x/>
      <x v="183"/>
      <x/>
      <x v="3"/>
      <x v="2"/>
      <x v="3"/>
      <x v="1"/>
    </i>
    <i r="4">
      <x v="3072"/>
      <x v="30"/>
      <x v="2112"/>
      <x v="922"/>
      <x/>
      <x v="481"/>
      <x v="1139"/>
      <x v="183"/>
      <x/>
      <x v="2"/>
      <x v="2"/>
      <x v="3"/>
      <x v="1"/>
    </i>
    <i r="4">
      <x v="3105"/>
      <x v="29"/>
      <x v="2113"/>
      <x v="922"/>
      <x/>
      <x/>
      <x/>
      <x v="183"/>
      <x/>
      <x v="2"/>
      <x v="2"/>
      <x v="3"/>
      <x v="1"/>
    </i>
    <i r="4">
      <x v="3109"/>
      <x v="40"/>
      <x v="1950"/>
      <x v="922"/>
      <x/>
      <x/>
      <x v="1119"/>
      <x v="183"/>
      <x/>
      <x v="2"/>
      <x v="2"/>
      <x v="3"/>
      <x v="1"/>
    </i>
    <i r="4">
      <x v="3167"/>
      <x v="37"/>
      <x v="932"/>
      <x v="922"/>
      <x/>
      <x v="10"/>
      <x v="143"/>
      <x v="183"/>
      <x/>
      <x v="2"/>
      <x v="2"/>
      <x v="3"/>
      <x v="1"/>
    </i>
    <i r="4">
      <x v="3189"/>
      <x v="11"/>
      <x v="2023"/>
      <x v="922"/>
      <x/>
      <x v="458"/>
      <x v="502"/>
      <x v="183"/>
      <x/>
      <x v="2"/>
      <x v="2"/>
      <x v="3"/>
      <x v="1"/>
    </i>
    <i r="4">
      <x v="3205"/>
      <x v="32"/>
      <x v="2114"/>
      <x v="1409"/>
      <x/>
      <x v="38"/>
      <x v="502"/>
      <x v="52"/>
      <x/>
      <x v="4"/>
      <x v="5"/>
      <x v="2"/>
      <x v="2"/>
    </i>
    <i r="4">
      <x v="3233"/>
      <x v="21"/>
      <x/>
      <x v="922"/>
      <x/>
      <x/>
      <x v="515"/>
      <x v="183"/>
      <x/>
      <x v="3"/>
      <x v="2"/>
      <x v="3"/>
      <x v="1"/>
    </i>
    <i r="4">
      <x v="3273"/>
      <x v="30"/>
      <x v="2115"/>
      <x v="922"/>
      <x/>
      <x/>
      <x v="1127"/>
      <x v="183"/>
      <x/>
      <x v="2"/>
      <x v="2"/>
      <x v="3"/>
      <x v="1"/>
    </i>
    <i r="4">
      <x v="3281"/>
      <x v="28"/>
      <x v="2116"/>
      <x v="922"/>
      <x/>
      <x v="120"/>
      <x v="1114"/>
      <x v="183"/>
      <x/>
      <x v="2"/>
      <x v="2"/>
      <x v="3"/>
      <x v="1"/>
    </i>
    <i r="4">
      <x v="3303"/>
      <x v="27"/>
      <x v="2117"/>
      <x v="922"/>
      <x/>
      <x v="120"/>
      <x v="1114"/>
      <x v="183"/>
      <x/>
      <x v="2"/>
      <x v="2"/>
      <x v="3"/>
      <x v="1"/>
    </i>
    <i r="4">
      <x v="3326"/>
      <x/>
      <x/>
      <x v="922"/>
      <x/>
      <x/>
      <x/>
      <x v="183"/>
      <x/>
      <x v="3"/>
      <x/>
      <x v="3"/>
      <x v="4"/>
    </i>
    <i r="4">
      <x v="3356"/>
      <x v="34"/>
      <x v="2024"/>
      <x v="922"/>
      <x/>
      <x v="458"/>
      <x v="502"/>
      <x v="183"/>
      <x/>
      <x v="2"/>
      <x v="2"/>
      <x v="3"/>
      <x v="1"/>
    </i>
    <i r="4">
      <x v="3379"/>
      <x v="29"/>
      <x/>
      <x v="922"/>
      <x/>
      <x/>
      <x/>
      <x v="183"/>
      <x/>
      <x v="3"/>
      <x v="2"/>
      <x v="3"/>
      <x v="1"/>
    </i>
    <i r="4">
      <x v="3409"/>
      <x v="27"/>
      <x v="2118"/>
      <x v="922"/>
      <x/>
      <x v="468"/>
      <x v="732"/>
      <x v="183"/>
      <x/>
      <x v="2"/>
      <x v="2"/>
      <x v="3"/>
      <x v="1"/>
    </i>
    <i r="4">
      <x v="3443"/>
      <x v="39"/>
      <x v="2025"/>
      <x v="922"/>
      <x/>
      <x v="463"/>
      <x v="1115"/>
      <x v="183"/>
      <x/>
      <x v="2"/>
      <x v="2"/>
      <x v="3"/>
      <x v="1"/>
    </i>
    <i r="4">
      <x v="3444"/>
      <x v="32"/>
      <x v="2026"/>
      <x v="922"/>
      <x/>
      <x v="458"/>
      <x v="502"/>
      <x v="183"/>
      <x/>
      <x v="2"/>
      <x v="2"/>
      <x v="3"/>
      <x v="1"/>
    </i>
    <i r="4">
      <x v="3499"/>
      <x v="33"/>
      <x v="2119"/>
      <x v="922"/>
      <x/>
      <x/>
      <x v="242"/>
      <x v="183"/>
      <x/>
      <x v="2"/>
      <x v="2"/>
      <x v="3"/>
      <x v="1"/>
    </i>
    <i r="4">
      <x v="3510"/>
      <x v="31"/>
      <x v="2120"/>
      <x v="922"/>
      <x/>
      <x v="462"/>
      <x v="689"/>
      <x v="183"/>
      <x/>
      <x v="2"/>
      <x v="2"/>
      <x v="3"/>
      <x v="1"/>
    </i>
    <i r="4">
      <x v="3513"/>
      <x v="17"/>
      <x v="2121"/>
      <x v="922"/>
      <x/>
      <x v="458"/>
      <x v="502"/>
      <x v="183"/>
      <x/>
      <x v="2"/>
      <x v="2"/>
      <x v="3"/>
      <x v="1"/>
    </i>
    <i r="4">
      <x v="3544"/>
      <x v="35"/>
      <x v="2122"/>
      <x v="922"/>
      <x/>
      <x v="162"/>
      <x v="1140"/>
      <x v="183"/>
      <x/>
      <x v="2"/>
      <x v="2"/>
      <x v="3"/>
      <x v="1"/>
    </i>
    <i r="4">
      <x v="3595"/>
      <x v="31"/>
      <x v="2123"/>
      <x v="1410"/>
      <x/>
      <x v="38"/>
      <x v="502"/>
      <x v="52"/>
      <x/>
      <x v="4"/>
      <x v="5"/>
      <x v="2"/>
      <x v="2"/>
    </i>
    <i r="4">
      <x v="3618"/>
      <x v="29"/>
      <x v="2027"/>
      <x v="922"/>
      <x/>
      <x v="462"/>
      <x v="689"/>
      <x v="183"/>
      <x/>
      <x v="2"/>
      <x v="2"/>
      <x v="3"/>
      <x v="1"/>
    </i>
    <i r="4">
      <x v="3626"/>
      <x v="47"/>
      <x/>
      <x v="1411"/>
      <x v="1"/>
      <x v="459"/>
      <x v="1141"/>
      <x v="246"/>
      <x v="1"/>
      <x v="3"/>
      <x v="4"/>
      <x v="3"/>
      <x v="3"/>
    </i>
    <i r="4">
      <x v="3642"/>
      <x v="6"/>
      <x v="2124"/>
      <x v="1412"/>
      <x v="1"/>
      <x/>
      <x v="1124"/>
      <x v="49"/>
      <x v="1"/>
      <x v="2"/>
      <x v="4"/>
      <x v="3"/>
      <x v="3"/>
    </i>
    <i r="4">
      <x v="3668"/>
      <x v="20"/>
      <x v="2125"/>
      <x v="922"/>
      <x/>
      <x v="458"/>
      <x v="502"/>
      <x v="183"/>
      <x/>
      <x v="2"/>
      <x v="2"/>
      <x v="3"/>
      <x v="1"/>
    </i>
    <i r="4">
      <x v="3674"/>
      <x v="32"/>
      <x v="2028"/>
      <x v="922"/>
      <x/>
      <x v="120"/>
      <x v="1114"/>
      <x v="183"/>
      <x/>
      <x v="2"/>
      <x v="2"/>
      <x v="3"/>
      <x v="1"/>
    </i>
    <i r="4">
      <x v="3767"/>
      <x v="43"/>
      <x v="2126"/>
      <x v="922"/>
      <x/>
      <x v="458"/>
      <x v="502"/>
      <x v="183"/>
      <x/>
      <x v="2"/>
      <x v="2"/>
      <x v="3"/>
      <x v="1"/>
    </i>
    <i r="4">
      <x v="3821"/>
      <x v="34"/>
      <x v="2029"/>
      <x v="922"/>
      <x/>
      <x v="462"/>
      <x v="689"/>
      <x v="183"/>
      <x/>
      <x v="2"/>
      <x v="2"/>
      <x v="3"/>
      <x v="1"/>
    </i>
    <i r="4">
      <x v="3835"/>
      <x v="24"/>
      <x/>
      <x v="922"/>
      <x/>
      <x/>
      <x/>
      <x v="183"/>
      <x/>
      <x v="3"/>
      <x v="2"/>
      <x v="3"/>
      <x v="1"/>
    </i>
    <i r="4">
      <x v="3871"/>
      <x v="43"/>
      <x v="2127"/>
      <x v="1413"/>
      <x v="1"/>
      <x/>
      <x v="611"/>
      <x v="50"/>
      <x v="1"/>
      <x v="2"/>
      <x v="4"/>
      <x v="3"/>
      <x v="3"/>
    </i>
    <i r="4">
      <x v="3964"/>
      <x v="25"/>
      <x v="2128"/>
      <x v="922"/>
      <x/>
      <x/>
      <x/>
      <x v="183"/>
      <x/>
      <x v="2"/>
      <x v="2"/>
      <x v="3"/>
      <x v="1"/>
    </i>
    <i r="4">
      <x v="3971"/>
      <x v="34"/>
      <x v="2129"/>
      <x v="922"/>
      <x/>
      <x v="19"/>
      <x v="136"/>
      <x v="183"/>
      <x/>
      <x v="2"/>
      <x v="2"/>
      <x v="3"/>
      <x v="1"/>
    </i>
    <i r="4">
      <x v="3997"/>
      <x v="17"/>
      <x/>
      <x v="1414"/>
      <x v="1"/>
      <x/>
      <x/>
      <x v="50"/>
      <x v="1"/>
      <x v="3"/>
      <x v="4"/>
      <x v="3"/>
      <x v="3"/>
    </i>
    <i r="4">
      <x v="4044"/>
      <x v="43"/>
      <x v="2030"/>
      <x v="1379"/>
      <x/>
      <x v="38"/>
      <x v="502"/>
      <x v="52"/>
      <x/>
      <x v="4"/>
      <x v="5"/>
      <x v="2"/>
      <x v="2"/>
    </i>
    <i r="4">
      <x v="4045"/>
      <x v="33"/>
      <x/>
      <x v="922"/>
      <x/>
      <x/>
      <x/>
      <x v="183"/>
      <x/>
      <x v="3"/>
      <x v="2"/>
      <x v="3"/>
      <x v="1"/>
    </i>
    <i r="4">
      <x v="4050"/>
      <x v="19"/>
      <x v="2031"/>
      <x v="922"/>
      <x/>
      <x v="458"/>
      <x v="502"/>
      <x v="183"/>
      <x/>
      <x v="2"/>
      <x v="2"/>
      <x v="3"/>
      <x v="1"/>
    </i>
    <i r="4">
      <x v="4061"/>
      <x v="22"/>
      <x/>
      <x v="922"/>
      <x/>
      <x v="458"/>
      <x v="502"/>
      <x v="183"/>
      <x/>
      <x v="3"/>
      <x v="2"/>
      <x v="3"/>
      <x v="1"/>
    </i>
    <i r="4">
      <x v="4074"/>
      <x v="19"/>
      <x v="2130"/>
      <x v="922"/>
      <x/>
      <x v="458"/>
      <x v="502"/>
      <x v="183"/>
      <x/>
      <x v="2"/>
      <x v="2"/>
      <x v="3"/>
      <x v="1"/>
    </i>
    <i r="4">
      <x v="4091"/>
      <x v="29"/>
      <x v="2131"/>
      <x v="922"/>
      <x/>
      <x v="20"/>
      <x v="732"/>
      <x v="183"/>
      <x/>
      <x v="2"/>
      <x v="2"/>
      <x v="3"/>
      <x v="1"/>
    </i>
    <i r="4">
      <x v="4146"/>
      <x v="30"/>
      <x v="2132"/>
      <x v="922"/>
      <x/>
      <x v="468"/>
      <x v="732"/>
      <x v="183"/>
      <x/>
      <x v="2"/>
      <x v="2"/>
      <x v="3"/>
      <x v="1"/>
    </i>
    <i r="4">
      <x v="4167"/>
      <x v="28"/>
      <x v="2133"/>
      <x v="922"/>
      <x/>
      <x v="468"/>
      <x v="732"/>
      <x v="183"/>
      <x/>
      <x v="2"/>
      <x v="2"/>
      <x v="3"/>
      <x v="1"/>
    </i>
    <i r="4">
      <x v="4177"/>
      <x v="33"/>
      <x v="502"/>
      <x v="922"/>
      <x/>
      <x v="13"/>
      <x v="752"/>
      <x v="183"/>
      <x/>
      <x v="2"/>
      <x v="2"/>
      <x v="3"/>
      <x v="1"/>
    </i>
    <i r="4">
      <x v="4209"/>
      <x v="32"/>
      <x v="182"/>
      <x v="922"/>
      <x/>
      <x v="477"/>
      <x v="199"/>
      <x v="183"/>
      <x/>
      <x/>
      <x v="2"/>
      <x v="3"/>
      <x v="1"/>
    </i>
    <i r="4">
      <x v="4242"/>
      <x v="29"/>
      <x v="2134"/>
      <x v="922"/>
      <x/>
      <x/>
      <x v="502"/>
      <x v="183"/>
      <x/>
      <x v="2"/>
      <x v="2"/>
      <x v="3"/>
      <x v="1"/>
    </i>
    <i r="4">
      <x v="4257"/>
      <x v="34"/>
      <x v="2032"/>
      <x v="922"/>
      <x/>
      <x/>
      <x/>
      <x v="183"/>
      <x/>
      <x v="2"/>
      <x v="2"/>
      <x v="3"/>
      <x v="1"/>
    </i>
    <i r="4">
      <x v="4262"/>
      <x v="27"/>
      <x v="2033"/>
      <x v="922"/>
      <x/>
      <x v="136"/>
      <x v="1120"/>
      <x v="183"/>
      <x/>
      <x v="2"/>
      <x v="2"/>
      <x v="3"/>
      <x v="1"/>
    </i>
    <i r="4">
      <x v="4272"/>
      <x v="25"/>
      <x v="2135"/>
      <x v="1415"/>
      <x v="1"/>
      <x v="120"/>
      <x v="1114"/>
      <x v="243"/>
      <x v="1"/>
      <x v="2"/>
      <x v="4"/>
      <x v="3"/>
      <x v="3"/>
    </i>
    <i r="4">
      <x v="4280"/>
      <x v="43"/>
      <x/>
      <x v="1416"/>
      <x v="1"/>
      <x v="38"/>
      <x v="502"/>
      <x v="52"/>
      <x/>
      <x v="3"/>
      <x v="4"/>
      <x v="3"/>
      <x v="3"/>
    </i>
    <i r="4">
      <x v="4301"/>
      <x v="39"/>
      <x v="2136"/>
      <x v="1417"/>
      <x v="1"/>
      <x v="458"/>
      <x v="502"/>
      <x v="52"/>
      <x v="1"/>
      <x v="2"/>
      <x v="4"/>
      <x v="3"/>
      <x v="3"/>
    </i>
    <i r="4">
      <x v="4303"/>
      <x v="34"/>
      <x v="2137"/>
      <x v="922"/>
      <x/>
      <x v="458"/>
      <x v="502"/>
      <x v="183"/>
      <x/>
      <x v="2"/>
      <x v="2"/>
      <x v="3"/>
      <x v="1"/>
    </i>
    <i r="4">
      <x v="4343"/>
      <x v="36"/>
      <x/>
      <x v="922"/>
      <x/>
      <x v="458"/>
      <x v="502"/>
      <x v="183"/>
      <x/>
      <x v="3"/>
      <x v="2"/>
      <x v="3"/>
      <x v="1"/>
    </i>
    <i r="4">
      <x v="4347"/>
      <x v="25"/>
      <x v="2138"/>
      <x v="922"/>
      <x/>
      <x/>
      <x/>
      <x v="183"/>
      <x/>
      <x v="2"/>
      <x v="2"/>
      <x v="3"/>
      <x v="1"/>
    </i>
    <i r="4">
      <x v="4353"/>
      <x v="30"/>
      <x/>
      <x v="922"/>
      <x/>
      <x/>
      <x v="732"/>
      <x v="183"/>
      <x/>
      <x v="3"/>
      <x v="2"/>
      <x v="3"/>
      <x v="1"/>
    </i>
    <i r="4">
      <x v="4354"/>
      <x v="33"/>
      <x/>
      <x v="922"/>
      <x/>
      <x/>
      <x v="732"/>
      <x v="183"/>
      <x/>
      <x v="3"/>
      <x v="2"/>
      <x v="3"/>
      <x v="1"/>
    </i>
    <i r="4">
      <x v="4369"/>
      <x v="32"/>
      <x v="2139"/>
      <x v="922"/>
      <x/>
      <x v="120"/>
      <x v="1114"/>
      <x v="183"/>
      <x/>
      <x v="2"/>
      <x v="2"/>
      <x v="3"/>
      <x v="1"/>
    </i>
    <i r="4">
      <x v="4401"/>
      <x v="31"/>
      <x v="2034"/>
      <x v="922"/>
      <x/>
      <x v="465"/>
      <x v="1121"/>
      <x v="183"/>
      <x/>
      <x v="2"/>
      <x v="2"/>
      <x v="3"/>
      <x v="1"/>
    </i>
    <i r="4">
      <x v="4417"/>
      <x v="36"/>
      <x v="2140"/>
      <x v="922"/>
      <x/>
      <x v="458"/>
      <x v="502"/>
      <x v="183"/>
      <x/>
      <x v="2"/>
      <x v="2"/>
      <x v="3"/>
      <x v="1"/>
    </i>
    <i r="4">
      <x v="4444"/>
      <x v="23"/>
      <x v="2035"/>
      <x v="922"/>
      <x/>
      <x v="466"/>
      <x v="1122"/>
      <x v="183"/>
      <x/>
      <x v="2"/>
      <x v="2"/>
      <x v="3"/>
      <x v="1"/>
    </i>
    <i r="4">
      <x v="4477"/>
      <x v="29"/>
      <x v="2141"/>
      <x v="922"/>
      <x/>
      <x v="468"/>
      <x v="732"/>
      <x v="183"/>
      <x/>
      <x v="2"/>
      <x v="2"/>
      <x v="3"/>
      <x v="1"/>
    </i>
    <i r="4">
      <x v="4500"/>
      <x v="17"/>
      <x v="2036"/>
      <x v="922"/>
      <x/>
      <x/>
      <x v="854"/>
      <x v="183"/>
      <x/>
      <x v="2"/>
      <x v="2"/>
      <x v="3"/>
      <x v="1"/>
    </i>
    <i r="4">
      <x v="4506"/>
      <x v="26"/>
      <x v="2037"/>
      <x v="922"/>
      <x/>
      <x v="458"/>
      <x v="502"/>
      <x v="183"/>
      <x/>
      <x v="2"/>
      <x v="2"/>
      <x v="3"/>
      <x v="1"/>
    </i>
    <i r="4">
      <x v="4517"/>
      <x v="40"/>
      <x v="2038"/>
      <x v="922"/>
      <x/>
      <x/>
      <x/>
      <x v="183"/>
      <x/>
      <x v="2"/>
      <x v="2"/>
      <x v="3"/>
      <x v="1"/>
    </i>
    <i r="4">
      <x v="4571"/>
      <x v="22"/>
      <x v="2142"/>
      <x v="922"/>
      <x/>
      <x v="91"/>
      <x v="56"/>
      <x v="183"/>
      <x/>
      <x v="2"/>
      <x v="2"/>
      <x v="3"/>
      <x v="1"/>
    </i>
    <i r="4">
      <x v="4578"/>
      <x v="31"/>
      <x v="1974"/>
      <x v="1347"/>
      <x/>
      <x/>
      <x v="1117"/>
      <x v="90"/>
      <x v="1"/>
      <x v="4"/>
      <x v="5"/>
      <x/>
      <x v="3"/>
    </i>
    <i r="4">
      <x v="4584"/>
      <x v="31"/>
      <x/>
      <x v="922"/>
      <x/>
      <x/>
      <x v="136"/>
      <x v="183"/>
      <x/>
      <x v="3"/>
      <x v="2"/>
      <x v="3"/>
      <x v="1"/>
    </i>
    <i r="4">
      <x v="4601"/>
      <x v="30"/>
      <x v="2039"/>
      <x v="922"/>
      <x/>
      <x v="466"/>
      <x v="1122"/>
      <x v="183"/>
      <x/>
      <x v="2"/>
      <x v="2"/>
      <x v="3"/>
      <x v="1"/>
    </i>
    <i r="4">
      <x v="4612"/>
      <x v="21"/>
      <x v="2143"/>
      <x v="922"/>
      <x/>
      <x v="470"/>
      <x v="1128"/>
      <x v="183"/>
      <x/>
      <x v="2"/>
      <x v="2"/>
      <x v="3"/>
      <x v="1"/>
    </i>
    <i r="4">
      <x v="4616"/>
      <x v="17"/>
      <x v="2144"/>
      <x v="1418"/>
      <x/>
      <x v="359"/>
      <x v="1142"/>
      <x v="195"/>
      <x/>
      <x v="4"/>
      <x v="5"/>
      <x v="2"/>
      <x v="2"/>
    </i>
    <i r="4">
      <x v="4639"/>
      <x v="17"/>
      <x v="2145"/>
      <x v="922"/>
      <x/>
      <x/>
      <x v="1115"/>
      <x v="183"/>
      <x/>
      <x v="2"/>
      <x v="2"/>
      <x v="3"/>
      <x v="1"/>
    </i>
    <i r="4">
      <x v="4642"/>
      <x v="27"/>
      <x v="2040"/>
      <x v="1380"/>
      <x v="1"/>
      <x v="458"/>
      <x v="502"/>
      <x v="52"/>
      <x v="1"/>
      <x v="2"/>
      <x v="4"/>
      <x v="3"/>
      <x v="3"/>
    </i>
    <i r="4">
      <x v="4651"/>
      <x v="21"/>
      <x v="2146"/>
      <x v="922"/>
      <x/>
      <x v="458"/>
      <x v="502"/>
      <x v="183"/>
      <x/>
      <x v="2"/>
      <x v="2"/>
      <x v="3"/>
      <x v="1"/>
    </i>
    <i r="4">
      <x v="4654"/>
      <x v="22"/>
      <x v="2147"/>
      <x v="1419"/>
      <x v="1"/>
      <x v="459"/>
      <x v="611"/>
      <x v="50"/>
      <x v="1"/>
      <x v="2"/>
      <x v="4"/>
      <x v="3"/>
      <x v="3"/>
    </i>
    <i r="4">
      <x v="4727"/>
      <x v="47"/>
      <x/>
      <x v="922"/>
      <x/>
      <x/>
      <x/>
      <x v="183"/>
      <x/>
      <x v="3"/>
      <x v="2"/>
      <x v="3"/>
      <x v="1"/>
    </i>
    <i r="4">
      <x v="4739"/>
      <x v="10"/>
      <x v="2148"/>
      <x v="1420"/>
      <x/>
      <x/>
      <x v="1143"/>
      <x v="247"/>
      <x v="1"/>
      <x v="4"/>
      <x v="5"/>
      <x/>
      <x v="3"/>
    </i>
    <i r="4">
      <x v="4741"/>
      <x v="26"/>
      <x v="2149"/>
      <x v="922"/>
      <x/>
      <x/>
      <x v="242"/>
      <x v="183"/>
      <x/>
      <x v="2"/>
      <x v="2"/>
      <x v="3"/>
      <x v="1"/>
    </i>
    <i r="4">
      <x v="4791"/>
      <x v="19"/>
      <x v="2150"/>
      <x v="922"/>
      <x/>
      <x v="458"/>
      <x v="502"/>
      <x v="183"/>
      <x/>
      <x v="2"/>
      <x v="2"/>
      <x v="3"/>
      <x v="1"/>
    </i>
    <i r="4">
      <x v="4795"/>
      <x v="30"/>
      <x v="2041"/>
      <x v="1381"/>
      <x v="1"/>
      <x/>
      <x v="1123"/>
      <x v="124"/>
      <x v="1"/>
      <x v="2"/>
      <x v="4"/>
      <x v="3"/>
      <x v="3"/>
    </i>
    <i r="4">
      <x v="4810"/>
      <x v="28"/>
      <x v="2151"/>
      <x v="922"/>
      <x/>
      <x v="459"/>
      <x v="1133"/>
      <x v="183"/>
      <x/>
      <x v="2"/>
      <x v="2"/>
      <x v="3"/>
      <x v="1"/>
    </i>
    <i r="4">
      <x v="4822"/>
      <x v="15"/>
      <x v="2152"/>
      <x v="1421"/>
      <x/>
      <x v="459"/>
      <x v="1111"/>
      <x v="244"/>
      <x v="1"/>
      <x v="4"/>
      <x v="5"/>
      <x/>
      <x v="3"/>
    </i>
    <i r="4">
      <x v="4856"/>
      <x v="12"/>
      <x v="2153"/>
      <x v="1422"/>
      <x v="1"/>
      <x v="10"/>
      <x v="143"/>
      <x v="45"/>
      <x v="1"/>
      <x v="2"/>
      <x v="4"/>
      <x v="3"/>
      <x v="3"/>
    </i>
    <i r="4">
      <x v="4891"/>
      <x v="13"/>
      <x v="993"/>
      <x v="922"/>
      <x/>
      <x v="458"/>
      <x v="502"/>
      <x v="183"/>
      <x/>
      <x v="2"/>
      <x v="2"/>
      <x v="3"/>
      <x v="1"/>
    </i>
    <i r="4">
      <x v="4943"/>
      <x v="34"/>
      <x v="2154"/>
      <x v="1423"/>
      <x v="1"/>
      <x v="19"/>
      <x v="136"/>
      <x v="174"/>
      <x v="1"/>
      <x v="2"/>
      <x v="4"/>
      <x v="3"/>
      <x v="3"/>
    </i>
    <i r="4">
      <x v="4973"/>
      <x v="22"/>
      <x v="2155"/>
      <x v="922"/>
      <x/>
      <x/>
      <x v="611"/>
      <x v="183"/>
      <x/>
      <x v="2"/>
      <x v="2"/>
      <x v="3"/>
      <x v="1"/>
    </i>
    <i r="4">
      <x v="5030"/>
      <x v="40"/>
      <x v="2042"/>
      <x v="922"/>
      <x/>
      <x v="463"/>
      <x v="1115"/>
      <x v="183"/>
      <x/>
      <x v="2"/>
      <x v="2"/>
      <x v="3"/>
      <x v="1"/>
    </i>
    <i r="4">
      <x v="5060"/>
      <x v="31"/>
      <x v="1986"/>
      <x v="922"/>
      <x/>
      <x v="19"/>
      <x v="136"/>
      <x v="183"/>
      <x/>
      <x v="2"/>
      <x v="2"/>
      <x v="3"/>
      <x v="1"/>
    </i>
    <i r="4">
      <x v="5062"/>
      <x v="39"/>
      <x v="2043"/>
      <x v="922"/>
      <x/>
      <x v="458"/>
      <x v="502"/>
      <x v="183"/>
      <x/>
      <x v="2"/>
      <x v="2"/>
      <x v="3"/>
      <x v="1"/>
    </i>
    <i r="4">
      <x v="5107"/>
      <x v="30"/>
      <x/>
      <x v="922"/>
      <x/>
      <x/>
      <x/>
      <x v="183"/>
      <x/>
      <x v="3"/>
      <x v="2"/>
      <x v="3"/>
      <x v="1"/>
    </i>
    <i r="4">
      <x v="5113"/>
      <x v="30"/>
      <x v="2156"/>
      <x v="922"/>
      <x/>
      <x/>
      <x v="1115"/>
      <x v="183"/>
      <x/>
      <x v="2"/>
      <x v="2"/>
      <x v="3"/>
      <x v="1"/>
    </i>
    <i r="4">
      <x v="5114"/>
      <x v="37"/>
      <x v="2157"/>
      <x v="1424"/>
      <x/>
      <x v="459"/>
      <x v="1124"/>
      <x v="49"/>
      <x v="1"/>
      <x v="4"/>
      <x v="5"/>
      <x/>
      <x v="3"/>
    </i>
    <i r="4">
      <x v="5115"/>
      <x v="20"/>
      <x v="2158"/>
      <x v="922"/>
      <x/>
      <x v="120"/>
      <x v="1114"/>
      <x v="183"/>
      <x/>
      <x v="2"/>
      <x v="2"/>
      <x v="3"/>
      <x v="1"/>
    </i>
    <i r="4">
      <x v="5131"/>
      <x v="34"/>
      <x v="2159"/>
      <x v="922"/>
      <x/>
      <x v="120"/>
      <x v="1114"/>
      <x v="183"/>
      <x/>
      <x v="2"/>
      <x v="2"/>
      <x v="3"/>
      <x v="1"/>
    </i>
    <i r="4">
      <x v="5214"/>
      <x v="25"/>
      <x v="387"/>
      <x v="922"/>
      <x/>
      <x v="18"/>
      <x v="20"/>
      <x v="183"/>
      <x/>
      <x v="2"/>
      <x v="2"/>
      <x v="3"/>
      <x v="1"/>
    </i>
    <i r="4">
      <x v="5223"/>
      <x v="22"/>
      <x/>
      <x v="922"/>
      <x/>
      <x/>
      <x v="1144"/>
      <x v="183"/>
      <x/>
      <x v="3"/>
      <x v="2"/>
      <x v="3"/>
      <x v="1"/>
    </i>
    <i r="4">
      <x v="5225"/>
      <x v="33"/>
      <x v="2044"/>
      <x v="922"/>
      <x/>
      <x v="19"/>
      <x v="136"/>
      <x v="183"/>
      <x/>
      <x v="2"/>
      <x v="2"/>
      <x v="3"/>
      <x v="1"/>
    </i>
    <i r="4">
      <x v="5226"/>
      <x v="23"/>
      <x/>
      <x v="1425"/>
      <x v="1"/>
      <x/>
      <x/>
      <x v="248"/>
      <x v="1"/>
      <x v="3"/>
      <x v="4"/>
      <x v="3"/>
      <x v="3"/>
    </i>
    <i r="4">
      <x v="5261"/>
      <x v="31"/>
      <x v="2045"/>
      <x v="922"/>
      <x/>
      <x/>
      <x/>
      <x v="183"/>
      <x/>
      <x v="2"/>
      <x v="2"/>
      <x v="3"/>
      <x v="1"/>
    </i>
    <i r="4">
      <x v="5265"/>
      <x v="18"/>
      <x/>
      <x v="1382"/>
      <x v="1"/>
      <x/>
      <x/>
      <x v="36"/>
      <x v="1"/>
      <x v="3"/>
      <x v="4"/>
      <x v="3"/>
      <x v="3"/>
    </i>
    <i r="4">
      <x v="5292"/>
      <x v="24"/>
      <x v="2046"/>
      <x v="922"/>
      <x/>
      <x v="462"/>
      <x v="689"/>
      <x v="183"/>
      <x/>
      <x v="2"/>
      <x v="2"/>
      <x v="3"/>
      <x v="1"/>
    </i>
    <i r="4">
      <x v="5325"/>
      <x v="46"/>
      <x v="2160"/>
      <x v="922"/>
      <x/>
      <x/>
      <x v="1115"/>
      <x v="183"/>
      <x/>
      <x v="2"/>
      <x v="2"/>
      <x v="3"/>
      <x v="1"/>
    </i>
    <i r="4">
      <x v="5326"/>
      <x v="29"/>
      <x v="2161"/>
      <x v="1426"/>
      <x/>
      <x v="459"/>
      <x v="1111"/>
      <x v="244"/>
      <x v="1"/>
      <x v="4"/>
      <x v="5"/>
      <x/>
      <x v="3"/>
    </i>
    <i r="4">
      <x v="5346"/>
      <x v="30"/>
      <x v="2047"/>
      <x v="922"/>
      <x/>
      <x/>
      <x/>
      <x v="183"/>
      <x/>
      <x v="2"/>
      <x v="2"/>
      <x v="3"/>
      <x v="1"/>
    </i>
    <i r="4">
      <x v="5358"/>
      <x v="4"/>
      <x v="2162"/>
      <x v="1427"/>
      <x v="1"/>
      <x v="458"/>
      <x v="502"/>
      <x v="52"/>
      <x v="1"/>
      <x v="2"/>
      <x v="4"/>
      <x v="3"/>
      <x v="3"/>
    </i>
    <i t="default" r="1">
      <x v="33"/>
    </i>
    <i r="1">
      <x v="34"/>
      <x v="25"/>
      <x v="34"/>
    </i>
    <i r="4">
      <x v="76"/>
      <x v="16"/>
      <x v="2163"/>
      <x v="922"/>
      <x/>
      <x v="202"/>
      <x v="412"/>
      <x v="183"/>
      <x/>
      <x v="2"/>
      <x v="2"/>
      <x v="3"/>
      <x v="1"/>
    </i>
    <i r="4">
      <x v="104"/>
      <x v="20"/>
      <x v="2164"/>
      <x v="922"/>
      <x/>
      <x v="310"/>
      <x v="175"/>
      <x v="183"/>
      <x/>
      <x v="2"/>
      <x v="2"/>
      <x v="3"/>
      <x v="1"/>
    </i>
    <i r="4">
      <x v="130"/>
      <x v="33"/>
      <x v="1474"/>
      <x v="1111"/>
      <x/>
      <x v="51"/>
      <x v="684"/>
      <x v="78"/>
      <x/>
      <x v="4"/>
      <x v="5"/>
      <x v="2"/>
      <x v="2"/>
    </i>
    <i r="4">
      <x v="137"/>
      <x v="12"/>
      <x v="2165"/>
      <x v="922"/>
      <x/>
      <x v="482"/>
      <x v="1145"/>
      <x v="183"/>
      <x/>
      <x v="2"/>
      <x v="2"/>
      <x v="3"/>
      <x v="1"/>
    </i>
    <i r="4">
      <x v="152"/>
      <x v="36"/>
      <x v="2166"/>
      <x v="922"/>
      <x/>
      <x v="483"/>
      <x v="1146"/>
      <x v="183"/>
      <x/>
      <x v="2"/>
      <x v="2"/>
      <x v="3"/>
      <x v="1"/>
    </i>
    <i r="4">
      <x v="232"/>
      <x v="26"/>
      <x v="2167"/>
      <x v="922"/>
      <x/>
      <x v="14"/>
      <x v="720"/>
      <x v="183"/>
      <x/>
      <x v="2"/>
      <x v="2"/>
      <x v="3"/>
      <x v="1"/>
    </i>
    <i r="4">
      <x v="286"/>
      <x v="13"/>
      <x v="2168"/>
      <x v="499"/>
      <x/>
      <x v="192"/>
      <x v="441"/>
      <x v="133"/>
      <x/>
      <x v="4"/>
      <x v="5"/>
      <x v="2"/>
      <x v="2"/>
    </i>
    <i r="4">
      <x v="296"/>
      <x v="21"/>
      <x v="2169"/>
      <x v="922"/>
      <x/>
      <x v="48"/>
      <x v="1147"/>
      <x v="183"/>
      <x/>
      <x/>
      <x v="2"/>
      <x v="3"/>
      <x v="1"/>
    </i>
    <i r="4">
      <x v="315"/>
      <x v="42"/>
      <x v="2170"/>
      <x v="1428"/>
      <x/>
      <x v="320"/>
      <x v="658"/>
      <x v="171"/>
      <x/>
      <x v="4"/>
      <x v="5"/>
      <x v="2"/>
      <x v="2"/>
    </i>
    <i r="4">
      <x v="319"/>
      <x v="30"/>
      <x v="1365"/>
      <x v="1137"/>
      <x v="1"/>
      <x v="81"/>
      <x v="400"/>
      <x v="146"/>
      <x/>
      <x v="2"/>
      <x v="4"/>
      <x v="3"/>
      <x v="3"/>
    </i>
    <i r="4">
      <x v="326"/>
      <x v="21"/>
      <x v="1365"/>
      <x v="922"/>
      <x/>
      <x v="312"/>
      <x v="644"/>
      <x v="183"/>
      <x/>
      <x v="2"/>
      <x v="2"/>
      <x v="3"/>
      <x v="1"/>
    </i>
    <i r="4">
      <x v="363"/>
      <x v="18"/>
      <x v="1479"/>
      <x v="386"/>
      <x/>
      <x v="164"/>
      <x v="809"/>
      <x v="150"/>
      <x/>
      <x v="4"/>
      <x v="5"/>
      <x v="2"/>
      <x v="2"/>
    </i>
    <i r="4">
      <x v="364"/>
      <x v="17"/>
      <x v="2171"/>
      <x v="1429"/>
      <x/>
      <x v="484"/>
      <x v="1148"/>
      <x v="249"/>
      <x/>
      <x v="4"/>
      <x v="5"/>
      <x v="2"/>
      <x v="2"/>
    </i>
    <i r="4">
      <x v="378"/>
      <x v="15"/>
      <x v="2172"/>
      <x v="23"/>
      <x/>
      <x v="485"/>
      <x v="1149"/>
      <x v="89"/>
      <x/>
      <x v="4"/>
      <x v="5"/>
      <x v="2"/>
      <x v="2"/>
    </i>
    <i r="4">
      <x v="473"/>
      <x v="14"/>
      <x v="2173"/>
      <x v="1430"/>
      <x/>
      <x v="486"/>
      <x v="1150"/>
      <x v="207"/>
      <x/>
      <x v="4"/>
      <x v="5"/>
      <x v="2"/>
      <x v="2"/>
    </i>
    <i r="4">
      <x v="475"/>
      <x v="23"/>
      <x v="2174"/>
      <x v="1431"/>
      <x/>
      <x v="201"/>
      <x v="409"/>
      <x v="143"/>
      <x/>
      <x v="4"/>
      <x v="5"/>
      <x v="2"/>
      <x v="2"/>
    </i>
    <i r="4">
      <x v="500"/>
      <x v="30"/>
      <x v="124"/>
      <x v="240"/>
      <x/>
      <x v="81"/>
      <x v="400"/>
      <x v="146"/>
      <x/>
      <x v="4"/>
      <x v="5"/>
      <x v="2"/>
      <x v="2"/>
    </i>
    <i r="4">
      <x v="526"/>
      <x v="23"/>
      <x v="1371"/>
      <x v="44"/>
      <x/>
      <x v="83"/>
      <x v="397"/>
      <x v="149"/>
      <x/>
      <x v="4"/>
      <x v="5"/>
      <x v="2"/>
      <x v="2"/>
    </i>
    <i r="4">
      <x v="562"/>
      <x v="30"/>
      <x v="1481"/>
      <x v="833"/>
      <x/>
      <x v="145"/>
      <x v="279"/>
      <x v="151"/>
      <x/>
      <x v="4"/>
      <x v="5"/>
      <x v="2"/>
      <x v="2"/>
    </i>
    <i r="4">
      <x v="572"/>
      <x v="24"/>
      <x v="2175"/>
      <x v="922"/>
      <x/>
      <x v="487"/>
      <x v="1151"/>
      <x v="183"/>
      <x/>
      <x v="2"/>
      <x v="2"/>
      <x v="3"/>
      <x v="1"/>
    </i>
    <i r="4">
      <x v="589"/>
      <x v="8"/>
      <x v="2176"/>
      <x v="922"/>
      <x/>
      <x v="411"/>
      <x v="1005"/>
      <x v="183"/>
      <x/>
      <x v="2"/>
      <x v="2"/>
      <x v="3"/>
      <x v="1"/>
    </i>
    <i r="4">
      <x v="593"/>
      <x v="23"/>
      <x v="2177"/>
      <x v="922"/>
      <x/>
      <x v="162"/>
      <x v="1140"/>
      <x v="183"/>
      <x/>
      <x v="2"/>
      <x v="2"/>
      <x v="3"/>
      <x v="1"/>
    </i>
    <i r="4">
      <x v="599"/>
      <x v="21"/>
      <x/>
      <x v="922"/>
      <x/>
      <x/>
      <x v="431"/>
      <x v="183"/>
      <x/>
      <x v="3"/>
      <x v="2"/>
      <x v="3"/>
      <x v="1"/>
    </i>
    <i r="4">
      <x v="615"/>
      <x v="24"/>
      <x v="2178"/>
      <x v="1432"/>
      <x/>
      <x v="145"/>
      <x v="279"/>
      <x v="151"/>
      <x/>
      <x v="4"/>
      <x v="5"/>
      <x v="2"/>
      <x v="2"/>
    </i>
    <i r="4">
      <x v="634"/>
      <x v="12"/>
      <x v="1714"/>
      <x v="17"/>
      <x/>
      <x v="140"/>
      <x v="1152"/>
      <x v="125"/>
      <x/>
      <x v="4"/>
      <x v="5"/>
      <x v="2"/>
      <x v="2"/>
    </i>
    <i r="4">
      <x v="646"/>
      <x v="13"/>
      <x v="2179"/>
      <x v="922"/>
      <x/>
      <x v="166"/>
      <x v="1153"/>
      <x v="183"/>
      <x/>
      <x v="2"/>
      <x v="2"/>
      <x v="3"/>
      <x v="1"/>
    </i>
    <i r="4">
      <x v="668"/>
      <x v="28"/>
      <x v="1716"/>
      <x v="895"/>
      <x/>
      <x v="140"/>
      <x v="1152"/>
      <x v="125"/>
      <x/>
      <x v="4"/>
      <x v="5"/>
      <x v="2"/>
      <x v="2"/>
    </i>
    <i r="4">
      <x v="686"/>
      <x v="27"/>
      <x v="2180"/>
      <x v="1433"/>
      <x/>
      <x v="484"/>
      <x v="1148"/>
      <x v="249"/>
      <x/>
      <x v="4"/>
      <x v="5"/>
      <x v="2"/>
      <x v="2"/>
    </i>
    <i r="4">
      <x v="689"/>
      <x v="25"/>
      <x v="1718"/>
      <x v="878"/>
      <x/>
      <x v="140"/>
      <x v="1152"/>
      <x v="125"/>
      <x/>
      <x v="4"/>
      <x v="5"/>
      <x v="2"/>
      <x v="2"/>
    </i>
    <i r="4">
      <x v="690"/>
      <x v="37"/>
      <x v="2181"/>
      <x v="922"/>
      <x/>
      <x v="265"/>
      <x v="607"/>
      <x v="183"/>
      <x/>
      <x v="2"/>
      <x v="2"/>
      <x v="3"/>
      <x v="1"/>
    </i>
    <i r="4">
      <x v="758"/>
      <x v="21"/>
      <x v="186"/>
      <x v="406"/>
      <x/>
      <x v="54"/>
      <x v="129"/>
      <x v="88"/>
      <x/>
      <x v="4"/>
      <x v="5"/>
      <x v="2"/>
      <x v="2"/>
    </i>
    <i r="4">
      <x v="785"/>
      <x v="3"/>
      <x v="2182"/>
      <x v="922"/>
      <x/>
      <x/>
      <x v="1154"/>
      <x v="183"/>
      <x/>
      <x v="2"/>
      <x v="2"/>
      <x v="3"/>
      <x v="1"/>
    </i>
    <i r="4">
      <x v="806"/>
      <x v="33"/>
      <x v="2183"/>
      <x v="1434"/>
      <x/>
      <x v="488"/>
      <x v="1155"/>
      <x v="250"/>
      <x/>
      <x v="4"/>
      <x v="5"/>
      <x v="2"/>
      <x v="2"/>
    </i>
    <i r="4">
      <x v="809"/>
      <x v="17"/>
      <x v="2184"/>
      <x v="1435"/>
      <x/>
      <x v="345"/>
      <x v="1156"/>
      <x v="178"/>
      <x/>
      <x v="4"/>
      <x v="5"/>
      <x v="2"/>
      <x v="2"/>
    </i>
    <i r="4">
      <x v="831"/>
      <x v="17"/>
      <x v="2185"/>
      <x v="922"/>
      <x/>
      <x v="455"/>
      <x v="1157"/>
      <x v="183"/>
      <x/>
      <x v="2"/>
      <x v="2"/>
      <x v="3"/>
      <x v="1"/>
    </i>
    <i r="4">
      <x v="839"/>
      <x v="33"/>
      <x v="2186"/>
      <x v="1436"/>
      <x/>
      <x v="488"/>
      <x v="1155"/>
      <x v="250"/>
      <x/>
      <x v="4"/>
      <x v="5"/>
      <x v="2"/>
      <x v="2"/>
    </i>
    <i r="4">
      <x v="856"/>
      <x v="27"/>
      <x v="2187"/>
      <x v="922"/>
      <x/>
      <x v="489"/>
      <x v="1158"/>
      <x v="183"/>
      <x/>
      <x v="2"/>
      <x v="2"/>
      <x v="3"/>
      <x v="1"/>
    </i>
    <i r="4">
      <x v="869"/>
      <x v="18"/>
      <x v="2188"/>
      <x v="922"/>
      <x/>
      <x v="490"/>
      <x v="1159"/>
      <x v="183"/>
      <x/>
      <x v="2"/>
      <x v="2"/>
      <x v="3"/>
      <x v="1"/>
    </i>
    <i r="4">
      <x v="870"/>
      <x v="22"/>
      <x v="2189"/>
      <x v="1437"/>
      <x/>
      <x v="491"/>
      <x v="1160"/>
      <x v="251"/>
      <x/>
      <x v="4"/>
      <x v="5"/>
      <x v="2"/>
      <x v="2"/>
    </i>
    <i r="4">
      <x v="915"/>
      <x v="23"/>
      <x v="456"/>
      <x v="604"/>
      <x/>
      <x v="37"/>
      <x v="1074"/>
      <x v="46"/>
      <x/>
      <x v="4"/>
      <x v="5"/>
      <x v="2"/>
      <x v="2"/>
    </i>
    <i r="4">
      <x v="928"/>
      <x v="33"/>
      <x v="52"/>
      <x v="67"/>
      <x/>
      <x v="85"/>
      <x v="515"/>
      <x v="153"/>
      <x/>
      <x v="4"/>
      <x v="5"/>
      <x v="2"/>
      <x v="2"/>
    </i>
    <i r="4">
      <x v="971"/>
      <x v="25"/>
      <x v="2190"/>
      <x v="922"/>
      <x/>
      <x v="492"/>
      <x v="1161"/>
      <x v="183"/>
      <x/>
      <x v="2"/>
      <x v="2"/>
      <x v="3"/>
      <x v="1"/>
    </i>
    <i r="4">
      <x v="986"/>
      <x v="27"/>
      <x v="2191"/>
      <x v="995"/>
      <x/>
      <x v="140"/>
      <x v="1152"/>
      <x v="125"/>
      <x/>
      <x v="4"/>
      <x v="5"/>
      <x v="2"/>
      <x v="2"/>
    </i>
    <i r="4">
      <x v="1009"/>
      <x v="26"/>
      <x v="2192"/>
      <x v="922"/>
      <x/>
      <x v="493"/>
      <x v="1162"/>
      <x v="183"/>
      <x/>
      <x v="2"/>
      <x v="2"/>
      <x v="3"/>
      <x v="1"/>
    </i>
    <i r="4">
      <x v="1082"/>
      <x v="17"/>
      <x v="2193"/>
      <x v="922"/>
      <x/>
      <x v="92"/>
      <x v="337"/>
      <x v="183"/>
      <x/>
      <x v="2"/>
      <x v="2"/>
      <x v="3"/>
      <x v="1"/>
    </i>
    <i r="4">
      <x v="1123"/>
      <x v="31"/>
      <x v="1725"/>
      <x v="877"/>
      <x/>
      <x v="140"/>
      <x v="1152"/>
      <x v="125"/>
      <x/>
      <x v="4"/>
      <x v="5"/>
      <x v="2"/>
      <x v="2"/>
    </i>
    <i r="4">
      <x v="1132"/>
      <x v="28"/>
      <x v="2194"/>
      <x v="922"/>
      <x/>
      <x v="19"/>
      <x v="233"/>
      <x v="183"/>
      <x/>
      <x v="2"/>
      <x v="2"/>
      <x v="3"/>
      <x v="1"/>
    </i>
    <i r="4">
      <x v="1147"/>
      <x v="16"/>
      <x v="2195"/>
      <x v="922"/>
      <x/>
      <x v="494"/>
      <x v="1163"/>
      <x v="183"/>
      <x/>
      <x v="2"/>
      <x v="2"/>
      <x v="3"/>
      <x v="1"/>
    </i>
    <i r="4">
      <x v="1161"/>
      <x v="31"/>
      <x v="2196"/>
      <x v="1438"/>
      <x/>
      <x v="495"/>
      <x v="1164"/>
      <x v="252"/>
      <x/>
      <x v="4"/>
      <x v="5"/>
      <x v="2"/>
      <x v="2"/>
    </i>
    <i r="4">
      <x v="1167"/>
      <x v="20"/>
      <x v="1726"/>
      <x v="1018"/>
      <x/>
      <x v="145"/>
      <x v="279"/>
      <x v="151"/>
      <x/>
      <x v="4"/>
      <x v="5"/>
      <x v="2"/>
      <x v="2"/>
    </i>
    <i r="4">
      <x v="1196"/>
      <x v="29"/>
      <x v="2197"/>
      <x v="629"/>
      <x/>
      <x v="55"/>
      <x v="1165"/>
      <x v="92"/>
      <x/>
      <x v="4"/>
      <x v="5"/>
      <x v="2"/>
      <x v="2"/>
    </i>
    <i r="4">
      <x v="1246"/>
      <x v="29"/>
      <x v="2198"/>
      <x v="922"/>
      <x/>
      <x v="496"/>
      <x v="1166"/>
      <x v="183"/>
      <x/>
      <x v="2"/>
      <x v="2"/>
      <x v="3"/>
      <x v="1"/>
    </i>
    <i r="4">
      <x v="1256"/>
      <x v="29"/>
      <x v="2199"/>
      <x v="1439"/>
      <x/>
      <x v="166"/>
      <x v="1153"/>
      <x v="23"/>
      <x/>
      <x v="4"/>
      <x v="5"/>
      <x v="2"/>
      <x v="2"/>
    </i>
    <i r="4">
      <x v="1288"/>
      <x v="23"/>
      <x v="2200"/>
      <x v="922"/>
      <x/>
      <x v="267"/>
      <x v="237"/>
      <x v="183"/>
      <x/>
      <x v="2"/>
      <x v="2"/>
      <x v="3"/>
      <x v="1"/>
    </i>
    <i r="4">
      <x v="1299"/>
      <x v="3"/>
      <x v="2201"/>
      <x v="922"/>
      <x/>
      <x v="497"/>
      <x v="1167"/>
      <x v="183"/>
      <x/>
      <x v="2"/>
      <x v="2"/>
      <x v="3"/>
      <x v="1"/>
    </i>
    <i r="4">
      <x v="1334"/>
      <x v="32"/>
      <x v="2202"/>
      <x v="1097"/>
      <x/>
      <x v="498"/>
      <x v="1168"/>
      <x v="200"/>
      <x/>
      <x v="4"/>
      <x v="5"/>
      <x v="2"/>
      <x v="2"/>
    </i>
    <i r="4">
      <x v="1356"/>
      <x v="29"/>
      <x v="2203"/>
      <x v="787"/>
      <x/>
      <x v="55"/>
      <x v="1165"/>
      <x v="92"/>
      <x/>
      <x v="4"/>
      <x v="5"/>
      <x v="2"/>
      <x v="2"/>
    </i>
    <i r="4">
      <x v="1377"/>
      <x v="11"/>
      <x v="2204"/>
      <x v="922"/>
      <x/>
      <x v="339"/>
      <x v="160"/>
      <x v="183"/>
      <x/>
      <x v="2"/>
      <x v="2"/>
      <x v="3"/>
      <x v="1"/>
    </i>
    <i r="4">
      <x v="1408"/>
      <x v="18"/>
      <x v="2205"/>
      <x v="922"/>
      <x/>
      <x v="499"/>
      <x v="1169"/>
      <x v="183"/>
      <x/>
      <x v="2"/>
      <x v="2"/>
      <x v="3"/>
      <x v="1"/>
    </i>
    <i r="4">
      <x v="1422"/>
      <x v="21"/>
      <x v="2206"/>
      <x v="1440"/>
      <x/>
      <x v="170"/>
      <x v="1170"/>
      <x v="130"/>
      <x/>
      <x v="4"/>
      <x v="5"/>
      <x v="2"/>
      <x v="2"/>
    </i>
    <i r="4">
      <x v="1428"/>
      <x v="25"/>
      <x v="37"/>
      <x v="34"/>
      <x/>
      <x v="80"/>
      <x v="274"/>
      <x v="142"/>
      <x/>
      <x v="4"/>
      <x v="5"/>
      <x v="2"/>
      <x v="2"/>
    </i>
    <i r="4">
      <x v="1445"/>
      <x v="37"/>
      <x v="2207"/>
      <x v="922"/>
      <x/>
      <x v="94"/>
      <x v="109"/>
      <x v="183"/>
      <x/>
      <x v="2"/>
      <x v="2"/>
      <x v="3"/>
      <x v="1"/>
    </i>
    <i r="4">
      <x v="1502"/>
      <x v="17"/>
      <x v="2208"/>
      <x v="922"/>
      <x/>
      <x v="14"/>
      <x v="720"/>
      <x v="183"/>
      <x/>
      <x v="2"/>
      <x v="2"/>
      <x v="3"/>
      <x v="1"/>
    </i>
    <i r="4">
      <x v="1509"/>
      <x v="20"/>
      <x v="2209"/>
      <x v="922"/>
      <x/>
      <x v="482"/>
      <x v="1145"/>
      <x v="183"/>
      <x/>
      <x v="2"/>
      <x v="2"/>
      <x v="3"/>
      <x v="1"/>
    </i>
    <i r="4">
      <x v="1534"/>
      <x v="14"/>
      <x v="1507"/>
      <x v="989"/>
      <x/>
      <x v="500"/>
      <x v="1171"/>
      <x v="189"/>
      <x/>
      <x v="4"/>
      <x v="5"/>
      <x v="2"/>
      <x v="2"/>
    </i>
    <i r="4">
      <x v="1619"/>
      <x v="35"/>
      <x v="1510"/>
      <x v="779"/>
      <x/>
      <x v="145"/>
      <x v="279"/>
      <x v="151"/>
      <x/>
      <x v="4"/>
      <x v="5"/>
      <x v="2"/>
      <x v="2"/>
    </i>
    <i r="4">
      <x v="1625"/>
      <x v="25"/>
      <x v="2210"/>
      <x v="922"/>
      <x/>
      <x v="162"/>
      <x v="1140"/>
      <x v="183"/>
      <x/>
      <x v="2"/>
      <x v="2"/>
      <x v="3"/>
      <x v="1"/>
    </i>
    <i r="4">
      <x v="1650"/>
      <x v="19"/>
      <x v="2211"/>
      <x v="1441"/>
      <x/>
      <x v="129"/>
      <x v="1101"/>
      <x v="35"/>
      <x/>
      <x v="4"/>
      <x v="5"/>
      <x v="2"/>
      <x v="2"/>
    </i>
    <i r="4">
      <x v="1661"/>
      <x v="17"/>
      <x v="2212"/>
      <x v="922"/>
      <x/>
      <x v="28"/>
      <x v="190"/>
      <x v="183"/>
      <x/>
      <x v="2"/>
      <x v="2"/>
      <x v="3"/>
      <x v="1"/>
    </i>
    <i r="4">
      <x v="1668"/>
      <x v="28"/>
      <x v="551"/>
      <x v="766"/>
      <x/>
      <x v="52"/>
      <x v="199"/>
      <x v="81"/>
      <x/>
      <x v="4"/>
      <x v="5"/>
      <x v="2"/>
      <x v="2"/>
    </i>
    <i r="4">
      <x v="1676"/>
      <x v="37"/>
      <x v="2213"/>
      <x v="1442"/>
      <x/>
      <x v="141"/>
      <x v="1172"/>
      <x v="7"/>
      <x/>
      <x v="4"/>
      <x v="5"/>
      <x v="2"/>
      <x v="2"/>
    </i>
    <i r="4">
      <x v="1697"/>
      <x v="11"/>
      <x v="2214"/>
      <x v="324"/>
      <x/>
      <x v="197"/>
      <x v="446"/>
      <x v="127"/>
      <x/>
      <x v="4"/>
      <x v="5"/>
      <x v="2"/>
      <x v="2"/>
    </i>
    <i r="4">
      <x v="1710"/>
      <x v="38"/>
      <x v="2215"/>
      <x v="922"/>
      <x/>
      <x v="393"/>
      <x v="1173"/>
      <x v="183"/>
      <x/>
      <x v="2"/>
      <x v="2"/>
      <x v="3"/>
      <x v="1"/>
    </i>
    <i r="4">
      <x v="1766"/>
      <x v="37"/>
      <x v="1828"/>
      <x v="922"/>
      <x/>
      <x v="212"/>
      <x v="553"/>
      <x v="183"/>
      <x/>
      <x v="2"/>
      <x v="2"/>
      <x v="3"/>
      <x v="1"/>
    </i>
    <i r="4">
      <x v="1874"/>
      <x v="23"/>
      <x v="2216"/>
      <x v="922"/>
      <x/>
      <x v="501"/>
      <x v="1174"/>
      <x v="183"/>
      <x/>
      <x v="2"/>
      <x v="2"/>
      <x v="3"/>
      <x v="1"/>
    </i>
    <i r="4">
      <x v="1880"/>
      <x v="4"/>
      <x v="1515"/>
      <x v="832"/>
      <x v="1"/>
      <x v="482"/>
      <x v="1145"/>
      <x v="144"/>
      <x v="1"/>
      <x v="2"/>
      <x v="4"/>
      <x v="3"/>
      <x v="3"/>
    </i>
    <i r="4">
      <x v="1936"/>
      <x v="18"/>
      <x v="2217"/>
      <x v="922"/>
      <x/>
      <x v="499"/>
      <x v="1169"/>
      <x v="183"/>
      <x/>
      <x v="2"/>
      <x v="2"/>
      <x v="3"/>
      <x v="1"/>
    </i>
    <i r="4">
      <x v="1980"/>
      <x v="24"/>
      <x v="2218"/>
      <x v="375"/>
      <x/>
      <x v="48"/>
      <x v="1147"/>
      <x v="65"/>
      <x/>
      <x v="4"/>
      <x v="5"/>
      <x v="2"/>
      <x v="2"/>
    </i>
    <i r="4">
      <x v="1992"/>
      <x v="26"/>
      <x v="2219"/>
      <x v="922"/>
      <x/>
      <x v="502"/>
      <x v="1175"/>
      <x v="183"/>
      <x/>
      <x v="2"/>
      <x v="2"/>
      <x v="3"/>
      <x v="1"/>
    </i>
    <i r="4">
      <x v="2004"/>
      <x v="10"/>
      <x v="2220"/>
      <x v="1443"/>
      <x/>
      <x v="140"/>
      <x v="1152"/>
      <x v="125"/>
      <x/>
      <x v="4"/>
      <x v="5"/>
      <x v="2"/>
      <x v="2"/>
    </i>
    <i r="4">
      <x v="2022"/>
      <x v="32"/>
      <x v="134"/>
      <x v="268"/>
      <x/>
      <x v="79"/>
      <x v="284"/>
      <x v="138"/>
      <x/>
      <x v="4"/>
      <x v="5"/>
      <x v="2"/>
      <x v="2"/>
    </i>
    <i r="4">
      <x v="2041"/>
      <x v="26"/>
      <x v="2221"/>
      <x v="922"/>
      <x/>
      <x v="375"/>
      <x v="288"/>
      <x v="183"/>
      <x/>
      <x v="2"/>
      <x v="2"/>
      <x v="3"/>
      <x v="1"/>
    </i>
    <i r="4">
      <x v="2045"/>
      <x v="36"/>
      <x v="2222"/>
      <x v="922"/>
      <x/>
      <x v="503"/>
      <x v="124"/>
      <x v="183"/>
      <x/>
      <x v="2"/>
      <x v="2"/>
      <x v="3"/>
      <x v="1"/>
    </i>
    <i r="4">
      <x v="2063"/>
      <x v="36"/>
      <x v="1618"/>
      <x v="37"/>
      <x/>
      <x v="80"/>
      <x v="274"/>
      <x v="142"/>
      <x/>
      <x v="4"/>
      <x v="5"/>
      <x v="2"/>
      <x v="2"/>
    </i>
    <i r="4">
      <x v="2066"/>
      <x v="25"/>
      <x v="2223"/>
      <x v="1444"/>
      <x/>
      <x v="55"/>
      <x v="1165"/>
      <x v="92"/>
      <x/>
      <x v="4"/>
      <x v="5"/>
      <x v="2"/>
      <x v="2"/>
    </i>
    <i r="4">
      <x v="2075"/>
      <x v="22"/>
      <x v="2224"/>
      <x v="922"/>
      <x/>
      <x v="504"/>
      <x v="1176"/>
      <x v="183"/>
      <x/>
      <x v="2"/>
      <x v="2"/>
      <x v="3"/>
      <x v="1"/>
    </i>
    <i r="4">
      <x v="2092"/>
      <x v="28"/>
      <x v="2225"/>
      <x v="1445"/>
      <x/>
      <x v="139"/>
      <x v="1177"/>
      <x v="13"/>
      <x/>
      <x v="4"/>
      <x v="5"/>
      <x v="2"/>
      <x v="2"/>
    </i>
    <i r="4">
      <x v="2129"/>
      <x v="18"/>
      <x v="2226"/>
      <x v="922"/>
      <x/>
      <x v="310"/>
      <x v="175"/>
      <x v="183"/>
      <x/>
      <x v="2"/>
      <x v="2"/>
      <x v="3"/>
      <x v="1"/>
    </i>
    <i r="4">
      <x v="2138"/>
      <x v="35"/>
      <x v="476"/>
      <x v="922"/>
      <x/>
      <x v="14"/>
      <x v="720"/>
      <x v="183"/>
      <x/>
      <x v="2"/>
      <x v="2"/>
      <x v="3"/>
      <x v="1"/>
    </i>
    <i r="4">
      <x v="2177"/>
      <x v="26"/>
      <x v="2227"/>
      <x v="922"/>
      <x/>
      <x v="505"/>
      <x v="1178"/>
      <x v="183"/>
      <x/>
      <x v="2"/>
      <x v="2"/>
      <x v="3"/>
      <x v="1"/>
    </i>
    <i r="4">
      <x v="2187"/>
      <x v="28"/>
      <x v="2228"/>
      <x v="922"/>
      <x/>
      <x v="503"/>
      <x v="124"/>
      <x v="183"/>
      <x/>
      <x v="2"/>
      <x v="2"/>
      <x v="3"/>
      <x v="1"/>
    </i>
    <i r="4">
      <x v="2214"/>
      <x v="19"/>
      <x v="2229"/>
      <x v="922"/>
      <x/>
      <x v="506"/>
      <x v="140"/>
      <x v="183"/>
      <x/>
      <x v="2"/>
      <x v="2"/>
      <x v="3"/>
      <x v="1"/>
    </i>
    <i r="4">
      <x v="2226"/>
      <x v="13"/>
      <x v="2230"/>
      <x v="922"/>
      <x/>
      <x v="220"/>
      <x v="1179"/>
      <x v="183"/>
      <x/>
      <x v="2"/>
      <x v="2"/>
      <x v="3"/>
      <x v="1"/>
    </i>
    <i r="4">
      <x v="2228"/>
      <x v="12"/>
      <x v="2231"/>
      <x v="614"/>
      <x/>
      <x v="82"/>
      <x v="104"/>
      <x v="147"/>
      <x/>
      <x v="4"/>
      <x v="5"/>
      <x v="2"/>
      <x v="2"/>
    </i>
    <i r="4">
      <x v="2236"/>
      <x v="28"/>
      <x v="1406"/>
      <x v="1102"/>
      <x/>
      <x v="201"/>
      <x v="409"/>
      <x v="143"/>
      <x/>
      <x v="4"/>
      <x v="5"/>
      <x v="2"/>
      <x v="2"/>
    </i>
    <i r="4">
      <x v="2266"/>
      <x v="38"/>
      <x/>
      <x v="922"/>
      <x/>
      <x v="507"/>
      <x v="1077"/>
      <x v="183"/>
      <x/>
      <x v="3"/>
      <x v="2"/>
      <x v="3"/>
      <x v="1"/>
    </i>
    <i r="4">
      <x v="2267"/>
      <x v="41"/>
      <x/>
      <x v="922"/>
      <x/>
      <x v="508"/>
      <x v="1180"/>
      <x v="183"/>
      <x/>
      <x v="3"/>
      <x v="2"/>
      <x v="3"/>
      <x v="1"/>
    </i>
    <i r="4">
      <x v="2287"/>
      <x v="25"/>
      <x v="557"/>
      <x v="783"/>
      <x/>
      <x v="55"/>
      <x v="1165"/>
      <x v="92"/>
      <x/>
      <x v="4"/>
      <x v="5"/>
      <x v="2"/>
      <x v="2"/>
    </i>
    <i r="4">
      <x v="2289"/>
      <x v="24"/>
      <x v="2232"/>
      <x v="1446"/>
      <x/>
      <x v="201"/>
      <x v="409"/>
      <x v="143"/>
      <x/>
      <x v="4"/>
      <x v="5"/>
      <x v="2"/>
      <x v="2"/>
    </i>
    <i r="4">
      <x v="2291"/>
      <x v="31"/>
      <x v="2233"/>
      <x v="922"/>
      <x/>
      <x v="504"/>
      <x v="1176"/>
      <x v="183"/>
      <x/>
      <x v="2"/>
      <x v="2"/>
      <x v="3"/>
      <x v="1"/>
    </i>
    <i r="4">
      <x v="2306"/>
      <x v="29"/>
      <x v="2234"/>
      <x v="922"/>
      <x/>
      <x v="29"/>
      <x v="9"/>
      <x v="183"/>
      <x/>
      <x v="2"/>
      <x v="2"/>
      <x v="3"/>
      <x v="1"/>
    </i>
    <i r="4">
      <x v="2326"/>
      <x v="49"/>
      <x v="479"/>
      <x v="417"/>
      <x/>
      <x v="52"/>
      <x v="199"/>
      <x v="81"/>
      <x/>
      <x v="4"/>
      <x v="5"/>
      <x v="2"/>
      <x v="2"/>
    </i>
    <i r="4">
      <x v="2337"/>
      <x v="24"/>
      <x v="479"/>
      <x v="1103"/>
      <x v="1"/>
      <x v="79"/>
      <x v="284"/>
      <x v="138"/>
      <x/>
      <x/>
      <x v="4"/>
      <x v="3"/>
      <x v="3"/>
    </i>
    <i r="4">
      <x v="2394"/>
      <x v="26"/>
      <x/>
      <x v="922"/>
      <x/>
      <x v="67"/>
      <x v="333"/>
      <x v="183"/>
      <x/>
      <x v="3"/>
      <x v="2"/>
      <x v="3"/>
      <x v="1"/>
    </i>
    <i r="4">
      <x v="2435"/>
      <x v="23"/>
      <x/>
      <x v="922"/>
      <x/>
      <x v="509"/>
      <x v="1077"/>
      <x v="183"/>
      <x/>
      <x v="3"/>
      <x v="2"/>
      <x v="3"/>
      <x v="1"/>
    </i>
    <i r="4">
      <x v="2492"/>
      <x v="21"/>
      <x/>
      <x v="922"/>
      <x/>
      <x/>
      <x v="431"/>
      <x v="183"/>
      <x/>
      <x v="3"/>
      <x v="2"/>
      <x v="3"/>
      <x v="1"/>
    </i>
    <i r="4">
      <x v="2524"/>
      <x v="42"/>
      <x v="1528"/>
      <x v="1000"/>
      <x/>
      <x v="145"/>
      <x v="279"/>
      <x v="151"/>
      <x/>
      <x v="4"/>
      <x v="5"/>
      <x v="2"/>
      <x v="2"/>
    </i>
    <i r="4">
      <x v="2530"/>
      <x v="35"/>
      <x v="1620"/>
      <x v="1158"/>
      <x/>
      <x v="194"/>
      <x v="1181"/>
      <x v="25"/>
      <x/>
      <x v="4"/>
      <x v="5"/>
      <x v="2"/>
      <x v="2"/>
    </i>
    <i r="4">
      <x v="2557"/>
      <x v="24"/>
      <x v="2235"/>
      <x v="238"/>
      <x/>
      <x v="197"/>
      <x v="446"/>
      <x v="127"/>
      <x/>
      <x v="4"/>
      <x v="5"/>
      <x v="2"/>
      <x v="2"/>
    </i>
    <i r="4">
      <x v="2559"/>
      <x v="20"/>
      <x/>
      <x v="922"/>
      <x/>
      <x v="510"/>
      <x v="1182"/>
      <x v="183"/>
      <x/>
      <x v="3"/>
      <x v="2"/>
      <x v="3"/>
      <x v="1"/>
    </i>
    <i r="4">
      <x v="2569"/>
      <x v="32"/>
      <x v="2236"/>
      <x v="922"/>
      <x/>
      <x v="92"/>
      <x v="337"/>
      <x v="183"/>
      <x/>
      <x v="2"/>
      <x v="2"/>
      <x v="3"/>
      <x v="1"/>
    </i>
    <i r="4">
      <x v="2574"/>
      <x v="20"/>
      <x/>
      <x v="922"/>
      <x/>
      <x v="511"/>
      <x v="1077"/>
      <x v="183"/>
      <x/>
      <x v="3"/>
      <x v="2"/>
      <x v="3"/>
      <x v="1"/>
    </i>
    <i r="4">
      <x v="2580"/>
      <x v="7"/>
      <x v="1086"/>
      <x v="922"/>
      <x/>
      <x v="318"/>
      <x v="653"/>
      <x v="183"/>
      <x/>
      <x v="2"/>
      <x v="2"/>
      <x v="3"/>
      <x v="1"/>
    </i>
    <i r="4">
      <x v="2621"/>
      <x v="38"/>
      <x v="1531"/>
      <x v="922"/>
      <x/>
      <x v="389"/>
      <x v="1183"/>
      <x v="183"/>
      <x/>
      <x v="2"/>
      <x v="2"/>
      <x v="3"/>
      <x v="1"/>
    </i>
    <i r="4">
      <x v="2623"/>
      <x v="21"/>
      <x v="1088"/>
      <x v="1368"/>
      <x v="1"/>
      <x v="103"/>
      <x v="36"/>
      <x v="7"/>
      <x v="1"/>
      <x v="2"/>
      <x v="4"/>
      <x v="3"/>
      <x v="3"/>
    </i>
    <i r="4">
      <x v="2701"/>
      <x v="23"/>
      <x v="2237"/>
      <x v="565"/>
      <x/>
      <x v="67"/>
      <x v="333"/>
      <x v="109"/>
      <x/>
      <x v="4"/>
      <x v="5"/>
      <x v="2"/>
      <x v="2"/>
    </i>
    <i r="4">
      <x v="2708"/>
      <x v="10"/>
      <x v="2238"/>
      <x v="922"/>
      <x/>
      <x v="92"/>
      <x v="337"/>
      <x v="183"/>
      <x/>
      <x v="2"/>
      <x v="2"/>
      <x v="3"/>
      <x v="1"/>
    </i>
    <i r="4">
      <x v="2723"/>
      <x v="31"/>
      <x v="2239"/>
      <x v="1447"/>
      <x/>
      <x v="141"/>
      <x v="1172"/>
      <x v="7"/>
      <x/>
      <x v="4"/>
      <x v="5"/>
      <x v="2"/>
      <x v="2"/>
    </i>
    <i r="4">
      <x v="2772"/>
      <x v="23"/>
      <x v="2240"/>
      <x v="1104"/>
      <x v="1"/>
      <x v="83"/>
      <x v="397"/>
      <x v="149"/>
      <x/>
      <x/>
      <x v="4"/>
      <x v="3"/>
      <x v="3"/>
    </i>
    <i r="4">
      <x v="2782"/>
      <x v="42"/>
      <x/>
      <x v="922"/>
      <x/>
      <x v="512"/>
      <x v="1077"/>
      <x v="183"/>
      <x/>
      <x v="3"/>
      <x v="2"/>
      <x v="3"/>
      <x v="1"/>
    </i>
    <i r="4">
      <x v="2783"/>
      <x v="11"/>
      <x v="2241"/>
      <x v="1448"/>
      <x/>
      <x v="134"/>
      <x v="1184"/>
      <x v="155"/>
      <x/>
      <x v="4"/>
      <x v="5"/>
      <x v="2"/>
      <x v="2"/>
    </i>
    <i r="4">
      <x v="2797"/>
      <x v="20"/>
      <x v="126"/>
      <x v="252"/>
      <x/>
      <x v="78"/>
      <x v="145"/>
      <x v="132"/>
      <x/>
      <x v="4"/>
      <x v="5"/>
      <x v="2"/>
      <x v="2"/>
    </i>
    <i r="4">
      <x v="2855"/>
      <x v="19"/>
      <x v="2242"/>
      <x v="922"/>
      <x/>
      <x v="513"/>
      <x v="1185"/>
      <x v="183"/>
      <x/>
      <x v="2"/>
      <x v="2"/>
      <x v="3"/>
      <x v="1"/>
    </i>
    <i r="4">
      <x v="2859"/>
      <x v="35"/>
      <x v="2243"/>
      <x v="1449"/>
      <x/>
      <x v="320"/>
      <x v="658"/>
      <x v="171"/>
      <x/>
      <x v="4"/>
      <x v="5"/>
      <x v="2"/>
      <x v="2"/>
    </i>
    <i r="4">
      <x v="2860"/>
      <x v="27"/>
      <x v="2244"/>
      <x v="1450"/>
      <x/>
      <x v="514"/>
      <x v="1186"/>
      <x v="253"/>
      <x/>
      <x v="4"/>
      <x v="5"/>
      <x v="2"/>
      <x v="2"/>
    </i>
    <i r="4">
      <x v="2864"/>
      <x v="31"/>
      <x/>
      <x v="922"/>
      <x/>
      <x v="515"/>
      <x v="1077"/>
      <x v="183"/>
      <x/>
      <x v="3"/>
      <x v="2"/>
      <x v="3"/>
      <x v="1"/>
    </i>
    <i r="4">
      <x v="2892"/>
      <x v="33"/>
      <x v="1538"/>
      <x v="1125"/>
      <x/>
      <x v="516"/>
      <x v="1187"/>
      <x v="202"/>
      <x/>
      <x v="4"/>
      <x v="5"/>
      <x v="2"/>
      <x v="2"/>
    </i>
    <i r="4">
      <x v="2961"/>
      <x v="33"/>
      <x v="2245"/>
      <x v="1020"/>
      <x/>
      <x v="145"/>
      <x v="279"/>
      <x v="151"/>
      <x/>
      <x v="4"/>
      <x v="5"/>
      <x v="2"/>
      <x v="2"/>
    </i>
    <i r="4">
      <x v="2964"/>
      <x v="29"/>
      <x v="1541"/>
      <x v="1004"/>
      <x/>
      <x v="145"/>
      <x v="279"/>
      <x v="151"/>
      <x/>
      <x v="4"/>
      <x v="5"/>
      <x v="2"/>
      <x v="2"/>
    </i>
    <i r="4">
      <x v="2974"/>
      <x v="11"/>
      <x v="2246"/>
      <x v="922"/>
      <x/>
      <x v="94"/>
      <x v="109"/>
      <x v="183"/>
      <x/>
      <x v="2"/>
      <x v="2"/>
      <x v="3"/>
      <x v="1"/>
    </i>
    <i r="4">
      <x v="3005"/>
      <x v="32"/>
      <x v="2247"/>
      <x v="1451"/>
      <x/>
      <x v="514"/>
      <x v="1186"/>
      <x v="253"/>
      <x/>
      <x v="4"/>
      <x v="5"/>
      <x v="2"/>
      <x v="2"/>
    </i>
    <i r="4">
      <x v="3039"/>
      <x v="33"/>
      <x v="2248"/>
      <x v="922"/>
      <x/>
      <x v="310"/>
      <x v="175"/>
      <x v="183"/>
      <x/>
      <x v="2"/>
      <x v="2"/>
      <x v="3"/>
      <x v="1"/>
    </i>
    <i r="4">
      <x v="3042"/>
      <x v="13"/>
      <x v="2249"/>
      <x v="922"/>
      <x/>
      <x v="517"/>
      <x v="1188"/>
      <x v="183"/>
      <x/>
      <x v="2"/>
      <x v="2"/>
      <x v="3"/>
      <x v="1"/>
    </i>
    <i r="4">
      <x v="3053"/>
      <x v="24"/>
      <x v="2250"/>
      <x v="922"/>
      <x/>
      <x v="310"/>
      <x v="175"/>
      <x v="183"/>
      <x/>
      <x v="2"/>
      <x v="2"/>
      <x v="3"/>
      <x v="1"/>
    </i>
    <i r="4">
      <x v="3104"/>
      <x v="12"/>
      <x v="2251"/>
      <x v="922"/>
      <x/>
      <x v="518"/>
      <x v="1189"/>
      <x v="183"/>
      <x/>
      <x v="2"/>
      <x v="2"/>
      <x v="3"/>
      <x v="1"/>
    </i>
    <i r="4">
      <x v="3138"/>
      <x v="26"/>
      <x v="2252"/>
      <x v="1452"/>
      <x/>
      <x v="499"/>
      <x v="1169"/>
      <x v="254"/>
      <x/>
      <x v="4"/>
      <x v="5"/>
      <x v="2"/>
      <x v="2"/>
    </i>
    <i r="4">
      <x v="3185"/>
      <x v="21"/>
      <x v="1101"/>
      <x v="922"/>
      <x/>
      <x v="103"/>
      <x v="36"/>
      <x v="183"/>
      <x/>
      <x v="2"/>
      <x v="2"/>
      <x v="3"/>
      <x v="1"/>
    </i>
    <i r="4">
      <x v="3261"/>
      <x v="38"/>
      <x v="77"/>
      <x v="130"/>
      <x/>
      <x v="24"/>
      <x v="1190"/>
      <x v="11"/>
      <x/>
      <x v="4"/>
      <x v="5"/>
      <x v="2"/>
      <x v="2"/>
    </i>
    <i r="4">
      <x v="3338"/>
      <x v="41"/>
      <x v="222"/>
      <x v="589"/>
      <x/>
      <x v="82"/>
      <x v="104"/>
      <x v="147"/>
      <x/>
      <x v="4"/>
      <x v="5"/>
      <x v="2"/>
      <x v="2"/>
    </i>
    <i r="4">
      <x v="3365"/>
      <x v="13"/>
      <x v="2253"/>
      <x v="1453"/>
      <x/>
      <x v="519"/>
      <x v="1191"/>
      <x v="255"/>
      <x/>
      <x v="4"/>
      <x v="5"/>
      <x v="2"/>
      <x v="2"/>
    </i>
    <i r="4">
      <x v="3369"/>
      <x v="22"/>
      <x/>
      <x v="922"/>
      <x/>
      <x v="199"/>
      <x v="1192"/>
      <x v="183"/>
      <x/>
      <x v="3"/>
      <x v="2"/>
      <x v="3"/>
      <x v="1"/>
    </i>
    <i r="4">
      <x v="3372"/>
      <x v="59"/>
      <x v="2254"/>
      <x v="1454"/>
      <x v="1"/>
      <x v="520"/>
      <x v="1193"/>
      <x v="181"/>
      <x v="1"/>
      <x v="2"/>
      <x v="4"/>
      <x v="3"/>
      <x v="3"/>
    </i>
    <i r="4">
      <x v="3386"/>
      <x v="28"/>
      <x v="127"/>
      <x v="922"/>
      <x/>
      <x v="78"/>
      <x v="145"/>
      <x v="183"/>
      <x/>
      <x/>
      <x v="2"/>
      <x v="3"/>
      <x v="1"/>
    </i>
    <i r="4">
      <x v="3406"/>
      <x v="12"/>
      <x v="2255"/>
      <x v="922"/>
      <x/>
      <x v="521"/>
      <x v="1194"/>
      <x v="183"/>
      <x/>
      <x v="2"/>
      <x v="2"/>
      <x v="3"/>
      <x v="1"/>
    </i>
    <i r="4">
      <x v="3500"/>
      <x v="8"/>
      <x v="2256"/>
      <x v="503"/>
      <x/>
      <x v="192"/>
      <x v="441"/>
      <x v="133"/>
      <x/>
      <x v="4"/>
      <x v="5"/>
      <x v="2"/>
      <x v="2"/>
    </i>
    <i r="4">
      <x v="3504"/>
      <x v="36"/>
      <x/>
      <x v="922"/>
      <x/>
      <x v="522"/>
      <x v="1077"/>
      <x v="183"/>
      <x/>
      <x v="3"/>
      <x v="2"/>
      <x v="3"/>
      <x v="1"/>
    </i>
    <i r="4">
      <x v="3506"/>
      <x v="31"/>
      <x v="1737"/>
      <x v="1006"/>
      <x/>
      <x v="523"/>
      <x v="510"/>
      <x v="126"/>
      <x/>
      <x v="4"/>
      <x v="5"/>
      <x v="2"/>
      <x v="2"/>
    </i>
    <i r="4">
      <x v="3530"/>
      <x v="37"/>
      <x v="1427"/>
      <x v="1105"/>
      <x/>
      <x v="55"/>
      <x v="1165"/>
      <x v="92"/>
      <x/>
      <x v="4"/>
      <x v="5"/>
      <x v="2"/>
      <x v="2"/>
    </i>
    <i r="4">
      <x v="3537"/>
      <x v="35"/>
      <x v="944"/>
      <x v="922"/>
      <x/>
      <x v="263"/>
      <x v="1195"/>
      <x v="183"/>
      <x/>
      <x v="2"/>
      <x v="2"/>
      <x v="3"/>
      <x v="1"/>
    </i>
    <i r="4">
      <x v="3586"/>
      <x v="5"/>
      <x v="2257"/>
      <x v="1455"/>
      <x/>
      <x v="524"/>
      <x v="1196"/>
      <x v="256"/>
      <x/>
      <x v="4"/>
      <x v="5"/>
      <x v="2"/>
      <x v="2"/>
    </i>
    <i r="4">
      <x v="3615"/>
      <x v="25"/>
      <x v="569"/>
      <x v="140"/>
      <x/>
      <x v="24"/>
      <x v="1190"/>
      <x v="11"/>
      <x/>
      <x v="4"/>
      <x v="5"/>
      <x v="2"/>
      <x v="2"/>
    </i>
    <i r="4">
      <x v="3630"/>
      <x v="8"/>
      <x v="2258"/>
      <x v="922"/>
      <x/>
      <x v="505"/>
      <x v="1178"/>
      <x v="183"/>
      <x/>
      <x v="2"/>
      <x v="2"/>
      <x v="3"/>
      <x v="1"/>
    </i>
    <i r="4">
      <x v="3639"/>
      <x v="26"/>
      <x v="2259"/>
      <x v="1456"/>
      <x/>
      <x v="218"/>
      <x v="1197"/>
      <x v="47"/>
      <x/>
      <x v="4"/>
      <x v="5"/>
      <x v="2"/>
      <x v="2"/>
    </i>
    <i r="4">
      <x v="3650"/>
      <x v="18"/>
      <x v="2260"/>
      <x v="1457"/>
      <x/>
      <x v="140"/>
      <x v="1152"/>
      <x v="125"/>
      <x/>
      <x v="4"/>
      <x v="5"/>
      <x v="2"/>
      <x v="2"/>
    </i>
    <i r="4">
      <x v="3679"/>
      <x v="25"/>
      <x/>
      <x v="922"/>
      <x/>
      <x/>
      <x v="431"/>
      <x v="183"/>
      <x/>
      <x v="3"/>
      <x v="2"/>
      <x v="3"/>
      <x v="1"/>
    </i>
    <i r="4">
      <x v="3713"/>
      <x v="37"/>
      <x v="2261"/>
      <x v="922"/>
      <x/>
      <x v="525"/>
      <x v="1198"/>
      <x v="183"/>
      <x/>
      <x v="2"/>
      <x v="2"/>
      <x v="3"/>
      <x v="1"/>
    </i>
    <i r="4">
      <x v="3741"/>
      <x v="22"/>
      <x v="289"/>
      <x v="762"/>
      <x/>
      <x v="125"/>
      <x v="225"/>
      <x v="85"/>
      <x/>
      <x v="4"/>
      <x v="5"/>
      <x v="2"/>
      <x v="2"/>
    </i>
    <i r="4">
      <x v="3752"/>
      <x v="27"/>
      <x v="2262"/>
      <x v="922"/>
      <x/>
      <x v="166"/>
      <x v="1153"/>
      <x v="183"/>
      <x/>
      <x v="2"/>
      <x v="2"/>
      <x v="3"/>
      <x v="1"/>
    </i>
    <i r="4">
      <x v="3799"/>
      <x v="20"/>
      <x v="1964"/>
      <x v="922"/>
      <x/>
      <x v="19"/>
      <x v="233"/>
      <x v="183"/>
      <x/>
      <x v="2"/>
      <x v="2"/>
      <x v="3"/>
      <x v="1"/>
    </i>
    <i r="4">
      <x v="3809"/>
      <x v="16"/>
      <x v="2263"/>
      <x v="922"/>
      <x/>
      <x v="308"/>
      <x v="639"/>
      <x v="183"/>
      <x/>
      <x v="2"/>
      <x v="2"/>
      <x v="3"/>
      <x v="1"/>
    </i>
    <i r="4">
      <x v="3818"/>
      <x v="34"/>
      <x v="2264"/>
      <x v="922"/>
      <x/>
      <x v="526"/>
      <x v="1064"/>
      <x v="183"/>
      <x/>
      <x v="2"/>
      <x v="2"/>
      <x v="3"/>
      <x v="1"/>
    </i>
    <i r="4">
      <x v="3852"/>
      <x v="13"/>
      <x v="2265"/>
      <x v="922"/>
      <x/>
      <x v="92"/>
      <x v="337"/>
      <x v="183"/>
      <x/>
      <x v="2"/>
      <x v="2"/>
      <x v="3"/>
      <x v="1"/>
    </i>
    <i r="4">
      <x v="3869"/>
      <x v="32"/>
      <x v="2266"/>
      <x v="1458"/>
      <x/>
      <x v="488"/>
      <x v="1155"/>
      <x v="250"/>
      <x/>
      <x v="4"/>
      <x v="5"/>
      <x v="2"/>
      <x v="2"/>
    </i>
    <i r="4">
      <x v="3918"/>
      <x v="22"/>
      <x v="2267"/>
      <x v="922"/>
      <x/>
      <x v="310"/>
      <x v="175"/>
      <x v="183"/>
      <x/>
      <x v="2"/>
      <x v="2"/>
      <x v="3"/>
      <x v="1"/>
    </i>
    <i r="4">
      <x v="3933"/>
      <x v="32"/>
      <x v="2268"/>
      <x v="922"/>
      <x/>
      <x v="339"/>
      <x v="160"/>
      <x v="183"/>
      <x/>
      <x v="2"/>
      <x v="2"/>
      <x v="3"/>
      <x v="1"/>
    </i>
    <i r="4">
      <x v="4000"/>
      <x v="28"/>
      <x/>
      <x v="922"/>
      <x/>
      <x v="527"/>
      <x v="1077"/>
      <x v="183"/>
      <x/>
      <x v="3"/>
      <x v="2"/>
      <x v="3"/>
      <x v="1"/>
    </i>
    <i r="4">
      <x v="4040"/>
      <x v="22"/>
      <x v="2269"/>
      <x v="1091"/>
      <x/>
      <x v="199"/>
      <x v="1192"/>
      <x v="68"/>
      <x/>
      <x v="4"/>
      <x v="5"/>
      <x v="2"/>
      <x v="2"/>
    </i>
    <i r="4">
      <x v="4119"/>
      <x v="25"/>
      <x v="119"/>
      <x v="230"/>
      <x/>
      <x v="55"/>
      <x v="1165"/>
      <x v="92"/>
      <x/>
      <x v="4"/>
      <x v="5"/>
      <x v="2"/>
      <x v="2"/>
    </i>
    <i r="4">
      <x v="4122"/>
      <x v="26"/>
      <x v="500"/>
      <x v="647"/>
      <x/>
      <x v="43"/>
      <x v="1199"/>
      <x v="58"/>
      <x/>
      <x v="4"/>
      <x v="5"/>
      <x v="2"/>
      <x v="2"/>
    </i>
    <i r="4">
      <x v="4124"/>
      <x v="11"/>
      <x v="629"/>
      <x v="922"/>
      <x/>
      <x v="14"/>
      <x v="720"/>
      <x v="183"/>
      <x/>
      <x v="2"/>
      <x v="2"/>
      <x v="3"/>
      <x v="1"/>
    </i>
    <i r="4">
      <x v="4160"/>
      <x v="21"/>
      <x v="2270"/>
      <x v="1459"/>
      <x v="1"/>
      <x v="505"/>
      <x v="1178"/>
      <x v="257"/>
      <x v="1"/>
      <x v="2"/>
      <x v="4"/>
      <x v="3"/>
      <x v="3"/>
    </i>
    <i r="4">
      <x v="4163"/>
      <x v="15"/>
      <x v="2271"/>
      <x v="1460"/>
      <x/>
      <x v="528"/>
      <x v="1200"/>
      <x v="258"/>
      <x/>
      <x v="4"/>
      <x v="5"/>
      <x v="2"/>
      <x v="2"/>
    </i>
    <i r="4">
      <x v="4175"/>
      <x v="47"/>
      <x v="2272"/>
      <x v="922"/>
      <x/>
      <x v="482"/>
      <x v="1145"/>
      <x v="183"/>
      <x/>
      <x v="2"/>
      <x v="2"/>
      <x v="3"/>
      <x v="1"/>
    </i>
    <i r="4">
      <x v="4176"/>
      <x v="16"/>
      <x v="2273"/>
      <x v="922"/>
      <x/>
      <x v="482"/>
      <x v="1145"/>
      <x v="183"/>
      <x/>
      <x v="2"/>
      <x v="2"/>
      <x v="3"/>
      <x v="1"/>
    </i>
    <i r="4">
      <x v="4180"/>
      <x v="17"/>
      <x v="2274"/>
      <x v="1461"/>
      <x/>
      <x v="529"/>
      <x v="1201"/>
      <x v="259"/>
      <x/>
      <x v="4"/>
      <x v="5"/>
      <x v="2"/>
      <x v="2"/>
    </i>
    <i r="4">
      <x v="4197"/>
      <x v="29"/>
      <x v="2275"/>
      <x v="922"/>
      <x/>
      <x v="19"/>
      <x v="233"/>
      <x v="183"/>
      <x/>
      <x v="2"/>
      <x v="2"/>
      <x v="3"/>
      <x v="1"/>
    </i>
    <i r="4">
      <x v="4219"/>
      <x v="12"/>
      <x v="111"/>
      <x v="210"/>
      <x/>
      <x v="67"/>
      <x v="333"/>
      <x v="109"/>
      <x/>
      <x v="4"/>
      <x v="5"/>
      <x v="2"/>
      <x v="2"/>
    </i>
    <i r="4">
      <x v="4220"/>
      <x v="24"/>
      <x/>
      <x v="922"/>
      <x/>
      <x v="530"/>
      <x v="1077"/>
      <x v="183"/>
      <x/>
      <x v="3"/>
      <x v="2"/>
      <x v="3"/>
      <x v="1"/>
    </i>
    <i r="4">
      <x v="4233"/>
      <x v="13"/>
      <x v="2276"/>
      <x v="1462"/>
      <x/>
      <x v="496"/>
      <x v="1166"/>
      <x v="260"/>
      <x/>
      <x v="4"/>
      <x v="5"/>
      <x v="2"/>
      <x v="2"/>
    </i>
    <i r="4">
      <x v="4264"/>
      <x v="33"/>
      <x v="503"/>
      <x v="922"/>
      <x/>
      <x v="14"/>
      <x v="720"/>
      <x v="183"/>
      <x/>
      <x v="2"/>
      <x v="2"/>
      <x v="3"/>
      <x v="1"/>
    </i>
    <i r="4">
      <x v="4297"/>
      <x v="37"/>
      <x/>
      <x v="922"/>
      <x/>
      <x/>
      <x v="431"/>
      <x v="183"/>
      <x/>
      <x v="3"/>
      <x v="2"/>
      <x v="3"/>
      <x v="1"/>
    </i>
    <i r="4">
      <x v="4302"/>
      <x v="40"/>
      <x v="1142"/>
      <x v="922"/>
      <x/>
      <x v="282"/>
      <x v="256"/>
      <x v="183"/>
      <x/>
      <x v="2"/>
      <x v="2"/>
      <x v="3"/>
      <x v="1"/>
    </i>
    <i r="4">
      <x v="4335"/>
      <x v="27"/>
      <x v="1742"/>
      <x v="506"/>
      <x/>
      <x v="192"/>
      <x v="441"/>
      <x v="133"/>
      <x/>
      <x v="4"/>
      <x v="5"/>
      <x v="2"/>
      <x v="2"/>
    </i>
    <i r="4">
      <x v="4338"/>
      <x v="32"/>
      <x v="2277"/>
      <x v="1463"/>
      <x/>
      <x v="234"/>
      <x v="392"/>
      <x v="131"/>
      <x v="1"/>
      <x v="4"/>
      <x v="5"/>
      <x/>
      <x v="3"/>
    </i>
    <i r="4">
      <x v="4404"/>
      <x v="24"/>
      <x v="2278"/>
      <x v="1095"/>
      <x/>
      <x v="52"/>
      <x v="199"/>
      <x v="81"/>
      <x/>
      <x v="4"/>
      <x v="5"/>
      <x v="2"/>
      <x v="2"/>
    </i>
    <i r="4">
      <x v="4414"/>
      <x v="27"/>
      <x v="2279"/>
      <x v="922"/>
      <x/>
      <x v="310"/>
      <x v="175"/>
      <x v="183"/>
      <x/>
      <x v="2"/>
      <x v="2"/>
      <x v="3"/>
      <x v="1"/>
    </i>
    <i r="4">
      <x v="4416"/>
      <x v="18"/>
      <x v="1587"/>
      <x v="769"/>
      <x/>
      <x v="52"/>
      <x v="199"/>
      <x v="81"/>
      <x/>
      <x v="4"/>
      <x v="5"/>
      <x v="2"/>
      <x v="2"/>
    </i>
    <i r="4">
      <x v="4513"/>
      <x v="12"/>
      <x v="2280"/>
      <x v="922"/>
      <x/>
      <x v="299"/>
      <x v="1202"/>
      <x v="183"/>
      <x/>
      <x v="2"/>
      <x v="2"/>
      <x v="3"/>
      <x v="1"/>
    </i>
    <i r="4">
      <x v="4531"/>
      <x v="30"/>
      <x v="2281"/>
      <x v="922"/>
      <x/>
      <x v="531"/>
      <x v="1203"/>
      <x v="183"/>
      <x/>
      <x v="2"/>
      <x v="2"/>
      <x v="3"/>
      <x v="1"/>
    </i>
    <i r="4">
      <x v="4567"/>
      <x v="32"/>
      <x v="2282"/>
      <x v="922"/>
      <x/>
      <x v="29"/>
      <x v="9"/>
      <x v="183"/>
      <x/>
      <x v="2"/>
      <x v="2"/>
      <x v="3"/>
      <x v="1"/>
    </i>
    <i r="4">
      <x v="4623"/>
      <x v="46"/>
      <x/>
      <x v="922"/>
      <x/>
      <x/>
      <x v="431"/>
      <x v="183"/>
      <x/>
      <x v="3"/>
      <x v="2"/>
      <x v="3"/>
      <x v="1"/>
    </i>
    <i r="4">
      <x v="4680"/>
      <x v="18"/>
      <x v="2283"/>
      <x v="922"/>
      <x/>
      <x v="92"/>
      <x v="337"/>
      <x v="183"/>
      <x/>
      <x v="2"/>
      <x v="2"/>
      <x v="3"/>
      <x v="1"/>
    </i>
    <i r="4">
      <x v="4686"/>
      <x v="36"/>
      <x v="2284"/>
      <x v="922"/>
      <x/>
      <x v="94"/>
      <x v="109"/>
      <x v="183"/>
      <x/>
      <x v="2"/>
      <x v="2"/>
      <x v="3"/>
      <x v="1"/>
    </i>
    <i r="4">
      <x v="4702"/>
      <x v="38"/>
      <x v="2285"/>
      <x v="922"/>
      <x/>
      <x v="220"/>
      <x v="1179"/>
      <x v="183"/>
      <x/>
      <x v="2"/>
      <x v="2"/>
      <x v="3"/>
      <x v="1"/>
    </i>
    <i r="4">
      <x v="4717"/>
      <x v="32"/>
      <x v="2286"/>
      <x v="922"/>
      <x/>
      <x v="19"/>
      <x v="233"/>
      <x v="183"/>
      <x/>
      <x v="2"/>
      <x v="2"/>
      <x v="3"/>
      <x v="1"/>
    </i>
    <i r="4">
      <x v="4719"/>
      <x v="23"/>
      <x v="2287"/>
      <x v="922"/>
      <x/>
      <x v="532"/>
      <x v="1204"/>
      <x v="183"/>
      <x/>
      <x v="2"/>
      <x v="2"/>
      <x v="3"/>
      <x v="1"/>
    </i>
    <i r="4">
      <x v="4763"/>
      <x v="27"/>
      <x v="2288"/>
      <x v="1464"/>
      <x/>
      <x v="533"/>
      <x v="1205"/>
      <x v="261"/>
      <x/>
      <x v="4"/>
      <x v="5"/>
      <x v="2"/>
      <x v="2"/>
    </i>
    <i r="4">
      <x v="4820"/>
      <x v="34"/>
      <x v="2289"/>
      <x v="1465"/>
      <x/>
      <x v="534"/>
      <x v="1206"/>
      <x v="24"/>
      <x/>
      <x v="4"/>
      <x v="5"/>
      <x v="2"/>
      <x v="2"/>
    </i>
    <i r="4">
      <x v="4827"/>
      <x v="11"/>
      <x v="2290"/>
      <x v="687"/>
      <x/>
      <x v="450"/>
      <x v="1207"/>
      <x v="38"/>
      <x v="1"/>
      <x v="4"/>
      <x v="5"/>
      <x/>
      <x v="3"/>
    </i>
    <i r="4">
      <x v="4861"/>
      <x v="35"/>
      <x v="2291"/>
      <x v="922"/>
      <x/>
      <x v="500"/>
      <x v="1171"/>
      <x v="183"/>
      <x/>
      <x v="2"/>
      <x v="2"/>
      <x v="3"/>
      <x v="1"/>
    </i>
    <i r="4">
      <x v="4885"/>
      <x v="34"/>
      <x v="2292"/>
      <x v="1466"/>
      <x/>
      <x v="141"/>
      <x v="1172"/>
      <x v="7"/>
      <x/>
      <x v="4"/>
      <x v="5"/>
      <x v="2"/>
      <x v="2"/>
    </i>
    <i r="4">
      <x v="4920"/>
      <x v="19"/>
      <x v="2293"/>
      <x v="922"/>
      <x/>
      <x v="535"/>
      <x v="1208"/>
      <x v="183"/>
      <x/>
      <x v="2"/>
      <x v="2"/>
      <x v="3"/>
      <x v="1"/>
    </i>
    <i r="4">
      <x v="5000"/>
      <x v="25"/>
      <x v="290"/>
      <x v="763"/>
      <x/>
      <x v="125"/>
      <x v="225"/>
      <x v="85"/>
      <x/>
      <x v="4"/>
      <x v="5"/>
      <x v="2"/>
      <x v="2"/>
    </i>
    <i r="4">
      <x v="5019"/>
      <x v="21"/>
      <x v="2294"/>
      <x v="922"/>
      <x/>
      <x v="20"/>
      <x v="12"/>
      <x v="183"/>
      <x/>
      <x v="2"/>
      <x v="2"/>
      <x v="3"/>
      <x v="1"/>
    </i>
    <i r="4">
      <x v="5151"/>
      <x v="38"/>
      <x v="2295"/>
      <x v="1134"/>
      <x/>
      <x v="150"/>
      <x v="293"/>
      <x v="135"/>
      <x/>
      <x v="4"/>
      <x v="5"/>
      <x v="2"/>
      <x v="2"/>
    </i>
    <i r="4">
      <x v="5152"/>
      <x v="11"/>
      <x v="2296"/>
      <x v="922"/>
      <x/>
      <x v="92"/>
      <x v="337"/>
      <x v="183"/>
      <x/>
      <x v="2"/>
      <x v="2"/>
      <x v="3"/>
      <x v="1"/>
    </i>
    <i r="4">
      <x v="5153"/>
      <x v="20"/>
      <x v="114"/>
      <x v="215"/>
      <x/>
      <x v="67"/>
      <x v="333"/>
      <x v="109"/>
      <x/>
      <x v="4"/>
      <x v="5"/>
      <x v="2"/>
      <x v="2"/>
    </i>
    <i r="4">
      <x v="5162"/>
      <x v="32"/>
      <x v="1463"/>
      <x v="15"/>
      <x/>
      <x v="83"/>
      <x v="397"/>
      <x v="149"/>
      <x/>
      <x v="4"/>
      <x v="5"/>
      <x v="2"/>
      <x v="2"/>
    </i>
    <i r="4">
      <x v="5166"/>
      <x v="44"/>
      <x v="2297"/>
      <x v="922"/>
      <x/>
      <x v="535"/>
      <x v="1208"/>
      <x v="183"/>
      <x/>
      <x v="2"/>
      <x v="2"/>
      <x v="3"/>
      <x v="1"/>
    </i>
    <i r="4">
      <x v="5207"/>
      <x v="20"/>
      <x v="2298"/>
      <x v="1467"/>
      <x/>
      <x v="129"/>
      <x v="1101"/>
      <x v="35"/>
      <x/>
      <x v="1"/>
      <x v="5"/>
      <x v="2"/>
      <x v="2"/>
    </i>
    <i r="4">
      <x v="5210"/>
      <x v="32"/>
      <x/>
      <x v="922"/>
      <x/>
      <x/>
      <x v="431"/>
      <x v="183"/>
      <x/>
      <x v="3"/>
      <x v="2"/>
      <x v="3"/>
      <x v="1"/>
    </i>
    <i r="4">
      <x v="5249"/>
      <x v="10"/>
      <x v="2299"/>
      <x v="922"/>
      <x/>
      <x v="536"/>
      <x v="1209"/>
      <x v="183"/>
      <x/>
      <x v="2"/>
      <x v="2"/>
      <x v="3"/>
      <x v="1"/>
    </i>
    <i r="4">
      <x v="5252"/>
      <x v="25"/>
      <x v="1004"/>
      <x v="922"/>
      <x/>
      <x v="263"/>
      <x v="1195"/>
      <x v="183"/>
      <x/>
      <x v="2"/>
      <x v="2"/>
      <x v="3"/>
      <x v="1"/>
    </i>
    <i r="4">
      <x v="5264"/>
      <x v="5"/>
      <x v="413"/>
      <x v="922"/>
      <x/>
      <x v="96"/>
      <x v="1210"/>
      <x v="183"/>
      <x/>
      <x v="2"/>
      <x v="2"/>
      <x v="3"/>
      <x v="1"/>
    </i>
    <i r="4">
      <x v="5286"/>
      <x v="42"/>
      <x/>
      <x v="922"/>
      <x/>
      <x v="537"/>
      <x v="1077"/>
      <x v="183"/>
      <x/>
      <x v="3"/>
      <x v="2"/>
      <x v="3"/>
      <x v="1"/>
    </i>
    <i r="4">
      <x v="5336"/>
      <x v="13"/>
      <x v="2300"/>
      <x v="922"/>
      <x/>
      <x v="482"/>
      <x v="1145"/>
      <x v="183"/>
      <x/>
      <x v="2"/>
      <x v="2"/>
      <x v="3"/>
      <x v="1"/>
    </i>
    <i r="4">
      <x v="5352"/>
      <x v="19"/>
      <x v="232"/>
      <x v="611"/>
      <x/>
      <x v="37"/>
      <x v="1074"/>
      <x v="46"/>
      <x/>
      <x v="4"/>
      <x v="5"/>
      <x v="2"/>
      <x v="2"/>
    </i>
    <i r="4">
      <x v="5361"/>
      <x v="25"/>
      <x v="2301"/>
      <x v="922"/>
      <x/>
      <x v="104"/>
      <x v="182"/>
      <x v="183"/>
      <x/>
      <x v="2"/>
      <x v="2"/>
      <x v="3"/>
      <x v="1"/>
    </i>
    <i t="default" r="1">
      <x v="34"/>
    </i>
    <i r="1">
      <x v="35"/>
      <x v="26"/>
      <x v="35"/>
    </i>
    <i r="4">
      <x v="1"/>
      <x v="25"/>
      <x v="1817"/>
      <x v="1288"/>
      <x/>
      <x v="39"/>
      <x v="363"/>
      <x v="53"/>
      <x/>
      <x v="4"/>
      <x v="5"/>
      <x v="2"/>
      <x v="2"/>
    </i>
    <i r="4">
      <x v="93"/>
      <x v="17"/>
      <x v="2302"/>
      <x v="922"/>
      <x/>
      <x v="133"/>
      <x v="242"/>
      <x v="183"/>
      <x/>
      <x v="2"/>
      <x v="2"/>
      <x v="3"/>
      <x v="1"/>
    </i>
    <i r="4">
      <x v="116"/>
      <x v="31"/>
      <x v="2303"/>
      <x v="922"/>
      <x/>
      <x v="538"/>
      <x v="1211"/>
      <x v="183"/>
      <x/>
      <x v="2"/>
      <x v="2"/>
      <x v="3"/>
      <x v="1"/>
    </i>
    <i r="4">
      <x v="180"/>
      <x v="28"/>
      <x v="1747"/>
      <x v="922"/>
      <x/>
      <x v="539"/>
      <x v="995"/>
      <x v="183"/>
      <x/>
      <x v="2"/>
      <x v="2"/>
      <x v="3"/>
      <x v="1"/>
    </i>
    <i r="4">
      <x v="369"/>
      <x v="37"/>
      <x/>
      <x v="922"/>
      <x/>
      <x/>
      <x/>
      <x v="183"/>
      <x/>
      <x v="3"/>
      <x v="2"/>
      <x v="3"/>
      <x v="1"/>
    </i>
    <i r="4">
      <x v="377"/>
      <x v="17"/>
      <x v="1749"/>
      <x v="922"/>
      <x/>
      <x v="404"/>
      <x v="996"/>
      <x v="183"/>
      <x/>
      <x v="2"/>
      <x v="2"/>
      <x v="3"/>
      <x v="1"/>
    </i>
    <i r="4">
      <x v="468"/>
      <x v="18"/>
      <x v="90"/>
      <x v="181"/>
      <x/>
      <x v="45"/>
      <x v="362"/>
      <x v="59"/>
      <x/>
      <x v="4"/>
      <x v="5"/>
      <x v="2"/>
      <x v="2"/>
    </i>
    <i r="4">
      <x v="472"/>
      <x v="9"/>
      <x v="2304"/>
      <x v="1267"/>
      <x v="1"/>
      <x/>
      <x v="1212"/>
      <x v="221"/>
      <x v="1"/>
      <x v="2"/>
      <x v="4"/>
      <x v="3"/>
      <x v="3"/>
    </i>
    <i r="4">
      <x v="564"/>
      <x v="25"/>
      <x v="9"/>
      <x v="742"/>
      <x v="1"/>
      <x/>
      <x v="163"/>
      <x v="54"/>
      <x v="1"/>
      <x v="2"/>
      <x v="4"/>
      <x v="3"/>
      <x v="3"/>
    </i>
    <i r="4">
      <x v="627"/>
      <x v="41"/>
      <x v="2305"/>
      <x v="922"/>
      <x/>
      <x v="462"/>
      <x v="1213"/>
      <x v="183"/>
      <x/>
      <x v="2"/>
      <x v="2"/>
      <x v="3"/>
      <x v="1"/>
    </i>
    <i r="4">
      <x v="774"/>
      <x v="17"/>
      <x v="2306"/>
      <x v="922"/>
      <x/>
      <x v="269"/>
      <x v="609"/>
      <x v="183"/>
      <x/>
      <x v="2"/>
      <x v="2"/>
      <x v="3"/>
      <x v="1"/>
    </i>
    <i r="4">
      <x v="834"/>
      <x v="45"/>
      <x v="2307"/>
      <x v="922"/>
      <x/>
      <x v="540"/>
      <x v="1214"/>
      <x v="183"/>
      <x/>
      <x v="2"/>
      <x v="2"/>
      <x v="3"/>
      <x v="1"/>
    </i>
    <i r="4">
      <x v="892"/>
      <x v="21"/>
      <x v="1188"/>
      <x v="922"/>
      <x/>
      <x v="216"/>
      <x v="379"/>
      <x v="183"/>
      <x/>
      <x v="2"/>
      <x v="2"/>
      <x v="3"/>
      <x v="1"/>
    </i>
    <i r="4">
      <x v="931"/>
      <x v="32"/>
      <x v="2308"/>
      <x v="718"/>
      <x v="1"/>
      <x/>
      <x v="163"/>
      <x v="112"/>
      <x v="1"/>
      <x v="2"/>
      <x v="4"/>
      <x v="3"/>
      <x v="3"/>
    </i>
    <i r="4">
      <x v="1084"/>
      <x v="33"/>
      <x/>
      <x v="922"/>
      <x/>
      <x/>
      <x v="163"/>
      <x v="183"/>
      <x/>
      <x v="3"/>
      <x v="2"/>
      <x v="3"/>
      <x v="1"/>
    </i>
    <i r="4">
      <x v="1101"/>
      <x v="34"/>
      <x v="1190"/>
      <x v="475"/>
      <x v="1"/>
      <x v="341"/>
      <x v="689"/>
      <x v="53"/>
      <x v="1"/>
      <x v="2"/>
      <x v="4"/>
      <x v="3"/>
      <x v="3"/>
    </i>
    <i r="4">
      <x v="1114"/>
      <x v="41"/>
      <x v="2309"/>
      <x v="1468"/>
      <x/>
      <x v="320"/>
      <x v="658"/>
      <x v="171"/>
      <x/>
      <x v="4"/>
      <x v="5"/>
      <x v="2"/>
      <x v="2"/>
    </i>
    <i r="4">
      <x v="1208"/>
      <x v="29"/>
      <x v="62"/>
      <x v="92"/>
      <x/>
      <x v="74"/>
      <x v="368"/>
      <x v="121"/>
      <x/>
      <x v="4"/>
      <x v="5"/>
      <x v="2"/>
      <x v="2"/>
    </i>
    <i r="4">
      <x v="1244"/>
      <x v="29"/>
      <x/>
      <x v="922"/>
      <x/>
      <x/>
      <x/>
      <x v="183"/>
      <x/>
      <x v="3"/>
      <x v="2"/>
      <x v="3"/>
      <x v="1"/>
    </i>
    <i r="4">
      <x v="1267"/>
      <x v="25"/>
      <x v="2310"/>
      <x v="1469"/>
      <x/>
      <x v="541"/>
      <x v="1215"/>
      <x v="170"/>
      <x/>
      <x v="4"/>
      <x v="5"/>
      <x v="2"/>
      <x v="2"/>
    </i>
    <i r="4">
      <x v="1301"/>
      <x v="22"/>
      <x v="2311"/>
      <x v="922"/>
      <x/>
      <x v="223"/>
      <x v="562"/>
      <x v="183"/>
      <x/>
      <x v="2"/>
      <x v="2"/>
      <x v="3"/>
      <x v="1"/>
    </i>
    <i r="4">
      <x v="1303"/>
      <x v="15"/>
      <x v="2312"/>
      <x v="922"/>
      <x/>
      <x v="160"/>
      <x v="306"/>
      <x v="183"/>
      <x/>
      <x v="2"/>
      <x v="2"/>
      <x v="3"/>
      <x v="1"/>
    </i>
    <i r="4">
      <x v="1304"/>
      <x v="20"/>
      <x v="2313"/>
      <x v="922"/>
      <x/>
      <x v="160"/>
      <x v="306"/>
      <x v="183"/>
      <x/>
      <x v="2"/>
      <x v="2"/>
      <x v="3"/>
      <x v="1"/>
    </i>
    <i r="4">
      <x v="1324"/>
      <x v="16"/>
      <x v="1311"/>
      <x v="1036"/>
      <x/>
      <x v="350"/>
      <x v="701"/>
      <x v="123"/>
      <x/>
      <x v="4"/>
      <x v="5"/>
      <x v="2"/>
      <x v="2"/>
    </i>
    <i r="4">
      <x v="1343"/>
      <x v="24"/>
      <x v="2314"/>
      <x v="922"/>
      <x/>
      <x/>
      <x v="1216"/>
      <x v="183"/>
      <x/>
      <x v="2"/>
      <x v="2"/>
      <x v="3"/>
      <x v="1"/>
    </i>
    <i r="4">
      <x v="1368"/>
      <x v="30"/>
      <x v="404"/>
      <x v="297"/>
      <x v="1"/>
      <x v="34"/>
      <x v="579"/>
      <x v="56"/>
      <x v="1"/>
      <x v="2"/>
      <x v="4"/>
      <x v="3"/>
      <x v="3"/>
    </i>
    <i r="4">
      <x v="1390"/>
      <x v="30"/>
      <x/>
      <x v="922"/>
      <x/>
      <x/>
      <x v="163"/>
      <x v="183"/>
      <x/>
      <x v="3"/>
      <x v="2"/>
      <x v="3"/>
      <x v="1"/>
    </i>
    <i r="4">
      <x v="1417"/>
      <x v="37"/>
      <x v="2315"/>
      <x v="1470"/>
      <x/>
      <x v="74"/>
      <x v="368"/>
      <x v="121"/>
      <x/>
      <x v="4"/>
      <x v="5"/>
      <x v="2"/>
      <x v="2"/>
    </i>
    <i r="4">
      <x v="1544"/>
      <x v="20"/>
      <x/>
      <x v="922"/>
      <x/>
      <x/>
      <x/>
      <x v="183"/>
      <x/>
      <x v="3"/>
      <x v="2"/>
      <x v="3"/>
      <x v="1"/>
    </i>
    <i r="4">
      <x v="1555"/>
      <x v="32"/>
      <x/>
      <x v="260"/>
      <x v="1"/>
      <x v="115"/>
      <x v="116"/>
      <x v="158"/>
      <x v="1"/>
      <x v="3"/>
      <x v="4"/>
      <x v="3"/>
      <x v="3"/>
    </i>
    <i r="4">
      <x v="1574"/>
      <x v="18"/>
      <x v="2316"/>
      <x v="922"/>
      <x/>
      <x v="233"/>
      <x v="571"/>
      <x v="183"/>
      <x/>
      <x v="2"/>
      <x v="2"/>
      <x v="3"/>
      <x v="1"/>
    </i>
    <i r="4">
      <x v="1706"/>
      <x v="29"/>
      <x v="2317"/>
      <x v="922"/>
      <x/>
      <x v="223"/>
      <x v="562"/>
      <x v="183"/>
      <x/>
      <x v="2"/>
      <x v="2"/>
      <x v="3"/>
      <x v="1"/>
    </i>
    <i r="4">
      <x v="1767"/>
      <x v="34"/>
      <x v="2318"/>
      <x v="922"/>
      <x/>
      <x v="269"/>
      <x v="609"/>
      <x v="183"/>
      <x/>
      <x v="2"/>
      <x v="2"/>
      <x v="3"/>
      <x v="1"/>
    </i>
    <i r="4">
      <x v="1845"/>
      <x v="36"/>
      <x v="470"/>
      <x v="922"/>
      <x/>
      <x v="34"/>
      <x v="579"/>
      <x v="183"/>
      <x/>
      <x v="2"/>
      <x v="2"/>
      <x v="3"/>
      <x v="1"/>
    </i>
    <i r="4">
      <x v="1919"/>
      <x v="27"/>
      <x/>
      <x v="922"/>
      <x/>
      <x/>
      <x/>
      <x v="183"/>
      <x/>
      <x v="3"/>
      <x v="2"/>
      <x v="3"/>
      <x v="1"/>
    </i>
    <i r="4">
      <x v="1985"/>
      <x v="36"/>
      <x v="2319"/>
      <x v="922"/>
      <x/>
      <x v="11"/>
      <x v="226"/>
      <x v="183"/>
      <x/>
      <x v="2"/>
      <x v="2"/>
      <x v="3"/>
      <x v="1"/>
    </i>
    <i r="4">
      <x v="1987"/>
      <x v="41"/>
      <x v="1831"/>
      <x v="922"/>
      <x/>
      <x/>
      <x v="163"/>
      <x v="183"/>
      <x/>
      <x v="2"/>
      <x v="2"/>
      <x v="3"/>
      <x v="1"/>
    </i>
    <i r="4">
      <x v="2074"/>
      <x v="46"/>
      <x v="2320"/>
      <x v="922"/>
      <x/>
      <x v="542"/>
      <x v="1217"/>
      <x v="183"/>
      <x/>
      <x v="2"/>
      <x v="2"/>
      <x v="3"/>
      <x v="1"/>
    </i>
    <i r="4">
      <x v="2089"/>
      <x v="20"/>
      <x v="1833"/>
      <x v="922"/>
      <x/>
      <x v="178"/>
      <x v="365"/>
      <x v="183"/>
      <x/>
      <x v="2"/>
      <x v="2"/>
      <x v="3"/>
      <x v="1"/>
    </i>
    <i r="4">
      <x v="2124"/>
      <x v="41"/>
      <x v="15"/>
      <x v="922"/>
      <x/>
      <x/>
      <x v="163"/>
      <x v="183"/>
      <x/>
      <x v="2"/>
      <x v="2"/>
      <x v="3"/>
      <x v="1"/>
    </i>
    <i r="4">
      <x v="2196"/>
      <x v="14"/>
      <x/>
      <x v="944"/>
      <x v="1"/>
      <x/>
      <x/>
      <x v="158"/>
      <x v="1"/>
      <x v="3"/>
      <x v="4"/>
      <x v="3"/>
      <x v="3"/>
    </i>
    <i r="4">
      <x v="2221"/>
      <x v="27"/>
      <x/>
      <x v="296"/>
      <x v="1"/>
      <x/>
      <x/>
      <x v="53"/>
      <x v="1"/>
      <x v="3"/>
      <x v="4"/>
      <x v="3"/>
      <x v="3"/>
    </i>
    <i r="4">
      <x v="2247"/>
      <x v="40"/>
      <x v="709"/>
      <x v="922"/>
      <x/>
      <x v="34"/>
      <x v="579"/>
      <x v="183"/>
      <x/>
      <x v="2"/>
      <x v="2"/>
      <x v="3"/>
      <x v="1"/>
    </i>
    <i r="4">
      <x v="2254"/>
      <x v="27"/>
      <x/>
      <x v="922"/>
      <x/>
      <x/>
      <x/>
      <x v="183"/>
      <x/>
      <x v="3"/>
      <x v="2"/>
      <x v="3"/>
      <x v="1"/>
    </i>
    <i r="4">
      <x v="2375"/>
      <x v="29"/>
      <x v="2321"/>
      <x v="922"/>
      <x/>
      <x v="223"/>
      <x v="562"/>
      <x v="183"/>
      <x/>
      <x v="2"/>
      <x v="2"/>
      <x v="3"/>
      <x v="1"/>
    </i>
    <i r="4">
      <x v="2380"/>
      <x v="16"/>
      <x v="2322"/>
      <x v="922"/>
      <x/>
      <x v="223"/>
      <x v="562"/>
      <x v="183"/>
      <x/>
      <x v="2"/>
      <x v="2"/>
      <x v="3"/>
      <x v="1"/>
    </i>
    <i r="4">
      <x v="2469"/>
      <x v="23"/>
      <x v="2323"/>
      <x v="922"/>
      <x/>
      <x v="269"/>
      <x v="609"/>
      <x v="183"/>
      <x/>
      <x v="2"/>
      <x v="2"/>
      <x v="3"/>
      <x v="1"/>
    </i>
    <i r="4">
      <x v="2523"/>
      <x v="30"/>
      <x v="2324"/>
      <x v="922"/>
      <x/>
      <x/>
      <x v="163"/>
      <x v="183"/>
      <x/>
      <x v="2"/>
      <x v="2"/>
      <x v="3"/>
      <x v="1"/>
    </i>
    <i r="4">
      <x v="2584"/>
      <x v="31"/>
      <x v="1837"/>
      <x v="922"/>
      <x/>
      <x v="34"/>
      <x v="579"/>
      <x v="183"/>
      <x/>
      <x v="2"/>
      <x v="2"/>
      <x v="3"/>
      <x v="1"/>
    </i>
    <i r="4">
      <x v="2624"/>
      <x v="18"/>
      <x v="401"/>
      <x v="922"/>
      <x/>
      <x v="34"/>
      <x v="579"/>
      <x v="183"/>
      <x/>
      <x v="2"/>
      <x v="2"/>
      <x v="3"/>
      <x v="1"/>
    </i>
    <i r="4">
      <x v="2806"/>
      <x v="21"/>
      <x v="2325"/>
      <x v="922"/>
      <x/>
      <x v="11"/>
      <x v="226"/>
      <x v="183"/>
      <x/>
      <x v="2"/>
      <x v="2"/>
      <x v="3"/>
      <x v="1"/>
    </i>
    <i r="4">
      <x v="2828"/>
      <x v="34"/>
      <x v="685"/>
      <x v="846"/>
      <x v="1"/>
      <x v="181"/>
      <x v="369"/>
      <x v="157"/>
      <x v="1"/>
      <x v="2"/>
      <x v="4"/>
      <x v="3"/>
      <x v="3"/>
    </i>
    <i r="4">
      <x v="2886"/>
      <x v="23"/>
      <x v="2326"/>
      <x v="922"/>
      <x/>
      <x/>
      <x v="163"/>
      <x v="183"/>
      <x/>
      <x v="2"/>
      <x v="2"/>
      <x v="3"/>
      <x v="1"/>
    </i>
    <i r="4">
      <x v="3123"/>
      <x v="30"/>
      <x v="2327"/>
      <x v="922"/>
      <x/>
      <x v="233"/>
      <x v="571"/>
      <x v="183"/>
      <x/>
      <x v="2"/>
      <x v="2"/>
      <x v="3"/>
      <x v="1"/>
    </i>
    <i r="4">
      <x v="3125"/>
      <x v="34"/>
      <x v="63"/>
      <x v="93"/>
      <x/>
      <x v="74"/>
      <x v="368"/>
      <x v="121"/>
      <x/>
      <x v="4"/>
      <x v="5"/>
      <x v="2"/>
      <x v="2"/>
    </i>
    <i r="4">
      <x v="3212"/>
      <x v="27"/>
      <x v="2328"/>
      <x v="922"/>
      <x/>
      <x v="253"/>
      <x v="595"/>
      <x v="183"/>
      <x/>
      <x v="2"/>
      <x v="2"/>
      <x v="3"/>
      <x v="1"/>
    </i>
    <i r="4">
      <x v="3217"/>
      <x v="18"/>
      <x v="1333"/>
      <x v="1278"/>
      <x/>
      <x v="350"/>
      <x v="701"/>
      <x v="123"/>
      <x/>
      <x v="4"/>
      <x v="5"/>
      <x v="2"/>
      <x v="2"/>
    </i>
    <i r="4">
      <x v="3242"/>
      <x v="35"/>
      <x v="391"/>
      <x v="922"/>
      <x/>
      <x v="11"/>
      <x v="226"/>
      <x v="183"/>
      <x/>
      <x v="2"/>
      <x v="2"/>
      <x v="3"/>
      <x v="1"/>
    </i>
    <i r="4">
      <x v="3296"/>
      <x v="32"/>
      <x v="2329"/>
      <x v="922"/>
      <x/>
      <x v="217"/>
      <x v="556"/>
      <x v="183"/>
      <x/>
      <x v="2"/>
      <x v="2"/>
      <x v="3"/>
      <x v="1"/>
    </i>
    <i r="4">
      <x v="3360"/>
      <x v="23"/>
      <x/>
      <x v="1471"/>
      <x v="1"/>
      <x v="46"/>
      <x v="153"/>
      <x v="61"/>
      <x/>
      <x v="3"/>
      <x v="4"/>
      <x v="3"/>
      <x v="3"/>
    </i>
    <i r="4">
      <x v="3385"/>
      <x v="31"/>
      <x v="2330"/>
      <x v="922"/>
      <x/>
      <x v="233"/>
      <x v="571"/>
      <x v="183"/>
      <x/>
      <x v="2"/>
      <x v="2"/>
      <x v="3"/>
      <x v="1"/>
    </i>
    <i r="4">
      <x v="3391"/>
      <x v="30"/>
      <x/>
      <x v="101"/>
      <x v="1"/>
      <x v="115"/>
      <x v="116"/>
      <x v="112"/>
      <x v="1"/>
      <x v="3"/>
      <x v="4"/>
      <x v="3"/>
      <x v="3"/>
    </i>
    <i r="4">
      <x v="3413"/>
      <x v="20"/>
      <x v="88"/>
      <x v="148"/>
      <x/>
      <x v="42"/>
      <x v="196"/>
      <x v="57"/>
      <x/>
      <x v="4"/>
      <x v="5"/>
      <x v="2"/>
      <x v="2"/>
    </i>
    <i r="4">
      <x v="3433"/>
      <x v="18"/>
      <x v="2331"/>
      <x v="922"/>
      <x/>
      <x v="543"/>
      <x v="1218"/>
      <x v="183"/>
      <x/>
      <x v="2"/>
      <x v="2"/>
      <x v="3"/>
      <x v="1"/>
    </i>
    <i r="4">
      <x v="3489"/>
      <x v="4"/>
      <x v="87"/>
      <x v="147"/>
      <x/>
      <x v="41"/>
      <x v="1219"/>
      <x v="56"/>
      <x/>
      <x v="4"/>
      <x v="5"/>
      <x v="2"/>
      <x v="2"/>
    </i>
    <i r="4">
      <x v="3490"/>
      <x v="27"/>
      <x v="89"/>
      <x v="152"/>
      <x/>
      <x v="41"/>
      <x v="1219"/>
      <x v="56"/>
      <x/>
      <x v="4"/>
      <x v="5"/>
      <x v="2"/>
      <x v="2"/>
    </i>
    <i r="4">
      <x v="3621"/>
      <x v="19"/>
      <x v="402"/>
      <x v="922"/>
      <x/>
      <x v="32"/>
      <x v="141"/>
      <x v="183"/>
      <x/>
      <x v="2"/>
      <x v="2"/>
      <x v="3"/>
      <x v="1"/>
    </i>
    <i r="4">
      <x v="3655"/>
      <x v="31"/>
      <x v="1848"/>
      <x v="183"/>
      <x/>
      <x v="45"/>
      <x v="362"/>
      <x v="59"/>
      <x/>
      <x v="4"/>
      <x v="5"/>
      <x v="2"/>
      <x v="2"/>
    </i>
    <i r="4">
      <x v="3701"/>
      <x v="43"/>
      <x v="724"/>
      <x v="922"/>
      <x/>
      <x v="110"/>
      <x v="52"/>
      <x v="183"/>
      <x/>
      <x v="2"/>
      <x v="2"/>
      <x v="3"/>
      <x v="1"/>
    </i>
    <i r="4">
      <x v="3797"/>
      <x v="26"/>
      <x/>
      <x v="922"/>
      <x/>
      <x/>
      <x v="1220"/>
      <x v="183"/>
      <x/>
      <x v="3"/>
      <x v="2"/>
      <x v="3"/>
      <x v="1"/>
    </i>
    <i r="4">
      <x v="3894"/>
      <x v="35"/>
      <x v="2332"/>
      <x v="922"/>
      <x/>
      <x v="34"/>
      <x v="579"/>
      <x v="183"/>
      <x/>
      <x v="2"/>
      <x v="2"/>
      <x v="3"/>
      <x v="1"/>
    </i>
    <i r="4">
      <x v="3901"/>
      <x v="19"/>
      <x v="1800"/>
      <x v="922"/>
      <x/>
      <x v="341"/>
      <x v="689"/>
      <x v="183"/>
      <x/>
      <x v="2"/>
      <x v="2"/>
      <x v="3"/>
      <x v="1"/>
    </i>
    <i r="4">
      <x v="3927"/>
      <x v="20"/>
      <x v="1851"/>
      <x v="922"/>
      <x/>
      <x v="160"/>
      <x v="306"/>
      <x v="183"/>
      <x/>
      <x v="2"/>
      <x v="2"/>
      <x v="3"/>
      <x v="1"/>
    </i>
    <i r="4">
      <x v="3943"/>
      <x v="15"/>
      <x v="2333"/>
      <x v="922"/>
      <x/>
      <x v="233"/>
      <x v="571"/>
      <x v="183"/>
      <x/>
      <x v="2"/>
      <x v="2"/>
      <x v="3"/>
      <x v="1"/>
    </i>
    <i r="4">
      <x v="3983"/>
      <x v="16"/>
      <x v="39"/>
      <x v="51"/>
      <x/>
      <x v="87"/>
      <x v="381"/>
      <x v="158"/>
      <x/>
      <x v="4"/>
      <x v="5"/>
      <x v="2"/>
      <x v="2"/>
    </i>
    <i r="4">
      <x v="4120"/>
      <x v="20"/>
      <x v="499"/>
      <x v="922"/>
      <x/>
      <x v="34"/>
      <x v="579"/>
      <x v="183"/>
      <x/>
      <x v="2"/>
      <x v="2"/>
      <x v="3"/>
      <x v="1"/>
    </i>
    <i r="4">
      <x v="4131"/>
      <x v="31"/>
      <x v="64"/>
      <x v="94"/>
      <x/>
      <x v="74"/>
      <x v="368"/>
      <x v="121"/>
      <x/>
      <x v="4"/>
      <x v="5"/>
      <x v="2"/>
      <x v="2"/>
    </i>
    <i r="4">
      <x v="4181"/>
      <x v="28"/>
      <x v="2334"/>
      <x v="1472"/>
      <x/>
      <x v="544"/>
      <x v="1221"/>
      <x v="262"/>
      <x/>
      <x v="4"/>
      <x v="5"/>
      <x v="2"/>
      <x v="2"/>
    </i>
    <i r="4">
      <x v="4315"/>
      <x v="21"/>
      <x v="2335"/>
      <x v="757"/>
      <x/>
      <x v="46"/>
      <x v="153"/>
      <x v="61"/>
      <x/>
      <x v="4"/>
      <x v="5"/>
      <x v="2"/>
      <x v="2"/>
    </i>
    <i r="4">
      <x v="4318"/>
      <x v="27"/>
      <x v="383"/>
      <x v="166"/>
      <x v="1"/>
      <x v="14"/>
      <x v="149"/>
      <x v="33"/>
      <x v="1"/>
      <x v="2"/>
      <x v="4"/>
      <x v="3"/>
      <x v="3"/>
    </i>
    <i r="4">
      <x v="4446"/>
      <x v="35"/>
      <x v="2336"/>
      <x v="922"/>
      <x/>
      <x v="545"/>
      <x v="1222"/>
      <x v="183"/>
      <x/>
      <x v="2"/>
      <x v="2"/>
      <x v="3"/>
      <x v="1"/>
    </i>
    <i r="4">
      <x v="4448"/>
      <x v="16"/>
      <x v="1248"/>
      <x v="965"/>
      <x v="1"/>
      <x v="115"/>
      <x v="116"/>
      <x v="158"/>
      <x v="1"/>
      <x v="2"/>
      <x v="4"/>
      <x v="3"/>
      <x v="3"/>
    </i>
    <i r="4">
      <x v="4475"/>
      <x v="32"/>
      <x v="1857"/>
      <x v="922"/>
      <x/>
      <x v="11"/>
      <x v="226"/>
      <x v="183"/>
      <x/>
      <x v="2"/>
      <x v="2"/>
      <x v="3"/>
      <x v="1"/>
    </i>
    <i r="4">
      <x v="4660"/>
      <x v="24"/>
      <x v="2337"/>
      <x v="922"/>
      <x/>
      <x v="546"/>
      <x v="1223"/>
      <x v="183"/>
      <x/>
      <x v="2"/>
      <x v="2"/>
      <x v="3"/>
      <x v="1"/>
    </i>
    <i r="4">
      <x v="4792"/>
      <x v="13"/>
      <x v="405"/>
      <x v="922"/>
      <x/>
      <x v="34"/>
      <x v="579"/>
      <x v="183"/>
      <x/>
      <x v="2"/>
      <x v="2"/>
      <x v="3"/>
      <x v="1"/>
    </i>
    <i r="4">
      <x v="4880"/>
      <x v="28"/>
      <x v="1256"/>
      <x v="922"/>
      <x/>
      <x/>
      <x v="163"/>
      <x v="183"/>
      <x/>
      <x v="2"/>
      <x v="2"/>
      <x v="3"/>
      <x v="1"/>
    </i>
    <i r="4">
      <x v="4981"/>
      <x v="8"/>
      <x v="2338"/>
      <x v="922"/>
      <x/>
      <x v="547"/>
      <x v="1224"/>
      <x v="183"/>
      <x/>
      <x v="2"/>
      <x v="2"/>
      <x v="3"/>
      <x v="1"/>
    </i>
    <i r="4">
      <x v="5013"/>
      <x v="28"/>
      <x v="408"/>
      <x v="922"/>
      <x/>
      <x v="34"/>
      <x v="579"/>
      <x v="183"/>
      <x/>
      <x v="2"/>
      <x v="2"/>
      <x v="3"/>
      <x v="1"/>
    </i>
    <i r="4">
      <x v="5157"/>
      <x v="39"/>
      <x/>
      <x v="922"/>
      <x/>
      <x/>
      <x/>
      <x v="183"/>
      <x/>
      <x v="3"/>
      <x v="2"/>
      <x v="3"/>
      <x v="1"/>
    </i>
    <i r="4">
      <x v="5271"/>
      <x v="26"/>
      <x v="1864"/>
      <x v="922"/>
      <x/>
      <x v="178"/>
      <x v="365"/>
      <x v="183"/>
      <x/>
      <x v="2"/>
      <x v="2"/>
      <x v="3"/>
      <x v="1"/>
    </i>
    <i r="4">
      <x v="5289"/>
      <x v="36"/>
      <x/>
      <x v="987"/>
      <x v="1"/>
      <x/>
      <x/>
      <x v="124"/>
      <x v="1"/>
      <x v="3"/>
      <x v="4"/>
      <x v="3"/>
      <x v="3"/>
    </i>
    <i r="4">
      <x v="5327"/>
      <x v="32"/>
      <x v="437"/>
      <x v="922"/>
      <x/>
      <x v="119"/>
      <x v="17"/>
      <x v="183"/>
      <x/>
      <x v="2"/>
      <x v="2"/>
      <x v="3"/>
      <x v="1"/>
    </i>
    <i t="default" r="1">
      <x v="35"/>
    </i>
    <i r="1">
      <x v="36"/>
      <x v="28"/>
      <x v="37"/>
    </i>
    <i r="4">
      <x v="19"/>
      <x v="33"/>
      <x/>
      <x v="443"/>
      <x v="1"/>
      <x/>
      <x v="340"/>
      <x v="110"/>
      <x v="1"/>
      <x v="3"/>
      <x v="4"/>
      <x v="3"/>
      <x v="3"/>
    </i>
    <i r="4">
      <x v="58"/>
      <x v="14"/>
      <x/>
      <x v="764"/>
      <x v="1"/>
      <x/>
      <x v="199"/>
      <x v="81"/>
      <x v="1"/>
      <x v="3"/>
      <x v="4"/>
      <x v="3"/>
      <x v="3"/>
    </i>
    <i r="4">
      <x v="205"/>
      <x v="24"/>
      <x/>
      <x v="1480"/>
      <x v="1"/>
      <x/>
      <x v="1242"/>
      <x v="65"/>
      <x v="1"/>
      <x v="3"/>
      <x v="4"/>
      <x v="3"/>
      <x v="3"/>
    </i>
    <i r="4">
      <x v="214"/>
      <x v="14"/>
      <x/>
      <x/>
      <x v="1"/>
      <x/>
      <x v="993"/>
      <x v="70"/>
      <x v="1"/>
      <x v="3"/>
      <x v="4"/>
      <x v="3"/>
      <x v="3"/>
    </i>
    <i r="4">
      <x v="229"/>
      <x v="35"/>
      <x/>
      <x v="922"/>
      <x/>
      <x/>
      <x v="1254"/>
      <x v="183"/>
      <x/>
      <x v="3"/>
      <x v="3"/>
      <x v="3"/>
      <x v="1"/>
    </i>
    <i r="4">
      <x v="242"/>
      <x v="49"/>
      <x/>
      <x v="793"/>
      <x v="1"/>
      <x/>
      <x v="199"/>
      <x v="81"/>
      <x v="1"/>
      <x v="3"/>
      <x v="4"/>
      <x v="3"/>
      <x v="3"/>
    </i>
    <i r="4">
      <x v="292"/>
      <x v="26"/>
      <x/>
      <x v="1476"/>
      <x v="1"/>
      <x/>
      <x v="1237"/>
      <x v="82"/>
      <x v="1"/>
      <x v="3"/>
      <x v="4"/>
      <x v="3"/>
      <x v="3"/>
    </i>
    <i r="4">
      <x v="305"/>
      <x v="36"/>
      <x/>
      <x v="1266"/>
      <x v="1"/>
      <x/>
      <x v="909"/>
      <x v="162"/>
      <x v="1"/>
      <x v="3"/>
      <x v="4"/>
      <x v="3"/>
      <x v="3"/>
    </i>
    <i r="4">
      <x v="309"/>
      <x v="21"/>
      <x/>
      <x v="342"/>
      <x v="1"/>
      <x/>
      <x v="1241"/>
      <x v="101"/>
      <x v="1"/>
      <x v="3"/>
      <x v="4"/>
      <x v="3"/>
      <x v="3"/>
    </i>
    <i r="4">
      <x v="383"/>
      <x v="26"/>
      <x/>
      <x v="974"/>
      <x v="1"/>
      <x/>
      <x v="658"/>
      <x v="171"/>
      <x v="1"/>
      <x v="3"/>
      <x v="4"/>
      <x v="3"/>
      <x v="3"/>
    </i>
    <i r="4">
      <x v="411"/>
      <x v="44"/>
      <x/>
      <x v="765"/>
      <x v="1"/>
      <x/>
      <x v="199"/>
      <x v="81"/>
      <x v="1"/>
      <x v="3"/>
      <x v="4"/>
      <x v="3"/>
      <x v="3"/>
    </i>
    <i r="4">
      <x v="491"/>
      <x v="47"/>
      <x/>
      <x v="114"/>
      <x v="1"/>
      <x/>
      <x v="199"/>
      <x v="81"/>
      <x v="1"/>
      <x v="3"/>
      <x v="4"/>
      <x v="3"/>
      <x v="3"/>
    </i>
    <i r="4">
      <x v="583"/>
      <x v="20"/>
      <x/>
      <x v="744"/>
      <x v="1"/>
      <x/>
      <x v="1243"/>
      <x v="58"/>
      <x v="1"/>
      <x v="3"/>
      <x v="4"/>
      <x v="3"/>
      <x v="3"/>
    </i>
    <i r="4">
      <x v="602"/>
      <x v="30"/>
      <x/>
      <x v="1246"/>
      <x v="1"/>
      <x/>
      <x v="296"/>
      <x v="65"/>
      <x v="1"/>
      <x v="3"/>
      <x v="4"/>
      <x v="3"/>
      <x v="3"/>
    </i>
    <i r="4">
      <x v="615"/>
      <x v="24"/>
      <x/>
      <x v="922"/>
      <x/>
      <x/>
      <x v="1244"/>
      <x v="183"/>
      <x/>
      <x v="3"/>
      <x v="3"/>
      <x v="3"/>
      <x v="1"/>
    </i>
    <i r="4">
      <x v="662"/>
      <x v="11"/>
      <x/>
      <x v="1484"/>
      <x v="1"/>
      <x/>
      <x v="199"/>
      <x v="81"/>
      <x v="1"/>
      <x v="3"/>
      <x v="4"/>
      <x v="3"/>
      <x v="3"/>
    </i>
    <i r="4">
      <x v="703"/>
      <x v="37"/>
      <x/>
      <x v="1072"/>
      <x v="1"/>
      <x/>
      <x v="199"/>
      <x v="81"/>
      <x v="1"/>
      <x v="3"/>
      <x v="4"/>
      <x v="3"/>
      <x v="3"/>
    </i>
    <i r="4">
      <x v="809"/>
      <x v="17"/>
      <x/>
      <x v="1435"/>
      <x v="1"/>
      <x/>
      <x v="1252"/>
      <x v="178"/>
      <x v="1"/>
      <x v="3"/>
      <x v="4"/>
      <x v="3"/>
      <x v="3"/>
    </i>
    <i r="4">
      <x v="825"/>
      <x v="24"/>
      <x/>
      <x v="922"/>
      <x/>
      <x/>
      <x v="1086"/>
      <x v="183"/>
      <x/>
      <x v="3"/>
      <x v="2"/>
      <x v="3"/>
      <x v="1"/>
    </i>
    <i r="4">
      <x v="837"/>
      <x v="53"/>
      <x/>
      <x v="1481"/>
      <x v="1"/>
      <x/>
      <x v="199"/>
      <x v="81"/>
      <x v="1"/>
      <x v="3"/>
      <x v="4"/>
      <x v="3"/>
      <x v="3"/>
    </i>
    <i r="4">
      <x v="839"/>
      <x v="33"/>
      <x/>
      <x v="1436"/>
      <x v="1"/>
      <x/>
      <x v="1155"/>
      <x v="250"/>
      <x v="1"/>
      <x v="3"/>
      <x v="4"/>
      <x v="3"/>
      <x v="3"/>
    </i>
    <i r="4">
      <x v="1067"/>
      <x v="14"/>
      <x/>
      <x v="116"/>
      <x v="1"/>
      <x/>
      <x v="402"/>
      <x v="87"/>
      <x v="1"/>
      <x v="3"/>
      <x v="4"/>
      <x v="3"/>
      <x v="3"/>
    </i>
    <i r="4">
      <x v="1125"/>
      <x v="9"/>
      <x/>
      <x v="1077"/>
      <x v="1"/>
      <x/>
      <x v="1245"/>
      <x v="79"/>
      <x v="1"/>
      <x v="3"/>
      <x v="4"/>
      <x v="3"/>
      <x v="3"/>
    </i>
    <i r="4">
      <x v="1204"/>
      <x v="26"/>
      <x/>
      <x v="830"/>
      <x v="1"/>
      <x/>
      <x v="993"/>
      <x v="70"/>
      <x v="1"/>
      <x v="3"/>
      <x v="4"/>
      <x v="3"/>
      <x v="3"/>
    </i>
    <i r="4">
      <x v="1347"/>
      <x v="37"/>
      <x/>
      <x v="1490"/>
      <x v="1"/>
      <x/>
      <x v="199"/>
      <x v="81"/>
      <x v="1"/>
      <x v="3"/>
      <x v="4"/>
      <x v="3"/>
      <x v="3"/>
    </i>
    <i r="4">
      <x v="1430"/>
      <x v="37"/>
      <x/>
      <x v="794"/>
      <x v="1"/>
      <x/>
      <x v="1246"/>
      <x v="81"/>
      <x v="1"/>
      <x v="3"/>
      <x v="4"/>
      <x v="3"/>
      <x v="3"/>
    </i>
    <i r="4">
      <x v="1460"/>
      <x v="29"/>
      <x/>
      <x v="1369"/>
      <x v="1"/>
      <x/>
      <x v="1240"/>
      <x v="139"/>
      <x v="1"/>
      <x v="3"/>
      <x v="4"/>
      <x v="3"/>
      <x v="3"/>
    </i>
    <i r="4">
      <x v="1507"/>
      <x v="21"/>
      <x/>
      <x v="693"/>
      <x v="1"/>
      <x/>
      <x v="199"/>
      <x v="91"/>
      <x v="1"/>
      <x v="3"/>
      <x v="4"/>
      <x v="3"/>
      <x v="3"/>
    </i>
    <i r="4">
      <x v="1551"/>
      <x v="36"/>
      <x/>
      <x v="922"/>
      <x/>
      <x/>
      <x v="199"/>
      <x v="183"/>
      <x/>
      <x v="3"/>
      <x v="2"/>
      <x v="3"/>
      <x v="1"/>
    </i>
    <i r="4">
      <x v="1758"/>
      <x v="30"/>
      <x/>
      <x v="922"/>
      <x/>
      <x/>
      <x v="199"/>
      <x v="183"/>
      <x/>
      <x v="3"/>
      <x v="2"/>
      <x v="3"/>
      <x v="1"/>
    </i>
    <i r="4">
      <x v="1793"/>
      <x v="25"/>
      <x/>
      <x v="1477"/>
      <x v="1"/>
      <x/>
      <x v="199"/>
      <x v="81"/>
      <x v="1"/>
      <x v="3"/>
      <x v="4"/>
      <x v="3"/>
      <x v="3"/>
    </i>
    <i r="4">
      <x v="1807"/>
      <x v="21"/>
      <x/>
      <x v="922"/>
      <x/>
      <x/>
      <x v="810"/>
      <x v="183"/>
      <x/>
      <x v="3"/>
      <x v="2"/>
      <x v="3"/>
      <x v="1"/>
    </i>
    <i r="4">
      <x v="1829"/>
      <x v="24"/>
      <x/>
      <x v="873"/>
      <x v="1"/>
      <x/>
      <x v="514"/>
      <x v="35"/>
      <x v="1"/>
      <x v="3"/>
      <x v="4"/>
      <x v="3"/>
      <x v="3"/>
    </i>
    <i r="4">
      <x v="1907"/>
      <x v="28"/>
      <x/>
      <x v="922"/>
      <x/>
      <x/>
      <x v="943"/>
      <x v="183"/>
      <x/>
      <x v="3"/>
      <x v="2"/>
      <x v="3"/>
      <x v="1"/>
    </i>
    <i r="4">
      <x v="1972"/>
      <x v="23"/>
      <x/>
      <x v="922"/>
      <x/>
      <x/>
      <x v="704"/>
      <x v="183"/>
      <x/>
      <x v="3"/>
      <x v="3"/>
      <x v="3"/>
      <x v="1"/>
    </i>
    <i r="4">
      <x v="1996"/>
      <x v="31"/>
      <x/>
      <x v="298"/>
      <x v="1"/>
      <x/>
      <x v="1247"/>
      <x v="176"/>
      <x v="1"/>
      <x v="3"/>
      <x v="4"/>
      <x v="3"/>
      <x v="3"/>
    </i>
    <i r="4">
      <x v="2007"/>
      <x v="43"/>
      <x/>
      <x v="1478"/>
      <x v="1"/>
      <x/>
      <x v="525"/>
      <x v="174"/>
      <x v="1"/>
      <x v="3"/>
      <x v="4"/>
      <x v="3"/>
      <x v="3"/>
    </i>
    <i r="4">
      <x v="2010"/>
      <x v="41"/>
      <x/>
      <x v="568"/>
      <x v="1"/>
      <x/>
      <x v="1238"/>
      <x v="66"/>
      <x v="1"/>
      <x v="3"/>
      <x v="4"/>
      <x v="3"/>
      <x v="3"/>
    </i>
    <i r="4">
      <x v="2053"/>
      <x v="26"/>
      <x/>
      <x v="1081"/>
      <x v="1"/>
      <x/>
      <x v="225"/>
      <x v="85"/>
      <x v="1"/>
      <x v="3"/>
      <x v="4"/>
      <x v="3"/>
      <x v="3"/>
    </i>
    <i r="4">
      <x v="2055"/>
      <x v="36"/>
      <x/>
      <x v="1249"/>
      <x v="1"/>
      <x/>
      <x v="199"/>
      <x v="81"/>
      <x v="1"/>
      <x v="3"/>
      <x v="4"/>
      <x v="3"/>
      <x v="3"/>
    </i>
    <i r="4">
      <x v="2057"/>
      <x v="25"/>
      <x/>
      <x v="269"/>
      <x v="1"/>
      <x/>
      <x v="284"/>
      <x v="138"/>
      <x v="1"/>
      <x v="3"/>
      <x v="4"/>
      <x v="3"/>
      <x v="3"/>
    </i>
    <i r="4">
      <x v="2072"/>
      <x v="32"/>
      <x/>
      <x v="848"/>
      <x v="1"/>
      <x/>
      <x v="370"/>
      <x v="167"/>
      <x v="1"/>
      <x v="3"/>
      <x v="4"/>
      <x v="3"/>
      <x v="3"/>
    </i>
    <i r="4">
      <x v="2195"/>
      <x v="35"/>
      <x/>
      <x v="236"/>
      <x v="1"/>
      <x/>
      <x v="410"/>
      <x v="84"/>
      <x v="1"/>
      <x v="3"/>
      <x v="4"/>
      <x v="3"/>
      <x v="3"/>
    </i>
    <i r="4">
      <x v="2274"/>
      <x v="15"/>
      <x/>
      <x v="416"/>
      <x v="1"/>
      <x/>
      <x v="757"/>
      <x v="81"/>
      <x v="1"/>
      <x v="3"/>
      <x v="4"/>
      <x v="3"/>
      <x v="3"/>
    </i>
    <i r="4">
      <x v="2283"/>
      <x v="37"/>
      <x/>
      <x v="545"/>
      <x v="1"/>
      <x/>
      <x v="129"/>
      <x v="88"/>
      <x v="1"/>
      <x v="3"/>
      <x v="4"/>
      <x v="3"/>
      <x v="3"/>
    </i>
    <i r="4">
      <x v="2326"/>
      <x v="18"/>
      <x/>
      <x v="648"/>
      <x v="1"/>
      <x/>
      <x v="1239"/>
      <x v="87"/>
      <x v="1"/>
      <x v="3"/>
      <x v="4"/>
      <x v="3"/>
      <x v="3"/>
    </i>
    <i r="5">
      <x v="49"/>
      <x/>
      <x v="417"/>
      <x v="1"/>
      <x/>
      <x v="1259"/>
      <x v="81"/>
      <x v="1"/>
      <x v="3"/>
      <x v="4"/>
      <x v="3"/>
      <x v="3"/>
    </i>
    <i r="4">
      <x v="2382"/>
      <x v="19"/>
      <x/>
      <x v="572"/>
      <x v="1"/>
      <x/>
      <x v="199"/>
      <x v="81"/>
      <x v="1"/>
      <x v="3"/>
      <x v="4"/>
      <x v="3"/>
      <x v="3"/>
    </i>
    <i r="4">
      <x v="2517"/>
      <x v="32"/>
      <x/>
      <x v="1482"/>
      <x v="1"/>
      <x/>
      <x v="1248"/>
      <x v="235"/>
      <x v="1"/>
      <x v="3"/>
      <x v="4"/>
      <x v="3"/>
      <x v="3"/>
    </i>
    <i r="4">
      <x v="2529"/>
      <x v="39"/>
      <x/>
      <x v="1479"/>
      <x v="1"/>
      <x/>
      <x v="199"/>
      <x v="81"/>
      <x v="1"/>
      <x v="3"/>
      <x v="4"/>
      <x v="3"/>
      <x v="3"/>
    </i>
    <i r="4">
      <x v="2576"/>
      <x v="20"/>
      <x/>
      <x v="154"/>
      <x v="1"/>
      <x/>
      <x v="1096"/>
      <x v="48"/>
      <x v="1"/>
      <x v="3"/>
      <x v="4"/>
      <x v="3"/>
      <x v="3"/>
    </i>
    <i r="4">
      <x v="2620"/>
      <x v="32"/>
      <x/>
      <x v="379"/>
      <x v="1"/>
      <x/>
      <x v="199"/>
      <x v="81"/>
      <x v="1"/>
      <x v="3"/>
      <x v="4"/>
      <x v="3"/>
      <x v="3"/>
    </i>
    <i r="4">
      <x v="2633"/>
      <x v="25"/>
      <x/>
      <x v="922"/>
      <x/>
      <x/>
      <x v="434"/>
      <x v="183"/>
      <x/>
      <x v="3"/>
      <x v="3"/>
      <x v="3"/>
      <x v="1"/>
    </i>
    <i r="4">
      <x v="2647"/>
      <x v="33"/>
      <x/>
      <x v="219"/>
      <x v="1"/>
      <x/>
      <x v="980"/>
      <x v="128"/>
      <x v="1"/>
      <x v="3"/>
      <x v="4"/>
      <x v="3"/>
      <x v="3"/>
    </i>
    <i r="4">
      <x v="2737"/>
      <x v="29"/>
      <x/>
      <x v="791"/>
      <x v="1"/>
      <x/>
      <x v="410"/>
      <x v="84"/>
      <x v="1"/>
      <x v="3"/>
      <x v="4"/>
      <x v="3"/>
      <x v="3"/>
    </i>
    <i r="4">
      <x v="2752"/>
      <x v="23"/>
      <x/>
      <x v="917"/>
      <x v="1"/>
      <x/>
      <x v="199"/>
      <x v="81"/>
      <x v="1"/>
      <x v="3"/>
      <x v="4"/>
      <x v="3"/>
      <x v="3"/>
    </i>
    <i r="4">
      <x v="2858"/>
      <x v="27"/>
      <x/>
      <x v="276"/>
      <x v="1"/>
      <x/>
      <x v="409"/>
      <x v="143"/>
      <x v="1"/>
      <x v="3"/>
      <x v="4"/>
      <x v="3"/>
      <x v="3"/>
    </i>
    <i r="4">
      <x v="2880"/>
      <x v="25"/>
      <x/>
      <x v="922"/>
      <x/>
      <x/>
      <x v="1083"/>
      <x v="183"/>
      <x/>
      <x v="3"/>
      <x v="3"/>
      <x v="3"/>
      <x v="1"/>
    </i>
    <i r="4">
      <x v="2891"/>
      <x v="35"/>
      <x/>
      <x v="1084"/>
      <x v="1"/>
      <x/>
      <x v="199"/>
      <x v="81"/>
      <x v="1"/>
      <x v="3"/>
      <x v="4"/>
      <x v="3"/>
      <x v="3"/>
    </i>
    <i r="4">
      <x v="2897"/>
      <x v="26"/>
      <x/>
      <x v="663"/>
      <x v="1"/>
      <x/>
      <x v="810"/>
      <x v="99"/>
      <x v="1"/>
      <x v="3"/>
      <x v="4"/>
      <x v="3"/>
      <x v="3"/>
    </i>
    <i r="4">
      <x v="2906"/>
      <x v="34"/>
      <x/>
      <x v="1085"/>
      <x v="1"/>
      <x/>
      <x v="199"/>
      <x v="81"/>
      <x v="1"/>
      <x v="3"/>
      <x v="4"/>
      <x v="3"/>
      <x v="3"/>
    </i>
    <i r="4">
      <x v="3016"/>
      <x v="29"/>
      <x/>
      <x v="583"/>
      <x v="1"/>
      <x/>
      <x v="221"/>
      <x v="48"/>
      <x v="1"/>
      <x v="3"/>
      <x v="4"/>
      <x v="3"/>
      <x v="3"/>
    </i>
    <i r="4">
      <x v="3124"/>
      <x v="38"/>
      <x/>
      <x v="1491"/>
      <x v="1"/>
      <x/>
      <x v="1260"/>
      <x v="267"/>
      <x v="1"/>
      <x v="3"/>
      <x v="4"/>
      <x v="3"/>
      <x v="3"/>
    </i>
    <i r="4">
      <x v="3271"/>
      <x v="31"/>
      <x/>
      <x v="922"/>
      <x/>
      <x/>
      <x v="1240"/>
      <x v="183"/>
      <x/>
      <x v="3"/>
      <x v="2"/>
      <x v="3"/>
      <x v="1"/>
    </i>
    <i r="4">
      <x v="3320"/>
      <x v="29"/>
      <x/>
      <x v="922"/>
      <x/>
      <x/>
      <x v="199"/>
      <x v="183"/>
      <x/>
      <x v="3"/>
      <x v="2"/>
      <x v="3"/>
      <x v="1"/>
    </i>
    <i r="4">
      <x v="3347"/>
      <x v="33"/>
      <x/>
      <x v="569"/>
      <x v="1"/>
      <x/>
      <x v="956"/>
      <x v="66"/>
      <x v="1"/>
      <x v="3"/>
      <x v="4"/>
      <x v="3"/>
      <x v="3"/>
    </i>
    <i r="4">
      <x v="3359"/>
      <x v="22"/>
      <x/>
      <x v="534"/>
      <x v="1"/>
      <x/>
      <x v="199"/>
      <x v="81"/>
      <x v="1"/>
      <x v="3"/>
      <x v="4"/>
      <x v="3"/>
      <x v="3"/>
    </i>
    <i r="4">
      <x v="3361"/>
      <x v="39"/>
      <x/>
      <x v="899"/>
      <x v="1"/>
      <x/>
      <x v="199"/>
      <x v="81"/>
      <x v="1"/>
      <x v="3"/>
      <x v="4"/>
      <x v="3"/>
      <x v="3"/>
    </i>
    <i r="4">
      <x v="3364"/>
      <x v="27"/>
      <x/>
      <x v="115"/>
      <x v="1"/>
      <x/>
      <x v="1249"/>
      <x v="87"/>
      <x v="1"/>
      <x v="3"/>
      <x v="4"/>
      <x v="3"/>
      <x v="3"/>
    </i>
    <i r="4">
      <x v="3457"/>
      <x v="32"/>
      <x/>
      <x v="411"/>
      <x v="1"/>
      <x/>
      <x v="397"/>
      <x v="149"/>
      <x v="1"/>
      <x v="3"/>
      <x v="4"/>
      <x v="3"/>
      <x v="3"/>
    </i>
    <i r="4">
      <x v="3462"/>
      <x v="10"/>
      <x/>
      <x v="374"/>
      <x v="1"/>
      <x/>
      <x v="296"/>
      <x v="65"/>
      <x v="1"/>
      <x v="3"/>
      <x v="4"/>
      <x v="3"/>
      <x v="3"/>
    </i>
    <i r="4">
      <x v="3468"/>
      <x v="24"/>
      <x/>
      <x v="336"/>
      <x v="1"/>
      <x/>
      <x v="841"/>
      <x v="101"/>
      <x v="1"/>
      <x v="3"/>
      <x v="4"/>
      <x v="3"/>
      <x v="3"/>
    </i>
    <i r="4">
      <x v="3514"/>
      <x v="22"/>
      <x/>
      <x v="702"/>
      <x v="1"/>
      <x/>
      <x v="410"/>
      <x v="84"/>
      <x v="1"/>
      <x v="3"/>
      <x v="4"/>
      <x v="3"/>
      <x v="3"/>
    </i>
    <i r="4">
      <x v="3551"/>
      <x v="27"/>
      <x/>
      <x v="880"/>
      <x v="1"/>
      <x/>
      <x v="1250"/>
      <x v="84"/>
      <x v="1"/>
      <x v="3"/>
      <x v="4"/>
      <x v="3"/>
      <x v="3"/>
    </i>
    <i r="4">
      <x v="3570"/>
      <x v="34"/>
      <x/>
      <x v="922"/>
      <x/>
      <x/>
      <x v="1261"/>
      <x v="183"/>
      <x/>
      <x v="3"/>
      <x v="3"/>
      <x v="3"/>
      <x v="1"/>
    </i>
    <i r="4">
      <x v="3593"/>
      <x v="36"/>
      <x/>
      <x v="1485"/>
      <x v="1"/>
      <x/>
      <x v="1255"/>
      <x v="66"/>
      <x v="1"/>
      <x v="3"/>
      <x v="4"/>
      <x v="3"/>
      <x v="3"/>
    </i>
    <i r="4">
      <x v="3599"/>
      <x v="24"/>
      <x/>
      <x v="319"/>
      <x v="1"/>
      <x/>
      <x v="507"/>
      <x v="86"/>
      <x v="1"/>
      <x v="3"/>
      <x v="4"/>
      <x v="3"/>
      <x v="3"/>
    </i>
    <i r="4">
      <x v="3617"/>
      <x v="21"/>
      <x/>
      <x v="1492"/>
      <x v="1"/>
      <x/>
      <x v="1262"/>
      <x v="268"/>
      <x v="1"/>
      <x v="3"/>
      <x v="4"/>
      <x v="3"/>
      <x v="3"/>
    </i>
    <i r="4">
      <x v="3619"/>
      <x v="23"/>
      <x/>
      <x v="1486"/>
      <x v="1"/>
      <x/>
      <x v="1256"/>
      <x v="265"/>
      <x v="1"/>
      <x v="3"/>
      <x v="4"/>
      <x v="3"/>
      <x v="3"/>
    </i>
    <i r="4">
      <x v="3671"/>
      <x v="29"/>
      <x/>
      <x v="922"/>
      <x/>
      <x/>
      <x v="1250"/>
      <x v="183"/>
      <x/>
      <x v="3"/>
      <x v="2"/>
      <x v="3"/>
      <x v="1"/>
    </i>
    <i r="4">
      <x v="3729"/>
      <x v="39"/>
      <x/>
      <x v="1239"/>
      <x v="1"/>
      <x/>
      <x v="1263"/>
      <x v="84"/>
      <x v="1"/>
      <x v="3"/>
      <x v="4"/>
      <x v="3"/>
      <x v="3"/>
    </i>
    <i r="4">
      <x v="3741"/>
      <x v="22"/>
      <x/>
      <x v="762"/>
      <x v="1"/>
      <x/>
      <x v="225"/>
      <x v="85"/>
      <x v="1"/>
      <x v="3"/>
      <x v="4"/>
      <x v="3"/>
      <x v="3"/>
    </i>
    <i r="4">
      <x v="3764"/>
      <x v="39"/>
      <x/>
      <x v="369"/>
      <x v="1"/>
      <x/>
      <x v="199"/>
      <x v="81"/>
      <x v="1"/>
      <x v="3"/>
      <x v="4"/>
      <x v="3"/>
      <x v="3"/>
    </i>
    <i r="4">
      <x v="3865"/>
      <x v="35"/>
      <x/>
      <x v="1211"/>
      <x v="1"/>
      <x/>
      <x v="199"/>
      <x v="81"/>
      <x v="1"/>
      <x v="3"/>
      <x v="4"/>
      <x v="3"/>
      <x v="3"/>
    </i>
    <i r="4">
      <x v="3869"/>
      <x v="32"/>
      <x/>
      <x v="1458"/>
      <x v="1"/>
      <x/>
      <x v="1155"/>
      <x v="250"/>
      <x v="1"/>
      <x v="3"/>
      <x v="4"/>
      <x v="3"/>
      <x v="3"/>
    </i>
    <i r="4">
      <x v="3984"/>
      <x v="24"/>
      <x/>
      <x v="1487"/>
      <x v="1"/>
      <x/>
      <x v="1257"/>
      <x v="266"/>
      <x v="1"/>
      <x v="3"/>
      <x v="4"/>
      <x v="3"/>
      <x v="3"/>
    </i>
    <i r="4">
      <x v="3988"/>
      <x v="25"/>
      <x/>
      <x v="922"/>
      <x/>
      <x/>
      <x v="1239"/>
      <x v="183"/>
      <x/>
      <x v="3"/>
      <x v="2"/>
      <x v="3"/>
      <x v="1"/>
    </i>
    <i r="4">
      <x v="4007"/>
      <x v="29"/>
      <x/>
      <x v="625"/>
      <x v="1"/>
      <x/>
      <x v="775"/>
      <x v="82"/>
      <x v="1"/>
      <x v="3"/>
      <x v="4"/>
      <x v="3"/>
      <x v="3"/>
    </i>
    <i r="4">
      <x v="4038"/>
      <x v="15"/>
      <x/>
      <x v="922"/>
      <x/>
      <x/>
      <x v="410"/>
      <x v="183"/>
      <x/>
      <x v="3"/>
      <x v="3"/>
      <x v="3"/>
      <x v="1"/>
    </i>
    <i r="4">
      <x v="4145"/>
      <x v="45"/>
      <x/>
      <x v="574"/>
      <x v="1"/>
      <x/>
      <x v="199"/>
      <x v="81"/>
      <x v="1"/>
      <x v="3"/>
      <x v="4"/>
      <x v="3"/>
      <x v="3"/>
    </i>
    <i r="4">
      <x v="4165"/>
      <x v="21"/>
      <x/>
      <x v="536"/>
      <x v="1"/>
      <x/>
      <x v="199"/>
      <x v="81"/>
      <x v="1"/>
      <x v="3"/>
      <x v="4"/>
      <x v="3"/>
      <x v="3"/>
    </i>
    <i r="4">
      <x v="4182"/>
      <x v="16"/>
      <x/>
      <x v="1488"/>
      <x v="1"/>
      <x/>
      <x v="1258"/>
      <x v="29"/>
      <x v="1"/>
      <x v="3"/>
      <x v="4"/>
      <x v="3"/>
      <x v="3"/>
    </i>
    <i r="4">
      <x v="4192"/>
      <x v="28"/>
      <x/>
      <x v="922"/>
      <x/>
      <x/>
      <x v="739"/>
      <x v="183"/>
      <x/>
      <x v="3"/>
      <x v="2"/>
      <x v="3"/>
      <x v="1"/>
    </i>
    <i r="4">
      <x v="4210"/>
      <x v="32"/>
      <x/>
      <x v="380"/>
      <x v="1"/>
      <x/>
      <x v="199"/>
      <x v="81"/>
      <x v="1"/>
      <x v="3"/>
      <x v="4"/>
      <x v="3"/>
      <x v="3"/>
    </i>
    <i r="4">
      <x v="4221"/>
      <x v="23"/>
      <x/>
      <x v="653"/>
      <x v="1"/>
      <x/>
      <x v="383"/>
      <x v="52"/>
      <x v="1"/>
      <x v="3"/>
      <x v="4"/>
      <x v="3"/>
      <x v="3"/>
    </i>
    <i r="4">
      <x v="4326"/>
      <x v="29"/>
      <x/>
      <x v="922"/>
      <x/>
      <x/>
      <x v="1251"/>
      <x v="183"/>
      <x/>
      <x v="3"/>
      <x v="2"/>
      <x v="3"/>
      <x v="1"/>
    </i>
    <i r="4">
      <x v="4345"/>
      <x v="20"/>
      <x/>
      <x v="649"/>
      <x v="1"/>
      <x/>
      <x v="402"/>
      <x v="87"/>
      <x v="1"/>
      <x v="3"/>
      <x v="4"/>
      <x v="3"/>
      <x v="3"/>
    </i>
    <i r="4">
      <x v="4487"/>
      <x v="33"/>
      <x/>
      <x v="1483"/>
      <x v="1"/>
      <x/>
      <x v="1252"/>
      <x v="178"/>
      <x v="1"/>
      <x v="3"/>
      <x v="4"/>
      <x v="3"/>
      <x v="3"/>
    </i>
    <i r="4">
      <x v="4557"/>
      <x v="22"/>
      <x/>
      <x v="922"/>
      <x/>
      <x/>
      <x v="514"/>
      <x v="183"/>
      <x/>
      <x v="3"/>
      <x v="2"/>
      <x v="3"/>
      <x v="1"/>
    </i>
    <i r="4">
      <x v="4628"/>
      <x v="23"/>
      <x/>
      <x v="770"/>
      <x v="1"/>
      <x/>
      <x v="199"/>
      <x v="81"/>
      <x v="1"/>
      <x v="3"/>
      <x v="4"/>
      <x v="3"/>
      <x v="3"/>
    </i>
    <i r="4">
      <x v="4673"/>
      <x v="20"/>
      <x/>
      <x v="473"/>
      <x v="1"/>
      <x/>
      <x v="1240"/>
      <x v="139"/>
      <x v="1"/>
      <x v="3"/>
      <x v="4"/>
      <x v="3"/>
      <x v="3"/>
    </i>
    <i r="4">
      <x v="4687"/>
      <x v="25"/>
      <x/>
      <x v="790"/>
      <x v="1"/>
      <x/>
      <x v="296"/>
      <x v="65"/>
      <x v="1"/>
      <x v="3"/>
      <x v="4"/>
      <x v="3"/>
      <x v="3"/>
    </i>
    <i r="4">
      <x v="4699"/>
      <x v="8"/>
      <x/>
      <x v="1489"/>
      <x v="1"/>
      <x/>
      <x v="1091"/>
      <x v="237"/>
      <x v="1"/>
      <x v="3"/>
      <x v="4"/>
      <x v="3"/>
      <x v="3"/>
    </i>
    <i r="4">
      <x v="4769"/>
      <x v="27"/>
      <x/>
      <x v="795"/>
      <x v="1"/>
      <x/>
      <x v="199"/>
      <x v="81"/>
      <x v="1"/>
      <x v="3"/>
      <x v="4"/>
      <x v="3"/>
      <x v="3"/>
    </i>
    <i r="4">
      <x v="4784"/>
      <x v="16"/>
      <x/>
      <x v="441"/>
      <x v="1"/>
      <x/>
      <x v="1253"/>
      <x v="42"/>
      <x v="1"/>
      <x v="3"/>
      <x v="4"/>
      <x v="3"/>
      <x v="3"/>
    </i>
    <i r="4">
      <x v="4966"/>
      <x v="27"/>
      <x/>
      <x v="354"/>
      <x v="1"/>
      <x/>
      <x v="1241"/>
      <x v="101"/>
      <x v="1"/>
      <x v="3"/>
      <x v="4"/>
      <x v="3"/>
      <x v="3"/>
    </i>
    <i r="4">
      <x v="5000"/>
      <x v="25"/>
      <x/>
      <x v="763"/>
      <x v="1"/>
      <x/>
      <x v="225"/>
      <x v="85"/>
      <x v="1"/>
      <x v="3"/>
      <x v="4"/>
      <x v="3"/>
      <x v="3"/>
    </i>
    <i r="4">
      <x v="5072"/>
      <x v="42"/>
      <x/>
      <x v="1245"/>
      <x v="1"/>
      <x/>
      <x v="434"/>
      <x v="84"/>
      <x v="1"/>
      <x v="3"/>
      <x v="4"/>
      <x v="3"/>
      <x v="3"/>
    </i>
    <i r="4">
      <x v="5094"/>
      <x v="22"/>
      <x/>
      <x v="381"/>
      <x v="1"/>
      <x/>
      <x v="199"/>
      <x v="81"/>
      <x v="1"/>
      <x v="3"/>
      <x v="4"/>
      <x v="3"/>
      <x v="3"/>
    </i>
    <i r="4">
      <x v="5103"/>
      <x v="22"/>
      <x/>
      <x v="405"/>
      <x v="1"/>
      <x/>
      <x v="1250"/>
      <x v="84"/>
      <x v="1"/>
      <x v="3"/>
      <x v="4"/>
      <x v="3"/>
      <x v="3"/>
    </i>
    <i r="4">
      <x v="5154"/>
      <x v="39"/>
      <x/>
      <x v="771"/>
      <x v="1"/>
      <x/>
      <x v="199"/>
      <x v="81"/>
      <x v="1"/>
      <x v="3"/>
      <x v="4"/>
      <x v="3"/>
      <x v="3"/>
    </i>
    <i r="4">
      <x v="5162"/>
      <x v="32"/>
      <x/>
      <x v="15"/>
      <x v="1"/>
      <x/>
      <x v="397"/>
      <x v="149"/>
      <x v="1"/>
      <x v="3"/>
      <x v="4"/>
      <x v="3"/>
      <x v="3"/>
    </i>
    <i r="4">
      <x v="5177"/>
      <x v="46"/>
      <x/>
      <x v="922"/>
      <x/>
      <x/>
      <x v="468"/>
      <x v="183"/>
      <x/>
      <x v="3"/>
      <x v="2"/>
      <x v="3"/>
      <x v="1"/>
    </i>
    <i r="4">
      <x v="5209"/>
      <x v="56"/>
      <x/>
      <x v="922"/>
      <x/>
      <x/>
      <x v="1250"/>
      <x v="183"/>
      <x/>
      <x v="3"/>
      <x/>
      <x v="3"/>
      <x v="4"/>
    </i>
    <i t="default" r="1">
      <x v="36"/>
    </i>
    <i r="1">
      <x v="37"/>
      <x v="27"/>
      <x v="36"/>
    </i>
    <i r="4">
      <x v="50"/>
      <x v="21"/>
      <x/>
      <x v="922"/>
      <x/>
      <x/>
      <x v="389"/>
      <x v="183"/>
      <x/>
      <x v="3"/>
      <x v="2"/>
      <x v="3"/>
      <x v="1"/>
    </i>
    <i r="4">
      <x v="77"/>
      <x v="30"/>
      <x/>
      <x v="922"/>
      <x/>
      <x/>
      <x v="74"/>
      <x v="183"/>
      <x/>
      <x v="3"/>
      <x v="2"/>
      <x v="3"/>
      <x v="1"/>
    </i>
    <i r="4">
      <x v="81"/>
      <x v="16"/>
      <x/>
      <x v="922"/>
      <x/>
      <x/>
      <x v="842"/>
      <x v="183"/>
      <x/>
      <x v="3"/>
      <x v="2"/>
      <x v="3"/>
      <x v="1"/>
    </i>
    <i r="4">
      <x v="85"/>
      <x v="30"/>
      <x/>
      <x v="922"/>
      <x/>
      <x/>
      <x v="68"/>
      <x v="183"/>
      <x/>
      <x v="3"/>
      <x v="2"/>
      <x v="3"/>
      <x v="1"/>
    </i>
    <i r="4">
      <x v="122"/>
      <x v="27"/>
      <x/>
      <x v="906"/>
      <x v="1"/>
      <x/>
      <x v="389"/>
      <x v="125"/>
      <x v="1"/>
      <x v="3"/>
      <x v="4"/>
      <x v="3"/>
      <x v="3"/>
    </i>
    <i r="4">
      <x v="142"/>
      <x v="28"/>
      <x v="238"/>
      <x v="642"/>
      <x/>
      <x v="61"/>
      <x v="919"/>
      <x v="99"/>
      <x/>
      <x v="4"/>
      <x v="5"/>
      <x v="2"/>
      <x v="2"/>
    </i>
    <i r="4">
      <x v="221"/>
      <x v="21"/>
      <x v="239"/>
      <x v="643"/>
      <x/>
      <x v="61"/>
      <x v="919"/>
      <x v="99"/>
      <x/>
      <x v="4"/>
      <x v="5"/>
      <x v="2"/>
      <x v="2"/>
    </i>
    <i r="4">
      <x v="224"/>
      <x v="28"/>
      <x/>
      <x v="922"/>
      <x/>
      <x/>
      <x v="833"/>
      <x v="183"/>
      <x/>
      <x v="3"/>
      <x v="2"/>
      <x v="3"/>
      <x v="1"/>
    </i>
    <i r="4">
      <x v="405"/>
      <x v="26"/>
      <x/>
      <x v="922"/>
      <x/>
      <x/>
      <x v="156"/>
      <x v="183"/>
      <x/>
      <x v="3"/>
      <x v="2"/>
      <x v="3"/>
      <x v="1"/>
    </i>
    <i r="4">
      <x v="420"/>
      <x v="44"/>
      <x/>
      <x v="922"/>
      <x/>
      <x/>
      <x/>
      <x v="183"/>
      <x/>
      <x v="3"/>
      <x v="2"/>
      <x v="3"/>
      <x v="1"/>
    </i>
    <i r="4">
      <x v="652"/>
      <x v="23"/>
      <x/>
      <x v="922"/>
      <x/>
      <x/>
      <x v="36"/>
      <x v="183"/>
      <x/>
      <x v="3"/>
      <x v="2"/>
      <x v="3"/>
      <x v="1"/>
    </i>
    <i r="4">
      <x v="722"/>
      <x v="22"/>
      <x/>
      <x v="922"/>
      <x/>
      <x/>
      <x v="1225"/>
      <x v="183"/>
      <x/>
      <x v="3"/>
      <x v="2"/>
      <x v="3"/>
      <x v="1"/>
    </i>
    <i r="4">
      <x v="778"/>
      <x v="22"/>
      <x v="69"/>
      <x v="107"/>
      <x/>
      <x v="61"/>
      <x v="919"/>
      <x v="99"/>
      <x/>
      <x v="4"/>
      <x v="5"/>
      <x v="2"/>
      <x v="2"/>
    </i>
    <i r="4">
      <x v="954"/>
      <x v="36"/>
      <x/>
      <x v="922"/>
      <x/>
      <x/>
      <x v="68"/>
      <x v="183"/>
      <x/>
      <x v="3"/>
      <x v="2"/>
      <x v="3"/>
      <x v="1"/>
    </i>
    <i r="4">
      <x v="1010"/>
      <x v="42"/>
      <x/>
      <x v="1473"/>
      <x v="1"/>
      <x/>
      <x v="1226"/>
      <x v="263"/>
      <x v="1"/>
      <x v="3"/>
      <x v="4"/>
      <x v="3"/>
      <x v="3"/>
    </i>
    <i r="4">
      <x v="1075"/>
      <x v="26"/>
      <x/>
      <x v="1363"/>
      <x v="1"/>
      <x/>
      <x v="36"/>
      <x v="7"/>
      <x v="1"/>
      <x v="3"/>
      <x v="4"/>
      <x v="3"/>
      <x v="3"/>
    </i>
    <i r="4">
      <x v="1276"/>
      <x v="36"/>
      <x v="545"/>
      <x v="189"/>
      <x/>
      <x v="55"/>
      <x v="68"/>
      <x v="92"/>
      <x/>
      <x v="4"/>
      <x v="5"/>
      <x v="2"/>
      <x v="2"/>
    </i>
    <i r="4">
      <x v="1289"/>
      <x v="38"/>
      <x/>
      <x v="922"/>
      <x/>
      <x/>
      <x/>
      <x v="183"/>
      <x/>
      <x v="3"/>
      <x v="2"/>
      <x v="3"/>
      <x v="1"/>
    </i>
    <i r="4">
      <x v="1311"/>
      <x v="25"/>
      <x v="644"/>
      <x v="187"/>
      <x/>
      <x v="55"/>
      <x v="212"/>
      <x v="92"/>
      <x/>
      <x v="4"/>
      <x v="5"/>
      <x v="2"/>
      <x v="2"/>
    </i>
    <i r="4">
      <x v="1356"/>
      <x v="29"/>
      <x/>
      <x v="787"/>
      <x v="1"/>
      <x/>
      <x v="1227"/>
      <x v="92"/>
      <x v="1"/>
      <x v="3"/>
      <x v="4"/>
      <x v="3"/>
      <x v="3"/>
    </i>
    <i r="4">
      <x v="1392"/>
      <x v="19"/>
      <x/>
      <x v="922"/>
      <x/>
      <x/>
      <x v="288"/>
      <x v="183"/>
      <x/>
      <x v="3"/>
      <x v="2"/>
      <x v="3"/>
      <x v="1"/>
    </i>
    <i r="4">
      <x v="1409"/>
      <x v="27"/>
      <x/>
      <x v="922"/>
      <x/>
      <x/>
      <x v="36"/>
      <x v="183"/>
      <x/>
      <x v="3"/>
      <x v="2"/>
      <x v="3"/>
      <x v="1"/>
    </i>
    <i r="4">
      <x v="1447"/>
      <x v="33"/>
      <x v="2339"/>
      <x v="1474"/>
      <x/>
      <x v="548"/>
      <x v="1228"/>
      <x v="264"/>
      <x/>
      <x v="4"/>
      <x v="5"/>
      <x v="2"/>
      <x v="2"/>
    </i>
    <i r="4">
      <x v="1453"/>
      <x v="26"/>
      <x/>
      <x v="922"/>
      <x/>
      <x/>
      <x v="1229"/>
      <x v="183"/>
      <x/>
      <x v="3"/>
      <x v="2"/>
      <x v="3"/>
      <x v="1"/>
    </i>
    <i r="4">
      <x v="1465"/>
      <x v="21"/>
      <x/>
      <x v="922"/>
      <x/>
      <x/>
      <x v="36"/>
      <x v="183"/>
      <x/>
      <x v="3"/>
      <x v="2"/>
      <x v="3"/>
      <x v="1"/>
    </i>
    <i r="4">
      <x v="1486"/>
      <x v="29"/>
      <x/>
      <x v="922"/>
      <x/>
      <x/>
      <x v="183"/>
      <x v="183"/>
      <x/>
      <x v="3"/>
      <x v="2"/>
      <x v="3"/>
      <x v="1"/>
    </i>
    <i r="4">
      <x v="1524"/>
      <x v="22"/>
      <x v="228"/>
      <x v="598"/>
      <x/>
      <x v="61"/>
      <x v="919"/>
      <x v="99"/>
      <x/>
      <x v="4"/>
      <x v="5"/>
      <x v="2"/>
      <x v="2"/>
    </i>
    <i r="4">
      <x v="1563"/>
      <x v="27"/>
      <x/>
      <x v="922"/>
      <x/>
      <x/>
      <x v="36"/>
      <x v="183"/>
      <x/>
      <x v="3"/>
      <x v="2"/>
      <x v="3"/>
      <x v="1"/>
    </i>
    <i r="4">
      <x v="1634"/>
      <x v="30"/>
      <x/>
      <x v="922"/>
      <x/>
      <x/>
      <x v="879"/>
      <x v="183"/>
      <x/>
      <x v="3"/>
      <x v="2"/>
      <x v="3"/>
      <x v="1"/>
    </i>
    <i r="4">
      <x v="1678"/>
      <x v="30"/>
      <x v="2340"/>
      <x v="1475"/>
      <x/>
      <x v="549"/>
      <x v="1230"/>
      <x v="19"/>
      <x/>
      <x v="4"/>
      <x v="5"/>
      <x v="2"/>
      <x v="2"/>
    </i>
    <i r="4">
      <x v="1747"/>
      <x v="28"/>
      <x/>
      <x v="922"/>
      <x/>
      <x/>
      <x v="203"/>
      <x v="183"/>
      <x/>
      <x v="3"/>
      <x v="2"/>
      <x v="3"/>
      <x v="1"/>
    </i>
    <i r="4">
      <x v="1824"/>
      <x v="25"/>
      <x/>
      <x v="922"/>
      <x/>
      <x/>
      <x v="1048"/>
      <x v="183"/>
      <x/>
      <x v="3"/>
      <x v="2"/>
      <x v="3"/>
      <x v="1"/>
    </i>
    <i r="4">
      <x v="2025"/>
      <x v="20"/>
      <x v="229"/>
      <x v="599"/>
      <x/>
      <x v="61"/>
      <x v="919"/>
      <x v="99"/>
      <x/>
      <x v="4"/>
      <x v="5"/>
      <x v="2"/>
      <x v="2"/>
    </i>
    <i r="4">
      <x v="2032"/>
      <x v="33"/>
      <x/>
      <x v="922"/>
      <x/>
      <x/>
      <x v="136"/>
      <x v="183"/>
      <x/>
      <x v="3"/>
      <x v="2"/>
      <x v="3"/>
      <x v="1"/>
    </i>
    <i r="4">
      <x v="2037"/>
      <x v="16"/>
      <x/>
      <x v="922"/>
      <x/>
      <x/>
      <x v="1231"/>
      <x v="183"/>
      <x/>
      <x v="3"/>
      <x v="2"/>
      <x v="3"/>
      <x v="1"/>
    </i>
    <i r="4">
      <x v="2044"/>
      <x v="19"/>
      <x v="230"/>
      <x v="600"/>
      <x/>
      <x v="61"/>
      <x v="919"/>
      <x v="99"/>
      <x/>
      <x v="4"/>
      <x v="5"/>
      <x v="2"/>
      <x v="2"/>
    </i>
    <i r="4">
      <x v="2287"/>
      <x v="25"/>
      <x/>
      <x v="783"/>
      <x v="1"/>
      <x/>
      <x v="183"/>
      <x v="92"/>
      <x v="1"/>
      <x v="3"/>
      <x v="4"/>
      <x v="3"/>
      <x v="3"/>
    </i>
    <i r="4">
      <x v="2297"/>
      <x v="21"/>
      <x/>
      <x v="922"/>
      <x/>
      <x/>
      <x v="1232"/>
      <x v="183"/>
      <x/>
      <x v="3"/>
      <x v="2"/>
      <x v="3"/>
      <x v="1"/>
    </i>
    <i r="4">
      <x v="2310"/>
      <x v="30"/>
      <x/>
      <x v="922"/>
      <x/>
      <x/>
      <x v="389"/>
      <x v="183"/>
      <x/>
      <x v="3"/>
      <x v="2"/>
      <x v="3"/>
      <x v="1"/>
    </i>
    <i r="4">
      <x v="2498"/>
      <x v="14"/>
      <x/>
      <x v="922"/>
      <x/>
      <x/>
      <x v="842"/>
      <x v="183"/>
      <x/>
      <x v="3"/>
      <x v="2"/>
      <x v="3"/>
      <x v="1"/>
    </i>
    <i r="4">
      <x v="2522"/>
      <x v="30"/>
      <x/>
      <x v="922"/>
      <x/>
      <x/>
      <x v="136"/>
      <x v="183"/>
      <x/>
      <x v="3"/>
      <x v="2"/>
      <x v="3"/>
      <x v="1"/>
    </i>
    <i r="4">
      <x v="2567"/>
      <x v="9"/>
      <x v="247"/>
      <x v="660"/>
      <x/>
      <x v="61"/>
      <x v="919"/>
      <x v="99"/>
      <x/>
      <x v="4"/>
      <x v="5"/>
      <x v="2"/>
      <x v="2"/>
    </i>
    <i r="4">
      <x v="2658"/>
      <x v="33"/>
      <x/>
      <x v="922"/>
      <x/>
      <x/>
      <x v="36"/>
      <x v="183"/>
      <x/>
      <x v="3"/>
      <x v="2"/>
      <x v="3"/>
      <x v="1"/>
    </i>
    <i r="4">
      <x v="2726"/>
      <x v="14"/>
      <x/>
      <x v="785"/>
      <x v="1"/>
      <x/>
      <x v="36"/>
      <x v="92"/>
      <x v="1"/>
      <x v="3"/>
      <x v="4"/>
      <x v="3"/>
      <x v="3"/>
    </i>
    <i r="4">
      <x v="2750"/>
      <x v="8"/>
      <x v="248"/>
      <x v="661"/>
      <x/>
      <x v="61"/>
      <x v="919"/>
      <x v="99"/>
      <x/>
      <x v="4"/>
      <x v="5"/>
      <x v="2"/>
      <x v="2"/>
    </i>
    <i r="4">
      <x v="2787"/>
      <x v="31"/>
      <x/>
      <x v="922"/>
      <x/>
      <x/>
      <x v="74"/>
      <x v="183"/>
      <x/>
      <x v="3"/>
      <x v="2"/>
      <x v="3"/>
      <x v="1"/>
    </i>
    <i r="4">
      <x v="2925"/>
      <x v="37"/>
      <x v="2341"/>
      <x v="699"/>
      <x/>
      <x v="53"/>
      <x v="1233"/>
      <x v="84"/>
      <x/>
      <x v="4"/>
      <x v="5"/>
      <x v="2"/>
      <x v="2"/>
    </i>
    <i r="4">
      <x v="2926"/>
      <x v="5"/>
      <x v="2342"/>
      <x v="700"/>
      <x/>
      <x v="53"/>
      <x v="1234"/>
      <x v="84"/>
      <x/>
      <x v="4"/>
      <x v="5"/>
      <x v="2"/>
      <x v="2"/>
    </i>
    <i r="4">
      <x v="3054"/>
      <x v="22"/>
      <x/>
      <x v="922"/>
      <x/>
      <x/>
      <x v="879"/>
      <x v="183"/>
      <x/>
      <x v="3"/>
      <x v="2"/>
      <x v="3"/>
      <x v="1"/>
    </i>
    <i r="4">
      <x v="3073"/>
      <x v="23"/>
      <x/>
      <x v="393"/>
      <x v="1"/>
      <x/>
      <x v="389"/>
      <x v="150"/>
      <x v="1"/>
      <x v="3"/>
      <x v="4"/>
      <x v="3"/>
      <x v="3"/>
    </i>
    <i r="4">
      <x v="3093"/>
      <x v="45"/>
      <x v="38"/>
      <x v="46"/>
      <x/>
      <x v="80"/>
      <x v="76"/>
      <x v="142"/>
      <x/>
      <x v="4"/>
      <x v="5"/>
      <x v="2"/>
      <x v="2"/>
    </i>
    <i r="4">
      <x v="3095"/>
      <x v="37"/>
      <x/>
      <x v="922"/>
      <x/>
      <x/>
      <x v="879"/>
      <x v="183"/>
      <x/>
      <x v="3"/>
      <x v="2"/>
      <x v="3"/>
      <x v="1"/>
    </i>
    <i r="4">
      <x v="3100"/>
      <x v="59"/>
      <x/>
      <x v="922"/>
      <x/>
      <x/>
      <x v="117"/>
      <x v="183"/>
      <x/>
      <x v="3"/>
      <x v="2"/>
      <x v="3"/>
      <x v="1"/>
    </i>
    <i r="4">
      <x v="3107"/>
      <x v="28"/>
      <x/>
      <x v="922"/>
      <x/>
      <x/>
      <x v="833"/>
      <x v="183"/>
      <x/>
      <x v="3"/>
      <x v="2"/>
      <x v="3"/>
      <x v="1"/>
    </i>
    <i r="4">
      <x v="3185"/>
      <x v="21"/>
      <x/>
      <x v="922"/>
      <x/>
      <x/>
      <x v="36"/>
      <x v="183"/>
      <x/>
      <x v="3"/>
      <x v="2"/>
      <x v="3"/>
      <x v="1"/>
    </i>
    <i r="4">
      <x v="3213"/>
      <x v="29"/>
      <x v="657"/>
      <x v="667"/>
      <x/>
      <x v="61"/>
      <x v="919"/>
      <x v="99"/>
      <x/>
      <x v="4"/>
      <x v="5"/>
      <x v="2"/>
      <x v="2"/>
    </i>
    <i r="4">
      <x v="3262"/>
      <x v="29"/>
      <x/>
      <x v="922"/>
      <x/>
      <x/>
      <x v="1048"/>
      <x v="183"/>
      <x/>
      <x v="3"/>
      <x v="2"/>
      <x v="3"/>
      <x v="1"/>
    </i>
    <i r="4">
      <x v="3474"/>
      <x v="31"/>
      <x/>
      <x v="922"/>
      <x/>
      <x/>
      <x v="1227"/>
      <x v="183"/>
      <x/>
      <x v="3"/>
      <x v="2"/>
      <x v="3"/>
      <x v="1"/>
    </i>
    <i r="4">
      <x v="3530"/>
      <x v="37"/>
      <x/>
      <x v="1105"/>
      <x v="1"/>
      <x/>
      <x v="919"/>
      <x v="92"/>
      <x v="1"/>
      <x v="3"/>
      <x v="4"/>
      <x v="3"/>
      <x v="3"/>
    </i>
    <i r="4">
      <x v="3614"/>
      <x v="32"/>
      <x/>
      <x v="922"/>
      <x/>
      <x/>
      <x v="36"/>
      <x v="183"/>
      <x/>
      <x v="3"/>
      <x v="2"/>
      <x v="3"/>
      <x v="1"/>
    </i>
    <i r="4">
      <x v="3737"/>
      <x v="36"/>
      <x/>
      <x v="922"/>
      <x/>
      <x/>
      <x v="389"/>
      <x v="183"/>
      <x/>
      <x v="3"/>
      <x v="2"/>
      <x v="3"/>
      <x v="1"/>
    </i>
    <i r="4">
      <x v="3747"/>
      <x v="28"/>
      <x v="253"/>
      <x v="668"/>
      <x/>
      <x v="61"/>
      <x v="919"/>
      <x v="99"/>
      <x/>
      <x v="4"/>
      <x v="5"/>
      <x v="2"/>
      <x v="2"/>
    </i>
    <i r="4">
      <x v="3970"/>
      <x v="24"/>
      <x v="256"/>
      <x v="672"/>
      <x/>
      <x v="61"/>
      <x v="919"/>
      <x v="99"/>
      <x/>
      <x v="4"/>
      <x v="5"/>
      <x v="2"/>
      <x v="2"/>
    </i>
    <i r="4">
      <x v="4128"/>
      <x v="18"/>
      <x v="1627"/>
      <x v="1149"/>
      <x/>
      <x v="61"/>
      <x v="919"/>
      <x v="99"/>
      <x/>
      <x v="4"/>
      <x v="5"/>
      <x v="2"/>
      <x v="2"/>
    </i>
    <i r="4">
      <x v="4289"/>
      <x v="16"/>
      <x v="257"/>
      <x v="673"/>
      <x/>
      <x v="61"/>
      <x v="919"/>
      <x v="99"/>
      <x/>
      <x v="4"/>
      <x v="5"/>
      <x v="2"/>
      <x v="2"/>
    </i>
    <i r="4">
      <x v="4386"/>
      <x v="26"/>
      <x/>
      <x v="922"/>
      <x/>
      <x/>
      <x v="135"/>
      <x v="183"/>
      <x/>
      <x v="3"/>
      <x v="2"/>
      <x v="3"/>
      <x v="1"/>
    </i>
    <i r="4">
      <x v="4390"/>
      <x v="23"/>
      <x/>
      <x v="922"/>
      <x/>
      <x/>
      <x v="74"/>
      <x v="183"/>
      <x/>
      <x v="3"/>
      <x v="2"/>
      <x v="3"/>
      <x v="1"/>
    </i>
    <i r="4">
      <x v="4410"/>
      <x v="33"/>
      <x/>
      <x v="922"/>
      <x/>
      <x/>
      <x v="1048"/>
      <x v="183"/>
      <x/>
      <x v="3"/>
      <x v="2"/>
      <x v="3"/>
      <x v="1"/>
    </i>
    <i r="4">
      <x v="4411"/>
      <x v="45"/>
      <x/>
      <x v="922"/>
      <x/>
      <x/>
      <x v="36"/>
      <x v="183"/>
      <x/>
      <x v="3"/>
      <x v="2"/>
      <x v="3"/>
      <x v="1"/>
    </i>
    <i r="4">
      <x v="4420"/>
      <x v="26"/>
      <x/>
      <x v="922"/>
      <x/>
      <x/>
      <x v="389"/>
      <x v="183"/>
      <x/>
      <x v="3"/>
      <x v="2"/>
      <x v="3"/>
      <x v="1"/>
    </i>
    <i r="4">
      <x v="4472"/>
      <x v="16"/>
      <x v="172"/>
      <x v="353"/>
      <x/>
      <x v="63"/>
      <x v="2"/>
      <x v="101"/>
      <x/>
      <x v="4"/>
      <x v="5"/>
      <x v="2"/>
      <x v="2"/>
    </i>
    <i r="4">
      <x v="4529"/>
      <x v="28"/>
      <x/>
      <x v="922"/>
      <x/>
      <x/>
      <x v="389"/>
      <x v="183"/>
      <x/>
      <x v="3"/>
      <x v="2"/>
      <x v="3"/>
      <x v="1"/>
    </i>
    <i r="4">
      <x v="4548"/>
      <x v="23"/>
      <x/>
      <x v="922"/>
      <x/>
      <x/>
      <x v="842"/>
      <x v="183"/>
      <x/>
      <x v="3"/>
      <x v="2"/>
      <x v="3"/>
      <x v="1"/>
    </i>
    <i r="4">
      <x v="4584"/>
      <x v="31"/>
      <x/>
      <x v="922"/>
      <x/>
      <x/>
      <x v="136"/>
      <x v="183"/>
      <x/>
      <x v="3"/>
      <x v="2"/>
      <x v="3"/>
      <x v="1"/>
    </i>
    <i r="4">
      <x v="4635"/>
      <x v="25"/>
      <x/>
      <x v="922"/>
      <x/>
      <x/>
      <x v="1048"/>
      <x v="183"/>
      <x/>
      <x v="3"/>
      <x v="2"/>
      <x v="3"/>
      <x v="1"/>
    </i>
    <i r="4">
      <x v="4736"/>
      <x v="33"/>
      <x/>
      <x v="922"/>
      <x/>
      <x/>
      <x v="136"/>
      <x v="183"/>
      <x/>
      <x v="3"/>
      <x v="2"/>
      <x v="3"/>
      <x v="1"/>
    </i>
    <i r="4">
      <x v="4853"/>
      <x v="28"/>
      <x v="263"/>
      <x v="682"/>
      <x/>
      <x v="61"/>
      <x v="919"/>
      <x v="99"/>
      <x/>
      <x v="4"/>
      <x v="5"/>
      <x v="2"/>
      <x v="2"/>
    </i>
    <i r="4">
      <x v="5010"/>
      <x v="30"/>
      <x v="264"/>
      <x v="683"/>
      <x/>
      <x v="61"/>
      <x v="919"/>
      <x v="99"/>
      <x/>
      <x v="4"/>
      <x v="5"/>
      <x v="2"/>
      <x v="2"/>
    </i>
    <i r="4">
      <x v="5046"/>
      <x v="44"/>
      <x/>
      <x v="922"/>
      <x/>
      <x/>
      <x v="1048"/>
      <x v="183"/>
      <x/>
      <x v="3"/>
      <x v="2"/>
      <x v="3"/>
      <x v="1"/>
    </i>
    <i r="4">
      <x v="5056"/>
      <x v="25"/>
      <x v="265"/>
      <x v="684"/>
      <x/>
      <x v="61"/>
      <x v="919"/>
      <x v="99"/>
      <x/>
      <x v="4"/>
      <x v="5"/>
      <x v="2"/>
      <x v="2"/>
    </i>
    <i r="4">
      <x v="5141"/>
      <x v="15"/>
      <x/>
      <x v="922"/>
      <x/>
      <x/>
      <x v="1235"/>
      <x v="183"/>
      <x/>
      <x v="3"/>
      <x v="2"/>
      <x v="3"/>
      <x v="1"/>
    </i>
    <i r="4">
      <x v="5176"/>
      <x v="26"/>
      <x/>
      <x v="922"/>
      <x/>
      <x/>
      <x v="870"/>
      <x v="183"/>
      <x/>
      <x v="3"/>
      <x v="2"/>
      <x v="3"/>
      <x v="1"/>
    </i>
    <i r="4">
      <x v="5332"/>
      <x v="27"/>
      <x/>
      <x v="922"/>
      <x/>
      <x/>
      <x v="1225"/>
      <x v="183"/>
      <x/>
      <x v="3"/>
      <x v="2"/>
      <x v="3"/>
      <x v="1"/>
    </i>
    <i r="4">
      <x v="5341"/>
      <x v="41"/>
      <x/>
      <x v="922"/>
      <x/>
      <x/>
      <x v="1236"/>
      <x v="183"/>
      <x/>
      <x v="3"/>
      <x v="2"/>
      <x v="3"/>
      <x v="1"/>
    </i>
    <i r="4">
      <x v="5353"/>
      <x v="14"/>
      <x v="266"/>
      <x v="685"/>
      <x/>
      <x v="61"/>
      <x v="919"/>
      <x v="99"/>
      <x/>
      <x v="4"/>
      <x v="5"/>
      <x v="2"/>
      <x v="2"/>
    </i>
    <i r="4">
      <x v="5361"/>
      <x v="25"/>
      <x/>
      <x v="922"/>
      <x/>
      <x/>
      <x v="183"/>
      <x v="183"/>
      <x/>
      <x v="3"/>
      <x v="2"/>
      <x v="3"/>
      <x v="1"/>
    </i>
    <i t="default" r="1">
      <x v="37"/>
    </i>
    <i r="1">
      <x v="38"/>
      <x v="29"/>
      <x v="38"/>
    </i>
    <i r="4">
      <x v="23"/>
      <x v="29"/>
      <x/>
      <x v="289"/>
      <x v="1"/>
      <x/>
      <x v="1267"/>
      <x v="109"/>
      <x v="1"/>
      <x v="3"/>
      <x v="4"/>
      <x v="3"/>
      <x v="3"/>
    </i>
    <i r="4">
      <x v="28"/>
      <x v="29"/>
      <x/>
      <x v="190"/>
      <x v="1"/>
      <x/>
      <x v="1267"/>
      <x v="109"/>
      <x v="1"/>
      <x v="3"/>
      <x v="4"/>
      <x v="3"/>
      <x v="3"/>
    </i>
    <i r="4">
      <x v="61"/>
      <x v="24"/>
      <x/>
      <x v="1493"/>
      <x v="1"/>
      <x/>
      <x/>
      <x v="111"/>
      <x v="1"/>
      <x v="3"/>
      <x v="4"/>
      <x v="3"/>
      <x v="3"/>
    </i>
    <i r="4">
      <x v="66"/>
      <x v="37"/>
      <x/>
      <x v="922"/>
      <x/>
      <x/>
      <x/>
      <x v="183"/>
      <x/>
      <x v="3"/>
      <x v="2"/>
      <x v="3"/>
      <x v="1"/>
    </i>
    <i r="4">
      <x v="108"/>
      <x v="42"/>
      <x/>
      <x v="922"/>
      <x/>
      <x/>
      <x/>
      <x v="183"/>
      <x/>
      <x v="3"/>
      <x v="2"/>
      <x v="3"/>
      <x v="1"/>
    </i>
    <i r="4">
      <x v="144"/>
      <x v="26"/>
      <x/>
      <x v="1501"/>
      <x v="1"/>
      <x/>
      <x v="1290"/>
      <x v="19"/>
      <x v="1"/>
      <x v="3"/>
      <x v="4"/>
      <x v="3"/>
      <x v="3"/>
    </i>
    <i r="4">
      <x v="148"/>
      <x v="40"/>
      <x/>
      <x v="922"/>
      <x/>
      <x/>
      <x v="1277"/>
      <x v="183"/>
      <x/>
      <x v="3"/>
      <x v="2"/>
      <x v="3"/>
      <x v="1"/>
    </i>
    <i r="4">
      <x v="176"/>
      <x v="21"/>
      <x/>
      <x v="922"/>
      <x/>
      <x/>
      <x/>
      <x v="183"/>
      <x/>
      <x v="3"/>
      <x v="2"/>
      <x v="3"/>
      <x v="1"/>
    </i>
    <i r="4">
      <x v="194"/>
      <x v="36"/>
      <x/>
      <x v="922"/>
      <x/>
      <x/>
      <x/>
      <x v="183"/>
      <x/>
      <x v="3"/>
      <x v="2"/>
      <x v="3"/>
      <x v="1"/>
    </i>
    <i r="4">
      <x v="230"/>
      <x v="11"/>
      <x/>
      <x v="922"/>
      <x/>
      <x/>
      <x/>
      <x v="183"/>
      <x/>
      <x v="3"/>
      <x v="2"/>
      <x v="3"/>
      <x v="1"/>
    </i>
    <i r="4">
      <x v="235"/>
      <x v="21"/>
      <x/>
      <x v="922"/>
      <x/>
      <x/>
      <x v="334"/>
      <x v="183"/>
      <x/>
      <x v="3"/>
      <x v="2"/>
      <x v="3"/>
      <x v="1"/>
    </i>
    <i r="4">
      <x v="265"/>
      <x v="30"/>
      <x/>
      <x v="922"/>
      <x/>
      <x/>
      <x/>
      <x v="183"/>
      <x/>
      <x v="3"/>
      <x v="2"/>
      <x v="3"/>
      <x v="1"/>
    </i>
    <i r="4">
      <x v="266"/>
      <x v="37"/>
      <x/>
      <x v="922"/>
      <x/>
      <x/>
      <x/>
      <x v="183"/>
      <x/>
      <x v="3"/>
      <x v="2"/>
      <x v="3"/>
      <x v="1"/>
    </i>
    <i r="4">
      <x v="267"/>
      <x v="27"/>
      <x/>
      <x v="922"/>
      <x/>
      <x/>
      <x v="1278"/>
      <x v="183"/>
      <x/>
      <x v="3"/>
      <x v="2"/>
      <x v="3"/>
      <x v="1"/>
    </i>
    <i r="4">
      <x v="302"/>
      <x v="18"/>
      <x/>
      <x v="922"/>
      <x/>
      <x/>
      <x v="334"/>
      <x v="183"/>
      <x/>
      <x v="3"/>
      <x v="2"/>
      <x v="3"/>
      <x v="1"/>
    </i>
    <i r="4">
      <x v="304"/>
      <x v="29"/>
      <x/>
      <x v="922"/>
      <x/>
      <x/>
      <x v="1291"/>
      <x v="183"/>
      <x/>
      <x v="3"/>
      <x v="2"/>
      <x v="3"/>
      <x v="1"/>
    </i>
    <i r="4">
      <x v="323"/>
      <x v="24"/>
      <x/>
      <x v="922"/>
      <x/>
      <x/>
      <x v="28"/>
      <x v="183"/>
      <x/>
      <x v="3"/>
      <x v="2"/>
      <x v="3"/>
      <x v="1"/>
    </i>
    <i r="4">
      <x v="341"/>
      <x v="36"/>
      <x/>
      <x v="922"/>
      <x/>
      <x/>
      <x v="1063"/>
      <x v="183"/>
      <x/>
      <x v="3"/>
      <x v="2"/>
      <x v="3"/>
      <x v="1"/>
    </i>
    <i r="4">
      <x v="342"/>
      <x v="34"/>
      <x/>
      <x v="922"/>
      <x/>
      <x/>
      <x v="1264"/>
      <x v="183"/>
      <x/>
      <x v="3"/>
      <x v="2"/>
      <x v="3"/>
      <x v="1"/>
    </i>
    <i r="4">
      <x v="371"/>
      <x v="35"/>
      <x/>
      <x v="922"/>
      <x/>
      <x/>
      <x/>
      <x v="183"/>
      <x/>
      <x v="3"/>
      <x v="2"/>
      <x v="3"/>
      <x v="1"/>
    </i>
    <i r="4">
      <x v="382"/>
      <x v="28"/>
      <x/>
      <x v="883"/>
      <x v="1"/>
      <x/>
      <x v="1267"/>
      <x v="109"/>
      <x v="1"/>
      <x v="3"/>
      <x v="4"/>
      <x v="3"/>
      <x v="3"/>
    </i>
    <i r="4">
      <x v="484"/>
      <x v="11"/>
      <x/>
      <x v="922"/>
      <x/>
      <x/>
      <x v="334"/>
      <x v="183"/>
      <x/>
      <x v="3"/>
      <x v="2"/>
      <x v="3"/>
      <x v="1"/>
    </i>
    <i r="4">
      <x v="516"/>
      <x v="21"/>
      <x/>
      <x v="922"/>
      <x/>
      <x/>
      <x v="60"/>
      <x v="183"/>
      <x/>
      <x v="3"/>
      <x v="2"/>
      <x v="3"/>
      <x v="1"/>
    </i>
    <i r="4">
      <x v="521"/>
      <x v="25"/>
      <x/>
      <x v="1499"/>
      <x v="1"/>
      <x/>
      <x v="1279"/>
      <x v="84"/>
      <x v="1"/>
      <x v="3"/>
      <x v="4"/>
      <x v="3"/>
      <x v="3"/>
    </i>
    <i r="4">
      <x v="524"/>
      <x v="22"/>
      <x/>
      <x v="922"/>
      <x/>
      <x/>
      <x/>
      <x v="183"/>
      <x/>
      <x v="3"/>
      <x v="2"/>
      <x v="3"/>
      <x v="1"/>
    </i>
    <i r="4">
      <x v="594"/>
      <x v="22"/>
      <x/>
      <x v="194"/>
      <x v="1"/>
      <x/>
      <x v="1267"/>
      <x v="109"/>
      <x v="1"/>
      <x v="3"/>
      <x v="4"/>
      <x v="3"/>
      <x v="3"/>
    </i>
    <i r="4">
      <x v="596"/>
      <x v="21"/>
      <x/>
      <x v="922"/>
      <x/>
      <x/>
      <x v="1280"/>
      <x v="183"/>
      <x/>
      <x v="3"/>
      <x v="2"/>
      <x v="3"/>
      <x v="1"/>
    </i>
    <i r="4">
      <x v="655"/>
      <x v="27"/>
      <x/>
      <x v="30"/>
      <x v="1"/>
      <x/>
      <x v="274"/>
      <x v="142"/>
      <x v="1"/>
      <x v="3"/>
      <x v="4"/>
      <x v="3"/>
      <x v="3"/>
    </i>
    <i r="4">
      <x v="657"/>
      <x v="24"/>
      <x/>
      <x v="922"/>
      <x/>
      <x/>
      <x v="1281"/>
      <x v="183"/>
      <x/>
      <x v="3"/>
      <x v="2"/>
      <x v="3"/>
      <x v="1"/>
    </i>
    <i r="4">
      <x v="664"/>
      <x v="27"/>
      <x/>
      <x v="1494"/>
      <x v="1"/>
      <x/>
      <x/>
      <x v="269"/>
      <x v="1"/>
      <x v="3"/>
      <x v="4"/>
      <x v="3"/>
      <x v="3"/>
    </i>
    <i r="5">
      <x v="38"/>
      <x/>
      <x v="922"/>
      <x/>
      <x/>
      <x/>
      <x v="183"/>
      <x/>
      <x v="3"/>
      <x v="2"/>
      <x v="3"/>
      <x v="1"/>
    </i>
    <i r="4">
      <x v="666"/>
      <x v="22"/>
      <x/>
      <x v="922"/>
      <x/>
      <x/>
      <x v="1266"/>
      <x v="183"/>
      <x/>
      <x v="3"/>
      <x v="2"/>
      <x v="3"/>
      <x v="1"/>
    </i>
    <i r="4">
      <x v="702"/>
      <x v="15"/>
      <x/>
      <x v="922"/>
      <x/>
      <x/>
      <x/>
      <x v="183"/>
      <x/>
      <x v="3"/>
      <x v="2"/>
      <x v="3"/>
      <x v="1"/>
    </i>
    <i r="4">
      <x v="714"/>
      <x v="31"/>
      <x/>
      <x v="922"/>
      <x/>
      <x/>
      <x v="1282"/>
      <x v="183"/>
      <x/>
      <x v="3"/>
      <x v="2"/>
      <x v="3"/>
      <x v="1"/>
    </i>
    <i r="4">
      <x v="749"/>
      <x v="37"/>
      <x/>
      <x v="922"/>
      <x/>
      <x/>
      <x v="1264"/>
      <x v="183"/>
      <x/>
      <x v="3"/>
      <x v="2"/>
      <x v="3"/>
      <x v="1"/>
    </i>
    <i r="4">
      <x v="780"/>
      <x v="27"/>
      <x/>
      <x v="922"/>
      <x/>
      <x/>
      <x v="1283"/>
      <x v="183"/>
      <x/>
      <x v="3"/>
      <x v="2"/>
      <x v="3"/>
      <x v="1"/>
    </i>
    <i r="4">
      <x v="793"/>
      <x v="34"/>
      <x/>
      <x v="1304"/>
      <x v="1"/>
      <x/>
      <x v="1284"/>
      <x v="84"/>
      <x v="1"/>
      <x v="3"/>
      <x v="4"/>
      <x v="3"/>
      <x v="3"/>
    </i>
    <i r="4">
      <x v="800"/>
      <x v="35"/>
      <x/>
      <x v="922"/>
      <x/>
      <x/>
      <x v="1265"/>
      <x v="183"/>
      <x/>
      <x v="3"/>
      <x v="2"/>
      <x v="3"/>
      <x v="1"/>
    </i>
    <i r="4">
      <x v="811"/>
      <x v="26"/>
      <x/>
      <x v="195"/>
      <x v="1"/>
      <x/>
      <x v="1267"/>
      <x v="109"/>
      <x v="1"/>
      <x v="3"/>
      <x v="4"/>
      <x v="3"/>
      <x v="3"/>
    </i>
    <i r="4">
      <x v="860"/>
      <x v="35"/>
      <x/>
      <x v="922"/>
      <x/>
      <x/>
      <x/>
      <x v="183"/>
      <x/>
      <x v="3"/>
      <x v="2"/>
      <x v="3"/>
      <x v="1"/>
    </i>
    <i r="4">
      <x v="902"/>
      <x v="43"/>
      <x/>
      <x v="922"/>
      <x/>
      <x/>
      <x/>
      <x v="183"/>
      <x/>
      <x v="3"/>
      <x v="2"/>
      <x v="3"/>
      <x v="1"/>
    </i>
    <i r="4">
      <x v="903"/>
      <x v="28"/>
      <x/>
      <x v="922"/>
      <x/>
      <x/>
      <x v="1292"/>
      <x v="183"/>
      <x/>
      <x v="3"/>
      <x v="2"/>
      <x v="3"/>
      <x v="1"/>
    </i>
    <i r="4">
      <x v="959"/>
      <x v="25"/>
      <x/>
      <x v="96"/>
      <x v="1"/>
      <x/>
      <x v="1293"/>
      <x v="9"/>
      <x v="1"/>
      <x v="3"/>
      <x v="4"/>
      <x v="3"/>
      <x v="3"/>
    </i>
    <i r="4">
      <x v="964"/>
      <x v="16"/>
      <x/>
      <x v="284"/>
      <x v="1"/>
      <x/>
      <x v="5"/>
      <x v="110"/>
      <x v="1"/>
      <x v="3"/>
      <x v="4"/>
      <x v="3"/>
      <x v="3"/>
    </i>
    <i r="4">
      <x v="1015"/>
      <x v="34"/>
      <x/>
      <x v="922"/>
      <x/>
      <x/>
      <x/>
      <x v="183"/>
      <x/>
      <x v="3"/>
      <x v="2"/>
      <x v="3"/>
      <x v="1"/>
    </i>
    <i r="4">
      <x v="1026"/>
      <x v="16"/>
      <x/>
      <x v="922"/>
      <x/>
      <x/>
      <x v="1266"/>
      <x v="183"/>
      <x/>
      <x v="3"/>
      <x v="2"/>
      <x v="3"/>
      <x v="1"/>
    </i>
    <i r="4">
      <x v="1027"/>
      <x v="22"/>
      <x/>
      <x v="197"/>
      <x v="1"/>
      <x/>
      <x v="1267"/>
      <x v="109"/>
      <x v="1"/>
      <x v="3"/>
      <x v="4"/>
      <x v="3"/>
      <x v="3"/>
    </i>
    <i r="4">
      <x v="1080"/>
      <x v="24"/>
      <x/>
      <x v="686"/>
      <x v="1"/>
      <x/>
      <x v="357"/>
      <x v="27"/>
      <x v="1"/>
      <x v="3"/>
      <x v="4"/>
      <x v="3"/>
      <x v="3"/>
    </i>
    <i r="4">
      <x v="1106"/>
      <x v="18"/>
      <x/>
      <x v="922"/>
      <x/>
      <x/>
      <x v="1268"/>
      <x v="183"/>
      <x/>
      <x v="3"/>
      <x v="2"/>
      <x v="3"/>
      <x v="1"/>
    </i>
    <i r="4">
      <x v="1109"/>
      <x v="27"/>
      <x/>
      <x v="922"/>
      <x/>
      <x/>
      <x v="1294"/>
      <x v="183"/>
      <x/>
      <x v="3"/>
      <x v="2"/>
      <x v="3"/>
      <x v="1"/>
    </i>
    <i r="4">
      <x v="1140"/>
      <x v="24"/>
      <x/>
      <x v="922"/>
      <x/>
      <x/>
      <x v="343"/>
      <x v="183"/>
      <x/>
      <x v="3"/>
      <x v="2"/>
      <x v="3"/>
      <x v="1"/>
    </i>
    <i r="4">
      <x v="1142"/>
      <x v="26"/>
      <x/>
      <x v="758"/>
      <x v="1"/>
      <x/>
      <x v="1267"/>
      <x v="109"/>
      <x v="1"/>
      <x v="3"/>
      <x v="4"/>
      <x v="3"/>
      <x v="3"/>
    </i>
    <i r="4">
      <x v="1143"/>
      <x v="29"/>
      <x/>
      <x v="922"/>
      <x/>
      <x/>
      <x/>
      <x v="183"/>
      <x/>
      <x v="3"/>
      <x v="2"/>
      <x v="3"/>
      <x v="1"/>
    </i>
    <i r="4">
      <x v="1154"/>
      <x v="26"/>
      <x/>
      <x v="922"/>
      <x/>
      <x/>
      <x v="1269"/>
      <x v="183"/>
      <x/>
      <x v="3"/>
      <x v="2"/>
      <x v="3"/>
      <x v="1"/>
    </i>
    <i r="4">
      <x v="1232"/>
      <x v="32"/>
      <x/>
      <x v="922"/>
      <x/>
      <x/>
      <x/>
      <x v="183"/>
      <x/>
      <x v="3"/>
      <x v="2"/>
      <x v="3"/>
      <x v="1"/>
    </i>
    <i r="4">
      <x v="1274"/>
      <x v="37"/>
      <x/>
      <x v="922"/>
      <x/>
      <x/>
      <x/>
      <x v="183"/>
      <x/>
      <x v="3"/>
      <x v="2"/>
      <x v="3"/>
      <x v="1"/>
    </i>
    <i r="4">
      <x v="1291"/>
      <x v="19"/>
      <x/>
      <x v="444"/>
      <x v="1"/>
      <x/>
      <x v="1267"/>
      <x v="109"/>
      <x v="1"/>
      <x v="3"/>
      <x v="4"/>
      <x v="3"/>
      <x v="3"/>
    </i>
    <i r="4">
      <x v="1320"/>
      <x v="38"/>
      <x/>
      <x v="922"/>
      <x/>
      <x/>
      <x v="1270"/>
      <x v="183"/>
      <x/>
      <x v="3"/>
      <x v="2"/>
      <x v="3"/>
      <x v="1"/>
    </i>
    <i r="4">
      <x v="1380"/>
      <x v="30"/>
      <x/>
      <x v="922"/>
      <x/>
      <x/>
      <x v="1280"/>
      <x v="183"/>
      <x/>
      <x v="3"/>
      <x v="2"/>
      <x v="3"/>
      <x v="1"/>
    </i>
    <i r="4">
      <x v="1383"/>
      <x v="36"/>
      <x/>
      <x v="922"/>
      <x/>
      <x/>
      <x/>
      <x v="183"/>
      <x/>
      <x v="3"/>
      <x v="2"/>
      <x v="3"/>
      <x v="1"/>
    </i>
    <i r="4">
      <x v="1428"/>
      <x v="25"/>
      <x/>
      <x v="34"/>
      <x v="1"/>
      <x/>
      <x v="274"/>
      <x v="142"/>
      <x v="1"/>
      <x v="3"/>
      <x v="4"/>
      <x v="3"/>
      <x v="3"/>
    </i>
    <i r="4">
      <x v="1466"/>
      <x v="41"/>
      <x/>
      <x v="922"/>
      <x/>
      <x/>
      <x v="334"/>
      <x v="183"/>
      <x/>
      <x v="3"/>
      <x v="2"/>
      <x v="3"/>
      <x v="1"/>
    </i>
    <i r="4">
      <x v="1488"/>
      <x v="39"/>
      <x/>
      <x v="922"/>
      <x/>
      <x/>
      <x v="1295"/>
      <x v="183"/>
      <x/>
      <x v="3"/>
      <x v="2"/>
      <x v="3"/>
      <x v="1"/>
    </i>
    <i r="4">
      <x v="1493"/>
      <x v="19"/>
      <x/>
      <x v="922"/>
      <x/>
      <x/>
      <x v="1275"/>
      <x v="183"/>
      <x/>
      <x v="3"/>
      <x v="2"/>
      <x v="3"/>
      <x v="1"/>
    </i>
    <i r="4">
      <x v="1530"/>
      <x v="31"/>
      <x/>
      <x v="922"/>
      <x/>
      <x/>
      <x v="1285"/>
      <x v="183"/>
      <x/>
      <x v="3"/>
      <x v="2"/>
      <x v="3"/>
      <x v="1"/>
    </i>
    <i r="4">
      <x v="1531"/>
      <x v="43"/>
      <x/>
      <x v="1502"/>
      <x v="1"/>
      <x/>
      <x v="1296"/>
      <x v="28"/>
      <x v="1"/>
      <x v="3"/>
      <x v="4"/>
      <x v="3"/>
      <x v="3"/>
    </i>
    <i r="4">
      <x v="1557"/>
      <x v="27"/>
      <x/>
      <x v="922"/>
      <x/>
      <x/>
      <x/>
      <x v="183"/>
      <x/>
      <x v="3"/>
      <x v="2"/>
      <x v="3"/>
      <x v="1"/>
    </i>
    <i r="4">
      <x v="1566"/>
      <x v="17"/>
      <x/>
      <x v="922"/>
      <x/>
      <x/>
      <x/>
      <x v="183"/>
      <x/>
      <x v="3"/>
      <x v="2"/>
      <x v="3"/>
      <x v="1"/>
    </i>
    <i r="4">
      <x v="1604"/>
      <x v="25"/>
      <x/>
      <x v="922"/>
      <x/>
      <x/>
      <x/>
      <x v="183"/>
      <x/>
      <x v="3"/>
      <x v="2"/>
      <x v="3"/>
      <x v="1"/>
    </i>
    <i r="4">
      <x v="1614"/>
      <x v="26"/>
      <x/>
      <x v="922"/>
      <x/>
      <x/>
      <x/>
      <x v="183"/>
      <x/>
      <x v="3"/>
      <x v="2"/>
      <x v="3"/>
      <x v="1"/>
    </i>
    <i r="4">
      <x v="1630"/>
      <x v="27"/>
      <x/>
      <x v="922"/>
      <x/>
      <x/>
      <x/>
      <x v="183"/>
      <x/>
      <x v="3"/>
      <x v="3"/>
      <x v="3"/>
      <x v="1"/>
    </i>
    <i r="4">
      <x v="1702"/>
      <x v="9"/>
      <x/>
      <x v="922"/>
      <x/>
      <x/>
      <x v="1280"/>
      <x v="183"/>
      <x/>
      <x v="3"/>
      <x v="2"/>
      <x v="3"/>
      <x v="1"/>
    </i>
    <i r="4">
      <x v="1708"/>
      <x v="44"/>
      <x/>
      <x v="922"/>
      <x/>
      <x/>
      <x/>
      <x v="183"/>
      <x/>
      <x v="3"/>
      <x v="2"/>
      <x v="3"/>
      <x v="1"/>
    </i>
    <i r="4">
      <x v="1757"/>
      <x v="24"/>
      <x/>
      <x v="200"/>
      <x v="1"/>
      <x/>
      <x v="1267"/>
      <x v="109"/>
      <x v="1"/>
      <x v="3"/>
      <x v="4"/>
      <x v="3"/>
      <x v="3"/>
    </i>
    <i r="4">
      <x v="1814"/>
      <x v="32"/>
      <x/>
      <x v="922"/>
      <x/>
      <x/>
      <x v="334"/>
      <x v="183"/>
      <x/>
      <x v="3"/>
      <x v="2"/>
      <x v="3"/>
      <x v="1"/>
    </i>
    <i r="4">
      <x v="1854"/>
      <x v="13"/>
      <x/>
      <x v="922"/>
      <x/>
      <x/>
      <x v="1264"/>
      <x v="183"/>
      <x/>
      <x v="3"/>
      <x v="2"/>
      <x v="3"/>
      <x v="1"/>
    </i>
    <i r="4">
      <x v="1885"/>
      <x v="32"/>
      <x/>
      <x v="902"/>
      <x v="1"/>
      <x/>
      <x v="1267"/>
      <x v="109"/>
      <x v="1"/>
      <x v="3"/>
      <x v="4"/>
      <x v="3"/>
      <x v="3"/>
    </i>
    <i r="4">
      <x v="1929"/>
      <x v="29"/>
      <x/>
      <x v="922"/>
      <x/>
      <x/>
      <x v="334"/>
      <x v="183"/>
      <x/>
      <x v="3"/>
      <x v="2"/>
      <x v="3"/>
      <x v="1"/>
    </i>
    <i r="4">
      <x v="1986"/>
      <x v="27"/>
      <x/>
      <x v="922"/>
      <x/>
      <x/>
      <x v="124"/>
      <x v="183"/>
      <x/>
      <x v="3"/>
      <x v="2"/>
      <x v="3"/>
      <x v="1"/>
    </i>
    <i r="4">
      <x v="2020"/>
      <x v="16"/>
      <x/>
      <x v="922"/>
      <x/>
      <x/>
      <x/>
      <x v="183"/>
      <x/>
      <x v="3"/>
      <x v="2"/>
      <x v="3"/>
      <x v="1"/>
    </i>
    <i r="4">
      <x v="2035"/>
      <x v="40"/>
      <x/>
      <x v="821"/>
      <x v="1"/>
      <x/>
      <x v="1267"/>
      <x v="109"/>
      <x v="1"/>
      <x v="3"/>
      <x v="4"/>
      <x v="3"/>
      <x v="3"/>
    </i>
    <i r="4">
      <x v="2092"/>
      <x v="28"/>
      <x/>
      <x v="1445"/>
      <x v="1"/>
      <x/>
      <x/>
      <x v="13"/>
      <x v="1"/>
      <x v="3"/>
      <x v="4"/>
      <x v="3"/>
      <x v="3"/>
    </i>
    <i r="4">
      <x v="2137"/>
      <x v="12"/>
      <x/>
      <x v="922"/>
      <x/>
      <x/>
      <x v="1266"/>
      <x v="183"/>
      <x/>
      <x v="3"/>
      <x v="2"/>
      <x v="3"/>
      <x v="1"/>
    </i>
    <i r="4">
      <x v="2147"/>
      <x v="32"/>
      <x/>
      <x v="875"/>
      <x v="1"/>
      <x/>
      <x v="5"/>
      <x v="110"/>
      <x v="1"/>
      <x v="3"/>
      <x v="4"/>
      <x v="3"/>
      <x v="3"/>
    </i>
    <i r="4">
      <x v="2148"/>
      <x v="31"/>
      <x/>
      <x v="922"/>
      <x/>
      <x/>
      <x/>
      <x v="183"/>
      <x/>
      <x v="3"/>
      <x v="2"/>
      <x v="3"/>
      <x v="1"/>
    </i>
    <i r="4">
      <x v="2151"/>
      <x v="29"/>
      <x/>
      <x v="922"/>
      <x/>
      <x/>
      <x v="1270"/>
      <x v="183"/>
      <x/>
      <x v="3"/>
      <x v="2"/>
      <x v="3"/>
      <x v="1"/>
    </i>
    <i r="4">
      <x v="2227"/>
      <x v="22"/>
      <x/>
      <x v="922"/>
      <x/>
      <x/>
      <x v="1063"/>
      <x v="183"/>
      <x/>
      <x v="3"/>
      <x v="2"/>
      <x v="3"/>
      <x v="1"/>
    </i>
    <i r="4">
      <x v="2236"/>
      <x v="28"/>
      <x/>
      <x v="1102"/>
      <x v="1"/>
      <x/>
      <x/>
      <x v="143"/>
      <x v="1"/>
      <x v="3"/>
      <x v="4"/>
      <x v="3"/>
      <x v="3"/>
    </i>
    <i r="4">
      <x v="2275"/>
      <x v="44"/>
      <x/>
      <x v="922"/>
      <x/>
      <x/>
      <x/>
      <x v="183"/>
      <x/>
      <x v="3"/>
      <x v="2"/>
      <x v="3"/>
      <x v="1"/>
    </i>
    <i r="4">
      <x v="2306"/>
      <x v="29"/>
      <x/>
      <x v="922"/>
      <x/>
      <x/>
      <x v="1264"/>
      <x v="183"/>
      <x/>
      <x v="3"/>
      <x v="2"/>
      <x v="3"/>
      <x v="1"/>
    </i>
    <i r="4">
      <x v="2316"/>
      <x v="12"/>
      <x/>
      <x v="922"/>
      <x/>
      <x/>
      <x v="124"/>
      <x v="183"/>
      <x/>
      <x v="3"/>
      <x v="2"/>
      <x v="3"/>
      <x v="1"/>
    </i>
    <i r="4">
      <x v="2333"/>
      <x v="26"/>
      <x/>
      <x v="922"/>
      <x/>
      <x/>
      <x v="1269"/>
      <x v="183"/>
      <x/>
      <x v="3"/>
      <x v="2"/>
      <x v="3"/>
      <x v="1"/>
    </i>
    <i r="4">
      <x v="2425"/>
      <x v="44"/>
      <x/>
      <x v="1503"/>
      <x v="1"/>
      <x/>
      <x/>
      <x v="273"/>
      <x v="1"/>
      <x v="3"/>
      <x v="4"/>
      <x v="3"/>
      <x v="3"/>
    </i>
    <i r="4">
      <x v="2452"/>
      <x v="5"/>
      <x/>
      <x v="922"/>
      <x/>
      <x/>
      <x/>
      <x v="183"/>
      <x/>
      <x v="3"/>
      <x v="2"/>
      <x v="3"/>
      <x v="1"/>
    </i>
    <i r="4">
      <x v="2454"/>
      <x v="23"/>
      <x/>
      <x v="922"/>
      <x/>
      <x/>
      <x v="334"/>
      <x v="183"/>
      <x/>
      <x v="3"/>
      <x v="2"/>
      <x v="3"/>
      <x v="1"/>
    </i>
    <i r="4">
      <x v="2499"/>
      <x v="18"/>
      <x/>
      <x v="922"/>
      <x/>
      <x/>
      <x/>
      <x v="183"/>
      <x/>
      <x v="3"/>
      <x v="2"/>
      <x v="3"/>
      <x v="1"/>
    </i>
    <i r="4">
      <x v="2503"/>
      <x v="21"/>
      <x/>
      <x v="922"/>
      <x/>
      <x/>
      <x v="1297"/>
      <x v="183"/>
      <x/>
      <x v="3"/>
      <x v="2"/>
      <x v="3"/>
      <x v="1"/>
    </i>
    <i r="4">
      <x v="2512"/>
      <x v="42"/>
      <x/>
      <x v="922"/>
      <x/>
      <x/>
      <x/>
      <x v="183"/>
      <x/>
      <x v="3"/>
      <x v="2"/>
      <x v="3"/>
      <x v="1"/>
    </i>
    <i r="4">
      <x v="2531"/>
      <x v="32"/>
      <x/>
      <x v="922"/>
      <x/>
      <x/>
      <x/>
      <x v="183"/>
      <x/>
      <x v="3"/>
      <x v="2"/>
      <x v="3"/>
      <x v="1"/>
    </i>
    <i r="4">
      <x v="2542"/>
      <x v="28"/>
      <x/>
      <x v="1495"/>
      <x v="1"/>
      <x/>
      <x/>
      <x v="109"/>
      <x v="1"/>
      <x v="3"/>
      <x v="4"/>
      <x v="3"/>
      <x v="3"/>
    </i>
    <i r="4">
      <x v="2581"/>
      <x v="38"/>
      <x/>
      <x v="922"/>
      <x/>
      <x/>
      <x/>
      <x v="183"/>
      <x/>
      <x v="3"/>
      <x v="2"/>
      <x v="3"/>
      <x v="1"/>
    </i>
    <i r="4">
      <x v="2609"/>
      <x v="41"/>
      <x/>
      <x v="922"/>
      <x/>
      <x/>
      <x/>
      <x v="183"/>
      <x/>
      <x v="3"/>
      <x v="2"/>
      <x v="3"/>
      <x v="1"/>
    </i>
    <i r="4">
      <x v="2628"/>
      <x v="21"/>
      <x/>
      <x v="922"/>
      <x/>
      <x/>
      <x/>
      <x v="183"/>
      <x/>
      <x v="3"/>
      <x v="2"/>
      <x v="3"/>
      <x v="1"/>
    </i>
    <i r="4">
      <x v="2705"/>
      <x v="33"/>
      <x/>
      <x v="922"/>
      <x/>
      <x/>
      <x/>
      <x v="183"/>
      <x/>
      <x v="3"/>
      <x v="2"/>
      <x v="3"/>
      <x v="1"/>
    </i>
    <i r="4">
      <x v="2766"/>
      <x v="20"/>
      <x/>
      <x v="922"/>
      <x/>
      <x/>
      <x v="1280"/>
      <x v="183"/>
      <x/>
      <x v="3"/>
      <x v="2"/>
      <x v="3"/>
      <x v="1"/>
    </i>
    <i r="4">
      <x v="2841"/>
      <x v="13"/>
      <x/>
      <x v="922"/>
      <x/>
      <x/>
      <x v="508"/>
      <x v="183"/>
      <x/>
      <x v="3"/>
      <x v="2"/>
      <x v="3"/>
      <x v="1"/>
    </i>
    <i r="4">
      <x v="3001"/>
      <x v="11"/>
      <x/>
      <x v="294"/>
      <x v="1"/>
      <x/>
      <x v="1267"/>
      <x v="109"/>
      <x v="1"/>
      <x v="3"/>
      <x v="4"/>
      <x v="3"/>
      <x v="3"/>
    </i>
    <i r="4">
      <x v="3045"/>
      <x v="19"/>
      <x/>
      <x v="203"/>
      <x v="1"/>
      <x/>
      <x v="1267"/>
      <x v="109"/>
      <x v="1"/>
      <x v="3"/>
      <x v="4"/>
      <x v="3"/>
      <x v="3"/>
    </i>
    <i r="4">
      <x v="3089"/>
      <x v="29"/>
      <x/>
      <x v="922"/>
      <x/>
      <x/>
      <x/>
      <x v="183"/>
      <x/>
      <x v="3"/>
      <x v="2"/>
      <x v="3"/>
      <x v="1"/>
    </i>
    <i r="4">
      <x v="3100"/>
      <x v="59"/>
      <x/>
      <x v="922"/>
      <x/>
      <x/>
      <x/>
      <x v="183"/>
      <x/>
      <x v="3"/>
      <x v="2"/>
      <x v="3"/>
      <x v="1"/>
    </i>
    <i r="4">
      <x v="3103"/>
      <x v="21"/>
      <x/>
      <x v="922"/>
      <x/>
      <x/>
      <x v="282"/>
      <x v="183"/>
      <x/>
      <x v="3"/>
      <x v="2"/>
      <x v="3"/>
      <x v="1"/>
    </i>
    <i r="4">
      <x v="3170"/>
      <x v="42"/>
      <x/>
      <x v="922"/>
      <x/>
      <x/>
      <x v="1270"/>
      <x v="183"/>
      <x/>
      <x v="3"/>
      <x v="2"/>
      <x v="3"/>
      <x v="1"/>
    </i>
    <i r="4">
      <x v="3174"/>
      <x v="45"/>
      <x/>
      <x v="922"/>
      <x/>
      <x/>
      <x/>
      <x v="183"/>
      <x/>
      <x v="3"/>
      <x v="2"/>
      <x v="3"/>
      <x v="1"/>
    </i>
    <i r="4">
      <x v="3182"/>
      <x v="13"/>
      <x/>
      <x v="922"/>
      <x/>
      <x/>
      <x/>
      <x v="183"/>
      <x/>
      <x v="3"/>
      <x v="2"/>
      <x v="3"/>
      <x v="1"/>
    </i>
    <i r="4">
      <x v="3266"/>
      <x v="21"/>
      <x/>
      <x v="922"/>
      <x/>
      <x/>
      <x v="1298"/>
      <x v="183"/>
      <x/>
      <x v="3"/>
      <x v="2"/>
      <x v="3"/>
      <x v="1"/>
    </i>
    <i r="4">
      <x v="3270"/>
      <x v="27"/>
      <x/>
      <x v="922"/>
      <x/>
      <x/>
      <x/>
      <x v="183"/>
      <x/>
      <x v="3"/>
      <x v="2"/>
      <x v="3"/>
      <x v="1"/>
    </i>
    <i r="4">
      <x v="3275"/>
      <x v="40"/>
      <x/>
      <x v="204"/>
      <x v="1"/>
      <x/>
      <x v="1267"/>
      <x v="109"/>
      <x v="1"/>
      <x v="3"/>
      <x v="4"/>
      <x v="3"/>
      <x v="3"/>
    </i>
    <i r="4">
      <x v="3279"/>
      <x v="46"/>
      <x/>
      <x v="922"/>
      <x/>
      <x/>
      <x/>
      <x v="183"/>
      <x/>
      <x v="3"/>
      <x v="2"/>
      <x v="3"/>
      <x v="1"/>
    </i>
    <i r="4">
      <x v="3310"/>
      <x v="40"/>
      <x/>
      <x v="922"/>
      <x/>
      <x/>
      <x/>
      <x v="183"/>
      <x/>
      <x v="3"/>
      <x v="2"/>
      <x v="3"/>
      <x v="1"/>
    </i>
    <i r="4">
      <x v="3324"/>
      <x v="31"/>
      <x/>
      <x v="922"/>
      <x/>
      <x/>
      <x v="1271"/>
      <x v="183"/>
      <x/>
      <x v="3"/>
      <x v="2"/>
      <x v="3"/>
      <x v="1"/>
    </i>
    <i r="4">
      <x v="3351"/>
      <x v="18"/>
      <x/>
      <x v="922"/>
      <x/>
      <x/>
      <x/>
      <x v="183"/>
      <x/>
      <x v="3"/>
      <x v="2"/>
      <x v="3"/>
      <x v="1"/>
    </i>
    <i r="4">
      <x v="3357"/>
      <x v="23"/>
      <x/>
      <x v="922"/>
      <x/>
      <x/>
      <x/>
      <x v="183"/>
      <x/>
      <x v="3"/>
      <x v="2"/>
      <x v="3"/>
      <x v="1"/>
    </i>
    <i r="4">
      <x v="3608"/>
      <x v="25"/>
      <x/>
      <x v="922"/>
      <x/>
      <x/>
      <x v="1266"/>
      <x v="183"/>
      <x/>
      <x v="3"/>
      <x v="2"/>
      <x v="3"/>
      <x v="1"/>
    </i>
    <i r="4">
      <x v="3669"/>
      <x v="25"/>
      <x/>
      <x v="922"/>
      <x/>
      <x/>
      <x v="343"/>
      <x v="183"/>
      <x/>
      <x v="3"/>
      <x v="2"/>
      <x v="3"/>
      <x v="1"/>
    </i>
    <i r="4">
      <x v="3692"/>
      <x v="29"/>
      <x/>
      <x v="922"/>
      <x/>
      <x/>
      <x v="1272"/>
      <x v="183"/>
      <x/>
      <x v="3"/>
      <x v="2"/>
      <x v="3"/>
      <x v="1"/>
    </i>
    <i r="4">
      <x v="3771"/>
      <x v="28"/>
      <x/>
      <x v="922"/>
      <x/>
      <x/>
      <x v="1286"/>
      <x v="183"/>
      <x/>
      <x v="3"/>
      <x v="2"/>
      <x v="3"/>
      <x v="1"/>
    </i>
    <i r="4">
      <x v="3801"/>
      <x v="25"/>
      <x/>
      <x v="208"/>
      <x v="1"/>
      <x/>
      <x v="1267"/>
      <x v="109"/>
      <x v="1"/>
      <x v="3"/>
      <x v="4"/>
      <x v="3"/>
      <x v="3"/>
    </i>
    <i r="4">
      <x v="3898"/>
      <x v="39"/>
      <x/>
      <x v="922"/>
      <x/>
      <x/>
      <x/>
      <x v="183"/>
      <x/>
      <x v="3"/>
      <x v="2"/>
      <x v="3"/>
      <x v="1"/>
    </i>
    <i r="4">
      <x v="3926"/>
      <x v="33"/>
      <x/>
      <x v="331"/>
      <x v="1"/>
      <x/>
      <x/>
      <x v="103"/>
      <x v="1"/>
      <x v="3"/>
      <x v="4"/>
      <x v="3"/>
      <x v="3"/>
    </i>
    <i r="4">
      <x v="3955"/>
      <x v="26"/>
      <x/>
      <x v="922"/>
      <x/>
      <x/>
      <x/>
      <x v="183"/>
      <x/>
      <x v="3"/>
      <x v="2"/>
      <x v="3"/>
      <x v="1"/>
    </i>
    <i r="4">
      <x v="3967"/>
      <x v="22"/>
      <x/>
      <x v="922"/>
      <x/>
      <x/>
      <x v="1264"/>
      <x v="183"/>
      <x/>
      <x v="3"/>
      <x v="2"/>
      <x v="3"/>
      <x v="1"/>
    </i>
    <i r="4">
      <x v="3986"/>
      <x v="27"/>
      <x/>
      <x v="209"/>
      <x v="1"/>
      <x/>
      <x v="1267"/>
      <x v="109"/>
      <x v="1"/>
      <x v="3"/>
      <x v="4"/>
      <x v="3"/>
      <x v="3"/>
    </i>
    <i r="4">
      <x v="3992"/>
      <x v="32"/>
      <x/>
      <x v="922"/>
      <x/>
      <x/>
      <x/>
      <x v="183"/>
      <x/>
      <x v="3"/>
      <x v="2"/>
      <x v="3"/>
      <x v="1"/>
    </i>
    <i r="4">
      <x v="4032"/>
      <x v="42"/>
      <x/>
      <x v="922"/>
      <x/>
      <x/>
      <x/>
      <x v="183"/>
      <x/>
      <x v="3"/>
      <x v="2"/>
      <x v="3"/>
      <x v="1"/>
    </i>
    <i r="4">
      <x v="4071"/>
      <x v="25"/>
      <x/>
      <x v="922"/>
      <x/>
      <x/>
      <x v="334"/>
      <x v="183"/>
      <x/>
      <x v="3"/>
      <x v="2"/>
      <x v="3"/>
      <x v="1"/>
    </i>
    <i r="4">
      <x v="4095"/>
      <x v="24"/>
      <x/>
      <x v="922"/>
      <x/>
      <x/>
      <x/>
      <x v="183"/>
      <x/>
      <x v="3"/>
      <x v="2"/>
      <x v="3"/>
      <x v="1"/>
    </i>
    <i r="4">
      <x v="4098"/>
      <x v="10"/>
      <x/>
      <x v="922"/>
      <x/>
      <x/>
      <x v="1273"/>
      <x v="183"/>
      <x/>
      <x v="3"/>
      <x v="2"/>
      <x v="3"/>
      <x v="1"/>
    </i>
    <i r="4">
      <x v="4099"/>
      <x v="46"/>
      <x/>
      <x v="922"/>
      <x/>
      <x/>
      <x v="1273"/>
      <x v="183"/>
      <x/>
      <x v="3"/>
      <x v="2"/>
      <x v="3"/>
      <x v="1"/>
    </i>
    <i r="4">
      <x v="4162"/>
      <x v="30"/>
      <x/>
      <x v="922"/>
      <x/>
      <x/>
      <x v="124"/>
      <x v="183"/>
      <x/>
      <x v="3"/>
      <x v="2"/>
      <x v="3"/>
      <x v="1"/>
    </i>
    <i r="4">
      <x v="4168"/>
      <x v="28"/>
      <x/>
      <x v="922"/>
      <x/>
      <x/>
      <x v="1287"/>
      <x v="183"/>
      <x/>
      <x v="3"/>
      <x v="2"/>
      <x v="3"/>
      <x v="1"/>
    </i>
    <i r="4">
      <x v="4183"/>
      <x v="23"/>
      <x/>
      <x v="922"/>
      <x/>
      <x/>
      <x/>
      <x v="183"/>
      <x/>
      <x v="3"/>
      <x v="2"/>
      <x v="3"/>
      <x v="1"/>
    </i>
    <i r="4">
      <x v="4190"/>
      <x v="28"/>
      <x/>
      <x v="922"/>
      <x/>
      <x/>
      <x/>
      <x v="183"/>
      <x/>
      <x v="3"/>
      <x v="2"/>
      <x v="3"/>
      <x v="1"/>
    </i>
    <i r="4">
      <x v="4232"/>
      <x v="21"/>
      <x/>
      <x v="922"/>
      <x/>
      <x/>
      <x/>
      <x v="183"/>
      <x/>
      <x v="3"/>
      <x v="2"/>
      <x v="3"/>
      <x v="1"/>
    </i>
    <i r="4">
      <x v="4240"/>
      <x v="16"/>
      <x/>
      <x v="922"/>
      <x/>
      <x/>
      <x v="1283"/>
      <x v="183"/>
      <x/>
      <x v="3"/>
      <x v="2"/>
      <x v="3"/>
      <x v="1"/>
    </i>
    <i r="4">
      <x v="4247"/>
      <x v="42"/>
      <x/>
      <x v="922"/>
      <x/>
      <x/>
      <x/>
      <x v="183"/>
      <x/>
      <x v="3"/>
      <x v="2"/>
      <x v="3"/>
      <x v="1"/>
    </i>
    <i r="4">
      <x v="4321"/>
      <x v="29"/>
      <x/>
      <x v="922"/>
      <x/>
      <x/>
      <x v="1264"/>
      <x v="183"/>
      <x/>
      <x v="3"/>
      <x v="2"/>
      <x v="3"/>
      <x v="1"/>
    </i>
    <i r="4">
      <x v="4323"/>
      <x v="37"/>
      <x/>
      <x v="922"/>
      <x/>
      <x/>
      <x/>
      <x v="183"/>
      <x/>
      <x v="3"/>
      <x v="2"/>
      <x v="3"/>
      <x v="1"/>
    </i>
    <i r="4">
      <x v="4342"/>
      <x v="19"/>
      <x/>
      <x v="563"/>
      <x v="1"/>
      <x/>
      <x v="1298"/>
      <x v="109"/>
      <x v="1"/>
      <x v="3"/>
      <x v="4"/>
      <x v="3"/>
      <x v="3"/>
    </i>
    <i r="4">
      <x v="4393"/>
      <x v="21"/>
      <x/>
      <x v="1504"/>
      <x v="1"/>
      <x/>
      <x v="845"/>
      <x v="15"/>
      <x v="1"/>
      <x v="3"/>
      <x v="4"/>
      <x v="3"/>
      <x v="3"/>
    </i>
    <i r="4">
      <x v="4394"/>
      <x v="19"/>
      <x/>
      <x v="1505"/>
      <x v="1"/>
      <x/>
      <x v="1299"/>
      <x v="274"/>
      <x v="1"/>
      <x v="3"/>
      <x v="4"/>
      <x v="3"/>
      <x v="3"/>
    </i>
    <i r="4">
      <x v="4434"/>
      <x v="28"/>
      <x/>
      <x v="640"/>
      <x v="1"/>
      <x/>
      <x v="1282"/>
      <x v="103"/>
      <x v="1"/>
      <x v="3"/>
      <x v="4"/>
      <x v="3"/>
      <x v="3"/>
    </i>
    <i r="4">
      <x v="4459"/>
      <x v="42"/>
      <x/>
      <x v="751"/>
      <x v="1"/>
      <x/>
      <x v="633"/>
      <x v="103"/>
      <x v="1"/>
      <x v="3"/>
      <x v="4"/>
      <x v="3"/>
      <x v="3"/>
    </i>
    <i r="4">
      <x v="4467"/>
      <x v="32"/>
      <x/>
      <x v="1500"/>
      <x v="1"/>
      <x/>
      <x/>
      <x v="272"/>
      <x v="1"/>
      <x v="3"/>
      <x v="4"/>
      <x v="3"/>
      <x v="3"/>
    </i>
    <i r="4">
      <x v="4533"/>
      <x v="11"/>
      <x/>
      <x v="677"/>
      <x v="1"/>
      <x/>
      <x v="919"/>
      <x v="99"/>
      <x v="1"/>
      <x v="3"/>
      <x v="4"/>
      <x v="3"/>
      <x v="3"/>
    </i>
    <i r="4">
      <x v="4553"/>
      <x v="28"/>
      <x/>
      <x v="1506"/>
      <x v="1"/>
      <x/>
      <x v="1282"/>
      <x v="103"/>
      <x v="1"/>
      <x v="3"/>
      <x v="4"/>
      <x v="3"/>
      <x v="3"/>
    </i>
    <i r="4">
      <x v="4556"/>
      <x v="29"/>
      <x/>
      <x v="922"/>
      <x/>
      <x/>
      <x v="1271"/>
      <x v="183"/>
      <x/>
      <x v="3"/>
      <x v="2"/>
      <x v="3"/>
      <x v="1"/>
    </i>
    <i r="4">
      <x v="4559"/>
      <x v="24"/>
      <x/>
      <x v="1197"/>
      <x v="1"/>
      <x/>
      <x/>
      <x v="9"/>
      <x v="1"/>
      <x v="3"/>
      <x v="4"/>
      <x v="3"/>
      <x v="3"/>
    </i>
    <i r="4">
      <x v="4630"/>
      <x v="15"/>
      <x/>
      <x v="212"/>
      <x v="1"/>
      <x/>
      <x v="1267"/>
      <x v="109"/>
      <x v="1"/>
      <x v="3"/>
      <x v="4"/>
      <x v="3"/>
      <x v="3"/>
    </i>
    <i r="4">
      <x v="4648"/>
      <x v="15"/>
      <x/>
      <x v="922"/>
      <x/>
      <x/>
      <x v="1280"/>
      <x v="183"/>
      <x/>
      <x v="3"/>
      <x v="2"/>
      <x v="3"/>
      <x v="1"/>
    </i>
    <i r="4">
      <x v="4653"/>
      <x v="24"/>
      <x/>
      <x v="922"/>
      <x/>
      <x/>
      <x v="343"/>
      <x v="183"/>
      <x/>
      <x v="3"/>
      <x v="2"/>
      <x v="3"/>
      <x v="1"/>
    </i>
    <i r="4">
      <x v="4655"/>
      <x v="20"/>
      <x/>
      <x v="922"/>
      <x/>
      <x/>
      <x v="1288"/>
      <x v="183"/>
      <x/>
      <x v="3"/>
      <x v="2"/>
      <x v="3"/>
      <x v="1"/>
    </i>
    <i r="4">
      <x v="4691"/>
      <x v="16"/>
      <x/>
      <x v="922"/>
      <x/>
      <x/>
      <x v="1266"/>
      <x v="183"/>
      <x/>
      <x v="3"/>
      <x v="2"/>
      <x v="3"/>
      <x v="1"/>
    </i>
    <i r="4">
      <x v="4695"/>
      <x v="22"/>
      <x/>
      <x v="213"/>
      <x v="1"/>
      <x/>
      <x v="1267"/>
      <x v="109"/>
      <x v="1"/>
      <x v="3"/>
      <x v="4"/>
      <x v="3"/>
      <x v="3"/>
    </i>
    <i r="4">
      <x v="4743"/>
      <x v="24"/>
      <x/>
      <x v="922"/>
      <x/>
      <x/>
      <x/>
      <x v="183"/>
      <x/>
      <x v="3"/>
      <x v="2"/>
      <x v="3"/>
      <x v="1"/>
    </i>
    <i r="4">
      <x v="4745"/>
      <x v="27"/>
      <x/>
      <x v="1496"/>
      <x v="1"/>
      <x/>
      <x/>
      <x v="270"/>
      <x v="1"/>
      <x v="3"/>
      <x v="4"/>
      <x v="3"/>
      <x v="3"/>
    </i>
    <i r="4">
      <x v="4748"/>
      <x v="25"/>
      <x/>
      <x v="922"/>
      <x/>
      <x/>
      <x v="1300"/>
      <x v="183"/>
      <x/>
      <x v="3"/>
      <x v="2"/>
      <x v="3"/>
      <x v="1"/>
    </i>
    <i r="4">
      <x v="4761"/>
      <x v="35"/>
      <x/>
      <x v="922"/>
      <x/>
      <x/>
      <x v="1264"/>
      <x v="183"/>
      <x/>
      <x v="3"/>
      <x v="2"/>
      <x v="3"/>
      <x v="1"/>
    </i>
    <i r="4">
      <x v="4804"/>
      <x v="23"/>
      <x/>
      <x v="922"/>
      <x/>
      <x/>
      <x v="1301"/>
      <x v="183"/>
      <x/>
      <x v="3"/>
      <x v="2"/>
      <x v="3"/>
      <x v="1"/>
    </i>
    <i r="4">
      <x v="4827"/>
      <x v="11"/>
      <x/>
      <x v="687"/>
      <x v="1"/>
      <x/>
      <x v="18"/>
      <x v="38"/>
      <x v="1"/>
      <x v="3"/>
      <x v="4"/>
      <x v="3"/>
      <x v="3"/>
    </i>
    <i r="4">
      <x v="4845"/>
      <x v="40"/>
      <x/>
      <x v="922"/>
      <x/>
      <x/>
      <x v="1274"/>
      <x v="183"/>
      <x/>
      <x v="3"/>
      <x v="2"/>
      <x v="3"/>
      <x v="1"/>
    </i>
    <i r="4">
      <x v="4881"/>
      <x v="28"/>
      <x/>
      <x v="922"/>
      <x/>
      <x/>
      <x/>
      <x v="183"/>
      <x/>
      <x v="3"/>
      <x v="2"/>
      <x v="3"/>
      <x v="1"/>
    </i>
    <i r="4">
      <x v="4885"/>
      <x v="34"/>
      <x/>
      <x v="1466"/>
      <x v="1"/>
      <x/>
      <x/>
      <x v="7"/>
      <x v="1"/>
      <x v="3"/>
      <x v="4"/>
      <x v="3"/>
      <x v="3"/>
    </i>
    <i r="4">
      <x v="4897"/>
      <x v="13"/>
      <x/>
      <x v="922"/>
      <x/>
      <x/>
      <x/>
      <x v="183"/>
      <x/>
      <x v="3"/>
      <x v="2"/>
      <x v="3"/>
      <x v="1"/>
    </i>
    <i r="4">
      <x v="4900"/>
      <x v="18"/>
      <x/>
      <x v="922"/>
      <x/>
      <x/>
      <x/>
      <x v="183"/>
      <x/>
      <x v="3"/>
      <x v="2"/>
      <x v="3"/>
      <x v="1"/>
    </i>
    <i r="4">
      <x v="4915"/>
      <x v="34"/>
      <x/>
      <x v="922"/>
      <x/>
      <x/>
      <x/>
      <x v="183"/>
      <x/>
      <x v="3"/>
      <x v="2"/>
      <x v="3"/>
      <x v="1"/>
    </i>
    <i r="4">
      <x v="4944"/>
      <x v="24"/>
      <x/>
      <x v="1497"/>
      <x v="1"/>
      <x/>
      <x v="1275"/>
      <x v="271"/>
      <x v="1"/>
      <x v="3"/>
      <x v="4"/>
      <x v="3"/>
      <x v="3"/>
    </i>
    <i r="4">
      <x v="4945"/>
      <x v="41"/>
      <x/>
      <x v="214"/>
      <x v="1"/>
      <x/>
      <x v="1267"/>
      <x v="109"/>
      <x v="1"/>
      <x v="3"/>
      <x v="4"/>
      <x v="3"/>
      <x v="3"/>
    </i>
    <i r="4">
      <x v="4947"/>
      <x v="33"/>
      <x/>
      <x v="922"/>
      <x/>
      <x/>
      <x v="1264"/>
      <x v="183"/>
      <x/>
      <x v="3"/>
      <x v="2"/>
      <x v="3"/>
      <x v="1"/>
    </i>
    <i r="4">
      <x v="4970"/>
      <x v="11"/>
      <x/>
      <x v="922"/>
      <x/>
      <x/>
      <x v="113"/>
      <x v="183"/>
      <x/>
      <x v="3"/>
      <x v="2"/>
      <x v="3"/>
      <x v="1"/>
    </i>
    <i r="4">
      <x v="5025"/>
      <x v="21"/>
      <x/>
      <x v="1367"/>
      <x v="1"/>
      <x/>
      <x v="334"/>
      <x v="109"/>
      <x v="1"/>
      <x v="3"/>
      <x v="4"/>
      <x v="3"/>
      <x v="3"/>
    </i>
    <i r="4">
      <x v="5130"/>
      <x v="49"/>
      <x/>
      <x v="1498"/>
      <x v="1"/>
      <x/>
      <x v="1267"/>
      <x v="109"/>
      <x v="1"/>
      <x v="3"/>
      <x v="4"/>
      <x v="3"/>
      <x v="3"/>
    </i>
    <i r="4">
      <x v="5155"/>
      <x v="22"/>
      <x/>
      <x v="922"/>
      <x/>
      <x/>
      <x v="1289"/>
      <x v="183"/>
      <x/>
      <x v="3"/>
      <x v="2"/>
      <x v="3"/>
      <x v="1"/>
    </i>
    <i r="4">
      <x v="5187"/>
      <x v="47"/>
      <x/>
      <x v="922"/>
      <x/>
      <x/>
      <x v="1276"/>
      <x v="183"/>
      <x/>
      <x v="3"/>
      <x v="2"/>
      <x v="3"/>
      <x v="1"/>
    </i>
    <i r="4">
      <x v="5188"/>
      <x v="26"/>
      <x/>
      <x v="922"/>
      <x/>
      <x/>
      <x v="1266"/>
      <x v="183"/>
      <x/>
      <x v="3"/>
      <x v="2"/>
      <x v="3"/>
      <x v="1"/>
    </i>
    <i r="4">
      <x v="5248"/>
      <x v="28"/>
      <x/>
      <x v="922"/>
      <x/>
      <x/>
      <x/>
      <x v="183"/>
      <x/>
      <x v="3"/>
      <x v="2"/>
      <x v="3"/>
      <x v="1"/>
    </i>
    <i r="4">
      <x v="5264"/>
      <x v="5"/>
      <x/>
      <x v="922"/>
      <x/>
      <x/>
      <x v="60"/>
      <x v="183"/>
      <x/>
      <x v="3"/>
      <x v="2"/>
      <x v="3"/>
      <x v="1"/>
    </i>
    <i r="4">
      <x v="5285"/>
      <x v="10"/>
      <x/>
      <x v="922"/>
      <x/>
      <x/>
      <x v="508"/>
      <x v="183"/>
      <x/>
      <x v="3"/>
      <x v="2"/>
      <x v="3"/>
      <x v="1"/>
    </i>
    <i t="default" r="1">
      <x v="38"/>
    </i>
    <i r="1">
      <x v="39"/>
      <x v="30"/>
      <x v="39"/>
    </i>
    <i r="4">
      <x v="16"/>
      <x v="31"/>
      <x v="741"/>
      <x v="922"/>
      <x/>
      <x/>
      <x v="1302"/>
      <x v="183"/>
      <x/>
      <x v="3"/>
      <x v="2"/>
      <x v="3"/>
      <x v="1"/>
    </i>
    <i r="4">
      <x v="29"/>
      <x v="41"/>
      <x v="741"/>
      <x v="922"/>
      <x/>
      <x/>
      <x v="431"/>
      <x v="183"/>
      <x/>
      <x v="3"/>
      <x v="2"/>
      <x v="3"/>
      <x v="1"/>
    </i>
    <i r="4">
      <x v="121"/>
      <x v="36"/>
      <x v="741"/>
      <x v="922"/>
      <x/>
      <x/>
      <x v="971"/>
      <x v="183"/>
      <x/>
      <x v="3"/>
      <x v="2"/>
      <x v="3"/>
      <x v="1"/>
    </i>
    <i r="4">
      <x v="122"/>
      <x v="27"/>
      <x v="741"/>
      <x v="906"/>
      <x/>
      <x/>
      <x v="1077"/>
      <x v="125"/>
      <x v="1"/>
      <x v="3"/>
      <x v="4"/>
      <x v="3"/>
      <x v="3"/>
    </i>
    <i r="4">
      <x v="169"/>
      <x v="23"/>
      <x v="741"/>
      <x v="922"/>
      <x/>
      <x/>
      <x v="140"/>
      <x v="183"/>
      <x/>
      <x v="3"/>
      <x v="2"/>
      <x v="3"/>
      <x v="1"/>
    </i>
    <i r="4">
      <x v="205"/>
      <x v="24"/>
      <x v="741"/>
      <x v="1480"/>
      <x/>
      <x/>
      <x v="1320"/>
      <x v="65"/>
      <x v="1"/>
      <x v="3"/>
      <x v="4"/>
      <x v="3"/>
      <x v="3"/>
    </i>
    <i r="4">
      <x v="213"/>
      <x v="37"/>
      <x v="741"/>
      <x v="922"/>
      <x/>
      <x/>
      <x v="431"/>
      <x v="183"/>
      <x/>
      <x v="3"/>
      <x v="2"/>
      <x v="3"/>
      <x v="1"/>
    </i>
    <i r="4">
      <x v="224"/>
      <x v="28"/>
      <x v="741"/>
      <x v="922"/>
      <x/>
      <x/>
      <x v="408"/>
      <x v="183"/>
      <x/>
      <x v="3"/>
      <x v="2"/>
      <x v="3"/>
      <x v="1"/>
    </i>
    <i r="4">
      <x v="259"/>
      <x v="26"/>
      <x v="741"/>
      <x v="1199"/>
      <x/>
      <x/>
      <x v="1303"/>
      <x v="65"/>
      <x v="1"/>
      <x v="3"/>
      <x v="4"/>
      <x v="3"/>
      <x v="3"/>
    </i>
    <i r="4">
      <x v="307"/>
      <x v="39"/>
      <x v="741"/>
      <x v="1507"/>
      <x/>
      <x/>
      <x v="300"/>
      <x v="34"/>
      <x v="1"/>
      <x v="3"/>
      <x v="4"/>
      <x v="3"/>
      <x v="3"/>
    </i>
    <i r="4">
      <x v="502"/>
      <x v="27"/>
      <x v="741"/>
      <x v="922"/>
      <x/>
      <x/>
      <x v="971"/>
      <x v="183"/>
      <x/>
      <x v="3"/>
      <x v="3"/>
      <x v="3"/>
      <x v="1"/>
    </i>
    <i r="4">
      <x v="576"/>
      <x v="39"/>
      <x v="741"/>
      <x v="78"/>
      <x/>
      <x/>
      <x v="490"/>
      <x v="133"/>
      <x v="1"/>
      <x v="3"/>
      <x v="4"/>
      <x v="3"/>
      <x v="3"/>
    </i>
    <i r="4">
      <x v="614"/>
      <x v="13"/>
      <x v="741"/>
      <x v="613"/>
      <x/>
      <x/>
      <x v="1304"/>
      <x v="41"/>
      <x v="1"/>
      <x v="3"/>
      <x v="4"/>
      <x v="3"/>
      <x v="3"/>
    </i>
    <i r="4">
      <x v="761"/>
      <x v="28"/>
      <x v="741"/>
      <x v="1514"/>
      <x/>
      <x/>
      <x v="1233"/>
      <x v="84"/>
      <x v="1"/>
      <x v="3"/>
      <x v="4"/>
      <x v="3"/>
      <x v="3"/>
    </i>
    <i r="4">
      <x v="838"/>
      <x v="34"/>
      <x v="741"/>
      <x v="922"/>
      <x/>
      <x/>
      <x v="1233"/>
      <x v="183"/>
      <x/>
      <x v="3"/>
      <x v="2"/>
      <x v="3"/>
      <x v="1"/>
    </i>
    <i r="4">
      <x v="858"/>
      <x v="29"/>
      <x v="741"/>
      <x v="922"/>
      <x/>
      <x/>
      <x v="1305"/>
      <x v="183"/>
      <x/>
      <x v="3"/>
      <x v="2"/>
      <x v="3"/>
      <x v="1"/>
    </i>
    <i r="4">
      <x v="979"/>
      <x v="29"/>
      <x v="741"/>
      <x v="922"/>
      <x/>
      <x/>
      <x v="1321"/>
      <x v="183"/>
      <x/>
      <x v="3"/>
      <x v="2"/>
      <x v="3"/>
      <x v="1"/>
    </i>
    <i r="4">
      <x v="1030"/>
      <x v="22"/>
      <x v="741"/>
      <x v="922"/>
      <x/>
      <x/>
      <x v="149"/>
      <x v="183"/>
      <x/>
      <x v="3"/>
      <x v="2"/>
      <x v="3"/>
      <x v="1"/>
    </i>
    <i r="4">
      <x v="1046"/>
      <x v="29"/>
      <x v="741"/>
      <x v="1515"/>
      <x/>
      <x/>
      <x v="1322"/>
      <x v="138"/>
      <x v="1"/>
      <x v="3"/>
      <x v="4"/>
      <x v="3"/>
      <x v="3"/>
    </i>
    <i r="4">
      <x v="1049"/>
      <x v="27"/>
      <x v="741"/>
      <x v="1516"/>
      <x/>
      <x/>
      <x v="1323"/>
      <x v="277"/>
      <x v="1"/>
      <x v="3"/>
      <x v="4"/>
      <x v="3"/>
      <x v="3"/>
    </i>
    <i r="4">
      <x v="1052"/>
      <x v="33"/>
      <x v="741"/>
      <x v="922"/>
      <x/>
      <x/>
      <x v="389"/>
      <x v="183"/>
      <x/>
      <x v="3"/>
      <x v="2"/>
      <x v="3"/>
      <x v="1"/>
    </i>
    <i r="4">
      <x v="1067"/>
      <x v="14"/>
      <x v="741"/>
      <x v="116"/>
      <x/>
      <x/>
      <x v="1306"/>
      <x v="87"/>
      <x v="1"/>
      <x v="3"/>
      <x v="4"/>
      <x v="3"/>
      <x v="3"/>
    </i>
    <i r="4">
      <x v="1132"/>
      <x v="28"/>
      <x v="741"/>
      <x v="922"/>
      <x/>
      <x/>
      <x v="136"/>
      <x v="183"/>
      <x/>
      <x v="3"/>
      <x v="2"/>
      <x v="3"/>
      <x v="1"/>
    </i>
    <i r="4">
      <x v="1271"/>
      <x v="11"/>
      <x v="741"/>
      <x v="922"/>
      <x/>
      <x/>
      <x v="1307"/>
      <x v="183"/>
      <x/>
      <x v="3"/>
      <x v="2"/>
      <x v="3"/>
      <x v="1"/>
    </i>
    <i r="4">
      <x v="1278"/>
      <x v="24"/>
      <x v="741"/>
      <x v="922"/>
      <x/>
      <x/>
      <x v="1324"/>
      <x v="183"/>
      <x/>
      <x v="3"/>
      <x v="2"/>
      <x v="3"/>
      <x v="1"/>
    </i>
    <i r="4">
      <x v="1362"/>
      <x v="32"/>
      <x v="741"/>
      <x v="500"/>
      <x/>
      <x/>
      <x v="490"/>
      <x v="133"/>
      <x v="1"/>
      <x v="3"/>
      <x v="4"/>
      <x v="3"/>
      <x v="3"/>
    </i>
    <i r="4">
      <x v="1372"/>
      <x v="24"/>
      <x v="741"/>
      <x v="922"/>
      <x/>
      <x/>
      <x v="415"/>
      <x v="183"/>
      <x/>
      <x v="3"/>
      <x v="2"/>
      <x v="3"/>
      <x v="1"/>
    </i>
    <i r="4">
      <x v="1431"/>
      <x v="25"/>
      <x v="741"/>
      <x v="922"/>
      <x/>
      <x/>
      <x v="1308"/>
      <x v="183"/>
      <x/>
      <x v="3"/>
      <x v="3"/>
      <x v="3"/>
      <x v="1"/>
    </i>
    <i r="4">
      <x v="1472"/>
      <x v="24"/>
      <x v="741"/>
      <x v="922"/>
      <x/>
      <x/>
      <x v="940"/>
      <x v="183"/>
      <x/>
      <x v="3"/>
      <x v="2"/>
      <x v="3"/>
      <x v="1"/>
    </i>
    <i r="4">
      <x v="1551"/>
      <x v="36"/>
      <x v="741"/>
      <x v="922"/>
      <x/>
      <x/>
      <x v="1308"/>
      <x v="183"/>
      <x/>
      <x v="3"/>
      <x v="2"/>
      <x v="3"/>
      <x v="1"/>
    </i>
    <i r="4">
      <x v="1599"/>
      <x v="16"/>
      <x v="741"/>
      <x v="922"/>
      <x/>
      <x/>
      <x v="389"/>
      <x v="183"/>
      <x/>
      <x v="3"/>
      <x v="2"/>
      <x v="3"/>
      <x v="1"/>
    </i>
    <i r="4">
      <x v="1677"/>
      <x v="43"/>
      <x v="741"/>
      <x v="922"/>
      <x/>
      <x/>
      <x v="1305"/>
      <x v="183"/>
      <x/>
      <x v="3"/>
      <x v="2"/>
      <x v="3"/>
      <x v="1"/>
    </i>
    <i r="4">
      <x v="1736"/>
      <x v="24"/>
      <x v="741"/>
      <x v="922"/>
      <x/>
      <x/>
      <x v="1309"/>
      <x v="183"/>
      <x/>
      <x v="3"/>
      <x v="2"/>
      <x v="3"/>
      <x v="1"/>
    </i>
    <i r="4">
      <x v="1737"/>
      <x v="25"/>
      <x v="741"/>
      <x v="922"/>
      <x/>
      <x/>
      <x v="1310"/>
      <x v="183"/>
      <x/>
      <x v="3"/>
      <x v="2"/>
      <x v="3"/>
      <x v="1"/>
    </i>
    <i r="4">
      <x v="1815"/>
      <x v="20"/>
      <x v="741"/>
      <x v="1292"/>
      <x/>
      <x/>
      <x v="1325"/>
      <x v="225"/>
      <x v="1"/>
      <x v="3"/>
      <x v="4"/>
      <x v="3"/>
      <x v="3"/>
    </i>
    <i r="4">
      <x v="1850"/>
      <x v="32"/>
      <x v="741"/>
      <x v="922"/>
      <x/>
      <x/>
      <x v="1326"/>
      <x v="183"/>
      <x/>
      <x v="3"/>
      <x v="2"/>
      <x v="3"/>
      <x v="1"/>
    </i>
    <i r="4">
      <x v="1881"/>
      <x v="24"/>
      <x v="741"/>
      <x v="922"/>
      <x/>
      <x/>
      <x v="1311"/>
      <x v="183"/>
      <x/>
      <x v="3"/>
      <x v="2"/>
      <x v="3"/>
      <x v="1"/>
    </i>
    <i r="4">
      <x v="1943"/>
      <x v="33"/>
      <x v="741"/>
      <x v="1508"/>
      <x/>
      <x/>
      <x v="1309"/>
      <x v="84"/>
      <x v="1"/>
      <x v="3"/>
      <x v="4"/>
      <x v="3"/>
      <x v="3"/>
    </i>
    <i r="4">
      <x v="1969"/>
      <x v="30"/>
      <x v="741"/>
      <x v="922"/>
      <x/>
      <x/>
      <x v="1327"/>
      <x v="183"/>
      <x/>
      <x v="3"/>
      <x v="2"/>
      <x v="3"/>
      <x v="1"/>
    </i>
    <i r="4">
      <x v="2083"/>
      <x v="29"/>
      <x v="741"/>
      <x v="1517"/>
      <x/>
      <x/>
      <x v="1308"/>
      <x v="81"/>
      <x v="1"/>
      <x v="3"/>
      <x v="4"/>
      <x v="3"/>
      <x v="3"/>
    </i>
    <i r="4">
      <x v="2109"/>
      <x v="17"/>
      <x v="741"/>
      <x v="1371"/>
      <x/>
      <x/>
      <x v="466"/>
      <x v="7"/>
      <x v="1"/>
      <x v="3"/>
      <x v="4"/>
      <x v="3"/>
      <x v="3"/>
    </i>
    <i r="4">
      <x v="2134"/>
      <x v="19"/>
      <x v="741"/>
      <x v="904"/>
      <x/>
      <x/>
      <x v="1328"/>
      <x v="158"/>
      <x v="1"/>
      <x v="3"/>
      <x v="4"/>
      <x v="3"/>
      <x v="3"/>
    </i>
    <i r="4">
      <x v="2149"/>
      <x v="31"/>
      <x v="741"/>
      <x v="1305"/>
      <x/>
      <x/>
      <x v="1312"/>
      <x v="229"/>
      <x v="1"/>
      <x v="3"/>
      <x v="4"/>
      <x v="3"/>
      <x v="3"/>
    </i>
    <i r="4">
      <x v="2225"/>
      <x v="24"/>
      <x v="741"/>
      <x v="996"/>
      <x/>
      <x/>
      <x v="1329"/>
      <x v="137"/>
      <x v="1"/>
      <x v="3"/>
      <x v="4"/>
      <x v="3"/>
      <x v="3"/>
    </i>
    <i r="4">
      <x v="2226"/>
      <x v="13"/>
      <x v="741"/>
      <x v="922"/>
      <x/>
      <x/>
      <x v="408"/>
      <x v="183"/>
      <x/>
      <x v="3"/>
      <x v="2"/>
      <x v="3"/>
      <x v="1"/>
    </i>
    <i r="4">
      <x v="2229"/>
      <x v="17"/>
      <x v="741"/>
      <x v="302"/>
      <x/>
      <x/>
      <x v="1309"/>
      <x v="125"/>
      <x v="1"/>
      <x v="3"/>
      <x v="4"/>
      <x v="3"/>
      <x v="3"/>
    </i>
    <i r="4">
      <x v="2290"/>
      <x v="28"/>
      <x v="741"/>
      <x v="922"/>
      <x/>
      <x/>
      <x v="415"/>
      <x v="183"/>
      <x/>
      <x v="3"/>
      <x v="2"/>
      <x v="3"/>
      <x v="1"/>
    </i>
    <i r="4">
      <x v="2305"/>
      <x v="27"/>
      <x v="741"/>
      <x v="1509"/>
      <x/>
      <x/>
      <x v="570"/>
      <x v="128"/>
      <x v="1"/>
      <x v="3"/>
      <x v="4"/>
      <x v="3"/>
      <x v="3"/>
    </i>
    <i r="4">
      <x v="2343"/>
      <x v="20"/>
      <x v="741"/>
      <x v="922"/>
      <x/>
      <x/>
      <x v="1313"/>
      <x v="183"/>
      <x/>
      <x v="3"/>
      <x v="2"/>
      <x v="3"/>
      <x v="1"/>
    </i>
    <i r="4">
      <x v="2354"/>
      <x v="28"/>
      <x v="741"/>
      <x v="922"/>
      <x/>
      <x/>
      <x v="1302"/>
      <x v="183"/>
      <x/>
      <x v="3"/>
      <x v="2"/>
      <x v="3"/>
      <x v="1"/>
    </i>
    <i r="4">
      <x v="2384"/>
      <x v="23"/>
      <x v="741"/>
      <x v="922"/>
      <x/>
      <x/>
      <x v="415"/>
      <x v="183"/>
      <x/>
      <x v="3"/>
      <x v="2"/>
      <x v="3"/>
      <x v="1"/>
    </i>
    <i r="4">
      <x v="2395"/>
      <x v="34"/>
      <x v="741"/>
      <x v="922"/>
      <x/>
      <x/>
      <x v="1233"/>
      <x v="183"/>
      <x/>
      <x v="3"/>
      <x v="2"/>
      <x v="3"/>
      <x v="1"/>
    </i>
    <i r="4">
      <x v="2434"/>
      <x v="35"/>
      <x v="741"/>
      <x v="1518"/>
      <x/>
      <x/>
      <x v="1330"/>
      <x v="92"/>
      <x v="1"/>
      <x v="3"/>
      <x v="4"/>
      <x v="3"/>
      <x v="3"/>
    </i>
    <i r="4">
      <x v="2479"/>
      <x v="25"/>
      <x v="741"/>
      <x v="922"/>
      <x/>
      <x/>
      <x v="389"/>
      <x v="183"/>
      <x/>
      <x v="3"/>
      <x v="2"/>
      <x v="3"/>
      <x v="1"/>
    </i>
    <i r="4">
      <x v="2489"/>
      <x v="20"/>
      <x v="741"/>
      <x v="922"/>
      <x/>
      <x/>
      <x v="955"/>
      <x v="183"/>
      <x/>
      <x v="3"/>
      <x v="2"/>
      <x v="3"/>
      <x v="1"/>
    </i>
    <i r="4">
      <x v="2519"/>
      <x v="14"/>
      <x v="741"/>
      <x v="322"/>
      <x/>
      <x/>
      <x v="1331"/>
      <x v="67"/>
      <x v="1"/>
      <x v="3"/>
      <x v="4"/>
      <x v="3"/>
      <x v="3"/>
    </i>
    <i r="4">
      <x v="2633"/>
      <x v="25"/>
      <x v="741"/>
      <x v="922"/>
      <x/>
      <x/>
      <x v="1332"/>
      <x v="183"/>
      <x/>
      <x v="3"/>
      <x v="3"/>
      <x v="3"/>
      <x v="1"/>
    </i>
    <i r="4">
      <x v="2647"/>
      <x v="33"/>
      <x v="741"/>
      <x v="219"/>
      <x/>
      <x/>
      <x v="570"/>
      <x v="128"/>
      <x v="1"/>
      <x v="3"/>
      <x v="4"/>
      <x v="3"/>
      <x v="3"/>
    </i>
    <i r="4">
      <x v="2763"/>
      <x v="33"/>
      <x v="741"/>
      <x v="922"/>
      <x/>
      <x/>
      <x v="389"/>
      <x v="183"/>
      <x/>
      <x v="3"/>
      <x v="2"/>
      <x v="3"/>
      <x v="1"/>
    </i>
    <i r="4">
      <x v="2800"/>
      <x v="29"/>
      <x v="741"/>
      <x v="922"/>
      <x/>
      <x/>
      <x v="389"/>
      <x v="183"/>
      <x/>
      <x v="3"/>
      <x v="2"/>
      <x v="3"/>
      <x v="1"/>
    </i>
    <i r="4">
      <x v="2804"/>
      <x v="18"/>
      <x v="741"/>
      <x v="1519"/>
      <x/>
      <x/>
      <x v="829"/>
      <x v="129"/>
      <x v="1"/>
      <x v="3"/>
      <x v="4"/>
      <x v="3"/>
      <x v="3"/>
    </i>
    <i r="4">
      <x v="2821"/>
      <x v="32"/>
      <x v="741"/>
      <x v="1520"/>
      <x/>
      <x/>
      <x v="1333"/>
      <x v="278"/>
      <x v="1"/>
      <x v="3"/>
      <x v="4"/>
      <x v="3"/>
      <x v="3"/>
    </i>
    <i r="4">
      <x v="2865"/>
      <x v="31"/>
      <x v="741"/>
      <x v="922"/>
      <x/>
      <x/>
      <x v="955"/>
      <x v="183"/>
      <x/>
      <x v="3"/>
      <x v="2"/>
      <x v="3"/>
      <x v="1"/>
    </i>
    <i r="4">
      <x v="2925"/>
      <x v="37"/>
      <x v="741"/>
      <x v="699"/>
      <x/>
      <x/>
      <x v="1309"/>
      <x v="84"/>
      <x v="1"/>
      <x v="3"/>
      <x v="4"/>
      <x v="3"/>
      <x v="3"/>
    </i>
    <i r="4">
      <x v="2926"/>
      <x v="5"/>
      <x v="741"/>
      <x v="700"/>
      <x/>
      <x/>
      <x v="1309"/>
      <x v="84"/>
      <x v="1"/>
      <x v="3"/>
      <x v="4"/>
      <x v="3"/>
      <x v="3"/>
    </i>
    <i r="4">
      <x v="2948"/>
      <x v="21"/>
      <x v="741"/>
      <x v="922"/>
      <x/>
      <x/>
      <x v="1309"/>
      <x v="183"/>
      <x/>
      <x v="3"/>
      <x v="2"/>
      <x v="3"/>
      <x v="1"/>
    </i>
    <i r="4">
      <x v="3019"/>
      <x v="41"/>
      <x v="741"/>
      <x v="1510"/>
      <x/>
      <x/>
      <x v="705"/>
      <x v="91"/>
      <x v="1"/>
      <x v="3"/>
      <x v="4"/>
      <x v="3"/>
      <x v="3"/>
    </i>
    <i r="4">
      <x v="3073"/>
      <x v="23"/>
      <x v="741"/>
      <x v="393"/>
      <x/>
      <x/>
      <x v="389"/>
      <x v="150"/>
      <x v="1"/>
      <x v="3"/>
      <x v="4"/>
      <x v="3"/>
      <x v="3"/>
    </i>
    <i r="4">
      <x v="3107"/>
      <x v="28"/>
      <x v="741"/>
      <x v="922"/>
      <x/>
      <x/>
      <x v="408"/>
      <x v="183"/>
      <x/>
      <x v="3"/>
      <x v="2"/>
      <x v="3"/>
      <x v="1"/>
    </i>
    <i r="4">
      <x v="3337"/>
      <x v="20"/>
      <x v="741"/>
      <x v="1297"/>
      <x/>
      <x/>
      <x v="1325"/>
      <x v="225"/>
      <x v="1"/>
      <x v="3"/>
      <x v="4"/>
      <x v="3"/>
      <x v="3"/>
    </i>
    <i r="4">
      <x v="3347"/>
      <x v="33"/>
      <x v="741"/>
      <x v="569"/>
      <x/>
      <x/>
      <x v="1318"/>
      <x v="66"/>
      <x v="1"/>
      <x v="3"/>
      <x v="4"/>
      <x v="3"/>
      <x v="3"/>
    </i>
    <i r="4">
      <x v="3371"/>
      <x v="31"/>
      <x v="741"/>
      <x v="701"/>
      <x/>
      <x/>
      <x v="1233"/>
      <x v="84"/>
      <x v="1"/>
      <x v="3"/>
      <x v="4"/>
      <x v="3"/>
      <x v="3"/>
    </i>
    <i r="4">
      <x v="3374"/>
      <x v="13"/>
      <x v="741"/>
      <x v="922"/>
      <x/>
      <x/>
      <x v="389"/>
      <x v="183"/>
      <x/>
      <x v="3"/>
      <x v="2"/>
      <x v="3"/>
      <x v="1"/>
    </i>
    <i r="4">
      <x v="3462"/>
      <x v="10"/>
      <x v="741"/>
      <x v="374"/>
      <x/>
      <x/>
      <x v="117"/>
      <x v="65"/>
      <x v="1"/>
      <x v="3"/>
      <x v="4"/>
      <x v="3"/>
      <x v="3"/>
    </i>
    <i r="4">
      <x v="3514"/>
      <x v="22"/>
      <x v="741"/>
      <x v="702"/>
      <x/>
      <x/>
      <x v="1309"/>
      <x v="84"/>
      <x v="1"/>
      <x v="3"/>
      <x v="4"/>
      <x v="3"/>
      <x v="3"/>
    </i>
    <i r="4">
      <x v="3547"/>
      <x v="28"/>
      <x v="741"/>
      <x v="1511"/>
      <x/>
      <x/>
      <x v="1233"/>
      <x v="275"/>
      <x v="1"/>
      <x v="3"/>
      <x v="4"/>
      <x v="3"/>
      <x v="3"/>
    </i>
    <i r="4">
      <x v="3581"/>
      <x v="44"/>
      <x v="741"/>
      <x v="922"/>
      <x/>
      <x/>
      <x v="389"/>
      <x v="183"/>
      <x/>
      <x v="3"/>
      <x v="2"/>
      <x v="3"/>
      <x v="1"/>
    </i>
    <i r="4">
      <x v="3648"/>
      <x v="29"/>
      <x v="741"/>
      <x v="1194"/>
      <x/>
      <x/>
      <x v="1314"/>
      <x v="81"/>
      <x v="1"/>
      <x v="3"/>
      <x v="4"/>
      <x v="3"/>
      <x v="3"/>
    </i>
    <i r="4">
      <x v="3672"/>
      <x v="29"/>
      <x v="741"/>
      <x v="1264"/>
      <x/>
      <x/>
      <x v="1309"/>
      <x v="84"/>
      <x v="1"/>
      <x v="3"/>
      <x v="4"/>
      <x v="3"/>
      <x v="3"/>
    </i>
    <i r="4">
      <x v="3753"/>
      <x v="21"/>
      <x v="741"/>
      <x v="922"/>
      <x/>
      <x/>
      <x v="262"/>
      <x v="183"/>
      <x/>
      <x v="3"/>
      <x v="2"/>
      <x v="3"/>
      <x v="1"/>
    </i>
    <i r="4">
      <x v="3813"/>
      <x v="32"/>
      <x v="741"/>
      <x v="1512"/>
      <x/>
      <x/>
      <x v="1315"/>
      <x v="276"/>
      <x v="1"/>
      <x v="3"/>
      <x v="4"/>
      <x v="3"/>
      <x v="3"/>
    </i>
    <i r="4">
      <x v="3822"/>
      <x v="59"/>
      <x v="741"/>
      <x v="1521"/>
      <x/>
      <x/>
      <x v="1334"/>
      <x v="251"/>
      <x v="1"/>
      <x v="3"/>
      <x v="4"/>
      <x v="3"/>
      <x v="3"/>
    </i>
    <i r="4">
      <x v="3840"/>
      <x v="25"/>
      <x v="741"/>
      <x v="922"/>
      <x/>
      <x/>
      <x v="1335"/>
      <x v="183"/>
      <x/>
      <x v="3"/>
      <x v="2"/>
      <x v="3"/>
      <x v="1"/>
    </i>
    <i r="4">
      <x v="3862"/>
      <x v="21"/>
      <x v="741"/>
      <x v="1210"/>
      <x/>
      <x/>
      <x v="1309"/>
      <x v="129"/>
      <x v="1"/>
      <x v="3"/>
      <x v="4"/>
      <x v="3"/>
      <x v="3"/>
    </i>
    <i r="4">
      <x v="3863"/>
      <x v="10"/>
      <x v="741"/>
      <x v="922"/>
      <x/>
      <x/>
      <x v="1336"/>
      <x v="183"/>
      <x/>
      <x v="3"/>
      <x v="2"/>
      <x v="3"/>
      <x v="1"/>
    </i>
    <i r="4">
      <x v="3865"/>
      <x v="35"/>
      <x v="741"/>
      <x v="1211"/>
      <x/>
      <x/>
      <x v="1308"/>
      <x v="81"/>
      <x v="1"/>
      <x v="3"/>
      <x v="4"/>
      <x v="3"/>
      <x v="3"/>
    </i>
    <i r="4">
      <x v="3896"/>
      <x v="41"/>
      <x v="741"/>
      <x v="922"/>
      <x/>
      <x/>
      <x v="431"/>
      <x v="183"/>
      <x/>
      <x v="3"/>
      <x v="2"/>
      <x v="3"/>
      <x v="1"/>
    </i>
    <i r="4">
      <x v="3902"/>
      <x v="26"/>
      <x v="741"/>
      <x v="922"/>
      <x/>
      <x/>
      <x v="1309"/>
      <x v="183"/>
      <x/>
      <x v="3"/>
      <x v="2"/>
      <x v="3"/>
      <x v="1"/>
    </i>
    <i r="4">
      <x v="3911"/>
      <x v="36"/>
      <x v="741"/>
      <x v="922"/>
      <x/>
      <x/>
      <x v="389"/>
      <x v="183"/>
      <x/>
      <x v="3"/>
      <x v="2"/>
      <x v="3"/>
      <x v="1"/>
    </i>
    <i r="4">
      <x v="4007"/>
      <x v="29"/>
      <x v="741"/>
      <x v="625"/>
      <x/>
      <x/>
      <x v="775"/>
      <x v="82"/>
      <x v="1"/>
      <x v="3"/>
      <x v="4"/>
      <x v="3"/>
      <x v="3"/>
    </i>
    <i r="4">
      <x v="4036"/>
      <x v="35"/>
      <x v="741"/>
      <x v="462"/>
      <x/>
      <x/>
      <x v="1233"/>
      <x v="84"/>
      <x v="1"/>
      <x v="3"/>
      <x v="4"/>
      <x v="3"/>
      <x v="3"/>
    </i>
    <i r="4">
      <x v="4043"/>
      <x v="11"/>
      <x v="741"/>
      <x v="922"/>
      <x/>
      <x/>
      <x v="1316"/>
      <x v="183"/>
      <x/>
      <x v="3"/>
      <x v="2"/>
      <x v="3"/>
      <x v="1"/>
    </i>
    <i r="4">
      <x v="4073"/>
      <x v="30"/>
      <x v="741"/>
      <x v="922"/>
      <x/>
      <x/>
      <x v="1233"/>
      <x v="183"/>
      <x/>
      <x v="3"/>
      <x v="2"/>
      <x v="3"/>
      <x v="1"/>
    </i>
    <i r="4">
      <x v="4124"/>
      <x v="11"/>
      <x v="741"/>
      <x v="922"/>
      <x/>
      <x/>
      <x v="149"/>
      <x v="183"/>
      <x/>
      <x v="3"/>
      <x v="2"/>
      <x v="3"/>
      <x v="1"/>
    </i>
    <i r="4">
      <x v="4174"/>
      <x v="30"/>
      <x v="741"/>
      <x v="305"/>
      <x/>
      <x/>
      <x v="829"/>
      <x v="129"/>
      <x v="1"/>
      <x v="3"/>
      <x v="4"/>
      <x v="3"/>
      <x v="3"/>
    </i>
    <i r="4">
      <x v="4235"/>
      <x v="32"/>
      <x v="741"/>
      <x v="306"/>
      <x/>
      <x/>
      <x v="829"/>
      <x v="129"/>
      <x v="1"/>
      <x v="3"/>
      <x v="4"/>
      <x v="3"/>
      <x v="3"/>
    </i>
    <i r="4">
      <x v="4260"/>
      <x v="41"/>
      <x v="741"/>
      <x v="922"/>
      <x/>
      <x/>
      <x v="1317"/>
      <x v="183"/>
      <x/>
      <x v="3"/>
      <x v="3"/>
      <x v="3"/>
      <x v="1"/>
    </i>
    <i r="4">
      <x v="4296"/>
      <x v="34"/>
      <x v="741"/>
      <x v="922"/>
      <x/>
      <x/>
      <x v="389"/>
      <x v="183"/>
      <x/>
      <x v="3"/>
      <x v="2"/>
      <x v="3"/>
      <x v="1"/>
    </i>
    <i r="4">
      <x v="4326"/>
      <x v="29"/>
      <x v="741"/>
      <x v="922"/>
      <x/>
      <x/>
      <x v="1337"/>
      <x v="183"/>
      <x/>
      <x v="3"/>
      <x v="2"/>
      <x v="3"/>
      <x v="1"/>
    </i>
    <i r="4">
      <x v="4357"/>
      <x v="22"/>
      <x v="741"/>
      <x v="1094"/>
      <x/>
      <x/>
      <x v="1309"/>
      <x v="84"/>
      <x v="1"/>
      <x v="3"/>
      <x v="4"/>
      <x v="3"/>
      <x v="3"/>
    </i>
    <i r="4">
      <x v="4468"/>
      <x v="43"/>
      <x v="741"/>
      <x v="922"/>
      <x/>
      <x/>
      <x v="389"/>
      <x v="183"/>
      <x/>
      <x v="3"/>
      <x v="2"/>
      <x v="3"/>
      <x v="1"/>
    </i>
    <i r="4">
      <x v="4508"/>
      <x v="15"/>
      <x v="741"/>
      <x v="922"/>
      <x/>
      <x/>
      <x v="567"/>
      <x v="183"/>
      <x/>
      <x v="3"/>
      <x v="2"/>
      <x v="3"/>
      <x v="1"/>
    </i>
    <i r="4">
      <x v="4535"/>
      <x v="20"/>
      <x v="741"/>
      <x v="922"/>
      <x/>
      <x/>
      <x v="262"/>
      <x v="183"/>
      <x/>
      <x v="3"/>
      <x v="2"/>
      <x v="3"/>
      <x v="1"/>
    </i>
    <i r="4">
      <x v="4542"/>
      <x v="26"/>
      <x v="741"/>
      <x v="703"/>
      <x/>
      <x/>
      <x v="1309"/>
      <x v="84"/>
      <x v="1"/>
      <x v="3"/>
      <x v="4"/>
      <x v="3"/>
      <x v="3"/>
    </i>
    <i r="4">
      <x v="4568"/>
      <x v="26"/>
      <x v="741"/>
      <x v="1361"/>
      <x/>
      <x/>
      <x v="705"/>
      <x v="91"/>
      <x v="1"/>
      <x v="3"/>
      <x v="4"/>
      <x v="3"/>
      <x v="3"/>
    </i>
    <i r="4">
      <x v="4573"/>
      <x v="15"/>
      <x v="741"/>
      <x v="1214"/>
      <x/>
      <x/>
      <x v="1318"/>
      <x v="66"/>
      <x v="1"/>
      <x v="3"/>
      <x v="4"/>
      <x v="3"/>
      <x v="3"/>
    </i>
    <i r="4">
      <x v="4600"/>
      <x v="29"/>
      <x v="741"/>
      <x v="922"/>
      <x/>
      <x/>
      <x v="389"/>
      <x v="183"/>
      <x/>
      <x v="3"/>
      <x v="2"/>
      <x v="3"/>
      <x v="1"/>
    </i>
    <i r="4">
      <x v="4619"/>
      <x v="46"/>
      <x v="741"/>
      <x v="922"/>
      <x/>
      <x/>
      <x v="431"/>
      <x v="183"/>
      <x/>
      <x v="3"/>
      <x v="2"/>
      <x v="3"/>
      <x v="1"/>
    </i>
    <i r="4">
      <x v="4668"/>
      <x v="10"/>
      <x v="741"/>
      <x v="922"/>
      <x/>
      <x/>
      <x v="494"/>
      <x v="183"/>
      <x/>
      <x v="3"/>
      <x v="2"/>
      <x v="3"/>
      <x v="1"/>
    </i>
    <i r="4">
      <x v="4673"/>
      <x v="20"/>
      <x v="741"/>
      <x v="473"/>
      <x/>
      <x/>
      <x v="709"/>
      <x v="139"/>
      <x v="1"/>
      <x v="3"/>
      <x v="4"/>
      <x v="3"/>
      <x v="3"/>
    </i>
    <i r="4">
      <x v="4681"/>
      <x v="40"/>
      <x v="741"/>
      <x v="922"/>
      <x/>
      <x/>
      <x v="389"/>
      <x v="183"/>
      <x/>
      <x v="3"/>
      <x v="2"/>
      <x v="3"/>
      <x v="1"/>
    </i>
    <i r="4">
      <x v="4769"/>
      <x v="27"/>
      <x v="741"/>
      <x v="795"/>
      <x/>
      <x/>
      <x v="1308"/>
      <x v="81"/>
      <x v="1"/>
      <x v="3"/>
      <x v="4"/>
      <x v="3"/>
      <x v="3"/>
    </i>
    <i r="4">
      <x v="4809"/>
      <x v="42"/>
      <x v="741"/>
      <x v="922"/>
      <x/>
      <x/>
      <x v="431"/>
      <x v="183"/>
      <x/>
      <x v="3"/>
      <x v="2"/>
      <x v="3"/>
      <x v="1"/>
    </i>
    <i r="4">
      <x v="4830"/>
      <x v="21"/>
      <x v="741"/>
      <x v="1513"/>
      <x/>
      <x/>
      <x v="1305"/>
      <x v="127"/>
      <x v="1"/>
      <x v="3"/>
      <x v="4"/>
      <x v="3"/>
      <x v="3"/>
    </i>
    <i r="4">
      <x v="4879"/>
      <x v="40"/>
      <x v="741"/>
      <x v="922"/>
      <x/>
      <x/>
      <x v="1338"/>
      <x v="183"/>
      <x/>
      <x v="3"/>
      <x v="2"/>
      <x v="3"/>
      <x v="1"/>
    </i>
    <i r="4">
      <x v="4894"/>
      <x v="36"/>
      <x v="741"/>
      <x v="922"/>
      <x/>
      <x/>
      <x v="431"/>
      <x v="183"/>
      <x/>
      <x v="3"/>
      <x v="2"/>
      <x v="3"/>
      <x v="1"/>
    </i>
    <i r="4">
      <x v="5000"/>
      <x v="25"/>
      <x v="741"/>
      <x v="763"/>
      <x/>
      <x/>
      <x v="1319"/>
      <x v="85"/>
      <x v="1"/>
      <x v="3"/>
      <x v="4"/>
      <x v="3"/>
      <x v="3"/>
    </i>
    <i r="4">
      <x v="5103"/>
      <x v="22"/>
      <x v="741"/>
      <x v="405"/>
      <x/>
      <x/>
      <x v="1309"/>
      <x v="84"/>
      <x v="1"/>
      <x v="3"/>
      <x v="4"/>
      <x v="3"/>
      <x v="3"/>
    </i>
    <i r="4">
      <x v="5120"/>
      <x v="31"/>
      <x v="741"/>
      <x v="922"/>
      <x/>
      <x/>
      <x v="1233"/>
      <x v="183"/>
      <x/>
      <x v="3"/>
      <x v="2"/>
      <x v="3"/>
      <x v="1"/>
    </i>
    <i r="4">
      <x v="5162"/>
      <x v="32"/>
      <x v="741"/>
      <x v="15"/>
      <x/>
      <x/>
      <x v="822"/>
      <x v="149"/>
      <x v="1"/>
      <x v="3"/>
      <x v="4"/>
      <x v="3"/>
      <x v="3"/>
    </i>
    <i r="4">
      <x v="5241"/>
      <x v="31"/>
      <x v="741"/>
      <x v="922"/>
      <x/>
      <x/>
      <x v="431"/>
      <x v="183"/>
      <x/>
      <x v="3"/>
      <x v="2"/>
      <x v="3"/>
      <x v="1"/>
    </i>
    <i r="4">
      <x v="5244"/>
      <x v="30"/>
      <x v="741"/>
      <x v="922"/>
      <x/>
      <x/>
      <x v="415"/>
      <x v="183"/>
      <x/>
      <x v="3"/>
      <x v="2"/>
      <x v="3"/>
      <x v="1"/>
    </i>
    <i t="default" r="1">
      <x v="39"/>
    </i>
    <i r="1">
      <x v="40"/>
      <x v="30"/>
      <x v="40"/>
    </i>
    <i r="4">
      <x v="131"/>
      <x v="27"/>
      <x v="589"/>
      <x v="738"/>
      <x/>
      <x v="87"/>
      <x v="381"/>
      <x v="158"/>
      <x/>
      <x v="4"/>
      <x v="5"/>
      <x v="2"/>
      <x v="2"/>
    </i>
    <i r="4">
      <x v="209"/>
      <x v="27"/>
      <x v="699"/>
      <x v="68"/>
      <x/>
      <x v="87"/>
      <x v="381"/>
      <x v="158"/>
      <x/>
      <x v="4"/>
      <x v="5"/>
      <x v="2"/>
      <x v="2"/>
    </i>
    <i r="4">
      <x v="245"/>
      <x v="16"/>
      <x v="128"/>
      <x v="258"/>
      <x/>
      <x v="87"/>
      <x v="381"/>
      <x v="158"/>
      <x/>
      <x v="4"/>
      <x v="5"/>
      <x v="2"/>
      <x v="2"/>
    </i>
    <i r="4">
      <x v="293"/>
      <x v="34"/>
      <x v="822"/>
      <x v="922"/>
      <x/>
      <x v="216"/>
      <x v="379"/>
      <x v="183"/>
      <x/>
      <x v="2"/>
      <x v="2"/>
      <x v="3"/>
      <x v="1"/>
    </i>
    <i r="4">
      <x v="468"/>
      <x v="18"/>
      <x v="90"/>
      <x v="181"/>
      <x/>
      <x v="45"/>
      <x v="362"/>
      <x v="59"/>
      <x/>
      <x v="4"/>
      <x v="5"/>
      <x v="2"/>
      <x v="2"/>
    </i>
    <i r="4">
      <x v="472"/>
      <x v="9"/>
      <x v="1752"/>
      <x v="1267"/>
      <x v="1"/>
      <x v="406"/>
      <x v="998"/>
      <x v="221"/>
      <x v="1"/>
      <x v="2"/>
      <x v="4"/>
      <x v="3"/>
      <x v="3"/>
    </i>
    <i r="4">
      <x v="608"/>
      <x v="25"/>
      <x v="1302"/>
      <x v="1028"/>
      <x/>
      <x v="357"/>
      <x v="1339"/>
      <x v="194"/>
      <x/>
      <x v="4"/>
      <x v="5"/>
      <x v="2"/>
      <x v="2"/>
    </i>
    <i r="4">
      <x v="627"/>
      <x v="41"/>
      <x v="2343"/>
      <x v="922"/>
      <x/>
      <x/>
      <x v="689"/>
      <x v="183"/>
      <x/>
      <x v="2"/>
      <x v="2"/>
      <x v="3"/>
      <x v="1"/>
    </i>
    <i r="4">
      <x v="630"/>
      <x v="25"/>
      <x v="1823"/>
      <x v="922"/>
      <x/>
      <x v="392"/>
      <x v="1034"/>
      <x v="183"/>
      <x/>
      <x v="2"/>
      <x v="2"/>
      <x v="3"/>
      <x v="1"/>
    </i>
    <i r="4">
      <x v="635"/>
      <x v="24"/>
      <x v="2344"/>
      <x v="1522"/>
      <x/>
      <x v="235"/>
      <x v="573"/>
      <x v="115"/>
      <x/>
      <x v="4"/>
      <x v="5"/>
      <x v="2"/>
      <x v="2"/>
    </i>
    <i r="4">
      <x v="636"/>
      <x v="32"/>
      <x v="1187"/>
      <x v="710"/>
      <x/>
      <x v="76"/>
      <x v="222"/>
      <x v="124"/>
      <x/>
      <x v="4"/>
      <x v="5"/>
      <x v="2"/>
      <x v="2"/>
    </i>
    <i r="4">
      <x v="739"/>
      <x v="27"/>
      <x v="592"/>
      <x v="837"/>
      <x/>
      <x v="87"/>
      <x v="381"/>
      <x v="158"/>
      <x/>
      <x v="4"/>
      <x v="5"/>
      <x v="2"/>
      <x v="2"/>
    </i>
    <i r="4">
      <x v="839"/>
      <x v="33"/>
      <x v="2186"/>
      <x v="1436"/>
      <x/>
      <x v="488"/>
      <x v="1155"/>
      <x v="250"/>
      <x/>
      <x v="4"/>
      <x v="5"/>
      <x v="2"/>
      <x v="2"/>
    </i>
    <i r="4">
      <x v="892"/>
      <x v="21"/>
      <x v="1188"/>
      <x v="922"/>
      <x/>
      <x v="216"/>
      <x v="379"/>
      <x v="183"/>
      <x/>
      <x v="2"/>
      <x v="2"/>
      <x v="3"/>
      <x v="1"/>
    </i>
    <i r="4">
      <x v="904"/>
      <x v="19"/>
      <x v="386"/>
      <x v="922"/>
      <x/>
      <x/>
      <x v="1340"/>
      <x v="183"/>
      <x/>
      <x v="2"/>
      <x v="2"/>
      <x v="3"/>
      <x v="1"/>
    </i>
    <i r="4">
      <x v="908"/>
      <x v="19"/>
      <x v="1899"/>
      <x v="1322"/>
      <x v="1"/>
      <x/>
      <x v="1341"/>
      <x v="122"/>
      <x v="1"/>
      <x v="2"/>
      <x v="4"/>
      <x v="3"/>
      <x v="3"/>
    </i>
    <i r="4">
      <x v="932"/>
      <x v="30"/>
      <x/>
      <x v="922"/>
      <x/>
      <x/>
      <x v="163"/>
      <x v="183"/>
      <x/>
      <x v="3"/>
      <x v="2"/>
      <x v="3"/>
      <x v="1"/>
    </i>
    <i r="4">
      <x v="947"/>
      <x v="38"/>
      <x v="594"/>
      <x v="922"/>
      <x/>
      <x v="34"/>
      <x v="72"/>
      <x v="183"/>
      <x/>
      <x v="2"/>
      <x v="2"/>
      <x v="3"/>
      <x v="1"/>
    </i>
    <i r="4">
      <x v="1032"/>
      <x v="31"/>
      <x/>
      <x v="922"/>
      <x/>
      <x/>
      <x/>
      <x v="183"/>
      <x/>
      <x v="3"/>
      <x v="2"/>
      <x v="3"/>
      <x v="1"/>
    </i>
    <i r="4">
      <x v="1045"/>
      <x v="15"/>
      <x v="2345"/>
      <x v="1270"/>
      <x v="1"/>
      <x v="160"/>
      <x v="306"/>
      <x v="161"/>
      <x v="1"/>
      <x v="2"/>
      <x v="4"/>
      <x v="3"/>
      <x v="3"/>
    </i>
    <i r="4">
      <x v="1088"/>
      <x v="42"/>
      <x v="2346"/>
      <x v="922"/>
      <x/>
      <x/>
      <x v="163"/>
      <x v="183"/>
      <x/>
      <x v="2"/>
      <x v="2"/>
      <x v="3"/>
      <x v="1"/>
    </i>
    <i r="4">
      <x v="1098"/>
      <x v="18"/>
      <x v="399"/>
      <x v="922"/>
      <x/>
      <x/>
      <x v="1342"/>
      <x v="183"/>
      <x/>
      <x v="2"/>
      <x v="2"/>
      <x v="3"/>
      <x v="1"/>
    </i>
    <i r="4">
      <x v="1101"/>
      <x v="34"/>
      <x/>
      <x v="475"/>
      <x v="1"/>
      <x/>
      <x/>
      <x v="53"/>
      <x v="1"/>
      <x v="3"/>
      <x v="4"/>
      <x v="3"/>
      <x v="3"/>
    </i>
    <i r="4">
      <x v="1211"/>
      <x v="29"/>
      <x v="1825"/>
      <x v="1290"/>
      <x/>
      <x v="87"/>
      <x v="381"/>
      <x v="158"/>
      <x/>
      <x v="4"/>
      <x v="5"/>
      <x v="2"/>
      <x v="2"/>
    </i>
    <i r="4">
      <x v="1287"/>
      <x v="27"/>
      <x v="373"/>
      <x v="922"/>
      <x/>
      <x/>
      <x v="1342"/>
      <x v="183"/>
      <x/>
      <x v="2"/>
      <x v="2"/>
      <x v="3"/>
      <x v="1"/>
    </i>
    <i r="4">
      <x v="1316"/>
      <x v="36"/>
      <x v="2347"/>
      <x v="922"/>
      <x/>
      <x v="550"/>
      <x v="1343"/>
      <x v="183"/>
      <x/>
      <x v="2"/>
      <x v="2"/>
      <x v="3"/>
      <x v="1"/>
    </i>
    <i r="4">
      <x v="1324"/>
      <x v="16"/>
      <x v="1311"/>
      <x v="1036"/>
      <x/>
      <x v="350"/>
      <x v="701"/>
      <x v="123"/>
      <x/>
      <x v="4"/>
      <x v="5"/>
      <x v="2"/>
      <x v="2"/>
    </i>
    <i r="4">
      <x v="1342"/>
      <x v="9"/>
      <x v="462"/>
      <x v="922"/>
      <x/>
      <x v="128"/>
      <x v="229"/>
      <x v="183"/>
      <x/>
      <x v="2"/>
      <x v="2"/>
      <x v="3"/>
      <x v="1"/>
    </i>
    <i r="4">
      <x v="1368"/>
      <x v="30"/>
      <x v="404"/>
      <x v="297"/>
      <x v="1"/>
      <x v="34"/>
      <x v="72"/>
      <x v="56"/>
      <x v="1"/>
      <x v="2"/>
      <x v="4"/>
      <x v="3"/>
      <x v="3"/>
    </i>
    <i r="4">
      <x v="1401"/>
      <x v="21"/>
      <x v="2348"/>
      <x v="1523"/>
      <x/>
      <x v="154"/>
      <x v="300"/>
      <x v="34"/>
      <x/>
      <x v="4"/>
      <x v="5"/>
      <x v="2"/>
      <x v="2"/>
    </i>
    <i r="4">
      <x v="1426"/>
      <x v="23"/>
      <x/>
      <x v="922"/>
      <x/>
      <x v="87"/>
      <x v="381"/>
      <x v="183"/>
      <x/>
      <x v="3"/>
      <x v="2"/>
      <x v="3"/>
      <x v="1"/>
    </i>
    <i r="4">
      <x v="1539"/>
      <x v="24"/>
      <x v="2349"/>
      <x v="922"/>
      <x/>
      <x/>
      <x v="689"/>
      <x v="183"/>
      <x/>
      <x v="2"/>
      <x v="2"/>
      <x v="3"/>
      <x v="1"/>
    </i>
    <i r="4">
      <x v="1546"/>
      <x v="20"/>
      <x v="1195"/>
      <x v="922"/>
      <x/>
      <x v="45"/>
      <x v="362"/>
      <x v="183"/>
      <x/>
      <x/>
      <x v="2"/>
      <x v="3"/>
      <x v="1"/>
    </i>
    <i r="4">
      <x v="1739"/>
      <x v="43"/>
      <x/>
      <x v="922"/>
      <x/>
      <x/>
      <x v="1344"/>
      <x v="183"/>
      <x/>
      <x v="3"/>
      <x v="2"/>
      <x v="3"/>
      <x v="1"/>
    </i>
    <i r="4">
      <x v="1745"/>
      <x v="39"/>
      <x v="2350"/>
      <x v="1524"/>
      <x/>
      <x v="43"/>
      <x v="378"/>
      <x v="58"/>
      <x/>
      <x v="4"/>
      <x v="5"/>
      <x v="2"/>
      <x v="2"/>
    </i>
    <i r="4">
      <x v="1755"/>
      <x v="41"/>
      <x v="1827"/>
      <x v="922"/>
      <x/>
      <x/>
      <x v="1345"/>
      <x v="183"/>
      <x/>
      <x v="2"/>
      <x v="2"/>
      <x v="3"/>
      <x v="1"/>
    </i>
    <i r="4">
      <x v="1765"/>
      <x v="23"/>
      <x v="200"/>
      <x v="922"/>
      <x/>
      <x/>
      <x v="798"/>
      <x v="183"/>
      <x/>
      <x v="2"/>
      <x v="2"/>
      <x v="3"/>
      <x v="1"/>
    </i>
    <i r="4">
      <x v="1766"/>
      <x v="37"/>
      <x v="1828"/>
      <x v="922"/>
      <x/>
      <x v="212"/>
      <x v="553"/>
      <x v="183"/>
      <x/>
      <x v="2"/>
      <x v="2"/>
      <x v="3"/>
      <x v="1"/>
    </i>
    <i r="4">
      <x v="1786"/>
      <x v="15"/>
      <x v="397"/>
      <x v="922"/>
      <x/>
      <x/>
      <x v="1342"/>
      <x v="183"/>
      <x/>
      <x v="2"/>
      <x v="2"/>
      <x v="3"/>
      <x v="1"/>
    </i>
    <i r="4">
      <x v="1832"/>
      <x v="9"/>
      <x v="1201"/>
      <x v="938"/>
      <x/>
      <x v="87"/>
      <x v="381"/>
      <x v="158"/>
      <x/>
      <x v="4"/>
      <x v="5"/>
      <x v="2"/>
      <x v="2"/>
    </i>
    <i r="4">
      <x v="1836"/>
      <x v="16"/>
      <x v="601"/>
      <x v="922"/>
      <x/>
      <x v="34"/>
      <x v="72"/>
      <x v="183"/>
      <x/>
      <x v="2"/>
      <x v="2"/>
      <x v="3"/>
      <x v="1"/>
    </i>
    <i r="4">
      <x v="1841"/>
      <x v="33"/>
      <x/>
      <x v="1272"/>
      <x v="1"/>
      <x v="43"/>
      <x v="378"/>
      <x v="58"/>
      <x/>
      <x v="3"/>
      <x v="4"/>
      <x v="3"/>
      <x v="3"/>
    </i>
    <i r="4">
      <x v="1845"/>
      <x v="36"/>
      <x v="470"/>
      <x v="922"/>
      <x/>
      <x v="34"/>
      <x v="72"/>
      <x v="183"/>
      <x/>
      <x v="2"/>
      <x v="2"/>
      <x v="3"/>
      <x v="1"/>
    </i>
    <i r="4">
      <x v="1985"/>
      <x v="36"/>
      <x v="2319"/>
      <x v="922"/>
      <x/>
      <x/>
      <x v="226"/>
      <x v="183"/>
      <x/>
      <x v="2"/>
      <x v="2"/>
      <x v="3"/>
      <x v="1"/>
    </i>
    <i r="4">
      <x v="1987"/>
      <x v="41"/>
      <x v="2351"/>
      <x v="922"/>
      <x/>
      <x v="45"/>
      <x v="362"/>
      <x v="183"/>
      <x/>
      <x v="2"/>
      <x v="2"/>
      <x v="3"/>
      <x v="1"/>
    </i>
    <i r="4">
      <x v="2124"/>
      <x v="41"/>
      <x/>
      <x v="922"/>
      <x/>
      <x v="45"/>
      <x v="362"/>
      <x v="183"/>
      <x/>
      <x v="3"/>
      <x v="2"/>
      <x v="3"/>
      <x v="1"/>
    </i>
    <i r="4">
      <x v="2131"/>
      <x v="31"/>
      <x v="2352"/>
      <x v="922"/>
      <x/>
      <x/>
      <x v="912"/>
      <x v="183"/>
      <x/>
      <x v="2"/>
      <x v="2"/>
      <x v="3"/>
      <x v="1"/>
    </i>
    <i r="4">
      <x v="2186"/>
      <x v="21"/>
      <x v="1320"/>
      <x v="1043"/>
      <x/>
      <x v="75"/>
      <x v="1341"/>
      <x v="122"/>
      <x/>
      <x v="4"/>
      <x v="5"/>
      <x v="2"/>
      <x v="2"/>
    </i>
    <i r="4">
      <x v="2193"/>
      <x v="21"/>
      <x v="1210"/>
      <x v="943"/>
      <x/>
      <x v="87"/>
      <x v="381"/>
      <x v="158"/>
      <x/>
      <x v="4"/>
      <x v="5"/>
      <x v="2"/>
      <x v="2"/>
    </i>
    <i r="4">
      <x v="2196"/>
      <x v="14"/>
      <x v="1211"/>
      <x v="944"/>
      <x/>
      <x v="87"/>
      <x v="381"/>
      <x v="158"/>
      <x/>
      <x v="4"/>
      <x v="5"/>
      <x v="2"/>
      <x v="2"/>
    </i>
    <i r="4">
      <x v="2221"/>
      <x v="27"/>
      <x v="784"/>
      <x v="296"/>
      <x v="1"/>
      <x/>
      <x v="163"/>
      <x v="53"/>
      <x v="1"/>
      <x v="2"/>
      <x v="4"/>
      <x v="3"/>
      <x v="3"/>
    </i>
    <i r="4">
      <x v="2247"/>
      <x v="40"/>
      <x v="709"/>
      <x v="922"/>
      <x/>
      <x v="34"/>
      <x v="72"/>
      <x v="183"/>
      <x/>
      <x v="2"/>
      <x v="2"/>
      <x v="3"/>
      <x v="1"/>
    </i>
    <i r="4">
      <x v="2260"/>
      <x v="31"/>
      <x v="893"/>
      <x v="185"/>
      <x/>
      <x v="42"/>
      <x v="196"/>
      <x v="57"/>
      <x/>
      <x v="4"/>
      <x v="5"/>
      <x v="2"/>
      <x v="2"/>
    </i>
    <i r="4">
      <x v="2262"/>
      <x v="34"/>
      <x v="2353"/>
      <x v="1525"/>
      <x/>
      <x v="182"/>
      <x v="370"/>
      <x v="167"/>
      <x/>
      <x v="4"/>
      <x v="5"/>
      <x v="2"/>
      <x v="2"/>
    </i>
    <i r="4">
      <x v="2299"/>
      <x v="26"/>
      <x v="276"/>
      <x v="714"/>
      <x/>
      <x v="74"/>
      <x v="368"/>
      <x v="121"/>
      <x/>
      <x v="4"/>
      <x v="5"/>
      <x v="2"/>
      <x v="2"/>
    </i>
    <i r="4">
      <x v="2363"/>
      <x v="33"/>
      <x v="2354"/>
      <x v="922"/>
      <x/>
      <x v="87"/>
      <x v="381"/>
      <x v="183"/>
      <x/>
      <x/>
      <x v="2"/>
      <x v="3"/>
      <x v="1"/>
    </i>
    <i r="4">
      <x v="2374"/>
      <x v="32"/>
      <x v="2355"/>
      <x v="1526"/>
      <x/>
      <x v="182"/>
      <x v="370"/>
      <x v="167"/>
      <x/>
      <x v="4"/>
      <x v="5"/>
      <x v="2"/>
      <x v="2"/>
    </i>
    <i r="4">
      <x v="2433"/>
      <x v="32"/>
      <x v="2356"/>
      <x v="922"/>
      <x/>
      <x/>
      <x v="1346"/>
      <x v="183"/>
      <x/>
      <x v="2"/>
      <x v="3"/>
      <x v="3"/>
      <x v="1"/>
    </i>
    <i r="4">
      <x v="2584"/>
      <x v="31"/>
      <x v="1837"/>
      <x v="922"/>
      <x/>
      <x v="34"/>
      <x v="72"/>
      <x v="183"/>
      <x/>
      <x v="2"/>
      <x v="2"/>
      <x v="3"/>
      <x v="1"/>
    </i>
    <i r="4">
      <x v="2685"/>
      <x v="31"/>
      <x v="2357"/>
      <x v="1527"/>
      <x/>
      <x v="76"/>
      <x v="222"/>
      <x v="124"/>
      <x/>
      <x v="4"/>
      <x v="5"/>
      <x v="2"/>
      <x v="2"/>
    </i>
    <i r="4">
      <x v="2693"/>
      <x v="33"/>
      <x v="2358"/>
      <x v="922"/>
      <x/>
      <x/>
      <x v="379"/>
      <x v="183"/>
      <x/>
      <x v="2"/>
      <x v="2"/>
      <x v="3"/>
      <x v="1"/>
    </i>
    <i r="4">
      <x v="2758"/>
      <x v="34"/>
      <x/>
      <x v="922"/>
      <x/>
      <x v="34"/>
      <x v="72"/>
      <x v="183"/>
      <x/>
      <x v="3"/>
      <x v="2"/>
      <x v="3"/>
      <x v="1"/>
    </i>
    <i r="4">
      <x v="2782"/>
      <x v="42"/>
      <x/>
      <x v="922"/>
      <x/>
      <x/>
      <x v="163"/>
      <x v="183"/>
      <x/>
      <x v="3"/>
      <x v="2"/>
      <x v="3"/>
      <x v="1"/>
    </i>
    <i r="4">
      <x v="2806"/>
      <x v="21"/>
      <x v="2325"/>
      <x v="922"/>
      <x/>
      <x v="11"/>
      <x v="226"/>
      <x v="183"/>
      <x/>
      <x v="2"/>
      <x v="2"/>
      <x v="3"/>
      <x v="1"/>
    </i>
    <i r="4">
      <x v="2833"/>
      <x v="38"/>
      <x v="1224"/>
      <x v="952"/>
      <x/>
      <x v="87"/>
      <x v="381"/>
      <x v="158"/>
      <x/>
      <x v="4"/>
      <x v="5"/>
      <x v="2"/>
      <x v="2"/>
    </i>
    <i r="4">
      <x v="2880"/>
      <x v="25"/>
      <x v="2359"/>
      <x v="1528"/>
      <x/>
      <x v="368"/>
      <x v="1083"/>
      <x v="198"/>
      <x/>
      <x v="4"/>
      <x v="5"/>
      <x v="2"/>
      <x v="2"/>
    </i>
    <i r="4">
      <x v="2937"/>
      <x v="31"/>
      <x v="2360"/>
      <x v="922"/>
      <x/>
      <x v="34"/>
      <x v="72"/>
      <x v="183"/>
      <x/>
      <x v="2"/>
      <x v="2"/>
      <x v="3"/>
      <x v="1"/>
    </i>
    <i r="4">
      <x v="2994"/>
      <x v="31"/>
      <x v="2361"/>
      <x v="922"/>
      <x/>
      <x v="115"/>
      <x v="381"/>
      <x v="183"/>
      <x/>
      <x v="2"/>
      <x v="2"/>
      <x v="3"/>
      <x v="1"/>
    </i>
    <i r="4">
      <x v="3013"/>
      <x v="36"/>
      <x v="2362"/>
      <x v="922"/>
      <x/>
      <x/>
      <x v="163"/>
      <x v="183"/>
      <x/>
      <x v="2"/>
      <x v="2"/>
      <x v="3"/>
      <x v="1"/>
    </i>
    <i r="4">
      <x v="3029"/>
      <x v="33"/>
      <x v="2363"/>
      <x v="922"/>
      <x/>
      <x v="381"/>
      <x v="77"/>
      <x v="183"/>
      <x/>
      <x v="2"/>
      <x v="2"/>
      <x v="3"/>
      <x v="1"/>
    </i>
    <i r="4">
      <x v="3043"/>
      <x v="19"/>
      <x v="2364"/>
      <x v="922"/>
      <x/>
      <x/>
      <x v="379"/>
      <x v="183"/>
      <x/>
      <x v="2"/>
      <x v="2"/>
      <x v="3"/>
      <x v="1"/>
    </i>
    <i r="4">
      <x v="3125"/>
      <x v="34"/>
      <x v="63"/>
      <x v="93"/>
      <x/>
      <x v="74"/>
      <x v="368"/>
      <x v="121"/>
      <x/>
      <x v="4"/>
      <x v="5"/>
      <x v="2"/>
      <x v="2"/>
    </i>
    <i r="4">
      <x v="3195"/>
      <x v="28"/>
      <x v="216"/>
      <x v="552"/>
      <x/>
      <x v="87"/>
      <x v="381"/>
      <x v="158"/>
      <x/>
      <x v="4"/>
      <x v="5"/>
      <x v="2"/>
      <x v="2"/>
    </i>
    <i r="4">
      <x v="3217"/>
      <x v="18"/>
      <x v="1333"/>
      <x v="1278"/>
      <x/>
      <x v="350"/>
      <x v="701"/>
      <x v="123"/>
      <x/>
      <x v="4"/>
      <x v="5"/>
      <x v="2"/>
      <x v="2"/>
    </i>
    <i r="4">
      <x v="3220"/>
      <x v="39"/>
      <x v="1230"/>
      <x v="957"/>
      <x/>
      <x v="87"/>
      <x v="381"/>
      <x v="158"/>
      <x/>
      <x v="4"/>
      <x v="5"/>
      <x v="2"/>
      <x v="2"/>
    </i>
    <i r="4">
      <x v="3221"/>
      <x v="23"/>
      <x v="933"/>
      <x v="149"/>
      <x/>
      <x v="42"/>
      <x v="196"/>
      <x v="57"/>
      <x/>
      <x v="4"/>
      <x v="5"/>
      <x v="2"/>
      <x v="2"/>
    </i>
    <i r="4">
      <x v="3244"/>
      <x v="35"/>
      <x v="391"/>
      <x v="922"/>
      <x/>
      <x/>
      <x v="1340"/>
      <x v="183"/>
      <x/>
      <x v="2"/>
      <x v="2"/>
      <x v="3"/>
      <x v="1"/>
    </i>
    <i r="4">
      <x v="3355"/>
      <x v="46"/>
      <x v="718"/>
      <x v="746"/>
      <x/>
      <x v="43"/>
      <x v="378"/>
      <x v="58"/>
      <x/>
      <x v="4"/>
      <x v="5"/>
      <x v="2"/>
      <x v="2"/>
    </i>
    <i r="4">
      <x v="3380"/>
      <x v="25"/>
      <x/>
      <x v="922"/>
      <x/>
      <x/>
      <x v="1347"/>
      <x v="183"/>
      <x/>
      <x v="3"/>
      <x v="2"/>
      <x v="3"/>
      <x v="1"/>
    </i>
    <i r="4">
      <x v="3413"/>
      <x v="20"/>
      <x v="88"/>
      <x v="148"/>
      <x/>
      <x v="42"/>
      <x v="196"/>
      <x v="57"/>
      <x/>
      <x v="4"/>
      <x v="5"/>
      <x v="2"/>
      <x v="2"/>
    </i>
    <i r="4">
      <x v="3422"/>
      <x v="25"/>
      <x v="194"/>
      <x v="422"/>
      <x/>
      <x v="87"/>
      <x v="381"/>
      <x v="158"/>
      <x/>
      <x v="4"/>
      <x v="5"/>
      <x v="2"/>
      <x v="2"/>
    </i>
    <i r="4">
      <x v="3430"/>
      <x v="37"/>
      <x v="2365"/>
      <x v="922"/>
      <x/>
      <x/>
      <x v="163"/>
      <x v="183"/>
      <x/>
      <x v="2"/>
      <x v="2"/>
      <x v="3"/>
      <x v="1"/>
    </i>
    <i r="4">
      <x v="3476"/>
      <x v="31"/>
      <x v="722"/>
      <x v="891"/>
      <x/>
      <x v="87"/>
      <x v="381"/>
      <x v="158"/>
      <x/>
      <x v="4"/>
      <x v="5"/>
      <x v="2"/>
      <x v="2"/>
    </i>
    <i r="4">
      <x v="3490"/>
      <x v="27"/>
      <x v="89"/>
      <x v="152"/>
      <x/>
      <x v="34"/>
      <x v="72"/>
      <x v="56"/>
      <x v="1"/>
      <x v="4"/>
      <x v="5"/>
      <x/>
      <x v="3"/>
    </i>
    <i r="4">
      <x v="3510"/>
      <x v="31"/>
      <x v="2366"/>
      <x v="922"/>
      <x/>
      <x/>
      <x v="689"/>
      <x v="183"/>
      <x/>
      <x v="2"/>
      <x v="2"/>
      <x v="3"/>
      <x v="1"/>
    </i>
    <i r="4">
      <x v="3536"/>
      <x v="25"/>
      <x v="1560"/>
      <x v="922"/>
      <x/>
      <x v="126"/>
      <x v="453"/>
      <x v="183"/>
      <x/>
      <x v="2"/>
      <x v="2"/>
      <x v="3"/>
      <x v="1"/>
    </i>
    <i r="4">
      <x v="3554"/>
      <x v="24"/>
      <x v="492"/>
      <x v="740"/>
      <x/>
      <x v="87"/>
      <x v="381"/>
      <x v="158"/>
      <x/>
      <x v="4"/>
      <x v="5"/>
      <x v="2"/>
      <x v="2"/>
    </i>
    <i r="4">
      <x v="3618"/>
      <x v="29"/>
      <x/>
      <x v="922"/>
      <x/>
      <x/>
      <x v="689"/>
      <x v="183"/>
      <x/>
      <x v="3"/>
      <x v="2"/>
      <x v="3"/>
      <x v="1"/>
    </i>
    <i r="4">
      <x v="3655"/>
      <x v="31"/>
      <x v="1848"/>
      <x v="183"/>
      <x/>
      <x v="45"/>
      <x v="362"/>
      <x v="59"/>
      <x/>
      <x v="4"/>
      <x v="5"/>
      <x v="2"/>
      <x v="2"/>
    </i>
    <i r="4">
      <x v="3684"/>
      <x v="30"/>
      <x v="1239"/>
      <x v="962"/>
      <x/>
      <x v="43"/>
      <x v="378"/>
      <x v="58"/>
      <x/>
      <x v="4"/>
      <x v="5"/>
      <x v="2"/>
      <x v="2"/>
    </i>
    <i r="4">
      <x v="3687"/>
      <x v="24"/>
      <x v="161"/>
      <x v="335"/>
      <x/>
      <x v="87"/>
      <x v="381"/>
      <x v="158"/>
      <x/>
      <x v="4"/>
      <x v="5"/>
      <x v="2"/>
      <x v="2"/>
    </i>
    <i r="4">
      <x v="3894"/>
      <x v="35"/>
      <x v="2332"/>
      <x v="922"/>
      <x/>
      <x v="34"/>
      <x v="72"/>
      <x v="183"/>
      <x/>
      <x v="2"/>
      <x v="2"/>
      <x v="3"/>
      <x v="1"/>
    </i>
    <i r="4">
      <x v="3983"/>
      <x v="16"/>
      <x v="39"/>
      <x v="51"/>
      <x/>
      <x v="87"/>
      <x v="381"/>
      <x v="158"/>
      <x/>
      <x v="4"/>
      <x v="5"/>
      <x v="2"/>
      <x v="2"/>
    </i>
    <i r="4">
      <x v="4122"/>
      <x v="26"/>
      <x v="500"/>
      <x v="647"/>
      <x/>
      <x v="43"/>
      <x v="378"/>
      <x v="58"/>
      <x/>
      <x v="4"/>
      <x v="5"/>
      <x v="2"/>
      <x v="2"/>
    </i>
    <i r="4">
      <x v="4267"/>
      <x v="37"/>
      <x v="2367"/>
      <x v="922"/>
      <x/>
      <x/>
      <x v="689"/>
      <x v="183"/>
      <x/>
      <x v="2"/>
      <x v="2"/>
      <x v="3"/>
      <x v="1"/>
    </i>
    <i r="4">
      <x v="4318"/>
      <x v="27"/>
      <x v="383"/>
      <x v="166"/>
      <x v="1"/>
      <x/>
      <x v="754"/>
      <x v="33"/>
      <x v="1"/>
      <x v="2"/>
      <x v="4"/>
      <x v="3"/>
      <x v="3"/>
    </i>
    <i r="4">
      <x v="4391"/>
      <x v="27"/>
      <x v="1803"/>
      <x v="922"/>
      <x/>
      <x/>
      <x v="502"/>
      <x v="183"/>
      <x/>
      <x v="2"/>
      <x v="2"/>
      <x v="3"/>
      <x v="1"/>
    </i>
    <i r="4">
      <x v="4429"/>
      <x v="16"/>
      <x v="506"/>
      <x v="711"/>
      <x/>
      <x v="76"/>
      <x v="222"/>
      <x v="124"/>
      <x/>
      <x v="4"/>
      <x v="5"/>
      <x v="2"/>
      <x v="2"/>
    </i>
    <i r="4">
      <x v="4445"/>
      <x v="22"/>
      <x v="2368"/>
      <x v="922"/>
      <x/>
      <x/>
      <x v="891"/>
      <x v="183"/>
      <x/>
      <x v="2"/>
      <x v="2"/>
      <x v="3"/>
      <x v="1"/>
    </i>
    <i r="4">
      <x v="4551"/>
      <x v="39"/>
      <x v="509"/>
      <x v="179"/>
      <x v="1"/>
      <x v="113"/>
      <x v="29"/>
      <x v="153"/>
      <x v="1"/>
      <x v="2"/>
      <x v="4"/>
      <x v="3"/>
      <x v="3"/>
    </i>
    <i r="4">
      <x v="4618"/>
      <x v="38"/>
      <x/>
      <x v="922"/>
      <x/>
      <x/>
      <x/>
      <x v="183"/>
      <x/>
      <x v="3"/>
      <x v="2"/>
      <x v="3"/>
      <x v="1"/>
    </i>
    <i r="4">
      <x v="4795"/>
      <x v="30"/>
      <x v="2369"/>
      <x v="1381"/>
      <x/>
      <x v="76"/>
      <x v="222"/>
      <x v="124"/>
      <x/>
      <x v="4"/>
      <x v="5"/>
      <x v="2"/>
      <x v="2"/>
    </i>
    <i r="4">
      <x v="4818"/>
      <x v="37"/>
      <x v="2370"/>
      <x v="922"/>
      <x/>
      <x/>
      <x v="1345"/>
      <x v="183"/>
      <x/>
      <x v="2"/>
      <x v="2"/>
      <x v="3"/>
      <x v="1"/>
    </i>
    <i r="4">
      <x v="4854"/>
      <x v="19"/>
      <x v="2371"/>
      <x v="922"/>
      <x/>
      <x/>
      <x v="379"/>
      <x v="183"/>
      <x/>
      <x v="2"/>
      <x v="2"/>
      <x v="3"/>
      <x v="1"/>
    </i>
    <i r="4">
      <x v="4857"/>
      <x v="16"/>
      <x v="735"/>
      <x v="922"/>
      <x/>
      <x v="34"/>
      <x v="72"/>
      <x v="183"/>
      <x/>
      <x v="2"/>
      <x v="2"/>
      <x v="3"/>
      <x v="1"/>
    </i>
    <i r="4">
      <x v="4977"/>
      <x v="22"/>
      <x v="2372"/>
      <x v="1529"/>
      <x/>
      <x v="343"/>
      <x v="691"/>
      <x v="185"/>
      <x/>
      <x v="4"/>
      <x v="5"/>
      <x v="2"/>
      <x v="2"/>
    </i>
    <i r="4">
      <x v="5014"/>
      <x v="26"/>
      <x v="2373"/>
      <x v="1530"/>
      <x/>
      <x v="42"/>
      <x v="196"/>
      <x v="57"/>
      <x/>
      <x v="4"/>
      <x v="5"/>
      <x v="2"/>
      <x v="2"/>
    </i>
    <i r="4">
      <x v="5027"/>
      <x v="33"/>
      <x/>
      <x v="1531"/>
      <x v="1"/>
      <x v="43"/>
      <x v="378"/>
      <x v="58"/>
      <x/>
      <x v="3"/>
      <x v="4"/>
      <x v="3"/>
      <x v="3"/>
    </i>
    <i r="4">
      <x v="5096"/>
      <x v="27"/>
      <x v="2374"/>
      <x v="1532"/>
      <x/>
      <x v="34"/>
      <x v="72"/>
      <x v="56"/>
      <x v="1"/>
      <x v="4"/>
      <x v="5"/>
      <x/>
      <x v="3"/>
    </i>
    <i r="4">
      <x v="5098"/>
      <x v="21"/>
      <x v="159"/>
      <x v="333"/>
      <x/>
      <x v="87"/>
      <x v="381"/>
      <x v="158"/>
      <x/>
      <x v="4"/>
      <x v="5"/>
      <x v="2"/>
      <x v="2"/>
    </i>
    <i r="4">
      <x v="5236"/>
      <x v="22"/>
      <x v="221"/>
      <x v="576"/>
      <x/>
      <x v="71"/>
      <x v="223"/>
      <x v="116"/>
      <x/>
      <x v="4"/>
      <x v="5"/>
      <x v="2"/>
      <x v="2"/>
    </i>
    <i r="4">
      <x v="5271"/>
      <x v="26"/>
      <x v="1864"/>
      <x v="922"/>
      <x/>
      <x/>
      <x v="1047"/>
      <x v="183"/>
      <x/>
      <x v="2"/>
      <x v="2"/>
      <x v="3"/>
      <x v="1"/>
    </i>
    <i r="4">
      <x v="5273"/>
      <x v="15"/>
      <x v="1264"/>
      <x v="922"/>
      <x/>
      <x v="9"/>
      <x v="18"/>
      <x v="183"/>
      <x/>
      <x v="2"/>
      <x v="2"/>
      <x v="3"/>
      <x v="1"/>
    </i>
    <i r="4">
      <x v="5289"/>
      <x v="36"/>
      <x v="1297"/>
      <x v="987"/>
      <x v="1"/>
      <x/>
      <x v="52"/>
      <x v="124"/>
      <x v="1"/>
      <x v="2"/>
      <x v="4"/>
      <x v="3"/>
      <x v="3"/>
    </i>
    <i r="4">
      <x v="5292"/>
      <x v="23"/>
      <x v="2375"/>
      <x v="922"/>
      <x/>
      <x/>
      <x v="689"/>
      <x v="183"/>
      <x/>
      <x v="2"/>
      <x v="2"/>
      <x v="3"/>
      <x v="1"/>
    </i>
    <i r="4">
      <x v="5314"/>
      <x v="32"/>
      <x v="2376"/>
      <x v="922"/>
      <x/>
      <x v="34"/>
      <x v="72"/>
      <x v="183"/>
      <x/>
      <x v="2"/>
      <x v="2"/>
      <x v="3"/>
      <x v="1"/>
    </i>
    <i t="default" r="1">
      <x v="40"/>
    </i>
    <i r="1">
      <x v="41"/>
      <x v="31"/>
      <x v="41"/>
    </i>
    <i r="4">
      <x v="59"/>
      <x v="17"/>
      <x v="447"/>
      <x v="708"/>
      <x/>
      <x v="76"/>
      <x v="222"/>
      <x v="124"/>
      <x/>
      <x v="4"/>
      <x v="5"/>
      <x v="2"/>
      <x v="2"/>
    </i>
    <i r="4">
      <x v="65"/>
      <x v="35"/>
      <x v="2377"/>
      <x v="922"/>
      <x/>
      <x v="116"/>
      <x v="94"/>
      <x v="183"/>
      <x/>
      <x v="2"/>
      <x v="2"/>
      <x v="3"/>
      <x v="1"/>
    </i>
    <i r="4">
      <x v="67"/>
      <x v="36"/>
      <x v="2378"/>
      <x v="922"/>
      <x/>
      <x v="116"/>
      <x v="94"/>
      <x v="183"/>
      <x/>
      <x v="2"/>
      <x v="2"/>
      <x v="3"/>
      <x v="1"/>
    </i>
    <i r="4">
      <x v="118"/>
      <x v="33"/>
      <x v="2379"/>
      <x v="922"/>
      <x/>
      <x v="116"/>
      <x v="94"/>
      <x v="183"/>
      <x/>
      <x v="2"/>
      <x v="2"/>
      <x v="3"/>
      <x v="1"/>
    </i>
    <i r="4">
      <x v="147"/>
      <x v="24"/>
      <x v="2380"/>
      <x v="922"/>
      <x/>
      <x/>
      <x v="163"/>
      <x v="183"/>
      <x/>
      <x v="2"/>
      <x v="2"/>
      <x v="3"/>
      <x v="1"/>
    </i>
    <i r="4">
      <x v="328"/>
      <x v="34"/>
      <x v="2381"/>
      <x v="1533"/>
      <x/>
      <x v="410"/>
      <x v="360"/>
      <x v="161"/>
      <x/>
      <x v="4"/>
      <x v="5"/>
      <x v="2"/>
      <x v="2"/>
    </i>
    <i r="4">
      <x v="366"/>
      <x v="34"/>
      <x v="1820"/>
      <x v="922"/>
      <x/>
      <x v="404"/>
      <x v="996"/>
      <x v="183"/>
      <x/>
      <x v="2"/>
      <x v="2"/>
      <x v="3"/>
      <x v="1"/>
    </i>
    <i r="4">
      <x v="370"/>
      <x v="28"/>
      <x v="2382"/>
      <x v="922"/>
      <x/>
      <x v="116"/>
      <x v="94"/>
      <x v="183"/>
      <x/>
      <x v="2"/>
      <x v="2"/>
      <x v="3"/>
      <x v="1"/>
    </i>
    <i r="4">
      <x v="410"/>
      <x v="30"/>
      <x v="2383"/>
      <x v="922"/>
      <x/>
      <x/>
      <x v="163"/>
      <x v="183"/>
      <x/>
      <x v="2"/>
      <x v="2"/>
      <x v="3"/>
      <x v="1"/>
    </i>
    <i r="4">
      <x v="505"/>
      <x v="28"/>
      <x v="2384"/>
      <x v="922"/>
      <x/>
      <x v="116"/>
      <x v="94"/>
      <x v="183"/>
      <x/>
      <x v="2"/>
      <x v="2"/>
      <x v="3"/>
      <x v="1"/>
    </i>
    <i r="4">
      <x v="590"/>
      <x v="11"/>
      <x v="1273"/>
      <x v="977"/>
      <x/>
      <x v="116"/>
      <x v="94"/>
      <x v="188"/>
      <x v="1"/>
      <x v="4"/>
      <x v="5"/>
      <x/>
      <x v="3"/>
    </i>
    <i r="4">
      <x v="629"/>
      <x v="35"/>
      <x v="2385"/>
      <x v="922"/>
      <x/>
      <x/>
      <x v="1348"/>
      <x v="183"/>
      <x/>
      <x v="2"/>
      <x v="2"/>
      <x v="3"/>
      <x v="1"/>
    </i>
    <i r="4">
      <x v="667"/>
      <x v="35"/>
      <x v="1641"/>
      <x v="922"/>
      <x/>
      <x v="117"/>
      <x v="100"/>
      <x v="183"/>
      <x/>
      <x v="2"/>
      <x v="2"/>
      <x v="3"/>
      <x v="1"/>
    </i>
    <i r="4">
      <x v="969"/>
      <x v="19"/>
      <x v="2386"/>
      <x v="922"/>
      <x/>
      <x v="117"/>
      <x v="100"/>
      <x v="183"/>
      <x/>
      <x v="2"/>
      <x v="2"/>
      <x v="3"/>
      <x v="1"/>
    </i>
    <i r="4">
      <x v="1045"/>
      <x v="15"/>
      <x v="2345"/>
      <x v="1270"/>
      <x v="1"/>
      <x v="160"/>
      <x v="306"/>
      <x v="161"/>
      <x v="1"/>
      <x v="2"/>
      <x v="4"/>
      <x v="3"/>
      <x v="3"/>
    </i>
    <i r="4">
      <x v="1098"/>
      <x v="18"/>
      <x v="399"/>
      <x v="922"/>
      <x/>
      <x v="33"/>
      <x v="88"/>
      <x v="183"/>
      <x/>
      <x v="2"/>
      <x v="2"/>
      <x v="3"/>
      <x v="1"/>
    </i>
    <i r="4">
      <x v="1223"/>
      <x v="36"/>
      <x v="855"/>
      <x v="922"/>
      <x/>
      <x v="160"/>
      <x v="306"/>
      <x v="183"/>
      <x/>
      <x v="2"/>
      <x v="2"/>
      <x v="3"/>
      <x v="1"/>
    </i>
    <i r="4">
      <x v="1240"/>
      <x v="22"/>
      <x v="2387"/>
      <x v="922"/>
      <x/>
      <x v="551"/>
      <x v="1349"/>
      <x v="183"/>
      <x/>
      <x v="2"/>
      <x v="2"/>
      <x v="3"/>
      <x v="1"/>
    </i>
    <i r="4">
      <x v="1287"/>
      <x v="27"/>
      <x v="373"/>
      <x v="922"/>
      <x/>
      <x v="33"/>
      <x v="1342"/>
      <x v="183"/>
      <x/>
      <x v="2"/>
      <x v="2"/>
      <x v="3"/>
      <x v="1"/>
    </i>
    <i r="4">
      <x v="1343"/>
      <x v="24"/>
      <x v="2388"/>
      <x v="922"/>
      <x/>
      <x v="552"/>
      <x v="1350"/>
      <x v="183"/>
      <x/>
      <x v="2"/>
      <x v="2"/>
      <x v="3"/>
      <x v="1"/>
    </i>
    <i r="4">
      <x v="1391"/>
      <x v="43"/>
      <x v="1655"/>
      <x v="922"/>
      <x/>
      <x v="117"/>
      <x v="100"/>
      <x v="183"/>
      <x/>
      <x v="2"/>
      <x v="2"/>
      <x v="3"/>
      <x v="1"/>
    </i>
    <i r="4">
      <x v="1755"/>
      <x v="41"/>
      <x v="1827"/>
      <x v="922"/>
      <x/>
      <x v="392"/>
      <x v="1034"/>
      <x v="183"/>
      <x/>
      <x v="2"/>
      <x v="2"/>
      <x v="3"/>
      <x v="1"/>
    </i>
    <i r="4">
      <x v="1767"/>
      <x v="34"/>
      <x v="2318"/>
      <x v="922"/>
      <x/>
      <x v="269"/>
      <x v="609"/>
      <x v="183"/>
      <x/>
      <x v="2"/>
      <x v="2"/>
      <x v="3"/>
      <x v="1"/>
    </i>
    <i r="4">
      <x v="1836"/>
      <x v="16"/>
      <x v="601"/>
      <x v="922"/>
      <x/>
      <x v="34"/>
      <x v="579"/>
      <x v="183"/>
      <x/>
      <x v="2"/>
      <x v="2"/>
      <x v="3"/>
      <x v="1"/>
    </i>
    <i r="4">
      <x v="2074"/>
      <x v="46"/>
      <x v="2320"/>
      <x v="922"/>
      <x/>
      <x v="269"/>
      <x v="609"/>
      <x v="183"/>
      <x/>
      <x v="2"/>
      <x v="2"/>
      <x v="3"/>
      <x v="1"/>
    </i>
    <i r="4">
      <x v="2077"/>
      <x v="34"/>
      <x v="2389"/>
      <x v="922"/>
      <x/>
      <x v="404"/>
      <x v="996"/>
      <x v="183"/>
      <x/>
      <x v="2"/>
      <x v="2"/>
      <x v="3"/>
      <x v="1"/>
    </i>
    <i r="4">
      <x v="2130"/>
      <x v="33"/>
      <x v="2390"/>
      <x v="922"/>
      <x/>
      <x v="553"/>
      <x v="190"/>
      <x v="183"/>
      <x/>
      <x v="2"/>
      <x v="2"/>
      <x v="3"/>
      <x v="1"/>
    </i>
    <i r="4">
      <x v="2221"/>
      <x v="27"/>
      <x v="149"/>
      <x v="296"/>
      <x/>
      <x v="39"/>
      <x v="1351"/>
      <x v="53"/>
      <x/>
      <x v="4"/>
      <x v="5"/>
      <x v="2"/>
      <x v="2"/>
    </i>
    <i r="4">
      <x v="2338"/>
      <x v="20"/>
      <x v="2391"/>
      <x v="922"/>
      <x/>
      <x v="116"/>
      <x v="94"/>
      <x v="183"/>
      <x/>
      <x v="2"/>
      <x v="2"/>
      <x v="3"/>
      <x v="1"/>
    </i>
    <i r="4">
      <x v="2386"/>
      <x v="25"/>
      <x v="1666"/>
      <x v="922"/>
      <x/>
      <x v="121"/>
      <x v="93"/>
      <x v="183"/>
      <x/>
      <x v="2"/>
      <x v="2"/>
      <x v="3"/>
      <x v="1"/>
    </i>
    <i r="4">
      <x v="2485"/>
      <x v="45"/>
      <x v="2392"/>
      <x v="1274"/>
      <x v="1"/>
      <x v="109"/>
      <x v="96"/>
      <x v="114"/>
      <x v="1"/>
      <x v="2"/>
      <x v="4"/>
      <x v="3"/>
      <x v="3"/>
    </i>
    <i r="4">
      <x v="2491"/>
      <x v="31"/>
      <x v="2393"/>
      <x v="922"/>
      <x/>
      <x/>
      <x v="163"/>
      <x v="183"/>
      <x/>
      <x v="2"/>
      <x v="2"/>
      <x v="3"/>
      <x v="1"/>
    </i>
    <i r="4">
      <x v="2534"/>
      <x v="22"/>
      <x v="2394"/>
      <x v="922"/>
      <x/>
      <x v="116"/>
      <x v="94"/>
      <x v="183"/>
      <x/>
      <x v="2"/>
      <x v="2"/>
      <x v="3"/>
      <x v="1"/>
    </i>
    <i r="4">
      <x v="2887"/>
      <x v="31"/>
      <x v="2395"/>
      <x v="922"/>
      <x/>
      <x v="119"/>
      <x v="17"/>
      <x v="183"/>
      <x/>
      <x v="2"/>
      <x v="2"/>
      <x v="3"/>
      <x v="1"/>
    </i>
    <i r="4">
      <x v="2966"/>
      <x v="37"/>
      <x v="2396"/>
      <x v="922"/>
      <x/>
      <x v="117"/>
      <x v="100"/>
      <x v="183"/>
      <x/>
      <x v="2"/>
      <x v="2"/>
      <x v="3"/>
      <x v="1"/>
    </i>
    <i r="4">
      <x v="3111"/>
      <x v="14"/>
      <x v="2397"/>
      <x v="1534"/>
      <x v="1"/>
      <x v="386"/>
      <x v="1352"/>
      <x v="279"/>
      <x v="1"/>
      <x v="2"/>
      <x v="4"/>
      <x v="3"/>
      <x v="3"/>
    </i>
    <i r="4">
      <x v="3352"/>
      <x v="30"/>
      <x v="2398"/>
      <x v="922"/>
      <x/>
      <x v="294"/>
      <x v="623"/>
      <x v="183"/>
      <x/>
      <x v="2"/>
      <x v="2"/>
      <x v="3"/>
      <x v="1"/>
    </i>
    <i r="4">
      <x v="3363"/>
      <x v="42"/>
      <x v="1794"/>
      <x v="922"/>
      <x/>
      <x v="116"/>
      <x v="94"/>
      <x v="183"/>
      <x/>
      <x v="2"/>
      <x v="2"/>
      <x v="3"/>
      <x v="1"/>
    </i>
    <i r="4">
      <x v="3366"/>
      <x v="23"/>
      <x v="2399"/>
      <x v="893"/>
      <x/>
      <x v="52"/>
      <x v="199"/>
      <x v="81"/>
      <x/>
      <x v="4"/>
      <x v="5"/>
      <x v="2"/>
      <x v="2"/>
    </i>
    <i r="4">
      <x v="3385"/>
      <x v="31"/>
      <x v="2330"/>
      <x v="922"/>
      <x/>
      <x v="233"/>
      <x v="571"/>
      <x v="183"/>
      <x/>
      <x v="2"/>
      <x v="2"/>
      <x v="3"/>
      <x v="1"/>
    </i>
    <i r="4">
      <x v="3429"/>
      <x v="27"/>
      <x v="1846"/>
      <x v="922"/>
      <x/>
      <x v="116"/>
      <x v="94"/>
      <x v="183"/>
      <x/>
      <x v="2"/>
      <x v="2"/>
      <x v="3"/>
      <x v="1"/>
    </i>
    <i r="4">
      <x v="3494"/>
      <x v="32"/>
      <x v="2400"/>
      <x v="1535"/>
      <x v="1"/>
      <x v="117"/>
      <x v="100"/>
      <x v="280"/>
      <x v="1"/>
      <x v="2"/>
      <x v="4"/>
      <x v="3"/>
      <x v="3"/>
    </i>
    <i r="4">
      <x v="3684"/>
      <x v="30"/>
      <x v="1239"/>
      <x v="962"/>
      <x/>
      <x v="43"/>
      <x v="1243"/>
      <x v="58"/>
      <x/>
      <x v="4"/>
      <x v="5"/>
      <x v="2"/>
      <x v="2"/>
    </i>
    <i r="4">
      <x v="3707"/>
      <x v="35"/>
      <x v="2401"/>
      <x v="922"/>
      <x/>
      <x v="116"/>
      <x v="94"/>
      <x v="183"/>
      <x/>
      <x v="2"/>
      <x v="2"/>
      <x v="3"/>
      <x v="1"/>
    </i>
    <i r="4">
      <x v="4165"/>
      <x v="30"/>
      <x v="2402"/>
      <x v="922"/>
      <x/>
      <x v="52"/>
      <x v="199"/>
      <x v="183"/>
      <x/>
      <x v="2"/>
      <x v="2"/>
      <x v="3"/>
      <x v="1"/>
    </i>
    <i r="4">
      <x v="4178"/>
      <x v="29"/>
      <x/>
      <x v="922"/>
      <x/>
      <x v="117"/>
      <x v="100"/>
      <x v="183"/>
      <x/>
      <x v="3"/>
      <x v="2"/>
      <x v="3"/>
      <x v="1"/>
    </i>
    <i r="4">
      <x v="4299"/>
      <x v="28"/>
      <x v="1690"/>
      <x v="922"/>
      <x/>
      <x v="357"/>
      <x v="724"/>
      <x v="183"/>
      <x/>
      <x/>
      <x v="2"/>
      <x v="3"/>
      <x v="1"/>
    </i>
    <i r="4">
      <x v="4318"/>
      <x v="27"/>
      <x v="383"/>
      <x v="166"/>
      <x v="1"/>
      <x/>
      <x v="149"/>
      <x v="33"/>
      <x v="1"/>
      <x v="2"/>
      <x v="4"/>
      <x v="3"/>
      <x v="3"/>
    </i>
    <i r="4">
      <x v="4518"/>
      <x v="27"/>
      <x v="2403"/>
      <x v="1536"/>
      <x/>
      <x v="554"/>
      <x v="1353"/>
      <x v="281"/>
      <x/>
      <x v="4"/>
      <x v="5"/>
      <x v="2"/>
      <x v="2"/>
    </i>
    <i r="4">
      <x v="4570"/>
      <x v="16"/>
      <x v="2404"/>
      <x v="922"/>
      <x/>
      <x v="555"/>
      <x v="1354"/>
      <x v="183"/>
      <x/>
      <x v="2"/>
      <x v="2"/>
      <x v="3"/>
      <x v="1"/>
    </i>
    <i r="4">
      <x v="4662"/>
      <x v="32"/>
      <x v="2405"/>
      <x v="922"/>
      <x/>
      <x/>
      <x v="848"/>
      <x v="183"/>
      <x/>
      <x v="2"/>
      <x v="2"/>
      <x v="3"/>
      <x v="1"/>
    </i>
    <i r="4">
      <x v="4780"/>
      <x v="22"/>
      <x v="2406"/>
      <x v="922"/>
      <x/>
      <x v="116"/>
      <x v="94"/>
      <x v="183"/>
      <x/>
      <x v="2"/>
      <x v="2"/>
      <x v="3"/>
      <x v="1"/>
    </i>
    <i r="4">
      <x v="5053"/>
      <x v="29"/>
      <x v="2407"/>
      <x v="1537"/>
      <x v="1"/>
      <x v="556"/>
      <x v="1355"/>
      <x v="282"/>
      <x v="1"/>
      <x v="2"/>
      <x v="4"/>
      <x v="3"/>
      <x v="3"/>
    </i>
    <i r="4">
      <x v="5138"/>
      <x v="28"/>
      <x v="2408"/>
      <x v="922"/>
      <x/>
      <x v="116"/>
      <x v="94"/>
      <x v="183"/>
      <x/>
      <x v="2"/>
      <x v="2"/>
      <x v="3"/>
      <x v="1"/>
    </i>
    <i r="4">
      <x v="5200"/>
      <x v="14"/>
      <x v="2409"/>
      <x v="922"/>
      <x/>
      <x v="557"/>
      <x v="1356"/>
      <x v="183"/>
      <x/>
      <x v="2"/>
      <x v="2"/>
      <x v="3"/>
      <x v="1"/>
    </i>
    <i t="default" r="1">
      <x v="41"/>
    </i>
    <i r="1">
      <x v="42"/>
      <x v="32"/>
      <x v="42"/>
    </i>
    <i r="4">
      <x v="2"/>
      <x v="32"/>
      <x/>
      <x v="991"/>
      <x v="1"/>
      <x v="145"/>
      <x v="279"/>
      <x v="151"/>
      <x/>
      <x v="3"/>
      <x v="4"/>
      <x v="3"/>
      <x v="3"/>
    </i>
    <i r="4">
      <x v="24"/>
      <x v="30"/>
      <x/>
      <x v="922"/>
      <x/>
      <x v="569"/>
      <x v="249"/>
      <x v="183"/>
      <x/>
      <x v="3"/>
      <x v="2"/>
      <x v="3"/>
      <x v="1"/>
    </i>
    <i r="4">
      <x v="37"/>
      <x v="28"/>
      <x/>
      <x v="922"/>
      <x/>
      <x v="500"/>
      <x v="1369"/>
      <x v="183"/>
      <x/>
      <x v="3"/>
      <x v="2"/>
      <x v="3"/>
      <x v="1"/>
    </i>
    <i r="4">
      <x v="73"/>
      <x v="23"/>
      <x/>
      <x v="1538"/>
      <x v="1"/>
      <x v="558"/>
      <x v="1357"/>
      <x v="283"/>
      <x/>
      <x v="3"/>
      <x v="4"/>
      <x v="3"/>
      <x v="3"/>
    </i>
    <i r="4">
      <x v="75"/>
      <x v="21"/>
      <x/>
      <x v="922"/>
      <x/>
      <x v="570"/>
      <x v="407"/>
      <x v="183"/>
      <x/>
      <x v="3"/>
      <x v="2"/>
      <x v="3"/>
      <x v="1"/>
    </i>
    <i r="4">
      <x v="112"/>
      <x v="24"/>
      <x/>
      <x v="922"/>
      <x/>
      <x v="571"/>
      <x v="1370"/>
      <x v="183"/>
      <x/>
      <x v="3"/>
      <x v="2"/>
      <x v="3"/>
      <x v="1"/>
    </i>
    <i r="4">
      <x v="119"/>
      <x v="29"/>
      <x/>
      <x v="922"/>
      <x/>
      <x v="562"/>
      <x v="1371"/>
      <x v="183"/>
      <x/>
      <x v="3"/>
      <x v="2"/>
      <x v="3"/>
      <x v="1"/>
    </i>
    <i r="4">
      <x v="121"/>
      <x v="36"/>
      <x/>
      <x v="922"/>
      <x/>
      <x/>
      <x v="389"/>
      <x v="183"/>
      <x/>
      <x v="3"/>
      <x v="2"/>
      <x v="3"/>
      <x v="1"/>
    </i>
    <i r="4">
      <x v="122"/>
      <x v="27"/>
      <x/>
      <x v="906"/>
      <x v="1"/>
      <x/>
      <x v="389"/>
      <x v="125"/>
      <x v="1"/>
      <x v="3"/>
      <x v="4"/>
      <x v="3"/>
      <x v="3"/>
    </i>
    <i r="4">
      <x v="148"/>
      <x v="40"/>
      <x/>
      <x v="922"/>
      <x/>
      <x/>
      <x/>
      <x v="183"/>
      <x/>
      <x v="3"/>
      <x v="2"/>
      <x v="3"/>
      <x v="1"/>
    </i>
    <i r="4">
      <x v="162"/>
      <x v="27"/>
      <x/>
      <x v="1539"/>
      <x v="1"/>
      <x v="80"/>
      <x v="274"/>
      <x v="142"/>
      <x/>
      <x v="3"/>
      <x v="4"/>
      <x v="3"/>
      <x v="3"/>
    </i>
    <i r="4">
      <x v="163"/>
      <x v="45"/>
      <x/>
      <x v="1540"/>
      <x v="1"/>
      <x v="559"/>
      <x v="1358"/>
      <x v="11"/>
      <x v="1"/>
      <x v="3"/>
      <x v="4"/>
      <x v="3"/>
      <x v="3"/>
    </i>
    <i r="4">
      <x v="205"/>
      <x v="24"/>
      <x/>
      <x v="1480"/>
      <x v="1"/>
      <x v="48"/>
      <x v="296"/>
      <x v="65"/>
      <x/>
      <x v="3"/>
      <x v="4"/>
      <x v="3"/>
      <x v="3"/>
    </i>
    <i r="4">
      <x v="214"/>
      <x v="14"/>
      <x/>
      <x/>
      <x v="1"/>
      <x/>
      <x/>
      <x v="70"/>
      <x v="1"/>
      <x v="3"/>
      <x v="4"/>
      <x v="3"/>
      <x v="3"/>
    </i>
    <i r="4">
      <x v="217"/>
      <x v="23"/>
      <x/>
      <x v="922"/>
      <x/>
      <x v="35"/>
      <x v="57"/>
      <x v="183"/>
      <x/>
      <x v="3"/>
      <x v="2"/>
      <x v="3"/>
      <x v="1"/>
    </i>
    <i r="4">
      <x v="242"/>
      <x v="49"/>
      <x/>
      <x v="793"/>
      <x v="1"/>
      <x v="52"/>
      <x v="199"/>
      <x v="81"/>
      <x/>
      <x v="3"/>
      <x v="4"/>
      <x v="3"/>
      <x v="3"/>
    </i>
    <i r="4">
      <x v="286"/>
      <x v="13"/>
      <x/>
      <x v="499"/>
      <x v="1"/>
      <x v="266"/>
      <x v="490"/>
      <x v="133"/>
      <x v="1"/>
      <x v="3"/>
      <x v="4"/>
      <x v="3"/>
      <x v="3"/>
    </i>
    <i r="4">
      <x v="326"/>
      <x v="21"/>
      <x/>
      <x v="922"/>
      <x/>
      <x v="312"/>
      <x v="644"/>
      <x v="183"/>
      <x/>
      <x v="3"/>
      <x v="2"/>
      <x v="3"/>
      <x v="1"/>
    </i>
    <i r="4">
      <x v="331"/>
      <x v="25"/>
      <x/>
      <x v="922"/>
      <x/>
      <x v="258"/>
      <x v="395"/>
      <x v="183"/>
      <x/>
      <x v="3"/>
      <x v="2"/>
      <x v="3"/>
      <x v="1"/>
    </i>
    <i r="4">
      <x v="351"/>
      <x v="26"/>
      <x/>
      <x v="727"/>
      <x v="1"/>
      <x/>
      <x/>
      <x v="155"/>
      <x v="1"/>
      <x v="3"/>
      <x v="4"/>
      <x v="3"/>
      <x v="3"/>
    </i>
    <i r="4">
      <x v="378"/>
      <x v="15"/>
      <x/>
      <x v="23"/>
      <x v="1"/>
      <x v="485"/>
      <x v="1372"/>
      <x v="89"/>
      <x/>
      <x v="3"/>
      <x v="4"/>
      <x v="3"/>
      <x v="3"/>
    </i>
    <i r="4">
      <x v="387"/>
      <x v="23"/>
      <x/>
      <x v="1568"/>
      <x v="1"/>
      <x v="24"/>
      <x v="281"/>
      <x v="11"/>
      <x/>
      <x v="3"/>
      <x v="4"/>
      <x v="3"/>
      <x v="3"/>
    </i>
    <i r="4">
      <x v="400"/>
      <x v="32"/>
      <x/>
      <x v="922"/>
      <x/>
      <x/>
      <x v="389"/>
      <x v="183"/>
      <x/>
      <x v="3"/>
      <x v="2"/>
      <x v="3"/>
      <x v="1"/>
    </i>
    <i r="4">
      <x v="420"/>
      <x v="44"/>
      <x/>
      <x v="922"/>
      <x/>
      <x/>
      <x v="387"/>
      <x v="183"/>
      <x/>
      <x v="3"/>
      <x v="2"/>
      <x v="3"/>
      <x v="1"/>
    </i>
    <i r="4">
      <x v="438"/>
      <x v="31"/>
      <x/>
      <x v="922"/>
      <x/>
      <x/>
      <x/>
      <x v="183"/>
      <x/>
      <x v="3"/>
      <x v="2"/>
      <x v="3"/>
      <x v="1"/>
    </i>
    <i r="4">
      <x v="444"/>
      <x v="37"/>
      <x/>
      <x v="922"/>
      <x/>
      <x/>
      <x/>
      <x v="183"/>
      <x/>
      <x v="3"/>
      <x v="2"/>
      <x v="3"/>
      <x v="1"/>
    </i>
    <i r="4">
      <x v="457"/>
      <x v="49"/>
      <x/>
      <x v="1541"/>
      <x v="1"/>
      <x v="309"/>
      <x v="404"/>
      <x v="84"/>
      <x v="1"/>
      <x v="3"/>
      <x v="4"/>
      <x v="3"/>
      <x v="3"/>
    </i>
    <i r="4">
      <x v="463"/>
      <x v="17"/>
      <x/>
      <x v="922"/>
      <x/>
      <x v="258"/>
      <x v="395"/>
      <x v="183"/>
      <x/>
      <x v="3"/>
      <x v="2"/>
      <x v="3"/>
      <x v="1"/>
    </i>
    <i r="4">
      <x v="474"/>
      <x v="19"/>
      <x/>
      <x v="1569"/>
      <x v="1"/>
      <x/>
      <x/>
      <x v="285"/>
      <x v="1"/>
      <x v="3"/>
      <x v="4"/>
      <x v="3"/>
      <x v="3"/>
    </i>
    <i r="4">
      <x v="476"/>
      <x v="34"/>
      <x/>
      <x v="922"/>
      <x/>
      <x/>
      <x/>
      <x v="183"/>
      <x/>
      <x v="3"/>
      <x v="2"/>
      <x v="3"/>
      <x v="1"/>
    </i>
    <i r="4">
      <x v="482"/>
      <x v="19"/>
      <x/>
      <x v="1570"/>
      <x v="1"/>
      <x v="145"/>
      <x v="279"/>
      <x v="151"/>
      <x/>
      <x v="3"/>
      <x v="4"/>
      <x v="3"/>
      <x v="3"/>
    </i>
    <i r="4">
      <x v="486"/>
      <x v="18"/>
      <x/>
      <x v="922"/>
      <x/>
      <x/>
      <x v="387"/>
      <x v="183"/>
      <x/>
      <x v="3"/>
      <x v="2"/>
      <x v="3"/>
      <x v="1"/>
    </i>
    <i r="4">
      <x v="502"/>
      <x v="27"/>
      <x/>
      <x v="922"/>
      <x/>
      <x/>
      <x v="387"/>
      <x v="183"/>
      <x/>
      <x v="3"/>
      <x v="3"/>
      <x v="3"/>
      <x v="1"/>
    </i>
    <i r="4">
      <x v="509"/>
      <x v="25"/>
      <x/>
      <x v="922"/>
      <x/>
      <x/>
      <x v="389"/>
      <x v="183"/>
      <x/>
      <x v="3"/>
      <x v="2"/>
      <x v="3"/>
      <x v="1"/>
    </i>
    <i r="4">
      <x v="525"/>
      <x v="32"/>
      <x/>
      <x v="1203"/>
      <x v="1"/>
      <x v="145"/>
      <x v="279"/>
      <x v="151"/>
      <x/>
      <x v="3"/>
      <x v="4"/>
      <x v="3"/>
      <x v="3"/>
    </i>
    <i r="4">
      <x v="540"/>
      <x v="46"/>
      <x/>
      <x v="922"/>
      <x/>
      <x v="213"/>
      <x v="280"/>
      <x v="183"/>
      <x/>
      <x v="3"/>
      <x v="2"/>
      <x v="3"/>
      <x v="1"/>
    </i>
    <i r="4">
      <x v="547"/>
      <x v="36"/>
      <x/>
      <x v="922"/>
      <x/>
      <x/>
      <x/>
      <x v="183"/>
      <x/>
      <x v="3"/>
      <x v="2"/>
      <x v="3"/>
      <x v="1"/>
    </i>
    <i r="4">
      <x v="553"/>
      <x v="29"/>
      <x/>
      <x v="265"/>
      <x v="1"/>
      <x v="79"/>
      <x v="284"/>
      <x v="138"/>
      <x/>
      <x v="3"/>
      <x v="4"/>
      <x v="3"/>
      <x v="3"/>
    </i>
    <i r="4">
      <x v="562"/>
      <x v="30"/>
      <x/>
      <x v="833"/>
      <x v="1"/>
      <x v="145"/>
      <x v="279"/>
      <x v="151"/>
      <x/>
      <x v="3"/>
      <x v="4"/>
      <x v="3"/>
      <x v="3"/>
    </i>
    <i r="4">
      <x v="597"/>
      <x v="24"/>
      <x/>
      <x v="1542"/>
      <x v="1"/>
      <x v="145"/>
      <x v="279"/>
      <x v="151"/>
      <x/>
      <x v="3"/>
      <x v="4"/>
      <x v="3"/>
      <x v="3"/>
    </i>
    <i r="4">
      <x v="615"/>
      <x v="24"/>
      <x/>
      <x v="922"/>
      <x/>
      <x v="145"/>
      <x v="279"/>
      <x v="183"/>
      <x/>
      <x v="3"/>
      <x v="3"/>
      <x v="3"/>
      <x v="1"/>
    </i>
    <i r="4">
      <x v="622"/>
      <x v="9"/>
      <x/>
      <x v="922"/>
      <x/>
      <x v="482"/>
      <x v="415"/>
      <x v="183"/>
      <x/>
      <x v="3"/>
      <x v="2"/>
      <x v="3"/>
      <x v="1"/>
    </i>
    <i r="4">
      <x v="652"/>
      <x v="23"/>
      <x/>
      <x v="922"/>
      <x/>
      <x v="103"/>
      <x v="262"/>
      <x v="183"/>
      <x/>
      <x v="3"/>
      <x v="2"/>
      <x v="3"/>
      <x v="1"/>
    </i>
    <i r="4">
      <x v="668"/>
      <x v="28"/>
      <x/>
      <x v="895"/>
      <x v="1"/>
      <x/>
      <x v="389"/>
      <x v="125"/>
      <x v="1"/>
      <x v="3"/>
      <x v="4"/>
      <x v="3"/>
      <x v="3"/>
    </i>
    <i r="4">
      <x v="681"/>
      <x v="19"/>
      <x/>
      <x v="993"/>
      <x v="1"/>
      <x v="77"/>
      <x v="559"/>
      <x v="128"/>
      <x/>
      <x v="3"/>
      <x v="4"/>
      <x v="3"/>
      <x v="3"/>
    </i>
    <i r="4">
      <x v="683"/>
      <x v="24"/>
      <x/>
      <x v="922"/>
      <x/>
      <x v="148"/>
      <x v="290"/>
      <x v="183"/>
      <x/>
      <x v="3"/>
      <x v="2"/>
      <x v="3"/>
      <x v="1"/>
    </i>
    <i r="4">
      <x v="694"/>
      <x v="27"/>
      <x/>
      <x v="415"/>
      <x v="1"/>
      <x v="52"/>
      <x v="199"/>
      <x v="81"/>
      <x/>
      <x v="3"/>
      <x v="4"/>
      <x v="3"/>
      <x v="3"/>
    </i>
    <i r="4">
      <x v="703"/>
      <x v="37"/>
      <x/>
      <x v="1072"/>
      <x v="1"/>
      <x v="52"/>
      <x v="199"/>
      <x v="81"/>
      <x/>
      <x v="3"/>
      <x v="4"/>
      <x v="3"/>
      <x v="3"/>
    </i>
    <i r="4">
      <x v="706"/>
      <x v="43"/>
      <x/>
      <x v="922"/>
      <x/>
      <x v="535"/>
      <x v="1208"/>
      <x v="183"/>
      <x/>
      <x v="3"/>
      <x v="2"/>
      <x v="3"/>
      <x v="1"/>
    </i>
    <i r="4">
      <x v="720"/>
      <x v="20"/>
      <x/>
      <x v="1543"/>
      <x v="1"/>
      <x/>
      <x/>
      <x v="125"/>
      <x v="1"/>
      <x v="3"/>
      <x v="4"/>
      <x v="3"/>
      <x v="3"/>
    </i>
    <i r="4">
      <x v="737"/>
      <x v="31"/>
      <x/>
      <x v="922"/>
      <x/>
      <x/>
      <x v="387"/>
      <x v="183"/>
      <x/>
      <x v="3"/>
      <x v="2"/>
      <x v="3"/>
      <x v="1"/>
    </i>
    <i r="4">
      <x v="741"/>
      <x v="31"/>
      <x/>
      <x v="994"/>
      <x v="1"/>
      <x/>
      <x/>
      <x v="125"/>
      <x v="1"/>
      <x v="3"/>
      <x v="4"/>
      <x v="3"/>
      <x v="3"/>
    </i>
    <i r="4">
      <x v="746"/>
      <x v="25"/>
      <x/>
      <x v="922"/>
      <x/>
      <x/>
      <x v="389"/>
      <x v="183"/>
      <x/>
      <x v="3"/>
      <x v="2"/>
      <x v="3"/>
      <x v="1"/>
    </i>
    <i r="4">
      <x v="791"/>
      <x v="13"/>
      <x/>
      <x v="922"/>
      <x/>
      <x/>
      <x/>
      <x v="183"/>
      <x/>
      <x v="3"/>
      <x v="2"/>
      <x v="3"/>
      <x v="1"/>
    </i>
    <i r="4">
      <x v="793"/>
      <x v="34"/>
      <x/>
      <x v="1304"/>
      <x v="1"/>
      <x v="53"/>
      <x v="1373"/>
      <x v="84"/>
      <x/>
      <x v="3"/>
      <x v="4"/>
      <x v="3"/>
      <x v="3"/>
    </i>
    <i r="4">
      <x v="798"/>
      <x v="22"/>
      <x/>
      <x v="312"/>
      <x v="1"/>
      <x v="81"/>
      <x v="400"/>
      <x v="146"/>
      <x/>
      <x v="3"/>
      <x v="4"/>
      <x v="3"/>
      <x v="3"/>
    </i>
    <i r="4">
      <x v="852"/>
      <x v="37"/>
      <x/>
      <x v="922"/>
      <x/>
      <x v="258"/>
      <x v="395"/>
      <x v="183"/>
      <x/>
      <x v="3"/>
      <x v="2"/>
      <x v="3"/>
      <x v="1"/>
    </i>
    <i r="4">
      <x v="863"/>
      <x v="34"/>
      <x/>
      <x v="922"/>
      <x/>
      <x v="457"/>
      <x v="1374"/>
      <x v="183"/>
      <x/>
      <x v="3"/>
      <x v="2"/>
      <x v="3"/>
      <x v="1"/>
    </i>
    <i r="4">
      <x v="881"/>
      <x v="31"/>
      <x/>
      <x v="1268"/>
      <x v="1"/>
      <x v="367"/>
      <x v="758"/>
      <x v="160"/>
      <x/>
      <x v="3"/>
      <x v="4"/>
      <x v="3"/>
      <x v="3"/>
    </i>
    <i r="4">
      <x v="893"/>
      <x v="43"/>
      <x/>
      <x v="922"/>
      <x/>
      <x/>
      <x v="389"/>
      <x v="183"/>
      <x/>
      <x v="3"/>
      <x v="2"/>
      <x v="3"/>
      <x v="1"/>
    </i>
    <i r="4">
      <x v="895"/>
      <x v="31"/>
      <x/>
      <x v="799"/>
      <x v="1"/>
      <x/>
      <x/>
      <x v="85"/>
      <x v="1"/>
      <x v="3"/>
      <x v="4"/>
      <x v="3"/>
      <x v="3"/>
    </i>
    <i r="4">
      <x v="898"/>
      <x v="29"/>
      <x/>
      <x v="922"/>
      <x/>
      <x v="12"/>
      <x v="235"/>
      <x v="183"/>
      <x/>
      <x v="3"/>
      <x v="2"/>
      <x v="3"/>
      <x v="1"/>
    </i>
    <i r="4">
      <x v="907"/>
      <x v="27"/>
      <x/>
      <x v="407"/>
      <x v="1"/>
      <x v="53"/>
      <x v="410"/>
      <x v="84"/>
      <x/>
      <x v="3"/>
      <x v="4"/>
      <x v="3"/>
      <x v="3"/>
    </i>
    <i r="4">
      <x v="942"/>
      <x v="47"/>
      <x/>
      <x v="1571"/>
      <x v="1"/>
      <x v="24"/>
      <x v="281"/>
      <x v="11"/>
      <x/>
      <x v="3"/>
      <x v="4"/>
      <x v="3"/>
      <x v="3"/>
    </i>
    <i r="4">
      <x v="955"/>
      <x v="32"/>
      <x/>
      <x v="922"/>
      <x/>
      <x v="18"/>
      <x v="20"/>
      <x v="183"/>
      <x/>
      <x v="3"/>
      <x v="2"/>
      <x v="3"/>
      <x v="1"/>
    </i>
    <i r="4">
      <x v="957"/>
      <x v="34"/>
      <x/>
      <x v="922"/>
      <x/>
      <x/>
      <x/>
      <x v="183"/>
      <x/>
      <x v="3"/>
      <x v="2"/>
      <x v="3"/>
      <x v="1"/>
    </i>
    <i r="4">
      <x v="980"/>
      <x v="17"/>
      <x/>
      <x v="474"/>
      <x v="1"/>
      <x v="192"/>
      <x v="385"/>
      <x v="133"/>
      <x/>
      <x v="3"/>
      <x v="4"/>
      <x v="3"/>
      <x v="3"/>
    </i>
    <i r="4">
      <x v="1044"/>
      <x v="24"/>
      <x/>
      <x v="1544"/>
      <x v="1"/>
      <x v="24"/>
      <x v="281"/>
      <x v="11"/>
      <x/>
      <x v="3"/>
      <x v="4"/>
      <x v="3"/>
      <x v="3"/>
    </i>
    <i r="4">
      <x v="1046"/>
      <x v="29"/>
      <x/>
      <x v="1515"/>
      <x v="1"/>
      <x v="79"/>
      <x v="284"/>
      <x v="138"/>
      <x/>
      <x v="3"/>
      <x v="4"/>
      <x v="3"/>
      <x v="3"/>
    </i>
    <i r="4">
      <x v="1047"/>
      <x v="32"/>
      <x/>
      <x v="922"/>
      <x/>
      <x/>
      <x/>
      <x v="183"/>
      <x/>
      <x v="3"/>
      <x v="2"/>
      <x v="3"/>
      <x v="1"/>
    </i>
    <i r="4">
      <x v="1060"/>
      <x v="26"/>
      <x/>
      <x v="1572"/>
      <x v="1"/>
      <x v="208"/>
      <x v="425"/>
      <x v="80"/>
      <x/>
      <x v="3"/>
      <x v="4"/>
      <x v="3"/>
      <x v="3"/>
    </i>
    <i r="4">
      <x v="1085"/>
      <x v="19"/>
      <x/>
      <x v="922"/>
      <x/>
      <x v="160"/>
      <x v="306"/>
      <x v="183"/>
      <x/>
      <x v="3"/>
      <x v="2"/>
      <x v="3"/>
      <x v="1"/>
    </i>
    <i r="4">
      <x v="1119"/>
      <x v="31"/>
      <x/>
      <x v="1261"/>
      <x v="1"/>
      <x v="53"/>
      <x v="410"/>
      <x v="84"/>
      <x/>
      <x v="3"/>
      <x v="4"/>
      <x v="3"/>
      <x v="3"/>
    </i>
    <i r="4">
      <x v="1123"/>
      <x v="31"/>
      <x/>
      <x v="877"/>
      <x v="1"/>
      <x/>
      <x/>
      <x v="125"/>
      <x v="1"/>
      <x v="3"/>
      <x v="4"/>
      <x v="3"/>
      <x v="3"/>
    </i>
    <i r="4">
      <x v="1148"/>
      <x v="7"/>
      <x/>
      <x v="1188"/>
      <x v="1"/>
      <x v="24"/>
      <x v="281"/>
      <x v="11"/>
      <x/>
      <x v="3"/>
      <x v="4"/>
      <x v="3"/>
      <x v="3"/>
    </i>
    <i r="4">
      <x v="1149"/>
      <x v="22"/>
      <x/>
      <x v="922"/>
      <x/>
      <x/>
      <x/>
      <x v="183"/>
      <x/>
      <x v="3"/>
      <x v="2"/>
      <x v="3"/>
      <x v="1"/>
    </i>
    <i r="4">
      <x v="1167"/>
      <x v="20"/>
      <x/>
      <x v="1018"/>
      <x v="1"/>
      <x v="145"/>
      <x v="279"/>
      <x v="151"/>
      <x/>
      <x v="3"/>
      <x v="4"/>
      <x v="3"/>
      <x v="3"/>
    </i>
    <i r="4">
      <x v="1181"/>
      <x v="30"/>
      <x/>
      <x v="1545"/>
      <x v="1"/>
      <x/>
      <x v="389"/>
      <x v="284"/>
      <x v="1"/>
      <x v="3"/>
      <x v="4"/>
      <x v="3"/>
      <x v="3"/>
    </i>
    <i r="4">
      <x v="1183"/>
      <x v="30"/>
      <x/>
      <x v="1220"/>
      <x v="1"/>
      <x v="52"/>
      <x v="199"/>
      <x v="81"/>
      <x/>
      <x v="3"/>
      <x v="4"/>
      <x v="3"/>
      <x v="3"/>
    </i>
    <i r="4">
      <x v="1203"/>
      <x v="28"/>
      <x/>
      <x v="1224"/>
      <x v="1"/>
      <x v="53"/>
      <x v="414"/>
      <x v="84"/>
      <x/>
      <x v="3"/>
      <x v="4"/>
      <x v="3"/>
      <x v="3"/>
    </i>
    <i r="4">
      <x v="1239"/>
      <x v="22"/>
      <x/>
      <x v="1153"/>
      <x v="1"/>
      <x v="63"/>
      <x v="255"/>
      <x v="101"/>
      <x/>
      <x v="3"/>
      <x v="4"/>
      <x v="3"/>
      <x v="3"/>
    </i>
    <i r="4">
      <x v="1241"/>
      <x v="23"/>
      <x/>
      <x v="1225"/>
      <x v="1"/>
      <x v="52"/>
      <x v="199"/>
      <x v="81"/>
      <x/>
      <x v="3"/>
      <x v="4"/>
      <x v="3"/>
      <x v="3"/>
    </i>
    <i r="4">
      <x v="1242"/>
      <x v="27"/>
      <x/>
      <x v="1204"/>
      <x v="1"/>
      <x v="398"/>
      <x v="1359"/>
      <x v="66"/>
      <x/>
      <x v="3"/>
      <x v="4"/>
      <x v="3"/>
      <x v="3"/>
    </i>
    <i r="4">
      <x v="1257"/>
      <x v="30"/>
      <x/>
      <x v="1546"/>
      <x v="1"/>
      <x v="80"/>
      <x v="274"/>
      <x v="142"/>
      <x/>
      <x v="3"/>
      <x v="4"/>
      <x v="3"/>
      <x v="3"/>
    </i>
    <i r="4">
      <x v="1293"/>
      <x v="28"/>
      <x/>
      <x v="922"/>
      <x/>
      <x/>
      <x v="1375"/>
      <x v="183"/>
      <x/>
      <x v="3"/>
      <x v="2"/>
      <x v="3"/>
      <x v="1"/>
    </i>
    <i r="4">
      <x v="1294"/>
      <x v="63"/>
      <x/>
      <x v="922"/>
      <x/>
      <x v="560"/>
      <x v="1360"/>
      <x v="183"/>
      <x/>
      <x v="3"/>
      <x v="2"/>
      <x v="3"/>
      <x v="1"/>
    </i>
    <i r="4">
      <x v="1311"/>
      <x v="25"/>
      <x/>
      <x v="187"/>
      <x v="1"/>
      <x/>
      <x/>
      <x v="92"/>
      <x v="1"/>
      <x v="3"/>
      <x v="4"/>
      <x v="3"/>
      <x v="3"/>
    </i>
    <i r="4">
      <x v="1313"/>
      <x v="22"/>
      <x/>
      <x v="922"/>
      <x/>
      <x v="482"/>
      <x v="415"/>
      <x v="183"/>
      <x/>
      <x v="3"/>
      <x v="2"/>
      <x v="3"/>
      <x v="1"/>
    </i>
    <i r="4">
      <x v="1314"/>
      <x v="27"/>
      <x/>
      <x v="922"/>
      <x/>
      <x v="482"/>
      <x v="415"/>
      <x v="183"/>
      <x/>
      <x v="3"/>
      <x v="2"/>
      <x v="3"/>
      <x v="1"/>
    </i>
    <i r="4">
      <x v="1318"/>
      <x v="49"/>
      <x/>
      <x v="922"/>
      <x/>
      <x/>
      <x/>
      <x v="183"/>
      <x/>
      <x v="3"/>
      <x v="2"/>
      <x v="3"/>
      <x v="1"/>
    </i>
    <i r="4">
      <x v="1365"/>
      <x v="29"/>
      <x/>
      <x v="728"/>
      <x v="1"/>
      <x/>
      <x v="389"/>
      <x v="155"/>
      <x v="1"/>
      <x v="3"/>
      <x v="4"/>
      <x v="3"/>
      <x v="3"/>
    </i>
    <i r="4">
      <x v="1382"/>
      <x v="31"/>
      <x/>
      <x v="922"/>
      <x/>
      <x v="561"/>
      <x v="1361"/>
      <x v="183"/>
      <x/>
      <x v="3"/>
      <x v="2"/>
      <x v="3"/>
      <x v="1"/>
    </i>
    <i r="4">
      <x v="1386"/>
      <x v="30"/>
      <x/>
      <x v="922"/>
      <x/>
      <x/>
      <x v="387"/>
      <x v="183"/>
      <x/>
      <x v="3"/>
      <x v="2"/>
      <x v="3"/>
      <x v="1"/>
    </i>
    <i r="4">
      <x v="1428"/>
      <x v="25"/>
      <x/>
      <x v="34"/>
      <x v="1"/>
      <x v="80"/>
      <x v="274"/>
      <x v="142"/>
      <x/>
      <x v="3"/>
      <x v="4"/>
      <x v="3"/>
      <x v="3"/>
    </i>
    <i r="4">
      <x v="1431"/>
      <x v="25"/>
      <x/>
      <x v="922"/>
      <x/>
      <x v="52"/>
      <x v="199"/>
      <x v="183"/>
      <x/>
      <x v="3"/>
      <x v="3"/>
      <x v="3"/>
      <x v="1"/>
    </i>
    <i r="4">
      <x v="1432"/>
      <x v="14"/>
      <x/>
      <x v="75"/>
      <x v="1"/>
      <x v="83"/>
      <x v="397"/>
      <x v="149"/>
      <x/>
      <x v="3"/>
      <x v="4"/>
      <x v="3"/>
      <x v="3"/>
    </i>
    <i r="4">
      <x v="1437"/>
      <x v="31"/>
      <x/>
      <x v="922"/>
      <x/>
      <x v="570"/>
      <x v="407"/>
      <x v="183"/>
      <x/>
      <x v="3"/>
      <x v="2"/>
      <x v="3"/>
      <x v="1"/>
    </i>
    <i r="4">
      <x v="1438"/>
      <x v="29"/>
      <x/>
      <x v="922"/>
      <x/>
      <x v="309"/>
      <x v="404"/>
      <x v="183"/>
      <x/>
      <x v="3"/>
      <x v="2"/>
      <x v="3"/>
      <x v="1"/>
    </i>
    <i r="4">
      <x v="1443"/>
      <x v="30"/>
      <x/>
      <x v="922"/>
      <x/>
      <x/>
      <x v="389"/>
      <x v="183"/>
      <x/>
      <x v="3"/>
      <x v="2"/>
      <x v="3"/>
      <x v="1"/>
    </i>
    <i r="4">
      <x v="1444"/>
      <x v="23"/>
      <x/>
      <x v="1547"/>
      <x v="1"/>
      <x v="145"/>
      <x v="279"/>
      <x v="151"/>
      <x/>
      <x v="3"/>
      <x v="4"/>
      <x v="3"/>
      <x v="3"/>
    </i>
    <i r="4">
      <x v="1460"/>
      <x v="29"/>
      <x/>
      <x v="1369"/>
      <x v="1"/>
      <x v="148"/>
      <x v="290"/>
      <x v="139"/>
      <x/>
      <x v="3"/>
      <x v="4"/>
      <x v="3"/>
      <x v="3"/>
    </i>
    <i r="4">
      <x v="1465"/>
      <x v="21"/>
      <x/>
      <x v="922"/>
      <x/>
      <x v="103"/>
      <x v="262"/>
      <x v="183"/>
      <x/>
      <x v="3"/>
      <x v="2"/>
      <x v="3"/>
      <x v="1"/>
    </i>
    <i r="4">
      <x v="1467"/>
      <x v="37"/>
      <x/>
      <x v="153"/>
      <x v="1"/>
      <x v="448"/>
      <x v="849"/>
      <x v="48"/>
      <x v="1"/>
      <x v="3"/>
      <x v="4"/>
      <x v="3"/>
      <x v="3"/>
    </i>
    <i r="4">
      <x v="1471"/>
      <x v="48"/>
      <x/>
      <x v="922"/>
      <x/>
      <x/>
      <x/>
      <x v="183"/>
      <x/>
      <x v="3"/>
      <x v="2"/>
      <x v="3"/>
      <x v="1"/>
    </i>
    <i r="4">
      <x v="1477"/>
      <x v="26"/>
      <x/>
      <x v="274"/>
      <x v="1"/>
      <x/>
      <x v="389"/>
      <x v="126"/>
      <x v="1"/>
      <x v="3"/>
      <x v="4"/>
      <x v="3"/>
      <x v="3"/>
    </i>
    <i r="4">
      <x v="1509"/>
      <x v="20"/>
      <x/>
      <x v="922"/>
      <x/>
      <x v="482"/>
      <x v="415"/>
      <x v="183"/>
      <x/>
      <x v="3"/>
      <x v="2"/>
      <x v="3"/>
      <x v="1"/>
    </i>
    <i r="4">
      <x v="1520"/>
      <x v="33"/>
      <x/>
      <x v="922"/>
      <x/>
      <x/>
      <x v="389"/>
      <x v="183"/>
      <x/>
      <x v="3"/>
      <x v="2"/>
      <x v="3"/>
      <x v="1"/>
    </i>
    <i r="4">
      <x v="1525"/>
      <x v="23"/>
      <x/>
      <x v="922"/>
      <x/>
      <x/>
      <x/>
      <x v="183"/>
      <x/>
      <x v="3"/>
      <x v="2"/>
      <x v="3"/>
      <x v="1"/>
    </i>
    <i r="4">
      <x v="1526"/>
      <x v="59"/>
      <x/>
      <x v="922"/>
      <x/>
      <x v="220"/>
      <x v="408"/>
      <x v="183"/>
      <x/>
      <x v="3"/>
      <x v="2"/>
      <x v="3"/>
      <x v="1"/>
    </i>
    <i r="4">
      <x v="1534"/>
      <x v="14"/>
      <x/>
      <x v="989"/>
      <x v="1"/>
      <x v="572"/>
      <x v="1376"/>
      <x v="189"/>
      <x v="1"/>
      <x v="3"/>
      <x v="4"/>
      <x v="3"/>
      <x v="3"/>
    </i>
    <i r="4">
      <x v="1540"/>
      <x v="28"/>
      <x/>
      <x v="244"/>
      <x v="1"/>
      <x v="81"/>
      <x v="400"/>
      <x v="146"/>
      <x/>
      <x v="3"/>
      <x v="4"/>
      <x v="3"/>
      <x v="3"/>
    </i>
    <i r="4">
      <x v="1608"/>
      <x v="41"/>
      <x/>
      <x v="922"/>
      <x/>
      <x/>
      <x/>
      <x v="183"/>
      <x/>
      <x v="3"/>
      <x v="2"/>
      <x v="3"/>
      <x v="1"/>
    </i>
    <i r="4">
      <x v="1624"/>
      <x v="31"/>
      <x/>
      <x v="922"/>
      <x/>
      <x v="482"/>
      <x v="415"/>
      <x v="183"/>
      <x/>
      <x v="3"/>
      <x v="2"/>
      <x v="3"/>
      <x v="1"/>
    </i>
    <i r="4">
      <x v="1636"/>
      <x v="24"/>
      <x/>
      <x v="922"/>
      <x/>
      <x v="309"/>
      <x v="404"/>
      <x v="183"/>
      <x/>
      <x v="3"/>
      <x v="2"/>
      <x v="3"/>
      <x v="1"/>
    </i>
    <i r="4">
      <x v="1675"/>
      <x v="23"/>
      <x/>
      <x v="747"/>
      <x v="1"/>
      <x v="24"/>
      <x v="281"/>
      <x v="11"/>
      <x/>
      <x v="3"/>
      <x v="4"/>
      <x v="3"/>
      <x v="3"/>
    </i>
    <i r="4">
      <x v="1683"/>
      <x v="38"/>
      <x/>
      <x v="922"/>
      <x/>
      <x/>
      <x/>
      <x v="183"/>
      <x/>
      <x v="3"/>
      <x v="2"/>
      <x v="3"/>
      <x v="1"/>
    </i>
    <i r="4">
      <x v="1752"/>
      <x v="26"/>
      <x/>
      <x v="922"/>
      <x/>
      <x/>
      <x v="1190"/>
      <x v="183"/>
      <x/>
      <x v="3"/>
      <x v="2"/>
      <x v="3"/>
      <x v="1"/>
    </i>
    <i r="4">
      <x v="1870"/>
      <x v="25"/>
      <x/>
      <x v="922"/>
      <x/>
      <x v="282"/>
      <x v="256"/>
      <x v="183"/>
      <x/>
      <x v="3"/>
      <x v="2"/>
      <x v="3"/>
      <x v="1"/>
    </i>
    <i r="4">
      <x v="1888"/>
      <x v="30"/>
      <x/>
      <x v="922"/>
      <x/>
      <x v="482"/>
      <x v="415"/>
      <x v="183"/>
      <x/>
      <x v="3"/>
      <x v="2"/>
      <x v="3"/>
      <x v="1"/>
    </i>
    <i r="4">
      <x v="1889"/>
      <x v="51"/>
      <x/>
      <x v="922"/>
      <x/>
      <x/>
      <x/>
      <x v="183"/>
      <x/>
      <x v="3"/>
      <x v="2"/>
      <x v="3"/>
      <x v="1"/>
    </i>
    <i r="4">
      <x v="1900"/>
      <x v="26"/>
      <x/>
      <x v="1573"/>
      <x v="1"/>
      <x v="80"/>
      <x v="274"/>
      <x v="142"/>
      <x/>
      <x v="3"/>
      <x v="4"/>
      <x v="3"/>
      <x v="3"/>
    </i>
    <i r="4">
      <x v="1911"/>
      <x v="45"/>
      <x/>
      <x v="922"/>
      <x/>
      <x v="19"/>
      <x v="233"/>
      <x v="183"/>
      <x/>
      <x v="3"/>
      <x v="2"/>
      <x v="3"/>
      <x v="1"/>
    </i>
    <i r="4">
      <x v="1931"/>
      <x v="42"/>
      <x/>
      <x v="922"/>
      <x/>
      <x v="470"/>
      <x v="83"/>
      <x v="183"/>
      <x/>
      <x v="3"/>
      <x v="2"/>
      <x v="3"/>
      <x v="1"/>
    </i>
    <i r="4">
      <x v="1933"/>
      <x v="21"/>
      <x/>
      <x v="1548"/>
      <x v="1"/>
      <x v="150"/>
      <x v="293"/>
      <x v="135"/>
      <x/>
      <x v="3"/>
      <x v="4"/>
      <x v="3"/>
      <x v="3"/>
    </i>
    <i r="4">
      <x v="1943"/>
      <x v="37"/>
      <x/>
      <x v="1549"/>
      <x v="1"/>
      <x/>
      <x/>
      <x v="135"/>
      <x v="1"/>
      <x v="3"/>
      <x v="4"/>
      <x v="3"/>
      <x v="3"/>
    </i>
    <i r="4">
      <x v="1962"/>
      <x v="17"/>
      <x/>
      <x v="465"/>
      <x v="1"/>
      <x v="573"/>
      <x v="1377"/>
      <x v="78"/>
      <x v="1"/>
      <x v="3"/>
      <x v="4"/>
      <x v="3"/>
      <x v="3"/>
    </i>
    <i r="4">
      <x v="1968"/>
      <x v="26"/>
      <x/>
      <x v="1574"/>
      <x v="1"/>
      <x v="77"/>
      <x v="559"/>
      <x v="128"/>
      <x/>
      <x v="3"/>
      <x v="4"/>
      <x v="3"/>
      <x v="3"/>
    </i>
    <i r="4">
      <x v="1972"/>
      <x v="23"/>
      <x/>
      <x v="922"/>
      <x/>
      <x v="59"/>
      <x v="527"/>
      <x v="183"/>
      <x/>
      <x v="3"/>
      <x v="3"/>
      <x v="3"/>
      <x v="1"/>
    </i>
    <i r="4">
      <x v="1982"/>
      <x v="23"/>
      <x/>
      <x v="1258"/>
      <x v="1"/>
      <x v="80"/>
      <x v="274"/>
      <x v="142"/>
      <x/>
      <x v="3"/>
      <x v="4"/>
      <x v="3"/>
      <x v="3"/>
    </i>
    <i r="4">
      <x v="1984"/>
      <x v="38"/>
      <x/>
      <x v="922"/>
      <x/>
      <x/>
      <x/>
      <x v="183"/>
      <x/>
      <x v="3"/>
      <x v="2"/>
      <x v="3"/>
      <x v="1"/>
    </i>
    <i r="4">
      <x v="1997"/>
      <x v="29"/>
      <x/>
      <x v="1550"/>
      <x v="1"/>
      <x v="164"/>
      <x v="444"/>
      <x v="150"/>
      <x/>
      <x v="3"/>
      <x v="4"/>
      <x v="3"/>
      <x v="3"/>
    </i>
    <i r="4">
      <x v="2006"/>
      <x v="12"/>
      <x/>
      <x v="1551"/>
      <x v="1"/>
      <x v="145"/>
      <x v="279"/>
      <x v="151"/>
      <x/>
      <x v="3"/>
      <x v="4"/>
      <x v="3"/>
      <x v="3"/>
    </i>
    <i r="4">
      <x v="2019"/>
      <x v="39"/>
      <x/>
      <x v="922"/>
      <x/>
      <x/>
      <x v="389"/>
      <x v="183"/>
      <x/>
      <x v="3"/>
      <x v="2"/>
      <x v="3"/>
      <x v="1"/>
    </i>
    <i r="4">
      <x v="2021"/>
      <x v="25"/>
      <x/>
      <x v="1575"/>
      <x v="1"/>
      <x/>
      <x/>
      <x v="138"/>
      <x v="1"/>
      <x v="3"/>
      <x v="4"/>
      <x v="3"/>
      <x v="3"/>
    </i>
    <i r="4">
      <x v="2022"/>
      <x v="32"/>
      <x/>
      <x v="268"/>
      <x v="1"/>
      <x/>
      <x/>
      <x v="138"/>
      <x v="1"/>
      <x v="3"/>
      <x v="4"/>
      <x v="3"/>
      <x v="3"/>
    </i>
    <i r="4">
      <x v="2032"/>
      <x v="33"/>
      <x/>
      <x v="922"/>
      <x/>
      <x v="19"/>
      <x v="233"/>
      <x v="183"/>
      <x/>
      <x v="3"/>
      <x v="2"/>
      <x v="3"/>
      <x v="1"/>
    </i>
    <i r="4">
      <x v="2053"/>
      <x v="26"/>
      <x/>
      <x v="1081"/>
      <x v="1"/>
      <x v="125"/>
      <x v="225"/>
      <x v="85"/>
      <x/>
      <x v="3"/>
      <x v="4"/>
      <x v="3"/>
      <x v="3"/>
    </i>
    <i r="4">
      <x v="2055"/>
      <x v="36"/>
      <x/>
      <x v="1249"/>
      <x v="1"/>
      <x v="52"/>
      <x v="199"/>
      <x v="81"/>
      <x/>
      <x v="3"/>
      <x v="4"/>
      <x v="3"/>
      <x v="3"/>
    </i>
    <i r="4">
      <x v="2057"/>
      <x v="25"/>
      <x/>
      <x v="269"/>
      <x v="1"/>
      <x v="79"/>
      <x v="284"/>
      <x v="138"/>
      <x/>
      <x v="3"/>
      <x v="4"/>
      <x v="3"/>
      <x v="3"/>
    </i>
    <i r="4">
      <x v="2064"/>
      <x v="28"/>
      <x/>
      <x v="922"/>
      <x/>
      <x v="574"/>
      <x v="413"/>
      <x v="183"/>
      <x/>
      <x v="3"/>
      <x v="2"/>
      <x v="3"/>
      <x v="1"/>
    </i>
    <i r="4">
      <x v="2067"/>
      <x v="14"/>
      <x/>
      <x v="922"/>
      <x/>
      <x v="310"/>
      <x v="175"/>
      <x v="183"/>
      <x/>
      <x v="3"/>
      <x v="2"/>
      <x v="3"/>
      <x v="1"/>
    </i>
    <i r="4">
      <x v="2073"/>
      <x v="15"/>
      <x/>
      <x v="922"/>
      <x/>
      <x v="206"/>
      <x v="422"/>
      <x v="183"/>
      <x/>
      <x v="3"/>
      <x v="2"/>
      <x v="3"/>
      <x v="1"/>
    </i>
    <i r="4">
      <x v="2083"/>
      <x v="29"/>
      <x/>
      <x v="1517"/>
      <x v="1"/>
      <x/>
      <x/>
      <x v="81"/>
      <x v="1"/>
      <x v="3"/>
      <x v="4"/>
      <x v="3"/>
      <x v="3"/>
    </i>
    <i r="4">
      <x v="2084"/>
      <x v="32"/>
      <x/>
      <x v="922"/>
      <x/>
      <x/>
      <x/>
      <x v="183"/>
      <x/>
      <x v="3"/>
      <x v="2"/>
      <x v="3"/>
      <x v="1"/>
    </i>
    <i r="4">
      <x v="2103"/>
      <x v="31"/>
      <x/>
      <x v="922"/>
      <x/>
      <x v="94"/>
      <x v="109"/>
      <x v="183"/>
      <x/>
      <x v="3"/>
      <x v="2"/>
      <x v="3"/>
      <x v="1"/>
    </i>
    <i r="4">
      <x v="2104"/>
      <x v="31"/>
      <x/>
      <x v="922"/>
      <x/>
      <x v="482"/>
      <x v="415"/>
      <x v="183"/>
      <x/>
      <x v="3"/>
      <x v="2"/>
      <x v="3"/>
      <x v="1"/>
    </i>
    <i r="4">
      <x v="2125"/>
      <x v="26"/>
      <x/>
      <x v="1552"/>
      <x v="1"/>
      <x/>
      <x/>
      <x v="125"/>
      <x v="1"/>
      <x v="3"/>
      <x v="4"/>
      <x v="3"/>
      <x v="3"/>
    </i>
    <i r="4">
      <x v="2164"/>
      <x v="41"/>
      <x/>
      <x v="922"/>
      <x/>
      <x v="145"/>
      <x v="279"/>
      <x v="183"/>
      <x/>
      <x v="3"/>
      <x v="2"/>
      <x v="3"/>
      <x v="1"/>
    </i>
    <i r="4">
      <x v="2175"/>
      <x v="27"/>
      <x/>
      <x v="922"/>
      <x/>
      <x v="448"/>
      <x v="849"/>
      <x v="183"/>
      <x/>
      <x v="3"/>
      <x v="2"/>
      <x v="3"/>
      <x v="1"/>
    </i>
    <i r="4">
      <x v="2176"/>
      <x v="24"/>
      <x/>
      <x v="922"/>
      <x/>
      <x v="448"/>
      <x v="849"/>
      <x v="183"/>
      <x/>
      <x v="3"/>
      <x v="2"/>
      <x v="3"/>
      <x v="1"/>
    </i>
    <i r="4">
      <x v="2225"/>
      <x v="24"/>
      <x/>
      <x v="996"/>
      <x v="1"/>
      <x v="206"/>
      <x v="422"/>
      <x v="137"/>
      <x/>
      <x v="3"/>
      <x v="4"/>
      <x v="3"/>
      <x v="3"/>
    </i>
    <i r="4">
      <x v="2226"/>
      <x v="13"/>
      <x/>
      <x v="922"/>
      <x/>
      <x v="220"/>
      <x v="408"/>
      <x v="183"/>
      <x/>
      <x v="3"/>
      <x v="2"/>
      <x v="3"/>
      <x v="1"/>
    </i>
    <i r="4">
      <x v="2266"/>
      <x v="38"/>
      <x/>
      <x v="922"/>
      <x/>
      <x/>
      <x v="389"/>
      <x v="183"/>
      <x/>
      <x v="3"/>
      <x v="2"/>
      <x v="3"/>
      <x v="1"/>
    </i>
    <i r="4">
      <x v="2268"/>
      <x v="41"/>
      <x/>
      <x v="922"/>
      <x/>
      <x v="508"/>
      <x v="1180"/>
      <x v="183"/>
      <x/>
      <x v="3"/>
      <x v="2"/>
      <x v="3"/>
      <x v="1"/>
    </i>
    <i r="4">
      <x v="2270"/>
      <x v="28"/>
      <x/>
      <x v="697"/>
      <x v="1"/>
      <x v="53"/>
      <x v="414"/>
      <x v="84"/>
      <x/>
      <x v="3"/>
      <x v="4"/>
      <x v="3"/>
      <x v="3"/>
    </i>
    <i r="4">
      <x v="2271"/>
      <x v="21"/>
      <x/>
      <x v="922"/>
      <x/>
      <x v="575"/>
      <x v="1378"/>
      <x v="183"/>
      <x/>
      <x v="3"/>
      <x v="2"/>
      <x v="3"/>
      <x v="1"/>
    </i>
    <i r="4">
      <x v="2275"/>
      <x v="44"/>
      <x/>
      <x v="922"/>
      <x/>
      <x v="303"/>
      <x v="266"/>
      <x v="183"/>
      <x/>
      <x v="3"/>
      <x v="2"/>
      <x v="3"/>
      <x v="1"/>
    </i>
    <i r="4">
      <x v="2282"/>
      <x v="32"/>
      <x/>
      <x v="922"/>
      <x/>
      <x v="103"/>
      <x v="262"/>
      <x v="183"/>
      <x/>
      <x v="3"/>
      <x v="2"/>
      <x v="3"/>
      <x v="1"/>
    </i>
    <i r="4">
      <x v="2287"/>
      <x v="25"/>
      <x/>
      <x v="783"/>
      <x v="1"/>
      <x v="104"/>
      <x v="182"/>
      <x v="92"/>
      <x v="1"/>
      <x v="3"/>
      <x v="4"/>
      <x v="3"/>
      <x v="3"/>
    </i>
    <i r="4">
      <x v="2290"/>
      <x v="28"/>
      <x/>
      <x v="922"/>
      <x/>
      <x v="482"/>
      <x v="415"/>
      <x v="183"/>
      <x/>
      <x v="3"/>
      <x v="2"/>
      <x v="3"/>
      <x v="1"/>
    </i>
    <i r="4">
      <x v="2305"/>
      <x v="27"/>
      <x/>
      <x v="1509"/>
      <x v="1"/>
      <x v="232"/>
      <x v="570"/>
      <x v="128"/>
      <x v="1"/>
      <x v="3"/>
      <x v="4"/>
      <x v="3"/>
      <x v="3"/>
    </i>
    <i r="4">
      <x v="2313"/>
      <x v="26"/>
      <x/>
      <x v="922"/>
      <x/>
      <x/>
      <x/>
      <x v="183"/>
      <x/>
      <x v="3"/>
      <x v="2"/>
      <x v="3"/>
      <x v="1"/>
    </i>
    <i r="4">
      <x v="2316"/>
      <x v="12"/>
      <x/>
      <x v="922"/>
      <x/>
      <x v="503"/>
      <x v="124"/>
      <x v="183"/>
      <x/>
      <x v="3"/>
      <x v="2"/>
      <x v="3"/>
      <x v="1"/>
    </i>
    <i r="4">
      <x v="2325"/>
      <x v="17"/>
      <x/>
      <x v="1231"/>
      <x v="1"/>
      <x v="562"/>
      <x v="233"/>
      <x v="70"/>
      <x v="1"/>
      <x v="3"/>
      <x v="4"/>
      <x v="3"/>
      <x v="3"/>
    </i>
    <i r="4">
      <x v="2366"/>
      <x v="37"/>
      <x/>
      <x v="998"/>
      <x v="1"/>
      <x v="148"/>
      <x v="290"/>
      <x v="139"/>
      <x/>
      <x v="3"/>
      <x v="4"/>
      <x v="3"/>
      <x v="3"/>
    </i>
    <i r="4">
      <x v="2384"/>
      <x v="23"/>
      <x/>
      <x v="922"/>
      <x/>
      <x v="202"/>
      <x v="412"/>
      <x v="183"/>
      <x/>
      <x v="3"/>
      <x v="2"/>
      <x v="3"/>
      <x v="1"/>
    </i>
    <i r="4">
      <x v="2388"/>
      <x v="13"/>
      <x/>
      <x v="922"/>
      <x/>
      <x v="94"/>
      <x v="109"/>
      <x v="183"/>
      <x/>
      <x v="3"/>
      <x v="2"/>
      <x v="3"/>
      <x v="1"/>
    </i>
    <i r="4">
      <x v="2390"/>
      <x v="38"/>
      <x/>
      <x v="922"/>
      <x/>
      <x v="576"/>
      <x v="466"/>
      <x v="183"/>
      <x/>
      <x v="3"/>
      <x v="2"/>
      <x v="3"/>
      <x v="1"/>
    </i>
    <i r="4">
      <x v="2411"/>
      <x v="24"/>
      <x/>
      <x v="922"/>
      <x/>
      <x v="482"/>
      <x v="415"/>
      <x v="183"/>
      <x/>
      <x v="3"/>
      <x v="2"/>
      <x v="3"/>
      <x v="1"/>
    </i>
    <i r="4">
      <x v="2430"/>
      <x v="31"/>
      <x/>
      <x v="1553"/>
      <x v="1"/>
      <x v="558"/>
      <x v="1357"/>
      <x v="283"/>
      <x/>
      <x v="3"/>
      <x v="4"/>
      <x v="3"/>
      <x v="3"/>
    </i>
    <i r="4">
      <x v="2432"/>
      <x v="33"/>
      <x/>
      <x v="134"/>
      <x v="1"/>
      <x v="559"/>
      <x v="1358"/>
      <x v="11"/>
      <x v="1"/>
      <x v="3"/>
      <x v="4"/>
      <x v="3"/>
      <x v="3"/>
    </i>
    <i r="4">
      <x v="2472"/>
      <x v="18"/>
      <x/>
      <x v="922"/>
      <x/>
      <x v="482"/>
      <x v="415"/>
      <x v="183"/>
      <x/>
      <x v="3"/>
      <x v="2"/>
      <x v="3"/>
      <x v="1"/>
    </i>
    <i r="4">
      <x v="2484"/>
      <x v="24"/>
      <x/>
      <x v="457"/>
      <x v="1"/>
      <x v="52"/>
      <x v="199"/>
      <x v="81"/>
      <x/>
      <x v="3"/>
      <x v="4"/>
      <x v="3"/>
      <x v="3"/>
    </i>
    <i r="4">
      <x v="2511"/>
      <x v="35"/>
      <x/>
      <x v="999"/>
      <x v="1"/>
      <x v="309"/>
      <x v="404"/>
      <x v="84"/>
      <x v="1"/>
      <x v="3"/>
      <x v="4"/>
      <x v="3"/>
      <x v="3"/>
    </i>
    <i r="4">
      <x v="2514"/>
      <x v="27"/>
      <x/>
      <x v="922"/>
      <x/>
      <x/>
      <x v="387"/>
      <x v="183"/>
      <x/>
      <x v="3"/>
      <x v="2"/>
      <x v="3"/>
      <x v="1"/>
    </i>
    <i r="4">
      <x v="2519"/>
      <x v="14"/>
      <x/>
      <x v="322"/>
      <x v="1"/>
      <x v="147"/>
      <x v="287"/>
      <x v="67"/>
      <x/>
      <x v="3"/>
      <x v="4"/>
      <x v="3"/>
      <x v="3"/>
    </i>
    <i r="4">
      <x v="2522"/>
      <x v="30"/>
      <x/>
      <x v="922"/>
      <x/>
      <x v="19"/>
      <x v="233"/>
      <x v="183"/>
      <x/>
      <x v="3"/>
      <x v="2"/>
      <x v="3"/>
      <x v="1"/>
    </i>
    <i r="4">
      <x v="2527"/>
      <x v="29"/>
      <x/>
      <x v="922"/>
      <x/>
      <x/>
      <x/>
      <x v="183"/>
      <x/>
      <x v="3"/>
      <x v="2"/>
      <x v="3"/>
      <x v="1"/>
    </i>
    <i r="4">
      <x v="2550"/>
      <x v="37"/>
      <x/>
      <x v="922"/>
      <x/>
      <x v="563"/>
      <x v="1362"/>
      <x v="183"/>
      <x/>
      <x v="3"/>
      <x v="2"/>
      <x v="3"/>
      <x v="1"/>
    </i>
    <i r="4">
      <x v="2564"/>
      <x v="30"/>
      <x/>
      <x v="1001"/>
      <x v="1"/>
      <x v="148"/>
      <x v="290"/>
      <x v="139"/>
      <x/>
      <x v="3"/>
      <x v="4"/>
      <x v="3"/>
      <x v="3"/>
    </i>
    <i r="4">
      <x v="2611"/>
      <x v="41"/>
      <x/>
      <x v="922"/>
      <x/>
      <x/>
      <x/>
      <x v="183"/>
      <x/>
      <x v="3"/>
      <x v="2"/>
      <x v="3"/>
      <x v="1"/>
    </i>
    <i r="4">
      <x v="2647"/>
      <x v="33"/>
      <x/>
      <x v="219"/>
      <x v="1"/>
      <x v="77"/>
      <x v="559"/>
      <x v="128"/>
      <x/>
      <x v="3"/>
      <x v="4"/>
      <x v="3"/>
      <x v="3"/>
    </i>
    <i r="4">
      <x v="2681"/>
      <x v="39"/>
      <x/>
      <x v="922"/>
      <x/>
      <x/>
      <x v="389"/>
      <x v="183"/>
      <x/>
      <x v="3"/>
      <x v="2"/>
      <x v="3"/>
      <x v="1"/>
    </i>
    <i r="4">
      <x v="2705"/>
      <x v="33"/>
      <x/>
      <x v="922"/>
      <x/>
      <x/>
      <x v="389"/>
      <x v="183"/>
      <x/>
      <x v="3"/>
      <x v="2"/>
      <x v="3"/>
      <x v="1"/>
    </i>
    <i r="4">
      <x v="2716"/>
      <x v="33"/>
      <x/>
      <x v="1576"/>
      <x v="1"/>
      <x v="19"/>
      <x v="233"/>
      <x v="81"/>
      <x v="1"/>
      <x v="3"/>
      <x v="4"/>
      <x v="3"/>
      <x v="3"/>
    </i>
    <i r="4">
      <x v="2721"/>
      <x v="20"/>
      <x/>
      <x v="922"/>
      <x/>
      <x v="457"/>
      <x v="1374"/>
      <x v="183"/>
      <x/>
      <x v="3"/>
      <x v="2"/>
      <x v="3"/>
      <x v="1"/>
    </i>
    <i r="4">
      <x v="2727"/>
      <x v="48"/>
      <x/>
      <x v="922"/>
      <x/>
      <x/>
      <x/>
      <x v="183"/>
      <x/>
      <x v="3"/>
      <x v="2"/>
      <x v="3"/>
      <x v="1"/>
    </i>
    <i r="4">
      <x v="2745"/>
      <x v="38"/>
      <x/>
      <x v="922"/>
      <x/>
      <x/>
      <x/>
      <x v="183"/>
      <x/>
      <x v="3"/>
      <x v="2"/>
      <x v="3"/>
      <x v="1"/>
    </i>
    <i r="4">
      <x v="2751"/>
      <x v="31"/>
      <x/>
      <x v="922"/>
      <x/>
      <x v="309"/>
      <x v="404"/>
      <x v="183"/>
      <x/>
      <x v="3"/>
      <x v="2"/>
      <x v="3"/>
      <x v="1"/>
    </i>
    <i r="4">
      <x v="2753"/>
      <x v="42"/>
      <x/>
      <x v="922"/>
      <x/>
      <x/>
      <x/>
      <x v="183"/>
      <x/>
      <x v="3"/>
      <x v="2"/>
      <x v="3"/>
      <x v="1"/>
    </i>
    <i r="4">
      <x v="2762"/>
      <x v="15"/>
      <x/>
      <x v="922"/>
      <x/>
      <x/>
      <x v="387"/>
      <x v="183"/>
      <x/>
      <x v="3"/>
      <x v="2"/>
      <x v="3"/>
      <x v="1"/>
    </i>
    <i r="4">
      <x v="2789"/>
      <x v="13"/>
      <x/>
      <x v="1577"/>
      <x v="1"/>
      <x v="48"/>
      <x v="296"/>
      <x v="65"/>
      <x/>
      <x v="3"/>
      <x v="4"/>
      <x v="3"/>
      <x v="3"/>
    </i>
    <i r="4">
      <x v="2824"/>
      <x v="32"/>
      <x/>
      <x v="922"/>
      <x/>
      <x v="309"/>
      <x v="404"/>
      <x v="183"/>
      <x/>
      <x v="3"/>
      <x v="2"/>
      <x v="3"/>
      <x v="1"/>
    </i>
    <i r="4">
      <x v="2832"/>
      <x v="29"/>
      <x/>
      <x v="922"/>
      <x/>
      <x v="12"/>
      <x v="235"/>
      <x v="183"/>
      <x/>
      <x v="3"/>
      <x v="2"/>
      <x v="3"/>
      <x v="1"/>
    </i>
    <i r="4">
      <x v="2838"/>
      <x v="40"/>
      <x/>
      <x v="922"/>
      <x/>
      <x/>
      <x v="389"/>
      <x v="183"/>
      <x/>
      <x v="3"/>
      <x v="2"/>
      <x v="3"/>
      <x v="1"/>
    </i>
    <i r="4">
      <x v="2847"/>
      <x v="16"/>
      <x/>
      <x v="922"/>
      <x/>
      <x/>
      <x/>
      <x v="183"/>
      <x/>
      <x v="3"/>
      <x v="2"/>
      <x v="3"/>
      <x v="1"/>
    </i>
    <i r="4">
      <x v="2854"/>
      <x v="35"/>
      <x/>
      <x v="922"/>
      <x/>
      <x v="577"/>
      <x v="1379"/>
      <x v="183"/>
      <x/>
      <x v="3"/>
      <x v="2"/>
      <x v="3"/>
      <x v="1"/>
    </i>
    <i r="4">
      <x v="2858"/>
      <x v="27"/>
      <x/>
      <x v="276"/>
      <x v="1"/>
      <x v="201"/>
      <x v="409"/>
      <x v="143"/>
      <x/>
      <x v="3"/>
      <x v="4"/>
      <x v="3"/>
      <x v="3"/>
    </i>
    <i r="4">
      <x v="2879"/>
      <x v="33"/>
      <x/>
      <x v="922"/>
      <x/>
      <x v="9"/>
      <x v="18"/>
      <x v="183"/>
      <x/>
      <x v="3"/>
      <x v="2"/>
      <x v="3"/>
      <x v="1"/>
    </i>
    <i r="4">
      <x v="2882"/>
      <x v="26"/>
      <x/>
      <x v="922"/>
      <x/>
      <x/>
      <x v="387"/>
      <x v="183"/>
      <x/>
      <x v="3"/>
      <x v="2"/>
      <x v="3"/>
      <x v="1"/>
    </i>
    <i r="4">
      <x v="2891"/>
      <x v="35"/>
      <x/>
      <x v="1084"/>
      <x v="1"/>
      <x v="52"/>
      <x v="199"/>
      <x v="81"/>
      <x/>
      <x v="3"/>
      <x v="4"/>
      <x v="3"/>
      <x v="3"/>
    </i>
    <i r="4">
      <x v="2906"/>
      <x v="34"/>
      <x/>
      <x v="1085"/>
      <x v="1"/>
      <x v="52"/>
      <x v="199"/>
      <x v="81"/>
      <x/>
      <x v="3"/>
      <x v="4"/>
      <x v="3"/>
      <x v="3"/>
    </i>
    <i r="4">
      <x v="2919"/>
      <x v="31"/>
      <x/>
      <x v="922"/>
      <x/>
      <x v="563"/>
      <x v="1362"/>
      <x v="183"/>
      <x/>
      <x v="3"/>
      <x v="2"/>
      <x v="3"/>
      <x v="1"/>
    </i>
    <i r="4">
      <x v="2920"/>
      <x v="45"/>
      <x/>
      <x v="39"/>
      <x v="1"/>
      <x v="80"/>
      <x v="274"/>
      <x v="142"/>
      <x/>
      <x v="3"/>
      <x v="4"/>
      <x v="3"/>
      <x v="3"/>
    </i>
    <i r="4">
      <x v="2931"/>
      <x v="18"/>
      <x/>
      <x v="1554"/>
      <x v="1"/>
      <x v="145"/>
      <x v="279"/>
      <x v="151"/>
      <x/>
      <x v="3"/>
      <x v="4"/>
      <x v="3"/>
      <x v="3"/>
    </i>
    <i r="4">
      <x v="2949"/>
      <x v="27"/>
      <x/>
      <x v="922"/>
      <x/>
      <x/>
      <x v="389"/>
      <x v="183"/>
      <x/>
      <x v="3"/>
      <x v="2"/>
      <x v="3"/>
      <x v="1"/>
    </i>
    <i r="4">
      <x v="2961"/>
      <x v="33"/>
      <x/>
      <x v="1020"/>
      <x v="1"/>
      <x v="145"/>
      <x v="279"/>
      <x v="151"/>
      <x/>
      <x v="3"/>
      <x v="4"/>
      <x v="3"/>
      <x v="3"/>
    </i>
    <i r="4">
      <x v="2986"/>
      <x v="41"/>
      <x/>
      <x v="1190"/>
      <x v="1"/>
      <x v="103"/>
      <x v="262"/>
      <x v="106"/>
      <x v="1"/>
      <x v="3"/>
      <x v="4"/>
      <x v="3"/>
      <x v="3"/>
    </i>
    <i r="4">
      <x v="3018"/>
      <x v="22"/>
      <x/>
      <x v="922"/>
      <x/>
      <x/>
      <x/>
      <x v="183"/>
      <x/>
      <x v="3"/>
      <x v="2"/>
      <x v="3"/>
      <x v="1"/>
    </i>
    <i r="4">
      <x v="3028"/>
      <x v="33"/>
      <x/>
      <x v="922"/>
      <x/>
      <x v="578"/>
      <x v="1380"/>
      <x v="183"/>
      <x/>
      <x v="3"/>
      <x v="2"/>
      <x v="3"/>
      <x v="1"/>
    </i>
    <i r="4">
      <x v="3069"/>
      <x v="55"/>
      <x/>
      <x v="318"/>
      <x v="1"/>
      <x v="564"/>
      <x v="494"/>
      <x v="86"/>
      <x v="1"/>
      <x v="3"/>
      <x v="4"/>
      <x v="3"/>
      <x v="3"/>
    </i>
    <i r="4">
      <x v="3073"/>
      <x v="23"/>
      <x/>
      <x v="393"/>
      <x v="1"/>
      <x/>
      <x v="389"/>
      <x v="150"/>
      <x v="1"/>
      <x v="3"/>
      <x v="4"/>
      <x v="3"/>
      <x v="3"/>
    </i>
    <i r="4">
      <x v="3081"/>
      <x v="32"/>
      <x/>
      <x v="922"/>
      <x/>
      <x/>
      <x/>
      <x v="183"/>
      <x/>
      <x v="3"/>
      <x v="2"/>
      <x v="3"/>
      <x v="1"/>
    </i>
    <i r="4">
      <x v="3085"/>
      <x v="26"/>
      <x/>
      <x v="606"/>
      <x v="1"/>
      <x v="18"/>
      <x v="20"/>
      <x v="46"/>
      <x v="1"/>
      <x v="3"/>
      <x v="4"/>
      <x v="3"/>
      <x v="3"/>
    </i>
    <i r="4">
      <x v="3093"/>
      <x v="45"/>
      <x/>
      <x v="46"/>
      <x v="1"/>
      <x v="80"/>
      <x v="274"/>
      <x v="142"/>
      <x/>
      <x v="3"/>
      <x v="4"/>
      <x v="3"/>
      <x v="3"/>
    </i>
    <i r="4">
      <x v="3126"/>
      <x v="36"/>
      <x/>
      <x v="40"/>
      <x v="1"/>
      <x v="80"/>
      <x v="274"/>
      <x v="142"/>
      <x/>
      <x v="3"/>
      <x v="4"/>
      <x v="3"/>
      <x v="3"/>
    </i>
    <i r="4">
      <x v="3131"/>
      <x v="25"/>
      <x/>
      <x v="1578"/>
      <x v="1"/>
      <x/>
      <x v="350"/>
      <x/>
      <x v="1"/>
      <x v="3"/>
      <x v="4"/>
      <x v="3"/>
      <x v="3"/>
    </i>
    <i r="4">
      <x v="3149"/>
      <x v="22"/>
      <x/>
      <x v="1579"/>
      <x v="1"/>
      <x v="24"/>
      <x v="281"/>
      <x v="11"/>
      <x/>
      <x v="3"/>
      <x v="4"/>
      <x v="3"/>
      <x v="3"/>
    </i>
    <i r="4">
      <x v="3168"/>
      <x v="30"/>
      <x/>
      <x v="922"/>
      <x/>
      <x/>
      <x/>
      <x v="183"/>
      <x/>
      <x v="3"/>
      <x v="2"/>
      <x v="3"/>
      <x v="1"/>
    </i>
    <i r="4">
      <x v="3179"/>
      <x v="25"/>
      <x/>
      <x v="922"/>
      <x/>
      <x v="579"/>
      <x v="257"/>
      <x v="183"/>
      <x/>
      <x v="3"/>
      <x v="2"/>
      <x v="3"/>
      <x v="1"/>
    </i>
    <i r="4">
      <x v="3191"/>
      <x v="12"/>
      <x/>
      <x v="789"/>
      <x v="1"/>
      <x/>
      <x v="1363"/>
      <x v="77"/>
      <x v="1"/>
      <x v="3"/>
      <x v="4"/>
      <x v="3"/>
      <x v="3"/>
    </i>
    <i r="4">
      <x v="3228"/>
      <x v="30"/>
      <x/>
      <x v="922"/>
      <x/>
      <x/>
      <x/>
      <x v="183"/>
      <x/>
      <x v="3"/>
      <x v="2"/>
      <x v="3"/>
      <x v="1"/>
    </i>
    <i r="4">
      <x v="3229"/>
      <x v="31"/>
      <x/>
      <x v="922"/>
      <x/>
      <x v="580"/>
      <x v="1381"/>
      <x v="183"/>
      <x/>
      <x v="3"/>
      <x v="2"/>
      <x v="3"/>
      <x v="1"/>
    </i>
    <i r="4">
      <x v="3236"/>
      <x v="22"/>
      <x/>
      <x v="753"/>
      <x v="1"/>
      <x v="284"/>
      <x v="251"/>
      <x v="92"/>
      <x v="1"/>
      <x v="3"/>
      <x v="4"/>
      <x v="3"/>
      <x v="3"/>
    </i>
    <i r="4">
      <x v="3248"/>
      <x v="28"/>
      <x/>
      <x v="922"/>
      <x/>
      <x/>
      <x v="389"/>
      <x v="183"/>
      <x/>
      <x v="3"/>
      <x v="2"/>
      <x v="3"/>
      <x v="1"/>
    </i>
    <i r="4">
      <x v="3251"/>
      <x v="30"/>
      <x/>
      <x v="922"/>
      <x/>
      <x/>
      <x v="389"/>
      <x v="183"/>
      <x/>
      <x v="3"/>
      <x v="2"/>
      <x v="3"/>
      <x v="1"/>
    </i>
    <i r="4">
      <x v="3253"/>
      <x v="13"/>
      <x/>
      <x v="1088"/>
      <x v="1"/>
      <x v="52"/>
      <x v="199"/>
      <x v="81"/>
      <x/>
      <x v="3"/>
      <x v="4"/>
      <x v="3"/>
      <x v="3"/>
    </i>
    <i r="4">
      <x v="3262"/>
      <x v="29"/>
      <x/>
      <x v="922"/>
      <x/>
      <x/>
      <x/>
      <x v="183"/>
      <x/>
      <x v="3"/>
      <x v="2"/>
      <x v="3"/>
      <x v="1"/>
    </i>
    <i r="4">
      <x v="3292"/>
      <x v="20"/>
      <x/>
      <x v="922"/>
      <x/>
      <x v="19"/>
      <x v="233"/>
      <x v="183"/>
      <x/>
      <x v="3"/>
      <x v="2"/>
      <x v="3"/>
      <x v="1"/>
    </i>
    <i r="4">
      <x v="3347"/>
      <x v="33"/>
      <x/>
      <x v="569"/>
      <x v="1"/>
      <x v="398"/>
      <x v="1359"/>
      <x v="66"/>
      <x/>
      <x v="3"/>
      <x v="4"/>
      <x v="3"/>
      <x v="3"/>
    </i>
    <i r="4">
      <x v="3350"/>
      <x v="47"/>
      <x/>
      <x v="922"/>
      <x/>
      <x v="508"/>
      <x v="1180"/>
      <x v="183"/>
      <x/>
      <x v="3"/>
      <x v="2"/>
      <x v="3"/>
      <x v="1"/>
    </i>
    <i r="4">
      <x v="3386"/>
      <x v="28"/>
      <x/>
      <x v="922"/>
      <x/>
      <x v="78"/>
      <x v="399"/>
      <x v="183"/>
      <x/>
      <x v="3"/>
      <x v="2"/>
      <x v="3"/>
      <x v="1"/>
    </i>
    <i r="4">
      <x v="3390"/>
      <x v="25"/>
      <x/>
      <x v="768"/>
      <x v="1"/>
      <x v="52"/>
      <x v="199"/>
      <x v="81"/>
      <x/>
      <x v="3"/>
      <x v="4"/>
      <x v="3"/>
      <x v="3"/>
    </i>
    <i r="4">
      <x v="3392"/>
      <x v="16"/>
      <x/>
      <x v="608"/>
      <x v="1"/>
      <x v="18"/>
      <x v="20"/>
      <x v="46"/>
      <x v="1"/>
      <x v="3"/>
      <x v="4"/>
      <x v="3"/>
      <x v="3"/>
    </i>
    <i r="4">
      <x v="3401"/>
      <x v="13"/>
      <x/>
      <x v="922"/>
      <x/>
      <x/>
      <x v="387"/>
      <x v="183"/>
      <x/>
      <x v="3"/>
      <x v="2"/>
      <x v="3"/>
      <x v="1"/>
    </i>
    <i r="4">
      <x v="3414"/>
      <x v="33"/>
      <x/>
      <x v="922"/>
      <x/>
      <x/>
      <x/>
      <x v="183"/>
      <x/>
      <x v="3"/>
      <x v="2"/>
      <x v="3"/>
      <x v="1"/>
    </i>
    <i r="4">
      <x v="3424"/>
      <x v="45"/>
      <x/>
      <x v="922"/>
      <x/>
      <x/>
      <x/>
      <x v="183"/>
      <x/>
      <x v="3"/>
      <x v="2"/>
      <x v="3"/>
      <x v="1"/>
    </i>
    <i r="4">
      <x v="3434"/>
      <x v="26"/>
      <x/>
      <x v="922"/>
      <x/>
      <x v="581"/>
      <x v="1371"/>
      <x v="183"/>
      <x/>
      <x v="3"/>
      <x v="2"/>
      <x v="3"/>
      <x v="1"/>
    </i>
    <i r="4">
      <x v="3445"/>
      <x v="38"/>
      <x/>
      <x v="66"/>
      <x v="1"/>
      <x v="284"/>
      <x v="251"/>
      <x v="92"/>
      <x v="1"/>
      <x v="3"/>
      <x v="4"/>
      <x v="3"/>
      <x v="3"/>
    </i>
    <i r="4">
      <x v="3462"/>
      <x v="10"/>
      <x/>
      <x v="374"/>
      <x v="1"/>
      <x/>
      <x/>
      <x v="65"/>
      <x v="1"/>
      <x v="3"/>
      <x v="4"/>
      <x v="3"/>
      <x v="3"/>
    </i>
    <i r="4">
      <x v="3468"/>
      <x v="24"/>
      <x/>
      <x v="336"/>
      <x v="1"/>
      <x v="63"/>
      <x v="255"/>
      <x v="101"/>
      <x/>
      <x v="3"/>
      <x v="4"/>
      <x v="3"/>
      <x v="3"/>
    </i>
    <i r="4">
      <x v="3472"/>
      <x v="27"/>
      <x/>
      <x v="922"/>
      <x/>
      <x v="149"/>
      <x v="291"/>
      <x v="183"/>
      <x/>
      <x v="3"/>
      <x v="2"/>
      <x v="3"/>
      <x v="1"/>
    </i>
    <i r="4">
      <x v="3502"/>
      <x v="24"/>
      <x/>
      <x v="1555"/>
      <x v="1"/>
      <x v="52"/>
      <x v="199"/>
      <x v="81"/>
      <x/>
      <x v="3"/>
      <x v="4"/>
      <x v="3"/>
      <x v="3"/>
    </i>
    <i r="4">
      <x v="3514"/>
      <x v="22"/>
      <x/>
      <x v="702"/>
      <x v="1"/>
      <x v="309"/>
      <x v="404"/>
      <x v="84"/>
      <x v="1"/>
      <x v="3"/>
      <x v="4"/>
      <x v="3"/>
      <x v="3"/>
    </i>
    <i r="4">
      <x v="3519"/>
      <x v="25"/>
      <x/>
      <x v="922"/>
      <x/>
      <x/>
      <x v="389"/>
      <x v="183"/>
      <x/>
      <x v="3"/>
      <x v="2"/>
      <x v="3"/>
      <x v="1"/>
    </i>
    <i r="4">
      <x v="3534"/>
      <x v="19"/>
      <x/>
      <x v="922"/>
      <x/>
      <x/>
      <x v="1382"/>
      <x v="183"/>
      <x/>
      <x v="3"/>
      <x v="2"/>
      <x v="3"/>
      <x v="1"/>
    </i>
    <i r="4">
      <x v="3539"/>
      <x v="32"/>
      <x/>
      <x v="1580"/>
      <x v="1"/>
      <x v="105"/>
      <x v="134"/>
      <x v="167"/>
      <x v="1"/>
      <x v="3"/>
      <x v="4"/>
      <x v="3"/>
      <x v="3"/>
    </i>
    <i r="4">
      <x v="3551"/>
      <x v="27"/>
      <x/>
      <x v="880"/>
      <x v="1"/>
      <x v="53"/>
      <x v="414"/>
      <x v="84"/>
      <x/>
      <x v="3"/>
      <x v="4"/>
      <x v="3"/>
      <x v="3"/>
    </i>
    <i r="4">
      <x v="3584"/>
      <x v="51"/>
      <x/>
      <x v="922"/>
      <x/>
      <x/>
      <x v="1364"/>
      <x v="183"/>
      <x/>
      <x v="3"/>
      <x v="2"/>
      <x v="3"/>
      <x v="1"/>
    </i>
    <i r="4">
      <x v="3587"/>
      <x v="26"/>
      <x/>
      <x v="1008"/>
      <x v="1"/>
      <x v="148"/>
      <x v="290"/>
      <x v="139"/>
      <x/>
      <x v="3"/>
      <x v="4"/>
      <x v="3"/>
      <x v="3"/>
    </i>
    <i r="4">
      <x v="3609"/>
      <x v="15"/>
      <x/>
      <x v="922"/>
      <x/>
      <x v="565"/>
      <x v="74"/>
      <x v="183"/>
      <x/>
      <x v="3"/>
      <x v="2"/>
      <x v="3"/>
      <x v="1"/>
    </i>
    <i r="4">
      <x v="3620"/>
      <x v="22"/>
      <x/>
      <x v="922"/>
      <x/>
      <x v="389"/>
      <x v="686"/>
      <x v="183"/>
      <x/>
      <x v="3"/>
      <x v="2"/>
      <x v="3"/>
      <x v="1"/>
    </i>
    <i r="4">
      <x v="3624"/>
      <x v="18"/>
      <x/>
      <x v="1556"/>
      <x v="1"/>
      <x/>
      <x/>
      <x v="91"/>
      <x v="1"/>
      <x v="3"/>
      <x v="4"/>
      <x v="3"/>
      <x v="3"/>
    </i>
    <i r="4">
      <x v="3652"/>
      <x v="20"/>
      <x/>
      <x v="1209"/>
      <x v="1"/>
      <x v="149"/>
      <x v="291"/>
      <x v="86"/>
      <x/>
      <x v="3"/>
      <x v="4"/>
      <x v="3"/>
      <x v="3"/>
    </i>
    <i r="4">
      <x v="3683"/>
      <x v="38"/>
      <x/>
      <x v="1009"/>
      <x v="1"/>
      <x v="53"/>
      <x v="414"/>
      <x v="84"/>
      <x/>
      <x v="3"/>
      <x v="4"/>
      <x v="3"/>
      <x v="3"/>
    </i>
    <i r="4">
      <x v="3702"/>
      <x v="30"/>
      <x/>
      <x v="1581"/>
      <x v="1"/>
      <x v="582"/>
      <x v="1383"/>
      <x v="287"/>
      <x/>
      <x v="3"/>
      <x v="4"/>
      <x v="3"/>
      <x v="3"/>
    </i>
    <i r="4">
      <x v="3725"/>
      <x v="28"/>
      <x/>
      <x v="732"/>
      <x v="1"/>
      <x/>
      <x/>
      <x v="155"/>
      <x v="1"/>
      <x v="3"/>
      <x v="4"/>
      <x v="3"/>
      <x v="3"/>
    </i>
    <i r="4">
      <x v="3730"/>
      <x v="23"/>
      <x/>
      <x v="922"/>
      <x/>
      <x/>
      <x v="389"/>
      <x v="183"/>
      <x/>
      <x v="3"/>
      <x v="2"/>
      <x v="3"/>
      <x v="1"/>
    </i>
    <i r="4">
      <x v="3741"/>
      <x v="22"/>
      <x/>
      <x v="762"/>
      <x v="1"/>
      <x v="125"/>
      <x v="225"/>
      <x v="85"/>
      <x/>
      <x v="3"/>
      <x v="4"/>
      <x v="3"/>
      <x v="3"/>
    </i>
    <i r="4">
      <x v="3747"/>
      <x v="28"/>
      <x/>
      <x v="668"/>
      <x v="1"/>
      <x v="61"/>
      <x v="55"/>
      <x v="99"/>
      <x/>
      <x v="3"/>
      <x v="4"/>
      <x v="3"/>
      <x v="3"/>
    </i>
    <i r="4">
      <x v="3748"/>
      <x v="41"/>
      <x/>
      <x v="922"/>
      <x/>
      <x/>
      <x/>
      <x v="183"/>
      <x/>
      <x v="3"/>
      <x v="2"/>
      <x v="3"/>
      <x v="1"/>
    </i>
    <i r="4">
      <x v="3755"/>
      <x v="20"/>
      <x/>
      <x v="277"/>
      <x v="1"/>
      <x v="201"/>
      <x v="409"/>
      <x v="143"/>
      <x/>
      <x v="3"/>
      <x v="4"/>
      <x v="3"/>
      <x v="3"/>
    </i>
    <i r="4">
      <x v="3757"/>
      <x v="17"/>
      <x/>
      <x v="922"/>
      <x/>
      <x v="52"/>
      <x v="1384"/>
      <x v="183"/>
      <x/>
      <x v="3"/>
      <x v="3"/>
      <x v="3"/>
      <x v="1"/>
    </i>
    <i r="4">
      <x v="3760"/>
      <x v="41"/>
      <x/>
      <x v="922"/>
      <x/>
      <x/>
      <x/>
      <x v="183"/>
      <x/>
      <x v="3"/>
      <x v="2"/>
      <x v="3"/>
      <x v="1"/>
    </i>
    <i r="4">
      <x v="3764"/>
      <x v="39"/>
      <x/>
      <x v="369"/>
      <x v="1"/>
      <x v="52"/>
      <x v="199"/>
      <x v="81"/>
      <x/>
      <x v="3"/>
      <x v="4"/>
      <x v="3"/>
      <x v="3"/>
    </i>
    <i r="4">
      <x v="3772"/>
      <x v="37"/>
      <x/>
      <x v="1253"/>
      <x v="1"/>
      <x/>
      <x v="387"/>
      <x v="65"/>
      <x v="1"/>
      <x v="3"/>
      <x v="4"/>
      <x v="3"/>
      <x v="3"/>
    </i>
    <i r="4">
      <x v="3789"/>
      <x v="20"/>
      <x/>
      <x v="22"/>
      <x v="1"/>
      <x v="583"/>
      <x v="73"/>
      <x v="94"/>
      <x v="1"/>
      <x v="3"/>
      <x v="4"/>
      <x v="3"/>
      <x v="3"/>
    </i>
    <i r="4">
      <x v="3803"/>
      <x v="28"/>
      <x/>
      <x v="1557"/>
      <x v="1"/>
      <x v="55"/>
      <x v="270"/>
      <x v="92"/>
      <x/>
      <x v="3"/>
      <x v="4"/>
      <x v="3"/>
      <x v="3"/>
    </i>
    <i r="4">
      <x v="3807"/>
      <x v="16"/>
      <x/>
      <x v="618"/>
      <x v="1"/>
      <x v="322"/>
      <x v="660"/>
      <x/>
      <x/>
      <x v="3"/>
      <x v="4"/>
      <x v="3"/>
      <x v="3"/>
    </i>
    <i r="4">
      <x v="3847"/>
      <x v="20"/>
      <x/>
      <x v="922"/>
      <x/>
      <x v="284"/>
      <x v="251"/>
      <x v="183"/>
      <x/>
      <x v="3"/>
      <x v="2"/>
      <x v="3"/>
      <x v="1"/>
    </i>
    <i r="4">
      <x v="3883"/>
      <x v="32"/>
      <x/>
      <x v="922"/>
      <x/>
      <x v="2"/>
      <x v="133"/>
      <x v="183"/>
      <x/>
      <x v="3"/>
      <x v="2"/>
      <x v="3"/>
      <x v="1"/>
    </i>
    <i r="4">
      <x v="3908"/>
      <x v="29"/>
      <x/>
      <x v="1558"/>
      <x v="1"/>
      <x v="559"/>
      <x v="1358"/>
      <x v="11"/>
      <x v="1"/>
      <x v="3"/>
      <x v="4"/>
      <x v="3"/>
      <x v="3"/>
    </i>
    <i r="4">
      <x v="3914"/>
      <x v="37"/>
      <x/>
      <x v="922"/>
      <x/>
      <x/>
      <x v="389"/>
      <x v="183"/>
      <x/>
      <x v="3"/>
      <x v="2"/>
      <x v="3"/>
      <x v="1"/>
    </i>
    <i r="4">
      <x v="3915"/>
      <x v="27"/>
      <x/>
      <x v="922"/>
      <x/>
      <x v="482"/>
      <x v="415"/>
      <x v="183"/>
      <x/>
      <x v="3"/>
      <x v="2"/>
      <x v="3"/>
      <x v="1"/>
    </i>
    <i r="4">
      <x v="3922"/>
      <x v="29"/>
      <x/>
      <x v="16"/>
      <x v="1"/>
      <x v="145"/>
      <x v="279"/>
      <x v="151"/>
      <x/>
      <x v="3"/>
      <x v="4"/>
      <x v="3"/>
      <x v="3"/>
    </i>
    <i r="4">
      <x v="3951"/>
      <x v="13"/>
      <x/>
      <x v="1213"/>
      <x v="1"/>
      <x/>
      <x/>
      <x v="65"/>
      <x v="1"/>
      <x v="3"/>
      <x v="4"/>
      <x v="3"/>
      <x v="3"/>
    </i>
    <i r="4">
      <x v="3993"/>
      <x v="37"/>
      <x/>
      <x v="615"/>
      <x v="1"/>
      <x/>
      <x v="1365"/>
      <x v="136"/>
      <x v="1"/>
      <x v="3"/>
      <x v="4"/>
      <x v="3"/>
      <x v="3"/>
    </i>
    <i r="4">
      <x v="3998"/>
      <x v="33"/>
      <x/>
      <x v="143"/>
      <x v="1"/>
      <x v="150"/>
      <x v="293"/>
      <x v="135"/>
      <x/>
      <x v="3"/>
      <x v="4"/>
      <x v="3"/>
      <x v="3"/>
    </i>
    <i r="4">
      <x v="4000"/>
      <x v="28"/>
      <x/>
      <x v="922"/>
      <x/>
      <x/>
      <x v="389"/>
      <x v="183"/>
      <x/>
      <x v="3"/>
      <x v="2"/>
      <x v="3"/>
      <x v="1"/>
    </i>
    <i r="4">
      <x v="4006"/>
      <x v="29"/>
      <x/>
      <x v="922"/>
      <x/>
      <x v="143"/>
      <x v="273"/>
      <x v="183"/>
      <x/>
      <x v="3"/>
      <x v="2"/>
      <x v="3"/>
      <x v="1"/>
    </i>
    <i r="4">
      <x v="4051"/>
      <x v="44"/>
      <x/>
      <x v="922"/>
      <x/>
      <x/>
      <x/>
      <x v="183"/>
      <x/>
      <x v="3"/>
      <x v="2"/>
      <x v="3"/>
      <x v="1"/>
    </i>
    <i r="4">
      <x v="4072"/>
      <x v="33"/>
      <x/>
      <x v="922"/>
      <x/>
      <x v="267"/>
      <x v="237"/>
      <x v="183"/>
      <x/>
      <x v="3"/>
      <x v="2"/>
      <x v="3"/>
      <x v="1"/>
    </i>
    <i r="4">
      <x v="4089"/>
      <x v="29"/>
      <x/>
      <x v="922"/>
      <x/>
      <x v="20"/>
      <x v="12"/>
      <x v="183"/>
      <x/>
      <x v="3"/>
      <x v="2"/>
      <x v="3"/>
      <x v="1"/>
    </i>
    <i r="4">
      <x v="4111"/>
      <x v="19"/>
      <x/>
      <x v="263"/>
      <x v="1"/>
      <x v="79"/>
      <x v="284"/>
      <x v="138"/>
      <x/>
      <x v="3"/>
      <x v="4"/>
      <x v="3"/>
      <x v="3"/>
    </i>
    <i r="4">
      <x v="4112"/>
      <x v="38"/>
      <x/>
      <x v="922"/>
      <x/>
      <x/>
      <x v="389"/>
      <x v="183"/>
      <x/>
      <x v="3"/>
      <x v="2"/>
      <x v="3"/>
      <x v="1"/>
    </i>
    <i r="4">
      <x v="4141"/>
      <x v="30"/>
      <x/>
      <x v="922"/>
      <x/>
      <x/>
      <x v="387"/>
      <x v="183"/>
      <x/>
      <x v="3"/>
      <x v="2"/>
      <x v="3"/>
      <x v="1"/>
    </i>
    <i r="4">
      <x v="4165"/>
      <x v="21"/>
      <x/>
      <x v="536"/>
      <x v="1"/>
      <x v="52"/>
      <x v="199"/>
      <x v="81"/>
      <x/>
      <x v="3"/>
      <x v="4"/>
      <x v="3"/>
      <x v="3"/>
    </i>
    <i r="4">
      <x v="4175"/>
      <x v="47"/>
      <x/>
      <x v="922"/>
      <x/>
      <x v="482"/>
      <x v="415"/>
      <x v="183"/>
      <x/>
      <x v="3"/>
      <x v="2"/>
      <x v="3"/>
      <x v="1"/>
    </i>
    <i r="4">
      <x v="4176"/>
      <x v="16"/>
      <x/>
      <x v="922"/>
      <x/>
      <x v="482"/>
      <x v="415"/>
      <x v="183"/>
      <x/>
      <x v="3"/>
      <x v="2"/>
      <x v="3"/>
      <x v="1"/>
    </i>
    <i r="4">
      <x v="4189"/>
      <x v="14"/>
      <x/>
      <x v="922"/>
      <x/>
      <x/>
      <x v="389"/>
      <x v="183"/>
      <x/>
      <x v="3"/>
      <x v="2"/>
      <x v="3"/>
      <x v="1"/>
    </i>
    <i r="4">
      <x v="4198"/>
      <x v="32"/>
      <x/>
      <x v="922"/>
      <x/>
      <x/>
      <x v="387"/>
      <x v="183"/>
      <x/>
      <x v="3"/>
      <x v="2"/>
      <x v="3"/>
      <x v="1"/>
    </i>
    <i r="4">
      <x v="4224"/>
      <x v="20"/>
      <x/>
      <x v="922"/>
      <x/>
      <x v="482"/>
      <x v="415"/>
      <x v="183"/>
      <x/>
      <x v="3"/>
      <x v="2"/>
      <x v="3"/>
      <x v="1"/>
    </i>
    <i r="4">
      <x v="4260"/>
      <x v="41"/>
      <x/>
      <x v="922"/>
      <x/>
      <x/>
      <x/>
      <x v="183"/>
      <x/>
      <x v="3"/>
      <x v="3"/>
      <x v="3"/>
      <x v="1"/>
    </i>
    <i r="4">
      <x v="4278"/>
      <x v="21"/>
      <x/>
      <x v="1582"/>
      <x v="1"/>
      <x/>
      <x/>
      <x v="130"/>
      <x v="1"/>
      <x v="3"/>
      <x v="4"/>
      <x v="3"/>
      <x v="3"/>
    </i>
    <i r="4">
      <x v="4286"/>
      <x v="32"/>
      <x/>
      <x v="616"/>
      <x v="1"/>
      <x v="79"/>
      <x v="284"/>
      <x v="138"/>
      <x/>
      <x v="3"/>
      <x v="4"/>
      <x v="3"/>
      <x v="3"/>
    </i>
    <i r="4">
      <x v="4298"/>
      <x v="26"/>
      <x/>
      <x v="279"/>
      <x v="1"/>
      <x v="201"/>
      <x v="409"/>
      <x v="143"/>
      <x/>
      <x v="3"/>
      <x v="4"/>
      <x v="3"/>
      <x v="3"/>
    </i>
    <i r="4">
      <x v="4304"/>
      <x v="20"/>
      <x/>
      <x v="270"/>
      <x v="1"/>
      <x v="79"/>
      <x v="284"/>
      <x v="138"/>
      <x/>
      <x v="3"/>
      <x v="4"/>
      <x v="3"/>
      <x v="3"/>
    </i>
    <i r="4">
      <x v="4326"/>
      <x v="29"/>
      <x/>
      <x v="922"/>
      <x/>
      <x/>
      <x v="389"/>
      <x v="183"/>
      <x/>
      <x v="3"/>
      <x v="2"/>
      <x v="3"/>
      <x v="1"/>
    </i>
    <i r="4">
      <x v="4346"/>
      <x v="34"/>
      <x/>
      <x v="1"/>
      <x v="1"/>
      <x v="151"/>
      <x v="423"/>
      <x v="90"/>
      <x/>
      <x v="3"/>
      <x v="4"/>
      <x v="3"/>
      <x v="3"/>
    </i>
    <i r="4">
      <x v="4357"/>
      <x v="22"/>
      <x/>
      <x v="1094"/>
      <x v="1"/>
      <x v="53"/>
      <x v="410"/>
      <x v="84"/>
      <x/>
      <x v="3"/>
      <x v="4"/>
      <x v="3"/>
      <x v="3"/>
    </i>
    <i r="4">
      <x v="4370"/>
      <x v="25"/>
      <x/>
      <x v="922"/>
      <x/>
      <x/>
      <x/>
      <x v="183"/>
      <x/>
      <x v="3"/>
      <x v="2"/>
      <x v="3"/>
      <x v="1"/>
    </i>
    <i r="4">
      <x v="4395"/>
      <x v="26"/>
      <x/>
      <x v="1559"/>
      <x v="1"/>
      <x v="164"/>
      <x v="396"/>
      <x v="150"/>
      <x/>
      <x v="3"/>
      <x v="4"/>
      <x v="3"/>
      <x v="3"/>
    </i>
    <i r="4">
      <x v="4397"/>
      <x v="39"/>
      <x/>
      <x v="922"/>
      <x/>
      <x/>
      <x/>
      <x v="183"/>
      <x/>
      <x v="3"/>
      <x v="2"/>
      <x v="3"/>
      <x v="1"/>
    </i>
    <i r="4">
      <x v="4404"/>
      <x v="24"/>
      <x/>
      <x v="1095"/>
      <x v="1"/>
      <x v="19"/>
      <x v="233"/>
      <x v="81"/>
      <x v="1"/>
      <x v="3"/>
      <x v="4"/>
      <x v="3"/>
      <x v="3"/>
    </i>
    <i r="4">
      <x v="4411"/>
      <x v="45"/>
      <x/>
      <x v="922"/>
      <x/>
      <x v="103"/>
      <x v="262"/>
      <x v="183"/>
      <x/>
      <x v="3"/>
      <x v="2"/>
      <x v="3"/>
      <x v="1"/>
    </i>
    <i r="4">
      <x v="4416"/>
      <x v="18"/>
      <x/>
      <x v="769"/>
      <x v="1"/>
      <x v="52"/>
      <x v="199"/>
      <x v="81"/>
      <x/>
      <x v="3"/>
      <x v="4"/>
      <x v="3"/>
      <x v="3"/>
    </i>
    <i r="4">
      <x v="4424"/>
      <x v="43"/>
      <x/>
      <x v="922"/>
      <x/>
      <x/>
      <x v="387"/>
      <x v="183"/>
      <x/>
      <x v="3"/>
      <x v="2"/>
      <x v="3"/>
      <x v="1"/>
    </i>
    <i r="4">
      <x v="4459"/>
      <x v="42"/>
      <x/>
      <x v="751"/>
      <x v="1"/>
      <x v="64"/>
      <x v="265"/>
      <x v="103"/>
      <x/>
      <x v="3"/>
      <x v="4"/>
      <x v="3"/>
      <x v="3"/>
    </i>
    <i r="4">
      <x v="4461"/>
      <x v="46"/>
      <x/>
      <x v="922"/>
      <x/>
      <x/>
      <x/>
      <x v="183"/>
      <x/>
      <x v="3"/>
      <x v="2"/>
      <x v="3"/>
      <x v="1"/>
    </i>
    <i r="4">
      <x v="4480"/>
      <x v="35"/>
      <x/>
      <x v="1560"/>
      <x v="1"/>
      <x v="150"/>
      <x v="293"/>
      <x v="135"/>
      <x/>
      <x v="3"/>
      <x v="4"/>
      <x v="3"/>
      <x v="3"/>
    </i>
    <i r="4">
      <x v="4494"/>
      <x v="26"/>
      <x/>
      <x v="922"/>
      <x/>
      <x/>
      <x v="389"/>
      <x v="183"/>
      <x/>
      <x v="3"/>
      <x v="2"/>
      <x v="3"/>
      <x v="1"/>
    </i>
    <i r="4">
      <x v="4508"/>
      <x v="15"/>
      <x/>
      <x v="922"/>
      <x/>
      <x v="229"/>
      <x v="567"/>
      <x v="183"/>
      <x/>
      <x v="3"/>
      <x v="2"/>
      <x v="3"/>
      <x v="1"/>
    </i>
    <i r="4">
      <x v="4510"/>
      <x v="15"/>
      <x/>
      <x v="675"/>
      <x v="1"/>
      <x v="61"/>
      <x v="55"/>
      <x v="99"/>
      <x/>
      <x v="3"/>
      <x v="4"/>
      <x v="3"/>
      <x v="3"/>
    </i>
    <i r="4">
      <x v="4529"/>
      <x v="28"/>
      <x/>
      <x v="922"/>
      <x/>
      <x/>
      <x v="389"/>
      <x v="183"/>
      <x/>
      <x v="3"/>
      <x v="2"/>
      <x v="3"/>
      <x v="1"/>
    </i>
    <i r="4">
      <x v="4533"/>
      <x v="11"/>
      <x/>
      <x v="677"/>
      <x v="1"/>
      <x v="61"/>
      <x v="55"/>
      <x v="99"/>
      <x/>
      <x v="3"/>
      <x v="4"/>
      <x v="3"/>
      <x v="3"/>
    </i>
    <i r="4">
      <x v="4542"/>
      <x v="26"/>
      <x/>
      <x v="703"/>
      <x v="1"/>
      <x v="53"/>
      <x v="410"/>
      <x v="84"/>
      <x/>
      <x v="3"/>
      <x v="4"/>
      <x v="3"/>
      <x v="3"/>
    </i>
    <i r="4">
      <x v="4558"/>
      <x v="6"/>
      <x/>
      <x v="1561"/>
      <x v="1"/>
      <x v="566"/>
      <x v="1366"/>
      <x v="285"/>
      <x/>
      <x v="3"/>
      <x v="4"/>
      <x v="3"/>
      <x v="3"/>
    </i>
    <i r="4">
      <x v="4572"/>
      <x v="27"/>
      <x/>
      <x v="921"/>
      <x v="1"/>
      <x/>
      <x/>
      <x v="65"/>
      <x v="1"/>
      <x v="3"/>
      <x v="4"/>
      <x v="3"/>
      <x v="3"/>
    </i>
    <i r="4">
      <x v="4573"/>
      <x v="15"/>
      <x/>
      <x v="1214"/>
      <x v="1"/>
      <x v="562"/>
      <x v="431"/>
      <x v="66"/>
      <x v="1"/>
      <x v="3"/>
      <x v="4"/>
      <x v="3"/>
      <x v="3"/>
    </i>
    <i r="4">
      <x v="4584"/>
      <x v="31"/>
      <x/>
      <x v="922"/>
      <x/>
      <x v="19"/>
      <x v="233"/>
      <x v="183"/>
      <x/>
      <x v="3"/>
      <x v="2"/>
      <x v="3"/>
      <x v="1"/>
    </i>
    <i r="4">
      <x v="4623"/>
      <x v="46"/>
      <x/>
      <x v="922"/>
      <x/>
      <x/>
      <x/>
      <x v="183"/>
      <x/>
      <x v="3"/>
      <x v="2"/>
      <x v="3"/>
      <x v="1"/>
    </i>
    <i r="4">
      <x v="4633"/>
      <x v="20"/>
      <x/>
      <x v="1562"/>
      <x v="1"/>
      <x v="53"/>
      <x v="414"/>
      <x v="84"/>
      <x/>
      <x v="3"/>
      <x v="4"/>
      <x v="3"/>
      <x v="3"/>
    </i>
    <i r="4">
      <x v="4635"/>
      <x v="25"/>
      <x/>
      <x v="922"/>
      <x/>
      <x v="5"/>
      <x v="15"/>
      <x v="183"/>
      <x/>
      <x v="3"/>
      <x v="2"/>
      <x v="3"/>
      <x v="1"/>
    </i>
    <i r="4">
      <x v="4641"/>
      <x v="36"/>
      <x/>
      <x v="922"/>
      <x/>
      <x/>
      <x/>
      <x v="183"/>
      <x/>
      <x v="3"/>
      <x v="2"/>
      <x v="3"/>
      <x v="1"/>
    </i>
    <i r="4">
      <x v="4666"/>
      <x v="27"/>
      <x/>
      <x v="1563"/>
      <x v="1"/>
      <x/>
      <x/>
      <x v="92"/>
      <x v="1"/>
      <x v="3"/>
      <x v="4"/>
      <x v="3"/>
      <x v="3"/>
    </i>
    <i r="4">
      <x v="4670"/>
      <x v="17"/>
      <x/>
      <x v="1583"/>
      <x v="1"/>
      <x v="566"/>
      <x v="1366"/>
      <x v="285"/>
      <x/>
      <x v="3"/>
      <x v="4"/>
      <x v="3"/>
      <x v="3"/>
    </i>
    <i r="4">
      <x v="4672"/>
      <x v="45"/>
      <x/>
      <x v="922"/>
      <x/>
      <x/>
      <x/>
      <x v="183"/>
      <x/>
      <x v="3"/>
      <x v="2"/>
      <x v="3"/>
      <x v="1"/>
    </i>
    <i r="4">
      <x v="4716"/>
      <x v="28"/>
      <x/>
      <x v="137"/>
      <x v="1"/>
      <x/>
      <x v="1190"/>
      <x v="11"/>
      <x v="1"/>
      <x v="3"/>
      <x v="4"/>
      <x v="3"/>
      <x v="3"/>
    </i>
    <i r="4">
      <x v="4728"/>
      <x v="35"/>
      <x/>
      <x v="1564"/>
      <x v="1"/>
      <x v="53"/>
      <x v="410"/>
      <x v="84"/>
      <x/>
      <x v="3"/>
      <x v="4"/>
      <x v="3"/>
      <x v="3"/>
    </i>
    <i r="4">
      <x v="4736"/>
      <x v="33"/>
      <x/>
      <x v="922"/>
      <x/>
      <x v="19"/>
      <x v="233"/>
      <x v="183"/>
      <x/>
      <x v="3"/>
      <x v="2"/>
      <x v="3"/>
      <x v="1"/>
    </i>
    <i r="4">
      <x v="4769"/>
      <x v="27"/>
      <x/>
      <x v="795"/>
      <x v="1"/>
      <x v="52"/>
      <x v="199"/>
      <x v="81"/>
      <x/>
      <x v="3"/>
      <x v="4"/>
      <x v="3"/>
      <x v="3"/>
    </i>
    <i r="4">
      <x v="4770"/>
      <x v="45"/>
      <x/>
      <x v="922"/>
      <x/>
      <x/>
      <x/>
      <x v="183"/>
      <x/>
      <x v="3"/>
      <x v="2"/>
      <x v="3"/>
      <x v="1"/>
    </i>
    <i r="4">
      <x v="4796"/>
      <x v="19"/>
      <x/>
      <x v="1584"/>
      <x v="1"/>
      <x v="584"/>
      <x v="1385"/>
      <x v="288"/>
      <x v="1"/>
      <x v="3"/>
      <x v="4"/>
      <x v="3"/>
      <x v="3"/>
    </i>
    <i r="4">
      <x v="4814"/>
      <x v="33"/>
      <x/>
      <x v="922"/>
      <x/>
      <x v="567"/>
      <x v="1367"/>
      <x v="183"/>
      <x/>
      <x v="3"/>
      <x v="2"/>
      <x v="3"/>
      <x v="1"/>
    </i>
    <i r="4">
      <x v="4830"/>
      <x v="21"/>
      <x/>
      <x v="1513"/>
      <x v="1"/>
      <x v="299"/>
      <x v="426"/>
      <x v="127"/>
      <x v="1"/>
      <x v="3"/>
      <x v="4"/>
      <x v="3"/>
      <x v="3"/>
    </i>
    <i r="4">
      <x v="4853"/>
      <x v="28"/>
      <x/>
      <x v="682"/>
      <x v="1"/>
      <x v="61"/>
      <x v="55"/>
      <x v="99"/>
      <x/>
      <x v="3"/>
      <x v="4"/>
      <x v="3"/>
      <x v="3"/>
    </i>
    <i r="4">
      <x v="4864"/>
      <x v="36"/>
      <x/>
      <x v="922"/>
      <x/>
      <x/>
      <x v="389"/>
      <x v="183"/>
      <x/>
      <x v="3"/>
      <x v="2"/>
      <x v="3"/>
      <x v="1"/>
    </i>
    <i r="4">
      <x v="4865"/>
      <x v="22"/>
      <x/>
      <x v="922"/>
      <x/>
      <x v="482"/>
      <x v="415"/>
      <x v="183"/>
      <x/>
      <x v="3"/>
      <x v="2"/>
      <x v="3"/>
      <x v="1"/>
    </i>
    <i r="4">
      <x v="4887"/>
      <x v="35"/>
      <x/>
      <x v="1565"/>
      <x v="1"/>
      <x v="568"/>
      <x v="1368"/>
      <x v="286"/>
      <x/>
      <x v="3"/>
      <x v="4"/>
      <x v="3"/>
      <x v="3"/>
    </i>
    <i r="4">
      <x v="4892"/>
      <x v="37"/>
      <x/>
      <x v="922"/>
      <x/>
      <x v="482"/>
      <x v="415"/>
      <x v="183"/>
      <x/>
      <x v="3"/>
      <x v="2"/>
      <x v="3"/>
      <x v="1"/>
    </i>
    <i r="4">
      <x v="4896"/>
      <x v="36"/>
      <x/>
      <x v="922"/>
      <x/>
      <x v="299"/>
      <x v="426"/>
      <x v="183"/>
      <x/>
      <x v="3"/>
      <x v="2"/>
      <x v="3"/>
      <x v="1"/>
    </i>
    <i r="4">
      <x v="4916"/>
      <x v="21"/>
      <x/>
      <x v="922"/>
      <x/>
      <x/>
      <x/>
      <x v="183"/>
      <x/>
      <x v="3"/>
      <x v="2"/>
      <x v="3"/>
      <x v="1"/>
    </i>
    <i r="4">
      <x v="4924"/>
      <x v="32"/>
      <x/>
      <x v="922"/>
      <x/>
      <x/>
      <x v="401"/>
      <x v="183"/>
      <x/>
      <x v="3"/>
      <x v="2"/>
      <x v="3"/>
      <x v="1"/>
    </i>
    <i r="4">
      <x v="4926"/>
      <x v="36"/>
      <x/>
      <x v="922"/>
      <x/>
      <x v="562"/>
      <x v="1386"/>
      <x v="183"/>
      <x/>
      <x v="3"/>
      <x v="2"/>
      <x v="3"/>
      <x v="1"/>
    </i>
    <i r="4">
      <x v="4930"/>
      <x v="33"/>
      <x/>
      <x v="1014"/>
      <x v="1"/>
      <x v="170"/>
      <x v="411"/>
      <x v="130"/>
      <x/>
      <x v="3"/>
      <x v="4"/>
      <x v="3"/>
      <x v="3"/>
    </i>
    <i r="4">
      <x v="4942"/>
      <x v="24"/>
      <x/>
      <x v="1585"/>
      <x v="1"/>
      <x v="448"/>
      <x v="849"/>
      <x v="48"/>
      <x v="1"/>
      <x v="3"/>
      <x v="4"/>
      <x v="3"/>
      <x v="3"/>
    </i>
    <i r="4">
      <x v="4979"/>
      <x v="25"/>
      <x/>
      <x v="364"/>
      <x v="1"/>
      <x v="152"/>
      <x v="298"/>
      <x v="49"/>
      <x/>
      <x v="3"/>
      <x v="4"/>
      <x v="3"/>
      <x v="3"/>
    </i>
    <i r="4">
      <x v="5000"/>
      <x v="25"/>
      <x/>
      <x v="763"/>
      <x v="1"/>
      <x v="125"/>
      <x v="225"/>
      <x v="85"/>
      <x/>
      <x v="3"/>
      <x v="4"/>
      <x v="3"/>
      <x v="3"/>
    </i>
    <i r="4">
      <x v="5006"/>
      <x v="10"/>
      <x/>
      <x v="1566"/>
      <x v="1"/>
      <x v="201"/>
      <x v="409"/>
      <x v="143"/>
      <x/>
      <x v="3"/>
      <x v="4"/>
      <x v="3"/>
      <x v="3"/>
    </i>
    <i r="4">
      <x v="5019"/>
      <x v="21"/>
      <x/>
      <x v="922"/>
      <x/>
      <x v="20"/>
      <x v="12"/>
      <x v="183"/>
      <x/>
      <x v="3"/>
      <x v="2"/>
      <x v="3"/>
      <x v="1"/>
    </i>
    <i r="4">
      <x v="5033"/>
      <x v="19"/>
      <x/>
      <x v="922"/>
      <x/>
      <x/>
      <x v="389"/>
      <x v="183"/>
      <x/>
      <x v="3"/>
      <x v="2"/>
      <x v="3"/>
      <x v="1"/>
    </i>
    <i r="4">
      <x v="5060"/>
      <x v="31"/>
      <x/>
      <x v="922"/>
      <x/>
      <x v="19"/>
      <x v="233"/>
      <x v="183"/>
      <x/>
      <x v="3"/>
      <x v="2"/>
      <x v="3"/>
      <x v="1"/>
    </i>
    <i r="4">
      <x v="5080"/>
      <x v="43"/>
      <x/>
      <x v="922"/>
      <x/>
      <x/>
      <x/>
      <x v="183"/>
      <x/>
      <x v="3"/>
      <x v="2"/>
      <x v="3"/>
      <x v="1"/>
    </i>
    <i r="4">
      <x v="5084"/>
      <x v="29"/>
      <x/>
      <x v="922"/>
      <x/>
      <x v="274"/>
      <x v="278"/>
      <x v="183"/>
      <x/>
      <x v="3"/>
      <x v="2"/>
      <x v="3"/>
      <x v="1"/>
    </i>
    <i r="4">
      <x v="5103"/>
      <x v="22"/>
      <x/>
      <x v="405"/>
      <x v="1"/>
      <x v="309"/>
      <x v="404"/>
      <x v="84"/>
      <x v="1"/>
      <x v="3"/>
      <x v="4"/>
      <x v="3"/>
      <x v="3"/>
    </i>
    <i r="4">
      <x v="5111"/>
      <x v="26"/>
      <x/>
      <x v="1567"/>
      <x v="1"/>
      <x v="206"/>
      <x v="422"/>
      <x v="137"/>
      <x/>
      <x v="3"/>
      <x v="4"/>
      <x v="3"/>
      <x v="3"/>
    </i>
    <i r="4">
      <x v="5133"/>
      <x v="29"/>
      <x/>
      <x v="419"/>
      <x v="1"/>
      <x v="50"/>
      <x v="237"/>
      <x v="72"/>
      <x/>
      <x v="3"/>
      <x v="4"/>
      <x v="3"/>
      <x v="3"/>
    </i>
    <i r="4">
      <x v="5162"/>
      <x v="32"/>
      <x/>
      <x v="15"/>
      <x v="1"/>
      <x v="83"/>
      <x v="397"/>
      <x v="149"/>
      <x/>
      <x v="3"/>
      <x v="4"/>
      <x v="3"/>
      <x v="3"/>
    </i>
    <i r="4">
      <x v="5166"/>
      <x v="44"/>
      <x/>
      <x v="922"/>
      <x/>
      <x v="535"/>
      <x v="1208"/>
      <x v="183"/>
      <x/>
      <x v="3"/>
      <x v="2"/>
      <x v="3"/>
      <x v="1"/>
    </i>
    <i r="4">
      <x v="5194"/>
      <x v="14"/>
      <x/>
      <x v="922"/>
      <x/>
      <x/>
      <x/>
      <x v="183"/>
      <x/>
      <x v="3"/>
      <x v="2"/>
      <x v="3"/>
      <x v="1"/>
    </i>
    <i r="4">
      <x v="5196"/>
      <x v="41"/>
      <x/>
      <x v="922"/>
      <x/>
      <x/>
      <x v="389"/>
      <x v="183"/>
      <x/>
      <x v="3"/>
      <x v="2"/>
      <x v="3"/>
      <x v="1"/>
    </i>
    <i r="4">
      <x v="5241"/>
      <x v="31"/>
      <x/>
      <x v="922"/>
      <x/>
      <x/>
      <x/>
      <x v="183"/>
      <x/>
      <x v="3"/>
      <x v="2"/>
      <x v="3"/>
      <x v="1"/>
    </i>
    <i r="4">
      <x v="5243"/>
      <x v="22"/>
      <x/>
      <x v="922"/>
      <x/>
      <x/>
      <x/>
      <x v="183"/>
      <x/>
      <x v="3"/>
      <x v="3"/>
      <x v="3"/>
      <x v="1"/>
    </i>
    <i r="4">
      <x v="5286"/>
      <x v="42"/>
      <x/>
      <x v="922"/>
      <x/>
      <x/>
      <x v="389"/>
      <x v="183"/>
      <x/>
      <x v="3"/>
      <x v="2"/>
      <x v="3"/>
      <x v="1"/>
    </i>
    <i r="4">
      <x v="5313"/>
      <x v="21"/>
      <x/>
      <x v="922"/>
      <x/>
      <x v="282"/>
      <x v="256"/>
      <x v="183"/>
      <x/>
      <x v="3"/>
      <x v="2"/>
      <x v="3"/>
      <x v="1"/>
    </i>
    <i r="4">
      <x v="5336"/>
      <x v="13"/>
      <x/>
      <x v="922"/>
      <x/>
      <x/>
      <x/>
      <x v="183"/>
      <x/>
      <x v="3"/>
      <x v="2"/>
      <x v="3"/>
      <x v="1"/>
    </i>
    <i r="4">
      <x v="5361"/>
      <x v="25"/>
      <x/>
      <x v="922"/>
      <x/>
      <x v="104"/>
      <x v="182"/>
      <x v="183"/>
      <x/>
      <x v="3"/>
      <x v="2"/>
      <x v="3"/>
      <x v="1"/>
    </i>
    <i t="default" r="1">
      <x v="42"/>
    </i>
    <i r="1">
      <x v="43"/>
      <x v="32"/>
      <x v="44"/>
    </i>
    <i r="4">
      <x v="110"/>
      <x v="17"/>
      <x v="1178"/>
      <x v="928"/>
      <x/>
      <x v="70"/>
      <x v="210"/>
      <x v="112"/>
      <x/>
      <x v="4"/>
      <x v="5"/>
      <x v="2"/>
      <x v="2"/>
    </i>
    <i r="4">
      <x v="165"/>
      <x v="32"/>
      <x/>
      <x v="922"/>
      <x/>
      <x/>
      <x/>
      <x v="183"/>
      <x/>
      <x v="3"/>
      <x v="2"/>
      <x v="3"/>
      <x v="1"/>
    </i>
    <i r="4">
      <x v="167"/>
      <x v="28"/>
      <x v="1179"/>
      <x v="929"/>
      <x v="1"/>
      <x v="115"/>
      <x v="116"/>
      <x v="184"/>
      <x v="1"/>
      <x v="2"/>
      <x v="4"/>
      <x v="3"/>
      <x v="3"/>
    </i>
    <i r="4">
      <x v="172"/>
      <x v="7"/>
      <x/>
      <x v="922"/>
      <x/>
      <x/>
      <x/>
      <x v="183"/>
      <x/>
      <x v="3"/>
      <x v="2"/>
      <x v="3"/>
      <x v="1"/>
    </i>
    <i r="4">
      <x v="182"/>
      <x v="42"/>
      <x v="2453"/>
      <x v="922"/>
      <x/>
      <x v="112"/>
      <x v="690"/>
      <x v="183"/>
      <x/>
      <x v="2"/>
      <x v="2"/>
      <x v="3"/>
      <x v="1"/>
    </i>
    <i r="4">
      <x v="201"/>
      <x v="46"/>
      <x v="1180"/>
      <x v="930"/>
      <x/>
      <x v="87"/>
      <x v="116"/>
      <x v="158"/>
      <x/>
      <x v="4"/>
      <x v="5"/>
      <x v="2"/>
      <x v="2"/>
    </i>
    <i r="4">
      <x v="209"/>
      <x v="27"/>
      <x v="699"/>
      <x v="68"/>
      <x/>
      <x v="87"/>
      <x v="116"/>
      <x v="158"/>
      <x/>
      <x v="4"/>
      <x v="5"/>
      <x v="2"/>
      <x v="2"/>
    </i>
    <i r="4">
      <x v="241"/>
      <x v="20"/>
      <x v="1883"/>
      <x v="1314"/>
      <x/>
      <x v="437"/>
      <x v="1393"/>
      <x v="230"/>
      <x/>
      <x v="4"/>
      <x v="5"/>
      <x v="2"/>
      <x v="2"/>
    </i>
    <i r="4">
      <x v="245"/>
      <x v="16"/>
      <x v="128"/>
      <x v="258"/>
      <x/>
      <x v="87"/>
      <x v="116"/>
      <x v="158"/>
      <x/>
      <x v="4"/>
      <x v="5"/>
      <x v="2"/>
      <x v="2"/>
    </i>
    <i r="4">
      <x v="347"/>
      <x v="23"/>
      <x/>
      <x v="922"/>
      <x/>
      <x/>
      <x/>
      <x v="183"/>
      <x/>
      <x v="3"/>
      <x v="2"/>
      <x v="3"/>
      <x v="1"/>
    </i>
    <i r="4">
      <x v="430"/>
      <x v="40"/>
      <x v="1891"/>
      <x v="922"/>
      <x/>
      <x/>
      <x v="163"/>
      <x v="183"/>
      <x/>
      <x v="2"/>
      <x v="2"/>
      <x v="3"/>
      <x v="1"/>
    </i>
    <i r="4">
      <x v="471"/>
      <x v="41"/>
      <x/>
      <x v="922"/>
      <x/>
      <x/>
      <x/>
      <x v="183"/>
      <x/>
      <x v="3"/>
      <x v="2"/>
      <x v="3"/>
      <x v="1"/>
    </i>
    <i r="4">
      <x v="472"/>
      <x v="9"/>
      <x v="1752"/>
      <x v="1267"/>
      <x v="1"/>
      <x v="406"/>
      <x v="998"/>
      <x v="221"/>
      <x v="1"/>
      <x v="2"/>
      <x v="4"/>
      <x v="3"/>
      <x v="3"/>
    </i>
    <i r="4">
      <x v="478"/>
      <x v="26"/>
      <x v="1183"/>
      <x v="922"/>
      <x/>
      <x/>
      <x v="163"/>
      <x v="183"/>
      <x/>
      <x v="2"/>
      <x v="2"/>
      <x v="3"/>
      <x v="1"/>
    </i>
    <i r="4">
      <x v="579"/>
      <x v="14"/>
      <x v="452"/>
      <x v="922"/>
      <x/>
      <x/>
      <x v="163"/>
      <x v="183"/>
      <x/>
      <x v="2"/>
      <x v="2"/>
      <x v="3"/>
      <x v="1"/>
    </i>
    <i r="4">
      <x v="583"/>
      <x v="20"/>
      <x v="284"/>
      <x v="744"/>
      <x/>
      <x v="43"/>
      <x v="378"/>
      <x v="58"/>
      <x/>
      <x v="4"/>
      <x v="5"/>
      <x v="2"/>
      <x v="2"/>
    </i>
    <i r="4">
      <x v="613"/>
      <x v="33"/>
      <x v="2454"/>
      <x v="922"/>
      <x/>
      <x/>
      <x v="163"/>
      <x v="183"/>
      <x/>
      <x v="2"/>
      <x v="2"/>
      <x v="3"/>
      <x v="1"/>
    </i>
    <i r="4">
      <x v="684"/>
      <x v="7"/>
      <x/>
      <x v="922"/>
      <x/>
      <x/>
      <x/>
      <x v="183"/>
      <x/>
      <x v="3"/>
      <x v="2"/>
      <x v="3"/>
      <x v="1"/>
    </i>
    <i r="4">
      <x v="878"/>
      <x v="30"/>
      <x v="2455"/>
      <x v="548"/>
      <x/>
      <x v="87"/>
      <x v="116"/>
      <x v="158"/>
      <x/>
      <x v="4"/>
      <x v="5"/>
      <x v="2"/>
      <x v="2"/>
    </i>
    <i r="4">
      <x v="904"/>
      <x v="19"/>
      <x v="386"/>
      <x v="922"/>
      <x/>
      <x v="11"/>
      <x v="226"/>
      <x v="183"/>
      <x/>
      <x v="2"/>
      <x v="2"/>
      <x v="3"/>
      <x v="1"/>
    </i>
    <i r="4">
      <x v="928"/>
      <x v="33"/>
      <x v="52"/>
      <x v="67"/>
      <x/>
      <x v="85"/>
      <x v="29"/>
      <x v="153"/>
      <x/>
      <x v="4"/>
      <x v="5"/>
      <x v="2"/>
      <x v="2"/>
    </i>
    <i r="4">
      <x v="1016"/>
      <x v="21"/>
      <x/>
      <x v="922"/>
      <x/>
      <x/>
      <x/>
      <x v="183"/>
      <x/>
      <x v="3"/>
      <x v="2"/>
      <x v="3"/>
      <x v="1"/>
    </i>
    <i r="4">
      <x v="1070"/>
      <x v="54"/>
      <x v="596"/>
      <x v="435"/>
      <x/>
      <x v="87"/>
      <x v="116"/>
      <x v="158"/>
      <x/>
      <x v="4"/>
      <x v="5"/>
      <x v="2"/>
      <x v="2"/>
    </i>
    <i r="4">
      <x v="1088"/>
      <x v="42"/>
      <x v="2346"/>
      <x v="922"/>
      <x/>
      <x/>
      <x v="163"/>
      <x v="183"/>
      <x/>
      <x v="2"/>
      <x v="2"/>
      <x v="3"/>
      <x v="1"/>
    </i>
    <i r="4">
      <x v="1096"/>
      <x v="18"/>
      <x v="1903"/>
      <x v="1324"/>
      <x v="1"/>
      <x v="442"/>
      <x v="1093"/>
      <x v="234"/>
      <x v="1"/>
      <x v="2"/>
      <x v="4"/>
      <x v="3"/>
      <x v="3"/>
    </i>
    <i r="4">
      <x v="1101"/>
      <x v="34"/>
      <x v="1190"/>
      <x v="475"/>
      <x v="1"/>
      <x v="424"/>
      <x v="689"/>
      <x v="53"/>
      <x v="1"/>
      <x v="2"/>
      <x v="4"/>
      <x v="3"/>
      <x v="3"/>
    </i>
    <i r="4">
      <x v="1208"/>
      <x v="29"/>
      <x v="62"/>
      <x v="92"/>
      <x/>
      <x v="74"/>
      <x v="368"/>
      <x v="121"/>
      <x/>
      <x v="4"/>
      <x v="5"/>
      <x v="2"/>
      <x v="2"/>
    </i>
    <i r="4">
      <x v="1210"/>
      <x v="20"/>
      <x v="2456"/>
      <x v="922"/>
      <x/>
      <x v="589"/>
      <x v="1394"/>
      <x v="183"/>
      <x/>
      <x v="2"/>
      <x v="2"/>
      <x v="3"/>
      <x v="1"/>
    </i>
    <i r="4">
      <x v="1252"/>
      <x v="18"/>
      <x v="2457"/>
      <x v="1597"/>
      <x/>
      <x v="235"/>
      <x v="573"/>
      <x v="115"/>
      <x/>
      <x v="4"/>
      <x v="5"/>
      <x v="2"/>
      <x v="2"/>
    </i>
    <i r="4">
      <x v="1287"/>
      <x v="27"/>
      <x v="373"/>
      <x v="922"/>
      <x/>
      <x v="33"/>
      <x v="88"/>
      <x v="183"/>
      <x/>
      <x v="2"/>
      <x v="2"/>
      <x v="3"/>
      <x v="1"/>
    </i>
    <i r="4">
      <x v="1316"/>
      <x v="36"/>
      <x/>
      <x v="922"/>
      <x/>
      <x/>
      <x/>
      <x v="183"/>
      <x/>
      <x v="3"/>
      <x v="2"/>
      <x v="3"/>
      <x v="1"/>
    </i>
    <i r="4">
      <x v="1324"/>
      <x v="16"/>
      <x v="1311"/>
      <x v="1036"/>
      <x/>
      <x v="350"/>
      <x v="701"/>
      <x v="123"/>
      <x/>
      <x v="4"/>
      <x v="5"/>
      <x v="2"/>
      <x v="2"/>
    </i>
    <i r="4">
      <x v="1332"/>
      <x v="52"/>
      <x/>
      <x v="922"/>
      <x/>
      <x/>
      <x/>
      <x v="183"/>
      <x/>
      <x v="3"/>
      <x v="2"/>
      <x v="3"/>
      <x v="1"/>
    </i>
    <i r="4">
      <x v="1425"/>
      <x v="23"/>
      <x v="2458"/>
      <x v="922"/>
      <x/>
      <x v="87"/>
      <x v="116"/>
      <x v="183"/>
      <x/>
      <x v="2"/>
      <x v="2"/>
      <x v="3"/>
      <x v="1"/>
    </i>
    <i r="4">
      <x v="1529"/>
      <x v="43"/>
      <x v="2459"/>
      <x v="922"/>
      <x/>
      <x v="212"/>
      <x v="553"/>
      <x v="183"/>
      <x/>
      <x v="2"/>
      <x v="2"/>
      <x v="3"/>
      <x v="1"/>
    </i>
    <i r="4">
      <x v="1539"/>
      <x v="24"/>
      <x v="2349"/>
      <x v="922"/>
      <x/>
      <x v="424"/>
      <x v="689"/>
      <x v="183"/>
      <x/>
      <x v="2"/>
      <x v="2"/>
      <x v="3"/>
      <x v="1"/>
    </i>
    <i r="4">
      <x v="1545"/>
      <x v="20"/>
      <x v="1195"/>
      <x v="922"/>
      <x/>
      <x v="45"/>
      <x v="362"/>
      <x v="183"/>
      <x/>
      <x/>
      <x v="2"/>
      <x v="3"/>
      <x v="1"/>
    </i>
    <i r="4">
      <x v="1610"/>
      <x v="21"/>
      <x v="1198"/>
      <x v="922"/>
      <x/>
      <x v="74"/>
      <x v="368"/>
      <x v="183"/>
      <x/>
      <x/>
      <x v="2"/>
      <x v="3"/>
      <x v="1"/>
    </i>
    <i r="4">
      <x v="1746"/>
      <x v="39"/>
      <x v="2350"/>
      <x v="922"/>
      <x/>
      <x v="43"/>
      <x v="378"/>
      <x v="183"/>
      <x/>
      <x/>
      <x v="2"/>
      <x v="3"/>
      <x v="1"/>
    </i>
    <i r="4">
      <x v="1754"/>
      <x v="35"/>
      <x v="1199"/>
      <x v="937"/>
      <x/>
      <x v="87"/>
      <x v="116"/>
      <x v="158"/>
      <x/>
      <x v="4"/>
      <x v="5"/>
      <x v="2"/>
      <x v="2"/>
    </i>
    <i r="4">
      <x v="1765"/>
      <x v="23"/>
      <x v="2460"/>
      <x v="922"/>
      <x/>
      <x/>
      <x v="163"/>
      <x v="183"/>
      <x/>
      <x v="2"/>
      <x v="2"/>
      <x v="3"/>
      <x v="1"/>
    </i>
    <i r="4">
      <x v="1766"/>
      <x v="37"/>
      <x v="1828"/>
      <x v="922"/>
      <x/>
      <x v="212"/>
      <x v="553"/>
      <x v="183"/>
      <x/>
      <x v="2"/>
      <x v="2"/>
      <x v="3"/>
      <x v="1"/>
    </i>
    <i r="4">
      <x v="1767"/>
      <x v="34"/>
      <x v="2318"/>
      <x v="922"/>
      <x/>
      <x v="269"/>
      <x v="609"/>
      <x v="183"/>
      <x/>
      <x v="2"/>
      <x v="2"/>
      <x v="3"/>
      <x v="1"/>
    </i>
    <i r="4">
      <x v="1772"/>
      <x v="33"/>
      <x v="142"/>
      <x v="922"/>
      <x/>
      <x v="70"/>
      <x v="210"/>
      <x v="183"/>
      <x/>
      <x/>
      <x v="2"/>
      <x v="3"/>
      <x v="1"/>
    </i>
    <i r="4">
      <x v="1778"/>
      <x v="25"/>
      <x/>
      <x v="922"/>
      <x/>
      <x/>
      <x/>
      <x v="183"/>
      <x/>
      <x v="3"/>
      <x v="2"/>
      <x v="3"/>
      <x v="1"/>
    </i>
    <i r="4">
      <x v="1779"/>
      <x v="35"/>
      <x/>
      <x v="431"/>
      <x v="1"/>
      <x/>
      <x/>
      <x v="121"/>
      <x v="1"/>
      <x v="3"/>
      <x v="4"/>
      <x v="3"/>
      <x v="3"/>
    </i>
    <i r="4">
      <x v="1795"/>
      <x v="18"/>
      <x/>
      <x v="922"/>
      <x/>
      <x/>
      <x/>
      <x v="183"/>
      <x/>
      <x v="3"/>
      <x v="2"/>
      <x v="3"/>
      <x v="1"/>
    </i>
    <i r="4">
      <x v="1837"/>
      <x v="36"/>
      <x v="2461"/>
      <x v="1037"/>
      <x/>
      <x v="86"/>
      <x v="147"/>
      <x v="154"/>
      <x/>
      <x v="4"/>
      <x v="5"/>
      <x v="2"/>
      <x v="2"/>
    </i>
    <i r="4">
      <x v="1849"/>
      <x v="33"/>
      <x v="428"/>
      <x v="458"/>
      <x v="1"/>
      <x v="113"/>
      <x v="29"/>
      <x v="158"/>
      <x v="1"/>
      <x v="2"/>
      <x v="4"/>
      <x v="3"/>
      <x v="3"/>
    </i>
    <i r="4">
      <x v="2016"/>
      <x v="28"/>
      <x v="2462"/>
      <x v="1598"/>
      <x/>
      <x v="182"/>
      <x v="134"/>
      <x v="167"/>
      <x/>
      <x v="4"/>
      <x v="5"/>
      <x v="2"/>
      <x v="2"/>
    </i>
    <i r="4">
      <x v="2031"/>
      <x v="30"/>
      <x v="708"/>
      <x v="922"/>
      <x/>
      <x/>
      <x v="163"/>
      <x v="183"/>
      <x/>
      <x v="2"/>
      <x v="2"/>
      <x v="3"/>
      <x v="1"/>
    </i>
    <i r="4">
      <x v="2082"/>
      <x v="26"/>
      <x v="605"/>
      <x v="755"/>
      <x/>
      <x v="46"/>
      <x v="153"/>
      <x v="61"/>
      <x/>
      <x v="4"/>
      <x v="5"/>
      <x v="2"/>
      <x v="2"/>
    </i>
    <i r="4">
      <x v="2169"/>
      <x v="24"/>
      <x v="2463"/>
      <x v="1359"/>
      <x/>
      <x v="590"/>
      <x v="1395"/>
      <x v="241"/>
      <x/>
      <x v="4"/>
      <x v="5"/>
      <x v="2"/>
      <x v="2"/>
    </i>
    <i r="4">
      <x v="2186"/>
      <x v="21"/>
      <x v="1320"/>
      <x v="1043"/>
      <x/>
      <x v="75"/>
      <x v="1341"/>
      <x v="122"/>
      <x/>
      <x v="4"/>
      <x v="5"/>
      <x v="2"/>
      <x v="2"/>
    </i>
    <i r="4">
      <x v="2196"/>
      <x v="14"/>
      <x v="1211"/>
      <x v="944"/>
      <x/>
      <x v="87"/>
      <x v="116"/>
      <x v="158"/>
      <x/>
      <x v="4"/>
      <x v="5"/>
      <x v="2"/>
      <x v="2"/>
    </i>
    <i r="4">
      <x v="2364"/>
      <x v="33"/>
      <x v="2354"/>
      <x v="70"/>
      <x/>
      <x v="87"/>
      <x v="116"/>
      <x v="158"/>
      <x/>
      <x v="4"/>
      <x v="5"/>
      <x v="2"/>
      <x v="2"/>
    </i>
    <i r="4">
      <x v="2374"/>
      <x v="32"/>
      <x v="2464"/>
      <x v="1526"/>
      <x v="1"/>
      <x v="105"/>
      <x v="134"/>
      <x v="167"/>
      <x v="1"/>
      <x v="2"/>
      <x v="4"/>
      <x v="3"/>
      <x v="3"/>
    </i>
    <i r="4">
      <x v="2399"/>
      <x v="32"/>
      <x v="2465"/>
      <x v="947"/>
      <x/>
      <x v="87"/>
      <x v="116"/>
      <x v="158"/>
      <x/>
      <x v="1"/>
      <x v="5"/>
      <x v="2"/>
      <x v="2"/>
    </i>
    <i r="4">
      <x v="2443"/>
      <x v="22"/>
      <x/>
      <x v="922"/>
      <x/>
      <x/>
      <x/>
      <x v="183"/>
      <x/>
      <x v="3"/>
      <x v="2"/>
      <x v="3"/>
      <x v="1"/>
    </i>
    <i r="4">
      <x v="2656"/>
      <x v="31"/>
      <x/>
      <x v="922"/>
      <x/>
      <x/>
      <x/>
      <x v="183"/>
      <x/>
      <x v="3"/>
      <x v="2"/>
      <x v="3"/>
      <x v="1"/>
    </i>
    <i r="4">
      <x v="2686"/>
      <x v="42"/>
      <x v="2466"/>
      <x v="432"/>
      <x v="1"/>
      <x v="115"/>
      <x v="116"/>
      <x v="121"/>
      <x v="1"/>
      <x v="2"/>
      <x v="4"/>
      <x v="3"/>
      <x v="3"/>
    </i>
    <i r="4">
      <x v="2735"/>
      <x v="19"/>
      <x v="1784"/>
      <x v="420"/>
      <x/>
      <x v="87"/>
      <x v="116"/>
      <x v="158"/>
      <x/>
      <x v="4"/>
      <x v="5"/>
      <x v="2"/>
      <x v="2"/>
    </i>
    <i r="4">
      <x v="2806"/>
      <x v="21"/>
      <x v="2325"/>
      <x v="922"/>
      <x/>
      <x v="11"/>
      <x v="226"/>
      <x v="183"/>
      <x/>
      <x v="2"/>
      <x v="2"/>
      <x v="3"/>
      <x v="1"/>
    </i>
    <i r="4">
      <x v="2886"/>
      <x v="23"/>
      <x v="2326"/>
      <x v="922"/>
      <x/>
      <x/>
      <x v="163"/>
      <x v="183"/>
      <x/>
      <x v="2"/>
      <x v="2"/>
      <x v="3"/>
      <x v="1"/>
    </i>
    <i r="4">
      <x v="2956"/>
      <x v="38"/>
      <x v="715"/>
      <x v="24"/>
      <x v="1"/>
      <x/>
      <x v="163"/>
      <x v="113"/>
      <x v="1"/>
      <x v="2"/>
      <x v="4"/>
      <x v="3"/>
      <x v="3"/>
    </i>
    <i r="4">
      <x v="3013"/>
      <x v="36"/>
      <x/>
      <x v="922"/>
      <x/>
      <x/>
      <x/>
      <x v="183"/>
      <x/>
      <x v="3"/>
      <x v="2"/>
      <x v="3"/>
      <x v="1"/>
    </i>
    <i r="4">
      <x v="3020"/>
      <x v="19"/>
      <x v="2467"/>
      <x v="922"/>
      <x/>
      <x v="245"/>
      <x v="586"/>
      <x v="183"/>
      <x/>
      <x v="2"/>
      <x v="2"/>
      <x v="3"/>
      <x v="1"/>
    </i>
    <i r="4">
      <x v="3125"/>
      <x v="34"/>
      <x v="63"/>
      <x v="93"/>
      <x/>
      <x v="74"/>
      <x v="368"/>
      <x v="121"/>
      <x/>
      <x v="4"/>
      <x v="5"/>
      <x v="2"/>
      <x v="2"/>
    </i>
    <i r="4">
      <x v="3133"/>
      <x v="30"/>
      <x v="2468"/>
      <x v="922"/>
      <x/>
      <x v="87"/>
      <x v="116"/>
      <x v="183"/>
      <x/>
      <x v="2"/>
      <x v="2"/>
      <x v="3"/>
      <x v="1"/>
    </i>
    <i r="4">
      <x v="3217"/>
      <x v="18"/>
      <x v="1333"/>
      <x v="1278"/>
      <x/>
      <x v="350"/>
      <x v="701"/>
      <x v="123"/>
      <x/>
      <x v="4"/>
      <x v="5"/>
      <x v="2"/>
      <x v="2"/>
    </i>
    <i r="4">
      <x v="3220"/>
      <x v="39"/>
      <x v="1230"/>
      <x v="957"/>
      <x/>
      <x v="87"/>
      <x v="116"/>
      <x v="158"/>
      <x/>
      <x v="4"/>
      <x v="5"/>
      <x v="2"/>
      <x v="2"/>
    </i>
    <i r="4">
      <x v="3221"/>
      <x v="23"/>
      <x v="933"/>
      <x v="149"/>
      <x/>
      <x v="42"/>
      <x v="196"/>
      <x v="57"/>
      <x/>
      <x v="4"/>
      <x v="5"/>
      <x v="2"/>
      <x v="2"/>
    </i>
    <i r="4">
      <x v="3232"/>
      <x v="27"/>
      <x v="2469"/>
      <x v="1599"/>
      <x v="1"/>
      <x v="115"/>
      <x v="116"/>
      <x v="158"/>
      <x v="1"/>
      <x v="2"/>
      <x v="4"/>
      <x v="3"/>
      <x v="3"/>
    </i>
    <i r="4">
      <x v="3242"/>
      <x v="35"/>
      <x v="391"/>
      <x v="922"/>
      <x/>
      <x v="11"/>
      <x v="226"/>
      <x v="183"/>
      <x/>
      <x v="2"/>
      <x v="2"/>
      <x v="3"/>
      <x v="1"/>
    </i>
    <i r="4">
      <x v="3391"/>
      <x v="30"/>
      <x v="488"/>
      <x v="101"/>
      <x v="1"/>
      <x v="115"/>
      <x v="116"/>
      <x v="112"/>
      <x v="1"/>
      <x v="2"/>
      <x v="4"/>
      <x v="3"/>
      <x v="3"/>
    </i>
    <i r="4">
      <x v="3476"/>
      <x v="31"/>
      <x v="722"/>
      <x v="891"/>
      <x/>
      <x v="87"/>
      <x v="116"/>
      <x v="158"/>
      <x/>
      <x v="4"/>
      <x v="5"/>
      <x v="2"/>
      <x v="2"/>
    </i>
    <i r="4">
      <x v="3489"/>
      <x v="4"/>
      <x/>
      <x v="147"/>
      <x v="1"/>
      <x/>
      <x/>
      <x v="56"/>
      <x v="1"/>
      <x v="3"/>
      <x v="4"/>
      <x v="3"/>
      <x v="3"/>
    </i>
    <i r="4">
      <x v="3490"/>
      <x v="27"/>
      <x v="89"/>
      <x v="152"/>
      <x/>
      <x v="41"/>
      <x v="1219"/>
      <x v="56"/>
      <x/>
      <x v="4"/>
      <x v="5"/>
      <x v="2"/>
      <x v="2"/>
    </i>
    <i r="4">
      <x v="3495"/>
      <x v="21"/>
      <x v="2470"/>
      <x v="1600"/>
      <x v="1"/>
      <x v="105"/>
      <x v="134"/>
      <x v="167"/>
      <x v="1"/>
      <x v="2"/>
      <x v="4"/>
      <x v="3"/>
      <x v="3"/>
    </i>
    <i r="4">
      <x v="3516"/>
      <x v="30"/>
      <x v="2471"/>
      <x v="1601"/>
      <x v="1"/>
      <x v="115"/>
      <x v="116"/>
      <x v="158"/>
      <x v="1"/>
      <x v="2"/>
      <x v="4"/>
      <x v="3"/>
      <x v="3"/>
    </i>
    <i r="4">
      <x v="3554"/>
      <x v="24"/>
      <x v="492"/>
      <x v="740"/>
      <x/>
      <x v="87"/>
      <x v="116"/>
      <x v="158"/>
      <x/>
      <x v="4"/>
      <x v="5"/>
      <x v="2"/>
      <x v="2"/>
    </i>
    <i r="4">
      <x v="3684"/>
      <x v="30"/>
      <x v="1239"/>
      <x v="962"/>
      <x/>
      <x v="43"/>
      <x v="378"/>
      <x v="58"/>
      <x/>
      <x v="4"/>
      <x v="5"/>
      <x v="2"/>
      <x v="2"/>
    </i>
    <i r="4">
      <x v="3722"/>
      <x v="29"/>
      <x v="2472"/>
      <x v="1602"/>
      <x/>
      <x v="87"/>
      <x v="116"/>
      <x v="158"/>
      <x/>
      <x v="4"/>
      <x v="5"/>
      <x v="2"/>
      <x v="2"/>
    </i>
    <i r="4">
      <x v="3723"/>
      <x v="28"/>
      <x v="1337"/>
      <x v="1056"/>
      <x/>
      <x v="75"/>
      <x v="1341"/>
      <x v="122"/>
      <x/>
      <x v="4"/>
      <x v="5"/>
      <x v="2"/>
      <x v="2"/>
    </i>
    <i r="4">
      <x v="3781"/>
      <x v="35"/>
      <x/>
      <x v="843"/>
      <x v="1"/>
      <x/>
      <x/>
      <x v="121"/>
      <x v="1"/>
      <x v="3"/>
      <x v="4"/>
      <x v="3"/>
      <x v="3"/>
    </i>
    <i r="4">
      <x v="3785"/>
      <x v="27"/>
      <x v="2473"/>
      <x v="922"/>
      <x/>
      <x v="112"/>
      <x v="690"/>
      <x v="183"/>
      <x/>
      <x v="2"/>
      <x v="2"/>
      <x v="3"/>
      <x v="1"/>
    </i>
    <i r="4">
      <x v="3817"/>
      <x v="25"/>
      <x v="53"/>
      <x v="71"/>
      <x/>
      <x v="87"/>
      <x v="116"/>
      <x v="158"/>
      <x/>
      <x v="4"/>
      <x v="5"/>
      <x v="2"/>
      <x v="2"/>
    </i>
    <i r="4">
      <x v="3973"/>
      <x v="31"/>
      <x v="141"/>
      <x v="281"/>
      <x/>
      <x v="70"/>
      <x v="210"/>
      <x v="112"/>
      <x/>
      <x v="4"/>
      <x v="5"/>
      <x v="2"/>
      <x v="2"/>
    </i>
    <i r="4">
      <x v="3989"/>
      <x v="36"/>
      <x v="2474"/>
      <x v="922"/>
      <x/>
      <x/>
      <x v="163"/>
      <x v="183"/>
      <x/>
      <x v="2"/>
      <x v="2"/>
      <x v="3"/>
      <x v="1"/>
    </i>
    <i r="4">
      <x v="4016"/>
      <x v="48"/>
      <x v="1243"/>
      <x v="964"/>
      <x/>
      <x v="87"/>
      <x v="116"/>
      <x v="158"/>
      <x/>
      <x v="4"/>
      <x v="5"/>
      <x v="2"/>
      <x v="2"/>
    </i>
    <i r="4">
      <x v="4022"/>
      <x v="38"/>
      <x v="625"/>
      <x v="922"/>
      <x/>
      <x v="160"/>
      <x v="306"/>
      <x v="183"/>
      <x/>
      <x v="2"/>
      <x v="2"/>
      <x v="3"/>
      <x v="1"/>
    </i>
    <i r="4">
      <x v="4058"/>
      <x v="34"/>
      <x v="2475"/>
      <x v="1603"/>
      <x/>
      <x v="42"/>
      <x v="196"/>
      <x v="57"/>
      <x/>
      <x v="4"/>
      <x v="5"/>
      <x v="2"/>
      <x v="2"/>
    </i>
    <i r="4">
      <x v="4060"/>
      <x v="28"/>
      <x/>
      <x v="922"/>
      <x/>
      <x/>
      <x/>
      <x v="183"/>
      <x/>
      <x v="3"/>
      <x v="2"/>
      <x v="3"/>
      <x v="1"/>
    </i>
    <i r="4">
      <x v="4121"/>
      <x v="11"/>
      <x v="2476"/>
      <x v="922"/>
      <x/>
      <x v="14"/>
      <x v="149"/>
      <x v="183"/>
      <x/>
      <x v="2"/>
      <x v="2"/>
      <x v="3"/>
      <x v="1"/>
    </i>
    <i r="4">
      <x v="4122"/>
      <x v="26"/>
      <x v="500"/>
      <x v="647"/>
      <x/>
      <x v="43"/>
      <x v="378"/>
      <x v="58"/>
      <x/>
      <x v="4"/>
      <x v="5"/>
      <x v="2"/>
      <x v="2"/>
    </i>
    <i r="4">
      <x v="4131"/>
      <x v="31"/>
      <x v="64"/>
      <x v="94"/>
      <x/>
      <x v="74"/>
      <x v="368"/>
      <x v="121"/>
      <x/>
      <x v="4"/>
      <x v="5"/>
      <x v="2"/>
      <x v="2"/>
    </i>
    <i r="4">
      <x v="4150"/>
      <x v="36"/>
      <x v="966"/>
      <x v="89"/>
      <x/>
      <x v="74"/>
      <x v="368"/>
      <x v="121"/>
      <x/>
      <x v="1"/>
      <x v="5"/>
      <x v="2"/>
      <x v="2"/>
    </i>
    <i r="4">
      <x v="4291"/>
      <x v="32"/>
      <x v="975"/>
      <x v="922"/>
      <x/>
      <x/>
      <x v="163"/>
      <x v="183"/>
      <x/>
      <x v="2"/>
      <x v="2"/>
      <x v="3"/>
      <x v="1"/>
    </i>
    <i r="4">
      <x v="4292"/>
      <x v="43"/>
      <x/>
      <x v="922"/>
      <x/>
      <x/>
      <x/>
      <x v="183"/>
      <x/>
      <x v="3"/>
      <x v="2"/>
      <x v="3"/>
      <x v="1"/>
    </i>
    <i r="4">
      <x v="4294"/>
      <x v="33"/>
      <x v="2477"/>
      <x v="1604"/>
      <x/>
      <x v="86"/>
      <x v="147"/>
      <x v="154"/>
      <x/>
      <x v="4"/>
      <x v="5"/>
      <x v="2"/>
      <x v="2"/>
    </i>
    <i r="4">
      <x v="4306"/>
      <x v="14"/>
      <x v="1802"/>
      <x v="922"/>
      <x/>
      <x/>
      <x v="163"/>
      <x v="183"/>
      <x/>
      <x v="2"/>
      <x v="2"/>
      <x v="3"/>
      <x v="1"/>
    </i>
    <i r="4">
      <x v="4315"/>
      <x v="21"/>
      <x v="2335"/>
      <x v="757"/>
      <x/>
      <x v="46"/>
      <x v="153"/>
      <x v="61"/>
      <x/>
      <x v="4"/>
      <x v="5"/>
      <x v="2"/>
      <x v="2"/>
    </i>
    <i r="4">
      <x v="4352"/>
      <x v="40"/>
      <x v="2478"/>
      <x v="1605"/>
      <x v="1"/>
      <x v="591"/>
      <x v="1088"/>
      <x v="236"/>
      <x v="1"/>
      <x v="2"/>
      <x v="4"/>
      <x v="3"/>
      <x v="3"/>
    </i>
    <i r="4">
      <x v="4408"/>
      <x v="26"/>
      <x v="504"/>
      <x v="734"/>
      <x/>
      <x v="134"/>
      <x v="230"/>
      <x v="155"/>
      <x/>
      <x v="4"/>
      <x v="5"/>
      <x v="2"/>
      <x v="2"/>
    </i>
    <i r="4">
      <x v="4418"/>
      <x v="23"/>
      <x v="1290"/>
      <x v="984"/>
      <x/>
      <x v="87"/>
      <x v="116"/>
      <x v="158"/>
      <x/>
      <x v="4"/>
      <x v="5"/>
      <x v="2"/>
      <x v="2"/>
    </i>
    <i r="4">
      <x v="4430"/>
      <x v="30"/>
      <x v="1247"/>
      <x v="922"/>
      <x/>
      <x v="115"/>
      <x v="116"/>
      <x v="183"/>
      <x/>
      <x v="2"/>
      <x v="2"/>
      <x v="3"/>
      <x v="1"/>
    </i>
    <i r="4">
      <x v="4574"/>
      <x v="16"/>
      <x v="2479"/>
      <x v="1606"/>
      <x/>
      <x v="350"/>
      <x v="701"/>
      <x v="123"/>
      <x/>
      <x v="4"/>
      <x v="5"/>
      <x v="2"/>
      <x v="2"/>
    </i>
    <i r="4">
      <x v="4589"/>
      <x v="33"/>
      <x v="215"/>
      <x v="550"/>
      <x/>
      <x v="87"/>
      <x v="116"/>
      <x v="158"/>
      <x/>
      <x v="4"/>
      <x v="5"/>
      <x v="2"/>
      <x v="2"/>
    </i>
    <i r="4">
      <x v="4609"/>
      <x v="18"/>
      <x/>
      <x v="922"/>
      <x/>
      <x/>
      <x/>
      <x v="183"/>
      <x/>
      <x v="3"/>
      <x v="2"/>
      <x v="3"/>
      <x v="1"/>
    </i>
    <i r="4">
      <x v="4660"/>
      <x v="24"/>
      <x/>
      <x v="922"/>
      <x/>
      <x/>
      <x/>
      <x v="183"/>
      <x/>
      <x v="3"/>
      <x v="2"/>
      <x v="3"/>
      <x v="1"/>
    </i>
    <i r="4">
      <x v="4722"/>
      <x v="29"/>
      <x v="1253"/>
      <x v="967"/>
      <x/>
      <x v="86"/>
      <x v="147"/>
      <x v="154"/>
      <x/>
      <x v="4"/>
      <x v="5"/>
      <x v="2"/>
      <x v="2"/>
    </i>
    <i r="4">
      <x v="4752"/>
      <x v="37"/>
      <x v="2480"/>
      <x v="1607"/>
      <x/>
      <x v="42"/>
      <x v="196"/>
      <x v="57"/>
      <x/>
      <x v="4"/>
      <x v="5"/>
      <x v="2"/>
      <x v="2"/>
    </i>
    <i r="4">
      <x v="4783"/>
      <x v="20"/>
      <x v="2481"/>
      <x v="922"/>
      <x/>
      <x v="115"/>
      <x v="116"/>
      <x v="183"/>
      <x/>
      <x v="2"/>
      <x v="2"/>
      <x v="3"/>
      <x v="1"/>
    </i>
    <i r="4">
      <x v="4839"/>
      <x v="39"/>
      <x v="223"/>
      <x v="590"/>
      <x/>
      <x v="47"/>
      <x v="195"/>
      <x v="62"/>
      <x/>
      <x v="4"/>
      <x v="5"/>
      <x v="2"/>
      <x v="2"/>
    </i>
    <i r="4">
      <x v="4862"/>
      <x v="36"/>
      <x v="209"/>
      <x v="488"/>
      <x/>
      <x v="86"/>
      <x v="147"/>
      <x v="154"/>
      <x/>
      <x v="4"/>
      <x v="5"/>
      <x v="2"/>
      <x v="2"/>
    </i>
    <i r="4">
      <x v="4914"/>
      <x v="8"/>
      <x v="2482"/>
      <x v="1285"/>
      <x/>
      <x v="592"/>
      <x v="1396"/>
      <x v="224"/>
      <x/>
      <x v="4"/>
      <x v="5"/>
      <x v="2"/>
      <x v="2"/>
    </i>
    <i r="4">
      <x v="5014"/>
      <x v="26"/>
      <x v="2373"/>
      <x v="1530"/>
      <x/>
      <x v="42"/>
      <x v="196"/>
      <x v="57"/>
      <x/>
      <x v="4"/>
      <x v="5"/>
      <x v="2"/>
      <x v="2"/>
    </i>
    <i r="4">
      <x v="5027"/>
      <x v="33"/>
      <x v="2483"/>
      <x v="1531"/>
      <x/>
      <x v="43"/>
      <x v="378"/>
      <x v="58"/>
      <x/>
      <x v="4"/>
      <x v="5"/>
      <x v="2"/>
      <x v="2"/>
    </i>
    <i r="4">
      <x v="5028"/>
      <x v="38"/>
      <x/>
      <x v="922"/>
      <x/>
      <x/>
      <x/>
      <x v="183"/>
      <x/>
      <x v="3"/>
      <x v="2"/>
      <x v="3"/>
      <x v="1"/>
    </i>
    <i r="4">
      <x v="5051"/>
      <x v="14"/>
      <x/>
      <x v="922"/>
      <x/>
      <x/>
      <x/>
      <x v="183"/>
      <x/>
      <x v="3"/>
      <x v="2"/>
      <x v="3"/>
      <x v="1"/>
    </i>
    <i r="4">
      <x v="5146"/>
      <x v="19"/>
      <x/>
      <x v="922"/>
      <x/>
      <x/>
      <x/>
      <x v="183"/>
      <x/>
      <x v="3"/>
      <x v="2"/>
      <x v="3"/>
      <x v="1"/>
    </i>
    <i r="4">
      <x v="5157"/>
      <x v="39"/>
      <x/>
      <x v="922"/>
      <x/>
      <x/>
      <x/>
      <x v="183"/>
      <x/>
      <x v="3"/>
      <x v="2"/>
      <x v="3"/>
      <x v="1"/>
    </i>
    <i r="4">
      <x v="5168"/>
      <x v="34"/>
      <x v="2484"/>
      <x v="922"/>
      <x/>
      <x v="112"/>
      <x v="690"/>
      <x v="183"/>
      <x/>
      <x v="2"/>
      <x v="2"/>
      <x v="3"/>
      <x v="1"/>
    </i>
    <i r="4">
      <x v="5170"/>
      <x v="41"/>
      <x v="518"/>
      <x v="120"/>
      <x/>
      <x v="74"/>
      <x v="368"/>
      <x v="121"/>
      <x/>
      <x v="4"/>
      <x v="5"/>
      <x v="2"/>
      <x v="2"/>
    </i>
    <i r="4">
      <x v="5273"/>
      <x v="15"/>
      <x v="1264"/>
      <x v="922"/>
      <x/>
      <x v="9"/>
      <x v="18"/>
      <x v="183"/>
      <x/>
      <x v="2"/>
      <x v="2"/>
      <x v="3"/>
      <x v="1"/>
    </i>
    <i r="4">
      <x v="5288"/>
      <x v="31"/>
      <x v="740"/>
      <x v="262"/>
      <x/>
      <x v="87"/>
      <x v="116"/>
      <x v="158"/>
      <x/>
      <x v="4"/>
      <x v="5"/>
      <x v="2"/>
      <x v="2"/>
    </i>
    <i r="4">
      <x v="5292"/>
      <x v="23"/>
      <x v="2375"/>
      <x v="922"/>
      <x/>
      <x v="424"/>
      <x v="689"/>
      <x v="183"/>
      <x/>
      <x v="2"/>
      <x v="2"/>
      <x v="3"/>
      <x v="1"/>
    </i>
    <i r="4">
      <x v="5298"/>
      <x v="10"/>
      <x v="2485"/>
      <x v="922"/>
      <x/>
      <x/>
      <x v="163"/>
      <x v="183"/>
      <x/>
      <x v="2"/>
      <x v="2"/>
      <x v="3"/>
      <x v="1"/>
    </i>
    <i r="4">
      <x v="5317"/>
      <x v="39"/>
      <x v="2486"/>
      <x v="922"/>
      <x/>
      <x v="115"/>
      <x v="116"/>
      <x v="183"/>
      <x/>
      <x v="2"/>
      <x v="2"/>
      <x v="3"/>
      <x v="1"/>
    </i>
    <i t="default" r="1">
      <x v="43"/>
    </i>
    <i r="1">
      <x v="44"/>
      <x v="38"/>
      <x v="49"/>
    </i>
    <i r="4">
      <x v="39"/>
      <x v="33"/>
      <x/>
      <x v="922"/>
      <x/>
      <x/>
      <x v="502"/>
      <x v="183"/>
      <x/>
      <x v="3"/>
      <x v="2"/>
      <x v="3"/>
      <x v="1"/>
    </i>
    <i r="4">
      <x v="43"/>
      <x v="36"/>
      <x/>
      <x v="922"/>
      <x/>
      <x/>
      <x/>
      <x v="183"/>
      <x/>
      <x v="3"/>
      <x v="2"/>
      <x v="3"/>
      <x v="1"/>
    </i>
    <i r="4">
      <x v="100"/>
      <x v="40"/>
      <x/>
      <x v="922"/>
      <x/>
      <x/>
      <x v="1480"/>
      <x v="183"/>
      <x/>
      <x v="3"/>
      <x v="2"/>
      <x v="3"/>
      <x v="1"/>
    </i>
    <i r="4">
      <x v="164"/>
      <x v="35"/>
      <x/>
      <x v="634"/>
      <x v="1"/>
      <x/>
      <x v="361"/>
      <x v="45"/>
      <x v="1"/>
      <x v="3"/>
      <x v="4"/>
      <x v="3"/>
      <x v="3"/>
    </i>
    <i r="4">
      <x v="191"/>
      <x v="37"/>
      <x/>
      <x v="1112"/>
      <x v="1"/>
      <x/>
      <x v="57"/>
      <x v="52"/>
      <x v="1"/>
      <x v="3"/>
      <x v="4"/>
      <x v="3"/>
      <x v="3"/>
    </i>
    <i r="4">
      <x v="214"/>
      <x v="14"/>
      <x/>
      <x/>
      <x v="1"/>
      <x/>
      <x v="488"/>
      <x v="70"/>
      <x v="1"/>
      <x v="3"/>
      <x v="4"/>
      <x v="3"/>
      <x v="3"/>
    </i>
    <i r="4">
      <x v="240"/>
      <x v="30"/>
      <x/>
      <x v="922"/>
      <x/>
      <x/>
      <x v="136"/>
      <x v="183"/>
      <x/>
      <x v="3"/>
      <x v="2"/>
      <x v="3"/>
      <x v="1"/>
    </i>
    <i r="4">
      <x v="246"/>
      <x v="36"/>
      <x/>
      <x v="922"/>
      <x/>
      <x/>
      <x/>
      <x v="183"/>
      <x/>
      <x v="3"/>
      <x v="2"/>
      <x v="3"/>
      <x v="1"/>
    </i>
    <i r="4">
      <x v="316"/>
      <x v="18"/>
      <x/>
      <x v="1641"/>
      <x v="1"/>
      <x/>
      <x v="1481"/>
      <x v="195"/>
      <x v="1"/>
      <x v="3"/>
      <x v="4"/>
      <x v="3"/>
      <x v="3"/>
    </i>
    <i r="4">
      <x v="394"/>
      <x v="30"/>
      <x/>
      <x v="922"/>
      <x/>
      <x/>
      <x v="941"/>
      <x v="183"/>
      <x/>
      <x v="3"/>
      <x v="2"/>
      <x v="3"/>
      <x v="1"/>
    </i>
    <i r="4">
      <x v="401"/>
      <x v="23"/>
      <x/>
      <x v="1642"/>
      <x v="1"/>
      <x/>
      <x v="227"/>
      <x v="290"/>
      <x v="1"/>
      <x v="3"/>
      <x v="4"/>
      <x v="3"/>
      <x v="3"/>
    </i>
    <i r="4">
      <x v="430"/>
      <x v="40"/>
      <x/>
      <x v="922"/>
      <x/>
      <x/>
      <x v="57"/>
      <x v="183"/>
      <x/>
      <x v="3"/>
      <x v="2"/>
      <x v="3"/>
      <x v="1"/>
    </i>
    <i r="4">
      <x v="465"/>
      <x v="45"/>
      <x/>
      <x v="922"/>
      <x/>
      <x/>
      <x v="18"/>
      <x v="183"/>
      <x/>
      <x v="3"/>
      <x v="2"/>
      <x v="3"/>
      <x v="1"/>
    </i>
    <i r="4">
      <x v="466"/>
      <x v="27"/>
      <x/>
      <x v="922"/>
      <x/>
      <x/>
      <x v="57"/>
      <x v="183"/>
      <x/>
      <x v="3"/>
      <x v="2"/>
      <x v="3"/>
      <x v="1"/>
    </i>
    <i r="4">
      <x v="502"/>
      <x v="27"/>
      <x/>
      <x v="922"/>
      <x/>
      <x/>
      <x/>
      <x v="183"/>
      <x/>
      <x v="3"/>
      <x v="3"/>
      <x v="3"/>
      <x v="1"/>
    </i>
    <i r="4">
      <x v="507"/>
      <x v="26"/>
      <x/>
      <x v="922"/>
      <x/>
      <x/>
      <x/>
      <x v="183"/>
      <x/>
      <x v="3"/>
      <x v="2"/>
      <x v="3"/>
      <x v="1"/>
    </i>
    <i r="4">
      <x v="529"/>
      <x v="42"/>
      <x/>
      <x v="922"/>
      <x/>
      <x/>
      <x v="935"/>
      <x v="183"/>
      <x/>
      <x v="3"/>
      <x v="2"/>
      <x v="3"/>
      <x v="1"/>
    </i>
    <i r="4">
      <x v="538"/>
      <x v="34"/>
      <x/>
      <x v="922"/>
      <x/>
      <x/>
      <x/>
      <x v="183"/>
      <x/>
      <x v="3"/>
      <x v="2"/>
      <x v="3"/>
      <x v="1"/>
    </i>
    <i r="4">
      <x v="578"/>
      <x v="11"/>
      <x/>
      <x v="922"/>
      <x/>
      <x/>
      <x v="1482"/>
      <x v="183"/>
      <x/>
      <x v="3"/>
      <x v="2"/>
      <x v="3"/>
      <x v="1"/>
    </i>
    <i r="4">
      <x v="580"/>
      <x v="26"/>
      <x/>
      <x v="1026"/>
      <x v="1"/>
      <x/>
      <x v="1483"/>
      <x v="193"/>
      <x v="1"/>
      <x v="3"/>
      <x v="4"/>
      <x v="3"/>
      <x v="3"/>
    </i>
    <i r="4">
      <x v="605"/>
      <x v="35"/>
      <x/>
      <x v="922"/>
      <x/>
      <x/>
      <x v="191"/>
      <x v="183"/>
      <x/>
      <x v="3"/>
      <x v="2"/>
      <x v="3"/>
      <x v="1"/>
    </i>
    <i r="4">
      <x v="617"/>
      <x v="50"/>
      <x/>
      <x v="922"/>
      <x/>
      <x/>
      <x/>
      <x v="183"/>
      <x/>
      <x v="3"/>
      <x v="2"/>
      <x v="3"/>
      <x v="1"/>
    </i>
    <i r="4">
      <x v="650"/>
      <x v="25"/>
      <x/>
      <x v="922"/>
      <x/>
      <x/>
      <x v="57"/>
      <x v="183"/>
      <x/>
      <x v="3"/>
      <x v="2"/>
      <x v="3"/>
      <x v="1"/>
    </i>
    <i r="4">
      <x v="675"/>
      <x v="33"/>
      <x/>
      <x v="1030"/>
      <x v="1"/>
      <x/>
      <x v="1481"/>
      <x v="195"/>
      <x v="1"/>
      <x v="3"/>
      <x v="4"/>
      <x v="3"/>
      <x v="3"/>
    </i>
    <i r="4">
      <x v="685"/>
      <x v="7"/>
      <x/>
      <x v="922"/>
      <x/>
      <x/>
      <x v="1484"/>
      <x v="183"/>
      <x/>
      <x v="3"/>
      <x v="2"/>
      <x v="3"/>
      <x v="1"/>
    </i>
    <i r="4">
      <x v="843"/>
      <x v="27"/>
      <x/>
      <x v="1031"/>
      <x v="1"/>
      <x/>
      <x v="361"/>
      <x v="45"/>
      <x v="1"/>
      <x v="3"/>
      <x v="4"/>
      <x v="3"/>
      <x v="3"/>
    </i>
    <i r="4">
      <x v="858"/>
      <x v="29"/>
      <x/>
      <x v="922"/>
      <x/>
      <x/>
      <x v="1131"/>
      <x v="183"/>
      <x/>
      <x v="3"/>
      <x v="2"/>
      <x v="3"/>
      <x v="1"/>
    </i>
    <i r="4">
      <x v="881"/>
      <x v="31"/>
      <x/>
      <x v="1268"/>
      <x v="1"/>
      <x/>
      <x/>
      <x v="160"/>
      <x v="1"/>
      <x v="3"/>
      <x v="4"/>
      <x v="3"/>
      <x v="3"/>
    </i>
    <i r="4">
      <x v="915"/>
      <x v="23"/>
      <x/>
      <x v="604"/>
      <x v="1"/>
      <x/>
      <x v="1441"/>
      <x v="46"/>
      <x v="1"/>
      <x v="3"/>
      <x v="4"/>
      <x v="3"/>
      <x v="3"/>
    </i>
    <i r="4">
      <x v="949"/>
      <x v="22"/>
      <x/>
      <x v="922"/>
      <x/>
      <x/>
      <x v="227"/>
      <x v="183"/>
      <x/>
      <x v="3"/>
      <x v="2"/>
      <x v="3"/>
      <x v="1"/>
    </i>
    <i r="4">
      <x v="998"/>
      <x v="37"/>
      <x/>
      <x v="922"/>
      <x/>
      <x/>
      <x v="227"/>
      <x v="183"/>
      <x/>
      <x v="3"/>
      <x v="2"/>
      <x v="3"/>
      <x v="1"/>
    </i>
    <i r="4">
      <x v="1089"/>
      <x v="13"/>
      <x/>
      <x v="1643"/>
      <x v="1"/>
      <x/>
      <x v="744"/>
      <x v="117"/>
      <x v="1"/>
      <x v="3"/>
      <x v="4"/>
      <x v="3"/>
      <x v="3"/>
    </i>
    <i r="4">
      <x v="1210"/>
      <x v="20"/>
      <x/>
      <x v="922"/>
      <x/>
      <x/>
      <x v="1485"/>
      <x v="183"/>
      <x/>
      <x v="3"/>
      <x v="2"/>
      <x v="3"/>
      <x v="1"/>
    </i>
    <i r="4">
      <x v="1273"/>
      <x v="34"/>
      <x/>
      <x v="922"/>
      <x/>
      <x/>
      <x v="1480"/>
      <x v="183"/>
      <x/>
      <x v="3"/>
      <x v="2"/>
      <x v="3"/>
      <x v="1"/>
    </i>
    <i r="4">
      <x v="1296"/>
      <x v="18"/>
      <x/>
      <x v="1326"/>
      <x v="1"/>
      <x/>
      <x v="1486"/>
      <x v="233"/>
      <x v="1"/>
      <x v="3"/>
      <x v="4"/>
      <x v="3"/>
      <x v="3"/>
    </i>
    <i r="4">
      <x v="1297"/>
      <x v="25"/>
      <x/>
      <x v="922"/>
      <x/>
      <x/>
      <x v="227"/>
      <x v="183"/>
      <x/>
      <x v="3"/>
      <x v="2"/>
      <x v="3"/>
      <x v="1"/>
    </i>
    <i r="4">
      <x v="1375"/>
      <x v="42"/>
      <x/>
      <x v="922"/>
      <x/>
      <x/>
      <x v="18"/>
      <x v="183"/>
      <x/>
      <x v="3"/>
      <x v="2"/>
      <x v="3"/>
      <x v="1"/>
    </i>
    <i r="4">
      <x v="1385"/>
      <x v="40"/>
      <x/>
      <x v="922"/>
      <x/>
      <x/>
      <x v="1487"/>
      <x v="183"/>
      <x/>
      <x v="3"/>
      <x v="2"/>
      <x v="3"/>
      <x v="1"/>
    </i>
    <i r="4">
      <x v="1415"/>
      <x v="35"/>
      <x/>
      <x v="922"/>
      <x/>
      <x/>
      <x v="57"/>
      <x v="183"/>
      <x/>
      <x v="3"/>
      <x v="2"/>
      <x v="3"/>
      <x v="1"/>
    </i>
    <i r="4">
      <x v="1431"/>
      <x v="25"/>
      <x/>
      <x v="922"/>
      <x/>
      <x/>
      <x v="837"/>
      <x v="183"/>
      <x/>
      <x v="3"/>
      <x v="3"/>
      <x v="3"/>
      <x v="1"/>
    </i>
    <i r="4">
      <x v="1502"/>
      <x v="17"/>
      <x/>
      <x v="922"/>
      <x/>
      <x/>
      <x v="1488"/>
      <x v="183"/>
      <x/>
      <x v="3"/>
      <x v="2"/>
      <x v="3"/>
      <x v="1"/>
    </i>
    <i r="4">
      <x v="1506"/>
      <x v="20"/>
      <x/>
      <x v="118"/>
      <x v="1"/>
      <x/>
      <x v="1489"/>
      <x v="35"/>
      <x v="1"/>
      <x v="3"/>
      <x v="4"/>
      <x v="3"/>
      <x v="3"/>
    </i>
    <i r="4">
      <x v="1522"/>
      <x v="31"/>
      <x/>
      <x v="922"/>
      <x/>
      <x/>
      <x v="1490"/>
      <x v="183"/>
      <x/>
      <x v="3"/>
      <x v="2"/>
      <x v="3"/>
      <x v="1"/>
    </i>
    <i r="4">
      <x v="1560"/>
      <x v="17"/>
      <x/>
      <x v="922"/>
      <x/>
      <x/>
      <x v="361"/>
      <x v="183"/>
      <x/>
      <x v="3"/>
      <x v="2"/>
      <x v="3"/>
      <x v="1"/>
    </i>
    <i r="4">
      <x v="1612"/>
      <x v="16"/>
      <x/>
      <x v="922"/>
      <x/>
      <x/>
      <x v="494"/>
      <x v="183"/>
      <x/>
      <x v="3"/>
      <x v="2"/>
      <x v="3"/>
      <x v="1"/>
    </i>
    <i r="4">
      <x v="1670"/>
      <x v="43"/>
      <x/>
      <x v="922"/>
      <x/>
      <x/>
      <x v="1491"/>
      <x v="183"/>
      <x/>
      <x v="3"/>
      <x v="2"/>
      <x v="3"/>
      <x v="1"/>
    </i>
    <i r="4">
      <x v="1698"/>
      <x v="18"/>
      <x/>
      <x v="1644"/>
      <x v="1"/>
      <x/>
      <x v="361"/>
      <x v="45"/>
      <x v="1"/>
      <x v="3"/>
      <x v="4"/>
      <x v="3"/>
      <x v="3"/>
    </i>
    <i r="4">
      <x v="1716"/>
      <x v="36"/>
      <x/>
      <x v="922"/>
      <x/>
      <x/>
      <x/>
      <x v="183"/>
      <x/>
      <x v="3"/>
      <x v="2"/>
      <x v="3"/>
      <x v="1"/>
    </i>
    <i r="4">
      <x v="1783"/>
      <x v="29"/>
      <x/>
      <x v="922"/>
      <x/>
      <x/>
      <x v="227"/>
      <x v="183"/>
      <x/>
      <x v="3"/>
      <x v="2"/>
      <x v="3"/>
      <x v="1"/>
    </i>
    <i r="4">
      <x v="1827"/>
      <x v="27"/>
      <x/>
      <x v="922"/>
      <x/>
      <x/>
      <x v="1492"/>
      <x v="183"/>
      <x/>
      <x v="3"/>
      <x v="2"/>
      <x v="3"/>
      <x v="1"/>
    </i>
    <i r="4">
      <x v="1911"/>
      <x v="45"/>
      <x/>
      <x v="922"/>
      <x/>
      <x/>
      <x v="233"/>
      <x v="183"/>
      <x/>
      <x v="3"/>
      <x v="2"/>
      <x v="3"/>
      <x v="1"/>
    </i>
    <i r="4">
      <x v="2023"/>
      <x v="36"/>
      <x/>
      <x v="922"/>
      <x/>
      <x/>
      <x/>
      <x v="183"/>
      <x/>
      <x v="3"/>
      <x v="2"/>
      <x v="3"/>
      <x v="1"/>
    </i>
    <i r="4">
      <x v="2026"/>
      <x v="33"/>
      <x/>
      <x v="922"/>
      <x/>
      <x/>
      <x v="18"/>
      <x v="183"/>
      <x/>
      <x v="3"/>
      <x v="2"/>
      <x v="3"/>
      <x v="1"/>
    </i>
    <i r="4">
      <x v="2032"/>
      <x v="33"/>
      <x/>
      <x v="922"/>
      <x/>
      <x/>
      <x v="233"/>
      <x v="183"/>
      <x/>
      <x v="3"/>
      <x v="2"/>
      <x v="3"/>
      <x v="1"/>
    </i>
    <i r="4">
      <x v="2165"/>
      <x v="33"/>
      <x/>
      <x v="922"/>
      <x/>
      <x/>
      <x v="227"/>
      <x v="183"/>
      <x/>
      <x v="3"/>
      <x v="2"/>
      <x v="3"/>
      <x v="1"/>
    </i>
    <i r="4">
      <x v="2190"/>
      <x v="21"/>
      <x/>
      <x v="922"/>
      <x/>
      <x/>
      <x v="137"/>
      <x v="183"/>
      <x/>
      <x v="3"/>
      <x v="2"/>
      <x v="3"/>
      <x v="1"/>
    </i>
    <i r="4">
      <x v="2218"/>
      <x v="28"/>
      <x/>
      <x v="922"/>
      <x/>
      <x/>
      <x/>
      <x v="183"/>
      <x/>
      <x v="3"/>
      <x v="2"/>
      <x v="3"/>
      <x v="1"/>
    </i>
    <i r="4">
      <x v="2219"/>
      <x v="30"/>
      <x/>
      <x v="922"/>
      <x/>
      <x/>
      <x v="191"/>
      <x v="183"/>
      <x/>
      <x v="3"/>
      <x v="2"/>
      <x v="3"/>
      <x v="1"/>
    </i>
    <i r="4">
      <x v="2220"/>
      <x v="23"/>
      <x/>
      <x v="922"/>
      <x/>
      <x/>
      <x v="227"/>
      <x v="183"/>
      <x/>
      <x v="3"/>
      <x v="2"/>
      <x v="3"/>
      <x v="1"/>
    </i>
    <i r="4">
      <x v="2230"/>
      <x v="42"/>
      <x/>
      <x v="922"/>
      <x/>
      <x/>
      <x v="935"/>
      <x v="183"/>
      <x/>
      <x v="3"/>
      <x v="2"/>
      <x v="3"/>
      <x v="1"/>
    </i>
    <i r="4">
      <x v="2263"/>
      <x v="21"/>
      <x/>
      <x v="922"/>
      <x/>
      <x/>
      <x v="227"/>
      <x v="183"/>
      <x/>
      <x v="3"/>
      <x v="2"/>
      <x v="3"/>
      <x v="1"/>
    </i>
    <i r="4">
      <x v="2269"/>
      <x v="37"/>
      <x/>
      <x v="1645"/>
      <x v="1"/>
      <x/>
      <x v="1493"/>
      <x v="236"/>
      <x v="1"/>
      <x v="3"/>
      <x v="4"/>
      <x v="3"/>
      <x v="3"/>
    </i>
    <i r="4">
      <x v="2271"/>
      <x v="21"/>
      <x/>
      <x v="922"/>
      <x/>
      <x/>
      <x v="853"/>
      <x v="183"/>
      <x/>
      <x v="3"/>
      <x v="2"/>
      <x v="3"/>
      <x v="1"/>
    </i>
    <i r="4">
      <x v="2326"/>
      <x v="49"/>
      <x/>
      <x v="417"/>
      <x v="1"/>
      <x/>
      <x v="837"/>
      <x v="81"/>
      <x v="1"/>
      <x v="3"/>
      <x v="4"/>
      <x v="3"/>
      <x v="3"/>
    </i>
    <i r="4">
      <x v="2336"/>
      <x v="35"/>
      <x/>
      <x v="922"/>
      <x/>
      <x/>
      <x v="1494"/>
      <x v="183"/>
      <x/>
      <x v="3"/>
      <x v="2"/>
      <x v="3"/>
      <x v="1"/>
    </i>
    <i r="4">
      <x v="2367"/>
      <x v="35"/>
      <x/>
      <x v="922"/>
      <x/>
      <x/>
      <x v="57"/>
      <x v="183"/>
      <x/>
      <x v="3"/>
      <x v="2"/>
      <x v="3"/>
      <x v="1"/>
    </i>
    <i r="4">
      <x v="2385"/>
      <x v="22"/>
      <x/>
      <x v="922"/>
      <x/>
      <x/>
      <x/>
      <x v="183"/>
      <x/>
      <x v="3"/>
      <x v="2"/>
      <x v="3"/>
      <x v="1"/>
    </i>
    <i r="4">
      <x v="2398"/>
      <x v="16"/>
      <x/>
      <x v="1646"/>
      <x v="1"/>
      <x/>
      <x v="361"/>
      <x v="45"/>
      <x v="1"/>
      <x v="3"/>
      <x v="4"/>
      <x v="3"/>
      <x v="3"/>
    </i>
    <i r="4">
      <x v="2427"/>
      <x v="31"/>
      <x/>
      <x v="922"/>
      <x/>
      <x/>
      <x/>
      <x v="183"/>
      <x/>
      <x v="3"/>
      <x v="2"/>
      <x v="3"/>
      <x v="1"/>
    </i>
    <i r="4">
      <x v="2474"/>
      <x v="28"/>
      <x/>
      <x v="1647"/>
      <x v="1"/>
      <x/>
      <x v="1107"/>
      <x v="187"/>
      <x v="1"/>
      <x v="3"/>
      <x v="4"/>
      <x v="3"/>
      <x v="3"/>
    </i>
    <i r="4">
      <x v="2538"/>
      <x v="38"/>
      <x/>
      <x v="1618"/>
      <x v="1"/>
      <x/>
      <x v="1441"/>
      <x v="46"/>
      <x v="1"/>
      <x v="3"/>
      <x v="4"/>
      <x v="3"/>
      <x v="3"/>
    </i>
    <i r="4">
      <x v="2539"/>
      <x v="16"/>
      <x/>
      <x v="922"/>
      <x/>
      <x/>
      <x v="361"/>
      <x v="183"/>
      <x/>
      <x v="3"/>
      <x v="2"/>
      <x v="3"/>
      <x v="1"/>
    </i>
    <i r="4">
      <x v="2556"/>
      <x v="20"/>
      <x/>
      <x v="1047"/>
      <x v="1"/>
      <x/>
      <x v="361"/>
      <x v="45"/>
      <x v="1"/>
      <x v="3"/>
      <x v="4"/>
      <x v="3"/>
      <x v="3"/>
    </i>
    <i r="4">
      <x v="2593"/>
      <x v="42"/>
      <x/>
      <x v="922"/>
      <x/>
      <x/>
      <x/>
      <x v="183"/>
      <x/>
      <x v="3"/>
      <x v="2"/>
      <x v="3"/>
      <x v="1"/>
    </i>
    <i r="4">
      <x v="2705"/>
      <x v="33"/>
      <x/>
      <x v="922"/>
      <x/>
      <x/>
      <x/>
      <x v="183"/>
      <x/>
      <x v="3"/>
      <x v="2"/>
      <x v="3"/>
      <x v="1"/>
    </i>
    <i r="4">
      <x v="2730"/>
      <x v="28"/>
      <x/>
      <x v="1648"/>
      <x v="1"/>
      <x/>
      <x v="1495"/>
      <x v="177"/>
      <x v="1"/>
      <x v="3"/>
      <x v="4"/>
      <x v="3"/>
      <x v="3"/>
    </i>
    <i r="4">
      <x v="2764"/>
      <x v="12"/>
      <x/>
      <x v="922"/>
      <x/>
      <x/>
      <x v="227"/>
      <x v="183"/>
      <x/>
      <x v="3"/>
      <x v="2"/>
      <x v="3"/>
      <x v="1"/>
    </i>
    <i r="4">
      <x v="2769"/>
      <x v="6"/>
      <x/>
      <x v="922"/>
      <x/>
      <x/>
      <x v="227"/>
      <x v="183"/>
      <x/>
      <x v="3"/>
      <x v="2"/>
      <x v="3"/>
      <x v="1"/>
    </i>
    <i r="4">
      <x v="2921"/>
      <x v="37"/>
      <x/>
      <x v="922"/>
      <x/>
      <x/>
      <x v="227"/>
      <x v="183"/>
      <x/>
      <x v="3"/>
      <x v="2"/>
      <x v="3"/>
      <x v="1"/>
    </i>
    <i r="4">
      <x v="2963"/>
      <x v="14"/>
      <x/>
      <x v="1649"/>
      <x v="1"/>
      <x/>
      <x v="1107"/>
      <x v="187"/>
      <x v="1"/>
      <x v="3"/>
      <x v="4"/>
      <x v="3"/>
      <x v="3"/>
    </i>
    <i r="4">
      <x v="2987"/>
      <x v="34"/>
      <x/>
      <x v="922"/>
      <x/>
      <x/>
      <x v="465"/>
      <x v="183"/>
      <x/>
      <x v="3"/>
      <x v="2"/>
      <x v="3"/>
      <x v="1"/>
    </i>
    <i r="4">
      <x v="3013"/>
      <x v="36"/>
      <x/>
      <x v="922"/>
      <x/>
      <x/>
      <x/>
      <x v="183"/>
      <x/>
      <x v="3"/>
      <x v="2"/>
      <x v="3"/>
      <x v="1"/>
    </i>
    <i r="4">
      <x v="3016"/>
      <x v="29"/>
      <x/>
      <x v="583"/>
      <x v="1"/>
      <x/>
      <x v="1096"/>
      <x v="48"/>
      <x v="1"/>
      <x v="3"/>
      <x v="4"/>
      <x v="3"/>
      <x v="3"/>
    </i>
    <i r="4">
      <x v="3025"/>
      <x v="25"/>
      <x/>
      <x v="524"/>
      <x v="1"/>
      <x/>
      <x v="752"/>
      <x v="36"/>
      <x v="1"/>
      <x v="3"/>
      <x v="4"/>
      <x v="3"/>
      <x v="3"/>
    </i>
    <i r="4">
      <x v="3049"/>
      <x v="37"/>
      <x/>
      <x v="922"/>
      <x/>
      <x/>
      <x v="1413"/>
      <x v="183"/>
      <x/>
      <x v="3"/>
      <x v="2"/>
      <x v="3"/>
      <x v="1"/>
    </i>
    <i r="4">
      <x v="3064"/>
      <x v="22"/>
      <x/>
      <x v="1650"/>
      <x v="1"/>
      <x/>
      <x v="1126"/>
      <x v="295"/>
      <x v="1"/>
      <x v="3"/>
      <x v="4"/>
      <x v="3"/>
      <x v="3"/>
    </i>
    <i r="4">
      <x v="3082"/>
      <x v="32"/>
      <x/>
      <x v="13"/>
      <x v="1"/>
      <x/>
      <x v="434"/>
      <x v="70"/>
      <x v="1"/>
      <x v="3"/>
      <x v="4"/>
      <x v="3"/>
      <x v="3"/>
    </i>
    <i r="4">
      <x v="3085"/>
      <x v="26"/>
      <x/>
      <x v="606"/>
      <x v="1"/>
      <x/>
      <x v="1441"/>
      <x v="46"/>
      <x v="1"/>
      <x v="3"/>
      <x v="4"/>
      <x v="3"/>
      <x v="3"/>
    </i>
    <i r="4">
      <x v="3098"/>
      <x v="27"/>
      <x/>
      <x v="922"/>
      <x/>
      <x/>
      <x v="120"/>
      <x v="183"/>
      <x/>
      <x v="3"/>
      <x v="2"/>
      <x v="3"/>
      <x v="1"/>
    </i>
    <i r="4">
      <x v="3125"/>
      <x v="34"/>
      <x/>
      <x v="93"/>
      <x v="1"/>
      <x/>
      <x v="1020"/>
      <x v="121"/>
      <x v="1"/>
      <x v="3"/>
      <x v="4"/>
      <x v="3"/>
      <x v="3"/>
    </i>
    <i r="4">
      <x v="3145"/>
      <x v="17"/>
      <x/>
      <x v="922"/>
      <x/>
      <x/>
      <x v="61"/>
      <x v="183"/>
      <x/>
      <x v="3"/>
      <x v="2"/>
      <x v="3"/>
      <x v="1"/>
    </i>
    <i r="4">
      <x v="3175"/>
      <x v="36"/>
      <x/>
      <x v="922"/>
      <x/>
      <x/>
      <x v="227"/>
      <x v="183"/>
      <x/>
      <x v="3"/>
      <x v="2"/>
      <x v="3"/>
      <x v="1"/>
    </i>
    <i r="4">
      <x v="3177"/>
      <x v="26"/>
      <x/>
      <x v="525"/>
      <x v="1"/>
      <x/>
      <x v="752"/>
      <x v="36"/>
      <x v="1"/>
      <x v="3"/>
      <x v="4"/>
      <x v="3"/>
      <x v="3"/>
    </i>
    <i r="4">
      <x v="3368"/>
      <x v="50"/>
      <x/>
      <x v="1622"/>
      <x v="1"/>
      <x/>
      <x v="227"/>
      <x v="290"/>
      <x v="1"/>
      <x v="3"/>
      <x v="4"/>
      <x v="3"/>
      <x v="3"/>
    </i>
    <i r="4">
      <x v="3393"/>
      <x v="24"/>
      <x/>
      <x v="440"/>
      <x v="1"/>
      <x/>
      <x/>
      <x v="35"/>
      <x v="1"/>
      <x v="3"/>
      <x v="4"/>
      <x v="3"/>
      <x v="3"/>
    </i>
    <i r="4">
      <x v="3462"/>
      <x v="10"/>
      <x/>
      <x v="374"/>
      <x v="1"/>
      <x/>
      <x v="968"/>
      <x v="65"/>
      <x v="1"/>
      <x v="3"/>
      <x v="4"/>
      <x v="3"/>
      <x v="3"/>
    </i>
    <i r="4">
      <x v="3480"/>
      <x v="23"/>
      <x/>
      <x v="1053"/>
      <x v="1"/>
      <x/>
      <x v="361"/>
      <x v="45"/>
      <x v="1"/>
      <x v="3"/>
      <x v="4"/>
      <x v="3"/>
      <x v="3"/>
    </i>
    <i r="4">
      <x v="3574"/>
      <x v="21"/>
      <x/>
      <x v="1651"/>
      <x v="1"/>
      <x/>
      <x v="1484"/>
      <x v="192"/>
      <x v="1"/>
      <x v="3"/>
      <x v="4"/>
      <x v="3"/>
      <x v="3"/>
    </i>
    <i r="4">
      <x v="3639"/>
      <x v="26"/>
      <x/>
      <x v="1456"/>
      <x v="1"/>
      <x/>
      <x v="557"/>
      <x v="47"/>
      <x v="1"/>
      <x v="3"/>
      <x v="4"/>
      <x v="3"/>
      <x v="3"/>
    </i>
    <i r="4">
      <x v="3676"/>
      <x v="35"/>
      <x/>
      <x v="922"/>
      <x/>
      <x/>
      <x/>
      <x v="183"/>
      <x/>
      <x v="3"/>
      <x v="2"/>
      <x v="3"/>
      <x v="1"/>
    </i>
    <i r="4">
      <x v="3681"/>
      <x v="17"/>
      <x/>
      <x v="1652"/>
      <x v="1"/>
      <x/>
      <x v="361"/>
      <x v="45"/>
      <x v="1"/>
      <x v="3"/>
      <x v="4"/>
      <x v="3"/>
      <x v="3"/>
    </i>
    <i r="4">
      <x v="3695"/>
      <x v="26"/>
      <x/>
      <x v="1344"/>
      <x v="1"/>
      <x/>
      <x v="1496"/>
      <x v="177"/>
      <x v="1"/>
      <x v="3"/>
      <x v="4"/>
      <x v="3"/>
      <x v="3"/>
    </i>
    <i r="4">
      <x v="3825"/>
      <x v="23"/>
      <x/>
      <x v="922"/>
      <x/>
      <x/>
      <x v="465"/>
      <x v="183"/>
      <x/>
      <x v="3"/>
      <x v="2"/>
      <x v="3"/>
      <x v="1"/>
    </i>
    <i r="4">
      <x v="3855"/>
      <x v="26"/>
      <x/>
      <x v="922"/>
      <x/>
      <x/>
      <x/>
      <x v="183"/>
      <x/>
      <x v="3"/>
      <x v="2"/>
      <x v="3"/>
      <x v="1"/>
    </i>
    <i r="4">
      <x v="3989"/>
      <x v="36"/>
      <x/>
      <x v="922"/>
      <x/>
      <x/>
      <x/>
      <x v="183"/>
      <x/>
      <x v="3"/>
      <x v="2"/>
      <x v="3"/>
      <x v="1"/>
    </i>
    <i r="4">
      <x v="3995"/>
      <x v="30"/>
      <x/>
      <x v="1653"/>
      <x v="1"/>
      <x/>
      <x v="227"/>
      <x v="290"/>
      <x v="1"/>
      <x v="3"/>
      <x v="4"/>
      <x v="3"/>
      <x v="3"/>
    </i>
    <i r="4">
      <x v="3999"/>
      <x v="36"/>
      <x/>
      <x v="1654"/>
      <x v="1"/>
      <x/>
      <x v="1495"/>
      <x v="177"/>
      <x v="1"/>
      <x v="3"/>
      <x v="4"/>
      <x v="3"/>
      <x v="3"/>
    </i>
    <i r="4">
      <x v="4083"/>
      <x v="22"/>
      <x/>
      <x v="922"/>
      <x/>
      <x/>
      <x v="1497"/>
      <x v="183"/>
      <x/>
      <x v="3"/>
      <x v="2"/>
      <x v="3"/>
      <x v="1"/>
    </i>
    <i r="4">
      <x v="4118"/>
      <x v="39"/>
      <x/>
      <x v="922"/>
      <x/>
      <x/>
      <x v="1493"/>
      <x v="183"/>
      <x/>
      <x v="3"/>
      <x v="2"/>
      <x v="3"/>
      <x v="1"/>
    </i>
    <i r="4">
      <x v="4129"/>
      <x v="7"/>
      <x/>
      <x v="922"/>
      <x/>
      <x/>
      <x v="1107"/>
      <x v="183"/>
      <x/>
      <x v="3"/>
      <x v="2"/>
      <x v="3"/>
      <x v="1"/>
    </i>
    <i r="4">
      <x v="4277"/>
      <x v="41"/>
      <x/>
      <x v="922"/>
      <x/>
      <x/>
      <x v="57"/>
      <x v="183"/>
      <x/>
      <x v="3"/>
      <x v="2"/>
      <x v="3"/>
      <x v="1"/>
    </i>
    <i r="4">
      <x v="4303"/>
      <x v="34"/>
      <x/>
      <x v="922"/>
      <x/>
      <x/>
      <x v="57"/>
      <x v="183"/>
      <x/>
      <x v="3"/>
      <x v="2"/>
      <x v="3"/>
      <x v="1"/>
    </i>
    <i r="4">
      <x v="4353"/>
      <x v="30"/>
      <x/>
      <x v="922"/>
      <x/>
      <x/>
      <x v="12"/>
      <x v="183"/>
      <x/>
      <x v="3"/>
      <x v="2"/>
      <x v="3"/>
      <x v="1"/>
    </i>
    <i r="4">
      <x v="4367"/>
      <x v="28"/>
      <x/>
      <x v="1655"/>
      <x v="1"/>
      <x/>
      <x v="934"/>
      <x v="82"/>
      <x v="1"/>
      <x v="3"/>
      <x v="4"/>
      <x v="3"/>
      <x v="3"/>
    </i>
    <i r="4">
      <x v="4508"/>
      <x v="15"/>
      <x/>
      <x v="922"/>
      <x/>
      <x/>
      <x v="1498"/>
      <x v="183"/>
      <x/>
      <x v="3"/>
      <x v="2"/>
      <x v="3"/>
      <x v="1"/>
    </i>
    <i r="4">
      <x v="4602"/>
      <x v="16"/>
      <x/>
      <x v="1656"/>
      <x v="1"/>
      <x/>
      <x v="1499"/>
      <x v="218"/>
      <x v="1"/>
      <x v="3"/>
      <x v="4"/>
      <x v="3"/>
      <x v="3"/>
    </i>
    <i r="4">
      <x v="4615"/>
      <x v="24"/>
      <x/>
      <x v="635"/>
      <x v="1"/>
      <x/>
      <x v="1441"/>
      <x v="46"/>
      <x v="1"/>
      <x v="3"/>
      <x v="4"/>
      <x v="3"/>
      <x v="3"/>
    </i>
    <i r="4">
      <x v="4652"/>
      <x v="23"/>
      <x/>
      <x v="1657"/>
      <x v="1"/>
      <x/>
      <x v="1500"/>
      <x v="49"/>
      <x v="1"/>
      <x v="3"/>
      <x v="4"/>
      <x v="3"/>
      <x v="3"/>
    </i>
    <i r="4">
      <x v="4723"/>
      <x v="31"/>
      <x/>
      <x v="1658"/>
      <x v="1"/>
      <x/>
      <x v="361"/>
      <x v="45"/>
      <x v="1"/>
      <x v="3"/>
      <x v="4"/>
      <x v="3"/>
      <x v="3"/>
    </i>
    <i r="4">
      <x v="4736"/>
      <x v="33"/>
      <x/>
      <x v="922"/>
      <x/>
      <x/>
      <x v="233"/>
      <x v="183"/>
      <x/>
      <x v="3"/>
      <x v="2"/>
      <x v="3"/>
      <x v="1"/>
    </i>
    <i r="4">
      <x v="4759"/>
      <x v="25"/>
      <x/>
      <x v="922"/>
      <x/>
      <x/>
      <x v="233"/>
      <x v="183"/>
      <x/>
      <x v="3"/>
      <x v="2"/>
      <x v="3"/>
      <x v="1"/>
    </i>
    <i r="4">
      <x v="4775"/>
      <x v="26"/>
      <x/>
      <x v="922"/>
      <x/>
      <x/>
      <x/>
      <x v="183"/>
      <x/>
      <x v="3"/>
      <x v="2"/>
      <x v="3"/>
      <x v="1"/>
    </i>
    <i r="4">
      <x v="4784"/>
      <x v="14"/>
      <x/>
      <x v="922"/>
      <x/>
      <x/>
      <x v="1501"/>
      <x v="183"/>
      <x/>
      <x v="3"/>
      <x v="2"/>
      <x v="3"/>
      <x v="1"/>
    </i>
    <i r="4">
      <x v="4823"/>
      <x v="22"/>
      <x/>
      <x v="922"/>
      <x/>
      <x/>
      <x v="57"/>
      <x v="183"/>
      <x/>
      <x v="3"/>
      <x v="2"/>
      <x v="3"/>
      <x v="1"/>
    </i>
    <i r="4">
      <x v="4827"/>
      <x v="11"/>
      <x/>
      <x v="687"/>
      <x v="1"/>
      <x/>
      <x v="18"/>
      <x v="38"/>
      <x v="1"/>
      <x v="3"/>
      <x v="4"/>
      <x v="3"/>
      <x v="3"/>
    </i>
    <i r="4">
      <x v="4833"/>
      <x v="32"/>
      <x/>
      <x v="922"/>
      <x/>
      <x/>
      <x v="18"/>
      <x v="183"/>
      <x/>
      <x v="3"/>
      <x v="2"/>
      <x v="3"/>
      <x v="1"/>
    </i>
    <i r="4">
      <x v="4835"/>
      <x v="28"/>
      <x/>
      <x v="1659"/>
      <x v="1"/>
      <x/>
      <x v="57"/>
      <x v="52"/>
      <x v="1"/>
      <x v="3"/>
      <x v="4"/>
      <x v="3"/>
      <x v="3"/>
    </i>
    <i r="4">
      <x v="4953"/>
      <x v="26"/>
      <x/>
      <x v="922"/>
      <x/>
      <x/>
      <x v="497"/>
      <x v="183"/>
      <x/>
      <x v="3"/>
      <x v="2"/>
      <x v="3"/>
      <x v="1"/>
    </i>
    <i r="4">
      <x v="4980"/>
      <x v="25"/>
      <x/>
      <x v="922"/>
      <x/>
      <x/>
      <x v="57"/>
      <x v="183"/>
      <x/>
      <x v="3"/>
      <x v="2"/>
      <x v="3"/>
      <x v="1"/>
    </i>
    <i r="4">
      <x v="5057"/>
      <x v="19"/>
      <x/>
      <x v="910"/>
      <x v="1"/>
      <x/>
      <x v="752"/>
      <x v="36"/>
      <x v="1"/>
      <x v="3"/>
      <x v="4"/>
      <x v="3"/>
      <x v="3"/>
    </i>
    <i r="4">
      <x v="5116"/>
      <x v="28"/>
      <x/>
      <x v="922"/>
      <x/>
      <x/>
      <x v="233"/>
      <x v="183"/>
      <x/>
      <x v="3"/>
      <x v="2"/>
      <x v="3"/>
      <x v="1"/>
    </i>
    <i r="4">
      <x v="5181"/>
      <x v="24"/>
      <x/>
      <x v="1351"/>
      <x v="1"/>
      <x/>
      <x/>
      <x v="35"/>
      <x v="1"/>
      <x v="3"/>
      <x v="4"/>
      <x v="3"/>
      <x v="3"/>
    </i>
    <i r="4">
      <x v="5206"/>
      <x v="33"/>
      <x/>
      <x v="922"/>
      <x/>
      <x/>
      <x v="57"/>
      <x v="183"/>
      <x/>
      <x v="3"/>
      <x v="2"/>
      <x v="3"/>
      <x v="1"/>
    </i>
    <i r="4">
      <x v="5208"/>
      <x v="14"/>
      <x/>
      <x v="922"/>
      <x/>
      <x/>
      <x v="1107"/>
      <x v="183"/>
      <x/>
      <x v="3"/>
      <x v="2"/>
      <x v="3"/>
      <x v="1"/>
    </i>
    <i r="4">
      <x v="5242"/>
      <x v="19"/>
      <x/>
      <x v="1660"/>
      <x v="1"/>
      <x/>
      <x v="1484"/>
      <x v="192"/>
      <x v="1"/>
      <x v="3"/>
      <x v="4"/>
      <x v="3"/>
      <x v="3"/>
    </i>
    <i r="4">
      <x v="5274"/>
      <x v="43"/>
      <x/>
      <x v="922"/>
      <x/>
      <x/>
      <x v="465"/>
      <x v="183"/>
      <x/>
      <x v="3"/>
      <x v="2"/>
      <x v="3"/>
      <x v="1"/>
    </i>
    <i r="4">
      <x v="5291"/>
      <x v="37"/>
      <x/>
      <x v="922"/>
      <x/>
      <x/>
      <x/>
      <x v="183"/>
      <x/>
      <x v="3"/>
      <x v="2"/>
      <x v="3"/>
      <x v="1"/>
    </i>
    <i t="default" r="1">
      <x v="44"/>
    </i>
    <i r="1">
      <x v="45"/>
      <x v="33"/>
      <x v="43"/>
    </i>
    <i r="4">
      <x v="24"/>
      <x v="30"/>
      <x v="2410"/>
      <x v="922"/>
      <x/>
      <x v="569"/>
      <x v="249"/>
      <x v="183"/>
      <x/>
      <x v="2"/>
      <x v="2"/>
      <x v="3"/>
      <x v="1"/>
    </i>
    <i r="4">
      <x v="75"/>
      <x v="21"/>
      <x v="2411"/>
      <x v="922"/>
      <x/>
      <x v="570"/>
      <x v="407"/>
      <x v="183"/>
      <x/>
      <x v="2"/>
      <x v="2"/>
      <x v="3"/>
      <x v="1"/>
    </i>
    <i r="4">
      <x v="107"/>
      <x v="33"/>
      <x v="2412"/>
      <x v="4"/>
      <x/>
      <x v="79"/>
      <x v="1387"/>
      <x v="138"/>
      <x/>
      <x v="4"/>
      <x v="5"/>
      <x v="2"/>
      <x v="2"/>
    </i>
    <i r="4">
      <x v="222"/>
      <x v="28"/>
      <x v="2413"/>
      <x v="1586"/>
      <x/>
      <x v="193"/>
      <x v="386"/>
      <x v="140"/>
      <x/>
      <x v="4"/>
      <x v="5"/>
      <x v="2"/>
      <x v="2"/>
    </i>
    <i r="4">
      <x v="273"/>
      <x v="17"/>
      <x v="2414"/>
      <x v="1587"/>
      <x/>
      <x v="52"/>
      <x v="199"/>
      <x v="81"/>
      <x/>
      <x v="4"/>
      <x v="5"/>
      <x v="2"/>
      <x v="2"/>
    </i>
    <i r="4">
      <x v="286"/>
      <x v="13"/>
      <x v="2168"/>
      <x v="499"/>
      <x/>
      <x v="192"/>
      <x v="385"/>
      <x v="133"/>
      <x/>
      <x v="4"/>
      <x v="5"/>
      <x v="2"/>
      <x v="2"/>
    </i>
    <i r="4">
      <x v="451"/>
      <x v="20"/>
      <x v="2415"/>
      <x v="1588"/>
      <x/>
      <x v="194"/>
      <x v="388"/>
      <x v="25"/>
      <x/>
      <x v="4"/>
      <x v="5"/>
      <x v="2"/>
      <x v="2"/>
    </i>
    <i r="4">
      <x v="519"/>
      <x v="30"/>
      <x v="2416"/>
      <x v="922"/>
      <x/>
      <x v="148"/>
      <x v="290"/>
      <x v="183"/>
      <x/>
      <x v="2"/>
      <x v="2"/>
      <x v="3"/>
      <x v="1"/>
    </i>
    <i r="4">
      <x v="526"/>
      <x v="23"/>
      <x v="2417"/>
      <x v="44"/>
      <x v="1"/>
      <x v="83"/>
      <x v="397"/>
      <x v="149"/>
      <x/>
      <x v="2"/>
      <x v="4"/>
      <x v="3"/>
      <x v="3"/>
    </i>
    <i r="4">
      <x v="553"/>
      <x v="29"/>
      <x v="1482"/>
      <x v="265"/>
      <x/>
      <x v="79"/>
      <x v="1387"/>
      <x v="138"/>
      <x/>
      <x v="4"/>
      <x v="5"/>
      <x v="2"/>
      <x v="2"/>
    </i>
    <i r="4">
      <x v="586"/>
      <x v="21"/>
      <x v="2418"/>
      <x v="1589"/>
      <x/>
      <x v="196"/>
      <x v="394"/>
      <x v="134"/>
      <x/>
      <x v="4"/>
      <x v="5"/>
      <x v="2"/>
      <x v="2"/>
    </i>
    <i r="4">
      <x v="720"/>
      <x v="20"/>
      <x v="2419"/>
      <x v="1543"/>
      <x/>
      <x v="140"/>
      <x v="258"/>
      <x v="125"/>
      <x/>
      <x v="4"/>
      <x v="5"/>
      <x v="2"/>
      <x v="2"/>
    </i>
    <i r="4">
      <x v="741"/>
      <x v="31"/>
      <x v="1720"/>
      <x v="994"/>
      <x/>
      <x v="140"/>
      <x v="258"/>
      <x v="125"/>
      <x/>
      <x v="4"/>
      <x v="5"/>
      <x v="2"/>
      <x v="2"/>
    </i>
    <i r="4">
      <x v="758"/>
      <x v="21"/>
      <x v="2420"/>
      <x v="922"/>
      <x/>
      <x v="79"/>
      <x v="1387"/>
      <x v="183"/>
      <x/>
      <x v="2"/>
      <x v="3"/>
      <x v="3"/>
      <x v="1"/>
    </i>
    <i r="4">
      <x v="820"/>
      <x v="35"/>
      <x v="2421"/>
      <x v="1016"/>
      <x/>
      <x v="148"/>
      <x v="290"/>
      <x v="139"/>
      <x/>
      <x v="4"/>
      <x v="5"/>
      <x v="2"/>
      <x v="2"/>
    </i>
    <i r="4">
      <x v="986"/>
      <x v="27"/>
      <x v="2191"/>
      <x v="995"/>
      <x/>
      <x v="140"/>
      <x v="258"/>
      <x v="125"/>
      <x/>
      <x v="4"/>
      <x v="5"/>
      <x v="2"/>
      <x v="2"/>
    </i>
    <i r="4">
      <x v="1000"/>
      <x v="34"/>
      <x v="2422"/>
      <x v="1590"/>
      <x/>
      <x v="192"/>
      <x v="385"/>
      <x v="133"/>
      <x/>
      <x v="4"/>
      <x v="5"/>
      <x v="2"/>
      <x v="2"/>
    </i>
    <i r="4">
      <x v="1060"/>
      <x v="26"/>
      <x v="2423"/>
      <x v="1572"/>
      <x/>
      <x v="208"/>
      <x v="425"/>
      <x v="80"/>
      <x/>
      <x v="4"/>
      <x v="5"/>
      <x v="2"/>
      <x v="2"/>
    </i>
    <i r="4">
      <x v="1123"/>
      <x v="31"/>
      <x v="1725"/>
      <x v="877"/>
      <x/>
      <x v="140"/>
      <x v="258"/>
      <x v="125"/>
      <x/>
      <x v="4"/>
      <x v="5"/>
      <x v="2"/>
      <x v="2"/>
    </i>
    <i r="4">
      <x v="1239"/>
      <x v="22"/>
      <x v="2424"/>
      <x v="1153"/>
      <x v="1"/>
      <x v="63"/>
      <x v="1388"/>
      <x v="101"/>
      <x/>
      <x v="2"/>
      <x v="4"/>
      <x v="3"/>
      <x v="3"/>
    </i>
    <i r="4">
      <x v="1257"/>
      <x v="30"/>
      <x/>
      <x v="1546"/>
      <x v="1"/>
      <x/>
      <x v="274"/>
      <x v="142"/>
      <x v="1"/>
      <x v="3"/>
      <x v="4"/>
      <x v="3"/>
      <x v="3"/>
    </i>
    <i r="4">
      <x v="1427"/>
      <x v="24"/>
      <x v="2425"/>
      <x v="323"/>
      <x/>
      <x v="197"/>
      <x v="401"/>
      <x v="127"/>
      <x/>
      <x v="4"/>
      <x v="5"/>
      <x v="2"/>
      <x v="2"/>
    </i>
    <i r="4">
      <x v="1428"/>
      <x v="25"/>
      <x/>
      <x v="34"/>
      <x v="1"/>
      <x/>
      <x v="274"/>
      <x v="142"/>
      <x v="1"/>
      <x v="3"/>
      <x v="4"/>
      <x v="3"/>
      <x v="3"/>
    </i>
    <i r="4">
      <x v="1437"/>
      <x v="31"/>
      <x v="2426"/>
      <x v="922"/>
      <x/>
      <x v="570"/>
      <x v="407"/>
      <x v="183"/>
      <x/>
      <x v="2"/>
      <x v="2"/>
      <x v="3"/>
      <x v="1"/>
    </i>
    <i r="4">
      <x v="1534"/>
      <x v="14"/>
      <x v="1507"/>
      <x v="989"/>
      <x/>
      <x v="500"/>
      <x v="1369"/>
      <x v="189"/>
      <x/>
      <x v="4"/>
      <x v="5"/>
      <x v="2"/>
      <x v="2"/>
    </i>
    <i r="4">
      <x v="1581"/>
      <x v="19"/>
      <x v="550"/>
      <x v="376"/>
      <x/>
      <x v="52"/>
      <x v="199"/>
      <x v="81"/>
      <x/>
      <x v="4"/>
      <x v="5"/>
      <x v="2"/>
      <x v="2"/>
    </i>
    <i r="4">
      <x v="1668"/>
      <x v="28"/>
      <x v="551"/>
      <x v="766"/>
      <x/>
      <x v="52"/>
      <x v="199"/>
      <x v="81"/>
      <x/>
      <x v="4"/>
      <x v="5"/>
      <x v="2"/>
      <x v="2"/>
    </i>
    <i r="4">
      <x v="1734"/>
      <x v="19"/>
      <x/>
      <x v="922"/>
      <x/>
      <x/>
      <x v="389"/>
      <x v="183"/>
      <x/>
      <x v="3"/>
      <x v="2"/>
      <x v="3"/>
      <x v="1"/>
    </i>
    <i r="4">
      <x v="1880"/>
      <x v="4"/>
      <x v="2427"/>
      <x v="832"/>
      <x/>
      <x v="202"/>
      <x v="412"/>
      <x v="144"/>
      <x/>
      <x v="4"/>
      <x v="5"/>
      <x v="2"/>
      <x v="2"/>
    </i>
    <i r="4">
      <x v="1900"/>
      <x v="26"/>
      <x v="2428"/>
      <x v="1573"/>
      <x/>
      <x v="80"/>
      <x v="274"/>
      <x v="142"/>
      <x/>
      <x v="4"/>
      <x v="5"/>
      <x v="2"/>
      <x v="2"/>
    </i>
    <i r="4">
      <x v="1991"/>
      <x v="28"/>
      <x v="1728"/>
      <x v="1262"/>
      <x/>
      <x v="164"/>
      <x v="396"/>
      <x v="150"/>
      <x/>
      <x v="4"/>
      <x v="5"/>
      <x v="2"/>
      <x v="2"/>
    </i>
    <i r="4">
      <x v="2103"/>
      <x v="31"/>
      <x v="2429"/>
      <x v="922"/>
      <x/>
      <x v="94"/>
      <x v="109"/>
      <x v="183"/>
      <x/>
      <x v="2"/>
      <x v="2"/>
      <x v="3"/>
      <x v="1"/>
    </i>
    <i r="4">
      <x v="2236"/>
      <x v="28"/>
      <x v="1406"/>
      <x v="1102"/>
      <x/>
      <x v="201"/>
      <x v="409"/>
      <x v="143"/>
      <x/>
      <x v="4"/>
      <x v="5"/>
      <x v="2"/>
      <x v="2"/>
    </i>
    <i r="4">
      <x v="2275"/>
      <x v="44"/>
      <x v="2430"/>
      <x v="922"/>
      <x/>
      <x v="303"/>
      <x v="266"/>
      <x v="183"/>
      <x/>
      <x v="2"/>
      <x v="2"/>
      <x v="3"/>
      <x v="1"/>
    </i>
    <i r="4">
      <x v="2288"/>
      <x v="26"/>
      <x/>
      <x v="997"/>
      <x v="1"/>
      <x/>
      <x v="274"/>
      <x v="142"/>
      <x v="1"/>
      <x v="3"/>
      <x v="4"/>
      <x v="3"/>
      <x v="3"/>
    </i>
    <i r="4">
      <x v="2320"/>
      <x v="23"/>
      <x v="2431"/>
      <x v="426"/>
      <x/>
      <x v="140"/>
      <x v="258"/>
      <x v="125"/>
      <x/>
      <x v="4"/>
      <x v="5"/>
      <x v="2"/>
      <x v="2"/>
    </i>
    <i r="4">
      <x v="2326"/>
      <x v="18"/>
      <x v="1525"/>
      <x v="648"/>
      <x/>
      <x v="198"/>
      <x v="402"/>
      <x v="87"/>
      <x/>
      <x v="4"/>
      <x v="5"/>
      <x v="2"/>
      <x v="2"/>
    </i>
    <i r="4">
      <x v="2524"/>
      <x v="42"/>
      <x v="1528"/>
      <x v="1000"/>
      <x/>
      <x v="145"/>
      <x v="1389"/>
      <x v="151"/>
      <x/>
      <x v="4"/>
      <x v="5"/>
      <x v="2"/>
      <x v="2"/>
    </i>
    <i r="4">
      <x v="2647"/>
      <x v="33"/>
      <x v="1533"/>
      <x v="219"/>
      <x/>
      <x v="77"/>
      <x v="559"/>
      <x v="128"/>
      <x/>
      <x v="4"/>
      <x v="5"/>
      <x v="2"/>
      <x v="2"/>
    </i>
    <i r="4">
      <x v="2726"/>
      <x v="14"/>
      <x v="559"/>
      <x v="785"/>
      <x/>
      <x v="55"/>
      <x v="270"/>
      <x v="92"/>
      <x/>
      <x v="4"/>
      <x v="5"/>
      <x v="2"/>
      <x v="2"/>
    </i>
    <i r="4">
      <x v="2870"/>
      <x v="29"/>
      <x v="2432"/>
      <x v="908"/>
      <x/>
      <x v="79"/>
      <x v="1387"/>
      <x v="138"/>
      <x/>
      <x v="4"/>
      <x v="5"/>
      <x v="2"/>
      <x v="2"/>
    </i>
    <i r="4">
      <x v="2962"/>
      <x v="25"/>
      <x v="2433"/>
      <x v="922"/>
      <x/>
      <x v="150"/>
      <x v="293"/>
      <x v="183"/>
      <x/>
      <x v="2"/>
      <x v="2"/>
      <x v="3"/>
      <x v="1"/>
    </i>
    <i r="4">
      <x v="2964"/>
      <x v="29"/>
      <x v="2434"/>
      <x v="1004"/>
      <x v="1"/>
      <x v="145"/>
      <x v="1389"/>
      <x v="151"/>
      <x/>
      <x v="2"/>
      <x v="4"/>
      <x v="3"/>
      <x v="3"/>
    </i>
    <i r="4">
      <x v="3056"/>
      <x v="19"/>
      <x v="2435"/>
      <x v="922"/>
      <x/>
      <x v="585"/>
      <x v="1390"/>
      <x v="183"/>
      <x/>
      <x v="2"/>
      <x v="2"/>
      <x v="3"/>
      <x v="1"/>
    </i>
    <i r="4">
      <x v="3061"/>
      <x v="23"/>
      <x v="655"/>
      <x v="221"/>
      <x/>
      <x v="170"/>
      <x v="411"/>
      <x v="130"/>
      <x/>
      <x v="4"/>
      <x v="5"/>
      <x v="2"/>
      <x v="2"/>
    </i>
    <i r="4">
      <x v="3128"/>
      <x v="28"/>
      <x v="2436"/>
      <x v="1216"/>
      <x/>
      <x v="141"/>
      <x v="1391"/>
      <x v="7"/>
      <x/>
      <x v="4"/>
      <x v="5"/>
      <x v="2"/>
      <x v="2"/>
    </i>
    <i r="4">
      <x v="3139"/>
      <x v="10"/>
      <x v="1549"/>
      <x v="498"/>
      <x/>
      <x v="143"/>
      <x v="273"/>
      <x v="82"/>
      <x/>
      <x v="4"/>
      <x v="5"/>
      <x v="2"/>
      <x v="2"/>
    </i>
    <i r="4">
      <x v="3168"/>
      <x v="38"/>
      <x v="2437"/>
      <x v="922"/>
      <x/>
      <x v="586"/>
      <x v="390"/>
      <x v="183"/>
      <x/>
      <x v="2"/>
      <x v="2"/>
      <x v="3"/>
      <x v="1"/>
    </i>
    <i r="4">
      <x v="3253"/>
      <x v="13"/>
      <x v="2438"/>
      <x v="1088"/>
      <x/>
      <x v="52"/>
      <x v="199"/>
      <x v="81"/>
      <x/>
      <x v="4"/>
      <x v="5"/>
      <x v="2"/>
      <x v="2"/>
    </i>
    <i r="4">
      <x v="3311"/>
      <x v="21"/>
      <x v="2439"/>
      <x v="922"/>
      <x/>
      <x v="267"/>
      <x v="237"/>
      <x v="183"/>
      <x/>
      <x v="2"/>
      <x v="2"/>
      <x v="3"/>
      <x v="1"/>
    </i>
    <i r="4">
      <x v="3364"/>
      <x v="27"/>
      <x v="2440"/>
      <x v="115"/>
      <x/>
      <x v="198"/>
      <x v="402"/>
      <x v="87"/>
      <x/>
      <x v="4"/>
      <x v="5"/>
      <x v="2"/>
      <x v="2"/>
    </i>
    <i r="4">
      <x v="3455"/>
      <x v="32"/>
      <x v="1736"/>
      <x v="408"/>
      <x/>
      <x v="205"/>
      <x v="419"/>
      <x v="145"/>
      <x/>
      <x v="4"/>
      <x v="5"/>
      <x v="2"/>
      <x v="2"/>
    </i>
    <i r="4">
      <x v="3500"/>
      <x v="8"/>
      <x v="2256"/>
      <x v="503"/>
      <x/>
      <x v="192"/>
      <x v="385"/>
      <x v="133"/>
      <x/>
      <x v="4"/>
      <x v="5"/>
      <x v="2"/>
      <x v="2"/>
    </i>
    <i r="4">
      <x v="3620"/>
      <x v="22"/>
      <x v="2441"/>
      <x v="922"/>
      <x/>
      <x v="389"/>
      <x v="686"/>
      <x v="183"/>
      <x/>
      <x v="2"/>
      <x v="2"/>
      <x v="3"/>
      <x v="1"/>
    </i>
    <i r="4">
      <x v="3775"/>
      <x v="30"/>
      <x v="2442"/>
      <x v="1010"/>
      <x/>
      <x v="148"/>
      <x v="290"/>
      <x v="139"/>
      <x/>
      <x v="4"/>
      <x v="5"/>
      <x v="2"/>
      <x v="2"/>
    </i>
    <i r="4">
      <x v="3915"/>
      <x v="27"/>
      <x v="2443"/>
      <x v="922"/>
      <x/>
      <x v="482"/>
      <x v="415"/>
      <x v="183"/>
      <x/>
      <x v="2"/>
      <x v="2"/>
      <x v="3"/>
      <x v="1"/>
    </i>
    <i r="4">
      <x v="3925"/>
      <x v="16"/>
      <x v="2444"/>
      <x v="1591"/>
      <x/>
      <x v="79"/>
      <x v="1387"/>
      <x v="138"/>
      <x/>
      <x v="4"/>
      <x v="5"/>
      <x v="2"/>
      <x v="2"/>
    </i>
    <i r="4">
      <x v="3998"/>
      <x v="33"/>
      <x v="572"/>
      <x v="143"/>
      <x/>
      <x v="150"/>
      <x v="293"/>
      <x v="135"/>
      <x/>
      <x v="4"/>
      <x v="5"/>
      <x v="2"/>
      <x v="2"/>
    </i>
    <i r="4">
      <x v="4036"/>
      <x v="35"/>
      <x v="2445"/>
      <x v="462"/>
      <x/>
      <x v="53"/>
      <x v="414"/>
      <x v="84"/>
      <x/>
      <x v="4"/>
      <x v="5"/>
      <x v="2"/>
      <x v="2"/>
    </i>
    <i r="4">
      <x v="4165"/>
      <x v="21"/>
      <x v="573"/>
      <x v="536"/>
      <x/>
      <x v="52"/>
      <x v="199"/>
      <x v="81"/>
      <x/>
      <x v="4"/>
      <x v="5"/>
      <x v="2"/>
      <x v="2"/>
    </i>
    <i r="4">
      <x v="4286"/>
      <x v="32"/>
      <x v="233"/>
      <x v="616"/>
      <x/>
      <x v="79"/>
      <x v="1387"/>
      <x v="138"/>
      <x/>
      <x v="4"/>
      <x v="5"/>
      <x v="2"/>
      <x v="2"/>
    </i>
    <i r="4">
      <x v="4345"/>
      <x v="20"/>
      <x v="1743"/>
      <x v="649"/>
      <x/>
      <x v="198"/>
      <x v="402"/>
      <x v="87"/>
      <x/>
      <x v="4"/>
      <x v="5"/>
      <x v="2"/>
      <x v="2"/>
    </i>
    <i r="4">
      <x v="4458"/>
      <x v="10"/>
      <x v="2446"/>
      <x v="1592"/>
      <x/>
      <x v="141"/>
      <x v="1391"/>
      <x v="7"/>
      <x/>
      <x v="4"/>
      <x v="5"/>
      <x v="2"/>
      <x v="2"/>
    </i>
    <i r="4">
      <x v="4459"/>
      <x v="42"/>
      <x v="286"/>
      <x v="751"/>
      <x/>
      <x v="64"/>
      <x v="265"/>
      <x v="103"/>
      <x/>
      <x v="4"/>
      <x v="5"/>
      <x v="2"/>
      <x v="2"/>
    </i>
    <i r="4">
      <x v="4472"/>
      <x v="16"/>
      <x v="2447"/>
      <x v="353"/>
      <x v="1"/>
      <x v="63"/>
      <x v="1388"/>
      <x v="101"/>
      <x/>
      <x v="2"/>
      <x v="4"/>
      <x v="3"/>
      <x v="3"/>
    </i>
    <i r="4">
      <x v="4494"/>
      <x v="26"/>
      <x/>
      <x v="922"/>
      <x/>
      <x/>
      <x v="389"/>
      <x v="183"/>
      <x/>
      <x v="3"/>
      <x v="2"/>
      <x v="3"/>
      <x v="1"/>
    </i>
    <i r="4">
      <x v="4529"/>
      <x v="28"/>
      <x/>
      <x v="922"/>
      <x/>
      <x/>
      <x v="389"/>
      <x v="183"/>
      <x/>
      <x v="3"/>
      <x v="2"/>
      <x v="3"/>
      <x v="1"/>
    </i>
    <i r="4">
      <x v="4538"/>
      <x v="26"/>
      <x v="2448"/>
      <x v="1593"/>
      <x/>
      <x v="79"/>
      <x v="1387"/>
      <x v="138"/>
      <x/>
      <x v="4"/>
      <x v="5"/>
      <x v="2"/>
      <x v="2"/>
    </i>
    <i r="4">
      <x v="4673"/>
      <x v="20"/>
      <x v="2449"/>
      <x v="473"/>
      <x/>
      <x v="148"/>
      <x v="290"/>
      <x v="139"/>
      <x/>
      <x v="4"/>
      <x v="5"/>
      <x v="2"/>
      <x v="2"/>
    </i>
    <i r="4">
      <x v="5019"/>
      <x v="21"/>
      <x v="2294"/>
      <x v="922"/>
      <x/>
      <x v="587"/>
      <x v="1392"/>
      <x v="183"/>
      <x/>
      <x v="2"/>
      <x v="2"/>
      <x v="3"/>
      <x v="1"/>
    </i>
    <i r="4">
      <x v="5118"/>
      <x v="22"/>
      <x/>
      <x v="922"/>
      <x/>
      <x/>
      <x v="274"/>
      <x v="183"/>
      <x/>
      <x v="3"/>
      <x v="2"/>
      <x v="3"/>
      <x v="1"/>
    </i>
    <i r="4">
      <x v="5128"/>
      <x v="32"/>
      <x v="206"/>
      <x v="466"/>
      <x/>
      <x v="51"/>
      <x v="684"/>
      <x v="78"/>
      <x/>
      <x v="4"/>
      <x v="5"/>
      <x v="2"/>
      <x v="2"/>
    </i>
    <i r="4">
      <x v="5132"/>
      <x v="24"/>
      <x v="586"/>
      <x v="1109"/>
      <x/>
      <x v="79"/>
      <x v="1387"/>
      <x v="138"/>
      <x/>
      <x v="4"/>
      <x v="5"/>
      <x v="2"/>
      <x v="2"/>
    </i>
    <i r="4">
      <x v="5144"/>
      <x v="20"/>
      <x v="2450"/>
      <x v="1594"/>
      <x/>
      <x v="141"/>
      <x v="1391"/>
      <x v="7"/>
      <x/>
      <x v="4"/>
      <x v="5"/>
      <x v="2"/>
      <x v="2"/>
    </i>
    <i r="4">
      <x v="5151"/>
      <x v="38"/>
      <x v="2295"/>
      <x v="1134"/>
      <x/>
      <x v="150"/>
      <x v="293"/>
      <x v="135"/>
      <x/>
      <x v="4"/>
      <x v="5"/>
      <x v="2"/>
      <x v="2"/>
    </i>
    <i r="4">
      <x v="5176"/>
      <x v="26"/>
      <x v="2451"/>
      <x v="922"/>
      <x/>
      <x v="588"/>
      <x v="391"/>
      <x v="183"/>
      <x/>
      <x v="2"/>
      <x v="2"/>
      <x v="3"/>
      <x v="1"/>
    </i>
    <i r="4">
      <x v="5202"/>
      <x v="35"/>
      <x v="2452"/>
      <x v="1595"/>
      <x/>
      <x v="164"/>
      <x v="1387"/>
      <x v="150"/>
      <x/>
      <x v="4"/>
      <x v="5"/>
      <x v="2"/>
      <x v="2"/>
    </i>
    <i r="4">
      <x v="5224"/>
      <x v="28"/>
      <x/>
      <x v="1596"/>
      <x v="1"/>
      <x/>
      <x v="274"/>
      <x v="142"/>
      <x v="1"/>
      <x v="3"/>
      <x v="4"/>
      <x v="3"/>
      <x v="3"/>
    </i>
    <i t="default" r="1">
      <x v="45"/>
    </i>
    <i r="1">
      <x v="46"/>
      <x v="34"/>
      <x v="45"/>
    </i>
    <i r="4">
      <x v="31"/>
      <x v="27"/>
      <x v="1324"/>
      <x v="922"/>
      <x/>
      <x v="87"/>
      <x v="1397"/>
      <x v="183"/>
      <x/>
      <x/>
      <x v="2"/>
      <x v="3"/>
      <x v="1"/>
    </i>
    <i r="4">
      <x v="58"/>
      <x v="14"/>
      <x/>
      <x v="764"/>
      <x v="1"/>
      <x v="52"/>
      <x v="199"/>
      <x v="81"/>
      <x/>
      <x v="3"/>
      <x v="4"/>
      <x v="3"/>
      <x v="3"/>
    </i>
    <i r="4">
      <x v="131"/>
      <x v="27"/>
      <x/>
      <x v="738"/>
      <x v="1"/>
      <x v="87"/>
      <x v="1397"/>
      <x v="158"/>
      <x/>
      <x v="3"/>
      <x v="4"/>
      <x v="3"/>
      <x v="3"/>
    </i>
    <i r="4">
      <x v="150"/>
      <x v="38"/>
      <x/>
      <x v="922"/>
      <x/>
      <x/>
      <x v="1102"/>
      <x v="183"/>
      <x/>
      <x v="3"/>
      <x v="2"/>
      <x v="3"/>
      <x v="1"/>
    </i>
    <i r="4">
      <x v="164"/>
      <x v="35"/>
      <x v="2487"/>
      <x v="634"/>
      <x/>
      <x/>
      <x v="143"/>
      <x v="45"/>
      <x v="1"/>
      <x v="4"/>
      <x v="5"/>
      <x/>
      <x v="3"/>
    </i>
    <i r="4">
      <x v="172"/>
      <x v="12"/>
      <x/>
      <x v="922"/>
      <x/>
      <x/>
      <x/>
      <x v="183"/>
      <x/>
      <x v="3"/>
      <x v="2"/>
      <x v="3"/>
      <x v="1"/>
    </i>
    <i r="4">
      <x v="187"/>
      <x v="54"/>
      <x/>
      <x v="922"/>
      <x/>
      <x/>
      <x/>
      <x v="183"/>
      <x/>
      <x v="3"/>
      <x v="2"/>
      <x v="3"/>
      <x v="1"/>
    </i>
    <i r="4">
      <x v="242"/>
      <x v="49"/>
      <x v="2488"/>
      <x v="793"/>
      <x/>
      <x v="52"/>
      <x v="199"/>
      <x v="81"/>
      <x/>
      <x v="4"/>
      <x v="5"/>
      <x v="2"/>
      <x v="2"/>
    </i>
    <i r="4">
      <x v="275"/>
      <x v="46"/>
      <x/>
      <x v="922"/>
      <x/>
      <x/>
      <x/>
      <x v="183"/>
      <x/>
      <x v="3"/>
      <x v="2"/>
      <x v="3"/>
      <x v="1"/>
    </i>
    <i r="4">
      <x v="291"/>
      <x v="37"/>
      <x/>
      <x v="922"/>
      <x/>
      <x/>
      <x/>
      <x v="183"/>
      <x/>
      <x v="3"/>
      <x v="2"/>
      <x v="3"/>
      <x v="1"/>
    </i>
    <i r="4">
      <x v="361"/>
      <x v="23"/>
      <x v="2489"/>
      <x v="1608"/>
      <x/>
      <x/>
      <x v="1102"/>
      <x v="217"/>
      <x v="1"/>
      <x v="4"/>
      <x v="5"/>
      <x/>
      <x v="3"/>
    </i>
    <i r="4">
      <x v="362"/>
      <x v="26"/>
      <x v="2490"/>
      <x v="1609"/>
      <x/>
      <x v="252"/>
      <x v="593"/>
      <x v="174"/>
      <x/>
      <x v="4"/>
      <x v="5"/>
      <x v="2"/>
      <x v="2"/>
    </i>
    <i r="4">
      <x v="453"/>
      <x v="19"/>
      <x/>
      <x v="1610"/>
      <x v="1"/>
      <x/>
      <x v="1398"/>
      <x v="40"/>
      <x v="1"/>
      <x v="3"/>
      <x v="4"/>
      <x v="3"/>
      <x v="3"/>
    </i>
    <i r="4">
      <x v="461"/>
      <x v="29"/>
      <x/>
      <x v="922"/>
      <x/>
      <x/>
      <x v="149"/>
      <x v="183"/>
      <x/>
      <x v="3"/>
      <x v="2"/>
      <x v="3"/>
      <x v="1"/>
    </i>
    <i r="4">
      <x v="476"/>
      <x v="34"/>
      <x/>
      <x v="922"/>
      <x/>
      <x/>
      <x/>
      <x v="183"/>
      <x/>
      <x v="3"/>
      <x v="2"/>
      <x v="3"/>
      <x v="1"/>
    </i>
    <i r="4">
      <x v="488"/>
      <x v="26"/>
      <x/>
      <x v="922"/>
      <x/>
      <x/>
      <x/>
      <x v="183"/>
      <x/>
      <x v="3"/>
      <x v="2"/>
      <x v="3"/>
      <x v="1"/>
    </i>
    <i r="4">
      <x v="491"/>
      <x v="47"/>
      <x v="527"/>
      <x v="114"/>
      <x/>
      <x v="52"/>
      <x v="199"/>
      <x v="81"/>
      <x/>
      <x v="4"/>
      <x v="5"/>
      <x v="2"/>
      <x v="2"/>
    </i>
    <i r="4">
      <x v="506"/>
      <x v="17"/>
      <x/>
      <x v="922"/>
      <x/>
      <x/>
      <x v="1399"/>
      <x v="183"/>
      <x/>
      <x v="3"/>
      <x v="2"/>
      <x v="3"/>
      <x v="1"/>
    </i>
    <i r="4">
      <x v="535"/>
      <x v="35"/>
      <x/>
      <x v="922"/>
      <x/>
      <x v="53"/>
      <x v="404"/>
      <x v="183"/>
      <x/>
      <x v="3"/>
      <x v="2"/>
      <x v="3"/>
      <x v="1"/>
    </i>
    <i r="4">
      <x v="581"/>
      <x v="29"/>
      <x/>
      <x v="922"/>
      <x/>
      <x/>
      <x v="149"/>
      <x v="183"/>
      <x/>
      <x v="3"/>
      <x v="2"/>
      <x v="3"/>
      <x v="1"/>
    </i>
    <i r="4">
      <x v="583"/>
      <x v="20"/>
      <x v="284"/>
      <x v="744"/>
      <x/>
      <x v="45"/>
      <x v="1400"/>
      <x v="58"/>
      <x v="1"/>
      <x v="4"/>
      <x v="5"/>
      <x/>
      <x v="3"/>
    </i>
    <i r="4">
      <x v="600"/>
      <x v="49"/>
      <x/>
      <x v="922"/>
      <x/>
      <x/>
      <x/>
      <x v="183"/>
      <x/>
      <x v="3"/>
      <x v="2"/>
      <x v="3"/>
      <x v="1"/>
    </i>
    <i r="4">
      <x v="615"/>
      <x v="24"/>
      <x v="2491"/>
      <x v="922"/>
      <x/>
      <x v="145"/>
      <x v="194"/>
      <x v="183"/>
      <x/>
      <x v="2"/>
      <x v="3"/>
      <x v="3"/>
      <x v="1"/>
    </i>
    <i r="4">
      <x v="619"/>
      <x v="22"/>
      <x/>
      <x v="922"/>
      <x/>
      <x/>
      <x/>
      <x v="183"/>
      <x/>
      <x v="3"/>
      <x v="2"/>
      <x v="3"/>
      <x v="1"/>
    </i>
    <i r="4">
      <x v="682"/>
      <x v="30"/>
      <x/>
      <x v="922"/>
      <x/>
      <x/>
      <x/>
      <x v="183"/>
      <x/>
      <x v="3"/>
      <x v="2"/>
      <x v="3"/>
      <x v="1"/>
    </i>
    <i r="4">
      <x v="683"/>
      <x v="24"/>
      <x v="2492"/>
      <x v="922"/>
      <x/>
      <x/>
      <x v="1401"/>
      <x v="183"/>
      <x/>
      <x v="2"/>
      <x v="2"/>
      <x v="3"/>
      <x v="1"/>
    </i>
    <i r="4">
      <x v="694"/>
      <x v="26"/>
      <x/>
      <x v="922"/>
      <x/>
      <x v="52"/>
      <x v="199"/>
      <x v="183"/>
      <x/>
      <x v="3"/>
      <x v="2"/>
      <x v="3"/>
      <x v="1"/>
    </i>
    <i r="4">
      <x v="719"/>
      <x v="44"/>
      <x/>
      <x v="922"/>
      <x/>
      <x v="52"/>
      <x v="199"/>
      <x v="183"/>
      <x/>
      <x v="3"/>
      <x v="2"/>
      <x v="3"/>
      <x v="1"/>
    </i>
    <i r="4">
      <x v="725"/>
      <x v="25"/>
      <x v="2493"/>
      <x v="1247"/>
      <x/>
      <x/>
      <x v="1102"/>
      <x v="217"/>
      <x v="1"/>
      <x v="4"/>
      <x v="5"/>
      <x/>
      <x v="3"/>
    </i>
    <i r="4">
      <x v="727"/>
      <x v="14"/>
      <x/>
      <x v="1611"/>
      <x v="1"/>
      <x v="593"/>
      <x v="451"/>
      <x v="79"/>
      <x/>
      <x v="3"/>
      <x v="4"/>
      <x v="3"/>
      <x v="3"/>
    </i>
    <i r="4">
      <x v="793"/>
      <x v="34"/>
      <x/>
      <x v="1304"/>
      <x v="1"/>
      <x/>
      <x v="686"/>
      <x v="84"/>
      <x v="1"/>
      <x v="3"/>
      <x v="4"/>
      <x v="3"/>
      <x v="3"/>
    </i>
    <i r="4">
      <x v="812"/>
      <x v="25"/>
      <x v="2494"/>
      <x v="1612"/>
      <x/>
      <x v="252"/>
      <x v="593"/>
      <x v="174"/>
      <x/>
      <x v="4"/>
      <x v="5"/>
      <x v="2"/>
      <x v="2"/>
    </i>
    <i r="4">
      <x v="837"/>
      <x v="53"/>
      <x/>
      <x v="1481"/>
      <x v="1"/>
      <x v="52"/>
      <x v="199"/>
      <x v="81"/>
      <x/>
      <x v="3"/>
      <x v="4"/>
      <x v="3"/>
      <x v="3"/>
    </i>
    <i r="4">
      <x v="877"/>
      <x v="34"/>
      <x/>
      <x v="922"/>
      <x/>
      <x/>
      <x v="143"/>
      <x v="183"/>
      <x/>
      <x v="3"/>
      <x v="2"/>
      <x v="3"/>
      <x v="1"/>
    </i>
    <i r="4">
      <x v="879"/>
      <x v="44"/>
      <x/>
      <x v="922"/>
      <x/>
      <x/>
      <x/>
      <x v="183"/>
      <x/>
      <x v="3"/>
      <x v="2"/>
      <x v="3"/>
      <x v="1"/>
    </i>
    <i r="4">
      <x v="888"/>
      <x v="24"/>
      <x v="1914"/>
      <x v="922"/>
      <x/>
      <x/>
      <x v="143"/>
      <x v="183"/>
      <x/>
      <x/>
      <x v="2"/>
      <x v="3"/>
      <x v="1"/>
    </i>
    <i r="4">
      <x v="895"/>
      <x v="31"/>
      <x v="296"/>
      <x v="799"/>
      <x/>
      <x/>
      <x v="447"/>
      <x v="85"/>
      <x v="1"/>
      <x v="4"/>
      <x v="5"/>
      <x/>
      <x v="3"/>
    </i>
    <i r="4">
      <x v="899"/>
      <x v="33"/>
      <x v="2495"/>
      <x v="1613"/>
      <x/>
      <x/>
      <x/>
      <x v="81"/>
      <x v="1"/>
      <x v="4"/>
      <x v="5"/>
      <x/>
      <x v="3"/>
    </i>
    <i r="4">
      <x v="907"/>
      <x v="27"/>
      <x v="2496"/>
      <x v="407"/>
      <x/>
      <x v="53"/>
      <x v="404"/>
      <x v="84"/>
      <x/>
      <x v="4"/>
      <x v="5"/>
      <x v="2"/>
      <x v="2"/>
    </i>
    <i r="4">
      <x v="911"/>
      <x v="23"/>
      <x/>
      <x v="922"/>
      <x/>
      <x/>
      <x v="149"/>
      <x v="183"/>
      <x/>
      <x v="3"/>
      <x v="2"/>
      <x v="3"/>
      <x v="1"/>
    </i>
    <i r="4">
      <x v="915"/>
      <x v="23"/>
      <x v="456"/>
      <x v="604"/>
      <x/>
      <x v="37"/>
      <x v="20"/>
      <x v="46"/>
      <x/>
      <x v="4"/>
      <x v="5"/>
      <x v="2"/>
      <x v="2"/>
    </i>
    <i r="4">
      <x v="931"/>
      <x v="32"/>
      <x v="593"/>
      <x v="718"/>
      <x/>
      <x/>
      <x/>
      <x v="112"/>
      <x v="1"/>
      <x v="4"/>
      <x v="5"/>
      <x/>
      <x v="3"/>
    </i>
    <i r="4">
      <x v="932"/>
      <x v="30"/>
      <x/>
      <x v="922"/>
      <x/>
      <x/>
      <x/>
      <x v="183"/>
      <x/>
      <x v="3"/>
      <x v="2"/>
      <x v="3"/>
      <x v="1"/>
    </i>
    <i r="4">
      <x v="936"/>
      <x v="25"/>
      <x v="2497"/>
      <x v="871"/>
      <x/>
      <x/>
      <x/>
      <x v="65"/>
      <x v="1"/>
      <x v="4"/>
      <x v="5"/>
      <x/>
      <x v="3"/>
    </i>
    <i r="4">
      <x v="955"/>
      <x v="32"/>
      <x v="2498"/>
      <x v="922"/>
      <x/>
      <x v="37"/>
      <x v="20"/>
      <x v="183"/>
      <x/>
      <x v="2"/>
      <x v="2"/>
      <x v="3"/>
      <x v="1"/>
    </i>
    <i r="4">
      <x v="984"/>
      <x v="46"/>
      <x/>
      <x v="922"/>
      <x/>
      <x/>
      <x/>
      <x v="183"/>
      <x/>
      <x v="3"/>
      <x v="2"/>
      <x v="3"/>
      <x v="1"/>
    </i>
    <i r="4">
      <x v="1029"/>
      <x v="28"/>
      <x/>
      <x v="922"/>
      <x/>
      <x/>
      <x/>
      <x v="183"/>
      <x/>
      <x v="3"/>
      <x v="2"/>
      <x v="3"/>
      <x v="1"/>
    </i>
    <i r="4">
      <x v="1030"/>
      <x v="22"/>
      <x/>
      <x v="922"/>
      <x/>
      <x/>
      <x v="149"/>
      <x v="183"/>
      <x/>
      <x v="3"/>
      <x v="2"/>
      <x v="3"/>
      <x v="1"/>
    </i>
    <i r="4">
      <x v="1092"/>
      <x v="24"/>
      <x/>
      <x v="1614"/>
      <x v="1"/>
      <x/>
      <x v="1402"/>
      <x v="193"/>
      <x v="1"/>
      <x v="3"/>
      <x v="4"/>
      <x v="3"/>
      <x v="3"/>
    </i>
    <i r="4">
      <x v="1094"/>
      <x v="21"/>
      <x/>
      <x v="922"/>
      <x/>
      <x/>
      <x/>
      <x v="183"/>
      <x/>
      <x v="3"/>
      <x v="2"/>
      <x v="3"/>
      <x v="1"/>
    </i>
    <i r="4">
      <x v="1111"/>
      <x v="44"/>
      <x/>
      <x v="922"/>
      <x/>
      <x v="174"/>
      <x v="1403"/>
      <x v="183"/>
      <x/>
      <x v="3"/>
      <x v="2"/>
      <x v="3"/>
      <x v="1"/>
    </i>
    <i r="4">
      <x v="1134"/>
      <x v="35"/>
      <x/>
      <x v="922"/>
      <x/>
      <x/>
      <x v="233"/>
      <x v="183"/>
      <x/>
      <x v="3"/>
      <x v="2"/>
      <x v="3"/>
      <x v="1"/>
    </i>
    <i r="4">
      <x v="1145"/>
      <x v="31"/>
      <x/>
      <x v="922"/>
      <x/>
      <x/>
      <x v="1399"/>
      <x v="183"/>
      <x/>
      <x v="3"/>
      <x v="2"/>
      <x v="3"/>
      <x v="1"/>
    </i>
    <i r="4">
      <x v="1177"/>
      <x v="19"/>
      <x v="2499"/>
      <x v="922"/>
      <x/>
      <x/>
      <x/>
      <x v="183"/>
      <x/>
      <x v="2"/>
      <x v="2"/>
      <x v="3"/>
      <x v="1"/>
    </i>
    <i r="4">
      <x v="1182"/>
      <x v="29"/>
      <x/>
      <x v="922"/>
      <x/>
      <x/>
      <x/>
      <x v="183"/>
      <x/>
      <x v="3"/>
      <x v="2"/>
      <x v="3"/>
      <x v="1"/>
    </i>
    <i r="4">
      <x v="1185"/>
      <x v="16"/>
      <x/>
      <x v="922"/>
      <x/>
      <x/>
      <x/>
      <x v="183"/>
      <x/>
      <x v="3"/>
      <x v="2"/>
      <x v="3"/>
      <x v="1"/>
    </i>
    <i r="4">
      <x v="1193"/>
      <x v="27"/>
      <x/>
      <x v="916"/>
      <x v="1"/>
      <x v="52"/>
      <x v="199"/>
      <x v="81"/>
      <x/>
      <x v="3"/>
      <x v="4"/>
      <x v="3"/>
      <x v="3"/>
    </i>
    <i r="4">
      <x v="1204"/>
      <x v="26"/>
      <x v="2500"/>
      <x v="830"/>
      <x/>
      <x v="49"/>
      <x v="488"/>
      <x v="70"/>
      <x/>
      <x v="4"/>
      <x v="5"/>
      <x v="2"/>
      <x v="2"/>
    </i>
    <i r="4">
      <x v="1207"/>
      <x v="19"/>
      <x/>
      <x v="922"/>
      <x/>
      <x/>
      <x/>
      <x v="183"/>
      <x/>
      <x v="3"/>
      <x v="2"/>
      <x v="3"/>
      <x v="1"/>
    </i>
    <i r="4">
      <x v="1215"/>
      <x v="23"/>
      <x/>
      <x v="1615"/>
      <x v="1"/>
      <x/>
      <x v="1404"/>
      <x v="276"/>
      <x v="1"/>
      <x v="3"/>
      <x v="4"/>
      <x v="3"/>
      <x v="3"/>
    </i>
    <i r="4">
      <x v="1242"/>
      <x v="27"/>
      <x/>
      <x v="1204"/>
      <x v="1"/>
      <x v="398"/>
      <x v="1405"/>
      <x v="66"/>
      <x/>
      <x v="3"/>
      <x v="4"/>
      <x v="3"/>
      <x v="3"/>
    </i>
    <i r="4">
      <x v="1326"/>
      <x v="35"/>
      <x/>
      <x v="922"/>
      <x/>
      <x/>
      <x/>
      <x v="183"/>
      <x/>
      <x v="3"/>
      <x v="2"/>
      <x v="3"/>
      <x v="1"/>
    </i>
    <i r="4">
      <x v="1396"/>
      <x v="16"/>
      <x/>
      <x v="922"/>
      <x/>
      <x v="52"/>
      <x v="199"/>
      <x v="183"/>
      <x/>
      <x v="3"/>
      <x v="3"/>
      <x v="3"/>
      <x v="1"/>
    </i>
    <i r="4">
      <x v="1430"/>
      <x v="37"/>
      <x/>
      <x v="794"/>
      <x v="1"/>
      <x v="52"/>
      <x v="199"/>
      <x v="81"/>
      <x/>
      <x v="3"/>
      <x v="4"/>
      <x v="3"/>
      <x v="3"/>
    </i>
    <i r="4">
      <x v="1437"/>
      <x v="31"/>
      <x/>
      <x v="922"/>
      <x/>
      <x v="594"/>
      <x v="407"/>
      <x v="183"/>
      <x/>
      <x v="3"/>
      <x v="2"/>
      <x v="3"/>
      <x v="1"/>
    </i>
    <i r="4">
      <x v="1460"/>
      <x v="29"/>
      <x/>
      <x v="1369"/>
      <x v="1"/>
      <x v="53"/>
      <x v="404"/>
      <x v="139"/>
      <x v="1"/>
      <x v="3"/>
      <x v="4"/>
      <x v="3"/>
      <x v="3"/>
    </i>
    <i r="4">
      <x v="1503"/>
      <x v="29"/>
      <x/>
      <x v="922"/>
      <x/>
      <x/>
      <x v="233"/>
      <x v="183"/>
      <x/>
      <x v="3"/>
      <x v="2"/>
      <x v="3"/>
      <x v="1"/>
    </i>
    <i r="4">
      <x v="1506"/>
      <x v="20"/>
      <x v="1983"/>
      <x v="118"/>
      <x v="1"/>
      <x/>
      <x/>
      <x v="35"/>
      <x v="1"/>
      <x/>
      <x v="4"/>
      <x v="3"/>
      <x v="3"/>
    </i>
    <i r="4">
      <x v="1507"/>
      <x v="21"/>
      <x/>
      <x v="693"/>
      <x v="1"/>
      <x v="52"/>
      <x v="199"/>
      <x v="91"/>
      <x v="1"/>
      <x v="3"/>
      <x v="4"/>
      <x v="3"/>
      <x v="3"/>
    </i>
    <i r="4">
      <x v="1512"/>
      <x v="33"/>
      <x/>
      <x v="922"/>
      <x/>
      <x/>
      <x v="149"/>
      <x v="183"/>
      <x/>
      <x v="3"/>
      <x v="2"/>
      <x v="3"/>
      <x v="1"/>
    </i>
    <i r="4">
      <x v="1515"/>
      <x v="34"/>
      <x/>
      <x v="922"/>
      <x/>
      <x v="50"/>
      <x v="237"/>
      <x v="183"/>
      <x/>
      <x v="3"/>
      <x v="2"/>
      <x v="3"/>
      <x v="1"/>
    </i>
    <i r="4">
      <x v="1534"/>
      <x v="14"/>
      <x v="1507"/>
      <x v="989"/>
      <x/>
      <x/>
      <x v="1406"/>
      <x v="189"/>
      <x v="1"/>
      <x v="4"/>
      <x v="5"/>
      <x/>
      <x v="3"/>
    </i>
    <i r="4">
      <x v="1536"/>
      <x v="36"/>
      <x/>
      <x v="922"/>
      <x/>
      <x v="52"/>
      <x v="199"/>
      <x v="183"/>
      <x/>
      <x v="3"/>
      <x v="2"/>
      <x v="3"/>
      <x v="1"/>
    </i>
    <i r="4">
      <x v="1560"/>
      <x v="17"/>
      <x/>
      <x v="922"/>
      <x/>
      <x/>
      <x v="143"/>
      <x v="183"/>
      <x/>
      <x v="3"/>
      <x v="2"/>
      <x v="3"/>
      <x v="1"/>
    </i>
    <i r="4">
      <x v="1599"/>
      <x v="43"/>
      <x/>
      <x v="922"/>
      <x/>
      <x/>
      <x/>
      <x v="183"/>
      <x/>
      <x v="3"/>
      <x v="2"/>
      <x v="3"/>
      <x v="1"/>
    </i>
    <i r="4">
      <x v="1612"/>
      <x v="16"/>
      <x/>
      <x v="922"/>
      <x/>
      <x/>
      <x v="494"/>
      <x v="183"/>
      <x/>
      <x v="3"/>
      <x v="2"/>
      <x v="3"/>
      <x v="1"/>
    </i>
    <i r="4">
      <x v="1619"/>
      <x v="35"/>
      <x v="2501"/>
      <x v="779"/>
      <x v="1"/>
      <x v="145"/>
      <x v="194"/>
      <x v="151"/>
      <x/>
      <x v="2"/>
      <x v="4"/>
      <x v="3"/>
      <x v="3"/>
    </i>
    <i r="4">
      <x v="1732"/>
      <x v="19"/>
      <x/>
      <x v="922"/>
      <x/>
      <x/>
      <x/>
      <x v="183"/>
      <x/>
      <x v="3"/>
      <x v="2"/>
      <x v="3"/>
      <x v="1"/>
    </i>
    <i r="4">
      <x v="1739"/>
      <x v="43"/>
      <x/>
      <x v="922"/>
      <x/>
      <x/>
      <x v="1407"/>
      <x v="183"/>
      <x/>
      <x v="3"/>
      <x v="2"/>
      <x v="3"/>
      <x v="1"/>
    </i>
    <i r="4">
      <x v="1756"/>
      <x v="28"/>
      <x/>
      <x v="922"/>
      <x/>
      <x/>
      <x/>
      <x v="183"/>
      <x/>
      <x v="3"/>
      <x v="2"/>
      <x v="3"/>
      <x v="1"/>
    </i>
    <i r="4">
      <x v="1829"/>
      <x v="24"/>
      <x/>
      <x v="873"/>
      <x v="1"/>
      <x/>
      <x v="514"/>
      <x v="35"/>
      <x v="1"/>
      <x v="3"/>
      <x v="4"/>
      <x v="3"/>
      <x v="3"/>
    </i>
    <i r="4">
      <x v="1832"/>
      <x v="9"/>
      <x/>
      <x v="938"/>
      <x v="1"/>
      <x v="87"/>
      <x v="1397"/>
      <x v="158"/>
      <x/>
      <x v="3"/>
      <x v="4"/>
      <x v="3"/>
      <x v="3"/>
    </i>
    <i r="4">
      <x v="1864"/>
      <x v="32"/>
      <x/>
      <x v="922"/>
      <x/>
      <x/>
      <x/>
      <x v="183"/>
      <x/>
      <x v="3"/>
      <x v="2"/>
      <x v="3"/>
      <x v="1"/>
    </i>
    <i r="4">
      <x v="1911"/>
      <x v="45"/>
      <x/>
      <x v="922"/>
      <x/>
      <x/>
      <x v="233"/>
      <x v="183"/>
      <x/>
      <x v="3"/>
      <x v="2"/>
      <x v="3"/>
      <x v="1"/>
    </i>
    <i r="4">
      <x v="1940"/>
      <x v="31"/>
      <x/>
      <x v="922"/>
      <x/>
      <x/>
      <x v="849"/>
      <x v="183"/>
      <x/>
      <x v="3"/>
      <x v="2"/>
      <x v="3"/>
      <x v="1"/>
    </i>
    <i r="4">
      <x v="1965"/>
      <x v="31"/>
      <x v="472"/>
      <x v="761"/>
      <x/>
      <x/>
      <x v="447"/>
      <x v="85"/>
      <x v="1"/>
      <x v="4"/>
      <x v="5"/>
      <x/>
      <x v="3"/>
    </i>
    <i r="4">
      <x v="2032"/>
      <x v="33"/>
      <x/>
      <x v="922"/>
      <x/>
      <x/>
      <x v="233"/>
      <x v="183"/>
      <x/>
      <x v="3"/>
      <x v="2"/>
      <x v="3"/>
      <x v="1"/>
    </i>
    <i r="4">
      <x v="2055"/>
      <x v="36"/>
      <x/>
      <x v="1249"/>
      <x v="1"/>
      <x v="52"/>
      <x v="199"/>
      <x v="81"/>
      <x/>
      <x v="3"/>
      <x v="4"/>
      <x v="3"/>
      <x v="3"/>
    </i>
    <i r="4">
      <x v="2076"/>
      <x v="29"/>
      <x/>
      <x v="1616"/>
      <x v="1"/>
      <x/>
      <x v="1408"/>
      <x v="131"/>
      <x v="1"/>
      <x v="3"/>
      <x v="4"/>
      <x v="3"/>
      <x v="3"/>
    </i>
    <i r="4">
      <x v="2085"/>
      <x v="43"/>
      <x v="2502"/>
      <x v="1617"/>
      <x/>
      <x/>
      <x v="1409"/>
      <x v="267"/>
      <x v="1"/>
      <x v="4"/>
      <x v="5"/>
      <x/>
      <x v="3"/>
    </i>
    <i r="4">
      <x v="2099"/>
      <x v="26"/>
      <x/>
      <x v="922"/>
      <x/>
      <x/>
      <x v="233"/>
      <x v="183"/>
      <x/>
      <x v="3"/>
      <x v="2"/>
      <x v="3"/>
      <x v="1"/>
    </i>
    <i r="4">
      <x v="2163"/>
      <x v="41"/>
      <x/>
      <x v="922"/>
      <x/>
      <x/>
      <x/>
      <x v="183"/>
      <x/>
      <x v="3"/>
      <x v="2"/>
      <x v="3"/>
      <x v="1"/>
    </i>
    <i r="4">
      <x v="2195"/>
      <x v="35"/>
      <x v="122"/>
      <x v="236"/>
      <x/>
      <x v="53"/>
      <x v="404"/>
      <x v="84"/>
      <x/>
      <x v="4"/>
      <x v="5"/>
      <x v="2"/>
      <x v="2"/>
    </i>
    <i r="4">
      <x v="2226"/>
      <x v="13"/>
      <x/>
      <x v="922"/>
      <x/>
      <x/>
      <x v="408"/>
      <x v="183"/>
      <x/>
      <x v="3"/>
      <x v="2"/>
      <x v="3"/>
      <x v="1"/>
    </i>
    <i r="4">
      <x v="2270"/>
      <x v="28"/>
      <x/>
      <x v="697"/>
      <x v="1"/>
      <x v="53"/>
      <x v="404"/>
      <x v="84"/>
      <x/>
      <x v="3"/>
      <x v="4"/>
      <x v="3"/>
      <x v="3"/>
    </i>
    <i r="4">
      <x v="2274"/>
      <x v="15"/>
      <x v="191"/>
      <x v="416"/>
      <x/>
      <x v="52"/>
      <x v="199"/>
      <x v="81"/>
      <x/>
      <x v="4"/>
      <x v="5"/>
      <x v="2"/>
      <x v="2"/>
    </i>
    <i r="4">
      <x v="2326"/>
      <x v="49"/>
      <x/>
      <x v="417"/>
      <x v="1"/>
      <x v="52"/>
      <x v="199"/>
      <x v="81"/>
      <x/>
      <x v="3"/>
      <x v="4"/>
      <x v="3"/>
      <x v="3"/>
    </i>
    <i r="4">
      <x v="2341"/>
      <x v="20"/>
      <x/>
      <x v="1335"/>
      <x v="1"/>
      <x/>
      <x v="143"/>
      <x v="45"/>
      <x v="1"/>
      <x v="3"/>
      <x v="4"/>
      <x v="3"/>
      <x v="3"/>
    </i>
    <i r="4">
      <x v="2367"/>
      <x v="35"/>
      <x/>
      <x v="922"/>
      <x/>
      <x v="38"/>
      <x v="57"/>
      <x v="183"/>
      <x/>
      <x v="3"/>
      <x v="2"/>
      <x v="3"/>
      <x v="1"/>
    </i>
    <i r="4">
      <x v="2382"/>
      <x v="19"/>
      <x v="2503"/>
      <x v="572"/>
      <x/>
      <x v="52"/>
      <x v="199"/>
      <x v="81"/>
      <x/>
      <x v="4"/>
      <x v="5"/>
      <x v="2"/>
      <x v="2"/>
    </i>
    <i r="4">
      <x v="2393"/>
      <x v="24"/>
      <x/>
      <x v="157"/>
      <x v="1"/>
      <x v="53"/>
      <x v="404"/>
      <x v="84"/>
      <x/>
      <x v="3"/>
      <x v="4"/>
      <x v="3"/>
      <x v="3"/>
    </i>
    <i r="4">
      <x v="2471"/>
      <x v="31"/>
      <x/>
      <x v="922"/>
      <x/>
      <x/>
      <x v="137"/>
      <x v="183"/>
      <x/>
      <x v="3"/>
      <x v="2"/>
      <x v="3"/>
      <x v="1"/>
    </i>
    <i r="4">
      <x v="2483"/>
      <x v="35"/>
      <x/>
      <x v="922"/>
      <x/>
      <x/>
      <x/>
      <x v="183"/>
      <x/>
      <x v="3"/>
      <x v="2"/>
      <x v="3"/>
      <x v="1"/>
    </i>
    <i r="4">
      <x v="2511"/>
      <x v="35"/>
      <x/>
      <x v="999"/>
      <x v="1"/>
      <x v="53"/>
      <x v="404"/>
      <x v="84"/>
      <x/>
      <x v="3"/>
      <x v="4"/>
      <x v="3"/>
      <x v="3"/>
    </i>
    <i r="4">
      <x v="2522"/>
      <x v="30"/>
      <x/>
      <x v="922"/>
      <x/>
      <x/>
      <x v="233"/>
      <x v="183"/>
      <x/>
      <x v="3"/>
      <x v="2"/>
      <x v="3"/>
      <x v="1"/>
    </i>
    <i r="4">
      <x v="2537"/>
      <x v="19"/>
      <x/>
      <x v="922"/>
      <x/>
      <x/>
      <x v="137"/>
      <x v="183"/>
      <x/>
      <x v="3"/>
      <x v="2"/>
      <x v="3"/>
      <x v="1"/>
    </i>
    <i r="4">
      <x v="2538"/>
      <x v="38"/>
      <x v="2504"/>
      <x v="1618"/>
      <x/>
      <x v="37"/>
      <x v="20"/>
      <x v="46"/>
      <x/>
      <x v="4"/>
      <x v="5"/>
      <x v="2"/>
      <x v="2"/>
    </i>
    <i r="4">
      <x v="2539"/>
      <x v="16"/>
      <x/>
      <x v="922"/>
      <x/>
      <x/>
      <x v="149"/>
      <x v="183"/>
      <x/>
      <x v="3"/>
      <x v="2"/>
      <x v="3"/>
      <x v="1"/>
    </i>
    <i r="4">
      <x v="2554"/>
      <x v="17"/>
      <x v="2505"/>
      <x v="1083"/>
      <x/>
      <x/>
      <x v="798"/>
      <x v="65"/>
      <x v="1"/>
      <x v="4"/>
      <x v="5"/>
      <x/>
      <x v="3"/>
    </i>
    <i r="4">
      <x v="2556"/>
      <x v="20"/>
      <x v="1313"/>
      <x v="1047"/>
      <x v="1"/>
      <x/>
      <x v="143"/>
      <x v="45"/>
      <x v="1"/>
      <x/>
      <x v="4"/>
      <x v="3"/>
      <x v="3"/>
    </i>
    <i r="4">
      <x v="2564"/>
      <x v="30"/>
      <x/>
      <x v="1001"/>
      <x v="1"/>
      <x/>
      <x v="290"/>
      <x v="139"/>
      <x v="1"/>
      <x v="3"/>
      <x v="4"/>
      <x v="3"/>
      <x v="3"/>
    </i>
    <i r="4">
      <x v="2576"/>
      <x v="20"/>
      <x v="1325"/>
      <x v="154"/>
      <x v="1"/>
      <x v="123"/>
      <x v="1096"/>
      <x v="48"/>
      <x/>
      <x v="2"/>
      <x v="4"/>
      <x v="3"/>
      <x v="3"/>
    </i>
    <i r="4">
      <x v="2586"/>
      <x v="16"/>
      <x v="2506"/>
      <x v="1619"/>
      <x v="1"/>
      <x v="345"/>
      <x v="1410"/>
      <x v="178"/>
      <x/>
      <x v="2"/>
      <x v="4"/>
      <x v="3"/>
      <x v="3"/>
    </i>
    <i r="4">
      <x v="2596"/>
      <x v="23"/>
      <x v="2507"/>
      <x v="229"/>
      <x v="1"/>
      <x v="87"/>
      <x v="1397"/>
      <x v="158"/>
      <x/>
      <x v="2"/>
      <x v="4"/>
      <x v="3"/>
      <x v="3"/>
    </i>
    <i r="4">
      <x v="2643"/>
      <x v="30"/>
      <x/>
      <x v="922"/>
      <x/>
      <x v="52"/>
      <x v="199"/>
      <x v="183"/>
      <x/>
      <x v="3"/>
      <x v="2"/>
      <x v="3"/>
      <x v="1"/>
    </i>
    <i r="4">
      <x v="2647"/>
      <x v="33"/>
      <x v="1533"/>
      <x v="219"/>
      <x/>
      <x/>
      <x/>
      <x v="128"/>
      <x v="1"/>
      <x v="4"/>
      <x v="5"/>
      <x/>
      <x v="3"/>
    </i>
    <i r="4">
      <x v="2649"/>
      <x v="25"/>
      <x/>
      <x v="922"/>
      <x/>
      <x/>
      <x v="1411"/>
      <x v="183"/>
      <x/>
      <x v="3"/>
      <x v="2"/>
      <x v="3"/>
      <x v="1"/>
    </i>
    <i r="4">
      <x v="2650"/>
      <x v="42"/>
      <x v="2508"/>
      <x v="922"/>
      <x/>
      <x v="398"/>
      <x v="1405"/>
      <x v="183"/>
      <x/>
      <x v="2"/>
      <x v="2"/>
      <x v="3"/>
      <x v="1"/>
    </i>
    <i r="4">
      <x v="2671"/>
      <x v="49"/>
      <x/>
      <x v="922"/>
      <x/>
      <x/>
      <x/>
      <x v="183"/>
      <x/>
      <x v="3"/>
      <x v="2"/>
      <x v="3"/>
      <x v="1"/>
    </i>
    <i r="4">
      <x v="2741"/>
      <x v="14"/>
      <x/>
      <x v="922"/>
      <x/>
      <x v="50"/>
      <x v="237"/>
      <x v="183"/>
      <x/>
      <x v="3"/>
      <x v="2"/>
      <x v="3"/>
      <x v="1"/>
    </i>
    <i r="4">
      <x v="2742"/>
      <x v="47"/>
      <x/>
      <x v="922"/>
      <x/>
      <x/>
      <x/>
      <x v="183"/>
      <x/>
      <x v="3"/>
      <x v="2"/>
      <x v="3"/>
      <x v="1"/>
    </i>
    <i r="4">
      <x v="2761"/>
      <x v="44"/>
      <x/>
      <x v="922"/>
      <x/>
      <x/>
      <x/>
      <x v="183"/>
      <x/>
      <x v="3"/>
      <x v="2"/>
      <x v="3"/>
      <x v="1"/>
    </i>
    <i r="4">
      <x v="2795"/>
      <x v="33"/>
      <x/>
      <x v="892"/>
      <x v="1"/>
      <x v="52"/>
      <x v="199"/>
      <x v="81"/>
      <x/>
      <x v="3"/>
      <x v="4"/>
      <x v="3"/>
      <x v="3"/>
    </i>
    <i r="4">
      <x v="2798"/>
      <x v="31"/>
      <x/>
      <x v="922"/>
      <x/>
      <x/>
      <x/>
      <x v="183"/>
      <x/>
      <x v="3"/>
      <x v="2"/>
      <x v="3"/>
      <x v="1"/>
    </i>
    <i r="4">
      <x v="2846"/>
      <x v="10"/>
      <x/>
      <x v="922"/>
      <x/>
      <x/>
      <x/>
      <x v="183"/>
      <x/>
      <x v="3"/>
      <x v="2"/>
      <x v="3"/>
      <x v="1"/>
    </i>
    <i r="4">
      <x v="2858"/>
      <x v="27"/>
      <x v="2509"/>
      <x v="276"/>
      <x/>
      <x v="201"/>
      <x v="1412"/>
      <x v="143"/>
      <x/>
      <x v="4"/>
      <x v="5"/>
      <x v="2"/>
      <x v="2"/>
    </i>
    <i r="4">
      <x v="2879"/>
      <x v="33"/>
      <x/>
      <x v="922"/>
      <x/>
      <x/>
      <x v="18"/>
      <x v="183"/>
      <x/>
      <x v="3"/>
      <x v="2"/>
      <x v="3"/>
      <x v="1"/>
    </i>
    <i r="4">
      <x v="2906"/>
      <x v="34"/>
      <x v="1733"/>
      <x v="1085"/>
      <x/>
      <x v="52"/>
      <x v="199"/>
      <x v="81"/>
      <x/>
      <x v="4"/>
      <x v="5"/>
      <x v="2"/>
      <x v="2"/>
    </i>
    <i r="4">
      <x v="2916"/>
      <x v="21"/>
      <x/>
      <x v="845"/>
      <x v="1"/>
      <x v="52"/>
      <x v="199"/>
      <x v="81"/>
      <x/>
      <x v="3"/>
      <x v="4"/>
      <x v="3"/>
      <x v="3"/>
    </i>
    <i r="4">
      <x v="2976"/>
      <x v="30"/>
      <x/>
      <x v="922"/>
      <x/>
      <x v="52"/>
      <x v="199"/>
      <x v="183"/>
      <x/>
      <x v="3"/>
      <x v="2"/>
      <x v="3"/>
      <x v="1"/>
    </i>
    <i r="4">
      <x v="2984"/>
      <x v="41"/>
      <x v="2510"/>
      <x v="922"/>
      <x/>
      <x/>
      <x v="1408"/>
      <x v="183"/>
      <x/>
      <x v="2"/>
      <x v="2"/>
      <x v="3"/>
      <x v="1"/>
    </i>
    <i r="4">
      <x v="2987"/>
      <x v="34"/>
      <x/>
      <x v="922"/>
      <x/>
      <x/>
      <x v="465"/>
      <x v="183"/>
      <x/>
      <x v="3"/>
      <x v="2"/>
      <x v="3"/>
      <x v="1"/>
    </i>
    <i r="4">
      <x v="3011"/>
      <x v="46"/>
      <x/>
      <x v="922"/>
      <x/>
      <x/>
      <x/>
      <x v="183"/>
      <x/>
      <x v="3"/>
      <x v="2"/>
      <x v="3"/>
      <x v="1"/>
    </i>
    <i r="4">
      <x v="3048"/>
      <x v="33"/>
      <x/>
      <x v="922"/>
      <x/>
      <x/>
      <x/>
      <x v="183"/>
      <x/>
      <x v="3"/>
      <x v="2"/>
      <x v="3"/>
      <x v="1"/>
    </i>
    <i r="4">
      <x v="3049"/>
      <x v="37"/>
      <x/>
      <x v="922"/>
      <x/>
      <x/>
      <x v="1413"/>
      <x v="183"/>
      <x/>
      <x v="3"/>
      <x v="2"/>
      <x v="3"/>
      <x v="1"/>
    </i>
    <i r="4">
      <x v="3052"/>
      <x v="50"/>
      <x v="2511"/>
      <x v="1620"/>
      <x/>
      <x/>
      <x v="1414"/>
      <x v="289"/>
      <x v="1"/>
      <x v="4"/>
      <x v="5"/>
      <x/>
      <x v="3"/>
    </i>
    <i r="4">
      <x v="3082"/>
      <x v="32"/>
      <x/>
      <x v="13"/>
      <x v="1"/>
      <x v="53"/>
      <x v="404"/>
      <x v="70"/>
      <x v="1"/>
      <x v="3"/>
      <x v="4"/>
      <x v="3"/>
      <x v="3"/>
    </i>
    <i r="4">
      <x v="3109"/>
      <x v="40"/>
      <x/>
      <x v="922"/>
      <x/>
      <x/>
      <x v="1402"/>
      <x v="183"/>
      <x/>
      <x v="3"/>
      <x v="2"/>
      <x v="3"/>
      <x v="1"/>
    </i>
    <i r="4">
      <x v="3145"/>
      <x v="17"/>
      <x/>
      <x v="922"/>
      <x/>
      <x v="362"/>
      <x v="1415"/>
      <x v="183"/>
      <x/>
      <x v="3"/>
      <x v="2"/>
      <x v="3"/>
      <x v="1"/>
    </i>
    <i r="4">
      <x v="3154"/>
      <x v="55"/>
      <x/>
      <x v="922"/>
      <x/>
      <x/>
      <x v="1399"/>
      <x v="183"/>
      <x/>
      <x v="3"/>
      <x v="2"/>
      <x v="3"/>
      <x v="1"/>
    </i>
    <i r="4">
      <x v="3155"/>
      <x v="30"/>
      <x v="2512"/>
      <x v="1621"/>
      <x/>
      <x v="252"/>
      <x v="593"/>
      <x v="174"/>
      <x/>
      <x v="4"/>
      <x v="5"/>
      <x v="2"/>
      <x v="2"/>
    </i>
    <i r="4">
      <x v="3162"/>
      <x v="11"/>
      <x/>
      <x v="922"/>
      <x/>
      <x/>
      <x/>
      <x v="183"/>
      <x/>
      <x v="3"/>
      <x v="2"/>
      <x v="3"/>
      <x v="1"/>
    </i>
    <i r="4">
      <x v="3195"/>
      <x v="28"/>
      <x/>
      <x v="552"/>
      <x v="1"/>
      <x v="87"/>
      <x v="1397"/>
      <x v="158"/>
      <x/>
      <x v="3"/>
      <x v="4"/>
      <x v="3"/>
      <x v="3"/>
    </i>
    <i r="4">
      <x v="3207"/>
      <x v="38"/>
      <x/>
      <x v="922"/>
      <x/>
      <x/>
      <x/>
      <x v="183"/>
      <x/>
      <x v="3"/>
      <x v="2"/>
      <x v="3"/>
      <x v="1"/>
    </i>
    <i r="4">
      <x v="3260"/>
      <x v="26"/>
      <x/>
      <x v="922"/>
      <x/>
      <x/>
      <x/>
      <x v="183"/>
      <x/>
      <x v="3"/>
      <x v="2"/>
      <x v="3"/>
      <x v="1"/>
    </i>
    <i r="4">
      <x v="3297"/>
      <x v="25"/>
      <x/>
      <x v="922"/>
      <x/>
      <x/>
      <x v="18"/>
      <x v="183"/>
      <x/>
      <x v="3"/>
      <x v="2"/>
      <x v="3"/>
      <x v="1"/>
    </i>
    <i r="4">
      <x v="3314"/>
      <x v="38"/>
      <x/>
      <x v="767"/>
      <x v="1"/>
      <x v="52"/>
      <x v="199"/>
      <x v="81"/>
      <x/>
      <x v="3"/>
      <x v="4"/>
      <x v="3"/>
      <x v="3"/>
    </i>
    <i r="4">
      <x v="3347"/>
      <x v="33"/>
      <x v="2513"/>
      <x v="569"/>
      <x/>
      <x v="398"/>
      <x v="1405"/>
      <x v="66"/>
      <x/>
      <x v="4"/>
      <x v="5"/>
      <x v="2"/>
      <x v="2"/>
    </i>
    <i r="4">
      <x v="3359"/>
      <x v="22"/>
      <x v="2514"/>
      <x v="534"/>
      <x/>
      <x v="52"/>
      <x v="199"/>
      <x v="81"/>
      <x/>
      <x v="4"/>
      <x v="5"/>
      <x v="2"/>
      <x v="2"/>
    </i>
    <i r="4">
      <x v="3361"/>
      <x v="39"/>
      <x v="2515"/>
      <x v="899"/>
      <x/>
      <x v="52"/>
      <x v="199"/>
      <x v="81"/>
      <x/>
      <x v="4"/>
      <x v="5"/>
      <x v="2"/>
      <x v="2"/>
    </i>
    <i r="4">
      <x v="3364"/>
      <x v="27"/>
      <x v="2440"/>
      <x v="115"/>
      <x/>
      <x/>
      <x v="450"/>
      <x v="87"/>
      <x v="1"/>
      <x v="4"/>
      <x v="5"/>
      <x/>
      <x v="3"/>
    </i>
    <i r="4">
      <x v="3368"/>
      <x v="50"/>
      <x/>
      <x v="1622"/>
      <x v="1"/>
      <x v="362"/>
      <x v="1415"/>
      <x v="290"/>
      <x/>
      <x v="3"/>
      <x v="4"/>
      <x v="3"/>
      <x v="3"/>
    </i>
    <i r="4">
      <x v="3392"/>
      <x v="16"/>
      <x v="2516"/>
      <x v="608"/>
      <x/>
      <x v="37"/>
      <x v="20"/>
      <x v="46"/>
      <x/>
      <x v="4"/>
      <x v="5"/>
      <x v="2"/>
      <x v="2"/>
    </i>
    <i r="4">
      <x v="3393"/>
      <x v="24"/>
      <x/>
      <x v="440"/>
      <x v="1"/>
      <x/>
      <x/>
      <x v="35"/>
      <x v="1"/>
      <x v="3"/>
      <x v="4"/>
      <x v="3"/>
      <x v="3"/>
    </i>
    <i r="4">
      <x v="3395"/>
      <x v="26"/>
      <x/>
      <x v="922"/>
      <x/>
      <x/>
      <x/>
      <x v="183"/>
      <x/>
      <x v="3"/>
      <x v="2"/>
      <x v="3"/>
      <x v="1"/>
    </i>
    <i r="4">
      <x v="3422"/>
      <x v="25"/>
      <x/>
      <x v="422"/>
      <x v="1"/>
      <x v="87"/>
      <x v="1397"/>
      <x v="158"/>
      <x/>
      <x v="3"/>
      <x v="4"/>
      <x v="3"/>
      <x v="3"/>
    </i>
    <i r="4">
      <x v="3435"/>
      <x v="36"/>
      <x/>
      <x v="922"/>
      <x/>
      <x/>
      <x/>
      <x v="183"/>
      <x/>
      <x v="3"/>
      <x v="2"/>
      <x v="3"/>
      <x v="1"/>
    </i>
    <i r="4">
      <x v="3447"/>
      <x v="42"/>
      <x/>
      <x v="922"/>
      <x/>
      <x/>
      <x v="149"/>
      <x v="183"/>
      <x/>
      <x v="3"/>
      <x v="2"/>
      <x v="3"/>
      <x v="1"/>
    </i>
    <i r="4">
      <x v="3457"/>
      <x v="32"/>
      <x v="187"/>
      <x v="411"/>
      <x/>
      <x v="83"/>
      <x v="1416"/>
      <x v="149"/>
      <x/>
      <x v="4"/>
      <x v="5"/>
      <x v="2"/>
      <x v="2"/>
    </i>
    <i r="4">
      <x v="3461"/>
      <x v="29"/>
      <x/>
      <x v="922"/>
      <x/>
      <x/>
      <x/>
      <x v="183"/>
      <x/>
      <x v="3"/>
      <x v="2"/>
      <x v="3"/>
      <x v="1"/>
    </i>
    <i r="4">
      <x v="3462"/>
      <x v="10"/>
      <x v="659"/>
      <x v="374"/>
      <x/>
      <x/>
      <x v="798"/>
      <x v="65"/>
      <x v="1"/>
      <x v="4"/>
      <x v="5"/>
      <x/>
      <x v="3"/>
    </i>
    <i r="4">
      <x v="3474"/>
      <x v="31"/>
      <x/>
      <x v="922"/>
      <x/>
      <x v="595"/>
      <x v="268"/>
      <x v="183"/>
      <x/>
      <x v="3"/>
      <x v="2"/>
      <x v="3"/>
      <x v="1"/>
    </i>
    <i r="4">
      <x v="3476"/>
      <x v="31"/>
      <x v="722"/>
      <x v="891"/>
      <x/>
      <x v="87"/>
      <x v="1397"/>
      <x v="158"/>
      <x/>
      <x v="4"/>
      <x v="5"/>
      <x v="2"/>
      <x v="2"/>
    </i>
    <i r="4">
      <x v="3486"/>
      <x v="33"/>
      <x/>
      <x v="609"/>
      <x v="1"/>
      <x v="37"/>
      <x v="20"/>
      <x v="46"/>
      <x/>
      <x v="3"/>
      <x v="4"/>
      <x v="3"/>
      <x v="3"/>
    </i>
    <i r="4">
      <x v="3511"/>
      <x v="32"/>
      <x v="566"/>
      <x v="158"/>
      <x/>
      <x v="52"/>
      <x v="199"/>
      <x v="81"/>
      <x/>
      <x v="4"/>
      <x v="5"/>
      <x v="2"/>
      <x v="2"/>
    </i>
    <i r="4">
      <x v="3514"/>
      <x v="22"/>
      <x v="2517"/>
      <x v="702"/>
      <x/>
      <x v="53"/>
      <x v="404"/>
      <x v="84"/>
      <x/>
      <x v="4"/>
      <x v="5"/>
      <x v="2"/>
      <x v="2"/>
    </i>
    <i r="4">
      <x v="3554"/>
      <x v="24"/>
      <x/>
      <x v="740"/>
      <x v="1"/>
      <x v="87"/>
      <x v="1397"/>
      <x v="158"/>
      <x/>
      <x v="3"/>
      <x v="4"/>
      <x v="3"/>
      <x v="3"/>
    </i>
    <i r="4">
      <x v="3578"/>
      <x v="34"/>
      <x/>
      <x v="922"/>
      <x/>
      <x/>
      <x/>
      <x v="183"/>
      <x/>
      <x v="3"/>
      <x v="2"/>
      <x v="3"/>
      <x v="1"/>
    </i>
    <i r="4">
      <x v="3581"/>
      <x v="44"/>
      <x/>
      <x v="922"/>
      <x/>
      <x/>
      <x/>
      <x v="183"/>
      <x/>
      <x v="3"/>
      <x v="2"/>
      <x v="3"/>
      <x v="1"/>
    </i>
    <i r="4">
      <x v="3599"/>
      <x v="24"/>
      <x v="568"/>
      <x v="319"/>
      <x/>
      <x/>
      <x/>
      <x v="86"/>
      <x v="1"/>
      <x v="4"/>
      <x v="5"/>
      <x/>
      <x v="3"/>
    </i>
    <i r="4">
      <x v="3615"/>
      <x v="25"/>
      <x v="2518"/>
      <x v="140"/>
      <x v="1"/>
      <x v="24"/>
      <x v="101"/>
      <x v="11"/>
      <x/>
      <x v="2"/>
      <x v="4"/>
      <x v="3"/>
      <x v="3"/>
    </i>
    <i r="4">
      <x v="3624"/>
      <x v="18"/>
      <x v="2519"/>
      <x v="1556"/>
      <x/>
      <x/>
      <x v="1417"/>
      <x v="91"/>
      <x v="1"/>
      <x v="4"/>
      <x v="5"/>
      <x/>
      <x v="3"/>
    </i>
    <i r="4">
      <x v="3652"/>
      <x v="20"/>
      <x v="1738"/>
      <x v="1209"/>
      <x/>
      <x/>
      <x v="507"/>
      <x v="86"/>
      <x v="1"/>
      <x v="4"/>
      <x v="5"/>
      <x/>
      <x v="3"/>
    </i>
    <i r="4">
      <x v="3658"/>
      <x v="29"/>
      <x/>
      <x v="922"/>
      <x/>
      <x v="38"/>
      <x v="57"/>
      <x v="183"/>
      <x/>
      <x v="3"/>
      <x v="2"/>
      <x v="3"/>
      <x v="1"/>
    </i>
    <i r="4">
      <x v="3673"/>
      <x v="34"/>
      <x/>
      <x v="922"/>
      <x/>
      <x v="53"/>
      <x v="404"/>
      <x v="183"/>
      <x/>
      <x v="3"/>
      <x v="2"/>
      <x v="3"/>
      <x v="1"/>
    </i>
    <i r="4">
      <x v="3677"/>
      <x v="47"/>
      <x/>
      <x v="922"/>
      <x/>
      <x/>
      <x/>
      <x v="183"/>
      <x/>
      <x v="3"/>
      <x v="2"/>
      <x v="3"/>
      <x v="1"/>
    </i>
    <i r="4">
      <x v="3684"/>
      <x v="30"/>
      <x/>
      <x v="962"/>
      <x v="1"/>
      <x/>
      <x v="141"/>
      <x v="58"/>
      <x v="1"/>
      <x v="3"/>
      <x v="4"/>
      <x v="3"/>
      <x v="3"/>
    </i>
    <i r="4">
      <x v="3731"/>
      <x v="45"/>
      <x/>
      <x v="922"/>
      <x/>
      <x/>
      <x v="149"/>
      <x v="183"/>
      <x/>
      <x v="3"/>
      <x v="2"/>
      <x v="3"/>
      <x v="1"/>
    </i>
    <i r="4">
      <x v="3741"/>
      <x v="22"/>
      <x v="289"/>
      <x v="762"/>
      <x/>
      <x/>
      <x v="1418"/>
      <x v="85"/>
      <x v="1"/>
      <x v="4"/>
      <x v="5"/>
      <x/>
      <x v="3"/>
    </i>
    <i r="4">
      <x v="3778"/>
      <x v="27"/>
      <x/>
      <x v="922"/>
      <x/>
      <x/>
      <x/>
      <x v="183"/>
      <x/>
      <x v="3"/>
      <x v="2"/>
      <x v="3"/>
      <x v="1"/>
    </i>
    <i r="4">
      <x v="3798"/>
      <x v="45"/>
      <x/>
      <x v="922"/>
      <x/>
      <x/>
      <x/>
      <x v="183"/>
      <x/>
      <x v="3"/>
      <x v="2"/>
      <x v="3"/>
      <x v="1"/>
    </i>
    <i r="4">
      <x v="3805"/>
      <x v="20"/>
      <x v="2520"/>
      <x v="1222"/>
      <x/>
      <x/>
      <x v="957"/>
      <x v="215"/>
      <x v="1"/>
      <x v="4"/>
      <x v="5"/>
      <x/>
      <x v="3"/>
    </i>
    <i r="4">
      <x v="3811"/>
      <x v="35"/>
      <x v="2521"/>
      <x v="1254"/>
      <x/>
      <x v="52"/>
      <x v="199"/>
      <x v="81"/>
      <x/>
      <x v="4"/>
      <x v="5"/>
      <x v="2"/>
      <x v="2"/>
    </i>
    <i r="4">
      <x v="3812"/>
      <x v="32"/>
      <x/>
      <x v="922"/>
      <x/>
      <x/>
      <x/>
      <x v="183"/>
      <x/>
      <x v="3"/>
      <x v="2"/>
      <x v="3"/>
      <x v="1"/>
    </i>
    <i r="4">
      <x v="3841"/>
      <x v="40"/>
      <x v="2522"/>
      <x v="788"/>
      <x/>
      <x/>
      <x v="484"/>
      <x v="182"/>
      <x v="1"/>
      <x v="4"/>
      <x v="5"/>
      <x/>
      <x v="3"/>
    </i>
    <i r="4">
      <x v="3865"/>
      <x v="35"/>
      <x/>
      <x v="1211"/>
      <x v="1"/>
      <x v="52"/>
      <x v="199"/>
      <x v="81"/>
      <x/>
      <x v="3"/>
      <x v="4"/>
      <x v="3"/>
      <x v="3"/>
    </i>
    <i r="4">
      <x v="3866"/>
      <x v="30"/>
      <x v="2523"/>
      <x v="1090"/>
      <x/>
      <x/>
      <x v="447"/>
      <x v="85"/>
      <x v="1"/>
      <x v="4"/>
      <x v="5"/>
      <x/>
      <x v="3"/>
    </i>
    <i r="4">
      <x v="3883"/>
      <x v="32"/>
      <x/>
      <x v="922"/>
      <x/>
      <x/>
      <x v="952"/>
      <x v="183"/>
      <x/>
      <x v="3"/>
      <x v="2"/>
      <x v="3"/>
      <x v="1"/>
    </i>
    <i r="4">
      <x v="3890"/>
      <x v="27"/>
      <x/>
      <x v="922"/>
      <x/>
      <x/>
      <x v="137"/>
      <x v="183"/>
      <x/>
      <x v="3"/>
      <x v="2"/>
      <x v="3"/>
      <x v="1"/>
    </i>
    <i r="4">
      <x v="3916"/>
      <x v="37"/>
      <x/>
      <x v="1011"/>
      <x v="1"/>
      <x/>
      <x v="1401"/>
      <x v="139"/>
      <x v="1"/>
      <x v="3"/>
      <x v="4"/>
      <x v="3"/>
      <x v="3"/>
    </i>
    <i r="4">
      <x v="3983"/>
      <x v="16"/>
      <x/>
      <x v="51"/>
      <x v="1"/>
      <x v="87"/>
      <x v="1397"/>
      <x v="158"/>
      <x/>
      <x v="3"/>
      <x v="4"/>
      <x v="3"/>
      <x v="3"/>
    </i>
    <i r="4">
      <x v="3989"/>
      <x v="36"/>
      <x/>
      <x v="922"/>
      <x/>
      <x/>
      <x/>
      <x v="183"/>
      <x/>
      <x v="3"/>
      <x v="2"/>
      <x v="3"/>
      <x v="1"/>
    </i>
    <i r="4">
      <x v="4007"/>
      <x v="29"/>
      <x v="2524"/>
      <x v="625"/>
      <x/>
      <x v="143"/>
      <x v="934"/>
      <x v="82"/>
      <x/>
      <x v="4"/>
      <x v="5"/>
      <x v="2"/>
      <x v="2"/>
    </i>
    <i r="4">
      <x v="4042"/>
      <x v="41"/>
      <x/>
      <x v="922"/>
      <x/>
      <x/>
      <x/>
      <x v="183"/>
      <x/>
      <x v="3"/>
      <x v="2"/>
      <x v="3"/>
      <x v="1"/>
    </i>
    <i r="4">
      <x v="4056"/>
      <x v="41"/>
      <x/>
      <x v="922"/>
      <x/>
      <x/>
      <x v="1419"/>
      <x v="183"/>
      <x/>
      <x v="3"/>
      <x v="2"/>
      <x v="3"/>
      <x v="1"/>
    </i>
    <i r="4">
      <x v="4123"/>
      <x v="47"/>
      <x/>
      <x v="922"/>
      <x/>
      <x/>
      <x/>
      <x v="183"/>
      <x/>
      <x v="3"/>
      <x v="2"/>
      <x v="3"/>
      <x v="1"/>
    </i>
    <i r="4">
      <x v="4124"/>
      <x v="11"/>
      <x/>
      <x v="922"/>
      <x/>
      <x/>
      <x v="149"/>
      <x v="183"/>
      <x/>
      <x v="3"/>
      <x v="2"/>
      <x v="3"/>
      <x v="1"/>
    </i>
    <i r="4">
      <x v="4126"/>
      <x v="15"/>
      <x/>
      <x v="922"/>
      <x/>
      <x/>
      <x/>
      <x v="183"/>
      <x/>
      <x v="3"/>
      <x v="2"/>
      <x v="3"/>
      <x v="1"/>
    </i>
    <i r="4">
      <x v="4133"/>
      <x v="25"/>
      <x v="2525"/>
      <x v="1223"/>
      <x/>
      <x/>
      <x v="957"/>
      <x v="215"/>
      <x v="1"/>
      <x v="4"/>
      <x v="5"/>
      <x/>
      <x v="3"/>
    </i>
    <i r="4">
      <x v="4143"/>
      <x v="37"/>
      <x/>
      <x v="922"/>
      <x/>
      <x/>
      <x/>
      <x v="183"/>
      <x/>
      <x v="3"/>
      <x v="2"/>
      <x v="3"/>
      <x v="1"/>
    </i>
    <i r="4">
      <x v="4152"/>
      <x v="29"/>
      <x v="2526"/>
      <x v="922"/>
      <x/>
      <x/>
      <x v="408"/>
      <x v="183"/>
      <x/>
      <x v="2"/>
      <x v="2"/>
      <x v="3"/>
      <x v="1"/>
    </i>
    <i r="4">
      <x v="4198"/>
      <x v="32"/>
      <x v="1579"/>
      <x v="922"/>
      <x/>
      <x/>
      <x/>
      <x v="183"/>
      <x/>
      <x v="2"/>
      <x v="2"/>
      <x v="3"/>
      <x v="1"/>
    </i>
    <i r="4">
      <x v="4202"/>
      <x v="30"/>
      <x/>
      <x v="922"/>
      <x/>
      <x/>
      <x v="1102"/>
      <x v="183"/>
      <x/>
      <x v="3"/>
      <x v="2"/>
      <x v="3"/>
      <x v="1"/>
    </i>
    <i r="4">
      <x v="4204"/>
      <x v="14"/>
      <x v="2527"/>
      <x v="382"/>
      <x/>
      <x v="49"/>
      <x v="488"/>
      <x v="70"/>
      <x/>
      <x v="4"/>
      <x v="5"/>
      <x v="2"/>
      <x v="2"/>
    </i>
    <i r="4">
      <x v="4210"/>
      <x v="32"/>
      <x v="182"/>
      <x v="380"/>
      <x/>
      <x v="52"/>
      <x v="199"/>
      <x v="81"/>
      <x/>
      <x v="4"/>
      <x v="5"/>
      <x v="2"/>
      <x v="2"/>
    </i>
    <i r="4">
      <x v="4243"/>
      <x v="21"/>
      <x v="1581"/>
      <x v="922"/>
      <x/>
      <x v="52"/>
      <x v="199"/>
      <x v="183"/>
      <x/>
      <x/>
      <x v="2"/>
      <x v="3"/>
      <x v="1"/>
    </i>
    <i r="4">
      <x v="4252"/>
      <x v="24"/>
      <x/>
      <x v="922"/>
      <x/>
      <x/>
      <x/>
      <x v="183"/>
      <x/>
      <x v="3"/>
      <x v="2"/>
      <x v="3"/>
      <x v="1"/>
    </i>
    <i r="4">
      <x v="4269"/>
      <x v="22"/>
      <x v="2528"/>
      <x v="1092"/>
      <x/>
      <x v="52"/>
      <x v="199"/>
      <x v="81"/>
      <x/>
      <x v="4"/>
      <x v="5"/>
      <x v="2"/>
      <x v="2"/>
    </i>
    <i r="4">
      <x v="4318"/>
      <x v="27"/>
      <x/>
      <x v="166"/>
      <x v="1"/>
      <x/>
      <x v="149"/>
      <x v="33"/>
      <x v="1"/>
      <x v="3"/>
      <x v="4"/>
      <x v="3"/>
      <x v="3"/>
    </i>
    <i r="4">
      <x v="4327"/>
      <x v="29"/>
      <x v="2529"/>
      <x v="29"/>
      <x v="1"/>
      <x v="145"/>
      <x v="194"/>
      <x v="151"/>
      <x/>
      <x v="2"/>
      <x v="4"/>
      <x v="3"/>
      <x v="3"/>
    </i>
    <i r="4">
      <x v="4345"/>
      <x v="20"/>
      <x v="1743"/>
      <x v="649"/>
      <x/>
      <x/>
      <x v="450"/>
      <x v="87"/>
      <x v="1"/>
      <x v="4"/>
      <x v="5"/>
      <x/>
      <x v="3"/>
    </i>
    <i r="4">
      <x v="4347"/>
      <x v="25"/>
      <x/>
      <x v="922"/>
      <x/>
      <x/>
      <x/>
      <x v="183"/>
      <x/>
      <x v="3"/>
      <x v="2"/>
      <x v="3"/>
      <x v="1"/>
    </i>
    <i r="4">
      <x v="4397"/>
      <x v="39"/>
      <x/>
      <x v="922"/>
      <x/>
      <x/>
      <x/>
      <x v="183"/>
      <x/>
      <x v="3"/>
      <x v="2"/>
      <x v="3"/>
      <x v="1"/>
    </i>
    <i r="4">
      <x v="4404"/>
      <x v="24"/>
      <x/>
      <x v="1095"/>
      <x v="1"/>
      <x/>
      <x v="233"/>
      <x v="81"/>
      <x v="1"/>
      <x v="3"/>
      <x v="4"/>
      <x v="3"/>
      <x v="3"/>
    </i>
    <i r="4">
      <x v="4432"/>
      <x v="39"/>
      <x/>
      <x v="922"/>
      <x/>
      <x/>
      <x/>
      <x v="183"/>
      <x/>
      <x v="3"/>
      <x v="2"/>
      <x v="3"/>
      <x v="1"/>
    </i>
    <i r="4">
      <x v="4466"/>
      <x v="33"/>
      <x/>
      <x v="489"/>
      <x v="1"/>
      <x v="87"/>
      <x v="1397"/>
      <x v="158"/>
      <x/>
      <x v="3"/>
      <x v="4"/>
      <x v="3"/>
      <x v="3"/>
    </i>
    <i r="4">
      <x v="4508"/>
      <x v="15"/>
      <x/>
      <x v="922"/>
      <x/>
      <x/>
      <x v="567"/>
      <x v="183"/>
      <x/>
      <x v="3"/>
      <x v="2"/>
      <x v="3"/>
      <x v="1"/>
    </i>
    <i r="4">
      <x v="4539"/>
      <x v="18"/>
      <x/>
      <x v="922"/>
      <x/>
      <x v="87"/>
      <x v="1397"/>
      <x v="183"/>
      <x/>
      <x v="3"/>
      <x v="2"/>
      <x v="3"/>
      <x v="1"/>
    </i>
    <i r="4">
      <x v="4557"/>
      <x v="22"/>
      <x/>
      <x v="922"/>
      <x/>
      <x/>
      <x/>
      <x v="183"/>
      <x/>
      <x v="3"/>
      <x v="2"/>
      <x v="3"/>
      <x v="1"/>
    </i>
    <i r="4">
      <x v="4573"/>
      <x v="15"/>
      <x v="2530"/>
      <x v="1214"/>
      <x/>
      <x v="398"/>
      <x v="1405"/>
      <x v="66"/>
      <x/>
      <x v="4"/>
      <x v="5"/>
      <x v="2"/>
      <x v="2"/>
    </i>
    <i r="4">
      <x v="4589"/>
      <x v="33"/>
      <x v="215"/>
      <x v="550"/>
      <x/>
      <x v="87"/>
      <x v="1397"/>
      <x v="158"/>
      <x/>
      <x v="4"/>
      <x v="5"/>
      <x v="2"/>
      <x v="2"/>
    </i>
    <i r="4">
      <x v="4593"/>
      <x v="32"/>
      <x/>
      <x v="922"/>
      <x/>
      <x/>
      <x v="1420"/>
      <x v="183"/>
      <x/>
      <x v="3"/>
      <x v="2"/>
      <x v="3"/>
      <x v="1"/>
    </i>
    <i r="4">
      <x v="4598"/>
      <x v="29"/>
      <x/>
      <x v="922"/>
      <x/>
      <x/>
      <x v="233"/>
      <x v="183"/>
      <x/>
      <x v="3"/>
      <x v="2"/>
      <x v="3"/>
      <x v="1"/>
    </i>
    <i r="4">
      <x v="4615"/>
      <x v="24"/>
      <x v="1252"/>
      <x v="635"/>
      <x/>
      <x v="37"/>
      <x v="20"/>
      <x v="46"/>
      <x/>
      <x v="4"/>
      <x v="5"/>
      <x v="2"/>
      <x v="2"/>
    </i>
    <i r="4">
      <x v="4619"/>
      <x v="46"/>
      <x/>
      <x v="922"/>
      <x/>
      <x/>
      <x v="389"/>
      <x v="183"/>
      <x/>
      <x v="3"/>
      <x v="2"/>
      <x v="3"/>
      <x v="1"/>
    </i>
    <i r="4">
      <x v="4659"/>
      <x v="15"/>
      <x/>
      <x v="922"/>
      <x/>
      <x v="87"/>
      <x v="1397"/>
      <x v="183"/>
      <x/>
      <x v="3"/>
      <x v="2"/>
      <x v="3"/>
      <x v="1"/>
    </i>
    <i r="4">
      <x v="4732"/>
      <x v="20"/>
      <x v="262"/>
      <x v="681"/>
      <x/>
      <x/>
      <x/>
      <x v="99"/>
      <x v="1"/>
      <x v="4"/>
      <x v="5"/>
      <x/>
      <x v="3"/>
    </i>
    <i r="4">
      <x v="4783"/>
      <x v="20"/>
      <x/>
      <x v="922"/>
      <x/>
      <x v="87"/>
      <x v="1397"/>
      <x v="183"/>
      <x/>
      <x v="3"/>
      <x v="2"/>
      <x v="3"/>
      <x v="1"/>
    </i>
    <i r="4">
      <x v="4800"/>
      <x v="25"/>
      <x/>
      <x v="922"/>
      <x/>
      <x v="87"/>
      <x v="1397"/>
      <x v="183"/>
      <x/>
      <x v="3"/>
      <x v="2"/>
      <x v="3"/>
      <x v="1"/>
    </i>
    <i r="4">
      <x v="4813"/>
      <x v="25"/>
      <x v="2531"/>
      <x v="922"/>
      <x/>
      <x/>
      <x v="465"/>
      <x v="183"/>
      <x/>
      <x v="2"/>
      <x v="2"/>
      <x v="3"/>
      <x v="1"/>
    </i>
    <i r="4">
      <x v="4840"/>
      <x v="25"/>
      <x/>
      <x v="1349"/>
      <x v="1"/>
      <x/>
      <x v="1421"/>
      <x v="232"/>
      <x v="1"/>
      <x v="3"/>
      <x v="4"/>
      <x v="3"/>
      <x v="3"/>
    </i>
    <i r="4">
      <x v="4851"/>
      <x v="30"/>
      <x/>
      <x v="922"/>
      <x/>
      <x/>
      <x/>
      <x v="183"/>
      <x/>
      <x v="3"/>
      <x v="2"/>
      <x v="3"/>
      <x v="1"/>
    </i>
    <i r="4">
      <x v="4855"/>
      <x v="17"/>
      <x/>
      <x v="922"/>
      <x/>
      <x v="204"/>
      <x v="420"/>
      <x v="183"/>
      <x/>
      <x v="3"/>
      <x v="2"/>
      <x v="3"/>
      <x v="1"/>
    </i>
    <i r="4">
      <x v="4937"/>
      <x v="28"/>
      <x/>
      <x v="922"/>
      <x/>
      <x/>
      <x/>
      <x v="183"/>
      <x/>
      <x v="3"/>
      <x v="2"/>
      <x v="3"/>
      <x v="1"/>
    </i>
    <i r="4">
      <x v="4984"/>
      <x v="33"/>
      <x/>
      <x v="922"/>
      <x/>
      <x/>
      <x/>
      <x v="183"/>
      <x/>
      <x v="3"/>
      <x v="2"/>
      <x v="3"/>
      <x v="1"/>
    </i>
    <i r="4">
      <x v="5000"/>
      <x v="25"/>
      <x v="290"/>
      <x v="763"/>
      <x/>
      <x/>
      <x/>
      <x v="85"/>
      <x v="1"/>
      <x v="4"/>
      <x v="5"/>
      <x/>
      <x v="3"/>
    </i>
    <i r="4">
      <x v="5008"/>
      <x v="17"/>
      <x/>
      <x v="922"/>
      <x/>
      <x/>
      <x/>
      <x v="183"/>
      <x/>
      <x v="3"/>
      <x v="2"/>
      <x v="3"/>
      <x v="1"/>
    </i>
    <i r="4">
      <x v="5027"/>
      <x v="33"/>
      <x v="2483"/>
      <x v="1531"/>
      <x/>
      <x v="45"/>
      <x v="1400"/>
      <x v="58"/>
      <x v="1"/>
      <x v="4"/>
      <x v="5"/>
      <x/>
      <x v="3"/>
    </i>
    <i r="4">
      <x v="5037"/>
      <x v="41"/>
      <x/>
      <x v="922"/>
      <x/>
      <x/>
      <x/>
      <x v="183"/>
      <x/>
      <x v="3"/>
      <x v="2"/>
      <x v="3"/>
      <x v="1"/>
    </i>
    <i r="4">
      <x v="5057"/>
      <x v="19"/>
      <x v="1355"/>
      <x v="910"/>
      <x/>
      <x v="366"/>
      <x v="1422"/>
      <x v="36"/>
      <x/>
      <x v="4"/>
      <x v="5"/>
      <x v="2"/>
      <x v="2"/>
    </i>
    <i r="4">
      <x v="5094"/>
      <x v="22"/>
      <x v="2532"/>
      <x v="381"/>
      <x/>
      <x v="52"/>
      <x v="199"/>
      <x v="81"/>
      <x/>
      <x v="4"/>
      <x v="5"/>
      <x v="2"/>
      <x v="2"/>
    </i>
    <i r="4">
      <x v="5098"/>
      <x v="21"/>
      <x/>
      <x v="333"/>
      <x v="1"/>
      <x v="87"/>
      <x v="1397"/>
      <x v="158"/>
      <x/>
      <x v="3"/>
      <x v="4"/>
      <x v="3"/>
      <x v="3"/>
    </i>
    <i r="4">
      <x v="5102"/>
      <x v="30"/>
      <x/>
      <x v="922"/>
      <x/>
      <x/>
      <x/>
      <x v="183"/>
      <x/>
      <x v="3"/>
      <x v="2"/>
      <x v="3"/>
      <x v="1"/>
    </i>
    <i r="4">
      <x v="5103"/>
      <x v="22"/>
      <x v="185"/>
      <x v="405"/>
      <x/>
      <x v="53"/>
      <x v="404"/>
      <x v="84"/>
      <x/>
      <x v="4"/>
      <x v="5"/>
      <x v="2"/>
      <x v="2"/>
    </i>
    <i r="4">
      <x v="5143"/>
      <x v="17"/>
      <x/>
      <x v="922"/>
      <x/>
      <x v="362"/>
      <x v="61"/>
      <x v="183"/>
      <x/>
      <x v="3"/>
      <x v="2"/>
      <x v="3"/>
      <x v="1"/>
    </i>
    <i r="4">
      <x v="5154"/>
      <x v="39"/>
      <x v="2533"/>
      <x v="771"/>
      <x/>
      <x/>
      <x/>
      <x v="81"/>
      <x v="1"/>
      <x v="4"/>
      <x v="5"/>
      <x/>
      <x v="3"/>
    </i>
    <i r="4">
      <x v="5157"/>
      <x v="39"/>
      <x/>
      <x v="922"/>
      <x/>
      <x/>
      <x/>
      <x v="183"/>
      <x/>
      <x v="3"/>
      <x v="2"/>
      <x v="3"/>
      <x v="1"/>
    </i>
    <i r="4">
      <x v="5177"/>
      <x v="46"/>
      <x v="757"/>
      <x v="922"/>
      <x/>
      <x v="53"/>
      <x v="404"/>
      <x v="183"/>
      <x/>
      <x/>
      <x v="2"/>
      <x v="3"/>
      <x v="1"/>
    </i>
    <i r="4">
      <x v="5228"/>
      <x v="40"/>
      <x/>
      <x v="922"/>
      <x/>
      <x/>
      <x/>
      <x v="183"/>
      <x/>
      <x v="3"/>
      <x v="2"/>
      <x v="3"/>
      <x v="1"/>
    </i>
    <i r="4">
      <x v="5246"/>
      <x v="28"/>
      <x/>
      <x v="922"/>
      <x/>
      <x/>
      <x/>
      <x v="183"/>
      <x/>
      <x v="3"/>
      <x v="2"/>
      <x v="3"/>
      <x v="1"/>
    </i>
    <i r="4">
      <x v="5254"/>
      <x v="42"/>
      <x/>
      <x v="922"/>
      <x/>
      <x/>
      <x v="465"/>
      <x v="183"/>
      <x/>
      <x v="3"/>
      <x v="2"/>
      <x v="3"/>
      <x v="1"/>
    </i>
    <i r="4">
      <x v="5294"/>
      <x v="29"/>
      <x/>
      <x v="922"/>
      <x/>
      <x/>
      <x v="149"/>
      <x v="183"/>
      <x/>
      <x v="3"/>
      <x v="2"/>
      <x v="3"/>
      <x v="1"/>
    </i>
    <i r="4">
      <x v="5327"/>
      <x v="32"/>
      <x/>
      <x v="922"/>
      <x/>
      <x/>
      <x v="887"/>
      <x v="183"/>
      <x/>
      <x v="3"/>
      <x v="2"/>
      <x v="3"/>
      <x v="1"/>
    </i>
    <i r="4">
      <x v="5343"/>
      <x v="26"/>
      <x v="1265"/>
      <x v="972"/>
      <x/>
      <x v="87"/>
      <x v="1397"/>
      <x v="158"/>
      <x/>
      <x v="4"/>
      <x v="5"/>
      <x v="2"/>
      <x v="2"/>
    </i>
    <i r="4">
      <x v="5356"/>
      <x v="10"/>
      <x/>
      <x v="922"/>
      <x/>
      <x/>
      <x/>
      <x v="183"/>
      <x/>
      <x v="3"/>
      <x v="2"/>
      <x v="3"/>
      <x v="1"/>
    </i>
    <i t="default" r="1">
      <x v="46"/>
    </i>
    <i r="1">
      <x v="47"/>
      <x v="35"/>
      <x v="46"/>
    </i>
    <i r="4">
      <x v="58"/>
      <x v="14"/>
      <x/>
      <x v="764"/>
      <x v="1"/>
      <x/>
      <x v="1308"/>
      <x v="81"/>
      <x v="1"/>
      <x v="3"/>
      <x v="4"/>
      <x v="3"/>
      <x v="3"/>
    </i>
    <i r="4">
      <x v="122"/>
      <x v="27"/>
      <x/>
      <x v="906"/>
      <x v="1"/>
      <x/>
      <x v="389"/>
      <x v="125"/>
      <x v="1"/>
      <x v="3"/>
      <x v="4"/>
      <x v="3"/>
      <x v="3"/>
    </i>
    <i r="4">
      <x v="205"/>
      <x v="24"/>
      <x/>
      <x v="1480"/>
      <x v="1"/>
      <x/>
      <x v="434"/>
      <x v="65"/>
      <x v="1"/>
      <x v="3"/>
      <x v="4"/>
      <x v="3"/>
      <x v="3"/>
    </i>
    <i r="4">
      <x v="214"/>
      <x v="14"/>
      <x/>
      <x/>
      <x v="1"/>
      <x/>
      <x v="1423"/>
      <x v="70"/>
      <x v="1"/>
      <x v="3"/>
      <x v="4"/>
      <x v="3"/>
      <x v="3"/>
    </i>
    <i r="4">
      <x v="240"/>
      <x v="30"/>
      <x/>
      <x v="922"/>
      <x/>
      <x/>
      <x v="1424"/>
      <x v="183"/>
      <x/>
      <x v="3"/>
      <x v="2"/>
      <x v="3"/>
      <x v="1"/>
    </i>
    <i r="4">
      <x v="260"/>
      <x v="26"/>
      <x/>
      <x v="922"/>
      <x/>
      <x/>
      <x v="798"/>
      <x v="183"/>
      <x/>
      <x v="3"/>
      <x v="2"/>
      <x v="3"/>
      <x v="1"/>
    </i>
    <i r="4">
      <x v="291"/>
      <x v="37"/>
      <x/>
      <x v="922"/>
      <x/>
      <x/>
      <x v="389"/>
      <x v="183"/>
      <x/>
      <x v="3"/>
      <x v="2"/>
      <x v="3"/>
      <x v="1"/>
    </i>
    <i r="4">
      <x v="378"/>
      <x v="15"/>
      <x/>
      <x v="23"/>
      <x v="1"/>
      <x/>
      <x v="932"/>
      <x v="89"/>
      <x v="1"/>
      <x v="3"/>
      <x v="4"/>
      <x v="3"/>
      <x v="3"/>
    </i>
    <i r="4">
      <x v="460"/>
      <x v="26"/>
      <x/>
      <x v="922"/>
      <x/>
      <x/>
      <x v="1425"/>
      <x v="183"/>
      <x/>
      <x v="3"/>
      <x v="2"/>
      <x v="3"/>
      <x v="1"/>
    </i>
    <i r="4">
      <x v="552"/>
      <x v="30"/>
      <x/>
      <x v="922"/>
      <x/>
      <x/>
      <x v="140"/>
      <x v="183"/>
      <x/>
      <x v="3"/>
      <x v="2"/>
      <x v="3"/>
      <x v="1"/>
    </i>
    <i r="4">
      <x v="662"/>
      <x v="11"/>
      <x/>
      <x v="1484"/>
      <x v="1"/>
      <x/>
      <x v="1308"/>
      <x v="81"/>
      <x v="1"/>
      <x v="3"/>
      <x v="4"/>
      <x v="3"/>
      <x v="3"/>
    </i>
    <i r="4">
      <x v="727"/>
      <x v="14"/>
      <x/>
      <x v="1611"/>
      <x v="1"/>
      <x/>
      <x v="776"/>
      <x v="79"/>
      <x v="1"/>
      <x v="3"/>
      <x v="4"/>
      <x v="3"/>
      <x v="3"/>
    </i>
    <i r="4">
      <x v="957"/>
      <x v="34"/>
      <x/>
      <x v="922"/>
      <x/>
      <x/>
      <x v="1426"/>
      <x v="183"/>
      <x/>
      <x v="3"/>
      <x v="2"/>
      <x v="3"/>
      <x v="1"/>
    </i>
    <i r="4">
      <x v="1060"/>
      <x v="26"/>
      <x/>
      <x v="1572"/>
      <x v="1"/>
      <x/>
      <x v="960"/>
      <x v="80"/>
      <x v="1"/>
      <x v="3"/>
      <x v="4"/>
      <x v="3"/>
      <x v="3"/>
    </i>
    <i r="4">
      <x v="1132"/>
      <x v="28"/>
      <x/>
      <x v="922"/>
      <x/>
      <x/>
      <x v="1424"/>
      <x v="183"/>
      <x/>
      <x v="3"/>
      <x v="2"/>
      <x v="3"/>
      <x v="1"/>
    </i>
    <i r="4">
      <x v="1192"/>
      <x v="18"/>
      <x/>
      <x v="316"/>
      <x v="1"/>
      <x/>
      <x v="1427"/>
      <x v="86"/>
      <x v="1"/>
      <x v="3"/>
      <x v="4"/>
      <x v="3"/>
      <x v="3"/>
    </i>
    <i r="4">
      <x v="1205"/>
      <x v="40"/>
      <x/>
      <x v="1079"/>
      <x v="1"/>
      <x/>
      <x v="1308"/>
      <x v="81"/>
      <x v="1"/>
      <x v="3"/>
      <x v="4"/>
      <x v="3"/>
      <x v="3"/>
    </i>
    <i r="4">
      <x v="1314"/>
      <x v="27"/>
      <x/>
      <x v="922"/>
      <x/>
      <x/>
      <x v="415"/>
      <x v="183"/>
      <x/>
      <x v="3"/>
      <x v="2"/>
      <x v="3"/>
      <x v="1"/>
    </i>
    <i r="4">
      <x v="1345"/>
      <x v="23"/>
      <x/>
      <x v="922"/>
      <x/>
      <x/>
      <x v="1427"/>
      <x v="183"/>
      <x/>
      <x v="3"/>
      <x v="2"/>
      <x v="3"/>
      <x v="1"/>
    </i>
    <i r="4">
      <x v="1432"/>
      <x v="14"/>
      <x/>
      <x v="75"/>
      <x v="1"/>
      <x/>
      <x v="1428"/>
      <x v="149"/>
      <x v="1"/>
      <x v="3"/>
      <x v="4"/>
      <x v="3"/>
      <x v="3"/>
    </i>
    <i r="4">
      <x v="1515"/>
      <x v="34"/>
      <x/>
      <x v="922"/>
      <x/>
      <x/>
      <x v="955"/>
      <x v="183"/>
      <x/>
      <x v="3"/>
      <x v="2"/>
      <x v="3"/>
      <x v="1"/>
    </i>
    <i r="4">
      <x v="1534"/>
      <x v="14"/>
      <x/>
      <x v="989"/>
      <x v="1"/>
      <x/>
      <x v="1376"/>
      <x v="189"/>
      <x v="1"/>
      <x v="3"/>
      <x v="4"/>
      <x v="3"/>
      <x v="3"/>
    </i>
    <i r="4">
      <x v="1551"/>
      <x v="36"/>
      <x/>
      <x v="922"/>
      <x/>
      <x/>
      <x v="1308"/>
      <x v="183"/>
      <x/>
      <x v="3"/>
      <x v="2"/>
      <x v="3"/>
      <x v="1"/>
    </i>
    <i r="4">
      <x v="1555"/>
      <x v="32"/>
      <x/>
      <x v="260"/>
      <x v="1"/>
      <x/>
      <x v="381"/>
      <x v="158"/>
      <x v="1"/>
      <x v="3"/>
      <x v="4"/>
      <x v="3"/>
      <x v="3"/>
    </i>
    <i r="4">
      <x v="1824"/>
      <x v="25"/>
      <x/>
      <x v="922"/>
      <x/>
      <x/>
      <x v="117"/>
      <x v="183"/>
      <x/>
      <x v="3"/>
      <x v="2"/>
      <x v="3"/>
      <x v="1"/>
    </i>
    <i r="4">
      <x v="1880"/>
      <x v="4"/>
      <x/>
      <x v="832"/>
      <x v="1"/>
      <x/>
      <x v="415"/>
      <x v="144"/>
      <x v="1"/>
      <x v="3"/>
      <x v="4"/>
      <x v="3"/>
      <x v="3"/>
    </i>
    <i r="4">
      <x v="2015"/>
      <x v="29"/>
      <x/>
      <x v="922"/>
      <x/>
      <x/>
      <x v="1429"/>
      <x v="183"/>
      <x/>
      <x v="3"/>
      <x v="2"/>
      <x v="3"/>
      <x v="1"/>
    </i>
    <i r="4">
      <x v="2053"/>
      <x v="26"/>
      <x/>
      <x v="1081"/>
      <x v="1"/>
      <x/>
      <x v="1430"/>
      <x v="85"/>
      <x v="1"/>
      <x v="3"/>
      <x v="4"/>
      <x v="3"/>
      <x v="3"/>
    </i>
    <i r="4">
      <x v="2055"/>
      <x v="36"/>
      <x/>
      <x v="1249"/>
      <x v="1"/>
      <x/>
      <x v="1308"/>
      <x v="81"/>
      <x v="1"/>
      <x v="3"/>
      <x v="4"/>
      <x v="3"/>
      <x v="3"/>
    </i>
    <i r="4">
      <x v="2057"/>
      <x v="25"/>
      <x/>
      <x v="269"/>
      <x v="1"/>
      <x/>
      <x v="976"/>
      <x v="138"/>
      <x v="1"/>
      <x v="3"/>
      <x v="4"/>
      <x v="3"/>
      <x v="3"/>
    </i>
    <i r="4">
      <x v="2173"/>
      <x v="34"/>
      <x/>
      <x v="571"/>
      <x v="1"/>
      <x/>
      <x v="1308"/>
      <x v="81"/>
      <x v="1"/>
      <x v="3"/>
      <x v="4"/>
      <x v="3"/>
      <x v="3"/>
    </i>
    <i r="4">
      <x v="2182"/>
      <x v="38"/>
      <x/>
      <x v="922"/>
      <x/>
      <x/>
      <x v="140"/>
      <x v="183"/>
      <x/>
      <x v="3"/>
      <x v="2"/>
      <x v="3"/>
      <x v="1"/>
    </i>
    <i r="4">
      <x v="2225"/>
      <x v="24"/>
      <x/>
      <x v="996"/>
      <x v="1"/>
      <x/>
      <x v="1329"/>
      <x v="137"/>
      <x v="1"/>
      <x v="3"/>
      <x v="4"/>
      <x v="3"/>
      <x v="3"/>
    </i>
    <i r="4">
      <x v="2226"/>
      <x v="13"/>
      <x/>
      <x v="922"/>
      <x/>
      <x/>
      <x v="408"/>
      <x v="183"/>
      <x/>
      <x v="3"/>
      <x v="2"/>
      <x v="3"/>
      <x v="1"/>
    </i>
    <i r="4">
      <x v="2229"/>
      <x v="17"/>
      <x/>
      <x v="302"/>
      <x v="1"/>
      <x/>
      <x v="434"/>
      <x v="125"/>
      <x v="1"/>
      <x v="3"/>
      <x v="4"/>
      <x v="3"/>
      <x v="3"/>
    </i>
    <i r="4">
      <x v="2270"/>
      <x v="28"/>
      <x/>
      <x v="697"/>
      <x v="1"/>
      <x/>
      <x v="434"/>
      <x v="84"/>
      <x v="1"/>
      <x v="3"/>
      <x v="4"/>
      <x v="3"/>
      <x v="3"/>
    </i>
    <i r="4">
      <x v="2274"/>
      <x v="15"/>
      <x/>
      <x v="416"/>
      <x v="1"/>
      <x/>
      <x v="1308"/>
      <x v="81"/>
      <x v="1"/>
      <x v="3"/>
      <x v="4"/>
      <x v="3"/>
      <x v="3"/>
    </i>
    <i r="4">
      <x v="2290"/>
      <x v="28"/>
      <x/>
      <x v="922"/>
      <x/>
      <x/>
      <x v="415"/>
      <x v="183"/>
      <x/>
      <x v="3"/>
      <x v="2"/>
      <x v="3"/>
      <x v="1"/>
    </i>
    <i r="4">
      <x v="2324"/>
      <x v="28"/>
      <x/>
      <x v="922"/>
      <x/>
      <x/>
      <x v="1376"/>
      <x v="183"/>
      <x/>
      <x v="3"/>
      <x v="2"/>
      <x v="3"/>
      <x v="1"/>
    </i>
    <i r="4">
      <x v="2326"/>
      <x v="18"/>
      <x/>
      <x v="648"/>
      <x v="1"/>
      <x/>
      <x v="830"/>
      <x v="87"/>
      <x v="1"/>
      <x v="3"/>
      <x v="4"/>
      <x v="3"/>
      <x v="3"/>
    </i>
    <i r="5">
      <x v="49"/>
      <x/>
      <x v="417"/>
      <x v="1"/>
      <x/>
      <x v="1308"/>
      <x v="81"/>
      <x v="1"/>
      <x v="3"/>
      <x v="4"/>
      <x v="3"/>
      <x v="3"/>
    </i>
    <i r="4">
      <x v="2391"/>
      <x v="34"/>
      <x/>
      <x v="922"/>
      <x/>
      <x/>
      <x v="434"/>
      <x v="183"/>
      <x/>
      <x v="3"/>
      <x v="2"/>
      <x v="3"/>
      <x v="1"/>
    </i>
    <i r="4">
      <x v="2410"/>
      <x v="17"/>
      <x/>
      <x v="1623"/>
      <x v="1"/>
      <x/>
      <x v="1308"/>
      <x v="81"/>
      <x v="1"/>
      <x v="3"/>
      <x v="4"/>
      <x v="3"/>
      <x v="3"/>
    </i>
    <i r="4">
      <x v="2484"/>
      <x v="24"/>
      <x/>
      <x v="457"/>
      <x v="1"/>
      <x/>
      <x v="1308"/>
      <x v="81"/>
      <x v="1"/>
      <x v="3"/>
      <x v="4"/>
      <x v="3"/>
      <x v="3"/>
    </i>
    <i r="4">
      <x v="2789"/>
      <x v="13"/>
      <x/>
      <x v="1577"/>
      <x v="1"/>
      <x/>
      <x v="1431"/>
      <x v="65"/>
      <x v="1"/>
      <x v="3"/>
      <x v="4"/>
      <x v="3"/>
      <x v="3"/>
    </i>
    <i r="4">
      <x v="2959"/>
      <x v="17"/>
      <x/>
      <x v="922"/>
      <x/>
      <x/>
      <x v="140"/>
      <x v="183"/>
      <x/>
      <x v="3"/>
      <x v="2"/>
      <x v="3"/>
      <x v="1"/>
    </i>
    <i r="4">
      <x v="3069"/>
      <x v="55"/>
      <x/>
      <x v="318"/>
      <x v="1"/>
      <x/>
      <x v="507"/>
      <x v="86"/>
      <x v="1"/>
      <x v="3"/>
      <x v="4"/>
      <x v="3"/>
      <x v="3"/>
    </i>
    <i r="4">
      <x v="3073"/>
      <x v="23"/>
      <x/>
      <x v="393"/>
      <x v="1"/>
      <x/>
      <x v="389"/>
      <x v="150"/>
      <x v="1"/>
      <x v="3"/>
      <x v="4"/>
      <x v="3"/>
      <x v="3"/>
    </i>
    <i r="4">
      <x v="3207"/>
      <x v="38"/>
      <x/>
      <x v="922"/>
      <x/>
      <x/>
      <x v="431"/>
      <x v="183"/>
      <x/>
      <x v="3"/>
      <x v="2"/>
      <x v="3"/>
      <x v="1"/>
    </i>
    <i r="4">
      <x v="3253"/>
      <x v="13"/>
      <x/>
      <x v="1088"/>
      <x v="1"/>
      <x/>
      <x v="1308"/>
      <x v="81"/>
      <x v="1"/>
      <x v="3"/>
      <x v="4"/>
      <x v="3"/>
      <x v="3"/>
    </i>
    <i r="4">
      <x v="3263"/>
      <x v="23"/>
      <x/>
      <x v="628"/>
      <x v="1"/>
      <x/>
      <x v="955"/>
      <x v="72"/>
      <x v="1"/>
      <x v="3"/>
      <x v="4"/>
      <x v="3"/>
      <x v="3"/>
    </i>
    <i r="4">
      <x v="3276"/>
      <x v="31"/>
      <x/>
      <x v="922"/>
      <x/>
      <x/>
      <x v="389"/>
      <x v="183"/>
      <x/>
      <x v="3"/>
      <x v="2"/>
      <x v="3"/>
      <x v="1"/>
    </i>
    <i r="4">
      <x v="3347"/>
      <x v="33"/>
      <x/>
      <x v="569"/>
      <x v="1"/>
      <x/>
      <x v="1318"/>
      <x v="66"/>
      <x v="1"/>
      <x v="3"/>
      <x v="4"/>
      <x v="3"/>
      <x v="3"/>
    </i>
    <i r="4">
      <x v="3457"/>
      <x v="32"/>
      <x/>
      <x v="411"/>
      <x v="1"/>
      <x/>
      <x v="533"/>
      <x v="149"/>
      <x v="1"/>
      <x v="3"/>
      <x v="4"/>
      <x v="3"/>
      <x v="3"/>
    </i>
    <i r="4">
      <x v="3462"/>
      <x v="10"/>
      <x/>
      <x v="374"/>
      <x v="1"/>
      <x/>
      <x v="117"/>
      <x v="65"/>
      <x v="1"/>
      <x v="3"/>
      <x v="4"/>
      <x v="3"/>
      <x v="3"/>
    </i>
    <i r="4">
      <x v="3487"/>
      <x v="41"/>
      <x/>
      <x v="922"/>
      <x/>
      <x/>
      <x v="1432"/>
      <x v="183"/>
      <x/>
      <x v="3"/>
      <x v="2"/>
      <x v="3"/>
      <x v="1"/>
    </i>
    <i r="4">
      <x v="3511"/>
      <x v="32"/>
      <x/>
      <x v="158"/>
      <x v="1"/>
      <x/>
      <x v="1308"/>
      <x v="81"/>
      <x v="1"/>
      <x v="3"/>
      <x v="4"/>
      <x v="3"/>
      <x v="3"/>
    </i>
    <i r="4">
      <x v="3514"/>
      <x v="22"/>
      <x/>
      <x v="702"/>
      <x v="1"/>
      <x/>
      <x v="434"/>
      <x v="84"/>
      <x v="1"/>
      <x v="3"/>
      <x v="4"/>
      <x v="3"/>
      <x v="3"/>
    </i>
    <i r="4">
      <x v="3620"/>
      <x v="22"/>
      <x/>
      <x v="922"/>
      <x/>
      <x/>
      <x v="815"/>
      <x v="183"/>
      <x/>
      <x v="3"/>
      <x v="2"/>
      <x v="3"/>
      <x v="1"/>
    </i>
    <i r="4">
      <x v="3632"/>
      <x v="20"/>
      <x/>
      <x v="922"/>
      <x/>
      <x/>
      <x v="1433"/>
      <x v="183"/>
      <x/>
      <x v="3"/>
      <x v="2"/>
      <x v="3"/>
      <x v="1"/>
    </i>
    <i r="4">
      <x v="3648"/>
      <x v="29"/>
      <x/>
      <x v="1194"/>
      <x v="1"/>
      <x/>
      <x v="1308"/>
      <x v="81"/>
      <x v="1"/>
      <x v="3"/>
      <x v="4"/>
      <x v="3"/>
      <x v="3"/>
    </i>
    <i r="4">
      <x v="3652"/>
      <x v="20"/>
      <x/>
      <x v="1209"/>
      <x v="1"/>
      <x/>
      <x v="507"/>
      <x v="86"/>
      <x v="1"/>
      <x v="3"/>
      <x v="4"/>
      <x v="3"/>
      <x v="3"/>
    </i>
    <i r="4">
      <x v="4152"/>
      <x v="29"/>
      <x/>
      <x v="922"/>
      <x/>
      <x/>
      <x v="408"/>
      <x v="183"/>
      <x/>
      <x v="3"/>
      <x v="2"/>
      <x v="3"/>
      <x v="1"/>
    </i>
    <i r="4">
      <x v="4293"/>
      <x v="29"/>
      <x/>
      <x v="922"/>
      <x/>
      <x/>
      <x v="1434"/>
      <x v="183"/>
      <x/>
      <x v="3"/>
      <x v="3"/>
      <x v="3"/>
      <x v="1"/>
    </i>
    <i r="4">
      <x v="4345"/>
      <x v="20"/>
      <x/>
      <x v="649"/>
      <x v="1"/>
      <x/>
      <x v="830"/>
      <x v="87"/>
      <x v="1"/>
      <x v="3"/>
      <x v="4"/>
      <x v="3"/>
      <x v="3"/>
    </i>
    <i r="4">
      <x v="4346"/>
      <x v="34"/>
      <x/>
      <x v="1"/>
      <x v="1"/>
      <x/>
      <x v="423"/>
      <x v="90"/>
      <x v="1"/>
      <x v="3"/>
      <x v="4"/>
      <x v="3"/>
      <x v="3"/>
    </i>
    <i r="4">
      <x v="4454"/>
      <x v="26"/>
      <x/>
      <x v="537"/>
      <x v="1"/>
      <x/>
      <x v="1308"/>
      <x v="81"/>
      <x v="1"/>
      <x v="3"/>
      <x v="4"/>
      <x v="3"/>
      <x v="3"/>
    </i>
    <i r="4">
      <x v="4499"/>
      <x v="17"/>
      <x/>
      <x v="922"/>
      <x/>
      <x/>
      <x v="1435"/>
      <x v="183"/>
      <x/>
      <x v="3"/>
      <x v="2"/>
      <x v="3"/>
      <x v="1"/>
    </i>
    <i r="4">
      <x v="4568"/>
      <x v="26"/>
      <x/>
      <x v="1361"/>
      <x v="1"/>
      <x/>
      <x v="487"/>
      <x v="91"/>
      <x v="1"/>
      <x v="3"/>
      <x v="4"/>
      <x v="3"/>
      <x v="3"/>
    </i>
    <i r="4">
      <x v="4608"/>
      <x v="26"/>
      <x/>
      <x v="1624"/>
      <x v="1"/>
      <x/>
      <x v="934"/>
      <x v="82"/>
      <x v="1"/>
      <x v="3"/>
      <x v="4"/>
      <x v="3"/>
      <x v="3"/>
    </i>
    <i r="4">
      <x v="4701"/>
      <x v="38"/>
      <x/>
      <x v="922"/>
      <x/>
      <x/>
      <x v="408"/>
      <x v="183"/>
      <x/>
      <x v="3"/>
      <x v="2"/>
      <x v="3"/>
      <x v="1"/>
    </i>
    <i r="4">
      <x v="4735"/>
      <x v="26"/>
      <x/>
      <x v="922"/>
      <x/>
      <x/>
      <x v="389"/>
      <x v="183"/>
      <x/>
      <x v="3"/>
      <x v="2"/>
      <x v="3"/>
      <x v="1"/>
    </i>
    <i r="4">
      <x v="4740"/>
      <x v="33"/>
      <x/>
      <x v="922"/>
      <x/>
      <x/>
      <x v="117"/>
      <x v="183"/>
      <x/>
      <x v="3"/>
      <x v="2"/>
      <x v="3"/>
      <x v="1"/>
    </i>
    <i r="4">
      <x v="5000"/>
      <x v="25"/>
      <x/>
      <x v="763"/>
      <x v="1"/>
      <x/>
      <x v="1430"/>
      <x v="85"/>
      <x v="1"/>
      <x v="3"/>
      <x v="4"/>
      <x v="3"/>
      <x v="3"/>
    </i>
    <i r="4">
      <x v="5006"/>
      <x v="10"/>
      <x/>
      <x v="1566"/>
      <x v="1"/>
      <x/>
      <x v="826"/>
      <x v="143"/>
      <x v="1"/>
      <x v="3"/>
      <x v="4"/>
      <x v="3"/>
      <x v="3"/>
    </i>
    <i r="4">
      <x v="5103"/>
      <x v="22"/>
      <x/>
      <x v="405"/>
      <x v="1"/>
      <x/>
      <x v="434"/>
      <x v="84"/>
      <x v="1"/>
      <x v="3"/>
      <x v="4"/>
      <x v="3"/>
      <x v="3"/>
    </i>
    <i r="4">
      <x v="5241"/>
      <x v="31"/>
      <x/>
      <x v="922"/>
      <x/>
      <x/>
      <x v="570"/>
      <x v="183"/>
      <x/>
      <x v="3"/>
      <x v="2"/>
      <x v="3"/>
      <x v="1"/>
    </i>
    <i r="4">
      <x v="5244"/>
      <x v="30"/>
      <x/>
      <x v="922"/>
      <x/>
      <x/>
      <x v="415"/>
      <x v="183"/>
      <x/>
      <x v="3"/>
      <x v="2"/>
      <x v="3"/>
      <x v="1"/>
    </i>
    <i r="4">
      <x v="5269"/>
      <x v="9"/>
      <x/>
      <x v="922"/>
      <x/>
      <x/>
      <x v="389"/>
      <x v="183"/>
      <x/>
      <x v="3"/>
      <x v="2"/>
      <x v="3"/>
      <x v="1"/>
    </i>
    <i r="4">
      <x v="5284"/>
      <x v="29"/>
      <x/>
      <x v="922"/>
      <x/>
      <x/>
      <x v="1305"/>
      <x v="183"/>
      <x/>
      <x v="3"/>
      <x v="2"/>
      <x v="3"/>
      <x v="1"/>
    </i>
    <i t="default" r="1">
      <x v="47"/>
    </i>
    <i r="1">
      <x v="48"/>
      <x v="36"/>
      <x v="47"/>
    </i>
    <i r="4">
      <x v="27"/>
      <x v="7"/>
      <x v="670"/>
      <x v="922"/>
      <x/>
      <x v="33"/>
      <x v="88"/>
      <x v="183"/>
      <x/>
      <x v="2"/>
      <x v="2"/>
      <x v="3"/>
      <x v="1"/>
    </i>
    <i r="4">
      <x v="110"/>
      <x v="17"/>
      <x v="1178"/>
      <x v="928"/>
      <x/>
      <x v="70"/>
      <x v="210"/>
      <x v="112"/>
      <x/>
      <x v="4"/>
      <x v="5"/>
      <x v="2"/>
      <x v="2"/>
    </i>
    <i r="4">
      <x v="167"/>
      <x v="28"/>
      <x v="1179"/>
      <x v="929"/>
      <x v="1"/>
      <x v="115"/>
      <x v="381"/>
      <x v="184"/>
      <x v="1"/>
      <x v="2"/>
      <x v="4"/>
      <x v="3"/>
      <x v="3"/>
    </i>
    <i r="4">
      <x v="209"/>
      <x v="27"/>
      <x v="2534"/>
      <x v="68"/>
      <x v="1"/>
      <x v="87"/>
      <x v="381"/>
      <x v="158"/>
      <x/>
      <x v="2"/>
      <x v="4"/>
      <x v="3"/>
      <x v="3"/>
    </i>
    <i r="4">
      <x v="241"/>
      <x v="20"/>
      <x/>
      <x v="1314"/>
      <x v="1"/>
      <x v="87"/>
      <x v="381"/>
      <x v="230"/>
      <x v="1"/>
      <x v="3"/>
      <x v="4"/>
      <x v="3"/>
      <x v="3"/>
    </i>
    <i r="4">
      <x v="245"/>
      <x v="16"/>
      <x v="2535"/>
      <x v="258"/>
      <x v="1"/>
      <x v="87"/>
      <x v="381"/>
      <x v="158"/>
      <x/>
      <x v="2"/>
      <x v="4"/>
      <x v="3"/>
      <x v="3"/>
    </i>
    <i r="4">
      <x v="255"/>
      <x v="37"/>
      <x v="2536"/>
      <x v="630"/>
      <x/>
      <x v="360"/>
      <x v="1081"/>
      <x v="45"/>
      <x/>
      <x v="4"/>
      <x v="5"/>
      <x v="2"/>
      <x v="2"/>
    </i>
    <i r="4">
      <x v="351"/>
      <x v="26"/>
      <x v="590"/>
      <x v="727"/>
      <x/>
      <x v="134"/>
      <x v="230"/>
      <x v="155"/>
      <x/>
      <x v="4"/>
      <x v="5"/>
      <x v="2"/>
      <x v="2"/>
    </i>
    <i r="4">
      <x v="369"/>
      <x v="37"/>
      <x v="2537"/>
      <x v="922"/>
      <x/>
      <x v="86"/>
      <x v="147"/>
      <x v="183"/>
      <x/>
      <x v="2"/>
      <x v="2"/>
      <x v="3"/>
      <x v="1"/>
    </i>
    <i r="4">
      <x v="402"/>
      <x v="10"/>
      <x v="1270"/>
      <x v="975"/>
      <x/>
      <x v="47"/>
      <x v="195"/>
      <x v="62"/>
      <x/>
      <x v="4"/>
      <x v="5"/>
      <x v="2"/>
      <x v="2"/>
    </i>
    <i r="4">
      <x v="468"/>
      <x v="18"/>
      <x v="2538"/>
      <x v="181"/>
      <x v="1"/>
      <x v="45"/>
      <x v="526"/>
      <x v="59"/>
      <x/>
      <x v="2"/>
      <x v="4"/>
      <x v="3"/>
      <x v="3"/>
    </i>
    <i r="4">
      <x v="485"/>
      <x v="24"/>
      <x v="1299"/>
      <x v="836"/>
      <x/>
      <x v="87"/>
      <x v="381"/>
      <x v="158"/>
      <x/>
      <x v="4"/>
      <x v="5"/>
      <x v="2"/>
      <x v="2"/>
    </i>
    <i r="4">
      <x v="564"/>
      <x v="25"/>
      <x v="9"/>
      <x v="742"/>
      <x v="1"/>
      <x/>
      <x v="163"/>
      <x v="54"/>
      <x v="1"/>
      <x v="2"/>
      <x v="4"/>
      <x v="3"/>
      <x v="3"/>
    </i>
    <i r="4">
      <x v="579"/>
      <x v="14"/>
      <x v="452"/>
      <x v="922"/>
      <x/>
      <x/>
      <x v="163"/>
      <x v="183"/>
      <x/>
      <x v="2"/>
      <x v="2"/>
      <x v="3"/>
      <x v="1"/>
    </i>
    <i r="4">
      <x v="583"/>
      <x v="20"/>
      <x v="284"/>
      <x v="744"/>
      <x/>
      <x v="43"/>
      <x v="378"/>
      <x v="58"/>
      <x/>
      <x v="4"/>
      <x v="5"/>
      <x v="2"/>
      <x v="2"/>
    </i>
    <i r="4">
      <x v="839"/>
      <x v="33"/>
      <x v="2539"/>
      <x v="1436"/>
      <x v="1"/>
      <x/>
      <x v="163"/>
      <x v="250"/>
      <x v="1"/>
      <x v="2"/>
      <x v="4"/>
      <x v="3"/>
      <x v="3"/>
    </i>
    <i r="4">
      <x v="840"/>
      <x v="40"/>
      <x/>
      <x v="922"/>
      <x/>
      <x/>
      <x/>
      <x v="183"/>
      <x/>
      <x v="3"/>
      <x v="2"/>
      <x v="3"/>
      <x v="1"/>
    </i>
    <i r="4">
      <x v="1011"/>
      <x v="28"/>
      <x v="2540"/>
      <x v="978"/>
      <x/>
      <x v="87"/>
      <x v="381"/>
      <x v="158"/>
      <x/>
      <x v="4"/>
      <x v="5"/>
      <x v="2"/>
      <x v="2"/>
    </i>
    <i r="4">
      <x v="1058"/>
      <x v="26"/>
      <x/>
      <x v="922"/>
      <x/>
      <x/>
      <x/>
      <x v="183"/>
      <x/>
      <x v="3"/>
      <x v="2"/>
      <x v="3"/>
      <x v="1"/>
    </i>
    <i r="4">
      <x v="1061"/>
      <x v="36"/>
      <x v="457"/>
      <x v="852"/>
      <x/>
      <x v="87"/>
      <x v="381"/>
      <x v="158"/>
      <x/>
      <x v="4"/>
      <x v="5"/>
      <x v="2"/>
      <x v="2"/>
    </i>
    <i r="4">
      <x v="1083"/>
      <x v="34"/>
      <x v="771"/>
      <x v="922"/>
      <x/>
      <x/>
      <x v="163"/>
      <x v="183"/>
      <x/>
      <x v="2"/>
      <x v="2"/>
      <x v="3"/>
      <x v="1"/>
    </i>
    <i r="4">
      <x v="1084"/>
      <x v="33"/>
      <x v="6"/>
      <x v="922"/>
      <x/>
      <x/>
      <x v="163"/>
      <x v="183"/>
      <x/>
      <x v="2"/>
      <x v="2"/>
      <x v="3"/>
      <x v="1"/>
    </i>
    <i r="4">
      <x v="1088"/>
      <x v="42"/>
      <x v="2346"/>
      <x v="922"/>
      <x/>
      <x/>
      <x v="163"/>
      <x v="183"/>
      <x/>
      <x v="2"/>
      <x v="2"/>
      <x v="3"/>
      <x v="1"/>
    </i>
    <i r="4">
      <x v="1099"/>
      <x v="34"/>
      <x v="1190"/>
      <x v="922"/>
      <x/>
      <x v="424"/>
      <x v="689"/>
      <x v="183"/>
      <x/>
      <x v="2"/>
      <x v="2"/>
      <x v="3"/>
      <x v="1"/>
    </i>
    <i r="4">
      <x v="1287"/>
      <x v="27"/>
      <x v="373"/>
      <x v="922"/>
      <x/>
      <x v="33"/>
      <x v="88"/>
      <x v="183"/>
      <x/>
      <x v="2"/>
      <x v="2"/>
      <x v="3"/>
      <x v="1"/>
    </i>
    <i r="4">
      <x v="1325"/>
      <x v="23"/>
      <x/>
      <x v="922"/>
      <x/>
      <x/>
      <x/>
      <x v="183"/>
      <x/>
      <x v="3"/>
      <x v="2"/>
      <x v="3"/>
      <x v="1"/>
    </i>
    <i r="4">
      <x v="1365"/>
      <x v="29"/>
      <x v="675"/>
      <x v="728"/>
      <x/>
      <x v="134"/>
      <x v="230"/>
      <x v="155"/>
      <x/>
      <x v="4"/>
      <x v="5"/>
      <x v="2"/>
      <x v="2"/>
    </i>
    <i r="4">
      <x v="1368"/>
      <x v="30"/>
      <x v="404"/>
      <x v="297"/>
      <x v="1"/>
      <x v="34"/>
      <x v="1219"/>
      <x v="56"/>
      <x v="1"/>
      <x v="2"/>
      <x v="4"/>
      <x v="3"/>
      <x v="3"/>
    </i>
    <i r="4">
      <x v="1452"/>
      <x v="40"/>
      <x/>
      <x v="922"/>
      <x/>
      <x/>
      <x/>
      <x v="183"/>
      <x/>
      <x v="3"/>
      <x v="2"/>
      <x v="3"/>
      <x v="1"/>
    </i>
    <i r="4">
      <x v="1555"/>
      <x v="32"/>
      <x v="2541"/>
      <x v="260"/>
      <x v="1"/>
      <x v="87"/>
      <x v="381"/>
      <x v="158"/>
      <x/>
      <x v="2"/>
      <x v="4"/>
      <x v="3"/>
      <x v="3"/>
    </i>
    <i r="4">
      <x v="1571"/>
      <x v="36"/>
      <x v="2542"/>
      <x v="922"/>
      <x/>
      <x v="124"/>
      <x v="1436"/>
      <x v="183"/>
      <x/>
      <x v="2"/>
      <x v="2"/>
      <x v="3"/>
      <x v="1"/>
    </i>
    <i r="4">
      <x v="1724"/>
      <x v="39"/>
      <x v="2543"/>
      <x v="922"/>
      <x/>
      <x v="42"/>
      <x v="196"/>
      <x v="183"/>
      <x/>
      <x v="2"/>
      <x v="2"/>
      <x v="3"/>
      <x v="1"/>
    </i>
    <i r="4">
      <x v="1765"/>
      <x v="23"/>
      <x v="2544"/>
      <x v="922"/>
      <x/>
      <x/>
      <x v="163"/>
      <x v="183"/>
      <x/>
      <x v="2"/>
      <x v="2"/>
      <x v="3"/>
      <x v="1"/>
    </i>
    <i r="4">
      <x v="1767"/>
      <x v="34"/>
      <x/>
      <x v="922"/>
      <x/>
      <x/>
      <x/>
      <x v="183"/>
      <x/>
      <x v="3"/>
      <x v="2"/>
      <x v="3"/>
      <x v="1"/>
    </i>
    <i r="4">
      <x v="1778"/>
      <x v="25"/>
      <x/>
      <x v="922"/>
      <x/>
      <x/>
      <x/>
      <x v="183"/>
      <x/>
      <x v="3"/>
      <x v="2"/>
      <x v="3"/>
      <x v="1"/>
    </i>
    <i r="4">
      <x v="1832"/>
      <x v="9"/>
      <x v="1201"/>
      <x v="938"/>
      <x/>
      <x v="87"/>
      <x v="381"/>
      <x v="158"/>
      <x/>
      <x v="4"/>
      <x v="5"/>
      <x v="2"/>
      <x v="2"/>
    </i>
    <i r="4">
      <x v="1841"/>
      <x v="33"/>
      <x v="1774"/>
      <x v="1272"/>
      <x/>
      <x v="43"/>
      <x v="378"/>
      <x v="58"/>
      <x/>
      <x v="4"/>
      <x v="5"/>
      <x v="2"/>
      <x v="2"/>
    </i>
    <i r="4">
      <x v="1849"/>
      <x v="33"/>
      <x v="428"/>
      <x v="458"/>
      <x v="1"/>
      <x v="113"/>
      <x v="29"/>
      <x v="158"/>
      <x v="1"/>
      <x v="2"/>
      <x v="4"/>
      <x v="3"/>
      <x v="3"/>
    </i>
    <i r="4">
      <x v="1921"/>
      <x v="22"/>
      <x v="2545"/>
      <x v="1625"/>
      <x/>
      <x v="86"/>
      <x v="147"/>
      <x v="154"/>
      <x/>
      <x v="4"/>
      <x v="5"/>
      <x v="2"/>
      <x v="2"/>
    </i>
    <i r="4">
      <x v="2031"/>
      <x v="30"/>
      <x v="708"/>
      <x v="922"/>
      <x/>
      <x/>
      <x v="163"/>
      <x v="183"/>
      <x/>
      <x v="2"/>
      <x v="2"/>
      <x v="3"/>
      <x v="1"/>
    </i>
    <i r="4">
      <x v="2134"/>
      <x v="19"/>
      <x v="1277"/>
      <x v="904"/>
      <x/>
      <x v="87"/>
      <x v="381"/>
      <x v="158"/>
      <x/>
      <x v="4"/>
      <x v="5"/>
      <x v="2"/>
      <x v="2"/>
    </i>
    <i r="4">
      <x v="2153"/>
      <x v="27"/>
      <x/>
      <x v="922"/>
      <x/>
      <x/>
      <x/>
      <x v="183"/>
      <x/>
      <x v="3"/>
      <x v="2"/>
      <x v="3"/>
      <x v="1"/>
    </i>
    <i r="4">
      <x v="2221"/>
      <x v="27"/>
      <x v="2546"/>
      <x v="296"/>
      <x v="1"/>
      <x v="39"/>
      <x v="363"/>
      <x v="53"/>
      <x/>
      <x v="2"/>
      <x v="4"/>
      <x v="3"/>
      <x v="3"/>
    </i>
    <i r="4">
      <x v="2242"/>
      <x v="23"/>
      <x v="1322"/>
      <x v="1044"/>
      <x/>
      <x v="84"/>
      <x v="211"/>
      <x v="197"/>
      <x/>
      <x v="4"/>
      <x v="5"/>
      <x v="2"/>
      <x v="2"/>
    </i>
    <i r="4">
      <x v="2299"/>
      <x v="26"/>
      <x v="276"/>
      <x v="714"/>
      <x/>
      <x v="74"/>
      <x v="368"/>
      <x v="121"/>
      <x/>
      <x v="4"/>
      <x v="5"/>
      <x v="2"/>
      <x v="2"/>
    </i>
    <i r="4">
      <x v="2331"/>
      <x v="37"/>
      <x/>
      <x v="922"/>
      <x/>
      <x/>
      <x/>
      <x v="183"/>
      <x/>
      <x v="3"/>
      <x v="2"/>
      <x v="3"/>
      <x v="1"/>
    </i>
    <i r="4">
      <x v="2459"/>
      <x v="14"/>
      <x v="2547"/>
      <x v="922"/>
      <x/>
      <x v="11"/>
      <x v="226"/>
      <x v="183"/>
      <x/>
      <x v="2"/>
      <x v="2"/>
      <x v="3"/>
      <x v="1"/>
    </i>
    <i r="4">
      <x v="2535"/>
      <x v="32"/>
      <x v="2548"/>
      <x v="922"/>
      <x/>
      <x v="115"/>
      <x v="381"/>
      <x v="183"/>
      <x/>
      <x v="2"/>
      <x v="2"/>
      <x v="3"/>
      <x v="1"/>
    </i>
    <i r="4">
      <x v="2582"/>
      <x v="20"/>
      <x v="434"/>
      <x v="922"/>
      <x/>
      <x v="115"/>
      <x v="381"/>
      <x v="183"/>
      <x/>
      <x v="2"/>
      <x v="2"/>
      <x v="3"/>
      <x v="1"/>
    </i>
    <i r="4">
      <x v="2596"/>
      <x v="23"/>
      <x v="2507"/>
      <x v="229"/>
      <x v="1"/>
      <x v="87"/>
      <x v="381"/>
      <x v="158"/>
      <x/>
      <x v="2"/>
      <x v="4"/>
      <x v="3"/>
      <x v="3"/>
    </i>
    <i r="4">
      <x v="2624"/>
      <x v="18"/>
      <x v="401"/>
      <x v="922"/>
      <x/>
      <x v="34"/>
      <x v="1219"/>
      <x v="183"/>
      <x/>
      <x v="2"/>
      <x v="2"/>
      <x v="3"/>
      <x v="1"/>
    </i>
    <i r="4">
      <x v="2639"/>
      <x v="26"/>
      <x v="612"/>
      <x v="922"/>
      <x/>
      <x/>
      <x v="163"/>
      <x v="183"/>
      <x/>
      <x v="2"/>
      <x v="2"/>
      <x v="3"/>
      <x v="1"/>
    </i>
    <i r="4">
      <x v="2776"/>
      <x v="29"/>
      <x v="2549"/>
      <x v="980"/>
      <x v="1"/>
      <x v="74"/>
      <x v="368"/>
      <x v="121"/>
      <x/>
      <x v="2"/>
      <x v="4"/>
      <x v="3"/>
      <x v="3"/>
    </i>
    <i r="4">
      <x v="2806"/>
      <x v="21"/>
      <x v="2325"/>
      <x v="922"/>
      <x/>
      <x v="11"/>
      <x v="226"/>
      <x v="183"/>
      <x/>
      <x v="2"/>
      <x v="2"/>
      <x v="3"/>
      <x v="1"/>
    </i>
    <i r="4">
      <x v="2828"/>
      <x v="34"/>
      <x v="685"/>
      <x v="846"/>
      <x v="1"/>
      <x v="181"/>
      <x v="369"/>
      <x v="157"/>
      <x v="1"/>
      <x v="2"/>
      <x v="4"/>
      <x v="3"/>
      <x v="3"/>
    </i>
    <i r="4">
      <x v="2886"/>
      <x v="23"/>
      <x v="2326"/>
      <x v="922"/>
      <x/>
      <x/>
      <x v="163"/>
      <x v="183"/>
      <x/>
      <x v="2"/>
      <x v="2"/>
      <x v="3"/>
      <x v="1"/>
    </i>
    <i r="4">
      <x v="2956"/>
      <x v="38"/>
      <x v="715"/>
      <x v="24"/>
      <x v="1"/>
      <x/>
      <x v="163"/>
      <x v="113"/>
      <x v="1"/>
      <x v="2"/>
      <x v="4"/>
      <x v="3"/>
      <x v="3"/>
    </i>
    <i r="4">
      <x v="3143"/>
      <x v="28"/>
      <x/>
      <x v="922"/>
      <x/>
      <x/>
      <x/>
      <x v="183"/>
      <x/>
      <x v="3"/>
      <x v="2"/>
      <x v="3"/>
      <x v="1"/>
    </i>
    <i r="4">
      <x v="3183"/>
      <x v="42"/>
      <x v="431"/>
      <x v="922"/>
      <x/>
      <x v="114"/>
      <x v="157"/>
      <x v="183"/>
      <x/>
      <x v="2"/>
      <x v="2"/>
      <x v="3"/>
      <x v="1"/>
    </i>
    <i r="4">
      <x v="3221"/>
      <x v="23"/>
      <x v="2550"/>
      <x v="149"/>
      <x v="1"/>
      <x v="42"/>
      <x v="196"/>
      <x v="57"/>
      <x/>
      <x v="2"/>
      <x v="4"/>
      <x v="3"/>
      <x v="3"/>
    </i>
    <i r="4">
      <x v="3232"/>
      <x v="27"/>
      <x v="2551"/>
      <x v="1599"/>
      <x/>
      <x v="87"/>
      <x v="381"/>
      <x v="158"/>
      <x/>
      <x v="4"/>
      <x v="5"/>
      <x v="2"/>
      <x v="2"/>
    </i>
    <i r="4">
      <x v="3357"/>
      <x v="28"/>
      <x v="193"/>
      <x v="421"/>
      <x/>
      <x v="87"/>
      <x v="381"/>
      <x v="158"/>
      <x/>
      <x v="4"/>
      <x v="5"/>
      <x v="2"/>
      <x v="2"/>
    </i>
    <i r="4">
      <x v="3407"/>
      <x v="20"/>
      <x v="791"/>
      <x v="922"/>
      <x/>
      <x v="216"/>
      <x v="379"/>
      <x v="183"/>
      <x/>
      <x v="2"/>
      <x v="2"/>
      <x v="3"/>
      <x v="1"/>
    </i>
    <i r="4">
      <x v="3442"/>
      <x v="30"/>
      <x v="488"/>
      <x v="922"/>
      <x/>
      <x v="115"/>
      <x v="381"/>
      <x v="183"/>
      <x/>
      <x v="2"/>
      <x v="2"/>
      <x v="3"/>
      <x v="1"/>
    </i>
    <i r="4">
      <x v="3490"/>
      <x v="27"/>
      <x v="2552"/>
      <x v="152"/>
      <x v="1"/>
      <x v="41"/>
      <x v="1219"/>
      <x v="56"/>
      <x/>
      <x v="2"/>
      <x v="4"/>
      <x v="3"/>
      <x v="3"/>
    </i>
    <i r="4">
      <x v="3497"/>
      <x v="29"/>
      <x v="195"/>
      <x v="423"/>
      <x/>
      <x v="87"/>
      <x v="381"/>
      <x v="158"/>
      <x/>
      <x v="4"/>
      <x v="5"/>
      <x v="2"/>
      <x v="2"/>
    </i>
    <i r="4">
      <x v="3554"/>
      <x v="24"/>
      <x v="492"/>
      <x v="740"/>
      <x/>
      <x v="87"/>
      <x v="381"/>
      <x v="158"/>
      <x/>
      <x v="4"/>
      <x v="5"/>
      <x v="2"/>
      <x v="2"/>
    </i>
    <i r="4">
      <x v="3594"/>
      <x v="21"/>
      <x v="1336"/>
      <x v="1055"/>
      <x/>
      <x v="87"/>
      <x v="381"/>
      <x v="158"/>
      <x/>
      <x v="4"/>
      <x v="5"/>
      <x v="2"/>
      <x v="2"/>
    </i>
    <i r="4">
      <x v="3618"/>
      <x v="29"/>
      <x v="2553"/>
      <x v="922"/>
      <x/>
      <x/>
      <x v="689"/>
      <x v="183"/>
      <x/>
      <x v="2"/>
      <x v="2"/>
      <x v="3"/>
      <x v="1"/>
    </i>
    <i r="4">
      <x v="3687"/>
      <x v="24"/>
      <x v="2554"/>
      <x v="335"/>
      <x v="1"/>
      <x v="115"/>
      <x v="381"/>
      <x v="158"/>
      <x v="1"/>
      <x v="2"/>
      <x v="4"/>
      <x v="3"/>
      <x v="3"/>
    </i>
    <i r="4">
      <x v="3781"/>
      <x v="35"/>
      <x/>
      <x v="843"/>
      <x v="1"/>
      <x/>
      <x/>
      <x v="121"/>
      <x v="1"/>
      <x v="3"/>
      <x v="4"/>
      <x v="3"/>
      <x v="3"/>
    </i>
    <i r="4">
      <x v="3817"/>
      <x v="25"/>
      <x/>
      <x v="71"/>
      <x v="1"/>
      <x/>
      <x/>
      <x v="158"/>
      <x v="1"/>
      <x v="3"/>
      <x v="4"/>
      <x v="3"/>
      <x v="3"/>
    </i>
    <i r="4">
      <x v="3831"/>
      <x v="21"/>
      <x/>
      <x v="922"/>
      <x/>
      <x/>
      <x/>
      <x v="183"/>
      <x/>
      <x v="3"/>
      <x v="2"/>
      <x v="3"/>
      <x v="1"/>
    </i>
    <i r="4">
      <x v="3869"/>
      <x v="32"/>
      <x v="2555"/>
      <x v="1458"/>
      <x v="1"/>
      <x/>
      <x v="163"/>
      <x v="250"/>
      <x v="1"/>
      <x v="2"/>
      <x v="4"/>
      <x v="3"/>
      <x v="3"/>
    </i>
    <i r="4">
      <x v="3894"/>
      <x v="35"/>
      <x v="2332"/>
      <x v="922"/>
      <x/>
      <x v="34"/>
      <x v="1219"/>
      <x v="183"/>
      <x/>
      <x v="2"/>
      <x v="2"/>
      <x v="3"/>
      <x v="1"/>
    </i>
    <i r="4">
      <x v="3936"/>
      <x v="24"/>
      <x v="2556"/>
      <x v="922"/>
      <x/>
      <x v="87"/>
      <x v="381"/>
      <x v="183"/>
      <x/>
      <x/>
      <x v="2"/>
      <x v="3"/>
      <x v="1"/>
    </i>
    <i r="4">
      <x v="3989"/>
      <x v="36"/>
      <x/>
      <x v="922"/>
      <x/>
      <x/>
      <x/>
      <x v="183"/>
      <x/>
      <x v="3"/>
      <x v="2"/>
      <x v="3"/>
      <x v="1"/>
    </i>
    <i r="4">
      <x v="4056"/>
      <x v="41"/>
      <x v="403"/>
      <x v="922"/>
      <x/>
      <x v="33"/>
      <x v="88"/>
      <x v="183"/>
      <x/>
      <x v="2"/>
      <x v="2"/>
      <x v="3"/>
      <x v="1"/>
    </i>
    <i r="4">
      <x v="4122"/>
      <x v="26"/>
      <x v="500"/>
      <x v="647"/>
      <x/>
      <x v="43"/>
      <x v="378"/>
      <x v="58"/>
      <x/>
      <x v="4"/>
      <x v="5"/>
      <x v="2"/>
      <x v="2"/>
    </i>
    <i r="4">
      <x v="4223"/>
      <x v="47"/>
      <x v="2557"/>
      <x v="1626"/>
      <x/>
      <x v="87"/>
      <x v="381"/>
      <x v="158"/>
      <x/>
      <x v="4"/>
      <x v="5"/>
      <x v="2"/>
      <x v="2"/>
    </i>
    <i r="4">
      <x v="4291"/>
      <x v="32"/>
      <x v="975"/>
      <x v="922"/>
      <x/>
      <x/>
      <x v="163"/>
      <x v="183"/>
      <x/>
      <x v="2"/>
      <x v="2"/>
      <x v="3"/>
      <x v="1"/>
    </i>
    <i r="4">
      <x v="4408"/>
      <x v="26"/>
      <x v="504"/>
      <x v="734"/>
      <x/>
      <x v="134"/>
      <x v="230"/>
      <x v="155"/>
      <x/>
      <x v="4"/>
      <x v="5"/>
      <x v="2"/>
      <x v="2"/>
    </i>
    <i r="4">
      <x v="4418"/>
      <x v="23"/>
      <x v="2558"/>
      <x v="984"/>
      <x v="1"/>
      <x v="87"/>
      <x v="381"/>
      <x v="158"/>
      <x/>
      <x v="2"/>
      <x v="4"/>
      <x v="3"/>
      <x v="3"/>
    </i>
    <i r="4">
      <x v="4566"/>
      <x v="15"/>
      <x v="2559"/>
      <x v="595"/>
      <x v="1"/>
      <x v="596"/>
      <x v="1437"/>
      <x v="116"/>
      <x v="1"/>
      <x v="2"/>
      <x v="4"/>
      <x v="3"/>
      <x v="3"/>
    </i>
    <i r="4">
      <x v="4589"/>
      <x v="33"/>
      <x v="215"/>
      <x v="550"/>
      <x/>
      <x v="87"/>
      <x v="381"/>
      <x v="158"/>
      <x/>
      <x v="4"/>
      <x v="5"/>
      <x v="2"/>
      <x v="2"/>
    </i>
    <i r="4">
      <x v="4597"/>
      <x v="53"/>
      <x v="2560"/>
      <x v="922"/>
      <x/>
      <x v="87"/>
      <x v="381"/>
      <x v="183"/>
      <x/>
      <x v="2"/>
      <x v="2"/>
      <x v="3"/>
      <x v="1"/>
    </i>
    <i r="4">
      <x v="4610"/>
      <x v="39"/>
      <x v="2561"/>
      <x v="922"/>
      <x/>
      <x/>
      <x v="163"/>
      <x v="183"/>
      <x/>
      <x v="2"/>
      <x v="2"/>
      <x v="3"/>
      <x v="1"/>
    </i>
    <i r="4">
      <x v="4722"/>
      <x v="29"/>
      <x v="2562"/>
      <x v="967"/>
      <x v="1"/>
      <x v="86"/>
      <x v="147"/>
      <x v="154"/>
      <x/>
      <x v="2"/>
      <x v="4"/>
      <x v="3"/>
      <x v="3"/>
    </i>
    <i r="4">
      <x v="4821"/>
      <x v="15"/>
      <x v="226"/>
      <x v="596"/>
      <x/>
      <x v="71"/>
      <x v="223"/>
      <x v="116"/>
      <x/>
      <x v="4"/>
      <x v="5"/>
      <x v="2"/>
      <x v="2"/>
    </i>
    <i r="4">
      <x v="4857"/>
      <x v="16"/>
      <x v="735"/>
      <x v="922"/>
      <x/>
      <x v="34"/>
      <x v="1219"/>
      <x v="183"/>
      <x/>
      <x v="2"/>
      <x v="2"/>
      <x v="3"/>
      <x v="1"/>
    </i>
    <i r="4">
      <x v="4862"/>
      <x v="36"/>
      <x v="209"/>
      <x v="488"/>
      <x/>
      <x v="86"/>
      <x v="147"/>
      <x v="154"/>
      <x/>
      <x v="4"/>
      <x v="5"/>
      <x v="2"/>
      <x v="2"/>
    </i>
    <i r="4">
      <x v="4908"/>
      <x v="38"/>
      <x v="514"/>
      <x v="922"/>
      <x/>
      <x v="137"/>
      <x v="246"/>
      <x v="183"/>
      <x/>
      <x v="2"/>
      <x v="2"/>
      <x v="3"/>
      <x v="1"/>
    </i>
    <i r="4">
      <x v="4954"/>
      <x v="20"/>
      <x v="2563"/>
      <x v="922"/>
      <x/>
      <x v="233"/>
      <x v="571"/>
      <x v="183"/>
      <x/>
      <x v="2"/>
      <x v="2"/>
      <x v="3"/>
      <x v="1"/>
    </i>
    <i r="4">
      <x v="4957"/>
      <x v="28"/>
      <x v="736"/>
      <x v="922"/>
      <x/>
      <x v="191"/>
      <x v="1438"/>
      <x v="183"/>
      <x/>
      <x v="2"/>
      <x v="2"/>
      <x v="3"/>
      <x v="1"/>
    </i>
    <i r="4">
      <x v="4968"/>
      <x v="29"/>
      <x v="634"/>
      <x v="922"/>
      <x/>
      <x/>
      <x v="163"/>
      <x v="183"/>
      <x/>
      <x v="2"/>
      <x v="2"/>
      <x v="3"/>
      <x v="1"/>
    </i>
    <i r="4">
      <x v="5016"/>
      <x v="21"/>
      <x v="636"/>
      <x v="404"/>
      <x/>
      <x v="87"/>
      <x v="381"/>
      <x v="158"/>
      <x/>
      <x v="4"/>
      <x v="5"/>
      <x v="2"/>
      <x v="2"/>
    </i>
    <i r="4">
      <x v="5042"/>
      <x v="20"/>
      <x v="996"/>
      <x v="922"/>
      <x/>
      <x/>
      <x v="163"/>
      <x v="183"/>
      <x/>
      <x v="2"/>
      <x v="2"/>
      <x v="3"/>
      <x v="1"/>
    </i>
    <i r="4">
      <x v="5064"/>
      <x v="29"/>
      <x v="2564"/>
      <x v="261"/>
      <x v="1"/>
      <x v="87"/>
      <x v="381"/>
      <x v="158"/>
      <x/>
      <x v="2"/>
      <x v="4"/>
      <x v="3"/>
      <x v="3"/>
    </i>
    <i r="4">
      <x v="5098"/>
      <x v="21"/>
      <x/>
      <x v="333"/>
      <x v="1"/>
      <x/>
      <x/>
      <x v="158"/>
      <x v="1"/>
      <x v="3"/>
      <x v="4"/>
      <x v="3"/>
      <x v="3"/>
    </i>
    <i r="4">
      <x v="5146"/>
      <x v="19"/>
      <x/>
      <x v="922"/>
      <x/>
      <x/>
      <x/>
      <x v="183"/>
      <x/>
      <x v="3"/>
      <x v="2"/>
      <x v="3"/>
      <x v="1"/>
    </i>
    <i r="4">
      <x v="5157"/>
      <x v="39"/>
      <x/>
      <x v="922"/>
      <x/>
      <x/>
      <x/>
      <x v="183"/>
      <x/>
      <x v="3"/>
      <x v="2"/>
      <x v="3"/>
      <x v="1"/>
    </i>
    <i r="4">
      <x v="5170"/>
      <x v="41"/>
      <x v="518"/>
      <x v="120"/>
      <x/>
      <x v="74"/>
      <x v="368"/>
      <x v="121"/>
      <x/>
      <x v="4"/>
      <x v="5"/>
      <x v="2"/>
      <x v="2"/>
    </i>
    <i r="4">
      <x v="5256"/>
      <x v="30"/>
      <x/>
      <x v="971"/>
      <x v="1"/>
      <x v="87"/>
      <x v="381"/>
      <x v="158"/>
      <x/>
      <x v="3"/>
      <x v="4"/>
      <x v="3"/>
      <x v="3"/>
    </i>
    <i r="4">
      <x v="5288"/>
      <x v="31"/>
      <x v="2565"/>
      <x v="262"/>
      <x v="1"/>
      <x v="87"/>
      <x v="381"/>
      <x v="158"/>
      <x/>
      <x v="2"/>
      <x v="4"/>
      <x v="3"/>
      <x v="3"/>
    </i>
    <i r="4">
      <x v="5343"/>
      <x v="26"/>
      <x v="1265"/>
      <x v="972"/>
      <x/>
      <x v="87"/>
      <x v="381"/>
      <x v="158"/>
      <x/>
      <x v="4"/>
      <x v="5"/>
      <x v="2"/>
      <x v="2"/>
    </i>
    <i r="4">
      <x v="5344"/>
      <x v="22"/>
      <x v="1816"/>
      <x v="1287"/>
      <x/>
      <x v="87"/>
      <x v="381"/>
      <x v="158"/>
      <x/>
      <x v="4"/>
      <x v="5"/>
      <x v="2"/>
      <x v="2"/>
    </i>
    <i t="default" r="1">
      <x v="48"/>
    </i>
    <i r="1">
      <x v="49"/>
      <x v="37"/>
      <x v="48"/>
    </i>
    <i r="4">
      <x v="33"/>
      <x v="17"/>
      <x/>
      <x v="922"/>
      <x/>
      <x/>
      <x v="1439"/>
      <x v="183"/>
      <x/>
      <x v="3"/>
      <x v="2"/>
      <x v="3"/>
      <x v="1"/>
    </i>
    <i r="4">
      <x v="130"/>
      <x v="33"/>
      <x/>
      <x v="1111"/>
      <x v="1"/>
      <x/>
      <x v="21"/>
      <x v="78"/>
      <x v="1"/>
      <x v="3"/>
      <x v="4"/>
      <x v="3"/>
      <x v="3"/>
    </i>
    <i r="4">
      <x v="131"/>
      <x v="27"/>
      <x/>
      <x v="738"/>
      <x v="1"/>
      <x/>
      <x v="1397"/>
      <x v="158"/>
      <x v="1"/>
      <x v="3"/>
      <x v="4"/>
      <x v="3"/>
      <x v="3"/>
    </i>
    <i r="4">
      <x v="139"/>
      <x v="41"/>
      <x/>
      <x v="922"/>
      <x/>
      <x/>
      <x v="1440"/>
      <x v="183"/>
      <x/>
      <x v="3"/>
      <x v="2"/>
      <x v="3"/>
      <x v="1"/>
    </i>
    <i r="4">
      <x v="181"/>
      <x v="30"/>
      <x/>
      <x v="612"/>
      <x v="1"/>
      <x/>
      <x v="1441"/>
      <x v="46"/>
      <x v="1"/>
      <x v="3"/>
      <x v="4"/>
      <x v="3"/>
      <x v="3"/>
    </i>
    <i r="4">
      <x v="187"/>
      <x v="54"/>
      <x/>
      <x v="922"/>
      <x/>
      <x/>
      <x/>
      <x v="183"/>
      <x/>
      <x v="3"/>
      <x v="2"/>
      <x v="3"/>
      <x v="1"/>
    </i>
    <i r="4">
      <x v="215"/>
      <x v="14"/>
      <x/>
      <x v="922"/>
      <x/>
      <x/>
      <x v="488"/>
      <x v="183"/>
      <x/>
      <x v="3"/>
      <x v="2"/>
      <x v="3"/>
      <x v="1"/>
    </i>
    <i r="4">
      <x v="242"/>
      <x v="49"/>
      <x/>
      <x v="793"/>
      <x v="1"/>
      <x/>
      <x v="1442"/>
      <x v="81"/>
      <x v="1"/>
      <x v="3"/>
      <x v="4"/>
      <x v="3"/>
      <x v="3"/>
    </i>
    <i r="4">
      <x v="259"/>
      <x v="26"/>
      <x/>
      <x v="1199"/>
      <x v="1"/>
      <x/>
      <x v="389"/>
      <x v="65"/>
      <x v="1"/>
      <x v="3"/>
      <x v="4"/>
      <x v="3"/>
      <x v="3"/>
    </i>
    <i r="4">
      <x v="272"/>
      <x v="40"/>
      <x/>
      <x v="922"/>
      <x/>
      <x/>
      <x/>
      <x v="183"/>
      <x/>
      <x v="3"/>
      <x v="2"/>
      <x v="3"/>
      <x v="1"/>
    </i>
    <i r="4">
      <x v="275"/>
      <x v="46"/>
      <x/>
      <x v="922"/>
      <x/>
      <x/>
      <x/>
      <x v="183"/>
      <x/>
      <x v="3"/>
      <x v="2"/>
      <x v="3"/>
      <x v="1"/>
    </i>
    <i r="4">
      <x v="276"/>
      <x v="25"/>
      <x/>
      <x v="922"/>
      <x/>
      <x/>
      <x v="1443"/>
      <x v="183"/>
      <x/>
      <x v="3"/>
      <x v="2"/>
      <x v="3"/>
      <x v="1"/>
    </i>
    <i r="4">
      <x v="281"/>
      <x v="49"/>
      <x/>
      <x v="922"/>
      <x/>
      <x/>
      <x v="133"/>
      <x v="183"/>
      <x/>
      <x v="3"/>
      <x v="2"/>
      <x v="3"/>
      <x v="1"/>
    </i>
    <i r="4">
      <x v="300"/>
      <x v="23"/>
      <x/>
      <x v="413"/>
      <x v="1"/>
      <x/>
      <x v="1442"/>
      <x v="81"/>
      <x v="1"/>
      <x v="3"/>
      <x v="4"/>
      <x v="3"/>
      <x v="3"/>
    </i>
    <i r="4">
      <x v="461"/>
      <x v="29"/>
      <x/>
      <x v="922"/>
      <x/>
      <x/>
      <x v="149"/>
      <x v="183"/>
      <x/>
      <x v="3"/>
      <x v="2"/>
      <x v="3"/>
      <x v="1"/>
    </i>
    <i r="4">
      <x v="476"/>
      <x v="34"/>
      <x/>
      <x v="922"/>
      <x/>
      <x/>
      <x/>
      <x v="183"/>
      <x/>
      <x v="3"/>
      <x v="2"/>
      <x v="3"/>
      <x v="1"/>
    </i>
    <i r="4">
      <x v="481"/>
      <x v="24"/>
      <x/>
      <x v="901"/>
      <x v="1"/>
      <x/>
      <x v="1444"/>
      <x v="18"/>
      <x v="1"/>
      <x v="3"/>
      <x v="4"/>
      <x v="3"/>
      <x v="3"/>
    </i>
    <i r="4">
      <x v="486"/>
      <x v="18"/>
      <x/>
      <x v="922"/>
      <x/>
      <x/>
      <x/>
      <x v="183"/>
      <x/>
      <x v="3"/>
      <x v="2"/>
      <x v="3"/>
      <x v="1"/>
    </i>
    <i r="4">
      <x v="491"/>
      <x v="47"/>
      <x/>
      <x v="114"/>
      <x v="1"/>
      <x/>
      <x v="1445"/>
      <x v="81"/>
      <x v="1"/>
      <x v="3"/>
      <x v="4"/>
      <x v="3"/>
      <x v="3"/>
    </i>
    <i r="4">
      <x v="535"/>
      <x v="35"/>
      <x/>
      <x v="922"/>
      <x/>
      <x/>
      <x v="1440"/>
      <x v="183"/>
      <x/>
      <x v="3"/>
      <x v="2"/>
      <x v="3"/>
      <x v="1"/>
    </i>
    <i r="4">
      <x v="540"/>
      <x v="46"/>
      <x/>
      <x v="922"/>
      <x/>
      <x/>
      <x v="280"/>
      <x v="183"/>
      <x/>
      <x v="3"/>
      <x v="2"/>
      <x v="3"/>
      <x v="1"/>
    </i>
    <i r="4">
      <x v="552"/>
      <x v="30"/>
      <x/>
      <x v="922"/>
      <x/>
      <x/>
      <x v="140"/>
      <x v="183"/>
      <x/>
      <x v="3"/>
      <x v="2"/>
      <x v="3"/>
      <x v="1"/>
    </i>
    <i r="4">
      <x v="610"/>
      <x v="24"/>
      <x/>
      <x v="1627"/>
      <x v="1"/>
      <x/>
      <x v="1446"/>
      <x v="291"/>
      <x v="1"/>
      <x v="3"/>
      <x v="4"/>
      <x v="3"/>
      <x v="3"/>
    </i>
    <i r="4">
      <x v="615"/>
      <x v="24"/>
      <x/>
      <x v="922"/>
      <x/>
      <x/>
      <x v="194"/>
      <x v="183"/>
      <x/>
      <x v="3"/>
      <x v="3"/>
      <x v="3"/>
      <x v="1"/>
    </i>
    <i r="4">
      <x v="682"/>
      <x v="30"/>
      <x/>
      <x v="922"/>
      <x/>
      <x/>
      <x v="389"/>
      <x v="183"/>
      <x/>
      <x v="3"/>
      <x v="2"/>
      <x v="3"/>
      <x v="1"/>
    </i>
    <i r="4">
      <x v="692"/>
      <x v="47"/>
      <x/>
      <x v="456"/>
      <x v="1"/>
      <x/>
      <x v="1442"/>
      <x v="81"/>
      <x v="1"/>
      <x v="3"/>
      <x v="4"/>
      <x v="3"/>
      <x v="3"/>
    </i>
    <i r="4">
      <x v="694"/>
      <x v="27"/>
      <x/>
      <x v="415"/>
      <x v="1"/>
      <x/>
      <x v="1442"/>
      <x v="81"/>
      <x v="1"/>
      <x v="3"/>
      <x v="4"/>
      <x v="3"/>
      <x v="3"/>
    </i>
    <i r="4">
      <x v="725"/>
      <x v="25"/>
      <x/>
      <x v="1247"/>
      <x v="1"/>
      <x/>
      <x v="1447"/>
      <x v="217"/>
      <x v="1"/>
      <x v="3"/>
      <x v="4"/>
      <x v="3"/>
      <x v="3"/>
    </i>
    <i r="4">
      <x v="727"/>
      <x v="14"/>
      <x/>
      <x v="1611"/>
      <x v="1"/>
      <x/>
      <x v="451"/>
      <x v="79"/>
      <x v="1"/>
      <x v="3"/>
      <x v="4"/>
      <x v="3"/>
      <x v="3"/>
    </i>
    <i r="4">
      <x v="784"/>
      <x v="17"/>
      <x/>
      <x v="922"/>
      <x/>
      <x/>
      <x/>
      <x v="183"/>
      <x/>
      <x v="3"/>
      <x v="2"/>
      <x v="3"/>
      <x v="1"/>
    </i>
    <i r="4">
      <x v="793"/>
      <x v="34"/>
      <x/>
      <x v="1304"/>
      <x v="1"/>
      <x/>
      <x v="1440"/>
      <x v="84"/>
      <x v="1"/>
      <x v="3"/>
      <x v="4"/>
      <x v="3"/>
      <x v="3"/>
    </i>
    <i r="4">
      <x v="837"/>
      <x v="53"/>
      <x/>
      <x v="1481"/>
      <x v="1"/>
      <x/>
      <x v="1442"/>
      <x v="81"/>
      <x v="1"/>
      <x v="3"/>
      <x v="4"/>
      <x v="3"/>
      <x v="3"/>
    </i>
    <i r="4">
      <x v="838"/>
      <x v="34"/>
      <x/>
      <x v="922"/>
      <x/>
      <x/>
      <x v="1440"/>
      <x v="183"/>
      <x/>
      <x v="3"/>
      <x v="2"/>
      <x v="3"/>
      <x v="1"/>
    </i>
    <i r="4">
      <x v="877"/>
      <x v="34"/>
      <x/>
      <x v="922"/>
      <x/>
      <x/>
      <x v="143"/>
      <x v="183"/>
      <x/>
      <x v="3"/>
      <x v="2"/>
      <x v="3"/>
      <x v="1"/>
    </i>
    <i r="4">
      <x v="879"/>
      <x v="44"/>
      <x/>
      <x v="922"/>
      <x/>
      <x/>
      <x/>
      <x v="183"/>
      <x/>
      <x v="3"/>
      <x v="2"/>
      <x v="3"/>
      <x v="1"/>
    </i>
    <i r="4">
      <x v="888"/>
      <x v="24"/>
      <x/>
      <x v="922"/>
      <x/>
      <x/>
      <x v="143"/>
      <x v="183"/>
      <x/>
      <x v="3"/>
      <x v="2"/>
      <x v="3"/>
      <x v="1"/>
    </i>
    <i r="4">
      <x v="895"/>
      <x v="31"/>
      <x/>
      <x v="799"/>
      <x v="1"/>
      <x/>
      <x v="447"/>
      <x v="85"/>
      <x v="1"/>
      <x v="3"/>
      <x v="4"/>
      <x v="3"/>
      <x v="3"/>
    </i>
    <i r="4">
      <x v="899"/>
      <x v="33"/>
      <x/>
      <x v="922"/>
      <x/>
      <x/>
      <x v="1442"/>
      <x v="183"/>
      <x/>
      <x v="3"/>
      <x v="3"/>
      <x v="3"/>
      <x v="1"/>
    </i>
    <i r="4">
      <x v="907"/>
      <x v="27"/>
      <x/>
      <x v="407"/>
      <x v="1"/>
      <x/>
      <x v="1440"/>
      <x v="84"/>
      <x v="1"/>
      <x v="3"/>
      <x v="4"/>
      <x v="3"/>
      <x v="3"/>
    </i>
    <i r="4">
      <x v="922"/>
      <x v="28"/>
      <x/>
      <x v="1628"/>
      <x v="1"/>
      <x/>
      <x v="1448"/>
      <x v="292"/>
      <x v="1"/>
      <x v="3"/>
      <x v="4"/>
      <x v="3"/>
      <x v="3"/>
    </i>
    <i r="4">
      <x v="936"/>
      <x v="25"/>
      <x/>
      <x v="871"/>
      <x v="1"/>
      <x/>
      <x/>
      <x v="65"/>
      <x v="1"/>
      <x v="3"/>
      <x v="4"/>
      <x v="3"/>
      <x v="3"/>
    </i>
    <i r="4">
      <x v="955"/>
      <x v="32"/>
      <x/>
      <x v="922"/>
      <x/>
      <x/>
      <x v="1441"/>
      <x v="183"/>
      <x/>
      <x v="3"/>
      <x v="2"/>
      <x v="3"/>
      <x v="1"/>
    </i>
    <i r="4">
      <x v="957"/>
      <x v="34"/>
      <x/>
      <x v="922"/>
      <x/>
      <x/>
      <x/>
      <x v="183"/>
      <x/>
      <x v="3"/>
      <x v="2"/>
      <x v="3"/>
      <x v="1"/>
    </i>
    <i r="4">
      <x v="958"/>
      <x v="28"/>
      <x/>
      <x v="922"/>
      <x/>
      <x/>
      <x/>
      <x v="183"/>
      <x/>
      <x v="3"/>
      <x v="2"/>
      <x v="3"/>
      <x v="1"/>
    </i>
    <i r="4">
      <x v="972"/>
      <x v="55"/>
      <x/>
      <x v="922"/>
      <x/>
      <x/>
      <x v="242"/>
      <x v="183"/>
      <x/>
      <x v="3"/>
      <x v="2"/>
      <x v="3"/>
      <x v="1"/>
    </i>
    <i r="4">
      <x v="984"/>
      <x v="46"/>
      <x/>
      <x v="922"/>
      <x/>
      <x/>
      <x/>
      <x v="183"/>
      <x/>
      <x v="3"/>
      <x v="2"/>
      <x v="3"/>
      <x v="1"/>
    </i>
    <i r="4">
      <x v="985"/>
      <x v="23"/>
      <x/>
      <x v="922"/>
      <x/>
      <x/>
      <x v="1449"/>
      <x v="183"/>
      <x/>
      <x v="3"/>
      <x v="2"/>
      <x v="3"/>
      <x v="1"/>
    </i>
    <i r="4">
      <x v="993"/>
      <x v="26"/>
      <x/>
      <x v="922"/>
      <x/>
      <x/>
      <x v="1450"/>
      <x v="183"/>
      <x/>
      <x v="3"/>
      <x v="2"/>
      <x v="3"/>
      <x v="1"/>
    </i>
    <i r="4">
      <x v="999"/>
      <x v="31"/>
      <x/>
      <x v="1260"/>
      <x v="1"/>
      <x/>
      <x v="194"/>
      <x v="151"/>
      <x v="1"/>
      <x v="3"/>
      <x v="4"/>
      <x v="3"/>
      <x v="3"/>
    </i>
    <i r="4">
      <x v="1017"/>
      <x v="39"/>
      <x/>
      <x v="922"/>
      <x/>
      <x/>
      <x v="389"/>
      <x v="183"/>
      <x/>
      <x v="3"/>
      <x v="2"/>
      <x v="3"/>
      <x v="1"/>
    </i>
    <i r="4">
      <x v="1058"/>
      <x v="26"/>
      <x/>
      <x v="922"/>
      <x/>
      <x/>
      <x v="389"/>
      <x v="183"/>
      <x/>
      <x v="3"/>
      <x v="2"/>
      <x v="3"/>
      <x v="1"/>
    </i>
    <i r="4">
      <x v="1060"/>
      <x v="26"/>
      <x/>
      <x v="1572"/>
      <x v="1"/>
      <x/>
      <x v="408"/>
      <x v="80"/>
      <x v="1"/>
      <x v="3"/>
      <x v="4"/>
      <x v="3"/>
      <x v="3"/>
    </i>
    <i r="4">
      <x v="1111"/>
      <x v="44"/>
      <x/>
      <x v="922"/>
      <x/>
      <x/>
      <x v="1451"/>
      <x v="183"/>
      <x/>
      <x v="3"/>
      <x v="2"/>
      <x v="3"/>
      <x v="1"/>
    </i>
    <i r="4">
      <x v="1132"/>
      <x v="28"/>
      <x/>
      <x v="922"/>
      <x/>
      <x/>
      <x v="233"/>
      <x v="183"/>
      <x/>
      <x v="3"/>
      <x v="2"/>
      <x v="3"/>
      <x v="1"/>
    </i>
    <i r="4">
      <x v="1192"/>
      <x v="18"/>
      <x/>
      <x v="316"/>
      <x v="1"/>
      <x/>
      <x v="507"/>
      <x v="86"/>
      <x v="1"/>
      <x v="3"/>
      <x v="4"/>
      <x v="3"/>
      <x v="3"/>
    </i>
    <i r="4">
      <x v="1193"/>
      <x v="27"/>
      <x/>
      <x v="916"/>
      <x v="1"/>
      <x/>
      <x v="1442"/>
      <x v="81"/>
      <x v="1"/>
      <x v="3"/>
      <x v="4"/>
      <x v="3"/>
      <x v="3"/>
    </i>
    <i r="4">
      <x v="1204"/>
      <x v="26"/>
      <x/>
      <x v="830"/>
      <x v="1"/>
      <x/>
      <x v="488"/>
      <x v="70"/>
      <x v="1"/>
      <x v="3"/>
      <x v="4"/>
      <x v="3"/>
      <x v="3"/>
    </i>
    <i r="4">
      <x v="1207"/>
      <x v="19"/>
      <x/>
      <x v="922"/>
      <x/>
      <x/>
      <x/>
      <x v="183"/>
      <x/>
      <x v="3"/>
      <x v="2"/>
      <x v="3"/>
      <x v="1"/>
    </i>
    <i r="4">
      <x v="1270"/>
      <x v="44"/>
      <x/>
      <x v="922"/>
      <x/>
      <x/>
      <x v="1452"/>
      <x v="183"/>
      <x/>
      <x v="3"/>
      <x v="2"/>
      <x v="3"/>
      <x v="1"/>
    </i>
    <i r="4">
      <x v="1271"/>
      <x v="11"/>
      <x/>
      <x v="922"/>
      <x/>
      <x/>
      <x v="1439"/>
      <x v="183"/>
      <x/>
      <x v="3"/>
      <x v="2"/>
      <x v="3"/>
      <x v="1"/>
    </i>
    <i r="4">
      <x v="1314"/>
      <x v="27"/>
      <x/>
      <x v="922"/>
      <x/>
      <x/>
      <x v="415"/>
      <x v="183"/>
      <x/>
      <x v="3"/>
      <x v="2"/>
      <x v="3"/>
      <x v="1"/>
    </i>
    <i r="4">
      <x v="1345"/>
      <x v="23"/>
      <x/>
      <x v="922"/>
      <x/>
      <x/>
      <x v="507"/>
      <x v="183"/>
      <x/>
      <x v="3"/>
      <x v="2"/>
      <x v="3"/>
      <x v="1"/>
    </i>
    <i r="4">
      <x v="1429"/>
      <x v="13"/>
      <x/>
      <x v="922"/>
      <x/>
      <x/>
      <x/>
      <x v="183"/>
      <x/>
      <x v="3"/>
      <x v="2"/>
      <x v="3"/>
      <x v="1"/>
    </i>
    <i r="4">
      <x v="1430"/>
      <x v="37"/>
      <x/>
      <x v="794"/>
      <x v="1"/>
      <x/>
      <x v="1442"/>
      <x v="81"/>
      <x v="1"/>
      <x v="3"/>
      <x v="4"/>
      <x v="3"/>
      <x v="3"/>
    </i>
    <i r="4">
      <x v="1433"/>
      <x v="15"/>
      <x/>
      <x v="922"/>
      <x/>
      <x/>
      <x v="1453"/>
      <x v="183"/>
      <x/>
      <x v="3"/>
      <x v="2"/>
      <x v="3"/>
      <x v="1"/>
    </i>
    <i r="4">
      <x v="1437"/>
      <x v="31"/>
      <x/>
      <x v="922"/>
      <x/>
      <x/>
      <x v="407"/>
      <x v="183"/>
      <x/>
      <x v="3"/>
      <x v="2"/>
      <x v="3"/>
      <x v="1"/>
    </i>
    <i r="4">
      <x v="1449"/>
      <x v="23"/>
      <x/>
      <x v="922"/>
      <x/>
      <x/>
      <x v="1443"/>
      <x v="183"/>
      <x/>
      <x v="3"/>
      <x v="2"/>
      <x v="3"/>
      <x v="1"/>
    </i>
    <i r="4">
      <x v="1506"/>
      <x v="20"/>
      <x/>
      <x v="118"/>
      <x v="1"/>
      <x/>
      <x/>
      <x v="35"/>
      <x v="1"/>
      <x v="3"/>
      <x v="4"/>
      <x v="3"/>
      <x v="3"/>
    </i>
    <i r="4">
      <x v="1508"/>
      <x v="21"/>
      <x/>
      <x v="922"/>
      <x/>
      <x/>
      <x v="1442"/>
      <x v="183"/>
      <x/>
      <x v="3"/>
      <x v="2"/>
      <x v="3"/>
      <x v="1"/>
    </i>
    <i r="4">
      <x v="1515"/>
      <x v="34"/>
      <x/>
      <x v="922"/>
      <x/>
      <x/>
      <x v="237"/>
      <x v="183"/>
      <x/>
      <x v="3"/>
      <x v="2"/>
      <x v="3"/>
      <x v="1"/>
    </i>
    <i r="4">
      <x v="1516"/>
      <x v="38"/>
      <x/>
      <x v="922"/>
      <x/>
      <x/>
      <x v="1454"/>
      <x v="183"/>
      <x/>
      <x v="3"/>
      <x v="2"/>
      <x v="3"/>
      <x v="1"/>
    </i>
    <i r="4">
      <x v="1517"/>
      <x v="33"/>
      <x/>
      <x v="1629"/>
      <x v="1"/>
      <x/>
      <x v="1455"/>
      <x v="141"/>
      <x v="1"/>
      <x v="3"/>
      <x v="4"/>
      <x v="3"/>
      <x v="3"/>
    </i>
    <i r="4">
      <x v="1534"/>
      <x v="14"/>
      <x/>
      <x v="989"/>
      <x v="1"/>
      <x/>
      <x v="1456"/>
      <x v="189"/>
      <x v="1"/>
      <x v="3"/>
      <x v="4"/>
      <x v="3"/>
      <x v="3"/>
    </i>
    <i r="4">
      <x v="1535"/>
      <x v="40"/>
      <x/>
      <x v="922"/>
      <x/>
      <x/>
      <x v="133"/>
      <x v="183"/>
      <x/>
      <x v="3"/>
      <x v="3"/>
      <x v="3"/>
      <x v="1"/>
    </i>
    <i r="4">
      <x v="1551"/>
      <x v="36"/>
      <x/>
      <x v="922"/>
      <x/>
      <x/>
      <x v="1442"/>
      <x v="183"/>
      <x/>
      <x v="3"/>
      <x v="2"/>
      <x v="3"/>
      <x v="1"/>
    </i>
    <i r="4">
      <x v="1555"/>
      <x v="32"/>
      <x/>
      <x v="260"/>
      <x v="1"/>
      <x/>
      <x v="1397"/>
      <x v="158"/>
      <x v="1"/>
      <x v="3"/>
      <x v="4"/>
      <x v="3"/>
      <x v="3"/>
    </i>
    <i r="4">
      <x v="1595"/>
      <x v="48"/>
      <x/>
      <x v="922"/>
      <x/>
      <x/>
      <x/>
      <x v="183"/>
      <x/>
      <x v="3"/>
      <x v="2"/>
      <x v="3"/>
      <x v="1"/>
    </i>
    <i r="4">
      <x v="1619"/>
      <x v="35"/>
      <x/>
      <x v="779"/>
      <x v="1"/>
      <x/>
      <x v="194"/>
      <x v="151"/>
      <x v="1"/>
      <x v="3"/>
      <x v="4"/>
      <x v="3"/>
      <x v="3"/>
    </i>
    <i r="4">
      <x v="1665"/>
      <x v="46"/>
      <x/>
      <x v="1630"/>
      <x v="1"/>
      <x/>
      <x v="612"/>
      <x v="267"/>
      <x v="1"/>
      <x v="3"/>
      <x v="4"/>
      <x v="3"/>
      <x v="3"/>
    </i>
    <i r="4">
      <x v="1699"/>
      <x v="21"/>
      <x/>
      <x v="922"/>
      <x/>
      <x/>
      <x v="1449"/>
      <x v="183"/>
      <x/>
      <x v="3"/>
      <x v="2"/>
      <x v="3"/>
      <x v="1"/>
    </i>
    <i r="4">
      <x v="1732"/>
      <x v="19"/>
      <x/>
      <x v="922"/>
      <x/>
      <x/>
      <x/>
      <x v="183"/>
      <x/>
      <x v="3"/>
      <x v="2"/>
      <x v="3"/>
      <x v="1"/>
    </i>
    <i r="4">
      <x v="1763"/>
      <x v="30"/>
      <x/>
      <x v="1631"/>
      <x v="1"/>
      <x/>
      <x v="1442"/>
      <x v="81"/>
      <x v="1"/>
      <x v="3"/>
      <x v="4"/>
      <x v="3"/>
      <x v="3"/>
    </i>
    <i r="4">
      <x v="1817"/>
      <x v="24"/>
      <x/>
      <x v="922"/>
      <x/>
      <x/>
      <x/>
      <x v="183"/>
      <x/>
      <x v="3"/>
      <x v="2"/>
      <x v="3"/>
      <x v="1"/>
    </i>
    <i r="4">
      <x v="1824"/>
      <x v="25"/>
      <x/>
      <x v="922"/>
      <x/>
      <x/>
      <x/>
      <x v="183"/>
      <x/>
      <x v="3"/>
      <x v="2"/>
      <x v="3"/>
      <x v="1"/>
    </i>
    <i r="4">
      <x v="1862"/>
      <x v="34"/>
      <x/>
      <x v="1632"/>
      <x v="1"/>
      <x/>
      <x v="1457"/>
      <x v="49"/>
      <x v="1"/>
      <x v="3"/>
      <x v="4"/>
      <x v="3"/>
      <x v="3"/>
    </i>
    <i r="4">
      <x v="1911"/>
      <x v="45"/>
      <x/>
      <x v="922"/>
      <x/>
      <x/>
      <x v="233"/>
      <x v="183"/>
      <x/>
      <x v="3"/>
      <x v="2"/>
      <x v="3"/>
      <x v="1"/>
    </i>
    <i r="4">
      <x v="1931"/>
      <x v="42"/>
      <x/>
      <x v="922"/>
      <x/>
      <x/>
      <x v="389"/>
      <x v="183"/>
      <x/>
      <x v="3"/>
      <x v="2"/>
      <x v="3"/>
      <x v="1"/>
    </i>
    <i r="4">
      <x v="1982"/>
      <x v="23"/>
      <x/>
      <x v="1258"/>
      <x v="1"/>
      <x/>
      <x v="76"/>
      <x v="142"/>
      <x v="1"/>
      <x v="3"/>
      <x v="4"/>
      <x v="3"/>
      <x v="3"/>
    </i>
    <i r="4">
      <x v="1996"/>
      <x v="31"/>
      <x/>
      <x v="298"/>
      <x v="1"/>
      <x/>
      <x v="1247"/>
      <x v="176"/>
      <x v="1"/>
      <x v="3"/>
      <x v="4"/>
      <x v="3"/>
      <x v="3"/>
    </i>
    <i r="4">
      <x v="2007"/>
      <x v="43"/>
      <x/>
      <x v="1478"/>
      <x v="1"/>
      <x/>
      <x v="525"/>
      <x v="174"/>
      <x v="1"/>
      <x v="3"/>
      <x v="4"/>
      <x v="3"/>
      <x v="3"/>
    </i>
    <i r="4">
      <x v="2008"/>
      <x v="11"/>
      <x/>
      <x v="922"/>
      <x/>
      <x/>
      <x/>
      <x v="183"/>
      <x/>
      <x v="3"/>
      <x v="2"/>
      <x v="3"/>
      <x v="1"/>
    </i>
    <i r="4">
      <x v="2013"/>
      <x v="22"/>
      <x/>
      <x v="922"/>
      <x/>
      <x/>
      <x/>
      <x v="183"/>
      <x/>
      <x v="3"/>
      <x v="3"/>
      <x v="3"/>
      <x v="1"/>
    </i>
    <i r="4">
      <x v="2032"/>
      <x v="33"/>
      <x/>
      <x v="922"/>
      <x/>
      <x/>
      <x v="233"/>
      <x v="183"/>
      <x/>
      <x v="3"/>
      <x v="2"/>
      <x v="3"/>
      <x v="1"/>
    </i>
    <i r="4">
      <x v="2036"/>
      <x v="12"/>
      <x/>
      <x v="922"/>
      <x/>
      <x/>
      <x/>
      <x v="183"/>
      <x/>
      <x v="3"/>
      <x v="2"/>
      <x v="3"/>
      <x v="1"/>
    </i>
    <i r="4">
      <x v="2053"/>
      <x v="26"/>
      <x/>
      <x v="1081"/>
      <x v="1"/>
      <x/>
      <x/>
      <x v="85"/>
      <x v="1"/>
      <x v="3"/>
      <x v="4"/>
      <x v="3"/>
      <x v="3"/>
    </i>
    <i r="4">
      <x v="2055"/>
      <x v="36"/>
      <x/>
      <x v="1249"/>
      <x v="1"/>
      <x/>
      <x v="1442"/>
      <x v="81"/>
      <x v="1"/>
      <x v="3"/>
      <x v="4"/>
      <x v="3"/>
      <x v="3"/>
    </i>
    <i r="4">
      <x v="2057"/>
      <x v="25"/>
      <x/>
      <x v="269"/>
      <x v="1"/>
      <x/>
      <x v="1458"/>
      <x v="138"/>
      <x v="1"/>
      <x v="3"/>
      <x v="4"/>
      <x v="3"/>
      <x v="3"/>
    </i>
    <i r="4">
      <x v="2058"/>
      <x v="22"/>
      <x/>
      <x v="922"/>
      <x/>
      <x/>
      <x v="237"/>
      <x v="183"/>
      <x/>
      <x v="3"/>
      <x v="2"/>
      <x v="3"/>
      <x v="1"/>
    </i>
    <i r="4">
      <x v="2069"/>
      <x v="22"/>
      <x/>
      <x v="1633"/>
      <x v="1"/>
      <x/>
      <x v="1449"/>
      <x v="293"/>
      <x v="1"/>
      <x v="3"/>
      <x v="4"/>
      <x v="3"/>
      <x v="3"/>
    </i>
    <i r="4">
      <x v="2125"/>
      <x v="26"/>
      <x/>
      <x v="1552"/>
      <x v="1"/>
      <x/>
      <x/>
      <x v="125"/>
      <x v="1"/>
      <x v="3"/>
      <x v="4"/>
      <x v="3"/>
      <x v="3"/>
    </i>
    <i r="4">
      <x v="2168"/>
      <x v="15"/>
      <x/>
      <x v="922"/>
      <x/>
      <x/>
      <x/>
      <x v="183"/>
      <x/>
      <x v="3"/>
      <x v="2"/>
      <x v="3"/>
      <x v="1"/>
    </i>
    <i r="4">
      <x v="2195"/>
      <x v="35"/>
      <x/>
      <x v="236"/>
      <x v="1"/>
      <x/>
      <x/>
      <x v="84"/>
      <x v="1"/>
      <x v="3"/>
      <x v="4"/>
      <x v="3"/>
      <x v="3"/>
    </i>
    <i r="4">
      <x v="2203"/>
      <x v="28"/>
      <x/>
      <x v="922"/>
      <x/>
      <x/>
      <x/>
      <x v="183"/>
      <x/>
      <x v="3"/>
      <x v="2"/>
      <x v="3"/>
      <x v="1"/>
    </i>
    <i r="4">
      <x v="2226"/>
      <x v="13"/>
      <x/>
      <x v="922"/>
      <x/>
      <x/>
      <x v="408"/>
      <x v="183"/>
      <x/>
      <x v="3"/>
      <x v="2"/>
      <x v="3"/>
      <x v="1"/>
    </i>
    <i r="4">
      <x v="2239"/>
      <x v="45"/>
      <x/>
      <x v="922"/>
      <x/>
      <x/>
      <x/>
      <x v="183"/>
      <x/>
      <x v="3"/>
      <x v="2"/>
      <x v="3"/>
      <x v="1"/>
    </i>
    <i r="4">
      <x v="2274"/>
      <x v="15"/>
      <x/>
      <x v="416"/>
      <x v="1"/>
      <x/>
      <x v="1442"/>
      <x v="81"/>
      <x v="1"/>
      <x v="3"/>
      <x v="4"/>
      <x v="3"/>
      <x v="3"/>
    </i>
    <i r="4">
      <x v="2298"/>
      <x v="34"/>
      <x/>
      <x v="922"/>
      <x/>
      <x/>
      <x/>
      <x v="183"/>
      <x/>
      <x v="3"/>
      <x v="2"/>
      <x v="3"/>
      <x v="1"/>
    </i>
    <i r="4">
      <x v="2326"/>
      <x v="18"/>
      <x/>
      <x v="648"/>
      <x v="1"/>
      <x/>
      <x v="830"/>
      <x v="87"/>
      <x v="1"/>
      <x v="3"/>
      <x v="4"/>
      <x v="3"/>
      <x v="3"/>
    </i>
    <i r="5">
      <x v="49"/>
      <x/>
      <x v="417"/>
      <x v="1"/>
      <x/>
      <x v="1442"/>
      <x v="81"/>
      <x v="1"/>
      <x v="3"/>
      <x v="4"/>
      <x v="3"/>
      <x v="3"/>
    </i>
    <i r="4">
      <x v="2327"/>
      <x v="46"/>
      <x/>
      <x v="922"/>
      <x/>
      <x/>
      <x/>
      <x v="183"/>
      <x/>
      <x v="3"/>
      <x v="2"/>
      <x v="3"/>
      <x v="1"/>
    </i>
    <i r="4">
      <x v="2354"/>
      <x v="28"/>
      <x/>
      <x v="922"/>
      <x/>
      <x/>
      <x v="1302"/>
      <x v="183"/>
      <x/>
      <x v="3"/>
      <x v="2"/>
      <x v="3"/>
      <x v="1"/>
    </i>
    <i r="4">
      <x v="2381"/>
      <x v="34"/>
      <x/>
      <x v="922"/>
      <x/>
      <x/>
      <x v="1459"/>
      <x v="183"/>
      <x/>
      <x v="3"/>
      <x v="2"/>
      <x v="3"/>
      <x v="1"/>
    </i>
    <i r="4">
      <x v="2417"/>
      <x v="26"/>
      <x/>
      <x v="922"/>
      <x/>
      <x/>
      <x v="1439"/>
      <x v="183"/>
      <x/>
      <x v="3"/>
      <x v="2"/>
      <x v="3"/>
      <x v="1"/>
    </i>
    <i r="4">
      <x v="2421"/>
      <x v="40"/>
      <x/>
      <x v="922"/>
      <x/>
      <x/>
      <x/>
      <x v="183"/>
      <x/>
      <x v="3"/>
      <x v="2"/>
      <x v="3"/>
      <x v="1"/>
    </i>
    <i r="4">
      <x v="2440"/>
      <x v="22"/>
      <x/>
      <x v="922"/>
      <x/>
      <x/>
      <x/>
      <x v="183"/>
      <x/>
      <x v="3"/>
      <x v="2"/>
      <x v="3"/>
      <x v="1"/>
    </i>
    <i r="4">
      <x v="2463"/>
      <x v="36"/>
      <x/>
      <x v="1634"/>
      <x v="1"/>
      <x/>
      <x v="1460"/>
      <x v="294"/>
      <x v="1"/>
      <x v="3"/>
      <x v="4"/>
      <x v="3"/>
      <x v="3"/>
    </i>
    <i r="4">
      <x v="2481"/>
      <x v="3"/>
      <x/>
      <x v="922"/>
      <x/>
      <x/>
      <x v="242"/>
      <x v="183"/>
      <x/>
      <x v="3"/>
      <x v="2"/>
      <x v="3"/>
      <x v="1"/>
    </i>
    <i r="4">
      <x v="2483"/>
      <x v="35"/>
      <x/>
      <x v="922"/>
      <x/>
      <x/>
      <x v="389"/>
      <x v="183"/>
      <x/>
      <x v="3"/>
      <x v="2"/>
      <x v="3"/>
      <x v="1"/>
    </i>
    <i r="4">
      <x v="2519"/>
      <x v="14"/>
      <x/>
      <x v="322"/>
      <x v="1"/>
      <x/>
      <x/>
      <x v="67"/>
      <x v="1"/>
      <x v="3"/>
      <x v="4"/>
      <x v="3"/>
      <x v="3"/>
    </i>
    <i r="4">
      <x v="2538"/>
      <x v="38"/>
      <x/>
      <x v="1618"/>
      <x v="1"/>
      <x/>
      <x v="1441"/>
      <x v="46"/>
      <x v="1"/>
      <x v="3"/>
      <x v="4"/>
      <x v="3"/>
      <x v="3"/>
    </i>
    <i r="4">
      <x v="2556"/>
      <x v="20"/>
      <x/>
      <x v="1047"/>
      <x v="1"/>
      <x/>
      <x v="143"/>
      <x v="45"/>
      <x v="1"/>
      <x v="3"/>
      <x v="4"/>
      <x v="3"/>
      <x v="3"/>
    </i>
    <i r="4">
      <x v="2576"/>
      <x v="20"/>
      <x/>
      <x v="154"/>
      <x v="1"/>
      <x/>
      <x v="1096"/>
      <x v="48"/>
      <x v="1"/>
      <x v="3"/>
      <x v="4"/>
      <x v="3"/>
      <x v="3"/>
    </i>
    <i r="4">
      <x v="2590"/>
      <x v="27"/>
      <x/>
      <x v="922"/>
      <x/>
      <x/>
      <x v="237"/>
      <x v="183"/>
      <x/>
      <x v="3"/>
      <x v="2"/>
      <x v="3"/>
      <x v="1"/>
    </i>
    <i r="4">
      <x v="2647"/>
      <x v="33"/>
      <x/>
      <x v="219"/>
      <x v="1"/>
      <x/>
      <x/>
      <x v="128"/>
      <x v="1"/>
      <x v="3"/>
      <x v="4"/>
      <x v="3"/>
      <x v="3"/>
    </i>
    <i r="4">
      <x v="2649"/>
      <x v="25"/>
      <x/>
      <x v="922"/>
      <x/>
      <x/>
      <x v="389"/>
      <x v="183"/>
      <x/>
      <x v="3"/>
      <x v="2"/>
      <x v="3"/>
      <x v="1"/>
    </i>
    <i r="4">
      <x v="2699"/>
      <x v="23"/>
      <x/>
      <x v="922"/>
      <x/>
      <x/>
      <x/>
      <x v="183"/>
      <x/>
      <x v="3"/>
      <x v="2"/>
      <x v="3"/>
      <x v="1"/>
    </i>
    <i r="4">
      <x v="2716"/>
      <x v="33"/>
      <x/>
      <x v="1576"/>
      <x v="1"/>
      <x/>
      <x v="1442"/>
      <x v="81"/>
      <x v="1"/>
      <x v="3"/>
      <x v="4"/>
      <x v="3"/>
      <x v="3"/>
    </i>
    <i r="4">
      <x v="2732"/>
      <x v="30"/>
      <x/>
      <x v="139"/>
      <x v="1"/>
      <x/>
      <x v="1190"/>
      <x v="11"/>
      <x v="1"/>
      <x v="3"/>
      <x v="4"/>
      <x v="3"/>
      <x v="3"/>
    </i>
    <i r="4">
      <x v="2742"/>
      <x v="47"/>
      <x/>
      <x v="922"/>
      <x/>
      <x/>
      <x/>
      <x v="183"/>
      <x/>
      <x v="3"/>
      <x v="2"/>
      <x v="3"/>
      <x v="1"/>
    </i>
    <i r="4">
      <x v="2752"/>
      <x v="23"/>
      <x/>
      <x v="917"/>
      <x v="1"/>
      <x/>
      <x v="1442"/>
      <x v="81"/>
      <x v="1"/>
      <x v="3"/>
      <x v="4"/>
      <x v="3"/>
      <x v="3"/>
    </i>
    <i r="4">
      <x v="2753"/>
      <x v="42"/>
      <x/>
      <x v="922"/>
      <x/>
      <x/>
      <x/>
      <x v="183"/>
      <x/>
      <x v="3"/>
      <x v="2"/>
      <x v="3"/>
      <x v="1"/>
    </i>
    <i r="4">
      <x v="2775"/>
      <x v="21"/>
      <x/>
      <x v="922"/>
      <x/>
      <x/>
      <x v="1449"/>
      <x v="183"/>
      <x/>
      <x v="3"/>
      <x v="2"/>
      <x v="3"/>
      <x v="1"/>
    </i>
    <i r="4">
      <x v="2789"/>
      <x v="13"/>
      <x/>
      <x v="1577"/>
      <x v="1"/>
      <x/>
      <x v="389"/>
      <x v="65"/>
      <x v="1"/>
      <x v="3"/>
      <x v="4"/>
      <x v="3"/>
      <x v="3"/>
    </i>
    <i r="4">
      <x v="2795"/>
      <x v="33"/>
      <x/>
      <x v="892"/>
      <x v="1"/>
      <x/>
      <x v="1442"/>
      <x v="81"/>
      <x v="1"/>
      <x v="3"/>
      <x v="4"/>
      <x v="3"/>
      <x v="3"/>
    </i>
    <i r="4">
      <x v="2798"/>
      <x v="31"/>
      <x/>
      <x v="922"/>
      <x/>
      <x/>
      <x/>
      <x v="183"/>
      <x/>
      <x v="3"/>
      <x v="2"/>
      <x v="3"/>
      <x v="1"/>
    </i>
    <i r="4">
      <x v="2801"/>
      <x v="37"/>
      <x/>
      <x v="922"/>
      <x/>
      <x/>
      <x/>
      <x v="183"/>
      <x/>
      <x v="3"/>
      <x v="2"/>
      <x v="3"/>
      <x v="1"/>
    </i>
    <i r="4">
      <x v="2879"/>
      <x v="33"/>
      <x/>
      <x v="922"/>
      <x/>
      <x/>
      <x v="18"/>
      <x v="183"/>
      <x/>
      <x v="3"/>
      <x v="2"/>
      <x v="3"/>
      <x v="1"/>
    </i>
    <i r="4">
      <x v="2906"/>
      <x v="34"/>
      <x/>
      <x v="1085"/>
      <x v="1"/>
      <x/>
      <x v="1442"/>
      <x v="81"/>
      <x v="1"/>
      <x v="3"/>
      <x v="4"/>
      <x v="3"/>
      <x v="3"/>
    </i>
    <i r="4">
      <x v="2959"/>
      <x v="17"/>
      <x/>
      <x v="922"/>
      <x/>
      <x/>
      <x v="140"/>
      <x v="183"/>
      <x/>
      <x v="3"/>
      <x v="2"/>
      <x v="3"/>
      <x v="1"/>
    </i>
    <i r="4">
      <x v="2976"/>
      <x v="30"/>
      <x/>
      <x v="922"/>
      <x/>
      <x/>
      <x/>
      <x v="183"/>
      <x/>
      <x v="3"/>
      <x v="2"/>
      <x v="3"/>
      <x v="1"/>
    </i>
    <i r="4">
      <x v="3025"/>
      <x v="25"/>
      <x/>
      <x v="524"/>
      <x v="1"/>
      <x/>
      <x v="43"/>
      <x v="36"/>
      <x v="1"/>
      <x v="3"/>
      <x v="4"/>
      <x v="3"/>
      <x v="3"/>
    </i>
    <i r="4">
      <x v="3026"/>
      <x v="30"/>
      <x/>
      <x v="922"/>
      <x/>
      <x/>
      <x v="290"/>
      <x v="183"/>
      <x/>
      <x v="3"/>
      <x v="2"/>
      <x v="3"/>
      <x v="1"/>
    </i>
    <i r="4">
      <x v="3047"/>
      <x v="31"/>
      <x/>
      <x v="922"/>
      <x/>
      <x/>
      <x/>
      <x v="183"/>
      <x/>
      <x v="3"/>
      <x v="2"/>
      <x v="3"/>
      <x v="1"/>
    </i>
    <i r="4">
      <x v="3048"/>
      <x v="33"/>
      <x/>
      <x v="922"/>
      <x/>
      <x/>
      <x/>
      <x v="183"/>
      <x/>
      <x v="3"/>
      <x v="2"/>
      <x v="3"/>
      <x v="1"/>
    </i>
    <i r="4">
      <x v="3059"/>
      <x v="27"/>
      <x/>
      <x v="922"/>
      <x/>
      <x/>
      <x v="1461"/>
      <x v="183"/>
      <x/>
      <x v="3"/>
      <x v="2"/>
      <x v="3"/>
      <x v="1"/>
    </i>
    <i r="4">
      <x v="3069"/>
      <x v="55"/>
      <x/>
      <x v="318"/>
      <x v="1"/>
      <x/>
      <x/>
      <x v="86"/>
      <x v="1"/>
      <x v="3"/>
      <x v="4"/>
      <x v="3"/>
      <x v="3"/>
    </i>
    <i r="4">
      <x v="3085"/>
      <x v="26"/>
      <x/>
      <x v="606"/>
      <x v="1"/>
      <x/>
      <x v="1441"/>
      <x v="46"/>
      <x v="1"/>
      <x v="3"/>
      <x v="4"/>
      <x v="3"/>
      <x v="3"/>
    </i>
    <i r="4">
      <x v="3145"/>
      <x v="17"/>
      <x/>
      <x v="922"/>
      <x/>
      <x/>
      <x v="227"/>
      <x v="183"/>
      <x/>
      <x v="3"/>
      <x v="2"/>
      <x v="3"/>
      <x v="1"/>
    </i>
    <i r="4">
      <x v="3149"/>
      <x v="22"/>
      <x/>
      <x v="1579"/>
      <x v="1"/>
      <x/>
      <x v="1190"/>
      <x v="11"/>
      <x v="1"/>
      <x v="3"/>
      <x v="4"/>
      <x v="3"/>
      <x v="3"/>
    </i>
    <i r="4">
      <x v="3162"/>
      <x v="11"/>
      <x/>
      <x v="922"/>
      <x/>
      <x/>
      <x/>
      <x v="183"/>
      <x/>
      <x v="3"/>
      <x v="2"/>
      <x v="3"/>
      <x v="1"/>
    </i>
    <i r="4">
      <x v="3177"/>
      <x v="26"/>
      <x/>
      <x v="525"/>
      <x v="1"/>
      <x/>
      <x v="43"/>
      <x v="36"/>
      <x v="1"/>
      <x v="3"/>
      <x v="4"/>
      <x v="3"/>
      <x v="3"/>
    </i>
    <i r="4">
      <x v="3196"/>
      <x v="32"/>
      <x/>
      <x v="922"/>
      <x/>
      <x/>
      <x v="1462"/>
      <x v="183"/>
      <x/>
      <x v="3"/>
      <x v="3"/>
      <x v="3"/>
      <x v="1"/>
    </i>
    <i r="4">
      <x v="3245"/>
      <x v="15"/>
      <x/>
      <x v="922"/>
      <x/>
      <x/>
      <x v="1463"/>
      <x v="183"/>
      <x/>
      <x v="3"/>
      <x v="2"/>
      <x v="3"/>
      <x v="1"/>
    </i>
    <i r="4">
      <x v="3246"/>
      <x v="21"/>
      <x/>
      <x v="922"/>
      <x/>
      <x/>
      <x/>
      <x v="183"/>
      <x/>
      <x v="3"/>
      <x v="2"/>
      <x v="3"/>
      <x v="1"/>
    </i>
    <i r="4">
      <x v="3251"/>
      <x v="30"/>
      <x/>
      <x v="922"/>
      <x/>
      <x/>
      <x v="389"/>
      <x v="183"/>
      <x/>
      <x v="3"/>
      <x v="2"/>
      <x v="3"/>
      <x v="1"/>
    </i>
    <i r="4">
      <x v="3260"/>
      <x v="26"/>
      <x/>
      <x v="922"/>
      <x/>
      <x/>
      <x/>
      <x v="183"/>
      <x/>
      <x v="3"/>
      <x v="2"/>
      <x v="3"/>
      <x v="1"/>
    </i>
    <i r="4">
      <x v="3271"/>
      <x v="31"/>
      <x/>
      <x v="922"/>
      <x/>
      <x/>
      <x v="290"/>
      <x v="183"/>
      <x/>
      <x v="3"/>
      <x v="2"/>
      <x v="3"/>
      <x v="1"/>
    </i>
    <i r="4">
      <x v="3286"/>
      <x v="27"/>
      <x/>
      <x v="922"/>
      <x/>
      <x/>
      <x v="43"/>
      <x v="183"/>
      <x/>
      <x v="3"/>
      <x v="2"/>
      <x v="3"/>
      <x v="1"/>
    </i>
    <i r="4">
      <x v="3287"/>
      <x v="28"/>
      <x/>
      <x v="922"/>
      <x/>
      <x/>
      <x v="1461"/>
      <x v="183"/>
      <x/>
      <x v="3"/>
      <x v="2"/>
      <x v="3"/>
      <x v="1"/>
    </i>
    <i r="4">
      <x v="3309"/>
      <x v="25"/>
      <x/>
      <x v="922"/>
      <x/>
      <x/>
      <x v="1464"/>
      <x v="183"/>
      <x/>
      <x v="3"/>
      <x v="2"/>
      <x v="3"/>
      <x v="1"/>
    </i>
    <i r="4">
      <x v="3347"/>
      <x v="33"/>
      <x/>
      <x v="569"/>
      <x v="1"/>
      <x/>
      <x v="481"/>
      <x v="66"/>
      <x v="1"/>
      <x v="3"/>
      <x v="4"/>
      <x v="3"/>
      <x v="3"/>
    </i>
    <i r="4">
      <x v="3353"/>
      <x v="21"/>
      <x/>
      <x v="922"/>
      <x/>
      <x/>
      <x/>
      <x v="183"/>
      <x/>
      <x v="3"/>
      <x v="2"/>
      <x v="3"/>
      <x v="1"/>
    </i>
    <i r="4">
      <x v="3359"/>
      <x v="22"/>
      <x/>
      <x v="534"/>
      <x v="1"/>
      <x/>
      <x v="1442"/>
      <x v="81"/>
      <x v="1"/>
      <x v="3"/>
      <x v="4"/>
      <x v="3"/>
      <x v="3"/>
    </i>
    <i r="4">
      <x v="3361"/>
      <x v="39"/>
      <x/>
      <x v="899"/>
      <x v="1"/>
      <x/>
      <x v="1442"/>
      <x v="81"/>
      <x v="1"/>
      <x v="3"/>
      <x v="4"/>
      <x v="3"/>
      <x v="3"/>
    </i>
    <i r="4">
      <x v="3364"/>
      <x v="27"/>
      <x/>
      <x v="115"/>
      <x v="1"/>
      <x/>
      <x v="830"/>
      <x v="87"/>
      <x v="1"/>
      <x v="3"/>
      <x v="4"/>
      <x v="3"/>
      <x v="3"/>
    </i>
    <i r="4">
      <x v="3369"/>
      <x v="22"/>
      <x/>
      <x v="922"/>
      <x/>
      <x/>
      <x v="1465"/>
      <x v="183"/>
      <x/>
      <x v="3"/>
      <x v="2"/>
      <x v="3"/>
      <x v="1"/>
    </i>
    <i r="4">
      <x v="3370"/>
      <x v="27"/>
      <x/>
      <x v="922"/>
      <x/>
      <x/>
      <x v="389"/>
      <x v="183"/>
      <x/>
      <x v="3"/>
      <x v="2"/>
      <x v="3"/>
      <x v="1"/>
    </i>
    <i r="4">
      <x v="3388"/>
      <x v="33"/>
      <x/>
      <x v="922"/>
      <x/>
      <x/>
      <x/>
      <x v="183"/>
      <x/>
      <x v="3"/>
      <x v="2"/>
      <x v="3"/>
      <x v="1"/>
    </i>
    <i r="4">
      <x v="3392"/>
      <x v="16"/>
      <x/>
      <x v="608"/>
      <x v="1"/>
      <x/>
      <x v="1441"/>
      <x v="46"/>
      <x v="1"/>
      <x v="3"/>
      <x v="4"/>
      <x v="3"/>
      <x v="3"/>
    </i>
    <i r="4">
      <x v="3395"/>
      <x v="26"/>
      <x/>
      <x v="922"/>
      <x/>
      <x/>
      <x/>
      <x v="183"/>
      <x/>
      <x v="3"/>
      <x v="2"/>
      <x v="3"/>
      <x v="1"/>
    </i>
    <i r="4">
      <x v="3405"/>
      <x v="27"/>
      <x/>
      <x v="922"/>
      <x/>
      <x/>
      <x v="1466"/>
      <x v="183"/>
      <x/>
      <x v="3"/>
      <x v="2"/>
      <x v="3"/>
      <x v="1"/>
    </i>
    <i r="4">
      <x v="3437"/>
      <x v="23"/>
      <x/>
      <x v="1635"/>
      <x v="1"/>
      <x/>
      <x v="1467"/>
      <x v="231"/>
      <x v="1"/>
      <x v="3"/>
      <x v="4"/>
      <x v="3"/>
      <x v="3"/>
    </i>
    <i r="4">
      <x v="3461"/>
      <x v="29"/>
      <x/>
      <x v="922"/>
      <x/>
      <x/>
      <x/>
      <x v="183"/>
      <x/>
      <x v="3"/>
      <x v="2"/>
      <x v="3"/>
      <x v="1"/>
    </i>
    <i r="4">
      <x v="3462"/>
      <x v="10"/>
      <x/>
      <x v="374"/>
      <x v="1"/>
      <x/>
      <x/>
      <x v="65"/>
      <x v="1"/>
      <x v="3"/>
      <x v="4"/>
      <x v="3"/>
      <x v="3"/>
    </i>
    <i r="4">
      <x v="3472"/>
      <x v="27"/>
      <x/>
      <x v="922"/>
      <x/>
      <x/>
      <x v="507"/>
      <x v="183"/>
      <x/>
      <x v="3"/>
      <x v="2"/>
      <x v="3"/>
      <x v="1"/>
    </i>
    <i r="4">
      <x v="3476"/>
      <x v="31"/>
      <x/>
      <x v="891"/>
      <x v="1"/>
      <x/>
      <x v="1397"/>
      <x v="158"/>
      <x v="1"/>
      <x v="3"/>
      <x v="4"/>
      <x v="3"/>
      <x v="3"/>
    </i>
    <i r="4">
      <x v="3484"/>
      <x v="26"/>
      <x/>
      <x v="922"/>
      <x/>
      <x/>
      <x v="1462"/>
      <x v="183"/>
      <x/>
      <x v="3"/>
      <x v="3"/>
      <x v="3"/>
      <x v="1"/>
    </i>
    <i r="4">
      <x v="3486"/>
      <x v="33"/>
      <x/>
      <x v="609"/>
      <x v="1"/>
      <x/>
      <x v="1441"/>
      <x v="46"/>
      <x v="1"/>
      <x v="3"/>
      <x v="4"/>
      <x v="3"/>
      <x v="3"/>
    </i>
    <i r="4">
      <x v="3514"/>
      <x v="22"/>
      <x/>
      <x v="702"/>
      <x v="1"/>
      <x/>
      <x v="1440"/>
      <x v="84"/>
      <x v="1"/>
      <x v="3"/>
      <x v="4"/>
      <x v="3"/>
      <x v="3"/>
    </i>
    <i r="4">
      <x v="3536"/>
      <x v="25"/>
      <x/>
      <x v="922"/>
      <x/>
      <x/>
      <x v="453"/>
      <x v="183"/>
      <x/>
      <x v="3"/>
      <x v="2"/>
      <x v="3"/>
      <x v="1"/>
    </i>
    <i r="4">
      <x v="3557"/>
      <x v="40"/>
      <x/>
      <x v="922"/>
      <x/>
      <x/>
      <x v="306"/>
      <x v="183"/>
      <x/>
      <x v="3"/>
      <x v="2"/>
      <x v="3"/>
      <x v="1"/>
    </i>
    <i r="4">
      <x v="3578"/>
      <x v="34"/>
      <x/>
      <x v="922"/>
      <x/>
      <x/>
      <x/>
      <x v="183"/>
      <x/>
      <x v="3"/>
      <x v="2"/>
      <x v="3"/>
      <x v="1"/>
    </i>
    <i r="4">
      <x v="3599"/>
      <x v="24"/>
      <x/>
      <x v="319"/>
      <x v="1"/>
      <x/>
      <x/>
      <x v="86"/>
      <x v="1"/>
      <x v="3"/>
      <x v="4"/>
      <x v="3"/>
      <x v="3"/>
    </i>
    <i r="4">
      <x v="3615"/>
      <x v="25"/>
      <x/>
      <x v="140"/>
      <x v="1"/>
      <x/>
      <x v="1190"/>
      <x v="11"/>
      <x v="1"/>
      <x v="3"/>
      <x v="4"/>
      <x v="3"/>
      <x v="3"/>
    </i>
    <i r="4">
      <x v="3616"/>
      <x v="32"/>
      <x/>
      <x v="922"/>
      <x/>
      <x/>
      <x/>
      <x v="183"/>
      <x/>
      <x v="3"/>
      <x v="2"/>
      <x v="3"/>
      <x v="1"/>
    </i>
    <i r="4">
      <x v="3632"/>
      <x v="20"/>
      <x/>
      <x v="922"/>
      <x/>
      <x/>
      <x v="415"/>
      <x v="183"/>
      <x/>
      <x v="3"/>
      <x v="2"/>
      <x v="3"/>
      <x v="1"/>
    </i>
    <i r="4">
      <x v="3652"/>
      <x v="20"/>
      <x/>
      <x v="1209"/>
      <x v="1"/>
      <x/>
      <x v="507"/>
      <x v="86"/>
      <x v="1"/>
      <x v="3"/>
      <x v="4"/>
      <x v="3"/>
      <x v="3"/>
    </i>
    <i r="4">
      <x v="3671"/>
      <x v="29"/>
      <x/>
      <x v="922"/>
      <x/>
      <x/>
      <x/>
      <x v="183"/>
      <x/>
      <x v="3"/>
      <x v="2"/>
      <x v="3"/>
      <x v="1"/>
    </i>
    <i r="4">
      <x v="3677"/>
      <x v="47"/>
      <x/>
      <x v="922"/>
      <x/>
      <x/>
      <x/>
      <x v="183"/>
      <x/>
      <x v="3"/>
      <x v="2"/>
      <x v="3"/>
      <x v="1"/>
    </i>
    <i r="4">
      <x v="3702"/>
      <x v="30"/>
      <x/>
      <x v="1581"/>
      <x v="1"/>
      <x/>
      <x v="1468"/>
      <x v="287"/>
      <x v="1"/>
      <x v="3"/>
      <x v="4"/>
      <x v="3"/>
      <x v="3"/>
    </i>
    <i r="4">
      <x v="3708"/>
      <x v="23"/>
      <x/>
      <x v="851"/>
      <x v="1"/>
      <x/>
      <x v="191"/>
      <x v="160"/>
      <x v="1"/>
      <x v="3"/>
      <x v="4"/>
      <x v="3"/>
      <x v="3"/>
    </i>
    <i r="4">
      <x v="3733"/>
      <x v="39"/>
      <x/>
      <x v="922"/>
      <x/>
      <x/>
      <x v="133"/>
      <x v="183"/>
      <x/>
      <x v="3"/>
      <x v="2"/>
      <x v="3"/>
      <x v="1"/>
    </i>
    <i r="4">
      <x v="3741"/>
      <x v="22"/>
      <x/>
      <x v="762"/>
      <x v="1"/>
      <x/>
      <x v="225"/>
      <x v="85"/>
      <x v="1"/>
      <x v="3"/>
      <x v="4"/>
      <x v="3"/>
      <x v="3"/>
    </i>
    <i r="4">
      <x v="3772"/>
      <x v="37"/>
      <x/>
      <x v="1253"/>
      <x v="1"/>
      <x/>
      <x/>
      <x v="65"/>
      <x v="1"/>
      <x v="3"/>
      <x v="4"/>
      <x v="3"/>
      <x v="3"/>
    </i>
    <i r="4">
      <x v="3778"/>
      <x v="27"/>
      <x/>
      <x v="922"/>
      <x/>
      <x/>
      <x/>
      <x v="183"/>
      <x/>
      <x v="3"/>
      <x v="2"/>
      <x v="3"/>
      <x v="1"/>
    </i>
    <i r="4">
      <x v="3798"/>
      <x v="45"/>
      <x/>
      <x v="922"/>
      <x/>
      <x/>
      <x/>
      <x v="183"/>
      <x/>
      <x v="3"/>
      <x v="2"/>
      <x v="3"/>
      <x v="1"/>
    </i>
    <i r="4">
      <x v="3805"/>
      <x v="20"/>
      <x/>
      <x v="1222"/>
      <x v="1"/>
      <x/>
      <x v="957"/>
      <x v="215"/>
      <x v="1"/>
      <x v="3"/>
      <x v="4"/>
      <x v="3"/>
      <x v="3"/>
    </i>
    <i r="4">
      <x v="3811"/>
      <x v="35"/>
      <x/>
      <x v="1254"/>
      <x v="1"/>
      <x/>
      <x v="1442"/>
      <x v="81"/>
      <x v="1"/>
      <x v="3"/>
      <x v="4"/>
      <x v="3"/>
      <x v="3"/>
    </i>
    <i r="4">
      <x v="3813"/>
      <x v="32"/>
      <x/>
      <x v="1512"/>
      <x v="1"/>
      <x/>
      <x v="1459"/>
      <x v="276"/>
      <x v="1"/>
      <x v="3"/>
      <x v="4"/>
      <x v="3"/>
      <x v="3"/>
    </i>
    <i r="4">
      <x v="3831"/>
      <x v="21"/>
      <x/>
      <x v="922"/>
      <x/>
      <x/>
      <x/>
      <x v="183"/>
      <x/>
      <x v="3"/>
      <x v="2"/>
      <x v="3"/>
      <x v="1"/>
    </i>
    <i r="4">
      <x v="3841"/>
      <x v="40"/>
      <x/>
      <x v="788"/>
      <x v="1"/>
      <x/>
      <x v="484"/>
      <x v="182"/>
      <x v="1"/>
      <x v="3"/>
      <x v="4"/>
      <x v="3"/>
      <x v="3"/>
    </i>
    <i r="4">
      <x v="3867"/>
      <x v="28"/>
      <x/>
      <x v="922"/>
      <x/>
      <x/>
      <x/>
      <x v="183"/>
      <x/>
      <x v="3"/>
      <x v="2"/>
      <x v="3"/>
      <x v="1"/>
    </i>
    <i r="4">
      <x v="3885"/>
      <x v="33"/>
      <x/>
      <x v="922"/>
      <x/>
      <x/>
      <x v="1449"/>
      <x v="183"/>
      <x/>
      <x v="3"/>
      <x v="2"/>
      <x v="3"/>
      <x v="1"/>
    </i>
    <i r="4">
      <x v="3900"/>
      <x v="30"/>
      <x/>
      <x v="922"/>
      <x/>
      <x/>
      <x/>
      <x v="183"/>
      <x/>
      <x v="3"/>
      <x v="2"/>
      <x v="3"/>
      <x v="1"/>
    </i>
    <i r="4">
      <x v="3916"/>
      <x v="37"/>
      <x/>
      <x v="1011"/>
      <x v="1"/>
      <x/>
      <x v="290"/>
      <x v="139"/>
      <x v="1"/>
      <x v="3"/>
      <x v="4"/>
      <x v="3"/>
      <x v="3"/>
    </i>
    <i r="4">
      <x v="3917"/>
      <x v="28"/>
      <x/>
      <x v="750"/>
      <x v="1"/>
      <x/>
      <x v="1469"/>
      <x v="103"/>
      <x v="1"/>
      <x v="3"/>
      <x v="4"/>
      <x v="3"/>
      <x v="3"/>
    </i>
    <i r="4">
      <x v="3965"/>
      <x v="29"/>
      <x/>
      <x v="922"/>
      <x/>
      <x/>
      <x/>
      <x v="183"/>
      <x/>
      <x v="3"/>
      <x v="2"/>
      <x v="3"/>
      <x v="1"/>
    </i>
    <i r="4">
      <x v="3983"/>
      <x v="16"/>
      <x/>
      <x v="51"/>
      <x v="1"/>
      <x/>
      <x v="1397"/>
      <x v="158"/>
      <x v="1"/>
      <x v="3"/>
      <x v="4"/>
      <x v="3"/>
      <x v="3"/>
    </i>
    <i r="4">
      <x v="3989"/>
      <x v="36"/>
      <x/>
      <x v="922"/>
      <x/>
      <x/>
      <x/>
      <x v="183"/>
      <x/>
      <x v="3"/>
      <x v="2"/>
      <x v="3"/>
      <x v="1"/>
    </i>
    <i r="4">
      <x v="4007"/>
      <x v="29"/>
      <x/>
      <x v="625"/>
      <x v="1"/>
      <x/>
      <x v="934"/>
      <x v="82"/>
      <x v="1"/>
      <x v="3"/>
      <x v="4"/>
      <x v="3"/>
      <x v="3"/>
    </i>
    <i r="4">
      <x v="4015"/>
      <x v="26"/>
      <x/>
      <x v="922"/>
      <x/>
      <x/>
      <x v="1470"/>
      <x v="183"/>
      <x/>
      <x v="3"/>
      <x v="2"/>
      <x v="3"/>
      <x v="1"/>
    </i>
    <i r="4">
      <x v="4053"/>
      <x v="20"/>
      <x/>
      <x v="922"/>
      <x/>
      <x/>
      <x v="1471"/>
      <x v="183"/>
      <x/>
      <x v="3"/>
      <x v="2"/>
      <x v="3"/>
      <x v="1"/>
    </i>
    <i r="4">
      <x v="4056"/>
      <x v="41"/>
      <x/>
      <x v="922"/>
      <x/>
      <x/>
      <x v="1472"/>
      <x v="183"/>
      <x/>
      <x v="3"/>
      <x v="2"/>
      <x v="3"/>
      <x v="1"/>
    </i>
    <i r="4">
      <x v="4073"/>
      <x v="30"/>
      <x/>
      <x v="922"/>
      <x/>
      <x/>
      <x v="1440"/>
      <x v="183"/>
      <x/>
      <x v="3"/>
      <x v="2"/>
      <x v="3"/>
      <x v="1"/>
    </i>
    <i r="4">
      <x v="4126"/>
      <x v="15"/>
      <x/>
      <x v="922"/>
      <x/>
      <x/>
      <x/>
      <x v="183"/>
      <x/>
      <x v="3"/>
      <x v="2"/>
      <x v="3"/>
      <x v="1"/>
    </i>
    <i r="4">
      <x v="4133"/>
      <x v="25"/>
      <x/>
      <x v="1223"/>
      <x v="1"/>
      <x/>
      <x v="957"/>
      <x v="215"/>
      <x v="1"/>
      <x v="3"/>
      <x v="4"/>
      <x v="3"/>
      <x v="3"/>
    </i>
    <i r="4">
      <x v="4143"/>
      <x v="37"/>
      <x/>
      <x v="922"/>
      <x/>
      <x/>
      <x/>
      <x v="183"/>
      <x/>
      <x v="3"/>
      <x v="2"/>
      <x v="3"/>
      <x v="1"/>
    </i>
    <i r="4">
      <x v="4198"/>
      <x v="32"/>
      <x/>
      <x v="922"/>
      <x/>
      <x/>
      <x/>
      <x v="183"/>
      <x/>
      <x v="3"/>
      <x v="2"/>
      <x v="3"/>
      <x v="1"/>
    </i>
    <i r="4">
      <x v="4204"/>
      <x v="14"/>
      <x/>
      <x v="382"/>
      <x v="1"/>
      <x/>
      <x v="488"/>
      <x v="70"/>
      <x v="1"/>
      <x v="3"/>
      <x v="4"/>
      <x v="3"/>
      <x v="3"/>
    </i>
    <i r="4">
      <x v="4234"/>
      <x v="36"/>
      <x/>
      <x v="922"/>
      <x/>
      <x/>
      <x v="408"/>
      <x v="183"/>
      <x/>
      <x v="3"/>
      <x v="2"/>
      <x v="3"/>
      <x v="1"/>
    </i>
    <i r="4">
      <x v="4293"/>
      <x v="29"/>
      <x/>
      <x v="922"/>
      <x/>
      <x/>
      <x v="389"/>
      <x v="183"/>
      <x/>
      <x v="3"/>
      <x v="3"/>
      <x v="3"/>
      <x v="1"/>
    </i>
    <i r="4">
      <x v="4309"/>
      <x v="32"/>
      <x/>
      <x v="922"/>
      <x/>
      <x/>
      <x v="1458"/>
      <x v="183"/>
      <x/>
      <x v="3"/>
      <x v="2"/>
      <x v="3"/>
      <x v="1"/>
    </i>
    <i r="4">
      <x v="4326"/>
      <x v="29"/>
      <x/>
      <x v="922"/>
      <x/>
      <x/>
      <x v="389"/>
      <x v="183"/>
      <x/>
      <x v="3"/>
      <x v="2"/>
      <x v="3"/>
      <x v="1"/>
    </i>
    <i r="4">
      <x v="4361"/>
      <x v="26"/>
      <x/>
      <x v="922"/>
      <x/>
      <x/>
      <x v="1473"/>
      <x v="183"/>
      <x/>
      <x v="3"/>
      <x v="2"/>
      <x v="3"/>
      <x v="1"/>
    </i>
    <i r="4">
      <x v="4404"/>
      <x v="24"/>
      <x/>
      <x v="1095"/>
      <x v="1"/>
      <x/>
      <x v="233"/>
      <x v="81"/>
      <x v="1"/>
      <x v="3"/>
      <x v="4"/>
      <x v="3"/>
      <x v="3"/>
    </i>
    <i r="4">
      <x v="4448"/>
      <x v="16"/>
      <x/>
      <x v="965"/>
      <x v="1"/>
      <x/>
      <x v="1397"/>
      <x v="158"/>
      <x v="1"/>
      <x v="3"/>
      <x v="4"/>
      <x v="3"/>
      <x v="3"/>
    </i>
    <i r="4">
      <x v="4508"/>
      <x v="15"/>
      <x/>
      <x v="922"/>
      <x/>
      <x/>
      <x v="1474"/>
      <x v="183"/>
      <x/>
      <x v="3"/>
      <x v="2"/>
      <x v="3"/>
      <x v="1"/>
    </i>
    <i r="4">
      <x v="4526"/>
      <x v="24"/>
      <x/>
      <x v="922"/>
      <x/>
      <x/>
      <x v="233"/>
      <x v="183"/>
      <x/>
      <x v="3"/>
      <x v="2"/>
      <x v="3"/>
      <x v="1"/>
    </i>
    <i r="4">
      <x v="4541"/>
      <x v="30"/>
      <x/>
      <x v="922"/>
      <x/>
      <x/>
      <x v="389"/>
      <x v="183"/>
      <x/>
      <x v="3"/>
      <x v="2"/>
      <x v="3"/>
      <x v="1"/>
    </i>
    <i r="4">
      <x v="4542"/>
      <x v="26"/>
      <x/>
      <x v="703"/>
      <x v="1"/>
      <x/>
      <x v="1440"/>
      <x v="84"/>
      <x v="1"/>
      <x v="3"/>
      <x v="4"/>
      <x v="3"/>
      <x v="3"/>
    </i>
    <i r="4">
      <x v="4592"/>
      <x v="22"/>
      <x/>
      <x v="922"/>
      <x/>
      <x/>
      <x/>
      <x v="183"/>
      <x/>
      <x v="3"/>
      <x v="2"/>
      <x v="3"/>
      <x v="1"/>
    </i>
    <i r="4">
      <x v="4607"/>
      <x v="32"/>
      <x/>
      <x v="1636"/>
      <x v="1"/>
      <x/>
      <x v="1442"/>
      <x v="81"/>
      <x v="1"/>
      <x v="3"/>
      <x v="4"/>
      <x v="3"/>
      <x v="3"/>
    </i>
    <i r="4">
      <x v="4608"/>
      <x v="26"/>
      <x/>
      <x v="1624"/>
      <x v="1"/>
      <x/>
      <x v="934"/>
      <x v="82"/>
      <x v="1"/>
      <x v="3"/>
      <x v="4"/>
      <x v="3"/>
      <x v="3"/>
    </i>
    <i r="4">
      <x v="4615"/>
      <x v="24"/>
      <x/>
      <x v="635"/>
      <x v="1"/>
      <x/>
      <x v="1441"/>
      <x v="46"/>
      <x v="1"/>
      <x v="3"/>
      <x v="4"/>
      <x v="3"/>
      <x v="3"/>
    </i>
    <i r="4">
      <x v="4625"/>
      <x v="28"/>
      <x/>
      <x v="1310"/>
      <x v="1"/>
      <x/>
      <x v="1475"/>
      <x v="136"/>
      <x v="1"/>
      <x v="3"/>
      <x v="4"/>
      <x v="3"/>
      <x v="3"/>
    </i>
    <i r="4">
      <x v="4679"/>
      <x v="33"/>
      <x/>
      <x v="922"/>
      <x/>
      <x/>
      <x/>
      <x v="183"/>
      <x/>
      <x v="3"/>
      <x v="2"/>
      <x v="3"/>
      <x v="1"/>
    </i>
    <i r="4">
      <x v="4685"/>
      <x v="29"/>
      <x/>
      <x v="922"/>
      <x/>
      <x/>
      <x v="133"/>
      <x v="183"/>
      <x/>
      <x v="3"/>
      <x v="2"/>
      <x v="3"/>
      <x v="1"/>
    </i>
    <i r="4">
      <x v="4687"/>
      <x v="25"/>
      <x/>
      <x v="790"/>
      <x v="1"/>
      <x/>
      <x v="968"/>
      <x v="65"/>
      <x v="1"/>
      <x v="3"/>
      <x v="4"/>
      <x v="3"/>
      <x v="3"/>
    </i>
    <i r="4">
      <x v="4694"/>
      <x v="26"/>
      <x/>
      <x v="1637"/>
      <x v="1"/>
      <x/>
      <x v="389"/>
      <x v="292"/>
      <x v="1"/>
      <x v="3"/>
      <x v="4"/>
      <x v="3"/>
      <x v="3"/>
    </i>
    <i r="4">
      <x v="4702"/>
      <x v="38"/>
      <x/>
      <x v="922"/>
      <x/>
      <x/>
      <x v="408"/>
      <x v="183"/>
      <x/>
      <x v="3"/>
      <x v="2"/>
      <x v="3"/>
      <x v="1"/>
    </i>
    <i r="4">
      <x v="4784"/>
      <x v="16"/>
      <x/>
      <x v="441"/>
      <x v="1"/>
      <x/>
      <x v="1476"/>
      <x v="42"/>
      <x v="1"/>
      <x v="3"/>
      <x v="4"/>
      <x v="3"/>
      <x v="3"/>
    </i>
    <i r="4">
      <x v="4819"/>
      <x v="31"/>
      <x/>
      <x v="922"/>
      <x/>
      <x/>
      <x v="1462"/>
      <x v="183"/>
      <x/>
      <x v="3"/>
      <x v="2"/>
      <x v="3"/>
      <x v="1"/>
    </i>
    <i r="4">
      <x v="4832"/>
      <x v="15"/>
      <x/>
      <x v="922"/>
      <x/>
      <x/>
      <x v="1461"/>
      <x v="183"/>
      <x/>
      <x v="3"/>
      <x v="2"/>
      <x v="3"/>
      <x v="1"/>
    </i>
    <i r="4">
      <x v="4842"/>
      <x v="40"/>
      <x/>
      <x v="922"/>
      <x/>
      <x/>
      <x/>
      <x v="183"/>
      <x/>
      <x v="3"/>
      <x v="2"/>
      <x v="3"/>
      <x v="1"/>
    </i>
    <i r="4">
      <x v="4851"/>
      <x v="30"/>
      <x/>
      <x v="922"/>
      <x/>
      <x/>
      <x/>
      <x v="183"/>
      <x/>
      <x v="3"/>
      <x v="2"/>
      <x v="3"/>
      <x v="1"/>
    </i>
    <i r="4">
      <x v="4898"/>
      <x v="29"/>
      <x/>
      <x v="1638"/>
      <x v="1"/>
      <x/>
      <x/>
      <x v="95"/>
      <x v="1"/>
      <x v="3"/>
      <x v="4"/>
      <x v="3"/>
      <x v="3"/>
    </i>
    <i r="4">
      <x v="4907"/>
      <x v="36"/>
      <x/>
      <x v="1639"/>
      <x v="1"/>
      <x/>
      <x v="389"/>
      <x v="7"/>
      <x v="1"/>
      <x v="3"/>
      <x v="4"/>
      <x v="3"/>
      <x v="3"/>
    </i>
    <i r="4">
      <x v="4984"/>
      <x v="33"/>
      <x/>
      <x v="922"/>
      <x/>
      <x/>
      <x/>
      <x v="183"/>
      <x/>
      <x v="3"/>
      <x v="2"/>
      <x v="3"/>
      <x v="1"/>
    </i>
    <i r="4">
      <x v="5000"/>
      <x v="25"/>
      <x/>
      <x v="763"/>
      <x v="1"/>
      <x/>
      <x v="225"/>
      <x v="85"/>
      <x v="1"/>
      <x v="3"/>
      <x v="4"/>
      <x v="3"/>
      <x v="3"/>
    </i>
    <i r="4">
      <x v="5004"/>
      <x v="37"/>
      <x/>
      <x v="922"/>
      <x/>
      <x/>
      <x v="389"/>
      <x v="183"/>
      <x/>
      <x v="3"/>
      <x v="2"/>
      <x v="3"/>
      <x v="1"/>
    </i>
    <i r="4">
      <x v="5019"/>
      <x v="21"/>
      <x/>
      <x v="922"/>
      <x/>
      <x/>
      <x v="830"/>
      <x v="183"/>
      <x/>
      <x v="3"/>
      <x v="2"/>
      <x v="3"/>
      <x v="1"/>
    </i>
    <i r="4">
      <x v="5027"/>
      <x v="33"/>
      <x/>
      <x v="1531"/>
      <x v="1"/>
      <x/>
      <x v="1477"/>
      <x v="58"/>
      <x v="1"/>
      <x v="3"/>
      <x v="4"/>
      <x v="3"/>
      <x v="3"/>
    </i>
    <i r="4">
      <x v="5037"/>
      <x v="41"/>
      <x/>
      <x v="922"/>
      <x/>
      <x/>
      <x/>
      <x v="183"/>
      <x/>
      <x v="3"/>
      <x v="2"/>
      <x v="3"/>
      <x v="1"/>
    </i>
    <i r="4">
      <x v="5040"/>
      <x v="27"/>
      <x/>
      <x v="922"/>
      <x/>
      <x/>
      <x v="1440"/>
      <x v="183"/>
      <x/>
      <x v="3"/>
      <x v="2"/>
      <x v="3"/>
      <x v="1"/>
    </i>
    <i r="4">
      <x v="5047"/>
      <x v="27"/>
      <x/>
      <x v="922"/>
      <x/>
      <x/>
      <x v="1462"/>
      <x v="183"/>
      <x/>
      <x v="3"/>
      <x v="3"/>
      <x v="3"/>
      <x v="1"/>
    </i>
    <i r="4">
      <x v="5057"/>
      <x v="19"/>
      <x/>
      <x v="910"/>
      <x v="1"/>
      <x/>
      <x v="43"/>
      <x v="36"/>
      <x v="1"/>
      <x v="3"/>
      <x v="4"/>
      <x v="3"/>
      <x v="3"/>
    </i>
    <i r="4">
      <x v="5069"/>
      <x v="24"/>
      <x/>
      <x v="900"/>
      <x v="1"/>
      <x/>
      <x v="1442"/>
      <x v="81"/>
      <x v="1"/>
      <x v="3"/>
      <x v="4"/>
      <x v="3"/>
      <x v="3"/>
    </i>
    <i r="4">
      <x v="5076"/>
      <x v="47"/>
      <x/>
      <x v="922"/>
      <x/>
      <x/>
      <x v="1459"/>
      <x v="183"/>
      <x/>
      <x v="3"/>
      <x v="2"/>
      <x v="3"/>
      <x v="1"/>
    </i>
    <i r="4">
      <x v="5094"/>
      <x v="22"/>
      <x/>
      <x v="381"/>
      <x v="1"/>
      <x/>
      <x v="1442"/>
      <x v="81"/>
      <x v="1"/>
      <x v="3"/>
      <x v="4"/>
      <x v="3"/>
      <x v="3"/>
    </i>
    <i r="4">
      <x v="5103"/>
      <x v="22"/>
      <x/>
      <x v="405"/>
      <x v="1"/>
      <x/>
      <x v="1442"/>
      <x v="84"/>
      <x v="1"/>
      <x v="3"/>
      <x v="4"/>
      <x v="3"/>
      <x v="3"/>
    </i>
    <i r="4">
      <x v="5133"/>
      <x v="29"/>
      <x/>
      <x v="419"/>
      <x v="1"/>
      <x/>
      <x v="237"/>
      <x v="72"/>
      <x v="1"/>
      <x v="3"/>
      <x v="4"/>
      <x v="3"/>
      <x v="3"/>
    </i>
    <i r="4">
      <x v="5143"/>
      <x v="17"/>
      <x/>
      <x v="922"/>
      <x/>
      <x/>
      <x v="227"/>
      <x v="183"/>
      <x/>
      <x v="3"/>
      <x v="2"/>
      <x v="3"/>
      <x v="1"/>
    </i>
    <i r="4">
      <x v="5154"/>
      <x v="39"/>
      <x/>
      <x v="771"/>
      <x v="1"/>
      <x/>
      <x v="1442"/>
      <x v="81"/>
      <x v="1"/>
      <x v="3"/>
      <x v="4"/>
      <x v="3"/>
      <x v="3"/>
    </i>
    <i r="4">
      <x v="5177"/>
      <x v="46"/>
      <x/>
      <x v="922"/>
      <x/>
      <x/>
      <x v="1440"/>
      <x v="183"/>
      <x/>
      <x v="3"/>
      <x v="2"/>
      <x v="3"/>
      <x v="1"/>
    </i>
    <i r="4">
      <x v="5186"/>
      <x v="21"/>
      <x/>
      <x v="1640"/>
      <x v="1"/>
      <x/>
      <x v="1156"/>
      <x v="178"/>
      <x v="1"/>
      <x v="3"/>
      <x v="4"/>
      <x v="3"/>
      <x v="3"/>
    </i>
    <i r="4">
      <x v="5241"/>
      <x v="31"/>
      <x/>
      <x v="922"/>
      <x/>
      <x/>
      <x/>
      <x v="183"/>
      <x/>
      <x v="3"/>
      <x v="2"/>
      <x v="3"/>
      <x v="1"/>
    </i>
    <i r="4">
      <x v="5284"/>
      <x v="29"/>
      <x/>
      <x v="922"/>
      <x/>
      <x/>
      <x v="1478"/>
      <x v="183"/>
      <x/>
      <x v="3"/>
      <x v="2"/>
      <x v="3"/>
      <x v="1"/>
    </i>
    <i r="4">
      <x v="5317"/>
      <x v="39"/>
      <x/>
      <x v="922"/>
      <x/>
      <x/>
      <x v="1397"/>
      <x v="183"/>
      <x/>
      <x v="3"/>
      <x v="2"/>
      <x v="3"/>
      <x v="1"/>
    </i>
    <i r="4">
      <x v="5318"/>
      <x v="13"/>
      <x/>
      <x v="922"/>
      <x/>
      <x/>
      <x/>
      <x v="183"/>
      <x/>
      <x v="3"/>
      <x v="2"/>
      <x v="3"/>
      <x v="1"/>
    </i>
    <i r="4">
      <x v="5335"/>
      <x v="20"/>
      <x/>
      <x v="826"/>
      <x v="1"/>
      <x/>
      <x v="1479"/>
      <x v="44"/>
      <x v="1"/>
      <x v="3"/>
      <x v="4"/>
      <x v="3"/>
      <x v="3"/>
    </i>
    <i r="4">
      <x v="5354"/>
      <x v="27"/>
      <x/>
      <x v="922"/>
      <x/>
      <x/>
      <x v="133"/>
      <x v="183"/>
      <x/>
      <x v="3"/>
      <x v="2"/>
      <x v="3"/>
      <x v="1"/>
    </i>
    <i t="default" r="1">
      <x v="49"/>
    </i>
    <i r="1">
      <x v="50"/>
      <x v="39"/>
      <x v="50"/>
    </i>
    <i r="4">
      <x v="9"/>
      <x v="26"/>
      <x/>
      <x v="437"/>
      <x v="1"/>
      <x/>
      <x v="1502"/>
      <x v="14"/>
      <x v="1"/>
      <x v="3"/>
      <x v="4"/>
      <x v="3"/>
      <x v="3"/>
    </i>
    <i r="4">
      <x v="19"/>
      <x v="33"/>
      <x/>
      <x v="443"/>
      <x v="1"/>
      <x v="69"/>
      <x v="340"/>
      <x v="110"/>
      <x/>
      <x v="3"/>
      <x v="4"/>
      <x v="3"/>
      <x v="3"/>
    </i>
    <i r="4">
      <x v="38"/>
      <x v="30"/>
      <x/>
      <x v="922"/>
      <x/>
      <x v="61"/>
      <x v="1503"/>
      <x v="183"/>
      <x/>
      <x v="3"/>
      <x v="2"/>
      <x v="3"/>
      <x v="1"/>
    </i>
    <i r="4">
      <x v="79"/>
      <x v="27"/>
      <x v="1005"/>
      <x v="922"/>
      <x/>
      <x v="283"/>
      <x v="1504"/>
      <x v="183"/>
      <x/>
      <x v="2"/>
      <x v="2"/>
      <x v="3"/>
      <x v="1"/>
    </i>
    <i r="4">
      <x v="122"/>
      <x v="27"/>
      <x v="2566"/>
      <x v="906"/>
      <x v="1"/>
      <x/>
      <x v="117"/>
      <x v="125"/>
      <x v="1"/>
      <x v="2"/>
      <x v="4"/>
      <x v="3"/>
      <x v="3"/>
    </i>
    <i r="4">
      <x v="148"/>
      <x v="40"/>
      <x v="2567"/>
      <x v="922"/>
      <x/>
      <x v="287"/>
      <x v="542"/>
      <x v="183"/>
      <x/>
      <x v="2"/>
      <x v="2"/>
      <x v="3"/>
      <x v="1"/>
    </i>
    <i r="4">
      <x v="225"/>
      <x v="31"/>
      <x v="2568"/>
      <x v="217"/>
      <x v="1"/>
      <x v="67"/>
      <x v="333"/>
      <x v="109"/>
      <x/>
      <x v="2"/>
      <x v="4"/>
      <x v="3"/>
      <x v="3"/>
    </i>
    <i r="4">
      <x v="226"/>
      <x v="26"/>
      <x/>
      <x v="340"/>
      <x v="1"/>
      <x v="63"/>
      <x v="1505"/>
      <x v="101"/>
      <x/>
      <x v="3"/>
      <x v="4"/>
      <x v="3"/>
      <x v="3"/>
    </i>
    <i r="4">
      <x v="237"/>
      <x v="22"/>
      <x/>
      <x v="341"/>
      <x v="1"/>
      <x v="63"/>
      <x v="1505"/>
      <x v="101"/>
      <x/>
      <x v="3"/>
      <x v="4"/>
      <x v="3"/>
      <x v="3"/>
    </i>
    <i r="4">
      <x v="265"/>
      <x v="30"/>
      <x/>
      <x v="922"/>
      <x/>
      <x/>
      <x v="117"/>
      <x v="183"/>
      <x/>
      <x v="3"/>
      <x v="2"/>
      <x v="3"/>
      <x v="1"/>
    </i>
    <i r="4">
      <x v="302"/>
      <x v="18"/>
      <x v="419"/>
      <x v="922"/>
      <x/>
      <x v="101"/>
      <x v="139"/>
      <x v="183"/>
      <x/>
      <x v="2"/>
      <x v="2"/>
      <x v="3"/>
      <x v="1"/>
    </i>
    <i r="4">
      <x v="341"/>
      <x v="36"/>
      <x v="2569"/>
      <x v="922"/>
      <x/>
      <x v="67"/>
      <x v="333"/>
      <x v="183"/>
      <x/>
      <x v="2"/>
      <x v="2"/>
      <x v="3"/>
      <x v="1"/>
    </i>
    <i r="4">
      <x v="385"/>
      <x v="25"/>
      <x v="2570"/>
      <x v="922"/>
      <x/>
      <x v="95"/>
      <x v="13"/>
      <x v="183"/>
      <x/>
      <x v="2"/>
      <x v="2"/>
      <x v="3"/>
      <x v="1"/>
    </i>
    <i r="4">
      <x v="395"/>
      <x v="22"/>
      <x v="339"/>
      <x v="922"/>
      <x/>
      <x v="92"/>
      <x v="89"/>
      <x v="183"/>
      <x/>
      <x v="2"/>
      <x v="2"/>
      <x v="3"/>
      <x v="1"/>
    </i>
    <i r="4">
      <x v="439"/>
      <x v="8"/>
      <x v="1018"/>
      <x v="922"/>
      <x/>
      <x v="283"/>
      <x v="1504"/>
      <x v="183"/>
      <x/>
      <x v="2"/>
      <x v="2"/>
      <x v="3"/>
      <x v="1"/>
    </i>
    <i r="4">
      <x v="484"/>
      <x v="11"/>
      <x/>
      <x v="922"/>
      <x/>
      <x/>
      <x v="139"/>
      <x v="183"/>
      <x/>
      <x v="3"/>
      <x v="2"/>
      <x v="3"/>
      <x v="1"/>
    </i>
    <i r="4">
      <x v="554"/>
      <x v="25"/>
      <x/>
      <x v="922"/>
      <x/>
      <x/>
      <x v="1506"/>
      <x v="183"/>
      <x/>
      <x v="3"/>
      <x v="2"/>
      <x v="3"/>
      <x v="1"/>
    </i>
    <i r="4">
      <x v="561"/>
      <x v="22"/>
      <x/>
      <x v="922"/>
      <x/>
      <x/>
      <x v="117"/>
      <x v="183"/>
      <x/>
      <x v="3"/>
      <x v="2"/>
      <x v="3"/>
      <x v="1"/>
    </i>
    <i r="4">
      <x v="583"/>
      <x v="20"/>
      <x v="284"/>
      <x v="744"/>
      <x/>
      <x v="43"/>
      <x v="378"/>
      <x v="58"/>
      <x/>
      <x v="4"/>
      <x v="5"/>
      <x v="2"/>
      <x v="2"/>
    </i>
    <i r="4">
      <x v="594"/>
      <x v="22"/>
      <x/>
      <x v="194"/>
      <x v="1"/>
      <x v="67"/>
      <x v="333"/>
      <x v="109"/>
      <x/>
      <x v="3"/>
      <x v="4"/>
      <x v="3"/>
      <x v="3"/>
    </i>
    <i r="4">
      <x v="596"/>
      <x v="21"/>
      <x v="1025"/>
      <x v="922"/>
      <x/>
      <x v="283"/>
      <x v="1504"/>
      <x v="183"/>
      <x/>
      <x v="2"/>
      <x v="2"/>
      <x v="3"/>
      <x v="1"/>
    </i>
    <i r="4">
      <x v="632"/>
      <x v="42"/>
      <x/>
      <x v="1661"/>
      <x v="1"/>
      <x/>
      <x v="1507"/>
      <x v="28"/>
      <x v="1"/>
      <x v="3"/>
      <x v="4"/>
      <x v="3"/>
      <x v="3"/>
    </i>
    <i r="4">
      <x v="710"/>
      <x v="25"/>
      <x/>
      <x v="922"/>
      <x/>
      <x/>
      <x v="117"/>
      <x v="183"/>
      <x/>
      <x v="3"/>
      <x v="2"/>
      <x v="3"/>
      <x v="1"/>
    </i>
    <i r="4">
      <x v="736"/>
      <x v="31"/>
      <x v="2571"/>
      <x v="922"/>
      <x/>
      <x v="67"/>
      <x v="333"/>
      <x v="183"/>
      <x/>
      <x v="2"/>
      <x v="2"/>
      <x v="3"/>
      <x v="1"/>
    </i>
    <i r="4">
      <x v="740"/>
      <x v="27"/>
      <x v="2572"/>
      <x v="922"/>
      <x/>
      <x v="99"/>
      <x v="95"/>
      <x v="183"/>
      <x/>
      <x v="2"/>
      <x v="2"/>
      <x v="3"/>
      <x v="1"/>
    </i>
    <i r="4">
      <x v="751"/>
      <x v="17"/>
      <x/>
      <x v="922"/>
      <x/>
      <x/>
      <x v="117"/>
      <x v="183"/>
      <x/>
      <x v="3"/>
      <x v="2"/>
      <x v="3"/>
      <x v="1"/>
    </i>
    <i r="4">
      <x v="815"/>
      <x v="19"/>
      <x v="2573"/>
      <x v="922"/>
      <x/>
      <x v="597"/>
      <x v="1508"/>
      <x v="183"/>
      <x/>
      <x v="2"/>
      <x v="2"/>
      <x v="3"/>
      <x v="1"/>
    </i>
    <i r="5">
      <x v="34"/>
      <x v="2574"/>
      <x v="196"/>
      <x v="1"/>
      <x v="67"/>
      <x v="333"/>
      <x v="109"/>
      <x/>
      <x v="2"/>
      <x v="4"/>
      <x v="3"/>
      <x v="3"/>
    </i>
    <i r="4">
      <x v="844"/>
      <x v="33"/>
      <x v="2575"/>
      <x v="922"/>
      <x/>
      <x/>
      <x v="117"/>
      <x v="183"/>
      <x/>
      <x v="2"/>
      <x v="2"/>
      <x v="3"/>
      <x v="1"/>
    </i>
    <i r="4">
      <x v="861"/>
      <x v="31"/>
      <x/>
      <x v="494"/>
      <x v="1"/>
      <x/>
      <x v="1509"/>
      <x v="1"/>
      <x v="1"/>
      <x v="3"/>
      <x v="4"/>
      <x v="3"/>
      <x v="3"/>
    </i>
    <i r="4">
      <x v="964"/>
      <x v="16"/>
      <x v="2576"/>
      <x v="284"/>
      <x v="1"/>
      <x v="69"/>
      <x v="340"/>
      <x v="110"/>
      <x/>
      <x v="2"/>
      <x v="4"/>
      <x v="3"/>
      <x v="3"/>
    </i>
    <i r="4">
      <x v="1078"/>
      <x v="32"/>
      <x v="2577"/>
      <x v="922"/>
      <x/>
      <x v="503"/>
      <x v="124"/>
      <x v="183"/>
      <x/>
      <x v="2"/>
      <x v="2"/>
      <x v="3"/>
      <x v="1"/>
    </i>
    <i r="4">
      <x v="1106"/>
      <x v="18"/>
      <x/>
      <x v="922"/>
      <x/>
      <x/>
      <x v="1510"/>
      <x v="183"/>
      <x/>
      <x v="3"/>
      <x v="2"/>
      <x v="3"/>
      <x v="1"/>
    </i>
    <i r="4">
      <x v="1140"/>
      <x v="24"/>
      <x/>
      <x v="922"/>
      <x/>
      <x/>
      <x v="95"/>
      <x v="183"/>
      <x/>
      <x v="3"/>
      <x v="2"/>
      <x v="3"/>
      <x v="1"/>
    </i>
    <i r="4">
      <x v="1141"/>
      <x v="28"/>
      <x/>
      <x v="819"/>
      <x v="1"/>
      <x v="69"/>
      <x v="340"/>
      <x v="110"/>
      <x/>
      <x v="3"/>
      <x v="4"/>
      <x v="3"/>
      <x v="3"/>
    </i>
    <i r="4">
      <x v="1142"/>
      <x v="26"/>
      <x v="2578"/>
      <x v="758"/>
      <x v="1"/>
      <x v="67"/>
      <x v="333"/>
      <x v="109"/>
      <x/>
      <x v="2"/>
      <x v="4"/>
      <x v="3"/>
      <x v="3"/>
    </i>
    <i r="4">
      <x v="1274"/>
      <x v="37"/>
      <x/>
      <x v="922"/>
      <x/>
      <x/>
      <x v="117"/>
      <x v="183"/>
      <x/>
      <x v="3"/>
      <x v="2"/>
      <x v="3"/>
      <x v="1"/>
    </i>
    <i r="4">
      <x v="1289"/>
      <x v="38"/>
      <x/>
      <x v="922"/>
      <x/>
      <x/>
      <x v="117"/>
      <x v="183"/>
      <x/>
      <x v="3"/>
      <x v="2"/>
      <x v="3"/>
      <x v="1"/>
    </i>
    <i r="4">
      <x v="1321"/>
      <x v="45"/>
      <x v="2579"/>
      <x v="922"/>
      <x/>
      <x v="598"/>
      <x v="872"/>
      <x v="183"/>
      <x/>
      <x v="2"/>
      <x v="2"/>
      <x v="3"/>
      <x v="1"/>
    </i>
    <i r="4">
      <x v="1373"/>
      <x v="25"/>
      <x/>
      <x v="225"/>
      <x v="1"/>
      <x/>
      <x v="113"/>
      <x v="7"/>
      <x v="1"/>
      <x v="3"/>
      <x v="4"/>
      <x v="3"/>
      <x v="3"/>
    </i>
    <i r="4">
      <x v="1423"/>
      <x v="37"/>
      <x/>
      <x v="1662"/>
      <x v="1"/>
      <x v="69"/>
      <x v="340"/>
      <x v="110"/>
      <x/>
      <x v="3"/>
      <x v="4"/>
      <x v="3"/>
      <x v="3"/>
    </i>
    <i r="4">
      <x v="1431"/>
      <x v="25"/>
      <x v="2580"/>
      <x v="1663"/>
      <x/>
      <x v="52"/>
      <x v="199"/>
      <x v="81"/>
      <x/>
      <x v="4"/>
      <x v="5"/>
      <x v="2"/>
      <x v="2"/>
    </i>
    <i r="4">
      <x v="1491"/>
      <x v="33"/>
      <x/>
      <x v="1664"/>
      <x v="1"/>
      <x/>
      <x v="1511"/>
      <x v="7"/>
      <x v="1"/>
      <x v="3"/>
      <x v="4"/>
      <x v="3"/>
      <x v="3"/>
    </i>
    <i r="4">
      <x v="1541"/>
      <x v="24"/>
      <x v="2581"/>
      <x v="922"/>
      <x/>
      <x v="283"/>
      <x v="1504"/>
      <x v="183"/>
      <x/>
      <x v="2"/>
      <x v="2"/>
      <x v="3"/>
      <x v="1"/>
    </i>
    <i r="4">
      <x v="1569"/>
      <x v="21"/>
      <x/>
      <x v="922"/>
      <x/>
      <x/>
      <x v="119"/>
      <x v="183"/>
      <x/>
      <x v="3"/>
      <x v="2"/>
      <x v="3"/>
      <x v="1"/>
    </i>
    <i r="4">
      <x v="1602"/>
      <x v="32"/>
      <x/>
      <x v="922"/>
      <x/>
      <x/>
      <x v="117"/>
      <x v="183"/>
      <x/>
      <x v="3"/>
      <x v="2"/>
      <x v="3"/>
      <x v="1"/>
    </i>
    <i r="4">
      <x v="1631"/>
      <x v="25"/>
      <x v="2582"/>
      <x v="922"/>
      <x/>
      <x v="599"/>
      <x v="1512"/>
      <x v="183"/>
      <x/>
      <x v="2"/>
      <x v="2"/>
      <x v="3"/>
      <x v="1"/>
    </i>
    <i r="4">
      <x v="1656"/>
      <x v="19"/>
      <x v="358"/>
      <x v="922"/>
      <x/>
      <x v="99"/>
      <x v="95"/>
      <x v="183"/>
      <x/>
      <x v="2"/>
      <x v="2"/>
      <x v="3"/>
      <x v="1"/>
    </i>
    <i r="4">
      <x v="1669"/>
      <x v="41"/>
      <x v="2583"/>
      <x v="922"/>
      <x/>
      <x/>
      <x v="1513"/>
      <x v="183"/>
      <x/>
      <x v="2"/>
      <x v="2"/>
      <x v="3"/>
      <x v="1"/>
    </i>
    <i r="4">
      <x v="1689"/>
      <x v="43"/>
      <x v="2584"/>
      <x v="922"/>
      <x/>
      <x v="600"/>
      <x v="1420"/>
      <x v="183"/>
      <x/>
      <x v="2"/>
      <x v="2"/>
      <x v="3"/>
      <x v="1"/>
    </i>
    <i r="4">
      <x v="1702"/>
      <x v="9"/>
      <x v="2585"/>
      <x v="922"/>
      <x/>
      <x v="283"/>
      <x v="1504"/>
      <x v="183"/>
      <x/>
      <x v="2"/>
      <x v="2"/>
      <x v="3"/>
      <x v="1"/>
    </i>
    <i r="4">
      <x v="1807"/>
      <x v="21"/>
      <x v="244"/>
      <x v="922"/>
      <x/>
      <x v="61"/>
      <x v="55"/>
      <x v="183"/>
      <x/>
      <x/>
      <x v="2"/>
      <x v="3"/>
      <x v="1"/>
    </i>
    <i r="4">
      <x v="1812"/>
      <x v="41"/>
      <x/>
      <x v="1665"/>
      <x v="1"/>
      <x/>
      <x v="1509"/>
      <x v="1"/>
      <x v="1"/>
      <x v="3"/>
      <x v="4"/>
      <x v="3"/>
      <x v="3"/>
    </i>
    <i r="4">
      <x v="1824"/>
      <x v="25"/>
      <x/>
      <x v="922"/>
      <x/>
      <x/>
      <x v="117"/>
      <x v="183"/>
      <x/>
      <x v="3"/>
      <x v="2"/>
      <x v="3"/>
      <x v="1"/>
    </i>
    <i r="4">
      <x v="1885"/>
      <x v="32"/>
      <x/>
      <x v="902"/>
      <x v="1"/>
      <x v="67"/>
      <x v="333"/>
      <x v="109"/>
      <x/>
      <x v="3"/>
      <x v="4"/>
      <x v="3"/>
      <x v="3"/>
    </i>
    <i r="4">
      <x v="1892"/>
      <x v="34"/>
      <x v="2586"/>
      <x v="922"/>
      <x/>
      <x/>
      <x v="1514"/>
      <x v="183"/>
      <x/>
      <x v="2"/>
      <x v="2"/>
      <x v="3"/>
      <x v="1"/>
    </i>
    <i r="4">
      <x v="1929"/>
      <x v="29"/>
      <x v="412"/>
      <x v="922"/>
      <x/>
      <x v="101"/>
      <x v="139"/>
      <x v="183"/>
      <x/>
      <x v="2"/>
      <x v="2"/>
      <x v="3"/>
      <x v="1"/>
    </i>
    <i r="4">
      <x v="1958"/>
      <x v="32"/>
      <x/>
      <x v="922"/>
      <x/>
      <x v="283"/>
      <x v="1504"/>
      <x v="183"/>
      <x/>
      <x v="3"/>
      <x v="2"/>
      <x v="3"/>
      <x v="1"/>
    </i>
    <i r="4">
      <x v="1983"/>
      <x v="33"/>
      <x/>
      <x v="922"/>
      <x/>
      <x/>
      <x v="117"/>
      <x v="183"/>
      <x/>
      <x v="3"/>
      <x v="2"/>
      <x v="3"/>
      <x v="1"/>
    </i>
    <i r="4">
      <x v="2020"/>
      <x v="16"/>
      <x/>
      <x v="922"/>
      <x/>
      <x/>
      <x v="1231"/>
      <x v="183"/>
      <x/>
      <x v="3"/>
      <x v="2"/>
      <x v="3"/>
      <x v="1"/>
    </i>
    <i r="4">
      <x v="2023"/>
      <x v="36"/>
      <x/>
      <x v="922"/>
      <x/>
      <x/>
      <x v="117"/>
      <x v="183"/>
      <x/>
      <x v="3"/>
      <x v="2"/>
      <x v="3"/>
      <x v="1"/>
    </i>
    <i r="4">
      <x v="2034"/>
      <x v="40"/>
      <x v="2587"/>
      <x v="922"/>
      <x/>
      <x v="67"/>
      <x v="333"/>
      <x v="183"/>
      <x/>
      <x v="2"/>
      <x v="2"/>
      <x v="3"/>
      <x v="1"/>
    </i>
    <i r="4">
      <x v="2132"/>
      <x v="30"/>
      <x/>
      <x v="922"/>
      <x/>
      <x/>
      <x v="117"/>
      <x v="183"/>
      <x/>
      <x v="3"/>
      <x v="2"/>
      <x v="3"/>
      <x v="1"/>
    </i>
    <i r="4">
      <x v="2139"/>
      <x v="18"/>
      <x v="2588"/>
      <x v="922"/>
      <x/>
      <x v="67"/>
      <x v="333"/>
      <x v="183"/>
      <x/>
      <x v="2"/>
      <x v="2"/>
      <x v="3"/>
      <x v="1"/>
    </i>
    <i r="4">
      <x v="2147"/>
      <x v="32"/>
      <x v="747"/>
      <x v="875"/>
      <x/>
      <x v="69"/>
      <x v="340"/>
      <x v="110"/>
      <x/>
      <x v="4"/>
      <x v="5"/>
      <x v="2"/>
      <x v="2"/>
    </i>
    <i r="4">
      <x v="2154"/>
      <x v="35"/>
      <x v="2589"/>
      <x v="1666"/>
      <x/>
      <x v="5"/>
      <x v="15"/>
      <x v="1"/>
      <x/>
      <x v="4"/>
      <x v="5"/>
      <x v="2"/>
      <x v="2"/>
    </i>
    <i r="4">
      <x v="2181"/>
      <x v="15"/>
      <x/>
      <x v="922"/>
      <x/>
      <x/>
      <x v="1509"/>
      <x v="183"/>
      <x/>
      <x v="3"/>
      <x v="2"/>
      <x v="3"/>
      <x v="1"/>
    </i>
    <i r="4">
      <x v="2243"/>
      <x v="33"/>
      <x/>
      <x v="922"/>
      <x/>
      <x/>
      <x v="117"/>
      <x v="183"/>
      <x/>
      <x v="3"/>
      <x v="2"/>
      <x v="3"/>
      <x v="1"/>
    </i>
    <i r="4">
      <x v="2494"/>
      <x v="33"/>
      <x/>
      <x v="659"/>
      <x v="1"/>
      <x v="61"/>
      <x v="55"/>
      <x v="99"/>
      <x/>
      <x v="3"/>
      <x v="4"/>
      <x v="3"/>
      <x v="3"/>
    </i>
    <i r="4">
      <x v="2499"/>
      <x v="18"/>
      <x/>
      <x v="922"/>
      <x/>
      <x/>
      <x v="1231"/>
      <x v="183"/>
      <x/>
      <x v="3"/>
      <x v="2"/>
      <x v="3"/>
      <x v="1"/>
    </i>
    <i r="4">
      <x v="2525"/>
      <x v="16"/>
      <x v="2590"/>
      <x v="922"/>
      <x/>
      <x v="601"/>
      <x v="1515"/>
      <x v="183"/>
      <x/>
      <x v="2"/>
      <x v="2"/>
      <x v="3"/>
      <x v="1"/>
    </i>
    <i r="4">
      <x v="2543"/>
      <x v="17"/>
      <x v="2591"/>
      <x v="202"/>
      <x v="1"/>
      <x v="67"/>
      <x v="333"/>
      <x v="109"/>
      <x/>
      <x v="2"/>
      <x v="4"/>
      <x v="3"/>
      <x v="3"/>
    </i>
    <i r="4">
      <x v="2642"/>
      <x v="31"/>
      <x/>
      <x v="922"/>
      <x/>
      <x/>
      <x v="117"/>
      <x v="183"/>
      <x/>
      <x v="3"/>
      <x v="2"/>
      <x v="3"/>
      <x v="1"/>
    </i>
    <i r="4">
      <x v="2644"/>
      <x v="25"/>
      <x/>
      <x v="1667"/>
      <x v="1"/>
      <x/>
      <x v="1516"/>
      <x v="140"/>
      <x v="1"/>
      <x v="3"/>
      <x v="4"/>
      <x v="3"/>
      <x v="3"/>
    </i>
    <i r="4">
      <x v="2662"/>
      <x v="29"/>
      <x v="2592"/>
      <x v="922"/>
      <x/>
      <x v="94"/>
      <x v="109"/>
      <x v="183"/>
      <x/>
      <x v="2"/>
      <x v="2"/>
      <x v="3"/>
      <x v="1"/>
    </i>
    <i r="4">
      <x v="2768"/>
      <x v="20"/>
      <x v="1092"/>
      <x v="922"/>
      <x/>
      <x v="283"/>
      <x v="1504"/>
      <x v="183"/>
      <x/>
      <x v="2"/>
      <x v="2"/>
      <x v="3"/>
      <x v="1"/>
    </i>
    <i r="4">
      <x v="2785"/>
      <x v="34"/>
      <x v="363"/>
      <x v="922"/>
      <x/>
      <x v="96"/>
      <x v="335"/>
      <x v="183"/>
      <x/>
      <x v="2"/>
      <x v="2"/>
      <x v="3"/>
      <x v="1"/>
    </i>
    <i r="4">
      <x v="2794"/>
      <x v="23"/>
      <x v="2593"/>
      <x v="922"/>
      <x/>
      <x v="597"/>
      <x v="1508"/>
      <x v="183"/>
      <x/>
      <x v="2"/>
      <x v="2"/>
      <x v="3"/>
      <x v="1"/>
    </i>
    <i r="4">
      <x v="2799"/>
      <x v="26"/>
      <x/>
      <x v="922"/>
      <x/>
      <x/>
      <x v="1517"/>
      <x v="183"/>
      <x/>
      <x v="3"/>
      <x v="2"/>
      <x v="3"/>
      <x v="1"/>
    </i>
    <i r="4">
      <x v="2817"/>
      <x v="31"/>
      <x/>
      <x v="922"/>
      <x/>
      <x v="602"/>
      <x v="1518"/>
      <x v="183"/>
      <x/>
      <x v="3"/>
      <x v="2"/>
      <x v="3"/>
      <x v="1"/>
    </i>
    <i r="4">
      <x v="2843"/>
      <x v="27"/>
      <x/>
      <x v="286"/>
      <x v="1"/>
      <x v="69"/>
      <x v="340"/>
      <x v="110"/>
      <x/>
      <x v="3"/>
      <x v="4"/>
      <x v="3"/>
      <x v="3"/>
    </i>
    <i r="4">
      <x v="2897"/>
      <x v="26"/>
      <x v="250"/>
      <x v="663"/>
      <x/>
      <x v="61"/>
      <x v="55"/>
      <x v="99"/>
      <x/>
      <x v="4"/>
      <x v="5"/>
      <x v="2"/>
      <x v="2"/>
    </i>
    <i r="4">
      <x v="3009"/>
      <x v="28"/>
      <x/>
      <x v="665"/>
      <x v="1"/>
      <x v="61"/>
      <x v="55"/>
      <x v="99"/>
      <x/>
      <x v="3"/>
      <x v="4"/>
      <x v="3"/>
      <x v="3"/>
    </i>
    <i r="4">
      <x v="3073"/>
      <x v="23"/>
      <x v="2594"/>
      <x v="393"/>
      <x v="1"/>
      <x/>
      <x v="117"/>
      <x v="150"/>
      <x v="1"/>
      <x v="2"/>
      <x v="4"/>
      <x v="3"/>
      <x v="3"/>
    </i>
    <i r="4">
      <x v="3100"/>
      <x v="59"/>
      <x/>
      <x v="922"/>
      <x/>
      <x/>
      <x v="1519"/>
      <x v="183"/>
      <x/>
      <x v="3"/>
      <x v="2"/>
      <x v="3"/>
      <x v="1"/>
    </i>
    <i r="4">
      <x v="3158"/>
      <x v="22"/>
      <x v="2595"/>
      <x v="922"/>
      <x/>
      <x/>
      <x v="1520"/>
      <x v="183"/>
      <x/>
      <x v="2"/>
      <x v="2"/>
      <x v="3"/>
      <x v="1"/>
    </i>
    <i r="4">
      <x v="3159"/>
      <x v="20"/>
      <x v="2596"/>
      <x v="922"/>
      <x/>
      <x/>
      <x v="117"/>
      <x v="183"/>
      <x/>
      <x v="2"/>
      <x v="2"/>
      <x v="3"/>
      <x v="1"/>
    </i>
    <i r="4">
      <x v="3266"/>
      <x v="21"/>
      <x v="1105"/>
      <x v="922"/>
      <x/>
      <x v="321"/>
      <x v="659"/>
      <x v="183"/>
      <x/>
      <x v="2"/>
      <x v="2"/>
      <x v="3"/>
      <x v="1"/>
    </i>
    <i r="4">
      <x v="3332"/>
      <x v="27"/>
      <x/>
      <x v="811"/>
      <x v="1"/>
      <x/>
      <x v="117"/>
      <x v="92"/>
      <x v="1"/>
      <x v="3"/>
      <x v="4"/>
      <x v="3"/>
      <x v="3"/>
    </i>
    <i r="4">
      <x v="3375"/>
      <x v="4"/>
      <x v="2597"/>
      <x v="922"/>
      <x/>
      <x/>
      <x v="117"/>
      <x v="183"/>
      <x/>
      <x v="2"/>
      <x v="2"/>
      <x v="3"/>
      <x v="1"/>
    </i>
    <i r="4">
      <x v="3376"/>
      <x v="27"/>
      <x/>
      <x v="922"/>
      <x/>
      <x/>
      <x v="117"/>
      <x v="183"/>
      <x/>
      <x v="3"/>
      <x v="2"/>
      <x v="3"/>
      <x v="1"/>
    </i>
    <i r="4">
      <x v="3411"/>
      <x v="20"/>
      <x/>
      <x v="922"/>
      <x/>
      <x/>
      <x v="109"/>
      <x v="183"/>
      <x/>
      <x v="3"/>
      <x v="2"/>
      <x v="3"/>
      <x v="1"/>
    </i>
    <i r="4">
      <x v="3468"/>
      <x v="24"/>
      <x/>
      <x v="336"/>
      <x v="1"/>
      <x v="63"/>
      <x v="1505"/>
      <x v="101"/>
      <x/>
      <x v="3"/>
      <x v="4"/>
      <x v="3"/>
      <x v="3"/>
    </i>
    <i r="4">
      <x v="3496"/>
      <x v="42"/>
      <x v="2598"/>
      <x v="922"/>
      <x/>
      <x v="106"/>
      <x v="357"/>
      <x v="183"/>
      <x/>
      <x v="2"/>
      <x v="2"/>
      <x v="3"/>
      <x v="1"/>
    </i>
    <i r="4">
      <x v="3520"/>
      <x v="27"/>
      <x/>
      <x v="287"/>
      <x v="1"/>
      <x v="69"/>
      <x v="340"/>
      <x v="110"/>
      <x/>
      <x v="3"/>
      <x v="4"/>
      <x v="3"/>
      <x v="3"/>
    </i>
    <i r="4">
      <x v="3567"/>
      <x v="31"/>
      <x/>
      <x v="1668"/>
      <x v="1"/>
      <x v="69"/>
      <x v="340"/>
      <x v="110"/>
      <x/>
      <x v="3"/>
      <x v="4"/>
      <x v="3"/>
      <x v="3"/>
    </i>
    <i r="4">
      <x v="3582"/>
      <x v="31"/>
      <x v="2599"/>
      <x v="922"/>
      <x/>
      <x v="283"/>
      <x v="1504"/>
      <x v="183"/>
      <x/>
      <x v="2"/>
      <x v="2"/>
      <x v="3"/>
      <x v="1"/>
    </i>
    <i r="4">
      <x v="3662"/>
      <x v="16"/>
      <x v="357"/>
      <x v="922"/>
      <x/>
      <x v="99"/>
      <x v="95"/>
      <x v="183"/>
      <x/>
      <x v="2"/>
      <x v="2"/>
      <x v="3"/>
      <x v="1"/>
    </i>
    <i r="4">
      <x v="3663"/>
      <x v="26"/>
      <x v="2600"/>
      <x v="206"/>
      <x v="1"/>
      <x v="67"/>
      <x v="333"/>
      <x v="109"/>
      <x/>
      <x v="2"/>
      <x v="4"/>
      <x v="3"/>
      <x v="3"/>
    </i>
    <i r="4">
      <x v="3664"/>
      <x v="31"/>
      <x v="2601"/>
      <x v="207"/>
      <x v="1"/>
      <x v="67"/>
      <x v="333"/>
      <x v="109"/>
      <x/>
      <x v="2"/>
      <x v="4"/>
      <x v="3"/>
      <x v="3"/>
    </i>
    <i r="4">
      <x v="3669"/>
      <x v="25"/>
      <x/>
      <x v="922"/>
      <x/>
      <x/>
      <x v="95"/>
      <x v="183"/>
      <x/>
      <x v="3"/>
      <x v="2"/>
      <x v="3"/>
      <x v="1"/>
    </i>
    <i r="4">
      <x v="3715"/>
      <x v="18"/>
      <x/>
      <x v="922"/>
      <x/>
      <x/>
      <x v="113"/>
      <x v="183"/>
      <x/>
      <x v="3"/>
      <x v="2"/>
      <x v="3"/>
      <x v="1"/>
    </i>
    <i r="4">
      <x v="3735"/>
      <x v="21"/>
      <x/>
      <x v="1669"/>
      <x v="1"/>
      <x/>
      <x v="117"/>
      <x v="109"/>
      <x v="1"/>
      <x v="3"/>
      <x v="4"/>
      <x v="3"/>
      <x v="3"/>
    </i>
    <i r="4">
      <x v="3743"/>
      <x v="31"/>
      <x/>
      <x v="922"/>
      <x/>
      <x/>
      <x v="1063"/>
      <x v="183"/>
      <x/>
      <x v="3"/>
      <x v="2"/>
      <x v="3"/>
      <x v="1"/>
    </i>
    <i r="4">
      <x v="3744"/>
      <x v="29"/>
      <x/>
      <x v="922"/>
      <x/>
      <x/>
      <x v="117"/>
      <x v="183"/>
      <x/>
      <x v="3"/>
      <x v="2"/>
      <x v="3"/>
      <x v="1"/>
    </i>
    <i r="4">
      <x v="3747"/>
      <x v="28"/>
      <x/>
      <x v="668"/>
      <x v="1"/>
      <x v="61"/>
      <x v="55"/>
      <x v="99"/>
      <x/>
      <x v="3"/>
      <x v="4"/>
      <x v="3"/>
      <x v="3"/>
    </i>
    <i r="4">
      <x v="3954"/>
      <x v="32"/>
      <x v="2602"/>
      <x v="922"/>
      <x/>
      <x/>
      <x v="117"/>
      <x v="183"/>
      <x/>
      <x v="2"/>
      <x v="2"/>
      <x v="3"/>
      <x v="1"/>
    </i>
    <i r="4">
      <x v="3986"/>
      <x v="27"/>
      <x v="2603"/>
      <x v="209"/>
      <x v="1"/>
      <x v="67"/>
      <x v="333"/>
      <x v="109"/>
      <x/>
      <x v="2"/>
      <x v="4"/>
      <x v="3"/>
      <x v="3"/>
    </i>
    <i r="4">
      <x v="4046"/>
      <x v="26"/>
      <x v="1573"/>
      <x v="922"/>
      <x/>
      <x v="283"/>
      <x v="1504"/>
      <x v="183"/>
      <x/>
      <x v="2"/>
      <x v="2"/>
      <x v="3"/>
      <x v="1"/>
    </i>
    <i r="4">
      <x v="4130"/>
      <x v="17"/>
      <x/>
      <x v="1141"/>
      <x v="1"/>
      <x/>
      <x/>
      <x v="109"/>
      <x v="1"/>
      <x v="3"/>
      <x v="4"/>
      <x v="3"/>
      <x v="3"/>
    </i>
    <i r="4">
      <x v="4154"/>
      <x v="35"/>
      <x/>
      <x v="922"/>
      <x/>
      <x/>
      <x v="117"/>
      <x v="183"/>
      <x/>
      <x v="3"/>
      <x v="2"/>
      <x v="3"/>
      <x v="1"/>
    </i>
    <i r="4">
      <x v="4188"/>
      <x v="24"/>
      <x/>
      <x v="1142"/>
      <x v="1"/>
      <x/>
      <x/>
      <x v="109"/>
      <x v="1"/>
      <x v="3"/>
      <x v="4"/>
      <x v="3"/>
      <x v="3"/>
    </i>
    <i r="4">
      <x v="4232"/>
      <x v="21"/>
      <x/>
      <x v="922"/>
      <x/>
      <x/>
      <x v="117"/>
      <x v="183"/>
      <x/>
      <x v="3"/>
      <x v="2"/>
      <x v="3"/>
      <x v="1"/>
    </i>
    <i r="4">
      <x v="4240"/>
      <x v="16"/>
      <x v="2604"/>
      <x v="922"/>
      <x/>
      <x v="67"/>
      <x v="333"/>
      <x v="183"/>
      <x/>
      <x v="2"/>
      <x v="2"/>
      <x v="3"/>
      <x v="1"/>
    </i>
    <i r="4">
      <x v="4244"/>
      <x v="15"/>
      <x v="2605"/>
      <x v="922"/>
      <x/>
      <x v="603"/>
      <x v="353"/>
      <x v="183"/>
      <x/>
      <x v="2"/>
      <x v="2"/>
      <x v="3"/>
      <x v="1"/>
    </i>
    <i r="4">
      <x v="4271"/>
      <x v="22"/>
      <x/>
      <x v="922"/>
      <x/>
      <x/>
      <x v="117"/>
      <x v="183"/>
      <x/>
      <x v="3"/>
      <x v="2"/>
      <x v="3"/>
      <x v="1"/>
    </i>
    <i r="4">
      <x v="4324"/>
      <x v="14"/>
      <x v="341"/>
      <x v="922"/>
      <x/>
      <x v="90"/>
      <x v="150"/>
      <x v="183"/>
      <x/>
      <x v="2"/>
      <x v="2"/>
      <x v="3"/>
      <x v="1"/>
    </i>
    <i r="4">
      <x v="4331"/>
      <x v="18"/>
      <x/>
      <x v="922"/>
      <x/>
      <x/>
      <x v="113"/>
      <x v="183"/>
      <x/>
      <x v="3"/>
      <x v="2"/>
      <x v="3"/>
      <x v="1"/>
    </i>
    <i r="4">
      <x v="4376"/>
      <x v="28"/>
      <x v="342"/>
      <x v="922"/>
      <x/>
      <x v="92"/>
      <x v="337"/>
      <x v="183"/>
      <x/>
      <x v="2"/>
      <x v="2"/>
      <x v="3"/>
      <x v="1"/>
    </i>
    <i r="4">
      <x v="4405"/>
      <x v="18"/>
      <x v="2606"/>
      <x v="922"/>
      <x/>
      <x v="283"/>
      <x v="1504"/>
      <x v="183"/>
      <x/>
      <x v="2"/>
      <x v="2"/>
      <x v="3"/>
      <x v="1"/>
    </i>
    <i r="4">
      <x v="4456"/>
      <x v="22"/>
      <x/>
      <x v="922"/>
      <x/>
      <x/>
      <x v="1521"/>
      <x v="183"/>
      <x/>
      <x v="3"/>
      <x v="2"/>
      <x v="3"/>
      <x v="1"/>
    </i>
    <i r="4">
      <x v="4494"/>
      <x v="26"/>
      <x/>
      <x v="922"/>
      <x/>
      <x/>
      <x v="117"/>
      <x v="183"/>
      <x/>
      <x v="3"/>
      <x v="2"/>
      <x v="3"/>
      <x v="1"/>
    </i>
    <i r="4">
      <x v="4530"/>
      <x v="28"/>
      <x/>
      <x v="922"/>
      <x/>
      <x/>
      <x v="117"/>
      <x v="183"/>
      <x/>
      <x v="3"/>
      <x v="2"/>
      <x v="3"/>
      <x v="1"/>
    </i>
    <i r="4">
      <x v="4544"/>
      <x v="9"/>
      <x/>
      <x v="922"/>
      <x/>
      <x/>
      <x v="333"/>
      <x v="183"/>
      <x/>
      <x v="3"/>
      <x v="2"/>
      <x v="3"/>
      <x v="1"/>
    </i>
    <i r="4">
      <x v="4564"/>
      <x v="25"/>
      <x/>
      <x v="679"/>
      <x v="1"/>
      <x v="61"/>
      <x v="55"/>
      <x v="99"/>
      <x/>
      <x v="3"/>
      <x v="4"/>
      <x v="3"/>
      <x v="3"/>
    </i>
    <i r="4">
      <x v="4635"/>
      <x v="25"/>
      <x v="2607"/>
      <x v="922"/>
      <x/>
      <x v="6"/>
      <x v="1509"/>
      <x v="183"/>
      <x/>
      <x v="2"/>
      <x v="2"/>
      <x v="3"/>
      <x v="1"/>
    </i>
    <i r="4">
      <x v="4744"/>
      <x v="27"/>
      <x/>
      <x v="922"/>
      <x/>
      <x/>
      <x v="117"/>
      <x v="183"/>
      <x/>
      <x v="3"/>
      <x v="2"/>
      <x v="3"/>
      <x v="1"/>
    </i>
    <i r="4">
      <x v="4828"/>
      <x v="24"/>
      <x/>
      <x v="922"/>
      <x/>
      <x/>
      <x v="117"/>
      <x v="183"/>
      <x/>
      <x v="3"/>
      <x v="2"/>
      <x v="3"/>
      <x v="1"/>
    </i>
    <i r="4">
      <x v="4853"/>
      <x v="28"/>
      <x/>
      <x v="682"/>
      <x v="1"/>
      <x v="61"/>
      <x v="55"/>
      <x v="99"/>
      <x/>
      <x v="3"/>
      <x v="4"/>
      <x v="3"/>
      <x v="3"/>
    </i>
    <i r="4">
      <x v="4927"/>
      <x v="33"/>
      <x v="346"/>
      <x v="922"/>
      <x/>
      <x v="106"/>
      <x v="357"/>
      <x v="183"/>
      <x/>
      <x v="2"/>
      <x v="2"/>
      <x v="3"/>
      <x v="1"/>
    </i>
    <i r="4">
      <x v="4944"/>
      <x v="24"/>
      <x/>
      <x v="1497"/>
      <x v="1"/>
      <x/>
      <x v="1522"/>
      <x v="271"/>
      <x v="1"/>
      <x v="3"/>
      <x v="4"/>
      <x v="3"/>
      <x v="3"/>
    </i>
    <i r="4">
      <x v="4971"/>
      <x v="15"/>
      <x v="2608"/>
      <x v="922"/>
      <x/>
      <x v="604"/>
      <x v="1523"/>
      <x v="183"/>
      <x/>
      <x v="2"/>
      <x v="2"/>
      <x v="3"/>
      <x v="1"/>
    </i>
    <i r="4">
      <x v="4994"/>
      <x v="23"/>
      <x/>
      <x v="922"/>
      <x/>
      <x v="61"/>
      <x v="1524"/>
      <x v="183"/>
      <x/>
      <x v="3"/>
      <x v="2"/>
      <x v="3"/>
      <x v="1"/>
    </i>
    <i r="4">
      <x v="4996"/>
      <x v="29"/>
      <x/>
      <x v="84"/>
      <x v="1"/>
      <x v="63"/>
      <x v="1505"/>
      <x v="101"/>
      <x/>
      <x v="3"/>
      <x v="4"/>
      <x v="3"/>
      <x v="3"/>
    </i>
    <i r="4">
      <x v="5025"/>
      <x v="21"/>
      <x/>
      <x v="1367"/>
      <x v="1"/>
      <x v="67"/>
      <x v="333"/>
      <x v="109"/>
      <x/>
      <x v="3"/>
      <x v="4"/>
      <x v="3"/>
      <x v="3"/>
    </i>
    <i r="4">
      <x v="5090"/>
      <x v="25"/>
      <x/>
      <x v="922"/>
      <x/>
      <x/>
      <x v="1525"/>
      <x v="183"/>
      <x/>
      <x v="3"/>
      <x v="2"/>
      <x v="3"/>
      <x v="1"/>
    </i>
    <i r="4">
      <x v="5105"/>
      <x v="32"/>
      <x/>
      <x v="922"/>
      <x/>
      <x/>
      <x v="117"/>
      <x v="183"/>
      <x/>
      <x v="3"/>
      <x v="2"/>
      <x v="3"/>
      <x v="1"/>
    </i>
    <i r="4">
      <x v="5158"/>
      <x v="24"/>
      <x/>
      <x v="922"/>
      <x/>
      <x/>
      <x v="389"/>
      <x v="183"/>
      <x/>
      <x v="3"/>
      <x v="2"/>
      <x v="3"/>
      <x v="1"/>
    </i>
    <i r="4">
      <x v="5193"/>
      <x v="23"/>
      <x/>
      <x v="922"/>
      <x/>
      <x/>
      <x v="1525"/>
      <x v="183"/>
      <x/>
      <x v="3"/>
      <x v="2"/>
      <x v="3"/>
      <x v="1"/>
    </i>
    <i r="4">
      <x v="5264"/>
      <x v="5"/>
      <x/>
      <x v="922"/>
      <x/>
      <x/>
      <x v="335"/>
      <x v="183"/>
      <x/>
      <x v="3"/>
      <x v="2"/>
      <x v="3"/>
      <x v="1"/>
    </i>
    <i r="4">
      <x v="5301"/>
      <x v="23"/>
      <x/>
      <x v="922"/>
      <x/>
      <x/>
      <x v="1526"/>
      <x v="183"/>
      <x/>
      <x v="3"/>
      <x v="2"/>
      <x v="3"/>
      <x v="1"/>
    </i>
    <i r="4">
      <x v="5351"/>
      <x v="34"/>
      <x v="2609"/>
      <x v="922"/>
      <x/>
      <x v="605"/>
      <x v="1527"/>
      <x v="183"/>
      <x/>
      <x v="2"/>
      <x v="2"/>
      <x v="3"/>
      <x v="1"/>
    </i>
    <i t="default" r="1">
      <x v="50"/>
    </i>
    <i r="1">
      <x v="51"/>
      <x v="40"/>
      <x v="51"/>
    </i>
    <i r="4">
      <x v="70"/>
      <x v="24"/>
      <x/>
      <x v="922"/>
      <x/>
      <x/>
      <x/>
      <x v="183"/>
      <x/>
      <x v="3"/>
      <x v="2"/>
      <x v="3"/>
      <x v="1"/>
    </i>
    <i r="4">
      <x v="139"/>
      <x v="41"/>
      <x v="2610"/>
      <x v="922"/>
      <x/>
      <x/>
      <x v="936"/>
      <x v="183"/>
      <x/>
      <x v="2"/>
      <x v="2"/>
      <x v="3"/>
      <x v="1"/>
    </i>
    <i r="4">
      <x v="190"/>
      <x v="47"/>
      <x/>
      <x v="1670"/>
      <x v="1"/>
      <x/>
      <x v="1528"/>
      <x v="146"/>
      <x v="1"/>
      <x v="3"/>
      <x v="4"/>
      <x v="3"/>
      <x v="3"/>
    </i>
    <i r="4">
      <x v="192"/>
      <x v="46"/>
      <x/>
      <x v="922"/>
      <x/>
      <x/>
      <x/>
      <x v="183"/>
      <x/>
      <x v="3"/>
      <x v="2"/>
      <x v="3"/>
      <x v="1"/>
    </i>
    <i r="4">
      <x v="367"/>
      <x v="17"/>
      <x/>
      <x v="922"/>
      <x/>
      <x/>
      <x/>
      <x v="183"/>
      <x/>
      <x v="3"/>
      <x v="2"/>
      <x v="3"/>
      <x v="1"/>
    </i>
    <i r="4">
      <x v="420"/>
      <x v="44"/>
      <x v="2611"/>
      <x v="922"/>
      <x/>
      <x/>
      <x/>
      <x v="183"/>
      <x/>
      <x v="2"/>
      <x v="2"/>
      <x v="3"/>
      <x v="1"/>
    </i>
    <i r="4">
      <x v="519"/>
      <x v="30"/>
      <x/>
      <x v="922"/>
      <x/>
      <x/>
      <x v="1240"/>
      <x v="183"/>
      <x/>
      <x v="3"/>
      <x v="2"/>
      <x v="3"/>
      <x v="1"/>
    </i>
    <i r="4">
      <x v="540"/>
      <x v="46"/>
      <x v="2612"/>
      <x v="922"/>
      <x/>
      <x v="213"/>
      <x v="1529"/>
      <x v="183"/>
      <x/>
      <x v="2"/>
      <x v="2"/>
      <x v="3"/>
      <x v="1"/>
    </i>
    <i r="4">
      <x v="631"/>
      <x v="28"/>
      <x/>
      <x v="1671"/>
      <x v="1"/>
      <x/>
      <x/>
      <x v="45"/>
      <x v="1"/>
      <x v="3"/>
      <x v="4"/>
      <x v="3"/>
      <x v="3"/>
    </i>
    <i r="4">
      <x v="656"/>
      <x v="22"/>
      <x v="2613"/>
      <x v="31"/>
      <x v="1"/>
      <x v="80"/>
      <x v="76"/>
      <x v="142"/>
      <x/>
      <x v="2"/>
      <x v="4"/>
      <x v="3"/>
      <x v="3"/>
    </i>
    <i r="4">
      <x v="668"/>
      <x v="28"/>
      <x/>
      <x v="895"/>
      <x v="1"/>
      <x/>
      <x/>
      <x v="125"/>
      <x v="1"/>
      <x v="3"/>
      <x v="4"/>
      <x v="3"/>
      <x v="3"/>
    </i>
    <i r="4">
      <x v="709"/>
      <x v="22"/>
      <x v="2614"/>
      <x v="922"/>
      <x/>
      <x v="606"/>
      <x v="931"/>
      <x v="183"/>
      <x/>
      <x v="2"/>
      <x v="2"/>
      <x v="3"/>
      <x v="1"/>
    </i>
    <i r="4">
      <x v="715"/>
      <x v="27"/>
      <x/>
      <x v="1672"/>
      <x v="1"/>
      <x/>
      <x v="1240"/>
      <x v="139"/>
      <x v="1"/>
      <x v="3"/>
      <x v="4"/>
      <x v="3"/>
      <x v="3"/>
    </i>
    <i r="4">
      <x v="721"/>
      <x v="23"/>
      <x v="2615"/>
      <x v="922"/>
      <x/>
      <x/>
      <x/>
      <x v="183"/>
      <x/>
      <x v="2"/>
      <x v="2"/>
      <x v="3"/>
      <x v="1"/>
    </i>
    <i r="4">
      <x v="727"/>
      <x v="14"/>
      <x v="2616"/>
      <x v="1611"/>
      <x v="1"/>
      <x/>
      <x v="389"/>
      <x v="79"/>
      <x v="1"/>
      <x v="2"/>
      <x v="4"/>
      <x v="3"/>
      <x v="3"/>
    </i>
    <i r="4">
      <x v="741"/>
      <x v="41"/>
      <x v="2617"/>
      <x v="922"/>
      <x/>
      <x v="103"/>
      <x v="47"/>
      <x v="183"/>
      <x/>
      <x v="2"/>
      <x v="2"/>
      <x v="3"/>
      <x v="1"/>
    </i>
    <i r="4">
      <x v="759"/>
      <x v="21"/>
      <x v="2420"/>
      <x v="922"/>
      <x/>
      <x v="79"/>
      <x v="533"/>
      <x v="183"/>
      <x/>
      <x v="2"/>
      <x v="2"/>
      <x v="3"/>
      <x v="1"/>
    </i>
    <i r="4">
      <x v="820"/>
      <x v="35"/>
      <x/>
      <x v="1016"/>
      <x v="1"/>
      <x/>
      <x/>
      <x v="139"/>
      <x v="1"/>
      <x v="3"/>
      <x v="4"/>
      <x v="3"/>
      <x v="3"/>
    </i>
    <i r="4">
      <x v="989"/>
      <x v="21"/>
      <x v="2618"/>
      <x v="922"/>
      <x/>
      <x/>
      <x v="285"/>
      <x v="183"/>
      <x/>
      <x v="2"/>
      <x v="2"/>
      <x v="3"/>
      <x v="1"/>
    </i>
    <i r="4">
      <x v="999"/>
      <x v="31"/>
      <x/>
      <x v="1260"/>
      <x v="1"/>
      <x/>
      <x/>
      <x v="151"/>
      <x v="1"/>
      <x v="3"/>
      <x v="4"/>
      <x v="3"/>
      <x v="3"/>
    </i>
    <i r="4">
      <x v="1074"/>
      <x v="39"/>
      <x/>
      <x v="1673"/>
      <x v="1"/>
      <x/>
      <x v="1240"/>
      <x v="139"/>
      <x v="1"/>
      <x v="3"/>
      <x v="4"/>
      <x v="3"/>
      <x v="3"/>
    </i>
    <i r="4">
      <x v="1079"/>
      <x v="26"/>
      <x v="2619"/>
      <x v="922"/>
      <x/>
      <x/>
      <x v="113"/>
      <x v="183"/>
      <x/>
      <x v="2"/>
      <x v="2"/>
      <x v="3"/>
      <x v="1"/>
    </i>
    <i r="4">
      <x v="1115"/>
      <x v="34"/>
      <x v="2620"/>
      <x v="32"/>
      <x v="1"/>
      <x/>
      <x v="76"/>
      <x v="142"/>
      <x v="1"/>
      <x v="2"/>
      <x v="4"/>
      <x v="3"/>
      <x v="3"/>
    </i>
    <i r="4">
      <x v="1121"/>
      <x v="44"/>
      <x v="2621"/>
      <x v="1674"/>
      <x v="1"/>
      <x/>
      <x v="76"/>
      <x v="142"/>
      <x v="1"/>
      <x v="2"/>
      <x v="4"/>
      <x v="3"/>
      <x v="3"/>
    </i>
    <i r="4">
      <x v="1123"/>
      <x v="31"/>
      <x v="1074"/>
      <x v="877"/>
      <x v="1"/>
      <x v="103"/>
      <x v="47"/>
      <x v="125"/>
      <x v="1"/>
      <x v="2"/>
      <x v="4"/>
      <x v="3"/>
      <x v="3"/>
    </i>
    <i r="4">
      <x v="1162"/>
      <x/>
      <x/>
      <x v="922"/>
      <x/>
      <x/>
      <x/>
      <x v="183"/>
      <x/>
      <x v="3"/>
      <x/>
      <x v="3"/>
      <x v="4"/>
    </i>
    <i r="4">
      <x v="1202"/>
      <x v="19"/>
      <x v="543"/>
      <x v="570"/>
      <x/>
      <x/>
      <x v="1530"/>
      <x v="81"/>
      <x v="1"/>
      <x v="4"/>
      <x v="5"/>
      <x/>
      <x v="3"/>
    </i>
    <i r="4">
      <x v="1228"/>
      <x v="21"/>
      <x/>
      <x v="922"/>
      <x/>
      <x/>
      <x v="1531"/>
      <x v="183"/>
      <x/>
      <x v="3"/>
      <x v="2"/>
      <x v="3"/>
      <x v="1"/>
    </i>
    <i r="4">
      <x v="1313"/>
      <x v="22"/>
      <x v="2622"/>
      <x v="922"/>
      <x/>
      <x v="482"/>
      <x v="1532"/>
      <x v="183"/>
      <x/>
      <x v="2"/>
      <x v="2"/>
      <x v="3"/>
      <x v="1"/>
    </i>
    <i r="4">
      <x v="1428"/>
      <x v="25"/>
      <x v="2623"/>
      <x v="34"/>
      <x v="1"/>
      <x/>
      <x v="76"/>
      <x v="142"/>
      <x v="1"/>
      <x v="2"/>
      <x v="4"/>
      <x v="3"/>
      <x v="3"/>
    </i>
    <i r="4">
      <x v="1432"/>
      <x/>
      <x/>
      <x v="922"/>
      <x/>
      <x/>
      <x/>
      <x v="183"/>
      <x/>
      <x v="3"/>
      <x/>
      <x v="3"/>
      <x v="4"/>
    </i>
    <i r="4">
      <x v="1465"/>
      <x v="21"/>
      <x v="1049"/>
      <x v="922"/>
      <x/>
      <x/>
      <x v="262"/>
      <x v="183"/>
      <x/>
      <x v="2"/>
      <x v="2"/>
      <x v="3"/>
      <x v="1"/>
    </i>
    <i r="4">
      <x v="1479"/>
      <x v="25"/>
      <x v="2624"/>
      <x v="1675"/>
      <x/>
      <x/>
      <x/>
      <x v="132"/>
      <x v="1"/>
      <x v="4"/>
      <x v="5"/>
      <x/>
      <x v="3"/>
    </i>
    <i r="4">
      <x v="1526"/>
      <x v="59"/>
      <x/>
      <x v="922"/>
      <x/>
      <x/>
      <x v="1533"/>
      <x v="183"/>
      <x/>
      <x v="3"/>
      <x v="2"/>
      <x v="3"/>
      <x v="1"/>
    </i>
    <i r="4">
      <x v="1655"/>
      <x v="28"/>
      <x/>
      <x v="1676"/>
      <x v="1"/>
      <x/>
      <x v="1534"/>
      <x v="127"/>
      <x v="1"/>
      <x v="3"/>
      <x v="4"/>
      <x v="3"/>
      <x v="3"/>
    </i>
    <i r="4">
      <x v="1735"/>
      <x v="31"/>
      <x v="1054"/>
      <x v="922"/>
      <x/>
      <x v="185"/>
      <x v="282"/>
      <x v="183"/>
      <x/>
      <x v="2"/>
      <x v="2"/>
      <x v="3"/>
      <x v="1"/>
    </i>
    <i r="4">
      <x v="1878"/>
      <x v="30"/>
      <x/>
      <x v="922"/>
      <x/>
      <x/>
      <x/>
      <x v="183"/>
      <x/>
      <x v="3"/>
      <x v="2"/>
      <x v="3"/>
      <x v="1"/>
    </i>
    <i r="4">
      <x v="1904"/>
      <x v="21"/>
      <x v="2625"/>
      <x v="922"/>
      <x/>
      <x/>
      <x v="1530"/>
      <x v="183"/>
      <x/>
      <x v="2"/>
      <x v="3"/>
      <x v="3"/>
      <x v="1"/>
    </i>
    <i r="4">
      <x v="1941"/>
      <x v="46"/>
      <x v="2626"/>
      <x v="81"/>
      <x v="1"/>
      <x/>
      <x v="186"/>
      <x v="104"/>
      <x v="1"/>
      <x v="2"/>
      <x v="4"/>
      <x v="3"/>
      <x v="3"/>
    </i>
    <i r="4">
      <x v="1942"/>
      <x v="43"/>
      <x/>
      <x v="922"/>
      <x/>
      <x/>
      <x/>
      <x v="183"/>
      <x/>
      <x v="3"/>
      <x v="2"/>
      <x v="3"/>
      <x v="1"/>
    </i>
    <i r="4">
      <x v="1943"/>
      <x v="37"/>
      <x v="2627"/>
      <x v="1549"/>
      <x v="1"/>
      <x v="79"/>
      <x v="533"/>
      <x v="135"/>
      <x v="1"/>
      <x v="2"/>
      <x v="4"/>
      <x v="3"/>
      <x v="3"/>
    </i>
    <i r="4">
      <x v="1982"/>
      <x v="23"/>
      <x/>
      <x v="1258"/>
      <x v="1"/>
      <x/>
      <x v="76"/>
      <x v="142"/>
      <x v="1"/>
      <x v="3"/>
      <x v="4"/>
      <x v="3"/>
      <x v="3"/>
    </i>
    <i r="4">
      <x v="2015"/>
      <x v="29"/>
      <x v="2628"/>
      <x v="922"/>
      <x/>
      <x/>
      <x/>
      <x v="183"/>
      <x/>
      <x/>
      <x v="2"/>
      <x v="3"/>
      <x v="1"/>
    </i>
    <i r="4">
      <x v="2019"/>
      <x v="39"/>
      <x/>
      <x v="922"/>
      <x/>
      <x/>
      <x/>
      <x v="183"/>
      <x/>
      <x v="3"/>
      <x v="2"/>
      <x v="3"/>
      <x v="1"/>
    </i>
    <i r="4">
      <x v="2022"/>
      <x v="32"/>
      <x v="2629"/>
      <x v="268"/>
      <x v="1"/>
      <x v="79"/>
      <x v="533"/>
      <x v="138"/>
      <x/>
      <x v="2"/>
      <x v="4"/>
      <x v="3"/>
      <x v="3"/>
    </i>
    <i r="4">
      <x v="2057"/>
      <x v="25"/>
      <x v="2630"/>
      <x v="269"/>
      <x v="1"/>
      <x v="80"/>
      <x v="533"/>
      <x v="138"/>
      <x v="1"/>
      <x v="2"/>
      <x v="4"/>
      <x v="3"/>
      <x v="3"/>
    </i>
    <i r="4">
      <x v="2125"/>
      <x v="26"/>
      <x v="2631"/>
      <x v="1552"/>
      <x v="1"/>
      <x/>
      <x/>
      <x v="125"/>
      <x v="1"/>
      <x v="2"/>
      <x v="4"/>
      <x v="3"/>
      <x v="3"/>
    </i>
    <i r="4">
      <x v="2226"/>
      <x v="13"/>
      <x v="2230"/>
      <x v="922"/>
      <x/>
      <x/>
      <x v="833"/>
      <x v="183"/>
      <x/>
      <x v="2"/>
      <x v="2"/>
      <x v="3"/>
      <x v="1"/>
    </i>
    <i r="4">
      <x v="2373"/>
      <x v="23"/>
      <x v="2632"/>
      <x v="922"/>
      <x/>
      <x/>
      <x v="936"/>
      <x v="183"/>
      <x/>
      <x v="2"/>
      <x v="2"/>
      <x v="3"/>
      <x v="1"/>
    </i>
    <i r="4">
      <x v="2431"/>
      <x v="8"/>
      <x/>
      <x v="1677"/>
      <x v="1"/>
      <x/>
      <x/>
      <x v="149"/>
      <x v="1"/>
      <x v="3"/>
      <x v="4"/>
      <x v="3"/>
      <x v="3"/>
    </i>
    <i r="4">
      <x v="2494"/>
      <x v="33"/>
      <x v="246"/>
      <x v="659"/>
      <x/>
      <x/>
      <x v="1535"/>
      <x v="99"/>
      <x v="1"/>
      <x v="4"/>
      <x v="5"/>
      <x/>
      <x v="3"/>
    </i>
    <i r="4">
      <x v="2519"/>
      <x v="14"/>
      <x v="558"/>
      <x v="322"/>
      <x/>
      <x/>
      <x v="760"/>
      <x v="67"/>
      <x v="1"/>
      <x v="4"/>
      <x v="5"/>
      <x/>
      <x v="3"/>
    </i>
    <i r="4">
      <x v="2538"/>
      <x v="38"/>
      <x/>
      <x v="1618"/>
      <x v="1"/>
      <x/>
      <x/>
      <x v="46"/>
      <x v="1"/>
      <x v="3"/>
      <x v="4"/>
      <x v="3"/>
      <x v="3"/>
    </i>
    <i r="4">
      <x v="2570"/>
      <x v="20"/>
      <x/>
      <x v="922"/>
      <x/>
      <x/>
      <x v="1240"/>
      <x v="183"/>
      <x/>
      <x v="3"/>
      <x v="2"/>
      <x v="3"/>
      <x v="1"/>
    </i>
    <i r="4">
      <x v="2726"/>
      <x v="14"/>
      <x/>
      <x v="785"/>
      <x v="1"/>
      <x v="607"/>
      <x v="262"/>
      <x v="92"/>
      <x v="1"/>
      <x v="3"/>
      <x v="4"/>
      <x v="3"/>
      <x v="3"/>
    </i>
    <i r="4">
      <x v="2753"/>
      <x v="42"/>
      <x/>
      <x v="922"/>
      <x/>
      <x/>
      <x/>
      <x v="183"/>
      <x/>
      <x v="3"/>
      <x v="2"/>
      <x v="3"/>
      <x v="1"/>
    </i>
    <i r="4">
      <x v="2838"/>
      <x v="40"/>
      <x/>
      <x v="922"/>
      <x/>
      <x/>
      <x/>
      <x v="183"/>
      <x/>
      <x v="3"/>
      <x v="2"/>
      <x v="3"/>
      <x v="1"/>
    </i>
    <i r="4">
      <x v="2858"/>
      <x v="27"/>
      <x v="2633"/>
      <x v="276"/>
      <x v="1"/>
      <x v="79"/>
      <x v="533"/>
      <x v="143"/>
      <x v="1"/>
      <x v="2"/>
      <x v="4"/>
      <x v="3"/>
      <x v="3"/>
    </i>
    <i r="4">
      <x v="2920"/>
      <x v="45"/>
      <x v="2634"/>
      <x v="39"/>
      <x v="1"/>
      <x v="80"/>
      <x v="76"/>
      <x v="142"/>
      <x/>
      <x v="2"/>
      <x v="4"/>
      <x v="3"/>
      <x v="3"/>
    </i>
    <i r="4">
      <x v="2952"/>
      <x v="29"/>
      <x v="2635"/>
      <x v="922"/>
      <x/>
      <x/>
      <x v="113"/>
      <x v="183"/>
      <x/>
      <x v="2"/>
      <x v="2"/>
      <x v="3"/>
      <x v="1"/>
    </i>
    <i r="4">
      <x v="2957"/>
      <x v="30"/>
      <x v="1577"/>
      <x v="922"/>
      <x/>
      <x/>
      <x v="1536"/>
      <x v="183"/>
      <x/>
      <x/>
      <x v="2"/>
      <x v="3"/>
      <x v="1"/>
    </i>
    <i r="4">
      <x v="2964"/>
      <x v="29"/>
      <x v="2434"/>
      <x v="1004"/>
      <x v="1"/>
      <x/>
      <x v="1537"/>
      <x v="151"/>
      <x v="1"/>
      <x v="2"/>
      <x v="4"/>
      <x v="3"/>
      <x v="3"/>
    </i>
    <i r="4">
      <x v="3230"/>
      <x v="26"/>
      <x/>
      <x v="922"/>
      <x/>
      <x/>
      <x/>
      <x v="183"/>
      <x/>
      <x v="3"/>
      <x v="2"/>
      <x v="3"/>
      <x v="1"/>
    </i>
    <i r="4">
      <x v="3271"/>
      <x/>
      <x/>
      <x v="922"/>
      <x/>
      <x/>
      <x v="1240"/>
      <x v="183"/>
      <x/>
      <x v="3"/>
      <x/>
      <x v="3"/>
      <x v="4"/>
    </i>
    <i r="4">
      <x v="3307"/>
      <x v="20"/>
      <x v="1554"/>
      <x v="144"/>
      <x/>
      <x/>
      <x v="1534"/>
      <x v="127"/>
      <x v="1"/>
      <x v="4"/>
      <x v="5"/>
      <x/>
      <x v="3"/>
    </i>
    <i r="4">
      <x v="3328"/>
      <x v="29"/>
      <x v="2634"/>
      <x v="1128"/>
      <x v="1"/>
      <x v="80"/>
      <x v="76"/>
      <x v="142"/>
      <x/>
      <x v="2"/>
      <x v="4"/>
      <x v="3"/>
      <x v="3"/>
    </i>
    <i r="4">
      <x v="3386"/>
      <x v="28"/>
      <x v="2636"/>
      <x v="922"/>
      <x/>
      <x v="78"/>
      <x v="1538"/>
      <x v="183"/>
      <x/>
      <x v="2"/>
      <x v="2"/>
      <x v="3"/>
      <x v="1"/>
    </i>
    <i r="4">
      <x v="3457"/>
      <x v="32"/>
      <x v="2637"/>
      <x v="411"/>
      <x v="1"/>
      <x v="79"/>
      <x v="533"/>
      <x v="149"/>
      <x v="1"/>
      <x v="2"/>
      <x v="4"/>
      <x v="3"/>
      <x v="3"/>
    </i>
    <i r="4">
      <x v="3531"/>
      <x v="27"/>
      <x v="2638"/>
      <x v="922"/>
      <x/>
      <x/>
      <x v="76"/>
      <x v="183"/>
      <x/>
      <x v="2"/>
      <x v="2"/>
      <x v="3"/>
      <x v="1"/>
    </i>
    <i r="4">
      <x v="3550"/>
      <x v="21"/>
      <x v="1561"/>
      <x v="922"/>
      <x/>
      <x/>
      <x v="1539"/>
      <x v="183"/>
      <x/>
      <x v="2"/>
      <x v="2"/>
      <x v="3"/>
      <x v="1"/>
    </i>
    <i r="4">
      <x v="3581"/>
      <x v="44"/>
      <x v="2639"/>
      <x v="922"/>
      <x/>
      <x v="608"/>
      <x v="389"/>
      <x v="183"/>
      <x/>
      <x v="2"/>
      <x v="2"/>
      <x v="3"/>
      <x v="1"/>
    </i>
    <i r="4">
      <x v="3671"/>
      <x v="29"/>
      <x/>
      <x v="922"/>
      <x/>
      <x/>
      <x/>
      <x v="183"/>
      <x/>
      <x v="3"/>
      <x v="2"/>
      <x v="3"/>
      <x v="1"/>
    </i>
    <i r="4">
      <x v="3705"/>
      <x v="19"/>
      <x v="2640"/>
      <x v="922"/>
      <x/>
      <x v="609"/>
      <x v="1540"/>
      <x v="183"/>
      <x/>
      <x v="2"/>
      <x v="2"/>
      <x v="3"/>
      <x v="1"/>
    </i>
    <i r="4">
      <x v="3739"/>
      <x v="44"/>
      <x/>
      <x v="922"/>
      <x/>
      <x/>
      <x/>
      <x v="183"/>
      <x/>
      <x v="3"/>
      <x v="2"/>
      <x v="3"/>
      <x v="1"/>
    </i>
    <i r="4">
      <x v="3780"/>
      <x v="21"/>
      <x v="2640"/>
      <x v="922"/>
      <x/>
      <x v="609"/>
      <x v="1540"/>
      <x v="183"/>
      <x/>
      <x v="2"/>
      <x v="2"/>
      <x v="3"/>
      <x v="1"/>
    </i>
    <i r="4">
      <x v="3916"/>
      <x v="37"/>
      <x v="2641"/>
      <x v="1011"/>
      <x v="1"/>
      <x v="443"/>
      <x v="1541"/>
      <x v="139"/>
      <x v="1"/>
      <x v="2"/>
      <x v="4"/>
      <x v="3"/>
      <x v="3"/>
    </i>
    <i r="4">
      <x v="3922"/>
      <x v="29"/>
      <x v="2642"/>
      <x v="16"/>
      <x v="1"/>
      <x/>
      <x v="389"/>
      <x v="151"/>
      <x v="1"/>
      <x v="2"/>
      <x v="4"/>
      <x v="3"/>
      <x v="3"/>
    </i>
    <i r="4">
      <x v="4004"/>
      <x/>
      <x/>
      <x v="922"/>
      <x/>
      <x/>
      <x/>
      <x v="183"/>
      <x/>
      <x v="3"/>
      <x/>
      <x v="3"/>
      <x v="4"/>
    </i>
    <i r="4">
      <x v="4064"/>
      <x v="36"/>
      <x v="2643"/>
      <x v="922"/>
      <x/>
      <x/>
      <x v="1530"/>
      <x v="183"/>
      <x/>
      <x v="2"/>
      <x v="2"/>
      <x v="3"/>
      <x v="1"/>
    </i>
    <i r="4">
      <x v="4175"/>
      <x v="47"/>
      <x v="2644"/>
      <x v="922"/>
      <x/>
      <x v="482"/>
      <x v="1532"/>
      <x v="183"/>
      <x/>
      <x v="2"/>
      <x v="2"/>
      <x v="3"/>
      <x v="1"/>
    </i>
    <i r="4">
      <x v="4176"/>
      <x v="16"/>
      <x v="2273"/>
      <x v="922"/>
      <x/>
      <x v="482"/>
      <x v="1532"/>
      <x v="183"/>
      <x/>
      <x v="2"/>
      <x v="2"/>
      <x v="3"/>
      <x v="1"/>
    </i>
    <i r="4">
      <x v="4411"/>
      <x v="45"/>
      <x v="1448"/>
      <x v="922"/>
      <x/>
      <x v="103"/>
      <x v="47"/>
      <x v="183"/>
      <x/>
      <x v="2"/>
      <x v="2"/>
      <x v="3"/>
      <x v="1"/>
    </i>
    <i r="4">
      <x v="4480"/>
      <x v="35"/>
      <x v="2645"/>
      <x v="1560"/>
      <x/>
      <x v="610"/>
      <x v="1542"/>
      <x v="135"/>
      <x v="1"/>
      <x v="4"/>
      <x v="5"/>
      <x/>
      <x v="3"/>
    </i>
    <i r="4">
      <x v="4549"/>
      <x v="37"/>
      <x/>
      <x v="922"/>
      <x/>
      <x/>
      <x/>
      <x v="183"/>
      <x/>
      <x v="3"/>
      <x v="2"/>
      <x v="3"/>
      <x v="1"/>
    </i>
    <i r="4">
      <x v="4564"/>
      <x v="25"/>
      <x/>
      <x v="679"/>
      <x v="1"/>
      <x/>
      <x v="113"/>
      <x v="99"/>
      <x v="1"/>
      <x v="3"/>
      <x v="4"/>
      <x v="3"/>
      <x v="3"/>
    </i>
    <i r="4">
      <x v="4586"/>
      <x v="25"/>
      <x v="2646"/>
      <x v="922"/>
      <x/>
      <x v="611"/>
      <x v="1543"/>
      <x v="183"/>
      <x/>
      <x v="2"/>
      <x v="2"/>
      <x v="3"/>
      <x v="1"/>
    </i>
    <i r="4">
      <x v="4605"/>
      <x v="37"/>
      <x/>
      <x v="922"/>
      <x/>
      <x/>
      <x v="1363"/>
      <x v="183"/>
      <x/>
      <x v="3"/>
      <x v="2"/>
      <x v="3"/>
      <x v="1"/>
    </i>
    <i r="4">
      <x v="4619"/>
      <x v="46"/>
      <x v="2647"/>
      <x v="922"/>
      <x/>
      <x v="608"/>
      <x v="389"/>
      <x v="183"/>
      <x/>
      <x v="2"/>
      <x v="2"/>
      <x v="3"/>
      <x v="1"/>
    </i>
    <i r="4">
      <x v="4638"/>
      <x v="41"/>
      <x/>
      <x v="922"/>
      <x/>
      <x/>
      <x/>
      <x v="183"/>
      <x/>
      <x v="3"/>
      <x v="2"/>
      <x v="3"/>
      <x v="1"/>
    </i>
    <i r="4">
      <x v="4674"/>
      <x v="44"/>
      <x/>
      <x v="922"/>
      <x/>
      <x/>
      <x/>
      <x v="183"/>
      <x/>
      <x v="3"/>
      <x v="2"/>
      <x v="3"/>
      <x v="1"/>
    </i>
    <i r="4">
      <x v="4836"/>
      <x v="26"/>
      <x v="2648"/>
      <x v="922"/>
      <x/>
      <x v="482"/>
      <x v="1544"/>
      <x v="183"/>
      <x/>
      <x v="2"/>
      <x v="2"/>
      <x v="3"/>
      <x v="1"/>
    </i>
    <i r="4">
      <x v="4874"/>
      <x v="38"/>
      <x v="2649"/>
      <x v="922"/>
      <x/>
      <x v="606"/>
      <x v="931"/>
      <x v="183"/>
      <x/>
      <x v="2"/>
      <x v="2"/>
      <x v="3"/>
      <x v="1"/>
    </i>
    <i r="4">
      <x v="4930"/>
      <x v="33"/>
      <x v="2650"/>
      <x v="1014"/>
      <x v="1"/>
      <x v="170"/>
      <x v="1545"/>
      <x v="130"/>
      <x/>
      <x v="2"/>
      <x v="4"/>
      <x v="3"/>
      <x v="3"/>
    </i>
    <i r="4">
      <x v="4985"/>
      <x v="20"/>
      <x/>
      <x v="922"/>
      <x/>
      <x/>
      <x v="113"/>
      <x v="183"/>
      <x/>
      <x v="3"/>
      <x v="2"/>
      <x v="3"/>
      <x v="1"/>
    </i>
    <i r="4">
      <x v="5057"/>
      <x v="19"/>
      <x/>
      <x v="910"/>
      <x v="1"/>
      <x/>
      <x/>
      <x v="36"/>
      <x v="1"/>
      <x v="3"/>
      <x v="4"/>
      <x v="3"/>
      <x v="3"/>
    </i>
    <i r="4">
      <x v="5087"/>
      <x v="23"/>
      <x/>
      <x v="922"/>
      <x/>
      <x/>
      <x v="1363"/>
      <x v="183"/>
      <x/>
      <x v="3"/>
      <x v="2"/>
      <x v="3"/>
      <x v="1"/>
    </i>
    <i r="4">
      <x v="5093"/>
      <x v="21"/>
      <x v="1460"/>
      <x v="922"/>
      <x/>
      <x/>
      <x v="262"/>
      <x v="183"/>
      <x/>
      <x v="2"/>
      <x v="2"/>
      <x v="3"/>
      <x v="1"/>
    </i>
    <i r="4">
      <x v="5117"/>
      <x v="28"/>
      <x v="2651"/>
      <x v="1015"/>
      <x v="1"/>
      <x/>
      <x v="76"/>
      <x v="142"/>
      <x v="1"/>
      <x v="2"/>
      <x v="4"/>
      <x v="3"/>
      <x v="3"/>
    </i>
    <i r="4">
      <x v="5122"/>
      <x v="22"/>
      <x v="2652"/>
      <x v="922"/>
      <x/>
      <x/>
      <x v="76"/>
      <x v="183"/>
      <x/>
      <x v="2"/>
      <x v="2"/>
      <x v="3"/>
      <x v="1"/>
    </i>
    <i r="4">
      <x v="5162"/>
      <x v="32"/>
      <x v="2653"/>
      <x v="15"/>
      <x v="1"/>
      <x v="83"/>
      <x v="161"/>
      <x v="149"/>
      <x/>
      <x v="2"/>
      <x v="4"/>
      <x v="3"/>
      <x v="3"/>
    </i>
    <i r="4">
      <x v="5164"/>
      <x v="18"/>
      <x v="2654"/>
      <x v="1678"/>
      <x v="1"/>
      <x/>
      <x/>
      <x v="77"/>
      <x v="1"/>
      <x v="2"/>
      <x v="4"/>
      <x v="3"/>
      <x v="3"/>
    </i>
    <i r="4">
      <x v="5204"/>
      <x v="35"/>
      <x v="2655"/>
      <x v="922"/>
      <x/>
      <x v="79"/>
      <x v="1546"/>
      <x v="183"/>
      <x/>
      <x v="2"/>
      <x v="2"/>
      <x v="3"/>
      <x v="1"/>
    </i>
    <i r="4">
      <x v="5286"/>
      <x v="42"/>
      <x v="2656"/>
      <x v="922"/>
      <x/>
      <x/>
      <x/>
      <x v="183"/>
      <x/>
      <x v="2"/>
      <x v="2"/>
      <x v="3"/>
      <x v="1"/>
    </i>
    <i r="4">
      <x v="5290"/>
      <x v="20"/>
      <x v="2657"/>
      <x v="922"/>
      <x/>
      <x v="482"/>
      <x v="1532"/>
      <x v="183"/>
      <x/>
      <x v="2"/>
      <x v="2"/>
      <x v="3"/>
      <x v="1"/>
    </i>
    <i t="default" r="1">
      <x v="51"/>
    </i>
    <i r="1">
      <x v="52"/>
      <x v="41"/>
      <x v="52"/>
    </i>
    <i r="4">
      <x v="31"/>
      <x v="27"/>
      <x v="2658"/>
      <x v="922"/>
      <x/>
      <x v="87"/>
      <x v="381"/>
      <x v="183"/>
      <x/>
      <x v="2"/>
      <x v="2"/>
      <x v="3"/>
      <x v="1"/>
    </i>
    <i r="4">
      <x v="59"/>
      <x v="17"/>
      <x v="447"/>
      <x v="708"/>
      <x/>
      <x v="76"/>
      <x v="222"/>
      <x v="124"/>
      <x/>
      <x v="4"/>
      <x v="5"/>
      <x v="2"/>
      <x v="2"/>
    </i>
    <i r="4">
      <x v="90"/>
      <x v="26"/>
      <x v="448"/>
      <x v="575"/>
      <x/>
      <x v="71"/>
      <x v="223"/>
      <x v="116"/>
      <x/>
      <x v="4"/>
      <x v="5"/>
      <x v="2"/>
      <x v="2"/>
    </i>
    <i r="4">
      <x v="131"/>
      <x v="27"/>
      <x v="589"/>
      <x v="738"/>
      <x/>
      <x v="87"/>
      <x v="381"/>
      <x v="158"/>
      <x/>
      <x v="4"/>
      <x v="5"/>
      <x v="2"/>
      <x v="2"/>
    </i>
    <i r="4">
      <x v="172"/>
      <x v="12"/>
      <x v="2659"/>
      <x v="922"/>
      <x/>
      <x/>
      <x v="389"/>
      <x v="183"/>
      <x/>
      <x v="2"/>
      <x v="2"/>
      <x v="3"/>
      <x v="1"/>
    </i>
    <i r="4">
      <x v="177"/>
      <x v="25"/>
      <x v="2698"/>
      <x v="922"/>
      <x/>
      <x/>
      <x v="389"/>
      <x v="183"/>
      <x/>
      <x v="2"/>
      <x v="2"/>
      <x v="3"/>
      <x v="1"/>
    </i>
    <i r="4">
      <x v="181"/>
      <x v="30"/>
      <x v="393"/>
      <x v="612"/>
      <x v="1"/>
      <x v="37"/>
      <x v="1547"/>
      <x v="46"/>
      <x/>
      <x v="2"/>
      <x v="4"/>
      <x v="3"/>
      <x v="3"/>
    </i>
    <i r="4">
      <x v="209"/>
      <x v="27"/>
      <x v="2534"/>
      <x v="68"/>
      <x v="1"/>
      <x v="87"/>
      <x v="381"/>
      <x v="158"/>
      <x/>
      <x v="2"/>
      <x v="4"/>
      <x v="3"/>
      <x v="3"/>
    </i>
    <i r="4">
      <x v="227"/>
      <x v="49"/>
      <x v="1148"/>
      <x v="922"/>
      <x/>
      <x/>
      <x v="1548"/>
      <x v="183"/>
      <x/>
      <x v="2"/>
      <x v="2"/>
      <x v="3"/>
      <x v="1"/>
    </i>
    <i r="4">
      <x v="232"/>
      <x v="26"/>
      <x v="2699"/>
      <x v="922"/>
      <x/>
      <x/>
      <x v="438"/>
      <x v="183"/>
      <x/>
      <x v="2"/>
      <x v="2"/>
      <x v="3"/>
      <x v="1"/>
    </i>
    <i r="4">
      <x v="241"/>
      <x v="20"/>
      <x v="1883"/>
      <x v="1314"/>
      <x/>
      <x v="87"/>
      <x v="381"/>
      <x v="230"/>
      <x v="1"/>
      <x v="4"/>
      <x v="5"/>
      <x/>
      <x v="3"/>
    </i>
    <i r="4">
      <x v="255"/>
      <x v="37"/>
      <x v="2536"/>
      <x v="630"/>
      <x/>
      <x v="360"/>
      <x v="1081"/>
      <x v="45"/>
      <x/>
      <x v="4"/>
      <x v="5"/>
      <x v="2"/>
      <x v="2"/>
    </i>
    <i r="4">
      <x v="289"/>
      <x v="30"/>
      <x v="407"/>
      <x v="922"/>
      <x/>
      <x v="41"/>
      <x v="1219"/>
      <x v="183"/>
      <x/>
      <x v="2"/>
      <x v="2"/>
      <x v="3"/>
      <x v="1"/>
    </i>
    <i r="4">
      <x v="351"/>
      <x v="26"/>
      <x v="590"/>
      <x v="727"/>
      <x/>
      <x v="134"/>
      <x v="230"/>
      <x v="155"/>
      <x/>
      <x v="4"/>
      <x v="5"/>
      <x v="2"/>
      <x v="2"/>
    </i>
    <i r="4">
      <x v="381"/>
      <x v="29"/>
      <x v="672"/>
      <x v="450"/>
      <x/>
      <x v="154"/>
      <x v="300"/>
      <x v="34"/>
      <x/>
      <x v="4"/>
      <x v="5"/>
      <x v="2"/>
      <x v="2"/>
    </i>
    <i r="4">
      <x v="400"/>
      <x v="32"/>
      <x v="1889"/>
      <x v="922"/>
      <x/>
      <x/>
      <x v="389"/>
      <x v="183"/>
      <x/>
      <x v="2"/>
      <x v="2"/>
      <x v="3"/>
      <x v="1"/>
    </i>
    <i r="4">
      <x v="402"/>
      <x v="10"/>
      <x v="1270"/>
      <x v="975"/>
      <x/>
      <x v="47"/>
      <x v="195"/>
      <x v="62"/>
      <x/>
      <x v="4"/>
      <x v="5"/>
      <x v="2"/>
      <x v="2"/>
    </i>
    <i r="4">
      <x v="467"/>
      <x v="15"/>
      <x v="2660"/>
      <x v="1679"/>
      <x v="1"/>
      <x v="74"/>
      <x v="368"/>
      <x v="121"/>
      <x/>
      <x v="2"/>
      <x v="4"/>
      <x v="3"/>
      <x v="3"/>
    </i>
    <i r="4">
      <x v="503"/>
      <x v="42"/>
      <x/>
      <x v="922"/>
      <x/>
      <x/>
      <x/>
      <x v="183"/>
      <x/>
      <x v="3"/>
      <x v="2"/>
      <x v="3"/>
      <x v="1"/>
    </i>
    <i r="4">
      <x v="517"/>
      <x v="16"/>
      <x v="2661"/>
      <x v="922"/>
      <x/>
      <x/>
      <x v="306"/>
      <x v="183"/>
      <x/>
      <x v="2"/>
      <x v="2"/>
      <x v="3"/>
      <x v="1"/>
    </i>
    <i r="4">
      <x v="522"/>
      <x v="39"/>
      <x v="2700"/>
      <x v="922"/>
      <x/>
      <x/>
      <x v="1557"/>
      <x v="183"/>
      <x/>
      <x v="2"/>
      <x v="2"/>
      <x v="3"/>
      <x v="1"/>
    </i>
    <i r="4">
      <x v="579"/>
      <x v="14"/>
      <x v="2662"/>
      <x v="922"/>
      <x/>
      <x/>
      <x v="389"/>
      <x v="183"/>
      <x/>
      <x v="2"/>
      <x v="2"/>
      <x v="3"/>
      <x v="1"/>
    </i>
    <i r="4">
      <x v="583"/>
      <x v="20"/>
      <x v="284"/>
      <x v="744"/>
      <x/>
      <x v="43"/>
      <x v="1243"/>
      <x v="58"/>
      <x/>
      <x v="4"/>
      <x v="5"/>
      <x v="2"/>
      <x v="2"/>
    </i>
    <i r="4">
      <x v="598"/>
      <x v="16"/>
      <x v="2663"/>
      <x v="1680"/>
      <x v="1"/>
      <x v="612"/>
      <x v="1549"/>
      <x v="296"/>
      <x/>
      <x v="2"/>
      <x v="4"/>
      <x v="3"/>
      <x v="3"/>
    </i>
    <i r="4">
      <x v="629"/>
      <x v="35"/>
      <x v="1148"/>
      <x v="922"/>
      <x/>
      <x/>
      <x v="242"/>
      <x v="183"/>
      <x/>
      <x v="2"/>
      <x v="2"/>
      <x v="3"/>
      <x v="1"/>
    </i>
    <i r="4">
      <x v="726"/>
      <x v="24"/>
      <x/>
      <x v="922"/>
      <x/>
      <x/>
      <x/>
      <x v="183"/>
      <x/>
      <x v="3"/>
      <x v="2"/>
      <x v="3"/>
      <x v="1"/>
    </i>
    <i r="4">
      <x v="765"/>
      <x v="8"/>
      <x v="2664"/>
      <x v="922"/>
      <x/>
      <x/>
      <x v="1550"/>
      <x v="183"/>
      <x/>
      <x v="2"/>
      <x v="2"/>
      <x v="3"/>
      <x v="1"/>
    </i>
    <i r="4">
      <x v="799"/>
      <x v="39"/>
      <x v="2701"/>
      <x v="922"/>
      <x/>
      <x/>
      <x v="1557"/>
      <x v="183"/>
      <x/>
      <x v="2"/>
      <x v="2"/>
      <x v="3"/>
      <x v="1"/>
    </i>
    <i r="4">
      <x v="825"/>
      <x v="24"/>
      <x v="454"/>
      <x v="922"/>
      <x/>
      <x v="87"/>
      <x v="381"/>
      <x v="183"/>
      <x/>
      <x/>
      <x v="2"/>
      <x v="3"/>
      <x v="1"/>
    </i>
    <i r="4">
      <x v="840"/>
      <x v="40"/>
      <x v="2665"/>
      <x v="922"/>
      <x/>
      <x/>
      <x v="389"/>
      <x v="183"/>
      <x/>
      <x v="2"/>
      <x v="2"/>
      <x v="3"/>
      <x v="1"/>
    </i>
    <i r="4">
      <x v="868"/>
      <x v="32"/>
      <x v="2666"/>
      <x v="922"/>
      <x/>
      <x/>
      <x v="306"/>
      <x v="183"/>
      <x/>
      <x v="2"/>
      <x v="2"/>
      <x v="3"/>
      <x v="1"/>
    </i>
    <i r="4">
      <x v="887"/>
      <x v="37"/>
      <x/>
      <x v="922"/>
      <x/>
      <x/>
      <x/>
      <x v="183"/>
      <x/>
      <x v="3"/>
      <x v="2"/>
      <x v="3"/>
      <x v="1"/>
    </i>
    <i r="4">
      <x v="915"/>
      <x v="23"/>
      <x v="456"/>
      <x v="604"/>
      <x/>
      <x v="37"/>
      <x v="1547"/>
      <x v="46"/>
      <x/>
      <x v="4"/>
      <x v="5"/>
      <x v="2"/>
      <x v="2"/>
    </i>
    <i r="4">
      <x v="925"/>
      <x v="3"/>
      <x v="400"/>
      <x v="922"/>
      <x/>
      <x/>
      <x v="1551"/>
      <x v="183"/>
      <x/>
      <x v="2"/>
      <x v="2"/>
      <x v="3"/>
      <x v="1"/>
    </i>
    <i r="4">
      <x v="931"/>
      <x v="32"/>
      <x v="2308"/>
      <x v="718"/>
      <x v="1"/>
      <x/>
      <x v="389"/>
      <x v="112"/>
      <x v="1"/>
      <x v="2"/>
      <x v="4"/>
      <x v="3"/>
      <x v="3"/>
    </i>
    <i r="4">
      <x v="932"/>
      <x v="30"/>
      <x/>
      <x v="922"/>
      <x/>
      <x/>
      <x/>
      <x v="183"/>
      <x/>
      <x v="3"/>
      <x v="2"/>
      <x v="3"/>
      <x v="1"/>
    </i>
    <i r="4">
      <x v="955"/>
      <x v="32"/>
      <x v="1902"/>
      <x v="922"/>
      <x/>
      <x/>
      <x v="1441"/>
      <x v="183"/>
      <x/>
      <x v="2"/>
      <x v="2"/>
      <x v="3"/>
      <x v="1"/>
    </i>
    <i r="4">
      <x v="1006"/>
      <x v="32"/>
      <x v="2667"/>
      <x v="922"/>
      <x/>
      <x/>
      <x v="688"/>
      <x v="183"/>
      <x/>
      <x v="2"/>
      <x v="2"/>
      <x v="3"/>
      <x v="1"/>
    </i>
    <i r="4">
      <x v="1008"/>
      <x v="37"/>
      <x v="2668"/>
      <x v="922"/>
      <x/>
      <x/>
      <x v="1552"/>
      <x v="183"/>
      <x/>
      <x v="2"/>
      <x v="2"/>
      <x v="3"/>
      <x v="1"/>
    </i>
    <i r="4">
      <x v="1042"/>
      <x v="23"/>
      <x/>
      <x v="922"/>
      <x/>
      <x/>
      <x/>
      <x v="183"/>
      <x/>
      <x v="3"/>
      <x v="2"/>
      <x v="3"/>
      <x v="1"/>
    </i>
    <i r="4">
      <x v="1051"/>
      <x v="23"/>
      <x v="2702"/>
      <x v="922"/>
      <x/>
      <x/>
      <x v="1558"/>
      <x v="183"/>
      <x/>
      <x v="2"/>
      <x v="2"/>
      <x v="3"/>
      <x v="1"/>
    </i>
    <i r="4">
      <x v="1058"/>
      <x v="26"/>
      <x v="2669"/>
      <x v="922"/>
      <x/>
      <x/>
      <x v="389"/>
      <x v="183"/>
      <x/>
      <x v="2"/>
      <x v="2"/>
      <x v="3"/>
      <x v="1"/>
    </i>
    <i r="4">
      <x v="1070"/>
      <x v="54"/>
      <x v="2670"/>
      <x v="435"/>
      <x v="1"/>
      <x v="87"/>
      <x v="381"/>
      <x v="158"/>
      <x/>
      <x v="2"/>
      <x v="4"/>
      <x v="3"/>
      <x v="3"/>
    </i>
    <i r="4">
      <x v="1083"/>
      <x v="34"/>
      <x v="2703"/>
      <x v="922"/>
      <x/>
      <x/>
      <x v="389"/>
      <x v="183"/>
      <x/>
      <x v="2"/>
      <x v="2"/>
      <x v="3"/>
      <x v="1"/>
    </i>
    <i r="4">
      <x v="1085"/>
      <x v="19"/>
      <x v="2082"/>
      <x v="922"/>
      <x/>
      <x/>
      <x v="306"/>
      <x v="183"/>
      <x/>
      <x v="2"/>
      <x v="2"/>
      <x v="3"/>
      <x v="1"/>
    </i>
    <i r="4">
      <x v="1087"/>
      <x v="37"/>
      <x v="598"/>
      <x v="487"/>
      <x/>
      <x v="86"/>
      <x v="147"/>
      <x v="154"/>
      <x/>
      <x v="4"/>
      <x v="5"/>
      <x v="2"/>
      <x v="2"/>
    </i>
    <i r="4">
      <x v="1101"/>
      <x v="34"/>
      <x v="1190"/>
      <x v="475"/>
      <x v="1"/>
      <x/>
      <x v="689"/>
      <x v="53"/>
      <x v="1"/>
      <x v="2"/>
      <x v="4"/>
      <x v="3"/>
      <x v="3"/>
    </i>
    <i r="4">
      <x v="1188"/>
      <x v="32"/>
      <x v="2704"/>
      <x v="922"/>
      <x/>
      <x/>
      <x v="233"/>
      <x v="183"/>
      <x/>
      <x v="2"/>
      <x v="2"/>
      <x v="3"/>
      <x v="1"/>
    </i>
    <i r="4">
      <x v="1208"/>
      <x v="29"/>
      <x v="2671"/>
      <x v="92"/>
      <x v="1"/>
      <x v="74"/>
      <x v="368"/>
      <x v="121"/>
      <x/>
      <x v="2"/>
      <x v="4"/>
      <x v="3"/>
      <x v="3"/>
    </i>
    <i r="4">
      <x v="1255"/>
      <x v="17"/>
      <x v="2705"/>
      <x v="922"/>
      <x/>
      <x/>
      <x v="1559"/>
      <x v="183"/>
      <x/>
      <x v="2"/>
      <x v="2"/>
      <x v="3"/>
      <x v="1"/>
    </i>
    <i r="4">
      <x v="1266"/>
      <x v="17"/>
      <x v="2706"/>
      <x v="1683"/>
      <x/>
      <x v="438"/>
      <x v="1467"/>
      <x v="231"/>
      <x/>
      <x v="4"/>
      <x v="5"/>
      <x v="2"/>
      <x v="2"/>
    </i>
    <i r="4">
      <x v="1379"/>
      <x v="16"/>
      <x v="676"/>
      <x v="451"/>
      <x v="1"/>
      <x/>
      <x v="1560"/>
      <x v="34"/>
      <x v="1"/>
      <x v="2"/>
      <x v="4"/>
      <x v="3"/>
      <x v="3"/>
    </i>
    <i r="4">
      <x v="1425"/>
      <x v="23"/>
      <x v="2458"/>
      <x v="922"/>
      <x/>
      <x v="87"/>
      <x v="381"/>
      <x v="183"/>
      <x/>
      <x v="2"/>
      <x v="2"/>
      <x v="3"/>
      <x v="1"/>
    </i>
    <i r="4">
      <x v="1545"/>
      <x v="20"/>
      <x v="2672"/>
      <x v="922"/>
      <x/>
      <x v="45"/>
      <x v="1553"/>
      <x v="183"/>
      <x/>
      <x v="2"/>
      <x v="2"/>
      <x v="3"/>
      <x v="1"/>
    </i>
    <i r="4">
      <x v="1555"/>
      <x v="32"/>
      <x v="2541"/>
      <x v="260"/>
      <x v="1"/>
      <x v="87"/>
      <x v="381"/>
      <x v="158"/>
      <x/>
      <x v="2"/>
      <x v="4"/>
      <x v="3"/>
      <x v="3"/>
    </i>
    <i r="4">
      <x v="1642"/>
      <x v="45"/>
      <x v="2707"/>
      <x v="824"/>
      <x v="1"/>
      <x/>
      <x v="233"/>
      <x v="35"/>
      <x v="1"/>
      <x v="2"/>
      <x v="4"/>
      <x v="3"/>
      <x v="3"/>
    </i>
    <i r="4">
      <x v="1647"/>
      <x v="42"/>
      <x v="2708"/>
      <x v="922"/>
      <x/>
      <x/>
      <x v="389"/>
      <x v="183"/>
      <x/>
      <x v="2"/>
      <x v="2"/>
      <x v="3"/>
      <x v="1"/>
    </i>
    <i r="4">
      <x v="1745"/>
      <x v="39"/>
      <x v="2350"/>
      <x v="1524"/>
      <x/>
      <x v="43"/>
      <x v="1243"/>
      <x v="58"/>
      <x/>
      <x v="4"/>
      <x v="5"/>
      <x v="2"/>
      <x v="2"/>
    </i>
    <i r="4">
      <x v="1749"/>
      <x v="14"/>
      <x/>
      <x v="922"/>
      <x/>
      <x/>
      <x/>
      <x v="183"/>
      <x/>
      <x v="3"/>
      <x v="2"/>
      <x v="3"/>
      <x v="1"/>
    </i>
    <i r="4">
      <x v="1755"/>
      <x v="41"/>
      <x v="1827"/>
      <x v="922"/>
      <x/>
      <x/>
      <x v="1554"/>
      <x v="183"/>
      <x/>
      <x v="2"/>
      <x v="2"/>
      <x v="3"/>
      <x v="1"/>
    </i>
    <i r="4">
      <x v="1765"/>
      <x v="23"/>
      <x v="2673"/>
      <x v="922"/>
      <x/>
      <x/>
      <x v="798"/>
      <x v="183"/>
      <x/>
      <x v="2"/>
      <x v="2"/>
      <x v="3"/>
      <x v="1"/>
    </i>
    <i r="4">
      <x v="1767"/>
      <x v="34"/>
      <x v="2318"/>
      <x v="922"/>
      <x/>
      <x/>
      <x v="609"/>
      <x v="183"/>
      <x/>
      <x v="2"/>
      <x v="2"/>
      <x v="3"/>
      <x v="1"/>
    </i>
    <i r="4">
      <x v="1778"/>
      <x v="25"/>
      <x v="467"/>
      <x v="922"/>
      <x/>
      <x v="74"/>
      <x v="368"/>
      <x v="183"/>
      <x/>
      <x/>
      <x v="2"/>
      <x v="3"/>
      <x v="1"/>
    </i>
    <i r="4">
      <x v="1779"/>
      <x v="35"/>
      <x v="197"/>
      <x v="431"/>
      <x/>
      <x v="74"/>
      <x v="368"/>
      <x v="121"/>
      <x/>
      <x v="4"/>
      <x v="5"/>
      <x v="2"/>
      <x v="2"/>
    </i>
    <i r="4">
      <x v="1799"/>
      <x v="38"/>
      <x v="2674"/>
      <x v="922"/>
      <x/>
      <x/>
      <x v="849"/>
      <x v="183"/>
      <x/>
      <x v="2"/>
      <x v="2"/>
      <x v="3"/>
      <x v="1"/>
    </i>
    <i r="4">
      <x v="1804"/>
      <x v="29"/>
      <x v="2709"/>
      <x v="87"/>
      <x v="1"/>
      <x v="74"/>
      <x v="368"/>
      <x v="121"/>
      <x/>
      <x v="2"/>
      <x v="4"/>
      <x v="3"/>
      <x v="3"/>
    </i>
    <i r="4">
      <x v="1832"/>
      <x v="9"/>
      <x v="1201"/>
      <x v="938"/>
      <x/>
      <x v="87"/>
      <x v="381"/>
      <x v="158"/>
      <x/>
      <x v="4"/>
      <x v="5"/>
      <x v="2"/>
      <x v="2"/>
    </i>
    <i r="4">
      <x v="1841"/>
      <x v="33"/>
      <x v="1774"/>
      <x v="1272"/>
      <x/>
      <x v="43"/>
      <x v="1243"/>
      <x v="58"/>
      <x/>
      <x v="4"/>
      <x v="5"/>
      <x v="2"/>
      <x v="2"/>
    </i>
    <i r="4">
      <x v="1844"/>
      <x v="17"/>
      <x v="2675"/>
      <x v="922"/>
      <x/>
      <x/>
      <x v="306"/>
      <x v="183"/>
      <x/>
      <x v="2"/>
      <x v="2"/>
      <x v="3"/>
      <x v="1"/>
    </i>
    <i r="4">
      <x v="1869"/>
      <x v="21"/>
      <x v="2710"/>
      <x v="922"/>
      <x/>
      <x/>
      <x v="1561"/>
      <x v="183"/>
      <x/>
      <x v="2"/>
      <x v="2"/>
      <x v="3"/>
      <x v="1"/>
    </i>
    <i r="4">
      <x v="1895"/>
      <x v="27"/>
      <x v="2676"/>
      <x v="334"/>
      <x v="1"/>
      <x v="87"/>
      <x v="381"/>
      <x v="158"/>
      <x/>
      <x v="2"/>
      <x v="4"/>
      <x v="3"/>
      <x v="3"/>
    </i>
    <i r="4">
      <x v="1911"/>
      <x v="45"/>
      <x v="1923"/>
      <x v="922"/>
      <x/>
      <x/>
      <x v="233"/>
      <x v="183"/>
      <x/>
      <x v="2"/>
      <x v="2"/>
      <x v="3"/>
      <x v="1"/>
    </i>
    <i r="4">
      <x v="1921"/>
      <x v="22"/>
      <x v="2677"/>
      <x v="1625"/>
      <x v="1"/>
      <x v="86"/>
      <x v="147"/>
      <x v="154"/>
      <x/>
      <x v="2"/>
      <x v="4"/>
      <x v="3"/>
      <x v="3"/>
    </i>
    <i r="4">
      <x v="1987"/>
      <x v="41"/>
      <x v="2351"/>
      <x v="922"/>
      <x/>
      <x v="45"/>
      <x v="1553"/>
      <x v="183"/>
      <x/>
      <x v="2"/>
      <x v="2"/>
      <x v="3"/>
      <x v="1"/>
    </i>
    <i r="4">
      <x v="2027"/>
      <x v="34"/>
      <x v="604"/>
      <x v="922"/>
      <x/>
      <x/>
      <x v="1419"/>
      <x v="183"/>
      <x/>
      <x v="2"/>
      <x v="2"/>
      <x v="3"/>
      <x v="1"/>
    </i>
    <i r="4">
      <x v="2072"/>
      <x v="32"/>
      <x v="443"/>
      <x v="848"/>
      <x v="1"/>
      <x/>
      <x v="370"/>
      <x v="167"/>
      <x v="1"/>
      <x v="2"/>
      <x v="4"/>
      <x v="3"/>
      <x v="3"/>
    </i>
    <i r="4">
      <x v="2124"/>
      <x v="41"/>
      <x v="2711"/>
      <x v="922"/>
      <x/>
      <x v="45"/>
      <x v="1553"/>
      <x v="183"/>
      <x/>
      <x v="2"/>
      <x v="2"/>
      <x v="3"/>
      <x v="1"/>
    </i>
    <i r="4">
      <x v="2134"/>
      <x v="19"/>
      <x v="1277"/>
      <x v="904"/>
      <x/>
      <x v="87"/>
      <x v="381"/>
      <x v="158"/>
      <x/>
      <x v="4"/>
      <x v="5"/>
      <x v="2"/>
      <x v="2"/>
    </i>
    <i r="4">
      <x v="2178"/>
      <x v="28"/>
      <x v="2712"/>
      <x v="165"/>
      <x v="1"/>
      <x v="87"/>
      <x v="381"/>
      <x v="158"/>
      <x/>
      <x v="2"/>
      <x v="4"/>
      <x v="3"/>
      <x v="3"/>
    </i>
    <i r="4">
      <x v="2193"/>
      <x v="21"/>
      <x v="1210"/>
      <x v="943"/>
      <x/>
      <x v="87"/>
      <x v="381"/>
      <x v="158"/>
      <x/>
      <x v="4"/>
      <x v="5"/>
      <x v="2"/>
      <x v="2"/>
    </i>
    <i r="4">
      <x v="2221"/>
      <x v="27"/>
      <x v="2546"/>
      <x v="296"/>
      <x v="1"/>
      <x/>
      <x v="798"/>
      <x v="53"/>
      <x v="1"/>
      <x v="2"/>
      <x v="4"/>
      <x v="3"/>
      <x v="3"/>
    </i>
    <i r="4">
      <x v="2242"/>
      <x v="23"/>
      <x v="1322"/>
      <x v="1044"/>
      <x/>
      <x/>
      <x v="798"/>
      <x v="197"/>
      <x v="1"/>
      <x v="4"/>
      <x v="5"/>
      <x/>
      <x v="3"/>
    </i>
    <i r="4">
      <x v="2244"/>
      <x v="31"/>
      <x v="1148"/>
      <x v="1681"/>
      <x v="1"/>
      <x/>
      <x v="1555"/>
      <x v="297"/>
      <x v="1"/>
      <x v="2"/>
      <x v="4"/>
      <x v="3"/>
      <x v="3"/>
    </i>
    <i r="4">
      <x v="2313"/>
      <x v="26"/>
      <x v="682"/>
      <x v="922"/>
      <x/>
      <x v="134"/>
      <x v="230"/>
      <x v="183"/>
      <x/>
      <x/>
      <x v="2"/>
      <x v="3"/>
      <x v="1"/>
    </i>
    <i r="4">
      <x v="2322"/>
      <x v="31"/>
      <x v="2713"/>
      <x v="922"/>
      <x/>
      <x/>
      <x v="1562"/>
      <x v="183"/>
      <x/>
      <x v="2"/>
      <x v="2"/>
      <x v="3"/>
      <x v="1"/>
    </i>
    <i r="4">
      <x v="2323"/>
      <x v="29"/>
      <x v="2714"/>
      <x v="922"/>
      <x/>
      <x/>
      <x v="1562"/>
      <x v="183"/>
      <x/>
      <x v="2"/>
      <x v="2"/>
      <x v="3"/>
      <x v="1"/>
    </i>
    <i r="4">
      <x v="2364"/>
      <x v="33"/>
      <x v="2678"/>
      <x v="70"/>
      <x v="1"/>
      <x v="87"/>
      <x v="381"/>
      <x v="158"/>
      <x/>
      <x v="2"/>
      <x v="4"/>
      <x v="3"/>
      <x v="3"/>
    </i>
    <i r="4">
      <x v="2428"/>
      <x v="17"/>
      <x v="2715"/>
      <x v="922"/>
      <x/>
      <x/>
      <x v="1563"/>
      <x v="183"/>
      <x/>
      <x v="2"/>
      <x v="2"/>
      <x v="3"/>
      <x v="1"/>
    </i>
    <i r="4">
      <x v="2458"/>
      <x v="41"/>
      <x v="281"/>
      <x v="725"/>
      <x/>
      <x v="87"/>
      <x v="381"/>
      <x v="158"/>
      <x/>
      <x v="4"/>
      <x v="5"/>
      <x v="2"/>
      <x v="2"/>
    </i>
    <i r="4">
      <x v="2459"/>
      <x v="14"/>
      <x v="2547"/>
      <x v="922"/>
      <x/>
      <x v="127"/>
      <x v="58"/>
      <x v="183"/>
      <x/>
      <x v="2"/>
      <x v="2"/>
      <x v="3"/>
      <x v="1"/>
    </i>
    <i r="4">
      <x v="2464"/>
      <x v="38"/>
      <x v="1933"/>
      <x v="922"/>
      <x/>
      <x/>
      <x v="233"/>
      <x v="183"/>
      <x/>
      <x v="2"/>
      <x v="2"/>
      <x v="3"/>
      <x v="1"/>
    </i>
    <i r="4">
      <x v="2485"/>
      <x v="45"/>
      <x v="2392"/>
      <x v="1274"/>
      <x v="1"/>
      <x/>
      <x v="96"/>
      <x v="114"/>
      <x v="1"/>
      <x v="2"/>
      <x v="4"/>
      <x v="3"/>
      <x v="3"/>
    </i>
    <i r="4">
      <x v="2490"/>
      <x v="30"/>
      <x v="1279"/>
      <x v="447"/>
      <x/>
      <x v="350"/>
      <x v="701"/>
      <x v="123"/>
      <x/>
      <x v="4"/>
      <x v="5"/>
      <x v="2"/>
      <x v="2"/>
    </i>
    <i r="4">
      <x v="2544"/>
      <x v="32"/>
      <x v="2716"/>
      <x v="38"/>
      <x v="1"/>
      <x v="80"/>
      <x v="274"/>
      <x v="142"/>
      <x/>
      <x v="2"/>
      <x v="4"/>
      <x v="3"/>
      <x v="3"/>
    </i>
    <i r="4">
      <x v="2576"/>
      <x v="20"/>
      <x v="2679"/>
      <x v="154"/>
      <x/>
      <x v="123"/>
      <x v="221"/>
      <x v="48"/>
      <x/>
      <x v="4"/>
      <x v="5"/>
      <x v="2"/>
      <x v="2"/>
    </i>
    <i r="4">
      <x v="2624"/>
      <x v="18"/>
      <x v="401"/>
      <x v="922"/>
      <x/>
      <x v="41"/>
      <x v="1219"/>
      <x v="183"/>
      <x/>
      <x v="2"/>
      <x v="2"/>
      <x v="3"/>
      <x v="1"/>
    </i>
    <i r="4">
      <x v="2716"/>
      <x v="33"/>
      <x v="2717"/>
      <x v="1576"/>
      <x v="1"/>
      <x/>
      <x v="233"/>
      <x v="81"/>
      <x v="1"/>
      <x v="2"/>
      <x v="4"/>
      <x v="3"/>
      <x v="3"/>
    </i>
    <i r="4">
      <x v="2728"/>
      <x v="27"/>
      <x v="1535"/>
      <x v="922"/>
      <x/>
      <x v="38"/>
      <x v="383"/>
      <x v="183"/>
      <x/>
      <x v="2"/>
      <x v="2"/>
      <x v="3"/>
      <x v="1"/>
    </i>
    <i r="4">
      <x v="2806"/>
      <x v="21"/>
      <x v="2325"/>
      <x v="922"/>
      <x/>
      <x v="127"/>
      <x v="58"/>
      <x v="183"/>
      <x/>
      <x v="2"/>
      <x v="2"/>
      <x v="3"/>
      <x v="1"/>
    </i>
    <i r="4">
      <x v="2808"/>
      <x v="26"/>
      <x v="1537"/>
      <x v="922"/>
      <x/>
      <x v="38"/>
      <x v="383"/>
      <x v="183"/>
      <x/>
      <x v="2"/>
      <x v="2"/>
      <x v="3"/>
      <x v="1"/>
    </i>
    <i r="4">
      <x v="2879"/>
      <x v="33"/>
      <x v="2718"/>
      <x v="922"/>
      <x/>
      <x/>
      <x v="18"/>
      <x v="183"/>
      <x/>
      <x v="2"/>
      <x v="2"/>
      <x v="3"/>
      <x v="1"/>
    </i>
    <i r="4">
      <x v="2881"/>
      <x v="35"/>
      <x v="220"/>
      <x v="573"/>
      <x/>
      <x v="52"/>
      <x v="199"/>
      <x v="81"/>
      <x/>
      <x v="4"/>
      <x v="5"/>
      <x v="2"/>
      <x v="2"/>
    </i>
    <i r="4">
      <x v="2903"/>
      <x v="30"/>
      <x v="2680"/>
      <x v="922"/>
      <x/>
      <x/>
      <x v="389"/>
      <x v="183"/>
      <x/>
      <x v="2"/>
      <x v="2"/>
      <x v="3"/>
      <x v="1"/>
    </i>
    <i r="4">
      <x v="2993"/>
      <x v="34"/>
      <x/>
      <x v="922"/>
      <x/>
      <x/>
      <x/>
      <x v="183"/>
      <x/>
      <x v="3"/>
      <x v="2"/>
      <x v="3"/>
      <x v="1"/>
    </i>
    <i r="4">
      <x v="3006"/>
      <x v="31"/>
      <x v="2681"/>
      <x v="1682"/>
      <x v="1"/>
      <x v="42"/>
      <x v="196"/>
      <x v="57"/>
      <x/>
      <x v="2"/>
      <x v="4"/>
      <x v="3"/>
      <x v="3"/>
    </i>
    <i r="4">
      <x v="3020"/>
      <x v="19"/>
      <x v="2467"/>
      <x v="922"/>
      <x/>
      <x/>
      <x v="586"/>
      <x v="183"/>
      <x/>
      <x v="2"/>
      <x v="2"/>
      <x v="3"/>
      <x v="1"/>
    </i>
    <i r="4">
      <x v="3021"/>
      <x v="24"/>
      <x/>
      <x v="922"/>
      <x/>
      <x/>
      <x/>
      <x v="183"/>
      <x/>
      <x v="3"/>
      <x v="2"/>
      <x v="3"/>
      <x v="1"/>
    </i>
    <i r="4">
      <x v="3078"/>
      <x v="30"/>
      <x/>
      <x v="922"/>
      <x/>
      <x/>
      <x/>
      <x v="183"/>
      <x/>
      <x v="3"/>
      <x v="2"/>
      <x v="3"/>
      <x v="1"/>
    </i>
    <i r="4">
      <x v="3087"/>
      <x v="29"/>
      <x/>
      <x v="922"/>
      <x/>
      <x/>
      <x/>
      <x v="183"/>
      <x/>
      <x v="3"/>
      <x v="2"/>
      <x v="3"/>
      <x v="1"/>
    </i>
    <i r="4">
      <x v="3125"/>
      <x v="34"/>
      <x v="63"/>
      <x v="93"/>
      <x/>
      <x v="74"/>
      <x v="368"/>
      <x v="121"/>
      <x/>
      <x v="4"/>
      <x v="5"/>
      <x v="2"/>
      <x v="2"/>
    </i>
    <i r="4">
      <x v="3134"/>
      <x v="30"/>
      <x v="2468"/>
      <x v="922"/>
      <x/>
      <x v="87"/>
      <x v="381"/>
      <x v="183"/>
      <x/>
      <x v="2"/>
      <x v="2"/>
      <x v="3"/>
      <x v="1"/>
    </i>
    <i r="4">
      <x v="3142"/>
      <x v="28"/>
      <x v="2682"/>
      <x v="922"/>
      <x/>
      <x/>
      <x v="389"/>
      <x v="183"/>
      <x/>
      <x v="2"/>
      <x v="2"/>
      <x v="3"/>
      <x v="1"/>
    </i>
    <i r="4">
      <x v="3143"/>
      <x v="28"/>
      <x/>
      <x v="922"/>
      <x/>
      <x/>
      <x/>
      <x v="183"/>
      <x/>
      <x v="3"/>
      <x v="2"/>
      <x v="3"/>
      <x v="1"/>
    </i>
    <i r="4">
      <x v="3195"/>
      <x v="28"/>
      <x v="216"/>
      <x v="552"/>
      <x/>
      <x v="87"/>
      <x v="381"/>
      <x v="158"/>
      <x/>
      <x v="4"/>
      <x v="5"/>
      <x v="2"/>
      <x v="2"/>
    </i>
    <i r="4">
      <x v="3220"/>
      <x v="39"/>
      <x v="2683"/>
      <x v="957"/>
      <x v="1"/>
      <x v="87"/>
      <x v="381"/>
      <x v="158"/>
      <x/>
      <x v="2"/>
      <x v="4"/>
      <x v="3"/>
      <x v="3"/>
    </i>
    <i r="4">
      <x v="3221"/>
      <x v="23"/>
      <x v="2550"/>
      <x v="149"/>
      <x v="1"/>
      <x v="42"/>
      <x v="196"/>
      <x v="57"/>
      <x/>
      <x v="2"/>
      <x v="4"/>
      <x v="3"/>
      <x v="3"/>
    </i>
    <i r="4">
      <x v="3226"/>
      <x v="21"/>
      <x v="1286"/>
      <x v="922"/>
      <x/>
      <x v="127"/>
      <x v="58"/>
      <x v="183"/>
      <x/>
      <x v="2"/>
      <x v="2"/>
      <x v="3"/>
      <x v="1"/>
    </i>
    <i r="4">
      <x v="3268"/>
      <x v="59"/>
      <x v="688"/>
      <x v="922"/>
      <x/>
      <x/>
      <x v="372"/>
      <x v="183"/>
      <x/>
      <x v="2"/>
      <x v="2"/>
      <x v="3"/>
      <x v="1"/>
    </i>
    <i r="4">
      <x v="3269"/>
      <x v="7"/>
      <x v="2684"/>
      <x v="922"/>
      <x/>
      <x/>
      <x v="1550"/>
      <x v="183"/>
      <x/>
      <x v="2"/>
      <x v="2"/>
      <x v="3"/>
      <x v="1"/>
    </i>
    <i r="4">
      <x v="3289"/>
      <x v="44"/>
      <x v="2685"/>
      <x v="922"/>
      <x/>
      <x/>
      <x v="389"/>
      <x v="183"/>
      <x/>
      <x v="2"/>
      <x v="2"/>
      <x v="3"/>
      <x v="1"/>
    </i>
    <i r="4">
      <x v="3357"/>
      <x v="28"/>
      <x v="2719"/>
      <x v="421"/>
      <x v="1"/>
      <x v="87"/>
      <x v="381"/>
      <x v="158"/>
      <x/>
      <x v="2"/>
      <x v="4"/>
      <x v="3"/>
      <x v="3"/>
    </i>
    <i r="4">
      <x v="3392"/>
      <x v="16"/>
      <x v="489"/>
      <x v="608"/>
      <x v="1"/>
      <x/>
      <x v="1441"/>
      <x v="46"/>
      <x v="1"/>
      <x v="2"/>
      <x v="4"/>
      <x v="3"/>
      <x v="3"/>
    </i>
    <i r="4">
      <x v="3413"/>
      <x v="20"/>
      <x v="2686"/>
      <x v="148"/>
      <x v="1"/>
      <x v="42"/>
      <x v="196"/>
      <x v="57"/>
      <x/>
      <x v="2"/>
      <x v="4"/>
      <x v="3"/>
      <x v="3"/>
    </i>
    <i r="4">
      <x v="3476"/>
      <x v="31"/>
      <x v="722"/>
      <x v="891"/>
      <x/>
      <x v="87"/>
      <x v="381"/>
      <x v="158"/>
      <x/>
      <x v="4"/>
      <x v="5"/>
      <x v="2"/>
      <x v="2"/>
    </i>
    <i r="4">
      <x v="3490"/>
      <x v="27"/>
      <x v="2552"/>
      <x v="152"/>
      <x v="1"/>
      <x v="41"/>
      <x v="1219"/>
      <x v="56"/>
      <x/>
      <x v="2"/>
      <x v="4"/>
      <x v="3"/>
      <x v="3"/>
    </i>
    <i r="4">
      <x v="3512"/>
      <x v="25"/>
      <x v="1956"/>
      <x v="922"/>
      <x/>
      <x/>
      <x v="233"/>
      <x v="183"/>
      <x/>
      <x v="2"/>
      <x v="2"/>
      <x v="3"/>
      <x v="1"/>
    </i>
    <i r="4">
      <x v="3535"/>
      <x v="29"/>
      <x v="1148"/>
      <x v="922"/>
      <x/>
      <x/>
      <x v="389"/>
      <x v="183"/>
      <x/>
      <x v="2"/>
      <x v="2"/>
      <x v="3"/>
      <x v="1"/>
    </i>
    <i r="4">
      <x v="3536"/>
      <x v="25"/>
      <x v="1560"/>
      <x v="922"/>
      <x/>
      <x/>
      <x v="736"/>
      <x v="183"/>
      <x/>
      <x v="2"/>
      <x v="2"/>
      <x v="3"/>
      <x v="1"/>
    </i>
    <i r="4">
      <x v="3537"/>
      <x v="35"/>
      <x v="944"/>
      <x v="922"/>
      <x/>
      <x/>
      <x v="908"/>
      <x v="183"/>
      <x/>
      <x v="2"/>
      <x v="2"/>
      <x v="3"/>
      <x v="1"/>
    </i>
    <i r="4">
      <x v="3554"/>
      <x v="24"/>
      <x v="2687"/>
      <x v="740"/>
      <x v="1"/>
      <x v="87"/>
      <x v="381"/>
      <x v="158"/>
      <x/>
      <x v="2"/>
      <x v="4"/>
      <x v="3"/>
      <x v="3"/>
    </i>
    <i r="4">
      <x v="3687"/>
      <x v="24"/>
      <x v="2720"/>
      <x v="335"/>
      <x v="1"/>
      <x v="87"/>
      <x v="381"/>
      <x v="158"/>
      <x/>
      <x v="2"/>
      <x v="4"/>
      <x v="3"/>
      <x v="3"/>
    </i>
    <i r="4">
      <x v="3706"/>
      <x v="32"/>
      <x v="1962"/>
      <x v="922"/>
      <x/>
      <x/>
      <x v="233"/>
      <x v="183"/>
      <x/>
      <x v="2"/>
      <x v="2"/>
      <x v="3"/>
      <x v="1"/>
    </i>
    <i r="4">
      <x v="3725"/>
      <x v="28"/>
      <x v="623"/>
      <x v="732"/>
      <x/>
      <x v="134"/>
      <x v="230"/>
      <x v="155"/>
      <x/>
      <x v="4"/>
      <x v="5"/>
      <x v="2"/>
      <x v="2"/>
    </i>
    <i r="4">
      <x v="3777"/>
      <x v="32"/>
      <x v="2721"/>
      <x v="922"/>
      <x/>
      <x/>
      <x v="1564"/>
      <x v="183"/>
      <x/>
      <x v="2"/>
      <x v="2"/>
      <x v="3"/>
      <x v="1"/>
    </i>
    <i r="4">
      <x v="3779"/>
      <x v="29"/>
      <x/>
      <x v="922"/>
      <x/>
      <x/>
      <x/>
      <x v="183"/>
      <x/>
      <x v="3"/>
      <x v="2"/>
      <x v="3"/>
      <x v="1"/>
    </i>
    <i r="4">
      <x v="3781"/>
      <x v="35"/>
      <x v="495"/>
      <x v="843"/>
      <x/>
      <x v="74"/>
      <x v="368"/>
      <x v="121"/>
      <x/>
      <x v="4"/>
      <x v="5"/>
      <x v="2"/>
      <x v="2"/>
    </i>
    <i r="4">
      <x v="3793"/>
      <x v="40"/>
      <x v="2722"/>
      <x v="922"/>
      <x/>
      <x/>
      <x v="389"/>
      <x v="183"/>
      <x/>
      <x v="2"/>
      <x v="2"/>
      <x v="3"/>
      <x v="1"/>
    </i>
    <i r="4">
      <x v="3799"/>
      <x v="20"/>
      <x v="1964"/>
      <x v="922"/>
      <x/>
      <x/>
      <x v="233"/>
      <x v="183"/>
      <x/>
      <x v="2"/>
      <x v="2"/>
      <x v="3"/>
      <x v="1"/>
    </i>
    <i r="4">
      <x v="3817"/>
      <x v="25"/>
      <x v="53"/>
      <x v="71"/>
      <x/>
      <x v="87"/>
      <x v="381"/>
      <x v="158"/>
      <x/>
      <x v="4"/>
      <x v="5"/>
      <x v="2"/>
      <x v="2"/>
    </i>
    <i r="4">
      <x v="3983"/>
      <x v="16"/>
      <x v="2723"/>
      <x v="51"/>
      <x v="1"/>
      <x v="87"/>
      <x v="381"/>
      <x v="158"/>
      <x/>
      <x v="2"/>
      <x v="4"/>
      <x v="3"/>
      <x v="3"/>
    </i>
    <i r="4">
      <x v="4031"/>
      <x v="21"/>
      <x v="2688"/>
      <x v="922"/>
      <x/>
      <x/>
      <x v="389"/>
      <x v="183"/>
      <x/>
      <x v="2"/>
      <x v="2"/>
      <x v="3"/>
      <x v="1"/>
    </i>
    <i r="4">
      <x v="4059"/>
      <x v="19"/>
      <x v="727"/>
      <x v="922"/>
      <x/>
      <x/>
      <x v="1551"/>
      <x v="183"/>
      <x/>
      <x v="2"/>
      <x v="2"/>
      <x v="3"/>
      <x v="1"/>
    </i>
    <i r="4">
      <x v="4090"/>
      <x v="29"/>
      <x v="2131"/>
      <x v="922"/>
      <x/>
      <x/>
      <x v="1551"/>
      <x v="183"/>
      <x/>
      <x v="2"/>
      <x v="2"/>
      <x v="3"/>
      <x v="1"/>
    </i>
    <i r="4">
      <x v="4115"/>
      <x v="2"/>
      <x v="2724"/>
      <x v="1684"/>
      <x v="1"/>
      <x/>
      <x v="141"/>
      <x v="55"/>
      <x v="1"/>
      <x v="2"/>
      <x v="4"/>
      <x v="3"/>
      <x v="3"/>
    </i>
    <i r="4">
      <x v="4131"/>
      <x v="31"/>
      <x v="64"/>
      <x v="94"/>
      <x/>
      <x v="74"/>
      <x v="368"/>
      <x v="121"/>
      <x/>
      <x v="4"/>
      <x v="5"/>
      <x v="2"/>
      <x v="2"/>
    </i>
    <i r="4">
      <x v="4189"/>
      <x v="14"/>
      <x v="2725"/>
      <x v="922"/>
      <x/>
      <x/>
      <x v="389"/>
      <x v="183"/>
      <x/>
      <x v="2"/>
      <x v="2"/>
      <x v="3"/>
      <x v="1"/>
    </i>
    <i r="4">
      <x v="4293"/>
      <x v="29"/>
      <x v="2689"/>
      <x v="922"/>
      <x/>
      <x/>
      <x v="389"/>
      <x v="183"/>
      <x/>
      <x v="2"/>
      <x v="3"/>
      <x v="3"/>
      <x v="1"/>
    </i>
    <i r="4">
      <x v="4322"/>
      <x v="30"/>
      <x/>
      <x v="922"/>
      <x/>
      <x/>
      <x/>
      <x v="183"/>
      <x/>
      <x v="3"/>
      <x v="2"/>
      <x v="3"/>
      <x v="1"/>
    </i>
    <i r="4">
      <x v="4404"/>
      <x v="24"/>
      <x v="1586"/>
      <x v="1095"/>
      <x v="1"/>
      <x/>
      <x v="233"/>
      <x v="81"/>
      <x v="1"/>
      <x v="2"/>
      <x v="4"/>
      <x v="3"/>
      <x v="3"/>
    </i>
    <i r="4">
      <x v="4408"/>
      <x v="26"/>
      <x v="504"/>
      <x v="734"/>
      <x/>
      <x v="134"/>
      <x v="230"/>
      <x v="155"/>
      <x/>
      <x v="4"/>
      <x v="5"/>
      <x v="2"/>
      <x v="2"/>
    </i>
    <i r="4">
      <x v="4418"/>
      <x v="23"/>
      <x v="2558"/>
      <x v="984"/>
      <x v="1"/>
      <x v="87"/>
      <x v="381"/>
      <x v="158"/>
      <x/>
      <x v="2"/>
      <x v="4"/>
      <x v="3"/>
      <x v="3"/>
    </i>
    <i r="4">
      <x v="4456"/>
      <x v="22"/>
      <x v="2726"/>
      <x v="922"/>
      <x/>
      <x/>
      <x v="1565"/>
      <x v="183"/>
      <x/>
      <x v="2"/>
      <x v="2"/>
      <x v="3"/>
      <x v="1"/>
    </i>
    <i r="4">
      <x v="4457"/>
      <x v="31"/>
      <x/>
      <x v="922"/>
      <x/>
      <x/>
      <x/>
      <x v="183"/>
      <x/>
      <x v="3"/>
      <x v="2"/>
      <x v="3"/>
      <x v="1"/>
    </i>
    <i r="4">
      <x v="4462"/>
      <x v="26"/>
      <x v="2727"/>
      <x v="922"/>
      <x/>
      <x/>
      <x v="1566"/>
      <x v="183"/>
      <x/>
      <x v="2"/>
      <x v="2"/>
      <x v="3"/>
      <x v="1"/>
    </i>
    <i r="4">
      <x v="4504"/>
      <x v="31"/>
      <x v="1148"/>
      <x v="922"/>
      <x/>
      <x/>
      <x v="1548"/>
      <x v="183"/>
      <x/>
      <x v="2"/>
      <x v="2"/>
      <x v="3"/>
      <x v="1"/>
    </i>
    <i r="4">
      <x v="4515"/>
      <x v="32"/>
      <x v="2690"/>
      <x v="922"/>
      <x/>
      <x v="87"/>
      <x v="381"/>
      <x v="183"/>
      <x/>
      <x v="2"/>
      <x v="2"/>
      <x v="3"/>
      <x v="1"/>
    </i>
    <i r="4">
      <x v="4516"/>
      <x v="45"/>
      <x v="2691"/>
      <x v="314"/>
      <x v="1"/>
      <x v="85"/>
      <x v="695"/>
      <x v="153"/>
      <x/>
      <x v="2"/>
      <x v="4"/>
      <x v="3"/>
      <x v="3"/>
    </i>
    <i r="4">
      <x v="4580"/>
      <x v="35"/>
      <x v="2728"/>
      <x v="922"/>
      <x/>
      <x/>
      <x v="1567"/>
      <x v="183"/>
      <x/>
      <x v="2"/>
      <x v="2"/>
      <x v="3"/>
      <x v="1"/>
    </i>
    <i r="4">
      <x v="4589"/>
      <x v="33"/>
      <x v="215"/>
      <x v="550"/>
      <x/>
      <x v="87"/>
      <x v="381"/>
      <x v="158"/>
      <x/>
      <x v="4"/>
      <x v="5"/>
      <x v="2"/>
      <x v="2"/>
    </i>
    <i r="4">
      <x v="4598"/>
      <x v="29"/>
      <x v="2729"/>
      <x v="922"/>
      <x/>
      <x/>
      <x v="233"/>
      <x v="183"/>
      <x/>
      <x v="2"/>
      <x v="2"/>
      <x v="3"/>
      <x v="1"/>
    </i>
    <i r="4">
      <x v="4692"/>
      <x v="22"/>
      <x v="1978"/>
      <x v="922"/>
      <x/>
      <x/>
      <x v="233"/>
      <x v="183"/>
      <x/>
      <x v="2"/>
      <x v="2"/>
      <x v="3"/>
      <x v="1"/>
    </i>
    <i r="4">
      <x v="4736"/>
      <x v="33"/>
      <x v="1980"/>
      <x v="922"/>
      <x/>
      <x/>
      <x v="233"/>
      <x v="183"/>
      <x/>
      <x v="2"/>
      <x v="2"/>
      <x v="3"/>
      <x v="1"/>
    </i>
    <i r="4">
      <x v="4751"/>
      <x v="29"/>
      <x/>
      <x v="922"/>
      <x/>
      <x/>
      <x/>
      <x v="183"/>
      <x/>
      <x v="3"/>
      <x v="2"/>
      <x v="3"/>
      <x v="1"/>
    </i>
    <i r="4">
      <x v="4790"/>
      <x v="55"/>
      <x v="631"/>
      <x v="922"/>
      <x/>
      <x/>
      <x v="83"/>
      <x v="183"/>
      <x/>
      <x v="2"/>
      <x v="2"/>
      <x v="3"/>
      <x v="1"/>
    </i>
    <i r="4">
      <x v="4792"/>
      <x v="13"/>
      <x v="405"/>
      <x v="922"/>
      <x/>
      <x v="41"/>
      <x v="1219"/>
      <x v="183"/>
      <x/>
      <x v="2"/>
      <x v="2"/>
      <x v="3"/>
      <x v="1"/>
    </i>
    <i r="4">
      <x v="4799"/>
      <x v="11"/>
      <x v="382"/>
      <x v="922"/>
      <x/>
      <x/>
      <x v="137"/>
      <x v="183"/>
      <x/>
      <x v="2"/>
      <x v="2"/>
      <x v="3"/>
      <x v="1"/>
    </i>
    <i r="4">
      <x v="4800"/>
      <x v="25"/>
      <x v="2692"/>
      <x v="922"/>
      <x/>
      <x v="87"/>
      <x v="381"/>
      <x v="183"/>
      <x/>
      <x v="2"/>
      <x v="2"/>
      <x v="3"/>
      <x v="1"/>
    </i>
    <i r="4">
      <x v="4812"/>
      <x v="23"/>
      <x v="2730"/>
      <x v="922"/>
      <x/>
      <x/>
      <x v="389"/>
      <x v="183"/>
      <x/>
      <x v="2"/>
      <x v="3"/>
      <x v="3"/>
      <x v="1"/>
    </i>
    <i r="4">
      <x v="4839"/>
      <x v="39"/>
      <x v="223"/>
      <x v="590"/>
      <x/>
      <x v="47"/>
      <x v="195"/>
      <x v="62"/>
      <x/>
      <x v="4"/>
      <x v="5"/>
      <x v="2"/>
      <x v="2"/>
    </i>
    <i r="4">
      <x v="4857"/>
      <x v="16"/>
      <x v="735"/>
      <x v="922"/>
      <x/>
      <x v="41"/>
      <x v="1219"/>
      <x v="183"/>
      <x/>
      <x v="2"/>
      <x v="2"/>
      <x v="3"/>
      <x v="1"/>
    </i>
    <i r="4">
      <x v="4862"/>
      <x v="36"/>
      <x v="209"/>
      <x v="488"/>
      <x/>
      <x v="86"/>
      <x v="147"/>
      <x v="154"/>
      <x/>
      <x v="4"/>
      <x v="5"/>
      <x v="2"/>
      <x v="2"/>
    </i>
    <i r="4">
      <x v="4932"/>
      <x v="27"/>
      <x v="2731"/>
      <x v="922"/>
      <x/>
      <x/>
      <x v="389"/>
      <x v="183"/>
      <x/>
      <x v="2"/>
      <x v="2"/>
      <x v="3"/>
      <x v="1"/>
    </i>
    <i r="4">
      <x v="4935"/>
      <x v="25"/>
      <x v="2693"/>
      <x v="184"/>
      <x v="1"/>
      <x/>
      <x v="389"/>
      <x v="53"/>
      <x v="1"/>
      <x v="2"/>
      <x v="4"/>
      <x v="3"/>
      <x v="3"/>
    </i>
    <i r="4">
      <x v="4952"/>
      <x v="30"/>
      <x/>
      <x v="922"/>
      <x/>
      <x/>
      <x/>
      <x v="183"/>
      <x/>
      <x v="3"/>
      <x v="2"/>
      <x v="3"/>
      <x v="1"/>
    </i>
    <i r="4">
      <x v="4979"/>
      <x v="25"/>
      <x v="2694"/>
      <x v="364"/>
      <x v="1"/>
      <x v="38"/>
      <x v="383"/>
      <x v="49"/>
      <x v="1"/>
      <x v="2"/>
      <x v="4"/>
      <x v="3"/>
      <x v="3"/>
    </i>
    <i r="4">
      <x v="5013"/>
      <x v="28"/>
      <x v="408"/>
      <x v="922"/>
      <x/>
      <x v="41"/>
      <x v="1219"/>
      <x v="183"/>
      <x/>
      <x v="2"/>
      <x v="2"/>
      <x v="3"/>
      <x v="1"/>
    </i>
    <i r="4">
      <x v="5042"/>
      <x v="20"/>
      <x v="2695"/>
      <x v="922"/>
      <x/>
      <x/>
      <x v="389"/>
      <x v="183"/>
      <x/>
      <x v="2"/>
      <x v="2"/>
      <x v="3"/>
      <x v="1"/>
    </i>
    <i r="4">
      <x v="5098"/>
      <x v="21"/>
      <x v="2696"/>
      <x v="333"/>
      <x v="1"/>
      <x v="87"/>
      <x v="381"/>
      <x v="158"/>
      <x/>
      <x v="2"/>
      <x v="4"/>
      <x v="3"/>
      <x v="3"/>
    </i>
    <i r="4">
      <x v="5101"/>
      <x v="32"/>
      <x v="2697"/>
      <x v="922"/>
      <x/>
      <x/>
      <x v="798"/>
      <x v="183"/>
      <x/>
      <x v="2"/>
      <x v="2"/>
      <x v="3"/>
      <x v="1"/>
    </i>
    <i r="4">
      <x v="5145"/>
      <x v="24"/>
      <x v="1148"/>
      <x v="922"/>
      <x/>
      <x/>
      <x v="389"/>
      <x v="183"/>
      <x/>
      <x v="2"/>
      <x v="2"/>
      <x v="3"/>
      <x v="1"/>
    </i>
    <i r="4">
      <x v="5170"/>
      <x v="41"/>
      <x v="518"/>
      <x v="120"/>
      <x/>
      <x v="74"/>
      <x v="368"/>
      <x v="121"/>
      <x/>
      <x v="4"/>
      <x v="5"/>
      <x v="2"/>
      <x v="2"/>
    </i>
    <i r="4">
      <x v="5199"/>
      <x v="21"/>
      <x v="2732"/>
      <x v="1685"/>
      <x/>
      <x v="38"/>
      <x v="383"/>
      <x v="52"/>
      <x/>
      <x v="4"/>
      <x v="5"/>
      <x v="2"/>
      <x v="2"/>
    </i>
    <i r="4">
      <x v="5236"/>
      <x v="22"/>
      <x v="221"/>
      <x v="576"/>
      <x/>
      <x v="71"/>
      <x v="223"/>
      <x v="116"/>
      <x/>
      <x v="4"/>
      <x v="5"/>
      <x v="2"/>
      <x v="2"/>
    </i>
    <i r="4">
      <x v="5252"/>
      <x v="25"/>
      <x v="1004"/>
      <x v="922"/>
      <x/>
      <x/>
      <x v="908"/>
      <x v="183"/>
      <x/>
      <x v="2"/>
      <x v="2"/>
      <x v="3"/>
      <x v="1"/>
    </i>
    <i r="4">
      <x v="5305"/>
      <x v="26"/>
      <x v="1148"/>
      <x v="922"/>
      <x/>
      <x/>
      <x v="1556"/>
      <x v="183"/>
      <x/>
      <x v="2"/>
      <x v="3"/>
      <x v="3"/>
      <x v="1"/>
    </i>
    <i t="default" r="1">
      <x v="52"/>
    </i>
    <i r="1">
      <x v="53"/>
      <x v="42"/>
      <x v="53"/>
    </i>
    <i r="4">
      <x v="21"/>
      <x v="17"/>
      <x v="637"/>
      <x v="339"/>
      <x/>
      <x v="63"/>
      <x v="2"/>
      <x v="101"/>
      <x/>
      <x v="4"/>
      <x v="5"/>
      <x v="2"/>
      <x v="2"/>
    </i>
    <i r="4">
      <x v="34"/>
      <x v="18"/>
      <x/>
      <x v="922"/>
      <x/>
      <x/>
      <x v="1568"/>
      <x v="183"/>
      <x/>
      <x v="3"/>
      <x v="2"/>
      <x v="3"/>
      <x v="1"/>
    </i>
    <i r="4">
      <x v="35"/>
      <x v="36"/>
      <x/>
      <x v="922"/>
      <x/>
      <x/>
      <x/>
      <x v="183"/>
      <x/>
      <x v="3"/>
      <x v="2"/>
      <x v="3"/>
      <x v="1"/>
    </i>
    <i r="4">
      <x v="41"/>
      <x v="26"/>
      <x/>
      <x v="922"/>
      <x/>
      <x/>
      <x v="431"/>
      <x v="183"/>
      <x/>
      <x v="3"/>
      <x v="2"/>
      <x v="3"/>
      <x v="1"/>
    </i>
    <i r="4">
      <x v="78"/>
      <x v="30"/>
      <x v="2733"/>
      <x v="1686"/>
      <x/>
      <x v="141"/>
      <x v="431"/>
      <x v="7"/>
      <x/>
      <x v="4"/>
      <x v="5"/>
      <x v="2"/>
      <x v="2"/>
    </i>
    <i r="4">
      <x v="87"/>
      <x v="30"/>
      <x/>
      <x v="922"/>
      <x/>
      <x/>
      <x v="68"/>
      <x v="183"/>
      <x/>
      <x v="3"/>
      <x v="2"/>
      <x v="3"/>
      <x v="1"/>
    </i>
    <i r="4">
      <x v="94"/>
      <x v="39"/>
      <x/>
      <x v="922"/>
      <x/>
      <x/>
      <x v="1569"/>
      <x v="183"/>
      <x/>
      <x v="3"/>
      <x v="2"/>
      <x v="3"/>
      <x v="1"/>
    </i>
    <i r="4">
      <x v="138"/>
      <x v="27"/>
      <x/>
      <x v="922"/>
      <x/>
      <x/>
      <x/>
      <x v="183"/>
      <x/>
      <x v="3"/>
      <x v="2"/>
      <x v="3"/>
      <x v="1"/>
    </i>
    <i r="4">
      <x v="193"/>
      <x v="46"/>
      <x/>
      <x v="922"/>
      <x/>
      <x/>
      <x/>
      <x v="183"/>
      <x/>
      <x v="3"/>
      <x v="2"/>
      <x v="3"/>
      <x v="1"/>
    </i>
    <i r="4">
      <x v="221"/>
      <x v="21"/>
      <x v="239"/>
      <x v="643"/>
      <x/>
      <x v="61"/>
      <x v="839"/>
      <x v="99"/>
      <x/>
      <x v="4"/>
      <x v="5"/>
      <x v="2"/>
      <x v="2"/>
    </i>
    <i r="4">
      <x v="236"/>
      <x v="14"/>
      <x/>
      <x v="922"/>
      <x/>
      <x/>
      <x v="1166"/>
      <x v="183"/>
      <x/>
      <x v="3"/>
      <x v="2"/>
      <x v="3"/>
      <x v="1"/>
    </i>
    <i r="4">
      <x v="237"/>
      <x v="22"/>
      <x v="165"/>
      <x v="341"/>
      <x/>
      <x v="63"/>
      <x v="2"/>
      <x v="101"/>
      <x/>
      <x v="4"/>
      <x v="5"/>
      <x v="2"/>
      <x v="2"/>
    </i>
    <i r="4">
      <x v="253"/>
      <x v="19"/>
      <x v="2734"/>
      <x v="1687"/>
      <x/>
      <x v="55"/>
      <x v="431"/>
      <x v="92"/>
      <x/>
      <x v="4"/>
      <x v="5"/>
      <x v="2"/>
      <x v="2"/>
    </i>
    <i r="4">
      <x v="282"/>
      <x v="41"/>
      <x v="94"/>
      <x v="193"/>
      <x/>
      <x v="67"/>
      <x v="121"/>
      <x v="109"/>
      <x/>
      <x v="4"/>
      <x v="5"/>
      <x v="2"/>
      <x v="2"/>
    </i>
    <i r="4">
      <x v="309"/>
      <x v="21"/>
      <x v="166"/>
      <x v="342"/>
      <x/>
      <x v="63"/>
      <x v="2"/>
      <x v="101"/>
      <x/>
      <x v="4"/>
      <x v="5"/>
      <x v="2"/>
      <x v="2"/>
    </i>
    <i r="4">
      <x v="332"/>
      <x v="45"/>
      <x/>
      <x v="922"/>
      <x/>
      <x/>
      <x v="431"/>
      <x v="183"/>
      <x/>
      <x v="3"/>
      <x v="2"/>
      <x v="3"/>
      <x v="1"/>
    </i>
    <i r="4">
      <x v="386"/>
      <x v="36"/>
      <x/>
      <x v="922"/>
      <x/>
      <x/>
      <x/>
      <x v="183"/>
      <x/>
      <x v="3"/>
      <x v="2"/>
      <x v="3"/>
      <x v="1"/>
    </i>
    <i r="4">
      <x v="449"/>
      <x v="13"/>
      <x/>
      <x v="922"/>
      <x/>
      <x/>
      <x v="47"/>
      <x v="183"/>
      <x/>
      <x v="3"/>
      <x v="2"/>
      <x v="3"/>
      <x v="1"/>
    </i>
    <i r="4">
      <x v="612"/>
      <x v="25"/>
      <x/>
      <x v="922"/>
      <x/>
      <x/>
      <x v="47"/>
      <x v="183"/>
      <x/>
      <x v="3"/>
      <x v="2"/>
      <x v="3"/>
      <x v="1"/>
    </i>
    <i r="4">
      <x v="652"/>
      <x v="23"/>
      <x/>
      <x v="922"/>
      <x/>
      <x/>
      <x v="47"/>
      <x v="183"/>
      <x/>
      <x v="3"/>
      <x v="2"/>
      <x v="3"/>
      <x v="1"/>
    </i>
    <i r="4">
      <x v="691"/>
      <x v="32"/>
      <x/>
      <x v="922"/>
      <x/>
      <x/>
      <x/>
      <x v="183"/>
      <x/>
      <x v="3"/>
      <x v="2"/>
      <x v="3"/>
      <x v="1"/>
    </i>
    <i r="4">
      <x v="693"/>
      <x v="24"/>
      <x/>
      <x v="922"/>
      <x/>
      <x/>
      <x v="68"/>
      <x v="183"/>
      <x/>
      <x v="3"/>
      <x v="2"/>
      <x v="3"/>
      <x v="1"/>
    </i>
    <i r="4">
      <x v="714"/>
      <x v="31"/>
      <x/>
      <x v="922"/>
      <x/>
      <x/>
      <x v="1570"/>
      <x v="183"/>
      <x/>
      <x v="3"/>
      <x v="2"/>
      <x v="3"/>
      <x v="1"/>
    </i>
    <i r="4">
      <x v="723"/>
      <x v="22"/>
      <x/>
      <x v="922"/>
      <x/>
      <x/>
      <x v="68"/>
      <x v="183"/>
      <x/>
      <x v="3"/>
      <x v="2"/>
      <x v="3"/>
      <x v="1"/>
    </i>
    <i r="4">
      <x v="735"/>
      <x v="36"/>
      <x v="532"/>
      <x v="329"/>
      <x/>
      <x v="64"/>
      <x v="1570"/>
      <x v="103"/>
      <x/>
      <x v="4"/>
      <x v="5"/>
      <x v="2"/>
      <x v="2"/>
    </i>
    <i r="4">
      <x v="770"/>
      <x v="38"/>
      <x v="533"/>
      <x v="823"/>
      <x/>
      <x v="59"/>
      <x v="216"/>
      <x v="96"/>
      <x/>
      <x v="4"/>
      <x v="5"/>
      <x v="2"/>
      <x v="2"/>
    </i>
    <i r="4">
      <x v="777"/>
      <x v="29"/>
      <x/>
      <x v="922"/>
      <x/>
      <x/>
      <x v="1539"/>
      <x v="183"/>
      <x/>
      <x v="3"/>
      <x v="2"/>
      <x v="3"/>
      <x v="1"/>
    </i>
    <i r="4">
      <x v="778"/>
      <x v="22"/>
      <x v="69"/>
      <x v="107"/>
      <x/>
      <x v="61"/>
      <x v="839"/>
      <x v="99"/>
      <x/>
      <x v="4"/>
      <x v="5"/>
      <x v="2"/>
      <x v="2"/>
    </i>
    <i r="4">
      <x v="801"/>
      <x v="20"/>
      <x v="176"/>
      <x v="366"/>
      <x/>
      <x v="66"/>
      <x v="851"/>
      <x v="107"/>
      <x/>
      <x v="4"/>
      <x v="5"/>
      <x v="2"/>
      <x v="2"/>
    </i>
    <i r="4">
      <x v="836"/>
      <x v="22"/>
      <x/>
      <x v="922"/>
      <x/>
      <x/>
      <x v="47"/>
      <x v="183"/>
      <x/>
      <x v="3"/>
      <x v="2"/>
      <x v="3"/>
      <x v="1"/>
    </i>
    <i r="4">
      <x v="871"/>
      <x v="30"/>
      <x/>
      <x v="922"/>
      <x/>
      <x/>
      <x v="83"/>
      <x v="183"/>
      <x/>
      <x v="3"/>
      <x v="2"/>
      <x v="3"/>
      <x v="1"/>
    </i>
    <i r="4">
      <x v="930"/>
      <x v="36"/>
      <x/>
      <x v="922"/>
      <x/>
      <x/>
      <x v="389"/>
      <x v="183"/>
      <x/>
      <x v="3"/>
      <x v="2"/>
      <x v="3"/>
      <x v="1"/>
    </i>
    <i r="4">
      <x v="958"/>
      <x v="28"/>
      <x/>
      <x v="922"/>
      <x/>
      <x/>
      <x v="1571"/>
      <x v="183"/>
      <x/>
      <x v="3"/>
      <x v="2"/>
      <x v="3"/>
      <x v="1"/>
    </i>
    <i r="4">
      <x v="963"/>
      <x v="33"/>
      <x v="177"/>
      <x v="367"/>
      <x/>
      <x v="66"/>
      <x v="851"/>
      <x v="107"/>
      <x/>
      <x v="4"/>
      <x v="5"/>
      <x v="2"/>
      <x v="2"/>
    </i>
    <i r="4">
      <x v="989"/>
      <x v="21"/>
      <x/>
      <x v="922"/>
      <x/>
      <x/>
      <x v="798"/>
      <x v="183"/>
      <x/>
      <x v="3"/>
      <x v="2"/>
      <x v="3"/>
      <x v="1"/>
    </i>
    <i r="4">
      <x v="1002"/>
      <x v="24"/>
      <x/>
      <x v="922"/>
      <x/>
      <x/>
      <x v="113"/>
      <x v="183"/>
      <x/>
      <x v="3"/>
      <x v="2"/>
      <x v="3"/>
      <x v="1"/>
    </i>
    <i r="4">
      <x v="1007"/>
      <x v="24"/>
      <x v="539"/>
      <x v="655"/>
      <x/>
      <x v="61"/>
      <x v="839"/>
      <x v="99"/>
      <x/>
      <x v="4"/>
      <x v="5"/>
      <x v="2"/>
      <x v="2"/>
    </i>
    <i r="4">
      <x v="1018"/>
      <x v="30"/>
      <x v="2735"/>
      <x v="1187"/>
      <x/>
      <x v="64"/>
      <x v="1570"/>
      <x v="103"/>
      <x/>
      <x v="4"/>
      <x v="5"/>
      <x v="2"/>
      <x v="2"/>
    </i>
    <i r="4">
      <x v="1022"/>
      <x v="46"/>
      <x/>
      <x v="922"/>
      <x/>
      <x/>
      <x v="1568"/>
      <x v="183"/>
      <x/>
      <x v="3"/>
      <x v="2"/>
      <x v="3"/>
      <x v="1"/>
    </i>
    <i r="4">
      <x v="1039"/>
      <x v="16"/>
      <x/>
      <x v="922"/>
      <x/>
      <x/>
      <x v="113"/>
      <x v="183"/>
      <x/>
      <x v="3"/>
      <x v="2"/>
      <x v="3"/>
      <x v="1"/>
    </i>
    <i r="4">
      <x v="1040"/>
      <x v="46"/>
      <x/>
      <x v="922"/>
      <x/>
      <x/>
      <x v="113"/>
      <x v="183"/>
      <x/>
      <x v="3"/>
      <x v="2"/>
      <x v="3"/>
      <x v="1"/>
    </i>
    <i r="4">
      <x v="1075"/>
      <x v="26"/>
      <x/>
      <x v="1363"/>
      <x v="1"/>
      <x/>
      <x v="47"/>
      <x v="7"/>
      <x v="1"/>
      <x v="3"/>
      <x v="4"/>
      <x v="3"/>
      <x v="3"/>
    </i>
    <i r="4">
      <x v="1136"/>
      <x v="20"/>
      <x/>
      <x v="922"/>
      <x/>
      <x/>
      <x v="47"/>
      <x v="183"/>
      <x/>
      <x v="3"/>
      <x v="2"/>
      <x v="3"/>
      <x v="1"/>
    </i>
    <i r="4">
      <x v="1180"/>
      <x v="29"/>
      <x/>
      <x v="922"/>
      <x/>
      <x/>
      <x v="1568"/>
      <x v="183"/>
      <x/>
      <x v="3"/>
      <x v="2"/>
      <x v="3"/>
      <x v="1"/>
    </i>
    <i r="4">
      <x v="1196"/>
      <x v="29"/>
      <x v="2197"/>
      <x v="629"/>
      <x/>
      <x v="55"/>
      <x v="798"/>
      <x v="92"/>
      <x/>
      <x v="4"/>
      <x v="5"/>
      <x v="2"/>
      <x v="2"/>
    </i>
    <i r="4">
      <x v="1235"/>
      <x v="26"/>
      <x/>
      <x v="922"/>
      <x/>
      <x/>
      <x v="1568"/>
      <x v="183"/>
      <x/>
      <x v="3"/>
      <x v="2"/>
      <x v="3"/>
      <x v="1"/>
    </i>
    <i r="4">
      <x v="1276"/>
      <x v="36"/>
      <x v="545"/>
      <x v="189"/>
      <x/>
      <x v="55"/>
      <x v="68"/>
      <x v="92"/>
      <x/>
      <x v="4"/>
      <x v="5"/>
      <x v="2"/>
      <x v="2"/>
    </i>
    <i r="4">
      <x v="1282"/>
      <x v="19"/>
      <x/>
      <x v="922"/>
      <x/>
      <x/>
      <x v="47"/>
      <x v="183"/>
      <x/>
      <x v="3"/>
      <x v="2"/>
      <x v="3"/>
      <x v="1"/>
    </i>
    <i r="4">
      <x v="1284"/>
      <x v="15"/>
      <x v="2736"/>
      <x v="1688"/>
      <x/>
      <x v="496"/>
      <x v="1572"/>
      <x v="260"/>
      <x/>
      <x v="4"/>
      <x v="5"/>
      <x v="2"/>
      <x v="2"/>
    </i>
    <i r="4">
      <x v="1397"/>
      <x v="25"/>
      <x v="2737"/>
      <x v="1689"/>
      <x/>
      <x v="141"/>
      <x/>
      <x v="7"/>
      <x/>
      <x v="4"/>
      <x v="5"/>
      <x v="2"/>
      <x v="2"/>
    </i>
    <i r="4">
      <x v="1398"/>
      <x v="34"/>
      <x v="2738"/>
      <x v="1690"/>
      <x/>
      <x v="548"/>
      <x v="1569"/>
      <x v="264"/>
      <x/>
      <x v="4"/>
      <x v="5"/>
      <x v="2"/>
      <x v="2"/>
    </i>
    <i r="4">
      <x v="1465"/>
      <x v="21"/>
      <x/>
      <x v="922"/>
      <x/>
      <x/>
      <x v="47"/>
      <x v="183"/>
      <x/>
      <x v="3"/>
      <x v="2"/>
      <x v="3"/>
      <x v="1"/>
    </i>
    <i r="4">
      <x v="1486"/>
      <x v="29"/>
      <x/>
      <x v="922"/>
      <x/>
      <x/>
      <x v="183"/>
      <x v="183"/>
      <x/>
      <x v="3"/>
      <x v="2"/>
      <x v="3"/>
      <x v="1"/>
    </i>
    <i r="4">
      <x v="1501"/>
      <x v="29"/>
      <x/>
      <x v="922"/>
      <x/>
      <x/>
      <x v="1573"/>
      <x v="183"/>
      <x/>
      <x v="3"/>
      <x v="2"/>
      <x v="3"/>
      <x v="1"/>
    </i>
    <i r="4">
      <x v="1524"/>
      <x v="22"/>
      <x v="228"/>
      <x v="598"/>
      <x/>
      <x v="61"/>
      <x v="839"/>
      <x v="99"/>
      <x/>
      <x v="4"/>
      <x v="5"/>
      <x v="2"/>
      <x v="2"/>
    </i>
    <i r="4">
      <x v="1537"/>
      <x v="20"/>
      <x/>
      <x v="922"/>
      <x/>
      <x/>
      <x v="1574"/>
      <x v="183"/>
      <x/>
      <x v="3"/>
      <x v="2"/>
      <x v="3"/>
      <x v="1"/>
    </i>
    <i r="4">
      <x v="1761"/>
      <x v="44"/>
      <x/>
      <x v="922"/>
      <x/>
      <x/>
      <x v="917"/>
      <x v="183"/>
      <x/>
      <x v="3"/>
      <x v="2"/>
      <x v="3"/>
      <x v="1"/>
    </i>
    <i r="4">
      <x v="1824"/>
      <x v="25"/>
      <x/>
      <x v="922"/>
      <x/>
      <x/>
      <x v="431"/>
      <x v="183"/>
      <x/>
      <x v="3"/>
      <x v="2"/>
      <x v="3"/>
      <x v="1"/>
    </i>
    <i r="4">
      <x v="1887"/>
      <x v="25"/>
      <x/>
      <x v="922"/>
      <x/>
      <x/>
      <x v="1568"/>
      <x v="183"/>
      <x/>
      <x v="3"/>
      <x v="2"/>
      <x v="3"/>
      <x v="1"/>
    </i>
    <i r="4">
      <x v="1889"/>
      <x v="51"/>
      <x/>
      <x v="922"/>
      <x/>
      <x/>
      <x v="431"/>
      <x v="183"/>
      <x/>
      <x v="3"/>
      <x v="2"/>
      <x v="3"/>
      <x v="1"/>
    </i>
    <i r="4">
      <x v="1912"/>
      <x v="43"/>
      <x v="2739"/>
      <x v="919"/>
      <x/>
      <x v="64"/>
      <x v="1570"/>
      <x v="103"/>
      <x/>
      <x v="4"/>
      <x v="5"/>
      <x v="2"/>
      <x v="2"/>
    </i>
    <i r="4">
      <x v="1941"/>
      <x v="46"/>
      <x v="58"/>
      <x v="81"/>
      <x/>
      <x v="65"/>
      <x v="1575"/>
      <x v="104"/>
      <x/>
      <x v="4"/>
      <x v="5"/>
      <x v="2"/>
      <x v="2"/>
    </i>
    <i r="4">
      <x v="1965"/>
      <x v="36"/>
      <x/>
      <x v="922"/>
      <x/>
      <x/>
      <x v="1570"/>
      <x v="183"/>
      <x/>
      <x v="3"/>
      <x v="2"/>
      <x v="3"/>
      <x v="1"/>
    </i>
    <i r="4">
      <x v="1972"/>
      <x v="23"/>
      <x v="45"/>
      <x v="59"/>
      <x/>
      <x v="59"/>
      <x v="216"/>
      <x v="96"/>
      <x/>
      <x v="1"/>
      <x v="5"/>
      <x v="2"/>
      <x v="2"/>
    </i>
    <i r="4">
      <x v="1990"/>
      <x v="23"/>
      <x v="2740"/>
      <x v="1218"/>
      <x/>
      <x v="141"/>
      <x v="68"/>
      <x v="7"/>
      <x/>
      <x v="4"/>
      <x v="5"/>
      <x v="2"/>
      <x v="2"/>
    </i>
    <i r="4">
      <x v="2001"/>
      <x v="22"/>
      <x/>
      <x v="922"/>
      <x/>
      <x/>
      <x v="113"/>
      <x v="183"/>
      <x/>
      <x v="3"/>
      <x v="2"/>
      <x v="3"/>
      <x v="1"/>
    </i>
    <i r="4">
      <x v="2025"/>
      <x v="20"/>
      <x v="229"/>
      <x v="599"/>
      <x/>
      <x v="61"/>
      <x v="839"/>
      <x v="99"/>
      <x/>
      <x v="4"/>
      <x v="5"/>
      <x v="2"/>
      <x v="2"/>
    </i>
    <i r="4">
      <x v="2042"/>
      <x v="34"/>
      <x/>
      <x v="922"/>
      <x/>
      <x/>
      <x v="183"/>
      <x v="183"/>
      <x/>
      <x v="3"/>
      <x v="2"/>
      <x v="3"/>
      <x v="1"/>
    </i>
    <i r="4">
      <x v="2044"/>
      <x v="19"/>
      <x v="230"/>
      <x v="600"/>
      <x/>
      <x v="61"/>
      <x v="839"/>
      <x v="99"/>
      <x/>
      <x v="4"/>
      <x v="5"/>
      <x v="2"/>
      <x v="2"/>
    </i>
    <i r="4">
      <x v="2059"/>
      <x v="47"/>
      <x v="2741"/>
      <x v="1770"/>
      <x/>
      <x v="61"/>
      <x v="839"/>
      <x v="99"/>
      <x/>
      <x v="4"/>
      <x v="5"/>
      <x v="2"/>
      <x v="2"/>
    </i>
    <i r="4">
      <x v="2105"/>
      <x v="47"/>
      <x/>
      <x v="922"/>
      <x/>
      <x/>
      <x v="1570"/>
      <x v="183"/>
      <x/>
      <x v="3"/>
      <x v="2"/>
      <x v="3"/>
      <x v="1"/>
    </i>
    <i r="4">
      <x v="2195"/>
      <x v="35"/>
      <x v="122"/>
      <x v="236"/>
      <x/>
      <x v="53"/>
      <x v="1576"/>
      <x v="84"/>
      <x/>
      <x v="4"/>
      <x v="5"/>
      <x v="2"/>
      <x v="2"/>
    </i>
    <i r="4">
      <x v="2215"/>
      <x v="40"/>
      <x/>
      <x v="922"/>
      <x/>
      <x/>
      <x v="1577"/>
      <x v="183"/>
      <x/>
      <x v="3"/>
      <x v="2"/>
      <x v="3"/>
      <x v="1"/>
    </i>
    <i r="4">
      <x v="2279"/>
      <x v="34"/>
      <x/>
      <x v="922"/>
      <x/>
      <x/>
      <x v="1570"/>
      <x v="183"/>
      <x/>
      <x v="3"/>
      <x v="2"/>
      <x v="3"/>
      <x v="1"/>
    </i>
    <i r="4">
      <x v="2282"/>
      <x v="32"/>
      <x/>
      <x v="922"/>
      <x/>
      <x/>
      <x v="47"/>
      <x v="183"/>
      <x/>
      <x v="3"/>
      <x v="2"/>
      <x v="3"/>
      <x v="1"/>
    </i>
    <i r="4">
      <x v="2287"/>
      <x v="25"/>
      <x v="557"/>
      <x v="783"/>
      <x/>
      <x v="55"/>
      <x v="183"/>
      <x v="92"/>
      <x/>
      <x v="4"/>
      <x v="5"/>
      <x v="2"/>
      <x v="2"/>
    </i>
    <i r="4">
      <x v="2310"/>
      <x v="30"/>
      <x/>
      <x v="922"/>
      <x/>
      <x/>
      <x v="431"/>
      <x v="183"/>
      <x/>
      <x v="3"/>
      <x v="2"/>
      <x v="3"/>
      <x v="1"/>
    </i>
    <i r="4">
      <x v="2315"/>
      <x v="4"/>
      <x/>
      <x v="922"/>
      <x/>
      <x/>
      <x v="47"/>
      <x v="183"/>
      <x/>
      <x v="3"/>
      <x v="2"/>
      <x v="3"/>
      <x v="1"/>
    </i>
    <i r="4">
      <x v="2350"/>
      <x v="21"/>
      <x/>
      <x v="922"/>
      <x/>
      <x/>
      <x v="47"/>
      <x v="183"/>
      <x/>
      <x v="3"/>
      <x v="2"/>
      <x v="3"/>
      <x v="1"/>
    </i>
    <i r="4">
      <x v="2368"/>
      <x v="31"/>
      <x/>
      <x v="922"/>
      <x/>
      <x/>
      <x v="1578"/>
      <x v="183"/>
      <x/>
      <x v="3"/>
      <x v="2"/>
      <x v="3"/>
      <x v="1"/>
    </i>
    <i r="4">
      <x v="2377"/>
      <x v="32"/>
      <x v="2742"/>
      <x v="1691"/>
      <x/>
      <x v="24"/>
      <x v="101"/>
      <x v="11"/>
      <x/>
      <x v="4"/>
      <x v="5"/>
      <x v="2"/>
      <x v="2"/>
    </i>
    <i r="4">
      <x v="2460"/>
      <x v="30"/>
      <x/>
      <x v="922"/>
      <x/>
      <x/>
      <x v="1568"/>
      <x v="183"/>
      <x/>
      <x v="3"/>
      <x v="2"/>
      <x v="3"/>
      <x v="1"/>
    </i>
    <i r="4">
      <x v="2494"/>
      <x v="33"/>
      <x v="246"/>
      <x v="659"/>
      <x/>
      <x v="61"/>
      <x v="839"/>
      <x v="99"/>
      <x/>
      <x v="4"/>
      <x v="5"/>
      <x v="2"/>
      <x v="2"/>
    </i>
    <i r="4">
      <x v="2538"/>
      <x v="38"/>
      <x v="2504"/>
      <x v="1618"/>
      <x/>
      <x v="37"/>
      <x v="1074"/>
      <x v="46"/>
      <x/>
      <x v="4"/>
      <x v="5"/>
      <x v="2"/>
      <x v="2"/>
    </i>
    <i r="4">
      <x v="2565"/>
      <x v="18"/>
      <x/>
      <x v="922"/>
      <x/>
      <x/>
      <x v="47"/>
      <x v="183"/>
      <x/>
      <x v="3"/>
      <x v="2"/>
      <x v="3"/>
      <x v="1"/>
    </i>
    <i r="4">
      <x v="2567"/>
      <x v="9"/>
      <x v="247"/>
      <x v="660"/>
      <x/>
      <x v="61"/>
      <x v="839"/>
      <x v="99"/>
      <x/>
      <x v="4"/>
      <x v="5"/>
      <x v="2"/>
      <x v="2"/>
    </i>
    <i r="4">
      <x v="2571"/>
      <x v="19"/>
      <x v="91"/>
      <x v="188"/>
      <x/>
      <x v="66"/>
      <x v="851"/>
      <x v="107"/>
      <x/>
      <x v="4"/>
      <x v="5"/>
      <x v="2"/>
      <x v="2"/>
    </i>
    <i r="4">
      <x v="2623"/>
      <x v="21"/>
      <x/>
      <x v="1368"/>
      <x v="1"/>
      <x/>
      <x v="47"/>
      <x v="7"/>
      <x v="1"/>
      <x v="3"/>
      <x v="4"/>
      <x v="3"/>
      <x v="3"/>
    </i>
    <i r="4">
      <x v="2659"/>
      <x v="33"/>
      <x/>
      <x v="922"/>
      <x/>
      <x/>
      <x v="47"/>
      <x v="183"/>
      <x/>
      <x v="3"/>
      <x v="2"/>
      <x v="3"/>
      <x v="1"/>
    </i>
    <i r="4">
      <x v="2726"/>
      <x v="14"/>
      <x v="559"/>
      <x v="785"/>
      <x/>
      <x v="55"/>
      <x v="47"/>
      <x v="92"/>
      <x/>
      <x v="4"/>
      <x v="5"/>
      <x v="2"/>
      <x v="2"/>
    </i>
    <i r="4">
      <x v="2793"/>
      <x v="28"/>
      <x/>
      <x v="922"/>
      <x/>
      <x/>
      <x v="47"/>
      <x v="183"/>
      <x/>
      <x v="3"/>
      <x v="2"/>
      <x v="3"/>
      <x v="1"/>
    </i>
    <i r="4">
      <x v="2831"/>
      <x v="30"/>
      <x/>
      <x v="922"/>
      <x/>
      <x/>
      <x/>
      <x v="183"/>
      <x/>
      <x v="3"/>
      <x v="2"/>
      <x v="3"/>
      <x v="1"/>
    </i>
    <i r="4">
      <x v="2932"/>
      <x v="16"/>
      <x/>
      <x v="922"/>
      <x/>
      <x/>
      <x v="431"/>
      <x v="183"/>
      <x/>
      <x v="3"/>
      <x v="2"/>
      <x v="3"/>
      <x v="1"/>
    </i>
    <i r="4">
      <x v="3009"/>
      <x v="28"/>
      <x v="251"/>
      <x v="665"/>
      <x/>
      <x v="61"/>
      <x v="839"/>
      <x v="99"/>
      <x/>
      <x v="4"/>
      <x v="5"/>
      <x v="2"/>
      <x v="2"/>
    </i>
    <i r="4">
      <x v="3010"/>
      <x v="26"/>
      <x v="653"/>
      <x v="467"/>
      <x/>
      <x v="55"/>
      <x v="798"/>
      <x v="92"/>
      <x/>
      <x v="4"/>
      <x v="5"/>
      <x v="2"/>
      <x v="2"/>
    </i>
    <i r="4">
      <x v="3022"/>
      <x v="15"/>
      <x v="218"/>
      <x v="564"/>
      <x/>
      <x v="67"/>
      <x v="1579"/>
      <x v="109"/>
      <x/>
      <x v="4"/>
      <x v="5"/>
      <x v="2"/>
      <x v="2"/>
    </i>
    <i r="4">
      <x v="3041"/>
      <x v="26"/>
      <x/>
      <x v="922"/>
      <x/>
      <x/>
      <x v="1568"/>
      <x v="183"/>
      <x/>
      <x v="3"/>
      <x v="2"/>
      <x v="3"/>
      <x v="1"/>
    </i>
    <i r="4">
      <x v="3073"/>
      <x v="23"/>
      <x v="656"/>
      <x v="393"/>
      <x/>
      <x v="164"/>
      <x v="389"/>
      <x v="150"/>
      <x/>
      <x v="4"/>
      <x v="5"/>
      <x v="2"/>
      <x v="2"/>
    </i>
    <i r="4">
      <x v="3077"/>
      <x v="26"/>
      <x/>
      <x v="922"/>
      <x/>
      <x/>
      <x v="798"/>
      <x v="183"/>
      <x/>
      <x v="3"/>
      <x v="2"/>
      <x v="3"/>
      <x v="1"/>
    </i>
    <i r="4">
      <x v="3128"/>
      <x v="28"/>
      <x/>
      <x v="1216"/>
      <x v="1"/>
      <x/>
      <x v="47"/>
      <x v="7"/>
      <x v="1"/>
      <x v="3"/>
      <x v="4"/>
      <x v="3"/>
      <x v="3"/>
    </i>
    <i r="4">
      <x v="3185"/>
      <x v="21"/>
      <x/>
      <x v="922"/>
      <x/>
      <x/>
      <x v="47"/>
      <x v="183"/>
      <x/>
      <x v="3"/>
      <x v="2"/>
      <x v="3"/>
      <x v="1"/>
    </i>
    <i r="4">
      <x v="3213"/>
      <x v="29"/>
      <x v="657"/>
      <x v="667"/>
      <x/>
      <x v="61"/>
      <x v="839"/>
      <x v="99"/>
      <x/>
      <x v="4"/>
      <x v="5"/>
      <x v="2"/>
      <x v="2"/>
    </i>
    <i r="4">
      <x v="3236"/>
      <x v="22"/>
      <x v="287"/>
      <x v="753"/>
      <x/>
      <x v="55"/>
      <x v="68"/>
      <x v="92"/>
      <x/>
      <x v="4"/>
      <x v="5"/>
      <x v="2"/>
      <x v="2"/>
    </i>
    <i r="4">
      <x v="3274"/>
      <x v="14"/>
      <x v="2743"/>
      <x v="1692"/>
      <x/>
      <x v="141"/>
      <x v="1580"/>
      <x v="7"/>
      <x/>
      <x v="4"/>
      <x v="5"/>
      <x v="2"/>
      <x v="2"/>
    </i>
    <i r="4">
      <x v="3315"/>
      <x v="20"/>
      <x/>
      <x v="922"/>
      <x/>
      <x/>
      <x v="113"/>
      <x v="183"/>
      <x/>
      <x v="3"/>
      <x v="2"/>
      <x v="3"/>
      <x v="1"/>
    </i>
    <i r="4">
      <x v="3321"/>
      <x v="27"/>
      <x/>
      <x v="922"/>
      <x/>
      <x/>
      <x v="1568"/>
      <x v="183"/>
      <x/>
      <x v="3"/>
      <x v="2"/>
      <x v="3"/>
      <x v="1"/>
    </i>
    <i r="4">
      <x v="3425"/>
      <x v="41"/>
      <x/>
      <x v="922"/>
      <x/>
      <x/>
      <x/>
      <x v="183"/>
      <x/>
      <x v="3"/>
      <x v="2"/>
      <x v="3"/>
      <x v="1"/>
    </i>
    <i r="4">
      <x v="3445"/>
      <x v="38"/>
      <x v="51"/>
      <x v="66"/>
      <x/>
      <x v="55"/>
      <x v="68"/>
      <x v="92"/>
      <x/>
      <x v="4"/>
      <x v="5"/>
      <x v="2"/>
      <x v="2"/>
    </i>
    <i r="4">
      <x v="3451"/>
      <x v="38"/>
      <x/>
      <x v="922"/>
      <x/>
      <x/>
      <x v="47"/>
      <x v="183"/>
      <x/>
      <x v="3"/>
      <x v="2"/>
      <x v="3"/>
      <x v="1"/>
    </i>
    <i r="4">
      <x v="3468"/>
      <x v="24"/>
      <x v="162"/>
      <x v="336"/>
      <x/>
      <x v="63"/>
      <x v="2"/>
      <x v="101"/>
      <x/>
      <x v="4"/>
      <x v="5"/>
      <x v="2"/>
      <x v="2"/>
    </i>
    <i r="4">
      <x v="3469"/>
      <x v="39"/>
      <x/>
      <x v="922"/>
      <x/>
      <x/>
      <x/>
      <x v="183"/>
      <x/>
      <x v="3"/>
      <x v="2"/>
      <x v="3"/>
      <x v="1"/>
    </i>
    <i r="4">
      <x v="3473"/>
      <x v="24"/>
      <x/>
      <x v="922"/>
      <x/>
      <x/>
      <x v="431"/>
      <x v="183"/>
      <x/>
      <x v="3"/>
      <x v="2"/>
      <x v="3"/>
      <x v="1"/>
    </i>
    <i r="4">
      <x v="3505"/>
      <x v="20"/>
      <x v="2744"/>
      <x v="1193"/>
      <x/>
      <x v="66"/>
      <x v="851"/>
      <x v="107"/>
      <x/>
      <x v="4"/>
      <x v="5"/>
      <x v="2"/>
      <x v="2"/>
    </i>
    <i r="4">
      <x v="3530"/>
      <x v="37"/>
      <x/>
      <x v="1105"/>
      <x v="1"/>
      <x/>
      <x v="839"/>
      <x v="92"/>
      <x v="1"/>
      <x v="3"/>
      <x v="4"/>
      <x v="3"/>
      <x v="3"/>
    </i>
    <i r="4">
      <x v="3563"/>
      <x v="18"/>
      <x/>
      <x v="922"/>
      <x/>
      <x/>
      <x/>
      <x v="183"/>
      <x/>
      <x v="3"/>
      <x v="2"/>
      <x v="3"/>
      <x v="1"/>
    </i>
    <i r="4">
      <x v="3581"/>
      <x v="44"/>
      <x/>
      <x v="922"/>
      <x/>
      <x/>
      <x/>
      <x v="183"/>
      <x/>
      <x v="3"/>
      <x v="2"/>
      <x v="3"/>
      <x v="1"/>
    </i>
    <i r="4">
      <x v="3592"/>
      <x v="24"/>
      <x/>
      <x v="922"/>
      <x/>
      <x/>
      <x v="1581"/>
      <x v="183"/>
      <x/>
      <x v="3"/>
      <x v="2"/>
      <x v="3"/>
      <x v="1"/>
    </i>
    <i r="4">
      <x v="3612"/>
      <x v="12"/>
      <x/>
      <x v="922"/>
      <x/>
      <x/>
      <x v="47"/>
      <x v="183"/>
      <x/>
      <x v="3"/>
      <x v="2"/>
      <x v="3"/>
      <x v="1"/>
    </i>
    <i r="4">
      <x v="3614"/>
      <x v="32"/>
      <x/>
      <x v="922"/>
      <x/>
      <x/>
      <x v="47"/>
      <x v="183"/>
      <x/>
      <x v="3"/>
      <x v="2"/>
      <x v="3"/>
      <x v="1"/>
    </i>
    <i r="4">
      <x v="3616"/>
      <x v="32"/>
      <x/>
      <x v="922"/>
      <x/>
      <x/>
      <x v="798"/>
      <x v="183"/>
      <x/>
      <x v="3"/>
      <x v="2"/>
      <x v="3"/>
      <x v="1"/>
    </i>
    <i r="4">
      <x v="3717"/>
      <x v="24"/>
      <x v="298"/>
      <x v="813"/>
      <x/>
      <x v="66"/>
      <x v="851"/>
      <x v="107"/>
      <x/>
      <x v="4"/>
      <x v="5"/>
      <x v="2"/>
      <x v="2"/>
    </i>
    <i r="4">
      <x v="3721"/>
      <x v="34"/>
      <x/>
      <x v="922"/>
      <x/>
      <x/>
      <x v="431"/>
      <x v="183"/>
      <x/>
      <x v="3"/>
      <x v="2"/>
      <x v="3"/>
      <x v="1"/>
    </i>
    <i r="4">
      <x v="3728"/>
      <x v="36"/>
      <x/>
      <x v="922"/>
      <x/>
      <x/>
      <x v="389"/>
      <x v="183"/>
      <x/>
      <x v="3"/>
      <x v="2"/>
      <x v="3"/>
      <x v="1"/>
    </i>
    <i r="4">
      <x v="3739"/>
      <x v="44"/>
      <x/>
      <x v="922"/>
      <x/>
      <x/>
      <x v="431"/>
      <x v="183"/>
      <x/>
      <x v="3"/>
      <x v="2"/>
      <x v="3"/>
      <x v="1"/>
    </i>
    <i r="4">
      <x v="3747"/>
      <x v="28"/>
      <x v="253"/>
      <x v="668"/>
      <x/>
      <x v="61"/>
      <x v="839"/>
      <x v="99"/>
      <x/>
      <x v="4"/>
      <x v="5"/>
      <x v="2"/>
      <x v="2"/>
    </i>
    <i r="4">
      <x v="3753"/>
      <x v="21"/>
      <x/>
      <x v="922"/>
      <x/>
      <x/>
      <x v="47"/>
      <x v="183"/>
      <x/>
      <x v="3"/>
      <x v="2"/>
      <x v="3"/>
      <x v="1"/>
    </i>
    <i r="4">
      <x v="3830"/>
      <x v="38"/>
      <x v="2745"/>
      <x v="1693"/>
      <x/>
      <x v="613"/>
      <x/>
      <x v="213"/>
      <x/>
      <x v="4"/>
      <x v="5"/>
      <x v="2"/>
      <x v="2"/>
    </i>
    <i r="4">
      <x v="3838"/>
      <x v="38"/>
      <x v="2746"/>
      <x v="177"/>
      <x/>
      <x v="275"/>
      <x/>
      <x v="97"/>
      <x/>
      <x v="4"/>
      <x v="5"/>
      <x v="2"/>
      <x v="2"/>
    </i>
    <i r="4">
      <x v="3857"/>
      <x v="39"/>
      <x/>
      <x v="922"/>
      <x/>
      <x/>
      <x/>
      <x v="183"/>
      <x/>
      <x v="3"/>
      <x v="2"/>
      <x v="3"/>
      <x v="1"/>
    </i>
    <i r="4">
      <x v="3874"/>
      <x v="2"/>
      <x/>
      <x v="922"/>
      <x/>
      <x/>
      <x v="47"/>
      <x v="183"/>
      <x/>
      <x v="3"/>
      <x v="2"/>
      <x v="3"/>
      <x v="1"/>
    </i>
    <i r="4">
      <x v="3892"/>
      <x v="41"/>
      <x/>
      <x v="922"/>
      <x/>
      <x/>
      <x v="1582"/>
      <x v="183"/>
      <x/>
      <x v="3"/>
      <x v="2"/>
      <x v="3"/>
      <x v="1"/>
    </i>
    <i r="4">
      <x v="3920"/>
      <x v="42"/>
      <x/>
      <x v="922"/>
      <x/>
      <x/>
      <x v="1583"/>
      <x v="183"/>
      <x/>
      <x v="3"/>
      <x v="2"/>
      <x v="3"/>
      <x v="1"/>
    </i>
    <i r="4">
      <x v="3921"/>
      <x v="23"/>
      <x/>
      <x v="922"/>
      <x/>
      <x/>
      <x v="1583"/>
      <x v="183"/>
      <x/>
      <x v="3"/>
      <x v="2"/>
      <x v="3"/>
      <x v="1"/>
    </i>
    <i r="4">
      <x v="3949"/>
      <x v="26"/>
      <x/>
      <x v="922"/>
      <x/>
      <x/>
      <x v="389"/>
      <x v="183"/>
      <x/>
      <x v="3"/>
      <x v="2"/>
      <x v="3"/>
      <x v="1"/>
    </i>
    <i r="4">
      <x v="3972"/>
      <x v="37"/>
      <x/>
      <x v="922"/>
      <x/>
      <x/>
      <x v="47"/>
      <x v="183"/>
      <x/>
      <x v="3"/>
      <x v="2"/>
      <x v="3"/>
      <x v="1"/>
    </i>
    <i r="4">
      <x v="3982"/>
      <x v="42"/>
      <x v="2747"/>
      <x v="922"/>
      <x/>
      <x v="496"/>
      <x v="1166"/>
      <x v="183"/>
      <x/>
      <x/>
      <x v="2"/>
      <x v="3"/>
      <x v="1"/>
    </i>
    <i r="4">
      <x v="4024"/>
      <x v="42"/>
      <x/>
      <x v="922"/>
      <x/>
      <x/>
      <x v="1584"/>
      <x v="183"/>
      <x/>
      <x v="3"/>
      <x v="2"/>
      <x v="3"/>
      <x v="1"/>
    </i>
    <i r="4">
      <x v="4028"/>
      <x v="18"/>
      <x/>
      <x v="922"/>
      <x/>
      <x/>
      <x v="47"/>
      <x v="183"/>
      <x/>
      <x v="3"/>
      <x v="2"/>
      <x v="3"/>
      <x v="1"/>
    </i>
    <i r="4">
      <x v="4188"/>
      <x v="24"/>
      <x v="2748"/>
      <x v="1142"/>
      <x/>
      <x v="67"/>
      <x v="431"/>
      <x v="109"/>
      <x/>
      <x v="4"/>
      <x v="5"/>
      <x v="2"/>
      <x v="2"/>
    </i>
    <i r="4">
      <x v="4285"/>
      <x v="10"/>
      <x/>
      <x v="922"/>
      <x/>
      <x/>
      <x v="1583"/>
      <x v="183"/>
      <x/>
      <x v="3"/>
      <x v="2"/>
      <x v="3"/>
      <x v="1"/>
    </i>
    <i r="4">
      <x v="4332"/>
      <x v="18"/>
      <x v="2749"/>
      <x v="922"/>
      <x/>
      <x v="66"/>
      <x v="851"/>
      <x v="183"/>
      <x/>
      <x/>
      <x v="2"/>
      <x v="3"/>
      <x v="1"/>
    </i>
    <i r="4">
      <x v="4349"/>
      <x v="41"/>
      <x/>
      <x v="922"/>
      <x/>
      <x/>
      <x v="1573"/>
      <x v="183"/>
      <x/>
      <x v="3"/>
      <x v="2"/>
      <x v="3"/>
      <x v="1"/>
    </i>
    <i r="4">
      <x v="4379"/>
      <x v="34"/>
      <x/>
      <x v="922"/>
      <x/>
      <x/>
      <x v="1585"/>
      <x v="183"/>
      <x/>
      <x v="3"/>
      <x v="2"/>
      <x v="3"/>
      <x v="1"/>
    </i>
    <i r="4">
      <x v="4390"/>
      <x v="23"/>
      <x/>
      <x v="922"/>
      <x/>
      <x/>
      <x v="1586"/>
      <x v="183"/>
      <x/>
      <x v="3"/>
      <x v="2"/>
      <x v="3"/>
      <x v="1"/>
    </i>
    <i r="4">
      <x v="4412"/>
      <x v="45"/>
      <x/>
      <x v="922"/>
      <x/>
      <x/>
      <x v="47"/>
      <x v="183"/>
      <x/>
      <x v="3"/>
      <x v="2"/>
      <x v="3"/>
      <x v="1"/>
    </i>
    <i r="4">
      <x v="4436"/>
      <x v="24"/>
      <x v="2750"/>
      <x v="829"/>
      <x/>
      <x v="64"/>
      <x v="1570"/>
      <x v="103"/>
      <x/>
      <x v="4"/>
      <x v="5"/>
      <x v="2"/>
      <x v="2"/>
    </i>
    <i r="4">
      <x v="4458"/>
      <x v="10"/>
      <x v="72"/>
      <x v="110"/>
      <x/>
      <x v="61"/>
      <x v="839"/>
      <x v="99"/>
      <x/>
      <x v="4"/>
      <x v="5"/>
      <x v="2"/>
      <x v="2"/>
    </i>
    <i r="4">
      <x v="4472"/>
      <x v="16"/>
      <x v="172"/>
      <x v="353"/>
      <x/>
      <x v="63"/>
      <x v="2"/>
      <x v="101"/>
      <x/>
      <x v="4"/>
      <x v="5"/>
      <x v="2"/>
      <x v="2"/>
    </i>
    <i r="4">
      <x v="4480"/>
      <x v="26"/>
      <x v="2751"/>
      <x v="1694"/>
      <x/>
      <x v="141"/>
      <x v="1570"/>
      <x v="7"/>
      <x/>
      <x v="4"/>
      <x v="5"/>
      <x v="2"/>
      <x v="2"/>
    </i>
    <i r="4">
      <x v="4529"/>
      <x v="28"/>
      <x/>
      <x v="922"/>
      <x/>
      <x/>
      <x v="389"/>
      <x v="183"/>
      <x/>
      <x v="3"/>
      <x v="2"/>
      <x v="3"/>
      <x v="1"/>
    </i>
    <i r="4">
      <x v="4535"/>
      <x v="20"/>
      <x/>
      <x v="922"/>
      <x/>
      <x/>
      <x v="47"/>
      <x v="183"/>
      <x/>
      <x v="3"/>
      <x v="2"/>
      <x v="3"/>
      <x v="1"/>
    </i>
    <i r="4">
      <x v="4550"/>
      <x v="24"/>
      <x/>
      <x v="922"/>
      <x/>
      <x/>
      <x v="183"/>
      <x v="183"/>
      <x/>
      <x v="3"/>
      <x v="2"/>
      <x v="3"/>
      <x v="1"/>
    </i>
    <i r="4">
      <x v="4575"/>
      <x v="14"/>
      <x/>
      <x v="922"/>
      <x/>
      <x/>
      <x v="1587"/>
      <x v="183"/>
      <x/>
      <x v="3"/>
      <x v="2"/>
      <x v="3"/>
      <x v="1"/>
    </i>
    <i r="4">
      <x v="4638"/>
      <x v="41"/>
      <x/>
      <x v="922"/>
      <x/>
      <x/>
      <x/>
      <x v="183"/>
      <x/>
      <x v="3"/>
      <x v="2"/>
      <x v="3"/>
      <x v="1"/>
    </i>
    <i r="4">
      <x v="4666"/>
      <x v="27"/>
      <x v="2752"/>
      <x v="1563"/>
      <x/>
      <x v="55"/>
      <x v="431"/>
      <x v="92"/>
      <x/>
      <x v="4"/>
      <x v="5"/>
      <x v="2"/>
      <x v="2"/>
    </i>
    <i r="4">
      <x v="4765"/>
      <x v="46"/>
      <x/>
      <x v="1695"/>
      <x v="1"/>
      <x/>
      <x v="2"/>
      <x v="101"/>
      <x v="1"/>
      <x v="3"/>
      <x v="4"/>
      <x v="3"/>
      <x v="3"/>
    </i>
    <i r="4">
      <x v="4875"/>
      <x v="22"/>
      <x/>
      <x v="922"/>
      <x/>
      <x/>
      <x v="68"/>
      <x v="183"/>
      <x/>
      <x v="3"/>
      <x v="2"/>
      <x v="3"/>
      <x v="1"/>
    </i>
    <i r="4">
      <x v="4898"/>
      <x v="29"/>
      <x v="2753"/>
      <x v="1638"/>
      <x/>
      <x v="614"/>
      <x v="1571"/>
      <x v="95"/>
      <x/>
      <x v="4"/>
      <x v="5"/>
      <x v="2"/>
      <x v="2"/>
    </i>
    <i r="4">
      <x v="4905"/>
      <x v="33"/>
      <x/>
      <x v="922"/>
      <x/>
      <x/>
      <x v="1588"/>
      <x v="183"/>
      <x/>
      <x v="3"/>
      <x v="2"/>
      <x v="3"/>
      <x v="1"/>
    </i>
    <i r="4">
      <x v="4922"/>
      <x v="31"/>
      <x/>
      <x v="922"/>
      <x/>
      <x/>
      <x v="505"/>
      <x v="183"/>
      <x/>
      <x v="3"/>
      <x v="2"/>
      <x v="3"/>
      <x v="1"/>
    </i>
    <i r="4">
      <x v="4941"/>
      <x v="38"/>
      <x v="2754"/>
      <x v="752"/>
      <x/>
      <x v="64"/>
      <x v="1570"/>
      <x v="103"/>
      <x/>
      <x v="4"/>
      <x v="5"/>
      <x v="2"/>
      <x v="2"/>
    </i>
    <i r="4">
      <x v="4945"/>
      <x v="41"/>
      <x v="756"/>
      <x v="214"/>
      <x/>
      <x v="67"/>
      <x/>
      <x v="109"/>
      <x/>
      <x v="4"/>
      <x v="5"/>
      <x v="2"/>
      <x v="2"/>
    </i>
    <i r="4">
      <x v="4966"/>
      <x v="27"/>
      <x v="2755"/>
      <x v="1771"/>
      <x/>
      <x v="61"/>
      <x v="839"/>
      <x v="99"/>
      <x/>
      <x v="4"/>
      <x v="5"/>
      <x v="2"/>
      <x v="2"/>
    </i>
    <i r="4">
      <x v="4975"/>
      <x v="29"/>
      <x/>
      <x v="922"/>
      <x/>
      <x/>
      <x/>
      <x v="183"/>
      <x/>
      <x v="3"/>
      <x v="2"/>
      <x v="3"/>
      <x v="1"/>
    </i>
    <i r="4">
      <x v="4996"/>
      <x v="29"/>
      <x v="61"/>
      <x v="84"/>
      <x/>
      <x v="63"/>
      <x v="2"/>
      <x v="101"/>
      <x/>
      <x v="4"/>
      <x v="5"/>
      <x v="2"/>
      <x v="2"/>
    </i>
    <i r="4">
      <x v="5010"/>
      <x v="30"/>
      <x v="264"/>
      <x v="683"/>
      <x/>
      <x v="61"/>
      <x v="839"/>
      <x v="99"/>
      <x/>
      <x v="4"/>
      <x v="5"/>
      <x v="2"/>
      <x v="2"/>
    </i>
    <i r="4">
      <x v="5026"/>
      <x v="38"/>
      <x/>
      <x v="922"/>
      <x/>
      <x/>
      <x v="1568"/>
      <x v="183"/>
      <x/>
      <x v="3"/>
      <x v="2"/>
      <x v="3"/>
      <x v="1"/>
    </i>
    <i r="4">
      <x v="5057"/>
      <x v="19"/>
      <x v="1355"/>
      <x v="910"/>
      <x/>
      <x v="366"/>
      <x v="475"/>
      <x v="36"/>
      <x/>
      <x v="4"/>
      <x v="5"/>
      <x v="2"/>
      <x v="2"/>
    </i>
    <i r="4">
      <x v="5097"/>
      <x v="21"/>
      <x/>
      <x v="922"/>
      <x/>
      <x/>
      <x v="47"/>
      <x v="183"/>
      <x/>
      <x v="3"/>
      <x v="2"/>
      <x v="3"/>
      <x v="1"/>
    </i>
    <i r="4">
      <x v="5144"/>
      <x v="20"/>
      <x v="2450"/>
      <x v="1594"/>
      <x/>
      <x v="141"/>
      <x v="1570"/>
      <x v="7"/>
      <x/>
      <x v="4"/>
      <x v="5"/>
      <x v="2"/>
      <x v="2"/>
    </i>
    <i r="4">
      <x v="5198"/>
      <x v="45"/>
      <x/>
      <x v="922"/>
      <x/>
      <x/>
      <x v="256"/>
      <x v="183"/>
      <x/>
      <x v="3"/>
      <x v="2"/>
      <x v="3"/>
      <x v="1"/>
    </i>
    <i r="4">
      <x v="5259"/>
      <x v="22"/>
      <x v="178"/>
      <x v="368"/>
      <x/>
      <x v="66"/>
      <x v="851"/>
      <x v="107"/>
      <x/>
      <x v="4"/>
      <x v="5"/>
      <x v="2"/>
      <x v="2"/>
    </i>
    <i r="4">
      <x v="5308"/>
      <x v="28"/>
      <x/>
      <x v="922"/>
      <x/>
      <x/>
      <x v="47"/>
      <x v="183"/>
      <x/>
      <x v="3"/>
      <x v="2"/>
      <x v="3"/>
      <x v="1"/>
    </i>
    <i r="4">
      <x v="5353"/>
      <x v="14"/>
      <x v="266"/>
      <x v="685"/>
      <x/>
      <x v="61"/>
      <x v="839"/>
      <x v="99"/>
      <x/>
      <x v="4"/>
      <x v="5"/>
      <x v="2"/>
      <x v="2"/>
    </i>
    <i r="4">
      <x v="5361"/>
      <x v="25"/>
      <x/>
      <x v="922"/>
      <x/>
      <x/>
      <x v="183"/>
      <x v="183"/>
      <x/>
      <x v="3"/>
      <x v="2"/>
      <x v="3"/>
      <x v="1"/>
    </i>
    <i t="default" r="1">
      <x v="53"/>
    </i>
    <i r="1">
      <x v="54"/>
      <x v="43"/>
      <x v="54"/>
    </i>
    <i r="4">
      <x v="31"/>
      <x v="27"/>
      <x/>
      <x v="922"/>
      <x/>
      <x/>
      <x v="381"/>
      <x v="183"/>
      <x/>
      <x v="3"/>
      <x v="2"/>
      <x v="3"/>
      <x v="1"/>
    </i>
    <i r="4">
      <x v="58"/>
      <x v="14"/>
      <x/>
      <x v="764"/>
      <x v="1"/>
      <x/>
      <x v="199"/>
      <x v="81"/>
      <x v="1"/>
      <x v="3"/>
      <x v="4"/>
      <x v="3"/>
      <x v="3"/>
    </i>
    <i r="4">
      <x v="88"/>
      <x v="30"/>
      <x/>
      <x v="1696"/>
      <x v="1"/>
      <x/>
      <x/>
      <x v="45"/>
      <x v="1"/>
      <x v="3"/>
      <x v="4"/>
      <x v="3"/>
      <x v="3"/>
    </i>
    <i r="4">
      <x v="98"/>
      <x v="19"/>
      <x/>
      <x v="1742"/>
      <x v="1"/>
      <x/>
      <x v="1378"/>
      <x v="7"/>
      <x v="1"/>
      <x v="3"/>
      <x v="4"/>
      <x v="3"/>
      <x v="3"/>
    </i>
    <i r="4">
      <x v="101"/>
      <x v="38"/>
      <x/>
      <x v="922"/>
      <x/>
      <x/>
      <x v="1607"/>
      <x v="183"/>
      <x/>
      <x v="3"/>
      <x v="2"/>
      <x v="3"/>
      <x v="1"/>
    </i>
    <i r="4">
      <x v="117"/>
      <x v="24"/>
      <x/>
      <x v="1711"/>
      <x v="1"/>
      <x/>
      <x v="196"/>
      <x v="57"/>
      <x v="1"/>
      <x v="3"/>
      <x v="4"/>
      <x v="3"/>
      <x v="3"/>
    </i>
    <i r="4">
      <x v="123"/>
      <x v="42"/>
      <x/>
      <x v="1712"/>
      <x v="1"/>
      <x/>
      <x v="1549"/>
      <x v="296"/>
      <x v="1"/>
      <x v="3"/>
      <x v="4"/>
      <x v="3"/>
      <x v="3"/>
    </i>
    <i r="4">
      <x v="124"/>
      <x v="46"/>
      <x/>
      <x v="922"/>
      <x/>
      <x/>
      <x/>
      <x v="183"/>
      <x/>
      <x v="3"/>
      <x v="2"/>
      <x v="3"/>
      <x v="1"/>
    </i>
    <i r="4">
      <x v="131"/>
      <x v="27"/>
      <x/>
      <x v="738"/>
      <x v="1"/>
      <x/>
      <x v="381"/>
      <x v="158"/>
      <x v="1"/>
      <x v="3"/>
      <x v="4"/>
      <x v="3"/>
      <x v="3"/>
    </i>
    <i r="4">
      <x v="143"/>
      <x v="24"/>
      <x/>
      <x v="1743"/>
      <x v="1"/>
      <x/>
      <x v="1656"/>
      <x v="314"/>
      <x v="1"/>
      <x v="3"/>
      <x v="4"/>
      <x v="3"/>
      <x v="3"/>
    </i>
    <i r="4">
      <x v="149"/>
      <x v="31"/>
      <x/>
      <x v="1697"/>
      <x v="1"/>
      <x/>
      <x v="370"/>
      <x v="167"/>
      <x v="1"/>
      <x v="3"/>
      <x v="4"/>
      <x v="3"/>
      <x v="3"/>
    </i>
    <i r="4">
      <x v="167"/>
      <x v="28"/>
      <x/>
      <x v="929"/>
      <x v="1"/>
      <x/>
      <x v="381"/>
      <x v="184"/>
      <x v="1"/>
      <x v="3"/>
      <x v="4"/>
      <x v="3"/>
      <x v="3"/>
    </i>
    <i r="4">
      <x v="189"/>
      <x v="29"/>
      <x/>
      <x v="1713"/>
      <x v="1"/>
      <x/>
      <x/>
      <x v="303"/>
      <x v="1"/>
      <x v="3"/>
      <x v="4"/>
      <x v="3"/>
      <x v="3"/>
    </i>
    <i r="4">
      <x v="201"/>
      <x v="46"/>
      <x/>
      <x v="930"/>
      <x v="1"/>
      <x/>
      <x v="381"/>
      <x v="158"/>
      <x v="1"/>
      <x v="3"/>
      <x v="4"/>
      <x v="3"/>
      <x v="3"/>
    </i>
    <i r="4">
      <x v="204"/>
      <x v="24"/>
      <x/>
      <x v="1698"/>
      <x v="1"/>
      <x/>
      <x v="362"/>
      <x v="59"/>
      <x v="1"/>
      <x v="3"/>
      <x v="4"/>
      <x v="3"/>
      <x v="3"/>
    </i>
    <i r="4">
      <x v="212"/>
      <x v="8"/>
      <x/>
      <x v="922"/>
      <x/>
      <x/>
      <x/>
      <x v="183"/>
      <x/>
      <x v="3"/>
      <x v="2"/>
      <x v="3"/>
      <x v="1"/>
    </i>
    <i r="4">
      <x v="241"/>
      <x v="20"/>
      <x/>
      <x v="1314"/>
      <x v="1"/>
      <x/>
      <x/>
      <x v="230"/>
      <x v="1"/>
      <x v="3"/>
      <x v="4"/>
      <x v="3"/>
      <x v="3"/>
    </i>
    <i r="4">
      <x v="248"/>
      <x v="7"/>
      <x/>
      <x v="709"/>
      <x v="1"/>
      <x/>
      <x v="1589"/>
      <x v="124"/>
      <x v="1"/>
      <x v="3"/>
      <x v="4"/>
      <x v="3"/>
      <x v="3"/>
    </i>
    <i r="4">
      <x v="249"/>
      <x v="32"/>
      <x/>
      <x v="922"/>
      <x/>
      <x/>
      <x v="1086"/>
      <x v="183"/>
      <x/>
      <x v="3"/>
      <x v="3"/>
      <x v="3"/>
      <x v="1"/>
    </i>
    <i r="4">
      <x v="264"/>
      <x v="40"/>
      <x/>
      <x v="922"/>
      <x/>
      <x/>
      <x/>
      <x v="183"/>
      <x/>
      <x v="3"/>
      <x v="2"/>
      <x v="3"/>
      <x v="1"/>
    </i>
    <i r="4">
      <x v="287"/>
      <x v="49"/>
      <x/>
      <x v="922"/>
      <x/>
      <x/>
      <x/>
      <x v="183"/>
      <x/>
      <x v="3"/>
      <x v="2"/>
      <x v="3"/>
      <x v="1"/>
    </i>
    <i r="4">
      <x v="289"/>
      <x v="30"/>
      <x/>
      <x v="922"/>
      <x/>
      <x/>
      <x v="1590"/>
      <x v="183"/>
      <x/>
      <x v="3"/>
      <x v="2"/>
      <x v="3"/>
      <x v="1"/>
    </i>
    <i r="4">
      <x v="298"/>
      <x v="31"/>
      <x/>
      <x v="922"/>
      <x/>
      <x/>
      <x v="1657"/>
      <x v="183"/>
      <x/>
      <x v="3"/>
      <x v="2"/>
      <x v="3"/>
      <x v="1"/>
    </i>
    <i r="4">
      <x v="319"/>
      <x v="30"/>
      <x/>
      <x v="1137"/>
      <x v="1"/>
      <x/>
      <x v="400"/>
      <x v="146"/>
      <x v="1"/>
      <x v="3"/>
      <x v="4"/>
      <x v="3"/>
      <x v="3"/>
    </i>
    <i r="4">
      <x v="321"/>
      <x v="34"/>
      <x/>
      <x v="922"/>
      <x/>
      <x/>
      <x v="420"/>
      <x v="183"/>
      <x/>
      <x v="3"/>
      <x v="2"/>
      <x v="3"/>
      <x v="1"/>
    </i>
    <i r="4">
      <x v="325"/>
      <x v="27"/>
      <x/>
      <x v="922"/>
      <x/>
      <x/>
      <x/>
      <x v="183"/>
      <x/>
      <x v="3"/>
      <x v="2"/>
      <x v="3"/>
      <x v="1"/>
    </i>
    <i r="4">
      <x v="351"/>
      <x v="26"/>
      <x/>
      <x v="727"/>
      <x v="1"/>
      <x/>
      <x v="230"/>
      <x v="155"/>
      <x v="1"/>
      <x v="3"/>
      <x v="4"/>
      <x v="3"/>
      <x v="3"/>
    </i>
    <i r="4">
      <x v="356"/>
      <x v="29"/>
      <x/>
      <x v="922"/>
      <x/>
      <x/>
      <x/>
      <x v="183"/>
      <x/>
      <x v="3"/>
      <x v="2"/>
      <x v="3"/>
      <x v="1"/>
    </i>
    <i r="4">
      <x v="360"/>
      <x v="8"/>
      <x/>
      <x v="1744"/>
      <x v="1"/>
      <x/>
      <x v="1658"/>
      <x v="315"/>
      <x v="1"/>
      <x v="3"/>
      <x v="4"/>
      <x v="3"/>
      <x v="3"/>
    </i>
    <i r="4">
      <x v="416"/>
      <x v="39"/>
      <x/>
      <x v="922"/>
      <x/>
      <x/>
      <x v="1694"/>
      <x v="183"/>
      <x/>
      <x v="3"/>
      <x v="2"/>
      <x v="3"/>
      <x v="1"/>
    </i>
    <i r="4">
      <x v="417"/>
      <x v="29"/>
      <x/>
      <x v="922"/>
      <x/>
      <x/>
      <x v="1600"/>
      <x v="183"/>
      <x/>
      <x v="3"/>
      <x v="2"/>
      <x v="3"/>
      <x v="1"/>
    </i>
    <i r="4">
      <x v="418"/>
      <x v="25"/>
      <x/>
      <x v="922"/>
      <x/>
      <x/>
      <x v="1695"/>
      <x v="183"/>
      <x/>
      <x v="3"/>
      <x v="2"/>
      <x v="3"/>
      <x v="1"/>
    </i>
    <i r="4">
      <x v="419"/>
      <x v="38"/>
      <x/>
      <x v="922"/>
      <x/>
      <x/>
      <x/>
      <x v="183"/>
      <x/>
      <x v="3"/>
      <x v="2"/>
      <x v="3"/>
      <x v="1"/>
    </i>
    <i r="4">
      <x v="468"/>
      <x v="18"/>
      <x/>
      <x v="181"/>
      <x v="1"/>
      <x/>
      <x v="362"/>
      <x v="59"/>
      <x v="1"/>
      <x v="3"/>
      <x v="4"/>
      <x v="3"/>
      <x v="3"/>
    </i>
    <i r="4">
      <x v="477"/>
      <x v="23"/>
      <x/>
      <x v="932"/>
      <x v="1"/>
      <x/>
      <x/>
      <x v="158"/>
      <x v="1"/>
      <x v="3"/>
      <x v="4"/>
      <x v="3"/>
      <x v="3"/>
    </i>
    <i r="4">
      <x v="478"/>
      <x v="26"/>
      <x/>
      <x v="922"/>
      <x/>
      <x/>
      <x/>
      <x v="183"/>
      <x/>
      <x v="3"/>
      <x v="2"/>
      <x v="3"/>
      <x v="1"/>
    </i>
    <i r="4">
      <x v="500"/>
      <x v="30"/>
      <x/>
      <x v="240"/>
      <x v="1"/>
      <x/>
      <x v="400"/>
      <x v="146"/>
      <x v="1"/>
      <x v="3"/>
      <x v="4"/>
      <x v="3"/>
      <x v="3"/>
    </i>
    <i r="4">
      <x v="513"/>
      <x v="17"/>
      <x v="2756"/>
      <x v="922"/>
      <x/>
      <x v="615"/>
      <x v="1591"/>
      <x v="183"/>
      <x/>
      <x v="2"/>
      <x v="2"/>
      <x v="3"/>
      <x v="1"/>
    </i>
    <i r="4">
      <x v="539"/>
      <x v="32"/>
      <x/>
      <x v="922"/>
      <x/>
      <x/>
      <x/>
      <x v="183"/>
      <x/>
      <x v="3"/>
      <x v="2"/>
      <x v="3"/>
      <x v="1"/>
    </i>
    <i r="4">
      <x v="540"/>
      <x v="46"/>
      <x/>
      <x v="922"/>
      <x/>
      <x/>
      <x v="1592"/>
      <x v="183"/>
      <x/>
      <x v="3"/>
      <x v="2"/>
      <x v="3"/>
      <x v="1"/>
    </i>
    <i r="4">
      <x v="560"/>
      <x v="31"/>
      <x/>
      <x v="922"/>
      <x/>
      <x/>
      <x v="1459"/>
      <x v="183"/>
      <x/>
      <x v="3"/>
      <x v="2"/>
      <x v="3"/>
      <x v="1"/>
    </i>
    <i r="4">
      <x v="569"/>
      <x v="34"/>
      <x/>
      <x v="922"/>
      <x/>
      <x/>
      <x v="1593"/>
      <x v="183"/>
      <x/>
      <x v="3"/>
      <x v="2"/>
      <x v="3"/>
      <x v="1"/>
    </i>
    <i r="4">
      <x v="575"/>
      <x v="30"/>
      <x/>
      <x v="922"/>
      <x/>
      <x/>
      <x/>
      <x v="183"/>
      <x/>
      <x v="3"/>
      <x v="2"/>
      <x v="3"/>
      <x v="1"/>
    </i>
    <i r="4">
      <x v="581"/>
      <x v="29"/>
      <x/>
      <x v="922"/>
      <x/>
      <x/>
      <x v="438"/>
      <x v="183"/>
      <x/>
      <x v="3"/>
      <x v="2"/>
      <x v="3"/>
      <x v="1"/>
    </i>
    <i r="4">
      <x v="583"/>
      <x v="20"/>
      <x/>
      <x v="744"/>
      <x v="1"/>
      <x/>
      <x/>
      <x v="58"/>
      <x v="1"/>
      <x v="3"/>
      <x v="4"/>
      <x v="3"/>
      <x v="3"/>
    </i>
    <i r="4">
      <x v="597"/>
      <x v="39"/>
      <x/>
      <x v="922"/>
      <x/>
      <x/>
      <x/>
      <x v="183"/>
      <x/>
      <x v="3"/>
      <x v="2"/>
      <x v="3"/>
      <x v="1"/>
    </i>
    <i r="4">
      <x v="615"/>
      <x v="24"/>
      <x/>
      <x v="922"/>
      <x/>
      <x/>
      <x v="194"/>
      <x v="183"/>
      <x/>
      <x v="3"/>
      <x v="3"/>
      <x v="3"/>
      <x v="1"/>
    </i>
    <i r="4">
      <x v="627"/>
      <x v="41"/>
      <x/>
      <x v="922"/>
      <x/>
      <x/>
      <x v="689"/>
      <x v="183"/>
      <x/>
      <x v="3"/>
      <x v="2"/>
      <x v="3"/>
      <x v="1"/>
    </i>
    <i r="4">
      <x v="636"/>
      <x v="32"/>
      <x/>
      <x v="710"/>
      <x v="1"/>
      <x/>
      <x v="222"/>
      <x v="124"/>
      <x v="1"/>
      <x v="3"/>
      <x v="4"/>
      <x v="3"/>
      <x v="3"/>
    </i>
    <i r="4">
      <x v="647"/>
      <x v="25"/>
      <x/>
      <x v="1745"/>
      <x v="1"/>
      <x/>
      <x v="1659"/>
      <x v="7"/>
      <x v="1"/>
      <x v="3"/>
      <x v="4"/>
      <x v="3"/>
      <x v="3"/>
    </i>
    <i r="4">
      <x v="662"/>
      <x v="11"/>
      <x/>
      <x v="1484"/>
      <x v="1"/>
      <x/>
      <x v="199"/>
      <x v="81"/>
      <x v="1"/>
      <x v="3"/>
      <x v="4"/>
      <x v="3"/>
      <x v="3"/>
    </i>
    <i r="4">
      <x v="692"/>
      <x v="47"/>
      <x/>
      <x v="456"/>
      <x v="1"/>
      <x/>
      <x v="199"/>
      <x v="81"/>
      <x v="1"/>
      <x v="3"/>
      <x v="4"/>
      <x v="3"/>
      <x v="3"/>
    </i>
    <i r="4">
      <x v="729"/>
      <x v="34"/>
      <x/>
      <x v="922"/>
      <x/>
      <x/>
      <x/>
      <x v="183"/>
      <x/>
      <x v="3"/>
      <x v="2"/>
      <x v="3"/>
      <x v="1"/>
    </i>
    <i r="4">
      <x v="757"/>
      <x v="31"/>
      <x/>
      <x v="1185"/>
      <x v="1"/>
      <x/>
      <x v="1190"/>
      <x v="11"/>
      <x v="1"/>
      <x v="3"/>
      <x v="4"/>
      <x v="3"/>
      <x v="3"/>
    </i>
    <i r="4">
      <x v="775"/>
      <x v="29"/>
      <x/>
      <x v="922"/>
      <x/>
      <x/>
      <x v="1696"/>
      <x v="183"/>
      <x/>
      <x v="3"/>
      <x v="2"/>
      <x v="3"/>
      <x v="1"/>
    </i>
    <i r="4">
      <x v="790"/>
      <x v="27"/>
      <x/>
      <x v="922"/>
      <x/>
      <x/>
      <x v="1562"/>
      <x v="183"/>
      <x/>
      <x v="3"/>
      <x v="2"/>
      <x v="3"/>
      <x v="1"/>
    </i>
    <i r="4">
      <x v="793"/>
      <x v="34"/>
      <x/>
      <x v="1304"/>
      <x v="1"/>
      <x/>
      <x v="1608"/>
      <x v="84"/>
      <x v="1"/>
      <x v="3"/>
      <x v="4"/>
      <x v="3"/>
      <x v="3"/>
    </i>
    <i r="4">
      <x v="805"/>
      <x v="42"/>
      <x/>
      <x v="922"/>
      <x/>
      <x/>
      <x/>
      <x v="183"/>
      <x/>
      <x v="3"/>
      <x v="2"/>
      <x v="3"/>
      <x v="1"/>
    </i>
    <i r="4">
      <x v="811"/>
      <x v="26"/>
      <x/>
      <x v="195"/>
      <x v="1"/>
      <x/>
      <x v="333"/>
      <x v="109"/>
      <x v="1"/>
      <x v="3"/>
      <x v="4"/>
      <x v="3"/>
      <x v="3"/>
    </i>
    <i r="4">
      <x v="814"/>
      <x v="15"/>
      <x/>
      <x v="922"/>
      <x/>
      <x/>
      <x/>
      <x v="183"/>
      <x/>
      <x v="3"/>
      <x v="2"/>
      <x v="3"/>
      <x v="1"/>
    </i>
    <i r="4">
      <x v="840"/>
      <x v="40"/>
      <x/>
      <x v="922"/>
      <x/>
      <x/>
      <x/>
      <x v="183"/>
      <x/>
      <x v="3"/>
      <x v="2"/>
      <x v="3"/>
      <x v="1"/>
    </i>
    <i r="4">
      <x v="855"/>
      <x v="41"/>
      <x/>
      <x v="402"/>
      <x v="1"/>
      <x/>
      <x v="1660"/>
      <x v="158"/>
      <x v="1"/>
      <x v="3"/>
      <x v="4"/>
      <x v="3"/>
      <x v="3"/>
    </i>
    <i r="4">
      <x v="872"/>
      <x v="39"/>
      <x/>
      <x v="1699"/>
      <x v="1"/>
      <x/>
      <x v="1594"/>
      <x v="136"/>
      <x v="1"/>
      <x v="3"/>
      <x v="4"/>
      <x v="3"/>
      <x v="3"/>
    </i>
    <i r="4">
      <x v="881"/>
      <x v="31"/>
      <x/>
      <x v="1268"/>
      <x v="1"/>
      <x/>
      <x v="381"/>
      <x v="160"/>
      <x v="1"/>
      <x v="3"/>
      <x v="4"/>
      <x v="3"/>
      <x v="3"/>
    </i>
    <i r="4">
      <x v="931"/>
      <x v="32"/>
      <x/>
      <x v="718"/>
      <x v="1"/>
      <x/>
      <x/>
      <x v="112"/>
      <x v="1"/>
      <x v="3"/>
      <x v="4"/>
      <x v="3"/>
      <x v="3"/>
    </i>
    <i r="4">
      <x v="941"/>
      <x v="30"/>
      <x/>
      <x v="922"/>
      <x/>
      <x/>
      <x/>
      <x v="183"/>
      <x/>
      <x v="3"/>
      <x v="2"/>
      <x v="3"/>
      <x v="1"/>
    </i>
    <i r="4">
      <x v="943"/>
      <x v="35"/>
      <x/>
      <x v="922"/>
      <x/>
      <x/>
      <x/>
      <x v="183"/>
      <x/>
      <x v="3"/>
      <x v="2"/>
      <x v="3"/>
      <x v="1"/>
    </i>
    <i r="4">
      <x v="956"/>
      <x v="32"/>
      <x/>
      <x v="922"/>
      <x/>
      <x/>
      <x v="1609"/>
      <x v="183"/>
      <x/>
      <x v="3"/>
      <x v="2"/>
      <x v="3"/>
      <x v="1"/>
    </i>
    <i r="4">
      <x v="990"/>
      <x v="47"/>
      <x/>
      <x v="922"/>
      <x/>
      <x/>
      <x v="1610"/>
      <x v="183"/>
      <x/>
      <x v="3"/>
      <x v="2"/>
      <x v="3"/>
      <x v="1"/>
    </i>
    <i r="4">
      <x v="1005"/>
      <x v="14"/>
      <x/>
      <x v="922"/>
      <x/>
      <x/>
      <x v="664"/>
      <x v="183"/>
      <x/>
      <x v="3"/>
      <x v="2"/>
      <x v="3"/>
      <x v="1"/>
    </i>
    <i r="4">
      <x v="1006"/>
      <x v="32"/>
      <x/>
      <x v="922"/>
      <x/>
      <x/>
      <x v="688"/>
      <x v="183"/>
      <x/>
      <x v="3"/>
      <x v="2"/>
      <x v="3"/>
      <x v="1"/>
    </i>
    <i r="4">
      <x v="1014"/>
      <x v="32"/>
      <x/>
      <x v="922"/>
      <x/>
      <x/>
      <x v="1661"/>
      <x v="183"/>
      <x/>
      <x v="3"/>
      <x v="2"/>
      <x v="3"/>
      <x v="1"/>
    </i>
    <i r="4">
      <x v="1021"/>
      <x v="36"/>
      <x/>
      <x v="922"/>
      <x/>
      <x/>
      <x v="641"/>
      <x v="183"/>
      <x/>
      <x v="3"/>
      <x v="2"/>
      <x v="3"/>
      <x v="1"/>
    </i>
    <i r="4">
      <x v="1043"/>
      <x v="22"/>
      <x/>
      <x v="922"/>
      <x/>
      <x/>
      <x/>
      <x v="183"/>
      <x/>
      <x v="3"/>
      <x v="2"/>
      <x v="3"/>
      <x v="1"/>
    </i>
    <i r="4">
      <x v="1048"/>
      <x v="40"/>
      <x/>
      <x v="922"/>
      <x/>
      <x/>
      <x v="1595"/>
      <x v="183"/>
      <x/>
      <x v="3"/>
      <x v="2"/>
      <x v="3"/>
      <x v="1"/>
    </i>
    <i r="4">
      <x v="1059"/>
      <x v="38"/>
      <x/>
      <x v="1714"/>
      <x v="1"/>
      <x/>
      <x v="1611"/>
      <x v="298"/>
      <x v="1"/>
      <x v="3"/>
      <x v="4"/>
      <x v="3"/>
      <x v="3"/>
    </i>
    <i r="4">
      <x v="1061"/>
      <x v="36"/>
      <x/>
      <x v="852"/>
      <x v="1"/>
      <x/>
      <x v="381"/>
      <x v="158"/>
      <x v="1"/>
      <x v="3"/>
      <x v="4"/>
      <x v="3"/>
      <x v="3"/>
    </i>
    <i r="4">
      <x v="1069"/>
      <x v="51"/>
      <x/>
      <x v="933"/>
      <x v="1"/>
      <x/>
      <x v="381"/>
      <x v="158"/>
      <x v="1"/>
      <x v="3"/>
      <x v="4"/>
      <x v="3"/>
      <x v="3"/>
    </i>
    <i r="4">
      <x v="1070"/>
      <x v="54"/>
      <x/>
      <x v="435"/>
      <x v="1"/>
      <x/>
      <x v="381"/>
      <x v="158"/>
      <x v="1"/>
      <x v="3"/>
      <x v="4"/>
      <x v="3"/>
      <x v="3"/>
    </i>
    <i r="4">
      <x v="1073"/>
      <x v="23"/>
      <x/>
      <x v="922"/>
      <x/>
      <x/>
      <x v="1612"/>
      <x v="183"/>
      <x/>
      <x v="3"/>
      <x v="2"/>
      <x v="3"/>
      <x v="1"/>
    </i>
    <i r="4">
      <x v="1077"/>
      <x v="42"/>
      <x/>
      <x v="922"/>
      <x/>
      <x/>
      <x v="381"/>
      <x v="183"/>
      <x/>
      <x v="3"/>
      <x v="2"/>
      <x v="3"/>
      <x v="1"/>
    </i>
    <i r="4">
      <x v="1083"/>
      <x v="34"/>
      <x/>
      <x v="922"/>
      <x/>
      <x/>
      <x/>
      <x v="183"/>
      <x/>
      <x v="3"/>
      <x v="2"/>
      <x v="3"/>
      <x v="1"/>
    </i>
    <i r="4">
      <x v="1088"/>
      <x v="42"/>
      <x/>
      <x v="922"/>
      <x/>
      <x/>
      <x/>
      <x v="183"/>
      <x/>
      <x v="3"/>
      <x v="2"/>
      <x v="3"/>
      <x v="1"/>
    </i>
    <i r="4">
      <x v="1096"/>
      <x v="18"/>
      <x/>
      <x v="1324"/>
      <x v="1"/>
      <x/>
      <x v="1596"/>
      <x v="234"/>
      <x v="1"/>
      <x v="3"/>
      <x v="4"/>
      <x v="3"/>
      <x v="3"/>
    </i>
    <i r="4">
      <x v="1100"/>
      <x v="36"/>
      <x v="2757"/>
      <x v="1700"/>
      <x/>
      <x v="87"/>
      <x v="381"/>
      <x v="158"/>
      <x/>
      <x v="4"/>
      <x v="5"/>
      <x v="2"/>
      <x v="2"/>
    </i>
    <i r="4">
      <x v="1133"/>
      <x v="13"/>
      <x/>
      <x v="922"/>
      <x/>
      <x/>
      <x v="1613"/>
      <x v="183"/>
      <x/>
      <x v="3"/>
      <x v="2"/>
      <x v="3"/>
      <x v="1"/>
    </i>
    <i r="4">
      <x v="1152"/>
      <x v="40"/>
      <x/>
      <x v="1715"/>
      <x v="1"/>
      <x/>
      <x/>
      <x v="304"/>
      <x v="1"/>
      <x v="3"/>
      <x v="4"/>
      <x v="3"/>
      <x v="3"/>
    </i>
    <i r="4">
      <x v="1156"/>
      <x v="33"/>
      <x/>
      <x v="922"/>
      <x/>
      <x/>
      <x v="1697"/>
      <x v="183"/>
      <x/>
      <x v="3"/>
      <x v="2"/>
      <x v="3"/>
      <x v="1"/>
    </i>
    <i r="4">
      <x v="1163"/>
      <x v="40"/>
      <x/>
      <x v="922"/>
      <x/>
      <x/>
      <x v="261"/>
      <x v="183"/>
      <x/>
      <x v="3"/>
      <x v="2"/>
      <x v="3"/>
      <x v="1"/>
    </i>
    <i r="4">
      <x v="1176"/>
      <x v="30"/>
      <x/>
      <x v="922"/>
      <x/>
      <x/>
      <x v="1698"/>
      <x v="183"/>
      <x/>
      <x v="3"/>
      <x v="2"/>
      <x v="3"/>
      <x v="1"/>
    </i>
    <i r="4">
      <x v="1190"/>
      <x v="7"/>
      <x v="2758"/>
      <x v="922"/>
      <x/>
      <x v="14"/>
      <x v="149"/>
      <x v="183"/>
      <x/>
      <x v="2"/>
      <x v="2"/>
      <x v="3"/>
      <x v="1"/>
    </i>
    <i r="4">
      <x v="1195"/>
      <x v="25"/>
      <x/>
      <x v="922"/>
      <x/>
      <x/>
      <x v="1597"/>
      <x v="183"/>
      <x/>
      <x v="3"/>
      <x v="2"/>
      <x v="3"/>
      <x v="1"/>
    </i>
    <i r="4">
      <x v="1208"/>
      <x v="29"/>
      <x/>
      <x v="92"/>
      <x v="1"/>
      <x/>
      <x/>
      <x v="121"/>
      <x v="1"/>
      <x v="3"/>
      <x v="4"/>
      <x v="3"/>
      <x v="3"/>
    </i>
    <i r="4">
      <x v="1220"/>
      <x v="34"/>
      <x/>
      <x v="922"/>
      <x/>
      <x/>
      <x/>
      <x v="183"/>
      <x/>
      <x v="3"/>
      <x v="2"/>
      <x v="3"/>
      <x v="1"/>
    </i>
    <i r="4">
      <x v="1224"/>
      <x v="45"/>
      <x/>
      <x v="922"/>
      <x/>
      <x/>
      <x/>
      <x v="183"/>
      <x/>
      <x v="3"/>
      <x v="2"/>
      <x v="3"/>
      <x v="1"/>
    </i>
    <i r="4">
      <x v="1234"/>
      <x v="29"/>
      <x/>
      <x v="1716"/>
      <x v="1"/>
      <x/>
      <x v="1614"/>
      <x v="305"/>
      <x v="1"/>
      <x v="3"/>
      <x v="4"/>
      <x v="3"/>
      <x v="3"/>
    </i>
    <i r="4">
      <x v="1237"/>
      <x v="33"/>
      <x/>
      <x v="922"/>
      <x/>
      <x/>
      <x/>
      <x v="183"/>
      <x/>
      <x v="3"/>
      <x v="2"/>
      <x v="3"/>
      <x v="1"/>
    </i>
    <i r="4">
      <x v="1238"/>
      <x v="46"/>
      <x/>
      <x v="922"/>
      <x/>
      <x/>
      <x/>
      <x v="183"/>
      <x/>
      <x v="3"/>
      <x v="2"/>
      <x v="3"/>
      <x v="1"/>
    </i>
    <i r="4">
      <x v="1251"/>
      <x v="35"/>
      <x/>
      <x v="922"/>
      <x/>
      <x/>
      <x v="1615"/>
      <x v="183"/>
      <x/>
      <x v="3"/>
      <x v="2"/>
      <x v="3"/>
      <x v="1"/>
    </i>
    <i r="4">
      <x v="1253"/>
      <x v="42"/>
      <x/>
      <x v="922"/>
      <x/>
      <x/>
      <x/>
      <x v="183"/>
      <x/>
      <x v="3"/>
      <x v="2"/>
      <x v="3"/>
      <x v="1"/>
    </i>
    <i r="4">
      <x v="1265"/>
      <x v="35"/>
      <x/>
      <x v="1746"/>
      <x v="1"/>
      <x/>
      <x v="1662"/>
      <x v="7"/>
      <x v="1"/>
      <x v="3"/>
      <x v="4"/>
      <x v="3"/>
      <x v="3"/>
    </i>
    <i r="4">
      <x v="1278"/>
      <x v="24"/>
      <x/>
      <x v="922"/>
      <x/>
      <x/>
      <x/>
      <x v="183"/>
      <x/>
      <x v="3"/>
      <x v="2"/>
      <x v="3"/>
      <x v="1"/>
    </i>
    <i r="4">
      <x v="1283"/>
      <x v="26"/>
      <x/>
      <x v="922"/>
      <x/>
      <x/>
      <x v="1663"/>
      <x v="183"/>
      <x/>
      <x v="3"/>
      <x v="2"/>
      <x v="3"/>
      <x v="1"/>
    </i>
    <i r="4">
      <x v="1295"/>
      <x v="44"/>
      <x/>
      <x v="922"/>
      <x/>
      <x/>
      <x/>
      <x v="183"/>
      <x/>
      <x v="3"/>
      <x v="2"/>
      <x v="3"/>
      <x v="1"/>
    </i>
    <i r="4">
      <x v="1298"/>
      <x v="22"/>
      <x/>
      <x v="922"/>
      <x/>
      <x/>
      <x v="1616"/>
      <x v="183"/>
      <x/>
      <x v="3"/>
      <x v="2"/>
      <x v="3"/>
      <x v="1"/>
    </i>
    <i r="4">
      <x v="1300"/>
      <x v="44"/>
      <x/>
      <x v="922"/>
      <x/>
      <x/>
      <x v="1603"/>
      <x v="183"/>
      <x/>
      <x v="3"/>
      <x v="2"/>
      <x v="3"/>
      <x v="1"/>
    </i>
    <i r="4">
      <x v="1309"/>
      <x v="28"/>
      <x/>
      <x v="922"/>
      <x/>
      <x/>
      <x/>
      <x v="183"/>
      <x/>
      <x v="3"/>
      <x v="2"/>
      <x v="3"/>
      <x v="1"/>
    </i>
    <i r="4">
      <x v="1313"/>
      <x v="22"/>
      <x/>
      <x v="922"/>
      <x/>
      <x/>
      <x/>
      <x v="183"/>
      <x/>
      <x v="3"/>
      <x v="2"/>
      <x v="3"/>
      <x v="1"/>
    </i>
    <i r="4">
      <x v="1315"/>
      <x v="46"/>
      <x/>
      <x v="1327"/>
      <x v="1"/>
      <x/>
      <x v="381"/>
      <x v="158"/>
      <x v="1"/>
      <x v="3"/>
      <x v="4"/>
      <x v="3"/>
      <x v="3"/>
    </i>
    <i r="4">
      <x v="1339"/>
      <x v="47"/>
      <x/>
      <x v="922"/>
      <x/>
      <x/>
      <x/>
      <x v="183"/>
      <x/>
      <x v="3"/>
      <x v="2"/>
      <x v="3"/>
      <x v="1"/>
    </i>
    <i r="4">
      <x v="1352"/>
      <x v="20"/>
      <x/>
      <x v="922"/>
      <x/>
      <x/>
      <x/>
      <x v="183"/>
      <x/>
      <x v="3"/>
      <x v="2"/>
      <x v="3"/>
      <x v="1"/>
    </i>
    <i r="4">
      <x v="1365"/>
      <x v="29"/>
      <x/>
      <x v="728"/>
      <x v="1"/>
      <x/>
      <x v="230"/>
      <x v="155"/>
      <x v="1"/>
      <x v="3"/>
      <x v="4"/>
      <x v="3"/>
      <x v="3"/>
    </i>
    <i r="4">
      <x v="1384"/>
      <x v="18"/>
      <x/>
      <x v="922"/>
      <x/>
      <x/>
      <x v="1664"/>
      <x v="183"/>
      <x/>
      <x v="3"/>
      <x v="2"/>
      <x v="3"/>
      <x v="1"/>
    </i>
    <i r="4">
      <x v="1403"/>
      <x v="27"/>
      <x/>
      <x v="1717"/>
      <x v="1"/>
      <x/>
      <x v="1617"/>
      <x v="306"/>
      <x v="1"/>
      <x v="3"/>
      <x v="4"/>
      <x v="3"/>
      <x v="3"/>
    </i>
    <i r="4">
      <x v="1406"/>
      <x v="45"/>
      <x/>
      <x v="436"/>
      <x v="1"/>
      <x/>
      <x v="381"/>
      <x v="158"/>
      <x v="1"/>
      <x v="3"/>
      <x v="4"/>
      <x v="3"/>
      <x v="3"/>
    </i>
    <i r="4">
      <x v="1424"/>
      <x v="20"/>
      <x/>
      <x v="922"/>
      <x/>
      <x/>
      <x v="1616"/>
      <x v="183"/>
      <x/>
      <x v="3"/>
      <x v="2"/>
      <x v="3"/>
      <x v="1"/>
    </i>
    <i r="4">
      <x v="1440"/>
      <x v="42"/>
      <x/>
      <x v="922"/>
      <x/>
      <x/>
      <x/>
      <x v="183"/>
      <x/>
      <x v="3"/>
      <x v="2"/>
      <x v="3"/>
      <x v="1"/>
    </i>
    <i r="4">
      <x v="1469"/>
      <x v="20"/>
      <x/>
      <x v="1718"/>
      <x v="1"/>
      <x/>
      <x v="1618"/>
      <x v="307"/>
      <x v="1"/>
      <x v="3"/>
      <x v="4"/>
      <x v="3"/>
      <x v="3"/>
    </i>
    <i r="4">
      <x v="1473"/>
      <x v="33"/>
      <x/>
      <x v="553"/>
      <x v="1"/>
      <x/>
      <x v="1619"/>
      <x v="154"/>
      <x v="1"/>
      <x v="3"/>
      <x v="4"/>
      <x v="3"/>
      <x v="3"/>
    </i>
    <i r="4">
      <x v="1483"/>
      <x v="21"/>
      <x/>
      <x v="922"/>
      <x/>
      <x/>
      <x v="1699"/>
      <x v="183"/>
      <x/>
      <x v="3"/>
      <x v="2"/>
      <x v="3"/>
      <x v="1"/>
    </i>
    <i r="4">
      <x v="1490"/>
      <x v="25"/>
      <x/>
      <x v="922"/>
      <x/>
      <x/>
      <x v="1665"/>
      <x v="183"/>
      <x/>
      <x v="3"/>
      <x v="2"/>
      <x v="3"/>
      <x v="1"/>
    </i>
    <i r="4">
      <x v="1497"/>
      <x v="28"/>
      <x/>
      <x v="922"/>
      <x/>
      <x/>
      <x/>
      <x v="183"/>
      <x/>
      <x v="3"/>
      <x v="2"/>
      <x v="3"/>
      <x v="1"/>
    </i>
    <i r="4">
      <x v="1498"/>
      <x v="28"/>
      <x/>
      <x v="922"/>
      <x/>
      <x/>
      <x v="1620"/>
      <x v="183"/>
      <x/>
      <x v="3"/>
      <x v="3"/>
      <x v="3"/>
      <x v="1"/>
    </i>
    <i r="4">
      <x v="1506"/>
      <x v="20"/>
      <x/>
      <x v="118"/>
      <x v="1"/>
      <x/>
      <x v="1621"/>
      <x v="35"/>
      <x v="1"/>
      <x v="3"/>
      <x v="4"/>
      <x v="3"/>
      <x v="3"/>
    </i>
    <i r="4">
      <x v="1512"/>
      <x v="33"/>
      <x/>
      <x v="922"/>
      <x/>
      <x/>
      <x v="438"/>
      <x v="183"/>
      <x/>
      <x v="3"/>
      <x v="2"/>
      <x v="3"/>
      <x v="1"/>
    </i>
    <i r="4">
      <x v="1545"/>
      <x v="20"/>
      <x/>
      <x v="922"/>
      <x/>
      <x/>
      <x v="362"/>
      <x v="183"/>
      <x/>
      <x v="3"/>
      <x v="2"/>
      <x v="3"/>
      <x v="1"/>
    </i>
    <i r="4">
      <x v="1550"/>
      <x v="29"/>
      <x/>
      <x v="922"/>
      <x/>
      <x/>
      <x v="1663"/>
      <x v="183"/>
      <x/>
      <x v="3"/>
      <x v="2"/>
      <x v="3"/>
      <x v="1"/>
    </i>
    <i r="4">
      <x v="1553"/>
      <x v="32"/>
      <x/>
      <x v="922"/>
      <x/>
      <x/>
      <x/>
      <x v="183"/>
      <x/>
      <x v="3"/>
      <x v="2"/>
      <x v="3"/>
      <x v="1"/>
    </i>
    <i r="4">
      <x v="1554"/>
      <x v="54"/>
      <x/>
      <x v="922"/>
      <x/>
      <x/>
      <x/>
      <x v="183"/>
      <x/>
      <x v="3"/>
      <x v="2"/>
      <x v="3"/>
      <x v="1"/>
    </i>
    <i r="4">
      <x v="1555"/>
      <x v="32"/>
      <x/>
      <x v="260"/>
      <x v="1"/>
      <x/>
      <x v="381"/>
      <x v="158"/>
      <x v="1"/>
      <x v="3"/>
      <x v="4"/>
      <x v="3"/>
      <x v="3"/>
    </i>
    <i r="4">
      <x v="1583"/>
      <x v="38"/>
      <x/>
      <x v="1719"/>
      <x v="1"/>
      <x/>
      <x v="1622"/>
      <x v="121"/>
      <x v="1"/>
      <x v="3"/>
      <x v="4"/>
      <x v="3"/>
      <x v="3"/>
    </i>
    <i r="4">
      <x v="1590"/>
      <x v="37"/>
      <x/>
      <x v="922"/>
      <x/>
      <x/>
      <x/>
      <x v="183"/>
      <x/>
      <x v="3"/>
      <x v="2"/>
      <x v="3"/>
      <x v="1"/>
    </i>
    <i r="4">
      <x v="1600"/>
      <x v="29"/>
      <x/>
      <x v="922"/>
      <x/>
      <x/>
      <x v="1623"/>
      <x v="183"/>
      <x/>
      <x v="3"/>
      <x v="2"/>
      <x v="3"/>
      <x v="1"/>
    </i>
    <i r="4">
      <x v="1601"/>
      <x v="30"/>
      <x/>
      <x v="922"/>
      <x/>
      <x/>
      <x v="1666"/>
      <x v="183"/>
      <x/>
      <x v="3"/>
      <x v="2"/>
      <x v="3"/>
      <x v="1"/>
    </i>
    <i r="4">
      <x v="1602"/>
      <x v="32"/>
      <x/>
      <x v="922"/>
      <x/>
      <x/>
      <x/>
      <x v="183"/>
      <x/>
      <x v="3"/>
      <x v="2"/>
      <x v="3"/>
      <x v="1"/>
    </i>
    <i r="4">
      <x v="1607"/>
      <x v="19"/>
      <x/>
      <x v="922"/>
      <x/>
      <x/>
      <x v="1700"/>
      <x v="183"/>
      <x/>
      <x v="3"/>
      <x v="2"/>
      <x v="3"/>
      <x v="1"/>
    </i>
    <i r="4">
      <x v="1613"/>
      <x v="28"/>
      <x/>
      <x v="1747"/>
      <x v="1"/>
      <x/>
      <x v="1464"/>
      <x v="316"/>
      <x v="1"/>
      <x v="3"/>
      <x v="4"/>
      <x v="3"/>
      <x v="3"/>
    </i>
    <i r="4">
      <x v="1623"/>
      <x v="28"/>
      <x/>
      <x v="922"/>
      <x/>
      <x/>
      <x v="1624"/>
      <x v="183"/>
      <x/>
      <x v="3"/>
      <x v="2"/>
      <x v="3"/>
      <x v="1"/>
    </i>
    <i r="4">
      <x v="1645"/>
      <x v="38"/>
      <x/>
      <x v="922"/>
      <x/>
      <x/>
      <x v="1598"/>
      <x v="183"/>
      <x/>
      <x v="3"/>
      <x v="2"/>
      <x v="3"/>
      <x v="1"/>
    </i>
    <i r="4">
      <x v="1652"/>
      <x v="37"/>
      <x/>
      <x v="922"/>
      <x/>
      <x/>
      <x/>
      <x v="183"/>
      <x/>
      <x v="3"/>
      <x v="2"/>
      <x v="3"/>
      <x v="1"/>
    </i>
    <i r="4">
      <x v="1673"/>
      <x v="28"/>
      <x/>
      <x v="922"/>
      <x/>
      <x/>
      <x v="1701"/>
      <x v="183"/>
      <x/>
      <x v="3"/>
      <x v="2"/>
      <x v="3"/>
      <x v="1"/>
    </i>
    <i r="4">
      <x v="1711"/>
      <x v="45"/>
      <x/>
      <x v="922"/>
      <x/>
      <x/>
      <x v="304"/>
      <x v="183"/>
      <x/>
      <x v="3"/>
      <x v="2"/>
      <x v="3"/>
      <x v="1"/>
    </i>
    <i r="4">
      <x v="1714"/>
      <x v="34"/>
      <x/>
      <x v="922"/>
      <x/>
      <x/>
      <x/>
      <x v="183"/>
      <x/>
      <x v="3"/>
      <x v="2"/>
      <x v="3"/>
      <x v="1"/>
    </i>
    <i r="4">
      <x v="1725"/>
      <x v="43"/>
      <x/>
      <x v="922"/>
      <x/>
      <x/>
      <x/>
      <x v="183"/>
      <x/>
      <x v="3"/>
      <x v="2"/>
      <x v="3"/>
      <x v="1"/>
    </i>
    <i r="4">
      <x v="1729"/>
      <x v="33"/>
      <x/>
      <x v="1748"/>
      <x v="1"/>
      <x/>
      <x v="1667"/>
      <x v="317"/>
      <x v="1"/>
      <x v="3"/>
      <x v="4"/>
      <x v="3"/>
      <x v="3"/>
    </i>
    <i r="4">
      <x v="1730"/>
      <x v="21"/>
      <x/>
      <x v="922"/>
      <x/>
      <x/>
      <x/>
      <x v="183"/>
      <x/>
      <x v="3"/>
      <x v="2"/>
      <x v="3"/>
      <x v="1"/>
    </i>
    <i r="4">
      <x v="1731"/>
      <x v="27"/>
      <x/>
      <x v="1720"/>
      <x v="1"/>
      <x/>
      <x v="911"/>
      <x v="308"/>
      <x v="1"/>
      <x v="3"/>
      <x v="4"/>
      <x v="3"/>
      <x v="3"/>
    </i>
    <i r="4">
      <x v="1733"/>
      <x v="23"/>
      <x/>
      <x v="1721"/>
      <x v="1"/>
      <x/>
      <x v="1603"/>
      <x v="300"/>
      <x v="1"/>
      <x v="3"/>
      <x v="4"/>
      <x v="3"/>
      <x v="3"/>
    </i>
    <i r="4">
      <x v="1746"/>
      <x v="39"/>
      <x/>
      <x v="922"/>
      <x/>
      <x/>
      <x v="1625"/>
      <x v="183"/>
      <x/>
      <x v="3"/>
      <x v="2"/>
      <x v="3"/>
      <x v="1"/>
    </i>
    <i r="4">
      <x v="1759"/>
      <x v="29"/>
      <x/>
      <x v="1749"/>
      <x v="1"/>
      <x/>
      <x v="96"/>
      <x v="114"/>
      <x v="1"/>
      <x v="3"/>
      <x v="4"/>
      <x v="3"/>
      <x v="3"/>
    </i>
    <i r="4">
      <x v="1765"/>
      <x v="23"/>
      <x/>
      <x v="922"/>
      <x/>
      <x/>
      <x/>
      <x v="183"/>
      <x/>
      <x v="3"/>
      <x v="2"/>
      <x v="3"/>
      <x v="1"/>
    </i>
    <i r="4">
      <x v="1778"/>
      <x v="25"/>
      <x/>
      <x v="922"/>
      <x/>
      <x/>
      <x v="1622"/>
      <x v="183"/>
      <x/>
      <x v="3"/>
      <x v="2"/>
      <x v="3"/>
      <x v="1"/>
    </i>
    <i r="4">
      <x v="1779"/>
      <x v="35"/>
      <x/>
      <x v="431"/>
      <x v="1"/>
      <x/>
      <x v="1622"/>
      <x v="121"/>
      <x v="1"/>
      <x v="3"/>
      <x v="4"/>
      <x v="3"/>
      <x v="3"/>
    </i>
    <i r="4">
      <x v="1788"/>
      <x v="21"/>
      <x/>
      <x v="922"/>
      <x/>
      <x/>
      <x v="675"/>
      <x v="183"/>
      <x/>
      <x v="3"/>
      <x v="2"/>
      <x v="3"/>
      <x v="1"/>
    </i>
    <i r="4">
      <x v="1806"/>
      <x v="15"/>
      <x/>
      <x v="1750"/>
      <x v="1"/>
      <x/>
      <x/>
      <x v="318"/>
      <x v="1"/>
      <x v="3"/>
      <x v="4"/>
      <x v="3"/>
      <x v="3"/>
    </i>
    <i r="4">
      <x v="1811"/>
      <x v="37"/>
      <x/>
      <x v="922"/>
      <x/>
      <x/>
      <x/>
      <x v="183"/>
      <x/>
      <x v="3"/>
      <x v="2"/>
      <x v="3"/>
      <x v="1"/>
    </i>
    <i r="4">
      <x v="1822"/>
      <x v="48"/>
      <x/>
      <x v="922"/>
      <x/>
      <x/>
      <x v="1668"/>
      <x v="183"/>
      <x/>
      <x v="3"/>
      <x v="2"/>
      <x v="3"/>
      <x v="1"/>
    </i>
    <i r="4">
      <x v="1825"/>
      <x v="20"/>
      <x/>
      <x v="922"/>
      <x/>
      <x/>
      <x/>
      <x v="183"/>
      <x/>
      <x v="3"/>
      <x v="2"/>
      <x v="3"/>
      <x v="1"/>
    </i>
    <i r="4">
      <x v="1829"/>
      <x v="24"/>
      <x/>
      <x v="873"/>
      <x v="1"/>
      <x/>
      <x/>
      <x v="35"/>
      <x v="1"/>
      <x v="3"/>
      <x v="4"/>
      <x v="3"/>
      <x v="3"/>
    </i>
    <i r="4">
      <x v="1832"/>
      <x v="9"/>
      <x/>
      <x v="938"/>
      <x v="1"/>
      <x/>
      <x v="381"/>
      <x v="158"/>
      <x v="1"/>
      <x v="3"/>
      <x v="4"/>
      <x v="3"/>
      <x v="3"/>
    </i>
    <i r="4">
      <x v="1841"/>
      <x v="33"/>
      <x/>
      <x v="1272"/>
      <x v="1"/>
      <x/>
      <x v="1243"/>
      <x v="58"/>
      <x v="1"/>
      <x v="3"/>
      <x v="4"/>
      <x v="3"/>
      <x v="3"/>
    </i>
    <i r="4">
      <x v="1848"/>
      <x v="39"/>
      <x/>
      <x v="922"/>
      <x/>
      <x/>
      <x/>
      <x v="183"/>
      <x/>
      <x v="3"/>
      <x v="2"/>
      <x v="3"/>
      <x v="1"/>
    </i>
    <i r="4">
      <x v="1849"/>
      <x v="33"/>
      <x/>
      <x v="458"/>
      <x v="1"/>
      <x/>
      <x/>
      <x v="158"/>
      <x v="1"/>
      <x v="3"/>
      <x v="4"/>
      <x v="3"/>
      <x v="3"/>
    </i>
    <i r="4">
      <x v="1851"/>
      <x v="26"/>
      <x/>
      <x v="1722"/>
      <x v="1"/>
      <x/>
      <x v="362"/>
      <x v="59"/>
      <x v="1"/>
      <x v="3"/>
      <x v="4"/>
      <x v="3"/>
      <x v="3"/>
    </i>
    <i r="4">
      <x v="1852"/>
      <x v="45"/>
      <x/>
      <x v="922"/>
      <x/>
      <x/>
      <x/>
      <x v="183"/>
      <x/>
      <x v="3"/>
      <x v="2"/>
      <x v="3"/>
      <x v="1"/>
    </i>
    <i r="4">
      <x v="1868"/>
      <x v="24"/>
      <x/>
      <x v="922"/>
      <x/>
      <x/>
      <x/>
      <x v="183"/>
      <x/>
      <x v="3"/>
      <x v="2"/>
      <x v="3"/>
      <x v="1"/>
    </i>
    <i r="4">
      <x v="1875"/>
      <x v="44"/>
      <x/>
      <x v="1723"/>
      <x v="1"/>
      <x/>
      <x v="759"/>
      <x v="231"/>
      <x v="1"/>
      <x v="3"/>
      <x v="4"/>
      <x v="3"/>
      <x v="3"/>
    </i>
    <i r="4">
      <x v="1882"/>
      <x v="25"/>
      <x/>
      <x v="922"/>
      <x/>
      <x/>
      <x v="1626"/>
      <x v="183"/>
      <x/>
      <x v="3"/>
      <x v="2"/>
      <x v="3"/>
      <x v="1"/>
    </i>
    <i r="4">
      <x v="1894"/>
      <x v="41"/>
      <x/>
      <x v="922"/>
      <x/>
      <x/>
      <x/>
      <x v="183"/>
      <x/>
      <x v="3"/>
      <x v="2"/>
      <x v="3"/>
      <x v="1"/>
    </i>
    <i r="4">
      <x v="1901"/>
      <x v="18"/>
      <x/>
      <x v="922"/>
      <x/>
      <x/>
      <x v="1627"/>
      <x v="183"/>
      <x/>
      <x v="3"/>
      <x v="2"/>
      <x v="3"/>
      <x v="1"/>
    </i>
    <i r="4">
      <x v="1903"/>
      <x v="27"/>
      <x/>
      <x v="922"/>
      <x/>
      <x/>
      <x/>
      <x v="183"/>
      <x/>
      <x v="3"/>
      <x v="2"/>
      <x v="3"/>
      <x v="1"/>
    </i>
    <i r="4">
      <x v="1904"/>
      <x v="21"/>
      <x/>
      <x v="922"/>
      <x/>
      <x/>
      <x/>
      <x v="183"/>
      <x/>
      <x v="3"/>
      <x v="3"/>
      <x v="3"/>
      <x v="1"/>
    </i>
    <i r="4">
      <x v="1909"/>
      <x v="37"/>
      <x/>
      <x v="1701"/>
      <x v="1"/>
      <x/>
      <x v="1599"/>
      <x v="298"/>
      <x v="1"/>
      <x v="3"/>
      <x v="4"/>
      <x v="3"/>
      <x v="3"/>
    </i>
    <i r="4">
      <x v="1911"/>
      <x v="45"/>
      <x/>
      <x v="922"/>
      <x/>
      <x/>
      <x v="233"/>
      <x v="183"/>
      <x/>
      <x v="3"/>
      <x v="2"/>
      <x v="3"/>
      <x v="1"/>
    </i>
    <i r="4">
      <x v="1927"/>
      <x v="28"/>
      <x/>
      <x v="922"/>
      <x/>
      <x/>
      <x v="1628"/>
      <x v="183"/>
      <x/>
      <x v="3"/>
      <x v="2"/>
      <x v="3"/>
      <x v="1"/>
    </i>
    <i r="4">
      <x v="1960"/>
      <x v="35"/>
      <x v="2767"/>
      <x v="1724"/>
      <x v="1"/>
      <x v="617"/>
      <x v="221"/>
      <x v="48"/>
      <x v="1"/>
      <x v="2"/>
      <x v="4"/>
      <x v="3"/>
      <x v="3"/>
    </i>
    <i r="4">
      <x v="1975"/>
      <x v="42"/>
      <x/>
      <x v="922"/>
      <x/>
      <x/>
      <x/>
      <x v="183"/>
      <x/>
      <x v="3"/>
      <x v="2"/>
      <x v="3"/>
      <x v="1"/>
    </i>
    <i r="4">
      <x v="2009"/>
      <x v="14"/>
      <x/>
      <x v="922"/>
      <x/>
      <x/>
      <x v="1629"/>
      <x v="183"/>
      <x/>
      <x v="3"/>
      <x v="2"/>
      <x v="3"/>
      <x v="1"/>
    </i>
    <i r="4">
      <x v="2024"/>
      <x v="23"/>
      <x/>
      <x v="922"/>
      <x/>
      <x/>
      <x v="1702"/>
      <x v="183"/>
      <x/>
      <x v="3"/>
      <x v="2"/>
      <x v="3"/>
      <x v="1"/>
    </i>
    <i r="4">
      <x v="2040"/>
      <x v="21"/>
      <x/>
      <x v="922"/>
      <x/>
      <x/>
      <x v="1596"/>
      <x v="183"/>
      <x/>
      <x v="3"/>
      <x v="2"/>
      <x v="3"/>
      <x v="1"/>
    </i>
    <i r="4">
      <x v="2046"/>
      <x v="20"/>
      <x/>
      <x v="723"/>
      <x v="1"/>
      <x/>
      <x v="381"/>
      <x v="158"/>
      <x v="1"/>
      <x v="3"/>
      <x v="4"/>
      <x v="3"/>
      <x v="3"/>
    </i>
    <i r="4">
      <x v="2048"/>
      <x v="30"/>
      <x/>
      <x v="922"/>
      <x/>
      <x/>
      <x v="664"/>
      <x v="183"/>
      <x/>
      <x v="3"/>
      <x v="2"/>
      <x v="3"/>
      <x v="1"/>
    </i>
    <i r="4">
      <x v="2070"/>
      <x v="31"/>
      <x/>
      <x v="1763"/>
      <x v="1"/>
      <x/>
      <x v="1616"/>
      <x v="32"/>
      <x v="1"/>
      <x v="3"/>
      <x v="4"/>
      <x v="3"/>
      <x v="3"/>
    </i>
    <i r="4">
      <x v="2083"/>
      <x v="29"/>
      <x/>
      <x v="1517"/>
      <x v="1"/>
      <x/>
      <x v="199"/>
      <x v="81"/>
      <x v="1"/>
      <x v="3"/>
      <x v="4"/>
      <x v="3"/>
      <x v="3"/>
    </i>
    <i r="4">
      <x v="2094"/>
      <x v="41"/>
      <x/>
      <x v="922"/>
      <x/>
      <x/>
      <x v="1600"/>
      <x v="183"/>
      <x/>
      <x v="3"/>
      <x v="2"/>
      <x v="3"/>
      <x v="1"/>
    </i>
    <i r="4">
      <x v="2115"/>
      <x v="31"/>
      <x/>
      <x v="922"/>
      <x/>
      <x/>
      <x/>
      <x v="183"/>
      <x/>
      <x v="3"/>
      <x v="2"/>
      <x v="3"/>
      <x v="1"/>
    </i>
    <i r="4">
      <x v="2122"/>
      <x v="25"/>
      <x/>
      <x v="1751"/>
      <x v="1"/>
      <x/>
      <x v="1669"/>
      <x v="319"/>
      <x v="1"/>
      <x v="3"/>
      <x v="4"/>
      <x v="3"/>
      <x v="3"/>
    </i>
    <i r="4">
      <x v="2134"/>
      <x v="19"/>
      <x/>
      <x v="904"/>
      <x v="1"/>
      <x/>
      <x v="381"/>
      <x v="158"/>
      <x v="1"/>
      <x v="3"/>
      <x v="4"/>
      <x v="3"/>
      <x v="3"/>
    </i>
    <i r="4">
      <x v="2140"/>
      <x v="41"/>
      <x/>
      <x v="922"/>
      <x/>
      <x/>
      <x v="1630"/>
      <x v="183"/>
      <x/>
      <x v="3"/>
      <x v="2"/>
      <x v="3"/>
      <x v="1"/>
    </i>
    <i r="4">
      <x v="2141"/>
      <x v="47"/>
      <x/>
      <x v="922"/>
      <x/>
      <x/>
      <x/>
      <x v="183"/>
      <x/>
      <x v="3"/>
      <x v="2"/>
      <x v="3"/>
      <x v="1"/>
    </i>
    <i r="4">
      <x v="2150"/>
      <x v="16"/>
      <x/>
      <x v="1752"/>
      <x v="1"/>
      <x/>
      <x v="1670"/>
      <x v="316"/>
      <x v="1"/>
      <x v="3"/>
      <x v="4"/>
      <x v="3"/>
      <x v="3"/>
    </i>
    <i r="4">
      <x v="2153"/>
      <x v="27"/>
      <x/>
      <x v="922"/>
      <x/>
      <x/>
      <x v="603"/>
      <x v="183"/>
      <x/>
      <x v="3"/>
      <x v="2"/>
      <x v="3"/>
      <x v="1"/>
    </i>
    <i r="4">
      <x v="2167"/>
      <x v="18"/>
      <x/>
      <x v="1725"/>
      <x v="1"/>
      <x/>
      <x v="261"/>
      <x v="15"/>
      <x v="1"/>
      <x v="3"/>
      <x v="4"/>
      <x v="3"/>
      <x v="3"/>
    </i>
    <i r="4">
      <x v="2169"/>
      <x v="24"/>
      <x/>
      <x v="1359"/>
      <x v="1"/>
      <x/>
      <x v="381"/>
      <x v="241"/>
      <x v="1"/>
      <x v="3"/>
      <x v="4"/>
      <x v="3"/>
      <x v="3"/>
    </i>
    <i r="4">
      <x v="2193"/>
      <x v="21"/>
      <x/>
      <x v="922"/>
      <x/>
      <x/>
      <x v="381"/>
      <x v="183"/>
      <x/>
      <x v="3"/>
      <x v="3"/>
      <x v="3"/>
      <x v="1"/>
    </i>
    <i r="4">
      <x v="2196"/>
      <x v="14"/>
      <x/>
      <x v="944"/>
      <x v="1"/>
      <x/>
      <x v="381"/>
      <x v="158"/>
      <x v="1"/>
      <x v="3"/>
      <x v="4"/>
      <x v="3"/>
      <x v="3"/>
    </i>
    <i r="4">
      <x v="2199"/>
      <x v="15"/>
      <x/>
      <x v="482"/>
      <x v="1"/>
      <x/>
      <x v="626"/>
      <x v="21"/>
      <x v="1"/>
      <x v="3"/>
      <x v="4"/>
      <x v="3"/>
      <x v="3"/>
    </i>
    <i r="4">
      <x v="2273"/>
      <x v="32"/>
      <x/>
      <x v="922"/>
      <x/>
      <x/>
      <x/>
      <x v="183"/>
      <x/>
      <x v="3"/>
      <x v="2"/>
      <x v="3"/>
      <x v="1"/>
    </i>
    <i r="4">
      <x v="2296"/>
      <x v="30"/>
      <x v="2759"/>
      <x v="922"/>
      <x/>
      <x v="320"/>
      <x v="658"/>
      <x v="183"/>
      <x/>
      <x v="2"/>
      <x v="2"/>
      <x v="3"/>
      <x v="1"/>
    </i>
    <i r="4">
      <x v="2313"/>
      <x v="26"/>
      <x/>
      <x v="922"/>
      <x/>
      <x/>
      <x v="1703"/>
      <x v="183"/>
      <x/>
      <x v="3"/>
      <x v="2"/>
      <x v="3"/>
      <x v="1"/>
    </i>
    <i r="4">
      <x v="2321"/>
      <x v="25"/>
      <x/>
      <x v="922"/>
      <x/>
      <x/>
      <x v="1704"/>
      <x v="183"/>
      <x/>
      <x v="3"/>
      <x v="2"/>
      <x v="3"/>
      <x v="1"/>
    </i>
    <i r="4">
      <x v="2359"/>
      <x v="51"/>
      <x/>
      <x v="922"/>
      <x/>
      <x/>
      <x v="1631"/>
      <x v="183"/>
      <x/>
      <x v="3"/>
      <x v="2"/>
      <x v="3"/>
      <x v="1"/>
    </i>
    <i r="4">
      <x v="2360"/>
      <x v="20"/>
      <x/>
      <x v="922"/>
      <x/>
      <x/>
      <x v="1631"/>
      <x v="183"/>
      <x/>
      <x v="3"/>
      <x v="2"/>
      <x v="3"/>
      <x v="1"/>
    </i>
    <i r="4">
      <x v="2361"/>
      <x v="7"/>
      <x/>
      <x v="1753"/>
      <x v="1"/>
      <x/>
      <x v="1658"/>
      <x v="315"/>
      <x v="1"/>
      <x v="3"/>
      <x v="4"/>
      <x v="3"/>
      <x v="3"/>
    </i>
    <i r="4">
      <x v="2365"/>
      <x v="24"/>
      <x/>
      <x v="1754"/>
      <x v="1"/>
      <x/>
      <x v="1671"/>
      <x v="168"/>
      <x v="1"/>
      <x v="3"/>
      <x v="4"/>
      <x v="3"/>
      <x v="3"/>
    </i>
    <i r="4">
      <x v="2369"/>
      <x v="30"/>
      <x/>
      <x v="58"/>
      <x v="1"/>
      <x/>
      <x v="1672"/>
      <x v="320"/>
      <x v="1"/>
      <x v="3"/>
      <x v="4"/>
      <x v="3"/>
      <x v="3"/>
    </i>
    <i r="4">
      <x v="2378"/>
      <x v="30"/>
      <x/>
      <x v="1755"/>
      <x v="1"/>
      <x/>
      <x/>
      <x v="7"/>
      <x v="1"/>
      <x v="3"/>
      <x v="4"/>
      <x v="3"/>
      <x v="3"/>
    </i>
    <i r="4">
      <x v="2383"/>
      <x v="31"/>
      <x/>
      <x v="922"/>
      <x/>
      <x/>
      <x v="1632"/>
      <x v="183"/>
      <x/>
      <x v="3"/>
      <x v="2"/>
      <x v="3"/>
      <x v="1"/>
    </i>
    <i r="4">
      <x v="2389"/>
      <x v="21"/>
      <x/>
      <x v="922"/>
      <x/>
      <x/>
      <x v="1057"/>
      <x v="183"/>
      <x/>
      <x v="3"/>
      <x v="2"/>
      <x v="3"/>
      <x v="1"/>
    </i>
    <i r="4">
      <x v="2403"/>
      <x v="29"/>
      <x/>
      <x v="922"/>
      <x/>
      <x/>
      <x v="1673"/>
      <x v="183"/>
      <x/>
      <x v="3"/>
      <x v="2"/>
      <x v="3"/>
      <x v="1"/>
    </i>
    <i r="4">
      <x v="2404"/>
      <x v="21"/>
      <x/>
      <x v="922"/>
      <x/>
      <x/>
      <x/>
      <x v="183"/>
      <x/>
      <x v="3"/>
      <x v="2"/>
      <x v="3"/>
      <x v="1"/>
    </i>
    <i r="4">
      <x v="2413"/>
      <x v="31"/>
      <x/>
      <x v="922"/>
      <x/>
      <x/>
      <x v="163"/>
      <x v="183"/>
      <x/>
      <x v="3"/>
      <x v="2"/>
      <x v="3"/>
      <x v="1"/>
    </i>
    <i r="4">
      <x v="2419"/>
      <x v="39"/>
      <x/>
      <x v="1756"/>
      <x v="1"/>
      <x/>
      <x v="133"/>
      <x v="7"/>
      <x v="1"/>
      <x v="3"/>
      <x v="4"/>
      <x v="3"/>
      <x v="3"/>
    </i>
    <i r="4">
      <x v="2446"/>
      <x v="23"/>
      <x/>
      <x v="922"/>
      <x/>
      <x/>
      <x/>
      <x v="183"/>
      <x/>
      <x v="3"/>
      <x v="2"/>
      <x v="3"/>
      <x v="1"/>
    </i>
    <i r="4">
      <x v="2455"/>
      <x v="12"/>
      <x/>
      <x v="922"/>
      <x/>
      <x/>
      <x/>
      <x v="183"/>
      <x/>
      <x v="3"/>
      <x v="2"/>
      <x v="3"/>
      <x v="1"/>
    </i>
    <i r="4">
      <x v="2457"/>
      <x v="28"/>
      <x/>
      <x v="922"/>
      <x/>
      <x/>
      <x/>
      <x v="183"/>
      <x/>
      <x v="3"/>
      <x v="2"/>
      <x v="3"/>
      <x v="1"/>
    </i>
    <i r="4">
      <x v="2459"/>
      <x v="14"/>
      <x/>
      <x v="922"/>
      <x/>
      <x/>
      <x/>
      <x v="183"/>
      <x/>
      <x v="3"/>
      <x v="2"/>
      <x v="3"/>
      <x v="1"/>
    </i>
    <i r="4">
      <x v="2493"/>
      <x v="14"/>
      <x/>
      <x v="1726"/>
      <x v="1"/>
      <x/>
      <x/>
      <x v="7"/>
      <x v="1"/>
      <x v="3"/>
      <x v="4"/>
      <x v="3"/>
      <x v="3"/>
    </i>
    <i r="4">
      <x v="2496"/>
      <x v="33"/>
      <x v="2760"/>
      <x v="1702"/>
      <x v="1"/>
      <x v="616"/>
      <x v="1601"/>
      <x v="299"/>
      <x/>
      <x v="2"/>
      <x v="4"/>
      <x v="3"/>
      <x v="3"/>
    </i>
    <i r="4">
      <x v="2506"/>
      <x v="29"/>
      <x/>
      <x v="922"/>
      <x/>
      <x/>
      <x v="1562"/>
      <x v="183"/>
      <x/>
      <x v="3"/>
      <x v="2"/>
      <x v="3"/>
      <x v="1"/>
    </i>
    <i r="4">
      <x v="2510"/>
      <x v="39"/>
      <x/>
      <x v="922"/>
      <x/>
      <x/>
      <x/>
      <x v="183"/>
      <x/>
      <x v="3"/>
      <x v="2"/>
      <x v="3"/>
      <x v="1"/>
    </i>
    <i r="4">
      <x v="2549"/>
      <x v="29"/>
      <x/>
      <x v="1727"/>
      <x v="1"/>
      <x/>
      <x v="1633"/>
      <x v="309"/>
      <x v="1"/>
      <x v="3"/>
      <x v="4"/>
      <x v="3"/>
      <x v="3"/>
    </i>
    <i r="4">
      <x v="2562"/>
      <x v="31"/>
      <x/>
      <x v="922"/>
      <x/>
      <x/>
      <x v="1600"/>
      <x v="183"/>
      <x/>
      <x v="3"/>
      <x v="2"/>
      <x v="3"/>
      <x v="1"/>
    </i>
    <i r="4">
      <x v="2563"/>
      <x v="44"/>
      <x/>
      <x v="922"/>
      <x/>
      <x/>
      <x/>
      <x v="183"/>
      <x/>
      <x v="3"/>
      <x v="2"/>
      <x v="3"/>
      <x v="1"/>
    </i>
    <i r="4">
      <x v="2576"/>
      <x v="20"/>
      <x/>
      <x v="154"/>
      <x v="1"/>
      <x/>
      <x v="1634"/>
      <x v="48"/>
      <x v="1"/>
      <x v="3"/>
      <x v="4"/>
      <x v="3"/>
      <x v="3"/>
    </i>
    <i r="4">
      <x v="2577"/>
      <x v="20"/>
      <x/>
      <x v="922"/>
      <x/>
      <x/>
      <x v="1705"/>
      <x v="183"/>
      <x/>
      <x v="3"/>
      <x v="2"/>
      <x v="3"/>
      <x v="1"/>
    </i>
    <i r="4">
      <x v="2582"/>
      <x v="20"/>
      <x/>
      <x v="922"/>
      <x/>
      <x/>
      <x v="381"/>
      <x v="183"/>
      <x/>
      <x v="3"/>
      <x v="2"/>
      <x v="3"/>
      <x v="1"/>
    </i>
    <i r="4">
      <x v="2589"/>
      <x v="38"/>
      <x/>
      <x v="922"/>
      <x/>
      <x/>
      <x v="1590"/>
      <x v="183"/>
      <x/>
      <x v="3"/>
      <x v="2"/>
      <x v="3"/>
      <x v="1"/>
    </i>
    <i r="4">
      <x v="2598"/>
      <x v="39"/>
      <x/>
      <x v="182"/>
      <x v="1"/>
      <x/>
      <x v="362"/>
      <x v="59"/>
      <x v="1"/>
      <x v="3"/>
      <x v="4"/>
      <x v="3"/>
      <x v="3"/>
    </i>
    <i r="4">
      <x v="2605"/>
      <x v="30"/>
      <x/>
      <x v="922"/>
      <x/>
      <x/>
      <x/>
      <x v="183"/>
      <x/>
      <x v="3"/>
      <x v="2"/>
      <x v="3"/>
      <x v="1"/>
    </i>
    <i r="4">
      <x v="2606"/>
      <x v="33"/>
      <x/>
      <x v="922"/>
      <x/>
      <x/>
      <x v="1674"/>
      <x v="183"/>
      <x/>
      <x v="3"/>
      <x v="2"/>
      <x v="3"/>
      <x v="1"/>
    </i>
    <i r="4">
      <x v="2607"/>
      <x v="30"/>
      <x/>
      <x v="922"/>
      <x/>
      <x/>
      <x/>
      <x v="183"/>
      <x/>
      <x v="3"/>
      <x v="2"/>
      <x v="3"/>
      <x v="1"/>
    </i>
    <i r="4">
      <x v="2612"/>
      <x v="28"/>
      <x/>
      <x v="922"/>
      <x/>
      <x/>
      <x/>
      <x v="183"/>
      <x/>
      <x v="3"/>
      <x v="2"/>
      <x v="3"/>
      <x v="1"/>
    </i>
    <i r="4">
      <x v="2624"/>
      <x v="18"/>
      <x/>
      <x v="922"/>
      <x/>
      <x/>
      <x v="1590"/>
      <x v="183"/>
      <x/>
      <x v="3"/>
      <x v="2"/>
      <x v="3"/>
      <x v="1"/>
    </i>
    <i r="4">
      <x v="2633"/>
      <x v="25"/>
      <x/>
      <x v="922"/>
      <x/>
      <x/>
      <x/>
      <x v="183"/>
      <x/>
      <x v="3"/>
      <x v="3"/>
      <x v="3"/>
      <x v="1"/>
    </i>
    <i r="4">
      <x v="2652"/>
      <x v="27"/>
      <x/>
      <x v="922"/>
      <x/>
      <x/>
      <x v="1675"/>
      <x v="183"/>
      <x/>
      <x v="3"/>
      <x v="2"/>
      <x v="3"/>
      <x v="1"/>
    </i>
    <i r="4">
      <x v="2653"/>
      <x v="27"/>
      <x/>
      <x v="1757"/>
      <x v="1"/>
      <x/>
      <x v="1190"/>
      <x v="11"/>
      <x v="1"/>
      <x v="3"/>
      <x v="4"/>
      <x v="3"/>
      <x v="3"/>
    </i>
    <i r="4">
      <x v="2660"/>
      <x v="40"/>
      <x/>
      <x v="922"/>
      <x/>
      <x/>
      <x/>
      <x v="183"/>
      <x/>
      <x v="3"/>
      <x v="2"/>
      <x v="3"/>
      <x v="1"/>
    </i>
    <i r="4">
      <x v="2661"/>
      <x v="49"/>
      <x/>
      <x v="922"/>
      <x/>
      <x/>
      <x/>
      <x v="183"/>
      <x/>
      <x v="3"/>
      <x v="2"/>
      <x v="3"/>
      <x v="1"/>
    </i>
    <i r="4">
      <x v="2669"/>
      <x v="28"/>
      <x/>
      <x v="922"/>
      <x/>
      <x/>
      <x v="1706"/>
      <x v="183"/>
      <x/>
      <x v="3"/>
      <x v="2"/>
      <x v="3"/>
      <x v="1"/>
    </i>
    <i r="4">
      <x v="2680"/>
      <x v="32"/>
      <x/>
      <x v="1728"/>
      <x v="1"/>
      <x/>
      <x v="381"/>
      <x v="158"/>
      <x v="1"/>
      <x v="3"/>
      <x v="4"/>
      <x v="3"/>
      <x v="3"/>
    </i>
    <i r="4">
      <x v="2682"/>
      <x v="23"/>
      <x/>
      <x v="922"/>
      <x/>
      <x/>
      <x v="381"/>
      <x v="183"/>
      <x/>
      <x v="3"/>
      <x v="2"/>
      <x v="3"/>
      <x v="1"/>
    </i>
    <i r="4">
      <x v="2685"/>
      <x v="31"/>
      <x/>
      <x v="1527"/>
      <x v="1"/>
      <x/>
      <x/>
      <x v="124"/>
      <x v="1"/>
      <x v="3"/>
      <x v="4"/>
      <x v="3"/>
      <x v="3"/>
    </i>
    <i r="4">
      <x v="2688"/>
      <x v="33"/>
      <x v="2761"/>
      <x v="1703"/>
      <x v="1"/>
      <x v="616"/>
      <x v="1601"/>
      <x v="299"/>
      <x/>
      <x v="2"/>
      <x v="4"/>
      <x v="3"/>
      <x v="3"/>
    </i>
    <i r="4">
      <x v="2706"/>
      <x v="26"/>
      <x v="483"/>
      <x v="922"/>
      <x/>
      <x v="131"/>
      <x v="239"/>
      <x v="183"/>
      <x/>
      <x v="2"/>
      <x v="2"/>
      <x v="3"/>
      <x v="1"/>
    </i>
    <i r="4">
      <x v="2714"/>
      <x v="19"/>
      <x/>
      <x v="922"/>
      <x/>
      <x/>
      <x v="1676"/>
      <x v="183"/>
      <x/>
      <x v="3"/>
      <x v="2"/>
      <x v="3"/>
      <x v="1"/>
    </i>
    <i r="4">
      <x v="2716"/>
      <x v="33"/>
      <x/>
      <x v="1576"/>
      <x v="1"/>
      <x/>
      <x v="233"/>
      <x v="81"/>
      <x v="1"/>
      <x v="3"/>
      <x v="4"/>
      <x v="3"/>
      <x v="3"/>
    </i>
    <i r="4">
      <x v="2717"/>
      <x v="24"/>
      <x/>
      <x v="922"/>
      <x/>
      <x/>
      <x/>
      <x v="183"/>
      <x/>
      <x v="3"/>
      <x v="2"/>
      <x v="3"/>
      <x v="1"/>
    </i>
    <i r="4">
      <x v="2718"/>
      <x v="26"/>
      <x/>
      <x v="922"/>
      <x/>
      <x/>
      <x v="1603"/>
      <x v="183"/>
      <x/>
      <x v="3"/>
      <x v="2"/>
      <x v="3"/>
      <x v="1"/>
    </i>
    <i r="4">
      <x v="2731"/>
      <x v="22"/>
      <x/>
      <x v="922"/>
      <x/>
      <x/>
      <x/>
      <x v="183"/>
      <x/>
      <x v="3"/>
      <x v="2"/>
      <x v="3"/>
      <x v="1"/>
    </i>
    <i r="4">
      <x v="2733"/>
      <x v="38"/>
      <x/>
      <x v="922"/>
      <x/>
      <x/>
      <x/>
      <x v="183"/>
      <x/>
      <x v="3"/>
      <x v="2"/>
      <x v="3"/>
      <x v="1"/>
    </i>
    <i r="4">
      <x v="2740"/>
      <x v="15"/>
      <x/>
      <x v="922"/>
      <x/>
      <x/>
      <x/>
      <x v="183"/>
      <x/>
      <x v="3"/>
      <x v="2"/>
      <x v="3"/>
      <x v="1"/>
    </i>
    <i r="4">
      <x v="2753"/>
      <x v="42"/>
      <x/>
      <x v="922"/>
      <x/>
      <x/>
      <x v="1529"/>
      <x v="183"/>
      <x/>
      <x v="3"/>
      <x v="2"/>
      <x v="3"/>
      <x v="1"/>
    </i>
    <i r="4">
      <x v="2754"/>
      <x v="33"/>
      <x/>
      <x v="922"/>
      <x/>
      <x/>
      <x v="955"/>
      <x v="183"/>
      <x/>
      <x v="3"/>
      <x v="2"/>
      <x v="3"/>
      <x v="1"/>
    </i>
    <i r="4">
      <x v="2759"/>
      <x v="32"/>
      <x/>
      <x v="922"/>
      <x/>
      <x/>
      <x/>
      <x v="183"/>
      <x/>
      <x v="3"/>
      <x v="2"/>
      <x v="3"/>
      <x v="1"/>
    </i>
    <i r="4">
      <x v="2775"/>
      <x v="21"/>
      <x/>
      <x v="922"/>
      <x/>
      <x/>
      <x v="1677"/>
      <x v="183"/>
      <x/>
      <x v="3"/>
      <x v="2"/>
      <x v="3"/>
      <x v="1"/>
    </i>
    <i r="4">
      <x v="2777"/>
      <x v="18"/>
      <x/>
      <x v="922"/>
      <x/>
      <x/>
      <x v="18"/>
      <x v="183"/>
      <x/>
      <x v="3"/>
      <x v="2"/>
      <x v="3"/>
      <x v="1"/>
    </i>
    <i r="4">
      <x v="2784"/>
      <x v="35"/>
      <x/>
      <x v="1729"/>
      <x v="1"/>
      <x/>
      <x v="1635"/>
      <x v="310"/>
      <x v="1"/>
      <x v="3"/>
      <x v="4"/>
      <x v="3"/>
      <x v="3"/>
    </i>
    <i r="4">
      <x v="2801"/>
      <x v="37"/>
      <x/>
      <x v="922"/>
      <x/>
      <x/>
      <x/>
      <x v="183"/>
      <x/>
      <x v="3"/>
      <x v="2"/>
      <x v="3"/>
      <x v="1"/>
    </i>
    <i r="4">
      <x v="2807"/>
      <x v="30"/>
      <x/>
      <x v="1215"/>
      <x v="1"/>
      <x/>
      <x v="54"/>
      <x v="7"/>
      <x v="1"/>
      <x v="3"/>
      <x v="4"/>
      <x v="3"/>
      <x v="3"/>
    </i>
    <i r="4">
      <x v="2819"/>
      <x v="33"/>
      <x/>
      <x v="922"/>
      <x/>
      <x/>
      <x/>
      <x v="183"/>
      <x/>
      <x v="3"/>
      <x v="2"/>
      <x v="3"/>
      <x v="1"/>
    </i>
    <i r="4">
      <x v="2833"/>
      <x v="38"/>
      <x/>
      <x v="952"/>
      <x v="1"/>
      <x/>
      <x v="381"/>
      <x v="158"/>
      <x v="1"/>
      <x v="3"/>
      <x v="4"/>
      <x v="3"/>
      <x v="3"/>
    </i>
    <i r="4">
      <x v="2852"/>
      <x v="27"/>
      <x/>
      <x v="922"/>
      <x/>
      <x/>
      <x/>
      <x v="183"/>
      <x/>
      <x v="3"/>
      <x v="2"/>
      <x v="3"/>
      <x v="1"/>
    </i>
    <i r="4">
      <x v="2861"/>
      <x v="31"/>
      <x/>
      <x v="1758"/>
      <x v="1"/>
      <x/>
      <x v="1678"/>
      <x v="171"/>
      <x v="1"/>
      <x v="3"/>
      <x v="4"/>
      <x v="3"/>
      <x v="3"/>
    </i>
    <i r="4">
      <x v="2874"/>
      <x v="41"/>
      <x/>
      <x v="849"/>
      <x v="1"/>
      <x/>
      <x v="134"/>
      <x v="167"/>
      <x v="1"/>
      <x v="3"/>
      <x v="4"/>
      <x v="3"/>
      <x v="3"/>
    </i>
    <i r="4">
      <x v="2879"/>
      <x v="33"/>
      <x/>
      <x v="922"/>
      <x/>
      <x/>
      <x/>
      <x v="183"/>
      <x/>
      <x v="3"/>
      <x v="2"/>
      <x v="3"/>
      <x v="1"/>
    </i>
    <i r="4">
      <x v="2880"/>
      <x v="25"/>
      <x/>
      <x v="922"/>
      <x/>
      <x/>
      <x v="759"/>
      <x v="183"/>
      <x/>
      <x v="3"/>
      <x v="3"/>
      <x v="3"/>
      <x v="1"/>
    </i>
    <i r="4">
      <x v="2893"/>
      <x v="26"/>
      <x/>
      <x v="922"/>
      <x/>
      <x/>
      <x/>
      <x v="183"/>
      <x/>
      <x v="3"/>
      <x v="2"/>
      <x v="3"/>
      <x v="1"/>
    </i>
    <i r="4">
      <x v="2904"/>
      <x v="47"/>
      <x/>
      <x v="922"/>
      <x/>
      <x/>
      <x/>
      <x v="183"/>
      <x/>
      <x v="3"/>
      <x v="2"/>
      <x v="3"/>
      <x v="1"/>
    </i>
    <i r="4">
      <x v="2907"/>
      <x v="21"/>
      <x/>
      <x v="922"/>
      <x/>
      <x/>
      <x/>
      <x v="183"/>
      <x/>
      <x v="3"/>
      <x v="2"/>
      <x v="3"/>
      <x v="1"/>
    </i>
    <i r="4">
      <x v="2914"/>
      <x v="36"/>
      <x/>
      <x v="1730"/>
      <x v="1"/>
      <x/>
      <x v="1635"/>
      <x v="310"/>
      <x v="1"/>
      <x v="3"/>
      <x v="4"/>
      <x v="3"/>
      <x v="3"/>
    </i>
    <i r="4">
      <x v="2928"/>
      <x v="5"/>
      <x/>
      <x v="922"/>
      <x/>
      <x/>
      <x v="1707"/>
      <x v="183"/>
      <x/>
      <x v="3"/>
      <x v="3"/>
      <x v="3"/>
      <x v="1"/>
    </i>
    <i r="4">
      <x v="2939"/>
      <x v="36"/>
      <x/>
      <x v="1759"/>
      <x v="1"/>
      <x/>
      <x v="1599"/>
      <x v="298"/>
      <x v="1"/>
      <x v="3"/>
      <x v="4"/>
      <x v="3"/>
      <x v="3"/>
    </i>
    <i r="4">
      <x v="2953"/>
      <x v="42"/>
      <x/>
      <x v="922"/>
      <x/>
      <x/>
      <x/>
      <x v="183"/>
      <x/>
      <x v="3"/>
      <x v="2"/>
      <x v="3"/>
      <x v="1"/>
    </i>
    <i r="4">
      <x v="2954"/>
      <x v="15"/>
      <x/>
      <x v="955"/>
      <x v="1"/>
      <x/>
      <x v="381"/>
      <x v="158"/>
      <x v="1"/>
      <x v="3"/>
      <x v="4"/>
      <x v="3"/>
      <x v="3"/>
    </i>
    <i r="4">
      <x v="2960"/>
      <x v="31"/>
      <x/>
      <x v="922"/>
      <x/>
      <x/>
      <x/>
      <x v="183"/>
      <x/>
      <x v="3"/>
      <x v="2"/>
      <x v="3"/>
      <x v="1"/>
    </i>
    <i r="4">
      <x v="2971"/>
      <x v="24"/>
      <x/>
      <x v="922"/>
      <x/>
      <x/>
      <x/>
      <x v="183"/>
      <x/>
      <x v="3"/>
      <x v="2"/>
      <x v="3"/>
      <x v="1"/>
    </i>
    <i r="4">
      <x v="2980"/>
      <x v="34"/>
      <x/>
      <x v="922"/>
      <x/>
      <x/>
      <x v="1636"/>
      <x v="183"/>
      <x/>
      <x v="3"/>
      <x v="2"/>
      <x v="3"/>
      <x v="1"/>
    </i>
    <i r="4">
      <x v="2984"/>
      <x v="41"/>
      <x/>
      <x v="922"/>
      <x/>
      <x/>
      <x/>
      <x v="183"/>
      <x/>
      <x v="3"/>
      <x v="2"/>
      <x v="3"/>
      <x v="1"/>
    </i>
    <i r="4">
      <x v="2994"/>
      <x v="31"/>
      <x/>
      <x v="922"/>
      <x/>
      <x/>
      <x v="381"/>
      <x v="183"/>
      <x/>
      <x v="3"/>
      <x v="2"/>
      <x v="3"/>
      <x v="1"/>
    </i>
    <i r="4">
      <x v="2995"/>
      <x v="27"/>
      <x/>
      <x v="1764"/>
      <x v="1"/>
      <x/>
      <x v="1708"/>
      <x v="7"/>
      <x v="1"/>
      <x v="3"/>
      <x v="4"/>
      <x v="3"/>
      <x v="3"/>
    </i>
    <i r="4">
      <x v="2998"/>
      <x v="19"/>
      <x/>
      <x v="1765"/>
      <x v="1"/>
      <x/>
      <x v="1709"/>
      <x v="321"/>
      <x v="1"/>
      <x v="3"/>
      <x v="4"/>
      <x v="3"/>
      <x v="3"/>
    </i>
    <i r="4">
      <x v="3018"/>
      <x v="22"/>
      <x/>
      <x v="922"/>
      <x/>
      <x/>
      <x/>
      <x v="183"/>
      <x/>
      <x v="3"/>
      <x v="2"/>
      <x v="3"/>
      <x v="1"/>
    </i>
    <i r="4">
      <x v="3025"/>
      <x v="25"/>
      <x/>
      <x v="524"/>
      <x v="1"/>
      <x/>
      <x v="475"/>
      <x v="36"/>
      <x v="1"/>
      <x v="3"/>
      <x v="4"/>
      <x v="3"/>
      <x v="3"/>
    </i>
    <i r="4">
      <x v="3051"/>
      <x v="28"/>
      <x/>
      <x v="922"/>
      <x/>
      <x/>
      <x/>
      <x v="183"/>
      <x/>
      <x v="3"/>
      <x v="2"/>
      <x v="3"/>
      <x v="1"/>
    </i>
    <i r="4">
      <x v="3068"/>
      <x v="32"/>
      <x/>
      <x v="922"/>
      <x/>
      <x/>
      <x/>
      <x v="183"/>
      <x/>
      <x v="3"/>
      <x v="2"/>
      <x v="3"/>
      <x v="1"/>
    </i>
    <i r="4">
      <x v="3085"/>
      <x v="26"/>
      <x/>
      <x v="606"/>
      <x v="1"/>
      <x/>
      <x v="1441"/>
      <x v="46"/>
      <x v="1"/>
      <x v="3"/>
      <x v="4"/>
      <x v="3"/>
      <x v="3"/>
    </i>
    <i r="4">
      <x v="3113"/>
      <x v="6"/>
      <x/>
      <x v="922"/>
      <x/>
      <x/>
      <x v="1679"/>
      <x v="183"/>
      <x/>
      <x v="3"/>
      <x v="2"/>
      <x v="3"/>
      <x v="1"/>
    </i>
    <i r="4">
      <x v="3115"/>
      <x v="43"/>
      <x/>
      <x v="922"/>
      <x/>
      <x/>
      <x/>
      <x v="183"/>
      <x/>
      <x v="3"/>
      <x v="2"/>
      <x v="3"/>
      <x v="1"/>
    </i>
    <i r="4">
      <x v="3117"/>
      <x v="54"/>
      <x/>
      <x v="922"/>
      <x/>
      <x/>
      <x/>
      <x v="183"/>
      <x/>
      <x v="3"/>
      <x v="2"/>
      <x v="3"/>
      <x v="1"/>
    </i>
    <i r="4">
      <x v="3120"/>
      <x v="36"/>
      <x v="279"/>
      <x v="1704"/>
      <x/>
      <x v="74"/>
      <x v="368"/>
      <x v="121"/>
      <x/>
      <x v="4"/>
      <x v="5"/>
      <x v="2"/>
      <x v="2"/>
    </i>
    <i r="4">
      <x v="3125"/>
      <x v="34"/>
      <x/>
      <x v="93"/>
      <x v="1"/>
      <x/>
      <x v="1622"/>
      <x v="121"/>
      <x v="1"/>
      <x v="3"/>
      <x v="4"/>
      <x v="3"/>
      <x v="3"/>
    </i>
    <i r="4">
      <x v="3133"/>
      <x v="30"/>
      <x/>
      <x v="922"/>
      <x/>
      <x/>
      <x v="381"/>
      <x v="183"/>
      <x/>
      <x v="3"/>
      <x v="2"/>
      <x v="3"/>
      <x v="1"/>
    </i>
    <i r="4">
      <x v="3137"/>
      <x v="19"/>
      <x/>
      <x v="922"/>
      <x/>
      <x/>
      <x v="1680"/>
      <x v="183"/>
      <x/>
      <x v="3"/>
      <x v="2"/>
      <x v="3"/>
      <x v="1"/>
    </i>
    <i r="4">
      <x v="3142"/>
      <x v="28"/>
      <x/>
      <x v="922"/>
      <x/>
      <x/>
      <x/>
      <x v="183"/>
      <x/>
      <x v="3"/>
      <x v="2"/>
      <x v="3"/>
      <x v="1"/>
    </i>
    <i r="4">
      <x v="3143"/>
      <x v="28"/>
      <x/>
      <x v="922"/>
      <x/>
      <x/>
      <x/>
      <x v="183"/>
      <x/>
      <x v="3"/>
      <x v="2"/>
      <x v="3"/>
      <x v="1"/>
    </i>
    <i r="4">
      <x v="3149"/>
      <x v="22"/>
      <x/>
      <x v="1579"/>
      <x v="1"/>
      <x/>
      <x/>
      <x v="11"/>
      <x v="1"/>
      <x v="3"/>
      <x v="4"/>
      <x v="3"/>
      <x v="3"/>
    </i>
    <i r="4">
      <x v="3157"/>
      <x v="30"/>
      <x/>
      <x v="922"/>
      <x/>
      <x/>
      <x v="1637"/>
      <x v="183"/>
      <x/>
      <x v="3"/>
      <x v="2"/>
      <x v="3"/>
      <x v="1"/>
    </i>
    <i r="4">
      <x v="3179"/>
      <x v="50"/>
      <x/>
      <x v="922"/>
      <x/>
      <x/>
      <x/>
      <x v="183"/>
      <x/>
      <x v="3"/>
      <x v="2"/>
      <x v="3"/>
      <x v="1"/>
    </i>
    <i r="4">
      <x v="3183"/>
      <x v="42"/>
      <x/>
      <x v="922"/>
      <x/>
      <x/>
      <x v="1681"/>
      <x v="183"/>
      <x/>
      <x v="3"/>
      <x v="2"/>
      <x v="3"/>
      <x v="1"/>
    </i>
    <i r="4">
      <x v="3195"/>
      <x v="28"/>
      <x/>
      <x v="552"/>
      <x v="1"/>
      <x/>
      <x v="381"/>
      <x v="158"/>
      <x v="1"/>
      <x v="3"/>
      <x v="4"/>
      <x v="3"/>
      <x v="3"/>
    </i>
    <i r="4">
      <x v="3218"/>
      <x v="13"/>
      <x/>
      <x v="922"/>
      <x/>
      <x/>
      <x v="611"/>
      <x v="183"/>
      <x/>
      <x v="3"/>
      <x v="2"/>
      <x v="3"/>
      <x v="1"/>
    </i>
    <i r="4">
      <x v="3220"/>
      <x v="39"/>
      <x/>
      <x v="957"/>
      <x v="1"/>
      <x/>
      <x v="381"/>
      <x v="158"/>
      <x v="1"/>
      <x v="3"/>
      <x v="4"/>
      <x v="3"/>
      <x v="3"/>
    </i>
    <i r="4">
      <x v="3224"/>
      <x v="35"/>
      <x/>
      <x v="1731"/>
      <x v="1"/>
      <x/>
      <x v="134"/>
      <x v="167"/>
      <x v="1"/>
      <x v="3"/>
      <x v="4"/>
      <x v="3"/>
      <x v="3"/>
    </i>
    <i r="4">
      <x v="3225"/>
      <x v="41"/>
      <x/>
      <x v="922"/>
      <x/>
      <x/>
      <x v="1616"/>
      <x v="183"/>
      <x/>
      <x v="3"/>
      <x v="2"/>
      <x v="3"/>
      <x v="1"/>
    </i>
    <i r="4">
      <x v="3226"/>
      <x v="21"/>
      <x/>
      <x v="922"/>
      <x/>
      <x/>
      <x v="1708"/>
      <x v="183"/>
      <x/>
      <x v="3"/>
      <x v="2"/>
      <x v="3"/>
      <x v="1"/>
    </i>
    <i r="4">
      <x v="3227"/>
      <x v="44"/>
      <x/>
      <x v="922"/>
      <x/>
      <x/>
      <x/>
      <x v="183"/>
      <x/>
      <x v="3"/>
      <x v="2"/>
      <x v="3"/>
      <x v="1"/>
    </i>
    <i r="4">
      <x v="3231"/>
      <x v="33"/>
      <x/>
      <x v="1732"/>
      <x v="1"/>
      <x/>
      <x v="1460"/>
      <x v="294"/>
      <x v="1"/>
      <x v="3"/>
      <x v="4"/>
      <x v="3"/>
      <x v="3"/>
    </i>
    <i r="4">
      <x v="3241"/>
      <x v="35"/>
      <x/>
      <x v="922"/>
      <x/>
      <x/>
      <x v="1710"/>
      <x v="183"/>
      <x/>
      <x v="3"/>
      <x v="2"/>
      <x v="3"/>
      <x v="1"/>
    </i>
    <i r="4">
      <x v="3247"/>
      <x v="36"/>
      <x/>
      <x v="922"/>
      <x/>
      <x/>
      <x v="1638"/>
      <x v="183"/>
      <x/>
      <x v="3"/>
      <x v="2"/>
      <x v="3"/>
      <x v="1"/>
    </i>
    <i r="4">
      <x v="3301"/>
      <x v="13"/>
      <x/>
      <x v="922"/>
      <x/>
      <x/>
      <x/>
      <x v="183"/>
      <x/>
      <x v="3"/>
      <x v="2"/>
      <x v="3"/>
      <x v="1"/>
    </i>
    <i r="4">
      <x v="3302"/>
      <x v="26"/>
      <x/>
      <x v="922"/>
      <x/>
      <x/>
      <x/>
      <x v="183"/>
      <x/>
      <x v="3"/>
      <x v="2"/>
      <x v="3"/>
      <x v="1"/>
    </i>
    <i r="4">
      <x v="3304"/>
      <x v="35"/>
      <x/>
      <x v="922"/>
      <x/>
      <x/>
      <x v="1639"/>
      <x v="183"/>
      <x/>
      <x v="3"/>
      <x v="2"/>
      <x v="3"/>
      <x v="1"/>
    </i>
    <i r="4">
      <x v="3309"/>
      <x v="25"/>
      <x/>
      <x v="922"/>
      <x/>
      <x/>
      <x v="1464"/>
      <x v="183"/>
      <x/>
      <x v="3"/>
      <x v="2"/>
      <x v="3"/>
      <x v="1"/>
    </i>
    <i r="4">
      <x v="3316"/>
      <x v="31"/>
      <x/>
      <x v="922"/>
      <x/>
      <x/>
      <x v="233"/>
      <x v="183"/>
      <x/>
      <x v="3"/>
      <x v="2"/>
      <x v="3"/>
      <x v="1"/>
    </i>
    <i r="4">
      <x v="3323"/>
      <x v="30"/>
      <x/>
      <x v="922"/>
      <x/>
      <x/>
      <x v="1711"/>
      <x v="183"/>
      <x/>
      <x v="3"/>
      <x v="2"/>
      <x v="3"/>
      <x v="1"/>
    </i>
    <i r="4">
      <x v="3334"/>
      <x v="36"/>
      <x/>
      <x v="922"/>
      <x/>
      <x/>
      <x v="1682"/>
      <x v="183"/>
      <x/>
      <x v="3"/>
      <x v="2"/>
      <x v="3"/>
      <x v="1"/>
    </i>
    <i r="4">
      <x v="3335"/>
      <x v="33"/>
      <x/>
      <x v="922"/>
      <x/>
      <x/>
      <x v="1683"/>
      <x v="183"/>
      <x/>
      <x v="3"/>
      <x v="2"/>
      <x v="3"/>
      <x v="1"/>
    </i>
    <i r="4">
      <x v="3341"/>
      <x v="25"/>
      <x/>
      <x v="922"/>
      <x/>
      <x/>
      <x v="133"/>
      <x v="183"/>
      <x/>
      <x v="3"/>
      <x v="2"/>
      <x v="3"/>
      <x v="1"/>
    </i>
    <i r="4">
      <x v="3353"/>
      <x v="21"/>
      <x/>
      <x v="922"/>
      <x/>
      <x/>
      <x/>
      <x v="183"/>
      <x/>
      <x v="3"/>
      <x v="2"/>
      <x v="3"/>
      <x v="1"/>
    </i>
    <i r="4">
      <x v="3377"/>
      <x v="23"/>
      <x/>
      <x v="922"/>
      <x/>
      <x/>
      <x v="1602"/>
      <x v="183"/>
      <x/>
      <x v="3"/>
      <x v="2"/>
      <x v="3"/>
      <x v="1"/>
    </i>
    <i r="4">
      <x v="3378"/>
      <x v="15"/>
      <x/>
      <x v="922"/>
      <x/>
      <x/>
      <x/>
      <x v="183"/>
      <x/>
      <x v="3"/>
      <x v="2"/>
      <x v="3"/>
      <x v="1"/>
    </i>
    <i r="4">
      <x v="3384"/>
      <x v="35"/>
      <x/>
      <x v="1733"/>
      <x v="1"/>
      <x/>
      <x/>
      <x v="124"/>
      <x v="1"/>
      <x v="3"/>
      <x v="4"/>
      <x v="3"/>
      <x v="3"/>
    </i>
    <i r="4">
      <x v="3402"/>
      <x v="26"/>
      <x/>
      <x v="922"/>
      <x/>
      <x/>
      <x/>
      <x v="183"/>
      <x/>
      <x v="3"/>
      <x v="2"/>
      <x v="3"/>
      <x v="1"/>
    </i>
    <i r="4">
      <x v="3404"/>
      <x v="34"/>
      <x/>
      <x v="922"/>
      <x/>
      <x/>
      <x/>
      <x v="183"/>
      <x/>
      <x v="3"/>
      <x v="2"/>
      <x v="3"/>
      <x v="1"/>
    </i>
    <i r="4">
      <x v="3405"/>
      <x v="27"/>
      <x/>
      <x v="922"/>
      <x/>
      <x/>
      <x v="1712"/>
      <x v="183"/>
      <x/>
      <x v="3"/>
      <x v="2"/>
      <x v="3"/>
      <x v="1"/>
    </i>
    <i r="4">
      <x v="3413"/>
      <x v="20"/>
      <x/>
      <x v="148"/>
      <x v="1"/>
      <x/>
      <x v="1625"/>
      <x v="57"/>
      <x v="1"/>
      <x v="3"/>
      <x v="4"/>
      <x v="3"/>
      <x v="3"/>
    </i>
    <i r="4">
      <x v="3427"/>
      <x v="29"/>
      <x/>
      <x v="922"/>
      <x/>
      <x/>
      <x v="1623"/>
      <x v="183"/>
      <x/>
      <x v="3"/>
      <x v="2"/>
      <x v="3"/>
      <x v="1"/>
    </i>
    <i r="4">
      <x v="3436"/>
      <x v="34"/>
      <x/>
      <x v="922"/>
      <x/>
      <x/>
      <x v="57"/>
      <x v="183"/>
      <x/>
      <x v="3"/>
      <x v="2"/>
      <x v="3"/>
      <x v="1"/>
    </i>
    <i r="4">
      <x v="3440"/>
      <x v="39"/>
      <x/>
      <x v="922"/>
      <x/>
      <x/>
      <x/>
      <x v="183"/>
      <x/>
      <x v="3"/>
      <x v="2"/>
      <x v="3"/>
      <x v="1"/>
    </i>
    <i r="4">
      <x v="3458"/>
      <x v="24"/>
      <x/>
      <x v="922"/>
      <x/>
      <x/>
      <x/>
      <x v="183"/>
      <x/>
      <x v="3"/>
      <x v="2"/>
      <x v="3"/>
      <x v="1"/>
    </i>
    <i r="4">
      <x v="3470"/>
      <x v="20"/>
      <x/>
      <x v="922"/>
      <x/>
      <x/>
      <x v="18"/>
      <x v="183"/>
      <x/>
      <x v="3"/>
      <x v="2"/>
      <x v="3"/>
      <x v="1"/>
    </i>
    <i r="4">
      <x v="3476"/>
      <x v="31"/>
      <x/>
      <x v="891"/>
      <x v="1"/>
      <x/>
      <x v="381"/>
      <x v="158"/>
      <x v="1"/>
      <x v="3"/>
      <x v="4"/>
      <x v="3"/>
      <x v="3"/>
    </i>
    <i r="4">
      <x v="3479"/>
      <x v="16"/>
      <x/>
      <x v="866"/>
      <x v="1"/>
      <x/>
      <x v="664"/>
      <x v="31"/>
      <x v="1"/>
      <x v="3"/>
      <x v="4"/>
      <x v="3"/>
      <x v="3"/>
    </i>
    <i r="4">
      <x v="3503"/>
      <x v="18"/>
      <x/>
      <x v="922"/>
      <x/>
      <x/>
      <x/>
      <x v="183"/>
      <x/>
      <x v="3"/>
      <x v="2"/>
      <x v="3"/>
      <x v="1"/>
    </i>
    <i r="4">
      <x v="3518"/>
      <x v="28"/>
      <x/>
      <x v="959"/>
      <x v="1"/>
      <x/>
      <x v="381"/>
      <x v="158"/>
      <x v="1"/>
      <x v="3"/>
      <x v="4"/>
      <x v="3"/>
      <x v="3"/>
    </i>
    <i r="4">
      <x v="3535"/>
      <x v="29"/>
      <x/>
      <x v="922"/>
      <x/>
      <x/>
      <x/>
      <x v="183"/>
      <x/>
      <x v="3"/>
      <x v="2"/>
      <x v="3"/>
      <x v="1"/>
    </i>
    <i r="4">
      <x v="3537"/>
      <x v="35"/>
      <x/>
      <x v="922"/>
      <x/>
      <x/>
      <x v="908"/>
      <x v="183"/>
      <x/>
      <x v="3"/>
      <x v="2"/>
      <x v="3"/>
      <x v="1"/>
    </i>
    <i r="4">
      <x v="3538"/>
      <x v="20"/>
      <x/>
      <x v="922"/>
      <x/>
      <x/>
      <x/>
      <x v="183"/>
      <x/>
      <x v="3"/>
      <x v="2"/>
      <x v="3"/>
      <x v="1"/>
    </i>
    <i r="4">
      <x v="3543"/>
      <x v="35"/>
      <x/>
      <x v="922"/>
      <x/>
      <x/>
      <x/>
      <x v="183"/>
      <x/>
      <x v="3"/>
      <x v="2"/>
      <x v="3"/>
      <x v="1"/>
    </i>
    <i r="4">
      <x v="3552"/>
      <x v="39"/>
      <x/>
      <x v="1766"/>
      <x v="1"/>
      <x/>
      <x/>
      <x v="322"/>
      <x v="1"/>
      <x v="3"/>
      <x v="4"/>
      <x v="3"/>
      <x v="3"/>
    </i>
    <i r="4">
      <x v="3553"/>
      <x v="24"/>
      <x/>
      <x v="922"/>
      <x/>
      <x/>
      <x v="381"/>
      <x v="183"/>
      <x/>
      <x v="3"/>
      <x v="2"/>
      <x v="3"/>
      <x v="1"/>
    </i>
    <i r="4">
      <x v="3562"/>
      <x v="21"/>
      <x/>
      <x v="1734"/>
      <x v="1"/>
      <x/>
      <x/>
      <x v="7"/>
      <x v="1"/>
      <x v="3"/>
      <x v="4"/>
      <x v="3"/>
      <x v="3"/>
    </i>
    <i r="4">
      <x v="3565"/>
      <x v="38"/>
      <x/>
      <x v="922"/>
      <x/>
      <x/>
      <x v="1713"/>
      <x v="183"/>
      <x/>
      <x v="3"/>
      <x v="2"/>
      <x v="3"/>
      <x v="1"/>
    </i>
    <i r="4">
      <x v="3578"/>
      <x v="34"/>
      <x/>
      <x v="922"/>
      <x/>
      <x/>
      <x/>
      <x v="183"/>
      <x/>
      <x v="3"/>
      <x v="2"/>
      <x v="3"/>
      <x v="1"/>
    </i>
    <i r="4">
      <x v="3621"/>
      <x v="19"/>
      <x/>
      <x v="922"/>
      <x/>
      <x/>
      <x v="1684"/>
      <x v="183"/>
      <x/>
      <x v="3"/>
      <x v="2"/>
      <x v="3"/>
      <x v="1"/>
    </i>
    <i r="4">
      <x v="3625"/>
      <x v="46"/>
      <x/>
      <x v="922"/>
      <x/>
      <x/>
      <x v="1685"/>
      <x v="183"/>
      <x/>
      <x v="3"/>
      <x v="2"/>
      <x v="3"/>
      <x v="1"/>
    </i>
    <i r="4">
      <x v="3637"/>
      <x v="22"/>
      <x/>
      <x v="982"/>
      <x v="1"/>
      <x/>
      <x v="381"/>
      <x v="158"/>
      <x v="1"/>
      <x v="3"/>
      <x v="4"/>
      <x v="3"/>
      <x v="3"/>
    </i>
    <i r="4">
      <x v="3643"/>
      <x v="24"/>
      <x v="2762"/>
      <x v="1705"/>
      <x v="1"/>
      <x v="616"/>
      <x v="1601"/>
      <x v="299"/>
      <x/>
      <x v="2"/>
      <x v="4"/>
      <x v="3"/>
      <x v="3"/>
    </i>
    <i r="4">
      <x v="3654"/>
      <x v="32"/>
      <x/>
      <x v="922"/>
      <x/>
      <x/>
      <x v="1605"/>
      <x v="183"/>
      <x/>
      <x v="3"/>
      <x v="2"/>
      <x v="3"/>
      <x v="1"/>
    </i>
    <i r="4">
      <x v="3667"/>
      <x v="47"/>
      <x/>
      <x v="922"/>
      <x/>
      <x/>
      <x v="261"/>
      <x v="183"/>
      <x/>
      <x v="3"/>
      <x v="2"/>
      <x v="3"/>
      <x v="1"/>
    </i>
    <i r="4">
      <x v="3684"/>
      <x v="30"/>
      <x/>
      <x v="962"/>
      <x v="1"/>
      <x/>
      <x/>
      <x v="58"/>
      <x v="1"/>
      <x v="3"/>
      <x v="4"/>
      <x v="3"/>
      <x v="3"/>
    </i>
    <i r="4">
      <x v="3691"/>
      <x v="35"/>
      <x/>
      <x v="1735"/>
      <x v="1"/>
      <x/>
      <x v="1640"/>
      <x v="311"/>
      <x v="1"/>
      <x v="3"/>
      <x v="4"/>
      <x v="3"/>
      <x v="3"/>
    </i>
    <i r="4">
      <x v="3714"/>
      <x v="41"/>
      <x/>
      <x v="1736"/>
      <x v="1"/>
      <x/>
      <x v="1641"/>
      <x v="312"/>
      <x v="1"/>
      <x v="3"/>
      <x v="4"/>
      <x v="3"/>
      <x v="3"/>
    </i>
    <i r="4">
      <x v="3738"/>
      <x v="30"/>
      <x/>
      <x v="1767"/>
      <x v="1"/>
      <x/>
      <x v="1714"/>
      <x v="34"/>
      <x v="1"/>
      <x v="3"/>
      <x v="4"/>
      <x v="3"/>
      <x v="3"/>
    </i>
    <i r="4">
      <x v="3739"/>
      <x v="44"/>
      <x/>
      <x v="922"/>
      <x/>
      <x/>
      <x/>
      <x v="183"/>
      <x/>
      <x v="3"/>
      <x v="2"/>
      <x v="3"/>
      <x v="1"/>
    </i>
    <i r="4">
      <x v="3741"/>
      <x v="22"/>
      <x/>
      <x v="762"/>
      <x v="1"/>
      <x/>
      <x v="225"/>
      <x v="85"/>
      <x v="1"/>
      <x v="3"/>
      <x v="4"/>
      <x v="3"/>
      <x v="3"/>
    </i>
    <i r="4">
      <x v="3745"/>
      <x v="41"/>
      <x/>
      <x v="922"/>
      <x/>
      <x/>
      <x/>
      <x v="183"/>
      <x/>
      <x v="3"/>
      <x v="2"/>
      <x v="3"/>
      <x v="1"/>
    </i>
    <i r="4">
      <x v="3749"/>
      <x v="26"/>
      <x/>
      <x v="922"/>
      <x/>
      <x/>
      <x/>
      <x v="183"/>
      <x/>
      <x v="3"/>
      <x v="2"/>
      <x v="3"/>
      <x v="1"/>
    </i>
    <i r="4">
      <x v="3764"/>
      <x v="39"/>
      <x/>
      <x v="369"/>
      <x v="1"/>
      <x/>
      <x v="199"/>
      <x v="81"/>
      <x v="1"/>
      <x v="3"/>
      <x v="4"/>
      <x v="3"/>
      <x v="3"/>
    </i>
    <i r="4">
      <x v="3766"/>
      <x v="28"/>
      <x/>
      <x v="922"/>
      <x/>
      <x/>
      <x v="1715"/>
      <x v="183"/>
      <x/>
      <x v="3"/>
      <x v="2"/>
      <x v="3"/>
      <x v="1"/>
    </i>
    <i r="4">
      <x v="3781"/>
      <x v="35"/>
      <x/>
      <x v="843"/>
      <x v="1"/>
      <x/>
      <x v="1622"/>
      <x v="121"/>
      <x v="1"/>
      <x v="3"/>
      <x v="4"/>
      <x v="3"/>
      <x v="3"/>
    </i>
    <i r="4">
      <x v="3793"/>
      <x v="40"/>
      <x/>
      <x v="922"/>
      <x/>
      <x/>
      <x/>
      <x v="183"/>
      <x/>
      <x v="3"/>
      <x v="2"/>
      <x v="3"/>
      <x v="1"/>
    </i>
    <i r="4">
      <x v="3817"/>
      <x v="25"/>
      <x/>
      <x v="71"/>
      <x v="1"/>
      <x/>
      <x v="381"/>
      <x v="158"/>
      <x v="1"/>
      <x v="3"/>
      <x v="4"/>
      <x v="3"/>
      <x v="3"/>
    </i>
    <i r="4">
      <x v="3822"/>
      <x v="59"/>
      <x/>
      <x v="1521"/>
      <x v="1"/>
      <x/>
      <x/>
      <x v="251"/>
      <x v="1"/>
      <x v="3"/>
      <x v="4"/>
      <x v="3"/>
      <x v="3"/>
    </i>
    <i r="4">
      <x v="3832"/>
      <x v="16"/>
      <x/>
      <x v="922"/>
      <x/>
      <x/>
      <x v="160"/>
      <x v="183"/>
      <x/>
      <x v="3"/>
      <x v="2"/>
      <x v="3"/>
      <x v="1"/>
    </i>
    <i r="4">
      <x v="3850"/>
      <x v="36"/>
      <x/>
      <x v="922"/>
      <x/>
      <x/>
      <x v="163"/>
      <x v="183"/>
      <x/>
      <x v="3"/>
      <x v="2"/>
      <x v="3"/>
      <x v="1"/>
    </i>
    <i r="4">
      <x v="3864"/>
      <x v="23"/>
      <x/>
      <x v="922"/>
      <x/>
      <x/>
      <x v="1566"/>
      <x v="183"/>
      <x/>
      <x v="3"/>
      <x v="2"/>
      <x v="3"/>
      <x v="1"/>
    </i>
    <i r="4">
      <x v="3893"/>
      <x v="27"/>
      <x/>
      <x v="922"/>
      <x/>
      <x/>
      <x/>
      <x v="183"/>
      <x/>
      <x v="3"/>
      <x v="2"/>
      <x v="3"/>
      <x v="1"/>
    </i>
    <i r="4">
      <x v="3895"/>
      <x v="31"/>
      <x/>
      <x v="922"/>
      <x/>
      <x/>
      <x v="1642"/>
      <x v="183"/>
      <x/>
      <x v="3"/>
      <x v="2"/>
      <x v="3"/>
      <x v="1"/>
    </i>
    <i r="4">
      <x v="3904"/>
      <x v="26"/>
      <x/>
      <x v="922"/>
      <x/>
      <x/>
      <x/>
      <x v="183"/>
      <x/>
      <x v="3"/>
      <x v="2"/>
      <x v="3"/>
      <x v="1"/>
    </i>
    <i r="4">
      <x v="3905"/>
      <x v="21"/>
      <x/>
      <x v="1162"/>
      <x v="1"/>
      <x/>
      <x v="853"/>
      <x v="7"/>
      <x v="1"/>
      <x v="3"/>
      <x v="4"/>
      <x v="3"/>
      <x v="3"/>
    </i>
    <i r="4">
      <x v="3906"/>
      <x v="36"/>
      <x/>
      <x v="1737"/>
      <x v="1"/>
      <x/>
      <x v="1643"/>
      <x v="313"/>
      <x v="1"/>
      <x v="3"/>
      <x v="4"/>
      <x v="3"/>
      <x v="3"/>
    </i>
    <i r="4">
      <x v="3907"/>
      <x v="40"/>
      <x/>
      <x v="1738"/>
      <x v="1"/>
      <x/>
      <x v="1620"/>
      <x v="302"/>
      <x v="1"/>
      <x v="3"/>
      <x v="4"/>
      <x v="3"/>
      <x v="3"/>
    </i>
    <i r="4">
      <x v="3923"/>
      <x v="26"/>
      <x/>
      <x v="922"/>
      <x/>
      <x/>
      <x/>
      <x v="183"/>
      <x/>
      <x v="3"/>
      <x v="2"/>
      <x v="3"/>
      <x v="1"/>
    </i>
    <i r="4">
      <x v="3929"/>
      <x v="37"/>
      <x/>
      <x v="922"/>
      <x/>
      <x/>
      <x/>
      <x v="183"/>
      <x/>
      <x v="3"/>
      <x v="2"/>
      <x v="3"/>
      <x v="1"/>
    </i>
    <i r="4">
      <x v="3935"/>
      <x v="24"/>
      <x/>
      <x v="922"/>
      <x/>
      <x/>
      <x v="381"/>
      <x v="183"/>
      <x/>
      <x v="3"/>
      <x v="2"/>
      <x v="3"/>
      <x v="1"/>
    </i>
    <i r="4">
      <x v="3947"/>
      <x v="46"/>
      <x/>
      <x v="922"/>
      <x/>
      <x/>
      <x/>
      <x v="183"/>
      <x/>
      <x v="3"/>
      <x v="2"/>
      <x v="3"/>
      <x v="1"/>
    </i>
    <i r="4">
      <x v="3950"/>
      <x v="29"/>
      <x/>
      <x v="1768"/>
      <x v="1"/>
      <x/>
      <x v="1618"/>
      <x v="307"/>
      <x v="1"/>
      <x v="3"/>
      <x v="4"/>
      <x v="3"/>
      <x v="3"/>
    </i>
    <i r="4">
      <x v="3958"/>
      <x v="23"/>
      <x/>
      <x v="1706"/>
      <x v="1"/>
      <x/>
      <x v="1603"/>
      <x v="300"/>
      <x v="1"/>
      <x v="3"/>
      <x v="4"/>
      <x v="3"/>
      <x v="3"/>
    </i>
    <i r="4">
      <x v="3977"/>
      <x v="16"/>
      <x/>
      <x v="922"/>
      <x/>
      <x/>
      <x v="1716"/>
      <x v="183"/>
      <x/>
      <x v="3"/>
      <x v="2"/>
      <x v="3"/>
      <x v="1"/>
    </i>
    <i r="4">
      <x v="3983"/>
      <x v="16"/>
      <x/>
      <x v="51"/>
      <x v="1"/>
      <x/>
      <x/>
      <x v="158"/>
      <x v="1"/>
      <x v="3"/>
      <x v="4"/>
      <x v="3"/>
      <x v="3"/>
    </i>
    <i r="4">
      <x v="3984"/>
      <x v="24"/>
      <x/>
      <x v="1487"/>
      <x v="1"/>
      <x/>
      <x/>
      <x v="266"/>
      <x v="1"/>
      <x v="3"/>
      <x v="4"/>
      <x v="3"/>
      <x v="3"/>
    </i>
    <i r="4">
      <x v="3989"/>
      <x v="36"/>
      <x/>
      <x v="922"/>
      <x/>
      <x/>
      <x/>
      <x v="183"/>
      <x/>
      <x v="3"/>
      <x v="2"/>
      <x v="3"/>
      <x v="1"/>
    </i>
    <i r="4">
      <x v="3990"/>
      <x v="22"/>
      <x/>
      <x v="922"/>
      <x/>
      <x/>
      <x/>
      <x v="183"/>
      <x/>
      <x v="3"/>
      <x v="2"/>
      <x v="3"/>
      <x v="1"/>
    </i>
    <i r="4">
      <x v="3993"/>
      <x v="37"/>
      <x/>
      <x v="615"/>
      <x v="1"/>
      <x/>
      <x v="1594"/>
      <x v="136"/>
      <x v="1"/>
      <x v="3"/>
      <x v="4"/>
      <x v="3"/>
      <x v="3"/>
    </i>
    <i r="4">
      <x v="4012"/>
      <x v="17"/>
      <x/>
      <x v="922"/>
      <x/>
      <x/>
      <x v="1686"/>
      <x v="183"/>
      <x/>
      <x v="3"/>
      <x v="2"/>
      <x v="3"/>
      <x v="1"/>
    </i>
    <i r="4">
      <x v="4013"/>
      <x v="32"/>
      <x/>
      <x v="922"/>
      <x/>
      <x/>
      <x v="1644"/>
      <x v="183"/>
      <x/>
      <x v="3"/>
      <x v="2"/>
      <x v="3"/>
      <x v="1"/>
    </i>
    <i r="4">
      <x v="4016"/>
      <x v="48"/>
      <x/>
      <x v="964"/>
      <x v="1"/>
      <x/>
      <x v="381"/>
      <x v="158"/>
      <x v="1"/>
      <x v="3"/>
      <x v="4"/>
      <x v="3"/>
      <x v="3"/>
    </i>
    <i r="4">
      <x v="4021"/>
      <x v="38"/>
      <x/>
      <x v="922"/>
      <x/>
      <x/>
      <x v="1717"/>
      <x v="183"/>
      <x/>
      <x v="3"/>
      <x v="2"/>
      <x v="3"/>
      <x v="1"/>
    </i>
    <i r="4">
      <x v="4029"/>
      <x v="33"/>
      <x/>
      <x v="922"/>
      <x/>
      <x/>
      <x/>
      <x v="183"/>
      <x/>
      <x v="3"/>
      <x v="2"/>
      <x v="3"/>
      <x v="1"/>
    </i>
    <i r="4">
      <x v="4066"/>
      <x v="31"/>
      <x/>
      <x v="922"/>
      <x/>
      <x/>
      <x/>
      <x v="183"/>
      <x/>
      <x v="3"/>
      <x v="2"/>
      <x v="3"/>
      <x v="1"/>
    </i>
    <i r="4">
      <x v="4067"/>
      <x v="28"/>
      <x/>
      <x v="1760"/>
      <x v="1"/>
      <x/>
      <x v="1687"/>
      <x v="188"/>
      <x v="1"/>
      <x v="3"/>
      <x v="4"/>
      <x v="3"/>
      <x v="3"/>
    </i>
    <i r="4">
      <x v="4076"/>
      <x v="45"/>
      <x/>
      <x v="922"/>
      <x/>
      <x/>
      <x/>
      <x v="183"/>
      <x/>
      <x v="3"/>
      <x v="2"/>
      <x v="3"/>
      <x v="1"/>
    </i>
    <i r="4">
      <x v="4082"/>
      <x v="18"/>
      <x/>
      <x v="922"/>
      <x/>
      <x/>
      <x v="495"/>
      <x v="183"/>
      <x/>
      <x v="3"/>
      <x v="2"/>
      <x v="3"/>
      <x v="1"/>
    </i>
    <i r="4">
      <x v="4085"/>
      <x v="25"/>
      <x/>
      <x v="922"/>
      <x/>
      <x/>
      <x v="1485"/>
      <x v="183"/>
      <x/>
      <x v="3"/>
      <x v="2"/>
      <x v="3"/>
      <x v="1"/>
    </i>
    <i r="4">
      <x v="4087"/>
      <x v="48"/>
      <x/>
      <x v="454"/>
      <x v="1"/>
      <x/>
      <x v="300"/>
      <x v="34"/>
      <x v="1"/>
      <x v="3"/>
      <x v="4"/>
      <x v="3"/>
      <x v="3"/>
    </i>
    <i r="4">
      <x v="4110"/>
      <x v="10"/>
      <x/>
      <x v="922"/>
      <x/>
      <x/>
      <x/>
      <x v="183"/>
      <x/>
      <x v="3"/>
      <x v="2"/>
      <x v="3"/>
      <x v="1"/>
    </i>
    <i r="4">
      <x v="4117"/>
      <x v="29"/>
      <x/>
      <x v="1769"/>
      <x v="1"/>
      <x/>
      <x v="1718"/>
      <x v="323"/>
      <x v="1"/>
      <x v="3"/>
      <x v="4"/>
      <x v="3"/>
      <x v="3"/>
    </i>
    <i r="4">
      <x v="4131"/>
      <x v="31"/>
      <x/>
      <x v="94"/>
      <x v="1"/>
      <x/>
      <x v="1622"/>
      <x v="121"/>
      <x v="1"/>
      <x v="3"/>
      <x v="4"/>
      <x v="3"/>
      <x v="3"/>
    </i>
    <i r="4">
      <x v="4132"/>
      <x v="18"/>
      <x/>
      <x v="922"/>
      <x/>
      <x/>
      <x v="381"/>
      <x v="183"/>
      <x/>
      <x v="3"/>
      <x v="2"/>
      <x v="3"/>
      <x v="1"/>
    </i>
    <i r="4">
      <x v="4140"/>
      <x v="31"/>
      <x/>
      <x v="922"/>
      <x/>
      <x/>
      <x v="389"/>
      <x v="183"/>
      <x/>
      <x v="3"/>
      <x v="2"/>
      <x v="3"/>
      <x v="1"/>
    </i>
    <i r="4">
      <x v="4170"/>
      <x v="42"/>
      <x/>
      <x v="922"/>
      <x/>
      <x/>
      <x v="1688"/>
      <x v="183"/>
      <x/>
      <x v="3"/>
      <x v="2"/>
      <x v="3"/>
      <x v="1"/>
    </i>
    <i r="4">
      <x v="4186"/>
      <x v="37"/>
      <x/>
      <x v="922"/>
      <x/>
      <x/>
      <x/>
      <x v="183"/>
      <x/>
      <x v="3"/>
      <x v="2"/>
      <x v="3"/>
      <x v="1"/>
    </i>
    <i r="4">
      <x v="4191"/>
      <x v="19"/>
      <x/>
      <x v="922"/>
      <x/>
      <x/>
      <x v="1689"/>
      <x v="183"/>
      <x/>
      <x v="3"/>
      <x v="2"/>
      <x v="3"/>
      <x v="1"/>
    </i>
    <i r="4">
      <x v="4208"/>
      <x v="43"/>
      <x v="2763"/>
      <x v="1707"/>
      <x v="1"/>
      <x v="521"/>
      <x v="1194"/>
      <x v="301"/>
      <x v="1"/>
      <x v="2"/>
      <x v="4"/>
      <x v="3"/>
      <x v="3"/>
    </i>
    <i r="4">
      <x v="4221"/>
      <x v="23"/>
      <x/>
      <x v="653"/>
      <x v="1"/>
      <x/>
      <x v="1645"/>
      <x v="52"/>
      <x v="1"/>
      <x v="3"/>
      <x v="4"/>
      <x v="3"/>
      <x v="3"/>
    </i>
    <i r="4">
      <x v="4222"/>
      <x v="40"/>
      <x/>
      <x v="1761"/>
      <x v="1"/>
      <x/>
      <x/>
      <x v="7"/>
      <x v="1"/>
      <x v="3"/>
      <x v="4"/>
      <x v="3"/>
      <x v="3"/>
    </i>
    <i r="4">
      <x v="4241"/>
      <x v="29"/>
      <x/>
      <x v="922"/>
      <x/>
      <x/>
      <x v="1686"/>
      <x v="183"/>
      <x/>
      <x v="3"/>
      <x v="2"/>
      <x v="3"/>
      <x v="1"/>
    </i>
    <i r="4">
      <x v="4258"/>
      <x v="35"/>
      <x/>
      <x v="922"/>
      <x/>
      <x/>
      <x/>
      <x v="183"/>
      <x/>
      <x v="3"/>
      <x v="2"/>
      <x v="3"/>
      <x v="1"/>
    </i>
    <i r="4">
      <x v="4263"/>
      <x v="26"/>
      <x/>
      <x v="922"/>
      <x/>
      <x/>
      <x/>
      <x v="183"/>
      <x/>
      <x v="3"/>
      <x v="2"/>
      <x v="3"/>
      <x v="1"/>
    </i>
    <i r="4">
      <x v="4266"/>
      <x v="24"/>
      <x/>
      <x v="1163"/>
      <x v="1"/>
      <x/>
      <x/>
      <x v="207"/>
      <x v="1"/>
      <x v="3"/>
      <x v="4"/>
      <x v="3"/>
      <x v="3"/>
    </i>
    <i r="4">
      <x v="4268"/>
      <x v="30"/>
      <x/>
      <x v="922"/>
      <x/>
      <x/>
      <x/>
      <x v="183"/>
      <x/>
      <x v="3"/>
      <x v="2"/>
      <x v="3"/>
      <x v="1"/>
    </i>
    <i r="4">
      <x v="4305"/>
      <x v="28"/>
      <x/>
      <x v="1762"/>
      <x v="1"/>
      <x/>
      <x v="1690"/>
      <x v="314"/>
      <x v="1"/>
      <x v="3"/>
      <x v="4"/>
      <x v="3"/>
      <x v="3"/>
    </i>
    <i r="4">
      <x v="4308"/>
      <x v="42"/>
      <x/>
      <x v="922"/>
      <x/>
      <x/>
      <x v="1660"/>
      <x v="183"/>
      <x/>
      <x v="3"/>
      <x v="2"/>
      <x v="3"/>
      <x v="1"/>
    </i>
    <i r="4">
      <x v="4322"/>
      <x v="30"/>
      <x/>
      <x v="922"/>
      <x/>
      <x/>
      <x/>
      <x v="183"/>
      <x/>
      <x v="3"/>
      <x v="2"/>
      <x v="3"/>
      <x v="1"/>
    </i>
    <i r="4">
      <x v="4330"/>
      <x v="36"/>
      <x/>
      <x v="922"/>
      <x/>
      <x/>
      <x/>
      <x v="183"/>
      <x/>
      <x v="3"/>
      <x v="2"/>
      <x v="3"/>
      <x v="1"/>
    </i>
    <i r="4">
      <x v="4340"/>
      <x v="23"/>
      <x/>
      <x v="922"/>
      <x/>
      <x/>
      <x/>
      <x v="183"/>
      <x/>
      <x v="3"/>
      <x v="2"/>
      <x v="3"/>
      <x v="1"/>
    </i>
    <i r="4">
      <x v="4350"/>
      <x v="20"/>
      <x/>
      <x v="922"/>
      <x/>
      <x/>
      <x v="438"/>
      <x v="183"/>
      <x/>
      <x v="3"/>
      <x v="2"/>
      <x v="3"/>
      <x v="1"/>
    </i>
    <i r="4">
      <x v="4365"/>
      <x v="36"/>
      <x/>
      <x v="922"/>
      <x/>
      <x/>
      <x v="1646"/>
      <x v="183"/>
      <x/>
      <x v="3"/>
      <x v="2"/>
      <x v="3"/>
      <x v="1"/>
    </i>
    <i r="4">
      <x v="4372"/>
      <x v="11"/>
      <x/>
      <x v="922"/>
      <x/>
      <x/>
      <x v="438"/>
      <x v="183"/>
      <x/>
      <x v="3"/>
      <x v="2"/>
      <x v="3"/>
      <x v="1"/>
    </i>
    <i r="4">
      <x v="4374"/>
      <x v="34"/>
      <x/>
      <x v="922"/>
      <x/>
      <x/>
      <x/>
      <x v="183"/>
      <x/>
      <x v="3"/>
      <x v="2"/>
      <x v="3"/>
      <x v="1"/>
    </i>
    <i r="4">
      <x v="4388"/>
      <x v="16"/>
      <x/>
      <x v="922"/>
      <x/>
      <x/>
      <x v="611"/>
      <x v="183"/>
      <x/>
      <x v="3"/>
      <x v="2"/>
      <x v="3"/>
      <x v="1"/>
    </i>
    <i r="4">
      <x v="4392"/>
      <x v="32"/>
      <x/>
      <x v="922"/>
      <x/>
      <x/>
      <x v="1600"/>
      <x v="183"/>
      <x/>
      <x v="3"/>
      <x v="2"/>
      <x v="3"/>
      <x v="1"/>
    </i>
    <i r="4">
      <x v="4404"/>
      <x v="24"/>
      <x/>
      <x v="1095"/>
      <x v="1"/>
      <x/>
      <x v="233"/>
      <x v="81"/>
      <x v="1"/>
      <x v="3"/>
      <x v="4"/>
      <x v="3"/>
      <x v="3"/>
    </i>
    <i r="4">
      <x v="4406"/>
      <x v="24"/>
      <x/>
      <x v="922"/>
      <x/>
      <x/>
      <x v="1691"/>
      <x v="183"/>
      <x/>
      <x v="3"/>
      <x v="2"/>
      <x v="3"/>
      <x v="1"/>
    </i>
    <i r="4">
      <x v="4411"/>
      <x v="45"/>
      <x/>
      <x v="922"/>
      <x/>
      <x/>
      <x v="54"/>
      <x v="183"/>
      <x/>
      <x v="3"/>
      <x v="2"/>
      <x v="3"/>
      <x v="1"/>
    </i>
    <i r="4">
      <x v="4418"/>
      <x v="23"/>
      <x/>
      <x v="984"/>
      <x v="1"/>
      <x/>
      <x v="381"/>
      <x v="158"/>
      <x v="1"/>
      <x v="3"/>
      <x v="4"/>
      <x v="3"/>
      <x v="3"/>
    </i>
    <i r="4">
      <x v="4431"/>
      <x v="32"/>
      <x/>
      <x v="922"/>
      <x/>
      <x/>
      <x/>
      <x v="183"/>
      <x/>
      <x v="3"/>
      <x v="2"/>
      <x v="3"/>
      <x v="1"/>
    </i>
    <i r="4">
      <x v="4442"/>
      <x v="23"/>
      <x/>
      <x v="922"/>
      <x/>
      <x/>
      <x/>
      <x v="183"/>
      <x/>
      <x v="3"/>
      <x v="2"/>
      <x v="3"/>
      <x v="1"/>
    </i>
    <i r="4">
      <x v="4448"/>
      <x v="16"/>
      <x/>
      <x v="965"/>
      <x v="1"/>
      <x/>
      <x v="381"/>
      <x v="158"/>
      <x v="1"/>
      <x v="3"/>
      <x v="4"/>
      <x v="3"/>
      <x v="3"/>
    </i>
    <i r="4">
      <x v="4453"/>
      <x v="26"/>
      <x/>
      <x v="922"/>
      <x/>
      <x/>
      <x/>
      <x v="183"/>
      <x/>
      <x v="3"/>
      <x v="2"/>
      <x v="3"/>
      <x v="1"/>
    </i>
    <i r="4">
      <x v="4463"/>
      <x v="31"/>
      <x/>
      <x v="922"/>
      <x/>
      <x/>
      <x v="1381"/>
      <x v="183"/>
      <x/>
      <x v="3"/>
      <x v="2"/>
      <x v="3"/>
      <x v="1"/>
    </i>
    <i r="4">
      <x v="4466"/>
      <x v="33"/>
      <x/>
      <x v="489"/>
      <x v="1"/>
      <x/>
      <x/>
      <x v="158"/>
      <x v="1"/>
      <x v="3"/>
      <x v="4"/>
      <x v="3"/>
      <x v="3"/>
    </i>
    <i r="4">
      <x v="4470"/>
      <x v="26"/>
      <x/>
      <x v="1298"/>
      <x v="1"/>
      <x/>
      <x v="1647"/>
      <x v="226"/>
      <x v="1"/>
      <x v="3"/>
      <x v="4"/>
      <x v="3"/>
      <x v="3"/>
    </i>
    <i r="4">
      <x v="4488"/>
      <x v="22"/>
      <x/>
      <x v="922"/>
      <x/>
      <x/>
      <x v="1648"/>
      <x v="183"/>
      <x/>
      <x v="3"/>
      <x v="2"/>
      <x v="3"/>
      <x v="1"/>
    </i>
    <i r="4">
      <x v="4498"/>
      <x v="30"/>
      <x/>
      <x v="1739"/>
      <x v="1"/>
      <x/>
      <x v="1633"/>
      <x v="309"/>
      <x v="1"/>
      <x v="3"/>
      <x v="4"/>
      <x v="3"/>
      <x v="3"/>
    </i>
    <i r="4">
      <x v="4503"/>
      <x v="30"/>
      <x/>
      <x v="922"/>
      <x/>
      <x/>
      <x/>
      <x v="183"/>
      <x/>
      <x v="3"/>
      <x v="2"/>
      <x v="3"/>
      <x v="1"/>
    </i>
    <i r="4">
      <x v="4515"/>
      <x v="32"/>
      <x/>
      <x v="922"/>
      <x/>
      <x/>
      <x/>
      <x v="183"/>
      <x/>
      <x v="3"/>
      <x v="2"/>
      <x v="3"/>
      <x v="1"/>
    </i>
    <i r="4">
      <x v="4539"/>
      <x v="18"/>
      <x/>
      <x v="922"/>
      <x/>
      <x/>
      <x/>
      <x v="183"/>
      <x/>
      <x v="3"/>
      <x v="2"/>
      <x v="3"/>
      <x v="1"/>
    </i>
    <i r="4">
      <x v="4551"/>
      <x v="39"/>
      <x/>
      <x v="179"/>
      <x v="1"/>
      <x/>
      <x v="695"/>
      <x v="153"/>
      <x v="1"/>
      <x v="3"/>
      <x v="4"/>
      <x v="3"/>
      <x v="3"/>
    </i>
    <i r="4">
      <x v="4557"/>
      <x v="22"/>
      <x/>
      <x v="922"/>
      <x/>
      <x/>
      <x/>
      <x v="183"/>
      <x/>
      <x v="3"/>
      <x v="2"/>
      <x v="3"/>
      <x v="1"/>
    </i>
    <i r="4">
      <x v="4569"/>
      <x v="12"/>
      <x/>
      <x v="922"/>
      <x/>
      <x/>
      <x v="1719"/>
      <x v="183"/>
      <x/>
      <x v="3"/>
      <x v="2"/>
      <x v="3"/>
      <x v="1"/>
    </i>
    <i r="4">
      <x v="4580"/>
      <x v="35"/>
      <x/>
      <x v="922"/>
      <x/>
      <x/>
      <x v="1692"/>
      <x v="183"/>
      <x/>
      <x v="3"/>
      <x v="2"/>
      <x v="3"/>
      <x v="1"/>
    </i>
    <i r="4">
      <x v="4589"/>
      <x v="33"/>
      <x/>
      <x v="550"/>
      <x v="1"/>
      <x/>
      <x v="381"/>
      <x v="158"/>
      <x v="1"/>
      <x v="3"/>
      <x v="4"/>
      <x v="3"/>
      <x v="3"/>
    </i>
    <i r="4">
      <x v="4595"/>
      <x v="34"/>
      <x/>
      <x v="922"/>
      <x/>
      <x/>
      <x v="1649"/>
      <x v="183"/>
      <x/>
      <x v="3"/>
      <x v="2"/>
      <x v="3"/>
      <x v="1"/>
    </i>
    <i r="4">
      <x v="4603"/>
      <x v="40"/>
      <x/>
      <x v="922"/>
      <x/>
      <x/>
      <x/>
      <x v="183"/>
      <x/>
      <x v="3"/>
      <x v="2"/>
      <x v="3"/>
      <x v="1"/>
    </i>
    <i r="4">
      <x v="4606"/>
      <x v="22"/>
      <x/>
      <x v="922"/>
      <x/>
      <x/>
      <x/>
      <x v="183"/>
      <x/>
      <x v="3"/>
      <x v="2"/>
      <x v="3"/>
      <x v="1"/>
    </i>
    <i r="4">
      <x v="4608"/>
      <x v="26"/>
      <x/>
      <x v="1624"/>
      <x v="1"/>
      <x/>
      <x v="775"/>
      <x v="82"/>
      <x v="1"/>
      <x v="3"/>
      <x v="4"/>
      <x v="3"/>
      <x v="3"/>
    </i>
    <i r="4">
      <x v="4617"/>
      <x v="32"/>
      <x/>
      <x v="922"/>
      <x/>
      <x/>
      <x/>
      <x v="183"/>
      <x/>
      <x v="3"/>
      <x v="2"/>
      <x v="3"/>
      <x v="1"/>
    </i>
    <i r="4">
      <x v="4618"/>
      <x v="38"/>
      <x v="2764"/>
      <x v="922"/>
      <x/>
      <x v="87"/>
      <x v="381"/>
      <x v="183"/>
      <x/>
      <x v="2"/>
      <x v="2"/>
      <x v="3"/>
      <x v="1"/>
    </i>
    <i r="4">
      <x v="4621"/>
      <x v="43"/>
      <x/>
      <x v="922"/>
      <x/>
      <x/>
      <x v="1650"/>
      <x v="183"/>
      <x/>
      <x v="3"/>
      <x v="2"/>
      <x v="3"/>
      <x v="1"/>
    </i>
    <i r="4">
      <x v="4636"/>
      <x v="27"/>
      <x/>
      <x v="922"/>
      <x/>
      <x/>
      <x v="1342"/>
      <x v="183"/>
      <x/>
      <x v="3"/>
      <x v="2"/>
      <x v="3"/>
      <x v="1"/>
    </i>
    <i r="4">
      <x v="4644"/>
      <x v="33"/>
      <x/>
      <x v="922"/>
      <x/>
      <x/>
      <x/>
      <x v="183"/>
      <x/>
      <x v="3"/>
      <x v="2"/>
      <x v="3"/>
      <x v="1"/>
    </i>
    <i r="4">
      <x v="4684"/>
      <x v="30"/>
      <x/>
      <x v="922"/>
      <x/>
      <x/>
      <x v="1720"/>
      <x v="183"/>
      <x/>
      <x v="3"/>
      <x v="2"/>
      <x v="3"/>
      <x v="1"/>
    </i>
    <i r="4">
      <x v="4687"/>
      <x v="25"/>
      <x/>
      <x v="790"/>
      <x v="1"/>
      <x/>
      <x v="968"/>
      <x v="65"/>
      <x v="1"/>
      <x v="3"/>
      <x v="4"/>
      <x v="3"/>
      <x v="3"/>
    </i>
    <i r="4">
      <x v="4688"/>
      <x v="36"/>
      <x/>
      <x v="922"/>
      <x/>
      <x/>
      <x/>
      <x v="183"/>
      <x/>
      <x v="3"/>
      <x v="2"/>
      <x v="3"/>
      <x v="1"/>
    </i>
    <i r="4">
      <x v="4700"/>
      <x v="31"/>
      <x/>
      <x v="922"/>
      <x/>
      <x/>
      <x v="1721"/>
      <x v="183"/>
      <x/>
      <x v="3"/>
      <x v="2"/>
      <x v="3"/>
      <x v="1"/>
    </i>
    <i r="4">
      <x v="4732"/>
      <x v="20"/>
      <x/>
      <x v="681"/>
      <x v="1"/>
      <x/>
      <x v="919"/>
      <x v="99"/>
      <x v="1"/>
      <x v="3"/>
      <x v="4"/>
      <x v="3"/>
      <x v="3"/>
    </i>
    <i r="4">
      <x v="4736"/>
      <x v="33"/>
      <x/>
      <x v="922"/>
      <x/>
      <x/>
      <x v="233"/>
      <x v="183"/>
      <x/>
      <x v="3"/>
      <x v="2"/>
      <x v="3"/>
      <x v="1"/>
    </i>
    <i r="4">
      <x v="4754"/>
      <x v="28"/>
      <x/>
      <x v="922"/>
      <x/>
      <x/>
      <x v="1156"/>
      <x v="183"/>
      <x/>
      <x v="3"/>
      <x v="3"/>
      <x v="3"/>
      <x v="1"/>
    </i>
    <i r="4">
      <x v="4762"/>
      <x v="31"/>
      <x/>
      <x v="922"/>
      <x/>
      <x/>
      <x/>
      <x v="183"/>
      <x/>
      <x v="3"/>
      <x v="2"/>
      <x v="3"/>
      <x v="1"/>
    </i>
    <i r="4">
      <x v="4773"/>
      <x v="35"/>
      <x/>
      <x v="922"/>
      <x/>
      <x/>
      <x/>
      <x v="183"/>
      <x/>
      <x v="3"/>
      <x v="2"/>
      <x v="3"/>
      <x v="1"/>
    </i>
    <i r="4">
      <x v="4774"/>
      <x v="32"/>
      <x/>
      <x v="922"/>
      <x/>
      <x/>
      <x/>
      <x v="183"/>
      <x/>
      <x v="3"/>
      <x v="2"/>
      <x v="3"/>
      <x v="1"/>
    </i>
    <i r="4">
      <x v="4783"/>
      <x v="20"/>
      <x/>
      <x v="922"/>
      <x/>
      <x/>
      <x/>
      <x v="183"/>
      <x/>
      <x v="3"/>
      <x v="2"/>
      <x v="3"/>
      <x v="1"/>
    </i>
    <i r="4">
      <x v="4792"/>
      <x v="13"/>
      <x/>
      <x v="922"/>
      <x/>
      <x/>
      <x v="1590"/>
      <x v="183"/>
      <x/>
      <x v="3"/>
      <x v="2"/>
      <x v="3"/>
      <x v="1"/>
    </i>
    <i r="4">
      <x v="4794"/>
      <x v="26"/>
      <x/>
      <x v="922"/>
      <x/>
      <x/>
      <x v="1651"/>
      <x v="183"/>
      <x/>
      <x v="3"/>
      <x v="3"/>
      <x v="3"/>
      <x v="1"/>
    </i>
    <i r="4">
      <x v="4798"/>
      <x v="44"/>
      <x/>
      <x v="922"/>
      <x/>
      <x/>
      <x v="465"/>
      <x v="183"/>
      <x/>
      <x v="3"/>
      <x v="2"/>
      <x v="3"/>
      <x v="1"/>
    </i>
    <i r="4">
      <x v="4800"/>
      <x v="25"/>
      <x/>
      <x v="922"/>
      <x/>
      <x/>
      <x v="381"/>
      <x v="183"/>
      <x/>
      <x v="3"/>
      <x v="2"/>
      <x v="3"/>
      <x v="1"/>
    </i>
    <i r="4">
      <x v="4808"/>
      <x v="24"/>
      <x/>
      <x v="922"/>
      <x/>
      <x/>
      <x/>
      <x v="183"/>
      <x/>
      <x v="3"/>
      <x v="2"/>
      <x v="3"/>
      <x v="1"/>
    </i>
    <i r="4">
      <x v="4816"/>
      <x v="36"/>
      <x/>
      <x v="922"/>
      <x/>
      <x/>
      <x/>
      <x v="183"/>
      <x/>
      <x v="3"/>
      <x v="2"/>
      <x v="3"/>
      <x v="1"/>
    </i>
    <i r="4">
      <x v="4857"/>
      <x v="16"/>
      <x/>
      <x v="922"/>
      <x/>
      <x/>
      <x v="1590"/>
      <x v="183"/>
      <x/>
      <x v="3"/>
      <x v="2"/>
      <x v="3"/>
      <x v="1"/>
    </i>
    <i r="4">
      <x v="4863"/>
      <x v="33"/>
      <x/>
      <x v="922"/>
      <x/>
      <x/>
      <x v="1081"/>
      <x v="183"/>
      <x/>
      <x v="3"/>
      <x v="2"/>
      <x v="3"/>
      <x v="1"/>
    </i>
    <i r="4">
      <x v="4880"/>
      <x v="28"/>
      <x/>
      <x v="922"/>
      <x/>
      <x/>
      <x/>
      <x v="183"/>
      <x/>
      <x v="3"/>
      <x v="2"/>
      <x v="3"/>
      <x v="1"/>
    </i>
    <i r="4">
      <x v="4888"/>
      <x v="27"/>
      <x/>
      <x v="1708"/>
      <x v="1"/>
      <x v="521"/>
      <x v="1194"/>
      <x v="301"/>
      <x v="1"/>
      <x v="3"/>
      <x v="4"/>
      <x v="3"/>
      <x v="3"/>
    </i>
    <i r="4">
      <x v="4903"/>
      <x v="13"/>
      <x/>
      <x v="922"/>
      <x/>
      <x/>
      <x/>
      <x v="183"/>
      <x/>
      <x v="3"/>
      <x v="2"/>
      <x v="3"/>
      <x v="1"/>
    </i>
    <i r="4">
      <x v="4908"/>
      <x v="38"/>
      <x/>
      <x v="922"/>
      <x/>
      <x/>
      <x v="246"/>
      <x v="183"/>
      <x/>
      <x v="3"/>
      <x v="2"/>
      <x v="3"/>
      <x v="1"/>
    </i>
    <i r="4">
      <x v="4912"/>
      <x v="29"/>
      <x/>
      <x v="922"/>
      <x/>
      <x/>
      <x v="1652"/>
      <x v="183"/>
      <x/>
      <x v="3"/>
      <x v="2"/>
      <x v="3"/>
      <x v="1"/>
    </i>
    <i r="4">
      <x v="4913"/>
      <x v="34"/>
      <x/>
      <x v="1709"/>
      <x v="1"/>
      <x/>
      <x/>
      <x v="7"/>
      <x v="1"/>
      <x v="3"/>
      <x v="4"/>
      <x v="3"/>
      <x v="3"/>
    </i>
    <i r="4">
      <x v="4917"/>
      <x v="29"/>
      <x/>
      <x v="922"/>
      <x/>
      <x/>
      <x/>
      <x v="183"/>
      <x/>
      <x v="3"/>
      <x v="2"/>
      <x v="3"/>
      <x v="1"/>
    </i>
    <i r="4">
      <x v="4918"/>
      <x v="24"/>
      <x/>
      <x v="922"/>
      <x/>
      <x/>
      <x v="1604"/>
      <x v="183"/>
      <x/>
      <x v="3"/>
      <x v="2"/>
      <x v="3"/>
      <x v="1"/>
    </i>
    <i r="4">
      <x v="4920"/>
      <x v="19"/>
      <x/>
      <x v="922"/>
      <x/>
      <x/>
      <x v="1616"/>
      <x v="183"/>
      <x/>
      <x v="3"/>
      <x v="2"/>
      <x v="3"/>
      <x v="1"/>
    </i>
    <i r="4">
      <x v="4921"/>
      <x v="9"/>
      <x/>
      <x v="922"/>
      <x/>
      <x/>
      <x v="1675"/>
      <x v="183"/>
      <x/>
      <x v="3"/>
      <x v="2"/>
      <x v="3"/>
      <x v="1"/>
    </i>
    <i r="4">
      <x v="4928"/>
      <x v="26"/>
      <x/>
      <x v="922"/>
      <x/>
      <x/>
      <x v="1605"/>
      <x v="183"/>
      <x/>
      <x v="3"/>
      <x v="2"/>
      <x v="3"/>
      <x v="1"/>
    </i>
    <i r="4">
      <x v="4933"/>
      <x v="36"/>
      <x/>
      <x v="922"/>
      <x/>
      <x/>
      <x v="1653"/>
      <x v="183"/>
      <x/>
      <x v="3"/>
      <x v="2"/>
      <x v="3"/>
      <x v="1"/>
    </i>
    <i r="4">
      <x v="4934"/>
      <x v="62"/>
      <x/>
      <x v="922"/>
      <x/>
      <x/>
      <x v="1693"/>
      <x v="183"/>
      <x/>
      <x v="3"/>
      <x v="2"/>
      <x v="3"/>
      <x v="1"/>
    </i>
    <i r="4">
      <x v="4935"/>
      <x v="25"/>
      <x/>
      <x v="184"/>
      <x v="1"/>
      <x/>
      <x/>
      <x v="53"/>
      <x v="1"/>
      <x v="3"/>
      <x v="4"/>
      <x v="3"/>
      <x v="3"/>
    </i>
    <i r="4">
      <x v="4946"/>
      <x v="20"/>
      <x/>
      <x v="922"/>
      <x/>
      <x/>
      <x v="1654"/>
      <x v="183"/>
      <x/>
      <x v="3"/>
      <x v="2"/>
      <x v="3"/>
      <x v="1"/>
    </i>
    <i r="4">
      <x v="4952"/>
      <x v="30"/>
      <x/>
      <x v="922"/>
      <x/>
      <x/>
      <x/>
      <x v="183"/>
      <x/>
      <x v="3"/>
      <x v="2"/>
      <x v="3"/>
      <x v="1"/>
    </i>
    <i r="4">
      <x v="4961"/>
      <x v="33"/>
      <x/>
      <x v="922"/>
      <x/>
      <x/>
      <x/>
      <x v="183"/>
      <x/>
      <x v="3"/>
      <x v="2"/>
      <x v="3"/>
      <x v="1"/>
    </i>
    <i r="4">
      <x v="4964"/>
      <x v="26"/>
      <x/>
      <x v="922"/>
      <x/>
      <x/>
      <x v="1722"/>
      <x v="183"/>
      <x/>
      <x v="3"/>
      <x v="2"/>
      <x v="3"/>
      <x v="1"/>
    </i>
    <i r="4">
      <x v="4976"/>
      <x v="19"/>
      <x/>
      <x v="922"/>
      <x/>
      <x/>
      <x/>
      <x v="183"/>
      <x/>
      <x v="3"/>
      <x v="2"/>
      <x v="3"/>
      <x v="1"/>
    </i>
    <i r="4">
      <x v="4979"/>
      <x v="25"/>
      <x/>
      <x v="364"/>
      <x v="1"/>
      <x/>
      <x v="57"/>
      <x v="49"/>
      <x v="1"/>
      <x v="3"/>
      <x v="4"/>
      <x v="3"/>
      <x v="3"/>
    </i>
    <i r="4">
      <x v="4987"/>
      <x v="31"/>
      <x/>
      <x v="922"/>
      <x/>
      <x/>
      <x/>
      <x v="183"/>
      <x/>
      <x v="3"/>
      <x v="2"/>
      <x v="3"/>
      <x v="1"/>
    </i>
    <i r="4">
      <x v="5000"/>
      <x v="25"/>
      <x/>
      <x v="763"/>
      <x v="1"/>
      <x/>
      <x/>
      <x v="85"/>
      <x v="1"/>
      <x v="3"/>
      <x v="4"/>
      <x v="3"/>
      <x v="3"/>
    </i>
    <i r="4">
      <x v="5002"/>
      <x v="21"/>
      <x/>
      <x v="922"/>
      <x/>
      <x/>
      <x/>
      <x v="183"/>
      <x/>
      <x v="3"/>
      <x v="2"/>
      <x v="3"/>
      <x v="1"/>
    </i>
    <i r="4">
      <x v="5013"/>
      <x v="28"/>
      <x/>
      <x v="922"/>
      <x/>
      <x/>
      <x v="1590"/>
      <x v="183"/>
      <x/>
      <x v="3"/>
      <x v="2"/>
      <x v="3"/>
      <x v="1"/>
    </i>
    <i r="4">
      <x v="5027"/>
      <x v="33"/>
      <x/>
      <x v="1531"/>
      <x v="1"/>
      <x/>
      <x v="1243"/>
      <x v="58"/>
      <x v="1"/>
      <x v="3"/>
      <x v="4"/>
      <x v="3"/>
      <x v="3"/>
    </i>
    <i r="4">
      <x v="5034"/>
      <x v="17"/>
      <x/>
      <x v="968"/>
      <x v="1"/>
      <x/>
      <x v="362"/>
      <x v="59"/>
      <x v="1"/>
      <x v="3"/>
      <x v="4"/>
      <x v="3"/>
      <x v="3"/>
    </i>
    <i r="4">
      <x v="5035"/>
      <x v="10"/>
      <x/>
      <x v="922"/>
      <x/>
      <x/>
      <x v="1613"/>
      <x v="183"/>
      <x/>
      <x v="3"/>
      <x v="2"/>
      <x v="3"/>
      <x v="1"/>
    </i>
    <i r="4">
      <x v="5038"/>
      <x v="37"/>
      <x/>
      <x v="922"/>
      <x/>
      <x/>
      <x/>
      <x v="183"/>
      <x/>
      <x v="3"/>
      <x v="2"/>
      <x v="3"/>
      <x v="1"/>
    </i>
    <i r="4">
      <x v="5041"/>
      <x v="18"/>
      <x/>
      <x v="922"/>
      <x/>
      <x/>
      <x/>
      <x v="183"/>
      <x/>
      <x v="3"/>
      <x v="2"/>
      <x v="3"/>
      <x v="1"/>
    </i>
    <i r="4">
      <x v="5064"/>
      <x v="29"/>
      <x/>
      <x v="261"/>
      <x v="1"/>
      <x/>
      <x v="381"/>
      <x v="158"/>
      <x v="1"/>
      <x v="3"/>
      <x v="4"/>
      <x v="3"/>
      <x v="3"/>
    </i>
    <i r="4">
      <x v="5077"/>
      <x v="27"/>
      <x/>
      <x v="922"/>
      <x/>
      <x/>
      <x v="1689"/>
      <x v="183"/>
      <x/>
      <x v="3"/>
      <x v="2"/>
      <x v="3"/>
      <x v="1"/>
    </i>
    <i r="4">
      <x v="5098"/>
      <x v="21"/>
      <x/>
      <x v="333"/>
      <x v="1"/>
      <x/>
      <x v="381"/>
      <x v="158"/>
      <x v="1"/>
      <x v="3"/>
      <x v="4"/>
      <x v="3"/>
      <x v="3"/>
    </i>
    <i r="4">
      <x v="5101"/>
      <x v="32"/>
      <x/>
      <x v="922"/>
      <x/>
      <x/>
      <x/>
      <x v="183"/>
      <x/>
      <x v="3"/>
      <x v="2"/>
      <x v="3"/>
      <x v="1"/>
    </i>
    <i r="4">
      <x v="5106"/>
      <x v="32"/>
      <x/>
      <x v="922"/>
      <x/>
      <x/>
      <x/>
      <x v="183"/>
      <x/>
      <x v="3"/>
      <x v="2"/>
      <x v="3"/>
      <x v="1"/>
    </i>
    <i r="4">
      <x v="5126"/>
      <x v="42"/>
      <x/>
      <x v="922"/>
      <x/>
      <x/>
      <x/>
      <x v="183"/>
      <x/>
      <x v="3"/>
      <x v="2"/>
      <x v="3"/>
      <x v="1"/>
    </i>
    <i r="4">
      <x v="5139"/>
      <x v="42"/>
      <x/>
      <x v="922"/>
      <x/>
      <x/>
      <x/>
      <x v="183"/>
      <x/>
      <x v="3"/>
      <x v="2"/>
      <x v="3"/>
      <x v="1"/>
    </i>
    <i r="4">
      <x v="5146"/>
      <x v="19"/>
      <x v="2765"/>
      <x v="922"/>
      <x/>
      <x v="86"/>
      <x v="147"/>
      <x v="183"/>
      <x/>
      <x v="2"/>
      <x v="2"/>
      <x v="3"/>
      <x v="1"/>
    </i>
    <i r="4">
      <x v="5154"/>
      <x v="39"/>
      <x/>
      <x v="771"/>
      <x v="1"/>
      <x/>
      <x v="199"/>
      <x v="81"/>
      <x v="1"/>
      <x v="3"/>
      <x v="4"/>
      <x v="3"/>
      <x v="3"/>
    </i>
    <i r="4">
      <x v="5157"/>
      <x v="39"/>
      <x/>
      <x v="922"/>
      <x/>
      <x/>
      <x/>
      <x v="183"/>
      <x/>
      <x v="3"/>
      <x v="2"/>
      <x v="3"/>
      <x v="1"/>
    </i>
    <i r="4">
      <x v="5163"/>
      <x v="27"/>
      <x/>
      <x v="922"/>
      <x/>
      <x/>
      <x/>
      <x v="183"/>
      <x/>
      <x v="3"/>
      <x v="2"/>
      <x v="3"/>
      <x v="1"/>
    </i>
    <i r="4">
      <x v="5169"/>
      <x v="23"/>
      <x/>
      <x v="1740"/>
      <x v="1"/>
      <x/>
      <x/>
      <x v="303"/>
      <x v="1"/>
      <x v="3"/>
      <x v="4"/>
      <x v="3"/>
      <x v="3"/>
    </i>
    <i r="4">
      <x v="5211"/>
      <x v="30"/>
      <x/>
      <x v="922"/>
      <x/>
      <x/>
      <x/>
      <x v="183"/>
      <x/>
      <x v="3"/>
      <x v="2"/>
      <x v="3"/>
      <x v="1"/>
    </i>
    <i r="4">
      <x v="5215"/>
      <x v="32"/>
      <x/>
      <x v="922"/>
      <x/>
      <x/>
      <x v="1655"/>
      <x v="183"/>
      <x/>
      <x v="3"/>
      <x v="2"/>
      <x v="3"/>
      <x v="1"/>
    </i>
    <i r="4">
      <x v="5218"/>
      <x v="41"/>
      <x/>
      <x v="1741"/>
      <x v="1"/>
      <x/>
      <x/>
      <x v="158"/>
      <x v="1"/>
      <x v="3"/>
      <x v="4"/>
      <x v="3"/>
      <x v="3"/>
    </i>
    <i r="4">
      <x v="5238"/>
      <x v="30"/>
      <x/>
      <x v="922"/>
      <x/>
      <x/>
      <x v="1616"/>
      <x v="183"/>
      <x/>
      <x v="3"/>
      <x v="2"/>
      <x v="3"/>
      <x v="1"/>
    </i>
    <i r="4">
      <x v="5252"/>
      <x v="25"/>
      <x/>
      <x v="922"/>
      <x/>
      <x/>
      <x v="908"/>
      <x v="183"/>
      <x/>
      <x v="3"/>
      <x v="2"/>
      <x v="3"/>
      <x v="1"/>
    </i>
    <i r="4">
      <x v="5256"/>
      <x v="30"/>
      <x/>
      <x v="971"/>
      <x v="1"/>
      <x/>
      <x v="381"/>
      <x v="158"/>
      <x v="1"/>
      <x v="3"/>
      <x v="4"/>
      <x v="3"/>
      <x v="3"/>
    </i>
    <i r="4">
      <x v="5288"/>
      <x v="31"/>
      <x/>
      <x v="262"/>
      <x v="1"/>
      <x/>
      <x v="381"/>
      <x v="158"/>
      <x v="1"/>
      <x v="3"/>
      <x v="4"/>
      <x v="3"/>
      <x v="3"/>
    </i>
    <i r="4">
      <x v="5290"/>
      <x v="20"/>
      <x/>
      <x v="922"/>
      <x/>
      <x/>
      <x v="1624"/>
      <x v="183"/>
      <x/>
      <x v="3"/>
      <x v="2"/>
      <x v="3"/>
      <x v="1"/>
    </i>
    <i r="4">
      <x v="5295"/>
      <x v="49"/>
      <x/>
      <x v="922"/>
      <x/>
      <x/>
      <x/>
      <x v="183"/>
      <x/>
      <x v="3"/>
      <x v="2"/>
      <x v="3"/>
      <x v="1"/>
    </i>
    <i r="4">
      <x v="5302"/>
      <x v="22"/>
      <x v="2766"/>
      <x v="1710"/>
      <x v="1"/>
      <x v="363"/>
      <x v="1606"/>
      <x v="302"/>
      <x/>
      <x v="2"/>
      <x v="4"/>
      <x v="3"/>
      <x v="3"/>
    </i>
    <i r="4">
      <x v="5321"/>
      <x v="27"/>
      <x/>
      <x v="922"/>
      <x/>
      <x/>
      <x v="1710"/>
      <x v="183"/>
      <x/>
      <x v="3"/>
      <x v="2"/>
      <x v="3"/>
      <x v="1"/>
    </i>
    <i r="4">
      <x v="5343"/>
      <x v="26"/>
      <x/>
      <x v="972"/>
      <x v="1"/>
      <x/>
      <x v="381"/>
      <x v="158"/>
      <x v="1"/>
      <x v="3"/>
      <x v="4"/>
      <x v="3"/>
      <x v="3"/>
    </i>
    <i r="4">
      <x v="5344"/>
      <x v="22"/>
      <x/>
      <x v="1287"/>
      <x v="1"/>
      <x/>
      <x v="381"/>
      <x v="158"/>
      <x v="1"/>
      <x v="3"/>
      <x v="4"/>
      <x v="3"/>
      <x v="3"/>
    </i>
    <i r="4">
      <x v="5351"/>
      <x v="34"/>
      <x/>
      <x v="922"/>
      <x/>
      <x/>
      <x v="1527"/>
      <x v="183"/>
      <x/>
      <x v="3"/>
      <x v="2"/>
      <x v="3"/>
      <x v="1"/>
    </i>
    <i t="default" r="1">
      <x v="54"/>
    </i>
    <i t="grand">
      <x/>
    </i>
  </rowItems>
  <colItems count="1">
    <i/>
  </colItems>
  <formats count="25">
    <format dxfId="409">
      <pivotArea type="topRight" dataOnly="0" labelOnly="1" outline="0" fieldPosition="0"/>
    </format>
    <format dxfId="408">
      <pivotArea type="topRight" dataOnly="0" labelOnly="1" outline="0" fieldPosition="0"/>
    </format>
    <format dxfId="407">
      <pivotArea dataOnly="0" labelOnly="1" grandCol="1" outline="0" fieldPosition="0"/>
    </format>
    <format dxfId="406">
      <pivotArea dataOnly="0" labelOnly="1" grandCol="1" outline="0" fieldPosition="0"/>
    </format>
    <format dxfId="405">
      <pivotArea dataOnly="0" labelOnly="1" grandCol="1" outline="0" fieldPosition="0"/>
    </format>
    <format dxfId="404">
      <pivotArea dataOnly="0" labelOnly="1" fieldPosition="0">
        <references count="1">
          <reference field="0" count="0"/>
        </references>
      </pivotArea>
    </format>
    <format dxfId="403">
      <pivotArea dataOnly="0" labelOnly="1" fieldPosition="0">
        <references count="1">
          <reference field="2" count="0"/>
        </references>
      </pivotArea>
    </format>
    <format dxfId="402">
      <pivotArea dataOnly="0" labelOnly="1" fieldPosition="0">
        <references count="1">
          <reference field="1" count="0"/>
        </references>
      </pivotArea>
    </format>
    <format dxfId="401">
      <pivotArea dataOnly="0" labelOnly="1" fieldPosition="0">
        <references count="1">
          <reference field="3" count="0"/>
        </references>
      </pivotArea>
    </format>
    <format dxfId="400">
      <pivotArea dataOnly="0" labelOnly="1" fieldPosition="0">
        <references count="1">
          <reference field="9" count="0"/>
        </references>
      </pivotArea>
    </format>
    <format dxfId="399">
      <pivotArea dataOnly="0" labelOnly="1" fieldPosition="0">
        <references count="1">
          <reference field="17" count="0"/>
        </references>
      </pivotArea>
    </format>
    <format dxfId="398">
      <pivotArea field="12" type="button" dataOnly="0" labelOnly="1" outline="0" axis="axisRow" fieldPosition="6"/>
    </format>
    <format dxfId="397">
      <pivotArea dataOnly="0" outline="0" fieldPosition="0">
        <references count="1">
          <reference field="2" count="0" defaultSubtotal="1"/>
        </references>
      </pivotArea>
    </format>
    <format dxfId="396">
      <pivotArea dataOnly="0" labelOnly="1" fieldPosition="0">
        <references count="1">
          <reference field="14" count="0"/>
        </references>
      </pivotArea>
    </format>
    <format dxfId="395">
      <pivotArea field="14" type="button" dataOnly="0" labelOnly="1" outline="0" axis="axisRow" fieldPosition="8"/>
    </format>
    <format dxfId="394">
      <pivotArea field="14" type="button" dataOnly="0" labelOnly="1" outline="0" axis="axisRow" fieldPosition="8"/>
    </format>
    <format dxfId="393">
      <pivotArea field="13" type="button" dataOnly="0" labelOnly="1" outline="0" axis="axisRow" fieldPosition="7"/>
    </format>
    <format dxfId="392">
      <pivotArea field="13" type="button" dataOnly="0" labelOnly="1" outline="0" axis="axisRow" fieldPosition="7"/>
    </format>
    <format dxfId="391">
      <pivotArea field="9" type="button" dataOnly="0" labelOnly="1" outline="0" axis="axisRow" fieldPosition="5"/>
    </format>
    <format dxfId="390">
      <pivotArea field="9" type="button" dataOnly="0" labelOnly="1" outline="0" axis="axisRow" fieldPosition="5"/>
    </format>
    <format dxfId="389">
      <pivotArea field="18" type="button" dataOnly="0" labelOnly="1" outline="0" axis="axisRow" fieldPosition="11"/>
    </format>
    <format dxfId="388">
      <pivotArea field="18" type="button" dataOnly="0" labelOnly="1" outline="0" axis="axisRow" fieldPosition="11"/>
    </format>
    <format dxfId="387">
      <pivotArea field="19" type="button" dataOnly="0" labelOnly="1" outline="0" axis="axisRow" fieldPosition="12"/>
    </format>
    <format dxfId="386">
      <pivotArea field="19" type="button" dataOnly="0" labelOnly="1" outline="0" axis="axisRow" fieldPosition="12"/>
    </format>
    <format dxfId="385">
      <pivotArea dataOnly="0" labelOnly="1" fieldPosition="0">
        <references count="1">
          <reference field="1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778"/>
  <sheetViews>
    <sheetView topLeftCell="A2" workbookViewId="0">
      <pane xSplit="9" ySplit="9" topLeftCell="BK11" activePane="bottomRight" state="frozen"/>
      <selection activeCell="A2" sqref="A2"/>
      <selection pane="topRight" activeCell="J2" sqref="J2"/>
      <selection pane="bottomLeft" activeCell="A12" sqref="A12"/>
      <selection pane="bottomRight" activeCell="C16" sqref="C16"/>
    </sheetView>
  </sheetViews>
  <sheetFormatPr defaultRowHeight="10.199999999999999" x14ac:dyDescent="0.2"/>
  <cols>
    <col min="1" max="1" width="8.140625" customWidth="1"/>
    <col min="2" max="2" width="11" customWidth="1"/>
    <col min="3" max="3" width="25" bestFit="1" customWidth="1"/>
    <col min="4" max="4" width="6.7109375" style="2" customWidth="1"/>
    <col min="5" max="5" width="9.7109375" style="2" customWidth="1"/>
    <col min="6" max="6" width="12.85546875" style="2" customWidth="1"/>
    <col min="7" max="7" width="8.28515625" style="2" customWidth="1"/>
    <col min="8" max="8" width="36.140625" style="2" bestFit="1" customWidth="1"/>
    <col min="9" max="9" width="10.7109375" style="2" customWidth="1"/>
    <col min="10" max="11" width="16.85546875" style="2" customWidth="1"/>
    <col min="12" max="113" width="16.85546875" customWidth="1"/>
  </cols>
  <sheetData>
    <row r="1" spans="1:64" s="12" customFormat="1" ht="15.6" x14ac:dyDescent="0.2">
      <c r="A1" s="9" t="s">
        <v>18</v>
      </c>
      <c r="B1" s="9"/>
      <c r="C1" s="9"/>
      <c r="D1" s="10"/>
      <c r="E1" s="10"/>
      <c r="F1" s="10"/>
      <c r="G1" s="11"/>
      <c r="H1" s="11"/>
      <c r="I1" s="11"/>
      <c r="J1" s="11"/>
      <c r="K1" s="11"/>
    </row>
    <row r="2" spans="1:64" s="3" customFormat="1" x14ac:dyDescent="0.2">
      <c r="A2"/>
      <c r="B2"/>
      <c r="C2"/>
      <c r="D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</row>
    <row r="3" spans="1:64" s="4" customFormat="1" x14ac:dyDescent="0.2">
      <c r="A3" t="s">
        <v>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</row>
    <row r="4" spans="1:64" s="5" customFormat="1" x14ac:dyDescent="0.2">
      <c r="A4" s="16">
        <v>2308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</row>
    <row r="5" spans="1:64" x14ac:dyDescent="0.2">
      <c r="D5"/>
      <c r="E5"/>
      <c r="F5"/>
      <c r="G5"/>
      <c r="H5"/>
      <c r="I5"/>
      <c r="J5"/>
      <c r="K5"/>
    </row>
    <row r="6" spans="1:64" s="13" customFormat="1" ht="18.75" customHeigh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4" x14ac:dyDescent="0.2">
      <c r="A7" s="1" t="s">
        <v>72</v>
      </c>
      <c r="D7"/>
      <c r="E7"/>
      <c r="F7"/>
      <c r="G7"/>
      <c r="H7"/>
      <c r="I7"/>
      <c r="J7" s="1" t="s">
        <v>28</v>
      </c>
      <c r="K7" s="1" t="s">
        <v>29</v>
      </c>
      <c r="L7" s="1" t="s">
        <v>78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</row>
    <row r="8" spans="1:64" x14ac:dyDescent="0.2">
      <c r="D8"/>
      <c r="E8"/>
      <c r="F8"/>
      <c r="G8"/>
      <c r="H8"/>
      <c r="I8"/>
      <c r="J8" s="18" t="s">
        <v>9009</v>
      </c>
      <c r="K8" s="18" t="s">
        <v>26</v>
      </c>
      <c r="L8" s="18" t="s">
        <v>27</v>
      </c>
      <c r="M8" s="18" t="s">
        <v>9010</v>
      </c>
      <c r="N8" s="18" t="s">
        <v>9011</v>
      </c>
      <c r="O8" s="18" t="s">
        <v>9012</v>
      </c>
      <c r="P8" s="18" t="s">
        <v>104</v>
      </c>
      <c r="Q8" s="18" t="s">
        <v>9013</v>
      </c>
      <c r="R8" s="18" t="s">
        <v>9014</v>
      </c>
      <c r="S8" s="18" t="s">
        <v>268</v>
      </c>
      <c r="T8" s="18" t="s">
        <v>9015</v>
      </c>
      <c r="U8" s="18" t="s">
        <v>9016</v>
      </c>
      <c r="V8" s="18" t="s">
        <v>269</v>
      </c>
      <c r="W8" s="18" t="s">
        <v>9017</v>
      </c>
      <c r="X8" s="18" t="s">
        <v>9018</v>
      </c>
      <c r="Y8" s="18" t="s">
        <v>355</v>
      </c>
      <c r="Z8" s="18" t="s">
        <v>9019</v>
      </c>
      <c r="AA8" s="18" t="s">
        <v>9020</v>
      </c>
      <c r="AB8" s="18" t="s">
        <v>9021</v>
      </c>
      <c r="AC8" s="18" t="s">
        <v>9022</v>
      </c>
      <c r="AD8" s="18" t="s">
        <v>9023</v>
      </c>
      <c r="AE8" s="18" t="s">
        <v>6199</v>
      </c>
      <c r="AF8" s="18" t="s">
        <v>6200</v>
      </c>
      <c r="AG8" s="18" t="s">
        <v>9024</v>
      </c>
      <c r="AH8" s="18" t="s">
        <v>7902</v>
      </c>
      <c r="AI8" s="18" t="s">
        <v>7265</v>
      </c>
      <c r="AJ8" s="18" t="s">
        <v>9025</v>
      </c>
      <c r="AK8" s="18" t="s">
        <v>7903</v>
      </c>
      <c r="AL8" s="18" t="s">
        <v>7266</v>
      </c>
      <c r="AM8" s="18" t="s">
        <v>7904</v>
      </c>
      <c r="AN8" s="18" t="s">
        <v>9026</v>
      </c>
      <c r="AO8" s="18" t="s">
        <v>7905</v>
      </c>
      <c r="AP8" s="18" t="s">
        <v>7906</v>
      </c>
      <c r="AQ8" s="18" t="s">
        <v>9647</v>
      </c>
      <c r="AR8" s="18" t="s">
        <v>9648</v>
      </c>
      <c r="AS8" s="18" t="s">
        <v>9649</v>
      </c>
      <c r="AT8" s="18" t="s">
        <v>10732</v>
      </c>
      <c r="AU8" s="18" t="s">
        <v>9650</v>
      </c>
      <c r="AV8" s="18" t="s">
        <v>10733</v>
      </c>
      <c r="AW8" s="18" t="s">
        <v>10734</v>
      </c>
      <c r="AX8" s="18" t="s">
        <v>10735</v>
      </c>
      <c r="AY8" s="18" t="s">
        <v>10736</v>
      </c>
      <c r="AZ8" s="18" t="s">
        <v>11292</v>
      </c>
      <c r="BA8" s="18" t="s">
        <v>11661</v>
      </c>
      <c r="BB8" s="18" t="s">
        <v>12146</v>
      </c>
      <c r="BC8" s="18" t="s">
        <v>11293</v>
      </c>
      <c r="BD8" s="18" t="s">
        <v>11746</v>
      </c>
      <c r="BE8" s="18" t="s">
        <v>11747</v>
      </c>
      <c r="BF8" s="18" t="s">
        <v>11748</v>
      </c>
      <c r="BG8" s="18" t="s">
        <v>11749</v>
      </c>
      <c r="BH8" s="18" t="s">
        <v>12147</v>
      </c>
      <c r="BI8" s="18" t="s">
        <v>12148</v>
      </c>
      <c r="BJ8" s="18" t="s">
        <v>12149</v>
      </c>
      <c r="BK8" s="18" t="s">
        <v>12717</v>
      </c>
      <c r="BL8" s="18" t="s">
        <v>12815</v>
      </c>
    </row>
    <row r="9" spans="1:64" x14ac:dyDescent="0.2">
      <c r="D9"/>
      <c r="E9"/>
      <c r="F9"/>
      <c r="G9"/>
      <c r="H9"/>
      <c r="I9"/>
      <c r="J9" s="7">
        <v>43107</v>
      </c>
      <c r="K9" s="7">
        <v>43114</v>
      </c>
      <c r="L9" s="7">
        <v>43121</v>
      </c>
      <c r="M9" s="7">
        <v>43128</v>
      </c>
      <c r="N9" s="7">
        <v>43148</v>
      </c>
      <c r="O9" s="7">
        <v>43149</v>
      </c>
      <c r="P9" s="7">
        <v>43169</v>
      </c>
      <c r="Q9" s="7">
        <v>43170</v>
      </c>
      <c r="R9" s="7">
        <v>43184</v>
      </c>
      <c r="S9" s="7">
        <v>43177</v>
      </c>
      <c r="T9" s="7">
        <v>43184</v>
      </c>
      <c r="U9" s="7">
        <v>43192</v>
      </c>
      <c r="V9" s="7">
        <v>43197</v>
      </c>
      <c r="W9" s="7">
        <v>43205</v>
      </c>
      <c r="X9" s="7">
        <v>43212</v>
      </c>
      <c r="Y9" s="7">
        <v>43212</v>
      </c>
      <c r="Z9" s="7">
        <v>43218</v>
      </c>
      <c r="AA9" s="7">
        <v>43221</v>
      </c>
      <c r="AB9" s="7">
        <v>43221</v>
      </c>
      <c r="AC9" s="7">
        <v>43226</v>
      </c>
      <c r="AD9" s="7">
        <v>43226</v>
      </c>
      <c r="AE9" s="7">
        <v>43233</v>
      </c>
      <c r="AF9" s="7">
        <v>43233</v>
      </c>
      <c r="AG9" s="7">
        <v>43239</v>
      </c>
      <c r="AH9" s="7">
        <v>43247</v>
      </c>
      <c r="AI9" s="7">
        <v>43247</v>
      </c>
      <c r="AJ9" s="7">
        <v>43247</v>
      </c>
      <c r="AK9" s="7">
        <v>43254</v>
      </c>
      <c r="AL9" s="7">
        <v>43261</v>
      </c>
      <c r="AM9" s="7">
        <v>43268</v>
      </c>
      <c r="AN9" s="7">
        <v>43268</v>
      </c>
      <c r="AO9" s="7">
        <v>43275</v>
      </c>
      <c r="AP9" s="7">
        <v>43275</v>
      </c>
      <c r="AQ9" s="7">
        <v>43288</v>
      </c>
      <c r="AR9" s="7">
        <v>43289</v>
      </c>
      <c r="AS9" s="7">
        <v>43296</v>
      </c>
      <c r="AT9" s="7">
        <v>43302</v>
      </c>
      <c r="AU9" s="7">
        <v>43303</v>
      </c>
      <c r="AV9" s="7">
        <v>43309</v>
      </c>
      <c r="AW9" s="7">
        <v>43310</v>
      </c>
      <c r="AX9" s="7">
        <v>43310</v>
      </c>
      <c r="AY9" s="7">
        <v>43330</v>
      </c>
      <c r="AZ9" s="7">
        <v>43345</v>
      </c>
      <c r="BA9" s="7">
        <v>43345</v>
      </c>
      <c r="BB9" s="7">
        <v>43351</v>
      </c>
      <c r="BC9" s="7">
        <v>43352</v>
      </c>
      <c r="BD9" s="7">
        <v>43366</v>
      </c>
      <c r="BE9" s="7">
        <v>43373</v>
      </c>
      <c r="BF9" s="7">
        <v>43380</v>
      </c>
      <c r="BG9" s="7">
        <v>43387</v>
      </c>
      <c r="BH9" s="7">
        <v>43394</v>
      </c>
      <c r="BI9" s="7">
        <v>43407</v>
      </c>
      <c r="BJ9" s="7">
        <v>43408</v>
      </c>
      <c r="BK9" s="7">
        <v>43415</v>
      </c>
      <c r="BL9" s="7">
        <v>43428</v>
      </c>
    </row>
    <row r="10" spans="1:64" ht="40.799999999999997" x14ac:dyDescent="0.2">
      <c r="A10" s="15" t="s">
        <v>86</v>
      </c>
      <c r="B10" s="14" t="s">
        <v>0</v>
      </c>
      <c r="C10" s="6" t="s">
        <v>33</v>
      </c>
      <c r="D10" s="14" t="s">
        <v>73</v>
      </c>
      <c r="E10" s="14" t="s">
        <v>34</v>
      </c>
      <c r="F10" s="14" t="s">
        <v>74</v>
      </c>
      <c r="G10" s="14" t="s">
        <v>75</v>
      </c>
      <c r="H10" s="6" t="s">
        <v>76</v>
      </c>
      <c r="I10" s="15" t="s">
        <v>77</v>
      </c>
      <c r="J10" s="8" t="s">
        <v>9027</v>
      </c>
      <c r="K10" s="8" t="s">
        <v>79</v>
      </c>
      <c r="L10" s="8" t="s">
        <v>80</v>
      </c>
      <c r="M10" s="8" t="s">
        <v>9028</v>
      </c>
      <c r="N10" s="8" t="s">
        <v>9029</v>
      </c>
      <c r="O10" s="8" t="s">
        <v>9030</v>
      </c>
      <c r="P10" s="8" t="s">
        <v>105</v>
      </c>
      <c r="Q10" s="8" t="s">
        <v>9031</v>
      </c>
      <c r="R10" s="8" t="s">
        <v>9032</v>
      </c>
      <c r="S10" s="8" t="s">
        <v>270</v>
      </c>
      <c r="T10" s="8" t="s">
        <v>9033</v>
      </c>
      <c r="U10" s="8" t="s">
        <v>9034</v>
      </c>
      <c r="V10" s="8" t="s">
        <v>271</v>
      </c>
      <c r="W10" s="8" t="s">
        <v>9035</v>
      </c>
      <c r="X10" s="8" t="s">
        <v>9036</v>
      </c>
      <c r="Y10" s="8" t="s">
        <v>356</v>
      </c>
      <c r="Z10" s="8" t="s">
        <v>9037</v>
      </c>
      <c r="AA10" s="8" t="s">
        <v>9038</v>
      </c>
      <c r="AB10" s="8" t="s">
        <v>9039</v>
      </c>
      <c r="AC10" s="8" t="s">
        <v>9040</v>
      </c>
      <c r="AD10" s="8" t="s">
        <v>9041</v>
      </c>
      <c r="AE10" s="8" t="s">
        <v>6201</v>
      </c>
      <c r="AF10" s="8" t="s">
        <v>6202</v>
      </c>
      <c r="AG10" s="8" t="s">
        <v>9042</v>
      </c>
      <c r="AH10" s="8" t="s">
        <v>7907</v>
      </c>
      <c r="AI10" s="8" t="s">
        <v>7267</v>
      </c>
      <c r="AJ10" s="8" t="s">
        <v>9043</v>
      </c>
      <c r="AK10" s="8" t="s">
        <v>7908</v>
      </c>
      <c r="AL10" s="8" t="s">
        <v>7268</v>
      </c>
      <c r="AM10" s="8" t="s">
        <v>7909</v>
      </c>
      <c r="AN10" s="8" t="s">
        <v>9044</v>
      </c>
      <c r="AO10" s="8" t="s">
        <v>7910</v>
      </c>
      <c r="AP10" s="8" t="s">
        <v>7911</v>
      </c>
      <c r="AQ10" s="8" t="s">
        <v>9651</v>
      </c>
      <c r="AR10" s="8" t="s">
        <v>9652</v>
      </c>
      <c r="AS10" s="8" t="s">
        <v>9653</v>
      </c>
      <c r="AT10" s="8" t="s">
        <v>10737</v>
      </c>
      <c r="AU10" s="8" t="s">
        <v>9654</v>
      </c>
      <c r="AV10" s="8" t="s">
        <v>10738</v>
      </c>
      <c r="AW10" s="8" t="s">
        <v>10739</v>
      </c>
      <c r="AX10" s="8" t="s">
        <v>10740</v>
      </c>
      <c r="AY10" s="8" t="s">
        <v>10741</v>
      </c>
      <c r="AZ10" s="8" t="s">
        <v>11294</v>
      </c>
      <c r="BA10" s="8" t="s">
        <v>11662</v>
      </c>
      <c r="BB10" s="8" t="s">
        <v>12150</v>
      </c>
      <c r="BC10" s="8" t="s">
        <v>11295</v>
      </c>
      <c r="BD10" s="8" t="s">
        <v>11750</v>
      </c>
      <c r="BE10" s="8" t="s">
        <v>11751</v>
      </c>
      <c r="BF10" s="8" t="s">
        <v>11752</v>
      </c>
      <c r="BG10" s="8" t="s">
        <v>11753</v>
      </c>
      <c r="BH10" s="8" t="s">
        <v>12151</v>
      </c>
      <c r="BI10" s="8" t="s">
        <v>12152</v>
      </c>
      <c r="BJ10" s="8" t="s">
        <v>12153</v>
      </c>
      <c r="BK10" s="8" t="s">
        <v>12718</v>
      </c>
      <c r="BL10" s="8" t="s">
        <v>12995</v>
      </c>
    </row>
    <row r="11" spans="1:64" x14ac:dyDescent="0.2">
      <c r="A11" s="18">
        <v>1</v>
      </c>
      <c r="B11" s="20">
        <v>25.5</v>
      </c>
      <c r="C11" t="s">
        <v>542</v>
      </c>
      <c r="D11" s="2">
        <v>1966</v>
      </c>
      <c r="E11" s="2" t="s">
        <v>35</v>
      </c>
      <c r="F11" t="s">
        <v>543</v>
      </c>
      <c r="G11" s="2" t="s">
        <v>32</v>
      </c>
      <c r="H11" t="s">
        <v>107</v>
      </c>
      <c r="I11" s="2" t="s">
        <v>66</v>
      </c>
      <c r="J11" s="17">
        <v>1.5</v>
      </c>
      <c r="K11" s="17"/>
      <c r="L11" s="17">
        <v>2</v>
      </c>
      <c r="M11" s="17"/>
      <c r="N11" s="17"/>
      <c r="O11" s="17">
        <v>1.5</v>
      </c>
      <c r="P11" s="17"/>
      <c r="Q11" s="17">
        <v>1.5</v>
      </c>
      <c r="R11" s="17"/>
      <c r="S11" s="17"/>
      <c r="T11" s="17"/>
      <c r="U11" s="17"/>
      <c r="V11" s="17"/>
      <c r="W11" s="17"/>
      <c r="X11" s="17">
        <v>1.5</v>
      </c>
      <c r="Y11" s="17"/>
      <c r="Z11" s="17"/>
      <c r="AA11" s="17"/>
      <c r="AB11" s="17"/>
      <c r="AC11" s="17"/>
      <c r="AD11" s="17"/>
      <c r="AE11" s="17">
        <v>2</v>
      </c>
      <c r="AF11" s="17"/>
      <c r="AG11" s="17"/>
      <c r="AH11" s="17">
        <v>2</v>
      </c>
      <c r="AI11" s="17"/>
      <c r="AJ11" s="17"/>
      <c r="AK11" s="17"/>
      <c r="AL11" s="17"/>
      <c r="AM11" s="17">
        <v>1</v>
      </c>
      <c r="AN11" s="17"/>
      <c r="AO11" s="17"/>
      <c r="AP11" s="17">
        <v>1.5</v>
      </c>
      <c r="AQ11" s="17"/>
      <c r="AR11" s="17"/>
      <c r="AS11" s="17"/>
      <c r="AT11" s="17">
        <v>2</v>
      </c>
      <c r="AU11" s="17"/>
      <c r="AV11" s="17"/>
      <c r="AW11" s="17"/>
      <c r="AX11" s="17"/>
      <c r="AY11" s="17"/>
      <c r="AZ11" s="17"/>
      <c r="BA11" s="17">
        <v>1.5</v>
      </c>
      <c r="BB11" s="17"/>
      <c r="BC11" s="17"/>
      <c r="BD11" s="17">
        <v>1.5</v>
      </c>
      <c r="BE11" s="17"/>
      <c r="BF11" s="17">
        <v>1</v>
      </c>
      <c r="BG11" s="17"/>
      <c r="BH11" s="17">
        <v>2</v>
      </c>
      <c r="BI11" s="17"/>
      <c r="BJ11" s="17">
        <v>1.5</v>
      </c>
      <c r="BK11" s="17"/>
      <c r="BL11" s="17">
        <v>1.5</v>
      </c>
    </row>
    <row r="12" spans="1:64" x14ac:dyDescent="0.2">
      <c r="A12" s="18">
        <v>2</v>
      </c>
      <c r="B12" s="20">
        <v>25</v>
      </c>
      <c r="C12" t="s">
        <v>523</v>
      </c>
      <c r="D12" s="2">
        <v>1978</v>
      </c>
      <c r="E12" s="2" t="s">
        <v>36</v>
      </c>
      <c r="F12" t="s">
        <v>524</v>
      </c>
      <c r="G12" s="2" t="s">
        <v>32</v>
      </c>
      <c r="H12" t="s">
        <v>38</v>
      </c>
      <c r="I12" s="2" t="s">
        <v>64</v>
      </c>
      <c r="J12" s="17">
        <v>1</v>
      </c>
      <c r="K12" s="17"/>
      <c r="L12" s="17"/>
      <c r="M12" s="17"/>
      <c r="N12" s="17"/>
      <c r="O12" s="17">
        <v>1</v>
      </c>
      <c r="P12" s="17"/>
      <c r="Q12" s="17">
        <v>1</v>
      </c>
      <c r="R12" s="17"/>
      <c r="S12" s="17"/>
      <c r="T12" s="17">
        <v>1.5</v>
      </c>
      <c r="U12" s="17"/>
      <c r="V12" s="17">
        <v>2</v>
      </c>
      <c r="W12" s="17"/>
      <c r="X12" s="17"/>
      <c r="Y12" s="17">
        <v>2</v>
      </c>
      <c r="Z12" s="17"/>
      <c r="AA12" s="17"/>
      <c r="AB12" s="17">
        <v>1</v>
      </c>
      <c r="AC12" s="17">
        <v>1.5</v>
      </c>
      <c r="AD12" s="17"/>
      <c r="AE12" s="17"/>
      <c r="AF12" s="17"/>
      <c r="AG12" s="17">
        <v>2</v>
      </c>
      <c r="AH12" s="17"/>
      <c r="AI12" s="17"/>
      <c r="AJ12" s="17"/>
      <c r="AK12" s="17"/>
      <c r="AL12" s="17"/>
      <c r="AM12" s="17">
        <v>1.5</v>
      </c>
      <c r="AN12" s="17"/>
      <c r="AO12" s="17"/>
      <c r="AP12" s="17"/>
      <c r="AQ12" s="17">
        <v>1.5</v>
      </c>
      <c r="AR12" s="17"/>
      <c r="AS12" s="17">
        <v>1.5</v>
      </c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>
        <v>2</v>
      </c>
      <c r="BF12" s="17">
        <v>1.5</v>
      </c>
      <c r="BG12" s="17">
        <v>2</v>
      </c>
      <c r="BH12" s="17"/>
      <c r="BI12" s="17"/>
      <c r="BJ12" s="17">
        <v>1</v>
      </c>
      <c r="BK12" s="17"/>
      <c r="BL12" s="17">
        <v>1</v>
      </c>
    </row>
    <row r="13" spans="1:64" x14ac:dyDescent="0.2">
      <c r="A13" s="18">
        <v>3</v>
      </c>
      <c r="B13" s="20">
        <v>22.5</v>
      </c>
      <c r="C13" t="s">
        <v>817</v>
      </c>
      <c r="D13" s="2">
        <v>1971</v>
      </c>
      <c r="E13" s="2" t="s">
        <v>36</v>
      </c>
      <c r="F13" t="s">
        <v>818</v>
      </c>
      <c r="G13" s="2" t="s">
        <v>32</v>
      </c>
      <c r="H13" t="s">
        <v>108</v>
      </c>
      <c r="I13" s="2" t="s">
        <v>68</v>
      </c>
      <c r="J13" s="17"/>
      <c r="K13" s="17"/>
      <c r="L13" s="17">
        <v>2</v>
      </c>
      <c r="M13" s="17"/>
      <c r="N13" s="17"/>
      <c r="O13" s="17"/>
      <c r="P13" s="17"/>
      <c r="Q13" s="17"/>
      <c r="R13" s="17"/>
      <c r="S13" s="17"/>
      <c r="T13" s="17"/>
      <c r="U13" s="17">
        <v>1.5</v>
      </c>
      <c r="V13" s="17">
        <v>1</v>
      </c>
      <c r="W13" s="17"/>
      <c r="X13" s="17"/>
      <c r="Y13" s="17"/>
      <c r="Z13" s="17"/>
      <c r="AA13" s="17"/>
      <c r="AB13" s="17">
        <v>2</v>
      </c>
      <c r="AC13" s="17"/>
      <c r="AD13" s="17"/>
      <c r="AE13" s="17">
        <v>1</v>
      </c>
      <c r="AF13" s="17"/>
      <c r="AG13" s="17">
        <v>1.5</v>
      </c>
      <c r="AH13" s="17">
        <v>1</v>
      </c>
      <c r="AI13" s="17"/>
      <c r="AJ13" s="17"/>
      <c r="AK13" s="17"/>
      <c r="AL13" s="17"/>
      <c r="AM13" s="17">
        <v>2</v>
      </c>
      <c r="AN13" s="17"/>
      <c r="AO13" s="17"/>
      <c r="AP13" s="17"/>
      <c r="AQ13" s="17"/>
      <c r="AR13" s="17">
        <v>1.5</v>
      </c>
      <c r="AS13" s="17"/>
      <c r="AT13" s="17">
        <v>1</v>
      </c>
      <c r="AU13" s="17"/>
      <c r="AV13" s="17"/>
      <c r="AW13" s="17">
        <v>1</v>
      </c>
      <c r="AX13" s="17"/>
      <c r="AY13" s="17"/>
      <c r="AZ13" s="17">
        <v>1.5</v>
      </c>
      <c r="BA13" s="17"/>
      <c r="BB13" s="17"/>
      <c r="BC13" s="17"/>
      <c r="BD13" s="17">
        <v>1.5</v>
      </c>
      <c r="BE13" s="17">
        <v>1</v>
      </c>
      <c r="BF13" s="17"/>
      <c r="BG13" s="17">
        <v>1</v>
      </c>
      <c r="BH13" s="17"/>
      <c r="BI13" s="17"/>
      <c r="BJ13" s="17"/>
      <c r="BK13" s="17"/>
      <c r="BL13" s="17">
        <v>2</v>
      </c>
    </row>
    <row r="14" spans="1:64" x14ac:dyDescent="0.2">
      <c r="A14" s="18">
        <v>4</v>
      </c>
      <c r="B14" s="20">
        <v>20</v>
      </c>
      <c r="C14" t="s">
        <v>603</v>
      </c>
      <c r="D14" s="2">
        <v>1977</v>
      </c>
      <c r="E14" s="2" t="s">
        <v>36</v>
      </c>
      <c r="F14" t="s">
        <v>604</v>
      </c>
      <c r="G14" s="2" t="s">
        <v>32</v>
      </c>
      <c r="H14" t="s">
        <v>38</v>
      </c>
      <c r="I14" s="2" t="s">
        <v>64</v>
      </c>
      <c r="J14" s="17"/>
      <c r="K14" s="17"/>
      <c r="L14" s="17"/>
      <c r="M14" s="17"/>
      <c r="N14" s="17"/>
      <c r="O14" s="17"/>
      <c r="P14" s="17"/>
      <c r="Q14" s="17">
        <v>1</v>
      </c>
      <c r="R14" s="17"/>
      <c r="S14" s="17"/>
      <c r="T14" s="17">
        <v>1.5</v>
      </c>
      <c r="U14" s="17"/>
      <c r="V14" s="17">
        <v>2</v>
      </c>
      <c r="W14" s="17"/>
      <c r="X14" s="17"/>
      <c r="Y14" s="17"/>
      <c r="Z14" s="17"/>
      <c r="AA14" s="17"/>
      <c r="AB14" s="17">
        <v>1</v>
      </c>
      <c r="AC14" s="17">
        <v>1.5</v>
      </c>
      <c r="AD14" s="17"/>
      <c r="AE14" s="17"/>
      <c r="AF14" s="17"/>
      <c r="AG14" s="17">
        <v>2</v>
      </c>
      <c r="AH14" s="17"/>
      <c r="AI14" s="17"/>
      <c r="AJ14" s="17"/>
      <c r="AK14" s="17"/>
      <c r="AL14" s="17"/>
      <c r="AM14" s="17">
        <v>1.5</v>
      </c>
      <c r="AN14" s="17"/>
      <c r="AO14" s="17"/>
      <c r="AP14" s="17">
        <v>1.5</v>
      </c>
      <c r="AQ14" s="17"/>
      <c r="AR14" s="17"/>
      <c r="AS14" s="17"/>
      <c r="AT14" s="17"/>
      <c r="AU14" s="17"/>
      <c r="AV14" s="17"/>
      <c r="AW14" s="17"/>
      <c r="AX14" s="17">
        <v>1.5</v>
      </c>
      <c r="AY14" s="17"/>
      <c r="AZ14" s="17"/>
      <c r="BA14" s="17">
        <v>1</v>
      </c>
      <c r="BB14" s="17"/>
      <c r="BC14" s="17"/>
      <c r="BD14" s="17">
        <v>1.5</v>
      </c>
      <c r="BE14" s="17"/>
      <c r="BF14" s="17"/>
      <c r="BG14" s="17">
        <v>2</v>
      </c>
      <c r="BH14" s="17"/>
      <c r="BI14" s="17"/>
      <c r="BJ14" s="17">
        <v>1</v>
      </c>
      <c r="BK14" s="17"/>
      <c r="BL14" s="17">
        <v>1</v>
      </c>
    </row>
    <row r="15" spans="1:64" x14ac:dyDescent="0.2">
      <c r="A15" s="18">
        <v>4</v>
      </c>
      <c r="B15" s="20">
        <v>20</v>
      </c>
      <c r="C15" t="s">
        <v>535</v>
      </c>
      <c r="D15" s="2">
        <v>1965</v>
      </c>
      <c r="E15" s="2" t="s">
        <v>35</v>
      </c>
      <c r="F15" t="s">
        <v>536</v>
      </c>
      <c r="G15" s="2" t="s">
        <v>32</v>
      </c>
      <c r="H15" t="s">
        <v>157</v>
      </c>
      <c r="I15" s="2" t="s">
        <v>69</v>
      </c>
      <c r="J15" s="17">
        <v>1.5</v>
      </c>
      <c r="K15" s="17"/>
      <c r="L15" s="17"/>
      <c r="M15" s="17"/>
      <c r="N15" s="17"/>
      <c r="O15" s="17">
        <v>1.5</v>
      </c>
      <c r="P15" s="17"/>
      <c r="Q15" s="17"/>
      <c r="R15" s="17"/>
      <c r="S15" s="17"/>
      <c r="T15" s="17">
        <v>2</v>
      </c>
      <c r="U15" s="17"/>
      <c r="V15" s="17">
        <v>1.5</v>
      </c>
      <c r="W15" s="17"/>
      <c r="X15" s="17"/>
      <c r="Y15" s="17"/>
      <c r="Z15" s="17"/>
      <c r="AA15" s="17"/>
      <c r="AB15" s="17"/>
      <c r="AC15" s="17">
        <v>1</v>
      </c>
      <c r="AD15" s="17"/>
      <c r="AE15" s="17">
        <v>1.5</v>
      </c>
      <c r="AF15" s="17"/>
      <c r="AG15" s="17"/>
      <c r="AH15" s="17">
        <v>1.5</v>
      </c>
      <c r="AI15" s="17"/>
      <c r="AJ15" s="17"/>
      <c r="AK15" s="17"/>
      <c r="AL15" s="17">
        <v>2</v>
      </c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>
        <v>1</v>
      </c>
      <c r="BC15" s="17"/>
      <c r="BD15" s="17">
        <v>1</v>
      </c>
      <c r="BE15" s="17"/>
      <c r="BF15" s="17"/>
      <c r="BG15" s="17">
        <v>1.5</v>
      </c>
      <c r="BH15" s="17"/>
      <c r="BI15" s="17">
        <v>2</v>
      </c>
      <c r="BJ15" s="17"/>
      <c r="BK15" s="17">
        <v>2</v>
      </c>
      <c r="BL15" s="17"/>
    </row>
    <row r="16" spans="1:64" x14ac:dyDescent="0.2">
      <c r="A16" s="18">
        <v>6</v>
      </c>
      <c r="B16" s="20">
        <v>19</v>
      </c>
      <c r="C16" t="s">
        <v>568</v>
      </c>
      <c r="D16" s="2">
        <v>1956</v>
      </c>
      <c r="E16" s="2" t="s">
        <v>35</v>
      </c>
      <c r="F16" t="s">
        <v>569</v>
      </c>
      <c r="G16" s="2" t="s">
        <v>32</v>
      </c>
      <c r="H16" t="s">
        <v>215</v>
      </c>
      <c r="I16" s="2" t="s">
        <v>68</v>
      </c>
      <c r="J16" s="17"/>
      <c r="K16" s="17"/>
      <c r="L16" s="17"/>
      <c r="M16" s="17"/>
      <c r="N16" s="17"/>
      <c r="O16" s="17"/>
      <c r="P16" s="17"/>
      <c r="Q16" s="17"/>
      <c r="R16" s="17"/>
      <c r="S16" s="17">
        <v>2</v>
      </c>
      <c r="T16" s="17">
        <v>2</v>
      </c>
      <c r="U16" s="17"/>
      <c r="V16" s="17">
        <v>1</v>
      </c>
      <c r="W16" s="17"/>
      <c r="X16" s="17"/>
      <c r="Y16" s="17"/>
      <c r="Z16" s="17"/>
      <c r="AA16" s="17"/>
      <c r="AB16" s="17"/>
      <c r="AC16" s="17"/>
      <c r="AD16" s="17"/>
      <c r="AE16" s="17">
        <v>1</v>
      </c>
      <c r="AF16" s="17"/>
      <c r="AG16" s="17"/>
      <c r="AH16" s="17">
        <v>1</v>
      </c>
      <c r="AI16" s="17"/>
      <c r="AJ16" s="17"/>
      <c r="AK16" s="17">
        <v>1.5</v>
      </c>
      <c r="AL16" s="17"/>
      <c r="AM16" s="17"/>
      <c r="AN16" s="17"/>
      <c r="AO16" s="17">
        <v>2</v>
      </c>
      <c r="AP16" s="17"/>
      <c r="AQ16" s="17"/>
      <c r="AR16" s="17"/>
      <c r="AS16" s="17"/>
      <c r="AT16" s="17">
        <v>1</v>
      </c>
      <c r="AU16" s="17"/>
      <c r="AV16" s="17"/>
      <c r="AW16" s="17">
        <v>1</v>
      </c>
      <c r="AX16" s="17"/>
      <c r="AY16" s="17"/>
      <c r="AZ16" s="17">
        <v>1.5</v>
      </c>
      <c r="BA16" s="17"/>
      <c r="BB16" s="17">
        <v>1.5</v>
      </c>
      <c r="BC16" s="17"/>
      <c r="BD16" s="17">
        <v>1.5</v>
      </c>
      <c r="BE16" s="17">
        <v>1</v>
      </c>
      <c r="BF16" s="17"/>
      <c r="BG16" s="17">
        <v>1</v>
      </c>
      <c r="BH16" s="17"/>
      <c r="BI16" s="17"/>
      <c r="BJ16" s="17"/>
      <c r="BK16" s="17"/>
      <c r="BL16" s="17"/>
    </row>
    <row r="17" spans="1:64" x14ac:dyDescent="0.2">
      <c r="A17" s="18">
        <v>7</v>
      </c>
      <c r="B17" s="20">
        <v>18.5</v>
      </c>
      <c r="C17" t="s">
        <v>729</v>
      </c>
      <c r="D17" s="2">
        <v>1968</v>
      </c>
      <c r="E17" s="2" t="s">
        <v>35</v>
      </c>
      <c r="F17" t="s">
        <v>730</v>
      </c>
      <c r="G17" s="2" t="s">
        <v>32</v>
      </c>
      <c r="H17" t="s">
        <v>108</v>
      </c>
      <c r="I17" s="2" t="s">
        <v>68</v>
      </c>
      <c r="J17" s="17"/>
      <c r="K17" s="17"/>
      <c r="L17" s="17">
        <v>2</v>
      </c>
      <c r="M17" s="17"/>
      <c r="N17" s="17"/>
      <c r="O17" s="17">
        <v>2</v>
      </c>
      <c r="P17" s="17"/>
      <c r="Q17" s="17"/>
      <c r="R17" s="17"/>
      <c r="S17" s="17"/>
      <c r="T17" s="17"/>
      <c r="U17" s="17"/>
      <c r="V17" s="17">
        <v>1</v>
      </c>
      <c r="W17" s="17"/>
      <c r="X17" s="17"/>
      <c r="Y17" s="17"/>
      <c r="Z17" s="17"/>
      <c r="AA17" s="17">
        <v>1.5</v>
      </c>
      <c r="AB17" s="17"/>
      <c r="AC17" s="17"/>
      <c r="AD17" s="17"/>
      <c r="AE17" s="17"/>
      <c r="AF17" s="17"/>
      <c r="AG17" s="17">
        <v>1.5</v>
      </c>
      <c r="AH17" s="17">
        <v>1</v>
      </c>
      <c r="AI17" s="17"/>
      <c r="AJ17" s="17"/>
      <c r="AK17" s="17"/>
      <c r="AL17" s="17"/>
      <c r="AM17" s="17"/>
      <c r="AN17" s="17">
        <v>1</v>
      </c>
      <c r="AO17" s="17"/>
      <c r="AP17" s="17"/>
      <c r="AQ17" s="17"/>
      <c r="AR17" s="17">
        <v>1.5</v>
      </c>
      <c r="AS17" s="17"/>
      <c r="AT17" s="17">
        <v>1</v>
      </c>
      <c r="AU17" s="17"/>
      <c r="AV17" s="17"/>
      <c r="AW17" s="17"/>
      <c r="AX17" s="17"/>
      <c r="AY17" s="17"/>
      <c r="AZ17" s="17">
        <v>1.5</v>
      </c>
      <c r="BA17" s="17"/>
      <c r="BB17" s="17"/>
      <c r="BC17" s="17"/>
      <c r="BD17" s="17">
        <v>1.5</v>
      </c>
      <c r="BE17" s="17"/>
      <c r="BF17" s="17"/>
      <c r="BG17" s="17">
        <v>1</v>
      </c>
      <c r="BH17" s="17"/>
      <c r="BI17" s="17"/>
      <c r="BJ17" s="17"/>
      <c r="BK17" s="17"/>
      <c r="BL17" s="17">
        <v>2</v>
      </c>
    </row>
    <row r="18" spans="1:64" x14ac:dyDescent="0.2">
      <c r="A18" s="18">
        <v>7</v>
      </c>
      <c r="B18" s="20">
        <v>18.5</v>
      </c>
      <c r="C18" t="s">
        <v>529</v>
      </c>
      <c r="D18" s="2">
        <v>1969</v>
      </c>
      <c r="E18" s="2" t="s">
        <v>35</v>
      </c>
      <c r="F18" t="s">
        <v>530</v>
      </c>
      <c r="G18" s="2" t="s">
        <v>32</v>
      </c>
      <c r="H18" t="s">
        <v>158</v>
      </c>
      <c r="I18" s="2" t="s">
        <v>67</v>
      </c>
      <c r="J18" s="17"/>
      <c r="K18" s="17">
        <v>1.5</v>
      </c>
      <c r="L18" s="17"/>
      <c r="M18" s="17"/>
      <c r="N18" s="17"/>
      <c r="O18" s="17"/>
      <c r="P18" s="17"/>
      <c r="Q18" s="17"/>
      <c r="R18" s="17"/>
      <c r="S18" s="17">
        <v>1.5</v>
      </c>
      <c r="T18" s="17"/>
      <c r="U18" s="17">
        <v>1</v>
      </c>
      <c r="V18" s="17">
        <v>1.5</v>
      </c>
      <c r="W18" s="17"/>
      <c r="X18" s="17"/>
      <c r="Y18" s="17">
        <v>1.5</v>
      </c>
      <c r="Z18" s="17"/>
      <c r="AA18" s="17"/>
      <c r="AB18" s="17"/>
      <c r="AC18" s="17"/>
      <c r="AD18" s="17"/>
      <c r="AE18" s="17"/>
      <c r="AF18" s="17"/>
      <c r="AG18" s="17"/>
      <c r="AH18" s="17"/>
      <c r="AI18" s="17">
        <v>1.5</v>
      </c>
      <c r="AJ18" s="17"/>
      <c r="AK18" s="17">
        <v>1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>
        <v>1.5</v>
      </c>
      <c r="AV18" s="17"/>
      <c r="AW18" s="17">
        <v>1.5</v>
      </c>
      <c r="AX18" s="17"/>
      <c r="AY18" s="17"/>
      <c r="AZ18" s="17">
        <v>1</v>
      </c>
      <c r="BA18" s="17"/>
      <c r="BB18" s="17"/>
      <c r="BC18" s="17"/>
      <c r="BD18" s="17"/>
      <c r="BE18" s="17">
        <v>1.5</v>
      </c>
      <c r="BF18" s="17"/>
      <c r="BG18" s="17"/>
      <c r="BH18" s="17">
        <v>2</v>
      </c>
      <c r="BI18" s="17"/>
      <c r="BJ18" s="17"/>
      <c r="BK18" s="17">
        <v>1.5</v>
      </c>
      <c r="BL18" s="17"/>
    </row>
    <row r="19" spans="1:64" x14ac:dyDescent="0.2">
      <c r="A19" s="18">
        <v>9</v>
      </c>
      <c r="B19" s="20">
        <v>18</v>
      </c>
      <c r="C19" t="s">
        <v>519</v>
      </c>
      <c r="D19" s="2">
        <v>1971</v>
      </c>
      <c r="E19" s="2" t="s">
        <v>35</v>
      </c>
      <c r="F19" t="s">
        <v>520</v>
      </c>
      <c r="G19" s="2" t="s">
        <v>32</v>
      </c>
      <c r="H19" t="s">
        <v>46</v>
      </c>
      <c r="I19" s="2" t="s">
        <v>63</v>
      </c>
      <c r="J19" s="17"/>
      <c r="K19" s="17">
        <v>1</v>
      </c>
      <c r="L19" s="17">
        <v>1</v>
      </c>
      <c r="M19" s="17">
        <v>1.5</v>
      </c>
      <c r="N19" s="17"/>
      <c r="O19" s="17"/>
      <c r="P19" s="17">
        <v>1</v>
      </c>
      <c r="Q19" s="17"/>
      <c r="R19" s="17"/>
      <c r="S19" s="17">
        <v>1</v>
      </c>
      <c r="T19" s="17"/>
      <c r="U19" s="17"/>
      <c r="V19" s="17">
        <v>2</v>
      </c>
      <c r="W19" s="17"/>
      <c r="X19" s="17"/>
      <c r="Y19" s="17">
        <v>1</v>
      </c>
      <c r="Z19" s="17">
        <v>1.5</v>
      </c>
      <c r="AA19" s="17"/>
      <c r="AB19" s="17"/>
      <c r="AC19" s="17"/>
      <c r="AD19" s="17"/>
      <c r="AE19" s="17"/>
      <c r="AF19" s="17"/>
      <c r="AG19" s="17"/>
      <c r="AH19" s="17"/>
      <c r="AI19" s="17">
        <v>1</v>
      </c>
      <c r="AJ19" s="17"/>
      <c r="AK19" s="17"/>
      <c r="AL19" s="17">
        <v>1</v>
      </c>
      <c r="AM19" s="17"/>
      <c r="AN19" s="17"/>
      <c r="AO19" s="17">
        <v>1</v>
      </c>
      <c r="AP19" s="17"/>
      <c r="AQ19" s="17"/>
      <c r="AR19" s="17">
        <v>1.5</v>
      </c>
      <c r="AS19" s="17"/>
      <c r="AT19" s="17"/>
      <c r="AU19" s="17">
        <v>1</v>
      </c>
      <c r="AV19" s="17"/>
      <c r="AW19" s="17"/>
      <c r="AX19" s="17"/>
      <c r="AY19" s="17"/>
      <c r="AZ19" s="17">
        <v>1.5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>
        <v>1</v>
      </c>
      <c r="BL19" s="17"/>
    </row>
    <row r="20" spans="1:64" x14ac:dyDescent="0.2">
      <c r="A20" s="18">
        <v>9</v>
      </c>
      <c r="B20" s="20">
        <v>18</v>
      </c>
      <c r="C20" t="s">
        <v>521</v>
      </c>
      <c r="D20" s="2">
        <v>1971</v>
      </c>
      <c r="E20" s="2" t="s">
        <v>35</v>
      </c>
      <c r="F20" t="s">
        <v>522</v>
      </c>
      <c r="G20" s="2" t="s">
        <v>32</v>
      </c>
      <c r="H20" t="s">
        <v>114</v>
      </c>
      <c r="I20" s="2" t="s">
        <v>70</v>
      </c>
      <c r="J20" s="17">
        <v>1.5</v>
      </c>
      <c r="K20" s="17">
        <v>2</v>
      </c>
      <c r="L20" s="17"/>
      <c r="M20" s="17"/>
      <c r="N20" s="17"/>
      <c r="O20" s="17"/>
      <c r="P20" s="17">
        <v>2</v>
      </c>
      <c r="Q20" s="17"/>
      <c r="R20" s="17"/>
      <c r="S20" s="17"/>
      <c r="T20" s="17">
        <v>2</v>
      </c>
      <c r="U20" s="17"/>
      <c r="V20" s="17">
        <v>1.5</v>
      </c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>
        <v>2</v>
      </c>
      <c r="AH20" s="17"/>
      <c r="AI20" s="17">
        <v>2</v>
      </c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>
        <v>2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>
        <v>1.5</v>
      </c>
      <c r="BK20" s="17"/>
      <c r="BL20" s="17">
        <v>1.5</v>
      </c>
    </row>
    <row r="21" spans="1:64" x14ac:dyDescent="0.2">
      <c r="A21" s="18">
        <v>11</v>
      </c>
      <c r="B21" s="20">
        <v>17.5</v>
      </c>
      <c r="C21" t="s">
        <v>547</v>
      </c>
      <c r="D21" s="2">
        <v>1971</v>
      </c>
      <c r="E21" s="2" t="s">
        <v>36</v>
      </c>
      <c r="F21" t="s">
        <v>548</v>
      </c>
      <c r="G21" s="2" t="s">
        <v>32</v>
      </c>
      <c r="H21" t="s">
        <v>43</v>
      </c>
      <c r="I21" s="2" t="s">
        <v>67</v>
      </c>
      <c r="J21" s="17"/>
      <c r="K21" s="17">
        <v>1.5</v>
      </c>
      <c r="L21" s="17"/>
      <c r="M21" s="17"/>
      <c r="N21" s="17"/>
      <c r="O21" s="17"/>
      <c r="P21" s="17">
        <v>1.5</v>
      </c>
      <c r="Q21" s="17"/>
      <c r="R21" s="17"/>
      <c r="S21" s="17"/>
      <c r="T21" s="17"/>
      <c r="U21" s="17"/>
      <c r="V21" s="17">
        <v>1.5</v>
      </c>
      <c r="W21" s="17"/>
      <c r="X21" s="17"/>
      <c r="Y21" s="17"/>
      <c r="Z21" s="17"/>
      <c r="AA21" s="17">
        <v>1</v>
      </c>
      <c r="AB21" s="17"/>
      <c r="AC21" s="17"/>
      <c r="AD21" s="17">
        <v>1</v>
      </c>
      <c r="AE21" s="17"/>
      <c r="AF21" s="17">
        <v>1.5</v>
      </c>
      <c r="AG21" s="17"/>
      <c r="AH21" s="17">
        <v>1.5</v>
      </c>
      <c r="AI21" s="17"/>
      <c r="AJ21" s="17"/>
      <c r="AK21" s="17"/>
      <c r="AL21" s="17">
        <v>1.5</v>
      </c>
      <c r="AM21" s="17"/>
      <c r="AN21" s="17"/>
      <c r="AO21" s="17"/>
      <c r="AP21" s="17"/>
      <c r="AQ21" s="17"/>
      <c r="AR21" s="17"/>
      <c r="AS21" s="17"/>
      <c r="AT21" s="17">
        <v>1.5</v>
      </c>
      <c r="AU21" s="17"/>
      <c r="AV21" s="17"/>
      <c r="AW21" s="17"/>
      <c r="AX21" s="17"/>
      <c r="AY21" s="17"/>
      <c r="AZ21" s="17">
        <v>1</v>
      </c>
      <c r="BA21" s="17"/>
      <c r="BB21" s="17"/>
      <c r="BC21" s="17"/>
      <c r="BD21" s="17"/>
      <c r="BE21" s="17">
        <v>1.5</v>
      </c>
      <c r="BF21" s="17"/>
      <c r="BG21" s="17">
        <v>1.5</v>
      </c>
      <c r="BH21" s="17"/>
      <c r="BI21" s="17">
        <v>1</v>
      </c>
      <c r="BJ21" s="17"/>
      <c r="BK21" s="17"/>
      <c r="BL21" s="17"/>
    </row>
    <row r="22" spans="1:64" x14ac:dyDescent="0.2">
      <c r="A22" s="18">
        <v>12</v>
      </c>
      <c r="B22" s="20">
        <v>17</v>
      </c>
      <c r="C22" t="s">
        <v>576</v>
      </c>
      <c r="D22" s="2">
        <v>1962</v>
      </c>
      <c r="E22" s="2" t="s">
        <v>35</v>
      </c>
      <c r="F22" t="s">
        <v>577</v>
      </c>
      <c r="G22" s="2" t="s">
        <v>31</v>
      </c>
      <c r="H22" t="s">
        <v>38</v>
      </c>
      <c r="I22" s="2" t="s">
        <v>64</v>
      </c>
      <c r="J22" s="17">
        <v>1</v>
      </c>
      <c r="K22" s="17"/>
      <c r="L22" s="17"/>
      <c r="M22" s="17"/>
      <c r="N22" s="17"/>
      <c r="O22" s="17"/>
      <c r="P22" s="17"/>
      <c r="Q22" s="17"/>
      <c r="R22" s="17"/>
      <c r="S22" s="17"/>
      <c r="T22" s="17">
        <v>1.5</v>
      </c>
      <c r="U22" s="17"/>
      <c r="V22" s="17">
        <v>2</v>
      </c>
      <c r="W22" s="17"/>
      <c r="X22" s="17"/>
      <c r="Y22" s="17"/>
      <c r="Z22" s="17"/>
      <c r="AA22" s="17"/>
      <c r="AB22" s="17">
        <v>1</v>
      </c>
      <c r="AC22" s="17">
        <v>1.5</v>
      </c>
      <c r="AD22" s="17"/>
      <c r="AE22" s="17"/>
      <c r="AF22" s="17"/>
      <c r="AG22" s="17"/>
      <c r="AH22" s="17"/>
      <c r="AI22" s="17"/>
      <c r="AJ22" s="17"/>
      <c r="AK22" s="17"/>
      <c r="AL22" s="17"/>
      <c r="AM22" s="17">
        <v>1.5</v>
      </c>
      <c r="AN22" s="17"/>
      <c r="AO22" s="17"/>
      <c r="AP22" s="17"/>
      <c r="AQ22" s="17"/>
      <c r="AR22" s="17"/>
      <c r="AS22" s="17">
        <v>1.5</v>
      </c>
      <c r="AT22" s="17"/>
      <c r="AU22" s="17"/>
      <c r="AV22" s="17"/>
      <c r="AW22" s="17"/>
      <c r="AX22" s="17">
        <v>1.5</v>
      </c>
      <c r="AY22" s="17"/>
      <c r="AZ22" s="17"/>
      <c r="BA22" s="17"/>
      <c r="BB22" s="17"/>
      <c r="BC22" s="17"/>
      <c r="BD22" s="17">
        <v>1.5</v>
      </c>
      <c r="BE22" s="17"/>
      <c r="BF22" s="17"/>
      <c r="BG22" s="17">
        <v>2</v>
      </c>
      <c r="BH22" s="17"/>
      <c r="BI22" s="17"/>
      <c r="BJ22" s="17">
        <v>1</v>
      </c>
      <c r="BK22" s="17"/>
      <c r="BL22" s="17">
        <v>1</v>
      </c>
    </row>
    <row r="23" spans="1:64" x14ac:dyDescent="0.2">
      <c r="A23" s="18">
        <v>13</v>
      </c>
      <c r="B23" s="20">
        <v>16.5</v>
      </c>
      <c r="C23" t="s">
        <v>280</v>
      </c>
      <c r="D23" s="2">
        <v>1974</v>
      </c>
      <c r="E23" s="2" t="s">
        <v>36</v>
      </c>
      <c r="F23" t="s">
        <v>198</v>
      </c>
      <c r="G23" s="2" t="s">
        <v>32</v>
      </c>
      <c r="H23" t="s">
        <v>37</v>
      </c>
      <c r="I23" s="2" t="s">
        <v>63</v>
      </c>
      <c r="J23" s="17"/>
      <c r="K23" s="17">
        <v>1</v>
      </c>
      <c r="L23" s="17">
        <v>1</v>
      </c>
      <c r="M23" s="17"/>
      <c r="N23" s="17"/>
      <c r="O23" s="17"/>
      <c r="P23" s="17">
        <v>1</v>
      </c>
      <c r="Q23" s="17"/>
      <c r="R23" s="17"/>
      <c r="S23" s="17">
        <v>1</v>
      </c>
      <c r="T23" s="17"/>
      <c r="U23" s="17"/>
      <c r="V23" s="17">
        <v>2</v>
      </c>
      <c r="W23" s="17"/>
      <c r="X23" s="17"/>
      <c r="Y23" s="17">
        <v>1</v>
      </c>
      <c r="Z23" s="17"/>
      <c r="AA23" s="17">
        <v>1.5</v>
      </c>
      <c r="AB23" s="17"/>
      <c r="AC23" s="17"/>
      <c r="AD23" s="17"/>
      <c r="AE23" s="17"/>
      <c r="AF23" s="17"/>
      <c r="AG23" s="17"/>
      <c r="AH23" s="17"/>
      <c r="AI23" s="17">
        <v>1</v>
      </c>
      <c r="AJ23" s="17"/>
      <c r="AK23" s="17"/>
      <c r="AL23" s="17">
        <v>1</v>
      </c>
      <c r="AM23" s="17"/>
      <c r="AN23" s="17"/>
      <c r="AO23" s="17">
        <v>1</v>
      </c>
      <c r="AP23" s="17"/>
      <c r="AQ23" s="17"/>
      <c r="AR23" s="17"/>
      <c r="AS23" s="17"/>
      <c r="AT23" s="17"/>
      <c r="AU23" s="17">
        <v>1</v>
      </c>
      <c r="AV23" s="17"/>
      <c r="AW23" s="17"/>
      <c r="AX23" s="17"/>
      <c r="AY23" s="17"/>
      <c r="AZ23" s="17">
        <v>1.5</v>
      </c>
      <c r="BA23" s="17"/>
      <c r="BB23" s="17"/>
      <c r="BC23" s="17"/>
      <c r="BD23" s="17"/>
      <c r="BE23" s="17"/>
      <c r="BF23" s="17"/>
      <c r="BG23" s="17"/>
      <c r="BH23" s="17">
        <v>1.5</v>
      </c>
      <c r="BI23" s="17"/>
      <c r="BJ23" s="17"/>
      <c r="BK23" s="17">
        <v>1</v>
      </c>
      <c r="BL23" s="17"/>
    </row>
    <row r="24" spans="1:64" x14ac:dyDescent="0.2">
      <c r="A24" s="18">
        <v>13</v>
      </c>
      <c r="B24" s="20">
        <v>16.5</v>
      </c>
      <c r="C24" t="s">
        <v>580</v>
      </c>
      <c r="D24" s="2">
        <v>1968</v>
      </c>
      <c r="E24" s="2" t="s">
        <v>35</v>
      </c>
      <c r="F24" t="s">
        <v>581</v>
      </c>
      <c r="G24" s="2" t="s">
        <v>32</v>
      </c>
      <c r="H24" t="s">
        <v>53</v>
      </c>
      <c r="I24" s="2" t="s">
        <v>68</v>
      </c>
      <c r="J24" s="17"/>
      <c r="K24" s="17">
        <v>2</v>
      </c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>
        <v>1</v>
      </c>
      <c r="W24" s="17"/>
      <c r="X24" s="17"/>
      <c r="Y24" s="17"/>
      <c r="Z24" s="17"/>
      <c r="AA24" s="17">
        <v>1.5</v>
      </c>
      <c r="AB24" s="17"/>
      <c r="AC24" s="17"/>
      <c r="AD24" s="17">
        <v>1.5</v>
      </c>
      <c r="AE24" s="17">
        <v>1</v>
      </c>
      <c r="AF24" s="17"/>
      <c r="AG24" s="17"/>
      <c r="AH24" s="17">
        <v>1</v>
      </c>
      <c r="AI24" s="17"/>
      <c r="AJ24" s="17"/>
      <c r="AK24" s="17">
        <v>1.5</v>
      </c>
      <c r="AL24" s="17"/>
      <c r="AM24" s="17"/>
      <c r="AN24" s="17"/>
      <c r="AO24" s="17"/>
      <c r="AP24" s="17"/>
      <c r="AQ24" s="17"/>
      <c r="AR24" s="17"/>
      <c r="AS24" s="17"/>
      <c r="AT24" s="17">
        <v>1</v>
      </c>
      <c r="AU24" s="17"/>
      <c r="AV24" s="17"/>
      <c r="AW24" s="17">
        <v>1</v>
      </c>
      <c r="AX24" s="17"/>
      <c r="AY24" s="17"/>
      <c r="AZ24" s="17">
        <v>1.5</v>
      </c>
      <c r="BA24" s="17"/>
      <c r="BB24" s="17"/>
      <c r="BC24" s="17"/>
      <c r="BD24" s="17">
        <v>1.5</v>
      </c>
      <c r="BE24" s="17">
        <v>1</v>
      </c>
      <c r="BF24" s="17"/>
      <c r="BG24" s="17">
        <v>1</v>
      </c>
      <c r="BH24" s="17"/>
      <c r="BI24" s="17"/>
      <c r="BJ24" s="17"/>
      <c r="BK24" s="17"/>
      <c r="BL24" s="17"/>
    </row>
    <row r="25" spans="1:64" x14ac:dyDescent="0.2">
      <c r="A25" s="18">
        <v>13</v>
      </c>
      <c r="B25" s="20">
        <v>16.5</v>
      </c>
      <c r="C25" t="s">
        <v>768</v>
      </c>
      <c r="D25" s="2">
        <v>1962</v>
      </c>
      <c r="E25" s="2" t="s">
        <v>35</v>
      </c>
      <c r="F25" t="s">
        <v>769</v>
      </c>
      <c r="G25" s="2" t="s">
        <v>32</v>
      </c>
      <c r="H25" t="s">
        <v>55</v>
      </c>
      <c r="I25" s="2" t="s">
        <v>69</v>
      </c>
      <c r="J25" s="17"/>
      <c r="K25" s="17"/>
      <c r="L25" s="17"/>
      <c r="M25" s="17"/>
      <c r="N25" s="17"/>
      <c r="O25" s="17">
        <v>1.5</v>
      </c>
      <c r="P25" s="17"/>
      <c r="Q25" s="17"/>
      <c r="R25" s="17"/>
      <c r="S25" s="17"/>
      <c r="T25" s="17"/>
      <c r="U25" s="17"/>
      <c r="V25" s="17">
        <v>1.5</v>
      </c>
      <c r="W25" s="17"/>
      <c r="X25" s="17"/>
      <c r="Y25" s="17"/>
      <c r="Z25" s="17"/>
      <c r="AA25" s="17"/>
      <c r="AB25" s="17">
        <v>1.5</v>
      </c>
      <c r="AC25" s="17">
        <v>1</v>
      </c>
      <c r="AD25" s="17"/>
      <c r="AE25" s="17">
        <v>1.5</v>
      </c>
      <c r="AF25" s="17"/>
      <c r="AG25" s="17">
        <v>2</v>
      </c>
      <c r="AH25" s="17">
        <v>1.5</v>
      </c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>
        <v>2</v>
      </c>
      <c r="BA25" s="17"/>
      <c r="BB25" s="17"/>
      <c r="BC25" s="17"/>
      <c r="BD25" s="17">
        <v>1</v>
      </c>
      <c r="BE25" s="17"/>
      <c r="BF25" s="17"/>
      <c r="BG25" s="17">
        <v>1.5</v>
      </c>
      <c r="BH25" s="17"/>
      <c r="BI25" s="17"/>
      <c r="BJ25" s="17">
        <v>1.5</v>
      </c>
      <c r="BK25" s="17"/>
      <c r="BL25" s="17"/>
    </row>
    <row r="26" spans="1:64" x14ac:dyDescent="0.2">
      <c r="A26" s="18">
        <v>16</v>
      </c>
      <c r="B26" s="20">
        <v>16</v>
      </c>
      <c r="C26" t="s">
        <v>571</v>
      </c>
      <c r="D26" s="2">
        <v>1980</v>
      </c>
      <c r="E26" s="2" t="s">
        <v>35</v>
      </c>
      <c r="F26" t="s">
        <v>572</v>
      </c>
      <c r="G26" s="2" t="s">
        <v>32</v>
      </c>
      <c r="H26" t="s">
        <v>47</v>
      </c>
      <c r="I26" s="2" t="s">
        <v>64</v>
      </c>
      <c r="J26" s="17">
        <v>1</v>
      </c>
      <c r="K26" s="17"/>
      <c r="L26" s="17"/>
      <c r="M26" s="17"/>
      <c r="N26" s="17"/>
      <c r="O26" s="17">
        <v>1</v>
      </c>
      <c r="P26" s="17"/>
      <c r="Q26" s="17">
        <v>1</v>
      </c>
      <c r="R26" s="17"/>
      <c r="S26" s="17"/>
      <c r="T26" s="17">
        <v>1.5</v>
      </c>
      <c r="U26" s="17"/>
      <c r="V26" s="17"/>
      <c r="W26" s="17"/>
      <c r="X26" s="17"/>
      <c r="Y26" s="17"/>
      <c r="Z26" s="17"/>
      <c r="AA26" s="17"/>
      <c r="AB26" s="17">
        <v>1</v>
      </c>
      <c r="AC26" s="17">
        <v>1.5</v>
      </c>
      <c r="AD26" s="17"/>
      <c r="AE26" s="17"/>
      <c r="AF26" s="17"/>
      <c r="AG26" s="17"/>
      <c r="AH26" s="17"/>
      <c r="AI26" s="17"/>
      <c r="AJ26" s="17"/>
      <c r="AK26" s="17"/>
      <c r="AL26" s="17"/>
      <c r="AM26" s="17">
        <v>1.5</v>
      </c>
      <c r="AN26" s="17"/>
      <c r="AO26" s="17"/>
      <c r="AP26" s="17"/>
      <c r="AQ26" s="17"/>
      <c r="AR26" s="17"/>
      <c r="AS26" s="17">
        <v>1.5</v>
      </c>
      <c r="AT26" s="17"/>
      <c r="AU26" s="17"/>
      <c r="AV26" s="17"/>
      <c r="AW26" s="17"/>
      <c r="AX26" s="17">
        <v>1.5</v>
      </c>
      <c r="AY26" s="17"/>
      <c r="AZ26" s="17"/>
      <c r="BA26" s="17">
        <v>1</v>
      </c>
      <c r="BB26" s="17">
        <v>1.5</v>
      </c>
      <c r="BC26" s="17"/>
      <c r="BD26" s="17"/>
      <c r="BE26" s="17"/>
      <c r="BF26" s="17"/>
      <c r="BG26" s="17"/>
      <c r="BH26" s="17"/>
      <c r="BI26" s="17"/>
      <c r="BJ26" s="17">
        <v>1</v>
      </c>
      <c r="BK26" s="17"/>
      <c r="BL26" s="17">
        <v>1</v>
      </c>
    </row>
    <row r="27" spans="1:64" x14ac:dyDescent="0.2">
      <c r="A27" s="18">
        <v>17</v>
      </c>
      <c r="B27" s="20">
        <v>15.5</v>
      </c>
      <c r="C27" t="s">
        <v>559</v>
      </c>
      <c r="D27" s="2">
        <v>1967</v>
      </c>
      <c r="E27" s="2" t="s">
        <v>35</v>
      </c>
      <c r="F27" t="s">
        <v>560</v>
      </c>
      <c r="G27" s="2" t="s">
        <v>32</v>
      </c>
      <c r="H27" t="s">
        <v>38</v>
      </c>
      <c r="I27" s="2" t="s">
        <v>64</v>
      </c>
      <c r="J27" s="17">
        <v>1</v>
      </c>
      <c r="K27" s="17"/>
      <c r="L27" s="17"/>
      <c r="M27" s="17"/>
      <c r="N27" s="17"/>
      <c r="O27" s="17">
        <v>1</v>
      </c>
      <c r="P27" s="17"/>
      <c r="Q27" s="17">
        <v>1</v>
      </c>
      <c r="R27" s="17"/>
      <c r="S27" s="17"/>
      <c r="T27" s="17"/>
      <c r="U27" s="17"/>
      <c r="V27" s="17">
        <v>2</v>
      </c>
      <c r="W27" s="17"/>
      <c r="X27" s="17"/>
      <c r="Y27" s="17"/>
      <c r="Z27" s="17"/>
      <c r="AA27" s="17"/>
      <c r="AB27" s="17">
        <v>1</v>
      </c>
      <c r="AC27" s="17">
        <v>1.5</v>
      </c>
      <c r="AD27" s="17"/>
      <c r="AE27" s="17"/>
      <c r="AF27" s="17"/>
      <c r="AG27" s="17"/>
      <c r="AH27" s="17"/>
      <c r="AI27" s="17"/>
      <c r="AJ27" s="17"/>
      <c r="AK27" s="17"/>
      <c r="AL27" s="17"/>
      <c r="AM27" s="17">
        <v>1.5</v>
      </c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>
        <v>1.5</v>
      </c>
      <c r="AY27" s="17"/>
      <c r="AZ27" s="17"/>
      <c r="BA27" s="17"/>
      <c r="BB27" s="17"/>
      <c r="BC27" s="17"/>
      <c r="BD27" s="17">
        <v>1.5</v>
      </c>
      <c r="BE27" s="17"/>
      <c r="BF27" s="17">
        <v>1.5</v>
      </c>
      <c r="BG27" s="17"/>
      <c r="BH27" s="17"/>
      <c r="BI27" s="17"/>
      <c r="BJ27" s="17">
        <v>1</v>
      </c>
      <c r="BK27" s="17"/>
      <c r="BL27" s="17">
        <v>1</v>
      </c>
    </row>
    <row r="28" spans="1:64" x14ac:dyDescent="0.2">
      <c r="A28" s="18">
        <v>17</v>
      </c>
      <c r="B28" s="20">
        <v>15.5</v>
      </c>
      <c r="C28" t="s">
        <v>680</v>
      </c>
      <c r="D28" s="2">
        <v>1965</v>
      </c>
      <c r="E28" s="2" t="s">
        <v>35</v>
      </c>
      <c r="F28" t="s">
        <v>681</v>
      </c>
      <c r="G28" s="2" t="s">
        <v>32</v>
      </c>
      <c r="H28" t="s">
        <v>38</v>
      </c>
      <c r="I28" s="2" t="s">
        <v>64</v>
      </c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>
        <v>1.5</v>
      </c>
      <c r="U28" s="17"/>
      <c r="V28" s="17">
        <v>2</v>
      </c>
      <c r="W28" s="17"/>
      <c r="X28" s="17"/>
      <c r="Y28" s="17"/>
      <c r="Z28" s="17"/>
      <c r="AA28" s="17"/>
      <c r="AB28" s="17">
        <v>1</v>
      </c>
      <c r="AC28" s="17"/>
      <c r="AD28" s="17"/>
      <c r="AE28" s="17"/>
      <c r="AF28" s="17"/>
      <c r="AG28" s="17"/>
      <c r="AH28" s="17"/>
      <c r="AI28" s="17">
        <v>2</v>
      </c>
      <c r="AJ28" s="17"/>
      <c r="AK28" s="17"/>
      <c r="AL28" s="17">
        <v>2</v>
      </c>
      <c r="AM28" s="17">
        <v>1.5</v>
      </c>
      <c r="AN28" s="17"/>
      <c r="AO28" s="17"/>
      <c r="AP28" s="17"/>
      <c r="AQ28" s="17"/>
      <c r="AR28" s="17"/>
      <c r="AS28" s="17"/>
      <c r="AT28" s="17"/>
      <c r="AU28" s="17"/>
      <c r="AV28" s="17"/>
      <c r="AW28" s="17">
        <v>2</v>
      </c>
      <c r="AX28" s="17"/>
      <c r="AY28" s="17"/>
      <c r="AZ28" s="17"/>
      <c r="BA28" s="17"/>
      <c r="BB28" s="17"/>
      <c r="BC28" s="17"/>
      <c r="BD28" s="17"/>
      <c r="BE28" s="17"/>
      <c r="BF28" s="17">
        <v>1.5</v>
      </c>
      <c r="BG28" s="17"/>
      <c r="BH28" s="17"/>
      <c r="BI28" s="17"/>
      <c r="BJ28" s="17">
        <v>1</v>
      </c>
      <c r="BK28" s="17"/>
      <c r="BL28" s="17">
        <v>1</v>
      </c>
    </row>
    <row r="29" spans="1:64" x14ac:dyDescent="0.2">
      <c r="A29" s="18">
        <v>19</v>
      </c>
      <c r="B29" s="20">
        <v>15</v>
      </c>
      <c r="C29" t="s">
        <v>539</v>
      </c>
      <c r="D29" s="2">
        <v>1970</v>
      </c>
      <c r="E29" s="2" t="s">
        <v>36</v>
      </c>
      <c r="F29" t="s">
        <v>540</v>
      </c>
      <c r="G29" s="2" t="s">
        <v>541</v>
      </c>
      <c r="H29" t="s">
        <v>39</v>
      </c>
      <c r="I29" s="2" t="s">
        <v>63</v>
      </c>
      <c r="J29" s="17"/>
      <c r="K29" s="17">
        <v>1</v>
      </c>
      <c r="L29" s="17">
        <v>1</v>
      </c>
      <c r="M29" s="17"/>
      <c r="N29" s="17"/>
      <c r="O29" s="17"/>
      <c r="P29" s="17">
        <v>1</v>
      </c>
      <c r="Q29" s="17"/>
      <c r="R29" s="17"/>
      <c r="S29" s="17">
        <v>1</v>
      </c>
      <c r="T29" s="17"/>
      <c r="U29" s="17"/>
      <c r="V29" s="17">
        <v>2</v>
      </c>
      <c r="W29" s="17"/>
      <c r="X29" s="17"/>
      <c r="Y29" s="17">
        <v>1</v>
      </c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>
        <v>1</v>
      </c>
      <c r="AM29" s="17"/>
      <c r="AN29" s="17"/>
      <c r="AO29" s="17">
        <v>1</v>
      </c>
      <c r="AP29" s="17"/>
      <c r="AQ29" s="17"/>
      <c r="AR29" s="17"/>
      <c r="AS29" s="17"/>
      <c r="AT29" s="17">
        <v>2</v>
      </c>
      <c r="AU29" s="17"/>
      <c r="AV29" s="17"/>
      <c r="AW29" s="17"/>
      <c r="AX29" s="17"/>
      <c r="AY29" s="17"/>
      <c r="AZ29" s="17">
        <v>1.5</v>
      </c>
      <c r="BA29" s="17"/>
      <c r="BB29" s="17"/>
      <c r="BC29" s="17"/>
      <c r="BD29" s="17"/>
      <c r="BE29" s="17"/>
      <c r="BF29" s="17"/>
      <c r="BG29" s="17"/>
      <c r="BH29" s="17">
        <v>1.5</v>
      </c>
      <c r="BI29" s="17"/>
      <c r="BJ29" s="17"/>
      <c r="BK29" s="17">
        <v>1</v>
      </c>
      <c r="BL29" s="17"/>
    </row>
    <row r="30" spans="1:64" x14ac:dyDescent="0.2">
      <c r="A30" s="18">
        <v>19</v>
      </c>
      <c r="B30" s="20">
        <v>15</v>
      </c>
      <c r="C30" t="s">
        <v>605</v>
      </c>
      <c r="D30" s="2">
        <v>1968</v>
      </c>
      <c r="E30" s="2" t="s">
        <v>35</v>
      </c>
      <c r="F30" t="s">
        <v>606</v>
      </c>
      <c r="G30" s="2" t="s">
        <v>32</v>
      </c>
      <c r="H30" t="s">
        <v>53</v>
      </c>
      <c r="I30" s="2" t="s">
        <v>68</v>
      </c>
      <c r="J30" s="17"/>
      <c r="K30" s="17">
        <v>2</v>
      </c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>
        <v>1</v>
      </c>
      <c r="W30" s="17"/>
      <c r="X30" s="17"/>
      <c r="Y30" s="17"/>
      <c r="Z30" s="17"/>
      <c r="AA30" s="17">
        <v>1.5</v>
      </c>
      <c r="AB30" s="17"/>
      <c r="AC30" s="17"/>
      <c r="AD30" s="17">
        <v>1.5</v>
      </c>
      <c r="AE30" s="17">
        <v>1</v>
      </c>
      <c r="AF30" s="17"/>
      <c r="AG30" s="17"/>
      <c r="AH30" s="17">
        <v>1</v>
      </c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>
        <v>1</v>
      </c>
      <c r="AU30" s="17"/>
      <c r="AV30" s="17"/>
      <c r="AW30" s="17">
        <v>1</v>
      </c>
      <c r="AX30" s="17"/>
      <c r="AY30" s="17"/>
      <c r="AZ30" s="17">
        <v>1.5</v>
      </c>
      <c r="BA30" s="17"/>
      <c r="BB30" s="17"/>
      <c r="BC30" s="17"/>
      <c r="BD30" s="17">
        <v>1.5</v>
      </c>
      <c r="BE30" s="17">
        <v>1</v>
      </c>
      <c r="BF30" s="17"/>
      <c r="BG30" s="17">
        <v>1</v>
      </c>
      <c r="BH30" s="17"/>
      <c r="BI30" s="17"/>
      <c r="BJ30" s="17"/>
      <c r="BK30" s="17"/>
      <c r="BL30" s="17"/>
    </row>
    <row r="31" spans="1:64" x14ac:dyDescent="0.2">
      <c r="A31" s="18">
        <v>19</v>
      </c>
      <c r="B31" s="20">
        <v>15</v>
      </c>
      <c r="C31" t="s">
        <v>1510</v>
      </c>
      <c r="D31" s="2">
        <v>1966</v>
      </c>
      <c r="E31" s="2" t="s">
        <v>35</v>
      </c>
      <c r="F31" t="s">
        <v>1511</v>
      </c>
      <c r="G31" s="2" t="s">
        <v>32</v>
      </c>
      <c r="H31" t="s">
        <v>240</v>
      </c>
      <c r="I31" s="2" t="s">
        <v>68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>
        <v>1</v>
      </c>
      <c r="W31" s="17"/>
      <c r="X31" s="17"/>
      <c r="Y31" s="17"/>
      <c r="Z31" s="17"/>
      <c r="AA31" s="17">
        <v>1.5</v>
      </c>
      <c r="AB31" s="17"/>
      <c r="AC31" s="17"/>
      <c r="AD31" s="17"/>
      <c r="AE31" s="17">
        <v>1</v>
      </c>
      <c r="AF31" s="17"/>
      <c r="AG31" s="17">
        <v>1.5</v>
      </c>
      <c r="AH31" s="17">
        <v>1</v>
      </c>
      <c r="AI31" s="17"/>
      <c r="AJ31" s="17"/>
      <c r="AK31" s="17">
        <v>1.5</v>
      </c>
      <c r="AL31" s="17"/>
      <c r="AM31" s="17"/>
      <c r="AN31" s="17">
        <v>1</v>
      </c>
      <c r="AO31" s="17"/>
      <c r="AP31" s="17">
        <v>1.5</v>
      </c>
      <c r="AQ31" s="17"/>
      <c r="AR31" s="17"/>
      <c r="AS31" s="17"/>
      <c r="AT31" s="17">
        <v>1</v>
      </c>
      <c r="AU31" s="17"/>
      <c r="AV31" s="17"/>
      <c r="AW31" s="17"/>
      <c r="AX31" s="17"/>
      <c r="AY31" s="17"/>
      <c r="AZ31" s="17"/>
      <c r="BA31" s="17"/>
      <c r="BB31" s="17"/>
      <c r="BC31" s="17">
        <v>1.5</v>
      </c>
      <c r="BD31" s="17">
        <v>1.5</v>
      </c>
      <c r="BE31" s="17">
        <v>1</v>
      </c>
      <c r="BF31" s="17"/>
      <c r="BG31" s="17"/>
      <c r="BH31" s="17"/>
      <c r="BI31" s="17"/>
      <c r="BJ31" s="17"/>
      <c r="BK31" s="17"/>
      <c r="BL31" s="17"/>
    </row>
    <row r="32" spans="1:64" x14ac:dyDescent="0.2">
      <c r="A32" s="18">
        <v>22</v>
      </c>
      <c r="B32" s="20">
        <v>14.5</v>
      </c>
      <c r="C32" t="s">
        <v>276</v>
      </c>
      <c r="D32" s="2">
        <v>1966</v>
      </c>
      <c r="E32" s="2" t="s">
        <v>35</v>
      </c>
      <c r="F32" t="s">
        <v>191</v>
      </c>
      <c r="G32" s="2" t="s">
        <v>32</v>
      </c>
      <c r="H32" t="s">
        <v>37</v>
      </c>
      <c r="I32" s="2" t="s">
        <v>63</v>
      </c>
      <c r="J32" s="17"/>
      <c r="K32" s="17">
        <v>1</v>
      </c>
      <c r="L32" s="17">
        <v>1</v>
      </c>
      <c r="M32" s="17"/>
      <c r="N32" s="17"/>
      <c r="O32" s="17"/>
      <c r="P32" s="17">
        <v>1</v>
      </c>
      <c r="Q32" s="17"/>
      <c r="R32" s="17"/>
      <c r="S32" s="17">
        <v>1</v>
      </c>
      <c r="T32" s="17"/>
      <c r="U32" s="17"/>
      <c r="V32" s="17">
        <v>2</v>
      </c>
      <c r="W32" s="17"/>
      <c r="X32" s="17"/>
      <c r="Y32" s="17">
        <v>1</v>
      </c>
      <c r="Z32" s="17"/>
      <c r="AA32" s="17">
        <v>1.5</v>
      </c>
      <c r="AB32" s="17"/>
      <c r="AC32" s="17"/>
      <c r="AD32" s="17"/>
      <c r="AE32" s="17"/>
      <c r="AF32" s="17">
        <v>1</v>
      </c>
      <c r="AG32" s="17"/>
      <c r="AH32" s="17"/>
      <c r="AI32" s="17">
        <v>1</v>
      </c>
      <c r="AJ32" s="17"/>
      <c r="AK32" s="17"/>
      <c r="AL32" s="17">
        <v>1</v>
      </c>
      <c r="AM32" s="17"/>
      <c r="AN32" s="17"/>
      <c r="AO32" s="17">
        <v>1</v>
      </c>
      <c r="AP32" s="17"/>
      <c r="AQ32" s="17"/>
      <c r="AR32" s="17"/>
      <c r="AS32" s="17"/>
      <c r="AT32" s="17"/>
      <c r="AU32" s="17">
        <v>1</v>
      </c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>
        <v>1</v>
      </c>
      <c r="BL32" s="17"/>
    </row>
    <row r="33" spans="1:64" x14ac:dyDescent="0.2">
      <c r="A33" s="18">
        <v>22</v>
      </c>
      <c r="B33" s="20">
        <v>14.5</v>
      </c>
      <c r="C33" t="s">
        <v>531</v>
      </c>
      <c r="D33" s="2">
        <v>1974</v>
      </c>
      <c r="E33" s="2" t="s">
        <v>36</v>
      </c>
      <c r="F33" t="s">
        <v>532</v>
      </c>
      <c r="G33" s="2" t="s">
        <v>32</v>
      </c>
      <c r="H33" t="s">
        <v>53</v>
      </c>
      <c r="I33" s="2" t="s">
        <v>68</v>
      </c>
      <c r="J33" s="17"/>
      <c r="K33" s="17">
        <v>2</v>
      </c>
      <c r="L33" s="17"/>
      <c r="M33" s="17"/>
      <c r="N33" s="17"/>
      <c r="O33" s="17"/>
      <c r="P33" s="17"/>
      <c r="Q33" s="17"/>
      <c r="R33" s="17"/>
      <c r="S33" s="17"/>
      <c r="T33" s="17"/>
      <c r="U33" s="17">
        <v>1.5</v>
      </c>
      <c r="V33" s="17">
        <v>1</v>
      </c>
      <c r="W33" s="17">
        <v>2</v>
      </c>
      <c r="X33" s="17"/>
      <c r="Y33" s="17"/>
      <c r="Z33" s="17"/>
      <c r="AA33" s="17">
        <v>1.5</v>
      </c>
      <c r="AB33" s="17"/>
      <c r="AC33" s="17"/>
      <c r="AD33" s="17"/>
      <c r="AE33" s="17">
        <v>1</v>
      </c>
      <c r="AF33" s="17"/>
      <c r="AG33" s="17"/>
      <c r="AH33" s="17"/>
      <c r="AI33" s="17"/>
      <c r="AJ33" s="17"/>
      <c r="AK33" s="17">
        <v>1.5</v>
      </c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>
        <v>1.5</v>
      </c>
      <c r="BA33" s="17"/>
      <c r="BB33" s="17"/>
      <c r="BC33" s="17"/>
      <c r="BD33" s="17">
        <v>1.5</v>
      </c>
      <c r="BE33" s="17">
        <v>1</v>
      </c>
      <c r="BF33" s="17"/>
      <c r="BG33" s="17"/>
      <c r="BH33" s="17"/>
      <c r="BI33" s="17"/>
      <c r="BJ33" s="17"/>
      <c r="BK33" s="17"/>
      <c r="BL33" s="17"/>
    </row>
    <row r="34" spans="1:64" x14ac:dyDescent="0.2">
      <c r="A34" s="18">
        <v>22</v>
      </c>
      <c r="B34" s="20">
        <v>14.5</v>
      </c>
      <c r="C34" t="s">
        <v>749</v>
      </c>
      <c r="D34" s="2">
        <v>1964</v>
      </c>
      <c r="E34" s="2" t="s">
        <v>35</v>
      </c>
      <c r="F34" t="s">
        <v>813</v>
      </c>
      <c r="G34" s="2" t="s">
        <v>32</v>
      </c>
      <c r="H34" t="s">
        <v>240</v>
      </c>
      <c r="I34" s="2" t="s">
        <v>68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>
        <v>1</v>
      </c>
      <c r="W34" s="17"/>
      <c r="X34" s="17"/>
      <c r="Y34" s="17"/>
      <c r="Z34" s="17"/>
      <c r="AA34" s="17">
        <v>1.5</v>
      </c>
      <c r="AB34" s="17"/>
      <c r="AC34" s="17"/>
      <c r="AD34" s="17">
        <v>1.5</v>
      </c>
      <c r="AE34" s="17">
        <v>1</v>
      </c>
      <c r="AF34" s="17"/>
      <c r="AG34" s="17">
        <v>1.5</v>
      </c>
      <c r="AH34" s="17">
        <v>1</v>
      </c>
      <c r="AI34" s="17"/>
      <c r="AJ34" s="17"/>
      <c r="AK34" s="17"/>
      <c r="AL34" s="17"/>
      <c r="AM34" s="17"/>
      <c r="AN34" s="17">
        <v>1</v>
      </c>
      <c r="AO34" s="17"/>
      <c r="AP34" s="17">
        <v>1.5</v>
      </c>
      <c r="AQ34" s="17"/>
      <c r="AR34" s="17"/>
      <c r="AS34" s="17"/>
      <c r="AT34" s="17">
        <v>1</v>
      </c>
      <c r="AU34" s="17"/>
      <c r="AV34" s="17"/>
      <c r="AW34" s="17"/>
      <c r="AX34" s="17"/>
      <c r="AY34" s="17"/>
      <c r="AZ34" s="17"/>
      <c r="BA34" s="17"/>
      <c r="BB34" s="17"/>
      <c r="BC34" s="17">
        <v>1.5</v>
      </c>
      <c r="BD34" s="17"/>
      <c r="BE34" s="17">
        <v>1</v>
      </c>
      <c r="BF34" s="17"/>
      <c r="BG34" s="17">
        <v>1</v>
      </c>
      <c r="BH34" s="17"/>
      <c r="BI34" s="17"/>
      <c r="BJ34" s="17"/>
      <c r="BK34" s="17"/>
      <c r="BL34" s="17"/>
    </row>
    <row r="35" spans="1:64" x14ac:dyDescent="0.2">
      <c r="A35" s="18">
        <v>22</v>
      </c>
      <c r="B35" s="20">
        <v>14.5</v>
      </c>
      <c r="C35" t="s">
        <v>595</v>
      </c>
      <c r="D35" s="2">
        <v>1960</v>
      </c>
      <c r="E35" s="2" t="s">
        <v>35</v>
      </c>
      <c r="F35" t="s">
        <v>596</v>
      </c>
      <c r="G35" s="2" t="s">
        <v>32</v>
      </c>
      <c r="H35" t="s">
        <v>46</v>
      </c>
      <c r="I35" s="2" t="s">
        <v>63</v>
      </c>
      <c r="J35" s="17"/>
      <c r="K35" s="17">
        <v>1</v>
      </c>
      <c r="L35" s="17"/>
      <c r="M35" s="17"/>
      <c r="N35" s="17"/>
      <c r="O35" s="17"/>
      <c r="P35" s="17">
        <v>1</v>
      </c>
      <c r="Q35" s="17"/>
      <c r="R35" s="17"/>
      <c r="S35" s="17">
        <v>1</v>
      </c>
      <c r="T35" s="17"/>
      <c r="U35" s="17"/>
      <c r="V35" s="17"/>
      <c r="W35" s="17"/>
      <c r="X35" s="17"/>
      <c r="Y35" s="17">
        <v>1</v>
      </c>
      <c r="Z35" s="17">
        <v>1.5</v>
      </c>
      <c r="AA35" s="17"/>
      <c r="AB35" s="17"/>
      <c r="AC35" s="17"/>
      <c r="AD35" s="17"/>
      <c r="AE35" s="17"/>
      <c r="AF35" s="17">
        <v>1</v>
      </c>
      <c r="AG35" s="17"/>
      <c r="AH35" s="17"/>
      <c r="AI35" s="17">
        <v>1</v>
      </c>
      <c r="AJ35" s="17"/>
      <c r="AK35" s="17"/>
      <c r="AL35" s="17">
        <v>1</v>
      </c>
      <c r="AM35" s="17"/>
      <c r="AN35" s="17"/>
      <c r="AO35" s="17">
        <v>1</v>
      </c>
      <c r="AP35" s="17"/>
      <c r="AQ35" s="17"/>
      <c r="AR35" s="17"/>
      <c r="AS35" s="17"/>
      <c r="AT35" s="17"/>
      <c r="AU35" s="17">
        <v>1</v>
      </c>
      <c r="AV35" s="17"/>
      <c r="AW35" s="17"/>
      <c r="AX35" s="17"/>
      <c r="AY35" s="17"/>
      <c r="AZ35" s="17"/>
      <c r="BA35" s="17"/>
      <c r="BB35" s="17"/>
      <c r="BC35" s="17">
        <v>1.5</v>
      </c>
      <c r="BD35" s="17"/>
      <c r="BE35" s="17"/>
      <c r="BF35" s="17"/>
      <c r="BG35" s="17"/>
      <c r="BH35" s="17"/>
      <c r="BI35" s="17">
        <v>1.5</v>
      </c>
      <c r="BJ35" s="17"/>
      <c r="BK35" s="17">
        <v>1</v>
      </c>
      <c r="BL35" s="17"/>
    </row>
    <row r="36" spans="1:64" x14ac:dyDescent="0.2">
      <c r="A36" s="18">
        <v>26</v>
      </c>
      <c r="B36" s="20">
        <v>14</v>
      </c>
      <c r="C36" t="s">
        <v>626</v>
      </c>
      <c r="D36" s="2">
        <v>1978</v>
      </c>
      <c r="E36" s="2" t="s">
        <v>36</v>
      </c>
      <c r="F36" t="s">
        <v>627</v>
      </c>
      <c r="G36" s="2" t="s">
        <v>32</v>
      </c>
      <c r="H36" t="s">
        <v>49</v>
      </c>
      <c r="I36" s="2" t="s">
        <v>67</v>
      </c>
      <c r="J36" s="17"/>
      <c r="K36" s="17">
        <v>1.5</v>
      </c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>
        <v>1.5</v>
      </c>
      <c r="W36" s="17"/>
      <c r="X36" s="17"/>
      <c r="Y36" s="17"/>
      <c r="Z36" s="17"/>
      <c r="AA36" s="17"/>
      <c r="AB36" s="17"/>
      <c r="AC36" s="17"/>
      <c r="AD36" s="17">
        <v>1</v>
      </c>
      <c r="AE36" s="17"/>
      <c r="AF36" s="17">
        <v>1.5</v>
      </c>
      <c r="AG36" s="17">
        <v>1</v>
      </c>
      <c r="AH36" s="17">
        <v>1.5</v>
      </c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>
        <v>1.5</v>
      </c>
      <c r="AU36" s="17"/>
      <c r="AV36" s="17"/>
      <c r="AW36" s="17"/>
      <c r="AX36" s="17"/>
      <c r="AY36" s="17"/>
      <c r="AZ36" s="17"/>
      <c r="BA36" s="17"/>
      <c r="BB36" s="17"/>
      <c r="BC36" s="17"/>
      <c r="BD36" s="17">
        <v>2</v>
      </c>
      <c r="BE36" s="17">
        <v>1.5</v>
      </c>
      <c r="BF36" s="17"/>
      <c r="BG36" s="17"/>
      <c r="BH36" s="17"/>
      <c r="BI36" s="17">
        <v>1</v>
      </c>
      <c r="BJ36" s="17"/>
      <c r="BK36" s="17"/>
      <c r="BL36" s="17"/>
    </row>
    <row r="37" spans="1:64" x14ac:dyDescent="0.2">
      <c r="A37" s="18">
        <v>26</v>
      </c>
      <c r="B37" s="20">
        <v>14</v>
      </c>
      <c r="C37" t="s">
        <v>651</v>
      </c>
      <c r="D37" s="2">
        <v>1978</v>
      </c>
      <c r="E37" s="2" t="s">
        <v>35</v>
      </c>
      <c r="F37" t="s">
        <v>652</v>
      </c>
      <c r="G37" s="2" t="s">
        <v>32</v>
      </c>
      <c r="H37" t="s">
        <v>49</v>
      </c>
      <c r="I37" s="2" t="s">
        <v>67</v>
      </c>
      <c r="J37" s="17"/>
      <c r="K37" s="17">
        <v>1.5</v>
      </c>
      <c r="L37" s="17"/>
      <c r="M37" s="17"/>
      <c r="N37" s="17"/>
      <c r="O37" s="17"/>
      <c r="P37" s="17"/>
      <c r="Q37" s="17"/>
      <c r="R37" s="17"/>
      <c r="S37" s="17"/>
      <c r="T37" s="17"/>
      <c r="U37" s="17">
        <v>1</v>
      </c>
      <c r="V37" s="17"/>
      <c r="W37" s="17"/>
      <c r="X37" s="17"/>
      <c r="Y37" s="17">
        <v>1.5</v>
      </c>
      <c r="Z37" s="17"/>
      <c r="AA37" s="17">
        <v>1</v>
      </c>
      <c r="AB37" s="17"/>
      <c r="AC37" s="17"/>
      <c r="AD37" s="17"/>
      <c r="AE37" s="17"/>
      <c r="AF37" s="17">
        <v>1.5</v>
      </c>
      <c r="AG37" s="17"/>
      <c r="AH37" s="17"/>
      <c r="AI37" s="17">
        <v>1.5</v>
      </c>
      <c r="AJ37" s="17"/>
      <c r="AK37" s="17"/>
      <c r="AL37" s="17"/>
      <c r="AM37" s="17"/>
      <c r="AN37" s="17"/>
      <c r="AO37" s="17"/>
      <c r="AP37" s="17"/>
      <c r="AQ37" s="17"/>
      <c r="AR37" s="17">
        <v>1</v>
      </c>
      <c r="AS37" s="17"/>
      <c r="AT37" s="17">
        <v>1.5</v>
      </c>
      <c r="AU37" s="17"/>
      <c r="AV37" s="17"/>
      <c r="AW37" s="17">
        <v>1.5</v>
      </c>
      <c r="AX37" s="17"/>
      <c r="AY37" s="17"/>
      <c r="AZ37" s="17">
        <v>1</v>
      </c>
      <c r="BA37" s="17"/>
      <c r="BB37" s="17"/>
      <c r="BC37" s="17"/>
      <c r="BD37" s="17"/>
      <c r="BE37" s="17"/>
      <c r="BF37" s="17"/>
      <c r="BG37" s="17"/>
      <c r="BH37" s="17"/>
      <c r="BI37" s="17">
        <v>1</v>
      </c>
      <c r="BJ37" s="17"/>
      <c r="BK37" s="17"/>
      <c r="BL37" s="17"/>
    </row>
    <row r="38" spans="1:64" x14ac:dyDescent="0.2">
      <c r="A38" s="18">
        <v>26</v>
      </c>
      <c r="B38" s="20">
        <v>14</v>
      </c>
      <c r="C38" t="s">
        <v>1150</v>
      </c>
      <c r="D38" s="2">
        <v>1979</v>
      </c>
      <c r="E38" s="2" t="s">
        <v>35</v>
      </c>
      <c r="F38" t="s">
        <v>1151</v>
      </c>
      <c r="G38" s="2" t="s">
        <v>32</v>
      </c>
      <c r="H38" t="s">
        <v>306</v>
      </c>
      <c r="I38" s="2" t="s">
        <v>67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>
        <v>1.5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>
        <v>1</v>
      </c>
      <c r="AH38" s="17">
        <v>1.5</v>
      </c>
      <c r="AI38" s="17"/>
      <c r="AJ38" s="17"/>
      <c r="AK38" s="17"/>
      <c r="AL38" s="17"/>
      <c r="AM38" s="17"/>
      <c r="AN38" s="17">
        <v>1.5</v>
      </c>
      <c r="AO38" s="17"/>
      <c r="AP38" s="17"/>
      <c r="AQ38" s="17"/>
      <c r="AR38" s="17"/>
      <c r="AS38" s="17"/>
      <c r="AT38" s="17">
        <v>1.5</v>
      </c>
      <c r="AU38" s="17"/>
      <c r="AV38" s="17"/>
      <c r="AW38" s="17">
        <v>1.5</v>
      </c>
      <c r="AX38" s="17"/>
      <c r="AY38" s="17"/>
      <c r="AZ38" s="17">
        <v>1</v>
      </c>
      <c r="BA38" s="17"/>
      <c r="BB38" s="17"/>
      <c r="BC38" s="17">
        <v>1</v>
      </c>
      <c r="BD38" s="17">
        <v>2</v>
      </c>
      <c r="BE38" s="17"/>
      <c r="BF38" s="17"/>
      <c r="BG38" s="17">
        <v>1.5</v>
      </c>
      <c r="BH38" s="17"/>
      <c r="BI38" s="17"/>
      <c r="BJ38" s="17"/>
      <c r="BK38" s="17"/>
      <c r="BL38" s="17"/>
    </row>
    <row r="39" spans="1:64" x14ac:dyDescent="0.2">
      <c r="A39" s="18">
        <v>29</v>
      </c>
      <c r="B39" s="20">
        <v>13.5</v>
      </c>
      <c r="C39" t="s">
        <v>185</v>
      </c>
      <c r="D39" s="2">
        <v>1979</v>
      </c>
      <c r="E39" s="2" t="s">
        <v>36</v>
      </c>
      <c r="F39" t="s">
        <v>30</v>
      </c>
      <c r="G39" s="2" t="s">
        <v>32</v>
      </c>
      <c r="H39" t="s">
        <v>37</v>
      </c>
      <c r="I39" s="2" t="s">
        <v>63</v>
      </c>
      <c r="J39" s="17"/>
      <c r="K39" s="17">
        <v>1</v>
      </c>
      <c r="L39" s="17">
        <v>1</v>
      </c>
      <c r="M39" s="17"/>
      <c r="N39" s="17"/>
      <c r="O39" s="17"/>
      <c r="P39" s="17">
        <v>1</v>
      </c>
      <c r="Q39" s="17"/>
      <c r="R39" s="17">
        <v>1.5</v>
      </c>
      <c r="S39" s="17"/>
      <c r="T39" s="17"/>
      <c r="U39" s="17"/>
      <c r="V39" s="17">
        <v>2</v>
      </c>
      <c r="W39" s="17">
        <v>1.5</v>
      </c>
      <c r="X39" s="17"/>
      <c r="Y39" s="17"/>
      <c r="Z39" s="17">
        <v>1.5</v>
      </c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>
        <v>1.5</v>
      </c>
      <c r="BI39" s="17">
        <v>1.5</v>
      </c>
      <c r="BJ39" s="17"/>
      <c r="BK39" s="17">
        <v>1</v>
      </c>
      <c r="BL39" s="17"/>
    </row>
    <row r="40" spans="1:64" x14ac:dyDescent="0.2">
      <c r="A40" s="18">
        <v>29</v>
      </c>
      <c r="B40" s="20">
        <v>13.5</v>
      </c>
      <c r="C40" t="s">
        <v>272</v>
      </c>
      <c r="D40" s="2">
        <v>1972</v>
      </c>
      <c r="E40" s="2" t="s">
        <v>36</v>
      </c>
      <c r="F40" t="s">
        <v>266</v>
      </c>
      <c r="G40" s="2" t="s">
        <v>32</v>
      </c>
      <c r="H40" t="s">
        <v>37</v>
      </c>
      <c r="I40" s="2" t="s">
        <v>63</v>
      </c>
      <c r="J40" s="17"/>
      <c r="K40" s="17">
        <v>1</v>
      </c>
      <c r="L40" s="17">
        <v>1</v>
      </c>
      <c r="M40" s="17"/>
      <c r="N40" s="17"/>
      <c r="O40" s="17"/>
      <c r="P40" s="17"/>
      <c r="Q40" s="17"/>
      <c r="R40" s="17"/>
      <c r="S40" s="17"/>
      <c r="T40" s="17"/>
      <c r="U40" s="17"/>
      <c r="V40" s="17">
        <v>2</v>
      </c>
      <c r="W40" s="17">
        <v>1.5</v>
      </c>
      <c r="X40" s="17"/>
      <c r="Y40" s="17"/>
      <c r="Z40" s="17">
        <v>1.5</v>
      </c>
      <c r="AA40" s="17"/>
      <c r="AB40" s="17"/>
      <c r="AC40" s="17"/>
      <c r="AD40" s="17"/>
      <c r="AE40" s="17"/>
      <c r="AF40" s="17">
        <v>1</v>
      </c>
      <c r="AG40" s="17"/>
      <c r="AH40" s="17"/>
      <c r="AI40" s="17"/>
      <c r="AJ40" s="17"/>
      <c r="AK40" s="17"/>
      <c r="AL40" s="17">
        <v>1</v>
      </c>
      <c r="AM40" s="17"/>
      <c r="AN40" s="17"/>
      <c r="AO40" s="17">
        <v>1</v>
      </c>
      <c r="AP40" s="17"/>
      <c r="AQ40" s="17"/>
      <c r="AR40" s="17"/>
      <c r="AS40" s="17"/>
      <c r="AT40" s="17">
        <v>2</v>
      </c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>
        <v>1.5</v>
      </c>
      <c r="BI40" s="17"/>
      <c r="BJ40" s="17"/>
      <c r="BK40" s="17"/>
      <c r="BL40" s="17"/>
    </row>
    <row r="41" spans="1:64" x14ac:dyDescent="0.2">
      <c r="A41" s="18">
        <v>29</v>
      </c>
      <c r="B41" s="20">
        <v>13.5</v>
      </c>
      <c r="C41" t="s">
        <v>281</v>
      </c>
      <c r="D41" s="2">
        <v>1976</v>
      </c>
      <c r="E41" s="2" t="s">
        <v>35</v>
      </c>
      <c r="F41" t="s">
        <v>204</v>
      </c>
      <c r="G41" s="2" t="s">
        <v>32</v>
      </c>
      <c r="H41" t="s">
        <v>37</v>
      </c>
      <c r="I41" s="2" t="s">
        <v>63</v>
      </c>
      <c r="J41" s="17"/>
      <c r="K41" s="17">
        <v>1</v>
      </c>
      <c r="L41" s="17">
        <v>1</v>
      </c>
      <c r="M41" s="17"/>
      <c r="N41" s="17"/>
      <c r="O41" s="17"/>
      <c r="P41" s="17">
        <v>1</v>
      </c>
      <c r="Q41" s="17"/>
      <c r="R41" s="17"/>
      <c r="S41" s="17">
        <v>1</v>
      </c>
      <c r="T41" s="17"/>
      <c r="U41" s="17"/>
      <c r="V41" s="17">
        <v>2</v>
      </c>
      <c r="W41" s="17"/>
      <c r="X41" s="17"/>
      <c r="Y41" s="17"/>
      <c r="Z41" s="17">
        <v>1.5</v>
      </c>
      <c r="AA41" s="17"/>
      <c r="AB41" s="17"/>
      <c r="AC41" s="17"/>
      <c r="AD41" s="17"/>
      <c r="AE41" s="17"/>
      <c r="AF41" s="17">
        <v>1</v>
      </c>
      <c r="AG41" s="17"/>
      <c r="AH41" s="17"/>
      <c r="AI41" s="17">
        <v>1</v>
      </c>
      <c r="AJ41" s="17"/>
      <c r="AK41" s="17"/>
      <c r="AL41" s="17">
        <v>1</v>
      </c>
      <c r="AM41" s="17"/>
      <c r="AN41" s="17"/>
      <c r="AO41" s="17">
        <v>1</v>
      </c>
      <c r="AP41" s="17"/>
      <c r="AQ41" s="17"/>
      <c r="AR41" s="17"/>
      <c r="AS41" s="17"/>
      <c r="AT41" s="17"/>
      <c r="AU41" s="17">
        <v>1</v>
      </c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>
        <v>1</v>
      </c>
      <c r="BL41" s="17"/>
    </row>
    <row r="42" spans="1:64" x14ac:dyDescent="0.2">
      <c r="A42" s="18">
        <v>29</v>
      </c>
      <c r="B42" s="20">
        <v>13.5</v>
      </c>
      <c r="C42" t="s">
        <v>634</v>
      </c>
      <c r="D42" s="2">
        <v>1973</v>
      </c>
      <c r="E42" s="2" t="s">
        <v>35</v>
      </c>
      <c r="F42" t="s">
        <v>635</v>
      </c>
      <c r="G42" s="2" t="s">
        <v>32</v>
      </c>
      <c r="H42" t="s">
        <v>38</v>
      </c>
      <c r="I42" s="2" t="s">
        <v>64</v>
      </c>
      <c r="J42" s="17"/>
      <c r="K42" s="17"/>
      <c r="L42" s="17"/>
      <c r="M42" s="17"/>
      <c r="N42" s="17"/>
      <c r="O42" s="17">
        <v>1</v>
      </c>
      <c r="P42" s="17"/>
      <c r="Q42" s="17">
        <v>1</v>
      </c>
      <c r="R42" s="17"/>
      <c r="S42" s="17"/>
      <c r="T42" s="17"/>
      <c r="U42" s="17"/>
      <c r="V42" s="17">
        <v>2</v>
      </c>
      <c r="W42" s="17"/>
      <c r="X42" s="17"/>
      <c r="Y42" s="17"/>
      <c r="Z42" s="17"/>
      <c r="AA42" s="17"/>
      <c r="AB42" s="17">
        <v>1</v>
      </c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>
        <v>1.5</v>
      </c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>
        <v>1.5</v>
      </c>
      <c r="AY42" s="17"/>
      <c r="AZ42" s="17"/>
      <c r="BA42" s="17"/>
      <c r="BB42" s="17"/>
      <c r="BC42" s="17"/>
      <c r="BD42" s="17">
        <v>1.5</v>
      </c>
      <c r="BE42" s="17"/>
      <c r="BF42" s="17"/>
      <c r="BG42" s="17">
        <v>2</v>
      </c>
      <c r="BH42" s="17"/>
      <c r="BI42" s="17"/>
      <c r="BJ42" s="17">
        <v>1</v>
      </c>
      <c r="BK42" s="17"/>
      <c r="BL42" s="17">
        <v>1</v>
      </c>
    </row>
    <row r="43" spans="1:64" x14ac:dyDescent="0.2">
      <c r="A43" s="18">
        <v>29</v>
      </c>
      <c r="B43" s="20">
        <v>13.5</v>
      </c>
      <c r="C43" t="s">
        <v>1148</v>
      </c>
      <c r="D43" s="2">
        <v>1966</v>
      </c>
      <c r="E43" s="2" t="s">
        <v>35</v>
      </c>
      <c r="F43" t="s">
        <v>1149</v>
      </c>
      <c r="G43" s="2" t="s">
        <v>31</v>
      </c>
      <c r="H43" t="s">
        <v>119</v>
      </c>
      <c r="I43" s="2" t="s">
        <v>70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>
        <v>1.5</v>
      </c>
      <c r="W43" s="17"/>
      <c r="X43" s="17"/>
      <c r="Y43" s="17"/>
      <c r="Z43" s="17"/>
      <c r="AA43" s="17"/>
      <c r="AB43" s="17"/>
      <c r="AC43" s="17">
        <v>1.5</v>
      </c>
      <c r="AD43" s="17"/>
      <c r="AE43" s="17">
        <v>1.5</v>
      </c>
      <c r="AF43" s="17"/>
      <c r="AG43" s="17"/>
      <c r="AH43" s="17">
        <v>1.5</v>
      </c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>
        <v>1.5</v>
      </c>
      <c r="AU43" s="17"/>
      <c r="AV43" s="17"/>
      <c r="AW43" s="17"/>
      <c r="AX43" s="17"/>
      <c r="AY43" s="17"/>
      <c r="AZ43" s="17"/>
      <c r="BA43" s="17"/>
      <c r="BB43" s="17"/>
      <c r="BC43" s="17"/>
      <c r="BD43" s="17">
        <v>1.5</v>
      </c>
      <c r="BE43" s="17"/>
      <c r="BF43" s="17"/>
      <c r="BG43" s="17">
        <v>1.5</v>
      </c>
      <c r="BH43" s="17"/>
      <c r="BI43" s="17"/>
      <c r="BJ43" s="17">
        <v>1.5</v>
      </c>
      <c r="BK43" s="17"/>
      <c r="BL43" s="17">
        <v>1.5</v>
      </c>
    </row>
    <row r="44" spans="1:64" x14ac:dyDescent="0.2">
      <c r="A44" s="18">
        <v>34</v>
      </c>
      <c r="B44" s="20">
        <v>13</v>
      </c>
      <c r="C44" t="s">
        <v>9047</v>
      </c>
      <c r="D44" s="2">
        <v>1972</v>
      </c>
      <c r="E44" s="2" t="s">
        <v>35</v>
      </c>
      <c r="F44" t="s">
        <v>667</v>
      </c>
      <c r="G44" s="2" t="s">
        <v>32</v>
      </c>
      <c r="H44" t="s">
        <v>106</v>
      </c>
      <c r="I44" s="2" t="s">
        <v>69</v>
      </c>
      <c r="J44" s="17"/>
      <c r="K44" s="17"/>
      <c r="L44" s="17"/>
      <c r="M44" s="17"/>
      <c r="N44" s="17"/>
      <c r="O44" s="17"/>
      <c r="P44" s="17"/>
      <c r="Q44" s="17">
        <v>1.5</v>
      </c>
      <c r="R44" s="17"/>
      <c r="S44" s="17"/>
      <c r="T44" s="17">
        <v>2</v>
      </c>
      <c r="U44" s="17"/>
      <c r="V44" s="17"/>
      <c r="W44" s="17"/>
      <c r="X44" s="17"/>
      <c r="Y44" s="17"/>
      <c r="Z44" s="17"/>
      <c r="AA44" s="17"/>
      <c r="AB44" s="17">
        <v>1.5</v>
      </c>
      <c r="AC44" s="17">
        <v>1</v>
      </c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>
        <v>2</v>
      </c>
      <c r="BA44" s="17"/>
      <c r="BB44" s="17"/>
      <c r="BC44" s="17"/>
      <c r="BD44" s="17"/>
      <c r="BE44" s="17"/>
      <c r="BF44" s="17">
        <v>2</v>
      </c>
      <c r="BG44" s="17"/>
      <c r="BH44" s="17"/>
      <c r="BI44" s="17"/>
      <c r="BJ44" s="17">
        <v>1.5</v>
      </c>
      <c r="BK44" s="17"/>
      <c r="BL44" s="17">
        <v>1.5</v>
      </c>
    </row>
    <row r="45" spans="1:64" x14ac:dyDescent="0.2">
      <c r="A45" s="18">
        <v>34</v>
      </c>
      <c r="B45" s="20">
        <v>13</v>
      </c>
      <c r="C45" t="s">
        <v>749</v>
      </c>
      <c r="D45" s="2">
        <v>1995</v>
      </c>
      <c r="E45" s="2" t="s">
        <v>35</v>
      </c>
      <c r="F45" t="s">
        <v>750</v>
      </c>
      <c r="G45" s="2" t="s">
        <v>32</v>
      </c>
      <c r="H45" t="s">
        <v>44</v>
      </c>
      <c r="I45" s="2" t="s">
        <v>68</v>
      </c>
      <c r="J45" s="17"/>
      <c r="K45" s="17"/>
      <c r="L45" s="17"/>
      <c r="M45" s="17"/>
      <c r="N45" s="17"/>
      <c r="O45" s="17">
        <v>2</v>
      </c>
      <c r="P45" s="17"/>
      <c r="Q45" s="17"/>
      <c r="R45" s="17"/>
      <c r="S45" s="17"/>
      <c r="T45" s="17"/>
      <c r="U45" s="17"/>
      <c r="V45" s="17">
        <v>1</v>
      </c>
      <c r="W45" s="17"/>
      <c r="X45" s="17"/>
      <c r="Y45" s="17"/>
      <c r="Z45" s="17"/>
      <c r="AA45" s="17">
        <v>1.5</v>
      </c>
      <c r="AB45" s="17"/>
      <c r="AC45" s="17"/>
      <c r="AD45" s="17"/>
      <c r="AE45" s="17">
        <v>1</v>
      </c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>
        <v>1.5</v>
      </c>
      <c r="AS45" s="17"/>
      <c r="AT45" s="17">
        <v>1</v>
      </c>
      <c r="AU45" s="17"/>
      <c r="AV45" s="17"/>
      <c r="AW45" s="17"/>
      <c r="AX45" s="17"/>
      <c r="AY45" s="17"/>
      <c r="AZ45" s="17"/>
      <c r="BA45" s="17"/>
      <c r="BB45" s="17">
        <v>1.5</v>
      </c>
      <c r="BC45" s="17"/>
      <c r="BD45" s="17">
        <v>1.5</v>
      </c>
      <c r="BE45" s="17">
        <v>1</v>
      </c>
      <c r="BF45" s="17"/>
      <c r="BG45" s="17">
        <v>1</v>
      </c>
      <c r="BH45" s="17"/>
      <c r="BI45" s="17"/>
      <c r="BJ45" s="17"/>
      <c r="BK45" s="17"/>
      <c r="BL45" s="17"/>
    </row>
    <row r="46" spans="1:64" x14ac:dyDescent="0.2">
      <c r="A46" s="18">
        <v>34</v>
      </c>
      <c r="B46" s="20">
        <v>13</v>
      </c>
      <c r="C46" t="s">
        <v>591</v>
      </c>
      <c r="D46" s="2">
        <v>1969</v>
      </c>
      <c r="E46" s="2" t="s">
        <v>35</v>
      </c>
      <c r="F46" t="s">
        <v>592</v>
      </c>
      <c r="G46" s="2" t="s">
        <v>32</v>
      </c>
      <c r="H46" t="s">
        <v>55</v>
      </c>
      <c r="I46" s="2" t="s">
        <v>69</v>
      </c>
      <c r="J46" s="17"/>
      <c r="K46" s="17"/>
      <c r="L46" s="17"/>
      <c r="M46" s="17"/>
      <c r="N46" s="17"/>
      <c r="O46" s="17">
        <v>1.5</v>
      </c>
      <c r="P46" s="17"/>
      <c r="Q46" s="17">
        <v>1.5</v>
      </c>
      <c r="R46" s="17"/>
      <c r="S46" s="17"/>
      <c r="T46" s="17"/>
      <c r="U46" s="17"/>
      <c r="V46" s="17">
        <v>1.5</v>
      </c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>
        <v>2</v>
      </c>
      <c r="AH46" s="17"/>
      <c r="AI46" s="17"/>
      <c r="AJ46" s="17"/>
      <c r="AK46" s="17"/>
      <c r="AL46" s="17"/>
      <c r="AM46" s="17"/>
      <c r="AN46" s="17"/>
      <c r="AO46" s="17"/>
      <c r="AP46" s="17">
        <v>1</v>
      </c>
      <c r="AQ46" s="17"/>
      <c r="AR46" s="17">
        <v>2</v>
      </c>
      <c r="AS46" s="17"/>
      <c r="AT46" s="17"/>
      <c r="AU46" s="17"/>
      <c r="AV46" s="17"/>
      <c r="AW46" s="17"/>
      <c r="AX46" s="17"/>
      <c r="AY46" s="17"/>
      <c r="AZ46" s="17"/>
      <c r="BA46" s="17"/>
      <c r="BB46" s="17">
        <v>1</v>
      </c>
      <c r="BC46" s="17"/>
      <c r="BD46" s="17">
        <v>1</v>
      </c>
      <c r="BE46" s="17"/>
      <c r="BF46" s="17"/>
      <c r="BG46" s="17"/>
      <c r="BH46" s="17"/>
      <c r="BI46" s="17"/>
      <c r="BJ46" s="17">
        <v>1.5</v>
      </c>
      <c r="BK46" s="17"/>
      <c r="BL46" s="17"/>
    </row>
    <row r="47" spans="1:64" x14ac:dyDescent="0.2">
      <c r="A47" s="18">
        <v>34</v>
      </c>
      <c r="B47" s="20">
        <v>13</v>
      </c>
      <c r="C47" t="s">
        <v>9045</v>
      </c>
      <c r="D47" s="2">
        <v>1975</v>
      </c>
      <c r="E47" s="2" t="s">
        <v>35</v>
      </c>
      <c r="F47" t="s">
        <v>564</v>
      </c>
      <c r="G47" s="2" t="s">
        <v>32</v>
      </c>
      <c r="H47" t="s">
        <v>106</v>
      </c>
      <c r="I47" s="2" t="s">
        <v>69</v>
      </c>
      <c r="J47" s="17">
        <v>1.5</v>
      </c>
      <c r="K47" s="17"/>
      <c r="L47" s="17"/>
      <c r="M47" s="17"/>
      <c r="N47" s="17"/>
      <c r="O47" s="17">
        <v>1.5</v>
      </c>
      <c r="P47" s="17"/>
      <c r="Q47" s="17"/>
      <c r="R47" s="17"/>
      <c r="S47" s="17"/>
      <c r="T47" s="17">
        <v>2</v>
      </c>
      <c r="U47" s="17"/>
      <c r="V47" s="17"/>
      <c r="W47" s="17"/>
      <c r="X47" s="17"/>
      <c r="Y47" s="17"/>
      <c r="Z47" s="17"/>
      <c r="AA47" s="17"/>
      <c r="AB47" s="17">
        <v>1.5</v>
      </c>
      <c r="AC47" s="17">
        <v>1</v>
      </c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>
        <v>2</v>
      </c>
      <c r="BA47" s="17"/>
      <c r="BB47" s="17"/>
      <c r="BC47" s="17"/>
      <c r="BD47" s="17"/>
      <c r="BE47" s="17"/>
      <c r="BF47" s="17">
        <v>2</v>
      </c>
      <c r="BG47" s="17"/>
      <c r="BH47" s="17"/>
      <c r="BI47" s="17"/>
      <c r="BJ47" s="17"/>
      <c r="BK47" s="17"/>
      <c r="BL47" s="17">
        <v>1.5</v>
      </c>
    </row>
    <row r="48" spans="1:64" x14ac:dyDescent="0.2">
      <c r="A48" s="18">
        <v>34</v>
      </c>
      <c r="B48" s="20">
        <v>13</v>
      </c>
      <c r="C48" t="s">
        <v>1156</v>
      </c>
      <c r="D48" s="2">
        <v>1972</v>
      </c>
      <c r="E48" s="2" t="s">
        <v>35</v>
      </c>
      <c r="F48" t="s">
        <v>1157</v>
      </c>
      <c r="G48" s="2" t="s">
        <v>32</v>
      </c>
      <c r="H48" t="s">
        <v>55</v>
      </c>
      <c r="I48" s="2" t="s">
        <v>69</v>
      </c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1.5</v>
      </c>
      <c r="W48" s="17"/>
      <c r="X48" s="17"/>
      <c r="Y48" s="17"/>
      <c r="Z48" s="17"/>
      <c r="AA48" s="17"/>
      <c r="AB48" s="17">
        <v>1.5</v>
      </c>
      <c r="AC48" s="17">
        <v>1</v>
      </c>
      <c r="AD48" s="17"/>
      <c r="AE48" s="17">
        <v>1.5</v>
      </c>
      <c r="AF48" s="17"/>
      <c r="AG48" s="17"/>
      <c r="AH48" s="17">
        <v>1.5</v>
      </c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>
        <v>2</v>
      </c>
      <c r="BA48" s="17"/>
      <c r="BB48" s="17">
        <v>1</v>
      </c>
      <c r="BC48" s="17"/>
      <c r="BD48" s="17"/>
      <c r="BE48" s="17"/>
      <c r="BF48" s="17"/>
      <c r="BG48" s="17">
        <v>1.5</v>
      </c>
      <c r="BH48" s="17"/>
      <c r="BI48" s="17"/>
      <c r="BJ48" s="17"/>
      <c r="BK48" s="17"/>
      <c r="BL48" s="17">
        <v>1.5</v>
      </c>
    </row>
    <row r="49" spans="1:64" x14ac:dyDescent="0.2">
      <c r="A49" s="18">
        <v>34</v>
      </c>
      <c r="B49" s="20">
        <v>13</v>
      </c>
      <c r="C49" t="s">
        <v>6383</v>
      </c>
      <c r="D49" s="2">
        <v>1970</v>
      </c>
      <c r="E49" s="2" t="s">
        <v>35</v>
      </c>
      <c r="F49" t="s">
        <v>6384</v>
      </c>
      <c r="G49" s="2" t="s">
        <v>32</v>
      </c>
      <c r="H49" t="s">
        <v>44</v>
      </c>
      <c r="I49" s="2" t="s">
        <v>68</v>
      </c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>
        <v>1</v>
      </c>
      <c r="AF49" s="17"/>
      <c r="AG49" s="17">
        <v>1.5</v>
      </c>
      <c r="AH49" s="17">
        <v>1</v>
      </c>
      <c r="AI49" s="17"/>
      <c r="AJ49" s="17"/>
      <c r="AK49" s="17"/>
      <c r="AL49" s="17"/>
      <c r="AM49" s="17"/>
      <c r="AN49" s="17"/>
      <c r="AO49" s="17"/>
      <c r="AP49" s="17"/>
      <c r="AQ49" s="17"/>
      <c r="AR49" s="17">
        <v>1.5</v>
      </c>
      <c r="AS49" s="17"/>
      <c r="AT49" s="17"/>
      <c r="AU49" s="17"/>
      <c r="AV49" s="17"/>
      <c r="AW49" s="17"/>
      <c r="AX49" s="17"/>
      <c r="AY49" s="17"/>
      <c r="AZ49" s="17">
        <v>1.5</v>
      </c>
      <c r="BA49" s="17"/>
      <c r="BB49" s="17"/>
      <c r="BC49" s="17"/>
      <c r="BD49" s="17">
        <v>1.5</v>
      </c>
      <c r="BE49" s="17"/>
      <c r="BF49" s="17"/>
      <c r="BG49" s="17">
        <v>1</v>
      </c>
      <c r="BH49" s="17"/>
      <c r="BI49" s="17"/>
      <c r="BJ49" s="17">
        <v>2</v>
      </c>
      <c r="BK49" s="17"/>
      <c r="BL49" s="17">
        <v>2</v>
      </c>
    </row>
    <row r="50" spans="1:64" x14ac:dyDescent="0.2">
      <c r="A50" s="18">
        <v>40</v>
      </c>
      <c r="B50" s="20">
        <v>12.5</v>
      </c>
      <c r="C50" t="s">
        <v>527</v>
      </c>
      <c r="D50" s="2">
        <v>1968</v>
      </c>
      <c r="E50" s="2" t="s">
        <v>36</v>
      </c>
      <c r="F50" t="s">
        <v>528</v>
      </c>
      <c r="G50" s="2" t="s">
        <v>32</v>
      </c>
      <c r="H50" t="s">
        <v>39</v>
      </c>
      <c r="I50" s="2" t="s">
        <v>63</v>
      </c>
      <c r="J50" s="17"/>
      <c r="K50" s="17">
        <v>1</v>
      </c>
      <c r="L50" s="17">
        <v>1</v>
      </c>
      <c r="M50" s="17"/>
      <c r="N50" s="17"/>
      <c r="O50" s="17"/>
      <c r="P50" s="17">
        <v>1</v>
      </c>
      <c r="Q50" s="17"/>
      <c r="R50" s="17"/>
      <c r="S50" s="17">
        <v>1</v>
      </c>
      <c r="T50" s="17"/>
      <c r="U50" s="17"/>
      <c r="V50" s="17">
        <v>2</v>
      </c>
      <c r="W50" s="17"/>
      <c r="X50" s="17"/>
      <c r="Y50" s="17">
        <v>1</v>
      </c>
      <c r="Z50" s="17"/>
      <c r="AA50" s="17"/>
      <c r="AB50" s="17"/>
      <c r="AC50" s="17"/>
      <c r="AD50" s="17"/>
      <c r="AE50" s="17"/>
      <c r="AF50" s="17">
        <v>1</v>
      </c>
      <c r="AG50" s="17"/>
      <c r="AH50" s="17"/>
      <c r="AI50" s="17"/>
      <c r="AJ50" s="17"/>
      <c r="AK50" s="17"/>
      <c r="AL50" s="17">
        <v>1</v>
      </c>
      <c r="AM50" s="17"/>
      <c r="AN50" s="17"/>
      <c r="AO50" s="17">
        <v>1</v>
      </c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>
        <v>1.5</v>
      </c>
      <c r="BI50" s="17"/>
      <c r="BJ50" s="17"/>
      <c r="BK50" s="17">
        <v>1</v>
      </c>
      <c r="BL50" s="17"/>
    </row>
    <row r="51" spans="1:64" x14ac:dyDescent="0.2">
      <c r="A51" s="18">
        <v>40</v>
      </c>
      <c r="B51" s="20">
        <v>12.5</v>
      </c>
      <c r="C51" t="s">
        <v>553</v>
      </c>
      <c r="D51" s="2">
        <v>1971</v>
      </c>
      <c r="E51" s="2" t="s">
        <v>35</v>
      </c>
      <c r="F51" t="s">
        <v>554</v>
      </c>
      <c r="G51" s="2" t="s">
        <v>32</v>
      </c>
      <c r="H51" t="s">
        <v>255</v>
      </c>
      <c r="I51" s="2" t="s">
        <v>67</v>
      </c>
      <c r="J51" s="17"/>
      <c r="K51" s="17"/>
      <c r="L51" s="17">
        <v>1.5</v>
      </c>
      <c r="M51" s="17"/>
      <c r="N51" s="17"/>
      <c r="O51" s="17"/>
      <c r="P51" s="17"/>
      <c r="Q51" s="17"/>
      <c r="R51" s="17"/>
      <c r="S51" s="17"/>
      <c r="T51" s="17"/>
      <c r="U51" s="17"/>
      <c r="V51" s="17">
        <v>1.5</v>
      </c>
      <c r="W51" s="17"/>
      <c r="X51" s="17"/>
      <c r="Y51" s="17"/>
      <c r="Z51" s="17">
        <v>2</v>
      </c>
      <c r="AA51" s="17"/>
      <c r="AB51" s="17"/>
      <c r="AC51" s="17"/>
      <c r="AD51" s="17"/>
      <c r="AE51" s="17"/>
      <c r="AF51" s="17"/>
      <c r="AG51" s="17"/>
      <c r="AH51" s="17"/>
      <c r="AI51" s="17">
        <v>1.5</v>
      </c>
      <c r="AJ51" s="17"/>
      <c r="AK51" s="17"/>
      <c r="AL51" s="17"/>
      <c r="AM51" s="17"/>
      <c r="AN51" s="17"/>
      <c r="AO51" s="17"/>
      <c r="AP51" s="17"/>
      <c r="AQ51" s="17"/>
      <c r="AR51" s="17">
        <v>1</v>
      </c>
      <c r="AS51" s="17"/>
      <c r="AT51" s="17"/>
      <c r="AU51" s="17"/>
      <c r="AV51" s="17">
        <v>2</v>
      </c>
      <c r="AW51" s="17"/>
      <c r="AX51" s="17"/>
      <c r="AY51" s="17"/>
      <c r="AZ51" s="17">
        <v>1</v>
      </c>
      <c r="BA51" s="17"/>
      <c r="BB51" s="17"/>
      <c r="BC51" s="17">
        <v>1</v>
      </c>
      <c r="BD51" s="17"/>
      <c r="BE51" s="17"/>
      <c r="BF51" s="17"/>
      <c r="BG51" s="17"/>
      <c r="BH51" s="17"/>
      <c r="BI51" s="17">
        <v>1</v>
      </c>
      <c r="BJ51" s="17"/>
      <c r="BK51" s="17"/>
      <c r="BL51" s="17"/>
    </row>
    <row r="52" spans="1:64" x14ac:dyDescent="0.2">
      <c r="A52" s="18">
        <v>40</v>
      </c>
      <c r="B52" s="20">
        <v>12.5</v>
      </c>
      <c r="C52" t="s">
        <v>691</v>
      </c>
      <c r="D52" s="2">
        <v>1961</v>
      </c>
      <c r="E52" s="2" t="s">
        <v>35</v>
      </c>
      <c r="F52" t="s">
        <v>692</v>
      </c>
      <c r="G52" s="2" t="s">
        <v>32</v>
      </c>
      <c r="H52" t="s">
        <v>44</v>
      </c>
      <c r="I52" s="2" t="s">
        <v>68</v>
      </c>
      <c r="J52" s="17"/>
      <c r="K52" s="17">
        <v>2</v>
      </c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>
        <v>1</v>
      </c>
      <c r="W52" s="17"/>
      <c r="X52" s="17"/>
      <c r="Y52" s="17"/>
      <c r="Z52" s="17"/>
      <c r="AA52" s="17"/>
      <c r="AB52" s="17"/>
      <c r="AC52" s="17"/>
      <c r="AD52" s="17"/>
      <c r="AE52" s="17">
        <v>1</v>
      </c>
      <c r="AF52" s="17"/>
      <c r="AG52" s="17">
        <v>1.5</v>
      </c>
      <c r="AH52" s="17"/>
      <c r="AI52" s="17"/>
      <c r="AJ52" s="17"/>
      <c r="AK52" s="17">
        <v>1.5</v>
      </c>
      <c r="AL52" s="17"/>
      <c r="AM52" s="17"/>
      <c r="AN52" s="17">
        <v>1</v>
      </c>
      <c r="AO52" s="17"/>
      <c r="AP52" s="17"/>
      <c r="AQ52" s="17"/>
      <c r="AR52" s="17"/>
      <c r="AS52" s="17"/>
      <c r="AT52" s="17">
        <v>1</v>
      </c>
      <c r="AU52" s="17"/>
      <c r="AV52" s="17"/>
      <c r="AW52" s="17"/>
      <c r="AX52" s="17"/>
      <c r="AY52" s="17"/>
      <c r="AZ52" s="17"/>
      <c r="BA52" s="17"/>
      <c r="BB52" s="17"/>
      <c r="BC52" s="17"/>
      <c r="BD52" s="17">
        <v>1.5</v>
      </c>
      <c r="BE52" s="17">
        <v>1</v>
      </c>
      <c r="BF52" s="17"/>
      <c r="BG52" s="17">
        <v>1</v>
      </c>
      <c r="BH52" s="17"/>
      <c r="BI52" s="17"/>
      <c r="BJ52" s="17"/>
      <c r="BK52" s="17"/>
      <c r="BL52" s="17"/>
    </row>
    <row r="53" spans="1:64" x14ac:dyDescent="0.2">
      <c r="A53" s="18">
        <v>40</v>
      </c>
      <c r="B53" s="20">
        <v>12.5</v>
      </c>
      <c r="C53" t="s">
        <v>279</v>
      </c>
      <c r="D53" s="2">
        <v>1954</v>
      </c>
      <c r="E53" s="2" t="s">
        <v>36</v>
      </c>
      <c r="F53" t="s">
        <v>195</v>
      </c>
      <c r="G53" s="2" t="s">
        <v>32</v>
      </c>
      <c r="H53" t="s">
        <v>37</v>
      </c>
      <c r="I53" s="2" t="s">
        <v>63</v>
      </c>
      <c r="J53" s="17"/>
      <c r="K53" s="17">
        <v>1</v>
      </c>
      <c r="L53" s="17">
        <v>1</v>
      </c>
      <c r="M53" s="17"/>
      <c r="N53" s="17"/>
      <c r="O53" s="17"/>
      <c r="P53" s="17">
        <v>1</v>
      </c>
      <c r="Q53" s="17"/>
      <c r="R53" s="17"/>
      <c r="S53" s="17">
        <v>1</v>
      </c>
      <c r="T53" s="17"/>
      <c r="U53" s="17"/>
      <c r="V53" s="17">
        <v>2</v>
      </c>
      <c r="W53" s="17"/>
      <c r="X53" s="17"/>
      <c r="Y53" s="17">
        <v>1</v>
      </c>
      <c r="Z53" s="17">
        <v>1.5</v>
      </c>
      <c r="AA53" s="17"/>
      <c r="AB53" s="17"/>
      <c r="AC53" s="17"/>
      <c r="AD53" s="17"/>
      <c r="AE53" s="17"/>
      <c r="AF53" s="17">
        <v>1</v>
      </c>
      <c r="AG53" s="17"/>
      <c r="AH53" s="17"/>
      <c r="AI53" s="17">
        <v>1</v>
      </c>
      <c r="AJ53" s="17"/>
      <c r="AK53" s="17"/>
      <c r="AL53" s="17">
        <v>1</v>
      </c>
      <c r="AM53" s="17"/>
      <c r="AN53" s="17"/>
      <c r="AO53" s="17"/>
      <c r="AP53" s="17"/>
      <c r="AQ53" s="17"/>
      <c r="AR53" s="17"/>
      <c r="AS53" s="17"/>
      <c r="AT53" s="17"/>
      <c r="AU53" s="17">
        <v>1</v>
      </c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</row>
    <row r="54" spans="1:64" x14ac:dyDescent="0.2">
      <c r="A54" s="18">
        <v>40</v>
      </c>
      <c r="B54" s="20">
        <v>12.5</v>
      </c>
      <c r="C54" t="s">
        <v>582</v>
      </c>
      <c r="D54" s="2">
        <v>1970</v>
      </c>
      <c r="E54" s="2" t="s">
        <v>35</v>
      </c>
      <c r="F54" t="s">
        <v>583</v>
      </c>
      <c r="G54" s="2" t="s">
        <v>32</v>
      </c>
      <c r="H54" t="s">
        <v>38</v>
      </c>
      <c r="I54" s="2" t="s">
        <v>64</v>
      </c>
      <c r="J54" s="17"/>
      <c r="K54" s="17"/>
      <c r="L54" s="17"/>
      <c r="M54" s="17"/>
      <c r="N54" s="17"/>
      <c r="O54" s="17">
        <v>1</v>
      </c>
      <c r="P54" s="17"/>
      <c r="Q54" s="17"/>
      <c r="R54" s="17"/>
      <c r="S54" s="17"/>
      <c r="T54" s="17">
        <v>1.5</v>
      </c>
      <c r="U54" s="17"/>
      <c r="V54" s="17">
        <v>2</v>
      </c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>
        <v>1.5</v>
      </c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>
        <v>1.5</v>
      </c>
      <c r="AY54" s="17"/>
      <c r="AZ54" s="17"/>
      <c r="BA54" s="17">
        <v>1</v>
      </c>
      <c r="BB54" s="17"/>
      <c r="BC54" s="17"/>
      <c r="BD54" s="17">
        <v>1.5</v>
      </c>
      <c r="BE54" s="17"/>
      <c r="BF54" s="17">
        <v>1.5</v>
      </c>
      <c r="BG54" s="17"/>
      <c r="BH54" s="17"/>
      <c r="BI54" s="17"/>
      <c r="BJ54" s="17">
        <v>1</v>
      </c>
      <c r="BK54" s="17"/>
      <c r="BL54" s="17"/>
    </row>
    <row r="55" spans="1:64" x14ac:dyDescent="0.2">
      <c r="A55" s="18">
        <v>40</v>
      </c>
      <c r="B55" s="20">
        <v>12.5</v>
      </c>
      <c r="C55" t="s">
        <v>758</v>
      </c>
      <c r="D55" s="2">
        <v>1960</v>
      </c>
      <c r="E55" s="2" t="s">
        <v>35</v>
      </c>
      <c r="F55" t="s">
        <v>759</v>
      </c>
      <c r="G55" s="2" t="s">
        <v>31</v>
      </c>
      <c r="H55" t="s">
        <v>139</v>
      </c>
      <c r="I55" s="2" t="s">
        <v>68</v>
      </c>
      <c r="J55" s="17"/>
      <c r="K55" s="17">
        <v>2</v>
      </c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>
        <v>1</v>
      </c>
      <c r="W55" s="17"/>
      <c r="X55" s="17"/>
      <c r="Y55" s="17"/>
      <c r="Z55" s="17"/>
      <c r="AA55" s="17"/>
      <c r="AB55" s="17"/>
      <c r="AC55" s="17"/>
      <c r="AD55" s="17"/>
      <c r="AE55" s="17">
        <v>1</v>
      </c>
      <c r="AF55" s="17"/>
      <c r="AG55" s="17"/>
      <c r="AH55" s="17">
        <v>1</v>
      </c>
      <c r="AI55" s="17"/>
      <c r="AJ55" s="17"/>
      <c r="AK55" s="17">
        <v>1.5</v>
      </c>
      <c r="AL55" s="17"/>
      <c r="AM55" s="17"/>
      <c r="AN55" s="17">
        <v>1</v>
      </c>
      <c r="AO55" s="17"/>
      <c r="AP55" s="17"/>
      <c r="AQ55" s="17"/>
      <c r="AR55" s="17"/>
      <c r="AS55" s="17"/>
      <c r="AT55" s="17">
        <v>1</v>
      </c>
      <c r="AU55" s="17"/>
      <c r="AV55" s="17"/>
      <c r="AW55" s="17"/>
      <c r="AX55" s="17"/>
      <c r="AY55" s="17"/>
      <c r="AZ55" s="17">
        <v>1.5</v>
      </c>
      <c r="BA55" s="17"/>
      <c r="BB55" s="17">
        <v>1.5</v>
      </c>
      <c r="BC55" s="17"/>
      <c r="BD55" s="17"/>
      <c r="BE55" s="17">
        <v>1</v>
      </c>
      <c r="BF55" s="17"/>
      <c r="BG55" s="17"/>
      <c r="BH55" s="17"/>
      <c r="BI55" s="17"/>
      <c r="BJ55" s="17"/>
      <c r="BK55" s="17"/>
      <c r="BL55" s="17"/>
    </row>
    <row r="56" spans="1:64" x14ac:dyDescent="0.2">
      <c r="A56" s="18">
        <v>40</v>
      </c>
      <c r="B56" s="20">
        <v>12.5</v>
      </c>
      <c r="C56" t="s">
        <v>676</v>
      </c>
      <c r="D56" s="2">
        <v>1973</v>
      </c>
      <c r="E56" s="2" t="s">
        <v>35</v>
      </c>
      <c r="F56" t="s">
        <v>677</v>
      </c>
      <c r="G56" s="2" t="s">
        <v>32</v>
      </c>
      <c r="H56" t="s">
        <v>38</v>
      </c>
      <c r="I56" s="2" t="s">
        <v>64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>
        <v>1.5</v>
      </c>
      <c r="U56" s="17"/>
      <c r="V56" s="17">
        <v>2</v>
      </c>
      <c r="W56" s="17"/>
      <c r="X56" s="17"/>
      <c r="Y56" s="17"/>
      <c r="Z56" s="17"/>
      <c r="AA56" s="17"/>
      <c r="AB56" s="17">
        <v>1</v>
      </c>
      <c r="AC56" s="17">
        <v>1.5</v>
      </c>
      <c r="AD56" s="17"/>
      <c r="AE56" s="17"/>
      <c r="AF56" s="17"/>
      <c r="AG56" s="17"/>
      <c r="AH56" s="17"/>
      <c r="AI56" s="17"/>
      <c r="AJ56" s="17"/>
      <c r="AK56" s="17"/>
      <c r="AL56" s="17"/>
      <c r="AM56" s="17">
        <v>1.5</v>
      </c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>
        <v>1.5</v>
      </c>
      <c r="AY56" s="17"/>
      <c r="AZ56" s="17"/>
      <c r="BA56" s="17">
        <v>1</v>
      </c>
      <c r="BB56" s="17"/>
      <c r="BC56" s="17"/>
      <c r="BD56" s="17"/>
      <c r="BE56" s="17"/>
      <c r="BF56" s="17">
        <v>1.5</v>
      </c>
      <c r="BG56" s="17"/>
      <c r="BH56" s="17"/>
      <c r="BI56" s="17"/>
      <c r="BJ56" s="17">
        <v>1</v>
      </c>
      <c r="BK56" s="17"/>
      <c r="BL56" s="17"/>
    </row>
    <row r="57" spans="1:64" x14ac:dyDescent="0.2">
      <c r="A57" s="18">
        <v>47</v>
      </c>
      <c r="B57" s="20">
        <v>12</v>
      </c>
      <c r="C57" t="s">
        <v>275</v>
      </c>
      <c r="D57" s="2">
        <v>1968</v>
      </c>
      <c r="E57" s="2" t="s">
        <v>36</v>
      </c>
      <c r="F57" t="s">
        <v>189</v>
      </c>
      <c r="G57" s="2" t="s">
        <v>31</v>
      </c>
      <c r="H57" t="s">
        <v>37</v>
      </c>
      <c r="I57" s="2" t="s">
        <v>63</v>
      </c>
      <c r="J57" s="17"/>
      <c r="K57" s="17">
        <v>1</v>
      </c>
      <c r="L57" s="17"/>
      <c r="M57" s="17"/>
      <c r="N57" s="17"/>
      <c r="O57" s="17"/>
      <c r="P57" s="17">
        <v>1</v>
      </c>
      <c r="Q57" s="17"/>
      <c r="R57" s="17"/>
      <c r="S57" s="17">
        <v>1</v>
      </c>
      <c r="T57" s="17"/>
      <c r="U57" s="17"/>
      <c r="V57" s="17">
        <v>2</v>
      </c>
      <c r="W57" s="17"/>
      <c r="X57" s="17"/>
      <c r="Y57" s="17">
        <v>1</v>
      </c>
      <c r="Z57" s="17"/>
      <c r="AA57" s="17"/>
      <c r="AB57" s="17"/>
      <c r="AC57" s="17"/>
      <c r="AD57" s="17"/>
      <c r="AE57" s="17"/>
      <c r="AF57" s="17">
        <v>1</v>
      </c>
      <c r="AG57" s="17"/>
      <c r="AH57" s="17"/>
      <c r="AI57" s="17">
        <v>1</v>
      </c>
      <c r="AJ57" s="17"/>
      <c r="AK57" s="17"/>
      <c r="AL57" s="17">
        <v>1</v>
      </c>
      <c r="AM57" s="17"/>
      <c r="AN57" s="17"/>
      <c r="AO57" s="17">
        <v>1</v>
      </c>
      <c r="AP57" s="17"/>
      <c r="AQ57" s="17"/>
      <c r="AR57" s="17"/>
      <c r="AS57" s="17"/>
      <c r="AT57" s="17"/>
      <c r="AU57" s="17">
        <v>1</v>
      </c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>
        <v>1</v>
      </c>
      <c r="BL57" s="17"/>
    </row>
    <row r="58" spans="1:64" x14ac:dyDescent="0.2">
      <c r="A58" s="18">
        <v>47</v>
      </c>
      <c r="B58" s="20">
        <v>12</v>
      </c>
      <c r="C58" t="s">
        <v>618</v>
      </c>
      <c r="D58" s="2">
        <v>1978</v>
      </c>
      <c r="E58" s="2" t="s">
        <v>35</v>
      </c>
      <c r="F58" t="s">
        <v>619</v>
      </c>
      <c r="G58" s="2" t="s">
        <v>32</v>
      </c>
      <c r="H58" t="s">
        <v>43</v>
      </c>
      <c r="I58" s="2" t="s">
        <v>67</v>
      </c>
      <c r="J58" s="17"/>
      <c r="K58" s="17">
        <v>1.5</v>
      </c>
      <c r="L58" s="17"/>
      <c r="M58" s="17"/>
      <c r="N58" s="17"/>
      <c r="O58" s="17"/>
      <c r="P58" s="17">
        <v>1.5</v>
      </c>
      <c r="Q58" s="17"/>
      <c r="R58" s="17"/>
      <c r="S58" s="17"/>
      <c r="T58" s="17"/>
      <c r="U58" s="17">
        <v>1</v>
      </c>
      <c r="V58" s="17"/>
      <c r="W58" s="17"/>
      <c r="X58" s="17"/>
      <c r="Y58" s="17"/>
      <c r="Z58" s="17"/>
      <c r="AA58" s="17">
        <v>1</v>
      </c>
      <c r="AB58" s="17"/>
      <c r="AC58" s="17"/>
      <c r="AD58" s="17"/>
      <c r="AE58" s="17"/>
      <c r="AF58" s="17"/>
      <c r="AG58" s="17">
        <v>1</v>
      </c>
      <c r="AH58" s="17"/>
      <c r="AI58" s="17">
        <v>1.5</v>
      </c>
      <c r="AJ58" s="17"/>
      <c r="AK58" s="17"/>
      <c r="AL58" s="17"/>
      <c r="AM58" s="17"/>
      <c r="AN58" s="17">
        <v>1.5</v>
      </c>
      <c r="AO58" s="17"/>
      <c r="AP58" s="17"/>
      <c r="AQ58" s="17"/>
      <c r="AR58" s="17">
        <v>1</v>
      </c>
      <c r="AS58" s="17"/>
      <c r="AT58" s="17"/>
      <c r="AU58" s="17"/>
      <c r="AV58" s="17"/>
      <c r="AW58" s="17"/>
      <c r="AX58" s="17"/>
      <c r="AY58" s="17"/>
      <c r="AZ58" s="17">
        <v>1</v>
      </c>
      <c r="BA58" s="17"/>
      <c r="BB58" s="17"/>
      <c r="BC58" s="17"/>
      <c r="BD58" s="17"/>
      <c r="BE58" s="17"/>
      <c r="BF58" s="17"/>
      <c r="BG58" s="17"/>
      <c r="BH58" s="17"/>
      <c r="BI58" s="17">
        <v>1</v>
      </c>
      <c r="BJ58" s="17"/>
      <c r="BK58" s="17"/>
      <c r="BL58" s="17"/>
    </row>
    <row r="59" spans="1:64" x14ac:dyDescent="0.2">
      <c r="A59" s="18">
        <v>47</v>
      </c>
      <c r="B59" s="20">
        <v>12</v>
      </c>
      <c r="C59" t="s">
        <v>697</v>
      </c>
      <c r="D59" s="2">
        <v>1974</v>
      </c>
      <c r="E59" s="2" t="s">
        <v>36</v>
      </c>
      <c r="F59" t="s">
        <v>698</v>
      </c>
      <c r="G59" s="2" t="s">
        <v>32</v>
      </c>
      <c r="H59" t="s">
        <v>38</v>
      </c>
      <c r="I59" s="2" t="s">
        <v>64</v>
      </c>
      <c r="J59" s="17">
        <v>1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>
        <v>2</v>
      </c>
      <c r="W59" s="17"/>
      <c r="X59" s="17"/>
      <c r="Y59" s="17"/>
      <c r="Z59" s="17"/>
      <c r="AA59" s="17"/>
      <c r="AB59" s="17">
        <v>1</v>
      </c>
      <c r="AC59" s="17">
        <v>1.5</v>
      </c>
      <c r="AD59" s="17"/>
      <c r="AE59" s="17"/>
      <c r="AF59" s="17"/>
      <c r="AG59" s="17"/>
      <c r="AH59" s="17"/>
      <c r="AI59" s="17"/>
      <c r="AJ59" s="17"/>
      <c r="AK59" s="17"/>
      <c r="AL59" s="17"/>
      <c r="AM59" s="17">
        <v>1.5</v>
      </c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>
        <v>1.5</v>
      </c>
      <c r="AY59" s="17"/>
      <c r="AZ59" s="17"/>
      <c r="BA59" s="17"/>
      <c r="BB59" s="17"/>
      <c r="BC59" s="17"/>
      <c r="BD59" s="17">
        <v>1.5</v>
      </c>
      <c r="BE59" s="17"/>
      <c r="BF59" s="17"/>
      <c r="BG59" s="17"/>
      <c r="BH59" s="17"/>
      <c r="BI59" s="17"/>
      <c r="BJ59" s="17">
        <v>1</v>
      </c>
      <c r="BK59" s="17"/>
      <c r="BL59" s="17">
        <v>1</v>
      </c>
    </row>
    <row r="60" spans="1:64" x14ac:dyDescent="0.2">
      <c r="A60" s="18">
        <v>47</v>
      </c>
      <c r="B60" s="20">
        <v>12</v>
      </c>
      <c r="C60" t="s">
        <v>9046</v>
      </c>
      <c r="D60" s="2">
        <v>1973</v>
      </c>
      <c r="E60" s="2" t="s">
        <v>35</v>
      </c>
      <c r="F60" t="s">
        <v>575</v>
      </c>
      <c r="G60" s="2" t="s">
        <v>32</v>
      </c>
      <c r="H60" t="s">
        <v>56</v>
      </c>
      <c r="I60" s="2" t="s">
        <v>66</v>
      </c>
      <c r="J60" s="17">
        <v>1.5</v>
      </c>
      <c r="K60" s="17"/>
      <c r="L60" s="17"/>
      <c r="M60" s="17"/>
      <c r="N60" s="17"/>
      <c r="O60" s="17">
        <v>1.5</v>
      </c>
      <c r="P60" s="17"/>
      <c r="Q60" s="17">
        <v>1.5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>
        <v>1.5</v>
      </c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>
        <v>1</v>
      </c>
      <c r="AT60" s="17"/>
      <c r="AU60" s="17"/>
      <c r="AV60" s="17"/>
      <c r="AW60" s="17"/>
      <c r="AX60" s="17">
        <v>1</v>
      </c>
      <c r="AY60" s="17"/>
      <c r="AZ60" s="17"/>
      <c r="BA60" s="17">
        <v>1.5</v>
      </c>
      <c r="BB60" s="17"/>
      <c r="BC60" s="17"/>
      <c r="BD60" s="17"/>
      <c r="BE60" s="17"/>
      <c r="BF60" s="17">
        <v>1</v>
      </c>
      <c r="BG60" s="17"/>
      <c r="BH60" s="17"/>
      <c r="BI60" s="17"/>
      <c r="BJ60" s="17">
        <v>1.5</v>
      </c>
      <c r="BK60" s="17"/>
      <c r="BL60" s="17"/>
    </row>
    <row r="61" spans="1:64" x14ac:dyDescent="0.2">
      <c r="A61" s="18">
        <v>47</v>
      </c>
      <c r="B61" s="20">
        <v>12</v>
      </c>
      <c r="C61" t="s">
        <v>663</v>
      </c>
      <c r="D61" s="2">
        <v>1977</v>
      </c>
      <c r="E61" s="2" t="s">
        <v>35</v>
      </c>
      <c r="F61" t="s">
        <v>664</v>
      </c>
      <c r="G61" s="2" t="s">
        <v>32</v>
      </c>
      <c r="H61" t="s">
        <v>47</v>
      </c>
      <c r="I61" s="2" t="s">
        <v>64</v>
      </c>
      <c r="J61" s="17">
        <v>1</v>
      </c>
      <c r="K61" s="17"/>
      <c r="L61" s="17"/>
      <c r="M61" s="17"/>
      <c r="N61" s="17"/>
      <c r="O61" s="17">
        <v>1</v>
      </c>
      <c r="P61" s="17"/>
      <c r="Q61" s="17"/>
      <c r="R61" s="17"/>
      <c r="S61" s="17"/>
      <c r="T61" s="17">
        <v>1.5</v>
      </c>
      <c r="U61" s="17"/>
      <c r="V61" s="17"/>
      <c r="W61" s="17"/>
      <c r="X61" s="17"/>
      <c r="Y61" s="17"/>
      <c r="Z61" s="17"/>
      <c r="AA61" s="17"/>
      <c r="AB61" s="17">
        <v>1</v>
      </c>
      <c r="AC61" s="17">
        <v>1.5</v>
      </c>
      <c r="AD61" s="17"/>
      <c r="AE61" s="17"/>
      <c r="AF61" s="17"/>
      <c r="AG61" s="17"/>
      <c r="AH61" s="17"/>
      <c r="AI61" s="17"/>
      <c r="AJ61" s="17"/>
      <c r="AK61" s="17"/>
      <c r="AL61" s="17"/>
      <c r="AM61" s="17">
        <v>1.5</v>
      </c>
      <c r="AN61" s="17"/>
      <c r="AO61" s="17"/>
      <c r="AP61" s="17"/>
      <c r="AQ61" s="17"/>
      <c r="AR61" s="17"/>
      <c r="AS61" s="17">
        <v>1.5</v>
      </c>
      <c r="AT61" s="17"/>
      <c r="AU61" s="17"/>
      <c r="AV61" s="17"/>
      <c r="AW61" s="17"/>
      <c r="AX61" s="17"/>
      <c r="AY61" s="17"/>
      <c r="AZ61" s="17"/>
      <c r="BA61" s="17">
        <v>1</v>
      </c>
      <c r="BB61" s="17"/>
      <c r="BC61" s="17"/>
      <c r="BD61" s="17"/>
      <c r="BE61" s="17"/>
      <c r="BF61" s="17"/>
      <c r="BG61" s="17"/>
      <c r="BH61" s="17"/>
      <c r="BI61" s="17"/>
      <c r="BJ61" s="17">
        <v>1</v>
      </c>
      <c r="BK61" s="17"/>
      <c r="BL61" s="17">
        <v>1</v>
      </c>
    </row>
    <row r="62" spans="1:64" x14ac:dyDescent="0.2">
      <c r="A62" s="18">
        <v>47</v>
      </c>
      <c r="B62" s="20">
        <v>12</v>
      </c>
      <c r="C62" t="s">
        <v>735</v>
      </c>
      <c r="D62" s="2">
        <v>1977</v>
      </c>
      <c r="E62" s="2" t="s">
        <v>35</v>
      </c>
      <c r="F62" t="s">
        <v>736</v>
      </c>
      <c r="G62" s="2" t="s">
        <v>32</v>
      </c>
      <c r="H62" t="s">
        <v>108</v>
      </c>
      <c r="I62" s="2" t="s">
        <v>68</v>
      </c>
      <c r="J62" s="17"/>
      <c r="K62" s="17"/>
      <c r="L62" s="17">
        <v>2</v>
      </c>
      <c r="M62" s="17"/>
      <c r="N62" s="17"/>
      <c r="O62" s="17">
        <v>2</v>
      </c>
      <c r="P62" s="17"/>
      <c r="Q62" s="17"/>
      <c r="R62" s="17"/>
      <c r="S62" s="17"/>
      <c r="T62" s="17"/>
      <c r="U62" s="17"/>
      <c r="V62" s="17">
        <v>1</v>
      </c>
      <c r="W62" s="17"/>
      <c r="X62" s="17"/>
      <c r="Y62" s="17"/>
      <c r="Z62" s="17"/>
      <c r="AA62" s="17"/>
      <c r="AB62" s="17"/>
      <c r="AC62" s="17"/>
      <c r="AD62" s="17"/>
      <c r="AE62" s="17">
        <v>1</v>
      </c>
      <c r="AF62" s="17"/>
      <c r="AG62" s="17"/>
      <c r="AH62" s="17">
        <v>1</v>
      </c>
      <c r="AI62" s="17"/>
      <c r="AJ62" s="17"/>
      <c r="AK62" s="17"/>
      <c r="AL62" s="17"/>
      <c r="AM62" s="17"/>
      <c r="AN62" s="17">
        <v>1</v>
      </c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>
        <v>1.5</v>
      </c>
      <c r="BA62" s="17"/>
      <c r="BB62" s="17"/>
      <c r="BC62" s="17"/>
      <c r="BD62" s="17">
        <v>1.5</v>
      </c>
      <c r="BE62" s="17"/>
      <c r="BF62" s="17"/>
      <c r="BG62" s="17">
        <v>1</v>
      </c>
      <c r="BH62" s="17"/>
      <c r="BI62" s="17"/>
      <c r="BJ62" s="17"/>
      <c r="BK62" s="17"/>
      <c r="BL62" s="17"/>
    </row>
    <row r="63" spans="1:64" x14ac:dyDescent="0.2">
      <c r="A63" s="18">
        <v>47</v>
      </c>
      <c r="B63" s="20">
        <v>12</v>
      </c>
      <c r="C63" t="s">
        <v>1174</v>
      </c>
      <c r="D63" s="2">
        <v>1970</v>
      </c>
      <c r="E63" s="2" t="s">
        <v>35</v>
      </c>
      <c r="F63" t="s">
        <v>1175</v>
      </c>
      <c r="G63" s="2" t="s">
        <v>32</v>
      </c>
      <c r="H63" t="s">
        <v>55</v>
      </c>
      <c r="I63" s="2" t="s">
        <v>69</v>
      </c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>
        <v>1.5</v>
      </c>
      <c r="W63" s="17"/>
      <c r="X63" s="17"/>
      <c r="Y63" s="17"/>
      <c r="Z63" s="17"/>
      <c r="AA63" s="17"/>
      <c r="AB63" s="17">
        <v>1.5</v>
      </c>
      <c r="AC63" s="17">
        <v>1</v>
      </c>
      <c r="AD63" s="17"/>
      <c r="AE63" s="17">
        <v>1.5</v>
      </c>
      <c r="AF63" s="17"/>
      <c r="AG63" s="17">
        <v>2</v>
      </c>
      <c r="AH63" s="17"/>
      <c r="AI63" s="17"/>
      <c r="AJ63" s="17"/>
      <c r="AK63" s="17"/>
      <c r="AL63" s="17"/>
      <c r="AM63" s="17"/>
      <c r="AN63" s="17"/>
      <c r="AO63" s="17"/>
      <c r="AP63" s="17">
        <v>1</v>
      </c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>
        <v>1</v>
      </c>
      <c r="BC63" s="17"/>
      <c r="BD63" s="17">
        <v>1</v>
      </c>
      <c r="BE63" s="17"/>
      <c r="BF63" s="17"/>
      <c r="BG63" s="17">
        <v>1.5</v>
      </c>
      <c r="BH63" s="17"/>
      <c r="BI63" s="17"/>
      <c r="BJ63" s="17"/>
      <c r="BK63" s="17"/>
      <c r="BL63" s="17"/>
    </row>
    <row r="64" spans="1:64" x14ac:dyDescent="0.2">
      <c r="A64" s="18">
        <v>47</v>
      </c>
      <c r="B64" s="20">
        <v>12</v>
      </c>
      <c r="C64" t="s">
        <v>9655</v>
      </c>
      <c r="D64" s="2">
        <v>1975</v>
      </c>
      <c r="E64" s="2" t="s">
        <v>36</v>
      </c>
      <c r="F64" t="s">
        <v>9656</v>
      </c>
      <c r="G64" s="2" t="s">
        <v>32</v>
      </c>
      <c r="H64" t="s">
        <v>118</v>
      </c>
      <c r="I64" s="2" t="s">
        <v>67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>
        <v>1.5</v>
      </c>
      <c r="W64" s="17"/>
      <c r="X64" s="17"/>
      <c r="Y64" s="17"/>
      <c r="Z64" s="17"/>
      <c r="AA64" s="17">
        <v>1</v>
      </c>
      <c r="AB64" s="17"/>
      <c r="AC64" s="17">
        <v>2</v>
      </c>
      <c r="AD64" s="17"/>
      <c r="AE64" s="17"/>
      <c r="AF64" s="17"/>
      <c r="AG64" s="17"/>
      <c r="AH64" s="17">
        <v>1.5</v>
      </c>
      <c r="AI64" s="17"/>
      <c r="AJ64" s="17"/>
      <c r="AK64" s="17"/>
      <c r="AL64" s="17"/>
      <c r="AM64" s="17"/>
      <c r="AN64" s="17">
        <v>1.5</v>
      </c>
      <c r="AO64" s="17"/>
      <c r="AP64" s="17"/>
      <c r="AQ64" s="17"/>
      <c r="AR64" s="17"/>
      <c r="AS64" s="17"/>
      <c r="AT64" s="17">
        <v>1.5</v>
      </c>
      <c r="AU64" s="17"/>
      <c r="AV64" s="17"/>
      <c r="AW64" s="17"/>
      <c r="AX64" s="17"/>
      <c r="AY64" s="17"/>
      <c r="AZ64" s="17">
        <v>1</v>
      </c>
      <c r="BA64" s="17"/>
      <c r="BB64" s="17"/>
      <c r="BC64" s="17"/>
      <c r="BD64" s="17">
        <v>2</v>
      </c>
      <c r="BE64" s="17"/>
      <c r="BF64" s="17"/>
      <c r="BG64" s="17"/>
      <c r="BH64" s="17"/>
      <c r="BI64" s="17"/>
      <c r="BJ64" s="17"/>
      <c r="BK64" s="17"/>
      <c r="BL64" s="17"/>
    </row>
    <row r="65" spans="1:64" x14ac:dyDescent="0.2">
      <c r="A65" s="18">
        <v>55</v>
      </c>
      <c r="B65" s="20">
        <v>11.5</v>
      </c>
      <c r="C65" t="s">
        <v>684</v>
      </c>
      <c r="D65" s="2">
        <v>1979</v>
      </c>
      <c r="E65" s="2" t="s">
        <v>35</v>
      </c>
      <c r="F65" t="s">
        <v>685</v>
      </c>
      <c r="G65" s="2" t="s">
        <v>32</v>
      </c>
      <c r="H65" t="s">
        <v>184</v>
      </c>
      <c r="I65" s="2" t="s">
        <v>62</v>
      </c>
      <c r="J65" s="17"/>
      <c r="K65" s="17">
        <v>1.5</v>
      </c>
      <c r="L65" s="17">
        <v>1.5</v>
      </c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>
        <v>2</v>
      </c>
      <c r="AB65" s="17"/>
      <c r="AC65" s="17"/>
      <c r="AD65" s="17"/>
      <c r="AE65" s="17"/>
      <c r="AF65" s="17"/>
      <c r="AG65" s="17">
        <v>2</v>
      </c>
      <c r="AH65" s="17"/>
      <c r="AI65" s="17"/>
      <c r="AJ65" s="17"/>
      <c r="AK65" s="17"/>
      <c r="AL65" s="17">
        <v>1.5</v>
      </c>
      <c r="AM65" s="17"/>
      <c r="AN65" s="17"/>
      <c r="AO65" s="17"/>
      <c r="AP65" s="17"/>
      <c r="AQ65" s="17"/>
      <c r="AR65" s="17"/>
      <c r="AS65" s="17"/>
      <c r="AT65" s="17">
        <v>2</v>
      </c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>
        <v>1</v>
      </c>
      <c r="BI65" s="17"/>
      <c r="BJ65" s="17"/>
      <c r="BK65" s="17"/>
      <c r="BL65" s="17"/>
    </row>
    <row r="66" spans="1:64" x14ac:dyDescent="0.2">
      <c r="A66" s="18">
        <v>55</v>
      </c>
      <c r="B66" s="20">
        <v>11.5</v>
      </c>
      <c r="C66" t="s">
        <v>294</v>
      </c>
      <c r="D66" s="2">
        <v>1966</v>
      </c>
      <c r="E66" s="2" t="s">
        <v>35</v>
      </c>
      <c r="F66" t="s">
        <v>295</v>
      </c>
      <c r="G66" s="2" t="s">
        <v>32</v>
      </c>
      <c r="H66" t="s">
        <v>37</v>
      </c>
      <c r="I66" s="2" t="s">
        <v>63</v>
      </c>
      <c r="J66" s="17"/>
      <c r="K66" s="17">
        <v>1</v>
      </c>
      <c r="L66" s="17">
        <v>1</v>
      </c>
      <c r="M66" s="17"/>
      <c r="N66" s="17"/>
      <c r="O66" s="17"/>
      <c r="P66" s="17">
        <v>1</v>
      </c>
      <c r="Q66" s="17"/>
      <c r="R66" s="17"/>
      <c r="S66" s="17"/>
      <c r="T66" s="17"/>
      <c r="U66" s="17"/>
      <c r="V66" s="17">
        <v>2</v>
      </c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>
        <v>1.5</v>
      </c>
      <c r="AH66" s="17"/>
      <c r="AI66" s="17"/>
      <c r="AJ66" s="17"/>
      <c r="AK66" s="17"/>
      <c r="AL66" s="17">
        <v>1</v>
      </c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>
        <v>2</v>
      </c>
      <c r="BE66" s="17"/>
      <c r="BF66" s="17"/>
      <c r="BG66" s="17"/>
      <c r="BH66" s="17"/>
      <c r="BI66" s="17"/>
      <c r="BJ66" s="17"/>
      <c r="BK66" s="17"/>
      <c r="BL66" s="17">
        <v>2</v>
      </c>
    </row>
    <row r="67" spans="1:64" x14ac:dyDescent="0.2">
      <c r="A67" s="18">
        <v>55</v>
      </c>
      <c r="B67" s="20">
        <v>11.5</v>
      </c>
      <c r="C67" t="s">
        <v>544</v>
      </c>
      <c r="D67" s="2">
        <v>1970</v>
      </c>
      <c r="E67" s="2" t="s">
        <v>35</v>
      </c>
      <c r="F67" t="s">
        <v>545</v>
      </c>
      <c r="G67" s="2" t="s">
        <v>31</v>
      </c>
      <c r="H67" t="s">
        <v>53</v>
      </c>
      <c r="I67" s="2" t="s">
        <v>68</v>
      </c>
      <c r="J67" s="17"/>
      <c r="K67" s="17"/>
      <c r="L67" s="17"/>
      <c r="M67" s="17"/>
      <c r="N67" s="17"/>
      <c r="O67" s="17">
        <v>2</v>
      </c>
      <c r="P67" s="17"/>
      <c r="Q67" s="17"/>
      <c r="R67" s="17"/>
      <c r="S67" s="17"/>
      <c r="T67" s="17"/>
      <c r="U67" s="17">
        <v>1.5</v>
      </c>
      <c r="V67" s="17">
        <v>1</v>
      </c>
      <c r="W67" s="17"/>
      <c r="X67" s="17"/>
      <c r="Y67" s="17"/>
      <c r="Z67" s="17"/>
      <c r="AA67" s="17"/>
      <c r="AB67" s="17">
        <v>2</v>
      </c>
      <c r="AC67" s="17"/>
      <c r="AD67" s="17">
        <v>1.5</v>
      </c>
      <c r="AE67" s="17">
        <v>1</v>
      </c>
      <c r="AF67" s="17"/>
      <c r="AG67" s="17"/>
      <c r="AH67" s="17">
        <v>1</v>
      </c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>
        <v>1.5</v>
      </c>
      <c r="BE67" s="17"/>
      <c r="BF67" s="17"/>
      <c r="BG67" s="17"/>
      <c r="BH67" s="17"/>
      <c r="BI67" s="17"/>
      <c r="BJ67" s="17"/>
      <c r="BK67" s="17"/>
      <c r="BL67" s="17"/>
    </row>
    <row r="68" spans="1:64" x14ac:dyDescent="0.2">
      <c r="A68" s="18">
        <v>55</v>
      </c>
      <c r="B68" s="20">
        <v>11.5</v>
      </c>
      <c r="C68" t="s">
        <v>1160</v>
      </c>
      <c r="D68" s="2">
        <v>1970</v>
      </c>
      <c r="E68" s="2" t="s">
        <v>35</v>
      </c>
      <c r="F68" t="s">
        <v>1161</v>
      </c>
      <c r="G68" s="2" t="s">
        <v>32</v>
      </c>
      <c r="H68" t="s">
        <v>131</v>
      </c>
      <c r="I68" s="2" t="s">
        <v>69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>
        <v>1.5</v>
      </c>
      <c r="W68" s="17"/>
      <c r="X68" s="17">
        <v>1.5</v>
      </c>
      <c r="Y68" s="17"/>
      <c r="Z68" s="17"/>
      <c r="AA68" s="17"/>
      <c r="AB68" s="17">
        <v>1.5</v>
      </c>
      <c r="AC68" s="17">
        <v>1</v>
      </c>
      <c r="AD68" s="17"/>
      <c r="AE68" s="17">
        <v>1.5</v>
      </c>
      <c r="AF68" s="17"/>
      <c r="AG68" s="17"/>
      <c r="AH68" s="17">
        <v>1.5</v>
      </c>
      <c r="AI68" s="17"/>
      <c r="AJ68" s="17"/>
      <c r="AK68" s="17"/>
      <c r="AL68" s="17"/>
      <c r="AM68" s="17"/>
      <c r="AN68" s="17"/>
      <c r="AO68" s="17"/>
      <c r="AP68" s="17">
        <v>1</v>
      </c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>
        <v>1</v>
      </c>
      <c r="BC68" s="17"/>
      <c r="BD68" s="17">
        <v>1</v>
      </c>
      <c r="BE68" s="17"/>
      <c r="BF68" s="17"/>
      <c r="BG68" s="17"/>
      <c r="BH68" s="17"/>
      <c r="BI68" s="17"/>
      <c r="BJ68" s="17"/>
      <c r="BK68" s="17"/>
      <c r="BL68" s="17"/>
    </row>
    <row r="69" spans="1:64" x14ac:dyDescent="0.2">
      <c r="A69" s="18">
        <v>55</v>
      </c>
      <c r="B69" s="20">
        <v>11.5</v>
      </c>
      <c r="C69" t="s">
        <v>6215</v>
      </c>
      <c r="D69" s="2">
        <v>1960</v>
      </c>
      <c r="E69" s="2" t="s">
        <v>35</v>
      </c>
      <c r="F69" t="s">
        <v>6216</v>
      </c>
      <c r="G69" s="2" t="s">
        <v>32</v>
      </c>
      <c r="H69" t="s">
        <v>6217</v>
      </c>
      <c r="I69" s="2" t="s">
        <v>68</v>
      </c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>
        <v>1</v>
      </c>
      <c r="W69" s="17"/>
      <c r="X69" s="17"/>
      <c r="Y69" s="17"/>
      <c r="Z69" s="17"/>
      <c r="AA69" s="17"/>
      <c r="AB69" s="17"/>
      <c r="AC69" s="17"/>
      <c r="AD69" s="17"/>
      <c r="AE69" s="17">
        <v>1</v>
      </c>
      <c r="AF69" s="17"/>
      <c r="AG69" s="17">
        <v>1.5</v>
      </c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>
        <v>1.5</v>
      </c>
      <c r="AS69" s="17"/>
      <c r="AT69" s="17"/>
      <c r="AU69" s="17"/>
      <c r="AV69" s="17"/>
      <c r="AW69" s="17"/>
      <c r="AX69" s="17"/>
      <c r="AY69" s="17"/>
      <c r="AZ69" s="17">
        <v>1.5</v>
      </c>
      <c r="BA69" s="17"/>
      <c r="BB69" s="17"/>
      <c r="BC69" s="17">
        <v>1.5</v>
      </c>
      <c r="BD69" s="17">
        <v>1.5</v>
      </c>
      <c r="BE69" s="17">
        <v>1</v>
      </c>
      <c r="BF69" s="17"/>
      <c r="BG69" s="17">
        <v>1</v>
      </c>
      <c r="BH69" s="17"/>
      <c r="BI69" s="17"/>
      <c r="BJ69" s="17"/>
      <c r="BK69" s="17"/>
      <c r="BL69" s="17"/>
    </row>
    <row r="70" spans="1:64" x14ac:dyDescent="0.2">
      <c r="A70" s="18">
        <v>55</v>
      </c>
      <c r="B70" s="20">
        <v>11.5</v>
      </c>
      <c r="C70" t="s">
        <v>7940</v>
      </c>
      <c r="D70" s="2">
        <v>1980</v>
      </c>
      <c r="E70" s="2" t="s">
        <v>36</v>
      </c>
      <c r="F70" t="s">
        <v>7941</v>
      </c>
      <c r="G70" s="2" t="s">
        <v>32</v>
      </c>
      <c r="H70" t="s">
        <v>53</v>
      </c>
      <c r="I70" s="2" t="s">
        <v>68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>
        <v>1.5</v>
      </c>
      <c r="AH70" s="17"/>
      <c r="AI70" s="17"/>
      <c r="AJ70" s="17"/>
      <c r="AK70" s="17"/>
      <c r="AL70" s="17"/>
      <c r="AM70" s="17"/>
      <c r="AN70" s="17"/>
      <c r="AO70" s="17">
        <v>2</v>
      </c>
      <c r="AP70" s="17"/>
      <c r="AQ70" s="17"/>
      <c r="AR70" s="17"/>
      <c r="AS70" s="17"/>
      <c r="AT70" s="17"/>
      <c r="AU70" s="17"/>
      <c r="AV70" s="17">
        <v>2</v>
      </c>
      <c r="AW70" s="17"/>
      <c r="AX70" s="17"/>
      <c r="AY70" s="17"/>
      <c r="AZ70" s="17">
        <v>1.5</v>
      </c>
      <c r="BA70" s="17"/>
      <c r="BB70" s="17"/>
      <c r="BC70" s="17"/>
      <c r="BD70" s="17">
        <v>1.5</v>
      </c>
      <c r="BE70" s="17"/>
      <c r="BF70" s="17"/>
      <c r="BG70" s="17">
        <v>1</v>
      </c>
      <c r="BH70" s="17"/>
      <c r="BI70" s="17"/>
      <c r="BJ70" s="17"/>
      <c r="BK70" s="17"/>
      <c r="BL70" s="17">
        <v>2</v>
      </c>
    </row>
    <row r="71" spans="1:64" x14ac:dyDescent="0.2">
      <c r="A71" s="18">
        <v>61</v>
      </c>
      <c r="B71" s="20">
        <v>11</v>
      </c>
      <c r="C71" t="s">
        <v>686</v>
      </c>
      <c r="D71" s="2">
        <v>1962</v>
      </c>
      <c r="E71" s="2" t="s">
        <v>35</v>
      </c>
      <c r="F71" t="s">
        <v>687</v>
      </c>
      <c r="G71" s="2" t="s">
        <v>32</v>
      </c>
      <c r="H71" t="s">
        <v>38</v>
      </c>
      <c r="I71" s="2" t="s">
        <v>64</v>
      </c>
      <c r="J71" s="17">
        <v>1</v>
      </c>
      <c r="K71" s="17"/>
      <c r="L71" s="17"/>
      <c r="M71" s="17"/>
      <c r="N71" s="17"/>
      <c r="O71" s="17">
        <v>1</v>
      </c>
      <c r="P71" s="17"/>
      <c r="Q71" s="17">
        <v>1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>
        <v>1</v>
      </c>
      <c r="AC71" s="17">
        <v>1.5</v>
      </c>
      <c r="AD71" s="17"/>
      <c r="AE71" s="17"/>
      <c r="AF71" s="17"/>
      <c r="AG71" s="17"/>
      <c r="AH71" s="17"/>
      <c r="AI71" s="17"/>
      <c r="AJ71" s="17"/>
      <c r="AK71" s="17"/>
      <c r="AL71" s="17"/>
      <c r="AM71" s="17">
        <v>1.5</v>
      </c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>
        <v>1.5</v>
      </c>
      <c r="AY71" s="17"/>
      <c r="AZ71" s="17"/>
      <c r="BA71" s="17">
        <v>1</v>
      </c>
      <c r="BB71" s="17"/>
      <c r="BC71" s="17"/>
      <c r="BD71" s="17"/>
      <c r="BE71" s="17"/>
      <c r="BF71" s="17">
        <v>1.5</v>
      </c>
      <c r="BG71" s="17"/>
      <c r="BH71" s="17"/>
      <c r="BI71" s="17"/>
      <c r="BJ71" s="17"/>
      <c r="BK71" s="17"/>
      <c r="BL71" s="17"/>
    </row>
    <row r="72" spans="1:64" x14ac:dyDescent="0.2">
      <c r="A72" s="18">
        <v>61</v>
      </c>
      <c r="B72" s="20">
        <v>11</v>
      </c>
      <c r="C72" t="s">
        <v>661</v>
      </c>
      <c r="D72" s="2">
        <v>1975</v>
      </c>
      <c r="E72" s="2" t="s">
        <v>35</v>
      </c>
      <c r="F72" t="s">
        <v>662</v>
      </c>
      <c r="G72" s="2" t="s">
        <v>32</v>
      </c>
      <c r="H72" t="s">
        <v>38</v>
      </c>
      <c r="I72" s="2" t="s">
        <v>64</v>
      </c>
      <c r="J72" s="17">
        <v>1</v>
      </c>
      <c r="K72" s="17"/>
      <c r="L72" s="17"/>
      <c r="M72" s="17"/>
      <c r="N72" s="17"/>
      <c r="O72" s="17"/>
      <c r="P72" s="17"/>
      <c r="Q72" s="17">
        <v>1</v>
      </c>
      <c r="R72" s="17"/>
      <c r="S72" s="17"/>
      <c r="T72" s="17">
        <v>1.5</v>
      </c>
      <c r="U72" s="17"/>
      <c r="V72" s="17"/>
      <c r="W72" s="17"/>
      <c r="X72" s="17"/>
      <c r="Y72" s="17"/>
      <c r="Z72" s="17"/>
      <c r="AA72" s="17"/>
      <c r="AB72" s="17">
        <v>1</v>
      </c>
      <c r="AC72" s="17">
        <v>1.5</v>
      </c>
      <c r="AD72" s="17"/>
      <c r="AE72" s="17"/>
      <c r="AF72" s="17"/>
      <c r="AG72" s="17"/>
      <c r="AH72" s="17">
        <v>2</v>
      </c>
      <c r="AI72" s="17"/>
      <c r="AJ72" s="17"/>
      <c r="AK72" s="17"/>
      <c r="AL72" s="17"/>
      <c r="AM72" s="17">
        <v>1.5</v>
      </c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>
        <v>1.5</v>
      </c>
      <c r="BG72" s="17"/>
      <c r="BH72" s="17"/>
      <c r="BI72" s="17"/>
      <c r="BJ72" s="17"/>
      <c r="BK72" s="17"/>
      <c r="BL72" s="17"/>
    </row>
    <row r="73" spans="1:64" x14ac:dyDescent="0.2">
      <c r="A73" s="18">
        <v>61</v>
      </c>
      <c r="B73" s="20">
        <v>11</v>
      </c>
      <c r="C73" t="s">
        <v>873</v>
      </c>
      <c r="D73" s="2">
        <v>1985</v>
      </c>
      <c r="E73" s="2" t="s">
        <v>35</v>
      </c>
      <c r="F73" t="s">
        <v>874</v>
      </c>
      <c r="G73" s="2" t="s">
        <v>541</v>
      </c>
      <c r="H73" t="s">
        <v>44</v>
      </c>
      <c r="I73" s="2" t="s">
        <v>68</v>
      </c>
      <c r="J73" s="17">
        <v>2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>
        <v>1</v>
      </c>
      <c r="AF73" s="17"/>
      <c r="AG73" s="17">
        <v>1.5</v>
      </c>
      <c r="AH73" s="17">
        <v>1</v>
      </c>
      <c r="AI73" s="17"/>
      <c r="AJ73" s="17"/>
      <c r="AK73" s="17"/>
      <c r="AL73" s="17"/>
      <c r="AM73" s="17"/>
      <c r="AN73" s="17">
        <v>1</v>
      </c>
      <c r="AO73" s="17"/>
      <c r="AP73" s="17"/>
      <c r="AQ73" s="17"/>
      <c r="AR73" s="17"/>
      <c r="AS73" s="17"/>
      <c r="AT73" s="17">
        <v>1</v>
      </c>
      <c r="AU73" s="17"/>
      <c r="AV73" s="17"/>
      <c r="AW73" s="17"/>
      <c r="AX73" s="17"/>
      <c r="AY73" s="17"/>
      <c r="AZ73" s="17">
        <v>1.5</v>
      </c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>
        <v>2</v>
      </c>
    </row>
    <row r="74" spans="1:64" x14ac:dyDescent="0.2">
      <c r="A74" s="18">
        <v>61</v>
      </c>
      <c r="B74" s="20">
        <v>11</v>
      </c>
      <c r="C74" t="s">
        <v>296</v>
      </c>
      <c r="D74" s="2">
        <v>1974</v>
      </c>
      <c r="E74" s="2" t="s">
        <v>36</v>
      </c>
      <c r="F74" t="s">
        <v>297</v>
      </c>
      <c r="G74" s="2" t="s">
        <v>32</v>
      </c>
      <c r="H74" t="s">
        <v>37</v>
      </c>
      <c r="I74" s="2" t="s">
        <v>63</v>
      </c>
      <c r="J74" s="17"/>
      <c r="K74" s="17">
        <v>1</v>
      </c>
      <c r="L74" s="17">
        <v>1</v>
      </c>
      <c r="M74" s="17"/>
      <c r="N74" s="17"/>
      <c r="O74" s="17"/>
      <c r="P74" s="17">
        <v>1</v>
      </c>
      <c r="Q74" s="17"/>
      <c r="R74" s="17"/>
      <c r="S74" s="17"/>
      <c r="T74" s="17"/>
      <c r="U74" s="17"/>
      <c r="V74" s="17">
        <v>2</v>
      </c>
      <c r="W74" s="17"/>
      <c r="X74" s="17"/>
      <c r="Y74" s="17">
        <v>1</v>
      </c>
      <c r="Z74" s="17"/>
      <c r="AA74" s="17"/>
      <c r="AB74" s="17"/>
      <c r="AC74" s="17"/>
      <c r="AD74" s="17"/>
      <c r="AE74" s="17"/>
      <c r="AF74" s="17"/>
      <c r="AG74" s="17"/>
      <c r="AH74" s="17"/>
      <c r="AI74" s="17">
        <v>1</v>
      </c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>
        <v>1</v>
      </c>
      <c r="AV74" s="17"/>
      <c r="AW74" s="17"/>
      <c r="AX74" s="17"/>
      <c r="AY74" s="17"/>
      <c r="AZ74" s="17">
        <v>1.5</v>
      </c>
      <c r="BA74" s="17"/>
      <c r="BB74" s="17"/>
      <c r="BC74" s="17"/>
      <c r="BD74" s="17"/>
      <c r="BE74" s="17"/>
      <c r="BF74" s="17"/>
      <c r="BG74" s="17"/>
      <c r="BH74" s="17">
        <v>1.5</v>
      </c>
      <c r="BI74" s="17"/>
      <c r="BJ74" s="17"/>
      <c r="BK74" s="17"/>
      <c r="BL74" s="17"/>
    </row>
    <row r="75" spans="1:64" x14ac:dyDescent="0.2">
      <c r="A75" s="18">
        <v>61</v>
      </c>
      <c r="B75" s="20">
        <v>11</v>
      </c>
      <c r="C75" t="s">
        <v>562</v>
      </c>
      <c r="D75" s="2">
        <v>1975</v>
      </c>
      <c r="E75" s="2" t="s">
        <v>35</v>
      </c>
      <c r="F75" t="s">
        <v>563</v>
      </c>
      <c r="G75" s="2" t="s">
        <v>32</v>
      </c>
      <c r="H75" t="s">
        <v>46</v>
      </c>
      <c r="I75" s="2" t="s">
        <v>63</v>
      </c>
      <c r="J75" s="17"/>
      <c r="K75" s="17">
        <v>1</v>
      </c>
      <c r="L75" s="17">
        <v>1</v>
      </c>
      <c r="M75" s="17"/>
      <c r="N75" s="17"/>
      <c r="O75" s="17"/>
      <c r="P75" s="17"/>
      <c r="Q75" s="17"/>
      <c r="R75" s="17"/>
      <c r="S75" s="17"/>
      <c r="T75" s="17"/>
      <c r="U75" s="17"/>
      <c r="V75" s="17">
        <v>2</v>
      </c>
      <c r="W75" s="17"/>
      <c r="X75" s="17"/>
      <c r="Y75" s="17">
        <v>1</v>
      </c>
      <c r="Z75" s="17"/>
      <c r="AA75" s="17">
        <v>1.5</v>
      </c>
      <c r="AB75" s="17"/>
      <c r="AC75" s="17"/>
      <c r="AD75" s="17"/>
      <c r="AE75" s="17"/>
      <c r="AF75" s="17">
        <v>1</v>
      </c>
      <c r="AG75" s="17"/>
      <c r="AH75" s="17"/>
      <c r="AI75" s="17">
        <v>1</v>
      </c>
      <c r="AJ75" s="17"/>
      <c r="AK75" s="17"/>
      <c r="AL75" s="17"/>
      <c r="AM75" s="17"/>
      <c r="AN75" s="17"/>
      <c r="AO75" s="17"/>
      <c r="AP75" s="17"/>
      <c r="AQ75" s="17"/>
      <c r="AR75" s="17">
        <v>1.5</v>
      </c>
      <c r="AS75" s="17"/>
      <c r="AT75" s="17"/>
      <c r="AU75" s="17">
        <v>1</v>
      </c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</row>
    <row r="76" spans="1:64" x14ac:dyDescent="0.2">
      <c r="A76" s="18">
        <v>61</v>
      </c>
      <c r="B76" s="20">
        <v>11</v>
      </c>
      <c r="C76" t="s">
        <v>844</v>
      </c>
      <c r="D76" s="2">
        <v>1963</v>
      </c>
      <c r="E76" s="2" t="s">
        <v>36</v>
      </c>
      <c r="F76" t="s">
        <v>845</v>
      </c>
      <c r="G76" s="2" t="s">
        <v>32</v>
      </c>
      <c r="H76" t="s">
        <v>110</v>
      </c>
      <c r="I76" s="2" t="s">
        <v>67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>
        <v>1.5</v>
      </c>
      <c r="W76" s="17"/>
      <c r="X76" s="17"/>
      <c r="Y76" s="17"/>
      <c r="Z76" s="17"/>
      <c r="AA76" s="17">
        <v>1</v>
      </c>
      <c r="AB76" s="17"/>
      <c r="AC76" s="17"/>
      <c r="AD76" s="17">
        <v>1</v>
      </c>
      <c r="AE76" s="17">
        <v>1.5</v>
      </c>
      <c r="AF76" s="17"/>
      <c r="AG76" s="17"/>
      <c r="AH76" s="17">
        <v>1.5</v>
      </c>
      <c r="AI76" s="17"/>
      <c r="AJ76" s="17"/>
      <c r="AK76" s="17"/>
      <c r="AL76" s="17"/>
      <c r="AM76" s="17"/>
      <c r="AN76" s="17">
        <v>1.5</v>
      </c>
      <c r="AO76" s="17"/>
      <c r="AP76" s="17"/>
      <c r="AQ76" s="17"/>
      <c r="AR76" s="17"/>
      <c r="AS76" s="17"/>
      <c r="AT76" s="17"/>
      <c r="AU76" s="17"/>
      <c r="AV76" s="17"/>
      <c r="AW76" s="17">
        <v>1.5</v>
      </c>
      <c r="AX76" s="17"/>
      <c r="AY76" s="17"/>
      <c r="AZ76" s="17"/>
      <c r="BA76" s="17"/>
      <c r="BB76" s="17"/>
      <c r="BC76" s="17"/>
      <c r="BD76" s="17"/>
      <c r="BE76" s="17">
        <v>1.5</v>
      </c>
      <c r="BF76" s="17"/>
      <c r="BG76" s="17"/>
      <c r="BH76" s="17"/>
      <c r="BI76" s="17"/>
      <c r="BJ76" s="17"/>
      <c r="BK76" s="17"/>
      <c r="BL76" s="17"/>
    </row>
    <row r="77" spans="1:64" x14ac:dyDescent="0.2">
      <c r="A77" s="18">
        <v>61</v>
      </c>
      <c r="B77" s="20">
        <v>11</v>
      </c>
      <c r="C77" t="s">
        <v>1488</v>
      </c>
      <c r="D77" s="2">
        <v>1979</v>
      </c>
      <c r="E77" s="2" t="s">
        <v>36</v>
      </c>
      <c r="F77" t="s">
        <v>1489</v>
      </c>
      <c r="G77" s="2" t="s">
        <v>32</v>
      </c>
      <c r="H77" t="s">
        <v>318</v>
      </c>
      <c r="I77" s="2" t="s">
        <v>68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>
        <v>1</v>
      </c>
      <c r="W77" s="17"/>
      <c r="X77" s="17"/>
      <c r="Y77" s="17"/>
      <c r="Z77" s="17"/>
      <c r="AA77" s="17"/>
      <c r="AB77" s="17"/>
      <c r="AC77" s="17"/>
      <c r="AD77" s="17"/>
      <c r="AE77" s="17">
        <v>1</v>
      </c>
      <c r="AF77" s="17"/>
      <c r="AG77" s="17"/>
      <c r="AH77" s="17">
        <v>1</v>
      </c>
      <c r="AI77" s="17"/>
      <c r="AJ77" s="17"/>
      <c r="AK77" s="17"/>
      <c r="AL77" s="17"/>
      <c r="AM77" s="17"/>
      <c r="AN77" s="17">
        <v>1</v>
      </c>
      <c r="AO77" s="17"/>
      <c r="AP77" s="17"/>
      <c r="AQ77" s="17"/>
      <c r="AR77" s="17"/>
      <c r="AS77" s="17"/>
      <c r="AT77" s="17">
        <v>1</v>
      </c>
      <c r="AU77" s="17"/>
      <c r="AV77" s="17"/>
      <c r="AW77" s="17">
        <v>1</v>
      </c>
      <c r="AX77" s="17"/>
      <c r="AY77" s="17"/>
      <c r="AZ77" s="17">
        <v>1.5</v>
      </c>
      <c r="BA77" s="17"/>
      <c r="BB77" s="17"/>
      <c r="BC77" s="17"/>
      <c r="BD77" s="17">
        <v>1.5</v>
      </c>
      <c r="BE77" s="17">
        <v>1</v>
      </c>
      <c r="BF77" s="17"/>
      <c r="BG77" s="17">
        <v>1</v>
      </c>
      <c r="BH77" s="17"/>
      <c r="BI77" s="17"/>
      <c r="BJ77" s="17"/>
      <c r="BK77" s="17"/>
      <c r="BL77" s="17"/>
    </row>
    <row r="78" spans="1:64" x14ac:dyDescent="0.2">
      <c r="A78" s="18">
        <v>61</v>
      </c>
      <c r="B78" s="20">
        <v>11</v>
      </c>
      <c r="C78" t="s">
        <v>1220</v>
      </c>
      <c r="D78" s="2">
        <v>1972</v>
      </c>
      <c r="E78" s="2" t="s">
        <v>35</v>
      </c>
      <c r="F78" t="s">
        <v>1221</v>
      </c>
      <c r="G78" s="2" t="s">
        <v>32</v>
      </c>
      <c r="H78" t="s">
        <v>53</v>
      </c>
      <c r="I78" s="2" t="s">
        <v>68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>
        <v>1.5</v>
      </c>
      <c r="AE78" s="17">
        <v>1</v>
      </c>
      <c r="AF78" s="17"/>
      <c r="AG78" s="17">
        <v>1.5</v>
      </c>
      <c r="AH78" s="17">
        <v>1</v>
      </c>
      <c r="AI78" s="17"/>
      <c r="AJ78" s="17"/>
      <c r="AK78" s="17">
        <v>1.5</v>
      </c>
      <c r="AL78" s="17"/>
      <c r="AM78" s="17"/>
      <c r="AN78" s="17">
        <v>1</v>
      </c>
      <c r="AO78" s="17"/>
      <c r="AP78" s="17"/>
      <c r="AQ78" s="17"/>
      <c r="AR78" s="17"/>
      <c r="AS78" s="17"/>
      <c r="AT78" s="17"/>
      <c r="AU78" s="17"/>
      <c r="AV78" s="17"/>
      <c r="AW78" s="17">
        <v>1</v>
      </c>
      <c r="AX78" s="17"/>
      <c r="AY78" s="17"/>
      <c r="AZ78" s="17">
        <v>1.5</v>
      </c>
      <c r="BA78" s="17"/>
      <c r="BB78" s="17"/>
      <c r="BC78" s="17"/>
      <c r="BD78" s="17"/>
      <c r="BE78" s="17"/>
      <c r="BF78" s="17"/>
      <c r="BG78" s="17">
        <v>1</v>
      </c>
      <c r="BH78" s="17"/>
      <c r="BI78" s="17"/>
      <c r="BJ78" s="17"/>
      <c r="BK78" s="17"/>
      <c r="BL78" s="17"/>
    </row>
    <row r="79" spans="1:64" x14ac:dyDescent="0.2">
      <c r="A79" s="18">
        <v>69</v>
      </c>
      <c r="B79" s="20">
        <v>10.5</v>
      </c>
      <c r="C79" t="s">
        <v>9052</v>
      </c>
      <c r="D79" s="2">
        <v>1980</v>
      </c>
      <c r="E79" s="2" t="s">
        <v>35</v>
      </c>
      <c r="F79" t="s">
        <v>788</v>
      </c>
      <c r="G79" s="2" t="s">
        <v>32</v>
      </c>
      <c r="H79" t="s">
        <v>45</v>
      </c>
      <c r="I79" s="2" t="s">
        <v>66</v>
      </c>
      <c r="J79" s="17">
        <v>1.5</v>
      </c>
      <c r="K79" s="17"/>
      <c r="L79" s="17"/>
      <c r="M79" s="17"/>
      <c r="N79" s="17"/>
      <c r="O79" s="17"/>
      <c r="P79" s="17"/>
      <c r="Q79" s="17"/>
      <c r="R79" s="17"/>
      <c r="S79" s="17"/>
      <c r="T79" s="17">
        <v>1</v>
      </c>
      <c r="U79" s="17"/>
      <c r="V79" s="17"/>
      <c r="W79" s="17"/>
      <c r="X79" s="17"/>
      <c r="Y79" s="17"/>
      <c r="Z79" s="17"/>
      <c r="AA79" s="17"/>
      <c r="AB79" s="17">
        <v>1.5</v>
      </c>
      <c r="AC79" s="17"/>
      <c r="AD79" s="17"/>
      <c r="AE79" s="17"/>
      <c r="AF79" s="17"/>
      <c r="AG79" s="17"/>
      <c r="AH79" s="17"/>
      <c r="AI79" s="17"/>
      <c r="AJ79" s="17">
        <v>1.5</v>
      </c>
      <c r="AK79" s="17"/>
      <c r="AL79" s="17"/>
      <c r="AM79" s="17"/>
      <c r="AN79" s="17"/>
      <c r="AO79" s="17"/>
      <c r="AP79" s="17"/>
      <c r="AQ79" s="17"/>
      <c r="AR79" s="17"/>
      <c r="AS79" s="17">
        <v>1</v>
      </c>
      <c r="AT79" s="17"/>
      <c r="AU79" s="17"/>
      <c r="AV79" s="17"/>
      <c r="AW79" s="17"/>
      <c r="AX79" s="17">
        <v>1</v>
      </c>
      <c r="AY79" s="17"/>
      <c r="AZ79" s="17"/>
      <c r="BA79" s="17">
        <v>1.5</v>
      </c>
      <c r="BB79" s="17"/>
      <c r="BC79" s="17"/>
      <c r="BD79" s="17"/>
      <c r="BE79" s="17"/>
      <c r="BF79" s="17"/>
      <c r="BG79" s="17"/>
      <c r="BH79" s="17"/>
      <c r="BI79" s="17"/>
      <c r="BJ79" s="17">
        <v>1.5</v>
      </c>
      <c r="BK79" s="17"/>
      <c r="BL79" s="17"/>
    </row>
    <row r="80" spans="1:64" x14ac:dyDescent="0.2">
      <c r="A80" s="18">
        <v>69</v>
      </c>
      <c r="B80" s="20">
        <v>10.5</v>
      </c>
      <c r="C80" t="s">
        <v>9062</v>
      </c>
      <c r="D80" s="2">
        <v>1973</v>
      </c>
      <c r="E80" s="2" t="s">
        <v>35</v>
      </c>
      <c r="F80" t="s">
        <v>570</v>
      </c>
      <c r="G80" s="2" t="s">
        <v>32</v>
      </c>
      <c r="H80" t="s">
        <v>45</v>
      </c>
      <c r="I80" s="2" t="s">
        <v>66</v>
      </c>
      <c r="J80" s="17">
        <v>1.5</v>
      </c>
      <c r="K80" s="17"/>
      <c r="L80" s="17"/>
      <c r="M80" s="17"/>
      <c r="N80" s="17"/>
      <c r="O80" s="17">
        <v>1.5</v>
      </c>
      <c r="P80" s="17"/>
      <c r="Q80" s="17"/>
      <c r="R80" s="17"/>
      <c r="S80" s="17"/>
      <c r="T80" s="17"/>
      <c r="U80" s="17"/>
      <c r="V80" s="17"/>
      <c r="W80" s="17"/>
      <c r="X80" s="17">
        <v>1.5</v>
      </c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>
        <v>1</v>
      </c>
      <c r="AT80" s="17"/>
      <c r="AU80" s="17"/>
      <c r="AV80" s="17"/>
      <c r="AW80" s="17"/>
      <c r="AX80" s="17">
        <v>1</v>
      </c>
      <c r="AY80" s="17">
        <v>1.5</v>
      </c>
      <c r="AZ80" s="17"/>
      <c r="BA80" s="17"/>
      <c r="BB80" s="17"/>
      <c r="BC80" s="17"/>
      <c r="BD80" s="17"/>
      <c r="BE80" s="17"/>
      <c r="BF80" s="17">
        <v>1</v>
      </c>
      <c r="BG80" s="17"/>
      <c r="BH80" s="17"/>
      <c r="BI80" s="17"/>
      <c r="BJ80" s="17">
        <v>1.5</v>
      </c>
      <c r="BK80" s="17"/>
      <c r="BL80" s="17"/>
    </row>
    <row r="81" spans="1:64" x14ac:dyDescent="0.2">
      <c r="A81" s="18">
        <v>69</v>
      </c>
      <c r="B81" s="20">
        <v>10.5</v>
      </c>
      <c r="C81" t="s">
        <v>707</v>
      </c>
      <c r="D81" s="2">
        <v>1962</v>
      </c>
      <c r="E81" s="2" t="s">
        <v>36</v>
      </c>
      <c r="F81" t="s">
        <v>708</v>
      </c>
      <c r="G81" s="2" t="s">
        <v>32</v>
      </c>
      <c r="H81" t="s">
        <v>39</v>
      </c>
      <c r="I81" s="2" t="s">
        <v>63</v>
      </c>
      <c r="J81" s="17"/>
      <c r="K81" s="17">
        <v>1</v>
      </c>
      <c r="L81" s="17"/>
      <c r="M81" s="17"/>
      <c r="N81" s="17"/>
      <c r="O81" s="17"/>
      <c r="P81" s="17">
        <v>1</v>
      </c>
      <c r="Q81" s="17"/>
      <c r="R81" s="17"/>
      <c r="S81" s="17"/>
      <c r="T81" s="17"/>
      <c r="U81" s="17"/>
      <c r="V81" s="17"/>
      <c r="W81" s="17"/>
      <c r="X81" s="17"/>
      <c r="Y81" s="17">
        <v>1</v>
      </c>
      <c r="Z81" s="17"/>
      <c r="AA81" s="17"/>
      <c r="AB81" s="17"/>
      <c r="AC81" s="17"/>
      <c r="AD81" s="17"/>
      <c r="AE81" s="17"/>
      <c r="AF81" s="17">
        <v>1</v>
      </c>
      <c r="AG81" s="17"/>
      <c r="AH81" s="17"/>
      <c r="AI81" s="17">
        <v>1</v>
      </c>
      <c r="AJ81" s="17"/>
      <c r="AK81" s="17"/>
      <c r="AL81" s="17">
        <v>1</v>
      </c>
      <c r="AM81" s="17"/>
      <c r="AN81" s="17"/>
      <c r="AO81" s="17">
        <v>1</v>
      </c>
      <c r="AP81" s="17"/>
      <c r="AQ81" s="17"/>
      <c r="AR81" s="17"/>
      <c r="AS81" s="17"/>
      <c r="AT81" s="17"/>
      <c r="AU81" s="17">
        <v>1</v>
      </c>
      <c r="AV81" s="17"/>
      <c r="AW81" s="17"/>
      <c r="AX81" s="17"/>
      <c r="AY81" s="17"/>
      <c r="AZ81" s="17"/>
      <c r="BA81" s="17"/>
      <c r="BB81" s="17"/>
      <c r="BC81" s="17">
        <v>1.5</v>
      </c>
      <c r="BD81" s="17"/>
      <c r="BE81" s="17"/>
      <c r="BF81" s="17"/>
      <c r="BG81" s="17"/>
      <c r="BH81" s="17"/>
      <c r="BI81" s="17"/>
      <c r="BJ81" s="17"/>
      <c r="BK81" s="17">
        <v>1</v>
      </c>
      <c r="BL81" s="17"/>
    </row>
    <row r="82" spans="1:64" x14ac:dyDescent="0.2">
      <c r="A82" s="18">
        <v>69</v>
      </c>
      <c r="B82" s="20">
        <v>10.5</v>
      </c>
      <c r="C82" t="s">
        <v>724</v>
      </c>
      <c r="D82" s="2">
        <v>1972</v>
      </c>
      <c r="E82" s="2" t="s">
        <v>35</v>
      </c>
      <c r="F82" t="s">
        <v>725</v>
      </c>
      <c r="G82" s="2" t="s">
        <v>32</v>
      </c>
      <c r="H82" t="s">
        <v>106</v>
      </c>
      <c r="I82" s="2" t="s">
        <v>69</v>
      </c>
      <c r="J82" s="17"/>
      <c r="K82" s="17"/>
      <c r="L82" s="17"/>
      <c r="M82" s="17"/>
      <c r="N82" s="17"/>
      <c r="O82" s="17">
        <v>1.5</v>
      </c>
      <c r="P82" s="17"/>
      <c r="Q82" s="17"/>
      <c r="R82" s="17"/>
      <c r="S82" s="17"/>
      <c r="T82" s="17"/>
      <c r="U82" s="17"/>
      <c r="V82" s="17">
        <v>1.5</v>
      </c>
      <c r="W82" s="17"/>
      <c r="X82" s="17"/>
      <c r="Y82" s="17"/>
      <c r="Z82" s="17"/>
      <c r="AA82" s="17"/>
      <c r="AB82" s="17">
        <v>1.5</v>
      </c>
      <c r="AC82" s="17">
        <v>1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>
        <v>1.5</v>
      </c>
      <c r="BB82" s="17"/>
      <c r="BC82" s="17"/>
      <c r="BD82" s="17"/>
      <c r="BE82" s="17"/>
      <c r="BF82" s="17">
        <v>2</v>
      </c>
      <c r="BG82" s="17"/>
      <c r="BH82" s="17"/>
      <c r="BI82" s="17"/>
      <c r="BJ82" s="17">
        <v>1.5</v>
      </c>
      <c r="BK82" s="17"/>
      <c r="BL82" s="17"/>
    </row>
    <row r="83" spans="1:64" x14ac:dyDescent="0.2">
      <c r="A83" s="18">
        <v>69</v>
      </c>
      <c r="B83" s="20">
        <v>10.5</v>
      </c>
      <c r="C83" t="s">
        <v>597</v>
      </c>
      <c r="D83" s="2">
        <v>1976</v>
      </c>
      <c r="E83" s="2" t="s">
        <v>35</v>
      </c>
      <c r="F83" t="s">
        <v>598</v>
      </c>
      <c r="G83" s="2" t="s">
        <v>32</v>
      </c>
      <c r="H83" t="s">
        <v>55</v>
      </c>
      <c r="I83" s="2" t="s">
        <v>69</v>
      </c>
      <c r="J83" s="17">
        <v>1.5</v>
      </c>
      <c r="K83" s="17"/>
      <c r="L83" s="17"/>
      <c r="M83" s="17"/>
      <c r="N83" s="17"/>
      <c r="O83" s="17">
        <v>1.5</v>
      </c>
      <c r="P83" s="17"/>
      <c r="Q83" s="17"/>
      <c r="R83" s="17"/>
      <c r="S83" s="17"/>
      <c r="T83" s="17"/>
      <c r="U83" s="17"/>
      <c r="V83" s="17">
        <v>1.5</v>
      </c>
      <c r="W83" s="17"/>
      <c r="X83" s="17"/>
      <c r="Y83" s="17"/>
      <c r="Z83" s="17"/>
      <c r="AA83" s="17"/>
      <c r="AB83" s="17">
        <v>1.5</v>
      </c>
      <c r="AC83" s="17"/>
      <c r="AD83" s="17"/>
      <c r="AE83" s="17"/>
      <c r="AF83" s="17"/>
      <c r="AG83" s="17"/>
      <c r="AH83" s="17">
        <v>1.5</v>
      </c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>
        <v>1.5</v>
      </c>
      <c r="BH83" s="17"/>
      <c r="BI83" s="17"/>
      <c r="BJ83" s="17">
        <v>1.5</v>
      </c>
      <c r="BK83" s="17"/>
      <c r="BL83" s="17"/>
    </row>
    <row r="84" spans="1:64" x14ac:dyDescent="0.2">
      <c r="A84" s="18">
        <v>69</v>
      </c>
      <c r="B84" s="20">
        <v>10.5</v>
      </c>
      <c r="C84" t="s">
        <v>678</v>
      </c>
      <c r="D84" s="2">
        <v>1970</v>
      </c>
      <c r="E84" s="2" t="s">
        <v>35</v>
      </c>
      <c r="F84" t="s">
        <v>679</v>
      </c>
      <c r="G84" s="2" t="s">
        <v>32</v>
      </c>
      <c r="H84" t="s">
        <v>38</v>
      </c>
      <c r="I84" s="2" t="s">
        <v>64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>
        <v>1.5</v>
      </c>
      <c r="U84" s="17"/>
      <c r="V84" s="17">
        <v>2</v>
      </c>
      <c r="W84" s="17"/>
      <c r="X84" s="17"/>
      <c r="Y84" s="17"/>
      <c r="Z84" s="17"/>
      <c r="AA84" s="17"/>
      <c r="AB84" s="17">
        <v>1</v>
      </c>
      <c r="AC84" s="17">
        <v>1.5</v>
      </c>
      <c r="AD84" s="17"/>
      <c r="AE84" s="17"/>
      <c r="AF84" s="17"/>
      <c r="AG84" s="17"/>
      <c r="AH84" s="17"/>
      <c r="AI84" s="17"/>
      <c r="AJ84" s="17"/>
      <c r="AK84" s="17"/>
      <c r="AL84" s="17"/>
      <c r="AM84" s="17">
        <v>1.5</v>
      </c>
      <c r="AN84" s="17"/>
      <c r="AO84" s="17"/>
      <c r="AP84" s="17"/>
      <c r="AQ84" s="17">
        <v>1.5</v>
      </c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>
        <v>1.5</v>
      </c>
      <c r="BG84" s="17"/>
      <c r="BH84" s="17"/>
      <c r="BI84" s="17"/>
      <c r="BJ84" s="17"/>
      <c r="BK84" s="17"/>
      <c r="BL84" s="17"/>
    </row>
    <row r="85" spans="1:64" x14ac:dyDescent="0.2">
      <c r="A85" s="18">
        <v>69</v>
      </c>
      <c r="B85" s="20">
        <v>10.5</v>
      </c>
      <c r="C85" t="s">
        <v>830</v>
      </c>
      <c r="D85" s="2">
        <v>1960</v>
      </c>
      <c r="E85" s="2" t="s">
        <v>35</v>
      </c>
      <c r="F85" t="s">
        <v>831</v>
      </c>
      <c r="G85" s="2" t="s">
        <v>32</v>
      </c>
      <c r="H85" t="s">
        <v>232</v>
      </c>
      <c r="I85" s="2" t="s">
        <v>68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>
        <v>1.5</v>
      </c>
      <c r="V85" s="17">
        <v>1</v>
      </c>
      <c r="W85" s="17"/>
      <c r="X85" s="17"/>
      <c r="Y85" s="17"/>
      <c r="Z85" s="17"/>
      <c r="AA85" s="17">
        <v>1.5</v>
      </c>
      <c r="AB85" s="17"/>
      <c r="AC85" s="17"/>
      <c r="AD85" s="17"/>
      <c r="AE85" s="17"/>
      <c r="AF85" s="17"/>
      <c r="AG85" s="17"/>
      <c r="AH85" s="17"/>
      <c r="AI85" s="17"/>
      <c r="AJ85" s="17"/>
      <c r="AK85" s="17">
        <v>1.5</v>
      </c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>
        <v>1</v>
      </c>
      <c r="AX85" s="17"/>
      <c r="AY85" s="17"/>
      <c r="AZ85" s="17">
        <v>1.5</v>
      </c>
      <c r="BA85" s="17"/>
      <c r="BB85" s="17"/>
      <c r="BC85" s="17"/>
      <c r="BD85" s="17"/>
      <c r="BE85" s="17"/>
      <c r="BF85" s="17"/>
      <c r="BG85" s="17">
        <v>1</v>
      </c>
      <c r="BH85" s="17"/>
      <c r="BI85" s="17">
        <v>1.5</v>
      </c>
      <c r="BJ85" s="17"/>
      <c r="BK85" s="17"/>
      <c r="BL85" s="17"/>
    </row>
    <row r="86" spans="1:64" x14ac:dyDescent="0.2">
      <c r="A86" s="18">
        <v>69</v>
      </c>
      <c r="B86" s="20">
        <v>10.5</v>
      </c>
      <c r="C86" t="s">
        <v>5939</v>
      </c>
      <c r="D86" s="2">
        <v>1955</v>
      </c>
      <c r="E86" s="2" t="s">
        <v>35</v>
      </c>
      <c r="F86" t="s">
        <v>5940</v>
      </c>
      <c r="G86" s="2" t="s">
        <v>32</v>
      </c>
      <c r="H86" t="s">
        <v>38</v>
      </c>
      <c r="I86" s="2" t="s">
        <v>64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>
        <v>1</v>
      </c>
      <c r="AC86" s="17">
        <v>1.5</v>
      </c>
      <c r="AD86" s="17"/>
      <c r="AE86" s="17"/>
      <c r="AF86" s="17"/>
      <c r="AG86" s="17"/>
      <c r="AH86" s="17"/>
      <c r="AI86" s="17"/>
      <c r="AJ86" s="17"/>
      <c r="AK86" s="17"/>
      <c r="AL86" s="17"/>
      <c r="AM86" s="17">
        <v>1.5</v>
      </c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>
        <v>1.5</v>
      </c>
      <c r="AY86" s="17"/>
      <c r="AZ86" s="17"/>
      <c r="BA86" s="17"/>
      <c r="BB86" s="17"/>
      <c r="BC86" s="17"/>
      <c r="BD86" s="17">
        <v>1.5</v>
      </c>
      <c r="BE86" s="17"/>
      <c r="BF86" s="17">
        <v>1.5</v>
      </c>
      <c r="BG86" s="17"/>
      <c r="BH86" s="17"/>
      <c r="BI86" s="17"/>
      <c r="BJ86" s="17">
        <v>1</v>
      </c>
      <c r="BK86" s="17"/>
      <c r="BL86" s="17">
        <v>1</v>
      </c>
    </row>
    <row r="87" spans="1:64" x14ac:dyDescent="0.2">
      <c r="A87" s="18">
        <v>77</v>
      </c>
      <c r="B87" s="20">
        <v>10</v>
      </c>
      <c r="C87" t="s">
        <v>274</v>
      </c>
      <c r="D87" s="2">
        <v>1967</v>
      </c>
      <c r="E87" s="2" t="s">
        <v>35</v>
      </c>
      <c r="F87" t="s">
        <v>188</v>
      </c>
      <c r="G87" s="2" t="s">
        <v>32</v>
      </c>
      <c r="H87" t="s">
        <v>37</v>
      </c>
      <c r="I87" s="2" t="s">
        <v>63</v>
      </c>
      <c r="J87" s="17"/>
      <c r="K87" s="17">
        <v>1</v>
      </c>
      <c r="L87" s="17"/>
      <c r="M87" s="17"/>
      <c r="N87" s="17"/>
      <c r="O87" s="17"/>
      <c r="P87" s="17"/>
      <c r="Q87" s="17"/>
      <c r="R87" s="17"/>
      <c r="S87" s="17">
        <v>1</v>
      </c>
      <c r="T87" s="17"/>
      <c r="U87" s="17"/>
      <c r="V87" s="17">
        <v>2</v>
      </c>
      <c r="W87" s="17"/>
      <c r="X87" s="17"/>
      <c r="Y87" s="17"/>
      <c r="Z87" s="17"/>
      <c r="AA87" s="17"/>
      <c r="AB87" s="17"/>
      <c r="AC87" s="17"/>
      <c r="AD87" s="17"/>
      <c r="AE87" s="17"/>
      <c r="AF87" s="17">
        <v>1</v>
      </c>
      <c r="AG87" s="17"/>
      <c r="AH87" s="17"/>
      <c r="AI87" s="17">
        <v>1</v>
      </c>
      <c r="AJ87" s="17"/>
      <c r="AK87" s="17"/>
      <c r="AL87" s="17">
        <v>1</v>
      </c>
      <c r="AM87" s="17"/>
      <c r="AN87" s="17"/>
      <c r="AO87" s="17">
        <v>1</v>
      </c>
      <c r="AP87" s="17"/>
      <c r="AQ87" s="17"/>
      <c r="AR87" s="17"/>
      <c r="AS87" s="17"/>
      <c r="AT87" s="17"/>
      <c r="AU87" s="17">
        <v>1</v>
      </c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>
        <v>1</v>
      </c>
      <c r="BL87" s="17"/>
    </row>
    <row r="88" spans="1:64" x14ac:dyDescent="0.2">
      <c r="A88" s="18">
        <v>77</v>
      </c>
      <c r="B88" s="20">
        <v>10</v>
      </c>
      <c r="C88" t="s">
        <v>9051</v>
      </c>
      <c r="D88" s="2">
        <v>1964</v>
      </c>
      <c r="E88" s="2" t="s">
        <v>35</v>
      </c>
      <c r="F88" t="s">
        <v>546</v>
      </c>
      <c r="G88" s="2" t="s">
        <v>32</v>
      </c>
      <c r="H88" t="s">
        <v>186</v>
      </c>
      <c r="I88" s="2" t="s">
        <v>66</v>
      </c>
      <c r="J88" s="17">
        <v>1.5</v>
      </c>
      <c r="K88" s="17"/>
      <c r="L88" s="17"/>
      <c r="M88" s="17"/>
      <c r="N88" s="17"/>
      <c r="O88" s="17">
        <v>1.5</v>
      </c>
      <c r="P88" s="17"/>
      <c r="Q88" s="17">
        <v>1.5</v>
      </c>
      <c r="R88" s="17"/>
      <c r="S88" s="17"/>
      <c r="T88" s="17">
        <v>1</v>
      </c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>
        <v>1</v>
      </c>
      <c r="AT88" s="17"/>
      <c r="AU88" s="17"/>
      <c r="AV88" s="17"/>
      <c r="AW88" s="17"/>
      <c r="AX88" s="17">
        <v>1</v>
      </c>
      <c r="AY88" s="17"/>
      <c r="AZ88" s="17"/>
      <c r="BA88" s="17"/>
      <c r="BB88" s="17"/>
      <c r="BC88" s="17"/>
      <c r="BD88" s="17"/>
      <c r="BE88" s="17"/>
      <c r="BF88" s="17">
        <v>1</v>
      </c>
      <c r="BG88" s="17"/>
      <c r="BH88" s="17"/>
      <c r="BI88" s="17"/>
      <c r="BJ88" s="17"/>
      <c r="BK88" s="17"/>
      <c r="BL88" s="17">
        <v>1.5</v>
      </c>
    </row>
    <row r="89" spans="1:64" x14ac:dyDescent="0.2">
      <c r="A89" s="18">
        <v>77</v>
      </c>
      <c r="B89" s="20">
        <v>10</v>
      </c>
      <c r="C89" t="s">
        <v>537</v>
      </c>
      <c r="D89" s="2">
        <v>1973</v>
      </c>
      <c r="E89" s="2" t="s">
        <v>35</v>
      </c>
      <c r="F89" t="s">
        <v>538</v>
      </c>
      <c r="G89" s="2" t="s">
        <v>32</v>
      </c>
      <c r="H89" t="s">
        <v>38</v>
      </c>
      <c r="I89" s="2" t="s">
        <v>64</v>
      </c>
      <c r="J89" s="17">
        <v>1</v>
      </c>
      <c r="K89" s="17"/>
      <c r="L89" s="17"/>
      <c r="M89" s="17"/>
      <c r="N89" s="17"/>
      <c r="O89" s="17">
        <v>1</v>
      </c>
      <c r="P89" s="17"/>
      <c r="Q89" s="17">
        <v>1</v>
      </c>
      <c r="R89" s="17"/>
      <c r="S89" s="17"/>
      <c r="T89" s="17"/>
      <c r="U89" s="17"/>
      <c r="V89" s="17">
        <v>2</v>
      </c>
      <c r="W89" s="17"/>
      <c r="X89" s="17">
        <v>1</v>
      </c>
      <c r="Y89" s="17"/>
      <c r="Z89" s="17"/>
      <c r="AA89" s="17"/>
      <c r="AB89" s="17"/>
      <c r="AC89" s="17">
        <v>1.5</v>
      </c>
      <c r="AD89" s="17"/>
      <c r="AE89" s="17"/>
      <c r="AF89" s="17"/>
      <c r="AG89" s="17"/>
      <c r="AH89" s="17"/>
      <c r="AI89" s="17"/>
      <c r="AJ89" s="17"/>
      <c r="AK89" s="17"/>
      <c r="AL89" s="17"/>
      <c r="AM89" s="17">
        <v>1.5</v>
      </c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>
        <v>1</v>
      </c>
      <c r="BK89" s="17"/>
      <c r="BL89" s="17"/>
    </row>
    <row r="90" spans="1:64" x14ac:dyDescent="0.2">
      <c r="A90" s="18">
        <v>77</v>
      </c>
      <c r="B90" s="20">
        <v>10</v>
      </c>
      <c r="C90" t="s">
        <v>277</v>
      </c>
      <c r="D90" s="2">
        <v>1965</v>
      </c>
      <c r="E90" s="2" t="s">
        <v>35</v>
      </c>
      <c r="F90" t="s">
        <v>192</v>
      </c>
      <c r="G90" s="2" t="s">
        <v>32</v>
      </c>
      <c r="H90" t="s">
        <v>37</v>
      </c>
      <c r="I90" s="2" t="s">
        <v>63</v>
      </c>
      <c r="J90" s="17"/>
      <c r="K90" s="17">
        <v>1</v>
      </c>
      <c r="L90" s="17"/>
      <c r="M90" s="17"/>
      <c r="N90" s="17"/>
      <c r="O90" s="17"/>
      <c r="P90" s="17">
        <v>1</v>
      </c>
      <c r="Q90" s="17"/>
      <c r="R90" s="17"/>
      <c r="S90" s="17">
        <v>1</v>
      </c>
      <c r="T90" s="17"/>
      <c r="U90" s="17"/>
      <c r="V90" s="17">
        <v>2</v>
      </c>
      <c r="W90" s="17"/>
      <c r="X90" s="17"/>
      <c r="Y90" s="17"/>
      <c r="Z90" s="17"/>
      <c r="AA90" s="17"/>
      <c r="AB90" s="17"/>
      <c r="AC90" s="17"/>
      <c r="AD90" s="17"/>
      <c r="AE90" s="17"/>
      <c r="AF90" s="17">
        <v>1</v>
      </c>
      <c r="AG90" s="17"/>
      <c r="AH90" s="17"/>
      <c r="AI90" s="17"/>
      <c r="AJ90" s="17"/>
      <c r="AK90" s="17"/>
      <c r="AL90" s="17">
        <v>1</v>
      </c>
      <c r="AM90" s="17"/>
      <c r="AN90" s="17"/>
      <c r="AO90" s="17">
        <v>1</v>
      </c>
      <c r="AP90" s="17"/>
      <c r="AQ90" s="17"/>
      <c r="AR90" s="17"/>
      <c r="AS90" s="17"/>
      <c r="AT90" s="17"/>
      <c r="AU90" s="17">
        <v>1</v>
      </c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>
        <v>1</v>
      </c>
      <c r="BL90" s="17"/>
    </row>
    <row r="91" spans="1:64" x14ac:dyDescent="0.2">
      <c r="A91" s="18">
        <v>77</v>
      </c>
      <c r="B91" s="20">
        <v>10</v>
      </c>
      <c r="C91" t="s">
        <v>278</v>
      </c>
      <c r="D91" s="2">
        <v>1955</v>
      </c>
      <c r="E91" s="2" t="s">
        <v>35</v>
      </c>
      <c r="F91" t="s">
        <v>194</v>
      </c>
      <c r="G91" s="2" t="s">
        <v>32</v>
      </c>
      <c r="H91" t="s">
        <v>37</v>
      </c>
      <c r="I91" s="2" t="s">
        <v>63</v>
      </c>
      <c r="J91" s="17"/>
      <c r="K91" s="17">
        <v>1</v>
      </c>
      <c r="L91" s="17">
        <v>1</v>
      </c>
      <c r="M91" s="17"/>
      <c r="N91" s="17"/>
      <c r="O91" s="17"/>
      <c r="P91" s="17"/>
      <c r="Q91" s="17"/>
      <c r="R91" s="17"/>
      <c r="S91" s="17">
        <v>1</v>
      </c>
      <c r="T91" s="17"/>
      <c r="U91" s="17"/>
      <c r="V91" s="17">
        <v>2</v>
      </c>
      <c r="W91" s="17"/>
      <c r="X91" s="17"/>
      <c r="Y91" s="17">
        <v>1</v>
      </c>
      <c r="Z91" s="17"/>
      <c r="AA91" s="17"/>
      <c r="AB91" s="17"/>
      <c r="AC91" s="17"/>
      <c r="AD91" s="17"/>
      <c r="AE91" s="17"/>
      <c r="AF91" s="17"/>
      <c r="AG91" s="17"/>
      <c r="AH91" s="17"/>
      <c r="AI91" s="17">
        <v>1</v>
      </c>
      <c r="AJ91" s="17"/>
      <c r="AK91" s="17"/>
      <c r="AL91" s="17">
        <v>1</v>
      </c>
      <c r="AM91" s="17"/>
      <c r="AN91" s="17"/>
      <c r="AO91" s="17"/>
      <c r="AP91" s="17"/>
      <c r="AQ91" s="17"/>
      <c r="AR91" s="17"/>
      <c r="AS91" s="17"/>
      <c r="AT91" s="17"/>
      <c r="AU91" s="17">
        <v>1</v>
      </c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>
        <v>1</v>
      </c>
      <c r="BL91" s="17"/>
    </row>
    <row r="92" spans="1:64" x14ac:dyDescent="0.2">
      <c r="A92" s="18">
        <v>77</v>
      </c>
      <c r="B92" s="20">
        <v>10</v>
      </c>
      <c r="C92" t="s">
        <v>800</v>
      </c>
      <c r="D92" s="2">
        <v>1966</v>
      </c>
      <c r="E92" s="2" t="s">
        <v>36</v>
      </c>
      <c r="F92" t="s">
        <v>801</v>
      </c>
      <c r="G92" s="2" t="s">
        <v>32</v>
      </c>
      <c r="H92" t="s">
        <v>517</v>
      </c>
      <c r="I92" s="2" t="s">
        <v>66</v>
      </c>
      <c r="J92" s="17">
        <v>1.5</v>
      </c>
      <c r="K92" s="17"/>
      <c r="L92" s="17"/>
      <c r="M92" s="17"/>
      <c r="N92" s="17"/>
      <c r="O92" s="17"/>
      <c r="P92" s="17"/>
      <c r="Q92" s="17"/>
      <c r="R92" s="17"/>
      <c r="S92" s="17"/>
      <c r="T92" s="17">
        <v>1</v>
      </c>
      <c r="U92" s="17"/>
      <c r="V92" s="17"/>
      <c r="W92" s="17"/>
      <c r="X92" s="17"/>
      <c r="Y92" s="17"/>
      <c r="Z92" s="17"/>
      <c r="AA92" s="17"/>
      <c r="AB92" s="17">
        <v>1.5</v>
      </c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>
        <v>1</v>
      </c>
      <c r="AN92" s="17"/>
      <c r="AO92" s="17"/>
      <c r="AP92" s="17"/>
      <c r="AQ92" s="17"/>
      <c r="AR92" s="17"/>
      <c r="AS92" s="17">
        <v>1</v>
      </c>
      <c r="AT92" s="17"/>
      <c r="AU92" s="17"/>
      <c r="AV92" s="17"/>
      <c r="AW92" s="17"/>
      <c r="AX92" s="17">
        <v>1</v>
      </c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>
        <v>1.5</v>
      </c>
      <c r="BK92" s="17"/>
      <c r="BL92" s="17">
        <v>1.5</v>
      </c>
    </row>
    <row r="93" spans="1:64" x14ac:dyDescent="0.2">
      <c r="A93" s="18">
        <v>77</v>
      </c>
      <c r="B93" s="20">
        <v>10</v>
      </c>
      <c r="C93" t="s">
        <v>701</v>
      </c>
      <c r="D93" s="2">
        <v>1971</v>
      </c>
      <c r="E93" s="2" t="s">
        <v>35</v>
      </c>
      <c r="F93" t="s">
        <v>702</v>
      </c>
      <c r="G93" s="2" t="s">
        <v>32</v>
      </c>
      <c r="H93" t="s">
        <v>38</v>
      </c>
      <c r="I93" s="2" t="s">
        <v>64</v>
      </c>
      <c r="J93" s="17">
        <v>1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>
        <v>2</v>
      </c>
      <c r="W93" s="17"/>
      <c r="X93" s="17"/>
      <c r="Y93" s="17"/>
      <c r="Z93" s="17"/>
      <c r="AA93" s="17"/>
      <c r="AB93" s="17">
        <v>1</v>
      </c>
      <c r="AC93" s="17">
        <v>1.5</v>
      </c>
      <c r="AD93" s="17"/>
      <c r="AE93" s="17"/>
      <c r="AF93" s="17"/>
      <c r="AG93" s="17"/>
      <c r="AH93" s="17"/>
      <c r="AI93" s="17"/>
      <c r="AJ93" s="17"/>
      <c r="AK93" s="17"/>
      <c r="AL93" s="17"/>
      <c r="AM93" s="17">
        <v>1.5</v>
      </c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>
        <v>1.5</v>
      </c>
      <c r="AY93" s="17"/>
      <c r="AZ93" s="17"/>
      <c r="BA93" s="17"/>
      <c r="BB93" s="17"/>
      <c r="BC93" s="17"/>
      <c r="BD93" s="17">
        <v>1.5</v>
      </c>
      <c r="BE93" s="17"/>
      <c r="BF93" s="17"/>
      <c r="BG93" s="17"/>
      <c r="BH93" s="17"/>
      <c r="BI93" s="17"/>
      <c r="BJ93" s="17"/>
      <c r="BK93" s="17"/>
      <c r="BL93" s="17"/>
    </row>
    <row r="94" spans="1:64" x14ac:dyDescent="0.2">
      <c r="A94" s="18">
        <v>77</v>
      </c>
      <c r="B94" s="20">
        <v>10</v>
      </c>
      <c r="C94" t="s">
        <v>632</v>
      </c>
      <c r="D94" s="2">
        <v>1979</v>
      </c>
      <c r="E94" s="2" t="s">
        <v>36</v>
      </c>
      <c r="F94" t="s">
        <v>633</v>
      </c>
      <c r="G94" s="2" t="s">
        <v>32</v>
      </c>
      <c r="H94" t="s">
        <v>38</v>
      </c>
      <c r="I94" s="2" t="s">
        <v>64</v>
      </c>
      <c r="J94" s="17">
        <v>1</v>
      </c>
      <c r="K94" s="17"/>
      <c r="L94" s="17"/>
      <c r="M94" s="17"/>
      <c r="N94" s="17"/>
      <c r="O94" s="17"/>
      <c r="P94" s="17"/>
      <c r="Q94" s="17">
        <v>1</v>
      </c>
      <c r="R94" s="17"/>
      <c r="S94" s="17"/>
      <c r="T94" s="17"/>
      <c r="U94" s="17"/>
      <c r="V94" s="17">
        <v>2</v>
      </c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>
        <v>1</v>
      </c>
      <c r="BB94" s="17"/>
      <c r="BC94" s="17"/>
      <c r="BD94" s="17">
        <v>1.5</v>
      </c>
      <c r="BE94" s="17"/>
      <c r="BF94" s="17">
        <v>1.5</v>
      </c>
      <c r="BG94" s="17"/>
      <c r="BH94" s="17"/>
      <c r="BI94" s="17"/>
      <c r="BJ94" s="17">
        <v>1</v>
      </c>
      <c r="BK94" s="17"/>
      <c r="BL94" s="17">
        <v>1</v>
      </c>
    </row>
    <row r="95" spans="1:64" x14ac:dyDescent="0.2">
      <c r="A95" s="18">
        <v>77</v>
      </c>
      <c r="B95" s="20">
        <v>10</v>
      </c>
      <c r="C95" t="s">
        <v>578</v>
      </c>
      <c r="D95" s="2">
        <v>1985</v>
      </c>
      <c r="E95" s="2" t="s">
        <v>35</v>
      </c>
      <c r="F95" t="s">
        <v>579</v>
      </c>
      <c r="G95" s="2" t="s">
        <v>32</v>
      </c>
      <c r="H95" t="s">
        <v>515</v>
      </c>
      <c r="I95" s="2" t="s">
        <v>66</v>
      </c>
      <c r="J95" s="17">
        <v>1.5</v>
      </c>
      <c r="K95" s="17"/>
      <c r="L95" s="17"/>
      <c r="M95" s="17"/>
      <c r="N95" s="17"/>
      <c r="O95" s="17">
        <v>1.5</v>
      </c>
      <c r="P95" s="17"/>
      <c r="Q95" s="17">
        <v>1.5</v>
      </c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>
        <v>1.5</v>
      </c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>
        <v>1</v>
      </c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>
        <v>1.5</v>
      </c>
      <c r="BB95" s="17"/>
      <c r="BC95" s="17"/>
      <c r="BD95" s="17"/>
      <c r="BE95" s="17"/>
      <c r="BF95" s="17"/>
      <c r="BG95" s="17"/>
      <c r="BH95" s="17"/>
      <c r="BI95" s="17"/>
      <c r="BJ95" s="17">
        <v>1.5</v>
      </c>
      <c r="BK95" s="17"/>
      <c r="BL95" s="17"/>
    </row>
    <row r="96" spans="1:64" x14ac:dyDescent="0.2">
      <c r="A96" s="18">
        <v>77</v>
      </c>
      <c r="B96" s="20">
        <v>10</v>
      </c>
      <c r="C96" t="s">
        <v>362</v>
      </c>
      <c r="D96" s="2">
        <v>1971</v>
      </c>
      <c r="E96" s="2" t="s">
        <v>36</v>
      </c>
      <c r="F96" t="s">
        <v>363</v>
      </c>
      <c r="G96" s="2" t="s">
        <v>32</v>
      </c>
      <c r="H96" t="s">
        <v>37</v>
      </c>
      <c r="I96" s="2" t="s">
        <v>63</v>
      </c>
      <c r="J96" s="17"/>
      <c r="K96" s="17">
        <v>1</v>
      </c>
      <c r="L96" s="17"/>
      <c r="M96" s="17"/>
      <c r="N96" s="17"/>
      <c r="O96" s="17"/>
      <c r="P96" s="17">
        <v>1</v>
      </c>
      <c r="Q96" s="17"/>
      <c r="R96" s="17"/>
      <c r="S96" s="17">
        <v>1</v>
      </c>
      <c r="T96" s="17"/>
      <c r="U96" s="17"/>
      <c r="V96" s="17">
        <v>2</v>
      </c>
      <c r="W96" s="17"/>
      <c r="X96" s="17"/>
      <c r="Y96" s="17">
        <v>1</v>
      </c>
      <c r="Z96" s="17"/>
      <c r="AA96" s="17"/>
      <c r="AB96" s="17"/>
      <c r="AC96" s="17"/>
      <c r="AD96" s="17"/>
      <c r="AE96" s="17"/>
      <c r="AF96" s="17">
        <v>1</v>
      </c>
      <c r="AG96" s="17"/>
      <c r="AH96" s="17"/>
      <c r="AI96" s="17">
        <v>1</v>
      </c>
      <c r="AJ96" s="17"/>
      <c r="AK96" s="17"/>
      <c r="AL96" s="17">
        <v>1</v>
      </c>
      <c r="AM96" s="17"/>
      <c r="AN96" s="17"/>
      <c r="AO96" s="17"/>
      <c r="AP96" s="17"/>
      <c r="AQ96" s="17"/>
      <c r="AR96" s="17"/>
      <c r="AS96" s="17"/>
      <c r="AT96" s="17"/>
      <c r="AU96" s="17">
        <v>1</v>
      </c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</row>
    <row r="97" spans="1:64" x14ac:dyDescent="0.2">
      <c r="A97" s="18">
        <v>77</v>
      </c>
      <c r="B97" s="20">
        <v>10</v>
      </c>
      <c r="C97" t="s">
        <v>642</v>
      </c>
      <c r="D97" s="2">
        <v>1978</v>
      </c>
      <c r="E97" s="2" t="s">
        <v>35</v>
      </c>
      <c r="F97" t="s">
        <v>643</v>
      </c>
      <c r="G97" s="2" t="s">
        <v>32</v>
      </c>
      <c r="H97" t="s">
        <v>51</v>
      </c>
      <c r="I97" s="2" t="s">
        <v>64</v>
      </c>
      <c r="J97" s="17">
        <v>1</v>
      </c>
      <c r="K97" s="17"/>
      <c r="L97" s="17"/>
      <c r="M97" s="17"/>
      <c r="N97" s="17"/>
      <c r="O97" s="17"/>
      <c r="P97" s="17"/>
      <c r="Q97" s="17">
        <v>1</v>
      </c>
      <c r="R97" s="17"/>
      <c r="S97" s="17"/>
      <c r="T97" s="17"/>
      <c r="U97" s="17"/>
      <c r="V97" s="17">
        <v>2</v>
      </c>
      <c r="W97" s="17"/>
      <c r="X97" s="17"/>
      <c r="Y97" s="17"/>
      <c r="Z97" s="17"/>
      <c r="AA97" s="17"/>
      <c r="AB97" s="17">
        <v>1</v>
      </c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>
        <v>1.5</v>
      </c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>
        <v>1.5</v>
      </c>
      <c r="BE97" s="17"/>
      <c r="BF97" s="17"/>
      <c r="BG97" s="17"/>
      <c r="BH97" s="17"/>
      <c r="BI97" s="17"/>
      <c r="BJ97" s="17">
        <v>1</v>
      </c>
      <c r="BK97" s="17"/>
      <c r="BL97" s="17">
        <v>1</v>
      </c>
    </row>
    <row r="98" spans="1:64" x14ac:dyDescent="0.2">
      <c r="A98" s="18">
        <v>77</v>
      </c>
      <c r="B98" s="20">
        <v>10</v>
      </c>
      <c r="C98" t="s">
        <v>765</v>
      </c>
      <c r="D98" s="2">
        <v>1970</v>
      </c>
      <c r="E98" s="2" t="s">
        <v>35</v>
      </c>
      <c r="F98" t="s">
        <v>766</v>
      </c>
      <c r="G98" s="2" t="s">
        <v>32</v>
      </c>
      <c r="H98" t="s">
        <v>131</v>
      </c>
      <c r="I98" s="2" t="s">
        <v>69</v>
      </c>
      <c r="J98" s="17"/>
      <c r="K98" s="17"/>
      <c r="L98" s="17"/>
      <c r="M98" s="17"/>
      <c r="N98" s="17"/>
      <c r="O98" s="17">
        <v>1.5</v>
      </c>
      <c r="P98" s="17"/>
      <c r="Q98" s="17"/>
      <c r="R98" s="17"/>
      <c r="S98" s="17"/>
      <c r="T98" s="17"/>
      <c r="U98" s="17"/>
      <c r="V98" s="17">
        <v>1.5</v>
      </c>
      <c r="W98" s="17"/>
      <c r="X98" s="17"/>
      <c r="Y98" s="17"/>
      <c r="Z98" s="17"/>
      <c r="AA98" s="17"/>
      <c r="AB98" s="17"/>
      <c r="AC98" s="17"/>
      <c r="AD98" s="17"/>
      <c r="AE98" s="17">
        <v>1.5</v>
      </c>
      <c r="AF98" s="17"/>
      <c r="AG98" s="17"/>
      <c r="AH98" s="17">
        <v>1.5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>
        <v>1.5</v>
      </c>
      <c r="AU98" s="17"/>
      <c r="AV98" s="17"/>
      <c r="AW98" s="17"/>
      <c r="AX98" s="17"/>
      <c r="AY98" s="17"/>
      <c r="AZ98" s="17"/>
      <c r="BA98" s="17"/>
      <c r="BB98" s="17"/>
      <c r="BC98" s="17"/>
      <c r="BD98" s="17">
        <v>1</v>
      </c>
      <c r="BE98" s="17"/>
      <c r="BF98" s="17"/>
      <c r="BG98" s="17"/>
      <c r="BH98" s="17"/>
      <c r="BI98" s="17"/>
      <c r="BJ98" s="17"/>
      <c r="BK98" s="17"/>
      <c r="BL98" s="17">
        <v>1.5</v>
      </c>
    </row>
    <row r="99" spans="1:64" x14ac:dyDescent="0.2">
      <c r="A99" s="18">
        <v>77</v>
      </c>
      <c r="B99" s="20">
        <v>10</v>
      </c>
      <c r="C99" t="s">
        <v>9058</v>
      </c>
      <c r="D99" s="2">
        <v>1957</v>
      </c>
      <c r="E99" s="2" t="s">
        <v>35</v>
      </c>
      <c r="F99" t="s">
        <v>565</v>
      </c>
      <c r="G99" s="2" t="s">
        <v>32</v>
      </c>
      <c r="H99" t="s">
        <v>9059</v>
      </c>
      <c r="I99" s="2" t="s">
        <v>69</v>
      </c>
      <c r="J99" s="17">
        <v>1.5</v>
      </c>
      <c r="K99" s="17"/>
      <c r="L99" s="17"/>
      <c r="M99" s="17"/>
      <c r="N99" s="17"/>
      <c r="O99" s="17"/>
      <c r="P99" s="17"/>
      <c r="Q99" s="17">
        <v>1.5</v>
      </c>
      <c r="R99" s="17"/>
      <c r="S99" s="17"/>
      <c r="T99" s="17">
        <v>2</v>
      </c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>
        <v>2</v>
      </c>
      <c r="AS99" s="17"/>
      <c r="AT99" s="17"/>
      <c r="AU99" s="17"/>
      <c r="AV99" s="17">
        <v>2</v>
      </c>
      <c r="AW99" s="17"/>
      <c r="AX99" s="17"/>
      <c r="AY99" s="17"/>
      <c r="AZ99" s="17"/>
      <c r="BA99" s="17"/>
      <c r="BB99" s="17">
        <v>1</v>
      </c>
      <c r="BC99" s="17"/>
      <c r="BD99" s="17"/>
      <c r="BE99" s="17"/>
      <c r="BF99" s="17"/>
      <c r="BG99" s="17"/>
      <c r="BH99" s="17"/>
      <c r="BI99" s="17"/>
      <c r="BJ99" s="17"/>
      <c r="BK99" s="17"/>
      <c r="BL99" s="17"/>
    </row>
    <row r="100" spans="1:64" x14ac:dyDescent="0.2">
      <c r="A100" s="18">
        <v>77</v>
      </c>
      <c r="B100" s="20">
        <v>10</v>
      </c>
      <c r="C100" t="s">
        <v>1140</v>
      </c>
      <c r="D100" s="2">
        <v>1981</v>
      </c>
      <c r="E100" s="2" t="s">
        <v>35</v>
      </c>
      <c r="F100" t="s">
        <v>1141</v>
      </c>
      <c r="G100" s="2" t="s">
        <v>32</v>
      </c>
      <c r="H100" t="s">
        <v>109</v>
      </c>
      <c r="I100" s="2" t="s">
        <v>67</v>
      </c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>
        <v>1.5</v>
      </c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>
        <v>1</v>
      </c>
      <c r="AH100" s="17"/>
      <c r="AI100" s="17">
        <v>1.5</v>
      </c>
      <c r="AJ100" s="17"/>
      <c r="AK100" s="17"/>
      <c r="AL100" s="17"/>
      <c r="AM100" s="17"/>
      <c r="AN100" s="17"/>
      <c r="AO100" s="17">
        <v>1.5</v>
      </c>
      <c r="AP100" s="17"/>
      <c r="AQ100" s="17"/>
      <c r="AR100" s="17">
        <v>1</v>
      </c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>
        <v>2</v>
      </c>
      <c r="BE100" s="17"/>
      <c r="BF100" s="17"/>
      <c r="BG100" s="17">
        <v>1.5</v>
      </c>
      <c r="BH100" s="17"/>
      <c r="BI100" s="17"/>
      <c r="BJ100" s="17"/>
      <c r="BK100" s="17"/>
      <c r="BL100" s="17"/>
    </row>
    <row r="101" spans="1:64" x14ac:dyDescent="0.2">
      <c r="A101" s="18">
        <v>77</v>
      </c>
      <c r="B101" s="20">
        <v>10</v>
      </c>
      <c r="C101" t="s">
        <v>1010</v>
      </c>
      <c r="D101" s="2">
        <v>1960</v>
      </c>
      <c r="E101" s="2" t="s">
        <v>36</v>
      </c>
      <c r="F101" t="s">
        <v>1011</v>
      </c>
      <c r="G101" s="2" t="s">
        <v>32</v>
      </c>
      <c r="H101" t="s">
        <v>44</v>
      </c>
      <c r="I101" s="2" t="s">
        <v>68</v>
      </c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>
        <v>2</v>
      </c>
      <c r="Z101" s="17"/>
      <c r="AA101" s="17"/>
      <c r="AB101" s="17"/>
      <c r="AC101" s="17"/>
      <c r="AD101" s="17"/>
      <c r="AE101" s="17"/>
      <c r="AF101" s="17"/>
      <c r="AG101" s="17"/>
      <c r="AH101" s="17">
        <v>1</v>
      </c>
      <c r="AI101" s="17"/>
      <c r="AJ101" s="17"/>
      <c r="AK101" s="17">
        <v>1.5</v>
      </c>
      <c r="AL101" s="17"/>
      <c r="AM101" s="17"/>
      <c r="AN101" s="17"/>
      <c r="AO101" s="17"/>
      <c r="AP101" s="17"/>
      <c r="AQ101" s="17"/>
      <c r="AR101" s="17"/>
      <c r="AS101" s="17"/>
      <c r="AT101" s="17">
        <v>1</v>
      </c>
      <c r="AU101" s="17"/>
      <c r="AV101" s="17"/>
      <c r="AW101" s="17"/>
      <c r="AX101" s="17"/>
      <c r="AY101" s="17"/>
      <c r="AZ101" s="17"/>
      <c r="BA101" s="17"/>
      <c r="BB101" s="17"/>
      <c r="BC101" s="17"/>
      <c r="BD101" s="17">
        <v>1.5</v>
      </c>
      <c r="BE101" s="17">
        <v>1</v>
      </c>
      <c r="BF101" s="17"/>
      <c r="BG101" s="17"/>
      <c r="BH101" s="17"/>
      <c r="BI101" s="17"/>
      <c r="BJ101" s="17"/>
      <c r="BK101" s="17"/>
      <c r="BL101" s="17">
        <v>2</v>
      </c>
    </row>
    <row r="102" spans="1:64" x14ac:dyDescent="0.2">
      <c r="A102" s="18">
        <v>92</v>
      </c>
      <c r="B102" s="20">
        <v>9.5</v>
      </c>
      <c r="C102" t="s">
        <v>689</v>
      </c>
      <c r="D102" s="2">
        <v>1981</v>
      </c>
      <c r="E102" s="2" t="s">
        <v>35</v>
      </c>
      <c r="F102" t="s">
        <v>690</v>
      </c>
      <c r="G102" s="2" t="s">
        <v>32</v>
      </c>
      <c r="H102" t="s">
        <v>53</v>
      </c>
      <c r="I102" s="2" t="s">
        <v>68</v>
      </c>
      <c r="J102" s="17"/>
      <c r="K102" s="17">
        <v>2</v>
      </c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>
        <v>1</v>
      </c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>
        <v>1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>
        <v>1</v>
      </c>
      <c r="AU102" s="17"/>
      <c r="AV102" s="17"/>
      <c r="AW102" s="17"/>
      <c r="AX102" s="17"/>
      <c r="AY102" s="17"/>
      <c r="AZ102" s="17"/>
      <c r="BA102" s="17"/>
      <c r="BB102" s="17"/>
      <c r="BC102" s="17"/>
      <c r="BD102" s="17">
        <v>1.5</v>
      </c>
      <c r="BE102" s="17"/>
      <c r="BF102" s="17"/>
      <c r="BG102" s="17">
        <v>1</v>
      </c>
      <c r="BH102" s="17"/>
      <c r="BI102" s="17"/>
      <c r="BJ102" s="17"/>
      <c r="BK102" s="17">
        <v>2</v>
      </c>
      <c r="BL102" s="17"/>
    </row>
    <row r="103" spans="1:64" x14ac:dyDescent="0.2">
      <c r="A103" s="18">
        <v>92</v>
      </c>
      <c r="B103" s="20">
        <v>9.5</v>
      </c>
      <c r="C103" t="s">
        <v>557</v>
      </c>
      <c r="D103" s="2">
        <v>1969</v>
      </c>
      <c r="E103" s="2" t="s">
        <v>35</v>
      </c>
      <c r="F103" t="s">
        <v>558</v>
      </c>
      <c r="G103" s="2" t="s">
        <v>541</v>
      </c>
      <c r="H103" t="s">
        <v>38</v>
      </c>
      <c r="I103" s="2" t="s">
        <v>64</v>
      </c>
      <c r="J103" s="17">
        <v>1</v>
      </c>
      <c r="K103" s="17"/>
      <c r="L103" s="17"/>
      <c r="M103" s="17"/>
      <c r="N103" s="17"/>
      <c r="O103" s="17">
        <v>1</v>
      </c>
      <c r="P103" s="17"/>
      <c r="Q103" s="17">
        <v>1</v>
      </c>
      <c r="R103" s="17"/>
      <c r="S103" s="17"/>
      <c r="T103" s="17"/>
      <c r="U103" s="17"/>
      <c r="V103" s="17">
        <v>2</v>
      </c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>
        <v>1.5</v>
      </c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>
        <v>1.5</v>
      </c>
      <c r="BE103" s="17"/>
      <c r="BF103" s="17">
        <v>1.5</v>
      </c>
      <c r="BG103" s="17"/>
      <c r="BH103" s="17"/>
      <c r="BI103" s="17"/>
      <c r="BJ103" s="17"/>
      <c r="BK103" s="17"/>
      <c r="BL103" s="17"/>
    </row>
    <row r="104" spans="1:64" x14ac:dyDescent="0.2">
      <c r="A104" s="18">
        <v>92</v>
      </c>
      <c r="B104" s="20">
        <v>9.5</v>
      </c>
      <c r="C104" t="s">
        <v>699</v>
      </c>
      <c r="D104" s="2">
        <v>1968</v>
      </c>
      <c r="E104" s="2" t="s">
        <v>36</v>
      </c>
      <c r="F104" t="s">
        <v>700</v>
      </c>
      <c r="G104" s="2" t="s">
        <v>32</v>
      </c>
      <c r="H104" t="s">
        <v>46</v>
      </c>
      <c r="I104" s="2" t="s">
        <v>63</v>
      </c>
      <c r="J104" s="17"/>
      <c r="K104" s="17">
        <v>1</v>
      </c>
      <c r="L104" s="17"/>
      <c r="M104" s="17"/>
      <c r="N104" s="17"/>
      <c r="O104" s="17"/>
      <c r="P104" s="17">
        <v>1</v>
      </c>
      <c r="Q104" s="17"/>
      <c r="R104" s="17"/>
      <c r="S104" s="17">
        <v>1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>
        <v>1</v>
      </c>
      <c r="AG104" s="17"/>
      <c r="AH104" s="17"/>
      <c r="AI104" s="17">
        <v>1</v>
      </c>
      <c r="AJ104" s="17"/>
      <c r="AK104" s="17"/>
      <c r="AL104" s="17">
        <v>1</v>
      </c>
      <c r="AM104" s="17"/>
      <c r="AN104" s="17"/>
      <c r="AO104" s="17">
        <v>1</v>
      </c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>
        <v>1.5</v>
      </c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>
        <v>1</v>
      </c>
      <c r="BL104" s="17"/>
    </row>
    <row r="105" spans="1:64" x14ac:dyDescent="0.2">
      <c r="A105" s="18">
        <v>92</v>
      </c>
      <c r="B105" s="20">
        <v>9.5</v>
      </c>
      <c r="C105" t="s">
        <v>463</v>
      </c>
      <c r="D105" s="2">
        <v>1957</v>
      </c>
      <c r="E105" s="2" t="s">
        <v>36</v>
      </c>
      <c r="F105" t="s">
        <v>402</v>
      </c>
      <c r="G105" s="2" t="s">
        <v>32</v>
      </c>
      <c r="H105" t="s">
        <v>37</v>
      </c>
      <c r="I105" s="2" t="s">
        <v>63</v>
      </c>
      <c r="J105" s="17"/>
      <c r="K105" s="17">
        <v>1</v>
      </c>
      <c r="L105" s="17"/>
      <c r="M105" s="17">
        <v>1.5</v>
      </c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>
        <v>1</v>
      </c>
      <c r="AG105" s="17"/>
      <c r="AH105" s="17"/>
      <c r="AI105" s="17">
        <v>1</v>
      </c>
      <c r="AJ105" s="17"/>
      <c r="AK105" s="17"/>
      <c r="AL105" s="17">
        <v>1</v>
      </c>
      <c r="AM105" s="17"/>
      <c r="AN105" s="17"/>
      <c r="AO105" s="17">
        <v>1</v>
      </c>
      <c r="AP105" s="17"/>
      <c r="AQ105" s="17"/>
      <c r="AR105" s="17"/>
      <c r="AS105" s="17"/>
      <c r="AT105" s="17"/>
      <c r="AU105" s="17"/>
      <c r="AV105" s="17">
        <v>1.5</v>
      </c>
      <c r="AW105" s="17"/>
      <c r="AX105" s="17"/>
      <c r="AY105" s="17"/>
      <c r="AZ105" s="17">
        <v>1.5</v>
      </c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</row>
    <row r="106" spans="1:64" x14ac:dyDescent="0.2">
      <c r="A106" s="18">
        <v>92</v>
      </c>
      <c r="B106" s="20">
        <v>9.5</v>
      </c>
      <c r="C106" t="s">
        <v>9048</v>
      </c>
      <c r="D106" s="2">
        <v>1974</v>
      </c>
      <c r="E106" s="2" t="s">
        <v>35</v>
      </c>
      <c r="F106" t="s">
        <v>668</v>
      </c>
      <c r="G106" s="2" t="s">
        <v>32</v>
      </c>
      <c r="H106" t="s">
        <v>106</v>
      </c>
      <c r="I106" s="2" t="s">
        <v>69</v>
      </c>
      <c r="J106" s="17"/>
      <c r="K106" s="17"/>
      <c r="L106" s="17"/>
      <c r="M106" s="17"/>
      <c r="N106" s="17"/>
      <c r="O106" s="17"/>
      <c r="P106" s="17"/>
      <c r="Q106" s="17">
        <v>1.5</v>
      </c>
      <c r="R106" s="17"/>
      <c r="S106" s="17"/>
      <c r="T106" s="17">
        <v>2</v>
      </c>
      <c r="U106" s="17"/>
      <c r="V106" s="17"/>
      <c r="W106" s="17"/>
      <c r="X106" s="17"/>
      <c r="Y106" s="17"/>
      <c r="Z106" s="17"/>
      <c r="AA106" s="17"/>
      <c r="AB106" s="17">
        <v>1.5</v>
      </c>
      <c r="AC106" s="17">
        <v>1</v>
      </c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>
        <v>2</v>
      </c>
      <c r="BA106" s="17"/>
      <c r="BB106" s="17"/>
      <c r="BC106" s="17"/>
      <c r="BD106" s="17"/>
      <c r="BE106" s="17"/>
      <c r="BF106" s="17"/>
      <c r="BG106" s="17"/>
      <c r="BH106" s="17"/>
      <c r="BI106" s="17"/>
      <c r="BJ106" s="17">
        <v>1.5</v>
      </c>
      <c r="BK106" s="17"/>
      <c r="BL106" s="17"/>
    </row>
    <row r="107" spans="1:64" x14ac:dyDescent="0.2">
      <c r="A107" s="18">
        <v>92</v>
      </c>
      <c r="B107" s="20">
        <v>9.5</v>
      </c>
      <c r="C107" t="s">
        <v>669</v>
      </c>
      <c r="D107" s="2">
        <v>1970</v>
      </c>
      <c r="E107" s="2" t="s">
        <v>35</v>
      </c>
      <c r="F107" t="s">
        <v>670</v>
      </c>
      <c r="G107" s="2" t="s">
        <v>32</v>
      </c>
      <c r="H107" t="s">
        <v>359</v>
      </c>
      <c r="I107" s="2" t="s">
        <v>63</v>
      </c>
      <c r="J107" s="17"/>
      <c r="K107" s="17"/>
      <c r="L107" s="17">
        <v>1</v>
      </c>
      <c r="M107" s="17"/>
      <c r="N107" s="17"/>
      <c r="O107" s="17"/>
      <c r="P107" s="17">
        <v>1</v>
      </c>
      <c r="Q107" s="17"/>
      <c r="R107" s="17"/>
      <c r="S107" s="17"/>
      <c r="T107" s="17"/>
      <c r="U107" s="17"/>
      <c r="V107" s="17"/>
      <c r="W107" s="17"/>
      <c r="X107" s="17"/>
      <c r="Y107" s="17">
        <v>1</v>
      </c>
      <c r="Z107" s="17">
        <v>1.5</v>
      </c>
      <c r="AA107" s="17"/>
      <c r="AB107" s="17"/>
      <c r="AC107" s="17"/>
      <c r="AD107" s="17"/>
      <c r="AE107" s="17"/>
      <c r="AF107" s="17">
        <v>1</v>
      </c>
      <c r="AG107" s="17"/>
      <c r="AH107" s="17"/>
      <c r="AI107" s="17">
        <v>1</v>
      </c>
      <c r="AJ107" s="17"/>
      <c r="AK107" s="17"/>
      <c r="AL107" s="17">
        <v>1</v>
      </c>
      <c r="AM107" s="17"/>
      <c r="AN107" s="17"/>
      <c r="AO107" s="17">
        <v>1</v>
      </c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>
        <v>1</v>
      </c>
      <c r="BL107" s="17"/>
    </row>
    <row r="108" spans="1:64" x14ac:dyDescent="0.2">
      <c r="A108" s="18">
        <v>92</v>
      </c>
      <c r="B108" s="20">
        <v>9.5</v>
      </c>
      <c r="C108" t="s">
        <v>745</v>
      </c>
      <c r="D108" s="2">
        <v>1970</v>
      </c>
      <c r="E108" s="2" t="s">
        <v>36</v>
      </c>
      <c r="F108" t="s">
        <v>746</v>
      </c>
      <c r="G108" s="2" t="s">
        <v>32</v>
      </c>
      <c r="H108" t="s">
        <v>257</v>
      </c>
      <c r="I108" s="2" t="s">
        <v>68</v>
      </c>
      <c r="J108" s="17"/>
      <c r="K108" s="17"/>
      <c r="L108" s="17"/>
      <c r="M108" s="17"/>
      <c r="N108" s="17"/>
      <c r="O108" s="17"/>
      <c r="P108" s="17">
        <v>2</v>
      </c>
      <c r="Q108" s="17"/>
      <c r="R108" s="17"/>
      <c r="S108" s="17"/>
      <c r="T108" s="17"/>
      <c r="U108" s="17"/>
      <c r="V108" s="17">
        <v>1</v>
      </c>
      <c r="W108" s="17"/>
      <c r="X108" s="17"/>
      <c r="Y108" s="17"/>
      <c r="Z108" s="17"/>
      <c r="AA108" s="17">
        <v>1.5</v>
      </c>
      <c r="AB108" s="17"/>
      <c r="AC108" s="17"/>
      <c r="AD108" s="17"/>
      <c r="AE108" s="17"/>
      <c r="AF108" s="17"/>
      <c r="AG108" s="17"/>
      <c r="AH108" s="17"/>
      <c r="AI108" s="17"/>
      <c r="AJ108" s="17"/>
      <c r="AK108" s="17">
        <v>1.5</v>
      </c>
      <c r="AL108" s="17"/>
      <c r="AM108" s="17"/>
      <c r="AN108" s="17"/>
      <c r="AO108" s="17"/>
      <c r="AP108" s="17"/>
      <c r="AQ108" s="17"/>
      <c r="AR108" s="17"/>
      <c r="AS108" s="17"/>
      <c r="AT108" s="17">
        <v>1</v>
      </c>
      <c r="AU108" s="17"/>
      <c r="AV108" s="17"/>
      <c r="AW108" s="17"/>
      <c r="AX108" s="17"/>
      <c r="AY108" s="17"/>
      <c r="AZ108" s="17"/>
      <c r="BA108" s="17"/>
      <c r="BB108" s="17"/>
      <c r="BC108" s="17"/>
      <c r="BD108" s="17">
        <v>1.5</v>
      </c>
      <c r="BE108" s="17"/>
      <c r="BF108" s="17"/>
      <c r="BG108" s="17">
        <v>1</v>
      </c>
      <c r="BH108" s="17"/>
      <c r="BI108" s="17"/>
      <c r="BJ108" s="17"/>
      <c r="BK108" s="17"/>
      <c r="BL108" s="17"/>
    </row>
    <row r="109" spans="1:64" x14ac:dyDescent="0.2">
      <c r="A109" s="18">
        <v>92</v>
      </c>
      <c r="B109" s="20">
        <v>9.5</v>
      </c>
      <c r="C109" t="s">
        <v>589</v>
      </c>
      <c r="D109" s="2">
        <v>1967</v>
      </c>
      <c r="E109" s="2" t="s">
        <v>35</v>
      </c>
      <c r="F109" t="s">
        <v>590</v>
      </c>
      <c r="G109" s="2" t="s">
        <v>32</v>
      </c>
      <c r="H109" t="s">
        <v>44</v>
      </c>
      <c r="I109" s="2" t="s">
        <v>68</v>
      </c>
      <c r="J109" s="17"/>
      <c r="K109" s="17"/>
      <c r="L109" s="17"/>
      <c r="M109" s="17"/>
      <c r="N109" s="17"/>
      <c r="O109" s="17"/>
      <c r="P109" s="17">
        <v>2</v>
      </c>
      <c r="Q109" s="17"/>
      <c r="R109" s="17"/>
      <c r="S109" s="17"/>
      <c r="T109" s="17"/>
      <c r="U109" s="17"/>
      <c r="V109" s="17">
        <v>1</v>
      </c>
      <c r="W109" s="17"/>
      <c r="X109" s="17"/>
      <c r="Y109" s="17"/>
      <c r="Z109" s="17"/>
      <c r="AA109" s="17"/>
      <c r="AB109" s="17"/>
      <c r="AC109" s="17"/>
      <c r="AD109" s="17">
        <v>1.5</v>
      </c>
      <c r="AE109" s="17"/>
      <c r="AF109" s="17"/>
      <c r="AG109" s="17"/>
      <c r="AH109" s="17">
        <v>1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>
        <v>1</v>
      </c>
      <c r="AU109" s="17"/>
      <c r="AV109" s="17"/>
      <c r="AW109" s="17"/>
      <c r="AX109" s="17"/>
      <c r="AY109" s="17"/>
      <c r="AZ109" s="17">
        <v>1.5</v>
      </c>
      <c r="BA109" s="17"/>
      <c r="BB109" s="17"/>
      <c r="BC109" s="17">
        <v>1.5</v>
      </c>
      <c r="BD109" s="17"/>
      <c r="BE109" s="17"/>
      <c r="BF109" s="17"/>
      <c r="BG109" s="17"/>
      <c r="BH109" s="17"/>
      <c r="BI109" s="17"/>
      <c r="BJ109" s="17"/>
      <c r="BK109" s="17"/>
      <c r="BL109" s="17"/>
    </row>
    <row r="110" spans="1:64" x14ac:dyDescent="0.2">
      <c r="A110" s="18">
        <v>92</v>
      </c>
      <c r="B110" s="20">
        <v>9.5</v>
      </c>
      <c r="C110" t="s">
        <v>9073</v>
      </c>
      <c r="D110" s="2">
        <v>1972</v>
      </c>
      <c r="E110" s="2" t="s">
        <v>35</v>
      </c>
      <c r="F110" t="s">
        <v>814</v>
      </c>
      <c r="G110" s="2" t="s">
        <v>541</v>
      </c>
      <c r="H110" t="s">
        <v>107</v>
      </c>
      <c r="I110" s="2" t="s">
        <v>66</v>
      </c>
      <c r="J110" s="17"/>
      <c r="K110" s="17"/>
      <c r="L110" s="17"/>
      <c r="M110" s="17"/>
      <c r="N110" s="17"/>
      <c r="O110" s="17">
        <v>1.5</v>
      </c>
      <c r="P110" s="17"/>
      <c r="Q110" s="17"/>
      <c r="R110" s="17"/>
      <c r="S110" s="17"/>
      <c r="T110" s="17">
        <v>1</v>
      </c>
      <c r="U110" s="17"/>
      <c r="V110" s="17"/>
      <c r="W110" s="17"/>
      <c r="X110" s="17"/>
      <c r="Y110" s="17"/>
      <c r="Z110" s="17"/>
      <c r="AA110" s="17"/>
      <c r="AB110" s="17">
        <v>1.5</v>
      </c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>
        <v>2</v>
      </c>
      <c r="AS110" s="17"/>
      <c r="AT110" s="17"/>
      <c r="AU110" s="17"/>
      <c r="AV110" s="17"/>
      <c r="AW110" s="17"/>
      <c r="AX110" s="17">
        <v>1</v>
      </c>
      <c r="AY110" s="17"/>
      <c r="AZ110" s="17"/>
      <c r="BA110" s="17">
        <v>1.5</v>
      </c>
      <c r="BB110" s="17"/>
      <c r="BC110" s="17"/>
      <c r="BD110" s="17"/>
      <c r="BE110" s="17"/>
      <c r="BF110" s="17">
        <v>1</v>
      </c>
      <c r="BG110" s="17"/>
      <c r="BH110" s="17"/>
      <c r="BI110" s="17"/>
      <c r="BJ110" s="17"/>
      <c r="BK110" s="17"/>
      <c r="BL110" s="17"/>
    </row>
    <row r="111" spans="1:64" x14ac:dyDescent="0.2">
      <c r="A111" s="18">
        <v>92</v>
      </c>
      <c r="B111" s="20">
        <v>9.5</v>
      </c>
      <c r="C111" t="s">
        <v>525</v>
      </c>
      <c r="D111" s="2">
        <v>1986</v>
      </c>
      <c r="E111" s="2" t="s">
        <v>35</v>
      </c>
      <c r="F111" t="s">
        <v>526</v>
      </c>
      <c r="G111" s="2" t="s">
        <v>32</v>
      </c>
      <c r="H111" t="s">
        <v>44</v>
      </c>
      <c r="I111" s="2" t="s">
        <v>68</v>
      </c>
      <c r="J111" s="17"/>
      <c r="K111" s="17">
        <v>2</v>
      </c>
      <c r="L111" s="17"/>
      <c r="M111" s="17"/>
      <c r="N111" s="17"/>
      <c r="O111" s="17"/>
      <c r="P111" s="17">
        <v>2</v>
      </c>
      <c r="Q111" s="17"/>
      <c r="R111" s="17"/>
      <c r="S111" s="17">
        <v>2</v>
      </c>
      <c r="T111" s="17"/>
      <c r="U111" s="17">
        <v>1.5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>
        <v>2</v>
      </c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</row>
    <row r="112" spans="1:64" x14ac:dyDescent="0.2">
      <c r="A112" s="18">
        <v>92</v>
      </c>
      <c r="B112" s="20">
        <v>9.5</v>
      </c>
      <c r="C112" t="s">
        <v>9187</v>
      </c>
      <c r="D112" s="2">
        <v>1973</v>
      </c>
      <c r="E112" s="2" t="s">
        <v>36</v>
      </c>
      <c r="F112" t="s">
        <v>1033</v>
      </c>
      <c r="G112" s="2" t="s">
        <v>32</v>
      </c>
      <c r="H112" t="s">
        <v>110</v>
      </c>
      <c r="I112" s="2" t="s">
        <v>67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>
        <v>1</v>
      </c>
      <c r="V112" s="17"/>
      <c r="W112" s="17"/>
      <c r="X112" s="17"/>
      <c r="Y112" s="17"/>
      <c r="Z112" s="17"/>
      <c r="AA112" s="17"/>
      <c r="AB112" s="17"/>
      <c r="AC112" s="17"/>
      <c r="AD112" s="17">
        <v>1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>
        <v>1.5</v>
      </c>
      <c r="AV112" s="17"/>
      <c r="AW112" s="17">
        <v>1.5</v>
      </c>
      <c r="AX112" s="17"/>
      <c r="AY112" s="17"/>
      <c r="AZ112" s="17">
        <v>1</v>
      </c>
      <c r="BA112" s="17"/>
      <c r="BB112" s="17"/>
      <c r="BC112" s="17"/>
      <c r="BD112" s="17"/>
      <c r="BE112" s="17">
        <v>1.5</v>
      </c>
      <c r="BF112" s="17"/>
      <c r="BG112" s="17"/>
      <c r="BH112" s="17">
        <v>2</v>
      </c>
      <c r="BI112" s="17"/>
      <c r="BJ112" s="17"/>
      <c r="BK112" s="17"/>
      <c r="BL112" s="17"/>
    </row>
    <row r="113" spans="1:64" x14ac:dyDescent="0.2">
      <c r="A113" s="18">
        <v>103</v>
      </c>
      <c r="B113" s="20">
        <v>9</v>
      </c>
      <c r="C113" t="s">
        <v>284</v>
      </c>
      <c r="D113" s="2">
        <v>1974</v>
      </c>
      <c r="E113" s="2" t="s">
        <v>36</v>
      </c>
      <c r="F113" t="s">
        <v>285</v>
      </c>
      <c r="G113" s="2" t="s">
        <v>32</v>
      </c>
      <c r="H113" t="s">
        <v>37</v>
      </c>
      <c r="I113" s="2" t="s">
        <v>63</v>
      </c>
      <c r="J113" s="17"/>
      <c r="K113" s="17">
        <v>1</v>
      </c>
      <c r="L113" s="17"/>
      <c r="M113" s="17"/>
      <c r="N113" s="17"/>
      <c r="O113" s="17"/>
      <c r="P113" s="17">
        <v>1</v>
      </c>
      <c r="Q113" s="17"/>
      <c r="R113" s="17"/>
      <c r="S113" s="17"/>
      <c r="T113" s="17"/>
      <c r="U113" s="17"/>
      <c r="V113" s="17">
        <v>2</v>
      </c>
      <c r="W113" s="17"/>
      <c r="X113" s="17"/>
      <c r="Y113" s="17"/>
      <c r="Z113" s="17"/>
      <c r="AA113" s="17"/>
      <c r="AB113" s="17"/>
      <c r="AC113" s="17"/>
      <c r="AD113" s="17"/>
      <c r="AE113" s="17"/>
      <c r="AF113" s="17">
        <v>1</v>
      </c>
      <c r="AG113" s="17"/>
      <c r="AH113" s="17"/>
      <c r="AI113" s="17">
        <v>1</v>
      </c>
      <c r="AJ113" s="17"/>
      <c r="AK113" s="17"/>
      <c r="AL113" s="17">
        <v>1</v>
      </c>
      <c r="AM113" s="17"/>
      <c r="AN113" s="17"/>
      <c r="AO113" s="17">
        <v>1</v>
      </c>
      <c r="AP113" s="17"/>
      <c r="AQ113" s="17"/>
      <c r="AR113" s="17"/>
      <c r="AS113" s="17"/>
      <c r="AT113" s="17"/>
      <c r="AU113" s="17">
        <v>1</v>
      </c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</row>
    <row r="114" spans="1:64" x14ac:dyDescent="0.2">
      <c r="A114" s="18">
        <v>103</v>
      </c>
      <c r="B114" s="20">
        <v>9</v>
      </c>
      <c r="C114" t="s">
        <v>9061</v>
      </c>
      <c r="D114" s="2">
        <v>1975</v>
      </c>
      <c r="E114" s="2" t="s">
        <v>35</v>
      </c>
      <c r="F114" t="s">
        <v>852</v>
      </c>
      <c r="G114" s="2" t="s">
        <v>32</v>
      </c>
      <c r="H114" t="s">
        <v>47</v>
      </c>
      <c r="I114" s="2" t="s">
        <v>64</v>
      </c>
      <c r="J114" s="17">
        <v>1</v>
      </c>
      <c r="K114" s="17"/>
      <c r="L114" s="17"/>
      <c r="M114" s="17"/>
      <c r="N114" s="17"/>
      <c r="O114" s="17">
        <v>1</v>
      </c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>
        <v>1</v>
      </c>
      <c r="AC114" s="17">
        <v>1.5</v>
      </c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>
        <v>1.5</v>
      </c>
      <c r="AT114" s="17"/>
      <c r="AU114" s="17"/>
      <c r="AV114" s="17"/>
      <c r="AW114" s="17"/>
      <c r="AX114" s="17"/>
      <c r="AY114" s="17"/>
      <c r="AZ114" s="17"/>
      <c r="BA114" s="17">
        <v>1</v>
      </c>
      <c r="BB114" s="17"/>
      <c r="BC114" s="17"/>
      <c r="BD114" s="17"/>
      <c r="BE114" s="17"/>
      <c r="BF114" s="17"/>
      <c r="BG114" s="17"/>
      <c r="BH114" s="17"/>
      <c r="BI114" s="17"/>
      <c r="BJ114" s="17">
        <v>1</v>
      </c>
      <c r="BK114" s="17"/>
      <c r="BL114" s="17">
        <v>1</v>
      </c>
    </row>
    <row r="115" spans="1:64" x14ac:dyDescent="0.2">
      <c r="A115" s="18">
        <v>103</v>
      </c>
      <c r="B115" s="20">
        <v>9</v>
      </c>
      <c r="C115" t="s">
        <v>308</v>
      </c>
      <c r="D115" s="2">
        <v>1968</v>
      </c>
      <c r="E115" s="2" t="s">
        <v>36</v>
      </c>
      <c r="F115" t="s">
        <v>190</v>
      </c>
      <c r="G115" s="2" t="s">
        <v>32</v>
      </c>
      <c r="H115" t="s">
        <v>37</v>
      </c>
      <c r="I115" s="2" t="s">
        <v>63</v>
      </c>
      <c r="J115" s="17"/>
      <c r="K115" s="17">
        <v>1</v>
      </c>
      <c r="L115" s="17"/>
      <c r="M115" s="17"/>
      <c r="N115" s="17"/>
      <c r="O115" s="17"/>
      <c r="P115" s="17">
        <v>1</v>
      </c>
      <c r="Q115" s="17"/>
      <c r="R115" s="17"/>
      <c r="S115" s="17">
        <v>1</v>
      </c>
      <c r="T115" s="17"/>
      <c r="U115" s="17"/>
      <c r="V115" s="17"/>
      <c r="W115" s="17"/>
      <c r="X115" s="17"/>
      <c r="Y115" s="17">
        <v>1</v>
      </c>
      <c r="Z115" s="17"/>
      <c r="AA115" s="17"/>
      <c r="AB115" s="17"/>
      <c r="AC115" s="17"/>
      <c r="AD115" s="17"/>
      <c r="AE115" s="17"/>
      <c r="AF115" s="17">
        <v>1</v>
      </c>
      <c r="AG115" s="17"/>
      <c r="AH115" s="17"/>
      <c r="AI115" s="17">
        <v>1</v>
      </c>
      <c r="AJ115" s="17"/>
      <c r="AK115" s="17"/>
      <c r="AL115" s="17"/>
      <c r="AM115" s="17"/>
      <c r="AN115" s="17"/>
      <c r="AO115" s="17">
        <v>1</v>
      </c>
      <c r="AP115" s="17"/>
      <c r="AQ115" s="17"/>
      <c r="AR115" s="17"/>
      <c r="AS115" s="17"/>
      <c r="AT115" s="17"/>
      <c r="AU115" s="17">
        <v>1</v>
      </c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>
        <v>1</v>
      </c>
      <c r="BL115" s="17"/>
    </row>
    <row r="116" spans="1:64" x14ac:dyDescent="0.2">
      <c r="A116" s="18">
        <v>103</v>
      </c>
      <c r="B116" s="20">
        <v>9</v>
      </c>
      <c r="C116" t="s">
        <v>622</v>
      </c>
      <c r="D116" s="2">
        <v>1965</v>
      </c>
      <c r="E116" s="2" t="s">
        <v>36</v>
      </c>
      <c r="F116" t="s">
        <v>623</v>
      </c>
      <c r="G116" s="2" t="s">
        <v>32</v>
      </c>
      <c r="H116" t="s">
        <v>359</v>
      </c>
      <c r="I116" s="2" t="s">
        <v>63</v>
      </c>
      <c r="J116" s="17"/>
      <c r="K116" s="17">
        <v>1</v>
      </c>
      <c r="L116" s="17">
        <v>1</v>
      </c>
      <c r="M116" s="17"/>
      <c r="N116" s="17"/>
      <c r="O116" s="17"/>
      <c r="P116" s="17">
        <v>1</v>
      </c>
      <c r="Q116" s="17"/>
      <c r="R116" s="17"/>
      <c r="S116" s="17"/>
      <c r="T116" s="17"/>
      <c r="U116" s="17"/>
      <c r="V116" s="17"/>
      <c r="W116" s="17"/>
      <c r="X116" s="17"/>
      <c r="Y116" s="17">
        <v>1</v>
      </c>
      <c r="Z116" s="17"/>
      <c r="AA116" s="17"/>
      <c r="AB116" s="17"/>
      <c r="AC116" s="17"/>
      <c r="AD116" s="17"/>
      <c r="AE116" s="17"/>
      <c r="AF116" s="17">
        <v>1</v>
      </c>
      <c r="AG116" s="17"/>
      <c r="AH116" s="17"/>
      <c r="AI116" s="17">
        <v>1</v>
      </c>
      <c r="AJ116" s="17"/>
      <c r="AK116" s="17"/>
      <c r="AL116" s="17">
        <v>1</v>
      </c>
      <c r="AM116" s="17"/>
      <c r="AN116" s="17"/>
      <c r="AO116" s="17">
        <v>1</v>
      </c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>
        <v>1</v>
      </c>
      <c r="BL116" s="17"/>
    </row>
    <row r="117" spans="1:64" x14ac:dyDescent="0.2">
      <c r="A117" s="18">
        <v>103</v>
      </c>
      <c r="B117" s="20">
        <v>9</v>
      </c>
      <c r="C117" t="s">
        <v>1807</v>
      </c>
      <c r="D117" s="2">
        <v>1956</v>
      </c>
      <c r="E117" s="2" t="s">
        <v>35</v>
      </c>
      <c r="F117" t="s">
        <v>1808</v>
      </c>
      <c r="G117" s="2" t="s">
        <v>31</v>
      </c>
      <c r="H117" t="s">
        <v>37</v>
      </c>
      <c r="I117" s="2" t="s">
        <v>63</v>
      </c>
      <c r="J117" s="17"/>
      <c r="K117" s="17"/>
      <c r="L117" s="17">
        <v>1</v>
      </c>
      <c r="M117" s="17"/>
      <c r="N117" s="17"/>
      <c r="O117" s="17"/>
      <c r="P117" s="17">
        <v>1</v>
      </c>
      <c r="Q117" s="17"/>
      <c r="R117" s="17"/>
      <c r="S117" s="17"/>
      <c r="T117" s="17"/>
      <c r="U117" s="17"/>
      <c r="V117" s="17">
        <v>2</v>
      </c>
      <c r="W117" s="17"/>
      <c r="X117" s="17"/>
      <c r="Y117" s="17">
        <v>1</v>
      </c>
      <c r="Z117" s="17"/>
      <c r="AA117" s="17"/>
      <c r="AB117" s="17"/>
      <c r="AC117" s="17"/>
      <c r="AD117" s="17"/>
      <c r="AE117" s="17"/>
      <c r="AF117" s="17"/>
      <c r="AG117" s="17"/>
      <c r="AH117" s="17"/>
      <c r="AI117" s="17">
        <v>1</v>
      </c>
      <c r="AJ117" s="17"/>
      <c r="AK117" s="17"/>
      <c r="AL117" s="17">
        <v>1</v>
      </c>
      <c r="AM117" s="17"/>
      <c r="AN117" s="17"/>
      <c r="AO117" s="17">
        <v>1</v>
      </c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>
        <v>1</v>
      </c>
      <c r="BL117" s="17"/>
    </row>
    <row r="118" spans="1:64" x14ac:dyDescent="0.2">
      <c r="A118" s="18">
        <v>103</v>
      </c>
      <c r="B118" s="20">
        <v>9</v>
      </c>
      <c r="C118" t="s">
        <v>9053</v>
      </c>
      <c r="D118" s="2">
        <v>1982</v>
      </c>
      <c r="E118" s="2" t="s">
        <v>35</v>
      </c>
      <c r="F118" t="s">
        <v>712</v>
      </c>
      <c r="G118" s="2" t="s">
        <v>32</v>
      </c>
      <c r="H118" t="s">
        <v>61</v>
      </c>
      <c r="I118" s="2" t="s">
        <v>64</v>
      </c>
      <c r="J118" s="17">
        <v>1</v>
      </c>
      <c r="K118" s="17"/>
      <c r="L118" s="17"/>
      <c r="M118" s="17"/>
      <c r="N118" s="17"/>
      <c r="O118" s="17">
        <v>1</v>
      </c>
      <c r="P118" s="17"/>
      <c r="Q118" s="17">
        <v>1</v>
      </c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>
        <v>1</v>
      </c>
      <c r="AC118" s="17">
        <v>1.5</v>
      </c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>
        <v>1</v>
      </c>
      <c r="BB118" s="17"/>
      <c r="BC118" s="17"/>
      <c r="BD118" s="17"/>
      <c r="BE118" s="17"/>
      <c r="BF118" s="17">
        <v>1.5</v>
      </c>
      <c r="BG118" s="17"/>
      <c r="BH118" s="17"/>
      <c r="BI118" s="17"/>
      <c r="BJ118" s="17">
        <v>1</v>
      </c>
      <c r="BK118" s="17"/>
      <c r="BL118" s="17"/>
    </row>
    <row r="119" spans="1:64" x14ac:dyDescent="0.2">
      <c r="A119" s="18">
        <v>103</v>
      </c>
      <c r="B119" s="20">
        <v>9</v>
      </c>
      <c r="C119" t="s">
        <v>586</v>
      </c>
      <c r="D119" s="2">
        <v>1980</v>
      </c>
      <c r="E119" s="2" t="s">
        <v>35</v>
      </c>
      <c r="F119" t="s">
        <v>587</v>
      </c>
      <c r="G119" s="2" t="s">
        <v>31</v>
      </c>
      <c r="H119" t="s">
        <v>222</v>
      </c>
      <c r="I119" s="2" t="s">
        <v>68</v>
      </c>
      <c r="J119" s="17"/>
      <c r="K119" s="17"/>
      <c r="L119" s="17"/>
      <c r="M119" s="17"/>
      <c r="N119" s="17"/>
      <c r="O119" s="17"/>
      <c r="P119" s="17">
        <v>2</v>
      </c>
      <c r="Q119" s="17"/>
      <c r="R119" s="17"/>
      <c r="S119" s="17"/>
      <c r="T119" s="17"/>
      <c r="U119" s="17">
        <v>1.5</v>
      </c>
      <c r="V119" s="17">
        <v>1</v>
      </c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>
        <v>1</v>
      </c>
      <c r="AI119" s="17"/>
      <c r="AJ119" s="17"/>
      <c r="AK119" s="17"/>
      <c r="AL119" s="17"/>
      <c r="AM119" s="17"/>
      <c r="AN119" s="17">
        <v>1</v>
      </c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>
        <v>1.5</v>
      </c>
      <c r="BA119" s="17"/>
      <c r="BB119" s="17"/>
      <c r="BC119" s="17"/>
      <c r="BD119" s="17"/>
      <c r="BE119" s="17">
        <v>1</v>
      </c>
      <c r="BF119" s="17"/>
      <c r="BG119" s="17"/>
      <c r="BH119" s="17"/>
      <c r="BI119" s="17"/>
      <c r="BJ119" s="17"/>
      <c r="BK119" s="17"/>
      <c r="BL119" s="17"/>
    </row>
    <row r="120" spans="1:64" x14ac:dyDescent="0.2">
      <c r="A120" s="18">
        <v>103</v>
      </c>
      <c r="B120" s="20">
        <v>9</v>
      </c>
      <c r="C120" t="s">
        <v>743</v>
      </c>
      <c r="D120" s="2">
        <v>1978</v>
      </c>
      <c r="E120" s="2" t="s">
        <v>35</v>
      </c>
      <c r="F120" t="s">
        <v>744</v>
      </c>
      <c r="G120" s="2" t="s">
        <v>31</v>
      </c>
      <c r="H120" t="s">
        <v>44</v>
      </c>
      <c r="I120" s="2" t="s">
        <v>68</v>
      </c>
      <c r="J120" s="17"/>
      <c r="K120" s="17"/>
      <c r="L120" s="17"/>
      <c r="M120" s="17"/>
      <c r="N120" s="17"/>
      <c r="O120" s="17"/>
      <c r="P120" s="17">
        <v>2</v>
      </c>
      <c r="Q120" s="17"/>
      <c r="R120" s="17"/>
      <c r="S120" s="17"/>
      <c r="T120" s="17"/>
      <c r="U120" s="17"/>
      <c r="V120" s="17">
        <v>1</v>
      </c>
      <c r="W120" s="17"/>
      <c r="X120" s="17"/>
      <c r="Y120" s="17"/>
      <c r="Z120" s="17"/>
      <c r="AA120" s="17">
        <v>1.5</v>
      </c>
      <c r="AB120" s="17"/>
      <c r="AC120" s="17"/>
      <c r="AD120" s="17"/>
      <c r="AE120" s="17">
        <v>1</v>
      </c>
      <c r="AF120" s="17"/>
      <c r="AG120" s="17"/>
      <c r="AH120" s="17">
        <v>1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>
        <v>1.5</v>
      </c>
      <c r="BE120" s="17">
        <v>1</v>
      </c>
      <c r="BF120" s="17"/>
      <c r="BG120" s="17"/>
      <c r="BH120" s="17"/>
      <c r="BI120" s="17"/>
      <c r="BJ120" s="17"/>
      <c r="BK120" s="17"/>
      <c r="BL120" s="17"/>
    </row>
    <row r="121" spans="1:64" x14ac:dyDescent="0.2">
      <c r="A121" s="18">
        <v>103</v>
      </c>
      <c r="B121" s="20">
        <v>9</v>
      </c>
      <c r="C121" t="s">
        <v>9066</v>
      </c>
      <c r="D121" s="2">
        <v>1981</v>
      </c>
      <c r="E121" s="2" t="s">
        <v>35</v>
      </c>
      <c r="F121" t="s">
        <v>962</v>
      </c>
      <c r="G121" s="2" t="s">
        <v>32</v>
      </c>
      <c r="H121" t="s">
        <v>47</v>
      </c>
      <c r="I121" s="2" t="s">
        <v>64</v>
      </c>
      <c r="J121" s="17"/>
      <c r="K121" s="17"/>
      <c r="L121" s="17"/>
      <c r="M121" s="17"/>
      <c r="N121" s="17"/>
      <c r="O121" s="17">
        <v>1</v>
      </c>
      <c r="P121" s="17"/>
      <c r="Q121" s="17">
        <v>1</v>
      </c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>
        <v>1</v>
      </c>
      <c r="AC121" s="17">
        <v>1.5</v>
      </c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>
        <v>1</v>
      </c>
      <c r="BB121" s="17"/>
      <c r="BC121" s="17"/>
      <c r="BD121" s="17"/>
      <c r="BE121" s="17"/>
      <c r="BF121" s="17">
        <v>1.5</v>
      </c>
      <c r="BG121" s="17"/>
      <c r="BH121" s="17"/>
      <c r="BI121" s="17"/>
      <c r="BJ121" s="17">
        <v>1</v>
      </c>
      <c r="BK121" s="17"/>
      <c r="BL121" s="17">
        <v>1</v>
      </c>
    </row>
    <row r="122" spans="1:64" x14ac:dyDescent="0.2">
      <c r="A122" s="18">
        <v>103</v>
      </c>
      <c r="B122" s="20">
        <v>9</v>
      </c>
      <c r="C122" t="s">
        <v>5947</v>
      </c>
      <c r="D122" s="2">
        <v>1960</v>
      </c>
      <c r="E122" s="2" t="s">
        <v>36</v>
      </c>
      <c r="F122" t="s">
        <v>5948</v>
      </c>
      <c r="G122" s="2" t="s">
        <v>32</v>
      </c>
      <c r="H122" t="s">
        <v>38</v>
      </c>
      <c r="I122" s="2" t="s">
        <v>64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>
        <v>1</v>
      </c>
      <c r="AC122" s="17">
        <v>1.5</v>
      </c>
      <c r="AD122" s="17"/>
      <c r="AE122" s="17"/>
      <c r="AF122" s="17"/>
      <c r="AG122" s="17"/>
      <c r="AH122" s="17"/>
      <c r="AI122" s="17"/>
      <c r="AJ122" s="17"/>
      <c r="AK122" s="17"/>
      <c r="AL122" s="17"/>
      <c r="AM122" s="17">
        <v>1.5</v>
      </c>
      <c r="AN122" s="17"/>
      <c r="AO122" s="17"/>
      <c r="AP122" s="17"/>
      <c r="AQ122" s="17"/>
      <c r="AR122" s="17"/>
      <c r="AS122" s="17">
        <v>1.5</v>
      </c>
      <c r="AT122" s="17"/>
      <c r="AU122" s="17"/>
      <c r="AV122" s="17"/>
      <c r="AW122" s="17"/>
      <c r="AX122" s="17">
        <v>1.5</v>
      </c>
      <c r="AY122" s="17"/>
      <c r="AZ122" s="17"/>
      <c r="BA122" s="17">
        <v>1</v>
      </c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>
        <v>1</v>
      </c>
    </row>
    <row r="123" spans="1:64" x14ac:dyDescent="0.2">
      <c r="A123" s="18">
        <v>103</v>
      </c>
      <c r="B123" s="20">
        <v>9</v>
      </c>
      <c r="C123" t="s">
        <v>6276</v>
      </c>
      <c r="D123" s="2">
        <v>1970</v>
      </c>
      <c r="E123" s="2" t="s">
        <v>35</v>
      </c>
      <c r="F123" t="s">
        <v>6277</v>
      </c>
      <c r="G123" s="2" t="s">
        <v>32</v>
      </c>
      <c r="H123" t="s">
        <v>4131</v>
      </c>
      <c r="I123" s="2" t="s">
        <v>67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>
        <v>1</v>
      </c>
      <c r="AB123" s="17"/>
      <c r="AC123" s="17"/>
      <c r="AD123" s="17"/>
      <c r="AE123" s="17"/>
      <c r="AF123" s="17"/>
      <c r="AG123" s="17">
        <v>1</v>
      </c>
      <c r="AH123" s="17"/>
      <c r="AI123" s="17">
        <v>1.5</v>
      </c>
      <c r="AJ123" s="17"/>
      <c r="AK123" s="17"/>
      <c r="AL123" s="17"/>
      <c r="AM123" s="17"/>
      <c r="AN123" s="17">
        <v>1.5</v>
      </c>
      <c r="AO123" s="17"/>
      <c r="AP123" s="17"/>
      <c r="AQ123" s="17"/>
      <c r="AR123" s="17"/>
      <c r="AS123" s="17"/>
      <c r="AT123" s="17"/>
      <c r="AU123" s="17"/>
      <c r="AV123" s="17"/>
      <c r="AW123" s="17">
        <v>1.5</v>
      </c>
      <c r="AX123" s="17"/>
      <c r="AY123" s="17"/>
      <c r="AZ123" s="17">
        <v>1</v>
      </c>
      <c r="BA123" s="17"/>
      <c r="BB123" s="17"/>
      <c r="BC123" s="17"/>
      <c r="BD123" s="17"/>
      <c r="BE123" s="17">
        <v>1.5</v>
      </c>
      <c r="BF123" s="17"/>
      <c r="BG123" s="17"/>
      <c r="BH123" s="17"/>
      <c r="BI123" s="17"/>
      <c r="BJ123" s="17"/>
      <c r="BK123" s="17"/>
      <c r="BL123" s="17"/>
    </row>
    <row r="124" spans="1:64" x14ac:dyDescent="0.2">
      <c r="A124" s="18">
        <v>114</v>
      </c>
      <c r="B124" s="20">
        <v>8.5</v>
      </c>
      <c r="C124" t="s">
        <v>613</v>
      </c>
      <c r="D124" s="2">
        <v>1972</v>
      </c>
      <c r="E124" s="2" t="s">
        <v>36</v>
      </c>
      <c r="F124" t="s">
        <v>614</v>
      </c>
      <c r="G124" s="2" t="s">
        <v>32</v>
      </c>
      <c r="H124" t="s">
        <v>39</v>
      </c>
      <c r="I124" s="2" t="s">
        <v>63</v>
      </c>
      <c r="J124" s="17"/>
      <c r="K124" s="17"/>
      <c r="L124" s="17">
        <v>1</v>
      </c>
      <c r="M124" s="17"/>
      <c r="N124" s="17"/>
      <c r="O124" s="17"/>
      <c r="P124" s="17"/>
      <c r="Q124" s="17"/>
      <c r="R124" s="17"/>
      <c r="S124" s="17"/>
      <c r="T124" s="17"/>
      <c r="U124" s="17"/>
      <c r="V124" s="17">
        <v>2</v>
      </c>
      <c r="W124" s="17"/>
      <c r="X124" s="17"/>
      <c r="Y124" s="17">
        <v>1</v>
      </c>
      <c r="Z124" s="17"/>
      <c r="AA124" s="17"/>
      <c r="AB124" s="17"/>
      <c r="AC124" s="17"/>
      <c r="AD124" s="17"/>
      <c r="AE124" s="17"/>
      <c r="AF124" s="17">
        <v>1</v>
      </c>
      <c r="AG124" s="17"/>
      <c r="AH124" s="17"/>
      <c r="AI124" s="17">
        <v>1</v>
      </c>
      <c r="AJ124" s="17"/>
      <c r="AK124" s="17"/>
      <c r="AL124" s="17">
        <v>1</v>
      </c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>
        <v>1.5</v>
      </c>
      <c r="BI124" s="17"/>
      <c r="BJ124" s="17"/>
      <c r="BK124" s="17"/>
      <c r="BL124" s="17"/>
    </row>
    <row r="125" spans="1:64" x14ac:dyDescent="0.2">
      <c r="A125" s="18">
        <v>114</v>
      </c>
      <c r="B125" s="20">
        <v>8.5</v>
      </c>
      <c r="C125" t="s">
        <v>573</v>
      </c>
      <c r="D125" s="2">
        <v>1973</v>
      </c>
      <c r="E125" s="2" t="s">
        <v>35</v>
      </c>
      <c r="F125" t="s">
        <v>574</v>
      </c>
      <c r="G125" s="2" t="s">
        <v>32</v>
      </c>
      <c r="H125" t="s">
        <v>55</v>
      </c>
      <c r="I125" s="2" t="s">
        <v>69</v>
      </c>
      <c r="J125" s="17">
        <v>1.5</v>
      </c>
      <c r="K125" s="17"/>
      <c r="L125" s="17"/>
      <c r="M125" s="17"/>
      <c r="N125" s="17"/>
      <c r="O125" s="17">
        <v>1.5</v>
      </c>
      <c r="P125" s="17"/>
      <c r="Q125" s="17">
        <v>1.5</v>
      </c>
      <c r="R125" s="17"/>
      <c r="S125" s="17"/>
      <c r="T125" s="17"/>
      <c r="U125" s="17"/>
      <c r="V125" s="17">
        <v>1.5</v>
      </c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>
        <v>1.5</v>
      </c>
      <c r="AI125" s="17"/>
      <c r="AJ125" s="17"/>
      <c r="AK125" s="17"/>
      <c r="AL125" s="17"/>
      <c r="AM125" s="17"/>
      <c r="AN125" s="17"/>
      <c r="AO125" s="17"/>
      <c r="AP125" s="17">
        <v>1</v>
      </c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</row>
    <row r="126" spans="1:64" x14ac:dyDescent="0.2">
      <c r="A126" s="18">
        <v>114</v>
      </c>
      <c r="B126" s="20">
        <v>8.5</v>
      </c>
      <c r="C126" t="s">
        <v>1260</v>
      </c>
      <c r="D126" s="2">
        <v>1974</v>
      </c>
      <c r="E126" s="2" t="s">
        <v>35</v>
      </c>
      <c r="F126" t="s">
        <v>1261</v>
      </c>
      <c r="G126" s="2" t="s">
        <v>32</v>
      </c>
      <c r="H126" t="s">
        <v>48</v>
      </c>
      <c r="I126" s="2" t="s">
        <v>63</v>
      </c>
      <c r="J126" s="17"/>
      <c r="K126" s="17"/>
      <c r="L126" s="17">
        <v>1</v>
      </c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>
        <v>2</v>
      </c>
      <c r="AF126" s="17"/>
      <c r="AG126" s="17">
        <v>1.5</v>
      </c>
      <c r="AH126" s="17">
        <v>2</v>
      </c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>
        <v>2</v>
      </c>
      <c r="BH126" s="17"/>
      <c r="BI126" s="17"/>
      <c r="BJ126" s="17"/>
      <c r="BK126" s="17"/>
      <c r="BL126" s="17"/>
    </row>
    <row r="127" spans="1:64" x14ac:dyDescent="0.2">
      <c r="A127" s="18">
        <v>114</v>
      </c>
      <c r="B127" s="20">
        <v>8.5</v>
      </c>
      <c r="C127" t="s">
        <v>705</v>
      </c>
      <c r="D127" s="2">
        <v>1988</v>
      </c>
      <c r="E127" s="2" t="s">
        <v>35</v>
      </c>
      <c r="F127" t="s">
        <v>706</v>
      </c>
      <c r="G127" s="2" t="s">
        <v>32</v>
      </c>
      <c r="H127" t="s">
        <v>48</v>
      </c>
      <c r="I127" s="2" t="s">
        <v>63</v>
      </c>
      <c r="J127" s="17"/>
      <c r="K127" s="17"/>
      <c r="L127" s="17">
        <v>1</v>
      </c>
      <c r="M127" s="17"/>
      <c r="N127" s="17"/>
      <c r="O127" s="17"/>
      <c r="P127" s="17"/>
      <c r="Q127" s="17"/>
      <c r="R127" s="17"/>
      <c r="S127" s="17"/>
      <c r="T127" s="17"/>
      <c r="U127" s="17"/>
      <c r="V127" s="17">
        <v>2</v>
      </c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>
        <v>1</v>
      </c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>
        <v>1.5</v>
      </c>
      <c r="AW127" s="17"/>
      <c r="AX127" s="17"/>
      <c r="AY127" s="17"/>
      <c r="AZ127" s="17">
        <v>1.5</v>
      </c>
      <c r="BA127" s="17"/>
      <c r="BB127" s="17"/>
      <c r="BC127" s="17">
        <v>1.5</v>
      </c>
      <c r="BD127" s="17"/>
      <c r="BE127" s="17"/>
      <c r="BF127" s="17"/>
      <c r="BG127" s="17"/>
      <c r="BH127" s="17"/>
      <c r="BI127" s="17"/>
      <c r="BJ127" s="17"/>
      <c r="BK127" s="17"/>
      <c r="BL127" s="17"/>
    </row>
    <row r="128" spans="1:64" x14ac:dyDescent="0.2">
      <c r="A128" s="18">
        <v>114</v>
      </c>
      <c r="B128" s="20">
        <v>8.5</v>
      </c>
      <c r="C128" t="s">
        <v>885</v>
      </c>
      <c r="D128" s="2">
        <v>1975</v>
      </c>
      <c r="E128" s="2" t="s">
        <v>36</v>
      </c>
      <c r="F128" t="s">
        <v>886</v>
      </c>
      <c r="G128" s="2" t="s">
        <v>31</v>
      </c>
      <c r="H128" t="s">
        <v>39</v>
      </c>
      <c r="I128" s="2" t="s">
        <v>63</v>
      </c>
      <c r="J128" s="17"/>
      <c r="K128" s="17">
        <v>1</v>
      </c>
      <c r="L128" s="17">
        <v>1</v>
      </c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>
        <v>1</v>
      </c>
      <c r="AG128" s="17"/>
      <c r="AH128" s="17"/>
      <c r="AI128" s="17">
        <v>1</v>
      </c>
      <c r="AJ128" s="17"/>
      <c r="AK128" s="17"/>
      <c r="AL128" s="17">
        <v>1</v>
      </c>
      <c r="AM128" s="17"/>
      <c r="AN128" s="17"/>
      <c r="AO128" s="17">
        <v>1</v>
      </c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>
        <v>1.5</v>
      </c>
      <c r="BI128" s="17"/>
      <c r="BJ128" s="17"/>
      <c r="BK128" s="17">
        <v>1</v>
      </c>
      <c r="BL128" s="17"/>
    </row>
    <row r="129" spans="1:64" x14ac:dyDescent="0.2">
      <c r="A129" s="18">
        <v>114</v>
      </c>
      <c r="B129" s="20">
        <v>8.5</v>
      </c>
      <c r="C129" t="s">
        <v>819</v>
      </c>
      <c r="D129" s="2">
        <v>1973</v>
      </c>
      <c r="E129" s="2" t="s">
        <v>35</v>
      </c>
      <c r="F129" t="s">
        <v>820</v>
      </c>
      <c r="G129" s="2" t="s">
        <v>32</v>
      </c>
      <c r="H129" t="s">
        <v>46</v>
      </c>
      <c r="I129" s="2" t="s">
        <v>63</v>
      </c>
      <c r="J129" s="17"/>
      <c r="K129" s="17">
        <v>1</v>
      </c>
      <c r="L129" s="17">
        <v>1</v>
      </c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>
        <v>1.5</v>
      </c>
      <c r="AB129" s="17"/>
      <c r="AC129" s="17"/>
      <c r="AD129" s="17">
        <v>1.5</v>
      </c>
      <c r="AE129" s="17"/>
      <c r="AF129" s="17"/>
      <c r="AG129" s="17"/>
      <c r="AH129" s="17"/>
      <c r="AI129" s="17">
        <v>1</v>
      </c>
      <c r="AJ129" s="17"/>
      <c r="AK129" s="17"/>
      <c r="AL129" s="17">
        <v>1</v>
      </c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>
        <v>1.5</v>
      </c>
      <c r="BI129" s="17"/>
      <c r="BJ129" s="17"/>
      <c r="BK129" s="17"/>
      <c r="BL129" s="17"/>
    </row>
    <row r="130" spans="1:64" x14ac:dyDescent="0.2">
      <c r="A130" s="18">
        <v>114</v>
      </c>
      <c r="B130" s="20">
        <v>8.5</v>
      </c>
      <c r="C130" t="s">
        <v>9057</v>
      </c>
      <c r="D130" s="2">
        <v>1983</v>
      </c>
      <c r="E130" s="2" t="s">
        <v>36</v>
      </c>
      <c r="F130" t="s">
        <v>561</v>
      </c>
      <c r="G130" s="2" t="s">
        <v>32</v>
      </c>
      <c r="H130" t="s">
        <v>140</v>
      </c>
      <c r="I130" s="2" t="s">
        <v>69</v>
      </c>
      <c r="J130" s="17"/>
      <c r="K130" s="17"/>
      <c r="L130" s="17"/>
      <c r="M130" s="17"/>
      <c r="N130" s="17"/>
      <c r="O130" s="17">
        <v>1.5</v>
      </c>
      <c r="P130" s="17"/>
      <c r="Q130" s="17">
        <v>1.5</v>
      </c>
      <c r="R130" s="17"/>
      <c r="S130" s="17"/>
      <c r="T130" s="17">
        <v>2</v>
      </c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>
        <v>2</v>
      </c>
      <c r="BG130" s="17"/>
      <c r="BH130" s="17"/>
      <c r="BI130" s="17"/>
      <c r="BJ130" s="17">
        <v>1.5</v>
      </c>
      <c r="BK130" s="17"/>
      <c r="BL130" s="17"/>
    </row>
    <row r="131" spans="1:64" x14ac:dyDescent="0.2">
      <c r="A131" s="18">
        <v>114</v>
      </c>
      <c r="B131" s="20">
        <v>8.5</v>
      </c>
      <c r="C131" t="s">
        <v>646</v>
      </c>
      <c r="D131" s="2">
        <v>1979</v>
      </c>
      <c r="E131" s="2" t="s">
        <v>35</v>
      </c>
      <c r="F131" t="s">
        <v>647</v>
      </c>
      <c r="G131" s="2" t="s">
        <v>32</v>
      </c>
      <c r="H131" t="s">
        <v>38</v>
      </c>
      <c r="I131" s="2" t="s">
        <v>64</v>
      </c>
      <c r="J131" s="17">
        <v>1</v>
      </c>
      <c r="K131" s="17"/>
      <c r="L131" s="17"/>
      <c r="M131" s="17"/>
      <c r="N131" s="17"/>
      <c r="O131" s="17"/>
      <c r="P131" s="17"/>
      <c r="Q131" s="17">
        <v>1</v>
      </c>
      <c r="R131" s="17"/>
      <c r="S131" s="17"/>
      <c r="T131" s="17"/>
      <c r="U131" s="17"/>
      <c r="V131" s="17">
        <v>2</v>
      </c>
      <c r="W131" s="17"/>
      <c r="X131" s="17"/>
      <c r="Y131" s="17"/>
      <c r="Z131" s="17"/>
      <c r="AA131" s="17"/>
      <c r="AB131" s="17">
        <v>1</v>
      </c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>
        <v>1</v>
      </c>
      <c r="BB131" s="17"/>
      <c r="BC131" s="17"/>
      <c r="BD131" s="17"/>
      <c r="BE131" s="17"/>
      <c r="BF131" s="17">
        <v>1.5</v>
      </c>
      <c r="BG131" s="17"/>
      <c r="BH131" s="17"/>
      <c r="BI131" s="17"/>
      <c r="BJ131" s="17"/>
      <c r="BK131" s="17"/>
      <c r="BL131" s="17">
        <v>1</v>
      </c>
    </row>
    <row r="132" spans="1:64" x14ac:dyDescent="0.2">
      <c r="A132" s="18">
        <v>114</v>
      </c>
      <c r="B132" s="20">
        <v>8.5</v>
      </c>
      <c r="C132" t="s">
        <v>601</v>
      </c>
      <c r="D132" s="2">
        <v>1971</v>
      </c>
      <c r="E132" s="2" t="s">
        <v>35</v>
      </c>
      <c r="F132" t="s">
        <v>602</v>
      </c>
      <c r="G132" s="2" t="s">
        <v>32</v>
      </c>
      <c r="H132" t="s">
        <v>157</v>
      </c>
      <c r="I132" s="2" t="s">
        <v>69</v>
      </c>
      <c r="J132" s="17">
        <v>1.5</v>
      </c>
      <c r="K132" s="17"/>
      <c r="L132" s="17"/>
      <c r="M132" s="17"/>
      <c r="N132" s="17"/>
      <c r="O132" s="17">
        <v>1.5</v>
      </c>
      <c r="P132" s="17"/>
      <c r="Q132" s="17"/>
      <c r="R132" s="17"/>
      <c r="S132" s="17"/>
      <c r="T132" s="17"/>
      <c r="U132" s="17"/>
      <c r="V132" s="17">
        <v>1.5</v>
      </c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>
        <v>1</v>
      </c>
      <c r="BC132" s="17"/>
      <c r="BD132" s="17"/>
      <c r="BE132" s="17"/>
      <c r="BF132" s="17"/>
      <c r="BG132" s="17">
        <v>1.5</v>
      </c>
      <c r="BH132" s="17"/>
      <c r="BI132" s="17"/>
      <c r="BJ132" s="17"/>
      <c r="BK132" s="17"/>
      <c r="BL132" s="17">
        <v>1.5</v>
      </c>
    </row>
    <row r="133" spans="1:64" x14ac:dyDescent="0.2">
      <c r="A133" s="18">
        <v>114</v>
      </c>
      <c r="B133" s="20">
        <v>8.5</v>
      </c>
      <c r="C133" t="s">
        <v>9050</v>
      </c>
      <c r="D133" s="2">
        <v>1979</v>
      </c>
      <c r="E133" s="2" t="s">
        <v>35</v>
      </c>
      <c r="F133" t="s">
        <v>1097</v>
      </c>
      <c r="G133" s="2" t="s">
        <v>32</v>
      </c>
      <c r="H133" t="s">
        <v>55</v>
      </c>
      <c r="I133" s="2" t="s">
        <v>69</v>
      </c>
      <c r="J133" s="17"/>
      <c r="K133" s="17"/>
      <c r="L133" s="17"/>
      <c r="M133" s="17"/>
      <c r="N133" s="17"/>
      <c r="O133" s="17">
        <v>1.5</v>
      </c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>
        <v>1.5</v>
      </c>
      <c r="AC133" s="17">
        <v>1</v>
      </c>
      <c r="AD133" s="17"/>
      <c r="AE133" s="17"/>
      <c r="AF133" s="17"/>
      <c r="AG133" s="17">
        <v>2</v>
      </c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>
        <v>1</v>
      </c>
      <c r="BE133" s="17"/>
      <c r="BF133" s="17"/>
      <c r="BG133" s="17">
        <v>1.5</v>
      </c>
      <c r="BH133" s="17"/>
      <c r="BI133" s="17"/>
      <c r="BJ133" s="17"/>
      <c r="BK133" s="17"/>
      <c r="BL133" s="17"/>
    </row>
    <row r="134" spans="1:64" x14ac:dyDescent="0.2">
      <c r="A134" s="18">
        <v>114</v>
      </c>
      <c r="B134" s="20">
        <v>8.5</v>
      </c>
      <c r="C134" t="s">
        <v>963</v>
      </c>
      <c r="D134" s="2">
        <v>1964</v>
      </c>
      <c r="E134" s="2" t="s">
        <v>35</v>
      </c>
      <c r="F134" t="s">
        <v>964</v>
      </c>
      <c r="G134" s="2" t="s">
        <v>32</v>
      </c>
      <c r="H134" t="s">
        <v>44</v>
      </c>
      <c r="I134" s="2" t="s">
        <v>68</v>
      </c>
      <c r="J134" s="17"/>
      <c r="K134" s="17"/>
      <c r="L134" s="17"/>
      <c r="M134" s="17"/>
      <c r="N134" s="17"/>
      <c r="O134" s="17"/>
      <c r="P134" s="17">
        <v>2</v>
      </c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>
        <v>1.5</v>
      </c>
      <c r="AH134" s="17">
        <v>1</v>
      </c>
      <c r="AI134" s="17"/>
      <c r="AJ134" s="17"/>
      <c r="AK134" s="17"/>
      <c r="AL134" s="17"/>
      <c r="AM134" s="17"/>
      <c r="AN134" s="17">
        <v>1</v>
      </c>
      <c r="AO134" s="17"/>
      <c r="AP134" s="17"/>
      <c r="AQ134" s="17"/>
      <c r="AR134" s="17">
        <v>1.5</v>
      </c>
      <c r="AS134" s="17"/>
      <c r="AT134" s="17"/>
      <c r="AU134" s="17"/>
      <c r="AV134" s="17"/>
      <c r="AW134" s="17"/>
      <c r="AX134" s="17"/>
      <c r="AY134" s="17"/>
      <c r="AZ134" s="17">
        <v>1.5</v>
      </c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</row>
    <row r="135" spans="1:64" x14ac:dyDescent="0.2">
      <c r="A135" s="18">
        <v>114</v>
      </c>
      <c r="B135" s="20">
        <v>8.5</v>
      </c>
      <c r="C135" t="s">
        <v>566</v>
      </c>
      <c r="D135" s="2">
        <v>1974</v>
      </c>
      <c r="E135" s="2" t="s">
        <v>35</v>
      </c>
      <c r="F135" t="s">
        <v>567</v>
      </c>
      <c r="G135" s="2" t="s">
        <v>32</v>
      </c>
      <c r="H135" t="s">
        <v>260</v>
      </c>
      <c r="I135" s="2" t="s">
        <v>68</v>
      </c>
      <c r="J135" s="17"/>
      <c r="K135" s="17"/>
      <c r="L135" s="17"/>
      <c r="M135" s="17"/>
      <c r="N135" s="17"/>
      <c r="O135" s="17"/>
      <c r="P135" s="17"/>
      <c r="Q135" s="17"/>
      <c r="R135" s="17"/>
      <c r="S135" s="17">
        <v>2</v>
      </c>
      <c r="T135" s="17"/>
      <c r="U135" s="17"/>
      <c r="V135" s="17">
        <v>1</v>
      </c>
      <c r="W135" s="17">
        <v>2</v>
      </c>
      <c r="X135" s="17"/>
      <c r="Y135" s="17"/>
      <c r="Z135" s="17"/>
      <c r="AA135" s="17"/>
      <c r="AB135" s="17"/>
      <c r="AC135" s="17"/>
      <c r="AD135" s="17"/>
      <c r="AE135" s="17">
        <v>1</v>
      </c>
      <c r="AF135" s="17"/>
      <c r="AG135" s="17"/>
      <c r="AH135" s="17">
        <v>1</v>
      </c>
      <c r="AI135" s="17"/>
      <c r="AJ135" s="17"/>
      <c r="AK135" s="17"/>
      <c r="AL135" s="17"/>
      <c r="AM135" s="17"/>
      <c r="AN135" s="17"/>
      <c r="AO135" s="17"/>
      <c r="AP135" s="17">
        <v>1.5</v>
      </c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</row>
    <row r="136" spans="1:64" x14ac:dyDescent="0.2">
      <c r="A136" s="18">
        <v>114</v>
      </c>
      <c r="B136" s="20">
        <v>8.5</v>
      </c>
      <c r="C136" t="s">
        <v>1446</v>
      </c>
      <c r="D136" s="2">
        <v>1973</v>
      </c>
      <c r="E136" s="2" t="s">
        <v>35</v>
      </c>
      <c r="F136" t="s">
        <v>1447</v>
      </c>
      <c r="G136" s="2" t="s">
        <v>32</v>
      </c>
      <c r="H136" t="s">
        <v>53</v>
      </c>
      <c r="I136" s="2" t="s">
        <v>68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>
        <v>1</v>
      </c>
      <c r="W136" s="17"/>
      <c r="X136" s="17"/>
      <c r="Y136" s="17"/>
      <c r="Z136" s="17"/>
      <c r="AA136" s="17">
        <v>1.5</v>
      </c>
      <c r="AB136" s="17"/>
      <c r="AC136" s="17"/>
      <c r="AD136" s="17"/>
      <c r="AE136" s="17">
        <v>1</v>
      </c>
      <c r="AF136" s="17"/>
      <c r="AG136" s="17"/>
      <c r="AH136" s="17"/>
      <c r="AI136" s="17"/>
      <c r="AJ136" s="17"/>
      <c r="AK136" s="17"/>
      <c r="AL136" s="17"/>
      <c r="AM136" s="17"/>
      <c r="AN136" s="17">
        <v>1</v>
      </c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>
        <v>1.5</v>
      </c>
      <c r="BA136" s="17"/>
      <c r="BB136" s="17"/>
      <c r="BC136" s="17"/>
      <c r="BD136" s="17">
        <v>1.5</v>
      </c>
      <c r="BE136" s="17"/>
      <c r="BF136" s="17"/>
      <c r="BG136" s="17">
        <v>1</v>
      </c>
      <c r="BH136" s="17"/>
      <c r="BI136" s="17"/>
      <c r="BJ136" s="17"/>
      <c r="BK136" s="17"/>
      <c r="BL136" s="17"/>
    </row>
    <row r="137" spans="1:64" x14ac:dyDescent="0.2">
      <c r="A137" s="18">
        <v>114</v>
      </c>
      <c r="B137" s="20">
        <v>8.5</v>
      </c>
      <c r="C137" t="s">
        <v>1500</v>
      </c>
      <c r="D137" s="2">
        <v>1975</v>
      </c>
      <c r="E137" s="2" t="s">
        <v>35</v>
      </c>
      <c r="F137" t="s">
        <v>1501</v>
      </c>
      <c r="G137" s="2" t="s">
        <v>32</v>
      </c>
      <c r="H137" t="s">
        <v>252</v>
      </c>
      <c r="I137" s="2" t="s">
        <v>68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>
        <v>1</v>
      </c>
      <c r="W137" s="17"/>
      <c r="X137" s="17"/>
      <c r="Y137" s="17"/>
      <c r="Z137" s="17"/>
      <c r="AA137" s="17"/>
      <c r="AB137" s="17"/>
      <c r="AC137" s="17"/>
      <c r="AD137" s="17"/>
      <c r="AE137" s="17">
        <v>1</v>
      </c>
      <c r="AF137" s="17"/>
      <c r="AG137" s="17"/>
      <c r="AH137" s="17">
        <v>1</v>
      </c>
      <c r="AI137" s="17"/>
      <c r="AJ137" s="17"/>
      <c r="AK137" s="17"/>
      <c r="AL137" s="17"/>
      <c r="AM137" s="17"/>
      <c r="AN137" s="17">
        <v>1</v>
      </c>
      <c r="AO137" s="17"/>
      <c r="AP137" s="17"/>
      <c r="AQ137" s="17"/>
      <c r="AR137" s="17"/>
      <c r="AS137" s="17"/>
      <c r="AT137" s="17">
        <v>1</v>
      </c>
      <c r="AU137" s="17"/>
      <c r="AV137" s="17"/>
      <c r="AW137" s="17">
        <v>1</v>
      </c>
      <c r="AX137" s="17"/>
      <c r="AY137" s="17"/>
      <c r="AZ137" s="17"/>
      <c r="BA137" s="17"/>
      <c r="BB137" s="17"/>
      <c r="BC137" s="17"/>
      <c r="BD137" s="17">
        <v>1.5</v>
      </c>
      <c r="BE137" s="17"/>
      <c r="BF137" s="17"/>
      <c r="BG137" s="17">
        <v>1</v>
      </c>
      <c r="BH137" s="17"/>
      <c r="BI137" s="17"/>
      <c r="BJ137" s="17"/>
      <c r="BK137" s="17"/>
      <c r="BL137" s="17"/>
    </row>
    <row r="138" spans="1:64" x14ac:dyDescent="0.2">
      <c r="A138" s="18">
        <v>114</v>
      </c>
      <c r="B138" s="20">
        <v>8.5</v>
      </c>
      <c r="C138" t="s">
        <v>1020</v>
      </c>
      <c r="D138" s="2">
        <v>1978</v>
      </c>
      <c r="E138" s="2" t="s">
        <v>36</v>
      </c>
      <c r="F138" t="s">
        <v>1021</v>
      </c>
      <c r="G138" s="2" t="s">
        <v>32</v>
      </c>
      <c r="H138" t="s">
        <v>44</v>
      </c>
      <c r="I138" s="2" t="s">
        <v>68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>
        <v>2</v>
      </c>
      <c r="Y138" s="17"/>
      <c r="Z138" s="17"/>
      <c r="AA138" s="17"/>
      <c r="AB138" s="17"/>
      <c r="AC138" s="17"/>
      <c r="AD138" s="17"/>
      <c r="AE138" s="17">
        <v>1</v>
      </c>
      <c r="AF138" s="17"/>
      <c r="AG138" s="17"/>
      <c r="AH138" s="17"/>
      <c r="AI138" s="17">
        <v>2</v>
      </c>
      <c r="AJ138" s="17"/>
      <c r="AK138" s="17"/>
      <c r="AL138" s="17"/>
      <c r="AM138" s="17"/>
      <c r="AN138" s="17">
        <v>1</v>
      </c>
      <c r="AO138" s="17"/>
      <c r="AP138" s="17"/>
      <c r="AQ138" s="17">
        <v>1.5</v>
      </c>
      <c r="AR138" s="17"/>
      <c r="AS138" s="17"/>
      <c r="AT138" s="17">
        <v>1</v>
      </c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</row>
    <row r="139" spans="1:64" x14ac:dyDescent="0.2">
      <c r="A139" s="18">
        <v>114</v>
      </c>
      <c r="B139" s="20">
        <v>8.5</v>
      </c>
      <c r="C139" t="s">
        <v>9252</v>
      </c>
      <c r="D139" s="2">
        <v>1976</v>
      </c>
      <c r="E139" s="2" t="s">
        <v>35</v>
      </c>
      <c r="F139" t="s">
        <v>5917</v>
      </c>
      <c r="G139" s="2" t="s">
        <v>32</v>
      </c>
      <c r="H139" t="s">
        <v>107</v>
      </c>
      <c r="I139" s="2" t="s">
        <v>66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>
        <v>1.5</v>
      </c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>
        <v>1</v>
      </c>
      <c r="AY139" s="17">
        <v>1.5</v>
      </c>
      <c r="AZ139" s="17"/>
      <c r="BA139" s="17">
        <v>1.5</v>
      </c>
      <c r="BB139" s="17"/>
      <c r="BC139" s="17"/>
      <c r="BD139" s="17">
        <v>1.5</v>
      </c>
      <c r="BE139" s="17"/>
      <c r="BF139" s="17"/>
      <c r="BG139" s="17"/>
      <c r="BH139" s="17"/>
      <c r="BI139" s="17"/>
      <c r="BJ139" s="17"/>
      <c r="BK139" s="17"/>
      <c r="BL139" s="17">
        <v>1.5</v>
      </c>
    </row>
    <row r="140" spans="1:64" x14ac:dyDescent="0.2">
      <c r="A140" s="18">
        <v>114</v>
      </c>
      <c r="B140" s="20">
        <v>8.5</v>
      </c>
      <c r="C140" t="s">
        <v>6363</v>
      </c>
      <c r="D140" s="2">
        <v>1980</v>
      </c>
      <c r="E140" s="2" t="s">
        <v>36</v>
      </c>
      <c r="F140" t="s">
        <v>6364</v>
      </c>
      <c r="G140" s="2" t="s">
        <v>31</v>
      </c>
      <c r="H140" t="s">
        <v>44</v>
      </c>
      <c r="I140" s="2" t="s">
        <v>68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>
        <v>1</v>
      </c>
      <c r="AF140" s="17"/>
      <c r="AG140" s="17"/>
      <c r="AH140" s="17">
        <v>1</v>
      </c>
      <c r="AI140" s="17"/>
      <c r="AJ140" s="17"/>
      <c r="AK140" s="17">
        <v>1.5</v>
      </c>
      <c r="AL140" s="17"/>
      <c r="AM140" s="17"/>
      <c r="AN140" s="17"/>
      <c r="AO140" s="17"/>
      <c r="AP140" s="17"/>
      <c r="AQ140" s="17"/>
      <c r="AR140" s="17"/>
      <c r="AS140" s="17"/>
      <c r="AT140" s="17">
        <v>1</v>
      </c>
      <c r="AU140" s="17"/>
      <c r="AV140" s="17"/>
      <c r="AW140" s="17"/>
      <c r="AX140" s="17"/>
      <c r="AY140" s="17"/>
      <c r="AZ140" s="17">
        <v>1.5</v>
      </c>
      <c r="BA140" s="17"/>
      <c r="BB140" s="17"/>
      <c r="BC140" s="17"/>
      <c r="BD140" s="17">
        <v>1.5</v>
      </c>
      <c r="BE140" s="17"/>
      <c r="BF140" s="17"/>
      <c r="BG140" s="17">
        <v>1</v>
      </c>
      <c r="BH140" s="17"/>
      <c r="BI140" s="17"/>
      <c r="BJ140" s="17"/>
      <c r="BK140" s="17"/>
      <c r="BL140" s="17"/>
    </row>
    <row r="141" spans="1:64" x14ac:dyDescent="0.2">
      <c r="A141" s="18">
        <v>114</v>
      </c>
      <c r="B141" s="20">
        <v>8.5</v>
      </c>
      <c r="C141" t="s">
        <v>7914</v>
      </c>
      <c r="D141" s="2">
        <v>1976</v>
      </c>
      <c r="E141" s="2" t="s">
        <v>35</v>
      </c>
      <c r="F141" t="s">
        <v>7915</v>
      </c>
      <c r="G141" s="2" t="s">
        <v>32</v>
      </c>
      <c r="H141" t="s">
        <v>44</v>
      </c>
      <c r="I141" s="2" t="s">
        <v>68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>
        <v>1.5</v>
      </c>
      <c r="V141" s="17">
        <v>1</v>
      </c>
      <c r="W141" s="17"/>
      <c r="X141" s="17"/>
      <c r="Y141" s="17"/>
      <c r="Z141" s="17"/>
      <c r="AA141" s="17"/>
      <c r="AB141" s="17"/>
      <c r="AC141" s="17"/>
      <c r="AD141" s="17"/>
      <c r="AE141" s="17">
        <v>1</v>
      </c>
      <c r="AF141" s="17"/>
      <c r="AG141" s="17">
        <v>1.5</v>
      </c>
      <c r="AH141" s="17">
        <v>1</v>
      </c>
      <c r="AI141" s="17"/>
      <c r="AJ141" s="17"/>
      <c r="AK141" s="17"/>
      <c r="AL141" s="17"/>
      <c r="AM141" s="17"/>
      <c r="AN141" s="17">
        <v>1</v>
      </c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>
        <v>1.5</v>
      </c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</row>
    <row r="142" spans="1:64" x14ac:dyDescent="0.2">
      <c r="A142" s="18">
        <v>132</v>
      </c>
      <c r="B142" s="20">
        <v>8</v>
      </c>
      <c r="C142" t="s">
        <v>9054</v>
      </c>
      <c r="D142" s="2">
        <v>1979</v>
      </c>
      <c r="E142" s="2" t="s">
        <v>35</v>
      </c>
      <c r="F142" t="s">
        <v>617</v>
      </c>
      <c r="G142" s="2" t="s">
        <v>32</v>
      </c>
      <c r="H142" t="s">
        <v>416</v>
      </c>
      <c r="I142" s="2" t="s">
        <v>64</v>
      </c>
      <c r="J142" s="17">
        <v>1</v>
      </c>
      <c r="K142" s="17"/>
      <c r="L142" s="17"/>
      <c r="M142" s="17"/>
      <c r="N142" s="17"/>
      <c r="O142" s="17">
        <v>1</v>
      </c>
      <c r="P142" s="17"/>
      <c r="Q142" s="17">
        <v>1</v>
      </c>
      <c r="R142" s="17"/>
      <c r="S142" s="17"/>
      <c r="T142" s="17"/>
      <c r="U142" s="17"/>
      <c r="V142" s="17"/>
      <c r="W142" s="17"/>
      <c r="X142" s="17">
        <v>1</v>
      </c>
      <c r="Y142" s="17"/>
      <c r="Z142" s="17"/>
      <c r="AA142" s="17"/>
      <c r="AB142" s="17">
        <v>1</v>
      </c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>
        <v>2</v>
      </c>
      <c r="AS142" s="17"/>
      <c r="AT142" s="17"/>
      <c r="AU142" s="17"/>
      <c r="AV142" s="17"/>
      <c r="AW142" s="17"/>
      <c r="AX142" s="17"/>
      <c r="AY142" s="17"/>
      <c r="AZ142" s="17"/>
      <c r="BA142" s="17">
        <v>1</v>
      </c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</row>
    <row r="143" spans="1:64" x14ac:dyDescent="0.2">
      <c r="A143" s="18">
        <v>132</v>
      </c>
      <c r="B143" s="20">
        <v>8</v>
      </c>
      <c r="C143" t="s">
        <v>879</v>
      </c>
      <c r="D143" s="2">
        <v>1978</v>
      </c>
      <c r="E143" s="2" t="s">
        <v>35</v>
      </c>
      <c r="F143" t="s">
        <v>880</v>
      </c>
      <c r="G143" s="2" t="s">
        <v>32</v>
      </c>
      <c r="H143" t="s">
        <v>44</v>
      </c>
      <c r="I143" s="2" t="s">
        <v>68</v>
      </c>
      <c r="J143" s="17"/>
      <c r="K143" s="17"/>
      <c r="L143" s="17">
        <v>2</v>
      </c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>
        <v>1.5</v>
      </c>
      <c r="AD143" s="17"/>
      <c r="AE143" s="17">
        <v>1</v>
      </c>
      <c r="AF143" s="17"/>
      <c r="AG143" s="17"/>
      <c r="AH143" s="17"/>
      <c r="AI143" s="17"/>
      <c r="AJ143" s="17"/>
      <c r="AK143" s="17"/>
      <c r="AL143" s="17"/>
      <c r="AM143" s="17"/>
      <c r="AN143" s="17">
        <v>1</v>
      </c>
      <c r="AO143" s="17"/>
      <c r="AP143" s="17"/>
      <c r="AQ143" s="17"/>
      <c r="AR143" s="17"/>
      <c r="AS143" s="17"/>
      <c r="AT143" s="17">
        <v>1</v>
      </c>
      <c r="AU143" s="17"/>
      <c r="AV143" s="17"/>
      <c r="AW143" s="17"/>
      <c r="AX143" s="17"/>
      <c r="AY143" s="17"/>
      <c r="AZ143" s="17"/>
      <c r="BA143" s="17"/>
      <c r="BB143" s="17"/>
      <c r="BC143" s="17"/>
      <c r="BD143" s="17">
        <v>1.5</v>
      </c>
      <c r="BE143" s="17"/>
      <c r="BF143" s="17"/>
      <c r="BG143" s="17"/>
      <c r="BH143" s="17"/>
      <c r="BI143" s="17"/>
      <c r="BJ143" s="17"/>
      <c r="BK143" s="17"/>
      <c r="BL143" s="17"/>
    </row>
    <row r="144" spans="1:64" x14ac:dyDescent="0.2">
      <c r="A144" s="18">
        <v>132</v>
      </c>
      <c r="B144" s="20">
        <v>8</v>
      </c>
      <c r="C144" t="s">
        <v>713</v>
      </c>
      <c r="D144" s="2">
        <v>1975</v>
      </c>
      <c r="E144" s="2" t="s">
        <v>35</v>
      </c>
      <c r="F144" t="s">
        <v>714</v>
      </c>
      <c r="G144" s="2" t="s">
        <v>32</v>
      </c>
      <c r="H144" t="s">
        <v>241</v>
      </c>
      <c r="I144" s="2" t="s">
        <v>68</v>
      </c>
      <c r="J144" s="17"/>
      <c r="K144" s="17"/>
      <c r="L144" s="17">
        <v>2</v>
      </c>
      <c r="M144" s="17"/>
      <c r="N144" s="17"/>
      <c r="O144" s="17"/>
      <c r="P144" s="17"/>
      <c r="Q144" s="17"/>
      <c r="R144" s="17"/>
      <c r="S144" s="17"/>
      <c r="T144" s="17"/>
      <c r="U144" s="17"/>
      <c r="V144" s="17">
        <v>1</v>
      </c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>
        <v>1.5</v>
      </c>
      <c r="AH144" s="17"/>
      <c r="AI144" s="17"/>
      <c r="AJ144" s="17"/>
      <c r="AK144" s="17"/>
      <c r="AL144" s="17"/>
      <c r="AM144" s="17"/>
      <c r="AN144" s="17">
        <v>1</v>
      </c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>
        <v>1.5</v>
      </c>
      <c r="BA144" s="17"/>
      <c r="BB144" s="17"/>
      <c r="BC144" s="17"/>
      <c r="BD144" s="17"/>
      <c r="BE144" s="17"/>
      <c r="BF144" s="17"/>
      <c r="BG144" s="17">
        <v>1</v>
      </c>
      <c r="BH144" s="17"/>
      <c r="BI144" s="17"/>
      <c r="BJ144" s="17"/>
      <c r="BK144" s="17"/>
      <c r="BL144" s="17"/>
    </row>
    <row r="145" spans="1:64" x14ac:dyDescent="0.2">
      <c r="A145" s="18">
        <v>132</v>
      </c>
      <c r="B145" s="20">
        <v>8</v>
      </c>
      <c r="C145" t="s">
        <v>715</v>
      </c>
      <c r="D145" s="2">
        <v>1968</v>
      </c>
      <c r="E145" s="2" t="s">
        <v>35</v>
      </c>
      <c r="F145" t="s">
        <v>716</v>
      </c>
      <c r="G145" s="2" t="s">
        <v>32</v>
      </c>
      <c r="H145" t="s">
        <v>60</v>
      </c>
      <c r="I145" s="2" t="s">
        <v>64</v>
      </c>
      <c r="J145" s="17">
        <v>1</v>
      </c>
      <c r="K145" s="17"/>
      <c r="L145" s="17"/>
      <c r="M145" s="17"/>
      <c r="N145" s="17"/>
      <c r="O145" s="17">
        <v>1</v>
      </c>
      <c r="P145" s="17"/>
      <c r="Q145" s="17">
        <v>1</v>
      </c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>
        <v>1</v>
      </c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>
        <v>1.5</v>
      </c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>
        <v>1.5</v>
      </c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>
        <v>1</v>
      </c>
      <c r="BK145" s="17"/>
      <c r="BL145" s="17"/>
    </row>
    <row r="146" spans="1:64" x14ac:dyDescent="0.2">
      <c r="A146" s="18">
        <v>132</v>
      </c>
      <c r="B146" s="20">
        <v>8</v>
      </c>
      <c r="C146" t="s">
        <v>311</v>
      </c>
      <c r="D146" s="2">
        <v>1960</v>
      </c>
      <c r="E146" s="2" t="s">
        <v>36</v>
      </c>
      <c r="F146" t="s">
        <v>205</v>
      </c>
      <c r="G146" s="2" t="s">
        <v>32</v>
      </c>
      <c r="H146" t="s">
        <v>37</v>
      </c>
      <c r="I146" s="2" t="s">
        <v>63</v>
      </c>
      <c r="J146" s="17"/>
      <c r="K146" s="17">
        <v>1</v>
      </c>
      <c r="L146" s="17">
        <v>1</v>
      </c>
      <c r="M146" s="17"/>
      <c r="N146" s="17"/>
      <c r="O146" s="17"/>
      <c r="P146" s="17"/>
      <c r="Q146" s="17"/>
      <c r="R146" s="17"/>
      <c r="S146" s="17">
        <v>1</v>
      </c>
      <c r="T146" s="17"/>
      <c r="U146" s="17"/>
      <c r="V146" s="17"/>
      <c r="W146" s="17"/>
      <c r="X146" s="17"/>
      <c r="Y146" s="17">
        <v>1</v>
      </c>
      <c r="Z146" s="17"/>
      <c r="AA146" s="17"/>
      <c r="AB146" s="17"/>
      <c r="AC146" s="17"/>
      <c r="AD146" s="17"/>
      <c r="AE146" s="17"/>
      <c r="AF146" s="17"/>
      <c r="AG146" s="17"/>
      <c r="AH146" s="17"/>
      <c r="AI146" s="17">
        <v>1</v>
      </c>
      <c r="AJ146" s="17"/>
      <c r="AK146" s="17"/>
      <c r="AL146" s="17">
        <v>1</v>
      </c>
      <c r="AM146" s="17"/>
      <c r="AN146" s="17"/>
      <c r="AO146" s="17"/>
      <c r="AP146" s="17"/>
      <c r="AQ146" s="17"/>
      <c r="AR146" s="17"/>
      <c r="AS146" s="17"/>
      <c r="AT146" s="17"/>
      <c r="AU146" s="17">
        <v>1</v>
      </c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>
        <v>1</v>
      </c>
      <c r="BL146" s="17"/>
    </row>
    <row r="147" spans="1:64" x14ac:dyDescent="0.2">
      <c r="A147" s="18">
        <v>132</v>
      </c>
      <c r="B147" s="20">
        <v>8</v>
      </c>
      <c r="C147" t="s">
        <v>636</v>
      </c>
      <c r="D147" s="2">
        <v>1972</v>
      </c>
      <c r="E147" s="2" t="s">
        <v>35</v>
      </c>
      <c r="F147" t="s">
        <v>637</v>
      </c>
      <c r="G147" s="2" t="s">
        <v>32</v>
      </c>
      <c r="H147" t="s">
        <v>101</v>
      </c>
      <c r="I147" s="2" t="s">
        <v>66</v>
      </c>
      <c r="J147" s="17">
        <v>1.5</v>
      </c>
      <c r="K147" s="17"/>
      <c r="L147" s="17"/>
      <c r="M147" s="17"/>
      <c r="N147" s="17"/>
      <c r="O147" s="17"/>
      <c r="P147" s="17"/>
      <c r="Q147" s="17">
        <v>1.5</v>
      </c>
      <c r="R147" s="17"/>
      <c r="S147" s="17"/>
      <c r="T147" s="17">
        <v>1</v>
      </c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>
        <v>1.5</v>
      </c>
      <c r="AK147" s="17"/>
      <c r="AL147" s="17"/>
      <c r="AM147" s="17">
        <v>1</v>
      </c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>
        <v>1.5</v>
      </c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</row>
    <row r="148" spans="1:64" x14ac:dyDescent="0.2">
      <c r="A148" s="18">
        <v>132</v>
      </c>
      <c r="B148" s="20">
        <v>8</v>
      </c>
      <c r="C148" t="s">
        <v>737</v>
      </c>
      <c r="D148" s="2">
        <v>1982</v>
      </c>
      <c r="E148" s="2" t="s">
        <v>35</v>
      </c>
      <c r="F148" t="s">
        <v>738</v>
      </c>
      <c r="G148" s="2" t="s">
        <v>32</v>
      </c>
      <c r="H148" t="s">
        <v>38</v>
      </c>
      <c r="I148" s="2" t="s">
        <v>64</v>
      </c>
      <c r="J148" s="17"/>
      <c r="K148" s="17"/>
      <c r="L148" s="17"/>
      <c r="M148" s="17"/>
      <c r="N148" s="17"/>
      <c r="O148" s="17"/>
      <c r="P148" s="17"/>
      <c r="Q148" s="17">
        <v>1</v>
      </c>
      <c r="R148" s="17"/>
      <c r="S148" s="17"/>
      <c r="T148" s="17"/>
      <c r="U148" s="17"/>
      <c r="V148" s="17">
        <v>2</v>
      </c>
      <c r="W148" s="17"/>
      <c r="X148" s="17"/>
      <c r="Y148" s="17"/>
      <c r="Z148" s="17"/>
      <c r="AA148" s="17"/>
      <c r="AB148" s="17"/>
      <c r="AC148" s="17">
        <v>1.5</v>
      </c>
      <c r="AD148" s="17"/>
      <c r="AE148" s="17"/>
      <c r="AF148" s="17"/>
      <c r="AG148" s="17">
        <v>2</v>
      </c>
      <c r="AH148" s="17"/>
      <c r="AI148" s="17"/>
      <c r="AJ148" s="17"/>
      <c r="AK148" s="17"/>
      <c r="AL148" s="17"/>
      <c r="AM148" s="17">
        <v>1.5</v>
      </c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</row>
    <row r="149" spans="1:64" x14ac:dyDescent="0.2">
      <c r="A149" s="18">
        <v>132</v>
      </c>
      <c r="B149" s="20">
        <v>8</v>
      </c>
      <c r="C149" t="s">
        <v>1079</v>
      </c>
      <c r="D149" s="2">
        <v>1975</v>
      </c>
      <c r="E149" s="2" t="s">
        <v>35</v>
      </c>
      <c r="F149" t="s">
        <v>1080</v>
      </c>
      <c r="G149" s="2" t="s">
        <v>32</v>
      </c>
      <c r="H149" t="s">
        <v>119</v>
      </c>
      <c r="I149" s="2" t="s">
        <v>70</v>
      </c>
      <c r="J149" s="17"/>
      <c r="K149" s="17"/>
      <c r="L149" s="17"/>
      <c r="M149" s="17"/>
      <c r="N149" s="17"/>
      <c r="O149" s="17"/>
      <c r="P149" s="17"/>
      <c r="Q149" s="17">
        <v>1.5</v>
      </c>
      <c r="R149" s="17"/>
      <c r="S149" s="17"/>
      <c r="T149" s="17"/>
      <c r="U149" s="17"/>
      <c r="V149" s="17"/>
      <c r="W149" s="17"/>
      <c r="X149" s="17"/>
      <c r="Y149" s="17"/>
      <c r="Z149" s="17"/>
      <c r="AA149" s="17">
        <v>2</v>
      </c>
      <c r="AB149" s="17"/>
      <c r="AC149" s="17"/>
      <c r="AD149" s="17"/>
      <c r="AE149" s="17"/>
      <c r="AF149" s="17"/>
      <c r="AG149" s="17"/>
      <c r="AH149" s="17">
        <v>1.5</v>
      </c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>
        <v>1.5</v>
      </c>
      <c r="AU149" s="17"/>
      <c r="AV149" s="17"/>
      <c r="AW149" s="17"/>
      <c r="AX149" s="17"/>
      <c r="AY149" s="17"/>
      <c r="AZ149" s="17"/>
      <c r="BA149" s="17"/>
      <c r="BB149" s="17">
        <v>1.5</v>
      </c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</row>
    <row r="150" spans="1:64" x14ac:dyDescent="0.2">
      <c r="A150" s="18">
        <v>132</v>
      </c>
      <c r="B150" s="20">
        <v>8</v>
      </c>
      <c r="C150" t="s">
        <v>599</v>
      </c>
      <c r="D150" s="2">
        <v>1982</v>
      </c>
      <c r="E150" s="2" t="s">
        <v>35</v>
      </c>
      <c r="F150" t="s">
        <v>600</v>
      </c>
      <c r="G150" s="2" t="s">
        <v>32</v>
      </c>
      <c r="H150" t="s">
        <v>38</v>
      </c>
      <c r="I150" s="2" t="s">
        <v>64</v>
      </c>
      <c r="J150" s="17"/>
      <c r="K150" s="17"/>
      <c r="L150" s="17"/>
      <c r="M150" s="17"/>
      <c r="N150" s="17"/>
      <c r="O150" s="17">
        <v>1</v>
      </c>
      <c r="P150" s="17"/>
      <c r="Q150" s="17"/>
      <c r="R150" s="17"/>
      <c r="S150" s="17"/>
      <c r="T150" s="17">
        <v>1.5</v>
      </c>
      <c r="U150" s="17"/>
      <c r="V150" s="17">
        <v>2</v>
      </c>
      <c r="W150" s="17"/>
      <c r="X150" s="17"/>
      <c r="Y150" s="17"/>
      <c r="Z150" s="17"/>
      <c r="AA150" s="17"/>
      <c r="AB150" s="17">
        <v>1</v>
      </c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>
        <v>1.5</v>
      </c>
      <c r="BG150" s="17"/>
      <c r="BH150" s="17"/>
      <c r="BI150" s="17"/>
      <c r="BJ150" s="17"/>
      <c r="BK150" s="17"/>
      <c r="BL150" s="17">
        <v>1</v>
      </c>
    </row>
    <row r="151" spans="1:64" x14ac:dyDescent="0.2">
      <c r="A151" s="18">
        <v>132</v>
      </c>
      <c r="B151" s="20">
        <v>8</v>
      </c>
      <c r="C151" t="s">
        <v>644</v>
      </c>
      <c r="D151" s="2">
        <v>1976</v>
      </c>
      <c r="E151" s="2" t="s">
        <v>35</v>
      </c>
      <c r="F151" t="s">
        <v>645</v>
      </c>
      <c r="G151" s="2" t="s">
        <v>32</v>
      </c>
      <c r="H151" t="s">
        <v>56</v>
      </c>
      <c r="I151" s="2" t="s">
        <v>66</v>
      </c>
      <c r="J151" s="17">
        <v>1.5</v>
      </c>
      <c r="K151" s="17"/>
      <c r="L151" s="17"/>
      <c r="M151" s="17"/>
      <c r="N151" s="17"/>
      <c r="O151" s="17">
        <v>1.5</v>
      </c>
      <c r="P151" s="17"/>
      <c r="Q151" s="17"/>
      <c r="R151" s="17"/>
      <c r="S151" s="17"/>
      <c r="T151" s="17">
        <v>1</v>
      </c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>
        <v>1</v>
      </c>
      <c r="AN151" s="17"/>
      <c r="AO151" s="17"/>
      <c r="AP151" s="17"/>
      <c r="AQ151" s="17"/>
      <c r="AR151" s="17"/>
      <c r="AS151" s="17">
        <v>1</v>
      </c>
      <c r="AT151" s="17"/>
      <c r="AU151" s="17"/>
      <c r="AV151" s="17"/>
      <c r="AW151" s="17"/>
      <c r="AX151" s="17">
        <v>1</v>
      </c>
      <c r="AY151" s="17"/>
      <c r="AZ151" s="17"/>
      <c r="BA151" s="17"/>
      <c r="BB151" s="17"/>
      <c r="BC151" s="17"/>
      <c r="BD151" s="17"/>
      <c r="BE151" s="17"/>
      <c r="BF151" s="17">
        <v>1</v>
      </c>
      <c r="BG151" s="17"/>
      <c r="BH151" s="17"/>
      <c r="BI151" s="17"/>
      <c r="BJ151" s="17"/>
      <c r="BK151" s="17"/>
      <c r="BL151" s="17"/>
    </row>
    <row r="152" spans="1:64" x14ac:dyDescent="0.2">
      <c r="A152" s="18">
        <v>132</v>
      </c>
      <c r="B152" s="20">
        <v>8</v>
      </c>
      <c r="C152" t="s">
        <v>282</v>
      </c>
      <c r="D152" s="2">
        <v>1975</v>
      </c>
      <c r="E152" s="2" t="s">
        <v>35</v>
      </c>
      <c r="F152" t="s">
        <v>209</v>
      </c>
      <c r="G152" s="2" t="s">
        <v>32</v>
      </c>
      <c r="H152" t="s">
        <v>37</v>
      </c>
      <c r="I152" s="2" t="s">
        <v>63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>
        <v>1</v>
      </c>
      <c r="T152" s="17"/>
      <c r="U152" s="17"/>
      <c r="V152" s="17">
        <v>2</v>
      </c>
      <c r="W152" s="17"/>
      <c r="X152" s="17"/>
      <c r="Y152" s="17"/>
      <c r="Z152" s="17"/>
      <c r="AA152" s="17"/>
      <c r="AB152" s="17"/>
      <c r="AC152" s="17"/>
      <c r="AD152" s="17"/>
      <c r="AE152" s="17"/>
      <c r="AF152" s="17">
        <v>1</v>
      </c>
      <c r="AG152" s="17"/>
      <c r="AH152" s="17"/>
      <c r="AI152" s="17"/>
      <c r="AJ152" s="17"/>
      <c r="AK152" s="17"/>
      <c r="AL152" s="17">
        <v>1</v>
      </c>
      <c r="AM152" s="17"/>
      <c r="AN152" s="17"/>
      <c r="AO152" s="17">
        <v>1</v>
      </c>
      <c r="AP152" s="17"/>
      <c r="AQ152" s="17"/>
      <c r="AR152" s="17"/>
      <c r="AS152" s="17"/>
      <c r="AT152" s="17"/>
      <c r="AU152" s="17">
        <v>1</v>
      </c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>
        <v>1</v>
      </c>
      <c r="BL152" s="17"/>
    </row>
    <row r="153" spans="1:64" x14ac:dyDescent="0.2">
      <c r="A153" s="18">
        <v>132</v>
      </c>
      <c r="B153" s="20">
        <v>8</v>
      </c>
      <c r="C153" t="s">
        <v>611</v>
      </c>
      <c r="D153" s="2">
        <v>1960</v>
      </c>
      <c r="E153" s="2" t="s">
        <v>35</v>
      </c>
      <c r="F153" t="s">
        <v>612</v>
      </c>
      <c r="G153" s="2" t="s">
        <v>31</v>
      </c>
      <c r="H153" t="s">
        <v>240</v>
      </c>
      <c r="I153" s="2" t="s">
        <v>68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>
        <v>1.5</v>
      </c>
      <c r="V153" s="17">
        <v>1</v>
      </c>
      <c r="W153" s="17"/>
      <c r="X153" s="17">
        <v>2</v>
      </c>
      <c r="Y153" s="17"/>
      <c r="Z153" s="17"/>
      <c r="AA153" s="17">
        <v>1.5</v>
      </c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>
        <v>1</v>
      </c>
      <c r="AU153" s="17"/>
      <c r="AV153" s="17"/>
      <c r="AW153" s="17">
        <v>1</v>
      </c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</row>
    <row r="154" spans="1:64" x14ac:dyDescent="0.2">
      <c r="A154" s="18">
        <v>132</v>
      </c>
      <c r="B154" s="20">
        <v>8</v>
      </c>
      <c r="C154" t="s">
        <v>1432</v>
      </c>
      <c r="D154" s="2">
        <v>1995</v>
      </c>
      <c r="E154" s="2" t="s">
        <v>35</v>
      </c>
      <c r="F154" t="s">
        <v>1433</v>
      </c>
      <c r="G154" s="2" t="s">
        <v>32</v>
      </c>
      <c r="H154" t="s">
        <v>44</v>
      </c>
      <c r="I154" s="2" t="s">
        <v>68</v>
      </c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>
        <v>1</v>
      </c>
      <c r="W154" s="17"/>
      <c r="X154" s="17"/>
      <c r="Y154" s="17"/>
      <c r="Z154" s="17"/>
      <c r="AA154" s="17"/>
      <c r="AB154" s="17"/>
      <c r="AC154" s="17"/>
      <c r="AD154" s="17"/>
      <c r="AE154" s="17">
        <v>1</v>
      </c>
      <c r="AF154" s="17"/>
      <c r="AG154" s="17"/>
      <c r="AH154" s="17">
        <v>1</v>
      </c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>
        <v>1</v>
      </c>
      <c r="AU154" s="17"/>
      <c r="AV154" s="17"/>
      <c r="AW154" s="17"/>
      <c r="AX154" s="17"/>
      <c r="AY154" s="17"/>
      <c r="AZ154" s="17">
        <v>1.5</v>
      </c>
      <c r="BA154" s="17"/>
      <c r="BB154" s="17"/>
      <c r="BC154" s="17"/>
      <c r="BD154" s="17">
        <v>1.5</v>
      </c>
      <c r="BE154" s="17"/>
      <c r="BF154" s="17"/>
      <c r="BG154" s="17">
        <v>1</v>
      </c>
      <c r="BH154" s="17"/>
      <c r="BI154" s="17"/>
      <c r="BJ154" s="17"/>
      <c r="BK154" s="17"/>
      <c r="BL154" s="17"/>
    </row>
    <row r="155" spans="1:64" x14ac:dyDescent="0.2">
      <c r="A155" s="18">
        <v>132</v>
      </c>
      <c r="B155" s="20">
        <v>8</v>
      </c>
      <c r="C155" t="s">
        <v>8015</v>
      </c>
      <c r="D155" s="2">
        <v>1982</v>
      </c>
      <c r="E155" s="2" t="s">
        <v>35</v>
      </c>
      <c r="F155" t="s">
        <v>8016</v>
      </c>
      <c r="G155" s="2" t="s">
        <v>32</v>
      </c>
      <c r="H155" t="s">
        <v>44</v>
      </c>
      <c r="I155" s="2" t="s">
        <v>68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>
        <v>1</v>
      </c>
      <c r="AI155" s="17"/>
      <c r="AJ155" s="17"/>
      <c r="AK155" s="17"/>
      <c r="AL155" s="17"/>
      <c r="AM155" s="17"/>
      <c r="AN155" s="17">
        <v>1</v>
      </c>
      <c r="AO155" s="17"/>
      <c r="AP155" s="17"/>
      <c r="AQ155" s="17"/>
      <c r="AR155" s="17"/>
      <c r="AS155" s="17"/>
      <c r="AT155" s="17">
        <v>1</v>
      </c>
      <c r="AU155" s="17"/>
      <c r="AV155" s="17"/>
      <c r="AW155" s="17"/>
      <c r="AX155" s="17"/>
      <c r="AY155" s="17"/>
      <c r="AZ155" s="17">
        <v>1.5</v>
      </c>
      <c r="BA155" s="17"/>
      <c r="BB155" s="17"/>
      <c r="BC155" s="17"/>
      <c r="BD155" s="17">
        <v>1.5</v>
      </c>
      <c r="BE155" s="17">
        <v>1</v>
      </c>
      <c r="BF155" s="17"/>
      <c r="BG155" s="17">
        <v>1</v>
      </c>
      <c r="BH155" s="17"/>
      <c r="BI155" s="17"/>
      <c r="BJ155" s="17"/>
      <c r="BK155" s="17"/>
      <c r="BL155" s="17"/>
    </row>
    <row r="156" spans="1:64" x14ac:dyDescent="0.2">
      <c r="A156" s="18">
        <v>132</v>
      </c>
      <c r="B156" s="20">
        <v>8</v>
      </c>
      <c r="C156" t="s">
        <v>7927</v>
      </c>
      <c r="D156" s="2">
        <v>1977</v>
      </c>
      <c r="E156" s="2" t="s">
        <v>35</v>
      </c>
      <c r="F156" t="s">
        <v>7928</v>
      </c>
      <c r="G156" s="2" t="s">
        <v>31</v>
      </c>
      <c r="H156" t="s">
        <v>6209</v>
      </c>
      <c r="I156" s="2" t="s">
        <v>69</v>
      </c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>
        <v>2</v>
      </c>
      <c r="AN156" s="17"/>
      <c r="AO156" s="17"/>
      <c r="AP156" s="17"/>
      <c r="AQ156" s="17">
        <v>1.5</v>
      </c>
      <c r="AR156" s="17"/>
      <c r="AS156" s="17"/>
      <c r="AT156" s="17"/>
      <c r="AU156" s="17"/>
      <c r="AV156" s="17"/>
      <c r="AW156" s="17"/>
      <c r="AX156" s="17"/>
      <c r="AY156" s="17"/>
      <c r="AZ156" s="17">
        <v>2</v>
      </c>
      <c r="BA156" s="17"/>
      <c r="BB156" s="17">
        <v>1</v>
      </c>
      <c r="BC156" s="17"/>
      <c r="BD156" s="17"/>
      <c r="BE156" s="17"/>
      <c r="BF156" s="17"/>
      <c r="BG156" s="17"/>
      <c r="BH156" s="17"/>
      <c r="BI156" s="17"/>
      <c r="BJ156" s="17"/>
      <c r="BK156" s="17"/>
      <c r="BL156" s="17">
        <v>1.5</v>
      </c>
    </row>
    <row r="157" spans="1:64" x14ac:dyDescent="0.2">
      <c r="A157" s="18">
        <v>147</v>
      </c>
      <c r="B157" s="20">
        <v>7.5</v>
      </c>
      <c r="C157" t="s">
        <v>620</v>
      </c>
      <c r="D157" s="2">
        <v>1970</v>
      </c>
      <c r="E157" s="2" t="s">
        <v>35</v>
      </c>
      <c r="F157" t="s">
        <v>621</v>
      </c>
      <c r="G157" s="2" t="s">
        <v>32</v>
      </c>
      <c r="H157" t="s">
        <v>44</v>
      </c>
      <c r="I157" s="2" t="s">
        <v>68</v>
      </c>
      <c r="J157" s="17">
        <v>2</v>
      </c>
      <c r="K157" s="17"/>
      <c r="L157" s="17"/>
      <c r="M157" s="17"/>
      <c r="N157" s="17"/>
      <c r="O157" s="17"/>
      <c r="P157" s="17">
        <v>2</v>
      </c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1</v>
      </c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>
        <v>1.5</v>
      </c>
      <c r="BA157" s="17"/>
      <c r="BB157" s="17"/>
      <c r="BC157" s="17"/>
      <c r="BD157" s="17"/>
      <c r="BE157" s="17">
        <v>1</v>
      </c>
      <c r="BF157" s="17"/>
      <c r="BG157" s="17"/>
      <c r="BH157" s="17"/>
      <c r="BI157" s="17"/>
      <c r="BJ157" s="17"/>
      <c r="BK157" s="17"/>
      <c r="BL157" s="17"/>
    </row>
    <row r="158" spans="1:64" x14ac:dyDescent="0.2">
      <c r="A158" s="18">
        <v>147</v>
      </c>
      <c r="B158" s="20">
        <v>7.5</v>
      </c>
      <c r="C158" t="s">
        <v>624</v>
      </c>
      <c r="D158" s="2">
        <v>1987</v>
      </c>
      <c r="E158" s="2" t="s">
        <v>35</v>
      </c>
      <c r="F158" t="s">
        <v>625</v>
      </c>
      <c r="G158" s="2" t="s">
        <v>32</v>
      </c>
      <c r="H158" t="s">
        <v>50</v>
      </c>
      <c r="I158" s="2" t="s">
        <v>67</v>
      </c>
      <c r="J158" s="17"/>
      <c r="K158" s="17">
        <v>1.5</v>
      </c>
      <c r="L158" s="17"/>
      <c r="M158" s="17"/>
      <c r="N158" s="17"/>
      <c r="O158" s="17"/>
      <c r="P158" s="17"/>
      <c r="Q158" s="17"/>
      <c r="R158" s="17"/>
      <c r="S158" s="17"/>
      <c r="T158" s="17"/>
      <c r="U158" s="17">
        <v>1</v>
      </c>
      <c r="V158" s="17">
        <v>1.5</v>
      </c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>
        <v>1.5</v>
      </c>
      <c r="AJ158" s="17"/>
      <c r="AK158" s="17">
        <v>1</v>
      </c>
      <c r="AL158" s="17"/>
      <c r="AM158" s="17"/>
      <c r="AN158" s="17"/>
      <c r="AO158" s="17"/>
      <c r="AP158" s="17"/>
      <c r="AQ158" s="17"/>
      <c r="AR158" s="17">
        <v>1</v>
      </c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</row>
    <row r="159" spans="1:64" x14ac:dyDescent="0.2">
      <c r="A159" s="18">
        <v>147</v>
      </c>
      <c r="B159" s="20">
        <v>7.5</v>
      </c>
      <c r="C159" t="s">
        <v>628</v>
      </c>
      <c r="D159" s="2">
        <v>1971</v>
      </c>
      <c r="E159" s="2" t="s">
        <v>35</v>
      </c>
      <c r="F159" t="s">
        <v>629</v>
      </c>
      <c r="G159" s="2" t="s">
        <v>32</v>
      </c>
      <c r="H159" t="s">
        <v>46</v>
      </c>
      <c r="I159" s="2" t="s">
        <v>63</v>
      </c>
      <c r="J159" s="17"/>
      <c r="K159" s="17">
        <v>1</v>
      </c>
      <c r="L159" s="17">
        <v>1</v>
      </c>
      <c r="M159" s="17"/>
      <c r="N159" s="17"/>
      <c r="O159" s="17"/>
      <c r="P159" s="17">
        <v>1</v>
      </c>
      <c r="Q159" s="17"/>
      <c r="R159" s="17"/>
      <c r="S159" s="17"/>
      <c r="T159" s="17"/>
      <c r="U159" s="17"/>
      <c r="V159" s="17"/>
      <c r="W159" s="17"/>
      <c r="X159" s="17"/>
      <c r="Y159" s="17">
        <v>1</v>
      </c>
      <c r="Z159" s="17"/>
      <c r="AA159" s="17"/>
      <c r="AB159" s="17"/>
      <c r="AC159" s="17"/>
      <c r="AD159" s="17"/>
      <c r="AE159" s="17"/>
      <c r="AF159" s="17">
        <v>1</v>
      </c>
      <c r="AG159" s="17"/>
      <c r="AH159" s="17"/>
      <c r="AI159" s="17"/>
      <c r="AJ159" s="17"/>
      <c r="AK159" s="17"/>
      <c r="AL159" s="17"/>
      <c r="AM159" s="17"/>
      <c r="AN159" s="17"/>
      <c r="AO159" s="17">
        <v>1</v>
      </c>
      <c r="AP159" s="17"/>
      <c r="AQ159" s="17"/>
      <c r="AR159" s="17">
        <v>1.5</v>
      </c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</row>
    <row r="160" spans="1:64" x14ac:dyDescent="0.2">
      <c r="A160" s="18">
        <v>147</v>
      </c>
      <c r="B160" s="20">
        <v>7.5</v>
      </c>
      <c r="C160" t="s">
        <v>630</v>
      </c>
      <c r="D160" s="2">
        <v>1972</v>
      </c>
      <c r="E160" s="2" t="s">
        <v>35</v>
      </c>
      <c r="F160" t="s">
        <v>631</v>
      </c>
      <c r="G160" s="2" t="s">
        <v>32</v>
      </c>
      <c r="H160" t="s">
        <v>44</v>
      </c>
      <c r="I160" s="2" t="s">
        <v>68</v>
      </c>
      <c r="J160" s="17">
        <v>2</v>
      </c>
      <c r="K160" s="17"/>
      <c r="L160" s="17"/>
      <c r="M160" s="17"/>
      <c r="N160" s="17"/>
      <c r="O160" s="17"/>
      <c r="P160" s="17">
        <v>2</v>
      </c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>
        <v>1</v>
      </c>
      <c r="AF160" s="17"/>
      <c r="AG160" s="17">
        <v>1.5</v>
      </c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>
        <v>1</v>
      </c>
      <c r="BF160" s="17"/>
      <c r="BG160" s="17"/>
      <c r="BH160" s="17"/>
      <c r="BI160" s="17"/>
      <c r="BJ160" s="17"/>
      <c r="BK160" s="17"/>
      <c r="BL160" s="17"/>
    </row>
    <row r="161" spans="1:64" x14ac:dyDescent="0.2">
      <c r="A161" s="18">
        <v>147</v>
      </c>
      <c r="B161" s="20">
        <v>7.5</v>
      </c>
      <c r="C161" t="s">
        <v>9064</v>
      </c>
      <c r="D161" s="2">
        <v>1971</v>
      </c>
      <c r="E161" s="2" t="s">
        <v>35</v>
      </c>
      <c r="F161" t="s">
        <v>588</v>
      </c>
      <c r="G161" s="2" t="s">
        <v>32</v>
      </c>
      <c r="H161" t="s">
        <v>45</v>
      </c>
      <c r="I161" s="2" t="s">
        <v>66</v>
      </c>
      <c r="J161" s="17">
        <v>1.5</v>
      </c>
      <c r="K161" s="17"/>
      <c r="L161" s="17"/>
      <c r="M161" s="17"/>
      <c r="N161" s="17"/>
      <c r="O161" s="17">
        <v>1.5</v>
      </c>
      <c r="P161" s="17"/>
      <c r="Q161" s="17"/>
      <c r="R161" s="17"/>
      <c r="S161" s="17"/>
      <c r="T161" s="17"/>
      <c r="U161" s="17"/>
      <c r="V161" s="17"/>
      <c r="W161" s="17"/>
      <c r="X161" s="17">
        <v>1.5</v>
      </c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>
        <v>1.5</v>
      </c>
      <c r="BK161" s="17"/>
      <c r="BL161" s="17">
        <v>1.5</v>
      </c>
    </row>
    <row r="162" spans="1:64" x14ac:dyDescent="0.2">
      <c r="A162" s="18">
        <v>147</v>
      </c>
      <c r="B162" s="20">
        <v>7.5</v>
      </c>
      <c r="C162" t="s">
        <v>549</v>
      </c>
      <c r="D162" s="2">
        <v>1964</v>
      </c>
      <c r="E162" s="2" t="s">
        <v>35</v>
      </c>
      <c r="F162" t="s">
        <v>550</v>
      </c>
      <c r="G162" s="2" t="s">
        <v>31</v>
      </c>
      <c r="H162" t="s">
        <v>137</v>
      </c>
      <c r="I162" s="2" t="s">
        <v>63</v>
      </c>
      <c r="J162" s="17"/>
      <c r="K162" s="17">
        <v>1</v>
      </c>
      <c r="L162" s="17">
        <v>1</v>
      </c>
      <c r="M162" s="17"/>
      <c r="N162" s="17"/>
      <c r="O162" s="17"/>
      <c r="P162" s="17"/>
      <c r="Q162" s="17"/>
      <c r="R162" s="17"/>
      <c r="S162" s="17">
        <v>1</v>
      </c>
      <c r="T162" s="17"/>
      <c r="U162" s="17">
        <v>1.5</v>
      </c>
      <c r="V162" s="17"/>
      <c r="W162" s="17"/>
      <c r="X162" s="17"/>
      <c r="Y162" s="17">
        <v>1</v>
      </c>
      <c r="Z162" s="17"/>
      <c r="AA162" s="17"/>
      <c r="AB162" s="17"/>
      <c r="AC162" s="17"/>
      <c r="AD162" s="17"/>
      <c r="AE162" s="17"/>
      <c r="AF162" s="17"/>
      <c r="AG162" s="17"/>
      <c r="AH162" s="17"/>
      <c r="AI162" s="17">
        <v>1</v>
      </c>
      <c r="AJ162" s="17"/>
      <c r="AK162" s="17"/>
      <c r="AL162" s="17">
        <v>1</v>
      </c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</row>
    <row r="163" spans="1:64" x14ac:dyDescent="0.2">
      <c r="A163" s="18">
        <v>147</v>
      </c>
      <c r="B163" s="20">
        <v>7.5</v>
      </c>
      <c r="C163" t="s">
        <v>9076</v>
      </c>
      <c r="D163" s="2">
        <v>1987</v>
      </c>
      <c r="E163" s="2" t="s">
        <v>35</v>
      </c>
      <c r="F163" t="s">
        <v>775</v>
      </c>
      <c r="G163" s="2" t="s">
        <v>31</v>
      </c>
      <c r="H163" t="s">
        <v>47</v>
      </c>
      <c r="I163" s="2" t="s">
        <v>64</v>
      </c>
      <c r="J163" s="17">
        <v>1</v>
      </c>
      <c r="K163" s="17"/>
      <c r="L163" s="17"/>
      <c r="M163" s="17"/>
      <c r="N163" s="17"/>
      <c r="O163" s="17">
        <v>1</v>
      </c>
      <c r="P163" s="17"/>
      <c r="Q163" s="17">
        <v>1</v>
      </c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>
        <v>1</v>
      </c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>
        <v>1</v>
      </c>
      <c r="BB163" s="17"/>
      <c r="BC163" s="17"/>
      <c r="BD163" s="17"/>
      <c r="BE163" s="17"/>
      <c r="BF163" s="17">
        <v>1.5</v>
      </c>
      <c r="BG163" s="17"/>
      <c r="BH163" s="17"/>
      <c r="BI163" s="17"/>
      <c r="BJ163" s="17">
        <v>1</v>
      </c>
      <c r="BK163" s="17"/>
      <c r="BL163" s="17"/>
    </row>
    <row r="164" spans="1:64" x14ac:dyDescent="0.2">
      <c r="A164" s="18">
        <v>147</v>
      </c>
      <c r="B164" s="20">
        <v>7.5</v>
      </c>
      <c r="C164" t="s">
        <v>1114</v>
      </c>
      <c r="D164" s="2">
        <v>1977</v>
      </c>
      <c r="E164" s="2" t="s">
        <v>36</v>
      </c>
      <c r="F164" t="s">
        <v>1115</v>
      </c>
      <c r="G164" s="2" t="s">
        <v>32</v>
      </c>
      <c r="H164" t="s">
        <v>38</v>
      </c>
      <c r="I164" s="2" t="s">
        <v>64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>
        <v>1.5</v>
      </c>
      <c r="U164" s="17"/>
      <c r="V164" s="17"/>
      <c r="W164" s="17"/>
      <c r="X164" s="17"/>
      <c r="Y164" s="17"/>
      <c r="Z164" s="17"/>
      <c r="AA164" s="17"/>
      <c r="AB164" s="17">
        <v>1</v>
      </c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>
        <v>1.5</v>
      </c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>
        <v>1</v>
      </c>
      <c r="BB164" s="17"/>
      <c r="BC164" s="17"/>
      <c r="BD164" s="17"/>
      <c r="BE164" s="17"/>
      <c r="BF164" s="17">
        <v>1.5</v>
      </c>
      <c r="BG164" s="17"/>
      <c r="BH164" s="17"/>
      <c r="BI164" s="17"/>
      <c r="BJ164" s="17"/>
      <c r="BK164" s="17"/>
      <c r="BL164" s="17">
        <v>1</v>
      </c>
    </row>
    <row r="165" spans="1:64" x14ac:dyDescent="0.2">
      <c r="A165" s="18">
        <v>147</v>
      </c>
      <c r="B165" s="20">
        <v>7.5</v>
      </c>
      <c r="C165" t="s">
        <v>9167</v>
      </c>
      <c r="D165" s="2">
        <v>1973</v>
      </c>
      <c r="E165" s="2" t="s">
        <v>35</v>
      </c>
      <c r="F165" t="s">
        <v>1399</v>
      </c>
      <c r="G165" s="2" t="s">
        <v>32</v>
      </c>
      <c r="H165" t="s">
        <v>245</v>
      </c>
      <c r="I165" s="2" t="s">
        <v>67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>
        <v>1</v>
      </c>
      <c r="V165" s="17"/>
      <c r="W165" s="17"/>
      <c r="X165" s="17"/>
      <c r="Y165" s="17"/>
      <c r="Z165" s="17"/>
      <c r="AA165" s="17">
        <v>1</v>
      </c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>
        <v>1.5</v>
      </c>
      <c r="AU165" s="17"/>
      <c r="AV165" s="17"/>
      <c r="AW165" s="17"/>
      <c r="AX165" s="17"/>
      <c r="AY165" s="17"/>
      <c r="AZ165" s="17">
        <v>1</v>
      </c>
      <c r="BA165" s="17"/>
      <c r="BB165" s="17"/>
      <c r="BC165" s="17"/>
      <c r="BD165" s="17">
        <v>2</v>
      </c>
      <c r="BE165" s="17"/>
      <c r="BF165" s="17"/>
      <c r="BG165" s="17"/>
      <c r="BH165" s="17"/>
      <c r="BI165" s="17">
        <v>1</v>
      </c>
      <c r="BJ165" s="17"/>
      <c r="BK165" s="17"/>
      <c r="BL165" s="17"/>
    </row>
    <row r="166" spans="1:64" x14ac:dyDescent="0.2">
      <c r="A166" s="18">
        <v>147</v>
      </c>
      <c r="B166" s="20">
        <v>7.5</v>
      </c>
      <c r="C166" t="s">
        <v>655</v>
      </c>
      <c r="D166" s="2">
        <v>1972</v>
      </c>
      <c r="E166" s="2" t="s">
        <v>35</v>
      </c>
      <c r="F166" t="s">
        <v>656</v>
      </c>
      <c r="G166" s="2" t="s">
        <v>32</v>
      </c>
      <c r="H166" t="s">
        <v>53</v>
      </c>
      <c r="I166" s="2" t="s">
        <v>68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>
        <v>1.5</v>
      </c>
      <c r="V166" s="17">
        <v>1</v>
      </c>
      <c r="W166" s="17"/>
      <c r="X166" s="17"/>
      <c r="Y166" s="17"/>
      <c r="Z166" s="17"/>
      <c r="AA166" s="17"/>
      <c r="AB166" s="17"/>
      <c r="AC166" s="17"/>
      <c r="AD166" s="17">
        <v>1.5</v>
      </c>
      <c r="AE166" s="17"/>
      <c r="AF166" s="17"/>
      <c r="AG166" s="17">
        <v>1.5</v>
      </c>
      <c r="AH166" s="17">
        <v>1</v>
      </c>
      <c r="AI166" s="17"/>
      <c r="AJ166" s="17"/>
      <c r="AK166" s="17"/>
      <c r="AL166" s="17"/>
      <c r="AM166" s="17"/>
      <c r="AN166" s="17">
        <v>1</v>
      </c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</row>
    <row r="167" spans="1:64" x14ac:dyDescent="0.2">
      <c r="A167" s="18">
        <v>147</v>
      </c>
      <c r="B167" s="20">
        <v>7.5</v>
      </c>
      <c r="C167" t="s">
        <v>838</v>
      </c>
      <c r="D167" s="2">
        <v>1973</v>
      </c>
      <c r="E167" s="2" t="s">
        <v>35</v>
      </c>
      <c r="F167" t="s">
        <v>839</v>
      </c>
      <c r="G167" s="2" t="s">
        <v>32</v>
      </c>
      <c r="H167" t="s">
        <v>255</v>
      </c>
      <c r="I167" s="2" t="s">
        <v>67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>
        <v>1.5</v>
      </c>
      <c r="W167" s="17"/>
      <c r="X167" s="17"/>
      <c r="Y167" s="17"/>
      <c r="Z167" s="17"/>
      <c r="AA167" s="17">
        <v>1</v>
      </c>
      <c r="AB167" s="17"/>
      <c r="AC167" s="17"/>
      <c r="AD167" s="17">
        <v>1</v>
      </c>
      <c r="AE167" s="17"/>
      <c r="AF167" s="17"/>
      <c r="AG167" s="17">
        <v>1</v>
      </c>
      <c r="AH167" s="17"/>
      <c r="AI167" s="17"/>
      <c r="AJ167" s="17"/>
      <c r="AK167" s="17">
        <v>1</v>
      </c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>
        <v>2</v>
      </c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</row>
    <row r="168" spans="1:64" x14ac:dyDescent="0.2">
      <c r="A168" s="18">
        <v>147</v>
      </c>
      <c r="B168" s="20">
        <v>7.5</v>
      </c>
      <c r="C168" t="s">
        <v>1130</v>
      </c>
      <c r="D168" s="2">
        <v>1977</v>
      </c>
      <c r="E168" s="2" t="s">
        <v>35</v>
      </c>
      <c r="F168" t="s">
        <v>1131</v>
      </c>
      <c r="G168" s="2" t="s">
        <v>32</v>
      </c>
      <c r="H168" t="s">
        <v>110</v>
      </c>
      <c r="I168" s="2" t="s">
        <v>67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>
        <v>1.5</v>
      </c>
      <c r="W168" s="17"/>
      <c r="X168" s="17"/>
      <c r="Y168" s="17"/>
      <c r="Z168" s="17"/>
      <c r="AA168" s="17">
        <v>1</v>
      </c>
      <c r="AB168" s="17"/>
      <c r="AC168" s="17"/>
      <c r="AD168" s="17"/>
      <c r="AE168" s="17"/>
      <c r="AF168" s="17"/>
      <c r="AG168" s="17"/>
      <c r="AH168" s="17"/>
      <c r="AI168" s="17"/>
      <c r="AJ168" s="17"/>
      <c r="AK168" s="17">
        <v>1</v>
      </c>
      <c r="AL168" s="17"/>
      <c r="AM168" s="17"/>
      <c r="AN168" s="17"/>
      <c r="AO168" s="17"/>
      <c r="AP168" s="17"/>
      <c r="AQ168" s="17"/>
      <c r="AR168" s="17">
        <v>1</v>
      </c>
      <c r="AS168" s="17"/>
      <c r="AT168" s="17"/>
      <c r="AU168" s="17"/>
      <c r="AV168" s="17"/>
      <c r="AW168" s="17"/>
      <c r="AX168" s="17"/>
      <c r="AY168" s="17"/>
      <c r="AZ168" s="17">
        <v>1</v>
      </c>
      <c r="BA168" s="17"/>
      <c r="BB168" s="17"/>
      <c r="BC168" s="17">
        <v>1</v>
      </c>
      <c r="BD168" s="17"/>
      <c r="BE168" s="17"/>
      <c r="BF168" s="17"/>
      <c r="BG168" s="17"/>
      <c r="BH168" s="17"/>
      <c r="BI168" s="17">
        <v>1</v>
      </c>
      <c r="BJ168" s="17"/>
      <c r="BK168" s="17"/>
      <c r="BL168" s="17"/>
    </row>
    <row r="169" spans="1:64" x14ac:dyDescent="0.2">
      <c r="A169" s="18">
        <v>147</v>
      </c>
      <c r="B169" s="20">
        <v>7.5</v>
      </c>
      <c r="C169" t="s">
        <v>1138</v>
      </c>
      <c r="D169" s="2">
        <v>1966</v>
      </c>
      <c r="E169" s="2" t="s">
        <v>35</v>
      </c>
      <c r="F169" t="s">
        <v>1139</v>
      </c>
      <c r="G169" s="2" t="s">
        <v>31</v>
      </c>
      <c r="H169" t="s">
        <v>131</v>
      </c>
      <c r="I169" s="2" t="s">
        <v>69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>
        <v>1.5</v>
      </c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>
        <v>1</v>
      </c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>
        <v>1</v>
      </c>
      <c r="BC169" s="17"/>
      <c r="BD169" s="17">
        <v>1</v>
      </c>
      <c r="BE169" s="17"/>
      <c r="BF169" s="17"/>
      <c r="BG169" s="17">
        <v>1.5</v>
      </c>
      <c r="BH169" s="17"/>
      <c r="BI169" s="17"/>
      <c r="BJ169" s="17"/>
      <c r="BK169" s="17"/>
      <c r="BL169" s="17">
        <v>1.5</v>
      </c>
    </row>
    <row r="170" spans="1:64" x14ac:dyDescent="0.2">
      <c r="A170" s="18">
        <v>147</v>
      </c>
      <c r="B170" s="20">
        <v>7.5</v>
      </c>
      <c r="C170" t="s">
        <v>846</v>
      </c>
      <c r="D170" s="2">
        <v>1973</v>
      </c>
      <c r="E170" s="2" t="s">
        <v>36</v>
      </c>
      <c r="F170" t="s">
        <v>847</v>
      </c>
      <c r="G170" s="2" t="s">
        <v>31</v>
      </c>
      <c r="H170" t="s">
        <v>240</v>
      </c>
      <c r="I170" s="2" t="s">
        <v>68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>
        <v>1</v>
      </c>
      <c r="W170" s="17"/>
      <c r="X170" s="17"/>
      <c r="Y170" s="17"/>
      <c r="Z170" s="17"/>
      <c r="AA170" s="17"/>
      <c r="AB170" s="17"/>
      <c r="AC170" s="17"/>
      <c r="AD170" s="17">
        <v>1.5</v>
      </c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>
        <v>1</v>
      </c>
      <c r="AU170" s="17"/>
      <c r="AV170" s="17"/>
      <c r="AW170" s="17"/>
      <c r="AX170" s="17"/>
      <c r="AY170" s="17"/>
      <c r="AZ170" s="17"/>
      <c r="BA170" s="17"/>
      <c r="BB170" s="17"/>
      <c r="BC170" s="17">
        <v>1.5</v>
      </c>
      <c r="BD170" s="17">
        <v>1.5</v>
      </c>
      <c r="BE170" s="17"/>
      <c r="BF170" s="17"/>
      <c r="BG170" s="17">
        <v>1</v>
      </c>
      <c r="BH170" s="17"/>
      <c r="BI170" s="17"/>
      <c r="BJ170" s="17"/>
      <c r="BK170" s="17"/>
      <c r="BL170" s="17"/>
    </row>
    <row r="171" spans="1:64" x14ac:dyDescent="0.2">
      <c r="A171" s="18">
        <v>147</v>
      </c>
      <c r="B171" s="20">
        <v>7.5</v>
      </c>
      <c r="C171" t="s">
        <v>1166</v>
      </c>
      <c r="D171" s="2">
        <v>1983</v>
      </c>
      <c r="E171" s="2" t="s">
        <v>36</v>
      </c>
      <c r="F171" t="s">
        <v>1167</v>
      </c>
      <c r="G171" s="2" t="s">
        <v>32</v>
      </c>
      <c r="H171" t="s">
        <v>307</v>
      </c>
      <c r="I171" s="2" t="s">
        <v>67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>
        <v>1.5</v>
      </c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>
        <v>1.5</v>
      </c>
      <c r="AO171" s="17">
        <v>1.5</v>
      </c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>
        <v>1</v>
      </c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>
        <v>2</v>
      </c>
    </row>
    <row r="172" spans="1:64" x14ac:dyDescent="0.2">
      <c r="A172" s="18">
        <v>147</v>
      </c>
      <c r="B172" s="20">
        <v>7.5</v>
      </c>
      <c r="C172" t="s">
        <v>1199</v>
      </c>
      <c r="D172" s="2">
        <v>1969</v>
      </c>
      <c r="E172" s="2" t="s">
        <v>36</v>
      </c>
      <c r="F172" t="s">
        <v>1200</v>
      </c>
      <c r="G172" s="2" t="s">
        <v>32</v>
      </c>
      <c r="H172" t="s">
        <v>517</v>
      </c>
      <c r="I172" s="2" t="s">
        <v>66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>
        <v>1.5</v>
      </c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>
        <v>1</v>
      </c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>
        <v>1</v>
      </c>
      <c r="AY172" s="17"/>
      <c r="AZ172" s="17"/>
      <c r="BA172" s="17">
        <v>1.5</v>
      </c>
      <c r="BB172" s="17"/>
      <c r="BC172" s="17"/>
      <c r="BD172" s="17"/>
      <c r="BE172" s="17"/>
      <c r="BF172" s="17">
        <v>1</v>
      </c>
      <c r="BG172" s="17"/>
      <c r="BH172" s="17"/>
      <c r="BI172" s="17"/>
      <c r="BJ172" s="17">
        <v>1.5</v>
      </c>
      <c r="BK172" s="17"/>
      <c r="BL172" s="17"/>
    </row>
    <row r="173" spans="1:64" x14ac:dyDescent="0.2">
      <c r="A173" s="18">
        <v>147</v>
      </c>
      <c r="B173" s="20">
        <v>7.5</v>
      </c>
      <c r="C173" t="s">
        <v>1213</v>
      </c>
      <c r="D173" s="2">
        <v>1964</v>
      </c>
      <c r="E173" s="2" t="s">
        <v>35</v>
      </c>
      <c r="F173" t="s">
        <v>1214</v>
      </c>
      <c r="G173" s="2" t="s">
        <v>32</v>
      </c>
      <c r="H173" t="s">
        <v>257</v>
      </c>
      <c r="I173" s="2" t="s">
        <v>68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>
        <v>1.5</v>
      </c>
      <c r="AE173" s="17">
        <v>1</v>
      </c>
      <c r="AF173" s="17"/>
      <c r="AG173" s="17"/>
      <c r="AH173" s="17"/>
      <c r="AI173" s="17"/>
      <c r="AJ173" s="17"/>
      <c r="AK173" s="17"/>
      <c r="AL173" s="17"/>
      <c r="AM173" s="17"/>
      <c r="AN173" s="17">
        <v>1</v>
      </c>
      <c r="AO173" s="17">
        <v>2</v>
      </c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>
        <v>1</v>
      </c>
      <c r="BF173" s="17"/>
      <c r="BG173" s="17">
        <v>1</v>
      </c>
      <c r="BH173" s="17"/>
      <c r="BI173" s="17"/>
      <c r="BJ173" s="17"/>
      <c r="BK173" s="17"/>
      <c r="BL173" s="17"/>
    </row>
    <row r="174" spans="1:64" x14ac:dyDescent="0.2">
      <c r="A174" s="18">
        <v>147</v>
      </c>
      <c r="B174" s="20">
        <v>7.5</v>
      </c>
      <c r="C174" t="s">
        <v>1611</v>
      </c>
      <c r="D174" s="2">
        <v>1982</v>
      </c>
      <c r="E174" s="2" t="s">
        <v>35</v>
      </c>
      <c r="F174" t="s">
        <v>1612</v>
      </c>
      <c r="G174" s="2" t="s">
        <v>32</v>
      </c>
      <c r="H174" t="s">
        <v>255</v>
      </c>
      <c r="I174" s="2" t="s">
        <v>67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>
        <v>1</v>
      </c>
      <c r="AB174" s="17"/>
      <c r="AC174" s="17"/>
      <c r="AD174" s="17">
        <v>1</v>
      </c>
      <c r="AE174" s="17"/>
      <c r="AF174" s="17"/>
      <c r="AG174" s="17"/>
      <c r="AH174" s="17"/>
      <c r="AI174" s="17">
        <v>1.5</v>
      </c>
      <c r="AJ174" s="17"/>
      <c r="AK174" s="17"/>
      <c r="AL174" s="17">
        <v>1.5</v>
      </c>
      <c r="AM174" s="17"/>
      <c r="AN174" s="17"/>
      <c r="AO174" s="17">
        <v>1.5</v>
      </c>
      <c r="AP174" s="17"/>
      <c r="AQ174" s="17"/>
      <c r="AR174" s="17">
        <v>1</v>
      </c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</row>
    <row r="175" spans="1:64" x14ac:dyDescent="0.2">
      <c r="A175" s="18">
        <v>147</v>
      </c>
      <c r="B175" s="20">
        <v>7.5</v>
      </c>
      <c r="C175" t="s">
        <v>9080</v>
      </c>
      <c r="D175" s="2">
        <v>1949</v>
      </c>
      <c r="E175" s="2" t="s">
        <v>35</v>
      </c>
      <c r="F175" t="s">
        <v>5876</v>
      </c>
      <c r="G175" s="2" t="s">
        <v>32</v>
      </c>
      <c r="H175" t="s">
        <v>4211</v>
      </c>
      <c r="I175" s="2" t="s">
        <v>67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>
        <v>1</v>
      </c>
      <c r="V175" s="17"/>
      <c r="W175" s="17"/>
      <c r="X175" s="17"/>
      <c r="Y175" s="17"/>
      <c r="Z175" s="17"/>
      <c r="AA175" s="17">
        <v>1</v>
      </c>
      <c r="AB175" s="17"/>
      <c r="AC175" s="17"/>
      <c r="AD175" s="17">
        <v>1</v>
      </c>
      <c r="AE175" s="17"/>
      <c r="AF175" s="17"/>
      <c r="AG175" s="17">
        <v>1</v>
      </c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>
        <v>1</v>
      </c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>
        <v>1</v>
      </c>
      <c r="BD175" s="17"/>
      <c r="BE175" s="17">
        <v>1.5</v>
      </c>
      <c r="BF175" s="17"/>
      <c r="BG175" s="17"/>
      <c r="BH175" s="17"/>
      <c r="BI175" s="17"/>
      <c r="BJ175" s="17"/>
      <c r="BK175" s="17"/>
      <c r="BL175" s="17"/>
    </row>
    <row r="176" spans="1:64" x14ac:dyDescent="0.2">
      <c r="A176" s="18">
        <v>147</v>
      </c>
      <c r="B176" s="20">
        <v>7.5</v>
      </c>
      <c r="C176" t="s">
        <v>6356</v>
      </c>
      <c r="D176" s="2">
        <v>1972</v>
      </c>
      <c r="E176" s="2" t="s">
        <v>35</v>
      </c>
      <c r="F176" t="s">
        <v>2917</v>
      </c>
      <c r="G176" s="2" t="s">
        <v>32</v>
      </c>
      <c r="H176" t="s">
        <v>108</v>
      </c>
      <c r="I176" s="2" t="s">
        <v>68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>
        <v>1</v>
      </c>
      <c r="AF176" s="17"/>
      <c r="AG176" s="17"/>
      <c r="AH176" s="17"/>
      <c r="AI176" s="17"/>
      <c r="AJ176" s="17"/>
      <c r="AK176" s="17"/>
      <c r="AL176" s="17"/>
      <c r="AM176" s="17">
        <v>2</v>
      </c>
      <c r="AN176" s="17"/>
      <c r="AO176" s="17"/>
      <c r="AP176" s="17"/>
      <c r="AQ176" s="17"/>
      <c r="AR176" s="17"/>
      <c r="AS176" s="17"/>
      <c r="AT176" s="17">
        <v>1</v>
      </c>
      <c r="AU176" s="17"/>
      <c r="AV176" s="17"/>
      <c r="AW176" s="17"/>
      <c r="AX176" s="17"/>
      <c r="AY176" s="17"/>
      <c r="AZ176" s="17">
        <v>1.5</v>
      </c>
      <c r="BA176" s="17"/>
      <c r="BB176" s="17"/>
      <c r="BC176" s="17"/>
      <c r="BD176" s="17"/>
      <c r="BE176" s="17">
        <v>1</v>
      </c>
      <c r="BF176" s="17"/>
      <c r="BG176" s="17">
        <v>1</v>
      </c>
      <c r="BH176" s="17"/>
      <c r="BI176" s="17"/>
      <c r="BJ176" s="17"/>
      <c r="BK176" s="17"/>
      <c r="BL176" s="17"/>
    </row>
    <row r="177" spans="1:64" x14ac:dyDescent="0.2">
      <c r="A177" s="18">
        <v>147</v>
      </c>
      <c r="B177" s="20">
        <v>7.5</v>
      </c>
      <c r="C177" t="s">
        <v>7349</v>
      </c>
      <c r="D177" s="2">
        <v>1966</v>
      </c>
      <c r="E177" s="2" t="s">
        <v>36</v>
      </c>
      <c r="F177" t="s">
        <v>7350</v>
      </c>
      <c r="G177" s="2" t="s">
        <v>32</v>
      </c>
      <c r="H177" t="s">
        <v>257</v>
      </c>
      <c r="I177" s="2" t="s">
        <v>68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>
        <v>1.5</v>
      </c>
      <c r="AL177" s="17"/>
      <c r="AM177" s="17"/>
      <c r="AN177" s="17">
        <v>1</v>
      </c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>
        <v>1.5</v>
      </c>
      <c r="BA177" s="17"/>
      <c r="BB177" s="17"/>
      <c r="BC177" s="17"/>
      <c r="BD177" s="17">
        <v>1.5</v>
      </c>
      <c r="BE177" s="17">
        <v>1</v>
      </c>
      <c r="BF177" s="17"/>
      <c r="BG177" s="17">
        <v>1</v>
      </c>
      <c r="BH177" s="17"/>
      <c r="BI177" s="17"/>
      <c r="BJ177" s="17"/>
      <c r="BK177" s="17"/>
      <c r="BL177" s="17"/>
    </row>
    <row r="178" spans="1:64" x14ac:dyDescent="0.2">
      <c r="A178" s="18">
        <v>147</v>
      </c>
      <c r="B178" s="20">
        <v>7.5</v>
      </c>
      <c r="C178" t="s">
        <v>10805</v>
      </c>
      <c r="D178" s="2">
        <v>1979</v>
      </c>
      <c r="E178" s="2" t="s">
        <v>35</v>
      </c>
      <c r="F178" t="s">
        <v>10806</v>
      </c>
      <c r="G178" s="2" t="s">
        <v>31</v>
      </c>
      <c r="H178" t="s">
        <v>107</v>
      </c>
      <c r="I178" s="2" t="s">
        <v>66</v>
      </c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>
        <v>1</v>
      </c>
      <c r="AY178" s="17"/>
      <c r="AZ178" s="17"/>
      <c r="BA178" s="17">
        <v>1.5</v>
      </c>
      <c r="BB178" s="17"/>
      <c r="BC178" s="17"/>
      <c r="BD178" s="17">
        <v>1.5</v>
      </c>
      <c r="BE178" s="17"/>
      <c r="BF178" s="17"/>
      <c r="BG178" s="17">
        <v>2</v>
      </c>
      <c r="BH178" s="17"/>
      <c r="BI178" s="17"/>
      <c r="BJ178" s="17"/>
      <c r="BK178" s="17"/>
      <c r="BL178" s="17">
        <v>1.5</v>
      </c>
    </row>
    <row r="179" spans="1:64" x14ac:dyDescent="0.2">
      <c r="A179" s="18">
        <v>147</v>
      </c>
      <c r="B179" s="20">
        <v>7.5</v>
      </c>
      <c r="C179" t="s">
        <v>11756</v>
      </c>
      <c r="D179" s="2">
        <v>1984</v>
      </c>
      <c r="E179" s="2" t="s">
        <v>36</v>
      </c>
      <c r="F179" t="s">
        <v>11757</v>
      </c>
      <c r="G179" s="2" t="s">
        <v>32</v>
      </c>
      <c r="H179" t="s">
        <v>55</v>
      </c>
      <c r="I179" s="2" t="s">
        <v>69</v>
      </c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>
        <v>1</v>
      </c>
      <c r="BC179" s="17"/>
      <c r="BD179" s="17">
        <v>1</v>
      </c>
      <c r="BE179" s="17"/>
      <c r="BF179" s="17"/>
      <c r="BG179" s="17">
        <v>1.5</v>
      </c>
      <c r="BH179" s="17"/>
      <c r="BI179" s="17">
        <v>2</v>
      </c>
      <c r="BJ179" s="17"/>
      <c r="BK179" s="17">
        <v>2</v>
      </c>
      <c r="BL179" s="17"/>
    </row>
    <row r="180" spans="1:64" x14ac:dyDescent="0.2">
      <c r="A180" s="18">
        <v>170</v>
      </c>
      <c r="B180" s="20">
        <v>7</v>
      </c>
      <c r="C180" t="s">
        <v>849</v>
      </c>
      <c r="D180" s="2">
        <v>1967</v>
      </c>
      <c r="E180" s="2" t="s">
        <v>35</v>
      </c>
      <c r="F180" t="s">
        <v>850</v>
      </c>
      <c r="G180" s="2" t="s">
        <v>32</v>
      </c>
      <c r="H180" t="s">
        <v>39</v>
      </c>
      <c r="I180" s="2" t="s">
        <v>63</v>
      </c>
      <c r="J180" s="17"/>
      <c r="K180" s="17"/>
      <c r="L180" s="17">
        <v>1</v>
      </c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>
        <v>1</v>
      </c>
      <c r="Z180" s="17"/>
      <c r="AA180" s="17"/>
      <c r="AB180" s="17"/>
      <c r="AC180" s="17"/>
      <c r="AD180" s="17"/>
      <c r="AE180" s="17"/>
      <c r="AF180" s="17"/>
      <c r="AG180" s="17"/>
      <c r="AH180" s="17"/>
      <c r="AI180" s="17">
        <v>1</v>
      </c>
      <c r="AJ180" s="17"/>
      <c r="AK180" s="17"/>
      <c r="AL180" s="17"/>
      <c r="AM180" s="17"/>
      <c r="AN180" s="17"/>
      <c r="AO180" s="17">
        <v>1</v>
      </c>
      <c r="AP180" s="17"/>
      <c r="AQ180" s="17"/>
      <c r="AR180" s="17"/>
      <c r="AS180" s="17"/>
      <c r="AT180" s="17">
        <v>2</v>
      </c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>
        <v>1</v>
      </c>
      <c r="BL180" s="17"/>
    </row>
    <row r="181" spans="1:64" x14ac:dyDescent="0.2">
      <c r="A181" s="18">
        <v>170</v>
      </c>
      <c r="B181" s="20">
        <v>7</v>
      </c>
      <c r="C181" t="s">
        <v>288</v>
      </c>
      <c r="D181" s="2">
        <v>1976</v>
      </c>
      <c r="E181" s="2" t="s">
        <v>35</v>
      </c>
      <c r="F181" t="s">
        <v>289</v>
      </c>
      <c r="G181" s="2" t="s">
        <v>32</v>
      </c>
      <c r="H181" t="s">
        <v>37</v>
      </c>
      <c r="I181" s="2" t="s">
        <v>63</v>
      </c>
      <c r="J181" s="17"/>
      <c r="K181" s="17">
        <v>1</v>
      </c>
      <c r="L181" s="17">
        <v>1</v>
      </c>
      <c r="M181" s="17"/>
      <c r="N181" s="17"/>
      <c r="O181" s="17"/>
      <c r="P181" s="17">
        <v>1</v>
      </c>
      <c r="Q181" s="17"/>
      <c r="R181" s="17"/>
      <c r="S181" s="17"/>
      <c r="T181" s="17"/>
      <c r="U181" s="17"/>
      <c r="V181" s="17">
        <v>2</v>
      </c>
      <c r="W181" s="17"/>
      <c r="X181" s="17"/>
      <c r="Y181" s="17">
        <v>1</v>
      </c>
      <c r="Z181" s="17"/>
      <c r="AA181" s="17"/>
      <c r="AB181" s="17"/>
      <c r="AC181" s="17"/>
      <c r="AD181" s="17"/>
      <c r="AE181" s="17"/>
      <c r="AF181" s="17">
        <v>1</v>
      </c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</row>
    <row r="182" spans="1:64" x14ac:dyDescent="0.2">
      <c r="A182" s="18">
        <v>170</v>
      </c>
      <c r="B182" s="20">
        <v>7</v>
      </c>
      <c r="C182" t="s">
        <v>9068</v>
      </c>
      <c r="D182" s="2">
        <v>1981</v>
      </c>
      <c r="E182" s="2" t="s">
        <v>35</v>
      </c>
      <c r="F182" t="s">
        <v>688</v>
      </c>
      <c r="G182" s="2" t="s">
        <v>32</v>
      </c>
      <c r="H182" t="s">
        <v>47</v>
      </c>
      <c r="I182" s="2" t="s">
        <v>64</v>
      </c>
      <c r="J182" s="17">
        <v>1</v>
      </c>
      <c r="K182" s="17"/>
      <c r="L182" s="17"/>
      <c r="M182" s="17"/>
      <c r="N182" s="17"/>
      <c r="O182" s="17">
        <v>1</v>
      </c>
      <c r="P182" s="17"/>
      <c r="Q182" s="17">
        <v>1</v>
      </c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>
        <v>1</v>
      </c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>
        <v>1</v>
      </c>
      <c r="BB182" s="17"/>
      <c r="BC182" s="17"/>
      <c r="BD182" s="17"/>
      <c r="BE182" s="17"/>
      <c r="BF182" s="17"/>
      <c r="BG182" s="17"/>
      <c r="BH182" s="17"/>
      <c r="BI182" s="17"/>
      <c r="BJ182" s="17">
        <v>1</v>
      </c>
      <c r="BK182" s="17"/>
      <c r="BL182" s="17">
        <v>1</v>
      </c>
    </row>
    <row r="183" spans="1:64" x14ac:dyDescent="0.2">
      <c r="A183" s="18">
        <v>170</v>
      </c>
      <c r="B183" s="20">
        <v>7</v>
      </c>
      <c r="C183" t="s">
        <v>555</v>
      </c>
      <c r="D183" s="2">
        <v>1987</v>
      </c>
      <c r="E183" s="2" t="s">
        <v>36</v>
      </c>
      <c r="F183" t="s">
        <v>556</v>
      </c>
      <c r="G183" s="2" t="s">
        <v>32</v>
      </c>
      <c r="H183" t="s">
        <v>38</v>
      </c>
      <c r="I183" s="2" t="s">
        <v>64</v>
      </c>
      <c r="J183" s="17">
        <v>1</v>
      </c>
      <c r="K183" s="17"/>
      <c r="L183" s="17"/>
      <c r="M183" s="17"/>
      <c r="N183" s="17"/>
      <c r="O183" s="17">
        <v>1</v>
      </c>
      <c r="P183" s="17"/>
      <c r="Q183" s="17">
        <v>1</v>
      </c>
      <c r="R183" s="17"/>
      <c r="S183" s="17"/>
      <c r="T183" s="17"/>
      <c r="U183" s="17"/>
      <c r="V183" s="17">
        <v>2</v>
      </c>
      <c r="W183" s="17"/>
      <c r="X183" s="17"/>
      <c r="Y183" s="17"/>
      <c r="Z183" s="17"/>
      <c r="AA183" s="17"/>
      <c r="AB183" s="17">
        <v>1</v>
      </c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>
        <v>1</v>
      </c>
      <c r="BK183" s="17"/>
      <c r="BL183" s="17"/>
    </row>
    <row r="184" spans="1:64" x14ac:dyDescent="0.2">
      <c r="A184" s="18">
        <v>170</v>
      </c>
      <c r="B184" s="20">
        <v>7</v>
      </c>
      <c r="C184" t="s">
        <v>309</v>
      </c>
      <c r="D184" s="2">
        <v>1974</v>
      </c>
      <c r="E184" s="2" t="s">
        <v>35</v>
      </c>
      <c r="F184" t="s">
        <v>197</v>
      </c>
      <c r="G184" s="2" t="s">
        <v>32</v>
      </c>
      <c r="H184" t="s">
        <v>37</v>
      </c>
      <c r="I184" s="2" t="s">
        <v>63</v>
      </c>
      <c r="J184" s="17"/>
      <c r="K184" s="17"/>
      <c r="L184" s="17">
        <v>1</v>
      </c>
      <c r="M184" s="17"/>
      <c r="N184" s="17"/>
      <c r="O184" s="17"/>
      <c r="P184" s="17"/>
      <c r="Q184" s="17"/>
      <c r="R184" s="17"/>
      <c r="S184" s="17">
        <v>1</v>
      </c>
      <c r="T184" s="17"/>
      <c r="U184" s="17"/>
      <c r="V184" s="17"/>
      <c r="W184" s="17"/>
      <c r="X184" s="17"/>
      <c r="Y184" s="17"/>
      <c r="Z184" s="17">
        <v>1.5</v>
      </c>
      <c r="AA184" s="17"/>
      <c r="AB184" s="17"/>
      <c r="AC184" s="17"/>
      <c r="AD184" s="17"/>
      <c r="AE184" s="17"/>
      <c r="AF184" s="17"/>
      <c r="AG184" s="17"/>
      <c r="AH184" s="17"/>
      <c r="AI184" s="17">
        <v>1</v>
      </c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>
        <v>1.5</v>
      </c>
      <c r="BI184" s="17"/>
      <c r="BJ184" s="17"/>
      <c r="BK184" s="17">
        <v>1</v>
      </c>
      <c r="BL184" s="17"/>
    </row>
    <row r="185" spans="1:64" x14ac:dyDescent="0.2">
      <c r="A185" s="18">
        <v>170</v>
      </c>
      <c r="B185" s="20">
        <v>7</v>
      </c>
      <c r="C185" t="s">
        <v>310</v>
      </c>
      <c r="D185" s="2">
        <v>1970</v>
      </c>
      <c r="E185" s="2" t="s">
        <v>36</v>
      </c>
      <c r="F185" t="s">
        <v>201</v>
      </c>
      <c r="G185" s="2" t="s">
        <v>32</v>
      </c>
      <c r="H185" t="s">
        <v>37</v>
      </c>
      <c r="I185" s="2" t="s">
        <v>63</v>
      </c>
      <c r="J185" s="17"/>
      <c r="K185" s="17">
        <v>1</v>
      </c>
      <c r="L185" s="17">
        <v>1</v>
      </c>
      <c r="M185" s="17"/>
      <c r="N185" s="17"/>
      <c r="O185" s="17"/>
      <c r="P185" s="17">
        <v>1</v>
      </c>
      <c r="Q185" s="17"/>
      <c r="R185" s="17"/>
      <c r="S185" s="17">
        <v>1</v>
      </c>
      <c r="T185" s="17"/>
      <c r="U185" s="17"/>
      <c r="V185" s="17"/>
      <c r="W185" s="17"/>
      <c r="X185" s="17"/>
      <c r="Y185" s="17">
        <v>1</v>
      </c>
      <c r="Z185" s="17"/>
      <c r="AA185" s="17"/>
      <c r="AB185" s="17"/>
      <c r="AC185" s="17"/>
      <c r="AD185" s="17"/>
      <c r="AE185" s="17"/>
      <c r="AF185" s="17">
        <v>1</v>
      </c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>
        <v>1</v>
      </c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</row>
    <row r="186" spans="1:64" x14ac:dyDescent="0.2">
      <c r="A186" s="18">
        <v>170</v>
      </c>
      <c r="B186" s="20">
        <v>7</v>
      </c>
      <c r="C186" t="s">
        <v>806</v>
      </c>
      <c r="D186" s="2">
        <v>1978</v>
      </c>
      <c r="E186" s="2" t="s">
        <v>35</v>
      </c>
      <c r="F186" t="s">
        <v>807</v>
      </c>
      <c r="G186" s="2" t="s">
        <v>32</v>
      </c>
      <c r="H186" t="s">
        <v>43</v>
      </c>
      <c r="I186" s="2" t="s">
        <v>67</v>
      </c>
      <c r="J186" s="17"/>
      <c r="K186" s="17">
        <v>1.5</v>
      </c>
      <c r="L186" s="17"/>
      <c r="M186" s="17"/>
      <c r="N186" s="17"/>
      <c r="O186" s="17"/>
      <c r="P186" s="17"/>
      <c r="Q186" s="17"/>
      <c r="R186" s="17"/>
      <c r="S186" s="17"/>
      <c r="T186" s="17"/>
      <c r="U186" s="17">
        <v>1</v>
      </c>
      <c r="V186" s="17"/>
      <c r="W186" s="17"/>
      <c r="X186" s="17"/>
      <c r="Y186" s="17"/>
      <c r="Z186" s="17"/>
      <c r="AA186" s="17">
        <v>1</v>
      </c>
      <c r="AB186" s="17"/>
      <c r="AC186" s="17"/>
      <c r="AD186" s="17"/>
      <c r="AE186" s="17"/>
      <c r="AF186" s="17">
        <v>1.5</v>
      </c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>
        <v>1</v>
      </c>
      <c r="BA186" s="17"/>
      <c r="BB186" s="17"/>
      <c r="BC186" s="17">
        <v>1</v>
      </c>
      <c r="BD186" s="17"/>
      <c r="BE186" s="17"/>
      <c r="BF186" s="17"/>
      <c r="BG186" s="17"/>
      <c r="BH186" s="17"/>
      <c r="BI186" s="17"/>
      <c r="BJ186" s="17"/>
      <c r="BK186" s="17"/>
      <c r="BL186" s="17"/>
    </row>
    <row r="187" spans="1:64" x14ac:dyDescent="0.2">
      <c r="A187" s="18">
        <v>170</v>
      </c>
      <c r="B187" s="20">
        <v>7</v>
      </c>
      <c r="C187" t="s">
        <v>1817</v>
      </c>
      <c r="D187" s="2">
        <v>1968</v>
      </c>
      <c r="E187" s="2" t="s">
        <v>35</v>
      </c>
      <c r="F187" t="s">
        <v>1818</v>
      </c>
      <c r="G187" s="2" t="s">
        <v>32</v>
      </c>
      <c r="H187" t="s">
        <v>6203</v>
      </c>
      <c r="I187" s="2" t="s">
        <v>63</v>
      </c>
      <c r="J187" s="17"/>
      <c r="K187" s="17">
        <v>1</v>
      </c>
      <c r="L187" s="17">
        <v>1</v>
      </c>
      <c r="M187" s="17"/>
      <c r="N187" s="17"/>
      <c r="O187" s="17"/>
      <c r="P187" s="17">
        <v>1</v>
      </c>
      <c r="Q187" s="17"/>
      <c r="R187" s="17"/>
      <c r="S187" s="17">
        <v>1</v>
      </c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>
        <v>1</v>
      </c>
      <c r="AG187" s="17"/>
      <c r="AH187" s="17"/>
      <c r="AI187" s="17">
        <v>1</v>
      </c>
      <c r="AJ187" s="17"/>
      <c r="AK187" s="17"/>
      <c r="AL187" s="17"/>
      <c r="AM187" s="17"/>
      <c r="AN187" s="17"/>
      <c r="AO187" s="17">
        <v>1</v>
      </c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</row>
    <row r="188" spans="1:64" x14ac:dyDescent="0.2">
      <c r="A188" s="18">
        <v>170</v>
      </c>
      <c r="B188" s="20">
        <v>7</v>
      </c>
      <c r="C188" t="s">
        <v>9055</v>
      </c>
      <c r="D188" s="2">
        <v>1968</v>
      </c>
      <c r="E188" s="2" t="s">
        <v>35</v>
      </c>
      <c r="F188" t="s">
        <v>717</v>
      </c>
      <c r="G188" s="2" t="s">
        <v>32</v>
      </c>
      <c r="H188" t="s">
        <v>52</v>
      </c>
      <c r="I188" s="2" t="s">
        <v>62</v>
      </c>
      <c r="J188" s="17"/>
      <c r="K188" s="17"/>
      <c r="L188" s="17"/>
      <c r="M188" s="17">
        <v>1</v>
      </c>
      <c r="N188" s="17">
        <v>1</v>
      </c>
      <c r="O188" s="17"/>
      <c r="P188" s="17"/>
      <c r="Q188" s="17"/>
      <c r="R188" s="17">
        <v>1</v>
      </c>
      <c r="S188" s="17"/>
      <c r="T188" s="17"/>
      <c r="U188" s="17"/>
      <c r="V188" s="17"/>
      <c r="W188" s="17">
        <v>1</v>
      </c>
      <c r="X188" s="17"/>
      <c r="Y188" s="17"/>
      <c r="Z188" s="17">
        <v>1</v>
      </c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>
        <v>1</v>
      </c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>
        <v>1</v>
      </c>
      <c r="BI188" s="17"/>
      <c r="BJ188" s="17"/>
      <c r="BK188" s="17"/>
      <c r="BL188" s="17"/>
    </row>
    <row r="189" spans="1:64" x14ac:dyDescent="0.2">
      <c r="A189" s="18">
        <v>170</v>
      </c>
      <c r="B189" s="20">
        <v>7</v>
      </c>
      <c r="C189" t="s">
        <v>9056</v>
      </c>
      <c r="D189" s="2">
        <v>1973</v>
      </c>
      <c r="E189" s="2" t="s">
        <v>36</v>
      </c>
      <c r="F189" t="s">
        <v>718</v>
      </c>
      <c r="G189" s="2" t="s">
        <v>32</v>
      </c>
      <c r="H189" t="s">
        <v>52</v>
      </c>
      <c r="I189" s="2" t="s">
        <v>62</v>
      </c>
      <c r="J189" s="17"/>
      <c r="K189" s="17"/>
      <c r="L189" s="17"/>
      <c r="M189" s="17">
        <v>1</v>
      </c>
      <c r="N189" s="17">
        <v>1</v>
      </c>
      <c r="O189" s="17"/>
      <c r="P189" s="17"/>
      <c r="Q189" s="17"/>
      <c r="R189" s="17">
        <v>1</v>
      </c>
      <c r="S189" s="17"/>
      <c r="T189" s="17"/>
      <c r="U189" s="17"/>
      <c r="V189" s="17"/>
      <c r="W189" s="17">
        <v>1</v>
      </c>
      <c r="X189" s="17"/>
      <c r="Y189" s="17"/>
      <c r="Z189" s="17">
        <v>1</v>
      </c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>
        <v>1</v>
      </c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>
        <v>1</v>
      </c>
      <c r="BI189" s="17"/>
      <c r="BJ189" s="17"/>
      <c r="BK189" s="17"/>
      <c r="BL189" s="17"/>
    </row>
    <row r="190" spans="1:64" x14ac:dyDescent="0.2">
      <c r="A190" s="18">
        <v>170</v>
      </c>
      <c r="B190" s="20">
        <v>7</v>
      </c>
      <c r="C190" t="s">
        <v>731</v>
      </c>
      <c r="D190" s="2">
        <v>1974</v>
      </c>
      <c r="E190" s="2" t="s">
        <v>36</v>
      </c>
      <c r="F190" t="s">
        <v>732</v>
      </c>
      <c r="G190" s="2" t="s">
        <v>32</v>
      </c>
      <c r="H190" t="s">
        <v>44</v>
      </c>
      <c r="I190" s="2" t="s">
        <v>68</v>
      </c>
      <c r="J190" s="17"/>
      <c r="K190" s="17"/>
      <c r="L190" s="17"/>
      <c r="M190" s="17"/>
      <c r="N190" s="17"/>
      <c r="O190" s="17"/>
      <c r="P190" s="17">
        <v>2</v>
      </c>
      <c r="Q190" s="17"/>
      <c r="R190" s="17"/>
      <c r="S190" s="17"/>
      <c r="T190" s="17"/>
      <c r="U190" s="17"/>
      <c r="V190" s="17">
        <v>1</v>
      </c>
      <c r="W190" s="17"/>
      <c r="X190" s="17"/>
      <c r="Y190" s="17"/>
      <c r="Z190" s="17"/>
      <c r="AA190" s="17"/>
      <c r="AB190" s="17"/>
      <c r="AC190" s="17"/>
      <c r="AD190" s="17"/>
      <c r="AE190" s="17">
        <v>1</v>
      </c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>
        <v>1.5</v>
      </c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>
        <v>1.5</v>
      </c>
      <c r="BD190" s="17"/>
      <c r="BE190" s="17"/>
      <c r="BF190" s="17"/>
      <c r="BG190" s="17"/>
      <c r="BH190" s="17"/>
      <c r="BI190" s="17"/>
      <c r="BJ190" s="17"/>
      <c r="BK190" s="17"/>
      <c r="BL190" s="17"/>
    </row>
    <row r="191" spans="1:64" x14ac:dyDescent="0.2">
      <c r="A191" s="18">
        <v>170</v>
      </c>
      <c r="B191" s="20">
        <v>7</v>
      </c>
      <c r="C191" t="s">
        <v>1858</v>
      </c>
      <c r="D191" s="2">
        <v>1973</v>
      </c>
      <c r="E191" s="2" t="s">
        <v>35</v>
      </c>
      <c r="F191" t="s">
        <v>1859</v>
      </c>
      <c r="G191" s="2" t="s">
        <v>32</v>
      </c>
      <c r="H191" t="s">
        <v>39</v>
      </c>
      <c r="I191" s="2" t="s">
        <v>63</v>
      </c>
      <c r="J191" s="17"/>
      <c r="K191" s="17">
        <v>1</v>
      </c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>
        <v>1</v>
      </c>
      <c r="AG191" s="17"/>
      <c r="AH191" s="17"/>
      <c r="AI191" s="17">
        <v>1</v>
      </c>
      <c r="AJ191" s="17"/>
      <c r="AK191" s="17"/>
      <c r="AL191" s="17">
        <v>1</v>
      </c>
      <c r="AM191" s="17"/>
      <c r="AN191" s="17"/>
      <c r="AO191" s="17">
        <v>1</v>
      </c>
      <c r="AP191" s="17"/>
      <c r="AQ191" s="17"/>
      <c r="AR191" s="17"/>
      <c r="AS191" s="17"/>
      <c r="AT191" s="17">
        <v>2</v>
      </c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</row>
    <row r="192" spans="1:64" x14ac:dyDescent="0.2">
      <c r="A192" s="18">
        <v>170</v>
      </c>
      <c r="B192" s="20">
        <v>7</v>
      </c>
      <c r="C192" t="s">
        <v>937</v>
      </c>
      <c r="D192" s="2">
        <v>1959</v>
      </c>
      <c r="E192" s="2" t="s">
        <v>35</v>
      </c>
      <c r="F192" t="s">
        <v>938</v>
      </c>
      <c r="G192" s="2" t="s">
        <v>32</v>
      </c>
      <c r="H192" t="s">
        <v>143</v>
      </c>
      <c r="I192" s="2" t="s">
        <v>69</v>
      </c>
      <c r="J192" s="17"/>
      <c r="K192" s="17">
        <v>2</v>
      </c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>
        <v>1</v>
      </c>
      <c r="AD192" s="17"/>
      <c r="AE192" s="17"/>
      <c r="AF192" s="17"/>
      <c r="AG192" s="17"/>
      <c r="AH192" s="17">
        <v>1.5</v>
      </c>
      <c r="AI192" s="17"/>
      <c r="AJ192" s="17"/>
      <c r="AK192" s="17"/>
      <c r="AL192" s="17"/>
      <c r="AM192" s="17"/>
      <c r="AN192" s="17"/>
      <c r="AO192" s="17"/>
      <c r="AP192" s="17">
        <v>1</v>
      </c>
      <c r="AQ192" s="17"/>
      <c r="AR192" s="17"/>
      <c r="AS192" s="17"/>
      <c r="AT192" s="17"/>
      <c r="AU192" s="17"/>
      <c r="AV192" s="17"/>
      <c r="AW192" s="17">
        <v>1.5</v>
      </c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</row>
    <row r="193" spans="1:64" x14ac:dyDescent="0.2">
      <c r="A193" s="18">
        <v>170</v>
      </c>
      <c r="B193" s="20">
        <v>7</v>
      </c>
      <c r="C193" t="s">
        <v>9049</v>
      </c>
      <c r="D193" s="2">
        <v>1974</v>
      </c>
      <c r="E193" s="2" t="s">
        <v>35</v>
      </c>
      <c r="F193" t="s">
        <v>673</v>
      </c>
      <c r="G193" s="2" t="s">
        <v>31</v>
      </c>
      <c r="H193" t="s">
        <v>38</v>
      </c>
      <c r="I193" s="2" t="s">
        <v>64</v>
      </c>
      <c r="J193" s="17"/>
      <c r="K193" s="17"/>
      <c r="L193" s="17"/>
      <c r="M193" s="17"/>
      <c r="N193" s="17"/>
      <c r="O193" s="17">
        <v>1</v>
      </c>
      <c r="P193" s="17"/>
      <c r="Q193" s="17">
        <v>1</v>
      </c>
      <c r="R193" s="17"/>
      <c r="S193" s="17"/>
      <c r="T193" s="17">
        <v>1.5</v>
      </c>
      <c r="U193" s="17"/>
      <c r="V193" s="17"/>
      <c r="W193" s="17"/>
      <c r="X193" s="17"/>
      <c r="Y193" s="17"/>
      <c r="Z193" s="17"/>
      <c r="AA193" s="17"/>
      <c r="AB193" s="17">
        <v>1</v>
      </c>
      <c r="AC193" s="17">
        <v>1.5</v>
      </c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>
        <v>1</v>
      </c>
      <c r="BK193" s="17"/>
      <c r="BL193" s="17"/>
    </row>
    <row r="194" spans="1:64" x14ac:dyDescent="0.2">
      <c r="A194" s="18">
        <v>170</v>
      </c>
      <c r="B194" s="20">
        <v>7</v>
      </c>
      <c r="C194" t="s">
        <v>832</v>
      </c>
      <c r="D194" s="2">
        <v>1973</v>
      </c>
      <c r="E194" s="2" t="s">
        <v>36</v>
      </c>
      <c r="F194" t="s">
        <v>833</v>
      </c>
      <c r="G194" s="2" t="s">
        <v>32</v>
      </c>
      <c r="H194" t="s">
        <v>152</v>
      </c>
      <c r="I194" s="2" t="s">
        <v>67</v>
      </c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>
        <v>1</v>
      </c>
      <c r="V194" s="17">
        <v>1.5</v>
      </c>
      <c r="W194" s="17"/>
      <c r="X194" s="17"/>
      <c r="Y194" s="17"/>
      <c r="Z194" s="17"/>
      <c r="AA194" s="17">
        <v>1</v>
      </c>
      <c r="AB194" s="17"/>
      <c r="AC194" s="17"/>
      <c r="AD194" s="17"/>
      <c r="AE194" s="17"/>
      <c r="AF194" s="17"/>
      <c r="AG194" s="17"/>
      <c r="AH194" s="17"/>
      <c r="AI194" s="17"/>
      <c r="AJ194" s="17"/>
      <c r="AK194" s="17">
        <v>1</v>
      </c>
      <c r="AL194" s="17"/>
      <c r="AM194" s="17"/>
      <c r="AN194" s="17">
        <v>1.5</v>
      </c>
      <c r="AO194" s="17"/>
      <c r="AP194" s="17"/>
      <c r="AQ194" s="17"/>
      <c r="AR194" s="17">
        <v>1</v>
      </c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</row>
    <row r="195" spans="1:64" x14ac:dyDescent="0.2">
      <c r="A195" s="18">
        <v>170</v>
      </c>
      <c r="B195" s="20">
        <v>7</v>
      </c>
      <c r="C195" t="s">
        <v>1458</v>
      </c>
      <c r="D195" s="2">
        <v>1967</v>
      </c>
      <c r="E195" s="2" t="s">
        <v>35</v>
      </c>
      <c r="F195" t="s">
        <v>1459</v>
      </c>
      <c r="G195" s="2" t="s">
        <v>32</v>
      </c>
      <c r="H195" t="s">
        <v>316</v>
      </c>
      <c r="I195" s="2" t="s">
        <v>68</v>
      </c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>
        <v>1</v>
      </c>
      <c r="W195" s="17"/>
      <c r="X195" s="17"/>
      <c r="Y195" s="17"/>
      <c r="Z195" s="17"/>
      <c r="AA195" s="17">
        <v>1.5</v>
      </c>
      <c r="AB195" s="17"/>
      <c r="AC195" s="17"/>
      <c r="AD195" s="17"/>
      <c r="AE195" s="17">
        <v>1</v>
      </c>
      <c r="AF195" s="17"/>
      <c r="AG195" s="17"/>
      <c r="AH195" s="17">
        <v>1</v>
      </c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>
        <v>1</v>
      </c>
      <c r="AU195" s="17"/>
      <c r="AV195" s="17"/>
      <c r="AW195" s="17"/>
      <c r="AX195" s="17"/>
      <c r="AY195" s="17"/>
      <c r="AZ195" s="17"/>
      <c r="BA195" s="17"/>
      <c r="BB195" s="17"/>
      <c r="BC195" s="17"/>
      <c r="BD195" s="17">
        <v>1.5</v>
      </c>
      <c r="BE195" s="17"/>
      <c r="BF195" s="17"/>
      <c r="BG195" s="17"/>
      <c r="BH195" s="17"/>
      <c r="BI195" s="17"/>
      <c r="BJ195" s="17"/>
      <c r="BK195" s="17"/>
      <c r="BL195" s="17"/>
    </row>
    <row r="196" spans="1:64" x14ac:dyDescent="0.2">
      <c r="A196" s="18">
        <v>170</v>
      </c>
      <c r="B196" s="20">
        <v>7</v>
      </c>
      <c r="C196" t="s">
        <v>780</v>
      </c>
      <c r="D196" s="2">
        <v>1991</v>
      </c>
      <c r="E196" s="2" t="s">
        <v>36</v>
      </c>
      <c r="F196" t="s">
        <v>781</v>
      </c>
      <c r="G196" s="2" t="s">
        <v>32</v>
      </c>
      <c r="H196" t="s">
        <v>255</v>
      </c>
      <c r="I196" s="2" t="s">
        <v>67</v>
      </c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>
        <v>1.5</v>
      </c>
      <c r="W196" s="17"/>
      <c r="X196" s="17"/>
      <c r="Y196" s="17">
        <v>1.5</v>
      </c>
      <c r="Z196" s="17"/>
      <c r="AA196" s="17">
        <v>1</v>
      </c>
      <c r="AB196" s="17"/>
      <c r="AC196" s="17"/>
      <c r="AD196" s="17"/>
      <c r="AE196" s="17"/>
      <c r="AF196" s="17"/>
      <c r="AG196" s="17">
        <v>1</v>
      </c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>
        <v>1</v>
      </c>
      <c r="BA196" s="17"/>
      <c r="BB196" s="17"/>
      <c r="BC196" s="17"/>
      <c r="BD196" s="17"/>
      <c r="BE196" s="17"/>
      <c r="BF196" s="17"/>
      <c r="BG196" s="17"/>
      <c r="BH196" s="17"/>
      <c r="BI196" s="17">
        <v>1</v>
      </c>
      <c r="BJ196" s="17"/>
      <c r="BK196" s="17"/>
      <c r="BL196" s="17"/>
    </row>
    <row r="197" spans="1:64" x14ac:dyDescent="0.2">
      <c r="A197" s="18">
        <v>170</v>
      </c>
      <c r="B197" s="20">
        <v>7</v>
      </c>
      <c r="C197" t="s">
        <v>5961</v>
      </c>
      <c r="D197" s="2">
        <v>1985</v>
      </c>
      <c r="E197" s="2" t="s">
        <v>36</v>
      </c>
      <c r="F197" t="s">
        <v>5962</v>
      </c>
      <c r="G197" s="2" t="s">
        <v>32</v>
      </c>
      <c r="H197" t="s">
        <v>38</v>
      </c>
      <c r="I197" s="2" t="s">
        <v>64</v>
      </c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>
        <v>1</v>
      </c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>
        <v>1.5</v>
      </c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>
        <v>1.5</v>
      </c>
      <c r="AY197" s="17"/>
      <c r="AZ197" s="17"/>
      <c r="BA197" s="17">
        <v>1</v>
      </c>
      <c r="BB197" s="17"/>
      <c r="BC197" s="17"/>
      <c r="BD197" s="17"/>
      <c r="BE197" s="17"/>
      <c r="BF197" s="17"/>
      <c r="BG197" s="17"/>
      <c r="BH197" s="17"/>
      <c r="BI197" s="17"/>
      <c r="BJ197" s="17">
        <v>1</v>
      </c>
      <c r="BK197" s="17"/>
      <c r="BL197" s="17">
        <v>1</v>
      </c>
    </row>
    <row r="198" spans="1:64" x14ac:dyDescent="0.2">
      <c r="A198" s="18">
        <v>170</v>
      </c>
      <c r="B198" s="20">
        <v>7</v>
      </c>
      <c r="C198" t="s">
        <v>6281</v>
      </c>
      <c r="D198" s="2">
        <v>1988</v>
      </c>
      <c r="E198" s="2" t="s">
        <v>36</v>
      </c>
      <c r="F198" t="s">
        <v>6282</v>
      </c>
      <c r="G198" s="2" t="s">
        <v>32</v>
      </c>
      <c r="H198" t="s">
        <v>109</v>
      </c>
      <c r="I198" s="2" t="s">
        <v>67</v>
      </c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>
        <v>1</v>
      </c>
      <c r="AB198" s="17"/>
      <c r="AC198" s="17"/>
      <c r="AD198" s="17"/>
      <c r="AE198" s="17"/>
      <c r="AF198" s="17"/>
      <c r="AG198" s="17">
        <v>1</v>
      </c>
      <c r="AH198" s="17"/>
      <c r="AI198" s="17">
        <v>1.5</v>
      </c>
      <c r="AJ198" s="17"/>
      <c r="AK198" s="17"/>
      <c r="AL198" s="17"/>
      <c r="AM198" s="17"/>
      <c r="AN198" s="17"/>
      <c r="AO198" s="17">
        <v>1.5</v>
      </c>
      <c r="AP198" s="17"/>
      <c r="AQ198" s="17"/>
      <c r="AR198" s="17">
        <v>1</v>
      </c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>
        <v>1</v>
      </c>
      <c r="BD198" s="17"/>
      <c r="BE198" s="17"/>
      <c r="BF198" s="17"/>
      <c r="BG198" s="17"/>
      <c r="BH198" s="17"/>
      <c r="BI198" s="17"/>
      <c r="BJ198" s="17"/>
      <c r="BK198" s="17"/>
      <c r="BL198" s="17"/>
    </row>
    <row r="199" spans="1:64" x14ac:dyDescent="0.2">
      <c r="A199" s="18">
        <v>170</v>
      </c>
      <c r="B199" s="20">
        <v>7</v>
      </c>
      <c r="C199" t="s">
        <v>6294</v>
      </c>
      <c r="D199" s="2">
        <v>1983</v>
      </c>
      <c r="E199" s="2" t="s">
        <v>35</v>
      </c>
      <c r="F199" t="s">
        <v>6295</v>
      </c>
      <c r="G199" s="2" t="s">
        <v>32</v>
      </c>
      <c r="H199" t="s">
        <v>118</v>
      </c>
      <c r="I199" s="2" t="s">
        <v>67</v>
      </c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>
        <v>1</v>
      </c>
      <c r="AB199" s="17"/>
      <c r="AC199" s="17"/>
      <c r="AD199" s="17"/>
      <c r="AE199" s="17"/>
      <c r="AF199" s="17"/>
      <c r="AG199" s="17"/>
      <c r="AH199" s="17">
        <v>1.5</v>
      </c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>
        <v>2</v>
      </c>
      <c r="BE199" s="17"/>
      <c r="BF199" s="17"/>
      <c r="BG199" s="17">
        <v>1.5</v>
      </c>
      <c r="BH199" s="17"/>
      <c r="BI199" s="17">
        <v>1</v>
      </c>
      <c r="BJ199" s="17"/>
      <c r="BK199" s="17"/>
      <c r="BL199" s="17"/>
    </row>
    <row r="200" spans="1:64" x14ac:dyDescent="0.2">
      <c r="A200" s="18">
        <v>170</v>
      </c>
      <c r="B200" s="20">
        <v>7</v>
      </c>
      <c r="C200" t="s">
        <v>6230</v>
      </c>
      <c r="D200" s="2">
        <v>1962</v>
      </c>
      <c r="E200" s="2" t="s">
        <v>35</v>
      </c>
      <c r="F200" t="s">
        <v>6231</v>
      </c>
      <c r="G200" s="2" t="s">
        <v>32</v>
      </c>
      <c r="H200" t="s">
        <v>305</v>
      </c>
      <c r="I200" s="2" t="s">
        <v>64</v>
      </c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>
        <v>1.5</v>
      </c>
      <c r="AD200" s="17"/>
      <c r="AE200" s="17"/>
      <c r="AF200" s="17"/>
      <c r="AG200" s="17"/>
      <c r="AH200" s="17"/>
      <c r="AI200" s="17"/>
      <c r="AJ200" s="17"/>
      <c r="AK200" s="17"/>
      <c r="AL200" s="17"/>
      <c r="AM200" s="17">
        <v>1.5</v>
      </c>
      <c r="AN200" s="17"/>
      <c r="AO200" s="17"/>
      <c r="AP200" s="17"/>
      <c r="AQ200" s="17"/>
      <c r="AR200" s="17"/>
      <c r="AS200" s="17">
        <v>1.5</v>
      </c>
      <c r="AT200" s="17"/>
      <c r="AU200" s="17"/>
      <c r="AV200" s="17"/>
      <c r="AW200" s="17"/>
      <c r="AX200" s="17">
        <v>1.5</v>
      </c>
      <c r="AY200" s="17"/>
      <c r="AZ200" s="17"/>
      <c r="BA200" s="17">
        <v>1</v>
      </c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</row>
    <row r="201" spans="1:64" x14ac:dyDescent="0.2">
      <c r="A201" s="18">
        <v>170</v>
      </c>
      <c r="B201" s="20">
        <v>7</v>
      </c>
      <c r="C201" t="s">
        <v>6250</v>
      </c>
      <c r="D201" s="2">
        <v>1974</v>
      </c>
      <c r="E201" s="2" t="s">
        <v>35</v>
      </c>
      <c r="F201" t="s">
        <v>6251</v>
      </c>
      <c r="G201" s="2" t="s">
        <v>32</v>
      </c>
      <c r="H201" t="s">
        <v>245</v>
      </c>
      <c r="I201" s="2" t="s">
        <v>67</v>
      </c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>
        <v>1.5</v>
      </c>
      <c r="AG201" s="17"/>
      <c r="AH201" s="17"/>
      <c r="AI201" s="17">
        <v>1.5</v>
      </c>
      <c r="AJ201" s="17"/>
      <c r="AK201" s="17"/>
      <c r="AL201" s="17"/>
      <c r="AM201" s="17"/>
      <c r="AN201" s="17"/>
      <c r="AO201" s="17"/>
      <c r="AP201" s="17"/>
      <c r="AQ201" s="17"/>
      <c r="AR201" s="17">
        <v>1</v>
      </c>
      <c r="AS201" s="17"/>
      <c r="AT201" s="17"/>
      <c r="AU201" s="17"/>
      <c r="AV201" s="17">
        <v>2</v>
      </c>
      <c r="AW201" s="17"/>
      <c r="AX201" s="17"/>
      <c r="AY201" s="17"/>
      <c r="AZ201" s="17"/>
      <c r="BA201" s="17"/>
      <c r="BB201" s="17"/>
      <c r="BC201" s="17">
        <v>1</v>
      </c>
      <c r="BD201" s="17"/>
      <c r="BE201" s="17"/>
      <c r="BF201" s="17"/>
      <c r="BG201" s="17"/>
      <c r="BH201" s="17"/>
      <c r="BI201" s="17"/>
      <c r="BJ201" s="17"/>
      <c r="BK201" s="17"/>
      <c r="BL201" s="17"/>
    </row>
    <row r="202" spans="1:64" x14ac:dyDescent="0.2">
      <c r="A202" s="18">
        <v>192</v>
      </c>
      <c r="B202" s="20">
        <v>6.5</v>
      </c>
      <c r="C202" t="s">
        <v>1037</v>
      </c>
      <c r="D202" s="2">
        <v>1976</v>
      </c>
      <c r="E202" s="2" t="s">
        <v>36</v>
      </c>
      <c r="F202" t="s">
        <v>1038</v>
      </c>
      <c r="G202" s="2" t="s">
        <v>32</v>
      </c>
      <c r="H202" t="s">
        <v>236</v>
      </c>
      <c r="I202" s="2" t="s">
        <v>67</v>
      </c>
      <c r="J202" s="17"/>
      <c r="K202" s="17"/>
      <c r="L202" s="17">
        <v>1.5</v>
      </c>
      <c r="M202" s="17"/>
      <c r="N202" s="17">
        <v>2</v>
      </c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>
        <v>1</v>
      </c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>
        <v>2</v>
      </c>
    </row>
    <row r="203" spans="1:64" x14ac:dyDescent="0.2">
      <c r="A203" s="18">
        <v>192</v>
      </c>
      <c r="B203" s="20">
        <v>6.5</v>
      </c>
      <c r="C203" t="s">
        <v>533</v>
      </c>
      <c r="D203" s="2">
        <v>1973</v>
      </c>
      <c r="E203" s="2" t="s">
        <v>35</v>
      </c>
      <c r="F203" t="s">
        <v>534</v>
      </c>
      <c r="G203" s="2" t="s">
        <v>32</v>
      </c>
      <c r="H203" t="s">
        <v>241</v>
      </c>
      <c r="I203" s="2" t="s">
        <v>68</v>
      </c>
      <c r="J203" s="17"/>
      <c r="K203" s="17">
        <v>2</v>
      </c>
      <c r="L203" s="17"/>
      <c r="M203" s="17"/>
      <c r="N203" s="17"/>
      <c r="O203" s="17">
        <v>2</v>
      </c>
      <c r="P203" s="17"/>
      <c r="Q203" s="17"/>
      <c r="R203" s="17"/>
      <c r="S203" s="17"/>
      <c r="T203" s="17"/>
      <c r="U203" s="17"/>
      <c r="V203" s="17">
        <v>1</v>
      </c>
      <c r="W203" s="17"/>
      <c r="X203" s="17"/>
      <c r="Y203" s="17"/>
      <c r="Z203" s="17"/>
      <c r="AA203" s="17"/>
      <c r="AB203" s="17"/>
      <c r="AC203" s="17"/>
      <c r="AD203" s="17">
        <v>1.5</v>
      </c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</row>
    <row r="204" spans="1:64" x14ac:dyDescent="0.2">
      <c r="A204" s="18">
        <v>192</v>
      </c>
      <c r="B204" s="20">
        <v>6.5</v>
      </c>
      <c r="C204" t="s">
        <v>796</v>
      </c>
      <c r="D204" s="2">
        <v>1991</v>
      </c>
      <c r="E204" s="2" t="s">
        <v>35</v>
      </c>
      <c r="F204" t="s">
        <v>797</v>
      </c>
      <c r="G204" s="2" t="s">
        <v>32</v>
      </c>
      <c r="H204" t="s">
        <v>255</v>
      </c>
      <c r="I204" s="2" t="s">
        <v>67</v>
      </c>
      <c r="J204" s="17"/>
      <c r="K204" s="17">
        <v>1.5</v>
      </c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>
        <v>1</v>
      </c>
      <c r="AE204" s="17"/>
      <c r="AF204" s="17"/>
      <c r="AG204" s="17"/>
      <c r="AH204" s="17"/>
      <c r="AI204" s="17"/>
      <c r="AJ204" s="17"/>
      <c r="AK204" s="17"/>
      <c r="AL204" s="17">
        <v>1.5</v>
      </c>
      <c r="AM204" s="17"/>
      <c r="AN204" s="17"/>
      <c r="AO204" s="17"/>
      <c r="AP204" s="17"/>
      <c r="AQ204" s="17"/>
      <c r="AR204" s="17"/>
      <c r="AS204" s="17"/>
      <c r="AT204" s="17"/>
      <c r="AU204" s="17">
        <v>1.5</v>
      </c>
      <c r="AV204" s="17"/>
      <c r="AW204" s="17"/>
      <c r="AX204" s="17"/>
      <c r="AY204" s="17"/>
      <c r="AZ204" s="17">
        <v>1</v>
      </c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</row>
    <row r="205" spans="1:64" x14ac:dyDescent="0.2">
      <c r="A205" s="18">
        <v>192</v>
      </c>
      <c r="B205" s="20">
        <v>6.5</v>
      </c>
      <c r="C205" t="s">
        <v>703</v>
      </c>
      <c r="D205" s="2">
        <v>1984</v>
      </c>
      <c r="E205" s="2" t="s">
        <v>36</v>
      </c>
      <c r="F205" t="s">
        <v>704</v>
      </c>
      <c r="G205" s="2" t="s">
        <v>32</v>
      </c>
      <c r="H205" t="s">
        <v>46</v>
      </c>
      <c r="I205" s="2" t="s">
        <v>63</v>
      </c>
      <c r="J205" s="17"/>
      <c r="K205" s="17">
        <v>1</v>
      </c>
      <c r="L205" s="17">
        <v>1</v>
      </c>
      <c r="M205" s="17"/>
      <c r="N205" s="17"/>
      <c r="O205" s="17"/>
      <c r="P205" s="17">
        <v>1</v>
      </c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>
        <v>1</v>
      </c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>
        <v>1.5</v>
      </c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>
        <v>1</v>
      </c>
      <c r="BL205" s="17"/>
    </row>
    <row r="206" spans="1:64" x14ac:dyDescent="0.2">
      <c r="A206" s="18">
        <v>192</v>
      </c>
      <c r="B206" s="20">
        <v>6.5</v>
      </c>
      <c r="C206" t="s">
        <v>1255</v>
      </c>
      <c r="D206" s="2">
        <v>1970</v>
      </c>
      <c r="E206" s="2" t="s">
        <v>35</v>
      </c>
      <c r="F206" t="s">
        <v>1256</v>
      </c>
      <c r="G206" s="2" t="s">
        <v>32</v>
      </c>
      <c r="H206" t="s">
        <v>38</v>
      </c>
      <c r="I206" s="2" t="s">
        <v>64</v>
      </c>
      <c r="J206" s="17">
        <v>1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>
        <v>1.5</v>
      </c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>
        <v>1.5</v>
      </c>
      <c r="AY206" s="17"/>
      <c r="AZ206" s="17"/>
      <c r="BA206" s="17"/>
      <c r="BB206" s="17"/>
      <c r="BC206" s="17"/>
      <c r="BD206" s="17"/>
      <c r="BE206" s="17"/>
      <c r="BF206" s="17">
        <v>1.5</v>
      </c>
      <c r="BG206" s="17"/>
      <c r="BH206" s="17"/>
      <c r="BI206" s="17"/>
      <c r="BJ206" s="17">
        <v>1</v>
      </c>
      <c r="BK206" s="17"/>
      <c r="BL206" s="17"/>
    </row>
    <row r="207" spans="1:64" x14ac:dyDescent="0.2">
      <c r="A207" s="18">
        <v>192</v>
      </c>
      <c r="B207" s="20">
        <v>6.5</v>
      </c>
      <c r="C207" t="s">
        <v>665</v>
      </c>
      <c r="D207" s="2">
        <v>1965</v>
      </c>
      <c r="E207" s="2" t="s">
        <v>35</v>
      </c>
      <c r="F207" t="s">
        <v>666</v>
      </c>
      <c r="G207" s="2" t="s">
        <v>32</v>
      </c>
      <c r="H207" t="s">
        <v>52</v>
      </c>
      <c r="I207" s="2" t="s">
        <v>62</v>
      </c>
      <c r="J207" s="17"/>
      <c r="K207" s="17"/>
      <c r="L207" s="17">
        <v>1.5</v>
      </c>
      <c r="M207" s="17">
        <v>1</v>
      </c>
      <c r="N207" s="17">
        <v>1</v>
      </c>
      <c r="O207" s="17"/>
      <c r="P207" s="17"/>
      <c r="Q207" s="17"/>
      <c r="R207" s="17">
        <v>1</v>
      </c>
      <c r="S207" s="17"/>
      <c r="T207" s="17"/>
      <c r="U207" s="17"/>
      <c r="V207" s="17"/>
      <c r="W207" s="17"/>
      <c r="X207" s="17"/>
      <c r="Y207" s="17"/>
      <c r="Z207" s="17">
        <v>1</v>
      </c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>
        <v>1</v>
      </c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</row>
    <row r="208" spans="1:64" x14ac:dyDescent="0.2">
      <c r="A208" s="18">
        <v>192</v>
      </c>
      <c r="B208" s="20">
        <v>6.5</v>
      </c>
      <c r="C208" t="s">
        <v>1273</v>
      </c>
      <c r="D208" s="2">
        <v>1972</v>
      </c>
      <c r="E208" s="2" t="s">
        <v>35</v>
      </c>
      <c r="F208" t="s">
        <v>1274</v>
      </c>
      <c r="G208" s="2" t="s">
        <v>32</v>
      </c>
      <c r="H208" t="s">
        <v>52</v>
      </c>
      <c r="I208" s="2" t="s">
        <v>62</v>
      </c>
      <c r="J208" s="17"/>
      <c r="K208" s="17"/>
      <c r="L208" s="17"/>
      <c r="M208" s="17">
        <v>1</v>
      </c>
      <c r="N208" s="17">
        <v>1</v>
      </c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>
        <v>1.5</v>
      </c>
      <c r="AM208" s="17"/>
      <c r="AN208" s="17"/>
      <c r="AO208" s="17"/>
      <c r="AP208" s="17"/>
      <c r="AQ208" s="17"/>
      <c r="AR208" s="17"/>
      <c r="AS208" s="17"/>
      <c r="AT208" s="17"/>
      <c r="AU208" s="17"/>
      <c r="AV208" s="17">
        <v>1</v>
      </c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>
        <v>2</v>
      </c>
    </row>
    <row r="209" spans="1:64" x14ac:dyDescent="0.2">
      <c r="A209" s="18">
        <v>192</v>
      </c>
      <c r="B209" s="20">
        <v>6.5</v>
      </c>
      <c r="C209" t="s">
        <v>727</v>
      </c>
      <c r="D209" s="2">
        <v>1977</v>
      </c>
      <c r="E209" s="2" t="s">
        <v>35</v>
      </c>
      <c r="F209" t="s">
        <v>728</v>
      </c>
      <c r="G209" s="2" t="s">
        <v>32</v>
      </c>
      <c r="H209" t="s">
        <v>108</v>
      </c>
      <c r="I209" s="2" t="s">
        <v>68</v>
      </c>
      <c r="J209" s="17"/>
      <c r="K209" s="17"/>
      <c r="L209" s="17"/>
      <c r="M209" s="17"/>
      <c r="N209" s="17"/>
      <c r="O209" s="17">
        <v>2</v>
      </c>
      <c r="P209" s="17"/>
      <c r="Q209" s="17"/>
      <c r="R209" s="17"/>
      <c r="S209" s="17"/>
      <c r="T209" s="17"/>
      <c r="U209" s="17"/>
      <c r="V209" s="17">
        <v>1</v>
      </c>
      <c r="W209" s="17"/>
      <c r="X209" s="17"/>
      <c r="Y209" s="17"/>
      <c r="Z209" s="17"/>
      <c r="AA209" s="17"/>
      <c r="AB209" s="17"/>
      <c r="AC209" s="17"/>
      <c r="AD209" s="17"/>
      <c r="AE209" s="17">
        <v>1</v>
      </c>
      <c r="AF209" s="17"/>
      <c r="AG209" s="17"/>
      <c r="AH209" s="17">
        <v>1</v>
      </c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>
        <v>1.5</v>
      </c>
      <c r="BE209" s="17"/>
      <c r="BF209" s="17"/>
      <c r="BG209" s="17"/>
      <c r="BH209" s="17"/>
      <c r="BI209" s="17"/>
      <c r="BJ209" s="17"/>
      <c r="BK209" s="17"/>
      <c r="BL209" s="17"/>
    </row>
    <row r="210" spans="1:64" x14ac:dyDescent="0.2">
      <c r="A210" s="18">
        <v>192</v>
      </c>
      <c r="B210" s="20">
        <v>6.5</v>
      </c>
      <c r="C210" t="s">
        <v>740</v>
      </c>
      <c r="D210" s="2">
        <v>1993</v>
      </c>
      <c r="E210" s="2" t="s">
        <v>35</v>
      </c>
      <c r="F210" t="s">
        <v>741</v>
      </c>
      <c r="G210" s="2" t="s">
        <v>31</v>
      </c>
      <c r="H210" t="s">
        <v>44</v>
      </c>
      <c r="I210" s="2" t="s">
        <v>68</v>
      </c>
      <c r="J210" s="17"/>
      <c r="K210" s="17"/>
      <c r="L210" s="17"/>
      <c r="M210" s="17"/>
      <c r="N210" s="17"/>
      <c r="O210" s="17"/>
      <c r="P210" s="17">
        <v>2</v>
      </c>
      <c r="Q210" s="17"/>
      <c r="R210" s="17"/>
      <c r="S210" s="17"/>
      <c r="T210" s="17"/>
      <c r="U210" s="17"/>
      <c r="V210" s="17">
        <v>1</v>
      </c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>
        <v>1</v>
      </c>
      <c r="AU210" s="17"/>
      <c r="AV210" s="17"/>
      <c r="AW210" s="17"/>
      <c r="AX210" s="17"/>
      <c r="AY210" s="17"/>
      <c r="AZ210" s="17"/>
      <c r="BA210" s="17"/>
      <c r="BB210" s="17"/>
      <c r="BC210" s="17"/>
      <c r="BD210" s="17">
        <v>1.5</v>
      </c>
      <c r="BE210" s="17"/>
      <c r="BF210" s="17"/>
      <c r="BG210" s="17">
        <v>1</v>
      </c>
      <c r="BH210" s="17"/>
      <c r="BI210" s="17"/>
      <c r="BJ210" s="17"/>
      <c r="BK210" s="17"/>
      <c r="BL210" s="17"/>
    </row>
    <row r="211" spans="1:64" x14ac:dyDescent="0.2">
      <c r="A211" s="18">
        <v>192</v>
      </c>
      <c r="B211" s="20">
        <v>6.5</v>
      </c>
      <c r="C211" t="s">
        <v>640</v>
      </c>
      <c r="D211" s="2">
        <v>1973</v>
      </c>
      <c r="E211" s="2" t="s">
        <v>36</v>
      </c>
      <c r="F211" t="s">
        <v>641</v>
      </c>
      <c r="G211" s="2" t="s">
        <v>32</v>
      </c>
      <c r="H211" t="s">
        <v>44</v>
      </c>
      <c r="I211" s="2" t="s">
        <v>68</v>
      </c>
      <c r="J211" s="17"/>
      <c r="K211" s="17"/>
      <c r="L211" s="17"/>
      <c r="M211" s="17"/>
      <c r="N211" s="17"/>
      <c r="O211" s="17">
        <v>2</v>
      </c>
      <c r="P211" s="17">
        <v>2</v>
      </c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>
        <v>1.5</v>
      </c>
      <c r="BA211" s="17"/>
      <c r="BB211" s="17"/>
      <c r="BC211" s="17"/>
      <c r="BD211" s="17"/>
      <c r="BE211" s="17"/>
      <c r="BF211" s="17"/>
      <c r="BG211" s="17">
        <v>1</v>
      </c>
      <c r="BH211" s="17"/>
      <c r="BI211" s="17"/>
      <c r="BJ211" s="17"/>
      <c r="BK211" s="17"/>
      <c r="BL211" s="17"/>
    </row>
    <row r="212" spans="1:64" x14ac:dyDescent="0.2">
      <c r="A212" s="18">
        <v>192</v>
      </c>
      <c r="B212" s="20">
        <v>6.5</v>
      </c>
      <c r="C212" t="s">
        <v>756</v>
      </c>
      <c r="D212" s="2">
        <v>1972</v>
      </c>
      <c r="E212" s="2" t="s">
        <v>36</v>
      </c>
      <c r="F212" t="s">
        <v>757</v>
      </c>
      <c r="G212" s="2" t="s">
        <v>32</v>
      </c>
      <c r="H212" t="s">
        <v>60</v>
      </c>
      <c r="I212" s="2" t="s">
        <v>64</v>
      </c>
      <c r="J212" s="17">
        <v>1</v>
      </c>
      <c r="K212" s="17"/>
      <c r="L212" s="17"/>
      <c r="M212" s="17"/>
      <c r="N212" s="17"/>
      <c r="O212" s="17">
        <v>1</v>
      </c>
      <c r="P212" s="17"/>
      <c r="Q212" s="17">
        <v>1</v>
      </c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>
        <v>1</v>
      </c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>
        <v>1.5</v>
      </c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>
        <v>1</v>
      </c>
      <c r="BK212" s="17"/>
      <c r="BL212" s="17"/>
    </row>
    <row r="213" spans="1:64" x14ac:dyDescent="0.2">
      <c r="A213" s="18">
        <v>192</v>
      </c>
      <c r="B213" s="20">
        <v>6.5</v>
      </c>
      <c r="C213" t="s">
        <v>763</v>
      </c>
      <c r="D213" s="2">
        <v>1983</v>
      </c>
      <c r="E213" s="2" t="s">
        <v>35</v>
      </c>
      <c r="F213" t="s">
        <v>764</v>
      </c>
      <c r="G213" s="2" t="s">
        <v>32</v>
      </c>
      <c r="H213" t="s">
        <v>44</v>
      </c>
      <c r="I213" s="2" t="s">
        <v>68</v>
      </c>
      <c r="J213" s="17"/>
      <c r="K213" s="17">
        <v>2</v>
      </c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>
        <v>1</v>
      </c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>
        <v>1</v>
      </c>
      <c r="AU213" s="17"/>
      <c r="AV213" s="17"/>
      <c r="AW213" s="17"/>
      <c r="AX213" s="17"/>
      <c r="AY213" s="17"/>
      <c r="AZ213" s="17"/>
      <c r="BA213" s="17"/>
      <c r="BB213" s="17"/>
      <c r="BC213" s="17"/>
      <c r="BD213" s="17">
        <v>1.5</v>
      </c>
      <c r="BE213" s="17"/>
      <c r="BF213" s="17"/>
      <c r="BG213" s="17">
        <v>1</v>
      </c>
      <c r="BH213" s="17"/>
      <c r="BI213" s="17"/>
      <c r="BJ213" s="17"/>
      <c r="BK213" s="17"/>
      <c r="BL213" s="17"/>
    </row>
    <row r="214" spans="1:64" x14ac:dyDescent="0.2">
      <c r="A214" s="18">
        <v>192</v>
      </c>
      <c r="B214" s="20">
        <v>6.5</v>
      </c>
      <c r="C214" t="s">
        <v>959</v>
      </c>
      <c r="D214" s="2">
        <v>1971</v>
      </c>
      <c r="E214" s="2" t="s">
        <v>36</v>
      </c>
      <c r="F214" t="s">
        <v>960</v>
      </c>
      <c r="G214" s="2" t="s">
        <v>32</v>
      </c>
      <c r="H214" t="s">
        <v>44</v>
      </c>
      <c r="I214" s="2" t="s">
        <v>68</v>
      </c>
      <c r="J214" s="17">
        <v>2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>
        <v>1.5</v>
      </c>
      <c r="AH214" s="17"/>
      <c r="AI214" s="17"/>
      <c r="AJ214" s="17"/>
      <c r="AK214" s="17">
        <v>1.5</v>
      </c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>
        <v>1.5</v>
      </c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</row>
    <row r="215" spans="1:64" x14ac:dyDescent="0.2">
      <c r="A215" s="18">
        <v>192</v>
      </c>
      <c r="B215" s="20">
        <v>6.5</v>
      </c>
      <c r="C215" t="s">
        <v>9075</v>
      </c>
      <c r="D215" s="2">
        <v>1987</v>
      </c>
      <c r="E215" s="2" t="s">
        <v>35</v>
      </c>
      <c r="F215" t="s">
        <v>774</v>
      </c>
      <c r="G215" s="2" t="s">
        <v>32</v>
      </c>
      <c r="H215" t="s">
        <v>52</v>
      </c>
      <c r="I215" s="2" t="s">
        <v>62</v>
      </c>
      <c r="J215" s="17"/>
      <c r="K215" s="17"/>
      <c r="L215" s="17"/>
      <c r="M215" s="17">
        <v>1</v>
      </c>
      <c r="N215" s="17">
        <v>1</v>
      </c>
      <c r="O215" s="17"/>
      <c r="P215" s="17"/>
      <c r="Q215" s="17"/>
      <c r="R215" s="17">
        <v>1</v>
      </c>
      <c r="S215" s="17"/>
      <c r="T215" s="17"/>
      <c r="U215" s="17"/>
      <c r="V215" s="17"/>
      <c r="W215" s="17">
        <v>1</v>
      </c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>
        <v>1</v>
      </c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>
        <v>1.5</v>
      </c>
      <c r="BL215" s="17"/>
    </row>
    <row r="216" spans="1:64" x14ac:dyDescent="0.2">
      <c r="A216" s="18">
        <v>192</v>
      </c>
      <c r="B216" s="20">
        <v>6.5</v>
      </c>
      <c r="C216" t="s">
        <v>1112</v>
      </c>
      <c r="D216" s="2">
        <v>1975</v>
      </c>
      <c r="E216" s="2" t="s">
        <v>36</v>
      </c>
      <c r="F216" t="s">
        <v>1113</v>
      </c>
      <c r="G216" s="2" t="s">
        <v>32</v>
      </c>
      <c r="H216" t="s">
        <v>38</v>
      </c>
      <c r="I216" s="2" t="s">
        <v>64</v>
      </c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>
        <v>1.5</v>
      </c>
      <c r="U216" s="17"/>
      <c r="V216" s="17"/>
      <c r="W216" s="17"/>
      <c r="X216" s="17"/>
      <c r="Y216" s="17"/>
      <c r="Z216" s="17"/>
      <c r="AA216" s="17"/>
      <c r="AB216" s="17">
        <v>1</v>
      </c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>
        <v>1.5</v>
      </c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>
        <v>1.5</v>
      </c>
      <c r="BG216" s="17"/>
      <c r="BH216" s="17"/>
      <c r="BI216" s="17"/>
      <c r="BJ216" s="17"/>
      <c r="BK216" s="17"/>
      <c r="BL216" s="17">
        <v>1</v>
      </c>
    </row>
    <row r="217" spans="1:64" x14ac:dyDescent="0.2">
      <c r="A217" s="18">
        <v>192</v>
      </c>
      <c r="B217" s="20">
        <v>6.5</v>
      </c>
      <c r="C217" t="s">
        <v>975</v>
      </c>
      <c r="D217" s="2">
        <v>1969</v>
      </c>
      <c r="E217" s="2" t="s">
        <v>35</v>
      </c>
      <c r="F217" t="s">
        <v>976</v>
      </c>
      <c r="G217" s="2" t="s">
        <v>32</v>
      </c>
      <c r="H217" t="s">
        <v>49</v>
      </c>
      <c r="I217" s="2" t="s">
        <v>67</v>
      </c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>
        <v>1</v>
      </c>
      <c r="V217" s="17"/>
      <c r="W217" s="17"/>
      <c r="X217" s="17"/>
      <c r="Y217" s="17"/>
      <c r="Z217" s="17"/>
      <c r="AA217" s="17">
        <v>1</v>
      </c>
      <c r="AB217" s="17"/>
      <c r="AC217" s="17"/>
      <c r="AD217" s="17">
        <v>1</v>
      </c>
      <c r="AE217" s="17"/>
      <c r="AF217" s="17">
        <v>1.5</v>
      </c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>
        <v>1</v>
      </c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>
        <v>1</v>
      </c>
      <c r="BD217" s="17"/>
      <c r="BE217" s="17"/>
      <c r="BF217" s="17"/>
      <c r="BG217" s="17"/>
      <c r="BH217" s="17"/>
      <c r="BI217" s="17"/>
      <c r="BJ217" s="17"/>
      <c r="BK217" s="17"/>
      <c r="BL217" s="17"/>
    </row>
    <row r="218" spans="1:64" x14ac:dyDescent="0.2">
      <c r="A218" s="18">
        <v>192</v>
      </c>
      <c r="B218" s="20">
        <v>6.5</v>
      </c>
      <c r="C218" t="s">
        <v>1128</v>
      </c>
      <c r="D218" s="2">
        <v>1968</v>
      </c>
      <c r="E218" s="2" t="s">
        <v>35</v>
      </c>
      <c r="F218" t="s">
        <v>1129</v>
      </c>
      <c r="G218" s="2" t="s">
        <v>32</v>
      </c>
      <c r="H218" t="s">
        <v>55</v>
      </c>
      <c r="I218" s="2" t="s">
        <v>69</v>
      </c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>
        <v>1.5</v>
      </c>
      <c r="W218" s="17"/>
      <c r="X218" s="17"/>
      <c r="Y218" s="17"/>
      <c r="Z218" s="17"/>
      <c r="AA218" s="17"/>
      <c r="AB218" s="17">
        <v>1.5</v>
      </c>
      <c r="AC218" s="17"/>
      <c r="AD218" s="17"/>
      <c r="AE218" s="17"/>
      <c r="AF218" s="17"/>
      <c r="AG218" s="17">
        <v>2</v>
      </c>
      <c r="AH218" s="17">
        <v>1.5</v>
      </c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</row>
    <row r="219" spans="1:64" x14ac:dyDescent="0.2">
      <c r="A219" s="18">
        <v>192</v>
      </c>
      <c r="B219" s="20">
        <v>6.5</v>
      </c>
      <c r="C219" t="s">
        <v>1482</v>
      </c>
      <c r="D219" s="2">
        <v>1958</v>
      </c>
      <c r="E219" s="2" t="s">
        <v>35</v>
      </c>
      <c r="F219" t="s">
        <v>1483</v>
      </c>
      <c r="G219" s="2" t="s">
        <v>32</v>
      </c>
      <c r="H219" t="s">
        <v>261</v>
      </c>
      <c r="I219" s="2" t="s">
        <v>68</v>
      </c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>
        <v>1</v>
      </c>
      <c r="W219" s="17"/>
      <c r="X219" s="17"/>
      <c r="Y219" s="17"/>
      <c r="Z219" s="17"/>
      <c r="AA219" s="17"/>
      <c r="AB219" s="17"/>
      <c r="AC219" s="17">
        <v>1.5</v>
      </c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>
        <v>1</v>
      </c>
      <c r="AO219" s="17"/>
      <c r="AP219" s="17">
        <v>1.5</v>
      </c>
      <c r="AQ219" s="17"/>
      <c r="AR219" s="17"/>
      <c r="AS219" s="17"/>
      <c r="AT219" s="17"/>
      <c r="AU219" s="17"/>
      <c r="AV219" s="17"/>
      <c r="AW219" s="17"/>
      <c r="AX219" s="17"/>
      <c r="AY219" s="17"/>
      <c r="AZ219" s="17">
        <v>1.5</v>
      </c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</row>
    <row r="220" spans="1:64" x14ac:dyDescent="0.2">
      <c r="A220" s="18">
        <v>192</v>
      </c>
      <c r="B220" s="20">
        <v>6.5</v>
      </c>
      <c r="C220" t="s">
        <v>1492</v>
      </c>
      <c r="D220" s="2">
        <v>1985</v>
      </c>
      <c r="E220" s="2" t="s">
        <v>35</v>
      </c>
      <c r="F220" t="s">
        <v>1493</v>
      </c>
      <c r="G220" s="2" t="s">
        <v>32</v>
      </c>
      <c r="H220" t="s">
        <v>44</v>
      </c>
      <c r="I220" s="2" t="s">
        <v>68</v>
      </c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>
        <v>1</v>
      </c>
      <c r="W220" s="17"/>
      <c r="X220" s="17"/>
      <c r="Y220" s="17"/>
      <c r="Z220" s="17"/>
      <c r="AA220" s="17"/>
      <c r="AB220" s="17"/>
      <c r="AC220" s="17"/>
      <c r="AD220" s="17"/>
      <c r="AE220" s="17">
        <v>1</v>
      </c>
      <c r="AF220" s="17"/>
      <c r="AG220" s="17"/>
      <c r="AH220" s="17">
        <v>1</v>
      </c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>
        <v>1</v>
      </c>
      <c r="AU220" s="17"/>
      <c r="AV220" s="17"/>
      <c r="AW220" s="17"/>
      <c r="AX220" s="17"/>
      <c r="AY220" s="17"/>
      <c r="AZ220" s="17"/>
      <c r="BA220" s="17"/>
      <c r="BB220" s="17"/>
      <c r="BC220" s="17"/>
      <c r="BD220" s="17">
        <v>1.5</v>
      </c>
      <c r="BE220" s="17"/>
      <c r="BF220" s="17"/>
      <c r="BG220" s="17">
        <v>1</v>
      </c>
      <c r="BH220" s="17"/>
      <c r="BI220" s="17"/>
      <c r="BJ220" s="17"/>
      <c r="BK220" s="17"/>
      <c r="BL220" s="17"/>
    </row>
    <row r="221" spans="1:64" x14ac:dyDescent="0.2">
      <c r="A221" s="18">
        <v>192</v>
      </c>
      <c r="B221" s="20">
        <v>6.5</v>
      </c>
      <c r="C221" t="s">
        <v>1524</v>
      </c>
      <c r="D221" s="2">
        <v>1968</v>
      </c>
      <c r="E221" s="2" t="s">
        <v>35</v>
      </c>
      <c r="F221" t="s">
        <v>1525</v>
      </c>
      <c r="G221" s="2" t="s">
        <v>32</v>
      </c>
      <c r="H221" t="s">
        <v>44</v>
      </c>
      <c r="I221" s="2" t="s">
        <v>68</v>
      </c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>
        <v>1</v>
      </c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>
        <v>1</v>
      </c>
      <c r="AI221" s="17"/>
      <c r="AJ221" s="17"/>
      <c r="AK221" s="17"/>
      <c r="AL221" s="17"/>
      <c r="AM221" s="17"/>
      <c r="AN221" s="17">
        <v>1</v>
      </c>
      <c r="AO221" s="17"/>
      <c r="AP221" s="17"/>
      <c r="AQ221" s="17"/>
      <c r="AR221" s="17"/>
      <c r="AS221" s="17"/>
      <c r="AT221" s="17">
        <v>1</v>
      </c>
      <c r="AU221" s="17"/>
      <c r="AV221" s="17"/>
      <c r="AW221" s="17"/>
      <c r="AX221" s="17"/>
      <c r="AY221" s="17"/>
      <c r="AZ221" s="17"/>
      <c r="BA221" s="17"/>
      <c r="BB221" s="17"/>
      <c r="BC221" s="17"/>
      <c r="BD221" s="17">
        <v>1.5</v>
      </c>
      <c r="BE221" s="17"/>
      <c r="BF221" s="17"/>
      <c r="BG221" s="17">
        <v>1</v>
      </c>
      <c r="BH221" s="17"/>
      <c r="BI221" s="17"/>
      <c r="BJ221" s="17"/>
      <c r="BK221" s="17"/>
      <c r="BL221" s="17"/>
    </row>
    <row r="222" spans="1:64" x14ac:dyDescent="0.2">
      <c r="A222" s="18">
        <v>192</v>
      </c>
      <c r="B222" s="20">
        <v>6.5</v>
      </c>
      <c r="C222" t="s">
        <v>1526</v>
      </c>
      <c r="D222" s="2">
        <v>1985</v>
      </c>
      <c r="E222" s="2" t="s">
        <v>35</v>
      </c>
      <c r="F222" t="s">
        <v>1527</v>
      </c>
      <c r="G222" s="2" t="s">
        <v>32</v>
      </c>
      <c r="H222" t="s">
        <v>44</v>
      </c>
      <c r="I222" s="2" t="s">
        <v>68</v>
      </c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>
        <v>1</v>
      </c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>
        <v>1</v>
      </c>
      <c r="AU222" s="17"/>
      <c r="AV222" s="17"/>
      <c r="AW222" s="17"/>
      <c r="AX222" s="17"/>
      <c r="AY222" s="17"/>
      <c r="AZ222" s="17"/>
      <c r="BA222" s="17"/>
      <c r="BB222" s="17"/>
      <c r="BC222" s="17"/>
      <c r="BD222" s="17">
        <v>1.5</v>
      </c>
      <c r="BE222" s="17"/>
      <c r="BF222" s="17"/>
      <c r="BG222" s="17">
        <v>1</v>
      </c>
      <c r="BH222" s="17"/>
      <c r="BI222" s="17"/>
      <c r="BJ222" s="17"/>
      <c r="BK222" s="17"/>
      <c r="BL222" s="17">
        <v>2</v>
      </c>
    </row>
    <row r="223" spans="1:64" x14ac:dyDescent="0.2">
      <c r="A223" s="18">
        <v>192</v>
      </c>
      <c r="B223" s="20">
        <v>6.5</v>
      </c>
      <c r="C223" t="s">
        <v>1591</v>
      </c>
      <c r="D223" s="2">
        <v>1959</v>
      </c>
      <c r="E223" s="2" t="s">
        <v>36</v>
      </c>
      <c r="F223" t="s">
        <v>1592</v>
      </c>
      <c r="G223" s="2" t="s">
        <v>32</v>
      </c>
      <c r="H223" t="s">
        <v>152</v>
      </c>
      <c r="I223" s="2" t="s">
        <v>67</v>
      </c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>
        <v>1</v>
      </c>
      <c r="AE223" s="17"/>
      <c r="AF223" s="17"/>
      <c r="AG223" s="17">
        <v>1</v>
      </c>
      <c r="AH223" s="17">
        <v>1.5</v>
      </c>
      <c r="AI223" s="17"/>
      <c r="AJ223" s="17"/>
      <c r="AK223" s="17"/>
      <c r="AL223" s="17"/>
      <c r="AM223" s="17"/>
      <c r="AN223" s="17"/>
      <c r="AO223" s="17"/>
      <c r="AP223" s="17"/>
      <c r="AQ223" s="17"/>
      <c r="AR223" s="17">
        <v>1</v>
      </c>
      <c r="AS223" s="17"/>
      <c r="AT223" s="17"/>
      <c r="AU223" s="17"/>
      <c r="AV223" s="17"/>
      <c r="AW223" s="17"/>
      <c r="AX223" s="17"/>
      <c r="AY223" s="17"/>
      <c r="AZ223" s="17">
        <v>1</v>
      </c>
      <c r="BA223" s="17"/>
      <c r="BB223" s="17"/>
      <c r="BC223" s="17">
        <v>1</v>
      </c>
      <c r="BD223" s="17"/>
      <c r="BE223" s="17"/>
      <c r="BF223" s="17"/>
      <c r="BG223" s="17"/>
      <c r="BH223" s="17"/>
      <c r="BI223" s="17"/>
      <c r="BJ223" s="17"/>
      <c r="BK223" s="17"/>
      <c r="BL223" s="17"/>
    </row>
    <row r="224" spans="1:64" x14ac:dyDescent="0.2">
      <c r="A224" s="18">
        <v>192</v>
      </c>
      <c r="B224" s="20">
        <v>6.5</v>
      </c>
      <c r="C224" t="s">
        <v>6222</v>
      </c>
      <c r="D224" s="2">
        <v>1981</v>
      </c>
      <c r="E224" s="2" t="s">
        <v>35</v>
      </c>
      <c r="F224" t="s">
        <v>6223</v>
      </c>
      <c r="G224" s="2" t="s">
        <v>32</v>
      </c>
      <c r="H224" t="s">
        <v>53</v>
      </c>
      <c r="I224" s="2" t="s">
        <v>68</v>
      </c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>
        <v>1.5</v>
      </c>
      <c r="AB224" s="17"/>
      <c r="AC224" s="17"/>
      <c r="AD224" s="17"/>
      <c r="AE224" s="17"/>
      <c r="AF224" s="17"/>
      <c r="AG224" s="17"/>
      <c r="AH224" s="17">
        <v>1</v>
      </c>
      <c r="AI224" s="17"/>
      <c r="AJ224" s="17"/>
      <c r="AK224" s="17"/>
      <c r="AL224" s="17"/>
      <c r="AM224" s="17"/>
      <c r="AN224" s="17">
        <v>1</v>
      </c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>
        <v>1.5</v>
      </c>
      <c r="BA224" s="17"/>
      <c r="BB224" s="17"/>
      <c r="BC224" s="17"/>
      <c r="BD224" s="17">
        <v>1.5</v>
      </c>
      <c r="BE224" s="17"/>
      <c r="BF224" s="17"/>
      <c r="BG224" s="17"/>
      <c r="BH224" s="17"/>
      <c r="BI224" s="17"/>
      <c r="BJ224" s="17"/>
      <c r="BK224" s="17"/>
      <c r="BL224" s="17"/>
    </row>
    <row r="225" spans="1:64" x14ac:dyDescent="0.2">
      <c r="A225" s="18">
        <v>192</v>
      </c>
      <c r="B225" s="20">
        <v>6.5</v>
      </c>
      <c r="C225" t="s">
        <v>6287</v>
      </c>
      <c r="D225" s="2">
        <v>1975</v>
      </c>
      <c r="E225" s="2" t="s">
        <v>35</v>
      </c>
      <c r="F225" t="s">
        <v>6288</v>
      </c>
      <c r="G225" s="2" t="s">
        <v>32</v>
      </c>
      <c r="H225" t="s">
        <v>109</v>
      </c>
      <c r="I225" s="2" t="s">
        <v>67</v>
      </c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>
        <v>1</v>
      </c>
      <c r="AB225" s="17"/>
      <c r="AC225" s="17"/>
      <c r="AD225" s="17"/>
      <c r="AE225" s="17"/>
      <c r="AF225" s="17"/>
      <c r="AG225" s="17">
        <v>1</v>
      </c>
      <c r="AH225" s="17"/>
      <c r="AI225" s="17"/>
      <c r="AJ225" s="17"/>
      <c r="AK225" s="17"/>
      <c r="AL225" s="17"/>
      <c r="AM225" s="17"/>
      <c r="AN225" s="17"/>
      <c r="AO225" s="17">
        <v>1.5</v>
      </c>
      <c r="AP225" s="17"/>
      <c r="AQ225" s="17"/>
      <c r="AR225" s="17">
        <v>1</v>
      </c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>
        <v>1</v>
      </c>
      <c r="BD225" s="17"/>
      <c r="BE225" s="17"/>
      <c r="BF225" s="17"/>
      <c r="BG225" s="17"/>
      <c r="BH225" s="17"/>
      <c r="BI225" s="17">
        <v>1</v>
      </c>
      <c r="BJ225" s="17"/>
      <c r="BK225" s="17"/>
      <c r="BL225" s="17"/>
    </row>
    <row r="226" spans="1:64" x14ac:dyDescent="0.2">
      <c r="A226" s="18">
        <v>192</v>
      </c>
      <c r="B226" s="20">
        <v>6.5</v>
      </c>
      <c r="C226" t="s">
        <v>6391</v>
      </c>
      <c r="D226" s="2">
        <v>1983</v>
      </c>
      <c r="E226" s="2" t="s">
        <v>36</v>
      </c>
      <c r="F226" t="s">
        <v>6392</v>
      </c>
      <c r="G226" s="2" t="s">
        <v>32</v>
      </c>
      <c r="H226" t="s">
        <v>46</v>
      </c>
      <c r="I226" s="2" t="s">
        <v>63</v>
      </c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>
        <v>1</v>
      </c>
      <c r="AG226" s="17"/>
      <c r="AH226" s="17"/>
      <c r="AI226" s="17">
        <v>1</v>
      </c>
      <c r="AJ226" s="17"/>
      <c r="AK226" s="17"/>
      <c r="AL226" s="17"/>
      <c r="AM226" s="17"/>
      <c r="AN226" s="17"/>
      <c r="AO226" s="17">
        <v>1</v>
      </c>
      <c r="AP226" s="17"/>
      <c r="AQ226" s="17"/>
      <c r="AR226" s="17">
        <v>1.5</v>
      </c>
      <c r="AS226" s="17"/>
      <c r="AT226" s="17"/>
      <c r="AU226" s="17">
        <v>1</v>
      </c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>
        <v>1</v>
      </c>
      <c r="BL226" s="17"/>
    </row>
    <row r="227" spans="1:64" x14ac:dyDescent="0.2">
      <c r="A227" s="18">
        <v>192</v>
      </c>
      <c r="B227" s="20">
        <v>6.5</v>
      </c>
      <c r="C227" t="s">
        <v>7912</v>
      </c>
      <c r="D227" s="2">
        <v>1969</v>
      </c>
      <c r="E227" s="2" t="s">
        <v>35</v>
      </c>
      <c r="F227" t="s">
        <v>7913</v>
      </c>
      <c r="G227" s="2" t="s">
        <v>32</v>
      </c>
      <c r="H227" t="s">
        <v>44</v>
      </c>
      <c r="I227" s="2" t="s">
        <v>68</v>
      </c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>
        <v>1</v>
      </c>
      <c r="AF227" s="17"/>
      <c r="AG227" s="17"/>
      <c r="AH227" s="17"/>
      <c r="AI227" s="17">
        <v>2</v>
      </c>
      <c r="AJ227" s="17"/>
      <c r="AK227" s="17"/>
      <c r="AL227" s="17"/>
      <c r="AM227" s="17"/>
      <c r="AN227" s="17"/>
      <c r="AO227" s="17">
        <v>2</v>
      </c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>
        <v>1.5</v>
      </c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</row>
    <row r="228" spans="1:64" x14ac:dyDescent="0.2">
      <c r="A228" s="18">
        <v>192</v>
      </c>
      <c r="B228" s="20">
        <v>6.5</v>
      </c>
      <c r="C228" t="s">
        <v>11308</v>
      </c>
      <c r="D228" s="2">
        <v>1979</v>
      </c>
      <c r="E228" s="2" t="s">
        <v>36</v>
      </c>
      <c r="F228" t="s">
        <v>11309</v>
      </c>
      <c r="G228" s="2" t="s">
        <v>32</v>
      </c>
      <c r="H228" t="s">
        <v>44</v>
      </c>
      <c r="I228" s="2" t="s">
        <v>68</v>
      </c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>
        <v>1.5</v>
      </c>
      <c r="BA228" s="17"/>
      <c r="BB228" s="17"/>
      <c r="BC228" s="17"/>
      <c r="BD228" s="17"/>
      <c r="BE228" s="17"/>
      <c r="BF228" s="17"/>
      <c r="BG228" s="17">
        <v>1</v>
      </c>
      <c r="BH228" s="17"/>
      <c r="BI228" s="17"/>
      <c r="BJ228" s="17">
        <v>2</v>
      </c>
      <c r="BK228" s="17"/>
      <c r="BL228" s="17">
        <v>2</v>
      </c>
    </row>
    <row r="229" spans="1:64" x14ac:dyDescent="0.2">
      <c r="A229" s="18">
        <v>219</v>
      </c>
      <c r="B229" s="20">
        <v>6</v>
      </c>
      <c r="C229" t="s">
        <v>273</v>
      </c>
      <c r="D229" s="2">
        <v>1972</v>
      </c>
      <c r="E229" s="2" t="s">
        <v>35</v>
      </c>
      <c r="F229" t="s">
        <v>187</v>
      </c>
      <c r="G229" s="2" t="s">
        <v>32</v>
      </c>
      <c r="H229" t="s">
        <v>37</v>
      </c>
      <c r="I229" s="2" t="s">
        <v>63</v>
      </c>
      <c r="J229" s="17"/>
      <c r="K229" s="17">
        <v>1</v>
      </c>
      <c r="L229" s="17"/>
      <c r="M229" s="17"/>
      <c r="N229" s="17"/>
      <c r="O229" s="17"/>
      <c r="P229" s="17"/>
      <c r="Q229" s="17"/>
      <c r="R229" s="17"/>
      <c r="S229" s="17">
        <v>1</v>
      </c>
      <c r="T229" s="17"/>
      <c r="U229" s="17"/>
      <c r="V229" s="17">
        <v>2</v>
      </c>
      <c r="W229" s="17"/>
      <c r="X229" s="17"/>
      <c r="Y229" s="17"/>
      <c r="Z229" s="17"/>
      <c r="AA229" s="17"/>
      <c r="AB229" s="17"/>
      <c r="AC229" s="17"/>
      <c r="AD229" s="17"/>
      <c r="AE229" s="17"/>
      <c r="AF229" s="17">
        <v>1</v>
      </c>
      <c r="AG229" s="17"/>
      <c r="AH229" s="17"/>
      <c r="AI229" s="17"/>
      <c r="AJ229" s="17"/>
      <c r="AK229" s="17"/>
      <c r="AL229" s="17">
        <v>1</v>
      </c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</row>
    <row r="230" spans="1:64" x14ac:dyDescent="0.2">
      <c r="A230" s="18">
        <v>219</v>
      </c>
      <c r="B230" s="20">
        <v>6</v>
      </c>
      <c r="C230" t="s">
        <v>1236</v>
      </c>
      <c r="D230" s="2">
        <v>1979</v>
      </c>
      <c r="E230" s="2" t="s">
        <v>36</v>
      </c>
      <c r="F230" t="s">
        <v>1237</v>
      </c>
      <c r="G230" s="2" t="s">
        <v>32</v>
      </c>
      <c r="H230" t="s">
        <v>359</v>
      </c>
      <c r="I230" s="2" t="s">
        <v>63</v>
      </c>
      <c r="J230" s="17"/>
      <c r="K230" s="17">
        <v>1</v>
      </c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>
        <v>1</v>
      </c>
      <c r="AG230" s="17"/>
      <c r="AH230" s="17"/>
      <c r="AI230" s="17">
        <v>1</v>
      </c>
      <c r="AJ230" s="17"/>
      <c r="AK230" s="17"/>
      <c r="AL230" s="17">
        <v>1</v>
      </c>
      <c r="AM230" s="17"/>
      <c r="AN230" s="17"/>
      <c r="AO230" s="17">
        <v>1</v>
      </c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>
        <v>1</v>
      </c>
      <c r="BL230" s="17"/>
    </row>
    <row r="231" spans="1:64" x14ac:dyDescent="0.2">
      <c r="A231" s="18">
        <v>219</v>
      </c>
      <c r="B231" s="20">
        <v>6</v>
      </c>
      <c r="C231" t="s">
        <v>789</v>
      </c>
      <c r="D231" s="2">
        <v>1960</v>
      </c>
      <c r="E231" s="2" t="s">
        <v>35</v>
      </c>
      <c r="F231" t="s">
        <v>790</v>
      </c>
      <c r="G231" s="2" t="s">
        <v>32</v>
      </c>
      <c r="H231" t="s">
        <v>49</v>
      </c>
      <c r="I231" s="2" t="s">
        <v>67</v>
      </c>
      <c r="J231" s="17"/>
      <c r="K231" s="17">
        <v>1.5</v>
      </c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>
        <v>1</v>
      </c>
      <c r="AE231" s="17"/>
      <c r="AF231" s="17"/>
      <c r="AG231" s="17">
        <v>1</v>
      </c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>
        <v>1</v>
      </c>
      <c r="BA231" s="17"/>
      <c r="BB231" s="17"/>
      <c r="BC231" s="17"/>
      <c r="BD231" s="17"/>
      <c r="BE231" s="17">
        <v>1.5</v>
      </c>
      <c r="BF231" s="17"/>
      <c r="BG231" s="17"/>
      <c r="BH231" s="17"/>
      <c r="BI231" s="17"/>
      <c r="BJ231" s="17"/>
      <c r="BK231" s="17"/>
      <c r="BL231" s="17"/>
    </row>
    <row r="232" spans="1:64" x14ac:dyDescent="0.2">
      <c r="A232" s="18">
        <v>219</v>
      </c>
      <c r="B232" s="20">
        <v>6</v>
      </c>
      <c r="C232" t="s">
        <v>1809</v>
      </c>
      <c r="D232" s="2">
        <v>1967</v>
      </c>
      <c r="E232" s="2" t="s">
        <v>35</v>
      </c>
      <c r="F232" t="s">
        <v>1810</v>
      </c>
      <c r="G232" s="2" t="s">
        <v>32</v>
      </c>
      <c r="H232" t="s">
        <v>37</v>
      </c>
      <c r="I232" s="2" t="s">
        <v>63</v>
      </c>
      <c r="J232" s="17"/>
      <c r="K232" s="17">
        <v>1</v>
      </c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>
        <v>2</v>
      </c>
      <c r="W232" s="17"/>
      <c r="X232" s="17"/>
      <c r="Y232" s="17"/>
      <c r="Z232" s="17"/>
      <c r="AA232" s="17"/>
      <c r="AB232" s="17"/>
      <c r="AC232" s="17"/>
      <c r="AD232" s="17"/>
      <c r="AE232" s="17"/>
      <c r="AF232" s="17">
        <v>1</v>
      </c>
      <c r="AG232" s="17"/>
      <c r="AH232" s="17"/>
      <c r="AI232" s="17"/>
      <c r="AJ232" s="17"/>
      <c r="AK232" s="17"/>
      <c r="AL232" s="17">
        <v>1</v>
      </c>
      <c r="AM232" s="17"/>
      <c r="AN232" s="17"/>
      <c r="AO232" s="17">
        <v>1</v>
      </c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</row>
    <row r="233" spans="1:64" x14ac:dyDescent="0.2">
      <c r="A233" s="18">
        <v>219</v>
      </c>
      <c r="B233" s="20">
        <v>6</v>
      </c>
      <c r="C233" t="s">
        <v>290</v>
      </c>
      <c r="D233" s="2">
        <v>1957</v>
      </c>
      <c r="E233" s="2" t="s">
        <v>36</v>
      </c>
      <c r="F233" t="s">
        <v>291</v>
      </c>
      <c r="G233" s="2" t="s">
        <v>31</v>
      </c>
      <c r="H233" t="s">
        <v>37</v>
      </c>
      <c r="I233" s="2" t="s">
        <v>63</v>
      </c>
      <c r="J233" s="17"/>
      <c r="K233" s="17">
        <v>1</v>
      </c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>
        <v>2</v>
      </c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>
        <v>1</v>
      </c>
      <c r="AJ233" s="17"/>
      <c r="AK233" s="17"/>
      <c r="AL233" s="17">
        <v>1</v>
      </c>
      <c r="AM233" s="17"/>
      <c r="AN233" s="17"/>
      <c r="AO233" s="17">
        <v>1</v>
      </c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</row>
    <row r="234" spans="1:64" x14ac:dyDescent="0.2">
      <c r="A234" s="18">
        <v>219</v>
      </c>
      <c r="B234" s="20">
        <v>6</v>
      </c>
      <c r="C234" t="s">
        <v>292</v>
      </c>
      <c r="D234" s="2">
        <v>1964</v>
      </c>
      <c r="E234" s="2" t="s">
        <v>35</v>
      </c>
      <c r="F234" t="s">
        <v>199</v>
      </c>
      <c r="G234" s="2" t="s">
        <v>32</v>
      </c>
      <c r="H234" t="s">
        <v>37</v>
      </c>
      <c r="I234" s="2" t="s">
        <v>63</v>
      </c>
      <c r="J234" s="17"/>
      <c r="K234" s="17">
        <v>1</v>
      </c>
      <c r="L234" s="17"/>
      <c r="M234" s="17"/>
      <c r="N234" s="17"/>
      <c r="O234" s="17"/>
      <c r="P234" s="17">
        <v>1</v>
      </c>
      <c r="Q234" s="17"/>
      <c r="R234" s="17"/>
      <c r="S234" s="17">
        <v>1</v>
      </c>
      <c r="T234" s="17"/>
      <c r="U234" s="17"/>
      <c r="V234" s="17">
        <v>2</v>
      </c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>
        <v>1</v>
      </c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</row>
    <row r="235" spans="1:64" x14ac:dyDescent="0.2">
      <c r="A235" s="18">
        <v>219</v>
      </c>
      <c r="B235" s="20">
        <v>6</v>
      </c>
      <c r="C235" t="s">
        <v>1265</v>
      </c>
      <c r="D235" s="2">
        <v>1991</v>
      </c>
      <c r="E235" s="2" t="s">
        <v>35</v>
      </c>
      <c r="F235" t="s">
        <v>1266</v>
      </c>
      <c r="G235" s="2" t="s">
        <v>32</v>
      </c>
      <c r="H235" t="s">
        <v>416</v>
      </c>
      <c r="I235" s="2" t="s">
        <v>64</v>
      </c>
      <c r="J235" s="17">
        <v>1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>
        <v>1</v>
      </c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>
        <v>1.5</v>
      </c>
      <c r="AN235" s="17"/>
      <c r="AO235" s="17"/>
      <c r="AP235" s="17">
        <v>1.5</v>
      </c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>
        <v>1</v>
      </c>
      <c r="BK235" s="17"/>
      <c r="BL235" s="17"/>
    </row>
    <row r="236" spans="1:64" x14ac:dyDescent="0.2">
      <c r="A236" s="18">
        <v>219</v>
      </c>
      <c r="B236" s="20">
        <v>6</v>
      </c>
      <c r="C236" t="s">
        <v>1271</v>
      </c>
      <c r="D236" s="2">
        <v>1968</v>
      </c>
      <c r="E236" s="2" t="s">
        <v>36</v>
      </c>
      <c r="F236" t="s">
        <v>1272</v>
      </c>
      <c r="G236" s="2" t="s">
        <v>32</v>
      </c>
      <c r="H236" t="s">
        <v>359</v>
      </c>
      <c r="I236" s="2" t="s">
        <v>63</v>
      </c>
      <c r="J236" s="17"/>
      <c r="K236" s="17">
        <v>1</v>
      </c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>
        <v>1</v>
      </c>
      <c r="AG236" s="17"/>
      <c r="AH236" s="17"/>
      <c r="AI236" s="17">
        <v>1</v>
      </c>
      <c r="AJ236" s="17"/>
      <c r="AK236" s="17"/>
      <c r="AL236" s="17">
        <v>1</v>
      </c>
      <c r="AM236" s="17"/>
      <c r="AN236" s="17"/>
      <c r="AO236" s="17">
        <v>1</v>
      </c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>
        <v>1</v>
      </c>
      <c r="BL236" s="17"/>
    </row>
    <row r="237" spans="1:64" x14ac:dyDescent="0.2">
      <c r="A237" s="18">
        <v>219</v>
      </c>
      <c r="B237" s="20">
        <v>6</v>
      </c>
      <c r="C237" t="s">
        <v>909</v>
      </c>
      <c r="D237" s="2">
        <v>1971</v>
      </c>
      <c r="E237" s="2" t="s">
        <v>35</v>
      </c>
      <c r="F237" t="s">
        <v>910</v>
      </c>
      <c r="G237" s="2" t="s">
        <v>32</v>
      </c>
      <c r="H237" t="s">
        <v>215</v>
      </c>
      <c r="I237" s="2" t="s">
        <v>68</v>
      </c>
      <c r="J237" s="17"/>
      <c r="K237" s="17"/>
      <c r="L237" s="17"/>
      <c r="M237" s="17"/>
      <c r="N237" s="17"/>
      <c r="O237" s="17"/>
      <c r="P237" s="17">
        <v>2</v>
      </c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>
        <v>1</v>
      </c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>
        <v>1</v>
      </c>
      <c r="BH237" s="17"/>
      <c r="BI237" s="17"/>
      <c r="BJ237" s="17"/>
      <c r="BK237" s="17"/>
      <c r="BL237" s="17">
        <v>2</v>
      </c>
    </row>
    <row r="238" spans="1:64" x14ac:dyDescent="0.2">
      <c r="A238" s="18">
        <v>219</v>
      </c>
      <c r="B238" s="20">
        <v>6</v>
      </c>
      <c r="C238" t="s">
        <v>584</v>
      </c>
      <c r="D238" s="2">
        <v>1973</v>
      </c>
      <c r="E238" s="2" t="s">
        <v>35</v>
      </c>
      <c r="F238" t="s">
        <v>585</v>
      </c>
      <c r="G238" s="2" t="s">
        <v>32</v>
      </c>
      <c r="H238" t="s">
        <v>38</v>
      </c>
      <c r="I238" s="2" t="s">
        <v>64</v>
      </c>
      <c r="J238" s="17"/>
      <c r="K238" s="17"/>
      <c r="L238" s="17"/>
      <c r="M238" s="17"/>
      <c r="N238" s="17"/>
      <c r="O238" s="17"/>
      <c r="P238" s="17"/>
      <c r="Q238" s="17">
        <v>1</v>
      </c>
      <c r="R238" s="17"/>
      <c r="S238" s="17"/>
      <c r="T238" s="17">
        <v>1.5</v>
      </c>
      <c r="U238" s="17"/>
      <c r="V238" s="17">
        <v>2</v>
      </c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>
        <v>1.5</v>
      </c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</row>
    <row r="239" spans="1:64" x14ac:dyDescent="0.2">
      <c r="A239" s="18">
        <v>219</v>
      </c>
      <c r="B239" s="20">
        <v>6</v>
      </c>
      <c r="C239" t="s">
        <v>912</v>
      </c>
      <c r="D239" s="2">
        <v>1982</v>
      </c>
      <c r="E239" s="2" t="s">
        <v>36</v>
      </c>
      <c r="F239" t="s">
        <v>913</v>
      </c>
      <c r="G239" s="2" t="s">
        <v>32</v>
      </c>
      <c r="H239" t="s">
        <v>46</v>
      </c>
      <c r="I239" s="2" t="s">
        <v>63</v>
      </c>
      <c r="J239" s="17"/>
      <c r="K239" s="17"/>
      <c r="L239" s="17"/>
      <c r="M239" s="17"/>
      <c r="N239" s="17"/>
      <c r="O239" s="17"/>
      <c r="P239" s="17">
        <v>1</v>
      </c>
      <c r="Q239" s="17"/>
      <c r="R239" s="17"/>
      <c r="S239" s="17">
        <v>1</v>
      </c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>
        <v>1</v>
      </c>
      <c r="AG239" s="17"/>
      <c r="AH239" s="17"/>
      <c r="AI239" s="17">
        <v>1</v>
      </c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>
        <v>1</v>
      </c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>
        <v>1</v>
      </c>
      <c r="BL239" s="17"/>
    </row>
    <row r="240" spans="1:64" x14ac:dyDescent="0.2">
      <c r="A240" s="18">
        <v>219</v>
      </c>
      <c r="B240" s="20">
        <v>6</v>
      </c>
      <c r="C240" t="s">
        <v>671</v>
      </c>
      <c r="D240" s="2">
        <v>1965</v>
      </c>
      <c r="E240" s="2" t="s">
        <v>36</v>
      </c>
      <c r="F240" t="s">
        <v>672</v>
      </c>
      <c r="G240" s="2" t="s">
        <v>32</v>
      </c>
      <c r="H240" t="s">
        <v>44</v>
      </c>
      <c r="I240" s="2" t="s">
        <v>68</v>
      </c>
      <c r="J240" s="17"/>
      <c r="K240" s="17"/>
      <c r="L240" s="17"/>
      <c r="M240" s="17"/>
      <c r="N240" s="17"/>
      <c r="O240" s="17"/>
      <c r="P240" s="17">
        <v>2</v>
      </c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>
        <v>1.5</v>
      </c>
      <c r="AE240" s="17"/>
      <c r="AF240" s="17"/>
      <c r="AG240" s="17"/>
      <c r="AH240" s="17">
        <v>1</v>
      </c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>
        <v>1.5</v>
      </c>
      <c r="BD240" s="17"/>
      <c r="BE240" s="17"/>
      <c r="BF240" s="17"/>
      <c r="BG240" s="17"/>
      <c r="BH240" s="17"/>
      <c r="BI240" s="17"/>
      <c r="BJ240" s="17"/>
      <c r="BK240" s="17"/>
      <c r="BL240" s="17"/>
    </row>
    <row r="241" spans="1:64" x14ac:dyDescent="0.2">
      <c r="A241" s="18">
        <v>219</v>
      </c>
      <c r="B241" s="20">
        <v>6</v>
      </c>
      <c r="C241" t="s">
        <v>9097</v>
      </c>
      <c r="D241" s="2">
        <v>1962</v>
      </c>
      <c r="E241" s="2" t="s">
        <v>35</v>
      </c>
      <c r="F241" t="s">
        <v>753</v>
      </c>
      <c r="G241" s="2" t="s">
        <v>32</v>
      </c>
      <c r="H241" t="s">
        <v>498</v>
      </c>
      <c r="I241" s="2" t="s">
        <v>69</v>
      </c>
      <c r="J241" s="17"/>
      <c r="K241" s="17"/>
      <c r="L241" s="17"/>
      <c r="M241" s="17"/>
      <c r="N241" s="17"/>
      <c r="O241" s="17">
        <v>1.5</v>
      </c>
      <c r="P241" s="17"/>
      <c r="Q241" s="17">
        <v>1.5</v>
      </c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>
        <v>1.5</v>
      </c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>
        <v>1.5</v>
      </c>
      <c r="BH241" s="17"/>
      <c r="BI241" s="17"/>
      <c r="BJ241" s="17"/>
      <c r="BK241" s="17"/>
      <c r="BL241" s="17"/>
    </row>
    <row r="242" spans="1:64" x14ac:dyDescent="0.2">
      <c r="A242" s="18">
        <v>219</v>
      </c>
      <c r="B242" s="20">
        <v>6</v>
      </c>
      <c r="C242" t="s">
        <v>298</v>
      </c>
      <c r="D242" s="2">
        <v>1970</v>
      </c>
      <c r="E242" s="2" t="s">
        <v>35</v>
      </c>
      <c r="F242" t="s">
        <v>299</v>
      </c>
      <c r="G242" s="2" t="s">
        <v>32</v>
      </c>
      <c r="H242" t="s">
        <v>37</v>
      </c>
      <c r="I242" s="2" t="s">
        <v>63</v>
      </c>
      <c r="J242" s="17"/>
      <c r="K242" s="17"/>
      <c r="L242" s="17"/>
      <c r="M242" s="17"/>
      <c r="N242" s="17"/>
      <c r="O242" s="17"/>
      <c r="P242" s="17">
        <v>1</v>
      </c>
      <c r="Q242" s="17"/>
      <c r="R242" s="17"/>
      <c r="S242" s="17"/>
      <c r="T242" s="17"/>
      <c r="U242" s="17"/>
      <c r="V242" s="17">
        <v>2</v>
      </c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>
        <v>1</v>
      </c>
      <c r="AJ242" s="17"/>
      <c r="AK242" s="17"/>
      <c r="AL242" s="17">
        <v>1</v>
      </c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>
        <v>1</v>
      </c>
      <c r="BL242" s="17"/>
    </row>
    <row r="243" spans="1:64" x14ac:dyDescent="0.2">
      <c r="A243" s="18">
        <v>219</v>
      </c>
      <c r="B243" s="20">
        <v>6</v>
      </c>
      <c r="C243" t="s">
        <v>9098</v>
      </c>
      <c r="D243" s="2">
        <v>1963</v>
      </c>
      <c r="E243" s="2" t="s">
        <v>35</v>
      </c>
      <c r="F243" t="s">
        <v>929</v>
      </c>
      <c r="G243" s="2" t="s">
        <v>32</v>
      </c>
      <c r="H243" t="s">
        <v>40</v>
      </c>
      <c r="I243" s="2" t="s">
        <v>64</v>
      </c>
      <c r="J243" s="17"/>
      <c r="K243" s="17"/>
      <c r="L243" s="17"/>
      <c r="M243" s="17"/>
      <c r="N243" s="17"/>
      <c r="O243" s="17">
        <v>1</v>
      </c>
      <c r="P243" s="17"/>
      <c r="Q243" s="17">
        <v>1</v>
      </c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>
        <v>1</v>
      </c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>
        <v>2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>
        <v>1</v>
      </c>
      <c r="BK243" s="17"/>
      <c r="BL243" s="17"/>
    </row>
    <row r="244" spans="1:64" x14ac:dyDescent="0.2">
      <c r="A244" s="18">
        <v>219</v>
      </c>
      <c r="B244" s="20">
        <v>6</v>
      </c>
      <c r="C244" t="s">
        <v>760</v>
      </c>
      <c r="D244" s="2">
        <v>1993</v>
      </c>
      <c r="E244" s="2" t="s">
        <v>35</v>
      </c>
      <c r="F244" t="s">
        <v>761</v>
      </c>
      <c r="G244" s="2" t="s">
        <v>32</v>
      </c>
      <c r="H244" t="s">
        <v>44</v>
      </c>
      <c r="I244" s="2" t="s">
        <v>68</v>
      </c>
      <c r="J244" s="17"/>
      <c r="K244" s="17"/>
      <c r="L244" s="17">
        <v>2</v>
      </c>
      <c r="M244" s="17"/>
      <c r="N244" s="17"/>
      <c r="O244" s="17"/>
      <c r="P244" s="17"/>
      <c r="Q244" s="17"/>
      <c r="R244" s="17"/>
      <c r="S244" s="17"/>
      <c r="T244" s="17"/>
      <c r="U244" s="17"/>
      <c r="V244" s="17">
        <v>1</v>
      </c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>
        <v>1</v>
      </c>
      <c r="BH244" s="17"/>
      <c r="BI244" s="17"/>
      <c r="BJ244" s="17"/>
      <c r="BK244" s="17"/>
      <c r="BL244" s="17">
        <v>2</v>
      </c>
    </row>
    <row r="245" spans="1:64" x14ac:dyDescent="0.2">
      <c r="A245" s="18">
        <v>219</v>
      </c>
      <c r="B245" s="20">
        <v>6</v>
      </c>
      <c r="C245" t="s">
        <v>649</v>
      </c>
      <c r="D245" s="2">
        <v>1979</v>
      </c>
      <c r="E245" s="2" t="s">
        <v>35</v>
      </c>
      <c r="F245" t="s">
        <v>650</v>
      </c>
      <c r="G245" s="2" t="s">
        <v>31</v>
      </c>
      <c r="H245" t="s">
        <v>133</v>
      </c>
      <c r="I245" s="2" t="s">
        <v>67</v>
      </c>
      <c r="J245" s="17"/>
      <c r="K245" s="17"/>
      <c r="L245" s="17"/>
      <c r="M245" s="17"/>
      <c r="N245" s="17"/>
      <c r="O245" s="17"/>
      <c r="P245" s="17">
        <v>1.5</v>
      </c>
      <c r="Q245" s="17"/>
      <c r="R245" s="17"/>
      <c r="S245" s="17"/>
      <c r="T245" s="17"/>
      <c r="U245" s="17">
        <v>1</v>
      </c>
      <c r="V245" s="17">
        <v>1.5</v>
      </c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>
        <v>1</v>
      </c>
      <c r="BA245" s="17"/>
      <c r="BB245" s="17"/>
      <c r="BC245" s="17">
        <v>1</v>
      </c>
      <c r="BD245" s="17"/>
      <c r="BE245" s="17"/>
      <c r="BF245" s="17"/>
      <c r="BG245" s="17"/>
      <c r="BH245" s="17"/>
      <c r="BI245" s="17"/>
      <c r="BJ245" s="17"/>
      <c r="BK245" s="17"/>
      <c r="BL245" s="17"/>
    </row>
    <row r="246" spans="1:64" x14ac:dyDescent="0.2">
      <c r="A246" s="18">
        <v>219</v>
      </c>
      <c r="B246" s="20">
        <v>6</v>
      </c>
      <c r="C246" t="s">
        <v>653</v>
      </c>
      <c r="D246" s="2">
        <v>1976</v>
      </c>
      <c r="E246" s="2" t="s">
        <v>35</v>
      </c>
      <c r="F246" t="s">
        <v>654</v>
      </c>
      <c r="G246" s="2" t="s">
        <v>32</v>
      </c>
      <c r="H246" t="s">
        <v>158</v>
      </c>
      <c r="I246" s="2" t="s">
        <v>67</v>
      </c>
      <c r="J246" s="17"/>
      <c r="K246" s="17"/>
      <c r="L246" s="17"/>
      <c r="M246" s="17"/>
      <c r="N246" s="17"/>
      <c r="O246" s="17"/>
      <c r="P246" s="17"/>
      <c r="Q246" s="17"/>
      <c r="R246" s="17"/>
      <c r="S246" s="17">
        <v>1.5</v>
      </c>
      <c r="T246" s="17"/>
      <c r="U246" s="17">
        <v>1</v>
      </c>
      <c r="V246" s="17">
        <v>1.5</v>
      </c>
      <c r="W246" s="17"/>
      <c r="X246" s="17"/>
      <c r="Y246" s="17"/>
      <c r="Z246" s="17"/>
      <c r="AA246" s="17">
        <v>1</v>
      </c>
      <c r="AB246" s="17"/>
      <c r="AC246" s="17"/>
      <c r="AD246" s="17"/>
      <c r="AE246" s="17"/>
      <c r="AF246" s="17"/>
      <c r="AG246" s="17"/>
      <c r="AH246" s="17"/>
      <c r="AI246" s="17"/>
      <c r="AJ246" s="17"/>
      <c r="AK246" s="17">
        <v>1</v>
      </c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</row>
    <row r="247" spans="1:64" x14ac:dyDescent="0.2">
      <c r="A247" s="18">
        <v>219</v>
      </c>
      <c r="B247" s="20">
        <v>6</v>
      </c>
      <c r="C247" t="s">
        <v>1346</v>
      </c>
      <c r="D247" s="2">
        <v>1972</v>
      </c>
      <c r="E247" s="2" t="s">
        <v>35</v>
      </c>
      <c r="F247" t="s">
        <v>1347</v>
      </c>
      <c r="G247" s="2" t="s">
        <v>32</v>
      </c>
      <c r="H247" t="s">
        <v>46</v>
      </c>
      <c r="I247" s="2" t="s">
        <v>63</v>
      </c>
      <c r="J247" s="17"/>
      <c r="K247" s="17"/>
      <c r="L247" s="17"/>
      <c r="M247" s="17"/>
      <c r="N247" s="17"/>
      <c r="O247" s="17"/>
      <c r="P247" s="17"/>
      <c r="Q247" s="17"/>
      <c r="R247" s="17"/>
      <c r="S247" s="17">
        <v>1</v>
      </c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>
        <v>1</v>
      </c>
      <c r="AG247" s="17"/>
      <c r="AH247" s="17"/>
      <c r="AI247" s="17">
        <v>1</v>
      </c>
      <c r="AJ247" s="17"/>
      <c r="AK247" s="17"/>
      <c r="AL247" s="17">
        <v>1</v>
      </c>
      <c r="AM247" s="17"/>
      <c r="AN247" s="17"/>
      <c r="AO247" s="17">
        <v>1</v>
      </c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>
        <v>1</v>
      </c>
      <c r="BL247" s="17"/>
    </row>
    <row r="248" spans="1:64" x14ac:dyDescent="0.2">
      <c r="A248" s="18">
        <v>219</v>
      </c>
      <c r="B248" s="20">
        <v>6</v>
      </c>
      <c r="C248" t="s">
        <v>9161</v>
      </c>
      <c r="D248" s="2">
        <v>1980</v>
      </c>
      <c r="E248" s="2" t="s">
        <v>35</v>
      </c>
      <c r="F248" t="s">
        <v>972</v>
      </c>
      <c r="G248" s="2" t="s">
        <v>32</v>
      </c>
      <c r="H248" t="s">
        <v>9162</v>
      </c>
      <c r="I248" s="2" t="s">
        <v>69</v>
      </c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>
        <v>2</v>
      </c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>
        <v>2</v>
      </c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>
        <v>2</v>
      </c>
      <c r="BG248" s="17"/>
      <c r="BH248" s="17"/>
      <c r="BI248" s="17"/>
      <c r="BJ248" s="17"/>
      <c r="BK248" s="17"/>
      <c r="BL248" s="17"/>
    </row>
    <row r="249" spans="1:64" x14ac:dyDescent="0.2">
      <c r="A249" s="18">
        <v>219</v>
      </c>
      <c r="B249" s="20">
        <v>6</v>
      </c>
      <c r="C249" t="s">
        <v>9105</v>
      </c>
      <c r="D249" s="2">
        <v>1983</v>
      </c>
      <c r="E249" s="2" t="s">
        <v>35</v>
      </c>
      <c r="F249" t="s">
        <v>776</v>
      </c>
      <c r="G249" s="2" t="s">
        <v>32</v>
      </c>
      <c r="H249" t="s">
        <v>53</v>
      </c>
      <c r="I249" s="2" t="s">
        <v>68</v>
      </c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>
        <v>1.5</v>
      </c>
      <c r="V249" s="17"/>
      <c r="W249" s="17"/>
      <c r="X249" s="17"/>
      <c r="Y249" s="17"/>
      <c r="Z249" s="17"/>
      <c r="AA249" s="17"/>
      <c r="AB249" s="17"/>
      <c r="AC249" s="17"/>
      <c r="AD249" s="17">
        <v>1.5</v>
      </c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>
        <v>2</v>
      </c>
      <c r="AV249" s="17"/>
      <c r="AW249" s="17">
        <v>1</v>
      </c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</row>
    <row r="250" spans="1:64" x14ac:dyDescent="0.2">
      <c r="A250" s="18">
        <v>219</v>
      </c>
      <c r="B250" s="20">
        <v>6</v>
      </c>
      <c r="C250" t="s">
        <v>9106</v>
      </c>
      <c r="D250" s="2">
        <v>1951</v>
      </c>
      <c r="E250" s="2" t="s">
        <v>35</v>
      </c>
      <c r="F250" t="s">
        <v>777</v>
      </c>
      <c r="G250" s="2" t="s">
        <v>32</v>
      </c>
      <c r="H250" t="s">
        <v>53</v>
      </c>
      <c r="I250" s="2" t="s">
        <v>68</v>
      </c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>
        <v>1.5</v>
      </c>
      <c r="V250" s="17"/>
      <c r="W250" s="17"/>
      <c r="X250" s="17"/>
      <c r="Y250" s="17"/>
      <c r="Z250" s="17"/>
      <c r="AA250" s="17"/>
      <c r="AB250" s="17"/>
      <c r="AC250" s="17"/>
      <c r="AD250" s="17">
        <v>1.5</v>
      </c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>
        <v>2</v>
      </c>
      <c r="AV250" s="17"/>
      <c r="AW250" s="17">
        <v>1</v>
      </c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</row>
    <row r="251" spans="1:64" x14ac:dyDescent="0.2">
      <c r="A251" s="18">
        <v>219</v>
      </c>
      <c r="B251" s="20">
        <v>6</v>
      </c>
      <c r="C251" t="s">
        <v>1440</v>
      </c>
      <c r="D251" s="2">
        <v>1961</v>
      </c>
      <c r="E251" s="2" t="s">
        <v>35</v>
      </c>
      <c r="F251" t="s">
        <v>1441</v>
      </c>
      <c r="G251" s="2" t="s">
        <v>32</v>
      </c>
      <c r="H251" t="s">
        <v>313</v>
      </c>
      <c r="I251" s="2" t="s">
        <v>68</v>
      </c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>
        <v>1</v>
      </c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>
        <v>1</v>
      </c>
      <c r="AI251" s="17"/>
      <c r="AJ251" s="17"/>
      <c r="AK251" s="17"/>
      <c r="AL251" s="17"/>
      <c r="AM251" s="17"/>
      <c r="AN251" s="17"/>
      <c r="AO251" s="17"/>
      <c r="AP251" s="17"/>
      <c r="AQ251" s="17"/>
      <c r="AR251" s="17">
        <v>1.5</v>
      </c>
      <c r="AS251" s="17"/>
      <c r="AT251" s="17"/>
      <c r="AU251" s="17"/>
      <c r="AV251" s="17"/>
      <c r="AW251" s="17"/>
      <c r="AX251" s="17"/>
      <c r="AY251" s="17"/>
      <c r="AZ251" s="17">
        <v>1.5</v>
      </c>
      <c r="BA251" s="17"/>
      <c r="BB251" s="17"/>
      <c r="BC251" s="17"/>
      <c r="BD251" s="17"/>
      <c r="BE251" s="17">
        <v>1</v>
      </c>
      <c r="BF251" s="17"/>
      <c r="BG251" s="17"/>
      <c r="BH251" s="17"/>
      <c r="BI251" s="17"/>
      <c r="BJ251" s="17"/>
      <c r="BK251" s="17"/>
      <c r="BL251" s="17"/>
    </row>
    <row r="252" spans="1:64" x14ac:dyDescent="0.2">
      <c r="A252" s="18">
        <v>219</v>
      </c>
      <c r="B252" s="20">
        <v>6</v>
      </c>
      <c r="C252" t="s">
        <v>1476</v>
      </c>
      <c r="D252" s="2">
        <v>1950</v>
      </c>
      <c r="E252" s="2" t="s">
        <v>35</v>
      </c>
      <c r="F252" t="s">
        <v>1477</v>
      </c>
      <c r="G252" s="2" t="s">
        <v>32</v>
      </c>
      <c r="H252" t="s">
        <v>257</v>
      </c>
      <c r="I252" s="2" t="s">
        <v>68</v>
      </c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>
        <v>1</v>
      </c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>
        <v>1.5</v>
      </c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>
        <v>1.5</v>
      </c>
      <c r="BA252" s="17"/>
      <c r="BB252" s="17"/>
      <c r="BC252" s="17"/>
      <c r="BD252" s="17"/>
      <c r="BE252" s="17">
        <v>1</v>
      </c>
      <c r="BF252" s="17"/>
      <c r="BG252" s="17">
        <v>1</v>
      </c>
      <c r="BH252" s="17"/>
      <c r="BI252" s="17"/>
      <c r="BJ252" s="17"/>
      <c r="BK252" s="17"/>
      <c r="BL252" s="17"/>
    </row>
    <row r="253" spans="1:64" x14ac:dyDescent="0.2">
      <c r="A253" s="18">
        <v>219</v>
      </c>
      <c r="B253" s="20">
        <v>6</v>
      </c>
      <c r="C253" t="s">
        <v>1478</v>
      </c>
      <c r="D253" s="2">
        <v>1978</v>
      </c>
      <c r="E253" s="2" t="s">
        <v>35</v>
      </c>
      <c r="F253" t="s">
        <v>1479</v>
      </c>
      <c r="G253" s="2" t="s">
        <v>31</v>
      </c>
      <c r="H253" t="s">
        <v>139</v>
      </c>
      <c r="I253" s="2" t="s">
        <v>68</v>
      </c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>
        <v>1</v>
      </c>
      <c r="W253" s="17"/>
      <c r="X253" s="17"/>
      <c r="Y253" s="17"/>
      <c r="Z253" s="17"/>
      <c r="AA253" s="17"/>
      <c r="AB253" s="17"/>
      <c r="AC253" s="17"/>
      <c r="AD253" s="17"/>
      <c r="AE253" s="17">
        <v>1</v>
      </c>
      <c r="AF253" s="17"/>
      <c r="AG253" s="17"/>
      <c r="AH253" s="17">
        <v>1</v>
      </c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>
        <v>1.5</v>
      </c>
      <c r="BC253" s="17"/>
      <c r="BD253" s="17">
        <v>1.5</v>
      </c>
      <c r="BE253" s="17"/>
      <c r="BF253" s="17"/>
      <c r="BG253" s="17"/>
      <c r="BH253" s="17"/>
      <c r="BI253" s="17"/>
      <c r="BJ253" s="17"/>
      <c r="BK253" s="17"/>
      <c r="BL253" s="17"/>
    </row>
    <row r="254" spans="1:64" x14ac:dyDescent="0.2">
      <c r="A254" s="18">
        <v>219</v>
      </c>
      <c r="B254" s="20">
        <v>6</v>
      </c>
      <c r="C254" t="s">
        <v>1172</v>
      </c>
      <c r="D254" s="2">
        <v>1975</v>
      </c>
      <c r="E254" s="2" t="s">
        <v>35</v>
      </c>
      <c r="F254" t="s">
        <v>1173</v>
      </c>
      <c r="G254" s="2" t="s">
        <v>541</v>
      </c>
      <c r="H254" t="s">
        <v>109</v>
      </c>
      <c r="I254" s="2" t="s">
        <v>67</v>
      </c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>
        <v>1.5</v>
      </c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>
        <v>1</v>
      </c>
      <c r="AL254" s="17"/>
      <c r="AM254" s="17"/>
      <c r="AN254" s="17"/>
      <c r="AO254" s="17">
        <v>1.5</v>
      </c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>
        <v>2</v>
      </c>
      <c r="BE254" s="17"/>
      <c r="BF254" s="17"/>
      <c r="BG254" s="17"/>
      <c r="BH254" s="17"/>
      <c r="BI254" s="17"/>
      <c r="BJ254" s="17"/>
      <c r="BK254" s="17"/>
      <c r="BL254" s="17"/>
    </row>
    <row r="255" spans="1:64" x14ac:dyDescent="0.2">
      <c r="A255" s="18">
        <v>219</v>
      </c>
      <c r="B255" s="20">
        <v>6</v>
      </c>
      <c r="C255" t="s">
        <v>9067</v>
      </c>
      <c r="D255" s="2">
        <v>1985</v>
      </c>
      <c r="E255" s="2" t="s">
        <v>36</v>
      </c>
      <c r="F255" t="s">
        <v>1197</v>
      </c>
      <c r="G255" s="2" t="s">
        <v>32</v>
      </c>
      <c r="H255" t="s">
        <v>186</v>
      </c>
      <c r="I255" s="2" t="s">
        <v>66</v>
      </c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>
        <v>1.5</v>
      </c>
      <c r="Y255" s="17"/>
      <c r="Z255" s="17"/>
      <c r="AA255" s="17"/>
      <c r="AB255" s="17">
        <v>1.5</v>
      </c>
      <c r="AC255" s="17">
        <v>1.5</v>
      </c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>
        <v>1.5</v>
      </c>
    </row>
    <row r="256" spans="1:64" x14ac:dyDescent="0.2">
      <c r="A256" s="18">
        <v>219</v>
      </c>
      <c r="B256" s="20">
        <v>6</v>
      </c>
      <c r="C256" t="s">
        <v>782</v>
      </c>
      <c r="D256" s="2">
        <v>1973</v>
      </c>
      <c r="E256" s="2" t="s">
        <v>35</v>
      </c>
      <c r="F256" t="s">
        <v>783</v>
      </c>
      <c r="G256" s="2" t="s">
        <v>32</v>
      </c>
      <c r="H256" t="s">
        <v>215</v>
      </c>
      <c r="I256" s="2" t="s">
        <v>68</v>
      </c>
      <c r="J256" s="17"/>
      <c r="K256" s="17"/>
      <c r="L256" s="17">
        <v>2</v>
      </c>
      <c r="M256" s="17"/>
      <c r="N256" s="17"/>
      <c r="O256" s="17"/>
      <c r="P256" s="17"/>
      <c r="Q256" s="17"/>
      <c r="R256" s="17"/>
      <c r="S256" s="17"/>
      <c r="T256" s="17"/>
      <c r="U256" s="17"/>
      <c r="V256" s="17">
        <v>1</v>
      </c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>
        <v>1.5</v>
      </c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>
        <v>1.5</v>
      </c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</row>
    <row r="257" spans="1:64" x14ac:dyDescent="0.2">
      <c r="A257" s="18">
        <v>219</v>
      </c>
      <c r="B257" s="20">
        <v>6</v>
      </c>
      <c r="C257" t="s">
        <v>1599</v>
      </c>
      <c r="D257" s="2">
        <v>1974</v>
      </c>
      <c r="E257" s="2" t="s">
        <v>35</v>
      </c>
      <c r="F257" t="s">
        <v>1600</v>
      </c>
      <c r="G257" s="2" t="s">
        <v>32</v>
      </c>
      <c r="H257" t="s">
        <v>110</v>
      </c>
      <c r="I257" s="2" t="s">
        <v>67</v>
      </c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>
        <v>1</v>
      </c>
      <c r="AB257" s="17"/>
      <c r="AC257" s="17"/>
      <c r="AD257" s="17">
        <v>1</v>
      </c>
      <c r="AE257" s="17"/>
      <c r="AF257" s="17"/>
      <c r="AG257" s="17"/>
      <c r="AH257" s="17"/>
      <c r="AI257" s="17"/>
      <c r="AJ257" s="17"/>
      <c r="AK257" s="17">
        <v>1</v>
      </c>
      <c r="AL257" s="17"/>
      <c r="AM257" s="17"/>
      <c r="AN257" s="17"/>
      <c r="AO257" s="17"/>
      <c r="AP257" s="17"/>
      <c r="AQ257" s="17"/>
      <c r="AR257" s="17">
        <v>1</v>
      </c>
      <c r="AS257" s="17"/>
      <c r="AT257" s="17"/>
      <c r="AU257" s="17"/>
      <c r="AV257" s="17"/>
      <c r="AW257" s="17"/>
      <c r="AX257" s="17"/>
      <c r="AY257" s="17"/>
      <c r="AZ257" s="17">
        <v>1</v>
      </c>
      <c r="BA257" s="17"/>
      <c r="BB257" s="17"/>
      <c r="BC257" s="17"/>
      <c r="BD257" s="17"/>
      <c r="BE257" s="17"/>
      <c r="BF257" s="17"/>
      <c r="BG257" s="17"/>
      <c r="BH257" s="17"/>
      <c r="BI257" s="17">
        <v>1</v>
      </c>
      <c r="BJ257" s="17"/>
      <c r="BK257" s="17"/>
      <c r="BL257" s="17"/>
    </row>
    <row r="258" spans="1:64" x14ac:dyDescent="0.2">
      <c r="A258" s="18">
        <v>219</v>
      </c>
      <c r="B258" s="20">
        <v>6</v>
      </c>
      <c r="C258" t="s">
        <v>5969</v>
      </c>
      <c r="D258" s="2">
        <v>1994</v>
      </c>
      <c r="E258" s="2" t="s">
        <v>35</v>
      </c>
      <c r="F258" t="s">
        <v>5970</v>
      </c>
      <c r="G258" s="2" t="s">
        <v>32</v>
      </c>
      <c r="H258" t="s">
        <v>38</v>
      </c>
      <c r="I258" s="2" t="s">
        <v>64</v>
      </c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>
        <v>1</v>
      </c>
      <c r="AC258" s="17">
        <v>1.5</v>
      </c>
      <c r="AD258" s="17"/>
      <c r="AE258" s="17"/>
      <c r="AF258" s="17"/>
      <c r="AG258" s="17"/>
      <c r="AH258" s="17"/>
      <c r="AI258" s="17"/>
      <c r="AJ258" s="17"/>
      <c r="AK258" s="17"/>
      <c r="AL258" s="17"/>
      <c r="AM258" s="17">
        <v>1.5</v>
      </c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>
        <v>1</v>
      </c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>
        <v>1</v>
      </c>
    </row>
    <row r="259" spans="1:64" x14ac:dyDescent="0.2">
      <c r="A259" s="18">
        <v>219</v>
      </c>
      <c r="B259" s="20">
        <v>6</v>
      </c>
      <c r="C259" t="s">
        <v>6369</v>
      </c>
      <c r="D259" s="2">
        <v>1959</v>
      </c>
      <c r="E259" s="2" t="s">
        <v>35</v>
      </c>
      <c r="F259" t="s">
        <v>6370</v>
      </c>
      <c r="G259" s="2" t="s">
        <v>32</v>
      </c>
      <c r="H259" t="s">
        <v>44</v>
      </c>
      <c r="I259" s="2" t="s">
        <v>68</v>
      </c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1</v>
      </c>
      <c r="AF259" s="17"/>
      <c r="AG259" s="17"/>
      <c r="AH259" s="17"/>
      <c r="AI259" s="17"/>
      <c r="AJ259" s="17"/>
      <c r="AK259" s="17"/>
      <c r="AL259" s="17"/>
      <c r="AM259" s="17"/>
      <c r="AN259" s="17">
        <v>1</v>
      </c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>
        <v>1.5</v>
      </c>
      <c r="BA259" s="17"/>
      <c r="BB259" s="17"/>
      <c r="BC259" s="17">
        <v>1.5</v>
      </c>
      <c r="BD259" s="17"/>
      <c r="BE259" s="17">
        <v>1</v>
      </c>
      <c r="BF259" s="17"/>
      <c r="BG259" s="17"/>
      <c r="BH259" s="17"/>
      <c r="BI259" s="17"/>
      <c r="BJ259" s="17"/>
      <c r="BK259" s="17"/>
      <c r="BL259" s="17"/>
    </row>
    <row r="260" spans="1:64" x14ac:dyDescent="0.2">
      <c r="A260" s="18">
        <v>219</v>
      </c>
      <c r="B260" s="20">
        <v>6</v>
      </c>
      <c r="C260" t="s">
        <v>7918</v>
      </c>
      <c r="D260" s="2">
        <v>1969</v>
      </c>
      <c r="E260" s="2" t="s">
        <v>35</v>
      </c>
      <c r="F260" t="s">
        <v>7919</v>
      </c>
      <c r="G260" s="2" t="s">
        <v>32</v>
      </c>
      <c r="H260" t="s">
        <v>255</v>
      </c>
      <c r="I260" s="2" t="s">
        <v>67</v>
      </c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>
        <v>1.5</v>
      </c>
      <c r="AJ260" s="17"/>
      <c r="AK260" s="17">
        <v>1</v>
      </c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>
        <v>1</v>
      </c>
      <c r="BA260" s="17"/>
      <c r="BB260" s="17"/>
      <c r="BC260" s="17"/>
      <c r="BD260" s="17"/>
      <c r="BE260" s="17"/>
      <c r="BF260" s="17"/>
      <c r="BG260" s="17">
        <v>1.5</v>
      </c>
      <c r="BH260" s="17"/>
      <c r="BI260" s="17">
        <v>1</v>
      </c>
      <c r="BJ260" s="17"/>
      <c r="BK260" s="17"/>
      <c r="BL260" s="17"/>
    </row>
    <row r="261" spans="1:64" x14ac:dyDescent="0.2">
      <c r="A261" s="18">
        <v>219</v>
      </c>
      <c r="B261" s="20">
        <v>6</v>
      </c>
      <c r="C261" t="s">
        <v>8069</v>
      </c>
      <c r="D261" s="2">
        <v>1979</v>
      </c>
      <c r="E261" s="2" t="s">
        <v>36</v>
      </c>
      <c r="F261" t="s">
        <v>8070</v>
      </c>
      <c r="G261" s="2" t="s">
        <v>32</v>
      </c>
      <c r="H261" t="s">
        <v>107</v>
      </c>
      <c r="I261" s="2" t="s">
        <v>66</v>
      </c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>
        <v>1</v>
      </c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>
        <v>1</v>
      </c>
      <c r="AY261" s="17"/>
      <c r="AZ261" s="17"/>
      <c r="BA261" s="17"/>
      <c r="BB261" s="17"/>
      <c r="BC261" s="17"/>
      <c r="BD261" s="17"/>
      <c r="BE261" s="17"/>
      <c r="BF261" s="17">
        <v>1</v>
      </c>
      <c r="BG261" s="17"/>
      <c r="BH261" s="17"/>
      <c r="BI261" s="17"/>
      <c r="BJ261" s="17">
        <v>1.5</v>
      </c>
      <c r="BK261" s="17"/>
      <c r="BL261" s="17">
        <v>1.5</v>
      </c>
    </row>
    <row r="262" spans="1:64" x14ac:dyDescent="0.2">
      <c r="A262" s="18">
        <v>219</v>
      </c>
      <c r="B262" s="20">
        <v>6</v>
      </c>
      <c r="C262" t="s">
        <v>7996</v>
      </c>
      <c r="D262" s="2">
        <v>1966</v>
      </c>
      <c r="E262" s="2" t="s">
        <v>35</v>
      </c>
      <c r="F262" t="s">
        <v>7997</v>
      </c>
      <c r="G262" s="2" t="s">
        <v>32</v>
      </c>
      <c r="H262" t="s">
        <v>7998</v>
      </c>
      <c r="I262" s="2" t="s">
        <v>64</v>
      </c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>
        <v>1.5</v>
      </c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>
        <v>1</v>
      </c>
      <c r="BB262" s="17"/>
      <c r="BC262" s="17"/>
      <c r="BD262" s="17"/>
      <c r="BE262" s="17"/>
      <c r="BF262" s="17">
        <v>1.5</v>
      </c>
      <c r="BG262" s="17"/>
      <c r="BH262" s="17"/>
      <c r="BI262" s="17"/>
      <c r="BJ262" s="17">
        <v>1</v>
      </c>
      <c r="BK262" s="17"/>
      <c r="BL262" s="17">
        <v>1</v>
      </c>
    </row>
    <row r="263" spans="1:64" x14ac:dyDescent="0.2">
      <c r="A263" s="18">
        <v>219</v>
      </c>
      <c r="B263" s="20">
        <v>6</v>
      </c>
      <c r="C263" t="s">
        <v>9664</v>
      </c>
      <c r="D263" s="2">
        <v>1979</v>
      </c>
      <c r="E263" s="2" t="s">
        <v>35</v>
      </c>
      <c r="F263" t="s">
        <v>9665</v>
      </c>
      <c r="G263" s="2" t="s">
        <v>32</v>
      </c>
      <c r="H263" t="s">
        <v>9663</v>
      </c>
      <c r="I263" s="2" t="s">
        <v>66</v>
      </c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>
        <v>2</v>
      </c>
      <c r="AS263" s="17"/>
      <c r="AT263" s="17">
        <v>2</v>
      </c>
      <c r="AU263" s="17"/>
      <c r="AV263" s="17"/>
      <c r="AW263" s="17"/>
      <c r="AX263" s="17">
        <v>1</v>
      </c>
      <c r="AY263" s="17"/>
      <c r="AZ263" s="17"/>
      <c r="BA263" s="17"/>
      <c r="BB263" s="17"/>
      <c r="BC263" s="17"/>
      <c r="BD263" s="17"/>
      <c r="BE263" s="17"/>
      <c r="BF263" s="17">
        <v>1</v>
      </c>
      <c r="BG263" s="17"/>
      <c r="BH263" s="17"/>
      <c r="BI263" s="17"/>
      <c r="BJ263" s="17"/>
      <c r="BK263" s="17"/>
      <c r="BL263" s="17"/>
    </row>
    <row r="264" spans="1:64" x14ac:dyDescent="0.2">
      <c r="A264" s="18">
        <v>254</v>
      </c>
      <c r="B264" s="20">
        <v>5.5</v>
      </c>
      <c r="C264" t="s">
        <v>357</v>
      </c>
      <c r="D264" s="2">
        <v>1968</v>
      </c>
      <c r="E264" s="2" t="s">
        <v>36</v>
      </c>
      <c r="F264" t="s">
        <v>358</v>
      </c>
      <c r="G264" s="2" t="s">
        <v>32</v>
      </c>
      <c r="H264" t="s">
        <v>37</v>
      </c>
      <c r="I264" s="2" t="s">
        <v>63</v>
      </c>
      <c r="J264" s="17"/>
      <c r="K264" s="17">
        <v>1</v>
      </c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>
        <v>1</v>
      </c>
      <c r="Z264" s="17"/>
      <c r="AA264" s="17"/>
      <c r="AB264" s="17">
        <v>2</v>
      </c>
      <c r="AC264" s="17"/>
      <c r="AD264" s="17"/>
      <c r="AE264" s="17"/>
      <c r="AF264" s="17"/>
      <c r="AG264" s="17">
        <v>1.5</v>
      </c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</row>
    <row r="265" spans="1:64" x14ac:dyDescent="0.2">
      <c r="A265" s="18">
        <v>254</v>
      </c>
      <c r="B265" s="20">
        <v>5.5</v>
      </c>
      <c r="C265" t="s">
        <v>659</v>
      </c>
      <c r="D265" s="2">
        <v>1982</v>
      </c>
      <c r="E265" s="2" t="s">
        <v>35</v>
      </c>
      <c r="F265" t="s">
        <v>660</v>
      </c>
      <c r="G265" s="2" t="s">
        <v>32</v>
      </c>
      <c r="H265" t="s">
        <v>48</v>
      </c>
      <c r="I265" s="2" t="s">
        <v>63</v>
      </c>
      <c r="J265" s="17"/>
      <c r="K265" s="17"/>
      <c r="L265" s="17">
        <v>1</v>
      </c>
      <c r="M265" s="17"/>
      <c r="N265" s="17"/>
      <c r="O265" s="17"/>
      <c r="P265" s="17">
        <v>1</v>
      </c>
      <c r="Q265" s="17"/>
      <c r="R265" s="17"/>
      <c r="S265" s="17"/>
      <c r="T265" s="17"/>
      <c r="U265" s="17"/>
      <c r="V265" s="17"/>
      <c r="W265" s="17"/>
      <c r="X265" s="17"/>
      <c r="Y265" s="17"/>
      <c r="Z265" s="17">
        <v>1.5</v>
      </c>
      <c r="AA265" s="17"/>
      <c r="AB265" s="17"/>
      <c r="AC265" s="17"/>
      <c r="AD265" s="17"/>
      <c r="AE265" s="17"/>
      <c r="AF265" s="17"/>
      <c r="AG265" s="17"/>
      <c r="AH265" s="17"/>
      <c r="AI265" s="17">
        <v>1</v>
      </c>
      <c r="AJ265" s="17"/>
      <c r="AK265" s="17"/>
      <c r="AL265" s="17"/>
      <c r="AM265" s="17"/>
      <c r="AN265" s="17"/>
      <c r="AO265" s="17">
        <v>1</v>
      </c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</row>
    <row r="266" spans="1:64" x14ac:dyDescent="0.2">
      <c r="A266" s="18">
        <v>254</v>
      </c>
      <c r="B266" s="20">
        <v>5.5</v>
      </c>
      <c r="C266" t="s">
        <v>853</v>
      </c>
      <c r="D266" s="2">
        <v>1972</v>
      </c>
      <c r="E266" s="2" t="s">
        <v>36</v>
      </c>
      <c r="F266" t="s">
        <v>854</v>
      </c>
      <c r="G266" s="2" t="s">
        <v>31</v>
      </c>
      <c r="H266" t="s">
        <v>44</v>
      </c>
      <c r="I266" s="2" t="s">
        <v>68</v>
      </c>
      <c r="J266" s="17"/>
      <c r="K266" s="17"/>
      <c r="L266" s="17">
        <v>2</v>
      </c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>
        <v>2</v>
      </c>
      <c r="AC266" s="17"/>
      <c r="AD266" s="17"/>
      <c r="AE266" s="17"/>
      <c r="AF266" s="17"/>
      <c r="AG266" s="17">
        <v>1.5</v>
      </c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</row>
    <row r="267" spans="1:64" x14ac:dyDescent="0.2">
      <c r="A267" s="18">
        <v>254</v>
      </c>
      <c r="B267" s="20">
        <v>5.5</v>
      </c>
      <c r="C267" t="s">
        <v>857</v>
      </c>
      <c r="D267" s="2">
        <v>1992</v>
      </c>
      <c r="E267" s="2" t="s">
        <v>35</v>
      </c>
      <c r="F267" t="s">
        <v>858</v>
      </c>
      <c r="G267" s="2" t="s">
        <v>31</v>
      </c>
      <c r="H267" t="s">
        <v>41</v>
      </c>
      <c r="I267" s="2" t="s">
        <v>63</v>
      </c>
      <c r="J267" s="17"/>
      <c r="K267" s="17">
        <v>1</v>
      </c>
      <c r="L267" s="17"/>
      <c r="M267" s="17"/>
      <c r="N267" s="17"/>
      <c r="O267" s="17"/>
      <c r="P267" s="17">
        <v>1</v>
      </c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>
        <v>1</v>
      </c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>
        <v>1.5</v>
      </c>
      <c r="BJ267" s="17"/>
      <c r="BK267" s="17">
        <v>1</v>
      </c>
      <c r="BL267" s="17"/>
    </row>
    <row r="268" spans="1:64" x14ac:dyDescent="0.2">
      <c r="A268" s="18">
        <v>254</v>
      </c>
      <c r="B268" s="20">
        <v>5.5</v>
      </c>
      <c r="C268" t="s">
        <v>9112</v>
      </c>
      <c r="D268" s="2">
        <v>1972</v>
      </c>
      <c r="E268" s="2" t="s">
        <v>35</v>
      </c>
      <c r="F268" t="s">
        <v>793</v>
      </c>
      <c r="G268" s="2" t="s">
        <v>32</v>
      </c>
      <c r="H268" t="s">
        <v>47</v>
      </c>
      <c r="I268" s="2" t="s">
        <v>64</v>
      </c>
      <c r="J268" s="17">
        <v>1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>
        <v>1.5</v>
      </c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>
        <v>1.5</v>
      </c>
      <c r="AY268" s="17"/>
      <c r="AZ268" s="17"/>
      <c r="BA268" s="17"/>
      <c r="BB268" s="17"/>
      <c r="BC268" s="17"/>
      <c r="BD268" s="17"/>
      <c r="BE268" s="17"/>
      <c r="BF268" s="17">
        <v>1.5</v>
      </c>
      <c r="BG268" s="17"/>
      <c r="BH268" s="17"/>
      <c r="BI268" s="17"/>
      <c r="BJ268" s="17"/>
      <c r="BK268" s="17"/>
      <c r="BL268" s="17"/>
    </row>
    <row r="269" spans="1:64" x14ac:dyDescent="0.2">
      <c r="A269" s="18">
        <v>254</v>
      </c>
      <c r="B269" s="20">
        <v>5.5</v>
      </c>
      <c r="C269" t="s">
        <v>863</v>
      </c>
      <c r="D269" s="2">
        <v>1988</v>
      </c>
      <c r="E269" s="2" t="s">
        <v>36</v>
      </c>
      <c r="F269" t="s">
        <v>864</v>
      </c>
      <c r="G269" s="2" t="s">
        <v>32</v>
      </c>
      <c r="H269" t="s">
        <v>47</v>
      </c>
      <c r="I269" s="2" t="s">
        <v>64</v>
      </c>
      <c r="J269" s="17">
        <v>1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>
        <v>1</v>
      </c>
      <c r="Y269" s="17"/>
      <c r="Z269" s="17"/>
      <c r="AA269" s="17"/>
      <c r="AB269" s="17">
        <v>1</v>
      </c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>
        <v>1.5</v>
      </c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>
        <v>1</v>
      </c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</row>
    <row r="270" spans="1:64" x14ac:dyDescent="0.2">
      <c r="A270" s="18">
        <v>254</v>
      </c>
      <c r="B270" s="20">
        <v>5.5</v>
      </c>
      <c r="C270" t="s">
        <v>9283</v>
      </c>
      <c r="D270" s="2">
        <v>1971</v>
      </c>
      <c r="E270" s="2" t="s">
        <v>35</v>
      </c>
      <c r="F270" t="s">
        <v>1257</v>
      </c>
      <c r="G270" s="2" t="s">
        <v>32</v>
      </c>
      <c r="H270" t="s">
        <v>38</v>
      </c>
      <c r="I270" s="2" t="s">
        <v>64</v>
      </c>
      <c r="J270" s="17">
        <v>1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>
        <v>1</v>
      </c>
      <c r="BB270" s="17"/>
      <c r="BC270" s="17"/>
      <c r="BD270" s="17"/>
      <c r="BE270" s="17"/>
      <c r="BF270" s="17">
        <v>1.5</v>
      </c>
      <c r="BG270" s="17"/>
      <c r="BH270" s="17"/>
      <c r="BI270" s="17"/>
      <c r="BJ270" s="17">
        <v>1</v>
      </c>
      <c r="BK270" s="17"/>
      <c r="BL270" s="17">
        <v>1</v>
      </c>
    </row>
    <row r="271" spans="1:64" x14ac:dyDescent="0.2">
      <c r="A271" s="18">
        <v>254</v>
      </c>
      <c r="B271" s="20">
        <v>5.5</v>
      </c>
      <c r="C271" t="s">
        <v>466</v>
      </c>
      <c r="D271" s="2">
        <v>1961</v>
      </c>
      <c r="E271" s="2" t="s">
        <v>36</v>
      </c>
      <c r="F271" t="s">
        <v>401</v>
      </c>
      <c r="G271" s="2" t="s">
        <v>32</v>
      </c>
      <c r="H271" t="s">
        <v>37</v>
      </c>
      <c r="I271" s="2" t="s">
        <v>63</v>
      </c>
      <c r="J271" s="17"/>
      <c r="K271" s="17">
        <v>1</v>
      </c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>
        <v>1</v>
      </c>
      <c r="AG271" s="17"/>
      <c r="AH271" s="17"/>
      <c r="AI271" s="17">
        <v>1</v>
      </c>
      <c r="AJ271" s="17"/>
      <c r="AK271" s="17"/>
      <c r="AL271" s="17"/>
      <c r="AM271" s="17"/>
      <c r="AN271" s="17"/>
      <c r="AO271" s="17">
        <v>1</v>
      </c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>
        <v>1.5</v>
      </c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</row>
    <row r="272" spans="1:64" x14ac:dyDescent="0.2">
      <c r="A272" s="18">
        <v>254</v>
      </c>
      <c r="B272" s="20">
        <v>5.5</v>
      </c>
      <c r="C272" t="s">
        <v>9070</v>
      </c>
      <c r="D272" s="2">
        <v>1987</v>
      </c>
      <c r="E272" s="2" t="s">
        <v>35</v>
      </c>
      <c r="F272" t="s">
        <v>894</v>
      </c>
      <c r="G272" s="2" t="s">
        <v>32</v>
      </c>
      <c r="H272" t="s">
        <v>52</v>
      </c>
      <c r="I272" s="2" t="s">
        <v>62</v>
      </c>
      <c r="J272" s="17"/>
      <c r="K272" s="17"/>
      <c r="L272" s="17"/>
      <c r="M272" s="17">
        <v>1</v>
      </c>
      <c r="N272" s="17">
        <v>1</v>
      </c>
      <c r="O272" s="17"/>
      <c r="P272" s="17"/>
      <c r="Q272" s="17"/>
      <c r="R272" s="17">
        <v>1</v>
      </c>
      <c r="S272" s="17"/>
      <c r="T272" s="17"/>
      <c r="U272" s="17"/>
      <c r="V272" s="17"/>
      <c r="W272" s="17">
        <v>1</v>
      </c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>
        <v>1.5</v>
      </c>
      <c r="BL272" s="17"/>
    </row>
    <row r="273" spans="1:64" x14ac:dyDescent="0.2">
      <c r="A273" s="18">
        <v>254</v>
      </c>
      <c r="B273" s="20">
        <v>5.5</v>
      </c>
      <c r="C273" t="s">
        <v>1065</v>
      </c>
      <c r="D273" s="2">
        <v>1975</v>
      </c>
      <c r="E273" s="2" t="s">
        <v>35</v>
      </c>
      <c r="F273" t="s">
        <v>1066</v>
      </c>
      <c r="G273" s="2" t="s">
        <v>32</v>
      </c>
      <c r="H273" t="s">
        <v>109</v>
      </c>
      <c r="I273" s="2" t="s">
        <v>67</v>
      </c>
      <c r="J273" s="17"/>
      <c r="K273" s="17"/>
      <c r="L273" s="17"/>
      <c r="M273" s="17"/>
      <c r="N273" s="17"/>
      <c r="O273" s="17"/>
      <c r="P273" s="17">
        <v>1.5</v>
      </c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>
        <v>1</v>
      </c>
      <c r="AB273" s="17"/>
      <c r="AC273" s="17"/>
      <c r="AD273" s="17"/>
      <c r="AE273" s="17"/>
      <c r="AF273" s="17"/>
      <c r="AG273" s="17">
        <v>1</v>
      </c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>
        <v>1</v>
      </c>
      <c r="BA273" s="17"/>
      <c r="BB273" s="17"/>
      <c r="BC273" s="17"/>
      <c r="BD273" s="17"/>
      <c r="BE273" s="17"/>
      <c r="BF273" s="17"/>
      <c r="BG273" s="17"/>
      <c r="BH273" s="17"/>
      <c r="BI273" s="17">
        <v>1</v>
      </c>
      <c r="BJ273" s="17"/>
      <c r="BK273" s="17"/>
      <c r="BL273" s="17"/>
    </row>
    <row r="274" spans="1:64" x14ac:dyDescent="0.2">
      <c r="A274" s="18">
        <v>254</v>
      </c>
      <c r="B274" s="20">
        <v>5.5</v>
      </c>
      <c r="C274" t="s">
        <v>751</v>
      </c>
      <c r="D274" s="2">
        <v>1991</v>
      </c>
      <c r="E274" s="2" t="s">
        <v>35</v>
      </c>
      <c r="F274" t="s">
        <v>752</v>
      </c>
      <c r="G274" s="2" t="s">
        <v>32</v>
      </c>
      <c r="H274" t="s">
        <v>38</v>
      </c>
      <c r="I274" s="2" t="s">
        <v>64</v>
      </c>
      <c r="J274" s="17"/>
      <c r="K274" s="17"/>
      <c r="L274" s="17"/>
      <c r="M274" s="17"/>
      <c r="N274" s="17"/>
      <c r="O274" s="17">
        <v>1</v>
      </c>
      <c r="P274" s="17"/>
      <c r="Q274" s="17"/>
      <c r="R274" s="17"/>
      <c r="S274" s="17"/>
      <c r="T274" s="17"/>
      <c r="U274" s="17"/>
      <c r="V274" s="17">
        <v>2</v>
      </c>
      <c r="W274" s="17"/>
      <c r="X274" s="17"/>
      <c r="Y274" s="17"/>
      <c r="Z274" s="17"/>
      <c r="AA274" s="17"/>
      <c r="AB274" s="17"/>
      <c r="AC274" s="17">
        <v>1.5</v>
      </c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>
        <v>1</v>
      </c>
    </row>
    <row r="275" spans="1:64" x14ac:dyDescent="0.2">
      <c r="A275" s="18">
        <v>254</v>
      </c>
      <c r="B275" s="20">
        <v>5.5</v>
      </c>
      <c r="C275" t="s">
        <v>593</v>
      </c>
      <c r="D275" s="2">
        <v>1977</v>
      </c>
      <c r="E275" s="2" t="s">
        <v>36</v>
      </c>
      <c r="F275" t="s">
        <v>594</v>
      </c>
      <c r="G275" s="2" t="s">
        <v>32</v>
      </c>
      <c r="H275" t="s">
        <v>252</v>
      </c>
      <c r="I275" s="2" t="s">
        <v>68</v>
      </c>
      <c r="J275" s="17"/>
      <c r="K275" s="17"/>
      <c r="L275" s="17"/>
      <c r="M275" s="17"/>
      <c r="N275" s="17"/>
      <c r="O275" s="17"/>
      <c r="P275" s="17">
        <v>2</v>
      </c>
      <c r="Q275" s="17"/>
      <c r="R275" s="17"/>
      <c r="S275" s="17"/>
      <c r="T275" s="17"/>
      <c r="U275" s="17"/>
      <c r="V275" s="17">
        <v>1</v>
      </c>
      <c r="W275" s="17"/>
      <c r="X275" s="17"/>
      <c r="Y275" s="17"/>
      <c r="Z275" s="17"/>
      <c r="AA275" s="17"/>
      <c r="AB275" s="17"/>
      <c r="AC275" s="17"/>
      <c r="AD275" s="17">
        <v>1.5</v>
      </c>
      <c r="AE275" s="17">
        <v>1</v>
      </c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</row>
    <row r="276" spans="1:64" x14ac:dyDescent="0.2">
      <c r="A276" s="18">
        <v>254</v>
      </c>
      <c r="B276" s="20">
        <v>5.5</v>
      </c>
      <c r="C276" t="s">
        <v>9099</v>
      </c>
      <c r="D276" s="2">
        <v>1978</v>
      </c>
      <c r="E276" s="2" t="s">
        <v>36</v>
      </c>
      <c r="F276" t="s">
        <v>939</v>
      </c>
      <c r="G276" s="2" t="s">
        <v>32</v>
      </c>
      <c r="H276" t="s">
        <v>40</v>
      </c>
      <c r="I276" s="2" t="s">
        <v>64</v>
      </c>
      <c r="J276" s="17">
        <v>1</v>
      </c>
      <c r="K276" s="17"/>
      <c r="L276" s="17"/>
      <c r="M276" s="17"/>
      <c r="N276" s="17"/>
      <c r="O276" s="17"/>
      <c r="P276" s="17"/>
      <c r="Q276" s="17">
        <v>1</v>
      </c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>
        <v>1</v>
      </c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>
        <v>1.5</v>
      </c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>
        <v>1</v>
      </c>
    </row>
    <row r="277" spans="1:64" x14ac:dyDescent="0.2">
      <c r="A277" s="18">
        <v>254</v>
      </c>
      <c r="B277" s="20">
        <v>5.5</v>
      </c>
      <c r="C277" t="s">
        <v>947</v>
      </c>
      <c r="D277" s="2">
        <v>1971</v>
      </c>
      <c r="E277" s="2" t="s">
        <v>36</v>
      </c>
      <c r="F277" t="s">
        <v>948</v>
      </c>
      <c r="G277" s="2" t="s">
        <v>32</v>
      </c>
      <c r="H277" t="s">
        <v>46</v>
      </c>
      <c r="I277" s="2" t="s">
        <v>63</v>
      </c>
      <c r="J277" s="17"/>
      <c r="K277" s="17">
        <v>1</v>
      </c>
      <c r="L277" s="17"/>
      <c r="M277" s="17"/>
      <c r="N277" s="17"/>
      <c r="O277" s="17"/>
      <c r="P277" s="17"/>
      <c r="Q277" s="17"/>
      <c r="R277" s="17"/>
      <c r="S277" s="17">
        <v>1</v>
      </c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>
        <v>1</v>
      </c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>
        <v>1</v>
      </c>
      <c r="AV277" s="17"/>
      <c r="AW277" s="17"/>
      <c r="AX277" s="17"/>
      <c r="AY277" s="17"/>
      <c r="AZ277" s="17">
        <v>1.5</v>
      </c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</row>
    <row r="278" spans="1:64" x14ac:dyDescent="0.2">
      <c r="A278" s="18">
        <v>254</v>
      </c>
      <c r="B278" s="20">
        <v>5.5</v>
      </c>
      <c r="C278" t="s">
        <v>9102</v>
      </c>
      <c r="D278" s="2">
        <v>1972</v>
      </c>
      <c r="E278" s="2" t="s">
        <v>36</v>
      </c>
      <c r="F278" t="s">
        <v>767</v>
      </c>
      <c r="G278" s="2" t="s">
        <v>32</v>
      </c>
      <c r="H278" t="s">
        <v>157</v>
      </c>
      <c r="I278" s="2" t="s">
        <v>69</v>
      </c>
      <c r="J278" s="17">
        <v>1.5</v>
      </c>
      <c r="K278" s="17"/>
      <c r="L278" s="17"/>
      <c r="M278" s="17"/>
      <c r="N278" s="17"/>
      <c r="O278" s="17">
        <v>1.5</v>
      </c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>
        <v>1</v>
      </c>
      <c r="BC278" s="17"/>
      <c r="BD278" s="17"/>
      <c r="BE278" s="17"/>
      <c r="BF278" s="17"/>
      <c r="BG278" s="17">
        <v>1.5</v>
      </c>
      <c r="BH278" s="17"/>
      <c r="BI278" s="17"/>
      <c r="BJ278" s="17"/>
      <c r="BK278" s="17"/>
      <c r="BL278" s="17"/>
    </row>
    <row r="279" spans="1:64" x14ac:dyDescent="0.2">
      <c r="A279" s="18">
        <v>254</v>
      </c>
      <c r="B279" s="20">
        <v>5.5</v>
      </c>
      <c r="C279" t="s">
        <v>9103</v>
      </c>
      <c r="D279" s="2">
        <v>1976</v>
      </c>
      <c r="E279" s="2" t="s">
        <v>35</v>
      </c>
      <c r="F279" t="s">
        <v>961</v>
      </c>
      <c r="G279" s="2" t="s">
        <v>31</v>
      </c>
      <c r="H279" t="s">
        <v>51</v>
      </c>
      <c r="I279" s="2" t="s">
        <v>64</v>
      </c>
      <c r="J279" s="17">
        <v>1</v>
      </c>
      <c r="K279" s="17"/>
      <c r="L279" s="17"/>
      <c r="M279" s="17"/>
      <c r="N279" s="17"/>
      <c r="O279" s="17">
        <v>1</v>
      </c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>
        <v>1</v>
      </c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>
        <v>1.5</v>
      </c>
      <c r="AT279" s="17"/>
      <c r="AU279" s="17"/>
      <c r="AV279" s="17"/>
      <c r="AW279" s="17"/>
      <c r="AX279" s="17"/>
      <c r="AY279" s="17"/>
      <c r="AZ279" s="17"/>
      <c r="BA279" s="17">
        <v>1</v>
      </c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</row>
    <row r="280" spans="1:64" x14ac:dyDescent="0.2">
      <c r="A280" s="18">
        <v>254</v>
      </c>
      <c r="B280" s="20">
        <v>5.5</v>
      </c>
      <c r="C280" t="s">
        <v>607</v>
      </c>
      <c r="D280" s="2">
        <v>1956</v>
      </c>
      <c r="E280" s="2" t="s">
        <v>35</v>
      </c>
      <c r="F280" t="s">
        <v>608</v>
      </c>
      <c r="G280" s="2" t="s">
        <v>32</v>
      </c>
      <c r="H280" t="s">
        <v>46</v>
      </c>
      <c r="I280" s="2" t="s">
        <v>63</v>
      </c>
      <c r="J280" s="17"/>
      <c r="K280" s="17"/>
      <c r="L280" s="17"/>
      <c r="M280" s="17"/>
      <c r="N280" s="17"/>
      <c r="O280" s="17"/>
      <c r="P280" s="17">
        <v>1</v>
      </c>
      <c r="Q280" s="17"/>
      <c r="R280" s="17"/>
      <c r="S280" s="17"/>
      <c r="T280" s="17"/>
      <c r="U280" s="17"/>
      <c r="V280" s="17">
        <v>2</v>
      </c>
      <c r="W280" s="17">
        <v>1.5</v>
      </c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>
        <v>1</v>
      </c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</row>
    <row r="281" spans="1:64" x14ac:dyDescent="0.2">
      <c r="A281" s="18">
        <v>254</v>
      </c>
      <c r="B281" s="20">
        <v>5.5</v>
      </c>
      <c r="C281" t="s">
        <v>967</v>
      </c>
      <c r="D281" s="2">
        <v>1970</v>
      </c>
      <c r="E281" s="2" t="s">
        <v>35</v>
      </c>
      <c r="F281" t="s">
        <v>968</v>
      </c>
      <c r="G281" s="2" t="s">
        <v>32</v>
      </c>
      <c r="H281" t="s">
        <v>44</v>
      </c>
      <c r="I281" s="2" t="s">
        <v>68</v>
      </c>
      <c r="J281" s="17"/>
      <c r="K281" s="17"/>
      <c r="L281" s="17"/>
      <c r="M281" s="17"/>
      <c r="N281" s="17"/>
      <c r="O281" s="17"/>
      <c r="P281" s="17">
        <v>2</v>
      </c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>
        <v>1</v>
      </c>
      <c r="AF281" s="17"/>
      <c r="AG281" s="17">
        <v>1.5</v>
      </c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>
        <v>1</v>
      </c>
      <c r="BH281" s="17"/>
      <c r="BI281" s="17"/>
      <c r="BJ281" s="17"/>
      <c r="BK281" s="17"/>
      <c r="BL281" s="17"/>
    </row>
    <row r="282" spans="1:64" x14ac:dyDescent="0.2">
      <c r="A282" s="18">
        <v>254</v>
      </c>
      <c r="B282" s="20">
        <v>5.5</v>
      </c>
      <c r="C282" t="s">
        <v>609</v>
      </c>
      <c r="D282" s="2">
        <v>1977</v>
      </c>
      <c r="E282" s="2" t="s">
        <v>35</v>
      </c>
      <c r="F282" t="s">
        <v>610</v>
      </c>
      <c r="G282" s="2" t="s">
        <v>32</v>
      </c>
      <c r="H282" t="s">
        <v>186</v>
      </c>
      <c r="I282" s="2" t="s">
        <v>66</v>
      </c>
      <c r="J282" s="17">
        <v>1.5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>
        <v>1</v>
      </c>
      <c r="U282" s="17"/>
      <c r="V282" s="17">
        <v>2</v>
      </c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>
        <v>1</v>
      </c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</row>
    <row r="283" spans="1:64" x14ac:dyDescent="0.2">
      <c r="A283" s="18">
        <v>254</v>
      </c>
      <c r="B283" s="20">
        <v>5.5</v>
      </c>
      <c r="C283" t="s">
        <v>1360</v>
      </c>
      <c r="D283" s="2">
        <v>1958</v>
      </c>
      <c r="E283" s="2" t="s">
        <v>35</v>
      </c>
      <c r="F283" t="s">
        <v>1361</v>
      </c>
      <c r="G283" s="2" t="s">
        <v>32</v>
      </c>
      <c r="H283" t="s">
        <v>110</v>
      </c>
      <c r="I283" s="2" t="s">
        <v>67</v>
      </c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>
        <v>1</v>
      </c>
      <c r="V283" s="17"/>
      <c r="W283" s="17"/>
      <c r="X283" s="17"/>
      <c r="Y283" s="17"/>
      <c r="Z283" s="17"/>
      <c r="AA283" s="17">
        <v>1</v>
      </c>
      <c r="AB283" s="17"/>
      <c r="AC283" s="17"/>
      <c r="AD283" s="17"/>
      <c r="AE283" s="17"/>
      <c r="AF283" s="17"/>
      <c r="AG283" s="17"/>
      <c r="AH283" s="17">
        <v>1.5</v>
      </c>
      <c r="AI283" s="17"/>
      <c r="AJ283" s="17"/>
      <c r="AK283" s="17">
        <v>1</v>
      </c>
      <c r="AL283" s="17"/>
      <c r="AM283" s="17"/>
      <c r="AN283" s="17"/>
      <c r="AO283" s="17"/>
      <c r="AP283" s="17"/>
      <c r="AQ283" s="17"/>
      <c r="AR283" s="17">
        <v>1</v>
      </c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</row>
    <row r="284" spans="1:64" x14ac:dyDescent="0.2">
      <c r="A284" s="18">
        <v>254</v>
      </c>
      <c r="B284" s="20">
        <v>5.5</v>
      </c>
      <c r="C284" t="s">
        <v>1370</v>
      </c>
      <c r="D284" s="2">
        <v>1963</v>
      </c>
      <c r="E284" s="2" t="s">
        <v>35</v>
      </c>
      <c r="F284" t="s">
        <v>1371</v>
      </c>
      <c r="G284" s="2" t="s">
        <v>32</v>
      </c>
      <c r="H284" t="s">
        <v>152</v>
      </c>
      <c r="I284" s="2" t="s">
        <v>67</v>
      </c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>
        <v>1</v>
      </c>
      <c r="V284" s="17"/>
      <c r="W284" s="17"/>
      <c r="X284" s="17"/>
      <c r="Y284" s="17"/>
      <c r="Z284" s="17"/>
      <c r="AA284" s="17">
        <v>1</v>
      </c>
      <c r="AB284" s="17"/>
      <c r="AC284" s="17"/>
      <c r="AD284" s="17"/>
      <c r="AE284" s="17"/>
      <c r="AF284" s="17"/>
      <c r="AG284" s="17"/>
      <c r="AH284" s="17">
        <v>1.5</v>
      </c>
      <c r="AI284" s="17"/>
      <c r="AJ284" s="17"/>
      <c r="AK284" s="17">
        <v>1</v>
      </c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>
        <v>1</v>
      </c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</row>
    <row r="285" spans="1:64" x14ac:dyDescent="0.2">
      <c r="A285" s="18">
        <v>254</v>
      </c>
      <c r="B285" s="20">
        <v>5.5</v>
      </c>
      <c r="C285" t="s">
        <v>1456</v>
      </c>
      <c r="D285" s="2">
        <v>1972</v>
      </c>
      <c r="E285" s="2" t="s">
        <v>35</v>
      </c>
      <c r="F285" t="s">
        <v>1457</v>
      </c>
      <c r="G285" s="2" t="s">
        <v>32</v>
      </c>
      <c r="H285" t="s">
        <v>139</v>
      </c>
      <c r="I285" s="2" t="s">
        <v>68</v>
      </c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>
        <v>1</v>
      </c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>
        <v>1</v>
      </c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>
        <v>1</v>
      </c>
      <c r="AU285" s="17"/>
      <c r="AV285" s="17"/>
      <c r="AW285" s="17"/>
      <c r="AX285" s="17"/>
      <c r="AY285" s="17"/>
      <c r="AZ285" s="17"/>
      <c r="BA285" s="17"/>
      <c r="BB285" s="17"/>
      <c r="BC285" s="17"/>
      <c r="BD285" s="17">
        <v>1.5</v>
      </c>
      <c r="BE285" s="17"/>
      <c r="BF285" s="17"/>
      <c r="BG285" s="17">
        <v>1</v>
      </c>
      <c r="BH285" s="17"/>
      <c r="BI285" s="17"/>
      <c r="BJ285" s="17"/>
      <c r="BK285" s="17"/>
      <c r="BL285" s="17"/>
    </row>
    <row r="286" spans="1:64" x14ac:dyDescent="0.2">
      <c r="A286" s="18">
        <v>254</v>
      </c>
      <c r="B286" s="20">
        <v>5.5</v>
      </c>
      <c r="C286" t="s">
        <v>1470</v>
      </c>
      <c r="D286" s="2">
        <v>1975</v>
      </c>
      <c r="E286" s="2" t="s">
        <v>35</v>
      </c>
      <c r="F286" t="s">
        <v>1471</v>
      </c>
      <c r="G286" s="2" t="s">
        <v>32</v>
      </c>
      <c r="H286" t="s">
        <v>53</v>
      </c>
      <c r="I286" s="2" t="s">
        <v>68</v>
      </c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>
        <v>1</v>
      </c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>
        <v>1</v>
      </c>
      <c r="AI286" s="17"/>
      <c r="AJ286" s="17"/>
      <c r="AK286" s="17">
        <v>1.5</v>
      </c>
      <c r="AL286" s="17"/>
      <c r="AM286" s="17"/>
      <c r="AN286" s="17">
        <v>1</v>
      </c>
      <c r="AO286" s="17"/>
      <c r="AP286" s="17"/>
      <c r="AQ286" s="17"/>
      <c r="AR286" s="17"/>
      <c r="AS286" s="17"/>
      <c r="AT286" s="17">
        <v>1</v>
      </c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</row>
    <row r="287" spans="1:64" x14ac:dyDescent="0.2">
      <c r="A287" s="18">
        <v>254</v>
      </c>
      <c r="B287" s="20">
        <v>5.5</v>
      </c>
      <c r="C287" t="s">
        <v>1472</v>
      </c>
      <c r="D287" s="2">
        <v>1979</v>
      </c>
      <c r="E287" s="2" t="s">
        <v>35</v>
      </c>
      <c r="F287" t="s">
        <v>1473</v>
      </c>
      <c r="G287" s="2" t="s">
        <v>32</v>
      </c>
      <c r="H287" t="s">
        <v>44</v>
      </c>
      <c r="I287" s="2" t="s">
        <v>68</v>
      </c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>
        <v>1</v>
      </c>
      <c r="W287" s="17"/>
      <c r="X287" s="17"/>
      <c r="Y287" s="17"/>
      <c r="Z287" s="17"/>
      <c r="AA287" s="17"/>
      <c r="AB287" s="17"/>
      <c r="AC287" s="17"/>
      <c r="AD287" s="17"/>
      <c r="AE287" s="17">
        <v>1</v>
      </c>
      <c r="AF287" s="17"/>
      <c r="AG287" s="17"/>
      <c r="AH287" s="17">
        <v>1</v>
      </c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>
        <v>1.5</v>
      </c>
      <c r="BE287" s="17"/>
      <c r="BF287" s="17"/>
      <c r="BG287" s="17">
        <v>1</v>
      </c>
      <c r="BH287" s="17"/>
      <c r="BI287" s="17"/>
      <c r="BJ287" s="17"/>
      <c r="BK287" s="17"/>
      <c r="BL287" s="17"/>
    </row>
    <row r="288" spans="1:64" x14ac:dyDescent="0.2">
      <c r="A288" s="18">
        <v>254</v>
      </c>
      <c r="B288" s="20">
        <v>5.5</v>
      </c>
      <c r="C288" t="s">
        <v>1490</v>
      </c>
      <c r="D288" s="2">
        <v>1968</v>
      </c>
      <c r="E288" s="2" t="s">
        <v>35</v>
      </c>
      <c r="F288" t="s">
        <v>1491</v>
      </c>
      <c r="G288" s="2" t="s">
        <v>32</v>
      </c>
      <c r="H288" t="s">
        <v>44</v>
      </c>
      <c r="I288" s="2" t="s">
        <v>68</v>
      </c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>
        <v>1</v>
      </c>
      <c r="W288" s="17"/>
      <c r="X288" s="17"/>
      <c r="Y288" s="17"/>
      <c r="Z288" s="17"/>
      <c r="AA288" s="17"/>
      <c r="AB288" s="17"/>
      <c r="AC288" s="17"/>
      <c r="AD288" s="17"/>
      <c r="AE288" s="17">
        <v>1</v>
      </c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>
        <v>1</v>
      </c>
      <c r="AU288" s="17"/>
      <c r="AV288" s="17"/>
      <c r="AW288" s="17"/>
      <c r="AX288" s="17"/>
      <c r="AY288" s="17"/>
      <c r="AZ288" s="17"/>
      <c r="BA288" s="17"/>
      <c r="BB288" s="17"/>
      <c r="BC288" s="17"/>
      <c r="BD288" s="17">
        <v>1.5</v>
      </c>
      <c r="BE288" s="17"/>
      <c r="BF288" s="17"/>
      <c r="BG288" s="17">
        <v>1</v>
      </c>
      <c r="BH288" s="17"/>
      <c r="BI288" s="17"/>
      <c r="BJ288" s="17"/>
      <c r="BK288" s="17"/>
      <c r="BL288" s="17"/>
    </row>
    <row r="289" spans="1:64" x14ac:dyDescent="0.2">
      <c r="A289" s="18">
        <v>254</v>
      </c>
      <c r="B289" s="20">
        <v>5.5</v>
      </c>
      <c r="C289" t="s">
        <v>1508</v>
      </c>
      <c r="D289" s="2">
        <v>1960</v>
      </c>
      <c r="E289" s="2" t="s">
        <v>35</v>
      </c>
      <c r="F289" t="s">
        <v>1509</v>
      </c>
      <c r="G289" s="2" t="s">
        <v>32</v>
      </c>
      <c r="H289" t="s">
        <v>139</v>
      </c>
      <c r="I289" s="2" t="s">
        <v>68</v>
      </c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>
        <v>1</v>
      </c>
      <c r="W289" s="17"/>
      <c r="X289" s="17"/>
      <c r="Y289" s="17"/>
      <c r="Z289" s="17"/>
      <c r="AA289" s="17"/>
      <c r="AB289" s="17"/>
      <c r="AC289" s="17"/>
      <c r="AD289" s="17"/>
      <c r="AE289" s="17">
        <v>1</v>
      </c>
      <c r="AF289" s="17"/>
      <c r="AG289" s="17"/>
      <c r="AH289" s="17">
        <v>1</v>
      </c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>
        <v>1.5</v>
      </c>
      <c r="BE289" s="17"/>
      <c r="BF289" s="17"/>
      <c r="BG289" s="17">
        <v>1</v>
      </c>
      <c r="BH289" s="17"/>
      <c r="BI289" s="17"/>
      <c r="BJ289" s="17"/>
      <c r="BK289" s="17"/>
      <c r="BL289" s="17"/>
    </row>
    <row r="290" spans="1:64" x14ac:dyDescent="0.2">
      <c r="A290" s="18">
        <v>254</v>
      </c>
      <c r="B290" s="20">
        <v>5.5</v>
      </c>
      <c r="C290" t="s">
        <v>1000</v>
      </c>
      <c r="D290" s="2">
        <v>1979</v>
      </c>
      <c r="E290" s="2" t="s">
        <v>35</v>
      </c>
      <c r="F290" t="s">
        <v>1001</v>
      </c>
      <c r="G290" s="2" t="s">
        <v>32</v>
      </c>
      <c r="H290" t="s">
        <v>38</v>
      </c>
      <c r="I290" s="2" t="s">
        <v>64</v>
      </c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>
        <v>2</v>
      </c>
      <c r="W290" s="17"/>
      <c r="X290" s="17"/>
      <c r="Y290" s="17"/>
      <c r="Z290" s="17"/>
      <c r="AA290" s="17"/>
      <c r="AB290" s="17">
        <v>1</v>
      </c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>
        <v>1.5</v>
      </c>
      <c r="BE290" s="17"/>
      <c r="BF290" s="17"/>
      <c r="BG290" s="17"/>
      <c r="BH290" s="17"/>
      <c r="BI290" s="17"/>
      <c r="BJ290" s="17"/>
      <c r="BK290" s="17"/>
      <c r="BL290" s="17">
        <v>1</v>
      </c>
    </row>
    <row r="291" spans="1:64" x14ac:dyDescent="0.2">
      <c r="A291" s="18">
        <v>254</v>
      </c>
      <c r="B291" s="20">
        <v>5.5</v>
      </c>
      <c r="C291" t="s">
        <v>784</v>
      </c>
      <c r="D291" s="2">
        <v>1985</v>
      </c>
      <c r="E291" s="2" t="s">
        <v>35</v>
      </c>
      <c r="F291" t="s">
        <v>785</v>
      </c>
      <c r="G291" s="2" t="s">
        <v>31</v>
      </c>
      <c r="H291" t="s">
        <v>416</v>
      </c>
      <c r="I291" s="2" t="s">
        <v>64</v>
      </c>
      <c r="J291" s="17"/>
      <c r="K291" s="17"/>
      <c r="L291" s="17"/>
      <c r="M291" s="17"/>
      <c r="N291" s="17"/>
      <c r="O291" s="17">
        <v>1</v>
      </c>
      <c r="P291" s="17"/>
      <c r="Q291" s="17"/>
      <c r="R291" s="17"/>
      <c r="S291" s="17"/>
      <c r="T291" s="17"/>
      <c r="U291" s="17"/>
      <c r="V291" s="17">
        <v>2</v>
      </c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>
        <v>1.5</v>
      </c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>
        <v>1</v>
      </c>
    </row>
    <row r="292" spans="1:64" x14ac:dyDescent="0.2">
      <c r="A292" s="18">
        <v>254</v>
      </c>
      <c r="B292" s="20">
        <v>5.5</v>
      </c>
      <c r="C292" t="s">
        <v>1568</v>
      </c>
      <c r="D292" s="2">
        <v>1973</v>
      </c>
      <c r="E292" s="2" t="s">
        <v>35</v>
      </c>
      <c r="F292" t="s">
        <v>1569</v>
      </c>
      <c r="G292" s="2" t="s">
        <v>32</v>
      </c>
      <c r="H292" t="s">
        <v>44</v>
      </c>
      <c r="I292" s="2" t="s">
        <v>68</v>
      </c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>
        <v>1</v>
      </c>
      <c r="W292" s="17"/>
      <c r="X292" s="17"/>
      <c r="Y292" s="17"/>
      <c r="Z292" s="17"/>
      <c r="AA292" s="17"/>
      <c r="AB292" s="17"/>
      <c r="AC292" s="17"/>
      <c r="AD292" s="17"/>
      <c r="AE292" s="17">
        <v>1</v>
      </c>
      <c r="AF292" s="17"/>
      <c r="AG292" s="17"/>
      <c r="AH292" s="17">
        <v>1</v>
      </c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>
        <v>1.5</v>
      </c>
      <c r="BE292" s="17"/>
      <c r="BF292" s="17"/>
      <c r="BG292" s="17">
        <v>1</v>
      </c>
      <c r="BH292" s="17"/>
      <c r="BI292" s="17"/>
      <c r="BJ292" s="17"/>
      <c r="BK292" s="17"/>
      <c r="BL292" s="17"/>
    </row>
    <row r="293" spans="1:64" x14ac:dyDescent="0.2">
      <c r="A293" s="18">
        <v>254</v>
      </c>
      <c r="B293" s="20">
        <v>5.5</v>
      </c>
      <c r="C293" t="s">
        <v>1623</v>
      </c>
      <c r="D293" s="2">
        <v>1954</v>
      </c>
      <c r="E293" s="2" t="s">
        <v>35</v>
      </c>
      <c r="F293" t="s">
        <v>1624</v>
      </c>
      <c r="G293" s="2" t="s">
        <v>32</v>
      </c>
      <c r="H293" t="s">
        <v>152</v>
      </c>
      <c r="I293" s="2" t="s">
        <v>67</v>
      </c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>
        <v>1</v>
      </c>
      <c r="AE293" s="17"/>
      <c r="AF293" s="17"/>
      <c r="AG293" s="17">
        <v>1</v>
      </c>
      <c r="AH293" s="17">
        <v>1.5</v>
      </c>
      <c r="AI293" s="17"/>
      <c r="AJ293" s="17"/>
      <c r="AK293" s="17"/>
      <c r="AL293" s="17"/>
      <c r="AM293" s="17"/>
      <c r="AN293" s="17"/>
      <c r="AO293" s="17"/>
      <c r="AP293" s="17"/>
      <c r="AQ293" s="17"/>
      <c r="AR293" s="17">
        <v>1</v>
      </c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>
        <v>1</v>
      </c>
      <c r="BD293" s="17"/>
      <c r="BE293" s="17"/>
      <c r="BF293" s="17"/>
      <c r="BG293" s="17"/>
      <c r="BH293" s="17"/>
      <c r="BI293" s="17"/>
      <c r="BJ293" s="17"/>
      <c r="BK293" s="17"/>
      <c r="BL293" s="17"/>
    </row>
    <row r="294" spans="1:64" x14ac:dyDescent="0.2">
      <c r="A294" s="18">
        <v>254</v>
      </c>
      <c r="B294" s="20">
        <v>5.5</v>
      </c>
      <c r="C294" t="s">
        <v>5935</v>
      </c>
      <c r="D294" s="2">
        <v>1962</v>
      </c>
      <c r="E294" s="2" t="s">
        <v>36</v>
      </c>
      <c r="F294" t="s">
        <v>5936</v>
      </c>
      <c r="G294" s="2" t="s">
        <v>32</v>
      </c>
      <c r="H294" t="s">
        <v>38</v>
      </c>
      <c r="I294" s="2" t="s">
        <v>64</v>
      </c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>
        <v>1</v>
      </c>
      <c r="AC294" s="17">
        <v>1.5</v>
      </c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>
        <v>1.5</v>
      </c>
      <c r="AQ294" s="17">
        <v>1.5</v>
      </c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</row>
    <row r="295" spans="1:64" x14ac:dyDescent="0.2">
      <c r="A295" s="18">
        <v>254</v>
      </c>
      <c r="B295" s="20">
        <v>5.5</v>
      </c>
      <c r="C295" t="s">
        <v>9437</v>
      </c>
      <c r="D295" s="2">
        <v>1969</v>
      </c>
      <c r="E295" s="2" t="s">
        <v>35</v>
      </c>
      <c r="F295" t="s">
        <v>5971</v>
      </c>
      <c r="G295" s="2" t="s">
        <v>32</v>
      </c>
      <c r="H295" t="s">
        <v>38</v>
      </c>
      <c r="I295" s="2" t="s">
        <v>64</v>
      </c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>
        <v>1</v>
      </c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>
        <v>1</v>
      </c>
      <c r="BB295" s="17"/>
      <c r="BC295" s="17"/>
      <c r="BD295" s="17"/>
      <c r="BE295" s="17"/>
      <c r="BF295" s="17">
        <v>1.5</v>
      </c>
      <c r="BG295" s="17"/>
      <c r="BH295" s="17"/>
      <c r="BI295" s="17"/>
      <c r="BJ295" s="17">
        <v>1</v>
      </c>
      <c r="BK295" s="17"/>
      <c r="BL295" s="17">
        <v>1</v>
      </c>
    </row>
    <row r="296" spans="1:64" x14ac:dyDescent="0.2">
      <c r="A296" s="18">
        <v>254</v>
      </c>
      <c r="B296" s="20">
        <v>5.5</v>
      </c>
      <c r="C296" t="s">
        <v>9438</v>
      </c>
      <c r="D296" s="2">
        <v>1962</v>
      </c>
      <c r="E296" s="2" t="s">
        <v>35</v>
      </c>
      <c r="F296" t="s">
        <v>5972</v>
      </c>
      <c r="G296" s="2" t="s">
        <v>32</v>
      </c>
      <c r="H296" t="s">
        <v>38</v>
      </c>
      <c r="I296" s="2" t="s">
        <v>64</v>
      </c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>
        <v>1</v>
      </c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>
        <v>1.5</v>
      </c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>
        <v>2</v>
      </c>
      <c r="BH296" s="17"/>
      <c r="BI296" s="17"/>
      <c r="BJ296" s="17"/>
      <c r="BK296" s="17"/>
      <c r="BL296" s="17">
        <v>1</v>
      </c>
    </row>
    <row r="297" spans="1:64" x14ac:dyDescent="0.2">
      <c r="A297" s="18">
        <v>254</v>
      </c>
      <c r="B297" s="20">
        <v>5.5</v>
      </c>
      <c r="C297" t="s">
        <v>9085</v>
      </c>
      <c r="D297" s="2">
        <v>1981</v>
      </c>
      <c r="E297" s="2" t="s">
        <v>35</v>
      </c>
      <c r="F297" t="s">
        <v>6271</v>
      </c>
      <c r="G297" s="2" t="s">
        <v>32</v>
      </c>
      <c r="H297" t="s">
        <v>118</v>
      </c>
      <c r="I297" s="2" t="s">
        <v>67</v>
      </c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>
        <v>1</v>
      </c>
      <c r="AB297" s="17"/>
      <c r="AC297" s="17"/>
      <c r="AD297" s="17"/>
      <c r="AE297" s="17"/>
      <c r="AF297" s="17"/>
      <c r="AG297" s="17">
        <v>1</v>
      </c>
      <c r="AH297" s="17"/>
      <c r="AI297" s="17"/>
      <c r="AJ297" s="17"/>
      <c r="AK297" s="17"/>
      <c r="AL297" s="17"/>
      <c r="AM297" s="17"/>
      <c r="AN297" s="17">
        <v>1.5</v>
      </c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>
        <v>1</v>
      </c>
      <c r="BD297" s="17"/>
      <c r="BE297" s="17"/>
      <c r="BF297" s="17"/>
      <c r="BG297" s="17"/>
      <c r="BH297" s="17"/>
      <c r="BI297" s="17">
        <v>1</v>
      </c>
      <c r="BJ297" s="17"/>
      <c r="BK297" s="17"/>
      <c r="BL297" s="17"/>
    </row>
    <row r="298" spans="1:64" x14ac:dyDescent="0.2">
      <c r="A298" s="18">
        <v>254</v>
      </c>
      <c r="B298" s="20">
        <v>5.5</v>
      </c>
      <c r="C298" t="s">
        <v>6211</v>
      </c>
      <c r="D298" s="2">
        <v>1984</v>
      </c>
      <c r="E298" s="2" t="s">
        <v>35</v>
      </c>
      <c r="F298" t="s">
        <v>6212</v>
      </c>
      <c r="G298" s="2" t="s">
        <v>32</v>
      </c>
      <c r="H298" t="s">
        <v>53</v>
      </c>
      <c r="I298" s="2" t="s">
        <v>68</v>
      </c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>
        <v>1.5</v>
      </c>
      <c r="AB298" s="17"/>
      <c r="AC298" s="17"/>
      <c r="AD298" s="17"/>
      <c r="AE298" s="17">
        <v>1</v>
      </c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>
        <v>1.5</v>
      </c>
      <c r="AQ298" s="17"/>
      <c r="AR298" s="17"/>
      <c r="AS298" s="17"/>
      <c r="AT298" s="17"/>
      <c r="AU298" s="17"/>
      <c r="AV298" s="17"/>
      <c r="AW298" s="17"/>
      <c r="AX298" s="17"/>
      <c r="AY298" s="17"/>
      <c r="AZ298" s="17">
        <v>1.5</v>
      </c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</row>
    <row r="299" spans="1:64" x14ac:dyDescent="0.2">
      <c r="A299" s="18">
        <v>254</v>
      </c>
      <c r="B299" s="20">
        <v>5.5</v>
      </c>
      <c r="C299" t="s">
        <v>6313</v>
      </c>
      <c r="D299" s="2">
        <v>1958</v>
      </c>
      <c r="E299" s="2" t="s">
        <v>36</v>
      </c>
      <c r="F299" t="s">
        <v>6314</v>
      </c>
      <c r="G299" s="2" t="s">
        <v>32</v>
      </c>
      <c r="H299" t="s">
        <v>55</v>
      </c>
      <c r="I299" s="2" t="s">
        <v>69</v>
      </c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>
        <v>1</v>
      </c>
      <c r="AD299" s="17"/>
      <c r="AE299" s="17"/>
      <c r="AF299" s="17"/>
      <c r="AG299" s="17">
        <v>2</v>
      </c>
      <c r="AH299" s="17">
        <v>1.5</v>
      </c>
      <c r="AI299" s="17"/>
      <c r="AJ299" s="17"/>
      <c r="AK299" s="17"/>
      <c r="AL299" s="17"/>
      <c r="AM299" s="17"/>
      <c r="AN299" s="17"/>
      <c r="AO299" s="17"/>
      <c r="AP299" s="17">
        <v>1</v>
      </c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</row>
    <row r="300" spans="1:64" x14ac:dyDescent="0.2">
      <c r="A300" s="18">
        <v>254</v>
      </c>
      <c r="B300" s="20">
        <v>5.5</v>
      </c>
      <c r="C300" t="s">
        <v>6319</v>
      </c>
      <c r="D300" s="2">
        <v>1966</v>
      </c>
      <c r="E300" s="2" t="s">
        <v>36</v>
      </c>
      <c r="F300" t="s">
        <v>6320</v>
      </c>
      <c r="G300" s="2" t="s">
        <v>32</v>
      </c>
      <c r="H300" t="s">
        <v>140</v>
      </c>
      <c r="I300" s="2" t="s">
        <v>69</v>
      </c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>
        <v>1</v>
      </c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>
        <v>1</v>
      </c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>
        <v>1</v>
      </c>
      <c r="BC300" s="17"/>
      <c r="BD300" s="17">
        <v>1</v>
      </c>
      <c r="BE300" s="17"/>
      <c r="BF300" s="17"/>
      <c r="BG300" s="17">
        <v>1.5</v>
      </c>
      <c r="BH300" s="17"/>
      <c r="BI300" s="17"/>
      <c r="BJ300" s="17"/>
      <c r="BK300" s="17"/>
      <c r="BL300" s="17"/>
    </row>
    <row r="301" spans="1:64" x14ac:dyDescent="0.2">
      <c r="A301" s="18">
        <v>254</v>
      </c>
      <c r="B301" s="20">
        <v>5.5</v>
      </c>
      <c r="C301" t="s">
        <v>6381</v>
      </c>
      <c r="D301" s="2">
        <v>1968</v>
      </c>
      <c r="E301" s="2" t="s">
        <v>35</v>
      </c>
      <c r="F301" t="s">
        <v>6382</v>
      </c>
      <c r="G301" s="2" t="s">
        <v>32</v>
      </c>
      <c r="H301" t="s">
        <v>53</v>
      </c>
      <c r="I301" s="2" t="s">
        <v>68</v>
      </c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>
        <v>1</v>
      </c>
      <c r="AF301" s="17"/>
      <c r="AG301" s="17"/>
      <c r="AH301" s="17">
        <v>1</v>
      </c>
      <c r="AI301" s="17"/>
      <c r="AJ301" s="17"/>
      <c r="AK301" s="17"/>
      <c r="AL301" s="17"/>
      <c r="AM301" s="17"/>
      <c r="AN301" s="17">
        <v>1</v>
      </c>
      <c r="AO301" s="17"/>
      <c r="AP301" s="17"/>
      <c r="AQ301" s="17"/>
      <c r="AR301" s="17"/>
      <c r="AS301" s="17"/>
      <c r="AT301" s="17"/>
      <c r="AU301" s="17"/>
      <c r="AV301" s="17"/>
      <c r="AW301" s="17">
        <v>1</v>
      </c>
      <c r="AX301" s="17"/>
      <c r="AY301" s="17"/>
      <c r="AZ301" s="17">
        <v>1.5</v>
      </c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</row>
    <row r="302" spans="1:64" x14ac:dyDescent="0.2">
      <c r="A302" s="18">
        <v>254</v>
      </c>
      <c r="B302" s="20">
        <v>5.5</v>
      </c>
      <c r="C302" t="s">
        <v>7982</v>
      </c>
      <c r="D302" s="2">
        <v>1964</v>
      </c>
      <c r="E302" s="2" t="s">
        <v>36</v>
      </c>
      <c r="F302" t="s">
        <v>6675</v>
      </c>
      <c r="G302" s="2" t="s">
        <v>32</v>
      </c>
      <c r="H302" t="s">
        <v>305</v>
      </c>
      <c r="I302" s="2" t="s">
        <v>64</v>
      </c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>
        <v>1.5</v>
      </c>
      <c r="AN302" s="17"/>
      <c r="AO302" s="17"/>
      <c r="AP302" s="17"/>
      <c r="AQ302" s="17"/>
      <c r="AR302" s="17"/>
      <c r="AS302" s="17">
        <v>1.5</v>
      </c>
      <c r="AT302" s="17"/>
      <c r="AU302" s="17"/>
      <c r="AV302" s="17"/>
      <c r="AW302" s="17"/>
      <c r="AX302" s="17">
        <v>1.5</v>
      </c>
      <c r="AY302" s="17"/>
      <c r="AZ302" s="17"/>
      <c r="BA302" s="17">
        <v>1</v>
      </c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</row>
    <row r="303" spans="1:64" x14ac:dyDescent="0.2">
      <c r="A303" s="18">
        <v>293</v>
      </c>
      <c r="B303" s="20">
        <v>5</v>
      </c>
      <c r="C303" t="s">
        <v>286</v>
      </c>
      <c r="D303" s="2">
        <v>1957</v>
      </c>
      <c r="E303" s="2" t="s">
        <v>35</v>
      </c>
      <c r="F303" t="s">
        <v>287</v>
      </c>
      <c r="G303" s="2" t="s">
        <v>32</v>
      </c>
      <c r="H303" t="s">
        <v>37</v>
      </c>
      <c r="I303" s="2" t="s">
        <v>63</v>
      </c>
      <c r="J303" s="17"/>
      <c r="K303" s="17">
        <v>1</v>
      </c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>
        <v>2</v>
      </c>
      <c r="W303" s="17"/>
      <c r="X303" s="17"/>
      <c r="Y303" s="17"/>
      <c r="Z303" s="17"/>
      <c r="AA303" s="17"/>
      <c r="AB303" s="17"/>
      <c r="AC303" s="17"/>
      <c r="AD303" s="17"/>
      <c r="AE303" s="17"/>
      <c r="AF303" s="17">
        <v>1</v>
      </c>
      <c r="AG303" s="17"/>
      <c r="AH303" s="17"/>
      <c r="AI303" s="17">
        <v>1</v>
      </c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</row>
    <row r="304" spans="1:64" x14ac:dyDescent="0.2">
      <c r="A304" s="18">
        <v>293</v>
      </c>
      <c r="B304" s="20">
        <v>5</v>
      </c>
      <c r="C304" t="s">
        <v>1234</v>
      </c>
      <c r="D304" s="2">
        <v>1966</v>
      </c>
      <c r="E304" s="2" t="s">
        <v>36</v>
      </c>
      <c r="F304" t="s">
        <v>1235</v>
      </c>
      <c r="G304" s="2" t="s">
        <v>32</v>
      </c>
      <c r="H304" t="s">
        <v>359</v>
      </c>
      <c r="I304" s="2" t="s">
        <v>63</v>
      </c>
      <c r="J304" s="17"/>
      <c r="K304" s="17">
        <v>1</v>
      </c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>
        <v>1</v>
      </c>
      <c r="AJ304" s="17"/>
      <c r="AK304" s="17"/>
      <c r="AL304" s="17">
        <v>1</v>
      </c>
      <c r="AM304" s="17"/>
      <c r="AN304" s="17"/>
      <c r="AO304" s="17">
        <v>1</v>
      </c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>
        <v>1</v>
      </c>
      <c r="BL304" s="17"/>
    </row>
    <row r="305" spans="1:64" x14ac:dyDescent="0.2">
      <c r="A305" s="18">
        <v>293</v>
      </c>
      <c r="B305" s="20">
        <v>5</v>
      </c>
      <c r="C305" t="s">
        <v>551</v>
      </c>
      <c r="D305" s="2">
        <v>1968</v>
      </c>
      <c r="E305" s="2" t="s">
        <v>35</v>
      </c>
      <c r="F305" t="s">
        <v>552</v>
      </c>
      <c r="G305" s="2" t="s">
        <v>32</v>
      </c>
      <c r="H305" t="s">
        <v>38</v>
      </c>
      <c r="I305" s="2" t="s">
        <v>64</v>
      </c>
      <c r="J305" s="17">
        <v>1</v>
      </c>
      <c r="K305" s="17"/>
      <c r="L305" s="17"/>
      <c r="M305" s="17"/>
      <c r="N305" s="17"/>
      <c r="O305" s="17">
        <v>1</v>
      </c>
      <c r="P305" s="17"/>
      <c r="Q305" s="17">
        <v>1</v>
      </c>
      <c r="R305" s="17"/>
      <c r="S305" s="17"/>
      <c r="T305" s="17"/>
      <c r="U305" s="17"/>
      <c r="V305" s="17">
        <v>2</v>
      </c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</row>
    <row r="306" spans="1:64" x14ac:dyDescent="0.2">
      <c r="A306" s="18">
        <v>293</v>
      </c>
      <c r="B306" s="20">
        <v>5</v>
      </c>
      <c r="C306" t="s">
        <v>1814</v>
      </c>
      <c r="D306" s="2">
        <v>1969</v>
      </c>
      <c r="E306" s="2" t="s">
        <v>35</v>
      </c>
      <c r="F306" t="s">
        <v>1815</v>
      </c>
      <c r="G306" s="2" t="s">
        <v>32</v>
      </c>
      <c r="H306" t="s">
        <v>6203</v>
      </c>
      <c r="I306" s="2" t="s">
        <v>63</v>
      </c>
      <c r="J306" s="17"/>
      <c r="K306" s="17">
        <v>1</v>
      </c>
      <c r="L306" s="17">
        <v>1</v>
      </c>
      <c r="M306" s="17"/>
      <c r="N306" s="17"/>
      <c r="O306" s="17"/>
      <c r="P306" s="17">
        <v>1</v>
      </c>
      <c r="Q306" s="17"/>
      <c r="R306" s="17"/>
      <c r="S306" s="17">
        <v>1</v>
      </c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>
        <v>1</v>
      </c>
      <c r="BL306" s="17"/>
    </row>
    <row r="307" spans="1:64" x14ac:dyDescent="0.2">
      <c r="A307" s="18">
        <v>293</v>
      </c>
      <c r="B307" s="20">
        <v>5</v>
      </c>
      <c r="C307" t="s">
        <v>1829</v>
      </c>
      <c r="D307" s="2">
        <v>1971</v>
      </c>
      <c r="E307" s="2" t="s">
        <v>35</v>
      </c>
      <c r="F307" t="s">
        <v>1830</v>
      </c>
      <c r="G307" s="2" t="s">
        <v>32</v>
      </c>
      <c r="H307" t="s">
        <v>6203</v>
      </c>
      <c r="I307" s="2" t="s">
        <v>63</v>
      </c>
      <c r="J307" s="17"/>
      <c r="K307" s="17">
        <v>1</v>
      </c>
      <c r="L307" s="17"/>
      <c r="M307" s="17"/>
      <c r="N307" s="17"/>
      <c r="O307" s="17"/>
      <c r="P307" s="17">
        <v>1</v>
      </c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>
        <v>1</v>
      </c>
      <c r="AG307" s="17"/>
      <c r="AH307" s="17"/>
      <c r="AI307" s="17">
        <v>1</v>
      </c>
      <c r="AJ307" s="17"/>
      <c r="AK307" s="17"/>
      <c r="AL307" s="17"/>
      <c r="AM307" s="17"/>
      <c r="AN307" s="17"/>
      <c r="AO307" s="17">
        <v>1</v>
      </c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</row>
    <row r="308" spans="1:64" x14ac:dyDescent="0.2">
      <c r="A308" s="18">
        <v>293</v>
      </c>
      <c r="B308" s="20">
        <v>5</v>
      </c>
      <c r="C308" t="s">
        <v>695</v>
      </c>
      <c r="D308" s="2">
        <v>1966</v>
      </c>
      <c r="E308" s="2" t="s">
        <v>35</v>
      </c>
      <c r="F308" t="s">
        <v>696</v>
      </c>
      <c r="G308" s="2" t="s">
        <v>32</v>
      </c>
      <c r="H308" t="s">
        <v>234</v>
      </c>
      <c r="I308" s="2" t="s">
        <v>67</v>
      </c>
      <c r="J308" s="17"/>
      <c r="K308" s="17">
        <v>1.5</v>
      </c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>
        <v>1.5</v>
      </c>
      <c r="W308" s="17"/>
      <c r="X308" s="17"/>
      <c r="Y308" s="17"/>
      <c r="Z308" s="17"/>
      <c r="AA308" s="17">
        <v>1</v>
      </c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>
        <v>1</v>
      </c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</row>
    <row r="309" spans="1:64" x14ac:dyDescent="0.2">
      <c r="A309" s="18">
        <v>293</v>
      </c>
      <c r="B309" s="20">
        <v>5</v>
      </c>
      <c r="C309" t="s">
        <v>802</v>
      </c>
      <c r="D309" s="2">
        <v>1973</v>
      </c>
      <c r="E309" s="2" t="s">
        <v>35</v>
      </c>
      <c r="F309" t="s">
        <v>803</v>
      </c>
      <c r="G309" s="2" t="s">
        <v>32</v>
      </c>
      <c r="H309" t="s">
        <v>184</v>
      </c>
      <c r="I309" s="2" t="s">
        <v>62</v>
      </c>
      <c r="J309" s="17"/>
      <c r="K309" s="17"/>
      <c r="L309" s="17">
        <v>1.5</v>
      </c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>
        <v>1</v>
      </c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>
        <v>1.5</v>
      </c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>
        <v>1</v>
      </c>
      <c r="BI309" s="17"/>
      <c r="BJ309" s="17"/>
      <c r="BK309" s="17"/>
      <c r="BL309" s="17"/>
    </row>
    <row r="310" spans="1:64" x14ac:dyDescent="0.2">
      <c r="A310" s="18">
        <v>293</v>
      </c>
      <c r="B310" s="20">
        <v>5</v>
      </c>
      <c r="C310" t="s">
        <v>804</v>
      </c>
      <c r="D310" s="2">
        <v>1966</v>
      </c>
      <c r="E310" s="2" t="s">
        <v>35</v>
      </c>
      <c r="F310" t="s">
        <v>805</v>
      </c>
      <c r="G310" s="2" t="s">
        <v>32</v>
      </c>
      <c r="H310" t="s">
        <v>6206</v>
      </c>
      <c r="I310" s="2" t="s">
        <v>63</v>
      </c>
      <c r="J310" s="17"/>
      <c r="K310" s="17">
        <v>1</v>
      </c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>
        <v>1.5</v>
      </c>
      <c r="AE310" s="17"/>
      <c r="AF310" s="17"/>
      <c r="AG310" s="17"/>
      <c r="AH310" s="17"/>
      <c r="AI310" s="17">
        <v>1</v>
      </c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>
        <v>1.5</v>
      </c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</row>
    <row r="311" spans="1:64" x14ac:dyDescent="0.2">
      <c r="A311" s="18">
        <v>293</v>
      </c>
      <c r="B311" s="20">
        <v>5</v>
      </c>
      <c r="C311" t="s">
        <v>462</v>
      </c>
      <c r="D311" s="2">
        <v>1962</v>
      </c>
      <c r="E311" s="2" t="s">
        <v>35</v>
      </c>
      <c r="F311" t="s">
        <v>202</v>
      </c>
      <c r="G311" s="2" t="s">
        <v>32</v>
      </c>
      <c r="H311" t="s">
        <v>37</v>
      </c>
      <c r="I311" s="2" t="s">
        <v>63</v>
      </c>
      <c r="J311" s="17"/>
      <c r="K311" s="17">
        <v>1</v>
      </c>
      <c r="L311" s="17"/>
      <c r="M311" s="17"/>
      <c r="N311" s="17"/>
      <c r="O311" s="17"/>
      <c r="P311" s="17"/>
      <c r="Q311" s="17"/>
      <c r="R311" s="17"/>
      <c r="S311" s="17">
        <v>1</v>
      </c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>
        <v>1</v>
      </c>
      <c r="AG311" s="17"/>
      <c r="AH311" s="17"/>
      <c r="AI311" s="17">
        <v>1</v>
      </c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>
        <v>1</v>
      </c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</row>
    <row r="312" spans="1:64" x14ac:dyDescent="0.2">
      <c r="A312" s="18">
        <v>293</v>
      </c>
      <c r="B312" s="20">
        <v>5</v>
      </c>
      <c r="C312" t="s">
        <v>459</v>
      </c>
      <c r="D312" s="2">
        <v>1969</v>
      </c>
      <c r="E312" s="2" t="s">
        <v>35</v>
      </c>
      <c r="F312" t="s">
        <v>203</v>
      </c>
      <c r="G312" s="2" t="s">
        <v>32</v>
      </c>
      <c r="H312" t="s">
        <v>37</v>
      </c>
      <c r="I312" s="2" t="s">
        <v>63</v>
      </c>
      <c r="J312" s="17"/>
      <c r="K312" s="17">
        <v>1</v>
      </c>
      <c r="L312" s="17"/>
      <c r="M312" s="17"/>
      <c r="N312" s="17"/>
      <c r="O312" s="17"/>
      <c r="P312" s="17">
        <v>1</v>
      </c>
      <c r="Q312" s="17"/>
      <c r="R312" s="17"/>
      <c r="S312" s="17">
        <v>1</v>
      </c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>
        <v>1</v>
      </c>
      <c r="AM312" s="17"/>
      <c r="AN312" s="17"/>
      <c r="AO312" s="17">
        <v>1</v>
      </c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</row>
    <row r="313" spans="1:64" x14ac:dyDescent="0.2">
      <c r="A313" s="18">
        <v>293</v>
      </c>
      <c r="B313" s="20">
        <v>5</v>
      </c>
      <c r="C313" t="s">
        <v>1063</v>
      </c>
      <c r="D313" s="2">
        <v>1965</v>
      </c>
      <c r="E313" s="2" t="s">
        <v>35</v>
      </c>
      <c r="F313" t="s">
        <v>1064</v>
      </c>
      <c r="G313" s="2" t="s">
        <v>32</v>
      </c>
      <c r="H313" t="s">
        <v>55</v>
      </c>
      <c r="I313" s="2" t="s">
        <v>69</v>
      </c>
      <c r="J313" s="17">
        <v>1.5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>
        <v>1.5</v>
      </c>
      <c r="AI313" s="17"/>
      <c r="AJ313" s="17"/>
      <c r="AK313" s="17"/>
      <c r="AL313" s="17"/>
      <c r="AM313" s="17"/>
      <c r="AN313" s="17"/>
      <c r="AO313" s="17"/>
      <c r="AP313" s="17"/>
      <c r="AQ313" s="17"/>
      <c r="AR313" s="17">
        <v>2</v>
      </c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</row>
    <row r="314" spans="1:64" x14ac:dyDescent="0.2">
      <c r="A314" s="18">
        <v>293</v>
      </c>
      <c r="B314" s="20">
        <v>5</v>
      </c>
      <c r="C314" t="s">
        <v>9091</v>
      </c>
      <c r="D314" s="2">
        <v>1958</v>
      </c>
      <c r="E314" s="2" t="s">
        <v>35</v>
      </c>
      <c r="F314" t="s">
        <v>719</v>
      </c>
      <c r="G314" s="2" t="s">
        <v>32</v>
      </c>
      <c r="H314" t="s">
        <v>52</v>
      </c>
      <c r="I314" s="2" t="s">
        <v>62</v>
      </c>
      <c r="J314" s="17"/>
      <c r="K314" s="17"/>
      <c r="L314" s="17"/>
      <c r="M314" s="17">
        <v>1</v>
      </c>
      <c r="N314" s="17"/>
      <c r="O314" s="17"/>
      <c r="P314" s="17"/>
      <c r="Q314" s="17"/>
      <c r="R314" s="17"/>
      <c r="S314" s="17"/>
      <c r="T314" s="17"/>
      <c r="U314" s="17"/>
      <c r="V314" s="17"/>
      <c r="W314" s="17">
        <v>1</v>
      </c>
      <c r="X314" s="17"/>
      <c r="Y314" s="17"/>
      <c r="Z314" s="17">
        <v>1</v>
      </c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>
        <v>2</v>
      </c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</row>
    <row r="315" spans="1:64" x14ac:dyDescent="0.2">
      <c r="A315" s="18">
        <v>293</v>
      </c>
      <c r="B315" s="20">
        <v>5</v>
      </c>
      <c r="C315" t="s">
        <v>9071</v>
      </c>
      <c r="D315" s="2">
        <v>1961</v>
      </c>
      <c r="E315" s="2" t="s">
        <v>35</v>
      </c>
      <c r="F315" t="s">
        <v>720</v>
      </c>
      <c r="G315" s="2" t="s">
        <v>32</v>
      </c>
      <c r="H315" t="s">
        <v>52</v>
      </c>
      <c r="I315" s="2" t="s">
        <v>62</v>
      </c>
      <c r="J315" s="17"/>
      <c r="K315" s="17"/>
      <c r="L315" s="17"/>
      <c r="M315" s="17">
        <v>1</v>
      </c>
      <c r="N315" s="17"/>
      <c r="O315" s="17"/>
      <c r="P315" s="17"/>
      <c r="Q315" s="17"/>
      <c r="R315" s="17">
        <v>1</v>
      </c>
      <c r="S315" s="17"/>
      <c r="T315" s="17"/>
      <c r="U315" s="17"/>
      <c r="V315" s="17"/>
      <c r="W315" s="17">
        <v>1</v>
      </c>
      <c r="X315" s="17"/>
      <c r="Y315" s="17"/>
      <c r="Z315" s="17">
        <v>1</v>
      </c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>
        <v>1</v>
      </c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</row>
    <row r="316" spans="1:64" x14ac:dyDescent="0.2">
      <c r="A316" s="18">
        <v>293</v>
      </c>
      <c r="B316" s="20">
        <v>5</v>
      </c>
      <c r="C316" t="s">
        <v>9093</v>
      </c>
      <c r="D316" s="2">
        <v>1966</v>
      </c>
      <c r="E316" s="2" t="s">
        <v>35</v>
      </c>
      <c r="F316" t="s">
        <v>721</v>
      </c>
      <c r="G316" s="2" t="s">
        <v>32</v>
      </c>
      <c r="H316" t="s">
        <v>52</v>
      </c>
      <c r="I316" s="2" t="s">
        <v>62</v>
      </c>
      <c r="J316" s="17"/>
      <c r="K316" s="17"/>
      <c r="L316" s="17"/>
      <c r="M316" s="17">
        <v>1</v>
      </c>
      <c r="N316" s="17"/>
      <c r="O316" s="17"/>
      <c r="P316" s="17"/>
      <c r="Q316" s="17"/>
      <c r="R316" s="17"/>
      <c r="S316" s="17"/>
      <c r="T316" s="17"/>
      <c r="U316" s="17"/>
      <c r="V316" s="17"/>
      <c r="W316" s="17">
        <v>1</v>
      </c>
      <c r="X316" s="17"/>
      <c r="Y316" s="17"/>
      <c r="Z316" s="17">
        <v>1</v>
      </c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>
        <v>2</v>
      </c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</row>
    <row r="317" spans="1:64" x14ac:dyDescent="0.2">
      <c r="A317" s="18">
        <v>293</v>
      </c>
      <c r="B317" s="20">
        <v>5</v>
      </c>
      <c r="C317" t="s">
        <v>1067</v>
      </c>
      <c r="D317" s="2">
        <v>1971</v>
      </c>
      <c r="E317" s="2" t="s">
        <v>35</v>
      </c>
      <c r="F317" t="s">
        <v>1068</v>
      </c>
      <c r="G317" s="2" t="s">
        <v>541</v>
      </c>
      <c r="H317" t="s">
        <v>109</v>
      </c>
      <c r="I317" s="2" t="s">
        <v>67</v>
      </c>
      <c r="J317" s="17"/>
      <c r="K317" s="17"/>
      <c r="L317" s="17"/>
      <c r="M317" s="17"/>
      <c r="N317" s="17"/>
      <c r="O317" s="17"/>
      <c r="P317" s="17">
        <v>1.5</v>
      </c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>
        <v>1</v>
      </c>
      <c r="AB317" s="17"/>
      <c r="AC317" s="17"/>
      <c r="AD317" s="17"/>
      <c r="AE317" s="17"/>
      <c r="AF317" s="17"/>
      <c r="AG317" s="17">
        <v>1</v>
      </c>
      <c r="AH317" s="17"/>
      <c r="AI317" s="17">
        <v>1.5</v>
      </c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</row>
    <row r="318" spans="1:64" x14ac:dyDescent="0.2">
      <c r="A318" s="18">
        <v>293</v>
      </c>
      <c r="B318" s="20">
        <v>5</v>
      </c>
      <c r="C318" t="s">
        <v>747</v>
      </c>
      <c r="D318" s="2">
        <v>1982</v>
      </c>
      <c r="E318" s="2" t="s">
        <v>35</v>
      </c>
      <c r="F318" t="s">
        <v>748</v>
      </c>
      <c r="G318" s="2" t="s">
        <v>541</v>
      </c>
      <c r="H318" t="s">
        <v>48</v>
      </c>
      <c r="I318" s="2" t="s">
        <v>63</v>
      </c>
      <c r="J318" s="17"/>
      <c r="K318" s="17">
        <v>1</v>
      </c>
      <c r="L318" s="17"/>
      <c r="M318" s="17"/>
      <c r="N318" s="17"/>
      <c r="O318" s="17"/>
      <c r="P318" s="17">
        <v>1</v>
      </c>
      <c r="Q318" s="17"/>
      <c r="R318" s="17"/>
      <c r="S318" s="17"/>
      <c r="T318" s="17"/>
      <c r="U318" s="17"/>
      <c r="V318" s="17"/>
      <c r="W318" s="17"/>
      <c r="X318" s="17"/>
      <c r="Y318" s="17">
        <v>1</v>
      </c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>
        <v>1</v>
      </c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>
        <v>1</v>
      </c>
      <c r="BL318" s="17"/>
    </row>
    <row r="319" spans="1:64" x14ac:dyDescent="0.2">
      <c r="A319" s="18">
        <v>293</v>
      </c>
      <c r="B319" s="20">
        <v>5</v>
      </c>
      <c r="C319" t="s">
        <v>9147</v>
      </c>
      <c r="D319" s="2">
        <v>1996</v>
      </c>
      <c r="E319" s="2" t="s">
        <v>35</v>
      </c>
      <c r="F319" t="s">
        <v>1290</v>
      </c>
      <c r="G319" s="2" t="s">
        <v>32</v>
      </c>
      <c r="H319" t="s">
        <v>38</v>
      </c>
      <c r="I319" s="2" t="s">
        <v>64</v>
      </c>
      <c r="J319" s="17"/>
      <c r="K319" s="17"/>
      <c r="L319" s="17"/>
      <c r="M319" s="17"/>
      <c r="N319" s="17"/>
      <c r="O319" s="17"/>
      <c r="P319" s="17"/>
      <c r="Q319" s="17">
        <v>1</v>
      </c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>
        <v>1</v>
      </c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>
        <v>1</v>
      </c>
      <c r="BB319" s="17"/>
      <c r="BC319" s="17"/>
      <c r="BD319" s="17"/>
      <c r="BE319" s="17"/>
      <c r="BF319" s="17"/>
      <c r="BG319" s="17"/>
      <c r="BH319" s="17"/>
      <c r="BI319" s="17"/>
      <c r="BJ319" s="17">
        <v>1</v>
      </c>
      <c r="BK319" s="17"/>
      <c r="BL319" s="17">
        <v>1</v>
      </c>
    </row>
    <row r="320" spans="1:64" x14ac:dyDescent="0.2">
      <c r="A320" s="18">
        <v>293</v>
      </c>
      <c r="B320" s="20">
        <v>5</v>
      </c>
      <c r="C320" t="s">
        <v>9101</v>
      </c>
      <c r="D320" s="2">
        <v>1972</v>
      </c>
      <c r="E320" s="2" t="s">
        <v>35</v>
      </c>
      <c r="F320" t="s">
        <v>942</v>
      </c>
      <c r="G320" s="2" t="s">
        <v>32</v>
      </c>
      <c r="H320" t="s">
        <v>52</v>
      </c>
      <c r="I320" s="2" t="s">
        <v>62</v>
      </c>
      <c r="J320" s="17"/>
      <c r="K320" s="17"/>
      <c r="L320" s="17"/>
      <c r="M320" s="17">
        <v>1</v>
      </c>
      <c r="N320" s="17">
        <v>1</v>
      </c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>
        <v>1</v>
      </c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>
        <v>1</v>
      </c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>
        <v>1</v>
      </c>
      <c r="BI320" s="17"/>
      <c r="BJ320" s="17"/>
      <c r="BK320" s="17"/>
      <c r="BL320" s="17"/>
    </row>
    <row r="321" spans="1:64" x14ac:dyDescent="0.2">
      <c r="A321" s="18">
        <v>293</v>
      </c>
      <c r="B321" s="20">
        <v>5</v>
      </c>
      <c r="C321" t="s">
        <v>9074</v>
      </c>
      <c r="D321" s="2">
        <v>1986</v>
      </c>
      <c r="E321" s="2" t="s">
        <v>36</v>
      </c>
      <c r="F321" t="s">
        <v>648</v>
      </c>
      <c r="G321" s="2" t="s">
        <v>32</v>
      </c>
      <c r="H321" t="s">
        <v>52</v>
      </c>
      <c r="I321" s="2" t="s">
        <v>62</v>
      </c>
      <c r="J321" s="17"/>
      <c r="K321" s="17"/>
      <c r="L321" s="17"/>
      <c r="M321" s="17">
        <v>1</v>
      </c>
      <c r="N321" s="17"/>
      <c r="O321" s="17"/>
      <c r="P321" s="17"/>
      <c r="Q321" s="17"/>
      <c r="R321" s="17">
        <v>1</v>
      </c>
      <c r="S321" s="17"/>
      <c r="T321" s="17"/>
      <c r="U321" s="17"/>
      <c r="V321" s="17"/>
      <c r="W321" s="17">
        <v>1</v>
      </c>
      <c r="X321" s="17"/>
      <c r="Y321" s="17"/>
      <c r="Z321" s="17">
        <v>1</v>
      </c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>
        <v>1</v>
      </c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</row>
    <row r="322" spans="1:64" x14ac:dyDescent="0.2">
      <c r="A322" s="18">
        <v>293</v>
      </c>
      <c r="B322" s="20">
        <v>5</v>
      </c>
      <c r="C322" t="s">
        <v>772</v>
      </c>
      <c r="D322" s="2">
        <v>1975</v>
      </c>
      <c r="E322" s="2" t="s">
        <v>35</v>
      </c>
      <c r="F322" t="s">
        <v>773</v>
      </c>
      <c r="G322" s="2" t="s">
        <v>32</v>
      </c>
      <c r="H322" t="s">
        <v>108</v>
      </c>
      <c r="I322" s="2" t="s">
        <v>68</v>
      </c>
      <c r="J322" s="17"/>
      <c r="K322" s="17"/>
      <c r="L322" s="17">
        <v>2</v>
      </c>
      <c r="M322" s="17"/>
      <c r="N322" s="17"/>
      <c r="O322" s="17"/>
      <c r="P322" s="17"/>
      <c r="Q322" s="17"/>
      <c r="R322" s="17"/>
      <c r="S322" s="17"/>
      <c r="T322" s="17"/>
      <c r="U322" s="17"/>
      <c r="V322" s="17">
        <v>1</v>
      </c>
      <c r="W322" s="17"/>
      <c r="X322" s="17"/>
      <c r="Y322" s="17"/>
      <c r="Z322" s="17"/>
      <c r="AA322" s="17"/>
      <c r="AB322" s="17"/>
      <c r="AC322" s="17"/>
      <c r="AD322" s="17"/>
      <c r="AE322" s="17">
        <v>1</v>
      </c>
      <c r="AF322" s="17"/>
      <c r="AG322" s="17"/>
      <c r="AH322" s="17">
        <v>1</v>
      </c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</row>
    <row r="323" spans="1:64" x14ac:dyDescent="0.2">
      <c r="A323" s="18">
        <v>293</v>
      </c>
      <c r="B323" s="20">
        <v>5</v>
      </c>
      <c r="C323" t="s">
        <v>1332</v>
      </c>
      <c r="D323" s="2">
        <v>1963</v>
      </c>
      <c r="E323" s="2" t="s">
        <v>35</v>
      </c>
      <c r="F323" t="s">
        <v>1333</v>
      </c>
      <c r="G323" s="2" t="s">
        <v>32</v>
      </c>
      <c r="H323" t="s">
        <v>39</v>
      </c>
      <c r="I323" s="2" t="s">
        <v>63</v>
      </c>
      <c r="J323" s="17"/>
      <c r="K323" s="17"/>
      <c r="L323" s="17"/>
      <c r="M323" s="17"/>
      <c r="N323" s="17"/>
      <c r="O323" s="17"/>
      <c r="P323" s="17"/>
      <c r="Q323" s="17"/>
      <c r="R323" s="17"/>
      <c r="S323" s="17">
        <v>1</v>
      </c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>
        <v>1</v>
      </c>
      <c r="AG323" s="17"/>
      <c r="AH323" s="17"/>
      <c r="AI323" s="17"/>
      <c r="AJ323" s="17"/>
      <c r="AK323" s="17"/>
      <c r="AL323" s="17">
        <v>1</v>
      </c>
      <c r="AM323" s="17"/>
      <c r="AN323" s="17"/>
      <c r="AO323" s="17">
        <v>1</v>
      </c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>
        <v>1</v>
      </c>
      <c r="BL323" s="17"/>
    </row>
    <row r="324" spans="1:64" x14ac:dyDescent="0.2">
      <c r="A324" s="18">
        <v>293</v>
      </c>
      <c r="B324" s="20">
        <v>5</v>
      </c>
      <c r="C324" t="s">
        <v>9077</v>
      </c>
      <c r="D324" s="2">
        <v>1976</v>
      </c>
      <c r="E324" s="2" t="s">
        <v>35</v>
      </c>
      <c r="F324" t="s">
        <v>1110</v>
      </c>
      <c r="G324" s="2" t="s">
        <v>32</v>
      </c>
      <c r="H324" t="s">
        <v>305</v>
      </c>
      <c r="I324" s="2" t="s">
        <v>64</v>
      </c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>
        <v>1.5</v>
      </c>
      <c r="U324" s="17"/>
      <c r="V324" s="17"/>
      <c r="W324" s="17"/>
      <c r="X324" s="17"/>
      <c r="Y324" s="17"/>
      <c r="Z324" s="17"/>
      <c r="AA324" s="17"/>
      <c r="AB324" s="17">
        <v>1</v>
      </c>
      <c r="AC324" s="17">
        <v>1.5</v>
      </c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>
        <v>1</v>
      </c>
      <c r="BK324" s="17"/>
      <c r="BL324" s="17"/>
    </row>
    <row r="325" spans="1:64" x14ac:dyDescent="0.2">
      <c r="A325" s="18">
        <v>293</v>
      </c>
      <c r="B325" s="20">
        <v>5</v>
      </c>
      <c r="C325" t="s">
        <v>9078</v>
      </c>
      <c r="D325" s="2">
        <v>1992</v>
      </c>
      <c r="E325" s="2" t="s">
        <v>35</v>
      </c>
      <c r="F325" t="s">
        <v>1348</v>
      </c>
      <c r="G325" s="2" t="s">
        <v>32</v>
      </c>
      <c r="H325" t="s">
        <v>107</v>
      </c>
      <c r="I325" s="2" t="s">
        <v>66</v>
      </c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>
        <v>1</v>
      </c>
      <c r="U325" s="17"/>
      <c r="V325" s="17"/>
      <c r="W325" s="17"/>
      <c r="X325" s="17"/>
      <c r="Y325" s="17"/>
      <c r="Z325" s="17"/>
      <c r="AA325" s="17"/>
      <c r="AB325" s="17">
        <v>1.5</v>
      </c>
      <c r="AC325" s="17">
        <v>1.5</v>
      </c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>
        <v>1</v>
      </c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</row>
    <row r="326" spans="1:64" x14ac:dyDescent="0.2">
      <c r="A326" s="18">
        <v>293</v>
      </c>
      <c r="B326" s="20">
        <v>5</v>
      </c>
      <c r="C326" t="s">
        <v>9163</v>
      </c>
      <c r="D326" s="2">
        <v>1969</v>
      </c>
      <c r="E326" s="2" t="s">
        <v>35</v>
      </c>
      <c r="F326" t="s">
        <v>973</v>
      </c>
      <c r="G326" s="2" t="s">
        <v>32</v>
      </c>
      <c r="H326" t="s">
        <v>496</v>
      </c>
      <c r="I326" s="2" t="s">
        <v>70</v>
      </c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>
        <v>2</v>
      </c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>
        <v>1.5</v>
      </c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>
        <v>1.5</v>
      </c>
    </row>
    <row r="327" spans="1:64" x14ac:dyDescent="0.2">
      <c r="A327" s="18">
        <v>293</v>
      </c>
      <c r="B327" s="20">
        <v>5</v>
      </c>
      <c r="C327" t="s">
        <v>9060</v>
      </c>
      <c r="D327" s="2">
        <v>1979</v>
      </c>
      <c r="E327" s="2" t="s">
        <v>35</v>
      </c>
      <c r="F327" t="s">
        <v>683</v>
      </c>
      <c r="G327" s="2" t="s">
        <v>32</v>
      </c>
      <c r="H327" t="s">
        <v>53</v>
      </c>
      <c r="I327" s="2" t="s">
        <v>68</v>
      </c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>
        <v>1.5</v>
      </c>
      <c r="V327" s="17"/>
      <c r="W327" s="17">
        <v>2</v>
      </c>
      <c r="X327" s="17"/>
      <c r="Y327" s="17"/>
      <c r="Z327" s="17"/>
      <c r="AA327" s="17">
        <v>1.5</v>
      </c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</row>
    <row r="328" spans="1:64" x14ac:dyDescent="0.2">
      <c r="A328" s="18">
        <v>293</v>
      </c>
      <c r="B328" s="20">
        <v>5</v>
      </c>
      <c r="C328" t="s">
        <v>9367</v>
      </c>
      <c r="D328" s="2">
        <v>1966</v>
      </c>
      <c r="E328" s="2" t="s">
        <v>35</v>
      </c>
      <c r="F328" t="s">
        <v>1427</v>
      </c>
      <c r="G328" s="2" t="s">
        <v>32</v>
      </c>
      <c r="H328" t="s">
        <v>118</v>
      </c>
      <c r="I328" s="2" t="s">
        <v>67</v>
      </c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>
        <v>1</v>
      </c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>
        <v>1.5</v>
      </c>
      <c r="AU328" s="17"/>
      <c r="AV328" s="17"/>
      <c r="AW328" s="17">
        <v>1.5</v>
      </c>
      <c r="AX328" s="17"/>
      <c r="AY328" s="17"/>
      <c r="AZ328" s="17"/>
      <c r="BA328" s="17"/>
      <c r="BB328" s="17"/>
      <c r="BC328" s="17">
        <v>1</v>
      </c>
      <c r="BD328" s="17"/>
      <c r="BE328" s="17"/>
      <c r="BF328" s="17"/>
      <c r="BG328" s="17"/>
      <c r="BH328" s="17"/>
      <c r="BI328" s="17"/>
      <c r="BJ328" s="17"/>
      <c r="BK328" s="17"/>
      <c r="BL328" s="17"/>
    </row>
    <row r="329" spans="1:64" x14ac:dyDescent="0.2">
      <c r="A329" s="18">
        <v>293</v>
      </c>
      <c r="B329" s="20">
        <v>5</v>
      </c>
      <c r="C329" t="s">
        <v>834</v>
      </c>
      <c r="D329" s="2">
        <v>1984</v>
      </c>
      <c r="E329" s="2" t="s">
        <v>36</v>
      </c>
      <c r="F329" t="s">
        <v>835</v>
      </c>
      <c r="G329" s="2" t="s">
        <v>32</v>
      </c>
      <c r="H329" t="s">
        <v>43</v>
      </c>
      <c r="I329" s="2" t="s">
        <v>67</v>
      </c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>
        <v>1</v>
      </c>
      <c r="V329" s="17">
        <v>1.5</v>
      </c>
      <c r="W329" s="17"/>
      <c r="X329" s="17"/>
      <c r="Y329" s="17"/>
      <c r="Z329" s="17"/>
      <c r="AA329" s="17">
        <v>1</v>
      </c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>
        <v>1.5</v>
      </c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</row>
    <row r="330" spans="1:64" x14ac:dyDescent="0.2">
      <c r="A330" s="18">
        <v>293</v>
      </c>
      <c r="B330" s="20">
        <v>5</v>
      </c>
      <c r="C330" t="s">
        <v>1126</v>
      </c>
      <c r="D330" s="2">
        <v>1981</v>
      </c>
      <c r="E330" s="2" t="s">
        <v>35</v>
      </c>
      <c r="F330" t="s">
        <v>1127</v>
      </c>
      <c r="G330" s="2" t="s">
        <v>32</v>
      </c>
      <c r="H330" t="s">
        <v>140</v>
      </c>
      <c r="I330" s="2" t="s">
        <v>69</v>
      </c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>
        <v>1.5</v>
      </c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>
        <v>1.5</v>
      </c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>
        <v>1</v>
      </c>
      <c r="BC330" s="17"/>
      <c r="BD330" s="17">
        <v>1</v>
      </c>
      <c r="BE330" s="17"/>
      <c r="BF330" s="17"/>
      <c r="BG330" s="17"/>
      <c r="BH330" s="17"/>
      <c r="BI330" s="17"/>
      <c r="BJ330" s="17"/>
      <c r="BK330" s="17"/>
      <c r="BL330" s="17"/>
    </row>
    <row r="331" spans="1:64" x14ac:dyDescent="0.2">
      <c r="A331" s="18">
        <v>293</v>
      </c>
      <c r="B331" s="20">
        <v>5</v>
      </c>
      <c r="C331" t="s">
        <v>1468</v>
      </c>
      <c r="D331" s="2">
        <v>1965</v>
      </c>
      <c r="E331" s="2" t="s">
        <v>35</v>
      </c>
      <c r="F331" t="s">
        <v>1469</v>
      </c>
      <c r="G331" s="2" t="s">
        <v>32</v>
      </c>
      <c r="H331" t="s">
        <v>44</v>
      </c>
      <c r="I331" s="2" t="s">
        <v>68</v>
      </c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>
        <v>1</v>
      </c>
      <c r="W331" s="17"/>
      <c r="X331" s="17"/>
      <c r="Y331" s="17"/>
      <c r="Z331" s="17"/>
      <c r="AA331" s="17">
        <v>1.5</v>
      </c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>
        <v>1</v>
      </c>
      <c r="AU331" s="17"/>
      <c r="AV331" s="17"/>
      <c r="AW331" s="17"/>
      <c r="AX331" s="17"/>
      <c r="AY331" s="17"/>
      <c r="AZ331" s="17"/>
      <c r="BA331" s="17"/>
      <c r="BB331" s="17"/>
      <c r="BC331" s="17"/>
      <c r="BD331" s="17">
        <v>1.5</v>
      </c>
      <c r="BE331" s="17"/>
      <c r="BF331" s="17"/>
      <c r="BG331" s="17"/>
      <c r="BH331" s="17"/>
      <c r="BI331" s="17"/>
      <c r="BJ331" s="17"/>
      <c r="BK331" s="17"/>
      <c r="BL331" s="17"/>
    </row>
    <row r="332" spans="1:64" x14ac:dyDescent="0.2">
      <c r="A332" s="18">
        <v>293</v>
      </c>
      <c r="B332" s="20">
        <v>5</v>
      </c>
      <c r="C332" t="s">
        <v>1496</v>
      </c>
      <c r="D332" s="2">
        <v>1973</v>
      </c>
      <c r="E332" s="2" t="s">
        <v>36</v>
      </c>
      <c r="F332" t="s">
        <v>1497</v>
      </c>
      <c r="G332" s="2" t="s">
        <v>32</v>
      </c>
      <c r="H332" t="s">
        <v>53</v>
      </c>
      <c r="I332" s="2" t="s">
        <v>68</v>
      </c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>
        <v>1</v>
      </c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>
        <v>1.5</v>
      </c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>
        <v>1</v>
      </c>
      <c r="AU332" s="17"/>
      <c r="AV332" s="17"/>
      <c r="AW332" s="17"/>
      <c r="AX332" s="17"/>
      <c r="AY332" s="17"/>
      <c r="AZ332" s="17">
        <v>1.5</v>
      </c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</row>
    <row r="333" spans="1:64" x14ac:dyDescent="0.2">
      <c r="A333" s="18">
        <v>293</v>
      </c>
      <c r="B333" s="20">
        <v>5</v>
      </c>
      <c r="C333" t="s">
        <v>998</v>
      </c>
      <c r="D333" s="2">
        <v>1977</v>
      </c>
      <c r="E333" s="2" t="s">
        <v>35</v>
      </c>
      <c r="F333" t="s">
        <v>999</v>
      </c>
      <c r="G333" s="2" t="s">
        <v>32</v>
      </c>
      <c r="H333" t="s">
        <v>186</v>
      </c>
      <c r="I333" s="2" t="s">
        <v>66</v>
      </c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>
        <v>2</v>
      </c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>
        <v>1</v>
      </c>
      <c r="AN333" s="17"/>
      <c r="AO333" s="17"/>
      <c r="AP333" s="17"/>
      <c r="AQ333" s="17"/>
      <c r="AR333" s="17"/>
      <c r="AS333" s="17">
        <v>1</v>
      </c>
      <c r="AT333" s="17"/>
      <c r="AU333" s="17"/>
      <c r="AV333" s="17"/>
      <c r="AW333" s="17"/>
      <c r="AX333" s="17">
        <v>1</v>
      </c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</row>
    <row r="334" spans="1:64" x14ac:dyDescent="0.2">
      <c r="A334" s="18">
        <v>293</v>
      </c>
      <c r="B334" s="20">
        <v>5</v>
      </c>
      <c r="C334" t="s">
        <v>1178</v>
      </c>
      <c r="D334" s="2">
        <v>1977</v>
      </c>
      <c r="E334" s="2" t="s">
        <v>35</v>
      </c>
      <c r="F334" t="s">
        <v>1179</v>
      </c>
      <c r="G334" s="2" t="s">
        <v>32</v>
      </c>
      <c r="H334" t="s">
        <v>49</v>
      </c>
      <c r="I334" s="2" t="s">
        <v>67</v>
      </c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>
        <v>1.5</v>
      </c>
      <c r="W334" s="17"/>
      <c r="X334" s="17"/>
      <c r="Y334" s="17"/>
      <c r="Z334" s="17"/>
      <c r="AA334" s="17">
        <v>1</v>
      </c>
      <c r="AB334" s="17"/>
      <c r="AC334" s="17"/>
      <c r="AD334" s="17"/>
      <c r="AE334" s="17"/>
      <c r="AF334" s="17"/>
      <c r="AG334" s="17"/>
      <c r="AH334" s="17"/>
      <c r="AI334" s="17">
        <v>1.5</v>
      </c>
      <c r="AJ334" s="17"/>
      <c r="AK334" s="17">
        <v>1</v>
      </c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</row>
    <row r="335" spans="1:64" x14ac:dyDescent="0.2">
      <c r="A335" s="18">
        <v>293</v>
      </c>
      <c r="B335" s="20">
        <v>5</v>
      </c>
      <c r="C335" t="s">
        <v>1008</v>
      </c>
      <c r="D335" s="2">
        <v>1997</v>
      </c>
      <c r="E335" s="2" t="s">
        <v>36</v>
      </c>
      <c r="F335" t="s">
        <v>1009</v>
      </c>
      <c r="G335" s="2" t="s">
        <v>32</v>
      </c>
      <c r="H335" t="s">
        <v>53</v>
      </c>
      <c r="I335" s="2" t="s">
        <v>68</v>
      </c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>
        <v>2</v>
      </c>
      <c r="X335" s="17"/>
      <c r="Y335" s="17"/>
      <c r="Z335" s="17"/>
      <c r="AA335" s="17">
        <v>1.5</v>
      </c>
      <c r="AB335" s="17"/>
      <c r="AC335" s="17"/>
      <c r="AD335" s="17"/>
      <c r="AE335" s="17"/>
      <c r="AF335" s="17"/>
      <c r="AG335" s="17"/>
      <c r="AH335" s="17"/>
      <c r="AI335" s="17"/>
      <c r="AJ335" s="17"/>
      <c r="AK335" s="17">
        <v>1.5</v>
      </c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</row>
    <row r="336" spans="1:64" x14ac:dyDescent="0.2">
      <c r="A336" s="18">
        <v>293</v>
      </c>
      <c r="B336" s="20">
        <v>5</v>
      </c>
      <c r="C336" t="s">
        <v>1012</v>
      </c>
      <c r="D336" s="2">
        <v>1970</v>
      </c>
      <c r="E336" s="2" t="s">
        <v>35</v>
      </c>
      <c r="F336" t="s">
        <v>1013</v>
      </c>
      <c r="G336" s="2" t="s">
        <v>32</v>
      </c>
      <c r="H336" t="s">
        <v>215</v>
      </c>
      <c r="I336" s="2" t="s">
        <v>68</v>
      </c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>
        <v>2</v>
      </c>
      <c r="Z336" s="17"/>
      <c r="AA336" s="17">
        <v>1.5</v>
      </c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>
        <v>1.5</v>
      </c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</row>
    <row r="337" spans="1:64" x14ac:dyDescent="0.2">
      <c r="A337" s="18">
        <v>293</v>
      </c>
      <c r="B337" s="20">
        <v>5</v>
      </c>
      <c r="C337" t="s">
        <v>1216</v>
      </c>
      <c r="D337" s="2">
        <v>1983</v>
      </c>
      <c r="E337" s="2" t="s">
        <v>35</v>
      </c>
      <c r="F337" t="s">
        <v>1217</v>
      </c>
      <c r="G337" s="2" t="s">
        <v>32</v>
      </c>
      <c r="H337" t="s">
        <v>58</v>
      </c>
      <c r="I337" s="2" t="s">
        <v>68</v>
      </c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>
        <v>1.5</v>
      </c>
      <c r="AB337" s="17"/>
      <c r="AC337" s="17"/>
      <c r="AD337" s="17">
        <v>1.5</v>
      </c>
      <c r="AE337" s="17"/>
      <c r="AF337" s="17"/>
      <c r="AG337" s="17"/>
      <c r="AH337" s="17">
        <v>1</v>
      </c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>
        <v>1</v>
      </c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</row>
    <row r="338" spans="1:64" x14ac:dyDescent="0.2">
      <c r="A338" s="18">
        <v>293</v>
      </c>
      <c r="B338" s="20">
        <v>5</v>
      </c>
      <c r="C338" t="s">
        <v>9083</v>
      </c>
      <c r="D338" s="2">
        <v>1976</v>
      </c>
      <c r="E338" s="2" t="s">
        <v>36</v>
      </c>
      <c r="F338" t="s">
        <v>1628</v>
      </c>
      <c r="G338" s="2" t="s">
        <v>32</v>
      </c>
      <c r="H338" t="s">
        <v>243</v>
      </c>
      <c r="I338" s="2" t="s">
        <v>67</v>
      </c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>
        <v>1</v>
      </c>
      <c r="AE338" s="17"/>
      <c r="AF338" s="17"/>
      <c r="AG338" s="17">
        <v>1</v>
      </c>
      <c r="AH338" s="17"/>
      <c r="AI338" s="17"/>
      <c r="AJ338" s="17"/>
      <c r="AK338" s="17"/>
      <c r="AL338" s="17"/>
      <c r="AM338" s="17"/>
      <c r="AN338" s="17">
        <v>1.5</v>
      </c>
      <c r="AO338" s="17"/>
      <c r="AP338" s="17"/>
      <c r="AQ338" s="17"/>
      <c r="AR338" s="17"/>
      <c r="AS338" s="17"/>
      <c r="AT338" s="17"/>
      <c r="AU338" s="17"/>
      <c r="AV338" s="17"/>
      <c r="AW338" s="17">
        <v>1.5</v>
      </c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</row>
    <row r="339" spans="1:64" x14ac:dyDescent="0.2">
      <c r="A339" s="18">
        <v>293</v>
      </c>
      <c r="B339" s="20">
        <v>5</v>
      </c>
      <c r="C339" t="s">
        <v>1222</v>
      </c>
      <c r="D339" s="2">
        <v>1972</v>
      </c>
      <c r="E339" s="2" t="s">
        <v>35</v>
      </c>
      <c r="F339" t="s">
        <v>1223</v>
      </c>
      <c r="G339" s="2" t="s">
        <v>32</v>
      </c>
      <c r="H339" t="s">
        <v>53</v>
      </c>
      <c r="I339" s="2" t="s">
        <v>68</v>
      </c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>
        <v>1.5</v>
      </c>
      <c r="AE339" s="17"/>
      <c r="AF339" s="17"/>
      <c r="AG339" s="17">
        <v>1.5</v>
      </c>
      <c r="AH339" s="17">
        <v>1</v>
      </c>
      <c r="AI339" s="17"/>
      <c r="AJ339" s="17"/>
      <c r="AK339" s="17"/>
      <c r="AL339" s="17"/>
      <c r="AM339" s="17"/>
      <c r="AN339" s="17">
        <v>1</v>
      </c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</row>
    <row r="340" spans="1:64" x14ac:dyDescent="0.2">
      <c r="A340" s="18">
        <v>293</v>
      </c>
      <c r="B340" s="20">
        <v>5</v>
      </c>
      <c r="C340" t="s">
        <v>9121</v>
      </c>
      <c r="D340" s="2">
        <v>1963</v>
      </c>
      <c r="E340" s="2" t="s">
        <v>35</v>
      </c>
      <c r="F340" t="s">
        <v>5925</v>
      </c>
      <c r="G340" s="2" t="s">
        <v>31</v>
      </c>
      <c r="H340" t="s">
        <v>51</v>
      </c>
      <c r="I340" s="2" t="s">
        <v>64</v>
      </c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>
        <v>1</v>
      </c>
      <c r="AC340" s="17">
        <v>1.5</v>
      </c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>
        <v>1</v>
      </c>
      <c r="BB340" s="17"/>
      <c r="BC340" s="17"/>
      <c r="BD340" s="17"/>
      <c r="BE340" s="17"/>
      <c r="BF340" s="17">
        <v>1.5</v>
      </c>
      <c r="BG340" s="17"/>
      <c r="BH340" s="17"/>
      <c r="BI340" s="17"/>
      <c r="BJ340" s="17"/>
      <c r="BK340" s="17"/>
      <c r="BL340" s="17"/>
    </row>
    <row r="341" spans="1:64" x14ac:dyDescent="0.2">
      <c r="A341" s="18">
        <v>293</v>
      </c>
      <c r="B341" s="20">
        <v>5</v>
      </c>
      <c r="C341" t="s">
        <v>5909</v>
      </c>
      <c r="D341" s="2">
        <v>1956</v>
      </c>
      <c r="E341" s="2" t="s">
        <v>35</v>
      </c>
      <c r="F341" t="s">
        <v>5910</v>
      </c>
      <c r="G341" s="2" t="s">
        <v>32</v>
      </c>
      <c r="H341" t="s">
        <v>515</v>
      </c>
      <c r="I341" s="2" t="s">
        <v>66</v>
      </c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>
        <v>1.5</v>
      </c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>
        <v>1</v>
      </c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>
        <v>1</v>
      </c>
      <c r="BG341" s="17"/>
      <c r="BH341" s="17"/>
      <c r="BI341" s="17"/>
      <c r="BJ341" s="17">
        <v>1.5</v>
      </c>
      <c r="BK341" s="17"/>
      <c r="BL341" s="17"/>
    </row>
    <row r="342" spans="1:64" x14ac:dyDescent="0.2">
      <c r="A342" s="18">
        <v>293</v>
      </c>
      <c r="B342" s="20">
        <v>5</v>
      </c>
      <c r="C342" t="s">
        <v>5945</v>
      </c>
      <c r="D342" s="2">
        <v>1967</v>
      </c>
      <c r="E342" s="2" t="s">
        <v>35</v>
      </c>
      <c r="F342" t="s">
        <v>5946</v>
      </c>
      <c r="G342" s="2" t="s">
        <v>32</v>
      </c>
      <c r="H342" t="s">
        <v>38</v>
      </c>
      <c r="I342" s="2" t="s">
        <v>64</v>
      </c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>
        <v>1</v>
      </c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>
        <v>1.5</v>
      </c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>
        <v>1.5</v>
      </c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>
        <v>1</v>
      </c>
      <c r="BK342" s="17"/>
      <c r="BL342" s="17"/>
    </row>
    <row r="343" spans="1:64" x14ac:dyDescent="0.2">
      <c r="A343" s="18">
        <v>293</v>
      </c>
      <c r="B343" s="20">
        <v>5</v>
      </c>
      <c r="C343" t="s">
        <v>5956</v>
      </c>
      <c r="D343" s="2">
        <v>1984</v>
      </c>
      <c r="E343" s="2" t="s">
        <v>35</v>
      </c>
      <c r="F343" t="s">
        <v>5957</v>
      </c>
      <c r="G343" s="2" t="s">
        <v>32</v>
      </c>
      <c r="H343" t="s">
        <v>38</v>
      </c>
      <c r="I343" s="2" t="s">
        <v>64</v>
      </c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>
        <v>1</v>
      </c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>
        <v>1.5</v>
      </c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>
        <v>1.5</v>
      </c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>
        <v>1</v>
      </c>
    </row>
    <row r="344" spans="1:64" x14ac:dyDescent="0.2">
      <c r="A344" s="18">
        <v>293</v>
      </c>
      <c r="B344" s="20">
        <v>5</v>
      </c>
      <c r="C344" t="s">
        <v>9443</v>
      </c>
      <c r="D344" s="2">
        <v>1972</v>
      </c>
      <c r="E344" s="2" t="s">
        <v>36</v>
      </c>
      <c r="F344" t="s">
        <v>5979</v>
      </c>
      <c r="G344" s="2" t="s">
        <v>32</v>
      </c>
      <c r="H344" t="s">
        <v>38</v>
      </c>
      <c r="I344" s="2" t="s">
        <v>64</v>
      </c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>
        <v>1</v>
      </c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>
        <v>1.5</v>
      </c>
      <c r="BE344" s="17"/>
      <c r="BF344" s="17">
        <v>1.5</v>
      </c>
      <c r="BG344" s="17"/>
      <c r="BH344" s="17"/>
      <c r="BI344" s="17"/>
      <c r="BJ344" s="17"/>
      <c r="BK344" s="17"/>
      <c r="BL344" s="17">
        <v>1</v>
      </c>
    </row>
    <row r="345" spans="1:64" x14ac:dyDescent="0.2">
      <c r="A345" s="18">
        <v>293</v>
      </c>
      <c r="B345" s="20">
        <v>5</v>
      </c>
      <c r="C345" t="s">
        <v>6218</v>
      </c>
      <c r="D345" s="2">
        <v>1971</v>
      </c>
      <c r="E345" s="2" t="s">
        <v>35</v>
      </c>
      <c r="F345" t="s">
        <v>6219</v>
      </c>
      <c r="G345" s="2" t="s">
        <v>32</v>
      </c>
      <c r="H345" t="s">
        <v>6220</v>
      </c>
      <c r="I345" s="2" t="s">
        <v>414</v>
      </c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>
        <v>2</v>
      </c>
      <c r="AD345" s="17"/>
      <c r="AE345" s="17"/>
      <c r="AF345" s="17"/>
      <c r="AG345" s="17"/>
      <c r="AH345" s="17"/>
      <c r="AI345" s="17"/>
      <c r="AJ345" s="17"/>
      <c r="AK345" s="17"/>
      <c r="AL345" s="17"/>
      <c r="AM345" s="17">
        <v>1.5</v>
      </c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>
        <v>1.5</v>
      </c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</row>
    <row r="346" spans="1:64" x14ac:dyDescent="0.2">
      <c r="A346" s="18">
        <v>293</v>
      </c>
      <c r="B346" s="20">
        <v>5</v>
      </c>
      <c r="C346" t="s">
        <v>6207</v>
      </c>
      <c r="D346" s="2">
        <v>1966</v>
      </c>
      <c r="E346" s="2" t="s">
        <v>35</v>
      </c>
      <c r="F346" t="s">
        <v>6208</v>
      </c>
      <c r="G346" s="2" t="s">
        <v>31</v>
      </c>
      <c r="H346" t="s">
        <v>119</v>
      </c>
      <c r="I346" s="2" t="s">
        <v>70</v>
      </c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>
        <v>1.5</v>
      </c>
      <c r="AD346" s="17"/>
      <c r="AE346" s="17">
        <v>1.5</v>
      </c>
      <c r="AF346" s="17"/>
      <c r="AG346" s="17">
        <v>2</v>
      </c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</row>
    <row r="347" spans="1:64" x14ac:dyDescent="0.2">
      <c r="A347" s="18">
        <v>293</v>
      </c>
      <c r="B347" s="20">
        <v>5</v>
      </c>
      <c r="C347" t="s">
        <v>9204</v>
      </c>
      <c r="D347" s="2">
        <v>1976</v>
      </c>
      <c r="E347" s="2" t="s">
        <v>35</v>
      </c>
      <c r="F347" t="s">
        <v>2952</v>
      </c>
      <c r="G347" s="2" t="s">
        <v>32</v>
      </c>
      <c r="H347" t="s">
        <v>236</v>
      </c>
      <c r="I347" s="2" t="s">
        <v>67</v>
      </c>
      <c r="J347" s="17"/>
      <c r="K347" s="17"/>
      <c r="L347" s="17"/>
      <c r="M347" s="17"/>
      <c r="N347" s="17">
        <v>2</v>
      </c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>
        <v>1</v>
      </c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>
        <v>2</v>
      </c>
    </row>
    <row r="348" spans="1:64" x14ac:dyDescent="0.2">
      <c r="A348" s="18">
        <v>293</v>
      </c>
      <c r="B348" s="20">
        <v>5</v>
      </c>
      <c r="C348" t="s">
        <v>7269</v>
      </c>
      <c r="D348" s="2">
        <v>1970</v>
      </c>
      <c r="E348" s="2" t="s">
        <v>35</v>
      </c>
      <c r="F348" t="s">
        <v>7270</v>
      </c>
      <c r="G348" s="2" t="s">
        <v>32</v>
      </c>
      <c r="H348" t="s">
        <v>52</v>
      </c>
      <c r="I348" s="2" t="s">
        <v>62</v>
      </c>
      <c r="J348" s="17"/>
      <c r="K348" s="17"/>
      <c r="L348" s="17"/>
      <c r="M348" s="17"/>
      <c r="N348" s="17">
        <v>1</v>
      </c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>
        <v>1.5</v>
      </c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>
        <v>1</v>
      </c>
      <c r="BI348" s="17"/>
      <c r="BJ348" s="17"/>
      <c r="BK348" s="17">
        <v>1.5</v>
      </c>
      <c r="BL348" s="17"/>
    </row>
    <row r="349" spans="1:64" x14ac:dyDescent="0.2">
      <c r="A349" s="18">
        <v>293</v>
      </c>
      <c r="B349" s="20">
        <v>5</v>
      </c>
      <c r="C349" t="s">
        <v>9513</v>
      </c>
      <c r="D349" s="2">
        <v>1961</v>
      </c>
      <c r="E349" s="2" t="s">
        <v>36</v>
      </c>
      <c r="F349" t="s">
        <v>7355</v>
      </c>
      <c r="G349" s="2" t="s">
        <v>32</v>
      </c>
      <c r="H349" t="s">
        <v>318</v>
      </c>
      <c r="I349" s="2" t="s">
        <v>68</v>
      </c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>
        <v>1</v>
      </c>
      <c r="AO349" s="17"/>
      <c r="AP349" s="17"/>
      <c r="AQ349" s="17"/>
      <c r="AR349" s="17"/>
      <c r="AS349" s="17"/>
      <c r="AT349" s="17"/>
      <c r="AU349" s="17"/>
      <c r="AV349" s="17"/>
      <c r="AW349" s="17">
        <v>1</v>
      </c>
      <c r="AX349" s="17"/>
      <c r="AY349" s="17"/>
      <c r="AZ349" s="17">
        <v>1.5</v>
      </c>
      <c r="BA349" s="17"/>
      <c r="BB349" s="17"/>
      <c r="BC349" s="17"/>
      <c r="BD349" s="17">
        <v>1.5</v>
      </c>
      <c r="BE349" s="17"/>
      <c r="BF349" s="17"/>
      <c r="BG349" s="17"/>
      <c r="BH349" s="17"/>
      <c r="BI349" s="17"/>
      <c r="BJ349" s="17"/>
      <c r="BK349" s="17"/>
      <c r="BL349" s="17"/>
    </row>
    <row r="350" spans="1:64" x14ac:dyDescent="0.2">
      <c r="A350" s="18">
        <v>293</v>
      </c>
      <c r="B350" s="20">
        <v>5</v>
      </c>
      <c r="C350" t="s">
        <v>7992</v>
      </c>
      <c r="D350" s="2">
        <v>1968</v>
      </c>
      <c r="E350" s="2" t="s">
        <v>35</v>
      </c>
      <c r="F350" t="s">
        <v>7993</v>
      </c>
      <c r="G350" s="2" t="s">
        <v>32</v>
      </c>
      <c r="H350" t="s">
        <v>38</v>
      </c>
      <c r="I350" s="2" t="s">
        <v>64</v>
      </c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>
        <v>1</v>
      </c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>
        <v>1.5</v>
      </c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>
        <v>1.5</v>
      </c>
      <c r="BG350" s="17"/>
      <c r="BH350" s="17"/>
      <c r="BI350" s="17"/>
      <c r="BJ350" s="17"/>
      <c r="BK350" s="17"/>
      <c r="BL350" s="17">
        <v>1</v>
      </c>
    </row>
    <row r="351" spans="1:64" x14ac:dyDescent="0.2">
      <c r="A351" s="18">
        <v>293</v>
      </c>
      <c r="B351" s="20">
        <v>5</v>
      </c>
      <c r="C351" t="s">
        <v>9659</v>
      </c>
      <c r="D351" s="2">
        <v>1967</v>
      </c>
      <c r="E351" s="2" t="s">
        <v>36</v>
      </c>
      <c r="F351" t="s">
        <v>9660</v>
      </c>
      <c r="G351" s="2" t="s">
        <v>32</v>
      </c>
      <c r="H351" t="s">
        <v>52</v>
      </c>
      <c r="I351" s="2" t="s">
        <v>62</v>
      </c>
      <c r="J351" s="17"/>
      <c r="K351" s="17"/>
      <c r="L351" s="17"/>
      <c r="M351" s="17">
        <v>1</v>
      </c>
      <c r="N351" s="17">
        <v>1</v>
      </c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>
        <v>1</v>
      </c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>
        <v>1</v>
      </c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>
        <v>1</v>
      </c>
      <c r="BI351" s="17"/>
      <c r="BJ351" s="17"/>
      <c r="BK351" s="17"/>
      <c r="BL351" s="17"/>
    </row>
    <row r="352" spans="1:64" x14ac:dyDescent="0.2">
      <c r="A352" s="18">
        <v>293</v>
      </c>
      <c r="B352" s="20">
        <v>5</v>
      </c>
      <c r="C352" t="s">
        <v>9672</v>
      </c>
      <c r="D352" s="2">
        <v>1978</v>
      </c>
      <c r="E352" s="2" t="s">
        <v>36</v>
      </c>
      <c r="F352" t="s">
        <v>9673</v>
      </c>
      <c r="G352" s="2" t="s">
        <v>32</v>
      </c>
      <c r="H352" t="s">
        <v>9663</v>
      </c>
      <c r="I352" s="2" t="s">
        <v>66</v>
      </c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>
        <v>2</v>
      </c>
      <c r="AS352" s="17"/>
      <c r="AT352" s="17">
        <v>2</v>
      </c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>
        <v>1</v>
      </c>
      <c r="BG352" s="17"/>
      <c r="BH352" s="17"/>
      <c r="BI352" s="17"/>
      <c r="BJ352" s="17"/>
      <c r="BK352" s="17"/>
      <c r="BL352" s="17"/>
    </row>
    <row r="353" spans="1:64" x14ac:dyDescent="0.2">
      <c r="A353" s="18">
        <v>293</v>
      </c>
      <c r="B353" s="20">
        <v>5</v>
      </c>
      <c r="C353" t="s">
        <v>11296</v>
      </c>
      <c r="D353" s="2">
        <v>1972</v>
      </c>
      <c r="E353" s="2" t="s">
        <v>36</v>
      </c>
      <c r="F353" t="s">
        <v>11297</v>
      </c>
      <c r="G353" s="2" t="s">
        <v>32</v>
      </c>
      <c r="H353" t="s">
        <v>254</v>
      </c>
      <c r="I353" s="2" t="s">
        <v>68</v>
      </c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>
        <v>1.5</v>
      </c>
      <c r="BA353" s="17"/>
      <c r="BB353" s="17"/>
      <c r="BC353" s="17">
        <v>1.5</v>
      </c>
      <c r="BD353" s="17"/>
      <c r="BE353" s="17">
        <v>1</v>
      </c>
      <c r="BF353" s="17"/>
      <c r="BG353" s="17">
        <v>1</v>
      </c>
      <c r="BH353" s="17"/>
      <c r="BI353" s="17"/>
      <c r="BJ353" s="17"/>
      <c r="BK353" s="17"/>
      <c r="BL353" s="17"/>
    </row>
    <row r="354" spans="1:64" x14ac:dyDescent="0.2">
      <c r="A354" s="18">
        <v>293</v>
      </c>
      <c r="B354" s="20">
        <v>5</v>
      </c>
      <c r="C354" t="s">
        <v>11754</v>
      </c>
      <c r="D354" s="2">
        <v>1960</v>
      </c>
      <c r="E354" s="2" t="s">
        <v>35</v>
      </c>
      <c r="F354" t="s">
        <v>11755</v>
      </c>
      <c r="G354" s="2" t="s">
        <v>32</v>
      </c>
      <c r="H354" t="s">
        <v>315</v>
      </c>
      <c r="I354" s="2" t="s">
        <v>68</v>
      </c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>
        <v>1.5</v>
      </c>
      <c r="BE354" s="17">
        <v>1</v>
      </c>
      <c r="BF354" s="17"/>
      <c r="BG354" s="17">
        <v>1</v>
      </c>
      <c r="BH354" s="17"/>
      <c r="BI354" s="17">
        <v>1.5</v>
      </c>
      <c r="BJ354" s="17"/>
      <c r="BK354" s="17"/>
      <c r="BL354" s="17"/>
    </row>
    <row r="355" spans="1:64" x14ac:dyDescent="0.2">
      <c r="A355" s="18">
        <v>345</v>
      </c>
      <c r="B355" s="20">
        <v>4.5</v>
      </c>
      <c r="C355" t="s">
        <v>657</v>
      </c>
      <c r="D355" s="2">
        <v>1975</v>
      </c>
      <c r="E355" s="2" t="s">
        <v>35</v>
      </c>
      <c r="F355" t="s">
        <v>658</v>
      </c>
      <c r="G355" s="2" t="s">
        <v>32</v>
      </c>
      <c r="H355" t="s">
        <v>48</v>
      </c>
      <c r="I355" s="2" t="s">
        <v>63</v>
      </c>
      <c r="J355" s="17"/>
      <c r="K355" s="17"/>
      <c r="L355" s="17">
        <v>1</v>
      </c>
      <c r="M355" s="17"/>
      <c r="N355" s="17"/>
      <c r="O355" s="17"/>
      <c r="P355" s="17">
        <v>1</v>
      </c>
      <c r="Q355" s="17"/>
      <c r="R355" s="17"/>
      <c r="S355" s="17"/>
      <c r="T355" s="17"/>
      <c r="U355" s="17"/>
      <c r="V355" s="17"/>
      <c r="W355" s="17"/>
      <c r="X355" s="17"/>
      <c r="Y355" s="17"/>
      <c r="Z355" s="17">
        <v>1.5</v>
      </c>
      <c r="AA355" s="17"/>
      <c r="AB355" s="17"/>
      <c r="AC355" s="17"/>
      <c r="AD355" s="17"/>
      <c r="AE355" s="17"/>
      <c r="AF355" s="17"/>
      <c r="AG355" s="17"/>
      <c r="AH355" s="17"/>
      <c r="AI355" s="17">
        <v>1</v>
      </c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</row>
    <row r="356" spans="1:64" x14ac:dyDescent="0.2">
      <c r="A356" s="18">
        <v>345</v>
      </c>
      <c r="B356" s="20">
        <v>4.5</v>
      </c>
      <c r="C356" t="s">
        <v>9134</v>
      </c>
      <c r="D356" s="2">
        <v>1974</v>
      </c>
      <c r="E356" s="2" t="s">
        <v>35</v>
      </c>
      <c r="F356" t="s">
        <v>872</v>
      </c>
      <c r="G356" s="2" t="s">
        <v>32</v>
      </c>
      <c r="H356" t="s">
        <v>38</v>
      </c>
      <c r="I356" s="2" t="s">
        <v>64</v>
      </c>
      <c r="J356" s="17">
        <v>1</v>
      </c>
      <c r="K356" s="17"/>
      <c r="L356" s="17"/>
      <c r="M356" s="17"/>
      <c r="N356" s="17"/>
      <c r="O356" s="17"/>
      <c r="P356" s="17"/>
      <c r="Q356" s="17">
        <v>1</v>
      </c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>
        <v>1.5</v>
      </c>
      <c r="BG356" s="17"/>
      <c r="BH356" s="17"/>
      <c r="BI356" s="17"/>
      <c r="BJ356" s="17">
        <v>1</v>
      </c>
      <c r="BK356" s="17"/>
      <c r="BL356" s="17"/>
    </row>
    <row r="357" spans="1:64" x14ac:dyDescent="0.2">
      <c r="A357" s="18">
        <v>345</v>
      </c>
      <c r="B357" s="20">
        <v>4.5</v>
      </c>
      <c r="C357" t="s">
        <v>9063</v>
      </c>
      <c r="D357" s="2">
        <v>1986</v>
      </c>
      <c r="E357" s="2" t="s">
        <v>35</v>
      </c>
      <c r="F357" t="s">
        <v>891</v>
      </c>
      <c r="G357" s="2" t="s">
        <v>32</v>
      </c>
      <c r="H357" t="s">
        <v>47</v>
      </c>
      <c r="I357" s="2" t="s">
        <v>64</v>
      </c>
      <c r="J357" s="17">
        <v>1</v>
      </c>
      <c r="K357" s="17"/>
      <c r="L357" s="17"/>
      <c r="M357" s="17"/>
      <c r="N357" s="17"/>
      <c r="O357" s="17"/>
      <c r="P357" s="17"/>
      <c r="Q357" s="17">
        <v>1</v>
      </c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>
        <v>1</v>
      </c>
      <c r="AC357" s="17">
        <v>1.5</v>
      </c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</row>
    <row r="358" spans="1:64" x14ac:dyDescent="0.2">
      <c r="A358" s="18">
        <v>345</v>
      </c>
      <c r="B358" s="20">
        <v>4.5</v>
      </c>
      <c r="C358" t="s">
        <v>811</v>
      </c>
      <c r="D358" s="2">
        <v>1980</v>
      </c>
      <c r="E358" s="2" t="s">
        <v>35</v>
      </c>
      <c r="F358" t="s">
        <v>812</v>
      </c>
      <c r="G358" s="2" t="s">
        <v>32</v>
      </c>
      <c r="H358" t="s">
        <v>255</v>
      </c>
      <c r="I358" s="2" t="s">
        <v>67</v>
      </c>
      <c r="J358" s="17"/>
      <c r="K358" s="17"/>
      <c r="L358" s="17"/>
      <c r="M358" s="17"/>
      <c r="N358" s="17"/>
      <c r="O358" s="17"/>
      <c r="P358" s="17">
        <v>1.5</v>
      </c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>
        <v>1</v>
      </c>
      <c r="AB358" s="17"/>
      <c r="AC358" s="17"/>
      <c r="AD358" s="17">
        <v>1</v>
      </c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>
        <v>1</v>
      </c>
      <c r="BJ358" s="17"/>
      <c r="BK358" s="17"/>
      <c r="BL358" s="17"/>
    </row>
    <row r="359" spans="1:64" x14ac:dyDescent="0.2">
      <c r="A359" s="18">
        <v>345</v>
      </c>
      <c r="B359" s="20">
        <v>4.5</v>
      </c>
      <c r="C359" t="s">
        <v>924</v>
      </c>
      <c r="D359" s="2">
        <v>1965</v>
      </c>
      <c r="E359" s="2" t="s">
        <v>36</v>
      </c>
      <c r="F359" t="s">
        <v>925</v>
      </c>
      <c r="G359" s="2" t="s">
        <v>32</v>
      </c>
      <c r="H359" t="s">
        <v>44</v>
      </c>
      <c r="I359" s="2" t="s">
        <v>68</v>
      </c>
      <c r="J359" s="17"/>
      <c r="K359" s="17"/>
      <c r="L359" s="17"/>
      <c r="M359" s="17"/>
      <c r="N359" s="17"/>
      <c r="O359" s="17"/>
      <c r="P359" s="17">
        <v>2</v>
      </c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>
        <v>1</v>
      </c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>
        <v>1.5</v>
      </c>
      <c r="BJ359" s="17"/>
      <c r="BK359" s="17"/>
      <c r="BL359" s="17"/>
    </row>
    <row r="360" spans="1:64" x14ac:dyDescent="0.2">
      <c r="A360" s="18">
        <v>345</v>
      </c>
      <c r="B360" s="20">
        <v>4.5</v>
      </c>
      <c r="C360" t="s">
        <v>927</v>
      </c>
      <c r="D360" s="2">
        <v>1974</v>
      </c>
      <c r="E360" s="2" t="s">
        <v>35</v>
      </c>
      <c r="F360" t="s">
        <v>928</v>
      </c>
      <c r="G360" s="2" t="s">
        <v>32</v>
      </c>
      <c r="H360" t="s">
        <v>48</v>
      </c>
      <c r="I360" s="2" t="s">
        <v>63</v>
      </c>
      <c r="J360" s="17"/>
      <c r="K360" s="17"/>
      <c r="L360" s="17">
        <v>1</v>
      </c>
      <c r="M360" s="17"/>
      <c r="N360" s="17"/>
      <c r="O360" s="17"/>
      <c r="P360" s="17">
        <v>1</v>
      </c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>
        <v>1</v>
      </c>
      <c r="AM360" s="17"/>
      <c r="AN360" s="17"/>
      <c r="AO360" s="17"/>
      <c r="AP360" s="17"/>
      <c r="AQ360" s="17"/>
      <c r="AR360" s="17"/>
      <c r="AS360" s="17"/>
      <c r="AT360" s="17"/>
      <c r="AU360" s="17"/>
      <c r="AV360" s="17">
        <v>1.5</v>
      </c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</row>
    <row r="361" spans="1:64" x14ac:dyDescent="0.2">
      <c r="A361" s="18">
        <v>345</v>
      </c>
      <c r="B361" s="20">
        <v>4.5</v>
      </c>
      <c r="C361" t="s">
        <v>931</v>
      </c>
      <c r="D361" s="2">
        <v>1989</v>
      </c>
      <c r="E361" s="2" t="s">
        <v>35</v>
      </c>
      <c r="F361" t="s">
        <v>932</v>
      </c>
      <c r="G361" s="2" t="s">
        <v>32</v>
      </c>
      <c r="H361" t="s">
        <v>38</v>
      </c>
      <c r="I361" s="2" t="s">
        <v>64</v>
      </c>
      <c r="J361" s="17"/>
      <c r="K361" s="17"/>
      <c r="L361" s="17"/>
      <c r="M361" s="17"/>
      <c r="N361" s="17"/>
      <c r="O361" s="17">
        <v>1</v>
      </c>
      <c r="P361" s="17"/>
      <c r="Q361" s="17"/>
      <c r="R361" s="17"/>
      <c r="S361" s="17"/>
      <c r="T361" s="17"/>
      <c r="U361" s="17"/>
      <c r="V361" s="17"/>
      <c r="W361" s="17"/>
      <c r="X361" s="17">
        <v>1</v>
      </c>
      <c r="Y361" s="17"/>
      <c r="Z361" s="17"/>
      <c r="AA361" s="17"/>
      <c r="AB361" s="17">
        <v>1</v>
      </c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>
        <v>1.5</v>
      </c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</row>
    <row r="362" spans="1:64" x14ac:dyDescent="0.2">
      <c r="A362" s="18">
        <v>345</v>
      </c>
      <c r="B362" s="20">
        <v>4.5</v>
      </c>
      <c r="C362" t="s">
        <v>821</v>
      </c>
      <c r="D362" s="2">
        <v>1979</v>
      </c>
      <c r="E362" s="2" t="s">
        <v>35</v>
      </c>
      <c r="F362" t="s">
        <v>822</v>
      </c>
      <c r="G362" s="2" t="s">
        <v>31</v>
      </c>
      <c r="H362" t="s">
        <v>43</v>
      </c>
      <c r="I362" s="2" t="s">
        <v>67</v>
      </c>
      <c r="J362" s="17"/>
      <c r="K362" s="17">
        <v>1.5</v>
      </c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>
        <v>1</v>
      </c>
      <c r="AE362" s="17"/>
      <c r="AF362" s="17"/>
      <c r="AG362" s="17">
        <v>1</v>
      </c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>
        <v>1</v>
      </c>
      <c r="BD362" s="17"/>
      <c r="BE362" s="17"/>
      <c r="BF362" s="17"/>
      <c r="BG362" s="17"/>
      <c r="BH362" s="17"/>
      <c r="BI362" s="17"/>
      <c r="BJ362" s="17"/>
      <c r="BK362" s="17"/>
      <c r="BL362" s="17"/>
    </row>
    <row r="363" spans="1:64" x14ac:dyDescent="0.2">
      <c r="A363" s="18">
        <v>345</v>
      </c>
      <c r="B363" s="20">
        <v>4.5</v>
      </c>
      <c r="C363" t="s">
        <v>9065</v>
      </c>
      <c r="D363" s="2">
        <v>1973</v>
      </c>
      <c r="E363" s="2" t="s">
        <v>35</v>
      </c>
      <c r="F363" t="s">
        <v>950</v>
      </c>
      <c r="G363" s="2" t="s">
        <v>32</v>
      </c>
      <c r="H363" t="s">
        <v>38</v>
      </c>
      <c r="I363" s="2" t="s">
        <v>64</v>
      </c>
      <c r="J363" s="17">
        <v>1</v>
      </c>
      <c r="K363" s="17"/>
      <c r="L363" s="17"/>
      <c r="M363" s="17"/>
      <c r="N363" s="17"/>
      <c r="O363" s="17">
        <v>1</v>
      </c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>
        <v>1</v>
      </c>
      <c r="AC363" s="17">
        <v>1.5</v>
      </c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</row>
    <row r="364" spans="1:64" x14ac:dyDescent="0.2">
      <c r="A364" s="18">
        <v>345</v>
      </c>
      <c r="B364" s="20">
        <v>4.5</v>
      </c>
      <c r="C364" t="s">
        <v>953</v>
      </c>
      <c r="D364" s="2">
        <v>1988</v>
      </c>
      <c r="E364" s="2" t="s">
        <v>36</v>
      </c>
      <c r="F364" t="s">
        <v>954</v>
      </c>
      <c r="G364" s="2" t="s">
        <v>32</v>
      </c>
      <c r="H364" t="s">
        <v>155</v>
      </c>
      <c r="I364" s="2" t="s">
        <v>70</v>
      </c>
      <c r="J364" s="17"/>
      <c r="K364" s="17"/>
      <c r="L364" s="17">
        <v>2</v>
      </c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>
        <v>1.5</v>
      </c>
      <c r="AQ364" s="17">
        <v>1</v>
      </c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</row>
    <row r="365" spans="1:64" x14ac:dyDescent="0.2">
      <c r="A365" s="18">
        <v>345</v>
      </c>
      <c r="B365" s="20">
        <v>4.5</v>
      </c>
      <c r="C365" t="s">
        <v>770</v>
      </c>
      <c r="D365" s="2">
        <v>1968</v>
      </c>
      <c r="E365" s="2" t="s">
        <v>35</v>
      </c>
      <c r="F365" t="s">
        <v>771</v>
      </c>
      <c r="G365" s="2" t="s">
        <v>31</v>
      </c>
      <c r="H365" t="s">
        <v>119</v>
      </c>
      <c r="I365" s="2" t="s">
        <v>70</v>
      </c>
      <c r="J365" s="17"/>
      <c r="K365" s="17"/>
      <c r="L365" s="17"/>
      <c r="M365" s="17"/>
      <c r="N365" s="17"/>
      <c r="O365" s="17">
        <v>1.5</v>
      </c>
      <c r="P365" s="17"/>
      <c r="Q365" s="17"/>
      <c r="R365" s="17"/>
      <c r="S365" s="17"/>
      <c r="T365" s="17"/>
      <c r="U365" s="17"/>
      <c r="V365" s="17">
        <v>1.5</v>
      </c>
      <c r="W365" s="17"/>
      <c r="X365" s="17"/>
      <c r="Y365" s="17"/>
      <c r="Z365" s="17"/>
      <c r="AA365" s="17"/>
      <c r="AB365" s="17"/>
      <c r="AC365" s="17"/>
      <c r="AD365" s="17"/>
      <c r="AE365" s="17">
        <v>1.5</v>
      </c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</row>
    <row r="366" spans="1:64" x14ac:dyDescent="0.2">
      <c r="A366" s="18">
        <v>345</v>
      </c>
      <c r="B366" s="20">
        <v>4.5</v>
      </c>
      <c r="C366" t="s">
        <v>9082</v>
      </c>
      <c r="D366" s="2">
        <v>1977</v>
      </c>
      <c r="E366" s="2" t="s">
        <v>36</v>
      </c>
      <c r="F366" t="s">
        <v>682</v>
      </c>
      <c r="G366" s="2" t="s">
        <v>32</v>
      </c>
      <c r="H366" t="s">
        <v>53</v>
      </c>
      <c r="I366" s="2" t="s">
        <v>68</v>
      </c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>
        <v>1.5</v>
      </c>
      <c r="V366" s="17"/>
      <c r="W366" s="17">
        <v>2</v>
      </c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>
        <v>1</v>
      </c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</row>
    <row r="367" spans="1:64" x14ac:dyDescent="0.2">
      <c r="A367" s="18">
        <v>345</v>
      </c>
      <c r="B367" s="20">
        <v>4.5</v>
      </c>
      <c r="C367" t="s">
        <v>840</v>
      </c>
      <c r="D367" s="2">
        <v>1968</v>
      </c>
      <c r="E367" s="2" t="s">
        <v>36</v>
      </c>
      <c r="F367" t="s">
        <v>841</v>
      </c>
      <c r="G367" s="2" t="s">
        <v>32</v>
      </c>
      <c r="H367" t="s">
        <v>255</v>
      </c>
      <c r="I367" s="2" t="s">
        <v>67</v>
      </c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>
        <v>1.5</v>
      </c>
      <c r="W367" s="17"/>
      <c r="X367" s="17"/>
      <c r="Y367" s="17"/>
      <c r="Z367" s="17"/>
      <c r="AA367" s="17">
        <v>1</v>
      </c>
      <c r="AB367" s="17"/>
      <c r="AC367" s="17"/>
      <c r="AD367" s="17">
        <v>1</v>
      </c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>
        <v>1</v>
      </c>
      <c r="BJ367" s="17"/>
      <c r="BK367" s="17"/>
      <c r="BL367" s="17"/>
    </row>
    <row r="368" spans="1:64" x14ac:dyDescent="0.2">
      <c r="A368" s="18">
        <v>345</v>
      </c>
      <c r="B368" s="20">
        <v>4.5</v>
      </c>
      <c r="C368" t="s">
        <v>778</v>
      </c>
      <c r="D368" s="2">
        <v>1965</v>
      </c>
      <c r="E368" s="2" t="s">
        <v>35</v>
      </c>
      <c r="F368" t="s">
        <v>779</v>
      </c>
      <c r="G368" s="2" t="s">
        <v>541</v>
      </c>
      <c r="H368" t="s">
        <v>38</v>
      </c>
      <c r="I368" s="2" t="s">
        <v>64</v>
      </c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>
        <v>2</v>
      </c>
      <c r="W368" s="17"/>
      <c r="X368" s="17">
        <v>1</v>
      </c>
      <c r="Y368" s="17"/>
      <c r="Z368" s="17"/>
      <c r="AA368" s="17"/>
      <c r="AB368" s="17"/>
      <c r="AC368" s="17">
        <v>1.5</v>
      </c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</row>
    <row r="369" spans="1:64" x14ac:dyDescent="0.2">
      <c r="A369" s="18">
        <v>345</v>
      </c>
      <c r="B369" s="20">
        <v>4.5</v>
      </c>
      <c r="C369" t="s">
        <v>988</v>
      </c>
      <c r="D369" s="2">
        <v>1966</v>
      </c>
      <c r="E369" s="2" t="s">
        <v>35</v>
      </c>
      <c r="F369" t="s">
        <v>989</v>
      </c>
      <c r="G369" s="2" t="s">
        <v>32</v>
      </c>
      <c r="H369" t="s">
        <v>38</v>
      </c>
      <c r="I369" s="2" t="s">
        <v>64</v>
      </c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>
        <v>2</v>
      </c>
      <c r="W369" s="17"/>
      <c r="X369" s="17"/>
      <c r="Y369" s="17"/>
      <c r="Z369" s="17"/>
      <c r="AA369" s="17"/>
      <c r="AB369" s="17"/>
      <c r="AC369" s="17">
        <v>1.5</v>
      </c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>
        <v>1</v>
      </c>
    </row>
    <row r="370" spans="1:64" x14ac:dyDescent="0.2">
      <c r="A370" s="18">
        <v>345</v>
      </c>
      <c r="B370" s="20">
        <v>4.5</v>
      </c>
      <c r="C370" t="s">
        <v>1146</v>
      </c>
      <c r="D370" s="2">
        <v>1978</v>
      </c>
      <c r="E370" s="2" t="s">
        <v>35</v>
      </c>
      <c r="F370" t="s">
        <v>1147</v>
      </c>
      <c r="G370" s="2" t="s">
        <v>32</v>
      </c>
      <c r="H370" t="s">
        <v>255</v>
      </c>
      <c r="I370" s="2" t="s">
        <v>67</v>
      </c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>
        <v>1.5</v>
      </c>
      <c r="W370" s="17"/>
      <c r="X370" s="17"/>
      <c r="Y370" s="17"/>
      <c r="Z370" s="17"/>
      <c r="AA370" s="17">
        <v>1</v>
      </c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>
        <v>2</v>
      </c>
      <c r="BK370" s="17"/>
      <c r="BL370" s="17"/>
    </row>
    <row r="371" spans="1:64" x14ac:dyDescent="0.2">
      <c r="A371" s="18">
        <v>345</v>
      </c>
      <c r="B371" s="20">
        <v>4.5</v>
      </c>
      <c r="C371" t="s">
        <v>992</v>
      </c>
      <c r="D371" s="2">
        <v>1965</v>
      </c>
      <c r="E371" s="2" t="s">
        <v>36</v>
      </c>
      <c r="F371" t="s">
        <v>993</v>
      </c>
      <c r="G371" s="2" t="s">
        <v>32</v>
      </c>
      <c r="H371" t="s">
        <v>38</v>
      </c>
      <c r="I371" s="2" t="s">
        <v>64</v>
      </c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>
        <v>2</v>
      </c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>
        <v>1.5</v>
      </c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>
        <v>1</v>
      </c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</row>
    <row r="372" spans="1:64" x14ac:dyDescent="0.2">
      <c r="A372" s="18">
        <v>345</v>
      </c>
      <c r="B372" s="20">
        <v>4.5</v>
      </c>
      <c r="C372" t="s">
        <v>1158</v>
      </c>
      <c r="D372" s="2">
        <v>1982</v>
      </c>
      <c r="E372" s="2" t="s">
        <v>35</v>
      </c>
      <c r="F372" t="s">
        <v>1159</v>
      </c>
      <c r="G372" s="2" t="s">
        <v>32</v>
      </c>
      <c r="H372" t="s">
        <v>255</v>
      </c>
      <c r="I372" s="2" t="s">
        <v>67</v>
      </c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>
        <v>1.5</v>
      </c>
      <c r="W372" s="17"/>
      <c r="X372" s="17"/>
      <c r="Y372" s="17"/>
      <c r="Z372" s="17"/>
      <c r="AA372" s="17">
        <v>1</v>
      </c>
      <c r="AB372" s="17"/>
      <c r="AC372" s="17"/>
      <c r="AD372" s="17"/>
      <c r="AE372" s="17"/>
      <c r="AF372" s="17"/>
      <c r="AG372" s="17">
        <v>1</v>
      </c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>
        <v>1</v>
      </c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</row>
    <row r="373" spans="1:64" x14ac:dyDescent="0.2">
      <c r="A373" s="18">
        <v>345</v>
      </c>
      <c r="B373" s="20">
        <v>4.5</v>
      </c>
      <c r="C373" t="s">
        <v>1502</v>
      </c>
      <c r="D373" s="2">
        <v>1981</v>
      </c>
      <c r="E373" s="2" t="s">
        <v>35</v>
      </c>
      <c r="F373" t="s">
        <v>1503</v>
      </c>
      <c r="G373" s="2" t="s">
        <v>32</v>
      </c>
      <c r="H373" t="s">
        <v>53</v>
      </c>
      <c r="I373" s="2" t="s">
        <v>68</v>
      </c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>
        <v>1</v>
      </c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>
        <v>1</v>
      </c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>
        <v>1</v>
      </c>
      <c r="AX373" s="17"/>
      <c r="AY373" s="17"/>
      <c r="AZ373" s="17"/>
      <c r="BA373" s="17"/>
      <c r="BB373" s="17"/>
      <c r="BC373" s="17">
        <v>1.5</v>
      </c>
      <c r="BD373" s="17"/>
      <c r="BE373" s="17"/>
      <c r="BF373" s="17"/>
      <c r="BG373" s="17"/>
      <c r="BH373" s="17"/>
      <c r="BI373" s="17"/>
      <c r="BJ373" s="17"/>
      <c r="BK373" s="17"/>
      <c r="BL373" s="17"/>
    </row>
    <row r="374" spans="1:64" x14ac:dyDescent="0.2">
      <c r="A374" s="18">
        <v>345</v>
      </c>
      <c r="B374" s="20">
        <v>4.5</v>
      </c>
      <c r="C374" t="s">
        <v>1514</v>
      </c>
      <c r="D374" s="2">
        <v>1975</v>
      </c>
      <c r="E374" s="2" t="s">
        <v>35</v>
      </c>
      <c r="F374" t="s">
        <v>1515</v>
      </c>
      <c r="G374" s="2" t="s">
        <v>32</v>
      </c>
      <c r="H374" t="s">
        <v>58</v>
      </c>
      <c r="I374" s="2" t="s">
        <v>68</v>
      </c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>
        <v>1</v>
      </c>
      <c r="W374" s="17"/>
      <c r="X374" s="17"/>
      <c r="Y374" s="17"/>
      <c r="Z374" s="17"/>
      <c r="AA374" s="17"/>
      <c r="AB374" s="17"/>
      <c r="AC374" s="17">
        <v>1.5</v>
      </c>
      <c r="AD374" s="17"/>
      <c r="AE374" s="17">
        <v>1</v>
      </c>
      <c r="AF374" s="17"/>
      <c r="AG374" s="17"/>
      <c r="AH374" s="17">
        <v>1</v>
      </c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</row>
    <row r="375" spans="1:64" x14ac:dyDescent="0.2">
      <c r="A375" s="18">
        <v>345</v>
      </c>
      <c r="B375" s="20">
        <v>4.5</v>
      </c>
      <c r="C375" t="s">
        <v>1518</v>
      </c>
      <c r="D375" s="2">
        <v>1973</v>
      </c>
      <c r="E375" s="2" t="s">
        <v>36</v>
      </c>
      <c r="F375" t="s">
        <v>1519</v>
      </c>
      <c r="G375" s="2" t="s">
        <v>32</v>
      </c>
      <c r="H375" t="s">
        <v>44</v>
      </c>
      <c r="I375" s="2" t="s">
        <v>68</v>
      </c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>
        <v>1</v>
      </c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>
        <v>1</v>
      </c>
      <c r="AU375" s="17"/>
      <c r="AV375" s="17"/>
      <c r="AW375" s="17">
        <v>1</v>
      </c>
      <c r="AX375" s="17"/>
      <c r="AY375" s="17"/>
      <c r="AZ375" s="17">
        <v>1.5</v>
      </c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</row>
    <row r="376" spans="1:64" x14ac:dyDescent="0.2">
      <c r="A376" s="18">
        <v>345</v>
      </c>
      <c r="B376" s="20">
        <v>4.5</v>
      </c>
      <c r="C376" t="s">
        <v>9120</v>
      </c>
      <c r="D376" s="2">
        <v>1976</v>
      </c>
      <c r="E376" s="2" t="s">
        <v>35</v>
      </c>
      <c r="F376" t="s">
        <v>1598</v>
      </c>
      <c r="G376" s="2" t="s">
        <v>32</v>
      </c>
      <c r="H376" t="s">
        <v>109</v>
      </c>
      <c r="I376" s="2" t="s">
        <v>67</v>
      </c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>
        <v>1</v>
      </c>
      <c r="AE376" s="17"/>
      <c r="AF376" s="17"/>
      <c r="AG376" s="17"/>
      <c r="AH376" s="17"/>
      <c r="AI376" s="17"/>
      <c r="AJ376" s="17"/>
      <c r="AK376" s="17"/>
      <c r="AL376" s="17"/>
      <c r="AM376" s="17"/>
      <c r="AN376" s="17">
        <v>1.5</v>
      </c>
      <c r="AO376" s="17"/>
      <c r="AP376" s="17"/>
      <c r="AQ376" s="17"/>
      <c r="AR376" s="17">
        <v>1</v>
      </c>
      <c r="AS376" s="17"/>
      <c r="AT376" s="17"/>
      <c r="AU376" s="17"/>
      <c r="AV376" s="17"/>
      <c r="AW376" s="17"/>
      <c r="AX376" s="17"/>
      <c r="AY376" s="17"/>
      <c r="AZ376" s="17">
        <v>1</v>
      </c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</row>
    <row r="377" spans="1:64" x14ac:dyDescent="0.2">
      <c r="A377" s="18">
        <v>345</v>
      </c>
      <c r="B377" s="20">
        <v>4.5</v>
      </c>
      <c r="C377" t="s">
        <v>1602</v>
      </c>
      <c r="D377" s="2">
        <v>1968</v>
      </c>
      <c r="E377" s="2" t="s">
        <v>35</v>
      </c>
      <c r="F377" t="s">
        <v>1603</v>
      </c>
      <c r="G377" s="2" t="s">
        <v>32</v>
      </c>
      <c r="H377" t="s">
        <v>236</v>
      </c>
      <c r="I377" s="2" t="s">
        <v>67</v>
      </c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>
        <v>1</v>
      </c>
      <c r="AB377" s="17"/>
      <c r="AC377" s="17"/>
      <c r="AD377" s="17">
        <v>1</v>
      </c>
      <c r="AE377" s="17"/>
      <c r="AF377" s="17"/>
      <c r="AG377" s="17"/>
      <c r="AH377" s="17"/>
      <c r="AI377" s="17">
        <v>1.5</v>
      </c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>
        <v>1</v>
      </c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</row>
    <row r="378" spans="1:64" x14ac:dyDescent="0.2">
      <c r="A378" s="18">
        <v>345</v>
      </c>
      <c r="B378" s="20">
        <v>4.5</v>
      </c>
      <c r="C378" t="s">
        <v>9417</v>
      </c>
      <c r="D378" s="2">
        <v>1974</v>
      </c>
      <c r="E378" s="2" t="s">
        <v>36</v>
      </c>
      <c r="F378" t="s">
        <v>5926</v>
      </c>
      <c r="G378" s="2" t="s">
        <v>32</v>
      </c>
      <c r="H378" t="s">
        <v>9418</v>
      </c>
      <c r="I378" s="2" t="s">
        <v>64</v>
      </c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>
        <v>1</v>
      </c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>
        <v>1</v>
      </c>
      <c r="BB378" s="17"/>
      <c r="BC378" s="17"/>
      <c r="BD378" s="17"/>
      <c r="BE378" s="17"/>
      <c r="BF378" s="17">
        <v>1.5</v>
      </c>
      <c r="BG378" s="17"/>
      <c r="BH378" s="17"/>
      <c r="BI378" s="17"/>
      <c r="BJ378" s="17"/>
      <c r="BK378" s="17"/>
      <c r="BL378" s="17">
        <v>1</v>
      </c>
    </row>
    <row r="379" spans="1:64" x14ac:dyDescent="0.2">
      <c r="A379" s="18">
        <v>345</v>
      </c>
      <c r="B379" s="20">
        <v>4.5</v>
      </c>
      <c r="C379" t="s">
        <v>9419</v>
      </c>
      <c r="D379" s="2">
        <v>1992</v>
      </c>
      <c r="E379" s="2" t="s">
        <v>36</v>
      </c>
      <c r="F379" t="s">
        <v>5927</v>
      </c>
      <c r="G379" s="2" t="s">
        <v>32</v>
      </c>
      <c r="H379" t="s">
        <v>38</v>
      </c>
      <c r="I379" s="2" t="s">
        <v>64</v>
      </c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>
        <v>1</v>
      </c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>
        <v>1.5</v>
      </c>
      <c r="AR379" s="17"/>
      <c r="AS379" s="17"/>
      <c r="AT379" s="17"/>
      <c r="AU379" s="17"/>
      <c r="AV379" s="17"/>
      <c r="AW379" s="17"/>
      <c r="AX379" s="17"/>
      <c r="AY379" s="17"/>
      <c r="AZ379" s="17"/>
      <c r="BA379" s="17">
        <v>1</v>
      </c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>
        <v>1</v>
      </c>
    </row>
    <row r="380" spans="1:64" x14ac:dyDescent="0.2">
      <c r="A380" s="18">
        <v>345</v>
      </c>
      <c r="B380" s="20">
        <v>4.5</v>
      </c>
      <c r="C380" t="s">
        <v>9109</v>
      </c>
      <c r="D380" s="2">
        <v>1963</v>
      </c>
      <c r="E380" s="2" t="s">
        <v>35</v>
      </c>
      <c r="F380" t="s">
        <v>5920</v>
      </c>
      <c r="G380" s="2" t="s">
        <v>541</v>
      </c>
      <c r="H380" t="s">
        <v>186</v>
      </c>
      <c r="I380" s="2" t="s">
        <v>66</v>
      </c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>
        <v>1.5</v>
      </c>
      <c r="AC380" s="17">
        <v>1.5</v>
      </c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>
        <v>1.5</v>
      </c>
    </row>
    <row r="381" spans="1:64" x14ac:dyDescent="0.2">
      <c r="A381" s="18">
        <v>345</v>
      </c>
      <c r="B381" s="20">
        <v>4.5</v>
      </c>
      <c r="C381" t="s">
        <v>6267</v>
      </c>
      <c r="D381" s="2">
        <v>1965</v>
      </c>
      <c r="E381" s="2" t="s">
        <v>35</v>
      </c>
      <c r="F381" t="s">
        <v>6268</v>
      </c>
      <c r="G381" s="2" t="s">
        <v>32</v>
      </c>
      <c r="H381" t="s">
        <v>306</v>
      </c>
      <c r="I381" s="2" t="s">
        <v>67</v>
      </c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>
        <v>1</v>
      </c>
      <c r="AB381" s="17"/>
      <c r="AC381" s="17"/>
      <c r="AD381" s="17"/>
      <c r="AE381" s="17"/>
      <c r="AF381" s="17"/>
      <c r="AG381" s="17">
        <v>1</v>
      </c>
      <c r="AH381" s="17">
        <v>1.5</v>
      </c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>
        <v>1</v>
      </c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</row>
    <row r="382" spans="1:64" x14ac:dyDescent="0.2">
      <c r="A382" s="18">
        <v>345</v>
      </c>
      <c r="B382" s="20">
        <v>4.5</v>
      </c>
      <c r="C382" t="s">
        <v>6227</v>
      </c>
      <c r="D382" s="2">
        <v>1979</v>
      </c>
      <c r="E382" s="2" t="s">
        <v>35</v>
      </c>
      <c r="F382" t="s">
        <v>6228</v>
      </c>
      <c r="G382" s="2" t="s">
        <v>32</v>
      </c>
      <c r="H382" t="s">
        <v>6229</v>
      </c>
      <c r="I382" s="2" t="s">
        <v>70</v>
      </c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>
        <v>1.5</v>
      </c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>
        <v>1.5</v>
      </c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>
        <v>1.5</v>
      </c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</row>
    <row r="383" spans="1:64" x14ac:dyDescent="0.2">
      <c r="A383" s="18">
        <v>345</v>
      </c>
      <c r="B383" s="20">
        <v>4.5</v>
      </c>
      <c r="C383" t="s">
        <v>9466</v>
      </c>
      <c r="D383" s="2">
        <v>1969</v>
      </c>
      <c r="E383" s="2" t="s">
        <v>35</v>
      </c>
      <c r="F383" t="s">
        <v>6317</v>
      </c>
      <c r="G383" s="2" t="s">
        <v>32</v>
      </c>
      <c r="H383" t="s">
        <v>1989</v>
      </c>
      <c r="I383" s="2" t="s">
        <v>69</v>
      </c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>
        <v>1</v>
      </c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>
        <v>2</v>
      </c>
      <c r="BG383" s="17"/>
      <c r="BH383" s="17"/>
      <c r="BI383" s="17"/>
      <c r="BJ383" s="17">
        <v>1.5</v>
      </c>
      <c r="BK383" s="17"/>
      <c r="BL383" s="17"/>
    </row>
    <row r="384" spans="1:64" x14ac:dyDescent="0.2">
      <c r="A384" s="18">
        <v>345</v>
      </c>
      <c r="B384" s="20">
        <v>4.5</v>
      </c>
      <c r="C384" t="s">
        <v>6338</v>
      </c>
      <c r="D384" s="2">
        <v>1983</v>
      </c>
      <c r="E384" s="2" t="s">
        <v>36</v>
      </c>
      <c r="F384" t="s">
        <v>6339</v>
      </c>
      <c r="G384" s="2" t="s">
        <v>32</v>
      </c>
      <c r="H384" t="s">
        <v>44</v>
      </c>
      <c r="I384" s="2" t="s">
        <v>68</v>
      </c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>
        <v>1</v>
      </c>
      <c r="AF384" s="17"/>
      <c r="AG384" s="17"/>
      <c r="AH384" s="17">
        <v>1</v>
      </c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>
        <v>1</v>
      </c>
      <c r="AU384" s="17"/>
      <c r="AV384" s="17"/>
      <c r="AW384" s="17"/>
      <c r="AX384" s="17"/>
      <c r="AY384" s="17"/>
      <c r="AZ384" s="17">
        <v>1.5</v>
      </c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</row>
    <row r="385" spans="1:64" x14ac:dyDescent="0.2">
      <c r="A385" s="18">
        <v>345</v>
      </c>
      <c r="B385" s="20">
        <v>4.5</v>
      </c>
      <c r="C385" t="s">
        <v>6361</v>
      </c>
      <c r="D385" s="2">
        <v>1981</v>
      </c>
      <c r="E385" s="2" t="s">
        <v>35</v>
      </c>
      <c r="F385" t="s">
        <v>6362</v>
      </c>
      <c r="G385" s="2" t="s">
        <v>32</v>
      </c>
      <c r="H385" t="s">
        <v>44</v>
      </c>
      <c r="I385" s="2" t="s">
        <v>68</v>
      </c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1</v>
      </c>
      <c r="AF385" s="17"/>
      <c r="AG385" s="17"/>
      <c r="AH385" s="17">
        <v>1</v>
      </c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>
        <v>1</v>
      </c>
      <c r="AU385" s="17"/>
      <c r="AV385" s="17"/>
      <c r="AW385" s="17"/>
      <c r="AX385" s="17"/>
      <c r="AY385" s="17"/>
      <c r="AZ385" s="17">
        <v>1.5</v>
      </c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</row>
    <row r="386" spans="1:64" x14ac:dyDescent="0.2">
      <c r="A386" s="18">
        <v>345</v>
      </c>
      <c r="B386" s="20">
        <v>4.5</v>
      </c>
      <c r="C386" t="s">
        <v>9511</v>
      </c>
      <c r="D386" s="2">
        <v>1981</v>
      </c>
      <c r="E386" s="2" t="s">
        <v>35</v>
      </c>
      <c r="F386" t="s">
        <v>7351</v>
      </c>
      <c r="G386" s="2" t="s">
        <v>32</v>
      </c>
      <c r="H386" t="s">
        <v>44</v>
      </c>
      <c r="I386" s="2" t="s">
        <v>68</v>
      </c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>
        <v>1</v>
      </c>
      <c r="AO386" s="17"/>
      <c r="AP386" s="17"/>
      <c r="AQ386" s="17"/>
      <c r="AR386" s="17"/>
      <c r="AS386" s="17"/>
      <c r="AT386" s="17">
        <v>1</v>
      </c>
      <c r="AU386" s="17"/>
      <c r="AV386" s="17"/>
      <c r="AW386" s="17">
        <v>1</v>
      </c>
      <c r="AX386" s="17"/>
      <c r="AY386" s="17"/>
      <c r="AZ386" s="17"/>
      <c r="BA386" s="17"/>
      <c r="BB386" s="17"/>
      <c r="BC386" s="17"/>
      <c r="BD386" s="17">
        <v>1.5</v>
      </c>
      <c r="BE386" s="17"/>
      <c r="BF386" s="17"/>
      <c r="BG386" s="17"/>
      <c r="BH386" s="17"/>
      <c r="BI386" s="17"/>
      <c r="BJ386" s="17"/>
      <c r="BK386" s="17"/>
      <c r="BL386" s="17"/>
    </row>
    <row r="387" spans="1:64" x14ac:dyDescent="0.2">
      <c r="A387" s="18">
        <v>345</v>
      </c>
      <c r="B387" s="20">
        <v>4.5</v>
      </c>
      <c r="C387" t="s">
        <v>7920</v>
      </c>
      <c r="D387" s="2">
        <v>1966</v>
      </c>
      <c r="E387" s="2" t="s">
        <v>35</v>
      </c>
      <c r="F387" t="s">
        <v>7921</v>
      </c>
      <c r="G387" s="2" t="s">
        <v>32</v>
      </c>
      <c r="H387" t="s">
        <v>7922</v>
      </c>
      <c r="I387" s="2" t="s">
        <v>68</v>
      </c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>
        <v>1</v>
      </c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>
        <v>1</v>
      </c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>
        <v>1.5</v>
      </c>
      <c r="BE387" s="17"/>
      <c r="BF387" s="17"/>
      <c r="BG387" s="17">
        <v>1</v>
      </c>
      <c r="BH387" s="17"/>
      <c r="BI387" s="17"/>
      <c r="BJ387" s="17"/>
      <c r="BK387" s="17"/>
      <c r="BL387" s="17"/>
    </row>
    <row r="388" spans="1:64" x14ac:dyDescent="0.2">
      <c r="A388" s="18">
        <v>345</v>
      </c>
      <c r="B388" s="20">
        <v>4.5</v>
      </c>
      <c r="C388" t="s">
        <v>7923</v>
      </c>
      <c r="D388" s="2">
        <v>1971</v>
      </c>
      <c r="E388" s="2" t="s">
        <v>36</v>
      </c>
      <c r="F388" t="s">
        <v>7924</v>
      </c>
      <c r="G388" s="2" t="s">
        <v>32</v>
      </c>
      <c r="H388" t="s">
        <v>7922</v>
      </c>
      <c r="I388" s="2" t="s">
        <v>68</v>
      </c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>
        <v>1</v>
      </c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>
        <v>1</v>
      </c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>
        <v>1.5</v>
      </c>
      <c r="BE388" s="17"/>
      <c r="BF388" s="17"/>
      <c r="BG388" s="17">
        <v>1</v>
      </c>
      <c r="BH388" s="17"/>
      <c r="BI388" s="17"/>
      <c r="BJ388" s="17"/>
      <c r="BK388" s="17"/>
      <c r="BL388" s="17"/>
    </row>
    <row r="389" spans="1:64" x14ac:dyDescent="0.2">
      <c r="A389" s="18">
        <v>345</v>
      </c>
      <c r="B389" s="20">
        <v>4.5</v>
      </c>
      <c r="C389" t="s">
        <v>8066</v>
      </c>
      <c r="D389" s="2">
        <v>1955</v>
      </c>
      <c r="E389" s="2" t="s">
        <v>35</v>
      </c>
      <c r="F389" t="s">
        <v>8067</v>
      </c>
      <c r="G389" s="2" t="s">
        <v>541</v>
      </c>
      <c r="H389" t="s">
        <v>8068</v>
      </c>
      <c r="I389" s="2" t="s">
        <v>66</v>
      </c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>
        <v>1</v>
      </c>
      <c r="AN389" s="17"/>
      <c r="AO389" s="17"/>
      <c r="AP389" s="17"/>
      <c r="AQ389" s="17"/>
      <c r="AR389" s="17"/>
      <c r="AS389" s="17">
        <v>1</v>
      </c>
      <c r="AT389" s="17"/>
      <c r="AU389" s="17"/>
      <c r="AV389" s="17"/>
      <c r="AW389" s="17"/>
      <c r="AX389" s="17">
        <v>1</v>
      </c>
      <c r="AY389" s="17"/>
      <c r="AZ389" s="17"/>
      <c r="BA389" s="17">
        <v>1.5</v>
      </c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</row>
    <row r="390" spans="1:64" x14ac:dyDescent="0.2">
      <c r="A390" s="18">
        <v>345</v>
      </c>
      <c r="B390" s="20">
        <v>4.5</v>
      </c>
      <c r="C390" t="s">
        <v>7976</v>
      </c>
      <c r="D390" s="2">
        <v>1991</v>
      </c>
      <c r="E390" s="2" t="s">
        <v>35</v>
      </c>
      <c r="F390" t="s">
        <v>7977</v>
      </c>
      <c r="G390" s="2" t="s">
        <v>32</v>
      </c>
      <c r="H390" t="s">
        <v>302</v>
      </c>
      <c r="I390" s="2" t="s">
        <v>64</v>
      </c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>
        <v>1.5</v>
      </c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>
        <v>2</v>
      </c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>
        <v>1</v>
      </c>
      <c r="BK390" s="17"/>
      <c r="BL390" s="17"/>
    </row>
    <row r="391" spans="1:64" x14ac:dyDescent="0.2">
      <c r="A391" s="18">
        <v>345</v>
      </c>
      <c r="B391" s="20">
        <v>4.5</v>
      </c>
      <c r="C391" t="s">
        <v>9657</v>
      </c>
      <c r="D391" s="2">
        <v>1985</v>
      </c>
      <c r="E391" s="2" t="s">
        <v>35</v>
      </c>
      <c r="F391" t="s">
        <v>9658</v>
      </c>
      <c r="G391" s="2" t="s">
        <v>32</v>
      </c>
      <c r="H391" t="s">
        <v>118</v>
      </c>
      <c r="I391" s="2" t="s">
        <v>67</v>
      </c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>
        <v>1.5</v>
      </c>
      <c r="W391" s="17"/>
      <c r="X391" s="17"/>
      <c r="Y391" s="17"/>
      <c r="Z391" s="17"/>
      <c r="AA391" s="17"/>
      <c r="AB391" s="17"/>
      <c r="AC391" s="17"/>
      <c r="AD391" s="17"/>
      <c r="AE391" s="17">
        <v>1.5</v>
      </c>
      <c r="AF391" s="17"/>
      <c r="AG391" s="17"/>
      <c r="AH391" s="17">
        <v>1.5</v>
      </c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</row>
    <row r="392" spans="1:64" x14ac:dyDescent="0.2">
      <c r="A392" s="18">
        <v>345</v>
      </c>
      <c r="B392" s="20">
        <v>4.5</v>
      </c>
      <c r="C392" t="s">
        <v>10742</v>
      </c>
      <c r="D392" s="2">
        <v>1970</v>
      </c>
      <c r="E392" s="2" t="s">
        <v>35</v>
      </c>
      <c r="F392" t="s">
        <v>10743</v>
      </c>
      <c r="G392" s="2" t="s">
        <v>31</v>
      </c>
      <c r="H392" t="s">
        <v>215</v>
      </c>
      <c r="I392" s="2" t="s">
        <v>68</v>
      </c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>
        <v>1</v>
      </c>
      <c r="AU392" s="17"/>
      <c r="AV392" s="17"/>
      <c r="AW392" s="17">
        <v>1</v>
      </c>
      <c r="AX392" s="17"/>
      <c r="AY392" s="17"/>
      <c r="AZ392" s="17">
        <v>1.5</v>
      </c>
      <c r="BA392" s="17"/>
      <c r="BB392" s="17"/>
      <c r="BC392" s="17"/>
      <c r="BD392" s="17"/>
      <c r="BE392" s="17">
        <v>1</v>
      </c>
      <c r="BF392" s="17"/>
      <c r="BG392" s="17"/>
      <c r="BH392" s="17"/>
      <c r="BI392" s="17"/>
      <c r="BJ392" s="17"/>
      <c r="BK392" s="17"/>
      <c r="BL392" s="17"/>
    </row>
    <row r="393" spans="1:64" x14ac:dyDescent="0.2">
      <c r="A393" s="18">
        <v>345</v>
      </c>
      <c r="B393" s="20">
        <v>4.5</v>
      </c>
      <c r="C393" t="s">
        <v>10794</v>
      </c>
      <c r="D393" s="2">
        <v>1975</v>
      </c>
      <c r="E393" s="2" t="s">
        <v>35</v>
      </c>
      <c r="F393" t="s">
        <v>10795</v>
      </c>
      <c r="G393" s="2" t="s">
        <v>32</v>
      </c>
      <c r="H393" t="s">
        <v>44</v>
      </c>
      <c r="I393" s="2" t="s">
        <v>68</v>
      </c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>
        <v>1</v>
      </c>
      <c r="AX393" s="17"/>
      <c r="AY393" s="17"/>
      <c r="AZ393" s="17">
        <v>1.5</v>
      </c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>
        <v>2</v>
      </c>
    </row>
    <row r="394" spans="1:64" x14ac:dyDescent="0.2">
      <c r="A394" s="18">
        <v>384</v>
      </c>
      <c r="B394" s="20">
        <v>4</v>
      </c>
      <c r="C394" t="s">
        <v>786</v>
      </c>
      <c r="D394" s="2">
        <v>1973</v>
      </c>
      <c r="E394" s="2" t="s">
        <v>35</v>
      </c>
      <c r="F394" t="s">
        <v>787</v>
      </c>
      <c r="G394" s="2" t="s">
        <v>32</v>
      </c>
      <c r="H394" t="s">
        <v>43</v>
      </c>
      <c r="I394" s="2" t="s">
        <v>67</v>
      </c>
      <c r="J394" s="17"/>
      <c r="K394" s="17">
        <v>1.5</v>
      </c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>
        <v>1</v>
      </c>
      <c r="AE394" s="17"/>
      <c r="AF394" s="17">
        <v>1.5</v>
      </c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</row>
    <row r="395" spans="1:64" x14ac:dyDescent="0.2">
      <c r="A395" s="18">
        <v>384</v>
      </c>
      <c r="B395" s="20">
        <v>4</v>
      </c>
      <c r="C395" t="s">
        <v>615</v>
      </c>
      <c r="D395" s="2">
        <v>1961</v>
      </c>
      <c r="E395" s="2" t="s">
        <v>35</v>
      </c>
      <c r="F395" t="s">
        <v>616</v>
      </c>
      <c r="G395" s="2" t="s">
        <v>32</v>
      </c>
      <c r="H395" t="s">
        <v>234</v>
      </c>
      <c r="I395" s="2" t="s">
        <v>67</v>
      </c>
      <c r="J395" s="17"/>
      <c r="K395" s="17">
        <v>1.5</v>
      </c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>
        <v>1.5</v>
      </c>
      <c r="W395" s="17"/>
      <c r="X395" s="17"/>
      <c r="Y395" s="17"/>
      <c r="Z395" s="17"/>
      <c r="AA395" s="17"/>
      <c r="AB395" s="17"/>
      <c r="AC395" s="17"/>
      <c r="AD395" s="17">
        <v>1</v>
      </c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</row>
    <row r="396" spans="1:64" x14ac:dyDescent="0.2">
      <c r="A396" s="18">
        <v>384</v>
      </c>
      <c r="B396" s="20">
        <v>4</v>
      </c>
      <c r="C396" t="s">
        <v>1823</v>
      </c>
      <c r="D396" s="2">
        <v>1979</v>
      </c>
      <c r="E396" s="2" t="s">
        <v>35</v>
      </c>
      <c r="F396" t="s">
        <v>1824</v>
      </c>
      <c r="G396" s="2" t="s">
        <v>32</v>
      </c>
      <c r="H396" t="s">
        <v>6203</v>
      </c>
      <c r="I396" s="2" t="s">
        <v>63</v>
      </c>
      <c r="J396" s="17"/>
      <c r="K396" s="17"/>
      <c r="L396" s="17">
        <v>1</v>
      </c>
      <c r="M396" s="17"/>
      <c r="N396" s="17"/>
      <c r="O396" s="17"/>
      <c r="P396" s="17">
        <v>1</v>
      </c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>
        <v>1</v>
      </c>
      <c r="AJ396" s="17"/>
      <c r="AK396" s="17"/>
      <c r="AL396" s="17"/>
      <c r="AM396" s="17"/>
      <c r="AN396" s="17"/>
      <c r="AO396" s="17">
        <v>1</v>
      </c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</row>
    <row r="397" spans="1:64" x14ac:dyDescent="0.2">
      <c r="A397" s="18">
        <v>384</v>
      </c>
      <c r="B397" s="20">
        <v>4</v>
      </c>
      <c r="C397" t="s">
        <v>1827</v>
      </c>
      <c r="D397" s="2">
        <v>1974</v>
      </c>
      <c r="E397" s="2" t="s">
        <v>35</v>
      </c>
      <c r="F397" t="s">
        <v>1828</v>
      </c>
      <c r="G397" s="2" t="s">
        <v>32</v>
      </c>
      <c r="H397" t="s">
        <v>6203</v>
      </c>
      <c r="I397" s="2" t="s">
        <v>63</v>
      </c>
      <c r="J397" s="17"/>
      <c r="K397" s="17">
        <v>1</v>
      </c>
      <c r="L397" s="17"/>
      <c r="M397" s="17"/>
      <c r="N397" s="17"/>
      <c r="O397" s="17"/>
      <c r="P397" s="17">
        <v>1</v>
      </c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>
        <v>1</v>
      </c>
      <c r="AG397" s="17"/>
      <c r="AH397" s="17"/>
      <c r="AI397" s="17">
        <v>1</v>
      </c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</row>
    <row r="398" spans="1:64" x14ac:dyDescent="0.2">
      <c r="A398" s="18">
        <v>384</v>
      </c>
      <c r="B398" s="20">
        <v>4</v>
      </c>
      <c r="C398" t="s">
        <v>9069</v>
      </c>
      <c r="D398" s="2">
        <v>1967</v>
      </c>
      <c r="E398" s="2" t="s">
        <v>36</v>
      </c>
      <c r="F398" t="s">
        <v>1813</v>
      </c>
      <c r="G398" s="2" t="s">
        <v>32</v>
      </c>
      <c r="H398" t="s">
        <v>44</v>
      </c>
      <c r="I398" s="2" t="s">
        <v>68</v>
      </c>
      <c r="J398" s="17">
        <v>2</v>
      </c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>
        <v>2</v>
      </c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</row>
    <row r="399" spans="1:64" x14ac:dyDescent="0.2">
      <c r="A399" s="18">
        <v>384</v>
      </c>
      <c r="B399" s="20">
        <v>4</v>
      </c>
      <c r="C399" t="s">
        <v>861</v>
      </c>
      <c r="D399" s="2">
        <v>1970</v>
      </c>
      <c r="E399" s="2" t="s">
        <v>35</v>
      </c>
      <c r="F399" t="s">
        <v>862</v>
      </c>
      <c r="G399" s="2" t="s">
        <v>32</v>
      </c>
      <c r="H399" t="s">
        <v>6206</v>
      </c>
      <c r="I399" s="2" t="s">
        <v>63</v>
      </c>
      <c r="J399" s="17"/>
      <c r="K399" s="17">
        <v>1</v>
      </c>
      <c r="L399" s="17"/>
      <c r="M399" s="17"/>
      <c r="N399" s="17"/>
      <c r="O399" s="17"/>
      <c r="P399" s="17"/>
      <c r="Q399" s="17"/>
      <c r="R399" s="17"/>
      <c r="S399" s="17">
        <v>1</v>
      </c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>
        <v>1</v>
      </c>
      <c r="AG399" s="17"/>
      <c r="AH399" s="17"/>
      <c r="AI399" s="17"/>
      <c r="AJ399" s="17"/>
      <c r="AK399" s="17"/>
      <c r="AL399" s="17"/>
      <c r="AM399" s="17"/>
      <c r="AN399" s="17"/>
      <c r="AO399" s="17">
        <v>1</v>
      </c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</row>
    <row r="400" spans="1:64" x14ac:dyDescent="0.2">
      <c r="A400" s="18">
        <v>384</v>
      </c>
      <c r="B400" s="20">
        <v>4</v>
      </c>
      <c r="C400" t="s">
        <v>9133</v>
      </c>
      <c r="D400" s="2">
        <v>1981</v>
      </c>
      <c r="E400" s="2" t="s">
        <v>35</v>
      </c>
      <c r="F400" t="s">
        <v>1831</v>
      </c>
      <c r="G400" s="2" t="s">
        <v>32</v>
      </c>
      <c r="H400" t="s">
        <v>44</v>
      </c>
      <c r="I400" s="2" t="s">
        <v>68</v>
      </c>
      <c r="J400" s="17">
        <v>2</v>
      </c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>
        <v>2</v>
      </c>
      <c r="BK400" s="17"/>
      <c r="BL400" s="17"/>
    </row>
    <row r="401" spans="1:64" x14ac:dyDescent="0.2">
      <c r="A401" s="18">
        <v>384</v>
      </c>
      <c r="B401" s="20">
        <v>4</v>
      </c>
      <c r="C401" t="s">
        <v>794</v>
      </c>
      <c r="D401" s="2">
        <v>1961</v>
      </c>
      <c r="E401" s="2" t="s">
        <v>35</v>
      </c>
      <c r="F401" t="s">
        <v>795</v>
      </c>
      <c r="G401" s="2" t="s">
        <v>32</v>
      </c>
      <c r="H401" t="s">
        <v>52</v>
      </c>
      <c r="I401" s="2" t="s">
        <v>62</v>
      </c>
      <c r="J401" s="17"/>
      <c r="K401" s="17"/>
      <c r="L401" s="17">
        <v>1.5</v>
      </c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>
        <v>1</v>
      </c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>
        <v>1.5</v>
      </c>
      <c r="BL401" s="17"/>
    </row>
    <row r="402" spans="1:64" x14ac:dyDescent="0.2">
      <c r="A402" s="18">
        <v>384</v>
      </c>
      <c r="B402" s="20">
        <v>4</v>
      </c>
      <c r="C402" t="s">
        <v>360</v>
      </c>
      <c r="D402" s="2">
        <v>1958</v>
      </c>
      <c r="E402" s="2" t="s">
        <v>35</v>
      </c>
      <c r="F402" t="s">
        <v>361</v>
      </c>
      <c r="G402" s="2" t="s">
        <v>32</v>
      </c>
      <c r="H402" t="s">
        <v>37</v>
      </c>
      <c r="I402" s="2" t="s">
        <v>63</v>
      </c>
      <c r="J402" s="17"/>
      <c r="K402" s="17">
        <v>1</v>
      </c>
      <c r="L402" s="17"/>
      <c r="M402" s="17"/>
      <c r="N402" s="17"/>
      <c r="O402" s="17"/>
      <c r="P402" s="17">
        <v>1</v>
      </c>
      <c r="Q402" s="17"/>
      <c r="R402" s="17"/>
      <c r="S402" s="17"/>
      <c r="T402" s="17"/>
      <c r="U402" s="17"/>
      <c r="V402" s="17"/>
      <c r="W402" s="17"/>
      <c r="X402" s="17"/>
      <c r="Y402" s="17">
        <v>1</v>
      </c>
      <c r="Z402" s="17"/>
      <c r="AA402" s="17"/>
      <c r="AB402" s="17"/>
      <c r="AC402" s="17"/>
      <c r="AD402" s="17"/>
      <c r="AE402" s="17"/>
      <c r="AF402" s="17"/>
      <c r="AG402" s="17"/>
      <c r="AH402" s="17"/>
      <c r="AI402" s="17">
        <v>1</v>
      </c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</row>
    <row r="403" spans="1:64" x14ac:dyDescent="0.2">
      <c r="A403" s="18">
        <v>384</v>
      </c>
      <c r="B403" s="20">
        <v>4</v>
      </c>
      <c r="C403" t="s">
        <v>9210</v>
      </c>
      <c r="D403" s="2">
        <v>1949</v>
      </c>
      <c r="E403" s="2" t="s">
        <v>35</v>
      </c>
      <c r="F403" t="s">
        <v>1050</v>
      </c>
      <c r="G403" s="2" t="s">
        <v>32</v>
      </c>
      <c r="H403" t="s">
        <v>56</v>
      </c>
      <c r="I403" s="2" t="s">
        <v>66</v>
      </c>
      <c r="J403" s="17">
        <v>1.5</v>
      </c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>
        <v>1</v>
      </c>
      <c r="AT403" s="17"/>
      <c r="AU403" s="17"/>
      <c r="AV403" s="17"/>
      <c r="AW403" s="17"/>
      <c r="AX403" s="17"/>
      <c r="AY403" s="17"/>
      <c r="AZ403" s="17"/>
      <c r="BA403" s="17">
        <v>1.5</v>
      </c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</row>
    <row r="404" spans="1:64" x14ac:dyDescent="0.2">
      <c r="A404" s="18">
        <v>384</v>
      </c>
      <c r="B404" s="20">
        <v>4</v>
      </c>
      <c r="C404" t="s">
        <v>1262</v>
      </c>
      <c r="D404" s="2">
        <v>1979</v>
      </c>
      <c r="E404" s="2" t="s">
        <v>35</v>
      </c>
      <c r="F404" t="s">
        <v>1263</v>
      </c>
      <c r="G404" s="2" t="s">
        <v>32</v>
      </c>
      <c r="H404" t="s">
        <v>48</v>
      </c>
      <c r="I404" s="2" t="s">
        <v>63</v>
      </c>
      <c r="J404" s="17"/>
      <c r="K404" s="17"/>
      <c r="L404" s="17">
        <v>1</v>
      </c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>
        <v>1.5</v>
      </c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>
        <v>1.5</v>
      </c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</row>
    <row r="405" spans="1:64" x14ac:dyDescent="0.2">
      <c r="A405" s="18">
        <v>384</v>
      </c>
      <c r="B405" s="20">
        <v>4</v>
      </c>
      <c r="C405" t="s">
        <v>293</v>
      </c>
      <c r="D405" s="2">
        <v>1972</v>
      </c>
      <c r="E405" s="2" t="s">
        <v>35</v>
      </c>
      <c r="F405" t="s">
        <v>200</v>
      </c>
      <c r="G405" s="2" t="s">
        <v>32</v>
      </c>
      <c r="H405" t="s">
        <v>37</v>
      </c>
      <c r="I405" s="2" t="s">
        <v>63</v>
      </c>
      <c r="J405" s="17"/>
      <c r="K405" s="17">
        <v>1</v>
      </c>
      <c r="L405" s="17"/>
      <c r="M405" s="17"/>
      <c r="N405" s="17"/>
      <c r="O405" s="17"/>
      <c r="P405" s="17"/>
      <c r="Q405" s="17"/>
      <c r="R405" s="17"/>
      <c r="S405" s="17">
        <v>1</v>
      </c>
      <c r="T405" s="17"/>
      <c r="U405" s="17"/>
      <c r="V405" s="17">
        <v>2</v>
      </c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</row>
    <row r="406" spans="1:64" x14ac:dyDescent="0.2">
      <c r="A406" s="18">
        <v>384</v>
      </c>
      <c r="B406" s="20">
        <v>4</v>
      </c>
      <c r="C406" t="s">
        <v>9087</v>
      </c>
      <c r="D406" s="2">
        <v>1980</v>
      </c>
      <c r="E406" s="2" t="s">
        <v>35</v>
      </c>
      <c r="F406" t="s">
        <v>895</v>
      </c>
      <c r="G406" s="2" t="s">
        <v>32</v>
      </c>
      <c r="H406" t="s">
        <v>52</v>
      </c>
      <c r="I406" s="2" t="s">
        <v>62</v>
      </c>
      <c r="J406" s="17"/>
      <c r="K406" s="17"/>
      <c r="L406" s="17"/>
      <c r="M406" s="17">
        <v>1</v>
      </c>
      <c r="N406" s="17"/>
      <c r="O406" s="17"/>
      <c r="P406" s="17"/>
      <c r="Q406" s="17"/>
      <c r="R406" s="17">
        <v>1</v>
      </c>
      <c r="S406" s="17"/>
      <c r="T406" s="17"/>
      <c r="U406" s="17"/>
      <c r="V406" s="17"/>
      <c r="W406" s="17"/>
      <c r="X406" s="17"/>
      <c r="Y406" s="17"/>
      <c r="Z406" s="17">
        <v>1</v>
      </c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>
        <v>1</v>
      </c>
      <c r="BI406" s="17"/>
      <c r="BJ406" s="17"/>
      <c r="BK406" s="17"/>
      <c r="BL406" s="17"/>
    </row>
    <row r="407" spans="1:64" x14ac:dyDescent="0.2">
      <c r="A407" s="18">
        <v>384</v>
      </c>
      <c r="B407" s="20">
        <v>4</v>
      </c>
      <c r="C407" t="s">
        <v>9089</v>
      </c>
      <c r="D407" s="2">
        <v>1986</v>
      </c>
      <c r="E407" s="2" t="s">
        <v>35</v>
      </c>
      <c r="F407" t="s">
        <v>898</v>
      </c>
      <c r="G407" s="2" t="s">
        <v>32</v>
      </c>
      <c r="H407" t="s">
        <v>52</v>
      </c>
      <c r="I407" s="2" t="s">
        <v>62</v>
      </c>
      <c r="J407" s="17"/>
      <c r="K407" s="17"/>
      <c r="L407" s="17"/>
      <c r="M407" s="17">
        <v>1</v>
      </c>
      <c r="N407" s="17">
        <v>1</v>
      </c>
      <c r="O407" s="17"/>
      <c r="P407" s="17"/>
      <c r="Q407" s="17"/>
      <c r="R407" s="17"/>
      <c r="S407" s="17"/>
      <c r="T407" s="17"/>
      <c r="U407" s="17"/>
      <c r="V407" s="17"/>
      <c r="W407" s="17">
        <v>1</v>
      </c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>
        <v>1</v>
      </c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</row>
    <row r="408" spans="1:64" x14ac:dyDescent="0.2">
      <c r="A408" s="18">
        <v>384</v>
      </c>
      <c r="B408" s="20">
        <v>4</v>
      </c>
      <c r="C408" t="s">
        <v>9090</v>
      </c>
      <c r="D408" s="2">
        <v>1972</v>
      </c>
      <c r="E408" s="2" t="s">
        <v>35</v>
      </c>
      <c r="F408" t="s">
        <v>899</v>
      </c>
      <c r="G408" s="2" t="s">
        <v>32</v>
      </c>
      <c r="H408" t="s">
        <v>52</v>
      </c>
      <c r="I408" s="2" t="s">
        <v>62</v>
      </c>
      <c r="J408" s="17"/>
      <c r="K408" s="17"/>
      <c r="L408" s="17"/>
      <c r="M408" s="17">
        <v>1</v>
      </c>
      <c r="N408" s="17">
        <v>1</v>
      </c>
      <c r="O408" s="17"/>
      <c r="P408" s="17"/>
      <c r="Q408" s="17"/>
      <c r="R408" s="17"/>
      <c r="S408" s="17"/>
      <c r="T408" s="17"/>
      <c r="U408" s="17"/>
      <c r="V408" s="17"/>
      <c r="W408" s="17">
        <v>1</v>
      </c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>
        <v>1</v>
      </c>
      <c r="BI408" s="17"/>
      <c r="BJ408" s="17"/>
      <c r="BK408" s="17"/>
      <c r="BL408" s="17"/>
    </row>
    <row r="409" spans="1:64" x14ac:dyDescent="0.2">
      <c r="A409" s="18">
        <v>384</v>
      </c>
      <c r="B409" s="20">
        <v>4</v>
      </c>
      <c r="C409" t="s">
        <v>9092</v>
      </c>
      <c r="D409" s="2">
        <v>1968</v>
      </c>
      <c r="E409" s="2" t="s">
        <v>35</v>
      </c>
      <c r="F409" t="s">
        <v>901</v>
      </c>
      <c r="G409" s="2" t="s">
        <v>32</v>
      </c>
      <c r="H409" t="s">
        <v>52</v>
      </c>
      <c r="I409" s="2" t="s">
        <v>62</v>
      </c>
      <c r="J409" s="17"/>
      <c r="K409" s="17"/>
      <c r="L409" s="17"/>
      <c r="M409" s="17">
        <v>1</v>
      </c>
      <c r="N409" s="17">
        <v>1</v>
      </c>
      <c r="O409" s="17"/>
      <c r="P409" s="17"/>
      <c r="Q409" s="17"/>
      <c r="R409" s="17"/>
      <c r="S409" s="17"/>
      <c r="T409" s="17"/>
      <c r="U409" s="17"/>
      <c r="V409" s="17"/>
      <c r="W409" s="17">
        <v>1</v>
      </c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>
        <v>1</v>
      </c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</row>
    <row r="410" spans="1:64" x14ac:dyDescent="0.2">
      <c r="A410" s="18">
        <v>384</v>
      </c>
      <c r="B410" s="20">
        <v>4</v>
      </c>
      <c r="C410" t="s">
        <v>722</v>
      </c>
      <c r="D410" s="2">
        <v>1983</v>
      </c>
      <c r="E410" s="2" t="s">
        <v>35</v>
      </c>
      <c r="F410" t="s">
        <v>723</v>
      </c>
      <c r="G410" s="2" t="s">
        <v>32</v>
      </c>
      <c r="H410" t="s">
        <v>38</v>
      </c>
      <c r="I410" s="2" t="s">
        <v>64</v>
      </c>
      <c r="J410" s="17"/>
      <c r="K410" s="17"/>
      <c r="L410" s="17"/>
      <c r="M410" s="17"/>
      <c r="N410" s="17"/>
      <c r="O410" s="17"/>
      <c r="P410" s="17"/>
      <c r="Q410" s="17">
        <v>1</v>
      </c>
      <c r="R410" s="17"/>
      <c r="S410" s="17"/>
      <c r="T410" s="17"/>
      <c r="U410" s="17"/>
      <c r="V410" s="17">
        <v>2</v>
      </c>
      <c r="W410" s="17"/>
      <c r="X410" s="17"/>
      <c r="Y410" s="17"/>
      <c r="Z410" s="17"/>
      <c r="AA410" s="17"/>
      <c r="AB410" s="17">
        <v>1</v>
      </c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</row>
    <row r="411" spans="1:64" x14ac:dyDescent="0.2">
      <c r="A411" s="18">
        <v>384</v>
      </c>
      <c r="B411" s="20">
        <v>4</v>
      </c>
      <c r="C411" t="s">
        <v>9072</v>
      </c>
      <c r="D411" s="2">
        <v>1988</v>
      </c>
      <c r="E411" s="2" t="s">
        <v>36</v>
      </c>
      <c r="F411" t="s">
        <v>726</v>
      </c>
      <c r="G411" s="2" t="s">
        <v>32</v>
      </c>
      <c r="H411" t="s">
        <v>504</v>
      </c>
      <c r="I411" s="2" t="s">
        <v>69</v>
      </c>
      <c r="J411" s="17"/>
      <c r="K411" s="17"/>
      <c r="L411" s="17"/>
      <c r="M411" s="17"/>
      <c r="N411" s="17"/>
      <c r="O411" s="17">
        <v>1.5</v>
      </c>
      <c r="P411" s="17"/>
      <c r="Q411" s="17"/>
      <c r="R411" s="17"/>
      <c r="S411" s="17"/>
      <c r="T411" s="17"/>
      <c r="U411" s="17"/>
      <c r="V411" s="17"/>
      <c r="W411" s="17"/>
      <c r="X411" s="17">
        <v>1.5</v>
      </c>
      <c r="Y411" s="17"/>
      <c r="Z411" s="17"/>
      <c r="AA411" s="17"/>
      <c r="AB411" s="17"/>
      <c r="AC411" s="17">
        <v>1</v>
      </c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</row>
    <row r="412" spans="1:64" x14ac:dyDescent="0.2">
      <c r="A412" s="18">
        <v>384</v>
      </c>
      <c r="B412" s="20">
        <v>4</v>
      </c>
      <c r="C412" t="s">
        <v>733</v>
      </c>
      <c r="D412" s="2">
        <v>1986</v>
      </c>
      <c r="E412" s="2" t="s">
        <v>35</v>
      </c>
      <c r="F412" t="s">
        <v>734</v>
      </c>
      <c r="G412" s="2" t="s">
        <v>32</v>
      </c>
      <c r="H412" t="s">
        <v>44</v>
      </c>
      <c r="I412" s="2" t="s">
        <v>68</v>
      </c>
      <c r="J412" s="17"/>
      <c r="K412" s="17"/>
      <c r="L412" s="17"/>
      <c r="M412" s="17"/>
      <c r="N412" s="17"/>
      <c r="O412" s="17"/>
      <c r="P412" s="17">
        <v>2</v>
      </c>
      <c r="Q412" s="17"/>
      <c r="R412" s="17"/>
      <c r="S412" s="17"/>
      <c r="T412" s="17"/>
      <c r="U412" s="17"/>
      <c r="V412" s="17">
        <v>1</v>
      </c>
      <c r="W412" s="17"/>
      <c r="X412" s="17"/>
      <c r="Y412" s="17"/>
      <c r="Z412" s="17"/>
      <c r="AA412" s="17"/>
      <c r="AB412" s="17"/>
      <c r="AC412" s="17"/>
      <c r="AD412" s="17"/>
      <c r="AE412" s="17">
        <v>1</v>
      </c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</row>
    <row r="413" spans="1:64" x14ac:dyDescent="0.2">
      <c r="A413" s="18">
        <v>384</v>
      </c>
      <c r="B413" s="20">
        <v>4</v>
      </c>
      <c r="C413" t="s">
        <v>638</v>
      </c>
      <c r="D413" s="2">
        <v>1970</v>
      </c>
      <c r="E413" s="2" t="s">
        <v>35</v>
      </c>
      <c r="F413" t="s">
        <v>639</v>
      </c>
      <c r="G413" s="2" t="s">
        <v>32</v>
      </c>
      <c r="H413" t="s">
        <v>38</v>
      </c>
      <c r="I413" s="2" t="s">
        <v>64</v>
      </c>
      <c r="J413" s="17"/>
      <c r="K413" s="17"/>
      <c r="L413" s="17"/>
      <c r="M413" s="17"/>
      <c r="N413" s="17"/>
      <c r="O413" s="17">
        <v>1</v>
      </c>
      <c r="P413" s="17"/>
      <c r="Q413" s="17"/>
      <c r="R413" s="17"/>
      <c r="S413" s="17"/>
      <c r="T413" s="17"/>
      <c r="U413" s="17"/>
      <c r="V413" s="17">
        <v>2</v>
      </c>
      <c r="W413" s="17"/>
      <c r="X413" s="17">
        <v>1</v>
      </c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</row>
    <row r="414" spans="1:64" x14ac:dyDescent="0.2">
      <c r="A414" s="18">
        <v>384</v>
      </c>
      <c r="B414" s="20">
        <v>4</v>
      </c>
      <c r="C414" t="s">
        <v>9094</v>
      </c>
      <c r="D414" s="2">
        <v>1975</v>
      </c>
      <c r="E414" s="2" t="s">
        <v>35</v>
      </c>
      <c r="F414" t="s">
        <v>911</v>
      </c>
      <c r="G414" s="2" t="s">
        <v>32</v>
      </c>
      <c r="H414" t="s">
        <v>47</v>
      </c>
      <c r="I414" s="2" t="s">
        <v>64</v>
      </c>
      <c r="J414" s="17"/>
      <c r="K414" s="17"/>
      <c r="L414" s="17"/>
      <c r="M414" s="17"/>
      <c r="N414" s="17"/>
      <c r="O414" s="17">
        <v>1</v>
      </c>
      <c r="P414" s="17"/>
      <c r="Q414" s="17">
        <v>1</v>
      </c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>
        <v>1</v>
      </c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>
        <v>1</v>
      </c>
      <c r="BK414" s="17"/>
      <c r="BL414" s="17"/>
    </row>
    <row r="415" spans="1:64" x14ac:dyDescent="0.2">
      <c r="A415" s="18">
        <v>384</v>
      </c>
      <c r="B415" s="20">
        <v>4</v>
      </c>
      <c r="C415" t="s">
        <v>9115</v>
      </c>
      <c r="D415" s="2">
        <v>1967</v>
      </c>
      <c r="E415" s="2" t="s">
        <v>35</v>
      </c>
      <c r="F415" t="s">
        <v>1289</v>
      </c>
      <c r="G415" s="2" t="s">
        <v>32</v>
      </c>
      <c r="H415" t="s">
        <v>38</v>
      </c>
      <c r="I415" s="2" t="s">
        <v>64</v>
      </c>
      <c r="J415" s="17"/>
      <c r="K415" s="17"/>
      <c r="L415" s="17"/>
      <c r="M415" s="17"/>
      <c r="N415" s="17"/>
      <c r="O415" s="17"/>
      <c r="P415" s="17"/>
      <c r="Q415" s="17">
        <v>1</v>
      </c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>
        <v>1.5</v>
      </c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>
        <v>1.5</v>
      </c>
      <c r="BG415" s="17"/>
      <c r="BH415" s="17"/>
      <c r="BI415" s="17"/>
      <c r="BJ415" s="17"/>
      <c r="BK415" s="17"/>
      <c r="BL415" s="17"/>
    </row>
    <row r="416" spans="1:64" x14ac:dyDescent="0.2">
      <c r="A416" s="18">
        <v>384</v>
      </c>
      <c r="B416" s="20">
        <v>4</v>
      </c>
      <c r="C416" t="s">
        <v>467</v>
      </c>
      <c r="D416" s="2">
        <v>1971</v>
      </c>
      <c r="E416" s="2" t="s">
        <v>35</v>
      </c>
      <c r="F416" t="s">
        <v>468</v>
      </c>
      <c r="G416" s="2" t="s">
        <v>32</v>
      </c>
      <c r="H416" t="s">
        <v>37</v>
      </c>
      <c r="I416" s="2" t="s">
        <v>63</v>
      </c>
      <c r="J416" s="17"/>
      <c r="K416" s="17"/>
      <c r="L416" s="17"/>
      <c r="M416" s="17"/>
      <c r="N416" s="17"/>
      <c r="O416" s="17"/>
      <c r="P416" s="17">
        <v>1</v>
      </c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>
        <v>1.5</v>
      </c>
      <c r="BI416" s="17">
        <v>1.5</v>
      </c>
      <c r="BJ416" s="17"/>
      <c r="BK416" s="17"/>
      <c r="BL416" s="17"/>
    </row>
    <row r="417" spans="1:64" x14ac:dyDescent="0.2">
      <c r="A417" s="18">
        <v>384</v>
      </c>
      <c r="B417" s="20">
        <v>4</v>
      </c>
      <c r="C417" t="s">
        <v>815</v>
      </c>
      <c r="D417" s="2">
        <v>1955</v>
      </c>
      <c r="E417" s="2" t="s">
        <v>35</v>
      </c>
      <c r="F417" t="s">
        <v>816</v>
      </c>
      <c r="G417" s="2" t="s">
        <v>32</v>
      </c>
      <c r="H417" t="s">
        <v>500</v>
      </c>
      <c r="I417" s="2" t="s">
        <v>64</v>
      </c>
      <c r="J417" s="17"/>
      <c r="K417" s="17"/>
      <c r="L417" s="17"/>
      <c r="M417" s="17"/>
      <c r="N417" s="17"/>
      <c r="O417" s="17"/>
      <c r="P417" s="17"/>
      <c r="Q417" s="17">
        <v>1</v>
      </c>
      <c r="R417" s="17"/>
      <c r="S417" s="17"/>
      <c r="T417" s="17">
        <v>1.5</v>
      </c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>
        <v>1.5</v>
      </c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</row>
    <row r="418" spans="1:64" x14ac:dyDescent="0.2">
      <c r="A418" s="18">
        <v>384</v>
      </c>
      <c r="B418" s="20">
        <v>4</v>
      </c>
      <c r="C418" t="s">
        <v>957</v>
      </c>
      <c r="D418" s="2">
        <v>1969</v>
      </c>
      <c r="E418" s="2" t="s">
        <v>35</v>
      </c>
      <c r="F418" t="s">
        <v>958</v>
      </c>
      <c r="G418" s="2" t="s">
        <v>32</v>
      </c>
      <c r="H418" t="s">
        <v>44</v>
      </c>
      <c r="I418" s="2" t="s">
        <v>68</v>
      </c>
      <c r="J418" s="17"/>
      <c r="K418" s="17"/>
      <c r="L418" s="17"/>
      <c r="M418" s="17"/>
      <c r="N418" s="17"/>
      <c r="O418" s="17"/>
      <c r="P418" s="17">
        <v>2</v>
      </c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>
        <v>2</v>
      </c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</row>
    <row r="419" spans="1:64" x14ac:dyDescent="0.2">
      <c r="A419" s="18">
        <v>384</v>
      </c>
      <c r="B419" s="20">
        <v>4</v>
      </c>
      <c r="C419" t="s">
        <v>9221</v>
      </c>
      <c r="D419" s="2">
        <v>1967</v>
      </c>
      <c r="E419" s="2" t="s">
        <v>35</v>
      </c>
      <c r="F419" t="s">
        <v>1101</v>
      </c>
      <c r="G419" s="2" t="s">
        <v>32</v>
      </c>
      <c r="H419" t="s">
        <v>101</v>
      </c>
      <c r="I419" s="2" t="s">
        <v>66</v>
      </c>
      <c r="J419" s="17">
        <v>1.5</v>
      </c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>
        <v>1</v>
      </c>
      <c r="AT419" s="17"/>
      <c r="AU419" s="17"/>
      <c r="AV419" s="17"/>
      <c r="AW419" s="17"/>
      <c r="AX419" s="17"/>
      <c r="AY419" s="17"/>
      <c r="AZ419" s="17"/>
      <c r="BA419" s="17">
        <v>1.5</v>
      </c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</row>
    <row r="420" spans="1:64" x14ac:dyDescent="0.2">
      <c r="A420" s="18">
        <v>384</v>
      </c>
      <c r="B420" s="20">
        <v>4</v>
      </c>
      <c r="C420" t="s">
        <v>9224</v>
      </c>
      <c r="D420" s="2">
        <v>1984</v>
      </c>
      <c r="E420" s="2" t="s">
        <v>35</v>
      </c>
      <c r="F420" t="s">
        <v>1111</v>
      </c>
      <c r="G420" s="2" t="s">
        <v>31</v>
      </c>
      <c r="H420" t="s">
        <v>9225</v>
      </c>
      <c r="I420" s="2" t="s">
        <v>64</v>
      </c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>
        <v>1.5</v>
      </c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>
        <v>1</v>
      </c>
      <c r="BB420" s="17"/>
      <c r="BC420" s="17"/>
      <c r="BD420" s="17"/>
      <c r="BE420" s="17"/>
      <c r="BF420" s="17">
        <v>1.5</v>
      </c>
      <c r="BG420" s="17"/>
      <c r="BH420" s="17"/>
      <c r="BI420" s="17"/>
      <c r="BJ420" s="17"/>
      <c r="BK420" s="17"/>
      <c r="BL420" s="17"/>
    </row>
    <row r="421" spans="1:64" x14ac:dyDescent="0.2">
      <c r="A421" s="18">
        <v>384</v>
      </c>
      <c r="B421" s="20">
        <v>4</v>
      </c>
      <c r="C421" t="s">
        <v>9104</v>
      </c>
      <c r="D421" s="2">
        <v>1964</v>
      </c>
      <c r="E421" s="2" t="s">
        <v>35</v>
      </c>
      <c r="F421" t="s">
        <v>974</v>
      </c>
      <c r="G421" s="2" t="s">
        <v>32</v>
      </c>
      <c r="H421" t="s">
        <v>158</v>
      </c>
      <c r="I421" s="2" t="s">
        <v>67</v>
      </c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>
        <v>1</v>
      </c>
      <c r="V421" s="17"/>
      <c r="W421" s="17"/>
      <c r="X421" s="17"/>
      <c r="Y421" s="17"/>
      <c r="Z421" s="17"/>
      <c r="AA421" s="17"/>
      <c r="AB421" s="17"/>
      <c r="AC421" s="17"/>
      <c r="AD421" s="17">
        <v>1</v>
      </c>
      <c r="AE421" s="17"/>
      <c r="AF421" s="17"/>
      <c r="AG421" s="17">
        <v>1</v>
      </c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>
        <v>1</v>
      </c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</row>
    <row r="422" spans="1:64" x14ac:dyDescent="0.2">
      <c r="A422" s="18">
        <v>384</v>
      </c>
      <c r="B422" s="20">
        <v>4</v>
      </c>
      <c r="C422" t="s">
        <v>1364</v>
      </c>
      <c r="D422" s="2">
        <v>1971</v>
      </c>
      <c r="E422" s="2" t="s">
        <v>35</v>
      </c>
      <c r="F422" t="s">
        <v>1365</v>
      </c>
      <c r="G422" s="2" t="s">
        <v>32</v>
      </c>
      <c r="H422" t="s">
        <v>110</v>
      </c>
      <c r="I422" s="2" t="s">
        <v>67</v>
      </c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>
        <v>1</v>
      </c>
      <c r="V422" s="17"/>
      <c r="W422" s="17"/>
      <c r="X422" s="17"/>
      <c r="Y422" s="17"/>
      <c r="Z422" s="17"/>
      <c r="AA422" s="17">
        <v>1</v>
      </c>
      <c r="AB422" s="17"/>
      <c r="AC422" s="17"/>
      <c r="AD422" s="17"/>
      <c r="AE422" s="17"/>
      <c r="AF422" s="17"/>
      <c r="AG422" s="17"/>
      <c r="AH422" s="17"/>
      <c r="AI422" s="17"/>
      <c r="AJ422" s="17"/>
      <c r="AK422" s="17">
        <v>1</v>
      </c>
      <c r="AL422" s="17"/>
      <c r="AM422" s="17"/>
      <c r="AN422" s="17"/>
      <c r="AO422" s="17"/>
      <c r="AP422" s="17"/>
      <c r="AQ422" s="17"/>
      <c r="AR422" s="17">
        <v>1</v>
      </c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</row>
    <row r="423" spans="1:64" x14ac:dyDescent="0.2">
      <c r="A423" s="18">
        <v>384</v>
      </c>
      <c r="B423" s="20">
        <v>4</v>
      </c>
      <c r="C423" t="s">
        <v>9226</v>
      </c>
      <c r="D423" s="2">
        <v>1975</v>
      </c>
      <c r="E423" s="2" t="s">
        <v>35</v>
      </c>
      <c r="F423" t="s">
        <v>1118</v>
      </c>
      <c r="G423" s="2" t="s">
        <v>32</v>
      </c>
      <c r="H423" t="s">
        <v>46</v>
      </c>
      <c r="I423" s="2" t="s">
        <v>63</v>
      </c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>
        <v>1.5</v>
      </c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>
        <v>1.5</v>
      </c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>
        <v>1</v>
      </c>
      <c r="BL423" s="17"/>
    </row>
    <row r="424" spans="1:64" x14ac:dyDescent="0.2">
      <c r="A424" s="18">
        <v>384</v>
      </c>
      <c r="B424" s="20">
        <v>4</v>
      </c>
      <c r="C424" t="s">
        <v>836</v>
      </c>
      <c r="D424" s="2">
        <v>1985</v>
      </c>
      <c r="E424" s="2" t="s">
        <v>35</v>
      </c>
      <c r="F424" t="s">
        <v>837</v>
      </c>
      <c r="G424" s="2" t="s">
        <v>31</v>
      </c>
      <c r="H424" t="s">
        <v>152</v>
      </c>
      <c r="I424" s="2" t="s">
        <v>67</v>
      </c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>
        <v>1.5</v>
      </c>
      <c r="W424" s="17"/>
      <c r="X424" s="17"/>
      <c r="Y424" s="17"/>
      <c r="Z424" s="17"/>
      <c r="AA424" s="17"/>
      <c r="AB424" s="17"/>
      <c r="AC424" s="17"/>
      <c r="AD424" s="17">
        <v>1</v>
      </c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>
        <v>1.5</v>
      </c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</row>
    <row r="425" spans="1:64" x14ac:dyDescent="0.2">
      <c r="A425" s="18">
        <v>384</v>
      </c>
      <c r="B425" s="20">
        <v>4</v>
      </c>
      <c r="C425" t="s">
        <v>842</v>
      </c>
      <c r="D425" s="2">
        <v>1963</v>
      </c>
      <c r="E425" s="2" t="s">
        <v>35</v>
      </c>
      <c r="F425" t="s">
        <v>843</v>
      </c>
      <c r="G425" s="2" t="s">
        <v>32</v>
      </c>
      <c r="H425" t="s">
        <v>317</v>
      </c>
      <c r="I425" s="2" t="s">
        <v>68</v>
      </c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>
        <v>1</v>
      </c>
      <c r="W425" s="17"/>
      <c r="X425" s="17"/>
      <c r="Y425" s="17"/>
      <c r="Z425" s="17"/>
      <c r="AA425" s="17"/>
      <c r="AB425" s="17"/>
      <c r="AC425" s="17"/>
      <c r="AD425" s="17">
        <v>1.5</v>
      </c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>
        <v>1.5</v>
      </c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</row>
    <row r="426" spans="1:64" x14ac:dyDescent="0.2">
      <c r="A426" s="18">
        <v>384</v>
      </c>
      <c r="B426" s="20">
        <v>4</v>
      </c>
      <c r="C426" t="s">
        <v>990</v>
      </c>
      <c r="D426" s="2">
        <v>1979</v>
      </c>
      <c r="E426" s="2" t="s">
        <v>36</v>
      </c>
      <c r="F426" t="s">
        <v>991</v>
      </c>
      <c r="G426" s="2" t="s">
        <v>32</v>
      </c>
      <c r="H426" t="s">
        <v>38</v>
      </c>
      <c r="I426" s="2" t="s">
        <v>64</v>
      </c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>
        <v>2</v>
      </c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>
        <v>1</v>
      </c>
      <c r="BB426" s="17"/>
      <c r="BC426" s="17"/>
      <c r="BD426" s="17"/>
      <c r="BE426" s="17"/>
      <c r="BF426" s="17"/>
      <c r="BG426" s="17"/>
      <c r="BH426" s="17"/>
      <c r="BI426" s="17"/>
      <c r="BJ426" s="17">
        <v>1</v>
      </c>
      <c r="BK426" s="17"/>
      <c r="BL426" s="17"/>
    </row>
    <row r="427" spans="1:64" x14ac:dyDescent="0.2">
      <c r="A427" s="18">
        <v>384</v>
      </c>
      <c r="B427" s="20">
        <v>4</v>
      </c>
      <c r="C427" t="s">
        <v>1152</v>
      </c>
      <c r="D427" s="2">
        <v>1968</v>
      </c>
      <c r="E427" s="2" t="s">
        <v>35</v>
      </c>
      <c r="F427" t="s">
        <v>1153</v>
      </c>
      <c r="G427" s="2" t="s">
        <v>32</v>
      </c>
      <c r="H427" t="s">
        <v>140</v>
      </c>
      <c r="I427" s="2" t="s">
        <v>69</v>
      </c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>
        <v>1.5</v>
      </c>
      <c r="W427" s="17"/>
      <c r="X427" s="17"/>
      <c r="Y427" s="17"/>
      <c r="Z427" s="17"/>
      <c r="AA427" s="17"/>
      <c r="AB427" s="17"/>
      <c r="AC427" s="17">
        <v>1</v>
      </c>
      <c r="AD427" s="17"/>
      <c r="AE427" s="17"/>
      <c r="AF427" s="17"/>
      <c r="AG427" s="17"/>
      <c r="AH427" s="17">
        <v>1.5</v>
      </c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</row>
    <row r="428" spans="1:64" x14ac:dyDescent="0.2">
      <c r="A428" s="18">
        <v>384</v>
      </c>
      <c r="B428" s="20">
        <v>4</v>
      </c>
      <c r="C428" t="s">
        <v>9079</v>
      </c>
      <c r="D428" s="2">
        <v>1965</v>
      </c>
      <c r="E428" s="2" t="s">
        <v>35</v>
      </c>
      <c r="F428" t="s">
        <v>1015</v>
      </c>
      <c r="G428" s="2" t="s">
        <v>32</v>
      </c>
      <c r="H428" t="s">
        <v>246</v>
      </c>
      <c r="I428" s="2" t="s">
        <v>67</v>
      </c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>
        <v>2</v>
      </c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>
        <v>2</v>
      </c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</row>
    <row r="429" spans="1:64" x14ac:dyDescent="0.2">
      <c r="A429" s="18">
        <v>384</v>
      </c>
      <c r="B429" s="20">
        <v>4</v>
      </c>
      <c r="C429" t="s">
        <v>428</v>
      </c>
      <c r="D429" s="2">
        <v>1971</v>
      </c>
      <c r="E429" s="2" t="s">
        <v>36</v>
      </c>
      <c r="F429" t="s">
        <v>429</v>
      </c>
      <c r="G429" s="2" t="s">
        <v>32</v>
      </c>
      <c r="H429" t="s">
        <v>37</v>
      </c>
      <c r="I429" s="2" t="s">
        <v>63</v>
      </c>
      <c r="J429" s="17"/>
      <c r="K429" s="17">
        <v>1</v>
      </c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>
        <v>2</v>
      </c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>
        <v>1</v>
      </c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</row>
    <row r="430" spans="1:64" x14ac:dyDescent="0.2">
      <c r="A430" s="18">
        <v>384</v>
      </c>
      <c r="B430" s="20">
        <v>4</v>
      </c>
      <c r="C430" t="s">
        <v>9186</v>
      </c>
      <c r="D430" s="2">
        <v>1978</v>
      </c>
      <c r="E430" s="2" t="s">
        <v>35</v>
      </c>
      <c r="F430" t="s">
        <v>1030</v>
      </c>
      <c r="G430" s="2" t="s">
        <v>32</v>
      </c>
      <c r="H430" t="s">
        <v>52</v>
      </c>
      <c r="I430" s="2" t="s">
        <v>62</v>
      </c>
      <c r="J430" s="17"/>
      <c r="K430" s="17"/>
      <c r="L430" s="17"/>
      <c r="M430" s="17">
        <v>1</v>
      </c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>
        <v>1</v>
      </c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>
        <v>1</v>
      </c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>
        <v>1</v>
      </c>
      <c r="BI430" s="17"/>
      <c r="BJ430" s="17"/>
      <c r="BK430" s="17"/>
      <c r="BL430" s="17"/>
    </row>
    <row r="431" spans="1:64" x14ac:dyDescent="0.2">
      <c r="A431" s="18">
        <v>384</v>
      </c>
      <c r="B431" s="20">
        <v>4</v>
      </c>
      <c r="C431" t="s">
        <v>1031</v>
      </c>
      <c r="D431" s="2">
        <v>1969</v>
      </c>
      <c r="E431" s="2" t="s">
        <v>35</v>
      </c>
      <c r="F431" t="s">
        <v>1032</v>
      </c>
      <c r="G431" s="2" t="s">
        <v>32</v>
      </c>
      <c r="H431" t="s">
        <v>44</v>
      </c>
      <c r="I431" s="2" t="s">
        <v>68</v>
      </c>
      <c r="J431" s="17"/>
      <c r="K431" s="17"/>
      <c r="L431" s="17"/>
      <c r="M431" s="17"/>
      <c r="N431" s="17"/>
      <c r="O431" s="17"/>
      <c r="P431" s="17">
        <v>2</v>
      </c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>
        <v>1</v>
      </c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>
        <v>1</v>
      </c>
      <c r="BH431" s="17"/>
      <c r="BI431" s="17"/>
      <c r="BJ431" s="17"/>
      <c r="BK431" s="17"/>
      <c r="BL431" s="17"/>
    </row>
    <row r="432" spans="1:64" x14ac:dyDescent="0.2">
      <c r="A432" s="18">
        <v>384</v>
      </c>
      <c r="B432" s="20">
        <v>4</v>
      </c>
      <c r="C432" t="s">
        <v>1209</v>
      </c>
      <c r="D432" s="2">
        <v>1986</v>
      </c>
      <c r="E432" s="2" t="s">
        <v>35</v>
      </c>
      <c r="F432" t="s">
        <v>1210</v>
      </c>
      <c r="G432" s="2" t="s">
        <v>32</v>
      </c>
      <c r="H432" t="s">
        <v>131</v>
      </c>
      <c r="I432" s="2" t="s">
        <v>69</v>
      </c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>
        <v>1.5</v>
      </c>
      <c r="W432" s="17"/>
      <c r="X432" s="17"/>
      <c r="Y432" s="17"/>
      <c r="Z432" s="17"/>
      <c r="AA432" s="17"/>
      <c r="AB432" s="17"/>
      <c r="AC432" s="17">
        <v>1</v>
      </c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>
        <v>1.5</v>
      </c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</row>
    <row r="433" spans="1:64" x14ac:dyDescent="0.2">
      <c r="A433" s="18">
        <v>384</v>
      </c>
      <c r="B433" s="20">
        <v>4</v>
      </c>
      <c r="C433" t="s">
        <v>1572</v>
      </c>
      <c r="D433" s="2">
        <v>1990</v>
      </c>
      <c r="E433" s="2" t="s">
        <v>35</v>
      </c>
      <c r="F433" t="s">
        <v>1573</v>
      </c>
      <c r="G433" s="2" t="s">
        <v>32</v>
      </c>
      <c r="H433" t="s">
        <v>53</v>
      </c>
      <c r="I433" s="2" t="s">
        <v>68</v>
      </c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>
        <v>1</v>
      </c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>
        <v>1.5</v>
      </c>
      <c r="AH433" s="17"/>
      <c r="AI433" s="17"/>
      <c r="AJ433" s="17"/>
      <c r="AK433" s="17">
        <v>1.5</v>
      </c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</row>
    <row r="434" spans="1:64" x14ac:dyDescent="0.2">
      <c r="A434" s="18">
        <v>384</v>
      </c>
      <c r="B434" s="20">
        <v>4</v>
      </c>
      <c r="C434" t="s">
        <v>9190</v>
      </c>
      <c r="D434" s="2">
        <v>1975</v>
      </c>
      <c r="E434" s="2" t="s">
        <v>35</v>
      </c>
      <c r="F434" t="s">
        <v>1597</v>
      </c>
      <c r="G434" s="2" t="s">
        <v>32</v>
      </c>
      <c r="H434" t="s">
        <v>43</v>
      </c>
      <c r="I434" s="2" t="s">
        <v>67</v>
      </c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>
        <v>1</v>
      </c>
      <c r="AE434" s="17"/>
      <c r="AF434" s="17"/>
      <c r="AG434" s="17">
        <v>1</v>
      </c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>
        <v>1</v>
      </c>
      <c r="BA434" s="17"/>
      <c r="BB434" s="17"/>
      <c r="BC434" s="17">
        <v>1</v>
      </c>
      <c r="BD434" s="17"/>
      <c r="BE434" s="17"/>
      <c r="BF434" s="17"/>
      <c r="BG434" s="17"/>
      <c r="BH434" s="17"/>
      <c r="BI434" s="17"/>
      <c r="BJ434" s="17"/>
      <c r="BK434" s="17"/>
      <c r="BL434" s="17"/>
    </row>
    <row r="435" spans="1:64" x14ac:dyDescent="0.2">
      <c r="A435" s="18">
        <v>384</v>
      </c>
      <c r="B435" s="20">
        <v>4</v>
      </c>
      <c r="C435" t="s">
        <v>1860</v>
      </c>
      <c r="D435" s="2">
        <v>1984</v>
      </c>
      <c r="E435" s="2" t="s">
        <v>35</v>
      </c>
      <c r="F435" t="s">
        <v>1861</v>
      </c>
      <c r="G435" s="2" t="s">
        <v>32</v>
      </c>
      <c r="H435" t="s">
        <v>6203</v>
      </c>
      <c r="I435" s="2" t="s">
        <v>63</v>
      </c>
      <c r="J435" s="17"/>
      <c r="K435" s="17"/>
      <c r="L435" s="17"/>
      <c r="M435" s="17"/>
      <c r="N435" s="17"/>
      <c r="O435" s="17"/>
      <c r="P435" s="17">
        <v>1</v>
      </c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>
        <v>1</v>
      </c>
      <c r="AG435" s="17"/>
      <c r="AH435" s="17"/>
      <c r="AI435" s="17">
        <v>1</v>
      </c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>
        <v>1</v>
      </c>
      <c r="BL435" s="17"/>
    </row>
    <row r="436" spans="1:64" x14ac:dyDescent="0.2">
      <c r="A436" s="18">
        <v>384</v>
      </c>
      <c r="B436" s="20">
        <v>4</v>
      </c>
      <c r="C436" t="s">
        <v>5951</v>
      </c>
      <c r="D436" s="2">
        <v>1962</v>
      </c>
      <c r="E436" s="2" t="s">
        <v>36</v>
      </c>
      <c r="F436" t="s">
        <v>5952</v>
      </c>
      <c r="G436" s="2" t="s">
        <v>32</v>
      </c>
      <c r="H436" t="s">
        <v>38</v>
      </c>
      <c r="I436" s="2" t="s">
        <v>64</v>
      </c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>
        <v>1</v>
      </c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>
        <v>1.5</v>
      </c>
      <c r="AQ436" s="17">
        <v>1.5</v>
      </c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</row>
    <row r="437" spans="1:64" x14ac:dyDescent="0.2">
      <c r="A437" s="18">
        <v>384</v>
      </c>
      <c r="B437" s="20">
        <v>4</v>
      </c>
      <c r="C437" t="s">
        <v>9442</v>
      </c>
      <c r="D437" s="2">
        <v>1982</v>
      </c>
      <c r="E437" s="2" t="s">
        <v>36</v>
      </c>
      <c r="F437" t="s">
        <v>5978</v>
      </c>
      <c r="G437" s="2" t="s">
        <v>32</v>
      </c>
      <c r="H437" t="s">
        <v>40</v>
      </c>
      <c r="I437" s="2" t="s">
        <v>64</v>
      </c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>
        <v>1</v>
      </c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>
        <v>1.5</v>
      </c>
      <c r="AT437" s="17"/>
      <c r="AU437" s="17"/>
      <c r="AV437" s="17"/>
      <c r="AW437" s="17"/>
      <c r="AX437" s="17">
        <v>1.5</v>
      </c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</row>
    <row r="438" spans="1:64" x14ac:dyDescent="0.2">
      <c r="A438" s="18">
        <v>384</v>
      </c>
      <c r="B438" s="20">
        <v>4</v>
      </c>
      <c r="C438" t="s">
        <v>9125</v>
      </c>
      <c r="D438" s="2">
        <v>1969</v>
      </c>
      <c r="E438" s="2" t="s">
        <v>36</v>
      </c>
      <c r="F438" t="s">
        <v>5873</v>
      </c>
      <c r="G438" s="2" t="s">
        <v>32</v>
      </c>
      <c r="H438" t="s">
        <v>6209</v>
      </c>
      <c r="I438" s="2" t="s">
        <v>69</v>
      </c>
      <c r="J438" s="17"/>
      <c r="K438" s="17"/>
      <c r="L438" s="17"/>
      <c r="M438" s="17"/>
      <c r="N438" s="17"/>
      <c r="O438" s="17"/>
      <c r="P438" s="17"/>
      <c r="Q438" s="17">
        <v>1.5</v>
      </c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>
        <v>1</v>
      </c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>
        <v>1.5</v>
      </c>
      <c r="BH438" s="17"/>
      <c r="BI438" s="17"/>
      <c r="BJ438" s="17"/>
      <c r="BK438" s="17"/>
      <c r="BL438" s="17"/>
    </row>
    <row r="439" spans="1:64" x14ac:dyDescent="0.2">
      <c r="A439" s="18">
        <v>384</v>
      </c>
      <c r="B439" s="20">
        <v>4</v>
      </c>
      <c r="C439" t="s">
        <v>6263</v>
      </c>
      <c r="D439" s="2">
        <v>1978</v>
      </c>
      <c r="E439" s="2" t="s">
        <v>36</v>
      </c>
      <c r="F439" t="s">
        <v>6264</v>
      </c>
      <c r="G439" s="2" t="s">
        <v>32</v>
      </c>
      <c r="H439" t="s">
        <v>109</v>
      </c>
      <c r="I439" s="2" t="s">
        <v>67</v>
      </c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>
        <v>1</v>
      </c>
      <c r="AB439" s="17"/>
      <c r="AC439" s="17"/>
      <c r="AD439" s="17"/>
      <c r="AE439" s="17"/>
      <c r="AF439" s="17"/>
      <c r="AG439" s="17">
        <v>1</v>
      </c>
      <c r="AH439" s="17"/>
      <c r="AI439" s="17"/>
      <c r="AJ439" s="17"/>
      <c r="AK439" s="17">
        <v>1</v>
      </c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>
        <v>1</v>
      </c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</row>
    <row r="440" spans="1:64" x14ac:dyDescent="0.2">
      <c r="A440" s="18">
        <v>384</v>
      </c>
      <c r="B440" s="20">
        <v>4</v>
      </c>
      <c r="C440" t="s">
        <v>6269</v>
      </c>
      <c r="D440" s="2">
        <v>1977</v>
      </c>
      <c r="E440" s="2" t="s">
        <v>35</v>
      </c>
      <c r="F440" t="s">
        <v>6270</v>
      </c>
      <c r="G440" s="2" t="s">
        <v>32</v>
      </c>
      <c r="H440" t="s">
        <v>110</v>
      </c>
      <c r="I440" s="2" t="s">
        <v>67</v>
      </c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>
        <v>1</v>
      </c>
      <c r="AB440" s="17"/>
      <c r="AC440" s="17"/>
      <c r="AD440" s="17"/>
      <c r="AE440" s="17"/>
      <c r="AF440" s="17"/>
      <c r="AG440" s="17"/>
      <c r="AH440" s="17"/>
      <c r="AI440" s="17"/>
      <c r="AJ440" s="17"/>
      <c r="AK440" s="17">
        <v>1</v>
      </c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>
        <v>1</v>
      </c>
      <c r="BA440" s="17"/>
      <c r="BB440" s="17"/>
      <c r="BC440" s="17">
        <v>1</v>
      </c>
      <c r="BD440" s="17"/>
      <c r="BE440" s="17"/>
      <c r="BF440" s="17"/>
      <c r="BG440" s="17"/>
      <c r="BH440" s="17"/>
      <c r="BI440" s="17"/>
      <c r="BJ440" s="17"/>
      <c r="BK440" s="17"/>
      <c r="BL440" s="17"/>
    </row>
    <row r="441" spans="1:64" x14ac:dyDescent="0.2">
      <c r="A441" s="18">
        <v>384</v>
      </c>
      <c r="B441" s="20">
        <v>4</v>
      </c>
      <c r="C441" t="s">
        <v>6274</v>
      </c>
      <c r="D441" s="2">
        <v>1966</v>
      </c>
      <c r="E441" s="2" t="s">
        <v>35</v>
      </c>
      <c r="F441" t="s">
        <v>6275</v>
      </c>
      <c r="G441" s="2" t="s">
        <v>32</v>
      </c>
      <c r="H441" t="s">
        <v>109</v>
      </c>
      <c r="I441" s="2" t="s">
        <v>67</v>
      </c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>
        <v>1</v>
      </c>
      <c r="AB441" s="17"/>
      <c r="AC441" s="17"/>
      <c r="AD441" s="17"/>
      <c r="AE441" s="17"/>
      <c r="AF441" s="17"/>
      <c r="AG441" s="17"/>
      <c r="AH441" s="17"/>
      <c r="AI441" s="17"/>
      <c r="AJ441" s="17"/>
      <c r="AK441" s="17">
        <v>1</v>
      </c>
      <c r="AL441" s="17"/>
      <c r="AM441" s="17"/>
      <c r="AN441" s="17"/>
      <c r="AO441" s="17"/>
      <c r="AP441" s="17"/>
      <c r="AQ441" s="17"/>
      <c r="AR441" s="17">
        <v>1</v>
      </c>
      <c r="AS441" s="17"/>
      <c r="AT441" s="17"/>
      <c r="AU441" s="17"/>
      <c r="AV441" s="17"/>
      <c r="AW441" s="17"/>
      <c r="AX441" s="17"/>
      <c r="AY441" s="17"/>
      <c r="AZ441" s="17">
        <v>1</v>
      </c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</row>
    <row r="442" spans="1:64" x14ac:dyDescent="0.2">
      <c r="A442" s="18">
        <v>384</v>
      </c>
      <c r="B442" s="20">
        <v>4</v>
      </c>
      <c r="C442" t="s">
        <v>9449</v>
      </c>
      <c r="D442" s="2">
        <v>1976</v>
      </c>
      <c r="E442" s="2" t="s">
        <v>35</v>
      </c>
      <c r="F442" t="s">
        <v>6283</v>
      </c>
      <c r="G442" s="2" t="s">
        <v>31</v>
      </c>
      <c r="H442" t="s">
        <v>118</v>
      </c>
      <c r="I442" s="2" t="s">
        <v>67</v>
      </c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>
        <v>1</v>
      </c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>
        <v>1</v>
      </c>
      <c r="BA442" s="17"/>
      <c r="BB442" s="17"/>
      <c r="BC442" s="17"/>
      <c r="BD442" s="17">
        <v>2</v>
      </c>
      <c r="BE442" s="17"/>
      <c r="BF442" s="17"/>
      <c r="BG442" s="17"/>
      <c r="BH442" s="17"/>
      <c r="BI442" s="17"/>
      <c r="BJ442" s="17"/>
      <c r="BK442" s="17"/>
      <c r="BL442" s="17"/>
    </row>
    <row r="443" spans="1:64" x14ac:dyDescent="0.2">
      <c r="A443" s="18">
        <v>384</v>
      </c>
      <c r="B443" s="20">
        <v>4</v>
      </c>
      <c r="C443" t="s">
        <v>6290</v>
      </c>
      <c r="D443" s="2">
        <v>1977</v>
      </c>
      <c r="E443" s="2" t="s">
        <v>35</v>
      </c>
      <c r="F443" t="s">
        <v>6291</v>
      </c>
      <c r="G443" s="2" t="s">
        <v>32</v>
      </c>
      <c r="H443" t="s">
        <v>263</v>
      </c>
      <c r="I443" s="2" t="s">
        <v>67</v>
      </c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>
        <v>1</v>
      </c>
      <c r="AB443" s="17"/>
      <c r="AC443" s="17"/>
      <c r="AD443" s="17"/>
      <c r="AE443" s="17"/>
      <c r="AF443" s="17"/>
      <c r="AG443" s="17">
        <v>1</v>
      </c>
      <c r="AH443" s="17"/>
      <c r="AI443" s="17"/>
      <c r="AJ443" s="17"/>
      <c r="AK443" s="17">
        <v>1</v>
      </c>
      <c r="AL443" s="17"/>
      <c r="AM443" s="17"/>
      <c r="AN443" s="17"/>
      <c r="AO443" s="17"/>
      <c r="AP443" s="17"/>
      <c r="AQ443" s="17"/>
      <c r="AR443" s="17">
        <v>1</v>
      </c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</row>
    <row r="444" spans="1:64" x14ac:dyDescent="0.2">
      <c r="A444" s="18">
        <v>384</v>
      </c>
      <c r="B444" s="20">
        <v>4</v>
      </c>
      <c r="C444" t="s">
        <v>9260</v>
      </c>
      <c r="D444" s="2">
        <v>1967</v>
      </c>
      <c r="E444" s="2" t="s">
        <v>35</v>
      </c>
      <c r="F444" t="s">
        <v>6234</v>
      </c>
      <c r="G444" s="2" t="s">
        <v>32</v>
      </c>
      <c r="H444" t="s">
        <v>138</v>
      </c>
      <c r="I444" s="2" t="s">
        <v>64</v>
      </c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>
        <v>1.5</v>
      </c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>
        <v>1.5</v>
      </c>
      <c r="AY444" s="17"/>
      <c r="AZ444" s="17"/>
      <c r="BA444" s="17">
        <v>1</v>
      </c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</row>
    <row r="445" spans="1:64" x14ac:dyDescent="0.2">
      <c r="A445" s="18">
        <v>384</v>
      </c>
      <c r="B445" s="20">
        <v>4</v>
      </c>
      <c r="C445" t="s">
        <v>6248</v>
      </c>
      <c r="D445" s="2">
        <v>1981</v>
      </c>
      <c r="E445" s="2" t="s">
        <v>36</v>
      </c>
      <c r="F445" t="s">
        <v>6249</v>
      </c>
      <c r="G445" s="2" t="s">
        <v>32</v>
      </c>
      <c r="H445" t="s">
        <v>245</v>
      </c>
      <c r="I445" s="2" t="s">
        <v>67</v>
      </c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>
        <v>1.5</v>
      </c>
      <c r="AG445" s="17"/>
      <c r="AH445" s="17"/>
      <c r="AI445" s="17">
        <v>1.5</v>
      </c>
      <c r="AJ445" s="17"/>
      <c r="AK445" s="17">
        <v>1</v>
      </c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</row>
    <row r="446" spans="1:64" x14ac:dyDescent="0.2">
      <c r="A446" s="18">
        <v>384</v>
      </c>
      <c r="B446" s="20">
        <v>4</v>
      </c>
      <c r="C446" t="s">
        <v>9270</v>
      </c>
      <c r="D446" s="2">
        <v>1979</v>
      </c>
      <c r="E446" s="2" t="s">
        <v>35</v>
      </c>
      <c r="F446" t="s">
        <v>7025</v>
      </c>
      <c r="G446" s="2" t="s">
        <v>32</v>
      </c>
      <c r="H446" t="s">
        <v>317</v>
      </c>
      <c r="I446" s="2" t="s">
        <v>68</v>
      </c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>
        <v>1.5</v>
      </c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>
        <v>1.5</v>
      </c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>
        <v>1</v>
      </c>
      <c r="BH446" s="17"/>
      <c r="BI446" s="17"/>
      <c r="BJ446" s="17"/>
      <c r="BK446" s="17"/>
      <c r="BL446" s="17"/>
    </row>
    <row r="447" spans="1:64" x14ac:dyDescent="0.2">
      <c r="A447" s="18">
        <v>384</v>
      </c>
      <c r="B447" s="20">
        <v>4</v>
      </c>
      <c r="C447" t="s">
        <v>7293</v>
      </c>
      <c r="D447" s="2">
        <v>1968</v>
      </c>
      <c r="E447" s="2" t="s">
        <v>35</v>
      </c>
      <c r="F447" t="s">
        <v>7294</v>
      </c>
      <c r="G447" s="2" t="s">
        <v>32</v>
      </c>
      <c r="H447" t="s">
        <v>39</v>
      </c>
      <c r="I447" s="2" t="s">
        <v>63</v>
      </c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>
        <v>1</v>
      </c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>
        <v>1.5</v>
      </c>
      <c r="BA447" s="17"/>
      <c r="BB447" s="17"/>
      <c r="BC447" s="17">
        <v>1.5</v>
      </c>
      <c r="BD447" s="17"/>
      <c r="BE447" s="17"/>
      <c r="BF447" s="17"/>
      <c r="BG447" s="17"/>
      <c r="BH447" s="17"/>
      <c r="BI447" s="17"/>
      <c r="BJ447" s="17"/>
      <c r="BK447" s="17"/>
      <c r="BL447" s="17"/>
    </row>
    <row r="448" spans="1:64" x14ac:dyDescent="0.2">
      <c r="A448" s="18">
        <v>384</v>
      </c>
      <c r="B448" s="20">
        <v>4</v>
      </c>
      <c r="C448" t="s">
        <v>7277</v>
      </c>
      <c r="D448" s="2">
        <v>1975</v>
      </c>
      <c r="E448" s="2" t="s">
        <v>36</v>
      </c>
      <c r="F448" t="s">
        <v>7278</v>
      </c>
      <c r="G448" s="2" t="s">
        <v>31</v>
      </c>
      <c r="H448" t="s">
        <v>44</v>
      </c>
      <c r="I448" s="2" t="s">
        <v>68</v>
      </c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>
        <v>2</v>
      </c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>
        <v>1</v>
      </c>
      <c r="AX448" s="17"/>
      <c r="AY448" s="17"/>
      <c r="AZ448" s="17"/>
      <c r="BA448" s="17"/>
      <c r="BB448" s="17"/>
      <c r="BC448" s="17"/>
      <c r="BD448" s="17"/>
      <c r="BE448" s="17">
        <v>1</v>
      </c>
      <c r="BF448" s="17"/>
      <c r="BG448" s="17"/>
      <c r="BH448" s="17"/>
      <c r="BI448" s="17"/>
      <c r="BJ448" s="17"/>
      <c r="BK448" s="17"/>
      <c r="BL448" s="17"/>
    </row>
    <row r="449" spans="1:64" x14ac:dyDescent="0.2">
      <c r="A449" s="18">
        <v>384</v>
      </c>
      <c r="B449" s="20">
        <v>4</v>
      </c>
      <c r="C449" t="s">
        <v>9508</v>
      </c>
      <c r="D449" s="2">
        <v>1973</v>
      </c>
      <c r="E449" s="2" t="s">
        <v>36</v>
      </c>
      <c r="F449" t="s">
        <v>7344</v>
      </c>
      <c r="G449" s="2" t="s">
        <v>32</v>
      </c>
      <c r="H449" t="s">
        <v>318</v>
      </c>
      <c r="I449" s="2" t="s">
        <v>68</v>
      </c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>
        <v>1</v>
      </c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>
        <v>1.5</v>
      </c>
      <c r="BA449" s="17"/>
      <c r="BB449" s="17"/>
      <c r="BC449" s="17"/>
      <c r="BD449" s="17">
        <v>1.5</v>
      </c>
      <c r="BE449" s="17"/>
      <c r="BF449" s="17"/>
      <c r="BG449" s="17"/>
      <c r="BH449" s="17"/>
      <c r="BI449" s="17"/>
      <c r="BJ449" s="17"/>
      <c r="BK449" s="17"/>
      <c r="BL449" s="17"/>
    </row>
    <row r="450" spans="1:64" x14ac:dyDescent="0.2">
      <c r="A450" s="18">
        <v>384</v>
      </c>
      <c r="B450" s="20">
        <v>4</v>
      </c>
      <c r="C450" t="s">
        <v>7916</v>
      </c>
      <c r="D450" s="2">
        <v>1974</v>
      </c>
      <c r="E450" s="2" t="s">
        <v>36</v>
      </c>
      <c r="F450" t="s">
        <v>7917</v>
      </c>
      <c r="G450" s="2" t="s">
        <v>32</v>
      </c>
      <c r="H450" t="s">
        <v>53</v>
      </c>
      <c r="I450" s="2" t="s">
        <v>68</v>
      </c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1</v>
      </c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>
        <v>1.5</v>
      </c>
      <c r="AQ450" s="17"/>
      <c r="AR450" s="17"/>
      <c r="AS450" s="17"/>
      <c r="AT450" s="17"/>
      <c r="AU450" s="17"/>
      <c r="AV450" s="17"/>
      <c r="AW450" s="17"/>
      <c r="AX450" s="17"/>
      <c r="AY450" s="17"/>
      <c r="AZ450" s="17">
        <v>1.5</v>
      </c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</row>
    <row r="451" spans="1:64" x14ac:dyDescent="0.2">
      <c r="A451" s="18">
        <v>384</v>
      </c>
      <c r="B451" s="20">
        <v>4</v>
      </c>
      <c r="C451" t="s">
        <v>7947</v>
      </c>
      <c r="D451" s="2">
        <v>1971</v>
      </c>
      <c r="E451" s="2" t="s">
        <v>35</v>
      </c>
      <c r="F451" t="s">
        <v>7948</v>
      </c>
      <c r="G451" s="2" t="s">
        <v>32</v>
      </c>
      <c r="H451" t="s">
        <v>7949</v>
      </c>
      <c r="I451" s="2" t="s">
        <v>69</v>
      </c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>
        <v>1.5</v>
      </c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>
        <v>1</v>
      </c>
      <c r="BE451" s="17"/>
      <c r="BF451" s="17"/>
      <c r="BG451" s="17">
        <v>1.5</v>
      </c>
      <c r="BH451" s="17"/>
      <c r="BI451" s="17"/>
      <c r="BJ451" s="17"/>
      <c r="BK451" s="17"/>
      <c r="BL451" s="17"/>
    </row>
    <row r="452" spans="1:64" x14ac:dyDescent="0.2">
      <c r="A452" s="18">
        <v>384</v>
      </c>
      <c r="B452" s="20">
        <v>4</v>
      </c>
      <c r="C452" t="s">
        <v>7970</v>
      </c>
      <c r="D452" s="2">
        <v>1961</v>
      </c>
      <c r="E452" s="2" t="s">
        <v>35</v>
      </c>
      <c r="F452" t="s">
        <v>7971</v>
      </c>
      <c r="G452" s="2" t="s">
        <v>32</v>
      </c>
      <c r="H452" t="s">
        <v>413</v>
      </c>
      <c r="I452" s="2" t="s">
        <v>414</v>
      </c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>
        <v>1.5</v>
      </c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>
        <v>1.5</v>
      </c>
      <c r="AY452" s="17">
        <v>1</v>
      </c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</row>
    <row r="453" spans="1:64" x14ac:dyDescent="0.2">
      <c r="A453" s="18">
        <v>384</v>
      </c>
      <c r="B453" s="20">
        <v>4</v>
      </c>
      <c r="C453" t="s">
        <v>10766</v>
      </c>
      <c r="D453" s="2">
        <v>1957</v>
      </c>
      <c r="E453" s="2" t="s">
        <v>36</v>
      </c>
      <c r="F453" t="s">
        <v>10767</v>
      </c>
      <c r="G453" s="2" t="s">
        <v>32</v>
      </c>
      <c r="H453" t="s">
        <v>44</v>
      </c>
      <c r="I453" s="2" t="s">
        <v>68</v>
      </c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>
        <v>1</v>
      </c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>
        <v>1</v>
      </c>
      <c r="BF453" s="17"/>
      <c r="BG453" s="17"/>
      <c r="BH453" s="17"/>
      <c r="BI453" s="17"/>
      <c r="BJ453" s="17"/>
      <c r="BK453" s="17"/>
      <c r="BL453" s="17">
        <v>2</v>
      </c>
    </row>
    <row r="454" spans="1:64" x14ac:dyDescent="0.2">
      <c r="A454" s="18">
        <v>384</v>
      </c>
      <c r="B454" s="20">
        <v>4</v>
      </c>
      <c r="C454" t="s">
        <v>11760</v>
      </c>
      <c r="D454" s="2">
        <v>1972</v>
      </c>
      <c r="E454" s="2" t="s">
        <v>35</v>
      </c>
      <c r="F454" t="s">
        <v>11761</v>
      </c>
      <c r="G454" s="2" t="s">
        <v>32</v>
      </c>
      <c r="H454" t="s">
        <v>252</v>
      </c>
      <c r="I454" s="2" t="s">
        <v>68</v>
      </c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>
        <v>1</v>
      </c>
      <c r="BF454" s="17"/>
      <c r="BG454" s="17">
        <v>1</v>
      </c>
      <c r="BH454" s="17"/>
      <c r="BI454" s="17"/>
      <c r="BJ454" s="17"/>
      <c r="BK454" s="17"/>
      <c r="BL454" s="17">
        <v>2</v>
      </c>
    </row>
    <row r="455" spans="1:64" x14ac:dyDescent="0.2">
      <c r="A455" s="18">
        <v>445</v>
      </c>
      <c r="B455" s="20">
        <v>3.5</v>
      </c>
      <c r="C455" t="s">
        <v>1232</v>
      </c>
      <c r="D455" s="2">
        <v>1977</v>
      </c>
      <c r="E455" s="2" t="s">
        <v>36</v>
      </c>
      <c r="F455" t="s">
        <v>1233</v>
      </c>
      <c r="G455" s="2" t="s">
        <v>31</v>
      </c>
      <c r="H455" t="s">
        <v>303</v>
      </c>
      <c r="I455" s="2" t="s">
        <v>64</v>
      </c>
      <c r="J455" s="17">
        <v>1</v>
      </c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>
        <v>1</v>
      </c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>
        <v>1.5</v>
      </c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</row>
    <row r="456" spans="1:64" x14ac:dyDescent="0.2">
      <c r="A456" s="18">
        <v>445</v>
      </c>
      <c r="B456" s="20">
        <v>3.5</v>
      </c>
      <c r="C456" t="s">
        <v>9131</v>
      </c>
      <c r="D456" s="2">
        <v>1977</v>
      </c>
      <c r="E456" s="2" t="s">
        <v>35</v>
      </c>
      <c r="F456" t="s">
        <v>1251</v>
      </c>
      <c r="G456" s="2" t="s">
        <v>32</v>
      </c>
      <c r="H456" t="s">
        <v>416</v>
      </c>
      <c r="I456" s="2" t="s">
        <v>64</v>
      </c>
      <c r="J456" s="17">
        <v>1</v>
      </c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>
        <v>1</v>
      </c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>
        <v>1.5</v>
      </c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</row>
    <row r="457" spans="1:64" x14ac:dyDescent="0.2">
      <c r="A457" s="18">
        <v>445</v>
      </c>
      <c r="B457" s="20">
        <v>3.5</v>
      </c>
      <c r="C457" t="s">
        <v>9113</v>
      </c>
      <c r="D457" s="2">
        <v>1977</v>
      </c>
      <c r="E457" s="2" t="s">
        <v>36</v>
      </c>
      <c r="F457" t="s">
        <v>1264</v>
      </c>
      <c r="G457" s="2" t="s">
        <v>32</v>
      </c>
      <c r="H457" t="s">
        <v>51</v>
      </c>
      <c r="I457" s="2" t="s">
        <v>64</v>
      </c>
      <c r="J457" s="17">
        <v>1</v>
      </c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>
        <v>1.5</v>
      </c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>
        <v>1</v>
      </c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</row>
    <row r="458" spans="1:64" x14ac:dyDescent="0.2">
      <c r="A458" s="18">
        <v>445</v>
      </c>
      <c r="B458" s="20">
        <v>3.5</v>
      </c>
      <c r="C458" t="s">
        <v>1059</v>
      </c>
      <c r="D458" s="2">
        <v>1976</v>
      </c>
      <c r="E458" s="2" t="s">
        <v>36</v>
      </c>
      <c r="F458" t="s">
        <v>1060</v>
      </c>
      <c r="G458" s="2" t="s">
        <v>32</v>
      </c>
      <c r="H458" t="s">
        <v>43</v>
      </c>
      <c r="I458" s="2" t="s">
        <v>67</v>
      </c>
      <c r="J458" s="17"/>
      <c r="K458" s="17">
        <v>1.5</v>
      </c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>
        <v>1</v>
      </c>
      <c r="AB458" s="17"/>
      <c r="AC458" s="17"/>
      <c r="AD458" s="17"/>
      <c r="AE458" s="17"/>
      <c r="AF458" s="17"/>
      <c r="AG458" s="17">
        <v>1</v>
      </c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</row>
    <row r="459" spans="1:64" x14ac:dyDescent="0.2">
      <c r="A459" s="18">
        <v>445</v>
      </c>
      <c r="B459" s="20">
        <v>3.5</v>
      </c>
      <c r="C459" t="s">
        <v>887</v>
      </c>
      <c r="D459" s="2">
        <v>1978</v>
      </c>
      <c r="E459" s="2" t="s">
        <v>35</v>
      </c>
      <c r="F459" t="s">
        <v>888</v>
      </c>
      <c r="G459" s="2" t="s">
        <v>32</v>
      </c>
      <c r="H459" t="s">
        <v>317</v>
      </c>
      <c r="I459" s="2" t="s">
        <v>68</v>
      </c>
      <c r="J459" s="17"/>
      <c r="K459" s="17">
        <v>2</v>
      </c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>
        <v>1.5</v>
      </c>
      <c r="BD459" s="17"/>
      <c r="BE459" s="17"/>
      <c r="BF459" s="17"/>
      <c r="BG459" s="17"/>
      <c r="BH459" s="17"/>
      <c r="BI459" s="17"/>
      <c r="BJ459" s="17"/>
      <c r="BK459" s="17"/>
      <c r="BL459" s="17"/>
    </row>
    <row r="460" spans="1:64" x14ac:dyDescent="0.2">
      <c r="A460" s="18">
        <v>445</v>
      </c>
      <c r="B460" s="20">
        <v>3.5</v>
      </c>
      <c r="C460" t="s">
        <v>808</v>
      </c>
      <c r="D460" s="2">
        <v>1977</v>
      </c>
      <c r="E460" s="2" t="s">
        <v>35</v>
      </c>
      <c r="F460" t="s">
        <v>809</v>
      </c>
      <c r="G460" s="2" t="s">
        <v>32</v>
      </c>
      <c r="H460" t="s">
        <v>52</v>
      </c>
      <c r="I460" s="2" t="s">
        <v>62</v>
      </c>
      <c r="J460" s="17"/>
      <c r="K460" s="17"/>
      <c r="L460" s="17"/>
      <c r="M460" s="17">
        <v>1</v>
      </c>
      <c r="N460" s="17">
        <v>1</v>
      </c>
      <c r="O460" s="17"/>
      <c r="P460" s="17">
        <v>1.5</v>
      </c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</row>
    <row r="461" spans="1:64" x14ac:dyDescent="0.2">
      <c r="A461" s="18">
        <v>445</v>
      </c>
      <c r="B461" s="20">
        <v>3.5</v>
      </c>
      <c r="C461" t="s">
        <v>1287</v>
      </c>
      <c r="D461" s="2">
        <v>1973</v>
      </c>
      <c r="E461" s="2" t="s">
        <v>36</v>
      </c>
      <c r="F461" t="s">
        <v>1288</v>
      </c>
      <c r="G461" s="2" t="s">
        <v>32</v>
      </c>
      <c r="H461" t="s">
        <v>39</v>
      </c>
      <c r="I461" s="2" t="s">
        <v>63</v>
      </c>
      <c r="J461" s="17"/>
      <c r="K461" s="17"/>
      <c r="L461" s="17"/>
      <c r="M461" s="17"/>
      <c r="N461" s="17"/>
      <c r="O461" s="17"/>
      <c r="P461" s="17">
        <v>1</v>
      </c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>
        <v>1.5</v>
      </c>
      <c r="AB461" s="17"/>
      <c r="AC461" s="17"/>
      <c r="AD461" s="17"/>
      <c r="AE461" s="17"/>
      <c r="AF461" s="17"/>
      <c r="AG461" s="17"/>
      <c r="AH461" s="17"/>
      <c r="AI461" s="17">
        <v>1</v>
      </c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</row>
    <row r="462" spans="1:64" x14ac:dyDescent="0.2">
      <c r="A462" s="18">
        <v>445</v>
      </c>
      <c r="B462" s="20">
        <v>3.5</v>
      </c>
      <c r="C462" t="s">
        <v>920</v>
      </c>
      <c r="D462" s="2">
        <v>1967</v>
      </c>
      <c r="E462" s="2" t="s">
        <v>35</v>
      </c>
      <c r="F462" t="s">
        <v>921</v>
      </c>
      <c r="G462" s="2" t="s">
        <v>32</v>
      </c>
      <c r="H462" t="s">
        <v>44</v>
      </c>
      <c r="I462" s="2" t="s">
        <v>68</v>
      </c>
      <c r="J462" s="17"/>
      <c r="K462" s="17"/>
      <c r="L462" s="17"/>
      <c r="M462" s="17"/>
      <c r="N462" s="17"/>
      <c r="O462" s="17"/>
      <c r="P462" s="17">
        <v>2</v>
      </c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>
        <v>1.5</v>
      </c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</row>
    <row r="463" spans="1:64" x14ac:dyDescent="0.2">
      <c r="A463" s="18">
        <v>445</v>
      </c>
      <c r="B463" s="20">
        <v>3.5</v>
      </c>
      <c r="C463" t="s">
        <v>9151</v>
      </c>
      <c r="D463" s="2">
        <v>1962</v>
      </c>
      <c r="E463" s="2" t="s">
        <v>35</v>
      </c>
      <c r="F463" t="s">
        <v>930</v>
      </c>
      <c r="G463" s="2" t="s">
        <v>32</v>
      </c>
      <c r="H463" t="s">
        <v>40</v>
      </c>
      <c r="I463" s="2" t="s">
        <v>64</v>
      </c>
      <c r="J463" s="17">
        <v>1</v>
      </c>
      <c r="K463" s="17"/>
      <c r="L463" s="17"/>
      <c r="M463" s="17"/>
      <c r="N463" s="17"/>
      <c r="O463" s="17">
        <v>1</v>
      </c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>
        <v>1.5</v>
      </c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</row>
    <row r="464" spans="1:64" x14ac:dyDescent="0.2">
      <c r="A464" s="18">
        <v>445</v>
      </c>
      <c r="B464" s="20">
        <v>3.5</v>
      </c>
      <c r="C464" t="s">
        <v>9081</v>
      </c>
      <c r="D464" s="2">
        <v>1988</v>
      </c>
      <c r="E464" s="2" t="s">
        <v>35</v>
      </c>
      <c r="F464" t="s">
        <v>943</v>
      </c>
      <c r="G464" s="2" t="s">
        <v>31</v>
      </c>
      <c r="H464" t="s">
        <v>47</v>
      </c>
      <c r="I464" s="2" t="s">
        <v>64</v>
      </c>
      <c r="J464" s="17"/>
      <c r="K464" s="17"/>
      <c r="L464" s="17"/>
      <c r="M464" s="17"/>
      <c r="N464" s="17"/>
      <c r="O464" s="17">
        <v>1</v>
      </c>
      <c r="P464" s="17"/>
      <c r="Q464" s="17"/>
      <c r="R464" s="17"/>
      <c r="S464" s="17"/>
      <c r="T464" s="17"/>
      <c r="U464" s="17"/>
      <c r="V464" s="17"/>
      <c r="W464" s="17"/>
      <c r="X464" s="17">
        <v>1</v>
      </c>
      <c r="Y464" s="17"/>
      <c r="Z464" s="17"/>
      <c r="AA464" s="17"/>
      <c r="AB464" s="17"/>
      <c r="AC464" s="17">
        <v>1.5</v>
      </c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</row>
    <row r="465" spans="1:64" x14ac:dyDescent="0.2">
      <c r="A465" s="18">
        <v>445</v>
      </c>
      <c r="B465" s="20">
        <v>3.5</v>
      </c>
      <c r="C465" t="s">
        <v>674</v>
      </c>
      <c r="D465" s="2">
        <v>1982</v>
      </c>
      <c r="E465" s="2" t="s">
        <v>36</v>
      </c>
      <c r="F465" t="s">
        <v>675</v>
      </c>
      <c r="G465" s="2" t="s">
        <v>32</v>
      </c>
      <c r="H465" t="s">
        <v>140</v>
      </c>
      <c r="I465" s="2" t="s">
        <v>69</v>
      </c>
      <c r="J465" s="17"/>
      <c r="K465" s="17">
        <v>2</v>
      </c>
      <c r="L465" s="17"/>
      <c r="M465" s="17"/>
      <c r="N465" s="17"/>
      <c r="O465" s="17">
        <v>1.5</v>
      </c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</row>
    <row r="466" spans="1:64" x14ac:dyDescent="0.2">
      <c r="A466" s="18">
        <v>445</v>
      </c>
      <c r="B466" s="20">
        <v>3.5</v>
      </c>
      <c r="C466" t="s">
        <v>9218</v>
      </c>
      <c r="D466" s="2">
        <v>1971</v>
      </c>
      <c r="E466" s="2" t="s">
        <v>35</v>
      </c>
      <c r="F466" t="s">
        <v>1099</v>
      </c>
      <c r="G466" s="2" t="s">
        <v>32</v>
      </c>
      <c r="H466" t="s">
        <v>154</v>
      </c>
      <c r="I466" s="2" t="s">
        <v>66</v>
      </c>
      <c r="J466" s="17">
        <v>1.5</v>
      </c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>
        <v>1</v>
      </c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>
        <v>1</v>
      </c>
      <c r="BG466" s="17"/>
      <c r="BH466" s="17"/>
      <c r="BI466" s="17"/>
      <c r="BJ466" s="17"/>
      <c r="BK466" s="17"/>
      <c r="BL466" s="17"/>
    </row>
    <row r="467" spans="1:64" x14ac:dyDescent="0.2">
      <c r="A467" s="18">
        <v>445</v>
      </c>
      <c r="B467" s="20">
        <v>3.5</v>
      </c>
      <c r="C467" t="s">
        <v>1448</v>
      </c>
      <c r="D467" s="2">
        <v>1971</v>
      </c>
      <c r="E467" s="2" t="s">
        <v>35</v>
      </c>
      <c r="F467" t="s">
        <v>1449</v>
      </c>
      <c r="G467" s="2" t="s">
        <v>32</v>
      </c>
      <c r="H467" t="s">
        <v>215</v>
      </c>
      <c r="I467" s="2" t="s">
        <v>68</v>
      </c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>
        <v>1</v>
      </c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>
        <v>1.5</v>
      </c>
      <c r="BE467" s="17"/>
      <c r="BF467" s="17"/>
      <c r="BG467" s="17">
        <v>1</v>
      </c>
      <c r="BH467" s="17"/>
      <c r="BI467" s="17"/>
      <c r="BJ467" s="17"/>
      <c r="BK467" s="17"/>
      <c r="BL467" s="17"/>
    </row>
    <row r="468" spans="1:64" x14ac:dyDescent="0.2">
      <c r="A468" s="18">
        <v>445</v>
      </c>
      <c r="B468" s="20">
        <v>3.5</v>
      </c>
      <c r="C468" t="s">
        <v>984</v>
      </c>
      <c r="D468" s="2">
        <v>1960</v>
      </c>
      <c r="E468" s="2" t="s">
        <v>35</v>
      </c>
      <c r="F468" t="s">
        <v>985</v>
      </c>
      <c r="G468" s="2" t="s">
        <v>541</v>
      </c>
      <c r="H468" t="s">
        <v>38</v>
      </c>
      <c r="I468" s="2" t="s">
        <v>64</v>
      </c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>
        <v>2</v>
      </c>
      <c r="W468" s="17"/>
      <c r="X468" s="17"/>
      <c r="Y468" s="17"/>
      <c r="Z468" s="17"/>
      <c r="AA468" s="17"/>
      <c r="AB468" s="17"/>
      <c r="AC468" s="17">
        <v>1.5</v>
      </c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</row>
    <row r="469" spans="1:64" x14ac:dyDescent="0.2">
      <c r="A469" s="18">
        <v>445</v>
      </c>
      <c r="B469" s="20">
        <v>3.5</v>
      </c>
      <c r="C469" t="s">
        <v>1134</v>
      </c>
      <c r="D469" s="2">
        <v>1983</v>
      </c>
      <c r="E469" s="2" t="s">
        <v>35</v>
      </c>
      <c r="F469" t="s">
        <v>1135</v>
      </c>
      <c r="G469" s="2" t="s">
        <v>31</v>
      </c>
      <c r="H469" t="s">
        <v>119</v>
      </c>
      <c r="I469" s="2" t="s">
        <v>70</v>
      </c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>
        <v>1.5</v>
      </c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>
        <v>2</v>
      </c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</row>
    <row r="470" spans="1:64" x14ac:dyDescent="0.2">
      <c r="A470" s="18">
        <v>445</v>
      </c>
      <c r="B470" s="20">
        <v>3.5</v>
      </c>
      <c r="C470" t="s">
        <v>1136</v>
      </c>
      <c r="D470" s="2">
        <v>1972</v>
      </c>
      <c r="E470" s="2" t="s">
        <v>35</v>
      </c>
      <c r="F470" t="s">
        <v>1137</v>
      </c>
      <c r="G470" s="2" t="s">
        <v>32</v>
      </c>
      <c r="H470" t="s">
        <v>263</v>
      </c>
      <c r="I470" s="2" t="s">
        <v>67</v>
      </c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>
        <v>1.5</v>
      </c>
      <c r="W470" s="17"/>
      <c r="X470" s="17"/>
      <c r="Y470" s="17"/>
      <c r="Z470" s="17"/>
      <c r="AA470" s="17">
        <v>1</v>
      </c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>
        <v>1</v>
      </c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</row>
    <row r="471" spans="1:64" x14ac:dyDescent="0.2">
      <c r="A471" s="18">
        <v>445</v>
      </c>
      <c r="B471" s="20">
        <v>3.5</v>
      </c>
      <c r="C471" t="s">
        <v>1144</v>
      </c>
      <c r="D471" s="2">
        <v>1976</v>
      </c>
      <c r="E471" s="2" t="s">
        <v>35</v>
      </c>
      <c r="F471" t="s">
        <v>1145</v>
      </c>
      <c r="G471" s="2" t="s">
        <v>32</v>
      </c>
      <c r="H471" t="s">
        <v>255</v>
      </c>
      <c r="I471" s="2" t="s">
        <v>67</v>
      </c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>
        <v>1.5</v>
      </c>
      <c r="W471" s="17"/>
      <c r="X471" s="17"/>
      <c r="Y471" s="17"/>
      <c r="Z471" s="17"/>
      <c r="AA471" s="17">
        <v>1</v>
      </c>
      <c r="AB471" s="17"/>
      <c r="AC471" s="17"/>
      <c r="AD471" s="17"/>
      <c r="AE471" s="17"/>
      <c r="AF471" s="17"/>
      <c r="AG471" s="17">
        <v>1</v>
      </c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</row>
    <row r="472" spans="1:64" x14ac:dyDescent="0.2">
      <c r="A472" s="18">
        <v>445</v>
      </c>
      <c r="B472" s="20">
        <v>3.5</v>
      </c>
      <c r="C472" t="s">
        <v>1474</v>
      </c>
      <c r="D472" s="2">
        <v>1967</v>
      </c>
      <c r="E472" s="2" t="s">
        <v>36</v>
      </c>
      <c r="F472" t="s">
        <v>1475</v>
      </c>
      <c r="G472" s="2" t="s">
        <v>32</v>
      </c>
      <c r="H472" t="s">
        <v>44</v>
      </c>
      <c r="I472" s="2" t="s">
        <v>68</v>
      </c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>
        <v>1</v>
      </c>
      <c r="W472" s="17"/>
      <c r="X472" s="17"/>
      <c r="Y472" s="17"/>
      <c r="Z472" s="17"/>
      <c r="AA472" s="17"/>
      <c r="AB472" s="17"/>
      <c r="AC472" s="17"/>
      <c r="AD472" s="17"/>
      <c r="AE472" s="17">
        <v>1</v>
      </c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>
        <v>1.5</v>
      </c>
      <c r="BE472" s="17"/>
      <c r="BF472" s="17"/>
      <c r="BG472" s="17"/>
      <c r="BH472" s="17"/>
      <c r="BI472" s="17"/>
      <c r="BJ472" s="17"/>
      <c r="BK472" s="17"/>
      <c r="BL472" s="17"/>
    </row>
    <row r="473" spans="1:64" x14ac:dyDescent="0.2">
      <c r="A473" s="18">
        <v>445</v>
      </c>
      <c r="B473" s="20">
        <v>3.5</v>
      </c>
      <c r="C473" t="s">
        <v>994</v>
      </c>
      <c r="D473" s="2">
        <v>1970</v>
      </c>
      <c r="E473" s="2" t="s">
        <v>35</v>
      </c>
      <c r="F473" t="s">
        <v>995</v>
      </c>
      <c r="G473" s="2" t="s">
        <v>32</v>
      </c>
      <c r="H473" t="s">
        <v>38</v>
      </c>
      <c r="I473" s="2" t="s">
        <v>64</v>
      </c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>
        <v>2</v>
      </c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>
        <v>1.5</v>
      </c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</row>
    <row r="474" spans="1:64" x14ac:dyDescent="0.2">
      <c r="A474" s="18">
        <v>445</v>
      </c>
      <c r="B474" s="20">
        <v>3.5</v>
      </c>
      <c r="C474" t="s">
        <v>1002</v>
      </c>
      <c r="D474" s="2">
        <v>1966</v>
      </c>
      <c r="E474" s="2" t="s">
        <v>35</v>
      </c>
      <c r="F474" t="s">
        <v>1003</v>
      </c>
      <c r="G474" s="2" t="s">
        <v>32</v>
      </c>
      <c r="H474" t="s">
        <v>302</v>
      </c>
      <c r="I474" s="2" t="s">
        <v>64</v>
      </c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>
        <v>2</v>
      </c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>
        <v>1.5</v>
      </c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</row>
    <row r="475" spans="1:64" x14ac:dyDescent="0.2">
      <c r="A475" s="18">
        <v>445</v>
      </c>
      <c r="B475" s="20">
        <v>3.5</v>
      </c>
      <c r="C475" t="s">
        <v>1193</v>
      </c>
      <c r="D475" s="2">
        <v>1977</v>
      </c>
      <c r="E475" s="2" t="s">
        <v>36</v>
      </c>
      <c r="F475" t="s">
        <v>1194</v>
      </c>
      <c r="G475" s="2" t="s">
        <v>32</v>
      </c>
      <c r="H475" t="s">
        <v>517</v>
      </c>
      <c r="I475" s="2" t="s">
        <v>66</v>
      </c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>
        <v>1.5</v>
      </c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>
        <v>1</v>
      </c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>
        <v>1</v>
      </c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</row>
    <row r="476" spans="1:64" x14ac:dyDescent="0.2">
      <c r="A476" s="18">
        <v>445</v>
      </c>
      <c r="B476" s="20">
        <v>3.5</v>
      </c>
      <c r="C476" t="s">
        <v>1560</v>
      </c>
      <c r="D476" s="2">
        <v>1969</v>
      </c>
      <c r="E476" s="2" t="s">
        <v>35</v>
      </c>
      <c r="F476" t="s">
        <v>1561</v>
      </c>
      <c r="G476" s="2" t="s">
        <v>32</v>
      </c>
      <c r="H476" t="s">
        <v>38</v>
      </c>
      <c r="I476" s="2" t="s">
        <v>64</v>
      </c>
      <c r="J476" s="17">
        <v>1</v>
      </c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>
        <v>1</v>
      </c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>
        <v>1.5</v>
      </c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</row>
    <row r="477" spans="1:64" x14ac:dyDescent="0.2">
      <c r="A477" s="18">
        <v>445</v>
      </c>
      <c r="B477" s="20">
        <v>3.5</v>
      </c>
      <c r="C477" t="s">
        <v>1620</v>
      </c>
      <c r="D477" s="2">
        <v>1975</v>
      </c>
      <c r="E477" s="2" t="s">
        <v>35</v>
      </c>
      <c r="F477" t="s">
        <v>1621</v>
      </c>
      <c r="G477" s="2" t="s">
        <v>32</v>
      </c>
      <c r="H477" t="s">
        <v>43</v>
      </c>
      <c r="I477" s="2" t="s">
        <v>67</v>
      </c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>
        <v>1</v>
      </c>
      <c r="AE477" s="17"/>
      <c r="AF477" s="17"/>
      <c r="AG477" s="17"/>
      <c r="AH477" s="17"/>
      <c r="AI477" s="17">
        <v>1.5</v>
      </c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>
        <v>1</v>
      </c>
      <c r="BD477" s="17"/>
      <c r="BE477" s="17"/>
      <c r="BF477" s="17"/>
      <c r="BG477" s="17"/>
      <c r="BH477" s="17"/>
      <c r="BI477" s="17"/>
      <c r="BJ477" s="17"/>
      <c r="BK477" s="17"/>
      <c r="BL477" s="17"/>
    </row>
    <row r="478" spans="1:64" x14ac:dyDescent="0.2">
      <c r="A478" s="18">
        <v>445</v>
      </c>
      <c r="B478" s="20">
        <v>3.5</v>
      </c>
      <c r="C478" t="s">
        <v>1835</v>
      </c>
      <c r="D478" s="2">
        <v>1967</v>
      </c>
      <c r="E478" s="2" t="s">
        <v>35</v>
      </c>
      <c r="F478" t="s">
        <v>1836</v>
      </c>
      <c r="G478" s="2" t="s">
        <v>32</v>
      </c>
      <c r="H478" t="s">
        <v>58</v>
      </c>
      <c r="I478" s="2" t="s">
        <v>68</v>
      </c>
      <c r="J478" s="17"/>
      <c r="K478" s="17">
        <v>2</v>
      </c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>
        <v>1.5</v>
      </c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</row>
    <row r="479" spans="1:64" x14ac:dyDescent="0.2">
      <c r="A479" s="18">
        <v>445</v>
      </c>
      <c r="B479" s="20">
        <v>3.5</v>
      </c>
      <c r="C479" t="s">
        <v>5930</v>
      </c>
      <c r="D479" s="2">
        <v>1969</v>
      </c>
      <c r="E479" s="2" t="s">
        <v>36</v>
      </c>
      <c r="F479" t="s">
        <v>5931</v>
      </c>
      <c r="G479" s="2" t="s">
        <v>32</v>
      </c>
      <c r="H479" t="s">
        <v>38</v>
      </c>
      <c r="I479" s="2" t="s">
        <v>64</v>
      </c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>
        <v>1</v>
      </c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>
        <v>1.5</v>
      </c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>
        <v>1</v>
      </c>
    </row>
    <row r="480" spans="1:64" x14ac:dyDescent="0.2">
      <c r="A480" s="18">
        <v>445</v>
      </c>
      <c r="B480" s="20">
        <v>3.5</v>
      </c>
      <c r="C480" t="s">
        <v>9084</v>
      </c>
      <c r="D480" s="2">
        <v>1977</v>
      </c>
      <c r="E480" s="2" t="s">
        <v>35</v>
      </c>
      <c r="F480" t="s">
        <v>5908</v>
      </c>
      <c r="G480" s="2" t="s">
        <v>32</v>
      </c>
      <c r="H480" t="s">
        <v>58</v>
      </c>
      <c r="I480" s="2" t="s">
        <v>68</v>
      </c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>
        <v>2</v>
      </c>
      <c r="AC480" s="17"/>
      <c r="AD480" s="17"/>
      <c r="AE480" s="17"/>
      <c r="AF480" s="17"/>
      <c r="AG480" s="17">
        <v>1.5</v>
      </c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</row>
    <row r="481" spans="1:64" x14ac:dyDescent="0.2">
      <c r="A481" s="18">
        <v>445</v>
      </c>
      <c r="B481" s="20">
        <v>3.5</v>
      </c>
      <c r="C481" t="s">
        <v>5967</v>
      </c>
      <c r="D481" s="2">
        <v>1968</v>
      </c>
      <c r="E481" s="2" t="s">
        <v>35</v>
      </c>
      <c r="F481" t="s">
        <v>5968</v>
      </c>
      <c r="G481" s="2" t="s">
        <v>32</v>
      </c>
      <c r="H481" t="s">
        <v>38</v>
      </c>
      <c r="I481" s="2" t="s">
        <v>64</v>
      </c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>
        <v>1</v>
      </c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>
        <v>1.5</v>
      </c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>
        <v>1</v>
      </c>
    </row>
    <row r="482" spans="1:64" x14ac:dyDescent="0.2">
      <c r="A482" s="18">
        <v>445</v>
      </c>
      <c r="B482" s="20">
        <v>3.5</v>
      </c>
      <c r="C482" t="s">
        <v>9439</v>
      </c>
      <c r="D482" s="2">
        <v>1975</v>
      </c>
      <c r="E482" s="2" t="s">
        <v>36</v>
      </c>
      <c r="F482" t="s">
        <v>5973</v>
      </c>
      <c r="G482" s="2" t="s">
        <v>32</v>
      </c>
      <c r="H482" t="s">
        <v>61</v>
      </c>
      <c r="I482" s="2" t="s">
        <v>64</v>
      </c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>
        <v>1</v>
      </c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>
        <v>1</v>
      </c>
      <c r="BB482" s="17"/>
      <c r="BC482" s="17"/>
      <c r="BD482" s="17"/>
      <c r="BE482" s="17"/>
      <c r="BF482" s="17">
        <v>1.5</v>
      </c>
      <c r="BG482" s="17"/>
      <c r="BH482" s="17"/>
      <c r="BI482" s="17"/>
      <c r="BJ482" s="17"/>
      <c r="BK482" s="17"/>
      <c r="BL482" s="17"/>
    </row>
    <row r="483" spans="1:64" x14ac:dyDescent="0.2">
      <c r="A483" s="18">
        <v>445</v>
      </c>
      <c r="B483" s="20">
        <v>3.5</v>
      </c>
      <c r="C483" t="s">
        <v>9441</v>
      </c>
      <c r="D483" s="2">
        <v>1976</v>
      </c>
      <c r="E483" s="2" t="s">
        <v>35</v>
      </c>
      <c r="F483" t="s">
        <v>5977</v>
      </c>
      <c r="G483" s="2" t="s">
        <v>32</v>
      </c>
      <c r="H483" t="s">
        <v>38</v>
      </c>
      <c r="I483" s="2" t="s">
        <v>64</v>
      </c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>
        <v>1</v>
      </c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>
        <v>1.5</v>
      </c>
      <c r="BG483" s="17"/>
      <c r="BH483" s="17"/>
      <c r="BI483" s="17"/>
      <c r="BJ483" s="17"/>
      <c r="BK483" s="17"/>
      <c r="BL483" s="17">
        <v>1</v>
      </c>
    </row>
    <row r="484" spans="1:64" x14ac:dyDescent="0.2">
      <c r="A484" s="18">
        <v>445</v>
      </c>
      <c r="B484" s="20">
        <v>3.5</v>
      </c>
      <c r="C484" t="s">
        <v>6204</v>
      </c>
      <c r="D484" s="2">
        <v>1977</v>
      </c>
      <c r="E484" s="2" t="s">
        <v>36</v>
      </c>
      <c r="F484" t="s">
        <v>6205</v>
      </c>
      <c r="G484" s="2" t="s">
        <v>32</v>
      </c>
      <c r="H484" t="s">
        <v>215</v>
      </c>
      <c r="I484" s="2" t="s">
        <v>68</v>
      </c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>
        <v>2</v>
      </c>
      <c r="Z484" s="17"/>
      <c r="AA484" s="17">
        <v>1.5</v>
      </c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</row>
    <row r="485" spans="1:64" x14ac:dyDescent="0.2">
      <c r="A485" s="18">
        <v>445</v>
      </c>
      <c r="B485" s="20">
        <v>3.5</v>
      </c>
      <c r="C485" t="s">
        <v>6265</v>
      </c>
      <c r="D485" s="2">
        <v>1970</v>
      </c>
      <c r="E485" s="2" t="s">
        <v>36</v>
      </c>
      <c r="F485" t="s">
        <v>6266</v>
      </c>
      <c r="G485" s="2" t="s">
        <v>32</v>
      </c>
      <c r="H485" t="s">
        <v>246</v>
      </c>
      <c r="I485" s="2" t="s">
        <v>67</v>
      </c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>
        <v>1</v>
      </c>
      <c r="AB485" s="17"/>
      <c r="AC485" s="17"/>
      <c r="AD485" s="17"/>
      <c r="AE485" s="17"/>
      <c r="AF485" s="17"/>
      <c r="AG485" s="17"/>
      <c r="AH485" s="17"/>
      <c r="AI485" s="17">
        <v>1.5</v>
      </c>
      <c r="AJ485" s="17"/>
      <c r="AK485" s="17">
        <v>1</v>
      </c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</row>
    <row r="486" spans="1:64" x14ac:dyDescent="0.2">
      <c r="A486" s="18">
        <v>445</v>
      </c>
      <c r="B486" s="20">
        <v>3.5</v>
      </c>
      <c r="C486" t="s">
        <v>6377</v>
      </c>
      <c r="D486" s="2">
        <v>1968</v>
      </c>
      <c r="E486" s="2" t="s">
        <v>35</v>
      </c>
      <c r="F486" t="s">
        <v>6378</v>
      </c>
      <c r="G486" s="2" t="s">
        <v>32</v>
      </c>
      <c r="H486" t="s">
        <v>44</v>
      </c>
      <c r="I486" s="2" t="s">
        <v>68</v>
      </c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>
        <v>1</v>
      </c>
      <c r="AF486" s="17"/>
      <c r="AG486" s="17"/>
      <c r="AH486" s="17">
        <v>1</v>
      </c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>
        <v>1.5</v>
      </c>
      <c r="BE486" s="17"/>
      <c r="BF486" s="17"/>
      <c r="BG486" s="17"/>
      <c r="BH486" s="17"/>
      <c r="BI486" s="17"/>
      <c r="BJ486" s="17"/>
      <c r="BK486" s="17"/>
      <c r="BL486" s="17"/>
    </row>
    <row r="487" spans="1:64" x14ac:dyDescent="0.2">
      <c r="A487" s="18">
        <v>445</v>
      </c>
      <c r="B487" s="20">
        <v>3.5</v>
      </c>
      <c r="C487" t="s">
        <v>6254</v>
      </c>
      <c r="D487" s="2">
        <v>1969</v>
      </c>
      <c r="E487" s="2" t="s">
        <v>35</v>
      </c>
      <c r="F487" t="s">
        <v>6255</v>
      </c>
      <c r="G487" s="2" t="s">
        <v>32</v>
      </c>
      <c r="H487" t="s">
        <v>49</v>
      </c>
      <c r="I487" s="2" t="s">
        <v>67</v>
      </c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>
        <v>1.5</v>
      </c>
      <c r="AG487" s="17"/>
      <c r="AH487" s="17"/>
      <c r="AI487" s="17"/>
      <c r="AJ487" s="17"/>
      <c r="AK487" s="17">
        <v>1</v>
      </c>
      <c r="AL487" s="17"/>
      <c r="AM487" s="17"/>
      <c r="AN487" s="17"/>
      <c r="AO487" s="17"/>
      <c r="AP487" s="17"/>
      <c r="AQ487" s="17"/>
      <c r="AR487" s="17">
        <v>1</v>
      </c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</row>
    <row r="488" spans="1:64" x14ac:dyDescent="0.2">
      <c r="A488" s="18">
        <v>445</v>
      </c>
      <c r="B488" s="20">
        <v>3.5</v>
      </c>
      <c r="C488" t="s">
        <v>9203</v>
      </c>
      <c r="D488" s="2">
        <v>1983</v>
      </c>
      <c r="E488" s="2" t="s">
        <v>35</v>
      </c>
      <c r="F488" t="s">
        <v>7024</v>
      </c>
      <c r="G488" s="2" t="s">
        <v>32</v>
      </c>
      <c r="H488" t="s">
        <v>496</v>
      </c>
      <c r="I488" s="2" t="s">
        <v>70</v>
      </c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>
        <v>2</v>
      </c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>
        <v>1.5</v>
      </c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</row>
    <row r="489" spans="1:64" x14ac:dyDescent="0.2">
      <c r="A489" s="18">
        <v>445</v>
      </c>
      <c r="B489" s="20">
        <v>3.5</v>
      </c>
      <c r="C489" t="s">
        <v>7037</v>
      </c>
      <c r="D489" s="2">
        <v>1988</v>
      </c>
      <c r="E489" s="2" t="s">
        <v>35</v>
      </c>
      <c r="F489" t="s">
        <v>7038</v>
      </c>
      <c r="G489" s="2" t="s">
        <v>32</v>
      </c>
      <c r="H489" t="s">
        <v>234</v>
      </c>
      <c r="I489" s="2" t="s">
        <v>67</v>
      </c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>
        <v>1</v>
      </c>
      <c r="AH489" s="17"/>
      <c r="AI489" s="17"/>
      <c r="AJ489" s="17"/>
      <c r="AK489" s="17">
        <v>1</v>
      </c>
      <c r="AL489" s="17"/>
      <c r="AM489" s="17"/>
      <c r="AN489" s="17">
        <v>1.5</v>
      </c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</row>
    <row r="490" spans="1:64" x14ac:dyDescent="0.2">
      <c r="A490" s="18">
        <v>445</v>
      </c>
      <c r="B490" s="20">
        <v>3.5</v>
      </c>
      <c r="C490" t="s">
        <v>8038</v>
      </c>
      <c r="D490" s="2">
        <v>1983</v>
      </c>
      <c r="E490" s="2" t="s">
        <v>35</v>
      </c>
      <c r="F490" t="s">
        <v>8039</v>
      </c>
      <c r="G490" s="2" t="s">
        <v>32</v>
      </c>
      <c r="H490" t="s">
        <v>215</v>
      </c>
      <c r="I490" s="2" t="s">
        <v>68</v>
      </c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>
        <v>1</v>
      </c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>
        <v>1.5</v>
      </c>
      <c r="BA490" s="17"/>
      <c r="BB490" s="17"/>
      <c r="BC490" s="17"/>
      <c r="BD490" s="17"/>
      <c r="BE490" s="17"/>
      <c r="BF490" s="17"/>
      <c r="BG490" s="17">
        <v>1</v>
      </c>
      <c r="BH490" s="17"/>
      <c r="BI490" s="17"/>
      <c r="BJ490" s="17"/>
      <c r="BK490" s="17"/>
      <c r="BL490" s="17"/>
    </row>
    <row r="491" spans="1:64" x14ac:dyDescent="0.2">
      <c r="A491" s="18">
        <v>445</v>
      </c>
      <c r="B491" s="20">
        <v>3.5</v>
      </c>
      <c r="C491" t="s">
        <v>8040</v>
      </c>
      <c r="D491" s="2">
        <v>1981</v>
      </c>
      <c r="E491" s="2" t="s">
        <v>35</v>
      </c>
      <c r="F491" t="s">
        <v>8041</v>
      </c>
      <c r="G491" s="2" t="s">
        <v>32</v>
      </c>
      <c r="H491" t="s">
        <v>44</v>
      </c>
      <c r="I491" s="2" t="s">
        <v>68</v>
      </c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>
        <v>1</v>
      </c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>
        <v>1.5</v>
      </c>
      <c r="BE491" s="17"/>
      <c r="BF491" s="17"/>
      <c r="BG491" s="17">
        <v>1</v>
      </c>
      <c r="BH491" s="17"/>
      <c r="BI491" s="17"/>
      <c r="BJ491" s="17"/>
      <c r="BK491" s="17"/>
      <c r="BL491" s="17"/>
    </row>
    <row r="492" spans="1:64" x14ac:dyDescent="0.2">
      <c r="A492" s="18">
        <v>445</v>
      </c>
      <c r="B492" s="20">
        <v>3.5</v>
      </c>
      <c r="C492" t="s">
        <v>8058</v>
      </c>
      <c r="D492" s="2">
        <v>1977</v>
      </c>
      <c r="E492" s="2" t="s">
        <v>35</v>
      </c>
      <c r="F492" t="s">
        <v>8059</v>
      </c>
      <c r="G492" s="2" t="s">
        <v>32</v>
      </c>
      <c r="H492" t="s">
        <v>109</v>
      </c>
      <c r="I492" s="2" t="s">
        <v>67</v>
      </c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>
        <v>1</v>
      </c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>
        <v>1.5</v>
      </c>
      <c r="BH492" s="17"/>
      <c r="BI492" s="17">
        <v>1</v>
      </c>
      <c r="BJ492" s="17"/>
      <c r="BK492" s="17"/>
      <c r="BL492" s="17"/>
    </row>
    <row r="493" spans="1:64" x14ac:dyDescent="0.2">
      <c r="A493" s="18">
        <v>445</v>
      </c>
      <c r="B493" s="20">
        <v>3.5</v>
      </c>
      <c r="C493" t="s">
        <v>7968</v>
      </c>
      <c r="D493" s="2">
        <v>1982</v>
      </c>
      <c r="E493" s="2" t="s">
        <v>35</v>
      </c>
      <c r="F493" t="s">
        <v>7969</v>
      </c>
      <c r="G493" s="2" t="s">
        <v>32</v>
      </c>
      <c r="H493" t="s">
        <v>479</v>
      </c>
      <c r="I493" s="2" t="s">
        <v>414</v>
      </c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>
        <v>1.5</v>
      </c>
      <c r="AN493" s="17"/>
      <c r="AO493" s="17"/>
      <c r="AP493" s="17"/>
      <c r="AQ493" s="17"/>
      <c r="AR493" s="17"/>
      <c r="AS493" s="17"/>
      <c r="AT493" s="17">
        <v>2</v>
      </c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</row>
    <row r="494" spans="1:64" x14ac:dyDescent="0.2">
      <c r="A494" s="18">
        <v>445</v>
      </c>
      <c r="B494" s="20">
        <v>3.5</v>
      </c>
      <c r="C494" t="s">
        <v>7937</v>
      </c>
      <c r="D494" s="2">
        <v>1954</v>
      </c>
      <c r="E494" s="2" t="s">
        <v>35</v>
      </c>
      <c r="F494" t="s">
        <v>7938</v>
      </c>
      <c r="G494" s="2" t="s">
        <v>32</v>
      </c>
      <c r="H494" t="s">
        <v>7939</v>
      </c>
      <c r="I494" s="2" t="s">
        <v>69</v>
      </c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>
        <v>2</v>
      </c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>
        <v>1.5</v>
      </c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</row>
    <row r="495" spans="1:64" x14ac:dyDescent="0.2">
      <c r="A495" s="18">
        <v>445</v>
      </c>
      <c r="B495" s="20">
        <v>3.5</v>
      </c>
      <c r="C495" t="s">
        <v>10768</v>
      </c>
      <c r="D495" s="2">
        <v>2000</v>
      </c>
      <c r="E495" s="2" t="s">
        <v>35</v>
      </c>
      <c r="F495" t="s">
        <v>10769</v>
      </c>
      <c r="G495" s="2" t="s">
        <v>31</v>
      </c>
      <c r="H495" t="s">
        <v>44</v>
      </c>
      <c r="I495" s="2" t="s">
        <v>68</v>
      </c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>
        <v>1</v>
      </c>
      <c r="AU495" s="17"/>
      <c r="AV495" s="17"/>
      <c r="AW495" s="17"/>
      <c r="AX495" s="17"/>
      <c r="AY495" s="17"/>
      <c r="AZ495" s="17"/>
      <c r="BA495" s="17"/>
      <c r="BB495" s="17"/>
      <c r="BC495" s="17"/>
      <c r="BD495" s="17">
        <v>1.5</v>
      </c>
      <c r="BE495" s="17"/>
      <c r="BF495" s="17"/>
      <c r="BG495" s="17">
        <v>1</v>
      </c>
      <c r="BH495" s="17"/>
      <c r="BI495" s="17"/>
      <c r="BJ495" s="17"/>
      <c r="BK495" s="17"/>
      <c r="BL495" s="17"/>
    </row>
    <row r="496" spans="1:64" x14ac:dyDescent="0.2">
      <c r="A496" s="18">
        <v>445</v>
      </c>
      <c r="B496" s="20">
        <v>3.5</v>
      </c>
      <c r="C496" t="s">
        <v>11348</v>
      </c>
      <c r="D496" s="2">
        <v>1972</v>
      </c>
      <c r="E496" s="2" t="s">
        <v>35</v>
      </c>
      <c r="F496" t="s">
        <v>11349</v>
      </c>
      <c r="G496" s="2" t="s">
        <v>32</v>
      </c>
      <c r="H496" t="s">
        <v>110</v>
      </c>
      <c r="I496" s="2" t="s">
        <v>67</v>
      </c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>
        <v>1</v>
      </c>
      <c r="BA496" s="17"/>
      <c r="BB496" s="17"/>
      <c r="BC496" s="17"/>
      <c r="BD496" s="17"/>
      <c r="BE496" s="17"/>
      <c r="BF496" s="17"/>
      <c r="BG496" s="17">
        <v>1.5</v>
      </c>
      <c r="BH496" s="17"/>
      <c r="BI496" s="17">
        <v>1</v>
      </c>
      <c r="BJ496" s="17"/>
      <c r="BK496" s="17"/>
      <c r="BL496" s="17"/>
    </row>
    <row r="497" spans="1:64" x14ac:dyDescent="0.2">
      <c r="A497" s="18">
        <v>445</v>
      </c>
      <c r="B497" s="20">
        <v>3.5</v>
      </c>
      <c r="C497" t="s">
        <v>11310</v>
      </c>
      <c r="D497" s="2">
        <v>1959</v>
      </c>
      <c r="E497" s="2" t="s">
        <v>35</v>
      </c>
      <c r="F497" t="s">
        <v>11311</v>
      </c>
      <c r="G497" s="2" t="s">
        <v>32</v>
      </c>
      <c r="H497" t="s">
        <v>215</v>
      </c>
      <c r="I497" s="2" t="s">
        <v>68</v>
      </c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>
        <v>1.5</v>
      </c>
      <c r="BA497" s="17"/>
      <c r="BB497" s="17"/>
      <c r="BC497" s="17"/>
      <c r="BD497" s="17"/>
      <c r="BE497" s="17">
        <v>1</v>
      </c>
      <c r="BF497" s="17"/>
      <c r="BG497" s="17">
        <v>1</v>
      </c>
      <c r="BH497" s="17"/>
      <c r="BI497" s="17"/>
      <c r="BJ497" s="17"/>
      <c r="BK497" s="17"/>
      <c r="BL497" s="17"/>
    </row>
    <row r="498" spans="1:64" x14ac:dyDescent="0.2">
      <c r="A498" s="18">
        <v>488</v>
      </c>
      <c r="B498" s="20">
        <v>3</v>
      </c>
      <c r="C498" t="s">
        <v>1245</v>
      </c>
      <c r="D498" s="2">
        <v>1969</v>
      </c>
      <c r="E498" s="2" t="s">
        <v>35</v>
      </c>
      <c r="F498" t="s">
        <v>1246</v>
      </c>
      <c r="G498" s="2" t="s">
        <v>32</v>
      </c>
      <c r="H498" t="s">
        <v>46</v>
      </c>
      <c r="I498" s="2" t="s">
        <v>63</v>
      </c>
      <c r="J498" s="17"/>
      <c r="K498" s="17">
        <v>1</v>
      </c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>
        <v>1</v>
      </c>
      <c r="AJ498" s="17"/>
      <c r="AK498" s="17"/>
      <c r="AL498" s="17"/>
      <c r="AM498" s="17"/>
      <c r="AN498" s="17"/>
      <c r="AO498" s="17">
        <v>1</v>
      </c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</row>
    <row r="499" spans="1:64" x14ac:dyDescent="0.2">
      <c r="A499" s="18">
        <v>488</v>
      </c>
      <c r="B499" s="20">
        <v>3</v>
      </c>
      <c r="C499" t="s">
        <v>460</v>
      </c>
      <c r="D499" s="2">
        <v>1974</v>
      </c>
      <c r="E499" s="2" t="s">
        <v>35</v>
      </c>
      <c r="F499" t="s">
        <v>383</v>
      </c>
      <c r="G499" s="2" t="s">
        <v>32</v>
      </c>
      <c r="H499" t="s">
        <v>37</v>
      </c>
      <c r="I499" s="2" t="s">
        <v>63</v>
      </c>
      <c r="J499" s="17"/>
      <c r="K499" s="17">
        <v>1</v>
      </c>
      <c r="L499" s="17"/>
      <c r="M499" s="17"/>
      <c r="N499" s="17"/>
      <c r="O499" s="17"/>
      <c r="P499" s="17">
        <v>1</v>
      </c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>
        <v>1</v>
      </c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</row>
    <row r="500" spans="1:64" x14ac:dyDescent="0.2">
      <c r="A500" s="18">
        <v>488</v>
      </c>
      <c r="B500" s="20">
        <v>3</v>
      </c>
      <c r="C500" t="s">
        <v>693</v>
      </c>
      <c r="D500" s="2">
        <v>1969</v>
      </c>
      <c r="E500" s="2" t="s">
        <v>35</v>
      </c>
      <c r="F500" t="s">
        <v>694</v>
      </c>
      <c r="G500" s="2" t="s">
        <v>32</v>
      </c>
      <c r="H500" t="s">
        <v>53</v>
      </c>
      <c r="I500" s="2" t="s">
        <v>68</v>
      </c>
      <c r="J500" s="17"/>
      <c r="K500" s="17">
        <v>2</v>
      </c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>
        <v>1</v>
      </c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</row>
    <row r="501" spans="1:64" x14ac:dyDescent="0.2">
      <c r="A501" s="18">
        <v>488</v>
      </c>
      <c r="B501" s="20">
        <v>3</v>
      </c>
      <c r="C501" t="s">
        <v>1832</v>
      </c>
      <c r="D501" s="2">
        <v>1979</v>
      </c>
      <c r="E501" s="2" t="s">
        <v>35</v>
      </c>
      <c r="F501" t="s">
        <v>1833</v>
      </c>
      <c r="G501" s="2" t="s">
        <v>32</v>
      </c>
      <c r="H501" t="s">
        <v>6203</v>
      </c>
      <c r="I501" s="2" t="s">
        <v>63</v>
      </c>
      <c r="J501" s="17"/>
      <c r="K501" s="17">
        <v>1</v>
      </c>
      <c r="L501" s="17">
        <v>1</v>
      </c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>
        <v>1</v>
      </c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</row>
    <row r="502" spans="1:64" x14ac:dyDescent="0.2">
      <c r="A502" s="18">
        <v>488</v>
      </c>
      <c r="B502" s="20">
        <v>3</v>
      </c>
      <c r="C502" t="s">
        <v>709</v>
      </c>
      <c r="D502" s="2">
        <v>1975</v>
      </c>
      <c r="E502" s="2" t="s">
        <v>35</v>
      </c>
      <c r="F502" t="s">
        <v>710</v>
      </c>
      <c r="G502" s="2" t="s">
        <v>32</v>
      </c>
      <c r="H502" t="s">
        <v>59</v>
      </c>
      <c r="I502" s="2" t="s">
        <v>64</v>
      </c>
      <c r="J502" s="17">
        <v>1</v>
      </c>
      <c r="K502" s="17">
        <v>2</v>
      </c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</row>
    <row r="503" spans="1:64" x14ac:dyDescent="0.2">
      <c r="A503" s="18">
        <v>488</v>
      </c>
      <c r="B503" s="20">
        <v>3</v>
      </c>
      <c r="C503" t="s">
        <v>9086</v>
      </c>
      <c r="D503" s="2">
        <v>1987</v>
      </c>
      <c r="E503" s="2" t="s">
        <v>35</v>
      </c>
      <c r="F503" t="s">
        <v>711</v>
      </c>
      <c r="G503" s="2" t="s">
        <v>32</v>
      </c>
      <c r="H503" t="s">
        <v>47</v>
      </c>
      <c r="I503" s="2" t="s">
        <v>64</v>
      </c>
      <c r="J503" s="17">
        <v>1</v>
      </c>
      <c r="K503" s="17"/>
      <c r="L503" s="17"/>
      <c r="M503" s="17"/>
      <c r="N503" s="17"/>
      <c r="O503" s="17">
        <v>1</v>
      </c>
      <c r="P503" s="17"/>
      <c r="Q503" s="17">
        <v>1</v>
      </c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</row>
    <row r="504" spans="1:64" x14ac:dyDescent="0.2">
      <c r="A504" s="18">
        <v>488</v>
      </c>
      <c r="B504" s="20">
        <v>3</v>
      </c>
      <c r="C504" t="s">
        <v>9135</v>
      </c>
      <c r="D504" s="2">
        <v>1975</v>
      </c>
      <c r="E504" s="2" t="s">
        <v>35</v>
      </c>
      <c r="F504" t="s">
        <v>892</v>
      </c>
      <c r="G504" s="2" t="s">
        <v>32</v>
      </c>
      <c r="H504" t="s">
        <v>52</v>
      </c>
      <c r="I504" s="2" t="s">
        <v>62</v>
      </c>
      <c r="J504" s="17"/>
      <c r="K504" s="17"/>
      <c r="L504" s="17"/>
      <c r="M504" s="17">
        <v>1</v>
      </c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>
        <v>1</v>
      </c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>
        <v>1</v>
      </c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</row>
    <row r="505" spans="1:64" x14ac:dyDescent="0.2">
      <c r="A505" s="18">
        <v>488</v>
      </c>
      <c r="B505" s="20">
        <v>3</v>
      </c>
      <c r="C505" t="s">
        <v>9088</v>
      </c>
      <c r="D505" s="2">
        <v>1976</v>
      </c>
      <c r="E505" s="2" t="s">
        <v>35</v>
      </c>
      <c r="F505" t="s">
        <v>896</v>
      </c>
      <c r="G505" s="2" t="s">
        <v>32</v>
      </c>
      <c r="H505" t="s">
        <v>52</v>
      </c>
      <c r="I505" s="2" t="s">
        <v>62</v>
      </c>
      <c r="J505" s="17"/>
      <c r="K505" s="17"/>
      <c r="L505" s="17"/>
      <c r="M505" s="17">
        <v>1</v>
      </c>
      <c r="N505" s="17">
        <v>1</v>
      </c>
      <c r="O505" s="17"/>
      <c r="P505" s="17"/>
      <c r="Q505" s="17"/>
      <c r="R505" s="17"/>
      <c r="S505" s="17"/>
      <c r="T505" s="17"/>
      <c r="U505" s="17"/>
      <c r="V505" s="17"/>
      <c r="W505" s="17">
        <v>1</v>
      </c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</row>
    <row r="506" spans="1:64" x14ac:dyDescent="0.2">
      <c r="A506" s="18">
        <v>488</v>
      </c>
      <c r="B506" s="20">
        <v>3</v>
      </c>
      <c r="C506" t="s">
        <v>9137</v>
      </c>
      <c r="D506" s="2">
        <v>1963</v>
      </c>
      <c r="E506" s="2" t="s">
        <v>35</v>
      </c>
      <c r="F506" t="s">
        <v>1276</v>
      </c>
      <c r="G506" s="2" t="s">
        <v>32</v>
      </c>
      <c r="H506" t="s">
        <v>52</v>
      </c>
      <c r="I506" s="2" t="s">
        <v>62</v>
      </c>
      <c r="J506" s="17"/>
      <c r="K506" s="17"/>
      <c r="L506" s="17"/>
      <c r="M506" s="17">
        <v>1</v>
      </c>
      <c r="N506" s="17">
        <v>1</v>
      </c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>
        <v>1</v>
      </c>
      <c r="BI506" s="17"/>
      <c r="BJ506" s="17"/>
      <c r="BK506" s="17"/>
      <c r="BL506" s="17"/>
    </row>
    <row r="507" spans="1:64" x14ac:dyDescent="0.2">
      <c r="A507" s="18">
        <v>488</v>
      </c>
      <c r="B507" s="20">
        <v>3</v>
      </c>
      <c r="C507" t="s">
        <v>9138</v>
      </c>
      <c r="D507" s="2">
        <v>1965</v>
      </c>
      <c r="E507" s="2" t="s">
        <v>36</v>
      </c>
      <c r="F507" t="s">
        <v>897</v>
      </c>
      <c r="G507" s="2" t="s">
        <v>32</v>
      </c>
      <c r="H507" t="s">
        <v>52</v>
      </c>
      <c r="I507" s="2" t="s">
        <v>62</v>
      </c>
      <c r="J507" s="17"/>
      <c r="K507" s="17"/>
      <c r="L507" s="17"/>
      <c r="M507" s="17">
        <v>1</v>
      </c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>
        <v>1</v>
      </c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>
        <v>1</v>
      </c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</row>
    <row r="508" spans="1:64" x14ac:dyDescent="0.2">
      <c r="A508" s="18">
        <v>488</v>
      </c>
      <c r="B508" s="20">
        <v>3</v>
      </c>
      <c r="C508" t="s">
        <v>9139</v>
      </c>
      <c r="D508" s="2">
        <v>1971</v>
      </c>
      <c r="E508" s="2" t="s">
        <v>35</v>
      </c>
      <c r="F508" t="s">
        <v>900</v>
      </c>
      <c r="G508" s="2" t="s">
        <v>32</v>
      </c>
      <c r="H508" t="s">
        <v>52</v>
      </c>
      <c r="I508" s="2" t="s">
        <v>62</v>
      </c>
      <c r="J508" s="17"/>
      <c r="K508" s="17"/>
      <c r="L508" s="17"/>
      <c r="M508" s="17">
        <v>1</v>
      </c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>
        <v>1</v>
      </c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>
        <v>1</v>
      </c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</row>
    <row r="509" spans="1:64" x14ac:dyDescent="0.2">
      <c r="A509" s="18">
        <v>488</v>
      </c>
      <c r="B509" s="20">
        <v>3</v>
      </c>
      <c r="C509" t="s">
        <v>9141</v>
      </c>
      <c r="D509" s="2">
        <v>1975</v>
      </c>
      <c r="E509" s="2" t="s">
        <v>36</v>
      </c>
      <c r="F509" t="s">
        <v>903</v>
      </c>
      <c r="G509" s="2" t="s">
        <v>32</v>
      </c>
      <c r="H509" t="s">
        <v>52</v>
      </c>
      <c r="I509" s="2" t="s">
        <v>62</v>
      </c>
      <c r="J509" s="17"/>
      <c r="K509" s="17"/>
      <c r="L509" s="17"/>
      <c r="M509" s="17">
        <v>1</v>
      </c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>
        <v>1</v>
      </c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>
        <v>1</v>
      </c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</row>
    <row r="510" spans="1:64" x14ac:dyDescent="0.2">
      <c r="A510" s="18">
        <v>488</v>
      </c>
      <c r="B510" s="20">
        <v>3</v>
      </c>
      <c r="C510" t="s">
        <v>9142</v>
      </c>
      <c r="D510" s="2">
        <v>1957</v>
      </c>
      <c r="E510" s="2" t="s">
        <v>35</v>
      </c>
      <c r="F510" t="s">
        <v>904</v>
      </c>
      <c r="G510" s="2" t="s">
        <v>32</v>
      </c>
      <c r="H510" t="s">
        <v>52</v>
      </c>
      <c r="I510" s="2" t="s">
        <v>62</v>
      </c>
      <c r="J510" s="17"/>
      <c r="K510" s="17"/>
      <c r="L510" s="17"/>
      <c r="M510" s="17">
        <v>1</v>
      </c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>
        <v>1</v>
      </c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>
        <v>1</v>
      </c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</row>
    <row r="511" spans="1:64" x14ac:dyDescent="0.2">
      <c r="A511" s="18">
        <v>488</v>
      </c>
      <c r="B511" s="20">
        <v>3</v>
      </c>
      <c r="C511" t="s">
        <v>9143</v>
      </c>
      <c r="D511" s="2">
        <v>1965</v>
      </c>
      <c r="E511" s="2" t="s">
        <v>35</v>
      </c>
      <c r="F511" t="s">
        <v>905</v>
      </c>
      <c r="G511" s="2" t="s">
        <v>32</v>
      </c>
      <c r="H511" t="s">
        <v>52</v>
      </c>
      <c r="I511" s="2" t="s">
        <v>62</v>
      </c>
      <c r="J511" s="17"/>
      <c r="K511" s="17"/>
      <c r="L511" s="17"/>
      <c r="M511" s="17">
        <v>1</v>
      </c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>
        <v>1</v>
      </c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>
        <v>1</v>
      </c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</row>
    <row r="512" spans="1:64" x14ac:dyDescent="0.2">
      <c r="A512" s="18">
        <v>488</v>
      </c>
      <c r="B512" s="20">
        <v>3</v>
      </c>
      <c r="C512" t="s">
        <v>907</v>
      </c>
      <c r="D512" s="2">
        <v>1969</v>
      </c>
      <c r="E512" s="2" t="s">
        <v>35</v>
      </c>
      <c r="F512" t="s">
        <v>908</v>
      </c>
      <c r="G512" s="2" t="s">
        <v>32</v>
      </c>
      <c r="H512" t="s">
        <v>44</v>
      </c>
      <c r="I512" s="2" t="s">
        <v>68</v>
      </c>
      <c r="J512" s="17"/>
      <c r="K512" s="17"/>
      <c r="L512" s="17"/>
      <c r="M512" s="17"/>
      <c r="N512" s="17"/>
      <c r="O512" s="17"/>
      <c r="P512" s="17">
        <v>2</v>
      </c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>
        <v>1</v>
      </c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</row>
    <row r="513" spans="1:64" x14ac:dyDescent="0.2">
      <c r="A513" s="18">
        <v>488</v>
      </c>
      <c r="B513" s="20">
        <v>3</v>
      </c>
      <c r="C513" t="s">
        <v>9095</v>
      </c>
      <c r="D513" s="2">
        <v>1991</v>
      </c>
      <c r="E513" s="2" t="s">
        <v>35</v>
      </c>
      <c r="F513" t="s">
        <v>739</v>
      </c>
      <c r="G513" s="2" t="s">
        <v>32</v>
      </c>
      <c r="H513" t="s">
        <v>47</v>
      </c>
      <c r="I513" s="2" t="s">
        <v>64</v>
      </c>
      <c r="J513" s="17">
        <v>1</v>
      </c>
      <c r="K513" s="17"/>
      <c r="L513" s="17"/>
      <c r="M513" s="17"/>
      <c r="N513" s="17"/>
      <c r="O513" s="17"/>
      <c r="P513" s="17"/>
      <c r="Q513" s="17">
        <v>1</v>
      </c>
      <c r="R513" s="17"/>
      <c r="S513" s="17"/>
      <c r="T513" s="17"/>
      <c r="U513" s="17"/>
      <c r="V513" s="17"/>
      <c r="W513" s="17"/>
      <c r="X513" s="17">
        <v>1</v>
      </c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</row>
    <row r="514" spans="1:64" x14ac:dyDescent="0.2">
      <c r="A514" s="18">
        <v>488</v>
      </c>
      <c r="B514" s="20">
        <v>3</v>
      </c>
      <c r="C514" t="s">
        <v>9096</v>
      </c>
      <c r="D514" s="2">
        <v>1975</v>
      </c>
      <c r="E514" s="2" t="s">
        <v>35</v>
      </c>
      <c r="F514" t="s">
        <v>742</v>
      </c>
      <c r="G514" s="2" t="s">
        <v>32</v>
      </c>
      <c r="H514" t="s">
        <v>56</v>
      </c>
      <c r="I514" s="2" t="s">
        <v>66</v>
      </c>
      <c r="J514" s="17">
        <v>1.5</v>
      </c>
      <c r="K514" s="17"/>
      <c r="L514" s="17"/>
      <c r="M514" s="17"/>
      <c r="N514" s="17"/>
      <c r="O514" s="17">
        <v>1.5</v>
      </c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</row>
    <row r="515" spans="1:64" x14ac:dyDescent="0.2">
      <c r="A515" s="18">
        <v>488</v>
      </c>
      <c r="B515" s="20">
        <v>3</v>
      </c>
      <c r="C515" t="s">
        <v>914</v>
      </c>
      <c r="D515" s="2">
        <v>1976</v>
      </c>
      <c r="E515" s="2" t="s">
        <v>35</v>
      </c>
      <c r="F515" t="s">
        <v>915</v>
      </c>
      <c r="G515" s="2" t="s">
        <v>32</v>
      </c>
      <c r="H515" t="s">
        <v>46</v>
      </c>
      <c r="I515" s="2" t="s">
        <v>63</v>
      </c>
      <c r="J515" s="17"/>
      <c r="K515" s="17">
        <v>1</v>
      </c>
      <c r="L515" s="17"/>
      <c r="M515" s="17"/>
      <c r="N515" s="17"/>
      <c r="O515" s="17"/>
      <c r="P515" s="17">
        <v>1</v>
      </c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>
        <v>1</v>
      </c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</row>
    <row r="516" spans="1:64" x14ac:dyDescent="0.2">
      <c r="A516" s="18">
        <v>488</v>
      </c>
      <c r="B516" s="20">
        <v>3</v>
      </c>
      <c r="C516" t="s">
        <v>916</v>
      </c>
      <c r="D516" s="2">
        <v>1971</v>
      </c>
      <c r="E516" s="2" t="s">
        <v>35</v>
      </c>
      <c r="F516" t="s">
        <v>917</v>
      </c>
      <c r="G516" s="2" t="s">
        <v>32</v>
      </c>
      <c r="H516" t="s">
        <v>39</v>
      </c>
      <c r="I516" s="2" t="s">
        <v>63</v>
      </c>
      <c r="J516" s="17"/>
      <c r="K516" s="17">
        <v>1</v>
      </c>
      <c r="L516" s="17"/>
      <c r="M516" s="17"/>
      <c r="N516" s="17"/>
      <c r="O516" s="17"/>
      <c r="P516" s="17">
        <v>1</v>
      </c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>
        <v>1</v>
      </c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</row>
    <row r="517" spans="1:64" x14ac:dyDescent="0.2">
      <c r="A517" s="18">
        <v>488</v>
      </c>
      <c r="B517" s="20">
        <v>3</v>
      </c>
      <c r="C517" t="s">
        <v>918</v>
      </c>
      <c r="D517" s="2">
        <v>1962</v>
      </c>
      <c r="E517" s="2" t="s">
        <v>35</v>
      </c>
      <c r="F517" t="s">
        <v>919</v>
      </c>
      <c r="G517" s="2" t="s">
        <v>32</v>
      </c>
      <c r="H517" t="s">
        <v>44</v>
      </c>
      <c r="I517" s="2" t="s">
        <v>68</v>
      </c>
      <c r="J517" s="17"/>
      <c r="K517" s="17"/>
      <c r="L517" s="17"/>
      <c r="M517" s="17"/>
      <c r="N517" s="17"/>
      <c r="O517" s="17"/>
      <c r="P517" s="17">
        <v>2</v>
      </c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>
        <v>1</v>
      </c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</row>
    <row r="518" spans="1:64" x14ac:dyDescent="0.2">
      <c r="A518" s="18">
        <v>488</v>
      </c>
      <c r="B518" s="20">
        <v>3</v>
      </c>
      <c r="C518" t="s">
        <v>9149</v>
      </c>
      <c r="D518" s="2">
        <v>1979</v>
      </c>
      <c r="E518" s="2" t="s">
        <v>35</v>
      </c>
      <c r="F518" t="s">
        <v>923</v>
      </c>
      <c r="G518" s="2" t="s">
        <v>32</v>
      </c>
      <c r="H518" t="s">
        <v>61</v>
      </c>
      <c r="I518" s="2" t="s">
        <v>64</v>
      </c>
      <c r="J518" s="17">
        <v>1</v>
      </c>
      <c r="K518" s="17"/>
      <c r="L518" s="17"/>
      <c r="M518" s="17"/>
      <c r="N518" s="17"/>
      <c r="O518" s="17"/>
      <c r="P518" s="17"/>
      <c r="Q518" s="17">
        <v>1</v>
      </c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>
        <v>1</v>
      </c>
    </row>
    <row r="519" spans="1:64" x14ac:dyDescent="0.2">
      <c r="A519" s="18">
        <v>488</v>
      </c>
      <c r="B519" s="20">
        <v>3</v>
      </c>
      <c r="C519" t="s">
        <v>754</v>
      </c>
      <c r="D519" s="2">
        <v>1983</v>
      </c>
      <c r="E519" s="2" t="s">
        <v>36</v>
      </c>
      <c r="F519" t="s">
        <v>755</v>
      </c>
      <c r="G519" s="2" t="s">
        <v>32</v>
      </c>
      <c r="H519" t="s">
        <v>119</v>
      </c>
      <c r="I519" s="2" t="s">
        <v>70</v>
      </c>
      <c r="J519" s="17"/>
      <c r="K519" s="17"/>
      <c r="L519" s="17"/>
      <c r="M519" s="17"/>
      <c r="N519" s="17"/>
      <c r="O519" s="17">
        <v>1.5</v>
      </c>
      <c r="P519" s="17"/>
      <c r="Q519" s="17"/>
      <c r="R519" s="17"/>
      <c r="S519" s="17"/>
      <c r="T519" s="17"/>
      <c r="U519" s="17"/>
      <c r="V519" s="17">
        <v>1.5</v>
      </c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</row>
    <row r="520" spans="1:64" x14ac:dyDescent="0.2">
      <c r="A520" s="18">
        <v>488</v>
      </c>
      <c r="B520" s="20">
        <v>3</v>
      </c>
      <c r="C520" t="s">
        <v>9150</v>
      </c>
      <c r="D520" s="2">
        <v>1991</v>
      </c>
      <c r="E520" s="2" t="s">
        <v>35</v>
      </c>
      <c r="F520" t="s">
        <v>926</v>
      </c>
      <c r="G520" s="2" t="s">
        <v>32</v>
      </c>
      <c r="H520" t="s">
        <v>44</v>
      </c>
      <c r="I520" s="2" t="s">
        <v>68</v>
      </c>
      <c r="J520" s="17"/>
      <c r="K520" s="17"/>
      <c r="L520" s="17"/>
      <c r="M520" s="17"/>
      <c r="N520" s="17"/>
      <c r="O520" s="17">
        <v>2</v>
      </c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>
        <v>1</v>
      </c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</row>
    <row r="521" spans="1:64" x14ac:dyDescent="0.2">
      <c r="A521" s="18">
        <v>488</v>
      </c>
      <c r="B521" s="20">
        <v>3</v>
      </c>
      <c r="C521" t="s">
        <v>1806</v>
      </c>
      <c r="D521" s="2">
        <v>1964</v>
      </c>
      <c r="E521" s="2" t="s">
        <v>35</v>
      </c>
      <c r="F521" t="s">
        <v>7271</v>
      </c>
      <c r="G521" s="2" t="s">
        <v>31</v>
      </c>
      <c r="H521" t="s">
        <v>37</v>
      </c>
      <c r="I521" s="2" t="s">
        <v>63</v>
      </c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>
        <v>1</v>
      </c>
      <c r="AJ521" s="17"/>
      <c r="AK521" s="17"/>
      <c r="AL521" s="17"/>
      <c r="AM521" s="17"/>
      <c r="AN521" s="17"/>
      <c r="AO521" s="17">
        <v>1</v>
      </c>
      <c r="AP521" s="17"/>
      <c r="AQ521" s="17"/>
      <c r="AR521" s="17"/>
      <c r="AS521" s="17"/>
      <c r="AT521" s="17"/>
      <c r="AU521" s="17">
        <v>1</v>
      </c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</row>
    <row r="522" spans="1:64" x14ac:dyDescent="0.2">
      <c r="A522" s="18">
        <v>488</v>
      </c>
      <c r="B522" s="20">
        <v>3</v>
      </c>
      <c r="C522" t="s">
        <v>935</v>
      </c>
      <c r="D522" s="2">
        <v>1978</v>
      </c>
      <c r="E522" s="2" t="s">
        <v>35</v>
      </c>
      <c r="F522" t="s">
        <v>936</v>
      </c>
      <c r="G522" s="2" t="s">
        <v>32</v>
      </c>
      <c r="H522" t="s">
        <v>46</v>
      </c>
      <c r="I522" s="2" t="s">
        <v>63</v>
      </c>
      <c r="J522" s="17"/>
      <c r="K522" s="17"/>
      <c r="L522" s="17">
        <v>1</v>
      </c>
      <c r="M522" s="17"/>
      <c r="N522" s="17"/>
      <c r="O522" s="17"/>
      <c r="P522" s="17">
        <v>1</v>
      </c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>
        <v>1</v>
      </c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</row>
    <row r="523" spans="1:64" x14ac:dyDescent="0.2">
      <c r="A523" s="18">
        <v>488</v>
      </c>
      <c r="B523" s="20">
        <v>3</v>
      </c>
      <c r="C523" t="s">
        <v>9100</v>
      </c>
      <c r="D523" s="2">
        <v>1971</v>
      </c>
      <c r="E523" s="2" t="s">
        <v>36</v>
      </c>
      <c r="F523" t="s">
        <v>762</v>
      </c>
      <c r="G523" s="2" t="s">
        <v>32</v>
      </c>
      <c r="H523" t="s">
        <v>52</v>
      </c>
      <c r="I523" s="2" t="s">
        <v>62</v>
      </c>
      <c r="J523" s="17"/>
      <c r="K523" s="17"/>
      <c r="L523" s="17"/>
      <c r="M523" s="17">
        <v>1</v>
      </c>
      <c r="N523" s="17"/>
      <c r="O523" s="17"/>
      <c r="P523" s="17"/>
      <c r="Q523" s="17"/>
      <c r="R523" s="17">
        <v>1</v>
      </c>
      <c r="S523" s="17"/>
      <c r="T523" s="17"/>
      <c r="U523" s="17"/>
      <c r="V523" s="17"/>
      <c r="W523" s="17"/>
      <c r="X523" s="17"/>
      <c r="Y523" s="17"/>
      <c r="Z523" s="17">
        <v>1</v>
      </c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</row>
    <row r="524" spans="1:64" x14ac:dyDescent="0.2">
      <c r="A524" s="18">
        <v>488</v>
      </c>
      <c r="B524" s="20">
        <v>3</v>
      </c>
      <c r="C524" t="s">
        <v>944</v>
      </c>
      <c r="D524" s="2">
        <v>1965</v>
      </c>
      <c r="E524" s="2" t="s">
        <v>35</v>
      </c>
      <c r="F524" t="s">
        <v>945</v>
      </c>
      <c r="G524" s="2" t="s">
        <v>32</v>
      </c>
      <c r="H524" t="s">
        <v>48</v>
      </c>
      <c r="I524" s="2" t="s">
        <v>63</v>
      </c>
      <c r="J524" s="17"/>
      <c r="K524" s="17"/>
      <c r="L524" s="17"/>
      <c r="M524" s="17"/>
      <c r="N524" s="17"/>
      <c r="O524" s="17"/>
      <c r="P524" s="17">
        <v>1</v>
      </c>
      <c r="Q524" s="17"/>
      <c r="R524" s="17"/>
      <c r="S524" s="17"/>
      <c r="T524" s="17"/>
      <c r="U524" s="17"/>
      <c r="V524" s="17"/>
      <c r="W524" s="17"/>
      <c r="X524" s="17"/>
      <c r="Y524" s="17">
        <v>1</v>
      </c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>
        <v>1</v>
      </c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</row>
    <row r="525" spans="1:64" x14ac:dyDescent="0.2">
      <c r="A525" s="18">
        <v>488</v>
      </c>
      <c r="B525" s="20">
        <v>3</v>
      </c>
      <c r="C525" t="s">
        <v>9214</v>
      </c>
      <c r="D525" s="2">
        <v>1991</v>
      </c>
      <c r="E525" s="2" t="s">
        <v>35</v>
      </c>
      <c r="F525" t="s">
        <v>1088</v>
      </c>
      <c r="G525" s="2" t="s">
        <v>32</v>
      </c>
      <c r="H525" t="s">
        <v>131</v>
      </c>
      <c r="I525" s="2" t="s">
        <v>69</v>
      </c>
      <c r="J525" s="17"/>
      <c r="K525" s="17"/>
      <c r="L525" s="17"/>
      <c r="M525" s="17"/>
      <c r="N525" s="17"/>
      <c r="O525" s="17">
        <v>1.5</v>
      </c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>
        <v>1.5</v>
      </c>
      <c r="BK525" s="17"/>
      <c r="BL525" s="17"/>
    </row>
    <row r="526" spans="1:64" x14ac:dyDescent="0.2">
      <c r="A526" s="18">
        <v>488</v>
      </c>
      <c r="B526" s="20">
        <v>3</v>
      </c>
      <c r="C526" t="s">
        <v>9158</v>
      </c>
      <c r="D526" s="2">
        <v>1980</v>
      </c>
      <c r="E526" s="2" t="s">
        <v>35</v>
      </c>
      <c r="F526" t="s">
        <v>969</v>
      </c>
      <c r="G526" s="2" t="s">
        <v>32</v>
      </c>
      <c r="H526" t="s">
        <v>44</v>
      </c>
      <c r="I526" s="2" t="s">
        <v>68</v>
      </c>
      <c r="J526" s="17">
        <v>2</v>
      </c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>
        <v>1</v>
      </c>
      <c r="BF526" s="17"/>
      <c r="BG526" s="17"/>
      <c r="BH526" s="17"/>
      <c r="BI526" s="17"/>
      <c r="BJ526" s="17"/>
      <c r="BK526" s="17"/>
      <c r="BL526" s="17"/>
    </row>
    <row r="527" spans="1:64" x14ac:dyDescent="0.2">
      <c r="A527" s="18">
        <v>488</v>
      </c>
      <c r="B527" s="20">
        <v>3</v>
      </c>
      <c r="C527" t="s">
        <v>1344</v>
      </c>
      <c r="D527" s="2">
        <v>1965</v>
      </c>
      <c r="E527" s="2" t="s">
        <v>36</v>
      </c>
      <c r="F527" t="s">
        <v>1345</v>
      </c>
      <c r="G527" s="2" t="s">
        <v>32</v>
      </c>
      <c r="H527" t="s">
        <v>39</v>
      </c>
      <c r="I527" s="2" t="s">
        <v>63</v>
      </c>
      <c r="J527" s="17"/>
      <c r="K527" s="17"/>
      <c r="L527" s="17"/>
      <c r="M527" s="17"/>
      <c r="N527" s="17"/>
      <c r="O527" s="17"/>
      <c r="P527" s="17"/>
      <c r="Q527" s="17"/>
      <c r="R527" s="17"/>
      <c r="S527" s="17">
        <v>1</v>
      </c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>
        <v>1</v>
      </c>
      <c r="AG527" s="17"/>
      <c r="AH527" s="17"/>
      <c r="AI527" s="17">
        <v>1</v>
      </c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</row>
    <row r="528" spans="1:64" x14ac:dyDescent="0.2">
      <c r="A528" s="18">
        <v>488</v>
      </c>
      <c r="B528" s="20">
        <v>3</v>
      </c>
      <c r="C528" t="s">
        <v>1104</v>
      </c>
      <c r="D528" s="2">
        <v>1976</v>
      </c>
      <c r="E528" s="2" t="s">
        <v>35</v>
      </c>
      <c r="F528" t="s">
        <v>1105</v>
      </c>
      <c r="G528" s="2" t="s">
        <v>32</v>
      </c>
      <c r="H528" t="s">
        <v>255</v>
      </c>
      <c r="I528" s="2" t="s">
        <v>67</v>
      </c>
      <c r="J528" s="17"/>
      <c r="K528" s="17"/>
      <c r="L528" s="17"/>
      <c r="M528" s="17"/>
      <c r="N528" s="17"/>
      <c r="O528" s="17"/>
      <c r="P528" s="17"/>
      <c r="Q528" s="17"/>
      <c r="R528" s="17"/>
      <c r="S528" s="17">
        <v>1.5</v>
      </c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>
        <v>1.5</v>
      </c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</row>
    <row r="529" spans="1:64" x14ac:dyDescent="0.2">
      <c r="A529" s="18">
        <v>488</v>
      </c>
      <c r="B529" s="20">
        <v>3</v>
      </c>
      <c r="C529" t="s">
        <v>283</v>
      </c>
      <c r="D529" s="2">
        <v>1958</v>
      </c>
      <c r="E529" s="2" t="s">
        <v>35</v>
      </c>
      <c r="F529" t="s">
        <v>212</v>
      </c>
      <c r="G529" s="2" t="s">
        <v>32</v>
      </c>
      <c r="H529" t="s">
        <v>37</v>
      </c>
      <c r="I529" s="2" t="s">
        <v>63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>
        <v>1</v>
      </c>
      <c r="T529" s="17"/>
      <c r="U529" s="17"/>
      <c r="V529" s="17">
        <v>2</v>
      </c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</row>
    <row r="530" spans="1:64" x14ac:dyDescent="0.2">
      <c r="A530" s="18">
        <v>488</v>
      </c>
      <c r="B530" s="20">
        <v>3</v>
      </c>
      <c r="C530" t="s">
        <v>9165</v>
      </c>
      <c r="D530" s="2">
        <v>1974</v>
      </c>
      <c r="E530" s="2" t="s">
        <v>36</v>
      </c>
      <c r="F530" t="s">
        <v>978</v>
      </c>
      <c r="G530" s="2" t="s">
        <v>32</v>
      </c>
      <c r="H530" t="s">
        <v>236</v>
      </c>
      <c r="I530" s="2" t="s">
        <v>67</v>
      </c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>
        <v>1</v>
      </c>
      <c r="V530" s="17"/>
      <c r="W530" s="17"/>
      <c r="X530" s="17"/>
      <c r="Y530" s="17"/>
      <c r="Z530" s="17"/>
      <c r="AA530" s="17"/>
      <c r="AB530" s="17"/>
      <c r="AC530" s="17"/>
      <c r="AD530" s="17">
        <v>1</v>
      </c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>
        <v>1</v>
      </c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</row>
    <row r="531" spans="1:64" x14ac:dyDescent="0.2">
      <c r="A531" s="18">
        <v>488</v>
      </c>
      <c r="B531" s="20">
        <v>3</v>
      </c>
      <c r="C531" t="s">
        <v>9166</v>
      </c>
      <c r="D531" s="2">
        <v>1969</v>
      </c>
      <c r="E531" s="2" t="s">
        <v>35</v>
      </c>
      <c r="F531" t="s">
        <v>979</v>
      </c>
      <c r="G531" s="2" t="s">
        <v>32</v>
      </c>
      <c r="H531" t="s">
        <v>110</v>
      </c>
      <c r="I531" s="2" t="s">
        <v>67</v>
      </c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>
        <v>1</v>
      </c>
      <c r="V531" s="17"/>
      <c r="W531" s="17"/>
      <c r="X531" s="17"/>
      <c r="Y531" s="17"/>
      <c r="Z531" s="17"/>
      <c r="AA531" s="17"/>
      <c r="AB531" s="17"/>
      <c r="AC531" s="17"/>
      <c r="AD531" s="17">
        <v>1</v>
      </c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>
        <v>1</v>
      </c>
      <c r="BD531" s="17"/>
      <c r="BE531" s="17"/>
      <c r="BF531" s="17"/>
      <c r="BG531" s="17"/>
      <c r="BH531" s="17"/>
      <c r="BI531" s="17"/>
      <c r="BJ531" s="17"/>
      <c r="BK531" s="17"/>
      <c r="BL531" s="17"/>
    </row>
    <row r="532" spans="1:64" x14ac:dyDescent="0.2">
      <c r="A532" s="18">
        <v>488</v>
      </c>
      <c r="B532" s="20">
        <v>3</v>
      </c>
      <c r="C532" t="s">
        <v>1411</v>
      </c>
      <c r="D532" s="2">
        <v>1978</v>
      </c>
      <c r="E532" s="2" t="s">
        <v>35</v>
      </c>
      <c r="F532" t="s">
        <v>1412</v>
      </c>
      <c r="G532" s="2" t="s">
        <v>32</v>
      </c>
      <c r="H532" t="s">
        <v>250</v>
      </c>
      <c r="I532" s="2" t="s">
        <v>67</v>
      </c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>
        <v>1</v>
      </c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>
        <v>1</v>
      </c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>
        <v>1</v>
      </c>
      <c r="BD532" s="17"/>
      <c r="BE532" s="17"/>
      <c r="BF532" s="17"/>
      <c r="BG532" s="17"/>
      <c r="BH532" s="17"/>
      <c r="BI532" s="17"/>
      <c r="BJ532" s="17"/>
      <c r="BK532" s="17"/>
      <c r="BL532" s="17"/>
    </row>
    <row r="533" spans="1:64" x14ac:dyDescent="0.2">
      <c r="A533" s="18">
        <v>488</v>
      </c>
      <c r="B533" s="20">
        <v>3</v>
      </c>
      <c r="C533" t="s">
        <v>9169</v>
      </c>
      <c r="D533" s="2">
        <v>1966</v>
      </c>
      <c r="E533" s="2" t="s">
        <v>36</v>
      </c>
      <c r="F533" t="s">
        <v>1415</v>
      </c>
      <c r="G533" s="2" t="s">
        <v>32</v>
      </c>
      <c r="H533" t="s">
        <v>245</v>
      </c>
      <c r="I533" s="2" t="s">
        <v>67</v>
      </c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>
        <v>1</v>
      </c>
      <c r="V533" s="17"/>
      <c r="W533" s="17"/>
      <c r="X533" s="17"/>
      <c r="Y533" s="17"/>
      <c r="Z533" s="17"/>
      <c r="AA533" s="17">
        <v>1</v>
      </c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>
        <v>1</v>
      </c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</row>
    <row r="534" spans="1:64" x14ac:dyDescent="0.2">
      <c r="A534" s="18">
        <v>488</v>
      </c>
      <c r="B534" s="20">
        <v>3</v>
      </c>
      <c r="C534" t="s">
        <v>1425</v>
      </c>
      <c r="D534" s="2">
        <v>1975</v>
      </c>
      <c r="E534" s="2" t="s">
        <v>35</v>
      </c>
      <c r="F534" t="s">
        <v>1426</v>
      </c>
      <c r="G534" s="2" t="s">
        <v>32</v>
      </c>
      <c r="H534" t="s">
        <v>238</v>
      </c>
      <c r="I534" s="2" t="s">
        <v>67</v>
      </c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>
        <v>1</v>
      </c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>
        <v>1</v>
      </c>
      <c r="AH534" s="17"/>
      <c r="AI534" s="17"/>
      <c r="AJ534" s="17"/>
      <c r="AK534" s="17">
        <v>1</v>
      </c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</row>
    <row r="535" spans="1:64" x14ac:dyDescent="0.2">
      <c r="A535" s="18">
        <v>488</v>
      </c>
      <c r="B535" s="20">
        <v>3</v>
      </c>
      <c r="C535" t="s">
        <v>982</v>
      </c>
      <c r="D535" s="2">
        <v>1976</v>
      </c>
      <c r="E535" s="2" t="s">
        <v>35</v>
      </c>
      <c r="F535" t="s">
        <v>983</v>
      </c>
      <c r="G535" s="2" t="s">
        <v>32</v>
      </c>
      <c r="H535" t="s">
        <v>38</v>
      </c>
      <c r="I535" s="2" t="s">
        <v>64</v>
      </c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>
        <v>2</v>
      </c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>
        <v>1</v>
      </c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</row>
    <row r="536" spans="1:64" x14ac:dyDescent="0.2">
      <c r="A536" s="18">
        <v>488</v>
      </c>
      <c r="B536" s="20">
        <v>3</v>
      </c>
      <c r="C536" t="s">
        <v>1132</v>
      </c>
      <c r="D536" s="2">
        <v>1970</v>
      </c>
      <c r="E536" s="2" t="s">
        <v>35</v>
      </c>
      <c r="F536" t="s">
        <v>1133</v>
      </c>
      <c r="G536" s="2" t="s">
        <v>32</v>
      </c>
      <c r="H536" t="s">
        <v>119</v>
      </c>
      <c r="I536" s="2" t="s">
        <v>70</v>
      </c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>
        <v>1.5</v>
      </c>
      <c r="W536" s="17"/>
      <c r="X536" s="17"/>
      <c r="Y536" s="17"/>
      <c r="Z536" s="17"/>
      <c r="AA536" s="17"/>
      <c r="AB536" s="17"/>
      <c r="AC536" s="17"/>
      <c r="AD536" s="17"/>
      <c r="AE536" s="17">
        <v>1.5</v>
      </c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</row>
    <row r="537" spans="1:64" x14ac:dyDescent="0.2">
      <c r="A537" s="18">
        <v>488</v>
      </c>
      <c r="B537" s="20">
        <v>3</v>
      </c>
      <c r="C537" t="s">
        <v>1154</v>
      </c>
      <c r="D537" s="2">
        <v>1995</v>
      </c>
      <c r="E537" s="2" t="s">
        <v>35</v>
      </c>
      <c r="F537" t="s">
        <v>1155</v>
      </c>
      <c r="G537" s="2" t="s">
        <v>31</v>
      </c>
      <c r="H537" t="s">
        <v>119</v>
      </c>
      <c r="I537" s="2" t="s">
        <v>70</v>
      </c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>
        <v>1.5</v>
      </c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>
        <v>1.5</v>
      </c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</row>
    <row r="538" spans="1:64" x14ac:dyDescent="0.2">
      <c r="A538" s="18">
        <v>488</v>
      </c>
      <c r="B538" s="20">
        <v>3</v>
      </c>
      <c r="C538" t="s">
        <v>1484</v>
      </c>
      <c r="D538" s="2">
        <v>1969</v>
      </c>
      <c r="E538" s="2" t="s">
        <v>35</v>
      </c>
      <c r="F538" t="s">
        <v>1485</v>
      </c>
      <c r="G538" s="2" t="s">
        <v>32</v>
      </c>
      <c r="H538" t="s">
        <v>241</v>
      </c>
      <c r="I538" s="2" t="s">
        <v>68</v>
      </c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>
        <v>1</v>
      </c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>
        <v>1</v>
      </c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>
        <v>1</v>
      </c>
      <c r="BF538" s="17"/>
      <c r="BG538" s="17"/>
      <c r="BH538" s="17"/>
      <c r="BI538" s="17"/>
      <c r="BJ538" s="17"/>
      <c r="BK538" s="17"/>
      <c r="BL538" s="17"/>
    </row>
    <row r="539" spans="1:64" x14ac:dyDescent="0.2">
      <c r="A539" s="18">
        <v>488</v>
      </c>
      <c r="B539" s="20">
        <v>3</v>
      </c>
      <c r="C539" t="s">
        <v>996</v>
      </c>
      <c r="D539" s="2">
        <v>1972</v>
      </c>
      <c r="E539" s="2" t="s">
        <v>36</v>
      </c>
      <c r="F539" t="s">
        <v>997</v>
      </c>
      <c r="G539" s="2" t="s">
        <v>31</v>
      </c>
      <c r="H539" t="s">
        <v>38</v>
      </c>
      <c r="I539" s="2" t="s">
        <v>64</v>
      </c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>
        <v>2</v>
      </c>
      <c r="W539" s="17"/>
      <c r="X539" s="17"/>
      <c r="Y539" s="17"/>
      <c r="Z539" s="17"/>
      <c r="AA539" s="17"/>
      <c r="AB539" s="17">
        <v>1</v>
      </c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</row>
    <row r="540" spans="1:64" x14ac:dyDescent="0.2">
      <c r="A540" s="18">
        <v>488</v>
      </c>
      <c r="B540" s="20">
        <v>3</v>
      </c>
      <c r="C540" t="s">
        <v>300</v>
      </c>
      <c r="D540" s="2">
        <v>1975</v>
      </c>
      <c r="E540" s="2" t="s">
        <v>36</v>
      </c>
      <c r="F540" t="s">
        <v>301</v>
      </c>
      <c r="G540" s="2" t="s">
        <v>31</v>
      </c>
      <c r="H540" t="s">
        <v>37</v>
      </c>
      <c r="I540" s="2" t="s">
        <v>63</v>
      </c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>
        <v>2</v>
      </c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>
        <v>1</v>
      </c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</row>
    <row r="541" spans="1:64" x14ac:dyDescent="0.2">
      <c r="A541" s="18">
        <v>488</v>
      </c>
      <c r="B541" s="20">
        <v>3</v>
      </c>
      <c r="C541" t="s">
        <v>1512</v>
      </c>
      <c r="D541" s="2">
        <v>1981</v>
      </c>
      <c r="E541" s="2" t="s">
        <v>35</v>
      </c>
      <c r="F541" t="s">
        <v>1513</v>
      </c>
      <c r="G541" s="2" t="s">
        <v>32</v>
      </c>
      <c r="H541" t="s">
        <v>315</v>
      </c>
      <c r="I541" s="2" t="s">
        <v>68</v>
      </c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>
        <v>1</v>
      </c>
      <c r="W541" s="17"/>
      <c r="X541" s="17"/>
      <c r="Y541" s="17"/>
      <c r="Z541" s="17"/>
      <c r="AA541" s="17"/>
      <c r="AB541" s="17"/>
      <c r="AC541" s="17"/>
      <c r="AD541" s="17"/>
      <c r="AE541" s="17">
        <v>1</v>
      </c>
      <c r="AF541" s="17"/>
      <c r="AG541" s="17"/>
      <c r="AH541" s="17">
        <v>1</v>
      </c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</row>
    <row r="542" spans="1:64" x14ac:dyDescent="0.2">
      <c r="A542" s="18">
        <v>488</v>
      </c>
      <c r="B542" s="20">
        <v>3</v>
      </c>
      <c r="C542" t="s">
        <v>1530</v>
      </c>
      <c r="D542" s="2">
        <v>1984</v>
      </c>
      <c r="E542" s="2" t="s">
        <v>35</v>
      </c>
      <c r="F542" t="s">
        <v>1531</v>
      </c>
      <c r="G542" s="2" t="s">
        <v>32</v>
      </c>
      <c r="H542" t="s">
        <v>58</v>
      </c>
      <c r="I542" s="2" t="s">
        <v>68</v>
      </c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>
        <v>1</v>
      </c>
      <c r="W542" s="17"/>
      <c r="X542" s="17"/>
      <c r="Y542" s="17"/>
      <c r="Z542" s="17"/>
      <c r="AA542" s="17"/>
      <c r="AB542" s="17"/>
      <c r="AC542" s="17"/>
      <c r="AD542" s="17"/>
      <c r="AE542" s="17">
        <v>1</v>
      </c>
      <c r="AF542" s="17"/>
      <c r="AG542" s="17"/>
      <c r="AH542" s="17">
        <v>1</v>
      </c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</row>
    <row r="543" spans="1:64" x14ac:dyDescent="0.2">
      <c r="A543" s="18">
        <v>488</v>
      </c>
      <c r="B543" s="20">
        <v>3</v>
      </c>
      <c r="C543" t="s">
        <v>1182</v>
      </c>
      <c r="D543" s="2">
        <v>1966</v>
      </c>
      <c r="E543" s="2" t="s">
        <v>35</v>
      </c>
      <c r="F543" t="s">
        <v>1183</v>
      </c>
      <c r="G543" s="2" t="s">
        <v>32</v>
      </c>
      <c r="H543" t="s">
        <v>262</v>
      </c>
      <c r="I543" s="2" t="s">
        <v>69</v>
      </c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>
        <v>1.5</v>
      </c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>
        <v>1.5</v>
      </c>
      <c r="BH543" s="17"/>
      <c r="BI543" s="17"/>
      <c r="BJ543" s="17"/>
      <c r="BK543" s="17"/>
      <c r="BL543" s="17"/>
    </row>
    <row r="544" spans="1:64" x14ac:dyDescent="0.2">
      <c r="A544" s="18">
        <v>488</v>
      </c>
      <c r="B544" s="20">
        <v>3</v>
      </c>
      <c r="C544" t="s">
        <v>9372</v>
      </c>
      <c r="D544" s="2">
        <v>1962</v>
      </c>
      <c r="E544" s="2" t="s">
        <v>35</v>
      </c>
      <c r="F544" t="s">
        <v>1532</v>
      </c>
      <c r="G544" s="2" t="s">
        <v>32</v>
      </c>
      <c r="H544" t="s">
        <v>184</v>
      </c>
      <c r="I544" s="2" t="s">
        <v>62</v>
      </c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>
        <v>1</v>
      </c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>
        <v>1</v>
      </c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>
        <v>1</v>
      </c>
      <c r="BI544" s="17"/>
      <c r="BJ544" s="17"/>
      <c r="BK544" s="17"/>
      <c r="BL544" s="17"/>
    </row>
    <row r="545" spans="1:64" x14ac:dyDescent="0.2">
      <c r="A545" s="18">
        <v>488</v>
      </c>
      <c r="B545" s="20">
        <v>3</v>
      </c>
      <c r="C545" t="s">
        <v>9107</v>
      </c>
      <c r="D545" s="2">
        <v>1981</v>
      </c>
      <c r="E545" s="2" t="s">
        <v>35</v>
      </c>
      <c r="F545" t="s">
        <v>1006</v>
      </c>
      <c r="G545" s="2" t="s">
        <v>32</v>
      </c>
      <c r="H545" t="s">
        <v>52</v>
      </c>
      <c r="I545" s="2" t="s">
        <v>62</v>
      </c>
      <c r="J545" s="17"/>
      <c r="K545" s="17"/>
      <c r="L545" s="17"/>
      <c r="M545" s="17"/>
      <c r="N545" s="17">
        <v>1</v>
      </c>
      <c r="O545" s="17"/>
      <c r="P545" s="17"/>
      <c r="Q545" s="17"/>
      <c r="R545" s="17"/>
      <c r="S545" s="17"/>
      <c r="T545" s="17"/>
      <c r="U545" s="17"/>
      <c r="V545" s="17"/>
      <c r="W545" s="17">
        <v>1</v>
      </c>
      <c r="X545" s="17"/>
      <c r="Y545" s="17"/>
      <c r="Z545" s="17">
        <v>1</v>
      </c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</row>
    <row r="546" spans="1:64" x14ac:dyDescent="0.2">
      <c r="A546" s="18">
        <v>488</v>
      </c>
      <c r="B546" s="20">
        <v>3</v>
      </c>
      <c r="C546" t="s">
        <v>9374</v>
      </c>
      <c r="D546" s="2">
        <v>1978</v>
      </c>
      <c r="E546" s="2" t="s">
        <v>35</v>
      </c>
      <c r="F546" t="s">
        <v>1534</v>
      </c>
      <c r="G546" s="2" t="s">
        <v>32</v>
      </c>
      <c r="H546" t="s">
        <v>184</v>
      </c>
      <c r="I546" s="2" t="s">
        <v>62</v>
      </c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>
        <v>1</v>
      </c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>
        <v>1</v>
      </c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>
        <v>1</v>
      </c>
      <c r="BI546" s="17"/>
      <c r="BJ546" s="17"/>
      <c r="BK546" s="17"/>
      <c r="BL546" s="17"/>
    </row>
    <row r="547" spans="1:64" x14ac:dyDescent="0.2">
      <c r="A547" s="18">
        <v>488</v>
      </c>
      <c r="B547" s="20">
        <v>3</v>
      </c>
      <c r="C547" t="s">
        <v>1184</v>
      </c>
      <c r="D547" s="2">
        <v>1967</v>
      </c>
      <c r="E547" s="2" t="s">
        <v>35</v>
      </c>
      <c r="F547" t="s">
        <v>1185</v>
      </c>
      <c r="G547" s="2" t="s">
        <v>32</v>
      </c>
      <c r="H547" t="s">
        <v>304</v>
      </c>
      <c r="I547" s="2" t="s">
        <v>67</v>
      </c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>
        <v>1.5</v>
      </c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>
        <v>1.5</v>
      </c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</row>
    <row r="548" spans="1:64" x14ac:dyDescent="0.2">
      <c r="A548" s="18">
        <v>488</v>
      </c>
      <c r="B548" s="20">
        <v>3</v>
      </c>
      <c r="C548" t="s">
        <v>1544</v>
      </c>
      <c r="D548" s="2">
        <v>1984</v>
      </c>
      <c r="E548" s="2" t="s">
        <v>35</v>
      </c>
      <c r="F548" t="s">
        <v>1545</v>
      </c>
      <c r="G548" s="2" t="s">
        <v>32</v>
      </c>
      <c r="H548" t="s">
        <v>48</v>
      </c>
      <c r="I548" s="2" t="s">
        <v>63</v>
      </c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>
        <v>1</v>
      </c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>
        <v>1</v>
      </c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>
        <v>1</v>
      </c>
      <c r="BL548" s="17"/>
    </row>
    <row r="549" spans="1:64" x14ac:dyDescent="0.2">
      <c r="A549" s="18">
        <v>488</v>
      </c>
      <c r="B549" s="20">
        <v>3</v>
      </c>
      <c r="C549" t="s">
        <v>9108</v>
      </c>
      <c r="D549" s="2">
        <v>1974</v>
      </c>
      <c r="E549" s="2" t="s">
        <v>35</v>
      </c>
      <c r="F549" t="s">
        <v>1206</v>
      </c>
      <c r="G549" s="2" t="s">
        <v>32</v>
      </c>
      <c r="H549" t="s">
        <v>415</v>
      </c>
      <c r="I549" s="2" t="s">
        <v>70</v>
      </c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>
        <v>1.5</v>
      </c>
      <c r="Y549" s="17"/>
      <c r="Z549" s="17"/>
      <c r="AA549" s="17"/>
      <c r="AB549" s="17"/>
      <c r="AC549" s="17">
        <v>1.5</v>
      </c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</row>
    <row r="550" spans="1:64" x14ac:dyDescent="0.2">
      <c r="A550" s="18">
        <v>488</v>
      </c>
      <c r="B550" s="20">
        <v>3</v>
      </c>
      <c r="C550" t="s">
        <v>1028</v>
      </c>
      <c r="D550" s="2">
        <v>1984</v>
      </c>
      <c r="E550" s="2" t="s">
        <v>35</v>
      </c>
      <c r="F550" t="s">
        <v>1029</v>
      </c>
      <c r="G550" s="2" t="s">
        <v>31</v>
      </c>
      <c r="H550" t="s">
        <v>364</v>
      </c>
      <c r="I550" s="2" t="s">
        <v>63</v>
      </c>
      <c r="J550" s="17"/>
      <c r="K550" s="17"/>
      <c r="L550" s="17">
        <v>1</v>
      </c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>
        <v>1</v>
      </c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>
        <v>1</v>
      </c>
      <c r="BL550" s="17"/>
    </row>
    <row r="551" spans="1:64" x14ac:dyDescent="0.2">
      <c r="A551" s="18">
        <v>488</v>
      </c>
      <c r="B551" s="20">
        <v>3</v>
      </c>
      <c r="C551" t="s">
        <v>1207</v>
      </c>
      <c r="D551" s="2">
        <v>1976</v>
      </c>
      <c r="E551" s="2" t="s">
        <v>35</v>
      </c>
      <c r="F551" t="s">
        <v>1208</v>
      </c>
      <c r="G551" s="2" t="s">
        <v>32</v>
      </c>
      <c r="H551" t="s">
        <v>47</v>
      </c>
      <c r="I551" s="2" t="s">
        <v>64</v>
      </c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>
        <v>1.5</v>
      </c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>
        <v>1.5</v>
      </c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</row>
    <row r="552" spans="1:64" x14ac:dyDescent="0.2">
      <c r="A552" s="18">
        <v>488</v>
      </c>
      <c r="B552" s="20">
        <v>3</v>
      </c>
      <c r="C552" t="s">
        <v>9394</v>
      </c>
      <c r="D552" s="2">
        <v>1969</v>
      </c>
      <c r="E552" s="2" t="s">
        <v>35</v>
      </c>
      <c r="F552" t="s">
        <v>1585</v>
      </c>
      <c r="G552" s="2" t="s">
        <v>32</v>
      </c>
      <c r="H552" t="s">
        <v>52</v>
      </c>
      <c r="I552" s="2" t="s">
        <v>62</v>
      </c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>
        <v>1</v>
      </c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>
        <v>2</v>
      </c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</row>
    <row r="553" spans="1:64" x14ac:dyDescent="0.2">
      <c r="A553" s="18">
        <v>488</v>
      </c>
      <c r="B553" s="20">
        <v>3</v>
      </c>
      <c r="C553" t="s">
        <v>9247</v>
      </c>
      <c r="D553" s="2">
        <v>1956</v>
      </c>
      <c r="E553" s="2" t="s">
        <v>35</v>
      </c>
      <c r="F553" t="s">
        <v>1219</v>
      </c>
      <c r="G553" s="2" t="s">
        <v>32</v>
      </c>
      <c r="H553" t="s">
        <v>252</v>
      </c>
      <c r="I553" s="2" t="s">
        <v>68</v>
      </c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>
        <v>1.5</v>
      </c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>
        <v>1.5</v>
      </c>
      <c r="BD553" s="17"/>
      <c r="BE553" s="17"/>
      <c r="BF553" s="17"/>
      <c r="BG553" s="17"/>
      <c r="BH553" s="17"/>
      <c r="BI553" s="17"/>
      <c r="BJ553" s="17"/>
      <c r="BK553" s="17"/>
      <c r="BL553" s="17"/>
    </row>
    <row r="554" spans="1:64" x14ac:dyDescent="0.2">
      <c r="A554" s="18">
        <v>488</v>
      </c>
      <c r="B554" s="20">
        <v>3</v>
      </c>
      <c r="C554" t="s">
        <v>9195</v>
      </c>
      <c r="D554" s="2">
        <v>1966</v>
      </c>
      <c r="E554" s="2" t="s">
        <v>35</v>
      </c>
      <c r="F554" t="s">
        <v>1622</v>
      </c>
      <c r="G554" s="2" t="s">
        <v>31</v>
      </c>
      <c r="H554" t="s">
        <v>238</v>
      </c>
      <c r="I554" s="2" t="s">
        <v>67</v>
      </c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>
        <v>1</v>
      </c>
      <c r="AE554" s="17"/>
      <c r="AF554" s="17"/>
      <c r="AG554" s="17">
        <v>1</v>
      </c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>
        <v>1</v>
      </c>
      <c r="BJ554" s="17"/>
      <c r="BK554" s="17"/>
      <c r="BL554" s="17"/>
    </row>
    <row r="555" spans="1:64" x14ac:dyDescent="0.2">
      <c r="A555" s="18">
        <v>488</v>
      </c>
      <c r="B555" s="20">
        <v>3</v>
      </c>
      <c r="C555" t="s">
        <v>1629</v>
      </c>
      <c r="D555" s="2">
        <v>1972</v>
      </c>
      <c r="E555" s="2" t="s">
        <v>35</v>
      </c>
      <c r="F555" t="s">
        <v>1630</v>
      </c>
      <c r="G555" s="2" t="s">
        <v>32</v>
      </c>
      <c r="H555" t="s">
        <v>245</v>
      </c>
      <c r="I555" s="2" t="s">
        <v>67</v>
      </c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>
        <v>1</v>
      </c>
      <c r="AE555" s="17"/>
      <c r="AF555" s="17"/>
      <c r="AG555" s="17"/>
      <c r="AH555" s="17"/>
      <c r="AI555" s="17"/>
      <c r="AJ555" s="17"/>
      <c r="AK555" s="17">
        <v>1</v>
      </c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>
        <v>1</v>
      </c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</row>
    <row r="556" spans="1:64" x14ac:dyDescent="0.2">
      <c r="A556" s="18">
        <v>488</v>
      </c>
      <c r="B556" s="20">
        <v>3</v>
      </c>
      <c r="C556" t="s">
        <v>9196</v>
      </c>
      <c r="D556" s="2">
        <v>1957</v>
      </c>
      <c r="E556" s="2" t="s">
        <v>35</v>
      </c>
      <c r="F556" t="s">
        <v>5906</v>
      </c>
      <c r="G556" s="2" t="s">
        <v>32</v>
      </c>
      <c r="H556" t="s">
        <v>5907</v>
      </c>
      <c r="I556" s="2" t="s">
        <v>414</v>
      </c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>
        <v>2</v>
      </c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>
        <v>1</v>
      </c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</row>
    <row r="557" spans="1:64" x14ac:dyDescent="0.2">
      <c r="A557" s="18">
        <v>488</v>
      </c>
      <c r="B557" s="20">
        <v>3</v>
      </c>
      <c r="C557" t="s">
        <v>6213</v>
      </c>
      <c r="D557" s="2">
        <v>1985</v>
      </c>
      <c r="E557" s="2" t="s">
        <v>35</v>
      </c>
      <c r="F557" t="s">
        <v>6214</v>
      </c>
      <c r="G557" s="2" t="s">
        <v>31</v>
      </c>
      <c r="H557" t="s">
        <v>46</v>
      </c>
      <c r="I557" s="2" t="s">
        <v>63</v>
      </c>
      <c r="J557" s="17"/>
      <c r="K557" s="17"/>
      <c r="L557" s="17"/>
      <c r="M557" s="17"/>
      <c r="N557" s="17"/>
      <c r="O557" s="17"/>
      <c r="P557" s="17"/>
      <c r="Q557" s="17"/>
      <c r="R557" s="17"/>
      <c r="S557" s="17">
        <v>1</v>
      </c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>
        <v>1</v>
      </c>
      <c r="AG557" s="17"/>
      <c r="AH557" s="17"/>
      <c r="AI557" s="17">
        <v>1</v>
      </c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</row>
    <row r="558" spans="1:64" x14ac:dyDescent="0.2">
      <c r="A558" s="18">
        <v>488</v>
      </c>
      <c r="B558" s="20">
        <v>3</v>
      </c>
      <c r="C558" t="s">
        <v>9445</v>
      </c>
      <c r="D558" s="2">
        <v>1973</v>
      </c>
      <c r="E558" s="2" t="s">
        <v>35</v>
      </c>
      <c r="F558" t="s">
        <v>6272</v>
      </c>
      <c r="G558" s="2" t="s">
        <v>32</v>
      </c>
      <c r="H558" t="s">
        <v>110</v>
      </c>
      <c r="I558" s="2" t="s">
        <v>67</v>
      </c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>
        <v>1</v>
      </c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>
        <v>1</v>
      </c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>
        <v>1</v>
      </c>
      <c r="BD558" s="17"/>
      <c r="BE558" s="17"/>
      <c r="BF558" s="17"/>
      <c r="BG558" s="17"/>
      <c r="BH558" s="17"/>
      <c r="BI558" s="17"/>
      <c r="BJ558" s="17"/>
      <c r="BK558" s="17"/>
      <c r="BL558" s="17"/>
    </row>
    <row r="559" spans="1:64" x14ac:dyDescent="0.2">
      <c r="A559" s="18">
        <v>488</v>
      </c>
      <c r="B559" s="20">
        <v>3</v>
      </c>
      <c r="C559" t="s">
        <v>9198</v>
      </c>
      <c r="D559" s="2">
        <v>1983</v>
      </c>
      <c r="E559" s="2" t="s">
        <v>35</v>
      </c>
      <c r="F559" t="s">
        <v>6279</v>
      </c>
      <c r="G559" s="2" t="s">
        <v>32</v>
      </c>
      <c r="H559" t="s">
        <v>118</v>
      </c>
      <c r="I559" s="2" t="s">
        <v>67</v>
      </c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>
        <v>1</v>
      </c>
      <c r="AB559" s="17"/>
      <c r="AC559" s="17"/>
      <c r="AD559" s="17"/>
      <c r="AE559" s="17"/>
      <c r="AF559" s="17"/>
      <c r="AG559" s="17">
        <v>1</v>
      </c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>
        <v>1</v>
      </c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</row>
    <row r="560" spans="1:64" x14ac:dyDescent="0.2">
      <c r="A560" s="18">
        <v>488</v>
      </c>
      <c r="B560" s="20">
        <v>3</v>
      </c>
      <c r="C560" t="s">
        <v>9452</v>
      </c>
      <c r="D560" s="2">
        <v>1979</v>
      </c>
      <c r="E560" s="2" t="s">
        <v>35</v>
      </c>
      <c r="F560" t="s">
        <v>6286</v>
      </c>
      <c r="G560" s="2" t="s">
        <v>32</v>
      </c>
      <c r="H560" t="s">
        <v>109</v>
      </c>
      <c r="I560" s="2" t="s">
        <v>67</v>
      </c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>
        <v>1</v>
      </c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>
        <v>1</v>
      </c>
      <c r="AS560" s="17"/>
      <c r="AT560" s="17"/>
      <c r="AU560" s="17"/>
      <c r="AV560" s="17"/>
      <c r="AW560" s="17"/>
      <c r="AX560" s="17"/>
      <c r="AY560" s="17"/>
      <c r="AZ560" s="17">
        <v>1</v>
      </c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</row>
    <row r="561" spans="1:64" x14ac:dyDescent="0.2">
      <c r="A561" s="18">
        <v>488</v>
      </c>
      <c r="B561" s="20">
        <v>3</v>
      </c>
      <c r="C561" t="s">
        <v>9457</v>
      </c>
      <c r="D561" s="2">
        <v>1979</v>
      </c>
      <c r="E561" s="2" t="s">
        <v>35</v>
      </c>
      <c r="F561" t="s">
        <v>6298</v>
      </c>
      <c r="G561" s="2" t="s">
        <v>32</v>
      </c>
      <c r="H561" t="s">
        <v>246</v>
      </c>
      <c r="I561" s="2" t="s">
        <v>67</v>
      </c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>
        <v>1</v>
      </c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>
        <v>1</v>
      </c>
      <c r="BA561" s="17"/>
      <c r="BB561" s="17"/>
      <c r="BC561" s="17"/>
      <c r="BD561" s="17"/>
      <c r="BE561" s="17"/>
      <c r="BF561" s="17"/>
      <c r="BG561" s="17"/>
      <c r="BH561" s="17"/>
      <c r="BI561" s="17">
        <v>1</v>
      </c>
      <c r="BJ561" s="17"/>
      <c r="BK561" s="17"/>
      <c r="BL561" s="17"/>
    </row>
    <row r="562" spans="1:64" x14ac:dyDescent="0.2">
      <c r="A562" s="18">
        <v>488</v>
      </c>
      <c r="B562" s="20">
        <v>3</v>
      </c>
      <c r="C562" t="s">
        <v>9200</v>
      </c>
      <c r="D562" s="2">
        <v>1974</v>
      </c>
      <c r="E562" s="2" t="s">
        <v>35</v>
      </c>
      <c r="F562" t="s">
        <v>6299</v>
      </c>
      <c r="G562" s="2" t="s">
        <v>32</v>
      </c>
      <c r="H562" t="s">
        <v>255</v>
      </c>
      <c r="I562" s="2" t="s">
        <v>67</v>
      </c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>
        <v>1</v>
      </c>
      <c r="AB562" s="17"/>
      <c r="AC562" s="17"/>
      <c r="AD562" s="17"/>
      <c r="AE562" s="17"/>
      <c r="AF562" s="17"/>
      <c r="AG562" s="17">
        <v>1</v>
      </c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>
        <v>1</v>
      </c>
      <c r="BJ562" s="17"/>
      <c r="BK562" s="17"/>
      <c r="BL562" s="17"/>
    </row>
    <row r="563" spans="1:64" x14ac:dyDescent="0.2">
      <c r="A563" s="18">
        <v>488</v>
      </c>
      <c r="B563" s="20">
        <v>3</v>
      </c>
      <c r="C563" t="s">
        <v>6304</v>
      </c>
      <c r="D563" s="2">
        <v>1972</v>
      </c>
      <c r="E563" s="2" t="s">
        <v>36</v>
      </c>
      <c r="F563" t="s">
        <v>6305</v>
      </c>
      <c r="G563" s="2" t="s">
        <v>32</v>
      </c>
      <c r="H563" t="s">
        <v>6306</v>
      </c>
      <c r="I563" s="2" t="s">
        <v>69</v>
      </c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>
        <v>1</v>
      </c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>
        <v>1</v>
      </c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>
        <v>1</v>
      </c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</row>
    <row r="564" spans="1:64" x14ac:dyDescent="0.2">
      <c r="A564" s="18">
        <v>488</v>
      </c>
      <c r="B564" s="20">
        <v>3</v>
      </c>
      <c r="C564" t="s">
        <v>6308</v>
      </c>
      <c r="D564" s="2">
        <v>1973</v>
      </c>
      <c r="E564" s="2" t="s">
        <v>35</v>
      </c>
      <c r="F564" t="s">
        <v>6309</v>
      </c>
      <c r="G564" s="2" t="s">
        <v>32</v>
      </c>
      <c r="H564" t="s">
        <v>140</v>
      </c>
      <c r="I564" s="2" t="s">
        <v>69</v>
      </c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>
        <v>1</v>
      </c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>
        <v>1</v>
      </c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>
        <v>1</v>
      </c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</row>
    <row r="565" spans="1:64" x14ac:dyDescent="0.2">
      <c r="A565" s="18">
        <v>488</v>
      </c>
      <c r="B565" s="20">
        <v>3</v>
      </c>
      <c r="C565" t="s">
        <v>9110</v>
      </c>
      <c r="D565" s="2">
        <v>1976</v>
      </c>
      <c r="E565" s="2" t="s">
        <v>36</v>
      </c>
      <c r="F565" t="s">
        <v>6310</v>
      </c>
      <c r="G565" s="2" t="s">
        <v>31</v>
      </c>
      <c r="H565" t="s">
        <v>55</v>
      </c>
      <c r="I565" s="2" t="s">
        <v>69</v>
      </c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>
        <v>1</v>
      </c>
      <c r="AD565" s="17"/>
      <c r="AE565" s="17"/>
      <c r="AF565" s="17"/>
      <c r="AG565" s="17">
        <v>2</v>
      </c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</row>
    <row r="566" spans="1:64" x14ac:dyDescent="0.2">
      <c r="A566" s="18">
        <v>488</v>
      </c>
      <c r="B566" s="20">
        <v>3</v>
      </c>
      <c r="C566" t="s">
        <v>6237</v>
      </c>
      <c r="D566" s="2">
        <v>1972</v>
      </c>
      <c r="E566" s="2" t="s">
        <v>35</v>
      </c>
      <c r="F566" t="s">
        <v>6238</v>
      </c>
      <c r="G566" s="2" t="s">
        <v>32</v>
      </c>
      <c r="H566" t="s">
        <v>38</v>
      </c>
      <c r="I566" s="2" t="s">
        <v>64</v>
      </c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>
        <v>1.5</v>
      </c>
      <c r="AD566" s="17"/>
      <c r="AE566" s="17"/>
      <c r="AF566" s="17"/>
      <c r="AG566" s="17"/>
      <c r="AH566" s="17"/>
      <c r="AI566" s="17"/>
      <c r="AJ566" s="17"/>
      <c r="AK566" s="17"/>
      <c r="AL566" s="17"/>
      <c r="AM566" s="17">
        <v>1.5</v>
      </c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</row>
    <row r="567" spans="1:64" x14ac:dyDescent="0.2">
      <c r="A567" s="18">
        <v>488</v>
      </c>
      <c r="B567" s="20">
        <v>3</v>
      </c>
      <c r="C567" t="s">
        <v>9263</v>
      </c>
      <c r="D567" s="2">
        <v>1967</v>
      </c>
      <c r="E567" s="2" t="s">
        <v>35</v>
      </c>
      <c r="F567" t="s">
        <v>6239</v>
      </c>
      <c r="G567" s="2" t="s">
        <v>32</v>
      </c>
      <c r="H567" t="s">
        <v>38</v>
      </c>
      <c r="I567" s="2" t="s">
        <v>64</v>
      </c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>
        <v>1.5</v>
      </c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>
        <v>1.5</v>
      </c>
      <c r="BG567" s="17"/>
      <c r="BH567" s="17"/>
      <c r="BI567" s="17"/>
      <c r="BJ567" s="17"/>
      <c r="BK567" s="17"/>
      <c r="BL567" s="17"/>
    </row>
    <row r="568" spans="1:64" x14ac:dyDescent="0.2">
      <c r="A568" s="18">
        <v>488</v>
      </c>
      <c r="B568" s="20">
        <v>3</v>
      </c>
      <c r="C568" t="s">
        <v>9111</v>
      </c>
      <c r="D568" s="2">
        <v>1973</v>
      </c>
      <c r="E568" s="2" t="s">
        <v>36</v>
      </c>
      <c r="F568" t="s">
        <v>6330</v>
      </c>
      <c r="G568" s="2" t="s">
        <v>32</v>
      </c>
      <c r="H568" t="s">
        <v>55</v>
      </c>
      <c r="I568" s="2" t="s">
        <v>69</v>
      </c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>
        <v>1</v>
      </c>
      <c r="AD568" s="17"/>
      <c r="AE568" s="17"/>
      <c r="AF568" s="17"/>
      <c r="AG568" s="17">
        <v>2</v>
      </c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</row>
    <row r="569" spans="1:64" x14ac:dyDescent="0.2">
      <c r="A569" s="18">
        <v>488</v>
      </c>
      <c r="B569" s="20">
        <v>3</v>
      </c>
      <c r="C569" t="s">
        <v>6352</v>
      </c>
      <c r="D569" s="2">
        <v>1986</v>
      </c>
      <c r="E569" s="2" t="s">
        <v>36</v>
      </c>
      <c r="F569" t="s">
        <v>6353</v>
      </c>
      <c r="G569" s="2" t="s">
        <v>32</v>
      </c>
      <c r="H569" t="s">
        <v>44</v>
      </c>
      <c r="I569" s="2" t="s">
        <v>68</v>
      </c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>
        <v>1</v>
      </c>
      <c r="AF569" s="17"/>
      <c r="AG569" s="17"/>
      <c r="AH569" s="17"/>
      <c r="AI569" s="17"/>
      <c r="AJ569" s="17"/>
      <c r="AK569" s="17"/>
      <c r="AL569" s="17"/>
      <c r="AM569" s="17"/>
      <c r="AN569" s="17">
        <v>1</v>
      </c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>
        <v>1</v>
      </c>
      <c r="BF569" s="17"/>
      <c r="BG569" s="17"/>
      <c r="BH569" s="17"/>
      <c r="BI569" s="17"/>
      <c r="BJ569" s="17"/>
      <c r="BK569" s="17"/>
      <c r="BL569" s="17"/>
    </row>
    <row r="570" spans="1:64" x14ac:dyDescent="0.2">
      <c r="A570" s="18">
        <v>488</v>
      </c>
      <c r="B570" s="20">
        <v>3</v>
      </c>
      <c r="C570" t="s">
        <v>6385</v>
      </c>
      <c r="D570" s="2">
        <v>1981</v>
      </c>
      <c r="E570" s="2" t="s">
        <v>36</v>
      </c>
      <c r="F570" t="s">
        <v>6386</v>
      </c>
      <c r="G570" s="2" t="s">
        <v>32</v>
      </c>
      <c r="H570" t="s">
        <v>359</v>
      </c>
      <c r="I570" s="2" t="s">
        <v>63</v>
      </c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>
        <v>1</v>
      </c>
      <c r="AG570" s="17"/>
      <c r="AH570" s="17"/>
      <c r="AI570" s="17">
        <v>1</v>
      </c>
      <c r="AJ570" s="17"/>
      <c r="AK570" s="17"/>
      <c r="AL570" s="17">
        <v>1</v>
      </c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</row>
    <row r="571" spans="1:64" x14ac:dyDescent="0.2">
      <c r="A571" s="18">
        <v>488</v>
      </c>
      <c r="B571" s="20">
        <v>3</v>
      </c>
      <c r="C571" t="s">
        <v>9491</v>
      </c>
      <c r="D571" s="2">
        <v>1984</v>
      </c>
      <c r="E571" s="2" t="s">
        <v>36</v>
      </c>
      <c r="F571" t="s">
        <v>7051</v>
      </c>
      <c r="G571" s="2" t="s">
        <v>32</v>
      </c>
      <c r="H571" t="s">
        <v>133</v>
      </c>
      <c r="I571" s="2" t="s">
        <v>67</v>
      </c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>
        <v>1</v>
      </c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>
        <v>1</v>
      </c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>
        <v>1</v>
      </c>
      <c r="BD571" s="17"/>
      <c r="BE571" s="17"/>
      <c r="BF571" s="17"/>
      <c r="BG571" s="17"/>
      <c r="BH571" s="17"/>
      <c r="BI571" s="17"/>
      <c r="BJ571" s="17"/>
      <c r="BK571" s="17"/>
      <c r="BL571" s="17"/>
    </row>
    <row r="572" spans="1:64" x14ac:dyDescent="0.2">
      <c r="A572" s="18">
        <v>488</v>
      </c>
      <c r="B572" s="20">
        <v>3</v>
      </c>
      <c r="C572" t="s">
        <v>9507</v>
      </c>
      <c r="D572" s="2">
        <v>1972</v>
      </c>
      <c r="E572" s="2" t="s">
        <v>35</v>
      </c>
      <c r="F572" t="s">
        <v>7337</v>
      </c>
      <c r="G572" s="2" t="s">
        <v>32</v>
      </c>
      <c r="H572" t="s">
        <v>215</v>
      </c>
      <c r="I572" s="2" t="s">
        <v>68</v>
      </c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>
        <v>1</v>
      </c>
      <c r="AO572" s="17"/>
      <c r="AP572" s="17"/>
      <c r="AQ572" s="17"/>
      <c r="AR572" s="17"/>
      <c r="AS572" s="17"/>
      <c r="AT572" s="17"/>
      <c r="AU572" s="17"/>
      <c r="AV572" s="17"/>
      <c r="AW572" s="17">
        <v>1</v>
      </c>
      <c r="AX572" s="17"/>
      <c r="AY572" s="17"/>
      <c r="AZ572" s="17"/>
      <c r="BA572" s="17"/>
      <c r="BB572" s="17"/>
      <c r="BC572" s="17"/>
      <c r="BD572" s="17"/>
      <c r="BE572" s="17"/>
      <c r="BF572" s="17"/>
      <c r="BG572" s="17">
        <v>1</v>
      </c>
      <c r="BH572" s="17"/>
      <c r="BI572" s="17"/>
      <c r="BJ572" s="17"/>
      <c r="BK572" s="17"/>
      <c r="BL572" s="17"/>
    </row>
    <row r="573" spans="1:64" x14ac:dyDescent="0.2">
      <c r="A573" s="18">
        <v>488</v>
      </c>
      <c r="B573" s="20">
        <v>3</v>
      </c>
      <c r="C573" t="s">
        <v>9278</v>
      </c>
      <c r="D573" s="2">
        <v>1967</v>
      </c>
      <c r="E573" s="2" t="s">
        <v>35</v>
      </c>
      <c r="F573" t="s">
        <v>7288</v>
      </c>
      <c r="G573" s="2" t="s">
        <v>32</v>
      </c>
      <c r="H573" t="s">
        <v>243</v>
      </c>
      <c r="I573" s="2" t="s">
        <v>67</v>
      </c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>
        <v>1.5</v>
      </c>
      <c r="AO573" s="17"/>
      <c r="AP573" s="17"/>
      <c r="AQ573" s="17"/>
      <c r="AR573" s="17"/>
      <c r="AS573" s="17"/>
      <c r="AT573" s="17"/>
      <c r="AU573" s="17"/>
      <c r="AV573" s="17"/>
      <c r="AW573" s="17">
        <v>1.5</v>
      </c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</row>
    <row r="574" spans="1:64" x14ac:dyDescent="0.2">
      <c r="A574" s="18">
        <v>488</v>
      </c>
      <c r="B574" s="20">
        <v>3</v>
      </c>
      <c r="C574" t="s">
        <v>7962</v>
      </c>
      <c r="D574" s="2">
        <v>1977</v>
      </c>
      <c r="E574" s="2" t="s">
        <v>35</v>
      </c>
      <c r="F574" t="s">
        <v>7963</v>
      </c>
      <c r="G574" s="2" t="s">
        <v>32</v>
      </c>
      <c r="H574" t="s">
        <v>53</v>
      </c>
      <c r="I574" s="2" t="s">
        <v>68</v>
      </c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>
        <v>1.5</v>
      </c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>
        <v>1.5</v>
      </c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</row>
    <row r="575" spans="1:64" x14ac:dyDescent="0.2">
      <c r="A575" s="18">
        <v>488</v>
      </c>
      <c r="B575" s="20">
        <v>3</v>
      </c>
      <c r="C575" t="s">
        <v>7972</v>
      </c>
      <c r="D575" s="2">
        <v>1975</v>
      </c>
      <c r="E575" s="2" t="s">
        <v>35</v>
      </c>
      <c r="F575" t="s">
        <v>7973</v>
      </c>
      <c r="G575" s="2" t="s">
        <v>32</v>
      </c>
      <c r="H575" t="s">
        <v>38</v>
      </c>
      <c r="I575" s="2" t="s">
        <v>64</v>
      </c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>
        <v>1.5</v>
      </c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>
        <v>1.5</v>
      </c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</row>
    <row r="576" spans="1:64" x14ac:dyDescent="0.2">
      <c r="A576" s="18">
        <v>488</v>
      </c>
      <c r="B576" s="20">
        <v>3</v>
      </c>
      <c r="C576" t="s">
        <v>7994</v>
      </c>
      <c r="D576" s="2">
        <v>1974</v>
      </c>
      <c r="E576" s="2" t="s">
        <v>36</v>
      </c>
      <c r="F576" t="s">
        <v>7995</v>
      </c>
      <c r="G576" s="2" t="s">
        <v>32</v>
      </c>
      <c r="H576" t="s">
        <v>307</v>
      </c>
      <c r="I576" s="2" t="s">
        <v>67</v>
      </c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>
        <v>1.5</v>
      </c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>
        <v>1.5</v>
      </c>
      <c r="BH576" s="17"/>
      <c r="BI576" s="17"/>
      <c r="BJ576" s="17"/>
      <c r="BK576" s="17"/>
      <c r="BL576" s="17"/>
    </row>
    <row r="577" spans="1:64" x14ac:dyDescent="0.2">
      <c r="A577" s="18">
        <v>488</v>
      </c>
      <c r="B577" s="20">
        <v>3</v>
      </c>
      <c r="C577" t="s">
        <v>7999</v>
      </c>
      <c r="D577" s="2">
        <v>1965</v>
      </c>
      <c r="E577" s="2" t="s">
        <v>35</v>
      </c>
      <c r="F577" t="s">
        <v>8000</v>
      </c>
      <c r="G577" s="2" t="s">
        <v>32</v>
      </c>
      <c r="H577" t="s">
        <v>138</v>
      </c>
      <c r="I577" s="2" t="s">
        <v>64</v>
      </c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>
        <v>1.5</v>
      </c>
      <c r="AQ577" s="17"/>
      <c r="AR577" s="17"/>
      <c r="AS577" s="17"/>
      <c r="AT577" s="17"/>
      <c r="AU577" s="17"/>
      <c r="AV577" s="17"/>
      <c r="AW577" s="17"/>
      <c r="AX577" s="17">
        <v>1.5</v>
      </c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</row>
    <row r="578" spans="1:64" x14ac:dyDescent="0.2">
      <c r="A578" s="18">
        <v>488</v>
      </c>
      <c r="B578" s="20">
        <v>3</v>
      </c>
      <c r="C578" t="s">
        <v>8005</v>
      </c>
      <c r="D578" s="2">
        <v>1985</v>
      </c>
      <c r="E578" s="2" t="s">
        <v>36</v>
      </c>
      <c r="F578" t="s">
        <v>8006</v>
      </c>
      <c r="G578" s="2" t="s">
        <v>32</v>
      </c>
      <c r="H578" t="s">
        <v>222</v>
      </c>
      <c r="I578" s="2" t="s">
        <v>68</v>
      </c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>
        <v>1.5</v>
      </c>
      <c r="AQ578" s="17">
        <v>1.5</v>
      </c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</row>
    <row r="579" spans="1:64" x14ac:dyDescent="0.2">
      <c r="A579" s="18">
        <v>488</v>
      </c>
      <c r="B579" s="20">
        <v>3</v>
      </c>
      <c r="C579" t="s">
        <v>8009</v>
      </c>
      <c r="D579" s="2">
        <v>1977</v>
      </c>
      <c r="E579" s="2" t="s">
        <v>35</v>
      </c>
      <c r="F579" t="s">
        <v>8010</v>
      </c>
      <c r="G579" s="2" t="s">
        <v>541</v>
      </c>
      <c r="H579" t="s">
        <v>222</v>
      </c>
      <c r="I579" s="2" t="s">
        <v>68</v>
      </c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>
        <v>1.5</v>
      </c>
      <c r="AQ579" s="17">
        <v>1.5</v>
      </c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</row>
    <row r="580" spans="1:64" x14ac:dyDescent="0.2">
      <c r="A580" s="18">
        <v>488</v>
      </c>
      <c r="B580" s="20">
        <v>3</v>
      </c>
      <c r="C580" t="s">
        <v>9516</v>
      </c>
      <c r="D580" s="2">
        <v>1972</v>
      </c>
      <c r="E580" s="2" t="s">
        <v>35</v>
      </c>
      <c r="F580" t="s">
        <v>9517</v>
      </c>
      <c r="G580" s="2" t="s">
        <v>31</v>
      </c>
      <c r="H580" t="s">
        <v>316</v>
      </c>
      <c r="I580" s="2" t="s">
        <v>68</v>
      </c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>
        <v>1</v>
      </c>
      <c r="AO580" s="17"/>
      <c r="AP580" s="17"/>
      <c r="AQ580" s="17"/>
      <c r="AR580" s="17"/>
      <c r="AS580" s="17"/>
      <c r="AT580" s="17"/>
      <c r="AU580" s="17"/>
      <c r="AV580" s="17"/>
      <c r="AW580" s="17">
        <v>1</v>
      </c>
      <c r="AX580" s="17"/>
      <c r="AY580" s="17"/>
      <c r="AZ580" s="17"/>
      <c r="BA580" s="17"/>
      <c r="BB580" s="17"/>
      <c r="BC580" s="17"/>
      <c r="BD580" s="17"/>
      <c r="BE580" s="17">
        <v>1</v>
      </c>
      <c r="BF580" s="17"/>
      <c r="BG580" s="17"/>
      <c r="BH580" s="17"/>
      <c r="BI580" s="17"/>
      <c r="BJ580" s="17"/>
      <c r="BK580" s="17"/>
      <c r="BL580" s="17"/>
    </row>
    <row r="581" spans="1:64" x14ac:dyDescent="0.2">
      <c r="A581" s="18">
        <v>488</v>
      </c>
      <c r="B581" s="20">
        <v>3</v>
      </c>
      <c r="C581" t="s">
        <v>9683</v>
      </c>
      <c r="D581" s="2">
        <v>1976</v>
      </c>
      <c r="E581" s="2" t="s">
        <v>35</v>
      </c>
      <c r="F581" t="s">
        <v>9684</v>
      </c>
      <c r="G581" s="2" t="s">
        <v>32</v>
      </c>
      <c r="H581" t="s">
        <v>40</v>
      </c>
      <c r="I581" s="2" t="s">
        <v>64</v>
      </c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>
        <v>1.5</v>
      </c>
      <c r="AR581" s="17"/>
      <c r="AS581" s="17"/>
      <c r="AT581" s="17"/>
      <c r="AU581" s="17"/>
      <c r="AV581" s="17"/>
      <c r="AW581" s="17"/>
      <c r="AX581" s="17">
        <v>1.5</v>
      </c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</row>
    <row r="582" spans="1:64" x14ac:dyDescent="0.2">
      <c r="A582" s="18">
        <v>488</v>
      </c>
      <c r="B582" s="20">
        <v>3</v>
      </c>
      <c r="C582" t="s">
        <v>9670</v>
      </c>
      <c r="D582" s="2">
        <v>1972</v>
      </c>
      <c r="E582" s="2" t="s">
        <v>35</v>
      </c>
      <c r="F582" t="s">
        <v>9671</v>
      </c>
      <c r="G582" s="2" t="s">
        <v>32</v>
      </c>
      <c r="H582" t="s">
        <v>487</v>
      </c>
      <c r="I582" s="2" t="s">
        <v>69</v>
      </c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>
        <v>2</v>
      </c>
      <c r="AS582" s="17"/>
      <c r="AT582" s="17"/>
      <c r="AU582" s="17"/>
      <c r="AV582" s="17"/>
      <c r="AW582" s="17"/>
      <c r="AX582" s="17"/>
      <c r="AY582" s="17"/>
      <c r="AZ582" s="17"/>
      <c r="BA582" s="17"/>
      <c r="BB582" s="17">
        <v>1</v>
      </c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</row>
    <row r="583" spans="1:64" x14ac:dyDescent="0.2">
      <c r="A583" s="18">
        <v>488</v>
      </c>
      <c r="B583" s="20">
        <v>3</v>
      </c>
      <c r="C583" t="s">
        <v>11314</v>
      </c>
      <c r="D583" s="2">
        <v>1964</v>
      </c>
      <c r="E583" s="2" t="s">
        <v>35</v>
      </c>
      <c r="F583" t="s">
        <v>11315</v>
      </c>
      <c r="G583" s="2" t="s">
        <v>32</v>
      </c>
      <c r="H583" t="s">
        <v>316</v>
      </c>
      <c r="I583" s="2" t="s">
        <v>68</v>
      </c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>
        <v>1.5</v>
      </c>
      <c r="BA583" s="17"/>
      <c r="BB583" s="17"/>
      <c r="BC583" s="17"/>
      <c r="BD583" s="17">
        <v>1.5</v>
      </c>
      <c r="BE583" s="17"/>
      <c r="BF583" s="17"/>
      <c r="BG583" s="17"/>
      <c r="BH583" s="17"/>
      <c r="BI583" s="17"/>
      <c r="BJ583" s="17"/>
      <c r="BK583" s="17"/>
      <c r="BL583" s="17"/>
    </row>
    <row r="584" spans="1:64" x14ac:dyDescent="0.2">
      <c r="A584" s="18">
        <v>488</v>
      </c>
      <c r="B584" s="20">
        <v>3</v>
      </c>
      <c r="C584" t="s">
        <v>11762</v>
      </c>
      <c r="D584" s="2">
        <v>1975</v>
      </c>
      <c r="E584" s="2" t="s">
        <v>35</v>
      </c>
      <c r="F584" t="s">
        <v>11763</v>
      </c>
      <c r="G584" s="2" t="s">
        <v>32</v>
      </c>
      <c r="H584" t="s">
        <v>163</v>
      </c>
      <c r="I584" s="2" t="s">
        <v>63</v>
      </c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>
        <v>2</v>
      </c>
      <c r="BH584" s="17"/>
      <c r="BI584" s="17"/>
      <c r="BJ584" s="17"/>
      <c r="BK584" s="17">
        <v>1</v>
      </c>
      <c r="BL584" s="17"/>
    </row>
    <row r="585" spans="1:64" x14ac:dyDescent="0.2">
      <c r="A585" s="18">
        <v>575</v>
      </c>
      <c r="B585" s="20">
        <v>2.5</v>
      </c>
      <c r="C585" t="s">
        <v>1228</v>
      </c>
      <c r="D585" s="2">
        <v>1971</v>
      </c>
      <c r="E585" s="2" t="s">
        <v>35</v>
      </c>
      <c r="F585" t="s">
        <v>1229</v>
      </c>
      <c r="G585" s="2" t="s">
        <v>32</v>
      </c>
      <c r="H585" t="s">
        <v>303</v>
      </c>
      <c r="I585" s="2" t="s">
        <v>64</v>
      </c>
      <c r="J585" s="17">
        <v>1</v>
      </c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>
        <v>1.5</v>
      </c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</row>
    <row r="586" spans="1:64" x14ac:dyDescent="0.2">
      <c r="A586" s="18">
        <v>575</v>
      </c>
      <c r="B586" s="20">
        <v>2.5</v>
      </c>
      <c r="C586" t="s">
        <v>1230</v>
      </c>
      <c r="D586" s="2">
        <v>1962</v>
      </c>
      <c r="E586" s="2" t="s">
        <v>35</v>
      </c>
      <c r="F586" t="s">
        <v>1231</v>
      </c>
      <c r="G586" s="2" t="s">
        <v>541</v>
      </c>
      <c r="H586" t="s">
        <v>510</v>
      </c>
      <c r="I586" s="2" t="s">
        <v>64</v>
      </c>
      <c r="J586" s="17">
        <v>1</v>
      </c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>
        <v>1.5</v>
      </c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</row>
    <row r="587" spans="1:64" x14ac:dyDescent="0.2">
      <c r="A587" s="18">
        <v>575</v>
      </c>
      <c r="B587" s="20">
        <v>2.5</v>
      </c>
      <c r="C587" t="s">
        <v>1043</v>
      </c>
      <c r="D587" s="2">
        <v>1977</v>
      </c>
      <c r="E587" s="2" t="s">
        <v>35</v>
      </c>
      <c r="F587" t="s">
        <v>1044</v>
      </c>
      <c r="G587" s="2" t="s">
        <v>32</v>
      </c>
      <c r="H587" t="s">
        <v>50</v>
      </c>
      <c r="I587" s="2" t="s">
        <v>67</v>
      </c>
      <c r="J587" s="17"/>
      <c r="K587" s="17">
        <v>1.5</v>
      </c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>
        <v>1</v>
      </c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</row>
    <row r="588" spans="1:64" x14ac:dyDescent="0.2">
      <c r="A588" s="18">
        <v>575</v>
      </c>
      <c r="B588" s="20">
        <v>2.5</v>
      </c>
      <c r="C588" t="s">
        <v>791</v>
      </c>
      <c r="D588" s="2">
        <v>1967</v>
      </c>
      <c r="E588" s="2" t="s">
        <v>35</v>
      </c>
      <c r="F588" t="s">
        <v>792</v>
      </c>
      <c r="G588" s="2" t="s">
        <v>32</v>
      </c>
      <c r="H588" t="s">
        <v>52</v>
      </c>
      <c r="I588" s="2" t="s">
        <v>62</v>
      </c>
      <c r="J588" s="17"/>
      <c r="K588" s="17"/>
      <c r="L588" s="17">
        <v>1.5</v>
      </c>
      <c r="M588" s="17">
        <v>1</v>
      </c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</row>
    <row r="589" spans="1:64" x14ac:dyDescent="0.2">
      <c r="A589" s="18">
        <v>575</v>
      </c>
      <c r="B589" s="20">
        <v>2.5</v>
      </c>
      <c r="C589" t="s">
        <v>798</v>
      </c>
      <c r="D589" s="2">
        <v>1961</v>
      </c>
      <c r="E589" s="2" t="s">
        <v>36</v>
      </c>
      <c r="F589" t="s">
        <v>799</v>
      </c>
      <c r="G589" s="2" t="s">
        <v>32</v>
      </c>
      <c r="H589" t="s">
        <v>49</v>
      </c>
      <c r="I589" s="2" t="s">
        <v>67</v>
      </c>
      <c r="J589" s="17"/>
      <c r="K589" s="17">
        <v>1.5</v>
      </c>
      <c r="L589" s="17"/>
      <c r="M589" s="17"/>
      <c r="N589" s="17"/>
      <c r="O589" s="17"/>
      <c r="P589" s="17"/>
      <c r="Q589" s="17"/>
      <c r="R589" s="17"/>
      <c r="S589" s="17"/>
      <c r="T589" s="17"/>
      <c r="U589" s="17">
        <v>1</v>
      </c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</row>
    <row r="590" spans="1:64" x14ac:dyDescent="0.2">
      <c r="A590" s="18">
        <v>575</v>
      </c>
      <c r="B590" s="20">
        <v>2.5</v>
      </c>
      <c r="C590" t="s">
        <v>1055</v>
      </c>
      <c r="D590" s="2">
        <v>1965</v>
      </c>
      <c r="E590" s="2" t="s">
        <v>35</v>
      </c>
      <c r="F590" t="s">
        <v>1056</v>
      </c>
      <c r="G590" s="2" t="s">
        <v>541</v>
      </c>
      <c r="H590" t="s">
        <v>43</v>
      </c>
      <c r="I590" s="2" t="s">
        <v>67</v>
      </c>
      <c r="J590" s="17"/>
      <c r="K590" s="17">
        <v>1.5</v>
      </c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>
        <v>1</v>
      </c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</row>
    <row r="591" spans="1:64" x14ac:dyDescent="0.2">
      <c r="A591" s="18">
        <v>575</v>
      </c>
      <c r="B591" s="20">
        <v>2.5</v>
      </c>
      <c r="C591" t="s">
        <v>1057</v>
      </c>
      <c r="D591" s="2">
        <v>1966</v>
      </c>
      <c r="E591" s="2" t="s">
        <v>35</v>
      </c>
      <c r="F591" t="s">
        <v>1058</v>
      </c>
      <c r="G591" s="2" t="s">
        <v>32</v>
      </c>
      <c r="H591" t="s">
        <v>43</v>
      </c>
      <c r="I591" s="2" t="s">
        <v>67</v>
      </c>
      <c r="J591" s="17"/>
      <c r="K591" s="17">
        <v>1.5</v>
      </c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>
        <v>1</v>
      </c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</row>
    <row r="592" spans="1:64" x14ac:dyDescent="0.2">
      <c r="A592" s="18">
        <v>575</v>
      </c>
      <c r="B592" s="20">
        <v>2.5</v>
      </c>
      <c r="C592" t="s">
        <v>1819</v>
      </c>
      <c r="D592" s="2">
        <v>1978</v>
      </c>
      <c r="E592" s="2" t="s">
        <v>36</v>
      </c>
      <c r="F592" t="s">
        <v>1820</v>
      </c>
      <c r="G592" s="2" t="s">
        <v>32</v>
      </c>
      <c r="H592" t="s">
        <v>6203</v>
      </c>
      <c r="I592" s="2" t="s">
        <v>63</v>
      </c>
      <c r="J592" s="17"/>
      <c r="K592" s="17">
        <v>1</v>
      </c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>
        <v>1.5</v>
      </c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</row>
    <row r="593" spans="1:64" x14ac:dyDescent="0.2">
      <c r="A593" s="18">
        <v>575</v>
      </c>
      <c r="B593" s="20">
        <v>2.5</v>
      </c>
      <c r="C593" t="s">
        <v>9284</v>
      </c>
      <c r="D593" s="2">
        <v>1961</v>
      </c>
      <c r="E593" s="2" t="s">
        <v>35</v>
      </c>
      <c r="F593" t="s">
        <v>1267</v>
      </c>
      <c r="G593" s="2" t="s">
        <v>32</v>
      </c>
      <c r="H593" t="s">
        <v>60</v>
      </c>
      <c r="I593" s="2" t="s">
        <v>64</v>
      </c>
      <c r="J593" s="17">
        <v>1</v>
      </c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>
        <v>1.5</v>
      </c>
      <c r="BG593" s="17"/>
      <c r="BH593" s="17"/>
      <c r="BI593" s="17"/>
      <c r="BJ593" s="17"/>
      <c r="BK593" s="17"/>
      <c r="BL593" s="17"/>
    </row>
    <row r="594" spans="1:64" x14ac:dyDescent="0.2">
      <c r="A594" s="18">
        <v>575</v>
      </c>
      <c r="B594" s="20">
        <v>2.5</v>
      </c>
      <c r="C594" t="s">
        <v>9285</v>
      </c>
      <c r="D594" s="2">
        <v>1961</v>
      </c>
      <c r="E594" s="2" t="s">
        <v>35</v>
      </c>
      <c r="F594" t="s">
        <v>1268</v>
      </c>
      <c r="G594" s="2" t="s">
        <v>32</v>
      </c>
      <c r="H594" t="s">
        <v>60</v>
      </c>
      <c r="I594" s="2" t="s">
        <v>64</v>
      </c>
      <c r="J594" s="17">
        <v>1</v>
      </c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>
        <v>1.5</v>
      </c>
      <c r="BG594" s="17"/>
      <c r="BH594" s="17"/>
      <c r="BI594" s="17"/>
      <c r="BJ594" s="17"/>
      <c r="BK594" s="17"/>
      <c r="BL594" s="17"/>
    </row>
    <row r="595" spans="1:64" x14ac:dyDescent="0.2">
      <c r="A595" s="18">
        <v>575</v>
      </c>
      <c r="B595" s="20">
        <v>2.5</v>
      </c>
      <c r="C595" t="s">
        <v>9114</v>
      </c>
      <c r="D595" s="2">
        <v>1966</v>
      </c>
      <c r="E595" s="2" t="s">
        <v>35</v>
      </c>
      <c r="F595" t="s">
        <v>810</v>
      </c>
      <c r="G595" s="2" t="s">
        <v>32</v>
      </c>
      <c r="H595" t="s">
        <v>38</v>
      </c>
      <c r="I595" s="2" t="s">
        <v>64</v>
      </c>
      <c r="J595" s="17"/>
      <c r="K595" s="17"/>
      <c r="L595" s="17"/>
      <c r="M595" s="17"/>
      <c r="N595" s="17"/>
      <c r="O595" s="17">
        <v>1</v>
      </c>
      <c r="P595" s="17"/>
      <c r="Q595" s="17"/>
      <c r="R595" s="17"/>
      <c r="S595" s="17"/>
      <c r="T595" s="17">
        <v>1.5</v>
      </c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</row>
    <row r="596" spans="1:64" x14ac:dyDescent="0.2">
      <c r="A596" s="18">
        <v>575</v>
      </c>
      <c r="B596" s="20">
        <v>2.5</v>
      </c>
      <c r="C596" t="s">
        <v>1294</v>
      </c>
      <c r="D596" s="2">
        <v>1973</v>
      </c>
      <c r="E596" s="2" t="s">
        <v>36</v>
      </c>
      <c r="F596" t="s">
        <v>1295</v>
      </c>
      <c r="G596" s="2" t="s">
        <v>32</v>
      </c>
      <c r="H596" t="s">
        <v>46</v>
      </c>
      <c r="I596" s="2" t="s">
        <v>63</v>
      </c>
      <c r="J596" s="17"/>
      <c r="K596" s="17">
        <v>1</v>
      </c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>
        <v>1.5</v>
      </c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</row>
    <row r="597" spans="1:64" x14ac:dyDescent="0.2">
      <c r="A597" s="18">
        <v>575</v>
      </c>
      <c r="B597" s="20">
        <v>2.5</v>
      </c>
      <c r="C597" t="s">
        <v>823</v>
      </c>
      <c r="D597" s="2">
        <v>1986</v>
      </c>
      <c r="E597" s="2" t="s">
        <v>35</v>
      </c>
      <c r="F597" t="s">
        <v>824</v>
      </c>
      <c r="G597" s="2" t="s">
        <v>32</v>
      </c>
      <c r="H597" t="s">
        <v>152</v>
      </c>
      <c r="I597" s="2" t="s">
        <v>67</v>
      </c>
      <c r="J597" s="17"/>
      <c r="K597" s="17">
        <v>1.5</v>
      </c>
      <c r="L597" s="17"/>
      <c r="M597" s="17"/>
      <c r="N597" s="17"/>
      <c r="O597" s="17"/>
      <c r="P597" s="17"/>
      <c r="Q597" s="17"/>
      <c r="R597" s="17"/>
      <c r="S597" s="17"/>
      <c r="T597" s="17"/>
      <c r="U597" s="17">
        <v>1</v>
      </c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</row>
    <row r="598" spans="1:64" x14ac:dyDescent="0.2">
      <c r="A598" s="18">
        <v>575</v>
      </c>
      <c r="B598" s="20">
        <v>2.5</v>
      </c>
      <c r="C598" t="s">
        <v>1089</v>
      </c>
      <c r="D598" s="2">
        <v>1956</v>
      </c>
      <c r="E598" s="2" t="s">
        <v>35</v>
      </c>
      <c r="F598" t="s">
        <v>1090</v>
      </c>
      <c r="G598" s="2" t="s">
        <v>31</v>
      </c>
      <c r="H598" t="s">
        <v>154</v>
      </c>
      <c r="I598" s="2" t="s">
        <v>66</v>
      </c>
      <c r="J598" s="17"/>
      <c r="K598" s="17"/>
      <c r="L598" s="17"/>
      <c r="M598" s="17"/>
      <c r="N598" s="17"/>
      <c r="O598" s="17">
        <v>1.5</v>
      </c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>
        <v>1</v>
      </c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</row>
    <row r="599" spans="1:64" x14ac:dyDescent="0.2">
      <c r="A599" s="18">
        <v>575</v>
      </c>
      <c r="B599" s="20">
        <v>2.5</v>
      </c>
      <c r="C599" t="s">
        <v>1091</v>
      </c>
      <c r="D599" s="2">
        <v>1958</v>
      </c>
      <c r="E599" s="2" t="s">
        <v>35</v>
      </c>
      <c r="F599" t="s">
        <v>1092</v>
      </c>
      <c r="G599" s="2" t="s">
        <v>32</v>
      </c>
      <c r="H599" t="s">
        <v>50</v>
      </c>
      <c r="I599" s="2" t="s">
        <v>67</v>
      </c>
      <c r="J599" s="17"/>
      <c r="K599" s="17">
        <v>1.5</v>
      </c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>
        <v>1</v>
      </c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</row>
    <row r="600" spans="1:64" x14ac:dyDescent="0.2">
      <c r="A600" s="18">
        <v>575</v>
      </c>
      <c r="B600" s="20">
        <v>2.5</v>
      </c>
      <c r="C600" t="s">
        <v>825</v>
      </c>
      <c r="D600" s="2">
        <v>1977</v>
      </c>
      <c r="E600" s="2" t="s">
        <v>35</v>
      </c>
      <c r="F600" t="s">
        <v>826</v>
      </c>
      <c r="G600" s="2" t="s">
        <v>32</v>
      </c>
      <c r="H600" t="s">
        <v>118</v>
      </c>
      <c r="I600" s="2" t="s">
        <v>67</v>
      </c>
      <c r="J600" s="17"/>
      <c r="K600" s="17">
        <v>1.5</v>
      </c>
      <c r="L600" s="17"/>
      <c r="M600" s="17"/>
      <c r="N600" s="17"/>
      <c r="O600" s="17"/>
      <c r="P600" s="17"/>
      <c r="Q600" s="17"/>
      <c r="R600" s="17"/>
      <c r="S600" s="17"/>
      <c r="T600" s="17"/>
      <c r="U600" s="17">
        <v>1</v>
      </c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</row>
    <row r="601" spans="1:64" x14ac:dyDescent="0.2">
      <c r="A601" s="18">
        <v>575</v>
      </c>
      <c r="B601" s="20">
        <v>2.5</v>
      </c>
      <c r="C601" t="s">
        <v>1094</v>
      </c>
      <c r="D601" s="2">
        <v>1955</v>
      </c>
      <c r="E601" s="2" t="s">
        <v>36</v>
      </c>
      <c r="F601" t="s">
        <v>1095</v>
      </c>
      <c r="G601" s="2" t="s">
        <v>32</v>
      </c>
      <c r="H601" t="s">
        <v>154</v>
      </c>
      <c r="I601" s="2" t="s">
        <v>66</v>
      </c>
      <c r="J601" s="17"/>
      <c r="K601" s="17"/>
      <c r="L601" s="17"/>
      <c r="M601" s="17"/>
      <c r="N601" s="17"/>
      <c r="O601" s="17">
        <v>1.5</v>
      </c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>
        <v>1</v>
      </c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</row>
    <row r="602" spans="1:64" x14ac:dyDescent="0.2">
      <c r="A602" s="18">
        <v>575</v>
      </c>
      <c r="B602" s="20">
        <v>2.5</v>
      </c>
      <c r="C602" t="s">
        <v>9116</v>
      </c>
      <c r="D602" s="2">
        <v>1982</v>
      </c>
      <c r="E602" s="2" t="s">
        <v>35</v>
      </c>
      <c r="F602" t="s">
        <v>827</v>
      </c>
      <c r="G602" s="2" t="s">
        <v>32</v>
      </c>
      <c r="H602" t="s">
        <v>47</v>
      </c>
      <c r="I602" s="2" t="s">
        <v>64</v>
      </c>
      <c r="J602" s="17"/>
      <c r="K602" s="17"/>
      <c r="L602" s="17"/>
      <c r="M602" s="17"/>
      <c r="N602" s="17"/>
      <c r="O602" s="17">
        <v>1</v>
      </c>
      <c r="P602" s="17"/>
      <c r="Q602" s="17"/>
      <c r="R602" s="17"/>
      <c r="S602" s="17"/>
      <c r="T602" s="17">
        <v>1.5</v>
      </c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</row>
    <row r="603" spans="1:64" x14ac:dyDescent="0.2">
      <c r="A603" s="18">
        <v>575</v>
      </c>
      <c r="B603" s="20">
        <v>2.5</v>
      </c>
      <c r="C603" t="s">
        <v>9117</v>
      </c>
      <c r="D603" s="2">
        <v>1967</v>
      </c>
      <c r="E603" s="2" t="s">
        <v>35</v>
      </c>
      <c r="F603" t="s">
        <v>1098</v>
      </c>
      <c r="G603" s="2" t="s">
        <v>32</v>
      </c>
      <c r="H603" t="s">
        <v>162</v>
      </c>
      <c r="I603" s="2" t="s">
        <v>69</v>
      </c>
      <c r="J603" s="17">
        <v>1.5</v>
      </c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>
        <v>1</v>
      </c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</row>
    <row r="604" spans="1:64" x14ac:dyDescent="0.2">
      <c r="A604" s="18">
        <v>575</v>
      </c>
      <c r="B604" s="20">
        <v>2.5</v>
      </c>
      <c r="C604" t="s">
        <v>1102</v>
      </c>
      <c r="D604" s="2">
        <v>1969</v>
      </c>
      <c r="E604" s="2" t="s">
        <v>35</v>
      </c>
      <c r="F604" t="s">
        <v>1103</v>
      </c>
      <c r="G604" s="2" t="s">
        <v>32</v>
      </c>
      <c r="H604" t="s">
        <v>246</v>
      </c>
      <c r="I604" s="2" t="s">
        <v>67</v>
      </c>
      <c r="J604" s="17"/>
      <c r="K604" s="17"/>
      <c r="L604" s="17"/>
      <c r="M604" s="17"/>
      <c r="N604" s="17"/>
      <c r="O604" s="17"/>
      <c r="P604" s="17"/>
      <c r="Q604" s="17"/>
      <c r="R604" s="17"/>
      <c r="S604" s="17">
        <v>1.5</v>
      </c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>
        <v>1</v>
      </c>
      <c r="BD604" s="17"/>
      <c r="BE604" s="17"/>
      <c r="BF604" s="17"/>
      <c r="BG604" s="17"/>
      <c r="BH604" s="17"/>
      <c r="BI604" s="17"/>
      <c r="BJ604" s="17"/>
      <c r="BK604" s="17"/>
      <c r="BL604" s="17"/>
    </row>
    <row r="605" spans="1:64" x14ac:dyDescent="0.2">
      <c r="A605" s="18">
        <v>575</v>
      </c>
      <c r="B605" s="20">
        <v>2.5</v>
      </c>
      <c r="C605" t="s">
        <v>9118</v>
      </c>
      <c r="D605" s="2">
        <v>1978</v>
      </c>
      <c r="E605" s="2" t="s">
        <v>35</v>
      </c>
      <c r="F605" t="s">
        <v>1108</v>
      </c>
      <c r="G605" s="2" t="s">
        <v>32</v>
      </c>
      <c r="H605" t="s">
        <v>38</v>
      </c>
      <c r="I605" s="2" t="s">
        <v>64</v>
      </c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>
        <v>1.5</v>
      </c>
      <c r="U605" s="17"/>
      <c r="V605" s="17"/>
      <c r="W605" s="17"/>
      <c r="X605" s="17"/>
      <c r="Y605" s="17"/>
      <c r="Z605" s="17"/>
      <c r="AA605" s="17"/>
      <c r="AB605" s="17">
        <v>1</v>
      </c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</row>
    <row r="606" spans="1:64" x14ac:dyDescent="0.2">
      <c r="A606" s="18">
        <v>575</v>
      </c>
      <c r="B606" s="20">
        <v>2.5</v>
      </c>
      <c r="C606" t="s">
        <v>9222</v>
      </c>
      <c r="D606" s="2">
        <v>1987</v>
      </c>
      <c r="E606" s="2" t="s">
        <v>36</v>
      </c>
      <c r="F606" t="s">
        <v>1109</v>
      </c>
      <c r="G606" s="2" t="s">
        <v>32</v>
      </c>
      <c r="H606" t="s">
        <v>38</v>
      </c>
      <c r="I606" s="2" t="s">
        <v>64</v>
      </c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>
        <v>1.5</v>
      </c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>
        <v>1</v>
      </c>
    </row>
    <row r="607" spans="1:64" x14ac:dyDescent="0.2">
      <c r="A607" s="18">
        <v>575</v>
      </c>
      <c r="B607" s="20">
        <v>2.5</v>
      </c>
      <c r="C607" t="s">
        <v>1116</v>
      </c>
      <c r="D607" s="2">
        <v>1963</v>
      </c>
      <c r="E607" s="2" t="s">
        <v>35</v>
      </c>
      <c r="F607" t="s">
        <v>1117</v>
      </c>
      <c r="G607" s="2" t="s">
        <v>32</v>
      </c>
      <c r="H607" t="s">
        <v>232</v>
      </c>
      <c r="I607" s="2" t="s">
        <v>68</v>
      </c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>
        <v>1.5</v>
      </c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>
        <v>1</v>
      </c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</row>
    <row r="608" spans="1:64" x14ac:dyDescent="0.2">
      <c r="A608" s="18">
        <v>575</v>
      </c>
      <c r="B608" s="20">
        <v>2.5</v>
      </c>
      <c r="C608" t="s">
        <v>828</v>
      </c>
      <c r="D608" s="2">
        <v>1960</v>
      </c>
      <c r="E608" s="2" t="s">
        <v>35</v>
      </c>
      <c r="F608" t="s">
        <v>829</v>
      </c>
      <c r="G608" s="2" t="s">
        <v>32</v>
      </c>
      <c r="H608" t="s">
        <v>243</v>
      </c>
      <c r="I608" s="2" t="s">
        <v>67</v>
      </c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>
        <v>1</v>
      </c>
      <c r="V608" s="17">
        <v>1.5</v>
      </c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</row>
    <row r="609" spans="1:64" x14ac:dyDescent="0.2">
      <c r="A609" s="18">
        <v>575</v>
      </c>
      <c r="B609" s="20">
        <v>2.5</v>
      </c>
      <c r="C609" t="s">
        <v>1120</v>
      </c>
      <c r="D609" s="2">
        <v>1967</v>
      </c>
      <c r="E609" s="2" t="s">
        <v>35</v>
      </c>
      <c r="F609" t="s">
        <v>1121</v>
      </c>
      <c r="G609" s="2" t="s">
        <v>32</v>
      </c>
      <c r="H609" t="s">
        <v>252</v>
      </c>
      <c r="I609" s="2" t="s">
        <v>68</v>
      </c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>
        <v>1.5</v>
      </c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>
        <v>1</v>
      </c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</row>
    <row r="610" spans="1:64" x14ac:dyDescent="0.2">
      <c r="A610" s="18">
        <v>575</v>
      </c>
      <c r="B610" s="20">
        <v>2.5</v>
      </c>
      <c r="C610" t="s">
        <v>9363</v>
      </c>
      <c r="D610" s="2">
        <v>1978</v>
      </c>
      <c r="E610" s="2" t="s">
        <v>35</v>
      </c>
      <c r="F610" t="s">
        <v>1417</v>
      </c>
      <c r="G610" s="2" t="s">
        <v>32</v>
      </c>
      <c r="H610" t="s">
        <v>243</v>
      </c>
      <c r="I610" s="2" t="s">
        <v>67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>
        <v>1</v>
      </c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>
        <v>1.5</v>
      </c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</row>
    <row r="611" spans="1:64" x14ac:dyDescent="0.2">
      <c r="A611" s="18">
        <v>575</v>
      </c>
      <c r="B611" s="20">
        <v>2.5</v>
      </c>
      <c r="C611" t="s">
        <v>1418</v>
      </c>
      <c r="D611" s="2">
        <v>1978</v>
      </c>
      <c r="E611" s="2" t="s">
        <v>35</v>
      </c>
      <c r="F611" t="s">
        <v>1419</v>
      </c>
      <c r="G611" s="2" t="s">
        <v>32</v>
      </c>
      <c r="H611" t="s">
        <v>158</v>
      </c>
      <c r="I611" s="2" t="s">
        <v>67</v>
      </c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>
        <v>1</v>
      </c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>
        <v>1.5</v>
      </c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</row>
    <row r="612" spans="1:64" x14ac:dyDescent="0.2">
      <c r="A612" s="18">
        <v>575</v>
      </c>
      <c r="B612" s="20">
        <v>2.5</v>
      </c>
      <c r="C612" t="s">
        <v>1122</v>
      </c>
      <c r="D612" s="2">
        <v>1951</v>
      </c>
      <c r="E612" s="2" t="s">
        <v>35</v>
      </c>
      <c r="F612" t="s">
        <v>1123</v>
      </c>
      <c r="G612" s="2" t="s">
        <v>32</v>
      </c>
      <c r="H612" t="s">
        <v>254</v>
      </c>
      <c r="I612" s="2" t="s">
        <v>68</v>
      </c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>
        <v>1.5</v>
      </c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>
        <v>1</v>
      </c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</row>
    <row r="613" spans="1:64" x14ac:dyDescent="0.2">
      <c r="A613" s="18">
        <v>575</v>
      </c>
      <c r="B613" s="20">
        <v>2.5</v>
      </c>
      <c r="C613" t="s">
        <v>1124</v>
      </c>
      <c r="D613" s="2">
        <v>1967</v>
      </c>
      <c r="E613" s="2" t="s">
        <v>36</v>
      </c>
      <c r="F613" t="s">
        <v>1125</v>
      </c>
      <c r="G613" s="2" t="s">
        <v>32</v>
      </c>
      <c r="H613" t="s">
        <v>252</v>
      </c>
      <c r="I613" s="2" t="s">
        <v>68</v>
      </c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>
        <v>1.5</v>
      </c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>
        <v>1</v>
      </c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</row>
    <row r="614" spans="1:64" x14ac:dyDescent="0.2">
      <c r="A614" s="18">
        <v>575</v>
      </c>
      <c r="B614" s="20">
        <v>2.5</v>
      </c>
      <c r="C614" t="s">
        <v>1142</v>
      </c>
      <c r="D614" s="2">
        <v>1957</v>
      </c>
      <c r="E614" s="2" t="s">
        <v>35</v>
      </c>
      <c r="F614" t="s">
        <v>1143</v>
      </c>
      <c r="G614" s="2" t="s">
        <v>32</v>
      </c>
      <c r="H614" t="s">
        <v>162</v>
      </c>
      <c r="I614" s="2" t="s">
        <v>69</v>
      </c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>
        <v>1.5</v>
      </c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>
        <v>1</v>
      </c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</row>
    <row r="615" spans="1:64" x14ac:dyDescent="0.2">
      <c r="A615" s="18">
        <v>575</v>
      </c>
      <c r="B615" s="20">
        <v>2.5</v>
      </c>
      <c r="C615" t="s">
        <v>1486</v>
      </c>
      <c r="D615" s="2">
        <v>1984</v>
      </c>
      <c r="E615" s="2" t="s">
        <v>35</v>
      </c>
      <c r="F615" t="s">
        <v>1487</v>
      </c>
      <c r="G615" s="2" t="s">
        <v>32</v>
      </c>
      <c r="H615" t="s">
        <v>44</v>
      </c>
      <c r="I615" s="2" t="s">
        <v>68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>
        <v>1</v>
      </c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>
        <v>1.5</v>
      </c>
      <c r="BE615" s="17"/>
      <c r="BF615" s="17"/>
      <c r="BG615" s="17"/>
      <c r="BH615" s="17"/>
      <c r="BI615" s="17"/>
      <c r="BJ615" s="17"/>
      <c r="BK615" s="17"/>
      <c r="BL615" s="17"/>
    </row>
    <row r="616" spans="1:64" x14ac:dyDescent="0.2">
      <c r="A616" s="18">
        <v>575</v>
      </c>
      <c r="B616" s="20">
        <v>2.5</v>
      </c>
      <c r="C616" t="s">
        <v>1162</v>
      </c>
      <c r="D616" s="2">
        <v>1982</v>
      </c>
      <c r="E616" s="2" t="s">
        <v>35</v>
      </c>
      <c r="F616" t="s">
        <v>1163</v>
      </c>
      <c r="G616" s="2" t="s">
        <v>31</v>
      </c>
      <c r="H616" t="s">
        <v>109</v>
      </c>
      <c r="I616" s="2" t="s">
        <v>67</v>
      </c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>
        <v>1.5</v>
      </c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>
        <v>1</v>
      </c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</row>
    <row r="617" spans="1:64" x14ac:dyDescent="0.2">
      <c r="A617" s="18">
        <v>575</v>
      </c>
      <c r="B617" s="20">
        <v>2.5</v>
      </c>
      <c r="C617" t="s">
        <v>1164</v>
      </c>
      <c r="D617" s="2">
        <v>1954</v>
      </c>
      <c r="E617" s="2" t="s">
        <v>35</v>
      </c>
      <c r="F617" t="s">
        <v>1165</v>
      </c>
      <c r="G617" s="2" t="s">
        <v>541</v>
      </c>
      <c r="H617" t="s">
        <v>162</v>
      </c>
      <c r="I617" s="2" t="s">
        <v>69</v>
      </c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>
        <v>1.5</v>
      </c>
      <c r="W617" s="17"/>
      <c r="X617" s="17"/>
      <c r="Y617" s="17"/>
      <c r="Z617" s="17"/>
      <c r="AA617" s="17"/>
      <c r="AB617" s="17"/>
      <c r="AC617" s="17">
        <v>1</v>
      </c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</row>
    <row r="618" spans="1:64" x14ac:dyDescent="0.2">
      <c r="A618" s="18">
        <v>575</v>
      </c>
      <c r="B618" s="20">
        <v>2.5</v>
      </c>
      <c r="C618" t="s">
        <v>1170</v>
      </c>
      <c r="D618" s="2">
        <v>1967</v>
      </c>
      <c r="E618" s="2" t="s">
        <v>36</v>
      </c>
      <c r="F618" t="s">
        <v>1171</v>
      </c>
      <c r="G618" s="2" t="s">
        <v>32</v>
      </c>
      <c r="H618" t="s">
        <v>55</v>
      </c>
      <c r="I618" s="2" t="s">
        <v>69</v>
      </c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>
        <v>1.5</v>
      </c>
      <c r="W618" s="17"/>
      <c r="X618" s="17"/>
      <c r="Y618" s="17"/>
      <c r="Z618" s="17"/>
      <c r="AA618" s="17"/>
      <c r="AB618" s="17"/>
      <c r="AC618" s="17">
        <v>1</v>
      </c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</row>
    <row r="619" spans="1:64" x14ac:dyDescent="0.2">
      <c r="A619" s="18">
        <v>575</v>
      </c>
      <c r="B619" s="20">
        <v>2.5</v>
      </c>
      <c r="C619" t="s">
        <v>1180</v>
      </c>
      <c r="D619" s="2">
        <v>1958</v>
      </c>
      <c r="E619" s="2" t="s">
        <v>35</v>
      </c>
      <c r="F619" t="s">
        <v>1181</v>
      </c>
      <c r="G619" s="2" t="s">
        <v>32</v>
      </c>
      <c r="H619" t="s">
        <v>162</v>
      </c>
      <c r="I619" s="2" t="s">
        <v>69</v>
      </c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>
        <v>1.5</v>
      </c>
      <c r="W619" s="17"/>
      <c r="X619" s="17"/>
      <c r="Y619" s="17"/>
      <c r="Z619" s="17"/>
      <c r="AA619" s="17"/>
      <c r="AB619" s="17"/>
      <c r="AC619" s="17">
        <v>1</v>
      </c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</row>
    <row r="620" spans="1:64" x14ac:dyDescent="0.2">
      <c r="A620" s="18">
        <v>575</v>
      </c>
      <c r="B620" s="20">
        <v>2.5</v>
      </c>
      <c r="C620" t="s">
        <v>1186</v>
      </c>
      <c r="D620" s="2">
        <v>1968</v>
      </c>
      <c r="E620" s="2" t="s">
        <v>35</v>
      </c>
      <c r="F620" t="s">
        <v>1187</v>
      </c>
      <c r="G620" s="2" t="s">
        <v>31</v>
      </c>
      <c r="H620" t="s">
        <v>490</v>
      </c>
      <c r="I620" s="2" t="s">
        <v>66</v>
      </c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>
        <v>1.5</v>
      </c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>
        <v>1</v>
      </c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</row>
    <row r="621" spans="1:64" x14ac:dyDescent="0.2">
      <c r="A621" s="18">
        <v>575</v>
      </c>
      <c r="B621" s="20">
        <v>2.5</v>
      </c>
      <c r="C621" t="s">
        <v>9119</v>
      </c>
      <c r="D621" s="2">
        <v>1976</v>
      </c>
      <c r="E621" s="2" t="s">
        <v>36</v>
      </c>
      <c r="F621" t="s">
        <v>1198</v>
      </c>
      <c r="G621" s="2" t="s">
        <v>32</v>
      </c>
      <c r="H621" t="s">
        <v>106</v>
      </c>
      <c r="I621" s="2" t="s">
        <v>69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>
        <v>1.5</v>
      </c>
      <c r="Y621" s="17"/>
      <c r="Z621" s="17"/>
      <c r="AA621" s="17"/>
      <c r="AB621" s="17"/>
      <c r="AC621" s="17">
        <v>1</v>
      </c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</row>
    <row r="622" spans="1:64" x14ac:dyDescent="0.2">
      <c r="A622" s="18">
        <v>575</v>
      </c>
      <c r="B622" s="20">
        <v>2.5</v>
      </c>
      <c r="C622" t="s">
        <v>1562</v>
      </c>
      <c r="D622" s="2">
        <v>1967</v>
      </c>
      <c r="E622" s="2" t="s">
        <v>35</v>
      </c>
      <c r="F622" t="s">
        <v>1563</v>
      </c>
      <c r="G622" s="2" t="s">
        <v>32</v>
      </c>
      <c r="H622" t="s">
        <v>46</v>
      </c>
      <c r="I622" s="2" t="s">
        <v>63</v>
      </c>
      <c r="J622" s="17"/>
      <c r="K622" s="17"/>
      <c r="L622" s="17"/>
      <c r="M622" s="17"/>
      <c r="N622" s="17"/>
      <c r="O622" s="17"/>
      <c r="P622" s="17">
        <v>1</v>
      </c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>
        <v>1.5</v>
      </c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</row>
    <row r="623" spans="1:64" x14ac:dyDescent="0.2">
      <c r="A623" s="18">
        <v>575</v>
      </c>
      <c r="B623" s="20">
        <v>2.5</v>
      </c>
      <c r="C623" t="s">
        <v>1566</v>
      </c>
      <c r="D623" s="2">
        <v>1980</v>
      </c>
      <c r="E623" s="2" t="s">
        <v>36</v>
      </c>
      <c r="F623" t="s">
        <v>1567</v>
      </c>
      <c r="G623" s="2" t="s">
        <v>32</v>
      </c>
      <c r="H623" t="s">
        <v>53</v>
      </c>
      <c r="I623" s="2" t="s">
        <v>68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>
        <v>1</v>
      </c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>
        <v>1.5</v>
      </c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</row>
    <row r="624" spans="1:64" x14ac:dyDescent="0.2">
      <c r="A624" s="18">
        <v>575</v>
      </c>
      <c r="B624" s="20">
        <v>2.5</v>
      </c>
      <c r="C624" t="s">
        <v>9404</v>
      </c>
      <c r="D624" s="2">
        <v>1978</v>
      </c>
      <c r="E624" s="2" t="s">
        <v>35</v>
      </c>
      <c r="F624" t="s">
        <v>1606</v>
      </c>
      <c r="G624" s="2" t="s">
        <v>32</v>
      </c>
      <c r="H624" t="s">
        <v>152</v>
      </c>
      <c r="I624" s="2" t="s">
        <v>67</v>
      </c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>
        <v>1</v>
      </c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>
        <v>1.5</v>
      </c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</row>
    <row r="625" spans="1:64" x14ac:dyDescent="0.2">
      <c r="A625" s="18">
        <v>575</v>
      </c>
      <c r="B625" s="20">
        <v>2.5</v>
      </c>
      <c r="C625" t="s">
        <v>1618</v>
      </c>
      <c r="D625" s="2">
        <v>1971</v>
      </c>
      <c r="E625" s="2" t="s">
        <v>35</v>
      </c>
      <c r="F625" t="s">
        <v>1619</v>
      </c>
      <c r="G625" s="2" t="s">
        <v>32</v>
      </c>
      <c r="H625" t="s">
        <v>43</v>
      </c>
      <c r="I625" s="2" t="s">
        <v>67</v>
      </c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>
        <v>1</v>
      </c>
      <c r="AE625" s="17"/>
      <c r="AF625" s="17">
        <v>1.5</v>
      </c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</row>
    <row r="626" spans="1:64" x14ac:dyDescent="0.2">
      <c r="A626" s="18">
        <v>575</v>
      </c>
      <c r="B626" s="20">
        <v>2.5</v>
      </c>
      <c r="C626" t="s">
        <v>9422</v>
      </c>
      <c r="D626" s="2">
        <v>1974</v>
      </c>
      <c r="E626" s="2" t="s">
        <v>35</v>
      </c>
      <c r="F626" t="s">
        <v>5932</v>
      </c>
      <c r="G626" s="2" t="s">
        <v>32</v>
      </c>
      <c r="H626" t="s">
        <v>38</v>
      </c>
      <c r="I626" s="2" t="s">
        <v>64</v>
      </c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>
        <v>1</v>
      </c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>
        <v>1.5</v>
      </c>
      <c r="BG626" s="17"/>
      <c r="BH626" s="17"/>
      <c r="BI626" s="17"/>
      <c r="BJ626" s="17"/>
      <c r="BK626" s="17"/>
      <c r="BL626" s="17"/>
    </row>
    <row r="627" spans="1:64" x14ac:dyDescent="0.2">
      <c r="A627" s="18">
        <v>575</v>
      </c>
      <c r="B627" s="20">
        <v>2.5</v>
      </c>
      <c r="C627" t="s">
        <v>9122</v>
      </c>
      <c r="D627" s="2">
        <v>1968</v>
      </c>
      <c r="E627" s="2" t="s">
        <v>35</v>
      </c>
      <c r="F627" t="s">
        <v>5937</v>
      </c>
      <c r="G627" s="2" t="s">
        <v>32</v>
      </c>
      <c r="H627" t="s">
        <v>47</v>
      </c>
      <c r="I627" s="2" t="s">
        <v>64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>
        <v>1</v>
      </c>
      <c r="AC627" s="17">
        <v>1.5</v>
      </c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</row>
    <row r="628" spans="1:64" x14ac:dyDescent="0.2">
      <c r="A628" s="18">
        <v>575</v>
      </c>
      <c r="B628" s="20">
        <v>2.5</v>
      </c>
      <c r="C628" t="s">
        <v>9123</v>
      </c>
      <c r="D628" s="2">
        <v>1999</v>
      </c>
      <c r="E628" s="2" t="s">
        <v>35</v>
      </c>
      <c r="F628" t="s">
        <v>5941</v>
      </c>
      <c r="G628" s="2" t="s">
        <v>32</v>
      </c>
      <c r="H628" t="s">
        <v>38</v>
      </c>
      <c r="I628" s="2" t="s">
        <v>64</v>
      </c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>
        <v>1</v>
      </c>
      <c r="AC628" s="17">
        <v>1.5</v>
      </c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</row>
    <row r="629" spans="1:64" x14ac:dyDescent="0.2">
      <c r="A629" s="18">
        <v>575</v>
      </c>
      <c r="B629" s="20">
        <v>2.5</v>
      </c>
      <c r="C629" t="s">
        <v>9124</v>
      </c>
      <c r="D629" s="2">
        <v>1962</v>
      </c>
      <c r="E629" s="2" t="s">
        <v>35</v>
      </c>
      <c r="F629" t="s">
        <v>5942</v>
      </c>
      <c r="G629" s="2" t="s">
        <v>32</v>
      </c>
      <c r="H629" t="s">
        <v>38</v>
      </c>
      <c r="I629" s="2" t="s">
        <v>64</v>
      </c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>
        <v>1</v>
      </c>
      <c r="AC629" s="17">
        <v>1.5</v>
      </c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</row>
    <row r="630" spans="1:64" x14ac:dyDescent="0.2">
      <c r="A630" s="18">
        <v>575</v>
      </c>
      <c r="B630" s="20">
        <v>2.5</v>
      </c>
      <c r="C630" t="s">
        <v>5914</v>
      </c>
      <c r="D630" s="2">
        <v>1981</v>
      </c>
      <c r="E630" s="2" t="s">
        <v>35</v>
      </c>
      <c r="F630" t="s">
        <v>5915</v>
      </c>
      <c r="G630" s="2" t="s">
        <v>32</v>
      </c>
      <c r="H630" t="s">
        <v>490</v>
      </c>
      <c r="I630" s="2" t="s">
        <v>66</v>
      </c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>
        <v>1.5</v>
      </c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>
        <v>1</v>
      </c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</row>
    <row r="631" spans="1:64" x14ac:dyDescent="0.2">
      <c r="A631" s="18">
        <v>575</v>
      </c>
      <c r="B631" s="20">
        <v>2.5</v>
      </c>
      <c r="C631" t="s">
        <v>5953</v>
      </c>
      <c r="D631" s="2">
        <v>1964</v>
      </c>
      <c r="E631" s="2" t="s">
        <v>35</v>
      </c>
      <c r="F631" t="s">
        <v>5954</v>
      </c>
      <c r="G631" s="2" t="s">
        <v>32</v>
      </c>
      <c r="H631" t="s">
        <v>61</v>
      </c>
      <c r="I631" s="2" t="s">
        <v>64</v>
      </c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>
        <v>1</v>
      </c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>
        <v>1.5</v>
      </c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</row>
    <row r="632" spans="1:64" x14ac:dyDescent="0.2">
      <c r="A632" s="18">
        <v>575</v>
      </c>
      <c r="B632" s="20">
        <v>2.5</v>
      </c>
      <c r="C632" t="s">
        <v>9430</v>
      </c>
      <c r="D632" s="2">
        <v>1975</v>
      </c>
      <c r="E632" s="2" t="s">
        <v>35</v>
      </c>
      <c r="F632" t="s">
        <v>5955</v>
      </c>
      <c r="G632" s="2" t="s">
        <v>32</v>
      </c>
      <c r="H632" t="s">
        <v>47</v>
      </c>
      <c r="I632" s="2" t="s">
        <v>64</v>
      </c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>
        <v>1</v>
      </c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>
        <v>1.5</v>
      </c>
      <c r="BG632" s="17"/>
      <c r="BH632" s="17"/>
      <c r="BI632" s="17"/>
      <c r="BJ632" s="17"/>
      <c r="BK632" s="17"/>
      <c r="BL632" s="17"/>
    </row>
    <row r="633" spans="1:64" x14ac:dyDescent="0.2">
      <c r="A633" s="18">
        <v>575</v>
      </c>
      <c r="B633" s="20">
        <v>2.5</v>
      </c>
      <c r="C633" t="s">
        <v>5975</v>
      </c>
      <c r="D633" s="2">
        <v>1980</v>
      </c>
      <c r="E633" s="2" t="s">
        <v>35</v>
      </c>
      <c r="F633" t="s">
        <v>5976</v>
      </c>
      <c r="G633" s="2" t="s">
        <v>31</v>
      </c>
      <c r="H633" t="s">
        <v>5964</v>
      </c>
      <c r="I633" s="2" t="s">
        <v>64</v>
      </c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>
        <v>1</v>
      </c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>
        <v>1.5</v>
      </c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</row>
    <row r="634" spans="1:64" x14ac:dyDescent="0.2">
      <c r="A634" s="18">
        <v>575</v>
      </c>
      <c r="B634" s="20">
        <v>2.5</v>
      </c>
      <c r="C634" t="s">
        <v>6210</v>
      </c>
      <c r="D634" s="2">
        <v>1966</v>
      </c>
      <c r="E634" s="2" t="s">
        <v>35</v>
      </c>
      <c r="F634" t="s">
        <v>5879</v>
      </c>
      <c r="G634" s="2" t="s">
        <v>32</v>
      </c>
      <c r="H634" t="s">
        <v>5797</v>
      </c>
      <c r="I634" s="2" t="s">
        <v>67</v>
      </c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>
        <v>1.5</v>
      </c>
      <c r="W634" s="17"/>
      <c r="X634" s="17"/>
      <c r="Y634" s="17"/>
      <c r="Z634" s="17"/>
      <c r="AA634" s="17"/>
      <c r="AB634" s="17"/>
      <c r="AC634" s="17"/>
      <c r="AD634" s="17">
        <v>1</v>
      </c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</row>
    <row r="635" spans="1:64" x14ac:dyDescent="0.2">
      <c r="A635" s="18">
        <v>575</v>
      </c>
      <c r="B635" s="20">
        <v>2.5</v>
      </c>
      <c r="C635" t="s">
        <v>9258</v>
      </c>
      <c r="D635" s="2">
        <v>1982</v>
      </c>
      <c r="E635" s="2" t="s">
        <v>35</v>
      </c>
      <c r="F635" t="s">
        <v>6232</v>
      </c>
      <c r="G635" s="2" t="s">
        <v>32</v>
      </c>
      <c r="H635" t="s">
        <v>61</v>
      </c>
      <c r="I635" s="2" t="s">
        <v>64</v>
      </c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>
        <v>1.5</v>
      </c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>
        <v>1</v>
      </c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</row>
    <row r="636" spans="1:64" x14ac:dyDescent="0.2">
      <c r="A636" s="18">
        <v>575</v>
      </c>
      <c r="B636" s="20">
        <v>2.5</v>
      </c>
      <c r="C636" t="s">
        <v>9264</v>
      </c>
      <c r="D636" s="2">
        <v>1974</v>
      </c>
      <c r="E636" s="2" t="s">
        <v>35</v>
      </c>
      <c r="F636" t="s">
        <v>6240</v>
      </c>
      <c r="G636" s="2" t="s">
        <v>32</v>
      </c>
      <c r="H636" t="s">
        <v>138</v>
      </c>
      <c r="I636" s="2" t="s">
        <v>64</v>
      </c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>
        <v>1.5</v>
      </c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>
        <v>1</v>
      </c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</row>
    <row r="637" spans="1:64" x14ac:dyDescent="0.2">
      <c r="A637" s="18">
        <v>575</v>
      </c>
      <c r="B637" s="20">
        <v>2.5</v>
      </c>
      <c r="C637" t="s">
        <v>6350</v>
      </c>
      <c r="D637" s="2">
        <v>1978</v>
      </c>
      <c r="E637" s="2" t="s">
        <v>35</v>
      </c>
      <c r="F637" t="s">
        <v>6351</v>
      </c>
      <c r="G637" s="2" t="s">
        <v>32</v>
      </c>
      <c r="H637" t="s">
        <v>44</v>
      </c>
      <c r="I637" s="2" t="s">
        <v>68</v>
      </c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>
        <v>1</v>
      </c>
      <c r="AF637" s="17"/>
      <c r="AG637" s="17">
        <v>1.5</v>
      </c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</row>
    <row r="638" spans="1:64" x14ac:dyDescent="0.2">
      <c r="A638" s="18">
        <v>575</v>
      </c>
      <c r="B638" s="20">
        <v>2.5</v>
      </c>
      <c r="C638" t="s">
        <v>6359</v>
      </c>
      <c r="D638" s="2">
        <v>1963</v>
      </c>
      <c r="E638" s="2" t="s">
        <v>35</v>
      </c>
      <c r="F638" t="s">
        <v>6360</v>
      </c>
      <c r="G638" s="2" t="s">
        <v>32</v>
      </c>
      <c r="H638" t="s">
        <v>215</v>
      </c>
      <c r="I638" s="2" t="s">
        <v>68</v>
      </c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>
        <v>1</v>
      </c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>
        <v>1.5</v>
      </c>
      <c r="BE638" s="17"/>
      <c r="BF638" s="17"/>
      <c r="BG638" s="17"/>
      <c r="BH638" s="17"/>
      <c r="BI638" s="17"/>
      <c r="BJ638" s="17"/>
      <c r="BK638" s="17"/>
      <c r="BL638" s="17"/>
    </row>
    <row r="639" spans="1:64" x14ac:dyDescent="0.2">
      <c r="A639" s="18">
        <v>575</v>
      </c>
      <c r="B639" s="20">
        <v>2.5</v>
      </c>
      <c r="C639" t="s">
        <v>6367</v>
      </c>
      <c r="D639" s="2">
        <v>1976</v>
      </c>
      <c r="E639" s="2" t="s">
        <v>35</v>
      </c>
      <c r="F639" t="s">
        <v>6368</v>
      </c>
      <c r="G639" s="2" t="s">
        <v>32</v>
      </c>
      <c r="H639" t="s">
        <v>222</v>
      </c>
      <c r="I639" s="2" t="s">
        <v>68</v>
      </c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>
        <v>1</v>
      </c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>
        <v>1.5</v>
      </c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</row>
    <row r="640" spans="1:64" x14ac:dyDescent="0.2">
      <c r="A640" s="18">
        <v>575</v>
      </c>
      <c r="B640" s="20">
        <v>2.5</v>
      </c>
      <c r="C640" t="s">
        <v>6373</v>
      </c>
      <c r="D640" s="2">
        <v>1976</v>
      </c>
      <c r="E640" s="2" t="s">
        <v>35</v>
      </c>
      <c r="F640" t="s">
        <v>6374</v>
      </c>
      <c r="G640" s="2" t="s">
        <v>32</v>
      </c>
      <c r="H640" t="s">
        <v>108</v>
      </c>
      <c r="I640" s="2" t="s">
        <v>68</v>
      </c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1</v>
      </c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>
        <v>1.5</v>
      </c>
      <c r="BE640" s="17"/>
      <c r="BF640" s="17"/>
      <c r="BG640" s="17"/>
      <c r="BH640" s="17"/>
      <c r="BI640" s="17"/>
      <c r="BJ640" s="17"/>
      <c r="BK640" s="17"/>
      <c r="BL640" s="17"/>
    </row>
    <row r="641" spans="1:64" x14ac:dyDescent="0.2">
      <c r="A641" s="18">
        <v>575</v>
      </c>
      <c r="B641" s="20">
        <v>2.5</v>
      </c>
      <c r="C641" t="s">
        <v>6375</v>
      </c>
      <c r="D641" s="2">
        <v>1968</v>
      </c>
      <c r="E641" s="2" t="s">
        <v>35</v>
      </c>
      <c r="F641" t="s">
        <v>6376</v>
      </c>
      <c r="G641" s="2" t="s">
        <v>32</v>
      </c>
      <c r="H641" t="s">
        <v>430</v>
      </c>
      <c r="I641" s="2" t="s">
        <v>68</v>
      </c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>
        <v>1</v>
      </c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>
        <v>1.5</v>
      </c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</row>
    <row r="642" spans="1:64" x14ac:dyDescent="0.2">
      <c r="A642" s="18">
        <v>575</v>
      </c>
      <c r="B642" s="20">
        <v>2.5</v>
      </c>
      <c r="C642" t="s">
        <v>6246</v>
      </c>
      <c r="D642" s="2">
        <v>1980</v>
      </c>
      <c r="E642" s="2" t="s">
        <v>35</v>
      </c>
      <c r="F642" t="s">
        <v>6247</v>
      </c>
      <c r="G642" s="2" t="s">
        <v>32</v>
      </c>
      <c r="H642" t="s">
        <v>110</v>
      </c>
      <c r="I642" s="2" t="s">
        <v>67</v>
      </c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>
        <v>1.5</v>
      </c>
      <c r="AG642" s="17">
        <v>1</v>
      </c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</row>
    <row r="643" spans="1:64" x14ac:dyDescent="0.2">
      <c r="A643" s="18">
        <v>575</v>
      </c>
      <c r="B643" s="20">
        <v>2.5</v>
      </c>
      <c r="C643" t="s">
        <v>6252</v>
      </c>
      <c r="D643" s="2">
        <v>1970</v>
      </c>
      <c r="E643" s="2" t="s">
        <v>35</v>
      </c>
      <c r="F643" t="s">
        <v>6253</v>
      </c>
      <c r="G643" s="2" t="s">
        <v>32</v>
      </c>
      <c r="H643" t="s">
        <v>43</v>
      </c>
      <c r="I643" s="2" t="s">
        <v>67</v>
      </c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>
        <v>1.5</v>
      </c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>
        <v>1</v>
      </c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</row>
    <row r="644" spans="1:64" x14ac:dyDescent="0.2">
      <c r="A644" s="18">
        <v>575</v>
      </c>
      <c r="B644" s="20">
        <v>2.5</v>
      </c>
      <c r="C644" t="s">
        <v>6256</v>
      </c>
      <c r="D644" s="2">
        <v>1970</v>
      </c>
      <c r="E644" s="2" t="s">
        <v>35</v>
      </c>
      <c r="F644" t="s">
        <v>3632</v>
      </c>
      <c r="G644" s="2" t="s">
        <v>32</v>
      </c>
      <c r="H644" t="s">
        <v>43</v>
      </c>
      <c r="I644" s="2" t="s">
        <v>67</v>
      </c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>
        <v>1.5</v>
      </c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>
        <v>1</v>
      </c>
      <c r="BD644" s="17"/>
      <c r="BE644" s="17"/>
      <c r="BF644" s="17"/>
      <c r="BG644" s="17"/>
      <c r="BH644" s="17"/>
      <c r="BI644" s="17"/>
      <c r="BJ644" s="17"/>
      <c r="BK644" s="17"/>
      <c r="BL644" s="17"/>
    </row>
    <row r="645" spans="1:64" x14ac:dyDescent="0.2">
      <c r="A645" s="18">
        <v>575</v>
      </c>
      <c r="B645" s="20">
        <v>2.5</v>
      </c>
      <c r="C645" t="s">
        <v>9126</v>
      </c>
      <c r="D645" s="2">
        <v>1982</v>
      </c>
      <c r="E645" s="2" t="s">
        <v>35</v>
      </c>
      <c r="F645" t="s">
        <v>7032</v>
      </c>
      <c r="G645" s="2" t="s">
        <v>32</v>
      </c>
      <c r="H645" t="s">
        <v>316</v>
      </c>
      <c r="I645" s="2" t="s">
        <v>68</v>
      </c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>
        <v>1.5</v>
      </c>
      <c r="AH645" s="17"/>
      <c r="AI645" s="17"/>
      <c r="AJ645" s="17"/>
      <c r="AK645" s="17"/>
      <c r="AL645" s="17"/>
      <c r="AM645" s="17"/>
      <c r="AN645" s="17">
        <v>1</v>
      </c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</row>
    <row r="646" spans="1:64" x14ac:dyDescent="0.2">
      <c r="A646" s="18">
        <v>575</v>
      </c>
      <c r="B646" s="20">
        <v>2.5</v>
      </c>
      <c r="C646" t="s">
        <v>7327</v>
      </c>
      <c r="D646" s="2">
        <v>1987</v>
      </c>
      <c r="E646" s="2" t="s">
        <v>36</v>
      </c>
      <c r="F646" t="s">
        <v>7328</v>
      </c>
      <c r="G646" s="2" t="s">
        <v>32</v>
      </c>
      <c r="H646" t="s">
        <v>151</v>
      </c>
      <c r="I646" s="2" t="s">
        <v>63</v>
      </c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>
        <v>1</v>
      </c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>
        <v>1.5</v>
      </c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</row>
    <row r="647" spans="1:64" x14ac:dyDescent="0.2">
      <c r="A647" s="18">
        <v>575</v>
      </c>
      <c r="B647" s="20">
        <v>2.5</v>
      </c>
      <c r="C647" t="s">
        <v>9277</v>
      </c>
      <c r="D647" s="2">
        <v>1978</v>
      </c>
      <c r="E647" s="2" t="s">
        <v>35</v>
      </c>
      <c r="F647" t="s">
        <v>7285</v>
      </c>
      <c r="G647" s="2" t="s">
        <v>31</v>
      </c>
      <c r="H647" t="s">
        <v>109</v>
      </c>
      <c r="I647" s="2" t="s">
        <v>67</v>
      </c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>
        <v>1.5</v>
      </c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>
        <v>1</v>
      </c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</row>
    <row r="648" spans="1:64" x14ac:dyDescent="0.2">
      <c r="A648" s="18">
        <v>575</v>
      </c>
      <c r="B648" s="20">
        <v>2.5</v>
      </c>
      <c r="C648" t="s">
        <v>7286</v>
      </c>
      <c r="D648" s="2">
        <v>1963</v>
      </c>
      <c r="E648" s="2" t="s">
        <v>36</v>
      </c>
      <c r="F648" t="s">
        <v>7287</v>
      </c>
      <c r="G648" s="2" t="s">
        <v>32</v>
      </c>
      <c r="H648" t="s">
        <v>152</v>
      </c>
      <c r="I648" s="2" t="s">
        <v>67</v>
      </c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>
        <v>1</v>
      </c>
      <c r="AL648" s="17"/>
      <c r="AM648" s="17"/>
      <c r="AN648" s="17">
        <v>1.5</v>
      </c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</row>
    <row r="649" spans="1:64" x14ac:dyDescent="0.2">
      <c r="A649" s="18">
        <v>575</v>
      </c>
      <c r="B649" s="20">
        <v>2.5</v>
      </c>
      <c r="C649" t="s">
        <v>9512</v>
      </c>
      <c r="D649" s="2">
        <v>1959</v>
      </c>
      <c r="E649" s="2" t="s">
        <v>35</v>
      </c>
      <c r="F649" t="s">
        <v>7354</v>
      </c>
      <c r="G649" s="2" t="s">
        <v>32</v>
      </c>
      <c r="H649" t="s">
        <v>215</v>
      </c>
      <c r="I649" s="2" t="s">
        <v>68</v>
      </c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>
        <v>1</v>
      </c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>
        <v>1.5</v>
      </c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</row>
    <row r="650" spans="1:64" x14ac:dyDescent="0.2">
      <c r="A650" s="18">
        <v>575</v>
      </c>
      <c r="B650" s="20">
        <v>2.5</v>
      </c>
      <c r="C650" t="s">
        <v>8019</v>
      </c>
      <c r="D650" s="2">
        <v>1963</v>
      </c>
      <c r="E650" s="2" t="s">
        <v>36</v>
      </c>
      <c r="F650" t="s">
        <v>8020</v>
      </c>
      <c r="G650" s="2" t="s">
        <v>32</v>
      </c>
      <c r="H650" t="s">
        <v>139</v>
      </c>
      <c r="I650" s="2" t="s">
        <v>68</v>
      </c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>
        <v>1</v>
      </c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>
        <v>1.5</v>
      </c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</row>
    <row r="651" spans="1:64" x14ac:dyDescent="0.2">
      <c r="A651" s="18">
        <v>575</v>
      </c>
      <c r="B651" s="20">
        <v>2.5</v>
      </c>
      <c r="C651" t="s">
        <v>7964</v>
      </c>
      <c r="D651" s="2">
        <v>1975</v>
      </c>
      <c r="E651" s="2" t="s">
        <v>35</v>
      </c>
      <c r="F651" t="s">
        <v>7965</v>
      </c>
      <c r="G651" s="2" t="s">
        <v>32</v>
      </c>
      <c r="H651" t="s">
        <v>53</v>
      </c>
      <c r="I651" s="2" t="s">
        <v>68</v>
      </c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>
        <v>1.5</v>
      </c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>
        <v>1</v>
      </c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</row>
    <row r="652" spans="1:64" x14ac:dyDescent="0.2">
      <c r="A652" s="18">
        <v>575</v>
      </c>
      <c r="B652" s="20">
        <v>2.5</v>
      </c>
      <c r="C652" t="s">
        <v>7985</v>
      </c>
      <c r="D652" s="2">
        <v>1972</v>
      </c>
      <c r="E652" s="2" t="s">
        <v>36</v>
      </c>
      <c r="F652" t="s">
        <v>7986</v>
      </c>
      <c r="G652" s="2" t="s">
        <v>31</v>
      </c>
      <c r="H652" t="s">
        <v>7987</v>
      </c>
      <c r="I652" s="2" t="s">
        <v>64</v>
      </c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>
        <v>1.5</v>
      </c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>
        <v>1</v>
      </c>
    </row>
    <row r="653" spans="1:64" x14ac:dyDescent="0.2">
      <c r="A653" s="18">
        <v>575</v>
      </c>
      <c r="B653" s="20">
        <v>2.5</v>
      </c>
      <c r="C653" t="s">
        <v>8001</v>
      </c>
      <c r="D653" s="2">
        <v>1992</v>
      </c>
      <c r="E653" s="2" t="s">
        <v>36</v>
      </c>
      <c r="F653" t="s">
        <v>8002</v>
      </c>
      <c r="G653" s="2" t="s">
        <v>32</v>
      </c>
      <c r="H653" t="s">
        <v>38</v>
      </c>
      <c r="I653" s="2" t="s">
        <v>64</v>
      </c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>
        <v>1.5</v>
      </c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>
        <v>1</v>
      </c>
    </row>
    <row r="654" spans="1:64" x14ac:dyDescent="0.2">
      <c r="A654" s="18">
        <v>575</v>
      </c>
      <c r="B654" s="20">
        <v>2.5</v>
      </c>
      <c r="C654" t="s">
        <v>9127</v>
      </c>
      <c r="D654" s="2">
        <v>1975</v>
      </c>
      <c r="E654" s="2" t="s">
        <v>35</v>
      </c>
      <c r="F654" t="s">
        <v>9128</v>
      </c>
      <c r="G654" s="2" t="s">
        <v>32</v>
      </c>
      <c r="H654" t="s">
        <v>107</v>
      </c>
      <c r="I654" s="2" t="s">
        <v>66</v>
      </c>
      <c r="J654" s="17"/>
      <c r="K654" s="17"/>
      <c r="L654" s="17"/>
      <c r="M654" s="17"/>
      <c r="N654" s="17"/>
      <c r="O654" s="17">
        <v>1.5</v>
      </c>
      <c r="P654" s="17"/>
      <c r="Q654" s="17"/>
      <c r="R654" s="17"/>
      <c r="S654" s="17"/>
      <c r="T654" s="17">
        <v>1</v>
      </c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</row>
    <row r="655" spans="1:64" x14ac:dyDescent="0.2">
      <c r="A655" s="18">
        <v>575</v>
      </c>
      <c r="B655" s="20">
        <v>2.5</v>
      </c>
      <c r="C655" t="s">
        <v>10750</v>
      </c>
      <c r="D655" s="2">
        <v>1975</v>
      </c>
      <c r="E655" s="2" t="s">
        <v>36</v>
      </c>
      <c r="F655" t="s">
        <v>10751</v>
      </c>
      <c r="G655" s="2" t="s">
        <v>32</v>
      </c>
      <c r="H655" t="s">
        <v>43</v>
      </c>
      <c r="I655" s="2" t="s">
        <v>67</v>
      </c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>
        <v>1.5</v>
      </c>
      <c r="AX655" s="17"/>
      <c r="AY655" s="17"/>
      <c r="AZ655" s="17">
        <v>1</v>
      </c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</row>
    <row r="656" spans="1:64" x14ac:dyDescent="0.2">
      <c r="A656" s="18">
        <v>575</v>
      </c>
      <c r="B656" s="20">
        <v>2.5</v>
      </c>
      <c r="C656" t="s">
        <v>10752</v>
      </c>
      <c r="D656" s="2">
        <v>1973</v>
      </c>
      <c r="E656" s="2" t="s">
        <v>36</v>
      </c>
      <c r="F656" t="s">
        <v>10753</v>
      </c>
      <c r="G656" s="2" t="s">
        <v>32</v>
      </c>
      <c r="H656" t="s">
        <v>306</v>
      </c>
      <c r="I656" s="2" t="s">
        <v>67</v>
      </c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>
        <v>1.5</v>
      </c>
      <c r="AX656" s="17"/>
      <c r="AY656" s="17"/>
      <c r="AZ656" s="17">
        <v>1</v>
      </c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</row>
    <row r="657" spans="1:64" x14ac:dyDescent="0.2">
      <c r="A657" s="18">
        <v>575</v>
      </c>
      <c r="B657" s="20">
        <v>2.5</v>
      </c>
      <c r="C657" t="s">
        <v>10756</v>
      </c>
      <c r="D657" s="2">
        <v>1967</v>
      </c>
      <c r="E657" s="2" t="s">
        <v>35</v>
      </c>
      <c r="F657" t="s">
        <v>10757</v>
      </c>
      <c r="G657" s="2" t="s">
        <v>32</v>
      </c>
      <c r="H657" t="s">
        <v>238</v>
      </c>
      <c r="I657" s="2" t="s">
        <v>67</v>
      </c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>
        <v>1.5</v>
      </c>
      <c r="AX657" s="17"/>
      <c r="AY657" s="17"/>
      <c r="AZ657" s="17">
        <v>1</v>
      </c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</row>
    <row r="658" spans="1:64" x14ac:dyDescent="0.2">
      <c r="A658" s="18">
        <v>575</v>
      </c>
      <c r="B658" s="20">
        <v>2.5</v>
      </c>
      <c r="C658" t="s">
        <v>10801</v>
      </c>
      <c r="D658" s="2">
        <v>1985</v>
      </c>
      <c r="E658" s="2" t="s">
        <v>35</v>
      </c>
      <c r="F658" t="s">
        <v>10802</v>
      </c>
      <c r="G658" s="2" t="s">
        <v>32</v>
      </c>
      <c r="H658" t="s">
        <v>107</v>
      </c>
      <c r="I658" s="2" t="s">
        <v>66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>
        <v>1</v>
      </c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>
        <v>1.5</v>
      </c>
      <c r="BK658" s="17"/>
      <c r="BL658" s="17"/>
    </row>
    <row r="659" spans="1:64" x14ac:dyDescent="0.2">
      <c r="A659" s="18">
        <v>575</v>
      </c>
      <c r="B659" s="20">
        <v>2.5</v>
      </c>
      <c r="C659" t="s">
        <v>10760</v>
      </c>
      <c r="D659" s="2">
        <v>1977</v>
      </c>
      <c r="E659" s="2" t="s">
        <v>36</v>
      </c>
      <c r="F659" t="s">
        <v>10761</v>
      </c>
      <c r="G659" s="2" t="s">
        <v>32</v>
      </c>
      <c r="H659" t="s">
        <v>40</v>
      </c>
      <c r="I659" s="2" t="s">
        <v>64</v>
      </c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>
        <v>1.5</v>
      </c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>
        <v>1</v>
      </c>
    </row>
    <row r="660" spans="1:64" x14ac:dyDescent="0.2">
      <c r="A660" s="18">
        <v>575</v>
      </c>
      <c r="B660" s="20">
        <v>2.5</v>
      </c>
      <c r="C660" t="s">
        <v>10803</v>
      </c>
      <c r="D660" s="2">
        <v>1972</v>
      </c>
      <c r="E660" s="2" t="s">
        <v>35</v>
      </c>
      <c r="F660" t="s">
        <v>10804</v>
      </c>
      <c r="G660" s="2" t="s">
        <v>32</v>
      </c>
      <c r="H660" t="s">
        <v>517</v>
      </c>
      <c r="I660" s="2" t="s">
        <v>66</v>
      </c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>
        <v>1</v>
      </c>
      <c r="AY660" s="17"/>
      <c r="AZ660" s="17"/>
      <c r="BA660" s="17">
        <v>1.5</v>
      </c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</row>
    <row r="661" spans="1:64" x14ac:dyDescent="0.2">
      <c r="A661" s="18">
        <v>575</v>
      </c>
      <c r="B661" s="20">
        <v>2.5</v>
      </c>
      <c r="C661" t="s">
        <v>11320</v>
      </c>
      <c r="D661" s="2">
        <v>1973</v>
      </c>
      <c r="E661" s="2" t="s">
        <v>36</v>
      </c>
      <c r="F661" t="s">
        <v>11321</v>
      </c>
      <c r="G661" s="2" t="s">
        <v>32</v>
      </c>
      <c r="H661" t="s">
        <v>46</v>
      </c>
      <c r="I661" s="2" t="s">
        <v>63</v>
      </c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>
        <v>1.5</v>
      </c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>
        <v>1</v>
      </c>
      <c r="BL661" s="17"/>
    </row>
    <row r="662" spans="1:64" x14ac:dyDescent="0.2">
      <c r="A662" s="18">
        <v>575</v>
      </c>
      <c r="B662" s="20">
        <v>2.5</v>
      </c>
      <c r="C662" t="s">
        <v>11360</v>
      </c>
      <c r="D662" s="2">
        <v>1956</v>
      </c>
      <c r="E662" s="2" t="s">
        <v>35</v>
      </c>
      <c r="F662" t="s">
        <v>11361</v>
      </c>
      <c r="G662" s="2" t="s">
        <v>32</v>
      </c>
      <c r="H662" t="s">
        <v>245</v>
      </c>
      <c r="I662" s="2" t="s">
        <v>67</v>
      </c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>
        <v>1</v>
      </c>
      <c r="BA662" s="17"/>
      <c r="BB662" s="17"/>
      <c r="BC662" s="17"/>
      <c r="BD662" s="17"/>
      <c r="BE662" s="17">
        <v>1.5</v>
      </c>
      <c r="BF662" s="17"/>
      <c r="BG662" s="17"/>
      <c r="BH662" s="17"/>
      <c r="BI662" s="17"/>
      <c r="BJ662" s="17"/>
      <c r="BK662" s="17"/>
      <c r="BL662" s="17"/>
    </row>
    <row r="663" spans="1:64" x14ac:dyDescent="0.2">
      <c r="A663" s="18">
        <v>575</v>
      </c>
      <c r="B663" s="20">
        <v>2.5</v>
      </c>
      <c r="C663" t="s">
        <v>11671</v>
      </c>
      <c r="D663" s="2">
        <v>1973</v>
      </c>
      <c r="E663" s="2" t="s">
        <v>35</v>
      </c>
      <c r="F663" t="s">
        <v>11672</v>
      </c>
      <c r="G663" s="2" t="s">
        <v>32</v>
      </c>
      <c r="H663" t="s">
        <v>38</v>
      </c>
      <c r="I663" s="2" t="s">
        <v>64</v>
      </c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>
        <v>1</v>
      </c>
      <c r="BB663" s="17"/>
      <c r="BC663" s="17"/>
      <c r="BD663" s="17"/>
      <c r="BE663" s="17"/>
      <c r="BF663" s="17">
        <v>1.5</v>
      </c>
      <c r="BG663" s="17"/>
      <c r="BH663" s="17"/>
      <c r="BI663" s="17"/>
      <c r="BJ663" s="17"/>
      <c r="BK663" s="17"/>
      <c r="BL663" s="17"/>
    </row>
    <row r="664" spans="1:64" x14ac:dyDescent="0.2">
      <c r="A664" s="18">
        <v>575</v>
      </c>
      <c r="B664" s="20">
        <v>2.5</v>
      </c>
      <c r="C664" t="s">
        <v>11769</v>
      </c>
      <c r="D664" s="2">
        <v>1968</v>
      </c>
      <c r="E664" s="2" t="s">
        <v>35</v>
      </c>
      <c r="F664" t="s">
        <v>11770</v>
      </c>
      <c r="G664" s="2" t="s">
        <v>32</v>
      </c>
      <c r="H664" t="s">
        <v>61</v>
      </c>
      <c r="I664" s="2" t="s">
        <v>64</v>
      </c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>
        <v>1.5</v>
      </c>
      <c r="BG664" s="17"/>
      <c r="BH664" s="17"/>
      <c r="BI664" s="17"/>
      <c r="BJ664" s="17">
        <v>1</v>
      </c>
      <c r="BK664" s="17"/>
      <c r="BL664" s="17"/>
    </row>
    <row r="665" spans="1:64" x14ac:dyDescent="0.2">
      <c r="A665" s="18">
        <v>655</v>
      </c>
      <c r="B665" s="20">
        <v>2</v>
      </c>
      <c r="C665" t="s">
        <v>9280</v>
      </c>
      <c r="D665" s="2">
        <v>1953</v>
      </c>
      <c r="E665" s="2" t="s">
        <v>35</v>
      </c>
      <c r="F665" t="s">
        <v>1225</v>
      </c>
      <c r="G665" s="2" t="s">
        <v>32</v>
      </c>
      <c r="H665" t="s">
        <v>40</v>
      </c>
      <c r="I665" s="2" t="s">
        <v>64</v>
      </c>
      <c r="J665" s="17">
        <v>1</v>
      </c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>
        <v>1</v>
      </c>
    </row>
    <row r="666" spans="1:64" x14ac:dyDescent="0.2">
      <c r="A666" s="18">
        <v>655</v>
      </c>
      <c r="B666" s="20">
        <v>2</v>
      </c>
      <c r="C666" t="s">
        <v>464</v>
      </c>
      <c r="D666" s="2">
        <v>1978</v>
      </c>
      <c r="E666" s="2" t="s">
        <v>35</v>
      </c>
      <c r="F666" t="s">
        <v>372</v>
      </c>
      <c r="G666" s="2" t="s">
        <v>31</v>
      </c>
      <c r="H666" t="s">
        <v>37</v>
      </c>
      <c r="I666" s="2" t="s">
        <v>63</v>
      </c>
      <c r="J666" s="17"/>
      <c r="K666" s="17">
        <v>1</v>
      </c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>
        <v>1</v>
      </c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</row>
    <row r="667" spans="1:64" x14ac:dyDescent="0.2">
      <c r="A667" s="18">
        <v>655</v>
      </c>
      <c r="B667" s="20">
        <v>2</v>
      </c>
      <c r="C667" t="s">
        <v>9129</v>
      </c>
      <c r="D667" s="2">
        <v>1969</v>
      </c>
      <c r="E667" s="2" t="s">
        <v>35</v>
      </c>
      <c r="F667" t="s">
        <v>851</v>
      </c>
      <c r="G667" s="2" t="s">
        <v>32</v>
      </c>
      <c r="H667" t="s">
        <v>44</v>
      </c>
      <c r="I667" s="2" t="s">
        <v>68</v>
      </c>
      <c r="J667" s="17">
        <v>2</v>
      </c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</row>
    <row r="668" spans="1:64" x14ac:dyDescent="0.2">
      <c r="A668" s="18">
        <v>655</v>
      </c>
      <c r="B668" s="20">
        <v>2</v>
      </c>
      <c r="C668" t="s">
        <v>1821</v>
      </c>
      <c r="D668" s="2">
        <v>1989</v>
      </c>
      <c r="E668" s="2" t="s">
        <v>35</v>
      </c>
      <c r="F668" t="s">
        <v>1822</v>
      </c>
      <c r="G668" s="2" t="s">
        <v>32</v>
      </c>
      <c r="H668" t="s">
        <v>6203</v>
      </c>
      <c r="I668" s="2" t="s">
        <v>63</v>
      </c>
      <c r="J668" s="17"/>
      <c r="K668" s="17">
        <v>1</v>
      </c>
      <c r="L668" s="17"/>
      <c r="M668" s="17"/>
      <c r="N668" s="17"/>
      <c r="O668" s="17"/>
      <c r="P668" s="17">
        <v>1</v>
      </c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</row>
    <row r="669" spans="1:64" x14ac:dyDescent="0.2">
      <c r="A669" s="18">
        <v>655</v>
      </c>
      <c r="B669" s="20">
        <v>2</v>
      </c>
      <c r="C669" t="s">
        <v>1240</v>
      </c>
      <c r="D669" s="2">
        <v>1965</v>
      </c>
      <c r="E669" s="2" t="s">
        <v>36</v>
      </c>
      <c r="F669" t="s">
        <v>1241</v>
      </c>
      <c r="G669" s="2" t="s">
        <v>32</v>
      </c>
      <c r="H669" t="s">
        <v>46</v>
      </c>
      <c r="I669" s="2" t="s">
        <v>63</v>
      </c>
      <c r="J669" s="17"/>
      <c r="K669" s="17">
        <v>1</v>
      </c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>
        <v>1</v>
      </c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</row>
    <row r="670" spans="1:64" x14ac:dyDescent="0.2">
      <c r="A670" s="18">
        <v>655</v>
      </c>
      <c r="B670" s="20">
        <v>2</v>
      </c>
      <c r="C670" t="s">
        <v>9130</v>
      </c>
      <c r="D670" s="2">
        <v>1984</v>
      </c>
      <c r="E670" s="2" t="s">
        <v>35</v>
      </c>
      <c r="F670" t="s">
        <v>1242</v>
      </c>
      <c r="G670" s="2" t="s">
        <v>32</v>
      </c>
      <c r="H670" t="s">
        <v>38</v>
      </c>
      <c r="I670" s="2" t="s">
        <v>64</v>
      </c>
      <c r="J670" s="17">
        <v>1</v>
      </c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>
        <v>1</v>
      </c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</row>
    <row r="671" spans="1:64" x14ac:dyDescent="0.2">
      <c r="A671" s="18">
        <v>655</v>
      </c>
      <c r="B671" s="20">
        <v>2</v>
      </c>
      <c r="C671" t="s">
        <v>1825</v>
      </c>
      <c r="D671" s="2">
        <v>1962</v>
      </c>
      <c r="E671" s="2" t="s">
        <v>35</v>
      </c>
      <c r="F671" t="s">
        <v>1826</v>
      </c>
      <c r="G671" s="2" t="s">
        <v>32</v>
      </c>
      <c r="H671" t="s">
        <v>39</v>
      </c>
      <c r="I671" s="2" t="s">
        <v>63</v>
      </c>
      <c r="J671" s="17"/>
      <c r="K671" s="17">
        <v>1</v>
      </c>
      <c r="L671" s="17"/>
      <c r="M671" s="17"/>
      <c r="N671" s="17"/>
      <c r="O671" s="17"/>
      <c r="P671" s="17">
        <v>1</v>
      </c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</row>
    <row r="672" spans="1:64" x14ac:dyDescent="0.2">
      <c r="A672" s="18">
        <v>655</v>
      </c>
      <c r="B672" s="20">
        <v>2</v>
      </c>
      <c r="C672" t="s">
        <v>855</v>
      </c>
      <c r="D672" s="2">
        <v>1964</v>
      </c>
      <c r="E672" s="2" t="s">
        <v>35</v>
      </c>
      <c r="F672" t="s">
        <v>856</v>
      </c>
      <c r="G672" s="2" t="s">
        <v>32</v>
      </c>
      <c r="H672" t="s">
        <v>39</v>
      </c>
      <c r="I672" s="2" t="s">
        <v>63</v>
      </c>
      <c r="J672" s="17"/>
      <c r="K672" s="17">
        <v>1</v>
      </c>
      <c r="L672" s="17"/>
      <c r="M672" s="17"/>
      <c r="N672" s="17"/>
      <c r="O672" s="17"/>
      <c r="P672" s="17"/>
      <c r="Q672" s="17"/>
      <c r="R672" s="17"/>
      <c r="S672" s="17">
        <v>1</v>
      </c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</row>
    <row r="673" spans="1:64" x14ac:dyDescent="0.2">
      <c r="A673" s="18">
        <v>655</v>
      </c>
      <c r="B673" s="20">
        <v>2</v>
      </c>
      <c r="C673" t="s">
        <v>859</v>
      </c>
      <c r="D673" s="2">
        <v>1979</v>
      </c>
      <c r="E673" s="2" t="s">
        <v>35</v>
      </c>
      <c r="F673" t="s">
        <v>860</v>
      </c>
      <c r="G673" s="2" t="s">
        <v>32</v>
      </c>
      <c r="H673" t="s">
        <v>54</v>
      </c>
      <c r="I673" s="2" t="s">
        <v>63</v>
      </c>
      <c r="J673" s="17"/>
      <c r="K673" s="17"/>
      <c r="L673" s="17">
        <v>1</v>
      </c>
      <c r="M673" s="17"/>
      <c r="N673" s="17"/>
      <c r="O673" s="17"/>
      <c r="P673" s="17">
        <v>1</v>
      </c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</row>
    <row r="674" spans="1:64" x14ac:dyDescent="0.2">
      <c r="A674" s="18">
        <v>655</v>
      </c>
      <c r="B674" s="20">
        <v>2</v>
      </c>
      <c r="C674" t="s">
        <v>1811</v>
      </c>
      <c r="D674" s="2">
        <v>1983</v>
      </c>
      <c r="E674" s="2" t="s">
        <v>35</v>
      </c>
      <c r="F674" t="s">
        <v>1812</v>
      </c>
      <c r="G674" s="2" t="s">
        <v>31</v>
      </c>
      <c r="H674" t="s">
        <v>37</v>
      </c>
      <c r="I674" s="2" t="s">
        <v>63</v>
      </c>
      <c r="J674" s="17"/>
      <c r="K674" s="17"/>
      <c r="L674" s="17">
        <v>1</v>
      </c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>
        <v>1</v>
      </c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</row>
    <row r="675" spans="1:64" x14ac:dyDescent="0.2">
      <c r="A675" s="18">
        <v>655</v>
      </c>
      <c r="B675" s="20">
        <v>2</v>
      </c>
      <c r="C675" t="s">
        <v>865</v>
      </c>
      <c r="D675" s="2">
        <v>1999</v>
      </c>
      <c r="E675" s="2" t="s">
        <v>35</v>
      </c>
      <c r="F675" t="s">
        <v>866</v>
      </c>
      <c r="G675" s="2" t="s">
        <v>32</v>
      </c>
      <c r="H675" t="s">
        <v>508</v>
      </c>
      <c r="I675" s="2" t="s">
        <v>69</v>
      </c>
      <c r="J675" s="17"/>
      <c r="K675" s="17">
        <v>2</v>
      </c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</row>
    <row r="676" spans="1:64" x14ac:dyDescent="0.2">
      <c r="A676" s="18">
        <v>655</v>
      </c>
      <c r="B676" s="20">
        <v>2</v>
      </c>
      <c r="C676" t="s">
        <v>9132</v>
      </c>
      <c r="D676" s="2">
        <v>1964</v>
      </c>
      <c r="E676" s="2" t="s">
        <v>35</v>
      </c>
      <c r="F676" t="s">
        <v>867</v>
      </c>
      <c r="G676" s="2" t="s">
        <v>541</v>
      </c>
      <c r="H676" t="s">
        <v>510</v>
      </c>
      <c r="I676" s="2" t="s">
        <v>64</v>
      </c>
      <c r="J676" s="17">
        <v>1</v>
      </c>
      <c r="K676" s="17"/>
      <c r="L676" s="17"/>
      <c r="M676" s="17"/>
      <c r="N676" s="17"/>
      <c r="O676" s="17">
        <v>1</v>
      </c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</row>
    <row r="677" spans="1:64" x14ac:dyDescent="0.2">
      <c r="A677" s="18">
        <v>655</v>
      </c>
      <c r="B677" s="20">
        <v>2</v>
      </c>
      <c r="C677" t="s">
        <v>461</v>
      </c>
      <c r="D677" s="2">
        <v>1962</v>
      </c>
      <c r="E677" s="2" t="s">
        <v>35</v>
      </c>
      <c r="F677" t="s">
        <v>196</v>
      </c>
      <c r="G677" s="2" t="s">
        <v>32</v>
      </c>
      <c r="H677" t="s">
        <v>37</v>
      </c>
      <c r="I677" s="2" t="s">
        <v>63</v>
      </c>
      <c r="J677" s="17"/>
      <c r="K677" s="17">
        <v>1</v>
      </c>
      <c r="L677" s="17"/>
      <c r="M677" s="17"/>
      <c r="N677" s="17"/>
      <c r="O677" s="17"/>
      <c r="P677" s="17"/>
      <c r="Q677" s="17"/>
      <c r="R677" s="17"/>
      <c r="S677" s="17">
        <v>1</v>
      </c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</row>
    <row r="678" spans="1:64" x14ac:dyDescent="0.2">
      <c r="A678" s="18">
        <v>655</v>
      </c>
      <c r="B678" s="20">
        <v>2</v>
      </c>
      <c r="C678" t="s">
        <v>868</v>
      </c>
      <c r="D678" s="2">
        <v>1974</v>
      </c>
      <c r="E678" s="2" t="s">
        <v>35</v>
      </c>
      <c r="F678" t="s">
        <v>869</v>
      </c>
      <c r="G678" s="2" t="s">
        <v>31</v>
      </c>
      <c r="H678" t="s">
        <v>41</v>
      </c>
      <c r="I678" s="2" t="s">
        <v>63</v>
      </c>
      <c r="J678" s="17"/>
      <c r="K678" s="17">
        <v>1</v>
      </c>
      <c r="L678" s="17"/>
      <c r="M678" s="17"/>
      <c r="N678" s="17"/>
      <c r="O678" s="17"/>
      <c r="P678" s="17">
        <v>1</v>
      </c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</row>
    <row r="679" spans="1:64" x14ac:dyDescent="0.2">
      <c r="A679" s="18">
        <v>655</v>
      </c>
      <c r="B679" s="20">
        <v>2</v>
      </c>
      <c r="C679" t="s">
        <v>870</v>
      </c>
      <c r="D679" s="2">
        <v>1999</v>
      </c>
      <c r="E679" s="2" t="s">
        <v>35</v>
      </c>
      <c r="F679" t="s">
        <v>871</v>
      </c>
      <c r="G679" s="2" t="s">
        <v>32</v>
      </c>
      <c r="H679" t="s">
        <v>508</v>
      </c>
      <c r="I679" s="2" t="s">
        <v>69</v>
      </c>
      <c r="J679" s="17"/>
      <c r="K679" s="17">
        <v>2</v>
      </c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</row>
    <row r="680" spans="1:64" x14ac:dyDescent="0.2">
      <c r="A680" s="18">
        <v>655</v>
      </c>
      <c r="B680" s="20">
        <v>2</v>
      </c>
      <c r="C680" t="s">
        <v>1845</v>
      </c>
      <c r="D680" s="2">
        <v>1972</v>
      </c>
      <c r="E680" s="2" t="s">
        <v>35</v>
      </c>
      <c r="F680" t="s">
        <v>1846</v>
      </c>
      <c r="G680" s="2" t="s">
        <v>31</v>
      </c>
      <c r="H680" t="s">
        <v>6203</v>
      </c>
      <c r="I680" s="2" t="s">
        <v>63</v>
      </c>
      <c r="J680" s="17"/>
      <c r="K680" s="17">
        <v>1</v>
      </c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>
        <v>1</v>
      </c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</row>
    <row r="681" spans="1:64" x14ac:dyDescent="0.2">
      <c r="A681" s="18">
        <v>655</v>
      </c>
      <c r="B681" s="20">
        <v>2</v>
      </c>
      <c r="C681" t="s">
        <v>875</v>
      </c>
      <c r="D681" s="2">
        <v>1985</v>
      </c>
      <c r="E681" s="2" t="s">
        <v>36</v>
      </c>
      <c r="F681" t="s">
        <v>876</v>
      </c>
      <c r="G681" s="2" t="s">
        <v>32</v>
      </c>
      <c r="H681" t="s">
        <v>58</v>
      </c>
      <c r="I681" s="2" t="s">
        <v>68</v>
      </c>
      <c r="J681" s="17"/>
      <c r="K681" s="17"/>
      <c r="L681" s="17">
        <v>2</v>
      </c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</row>
    <row r="682" spans="1:64" x14ac:dyDescent="0.2">
      <c r="A682" s="18">
        <v>655</v>
      </c>
      <c r="B682" s="20">
        <v>2</v>
      </c>
      <c r="C682" t="s">
        <v>877</v>
      </c>
      <c r="D682" s="2">
        <v>1978</v>
      </c>
      <c r="E682" s="2" t="s">
        <v>36</v>
      </c>
      <c r="F682" t="s">
        <v>878</v>
      </c>
      <c r="G682" s="2" t="s">
        <v>31</v>
      </c>
      <c r="H682" t="s">
        <v>53</v>
      </c>
      <c r="I682" s="2" t="s">
        <v>68</v>
      </c>
      <c r="J682" s="17"/>
      <c r="K682" s="17">
        <v>2</v>
      </c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</row>
    <row r="683" spans="1:64" x14ac:dyDescent="0.2">
      <c r="A683" s="18">
        <v>655</v>
      </c>
      <c r="B683" s="20">
        <v>2</v>
      </c>
      <c r="C683" t="s">
        <v>465</v>
      </c>
      <c r="D683" s="2">
        <v>1981</v>
      </c>
      <c r="E683" s="2" t="s">
        <v>35</v>
      </c>
      <c r="F683" t="s">
        <v>399</v>
      </c>
      <c r="G683" s="2" t="s">
        <v>32</v>
      </c>
      <c r="H683" t="s">
        <v>37</v>
      </c>
      <c r="I683" s="2" t="s">
        <v>63</v>
      </c>
      <c r="J683" s="17"/>
      <c r="K683" s="17">
        <v>1</v>
      </c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>
        <v>1</v>
      </c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</row>
    <row r="684" spans="1:64" x14ac:dyDescent="0.2">
      <c r="A684" s="18">
        <v>655</v>
      </c>
      <c r="B684" s="20">
        <v>2</v>
      </c>
      <c r="C684" t="s">
        <v>881</v>
      </c>
      <c r="D684" s="2">
        <v>1993</v>
      </c>
      <c r="E684" s="2" t="s">
        <v>35</v>
      </c>
      <c r="F684" t="s">
        <v>882</v>
      </c>
      <c r="G684" s="2" t="s">
        <v>32</v>
      </c>
      <c r="H684" t="s">
        <v>44</v>
      </c>
      <c r="I684" s="2" t="s">
        <v>68</v>
      </c>
      <c r="J684" s="17"/>
      <c r="K684" s="17">
        <v>2</v>
      </c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</row>
    <row r="685" spans="1:64" x14ac:dyDescent="0.2">
      <c r="A685" s="18">
        <v>655</v>
      </c>
      <c r="B685" s="20">
        <v>2</v>
      </c>
      <c r="C685" t="s">
        <v>883</v>
      </c>
      <c r="D685" s="2">
        <v>1975</v>
      </c>
      <c r="E685" s="2" t="s">
        <v>35</v>
      </c>
      <c r="F685" t="s">
        <v>884</v>
      </c>
      <c r="G685" s="2" t="s">
        <v>31</v>
      </c>
      <c r="H685" t="s">
        <v>39</v>
      </c>
      <c r="I685" s="2" t="s">
        <v>63</v>
      </c>
      <c r="J685" s="17"/>
      <c r="K685" s="17">
        <v>1</v>
      </c>
      <c r="L685" s="17"/>
      <c r="M685" s="17"/>
      <c r="N685" s="17"/>
      <c r="O685" s="17"/>
      <c r="P685" s="17">
        <v>1</v>
      </c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</row>
    <row r="686" spans="1:64" x14ac:dyDescent="0.2">
      <c r="A686" s="18">
        <v>655</v>
      </c>
      <c r="B686" s="20">
        <v>2</v>
      </c>
      <c r="C686" t="s">
        <v>1851</v>
      </c>
      <c r="D686" s="2">
        <v>1978</v>
      </c>
      <c r="E686" s="2" t="s">
        <v>35</v>
      </c>
      <c r="F686" t="s">
        <v>1852</v>
      </c>
      <c r="G686" s="2" t="s">
        <v>32</v>
      </c>
      <c r="H686" t="s">
        <v>6203</v>
      </c>
      <c r="I686" s="2" t="s">
        <v>63</v>
      </c>
      <c r="J686" s="17"/>
      <c r="K686" s="17">
        <v>1</v>
      </c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>
        <v>1</v>
      </c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</row>
    <row r="687" spans="1:64" x14ac:dyDescent="0.2">
      <c r="A687" s="18">
        <v>655</v>
      </c>
      <c r="B687" s="20">
        <v>2</v>
      </c>
      <c r="C687" t="s">
        <v>889</v>
      </c>
      <c r="D687" s="2">
        <v>1993</v>
      </c>
      <c r="E687" s="2" t="s">
        <v>36</v>
      </c>
      <c r="F687" t="s">
        <v>890</v>
      </c>
      <c r="G687" s="2" t="s">
        <v>32</v>
      </c>
      <c r="H687" t="s">
        <v>508</v>
      </c>
      <c r="I687" s="2" t="s">
        <v>69</v>
      </c>
      <c r="J687" s="17"/>
      <c r="K687" s="17">
        <v>2</v>
      </c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</row>
    <row r="688" spans="1:64" x14ac:dyDescent="0.2">
      <c r="A688" s="18">
        <v>655</v>
      </c>
      <c r="B688" s="20">
        <v>2</v>
      </c>
      <c r="C688" t="s">
        <v>9136</v>
      </c>
      <c r="D688" s="2">
        <v>1979</v>
      </c>
      <c r="E688" s="2" t="s">
        <v>35</v>
      </c>
      <c r="F688" t="s">
        <v>893</v>
      </c>
      <c r="G688" s="2" t="s">
        <v>32</v>
      </c>
      <c r="H688" t="s">
        <v>52</v>
      </c>
      <c r="I688" s="2" t="s">
        <v>62</v>
      </c>
      <c r="J688" s="17"/>
      <c r="K688" s="17"/>
      <c r="L688" s="17"/>
      <c r="M688" s="17">
        <v>1</v>
      </c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>
        <v>1</v>
      </c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</row>
    <row r="689" spans="1:64" x14ac:dyDescent="0.2">
      <c r="A689" s="18">
        <v>655</v>
      </c>
      <c r="B689" s="20">
        <v>2</v>
      </c>
      <c r="C689" t="s">
        <v>9286</v>
      </c>
      <c r="D689" s="2">
        <v>1970</v>
      </c>
      <c r="E689" s="2" t="s">
        <v>36</v>
      </c>
      <c r="F689" t="s">
        <v>1275</v>
      </c>
      <c r="G689" s="2" t="s">
        <v>32</v>
      </c>
      <c r="H689" t="s">
        <v>52</v>
      </c>
      <c r="I689" s="2" t="s">
        <v>62</v>
      </c>
      <c r="J689" s="17"/>
      <c r="K689" s="17"/>
      <c r="L689" s="17"/>
      <c r="M689" s="17">
        <v>1</v>
      </c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>
        <v>1</v>
      </c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</row>
    <row r="690" spans="1:64" x14ac:dyDescent="0.2">
      <c r="A690" s="18">
        <v>655</v>
      </c>
      <c r="B690" s="20">
        <v>2</v>
      </c>
      <c r="C690" t="s">
        <v>9287</v>
      </c>
      <c r="D690" s="2">
        <v>1977</v>
      </c>
      <c r="E690" s="2" t="s">
        <v>35</v>
      </c>
      <c r="F690" t="s">
        <v>1277</v>
      </c>
      <c r="G690" s="2" t="s">
        <v>32</v>
      </c>
      <c r="H690" t="s">
        <v>52</v>
      </c>
      <c r="I690" s="2" t="s">
        <v>62</v>
      </c>
      <c r="J690" s="17"/>
      <c r="K690" s="17"/>
      <c r="L690" s="17"/>
      <c r="M690" s="17">
        <v>1</v>
      </c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>
        <v>1</v>
      </c>
      <c r="BI690" s="17"/>
      <c r="BJ690" s="17"/>
      <c r="BK690" s="17"/>
      <c r="BL690" s="17"/>
    </row>
    <row r="691" spans="1:64" x14ac:dyDescent="0.2">
      <c r="A691" s="18">
        <v>655</v>
      </c>
      <c r="B691" s="20">
        <v>2</v>
      </c>
      <c r="C691" t="s">
        <v>9140</v>
      </c>
      <c r="D691" s="2">
        <v>1980</v>
      </c>
      <c r="E691" s="2" t="s">
        <v>35</v>
      </c>
      <c r="F691" t="s">
        <v>902</v>
      </c>
      <c r="G691" s="2" t="s">
        <v>32</v>
      </c>
      <c r="H691" t="s">
        <v>184</v>
      </c>
      <c r="I691" s="2" t="s">
        <v>62</v>
      </c>
      <c r="J691" s="17"/>
      <c r="K691" s="17"/>
      <c r="L691" s="17"/>
      <c r="M691" s="17">
        <v>1</v>
      </c>
      <c r="N691" s="17"/>
      <c r="O691" s="17"/>
      <c r="P691" s="17"/>
      <c r="Q691" s="17"/>
      <c r="R691" s="17"/>
      <c r="S691" s="17"/>
      <c r="T691" s="17"/>
      <c r="U691" s="17"/>
      <c r="V691" s="17"/>
      <c r="W691" s="17">
        <v>1</v>
      </c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</row>
    <row r="692" spans="1:64" x14ac:dyDescent="0.2">
      <c r="A692" s="18">
        <v>655</v>
      </c>
      <c r="B692" s="20">
        <v>2</v>
      </c>
      <c r="C692" t="s">
        <v>9144</v>
      </c>
      <c r="D692" s="2">
        <v>1979</v>
      </c>
      <c r="E692" s="2" t="s">
        <v>35</v>
      </c>
      <c r="F692" t="s">
        <v>1282</v>
      </c>
      <c r="G692" s="2" t="s">
        <v>32</v>
      </c>
      <c r="H692" t="s">
        <v>47</v>
      </c>
      <c r="I692" s="2" t="s">
        <v>64</v>
      </c>
      <c r="J692" s="17"/>
      <c r="K692" s="17"/>
      <c r="L692" s="17"/>
      <c r="M692" s="17"/>
      <c r="N692" s="17"/>
      <c r="O692" s="17"/>
      <c r="P692" s="17"/>
      <c r="Q692" s="17">
        <v>1</v>
      </c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>
        <v>1</v>
      </c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</row>
    <row r="693" spans="1:64" x14ac:dyDescent="0.2">
      <c r="A693" s="18">
        <v>655</v>
      </c>
      <c r="B693" s="20">
        <v>2</v>
      </c>
      <c r="C693" t="s">
        <v>9145</v>
      </c>
      <c r="D693" s="2">
        <v>1973</v>
      </c>
      <c r="E693" s="2" t="s">
        <v>35</v>
      </c>
      <c r="F693" t="s">
        <v>906</v>
      </c>
      <c r="G693" s="2" t="s">
        <v>32</v>
      </c>
      <c r="H693" t="s">
        <v>479</v>
      </c>
      <c r="I693" s="2" t="s">
        <v>414</v>
      </c>
      <c r="J693" s="17"/>
      <c r="K693" s="17"/>
      <c r="L693" s="17"/>
      <c r="M693" s="17"/>
      <c r="N693" s="17"/>
      <c r="O693" s="17"/>
      <c r="P693" s="17"/>
      <c r="Q693" s="17">
        <v>2</v>
      </c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</row>
    <row r="694" spans="1:64" x14ac:dyDescent="0.2">
      <c r="A694" s="18">
        <v>655</v>
      </c>
      <c r="B694" s="20">
        <v>2</v>
      </c>
      <c r="C694" t="s">
        <v>9146</v>
      </c>
      <c r="D694" s="2">
        <v>1991</v>
      </c>
      <c r="E694" s="2" t="s">
        <v>36</v>
      </c>
      <c r="F694" t="s">
        <v>1283</v>
      </c>
      <c r="G694" s="2" t="s">
        <v>32</v>
      </c>
      <c r="H694" t="s">
        <v>502</v>
      </c>
      <c r="I694" s="2" t="s">
        <v>64</v>
      </c>
      <c r="J694" s="17"/>
      <c r="K694" s="17"/>
      <c r="L694" s="17"/>
      <c r="M694" s="17"/>
      <c r="N694" s="17"/>
      <c r="O694" s="17"/>
      <c r="P694" s="17"/>
      <c r="Q694" s="17">
        <v>1</v>
      </c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>
        <v>1</v>
      </c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</row>
    <row r="695" spans="1:64" x14ac:dyDescent="0.2">
      <c r="A695" s="18">
        <v>655</v>
      </c>
      <c r="B695" s="20">
        <v>2</v>
      </c>
      <c r="C695" t="s">
        <v>1853</v>
      </c>
      <c r="D695" s="2">
        <v>1976</v>
      </c>
      <c r="E695" s="2" t="s">
        <v>35</v>
      </c>
      <c r="F695" t="s">
        <v>1854</v>
      </c>
      <c r="G695" s="2" t="s">
        <v>32</v>
      </c>
      <c r="H695" t="s">
        <v>6203</v>
      </c>
      <c r="I695" s="2" t="s">
        <v>63</v>
      </c>
      <c r="J695" s="17"/>
      <c r="K695" s="17"/>
      <c r="L695" s="17"/>
      <c r="M695" s="17"/>
      <c r="N695" s="17"/>
      <c r="O695" s="17"/>
      <c r="P695" s="17">
        <v>1</v>
      </c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>
        <v>1</v>
      </c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</row>
    <row r="696" spans="1:64" x14ac:dyDescent="0.2">
      <c r="A696" s="18">
        <v>655</v>
      </c>
      <c r="B696" s="20">
        <v>2</v>
      </c>
      <c r="C696" t="s">
        <v>9293</v>
      </c>
      <c r="D696" s="2">
        <v>1983</v>
      </c>
      <c r="E696" s="2" t="s">
        <v>35</v>
      </c>
      <c r="F696" t="s">
        <v>1291</v>
      </c>
      <c r="G696" s="2" t="s">
        <v>32</v>
      </c>
      <c r="H696" t="s">
        <v>61</v>
      </c>
      <c r="I696" s="2" t="s">
        <v>64</v>
      </c>
      <c r="J696" s="17"/>
      <c r="K696" s="17"/>
      <c r="L696" s="17"/>
      <c r="M696" s="17"/>
      <c r="N696" s="17"/>
      <c r="O696" s="17"/>
      <c r="P696" s="17"/>
      <c r="Q696" s="17">
        <v>1</v>
      </c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>
        <v>1</v>
      </c>
      <c r="BK696" s="17"/>
      <c r="BL696" s="17"/>
    </row>
    <row r="697" spans="1:64" x14ac:dyDescent="0.2">
      <c r="A697" s="18">
        <v>655</v>
      </c>
      <c r="B697" s="20">
        <v>2</v>
      </c>
      <c r="C697" t="s">
        <v>9148</v>
      </c>
      <c r="D697" s="2">
        <v>1961</v>
      </c>
      <c r="E697" s="2" t="s">
        <v>35</v>
      </c>
      <c r="F697" t="s">
        <v>922</v>
      </c>
      <c r="G697" s="2" t="s">
        <v>32</v>
      </c>
      <c r="H697" t="s">
        <v>38</v>
      </c>
      <c r="I697" s="2" t="s">
        <v>64</v>
      </c>
      <c r="J697" s="17"/>
      <c r="K697" s="17"/>
      <c r="L697" s="17"/>
      <c r="M697" s="17"/>
      <c r="N697" s="17"/>
      <c r="O697" s="17">
        <v>1</v>
      </c>
      <c r="P697" s="17"/>
      <c r="Q697" s="17">
        <v>1</v>
      </c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</row>
    <row r="698" spans="1:64" x14ac:dyDescent="0.2">
      <c r="A698" s="18">
        <v>655</v>
      </c>
      <c r="B698" s="20">
        <v>2</v>
      </c>
      <c r="C698" t="s">
        <v>469</v>
      </c>
      <c r="D698" s="2">
        <v>1972</v>
      </c>
      <c r="E698" s="2" t="s">
        <v>36</v>
      </c>
      <c r="F698" t="s">
        <v>470</v>
      </c>
      <c r="G698" s="2" t="s">
        <v>32</v>
      </c>
      <c r="H698" t="s">
        <v>37</v>
      </c>
      <c r="I698" s="2" t="s">
        <v>63</v>
      </c>
      <c r="J698" s="17"/>
      <c r="K698" s="17"/>
      <c r="L698" s="17"/>
      <c r="M698" s="17"/>
      <c r="N698" s="17"/>
      <c r="O698" s="17"/>
      <c r="P698" s="17">
        <v>1</v>
      </c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>
        <v>1</v>
      </c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</row>
    <row r="699" spans="1:64" x14ac:dyDescent="0.2">
      <c r="A699" s="18">
        <v>655</v>
      </c>
      <c r="B699" s="20">
        <v>2</v>
      </c>
      <c r="C699" t="s">
        <v>1806</v>
      </c>
      <c r="D699" s="2">
        <v>1964</v>
      </c>
      <c r="E699" s="2" t="s">
        <v>35</v>
      </c>
      <c r="F699" t="s">
        <v>396</v>
      </c>
      <c r="G699" s="2" t="s">
        <v>32</v>
      </c>
      <c r="H699" t="s">
        <v>46</v>
      </c>
      <c r="I699" s="2" t="s">
        <v>63</v>
      </c>
      <c r="J699" s="17"/>
      <c r="K699" s="17">
        <v>1</v>
      </c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>
        <v>1</v>
      </c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</row>
    <row r="700" spans="1:64" x14ac:dyDescent="0.2">
      <c r="A700" s="18">
        <v>655</v>
      </c>
      <c r="B700" s="20">
        <v>2</v>
      </c>
      <c r="C700" t="s">
        <v>933</v>
      </c>
      <c r="D700" s="2">
        <v>1974</v>
      </c>
      <c r="E700" s="2" t="s">
        <v>35</v>
      </c>
      <c r="F700" t="s">
        <v>934</v>
      </c>
      <c r="G700" s="2" t="s">
        <v>31</v>
      </c>
      <c r="H700" t="s">
        <v>137</v>
      </c>
      <c r="I700" s="2" t="s">
        <v>63</v>
      </c>
      <c r="J700" s="17"/>
      <c r="K700" s="17">
        <v>1</v>
      </c>
      <c r="L700" s="17">
        <v>1</v>
      </c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</row>
    <row r="701" spans="1:64" x14ac:dyDescent="0.2">
      <c r="A701" s="18">
        <v>655</v>
      </c>
      <c r="B701" s="20">
        <v>2</v>
      </c>
      <c r="C701" t="s">
        <v>144</v>
      </c>
      <c r="D701" s="2">
        <v>1971</v>
      </c>
      <c r="E701" s="2" t="s">
        <v>35</v>
      </c>
      <c r="F701" t="s">
        <v>145</v>
      </c>
      <c r="G701" s="2" t="s">
        <v>32</v>
      </c>
      <c r="H701" t="s">
        <v>37</v>
      </c>
      <c r="I701" s="2" t="s">
        <v>63</v>
      </c>
      <c r="J701" s="17"/>
      <c r="K701" s="17"/>
      <c r="L701" s="17"/>
      <c r="M701" s="17"/>
      <c r="N701" s="17"/>
      <c r="O701" s="17"/>
      <c r="P701" s="17">
        <v>1</v>
      </c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>
        <v>1</v>
      </c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</row>
    <row r="702" spans="1:64" x14ac:dyDescent="0.2">
      <c r="A702" s="18">
        <v>655</v>
      </c>
      <c r="B702" s="20">
        <v>2</v>
      </c>
      <c r="C702" t="s">
        <v>1297</v>
      </c>
      <c r="D702" s="2">
        <v>1978</v>
      </c>
      <c r="E702" s="2" t="s">
        <v>36</v>
      </c>
      <c r="F702" t="s">
        <v>1298</v>
      </c>
      <c r="G702" s="2" t="s">
        <v>32</v>
      </c>
      <c r="H702" t="s">
        <v>48</v>
      </c>
      <c r="I702" s="2" t="s">
        <v>63</v>
      </c>
      <c r="J702" s="17"/>
      <c r="K702" s="17"/>
      <c r="L702" s="17">
        <v>1</v>
      </c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>
        <v>1</v>
      </c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</row>
    <row r="703" spans="1:64" x14ac:dyDescent="0.2">
      <c r="A703" s="18">
        <v>655</v>
      </c>
      <c r="B703" s="20">
        <v>2</v>
      </c>
      <c r="C703" t="s">
        <v>940</v>
      </c>
      <c r="D703" s="2">
        <v>1978</v>
      </c>
      <c r="E703" s="2" t="s">
        <v>35</v>
      </c>
      <c r="F703" t="s">
        <v>941</v>
      </c>
      <c r="G703" s="2" t="s">
        <v>32</v>
      </c>
      <c r="H703" t="s">
        <v>58</v>
      </c>
      <c r="I703" s="2" t="s">
        <v>68</v>
      </c>
      <c r="J703" s="17"/>
      <c r="K703" s="17">
        <v>2</v>
      </c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</row>
    <row r="704" spans="1:64" x14ac:dyDescent="0.2">
      <c r="A704" s="18">
        <v>655</v>
      </c>
      <c r="B704" s="20">
        <v>2</v>
      </c>
      <c r="C704" t="s">
        <v>9152</v>
      </c>
      <c r="D704" s="2">
        <v>1970</v>
      </c>
      <c r="E704" s="2" t="s">
        <v>35</v>
      </c>
      <c r="F704" t="s">
        <v>946</v>
      </c>
      <c r="G704" s="2" t="s">
        <v>32</v>
      </c>
      <c r="H704" t="s">
        <v>47</v>
      </c>
      <c r="I704" s="2" t="s">
        <v>64</v>
      </c>
      <c r="J704" s="17"/>
      <c r="K704" s="17"/>
      <c r="L704" s="17"/>
      <c r="M704" s="17"/>
      <c r="N704" s="17"/>
      <c r="O704" s="17">
        <v>1</v>
      </c>
      <c r="P704" s="17"/>
      <c r="Q704" s="17">
        <v>1</v>
      </c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</row>
    <row r="705" spans="1:64" x14ac:dyDescent="0.2">
      <c r="A705" s="18">
        <v>655</v>
      </c>
      <c r="B705" s="20">
        <v>2</v>
      </c>
      <c r="C705" t="s">
        <v>9153</v>
      </c>
      <c r="D705" s="2">
        <v>1979</v>
      </c>
      <c r="E705" s="2" t="s">
        <v>36</v>
      </c>
      <c r="F705" t="s">
        <v>949</v>
      </c>
      <c r="G705" s="2" t="s">
        <v>32</v>
      </c>
      <c r="H705" t="s">
        <v>47</v>
      </c>
      <c r="I705" s="2" t="s">
        <v>64</v>
      </c>
      <c r="J705" s="17"/>
      <c r="K705" s="17"/>
      <c r="L705" s="17"/>
      <c r="M705" s="17"/>
      <c r="N705" s="17"/>
      <c r="O705" s="17">
        <v>1</v>
      </c>
      <c r="P705" s="17"/>
      <c r="Q705" s="17">
        <v>1</v>
      </c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</row>
    <row r="706" spans="1:64" x14ac:dyDescent="0.2">
      <c r="A706" s="18">
        <v>655</v>
      </c>
      <c r="B706" s="20">
        <v>2</v>
      </c>
      <c r="C706" t="s">
        <v>1304</v>
      </c>
      <c r="D706" s="2">
        <v>1984</v>
      </c>
      <c r="E706" s="2" t="s">
        <v>35</v>
      </c>
      <c r="F706" t="s">
        <v>1305</v>
      </c>
      <c r="G706" s="2" t="s">
        <v>31</v>
      </c>
      <c r="H706" t="s">
        <v>46</v>
      </c>
      <c r="I706" s="2" t="s">
        <v>63</v>
      </c>
      <c r="J706" s="17"/>
      <c r="K706" s="17"/>
      <c r="L706" s="17"/>
      <c r="M706" s="17"/>
      <c r="N706" s="17"/>
      <c r="O706" s="17"/>
      <c r="P706" s="17">
        <v>1</v>
      </c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>
        <v>1</v>
      </c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</row>
    <row r="707" spans="1:64" x14ac:dyDescent="0.2">
      <c r="A707" s="18">
        <v>655</v>
      </c>
      <c r="B707" s="20">
        <v>2</v>
      </c>
      <c r="C707" t="s">
        <v>951</v>
      </c>
      <c r="D707" s="2">
        <v>1981</v>
      </c>
      <c r="E707" s="2" t="s">
        <v>35</v>
      </c>
      <c r="F707" t="s">
        <v>952</v>
      </c>
      <c r="G707" s="2" t="s">
        <v>32</v>
      </c>
      <c r="H707" t="s">
        <v>41</v>
      </c>
      <c r="I707" s="2" t="s">
        <v>63</v>
      </c>
      <c r="J707" s="17"/>
      <c r="K707" s="17">
        <v>1</v>
      </c>
      <c r="L707" s="17"/>
      <c r="M707" s="17"/>
      <c r="N707" s="17"/>
      <c r="O707" s="17"/>
      <c r="P707" s="17"/>
      <c r="Q707" s="17"/>
      <c r="R707" s="17"/>
      <c r="S707" s="17">
        <v>1</v>
      </c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</row>
    <row r="708" spans="1:64" x14ac:dyDescent="0.2">
      <c r="A708" s="18">
        <v>655</v>
      </c>
      <c r="B708" s="20">
        <v>2</v>
      </c>
      <c r="C708" t="s">
        <v>9154</v>
      </c>
      <c r="D708" s="2">
        <v>1976</v>
      </c>
      <c r="E708" s="2" t="s">
        <v>36</v>
      </c>
      <c r="F708" t="s">
        <v>955</v>
      </c>
      <c r="G708" s="2" t="s">
        <v>541</v>
      </c>
      <c r="H708" t="s">
        <v>9155</v>
      </c>
      <c r="I708" s="2" t="s">
        <v>62</v>
      </c>
      <c r="J708" s="17"/>
      <c r="K708" s="17"/>
      <c r="L708" s="17"/>
      <c r="M708" s="17">
        <v>1</v>
      </c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>
        <v>1</v>
      </c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</row>
    <row r="709" spans="1:64" x14ac:dyDescent="0.2">
      <c r="A709" s="18">
        <v>655</v>
      </c>
      <c r="B709" s="20">
        <v>2</v>
      </c>
      <c r="C709" t="s">
        <v>156</v>
      </c>
      <c r="D709" s="2">
        <v>1964</v>
      </c>
      <c r="E709" s="2" t="s">
        <v>36</v>
      </c>
      <c r="F709" t="s">
        <v>134</v>
      </c>
      <c r="G709" s="2" t="s">
        <v>32</v>
      </c>
      <c r="H709" t="s">
        <v>37</v>
      </c>
      <c r="I709" s="2" t="s">
        <v>63</v>
      </c>
      <c r="J709" s="17"/>
      <c r="K709" s="17">
        <v>1</v>
      </c>
      <c r="L709" s="17"/>
      <c r="M709" s="17"/>
      <c r="N709" s="17"/>
      <c r="O709" s="17"/>
      <c r="P709" s="17"/>
      <c r="Q709" s="17"/>
      <c r="R709" s="17"/>
      <c r="S709" s="17">
        <v>1</v>
      </c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</row>
    <row r="710" spans="1:64" x14ac:dyDescent="0.2">
      <c r="A710" s="18">
        <v>655</v>
      </c>
      <c r="B710" s="20">
        <v>2</v>
      </c>
      <c r="C710" t="s">
        <v>9156</v>
      </c>
      <c r="D710" s="2">
        <v>1961</v>
      </c>
      <c r="E710" s="2" t="s">
        <v>35</v>
      </c>
      <c r="F710" t="s">
        <v>956</v>
      </c>
      <c r="G710" s="2" t="s">
        <v>32</v>
      </c>
      <c r="H710" t="s">
        <v>52</v>
      </c>
      <c r="I710" s="2" t="s">
        <v>62</v>
      </c>
      <c r="J710" s="17"/>
      <c r="K710" s="17"/>
      <c r="L710" s="17"/>
      <c r="M710" s="17">
        <v>1</v>
      </c>
      <c r="N710" s="17"/>
      <c r="O710" s="17"/>
      <c r="P710" s="17"/>
      <c r="Q710" s="17"/>
      <c r="R710" s="17">
        <v>1</v>
      </c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</row>
    <row r="711" spans="1:64" x14ac:dyDescent="0.2">
      <c r="A711" s="18">
        <v>655</v>
      </c>
      <c r="B711" s="20">
        <v>2</v>
      </c>
      <c r="C711" t="s">
        <v>1310</v>
      </c>
      <c r="D711" s="2">
        <v>1976</v>
      </c>
      <c r="E711" s="2" t="s">
        <v>35</v>
      </c>
      <c r="F711" t="s">
        <v>1311</v>
      </c>
      <c r="G711" s="2" t="s">
        <v>32</v>
      </c>
      <c r="H711" t="s">
        <v>46</v>
      </c>
      <c r="I711" s="2" t="s">
        <v>63</v>
      </c>
      <c r="J711" s="17"/>
      <c r="K711" s="17"/>
      <c r="L711" s="17"/>
      <c r="M711" s="17"/>
      <c r="N711" s="17"/>
      <c r="O711" s="17"/>
      <c r="P711" s="17">
        <v>1</v>
      </c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>
        <v>1</v>
      </c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</row>
    <row r="712" spans="1:64" x14ac:dyDescent="0.2">
      <c r="A712" s="18">
        <v>655</v>
      </c>
      <c r="B712" s="20">
        <v>2</v>
      </c>
      <c r="C712" t="s">
        <v>1312</v>
      </c>
      <c r="D712" s="2">
        <v>1970</v>
      </c>
      <c r="E712" s="2" t="s">
        <v>35</v>
      </c>
      <c r="F712" t="s">
        <v>1313</v>
      </c>
      <c r="G712" s="2" t="s">
        <v>32</v>
      </c>
      <c r="H712" t="s">
        <v>48</v>
      </c>
      <c r="I712" s="2" t="s">
        <v>63</v>
      </c>
      <c r="J712" s="17"/>
      <c r="K712" s="17"/>
      <c r="L712" s="17">
        <v>1</v>
      </c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>
        <v>1</v>
      </c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</row>
    <row r="713" spans="1:64" x14ac:dyDescent="0.2">
      <c r="A713" s="18">
        <v>655</v>
      </c>
      <c r="B713" s="20">
        <v>2</v>
      </c>
      <c r="C713" t="s">
        <v>1319</v>
      </c>
      <c r="D713" s="2">
        <v>1970</v>
      </c>
      <c r="E713" s="2" t="s">
        <v>35</v>
      </c>
      <c r="F713" t="s">
        <v>1320</v>
      </c>
      <c r="G713" s="2" t="s">
        <v>32</v>
      </c>
      <c r="H713" t="s">
        <v>48</v>
      </c>
      <c r="I713" s="2" t="s">
        <v>63</v>
      </c>
      <c r="J713" s="17"/>
      <c r="K713" s="17"/>
      <c r="L713" s="17">
        <v>1</v>
      </c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>
        <v>1</v>
      </c>
      <c r="BL713" s="17"/>
    </row>
    <row r="714" spans="1:64" x14ac:dyDescent="0.2">
      <c r="A714" s="18">
        <v>655</v>
      </c>
      <c r="B714" s="20">
        <v>2</v>
      </c>
      <c r="C714" t="s">
        <v>965</v>
      </c>
      <c r="D714" s="2">
        <v>1979</v>
      </c>
      <c r="E714" s="2" t="s">
        <v>35</v>
      </c>
      <c r="F714" t="s">
        <v>966</v>
      </c>
      <c r="G714" s="2" t="s">
        <v>32</v>
      </c>
      <c r="H714" t="s">
        <v>161</v>
      </c>
      <c r="I714" s="2" t="s">
        <v>69</v>
      </c>
      <c r="J714" s="17"/>
      <c r="K714" s="17">
        <v>2</v>
      </c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</row>
    <row r="715" spans="1:64" x14ac:dyDescent="0.2">
      <c r="A715" s="18">
        <v>655</v>
      </c>
      <c r="B715" s="20">
        <v>2</v>
      </c>
      <c r="C715" t="s">
        <v>9157</v>
      </c>
      <c r="D715" s="2">
        <v>1959</v>
      </c>
      <c r="E715" s="2" t="s">
        <v>36</v>
      </c>
      <c r="F715" t="s">
        <v>1324</v>
      </c>
      <c r="G715" s="2" t="s">
        <v>32</v>
      </c>
      <c r="H715" t="s">
        <v>40</v>
      </c>
      <c r="I715" s="2" t="s">
        <v>64</v>
      </c>
      <c r="J715" s="17">
        <v>1</v>
      </c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>
        <v>1</v>
      </c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</row>
    <row r="716" spans="1:64" x14ac:dyDescent="0.2">
      <c r="A716" s="18">
        <v>655</v>
      </c>
      <c r="B716" s="20">
        <v>2</v>
      </c>
      <c r="C716" t="s">
        <v>9305</v>
      </c>
      <c r="D716" s="2">
        <v>1974</v>
      </c>
      <c r="E716" s="2" t="s">
        <v>35</v>
      </c>
      <c r="F716" t="s">
        <v>1329</v>
      </c>
      <c r="G716" s="2" t="s">
        <v>32</v>
      </c>
      <c r="H716" t="s">
        <v>52</v>
      </c>
      <c r="I716" s="2" t="s">
        <v>62</v>
      </c>
      <c r="J716" s="17"/>
      <c r="K716" s="17"/>
      <c r="L716" s="17"/>
      <c r="M716" s="17"/>
      <c r="N716" s="17"/>
      <c r="O716" s="17"/>
      <c r="P716" s="17"/>
      <c r="Q716" s="17"/>
      <c r="R716" s="17">
        <v>1</v>
      </c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>
        <v>1</v>
      </c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</row>
    <row r="717" spans="1:64" x14ac:dyDescent="0.2">
      <c r="A717" s="18">
        <v>655</v>
      </c>
      <c r="B717" s="20">
        <v>2</v>
      </c>
      <c r="C717" t="s">
        <v>9306</v>
      </c>
      <c r="D717" s="2">
        <v>1968</v>
      </c>
      <c r="E717" s="2" t="s">
        <v>36</v>
      </c>
      <c r="F717" t="s">
        <v>1330</v>
      </c>
      <c r="G717" s="2" t="s">
        <v>32</v>
      </c>
      <c r="H717" t="s">
        <v>52</v>
      </c>
      <c r="I717" s="2" t="s">
        <v>62</v>
      </c>
      <c r="J717" s="17"/>
      <c r="K717" s="17"/>
      <c r="L717" s="17"/>
      <c r="M717" s="17"/>
      <c r="N717" s="17"/>
      <c r="O717" s="17"/>
      <c r="P717" s="17"/>
      <c r="Q717" s="17"/>
      <c r="R717" s="17">
        <v>1</v>
      </c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>
        <v>1</v>
      </c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</row>
    <row r="718" spans="1:64" x14ac:dyDescent="0.2">
      <c r="A718" s="18">
        <v>655</v>
      </c>
      <c r="B718" s="20">
        <v>2</v>
      </c>
      <c r="C718" t="s">
        <v>9159</v>
      </c>
      <c r="D718" s="2">
        <v>1973</v>
      </c>
      <c r="E718" s="2" t="s">
        <v>35</v>
      </c>
      <c r="F718" t="s">
        <v>970</v>
      </c>
      <c r="G718" s="2" t="s">
        <v>32</v>
      </c>
      <c r="H718" t="s">
        <v>52</v>
      </c>
      <c r="I718" s="2" t="s">
        <v>62</v>
      </c>
      <c r="J718" s="17"/>
      <c r="K718" s="17"/>
      <c r="L718" s="17"/>
      <c r="M718" s="17"/>
      <c r="N718" s="17"/>
      <c r="O718" s="17"/>
      <c r="P718" s="17"/>
      <c r="Q718" s="17"/>
      <c r="R718" s="17">
        <v>1</v>
      </c>
      <c r="S718" s="17"/>
      <c r="T718" s="17"/>
      <c r="U718" s="17"/>
      <c r="V718" s="17"/>
      <c r="W718" s="17"/>
      <c r="X718" s="17"/>
      <c r="Y718" s="17"/>
      <c r="Z718" s="17">
        <v>1</v>
      </c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</row>
    <row r="719" spans="1:64" x14ac:dyDescent="0.2">
      <c r="A719" s="18">
        <v>655</v>
      </c>
      <c r="B719" s="20">
        <v>2</v>
      </c>
      <c r="C719" t="s">
        <v>1338</v>
      </c>
      <c r="D719" s="2">
        <v>1976</v>
      </c>
      <c r="E719" s="2" t="s">
        <v>36</v>
      </c>
      <c r="F719" t="s">
        <v>1339</v>
      </c>
      <c r="G719" s="2" t="s">
        <v>32</v>
      </c>
      <c r="H719" t="s">
        <v>46</v>
      </c>
      <c r="I719" s="2" t="s">
        <v>63</v>
      </c>
      <c r="J719" s="17"/>
      <c r="K719" s="17"/>
      <c r="L719" s="17"/>
      <c r="M719" s="17"/>
      <c r="N719" s="17"/>
      <c r="O719" s="17"/>
      <c r="P719" s="17"/>
      <c r="Q719" s="17"/>
      <c r="R719" s="17"/>
      <c r="S719" s="17">
        <v>1</v>
      </c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>
        <v>1</v>
      </c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</row>
    <row r="720" spans="1:64" x14ac:dyDescent="0.2">
      <c r="A720" s="18">
        <v>655</v>
      </c>
      <c r="B720" s="20">
        <v>2</v>
      </c>
      <c r="C720" t="s">
        <v>1340</v>
      </c>
      <c r="D720" s="2">
        <v>1975</v>
      </c>
      <c r="E720" s="2" t="s">
        <v>35</v>
      </c>
      <c r="F720" t="s">
        <v>1341</v>
      </c>
      <c r="G720" s="2" t="s">
        <v>32</v>
      </c>
      <c r="H720" t="s">
        <v>46</v>
      </c>
      <c r="I720" s="2" t="s">
        <v>63</v>
      </c>
      <c r="J720" s="17"/>
      <c r="K720" s="17"/>
      <c r="L720" s="17"/>
      <c r="M720" s="17"/>
      <c r="N720" s="17"/>
      <c r="O720" s="17"/>
      <c r="P720" s="17"/>
      <c r="Q720" s="17"/>
      <c r="R720" s="17"/>
      <c r="S720" s="17">
        <v>1</v>
      </c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>
        <v>1</v>
      </c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</row>
    <row r="721" spans="1:64" x14ac:dyDescent="0.2">
      <c r="A721" s="18">
        <v>655</v>
      </c>
      <c r="B721" s="20">
        <v>2</v>
      </c>
      <c r="C721" t="s">
        <v>1342</v>
      </c>
      <c r="D721" s="2">
        <v>1966</v>
      </c>
      <c r="E721" s="2" t="s">
        <v>35</v>
      </c>
      <c r="F721" t="s">
        <v>1343</v>
      </c>
      <c r="G721" s="2" t="s">
        <v>32</v>
      </c>
      <c r="H721" t="s">
        <v>6206</v>
      </c>
      <c r="I721" s="2" t="s">
        <v>63</v>
      </c>
      <c r="J721" s="17"/>
      <c r="K721" s="17"/>
      <c r="L721" s="17"/>
      <c r="M721" s="17"/>
      <c r="N721" s="17"/>
      <c r="O721" s="17"/>
      <c r="P721" s="17"/>
      <c r="Q721" s="17"/>
      <c r="R721" s="17"/>
      <c r="S721" s="17">
        <v>1</v>
      </c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>
        <v>1</v>
      </c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</row>
    <row r="722" spans="1:64" x14ac:dyDescent="0.2">
      <c r="A722" s="18">
        <v>655</v>
      </c>
      <c r="B722" s="20">
        <v>2</v>
      </c>
      <c r="C722" t="s">
        <v>471</v>
      </c>
      <c r="D722" s="2">
        <v>1974</v>
      </c>
      <c r="E722" s="2" t="s">
        <v>36</v>
      </c>
      <c r="F722" t="s">
        <v>472</v>
      </c>
      <c r="G722" s="2" t="s">
        <v>32</v>
      </c>
      <c r="H722" t="s">
        <v>37</v>
      </c>
      <c r="I722" s="2" t="s">
        <v>63</v>
      </c>
      <c r="J722" s="17"/>
      <c r="K722" s="17"/>
      <c r="L722" s="17"/>
      <c r="M722" s="17"/>
      <c r="N722" s="17"/>
      <c r="O722" s="17"/>
      <c r="P722" s="17"/>
      <c r="Q722" s="17"/>
      <c r="R722" s="17"/>
      <c r="S722" s="17">
        <v>1</v>
      </c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>
        <v>1</v>
      </c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</row>
    <row r="723" spans="1:64" x14ac:dyDescent="0.2">
      <c r="A723" s="18">
        <v>655</v>
      </c>
      <c r="B723" s="20">
        <v>2</v>
      </c>
      <c r="C723" t="s">
        <v>9160</v>
      </c>
      <c r="D723" s="2">
        <v>1972</v>
      </c>
      <c r="E723" s="2" t="s">
        <v>35</v>
      </c>
      <c r="F723" t="s">
        <v>971</v>
      </c>
      <c r="G723" s="2" t="s">
        <v>32</v>
      </c>
      <c r="H723" t="s">
        <v>106</v>
      </c>
      <c r="I723" s="2" t="s">
        <v>69</v>
      </c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>
        <v>2</v>
      </c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</row>
    <row r="724" spans="1:64" x14ac:dyDescent="0.2">
      <c r="A724" s="18">
        <v>655</v>
      </c>
      <c r="B724" s="20">
        <v>2</v>
      </c>
      <c r="C724" t="s">
        <v>1362</v>
      </c>
      <c r="D724" s="2">
        <v>1966</v>
      </c>
      <c r="E724" s="2" t="s">
        <v>35</v>
      </c>
      <c r="F724" t="s">
        <v>1363</v>
      </c>
      <c r="G724" s="2" t="s">
        <v>32</v>
      </c>
      <c r="H724" t="s">
        <v>158</v>
      </c>
      <c r="I724" s="2" t="s">
        <v>67</v>
      </c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>
        <v>1</v>
      </c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>
        <v>1</v>
      </c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</row>
    <row r="725" spans="1:64" x14ac:dyDescent="0.2">
      <c r="A725" s="18">
        <v>655</v>
      </c>
      <c r="B725" s="20">
        <v>2</v>
      </c>
      <c r="C725" t="s">
        <v>9329</v>
      </c>
      <c r="D725" s="2">
        <v>1970</v>
      </c>
      <c r="E725" s="2" t="s">
        <v>35</v>
      </c>
      <c r="F725" t="s">
        <v>1378</v>
      </c>
      <c r="G725" s="2" t="s">
        <v>32</v>
      </c>
      <c r="H725" t="s">
        <v>238</v>
      </c>
      <c r="I725" s="2" t="s">
        <v>67</v>
      </c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>
        <v>1</v>
      </c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>
        <v>1</v>
      </c>
      <c r="BD725" s="17"/>
      <c r="BE725" s="17"/>
      <c r="BF725" s="17"/>
      <c r="BG725" s="17"/>
      <c r="BH725" s="17"/>
      <c r="BI725" s="17"/>
      <c r="BJ725" s="17"/>
      <c r="BK725" s="17"/>
      <c r="BL725" s="17"/>
    </row>
    <row r="726" spans="1:64" x14ac:dyDescent="0.2">
      <c r="A726" s="18">
        <v>655</v>
      </c>
      <c r="B726" s="20">
        <v>2</v>
      </c>
      <c r="C726" t="s">
        <v>9164</v>
      </c>
      <c r="D726" s="2">
        <v>1966</v>
      </c>
      <c r="E726" s="2" t="s">
        <v>35</v>
      </c>
      <c r="F726" t="s">
        <v>977</v>
      </c>
      <c r="G726" s="2" t="s">
        <v>32</v>
      </c>
      <c r="H726" t="s">
        <v>236</v>
      </c>
      <c r="I726" s="2" t="s">
        <v>67</v>
      </c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>
        <v>1</v>
      </c>
      <c r="V726" s="17"/>
      <c r="W726" s="17"/>
      <c r="X726" s="17"/>
      <c r="Y726" s="17"/>
      <c r="Z726" s="17"/>
      <c r="AA726" s="17"/>
      <c r="AB726" s="17"/>
      <c r="AC726" s="17"/>
      <c r="AD726" s="17">
        <v>1</v>
      </c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</row>
    <row r="727" spans="1:64" x14ac:dyDescent="0.2">
      <c r="A727" s="18">
        <v>655</v>
      </c>
      <c r="B727" s="20">
        <v>2</v>
      </c>
      <c r="C727" t="s">
        <v>9343</v>
      </c>
      <c r="D727" s="2">
        <v>1970</v>
      </c>
      <c r="E727" s="2" t="s">
        <v>35</v>
      </c>
      <c r="F727" t="s">
        <v>1392</v>
      </c>
      <c r="G727" s="2" t="s">
        <v>32</v>
      </c>
      <c r="H727" t="s">
        <v>238</v>
      </c>
      <c r="I727" s="2" t="s">
        <v>67</v>
      </c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>
        <v>1</v>
      </c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>
        <v>1</v>
      </c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</row>
    <row r="728" spans="1:64" x14ac:dyDescent="0.2">
      <c r="A728" s="18">
        <v>655</v>
      </c>
      <c r="B728" s="20">
        <v>2</v>
      </c>
      <c r="C728" t="s">
        <v>9168</v>
      </c>
      <c r="D728" s="2">
        <v>1940</v>
      </c>
      <c r="E728" s="2" t="s">
        <v>35</v>
      </c>
      <c r="F728" t="s">
        <v>1406</v>
      </c>
      <c r="G728" s="2" t="s">
        <v>32</v>
      </c>
      <c r="H728" t="s">
        <v>245</v>
      </c>
      <c r="I728" s="2" t="s">
        <v>67</v>
      </c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>
        <v>1</v>
      </c>
      <c r="V728" s="17"/>
      <c r="W728" s="17"/>
      <c r="X728" s="17"/>
      <c r="Y728" s="17"/>
      <c r="Z728" s="17"/>
      <c r="AA728" s="17">
        <v>1</v>
      </c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</row>
    <row r="729" spans="1:64" x14ac:dyDescent="0.2">
      <c r="A729" s="18">
        <v>655</v>
      </c>
      <c r="B729" s="20">
        <v>2</v>
      </c>
      <c r="C729" t="s">
        <v>9170</v>
      </c>
      <c r="D729" s="2">
        <v>1963</v>
      </c>
      <c r="E729" s="2" t="s">
        <v>35</v>
      </c>
      <c r="F729" t="s">
        <v>980</v>
      </c>
      <c r="G729" s="2" t="s">
        <v>32</v>
      </c>
      <c r="H729" t="s">
        <v>236</v>
      </c>
      <c r="I729" s="2" t="s">
        <v>67</v>
      </c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>
        <v>1</v>
      </c>
      <c r="V729" s="17"/>
      <c r="W729" s="17"/>
      <c r="X729" s="17"/>
      <c r="Y729" s="17"/>
      <c r="Z729" s="17"/>
      <c r="AA729" s="17"/>
      <c r="AB729" s="17"/>
      <c r="AC729" s="17"/>
      <c r="AD729" s="17">
        <v>1</v>
      </c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</row>
    <row r="730" spans="1:64" x14ac:dyDescent="0.2">
      <c r="A730" s="18">
        <v>655</v>
      </c>
      <c r="B730" s="20">
        <v>2</v>
      </c>
      <c r="C730" t="s">
        <v>9171</v>
      </c>
      <c r="D730" s="2">
        <v>1981</v>
      </c>
      <c r="E730" s="2" t="s">
        <v>35</v>
      </c>
      <c r="F730" t="s">
        <v>981</v>
      </c>
      <c r="G730" s="2" t="s">
        <v>32</v>
      </c>
      <c r="H730" t="s">
        <v>236</v>
      </c>
      <c r="I730" s="2" t="s">
        <v>67</v>
      </c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>
        <v>1</v>
      </c>
      <c r="V730" s="17"/>
      <c r="W730" s="17"/>
      <c r="X730" s="17"/>
      <c r="Y730" s="17"/>
      <c r="Z730" s="17"/>
      <c r="AA730" s="17"/>
      <c r="AB730" s="17"/>
      <c r="AC730" s="17"/>
      <c r="AD730" s="17">
        <v>1</v>
      </c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</row>
    <row r="731" spans="1:64" x14ac:dyDescent="0.2">
      <c r="A731" s="18">
        <v>655</v>
      </c>
      <c r="B731" s="20">
        <v>2</v>
      </c>
      <c r="C731" t="s">
        <v>1438</v>
      </c>
      <c r="D731" s="2">
        <v>1969</v>
      </c>
      <c r="E731" s="2" t="s">
        <v>35</v>
      </c>
      <c r="F731" t="s">
        <v>1439</v>
      </c>
      <c r="G731" s="2" t="s">
        <v>32</v>
      </c>
      <c r="H731" t="s">
        <v>44</v>
      </c>
      <c r="I731" s="2" t="s">
        <v>68</v>
      </c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>
        <v>1</v>
      </c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>
        <v>1</v>
      </c>
      <c r="BH731" s="17"/>
      <c r="BI731" s="17"/>
      <c r="BJ731" s="17"/>
      <c r="BK731" s="17"/>
      <c r="BL731" s="17"/>
    </row>
    <row r="732" spans="1:64" x14ac:dyDescent="0.2">
      <c r="A732" s="18">
        <v>655</v>
      </c>
      <c r="B732" s="20">
        <v>2</v>
      </c>
      <c r="C732" t="s">
        <v>1442</v>
      </c>
      <c r="D732" s="2">
        <v>1990</v>
      </c>
      <c r="E732" s="2" t="s">
        <v>35</v>
      </c>
      <c r="F732" t="s">
        <v>1443</v>
      </c>
      <c r="G732" s="2" t="s">
        <v>32</v>
      </c>
      <c r="H732" t="s">
        <v>44</v>
      </c>
      <c r="I732" s="2" t="s">
        <v>68</v>
      </c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>
        <v>1</v>
      </c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>
        <v>1</v>
      </c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</row>
    <row r="733" spans="1:64" x14ac:dyDescent="0.2">
      <c r="A733" s="18">
        <v>655</v>
      </c>
      <c r="B733" s="20">
        <v>2</v>
      </c>
      <c r="C733" t="s">
        <v>1444</v>
      </c>
      <c r="D733" s="2">
        <v>1963</v>
      </c>
      <c r="E733" s="2" t="s">
        <v>35</v>
      </c>
      <c r="F733" t="s">
        <v>1445</v>
      </c>
      <c r="G733" s="2" t="s">
        <v>32</v>
      </c>
      <c r="H733" t="s">
        <v>258</v>
      </c>
      <c r="I733" s="2" t="s">
        <v>68</v>
      </c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>
        <v>1</v>
      </c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>
        <v>1</v>
      </c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</row>
    <row r="734" spans="1:64" x14ac:dyDescent="0.2">
      <c r="A734" s="18">
        <v>655</v>
      </c>
      <c r="B734" s="20">
        <v>2</v>
      </c>
      <c r="C734" t="s">
        <v>1450</v>
      </c>
      <c r="D734" s="2">
        <v>1972</v>
      </c>
      <c r="E734" s="2" t="s">
        <v>35</v>
      </c>
      <c r="F734" t="s">
        <v>1451</v>
      </c>
      <c r="G734" s="2" t="s">
        <v>32</v>
      </c>
      <c r="H734" t="s">
        <v>314</v>
      </c>
      <c r="I734" s="2" t="s">
        <v>68</v>
      </c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>
        <v>1</v>
      </c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>
        <v>1</v>
      </c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</row>
    <row r="735" spans="1:64" x14ac:dyDescent="0.2">
      <c r="A735" s="18">
        <v>655</v>
      </c>
      <c r="B735" s="20">
        <v>2</v>
      </c>
      <c r="C735" t="s">
        <v>986</v>
      </c>
      <c r="D735" s="2">
        <v>1974</v>
      </c>
      <c r="E735" s="2" t="s">
        <v>36</v>
      </c>
      <c r="F735" t="s">
        <v>987</v>
      </c>
      <c r="G735" s="2" t="s">
        <v>32</v>
      </c>
      <c r="H735" t="s">
        <v>38</v>
      </c>
      <c r="I735" s="2" t="s">
        <v>64</v>
      </c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>
        <v>2</v>
      </c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</row>
    <row r="736" spans="1:64" x14ac:dyDescent="0.2">
      <c r="A736" s="18">
        <v>655</v>
      </c>
      <c r="B736" s="20">
        <v>2</v>
      </c>
      <c r="C736" t="s">
        <v>1462</v>
      </c>
      <c r="D736" s="2">
        <v>1972</v>
      </c>
      <c r="E736" s="2" t="s">
        <v>35</v>
      </c>
      <c r="F736" t="s">
        <v>1463</v>
      </c>
      <c r="G736" s="2" t="s">
        <v>32</v>
      </c>
      <c r="H736" t="s">
        <v>53</v>
      </c>
      <c r="I736" s="2" t="s">
        <v>68</v>
      </c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>
        <v>1</v>
      </c>
      <c r="W736" s="17"/>
      <c r="X736" s="17"/>
      <c r="Y736" s="17"/>
      <c r="Z736" s="17"/>
      <c r="AA736" s="17"/>
      <c r="AB736" s="17"/>
      <c r="AC736" s="17"/>
      <c r="AD736" s="17"/>
      <c r="AE736" s="17">
        <v>1</v>
      </c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</row>
    <row r="737" spans="1:64" x14ac:dyDescent="0.2">
      <c r="A737" s="18">
        <v>655</v>
      </c>
      <c r="B737" s="20">
        <v>2</v>
      </c>
      <c r="C737" t="s">
        <v>1464</v>
      </c>
      <c r="D737" s="2">
        <v>1987</v>
      </c>
      <c r="E737" s="2" t="s">
        <v>35</v>
      </c>
      <c r="F737" t="s">
        <v>1465</v>
      </c>
      <c r="G737" s="2" t="s">
        <v>32</v>
      </c>
      <c r="H737" t="s">
        <v>318</v>
      </c>
      <c r="I737" s="2" t="s">
        <v>68</v>
      </c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>
        <v>1</v>
      </c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>
        <v>1</v>
      </c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</row>
    <row r="738" spans="1:64" x14ac:dyDescent="0.2">
      <c r="A738" s="18">
        <v>655</v>
      </c>
      <c r="B738" s="20">
        <v>2</v>
      </c>
      <c r="C738" t="s">
        <v>1516</v>
      </c>
      <c r="D738" s="2">
        <v>1971</v>
      </c>
      <c r="E738" s="2" t="s">
        <v>35</v>
      </c>
      <c r="F738" t="s">
        <v>1517</v>
      </c>
      <c r="G738" s="2" t="s">
        <v>32</v>
      </c>
      <c r="H738" t="s">
        <v>53</v>
      </c>
      <c r="I738" s="2" t="s">
        <v>68</v>
      </c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>
        <v>1</v>
      </c>
      <c r="W738" s="17"/>
      <c r="X738" s="17"/>
      <c r="Y738" s="17"/>
      <c r="Z738" s="17"/>
      <c r="AA738" s="17"/>
      <c r="AB738" s="17"/>
      <c r="AC738" s="17"/>
      <c r="AD738" s="17"/>
      <c r="AE738" s="17">
        <v>1</v>
      </c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</row>
    <row r="739" spans="1:64" x14ac:dyDescent="0.2">
      <c r="A739" s="18">
        <v>655</v>
      </c>
      <c r="B739" s="20">
        <v>2</v>
      </c>
      <c r="C739" t="s">
        <v>1522</v>
      </c>
      <c r="D739" s="2">
        <v>1977</v>
      </c>
      <c r="E739" s="2" t="s">
        <v>36</v>
      </c>
      <c r="F739" t="s">
        <v>1523</v>
      </c>
      <c r="G739" s="2" t="s">
        <v>32</v>
      </c>
      <c r="H739" t="s">
        <v>252</v>
      </c>
      <c r="I739" s="2" t="s">
        <v>68</v>
      </c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>
        <v>1</v>
      </c>
      <c r="W739" s="17"/>
      <c r="X739" s="17"/>
      <c r="Y739" s="17"/>
      <c r="Z739" s="17"/>
      <c r="AA739" s="17"/>
      <c r="AB739" s="17"/>
      <c r="AC739" s="17"/>
      <c r="AD739" s="17"/>
      <c r="AE739" s="17">
        <v>1</v>
      </c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</row>
    <row r="740" spans="1:64" x14ac:dyDescent="0.2">
      <c r="A740" s="18">
        <v>655</v>
      </c>
      <c r="B740" s="20">
        <v>2</v>
      </c>
      <c r="C740" t="s">
        <v>1004</v>
      </c>
      <c r="D740" s="2">
        <v>1964</v>
      </c>
      <c r="E740" s="2" t="s">
        <v>35</v>
      </c>
      <c r="F740" t="s">
        <v>1005</v>
      </c>
      <c r="G740" s="2" t="s">
        <v>32</v>
      </c>
      <c r="H740" t="s">
        <v>303</v>
      </c>
      <c r="I740" s="2" t="s">
        <v>64</v>
      </c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>
        <v>2</v>
      </c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</row>
    <row r="741" spans="1:64" x14ac:dyDescent="0.2">
      <c r="A741" s="18">
        <v>655</v>
      </c>
      <c r="B741" s="20">
        <v>2</v>
      </c>
      <c r="C741" t="s">
        <v>9373</v>
      </c>
      <c r="D741" s="2">
        <v>1974</v>
      </c>
      <c r="E741" s="2" t="s">
        <v>35</v>
      </c>
      <c r="F741" t="s">
        <v>1533</v>
      </c>
      <c r="G741" s="2" t="s">
        <v>32</v>
      </c>
      <c r="H741" t="s">
        <v>184</v>
      </c>
      <c r="I741" s="2" t="s">
        <v>62</v>
      </c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>
        <v>1</v>
      </c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>
        <v>1</v>
      </c>
      <c r="BI741" s="17"/>
      <c r="BJ741" s="17"/>
      <c r="BK741" s="17"/>
      <c r="BL741" s="17"/>
    </row>
    <row r="742" spans="1:64" x14ac:dyDescent="0.2">
      <c r="A742" s="18">
        <v>655</v>
      </c>
      <c r="B742" s="20">
        <v>2</v>
      </c>
      <c r="C742" t="s">
        <v>9172</v>
      </c>
      <c r="D742" s="2">
        <v>1970</v>
      </c>
      <c r="E742" s="2" t="s">
        <v>36</v>
      </c>
      <c r="F742" t="s">
        <v>1834</v>
      </c>
      <c r="G742" s="2" t="s">
        <v>32</v>
      </c>
      <c r="H742" t="s">
        <v>53</v>
      </c>
      <c r="I742" s="2" t="s">
        <v>68</v>
      </c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>
        <v>2</v>
      </c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</row>
    <row r="743" spans="1:64" x14ac:dyDescent="0.2">
      <c r="A743" s="18">
        <v>655</v>
      </c>
      <c r="B743" s="20">
        <v>2</v>
      </c>
      <c r="C743" t="s">
        <v>9375</v>
      </c>
      <c r="D743" s="2">
        <v>1973</v>
      </c>
      <c r="E743" s="2" t="s">
        <v>35</v>
      </c>
      <c r="F743" t="s">
        <v>1535</v>
      </c>
      <c r="G743" s="2" t="s">
        <v>32</v>
      </c>
      <c r="H743" t="s">
        <v>184</v>
      </c>
      <c r="I743" s="2" t="s">
        <v>62</v>
      </c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>
        <v>1</v>
      </c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>
        <v>1</v>
      </c>
      <c r="BI743" s="17"/>
      <c r="BJ743" s="17"/>
      <c r="BK743" s="17"/>
      <c r="BL743" s="17"/>
    </row>
    <row r="744" spans="1:64" x14ac:dyDescent="0.2">
      <c r="A744" s="18">
        <v>655</v>
      </c>
      <c r="B744" s="20">
        <v>2</v>
      </c>
      <c r="C744" t="s">
        <v>9173</v>
      </c>
      <c r="D744" s="2">
        <v>1986</v>
      </c>
      <c r="E744" s="2" t="s">
        <v>36</v>
      </c>
      <c r="F744" t="s">
        <v>1007</v>
      </c>
      <c r="G744" s="2" t="s">
        <v>32</v>
      </c>
      <c r="H744" t="s">
        <v>52</v>
      </c>
      <c r="I744" s="2" t="s">
        <v>62</v>
      </c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>
        <v>1</v>
      </c>
      <c r="X744" s="17"/>
      <c r="Y744" s="17"/>
      <c r="Z744" s="17">
        <v>1</v>
      </c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</row>
    <row r="745" spans="1:64" x14ac:dyDescent="0.2">
      <c r="A745" s="18">
        <v>655</v>
      </c>
      <c r="B745" s="20">
        <v>2</v>
      </c>
      <c r="C745" t="s">
        <v>1540</v>
      </c>
      <c r="D745" s="2">
        <v>1976</v>
      </c>
      <c r="E745" s="2" t="s">
        <v>35</v>
      </c>
      <c r="F745" t="s">
        <v>1541</v>
      </c>
      <c r="G745" s="2" t="s">
        <v>32</v>
      </c>
      <c r="H745" t="s">
        <v>48</v>
      </c>
      <c r="I745" s="2" t="s">
        <v>63</v>
      </c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>
        <v>1</v>
      </c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>
        <v>1</v>
      </c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</row>
    <row r="746" spans="1:64" x14ac:dyDescent="0.2">
      <c r="A746" s="18">
        <v>655</v>
      </c>
      <c r="B746" s="20">
        <v>2</v>
      </c>
      <c r="C746" t="s">
        <v>1542</v>
      </c>
      <c r="D746" s="2">
        <v>1982</v>
      </c>
      <c r="E746" s="2" t="s">
        <v>36</v>
      </c>
      <c r="F746" t="s">
        <v>1543</v>
      </c>
      <c r="G746" s="2" t="s">
        <v>32</v>
      </c>
      <c r="H746" t="s">
        <v>48</v>
      </c>
      <c r="I746" s="2" t="s">
        <v>63</v>
      </c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>
        <v>1</v>
      </c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>
        <v>1</v>
      </c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</row>
    <row r="747" spans="1:64" x14ac:dyDescent="0.2">
      <c r="A747" s="18">
        <v>655</v>
      </c>
      <c r="B747" s="20">
        <v>2</v>
      </c>
      <c r="C747" t="s">
        <v>9174</v>
      </c>
      <c r="D747" s="2">
        <v>1982</v>
      </c>
      <c r="E747" s="2" t="s">
        <v>35</v>
      </c>
      <c r="F747" t="s">
        <v>1546</v>
      </c>
      <c r="G747" s="2" t="s">
        <v>32</v>
      </c>
      <c r="H747" t="s">
        <v>38</v>
      </c>
      <c r="I747" s="2" t="s">
        <v>64</v>
      </c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>
        <v>1</v>
      </c>
      <c r="Y747" s="17"/>
      <c r="Z747" s="17"/>
      <c r="AA747" s="17"/>
      <c r="AB747" s="17">
        <v>1</v>
      </c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</row>
    <row r="748" spans="1:64" x14ac:dyDescent="0.2">
      <c r="A748" s="18">
        <v>655</v>
      </c>
      <c r="B748" s="20">
        <v>2</v>
      </c>
      <c r="C748" t="s">
        <v>9175</v>
      </c>
      <c r="D748" s="2">
        <v>1960</v>
      </c>
      <c r="E748" s="2" t="s">
        <v>35</v>
      </c>
      <c r="F748" t="s">
        <v>1014</v>
      </c>
      <c r="G748" s="2" t="s">
        <v>32</v>
      </c>
      <c r="H748" t="s">
        <v>314</v>
      </c>
      <c r="I748" s="2" t="s">
        <v>68</v>
      </c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>
        <v>2</v>
      </c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</row>
    <row r="749" spans="1:64" x14ac:dyDescent="0.2">
      <c r="A749" s="18">
        <v>655</v>
      </c>
      <c r="B749" s="20">
        <v>2</v>
      </c>
      <c r="C749" t="s">
        <v>9176</v>
      </c>
      <c r="D749" s="2">
        <v>1958</v>
      </c>
      <c r="E749" s="2" t="s">
        <v>35</v>
      </c>
      <c r="F749" t="s">
        <v>1016</v>
      </c>
      <c r="G749" s="2" t="s">
        <v>32</v>
      </c>
      <c r="H749" t="s">
        <v>228</v>
      </c>
      <c r="I749" s="2" t="s">
        <v>67</v>
      </c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>
        <v>2</v>
      </c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</row>
    <row r="750" spans="1:64" x14ac:dyDescent="0.2">
      <c r="A750" s="18">
        <v>655</v>
      </c>
      <c r="B750" s="20">
        <v>2</v>
      </c>
      <c r="C750" t="s">
        <v>9177</v>
      </c>
      <c r="D750" s="2">
        <v>1967</v>
      </c>
      <c r="E750" s="2" t="s">
        <v>35</v>
      </c>
      <c r="F750" t="s">
        <v>1017</v>
      </c>
      <c r="G750" s="2" t="s">
        <v>32</v>
      </c>
      <c r="H750" t="s">
        <v>306</v>
      </c>
      <c r="I750" s="2" t="s">
        <v>67</v>
      </c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>
        <v>2</v>
      </c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</row>
    <row r="751" spans="1:64" x14ac:dyDescent="0.2">
      <c r="A751" s="18">
        <v>655</v>
      </c>
      <c r="B751" s="20">
        <v>2</v>
      </c>
      <c r="C751" t="s">
        <v>9178</v>
      </c>
      <c r="D751" s="2">
        <v>1973</v>
      </c>
      <c r="E751" s="2" t="s">
        <v>36</v>
      </c>
      <c r="F751" t="s">
        <v>1018</v>
      </c>
      <c r="G751" s="2" t="s">
        <v>31</v>
      </c>
      <c r="H751" t="s">
        <v>492</v>
      </c>
      <c r="I751" s="2" t="s">
        <v>68</v>
      </c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>
        <v>2</v>
      </c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</row>
    <row r="752" spans="1:64" x14ac:dyDescent="0.2">
      <c r="A752" s="18">
        <v>655</v>
      </c>
      <c r="B752" s="20">
        <v>2</v>
      </c>
      <c r="C752" t="s">
        <v>9179</v>
      </c>
      <c r="D752" s="2">
        <v>1964</v>
      </c>
      <c r="E752" s="2" t="s">
        <v>36</v>
      </c>
      <c r="F752" t="s">
        <v>1019</v>
      </c>
      <c r="G752" s="2" t="s">
        <v>32</v>
      </c>
      <c r="H752" t="s">
        <v>257</v>
      </c>
      <c r="I752" s="2" t="s">
        <v>68</v>
      </c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>
        <v>2</v>
      </c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</row>
    <row r="753" spans="1:64" x14ac:dyDescent="0.2">
      <c r="A753" s="18">
        <v>655</v>
      </c>
      <c r="B753" s="20">
        <v>2</v>
      </c>
      <c r="C753" t="s">
        <v>9180</v>
      </c>
      <c r="D753" s="2">
        <v>1960</v>
      </c>
      <c r="E753" s="2" t="s">
        <v>36</v>
      </c>
      <c r="F753" t="s">
        <v>1022</v>
      </c>
      <c r="G753" s="2" t="s">
        <v>32</v>
      </c>
      <c r="H753" t="s">
        <v>228</v>
      </c>
      <c r="I753" s="2" t="s">
        <v>67</v>
      </c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>
        <v>2</v>
      </c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</row>
    <row r="754" spans="1:64" x14ac:dyDescent="0.2">
      <c r="A754" s="18">
        <v>655</v>
      </c>
      <c r="B754" s="20">
        <v>2</v>
      </c>
      <c r="C754" t="s">
        <v>9181</v>
      </c>
      <c r="D754" s="2">
        <v>1970</v>
      </c>
      <c r="E754" s="2" t="s">
        <v>36</v>
      </c>
      <c r="F754" t="s">
        <v>1023</v>
      </c>
      <c r="G754" s="2" t="s">
        <v>32</v>
      </c>
      <c r="H754" t="s">
        <v>152</v>
      </c>
      <c r="I754" s="2" t="s">
        <v>67</v>
      </c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>
        <v>2</v>
      </c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</row>
    <row r="755" spans="1:64" x14ac:dyDescent="0.2">
      <c r="A755" s="18">
        <v>655</v>
      </c>
      <c r="B755" s="20">
        <v>2</v>
      </c>
      <c r="C755" t="s">
        <v>9182</v>
      </c>
      <c r="D755" s="2">
        <v>1964</v>
      </c>
      <c r="E755" s="2" t="s">
        <v>35</v>
      </c>
      <c r="F755" t="s">
        <v>1024</v>
      </c>
      <c r="G755" s="2" t="s">
        <v>32</v>
      </c>
      <c r="H755" t="s">
        <v>152</v>
      </c>
      <c r="I755" s="2" t="s">
        <v>67</v>
      </c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>
        <v>2</v>
      </c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</row>
    <row r="756" spans="1:64" x14ac:dyDescent="0.2">
      <c r="A756" s="18">
        <v>655</v>
      </c>
      <c r="B756" s="20">
        <v>2</v>
      </c>
      <c r="C756" t="s">
        <v>9387</v>
      </c>
      <c r="D756" s="2">
        <v>1982</v>
      </c>
      <c r="E756" s="2" t="s">
        <v>35</v>
      </c>
      <c r="F756" t="s">
        <v>1558</v>
      </c>
      <c r="G756" s="2" t="s">
        <v>32</v>
      </c>
      <c r="H756" t="s">
        <v>47</v>
      </c>
      <c r="I756" s="2" t="s">
        <v>64</v>
      </c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>
        <v>1</v>
      </c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>
        <v>1</v>
      </c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</row>
    <row r="757" spans="1:64" x14ac:dyDescent="0.2">
      <c r="A757" s="18">
        <v>655</v>
      </c>
      <c r="B757" s="20">
        <v>2</v>
      </c>
      <c r="C757" t="s">
        <v>9183</v>
      </c>
      <c r="D757" s="2">
        <v>1965</v>
      </c>
      <c r="E757" s="2" t="s">
        <v>35</v>
      </c>
      <c r="F757" t="s">
        <v>1025</v>
      </c>
      <c r="G757" s="2" t="s">
        <v>32</v>
      </c>
      <c r="H757" t="s">
        <v>413</v>
      </c>
      <c r="I757" s="2" t="s">
        <v>414</v>
      </c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>
        <v>2</v>
      </c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</row>
    <row r="758" spans="1:64" x14ac:dyDescent="0.2">
      <c r="A758" s="18">
        <v>655</v>
      </c>
      <c r="B758" s="20">
        <v>2</v>
      </c>
      <c r="C758" t="s">
        <v>9184</v>
      </c>
      <c r="D758" s="2">
        <v>1961</v>
      </c>
      <c r="E758" s="2" t="s">
        <v>35</v>
      </c>
      <c r="F758" t="s">
        <v>1026</v>
      </c>
      <c r="G758" s="2" t="s">
        <v>32</v>
      </c>
      <c r="H758" t="s">
        <v>257</v>
      </c>
      <c r="I758" s="2" t="s">
        <v>68</v>
      </c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>
        <v>2</v>
      </c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</row>
    <row r="759" spans="1:64" x14ac:dyDescent="0.2">
      <c r="A759" s="18">
        <v>655</v>
      </c>
      <c r="B759" s="20">
        <v>2</v>
      </c>
      <c r="C759" t="s">
        <v>9185</v>
      </c>
      <c r="D759" s="2">
        <v>1974</v>
      </c>
      <c r="E759" s="2" t="s">
        <v>35</v>
      </c>
      <c r="F759" t="s">
        <v>1027</v>
      </c>
      <c r="G759" s="2" t="s">
        <v>32</v>
      </c>
      <c r="H759" t="s">
        <v>494</v>
      </c>
      <c r="I759" s="2" t="s">
        <v>414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>
        <v>2</v>
      </c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</row>
    <row r="760" spans="1:64" x14ac:dyDescent="0.2">
      <c r="A760" s="18">
        <v>655</v>
      </c>
      <c r="B760" s="20">
        <v>2</v>
      </c>
      <c r="C760" t="s">
        <v>1576</v>
      </c>
      <c r="D760" s="2">
        <v>1977</v>
      </c>
      <c r="E760" s="2" t="s">
        <v>35</v>
      </c>
      <c r="F760" t="s">
        <v>1577</v>
      </c>
      <c r="G760" s="2" t="s">
        <v>32</v>
      </c>
      <c r="H760" t="s">
        <v>53</v>
      </c>
      <c r="I760" s="2" t="s">
        <v>68</v>
      </c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>
        <v>1</v>
      </c>
      <c r="W760" s="17"/>
      <c r="X760" s="17"/>
      <c r="Y760" s="17"/>
      <c r="Z760" s="17"/>
      <c r="AA760" s="17"/>
      <c r="AB760" s="17"/>
      <c r="AC760" s="17"/>
      <c r="AD760" s="17"/>
      <c r="AE760" s="17">
        <v>1</v>
      </c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</row>
    <row r="761" spans="1:64" x14ac:dyDescent="0.2">
      <c r="A761" s="18">
        <v>655</v>
      </c>
      <c r="B761" s="20">
        <v>2</v>
      </c>
      <c r="C761" t="s">
        <v>9188</v>
      </c>
      <c r="D761" s="2">
        <v>1985</v>
      </c>
      <c r="E761" s="2" t="s">
        <v>35</v>
      </c>
      <c r="F761" t="s">
        <v>1034</v>
      </c>
      <c r="G761" s="2" t="s">
        <v>32</v>
      </c>
      <c r="H761" t="s">
        <v>110</v>
      </c>
      <c r="I761" s="2" t="s">
        <v>67</v>
      </c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>
        <v>2</v>
      </c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</row>
    <row r="762" spans="1:64" x14ac:dyDescent="0.2">
      <c r="A762" s="18">
        <v>655</v>
      </c>
      <c r="B762" s="20">
        <v>2</v>
      </c>
      <c r="C762" t="s">
        <v>1581</v>
      </c>
      <c r="D762" s="2">
        <v>1989</v>
      </c>
      <c r="E762" s="2" t="s">
        <v>36</v>
      </c>
      <c r="F762" t="s">
        <v>1582</v>
      </c>
      <c r="G762" s="2" t="s">
        <v>32</v>
      </c>
      <c r="H762" t="s">
        <v>48</v>
      </c>
      <c r="I762" s="2" t="s">
        <v>63</v>
      </c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>
        <v>1</v>
      </c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>
        <v>1</v>
      </c>
      <c r="BL762" s="17"/>
    </row>
    <row r="763" spans="1:64" x14ac:dyDescent="0.2">
      <c r="A763" s="18">
        <v>655</v>
      </c>
      <c r="B763" s="20">
        <v>2</v>
      </c>
      <c r="C763" t="s">
        <v>1035</v>
      </c>
      <c r="D763" s="2">
        <v>1969</v>
      </c>
      <c r="E763" s="2" t="s">
        <v>35</v>
      </c>
      <c r="F763" t="s">
        <v>1036</v>
      </c>
      <c r="G763" s="2" t="s">
        <v>31</v>
      </c>
      <c r="H763" t="s">
        <v>44</v>
      </c>
      <c r="I763" s="2" t="s">
        <v>68</v>
      </c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>
        <v>2</v>
      </c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</row>
    <row r="764" spans="1:64" x14ac:dyDescent="0.2">
      <c r="A764" s="18">
        <v>655</v>
      </c>
      <c r="B764" s="20">
        <v>2</v>
      </c>
      <c r="C764" t="s">
        <v>9392</v>
      </c>
      <c r="D764" s="2">
        <v>1977</v>
      </c>
      <c r="E764" s="2" t="s">
        <v>35</v>
      </c>
      <c r="F764" t="s">
        <v>1583</v>
      </c>
      <c r="G764" s="2" t="s">
        <v>32</v>
      </c>
      <c r="H764" t="s">
        <v>52</v>
      </c>
      <c r="I764" s="2" t="s">
        <v>62</v>
      </c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>
        <v>1</v>
      </c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>
        <v>1</v>
      </c>
      <c r="BI764" s="17"/>
      <c r="BJ764" s="17"/>
      <c r="BK764" s="17"/>
      <c r="BL764" s="17"/>
    </row>
    <row r="765" spans="1:64" x14ac:dyDescent="0.2">
      <c r="A765" s="18">
        <v>655</v>
      </c>
      <c r="B765" s="20">
        <v>2</v>
      </c>
      <c r="C765" t="s">
        <v>9189</v>
      </c>
      <c r="D765" s="2">
        <v>1965</v>
      </c>
      <c r="E765" s="2" t="s">
        <v>36</v>
      </c>
      <c r="F765" t="s">
        <v>1586</v>
      </c>
      <c r="G765" s="2" t="s">
        <v>32</v>
      </c>
      <c r="H765" t="s">
        <v>52</v>
      </c>
      <c r="I765" s="2" t="s">
        <v>62</v>
      </c>
      <c r="J765" s="17"/>
      <c r="K765" s="17"/>
      <c r="L765" s="17"/>
      <c r="M765" s="17"/>
      <c r="N765" s="17">
        <v>1</v>
      </c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>
        <v>1</v>
      </c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</row>
    <row r="766" spans="1:64" x14ac:dyDescent="0.2">
      <c r="A766" s="18">
        <v>655</v>
      </c>
      <c r="B766" s="20">
        <v>2</v>
      </c>
      <c r="C766" t="s">
        <v>9191</v>
      </c>
      <c r="D766" s="2">
        <v>1960</v>
      </c>
      <c r="E766" s="2" t="s">
        <v>35</v>
      </c>
      <c r="F766" t="s">
        <v>1604</v>
      </c>
      <c r="G766" s="2" t="s">
        <v>32</v>
      </c>
      <c r="H766" t="s">
        <v>234</v>
      </c>
      <c r="I766" s="2" t="s">
        <v>67</v>
      </c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>
        <v>1</v>
      </c>
      <c r="AB766" s="17"/>
      <c r="AC766" s="17"/>
      <c r="AD766" s="17">
        <v>1</v>
      </c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</row>
    <row r="767" spans="1:64" x14ac:dyDescent="0.2">
      <c r="A767" s="18">
        <v>655</v>
      </c>
      <c r="B767" s="20">
        <v>2</v>
      </c>
      <c r="C767" t="s">
        <v>9192</v>
      </c>
      <c r="D767" s="2">
        <v>1965</v>
      </c>
      <c r="E767" s="2" t="s">
        <v>35</v>
      </c>
      <c r="F767" t="s">
        <v>1605</v>
      </c>
      <c r="G767" s="2" t="s">
        <v>32</v>
      </c>
      <c r="H767" t="s">
        <v>255</v>
      </c>
      <c r="I767" s="2" t="s">
        <v>67</v>
      </c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>
        <v>1</v>
      </c>
      <c r="AE767" s="17"/>
      <c r="AF767" s="17"/>
      <c r="AG767" s="17">
        <v>1</v>
      </c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</row>
    <row r="768" spans="1:64" x14ac:dyDescent="0.2">
      <c r="A768" s="18">
        <v>655</v>
      </c>
      <c r="B768" s="20">
        <v>2</v>
      </c>
      <c r="C768" t="s">
        <v>9405</v>
      </c>
      <c r="D768" s="2">
        <v>1957</v>
      </c>
      <c r="E768" s="2" t="s">
        <v>35</v>
      </c>
      <c r="F768" t="s">
        <v>1607</v>
      </c>
      <c r="G768" s="2" t="s">
        <v>32</v>
      </c>
      <c r="H768" t="s">
        <v>238</v>
      </c>
      <c r="I768" s="2" t="s">
        <v>67</v>
      </c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>
        <v>1</v>
      </c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>
        <v>1</v>
      </c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</row>
    <row r="769" spans="1:64" x14ac:dyDescent="0.2">
      <c r="A769" s="18">
        <v>655</v>
      </c>
      <c r="B769" s="20">
        <v>2</v>
      </c>
      <c r="C769" t="s">
        <v>9193</v>
      </c>
      <c r="D769" s="2">
        <v>1982</v>
      </c>
      <c r="E769" s="2" t="s">
        <v>35</v>
      </c>
      <c r="F769" t="s">
        <v>1613</v>
      </c>
      <c r="G769" s="2" t="s">
        <v>32</v>
      </c>
      <c r="H769" t="s">
        <v>9194</v>
      </c>
      <c r="I769" s="2" t="s">
        <v>67</v>
      </c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>
        <v>1</v>
      </c>
      <c r="AB769" s="17"/>
      <c r="AC769" s="17"/>
      <c r="AD769" s="17">
        <v>1</v>
      </c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</row>
    <row r="770" spans="1:64" x14ac:dyDescent="0.2">
      <c r="A770" s="18">
        <v>655</v>
      </c>
      <c r="B770" s="20">
        <v>2</v>
      </c>
      <c r="C770" t="s">
        <v>1614</v>
      </c>
      <c r="D770" s="2">
        <v>1977</v>
      </c>
      <c r="E770" s="2" t="s">
        <v>35</v>
      </c>
      <c r="F770" t="s">
        <v>1615</v>
      </c>
      <c r="G770" s="2" t="s">
        <v>32</v>
      </c>
      <c r="H770" t="s">
        <v>245</v>
      </c>
      <c r="I770" s="2" t="s">
        <v>67</v>
      </c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>
        <v>1</v>
      </c>
      <c r="AE770" s="17"/>
      <c r="AF770" s="17"/>
      <c r="AG770" s="17"/>
      <c r="AH770" s="17"/>
      <c r="AI770" s="17"/>
      <c r="AJ770" s="17"/>
      <c r="AK770" s="17">
        <v>1</v>
      </c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</row>
    <row r="771" spans="1:64" x14ac:dyDescent="0.2">
      <c r="A771" s="18">
        <v>655</v>
      </c>
      <c r="B771" s="20">
        <v>2</v>
      </c>
      <c r="C771" t="s">
        <v>9423</v>
      </c>
      <c r="D771" s="2">
        <v>1999</v>
      </c>
      <c r="E771" s="2" t="s">
        <v>35</v>
      </c>
      <c r="F771" t="s">
        <v>5933</v>
      </c>
      <c r="G771" s="2" t="s">
        <v>32</v>
      </c>
      <c r="H771" t="s">
        <v>38</v>
      </c>
      <c r="I771" s="2" t="s">
        <v>64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>
        <v>1</v>
      </c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>
        <v>1</v>
      </c>
    </row>
    <row r="772" spans="1:64" x14ac:dyDescent="0.2">
      <c r="A772" s="18">
        <v>655</v>
      </c>
      <c r="B772" s="20">
        <v>2</v>
      </c>
      <c r="C772" t="s">
        <v>9425</v>
      </c>
      <c r="D772" s="2">
        <v>1981</v>
      </c>
      <c r="E772" s="2" t="s">
        <v>35</v>
      </c>
      <c r="F772" t="s">
        <v>5938</v>
      </c>
      <c r="G772" s="2" t="s">
        <v>32</v>
      </c>
      <c r="H772" t="s">
        <v>38</v>
      </c>
      <c r="I772" s="2" t="s">
        <v>64</v>
      </c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>
        <v>1</v>
      </c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>
        <v>1</v>
      </c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</row>
    <row r="773" spans="1:64" x14ac:dyDescent="0.2">
      <c r="A773" s="18">
        <v>655</v>
      </c>
      <c r="B773" s="20">
        <v>2</v>
      </c>
      <c r="C773" t="s">
        <v>9428</v>
      </c>
      <c r="D773" s="2">
        <v>1978</v>
      </c>
      <c r="E773" s="2" t="s">
        <v>35</v>
      </c>
      <c r="F773" t="s">
        <v>5949</v>
      </c>
      <c r="G773" s="2" t="s">
        <v>31</v>
      </c>
      <c r="H773" t="s">
        <v>38</v>
      </c>
      <c r="I773" s="2" t="s">
        <v>64</v>
      </c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>
        <v>1</v>
      </c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>
        <v>1</v>
      </c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</row>
    <row r="774" spans="1:64" x14ac:dyDescent="0.2">
      <c r="A774" s="18">
        <v>655</v>
      </c>
      <c r="B774" s="20">
        <v>2</v>
      </c>
      <c r="C774" t="s">
        <v>9432</v>
      </c>
      <c r="D774" s="2">
        <v>1961</v>
      </c>
      <c r="E774" s="2" t="s">
        <v>35</v>
      </c>
      <c r="F774" t="s">
        <v>5959</v>
      </c>
      <c r="G774" s="2" t="s">
        <v>32</v>
      </c>
      <c r="H774" t="s">
        <v>38</v>
      </c>
      <c r="I774" s="2" t="s">
        <v>64</v>
      </c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>
        <v>1</v>
      </c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>
        <v>1</v>
      </c>
    </row>
    <row r="775" spans="1:64" x14ac:dyDescent="0.2">
      <c r="A775" s="18">
        <v>655</v>
      </c>
      <c r="B775" s="20">
        <v>2</v>
      </c>
      <c r="C775" t="s">
        <v>9435</v>
      </c>
      <c r="D775" s="2">
        <v>1974</v>
      </c>
      <c r="E775" s="2" t="s">
        <v>35</v>
      </c>
      <c r="F775" t="s">
        <v>5965</v>
      </c>
      <c r="G775" s="2" t="s">
        <v>32</v>
      </c>
      <c r="H775" t="s">
        <v>38</v>
      </c>
      <c r="I775" s="2" t="s">
        <v>64</v>
      </c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>
        <v>1</v>
      </c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>
        <v>1</v>
      </c>
    </row>
    <row r="776" spans="1:64" x14ac:dyDescent="0.2">
      <c r="A776" s="18">
        <v>655</v>
      </c>
      <c r="B776" s="20">
        <v>2</v>
      </c>
      <c r="C776" t="s">
        <v>6259</v>
      </c>
      <c r="D776" s="2">
        <v>1972</v>
      </c>
      <c r="E776" s="2" t="s">
        <v>36</v>
      </c>
      <c r="F776" t="s">
        <v>5872</v>
      </c>
      <c r="G776" s="2" t="s">
        <v>32</v>
      </c>
      <c r="H776" t="s">
        <v>6260</v>
      </c>
      <c r="I776" s="2" t="s">
        <v>63</v>
      </c>
      <c r="J776" s="17"/>
      <c r="K776" s="17"/>
      <c r="L776" s="17"/>
      <c r="M776" s="17"/>
      <c r="N776" s="17"/>
      <c r="O776" s="17"/>
      <c r="P776" s="17">
        <v>1</v>
      </c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>
        <v>1</v>
      </c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</row>
    <row r="777" spans="1:64" x14ac:dyDescent="0.2">
      <c r="A777" s="18">
        <v>655</v>
      </c>
      <c r="B777" s="20">
        <v>2</v>
      </c>
      <c r="C777" t="s">
        <v>6261</v>
      </c>
      <c r="D777" s="2">
        <v>1993</v>
      </c>
      <c r="E777" s="2" t="s">
        <v>35</v>
      </c>
      <c r="F777" t="s">
        <v>5874</v>
      </c>
      <c r="G777" s="2" t="s">
        <v>31</v>
      </c>
      <c r="H777" t="s">
        <v>6262</v>
      </c>
      <c r="I777" s="2" t="s">
        <v>63</v>
      </c>
      <c r="J777" s="17"/>
      <c r="K777" s="17"/>
      <c r="L777" s="17"/>
      <c r="M777" s="17"/>
      <c r="N777" s="17"/>
      <c r="O777" s="17"/>
      <c r="P777" s="17"/>
      <c r="Q777" s="17"/>
      <c r="R777" s="17"/>
      <c r="S777" s="17">
        <v>1</v>
      </c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>
        <v>1</v>
      </c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</row>
    <row r="778" spans="1:64" x14ac:dyDescent="0.2">
      <c r="A778" s="18">
        <v>655</v>
      </c>
      <c r="B778" s="20">
        <v>2</v>
      </c>
      <c r="C778" t="s">
        <v>9197</v>
      </c>
      <c r="D778" s="2">
        <v>1969</v>
      </c>
      <c r="E778" s="2" t="s">
        <v>35</v>
      </c>
      <c r="F778" t="s">
        <v>5877</v>
      </c>
      <c r="G778" s="2" t="s">
        <v>32</v>
      </c>
      <c r="H778" t="s">
        <v>4302</v>
      </c>
      <c r="I778" s="2" t="s">
        <v>67</v>
      </c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>
        <v>1</v>
      </c>
      <c r="V778" s="17"/>
      <c r="W778" s="17"/>
      <c r="X778" s="17"/>
      <c r="Y778" s="17"/>
      <c r="Z778" s="17"/>
      <c r="AA778" s="17"/>
      <c r="AB778" s="17"/>
      <c r="AC778" s="17"/>
      <c r="AD778" s="17">
        <v>1</v>
      </c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</row>
    <row r="779" spans="1:64" x14ac:dyDescent="0.2">
      <c r="A779" s="18">
        <v>655</v>
      </c>
      <c r="B779" s="20">
        <v>2</v>
      </c>
      <c r="C779" t="s">
        <v>9447</v>
      </c>
      <c r="D779" s="2">
        <v>1972</v>
      </c>
      <c r="E779" s="2" t="s">
        <v>35</v>
      </c>
      <c r="F779" t="s">
        <v>6278</v>
      </c>
      <c r="G779" s="2" t="s">
        <v>32</v>
      </c>
      <c r="H779" t="s">
        <v>255</v>
      </c>
      <c r="I779" s="2" t="s">
        <v>67</v>
      </c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>
        <v>1</v>
      </c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>
        <v>1</v>
      </c>
      <c r="BD779" s="17"/>
      <c r="BE779" s="17"/>
      <c r="BF779" s="17"/>
      <c r="BG779" s="17"/>
      <c r="BH779" s="17"/>
      <c r="BI779" s="17"/>
      <c r="BJ779" s="17"/>
      <c r="BK779" s="17"/>
      <c r="BL779" s="17"/>
    </row>
    <row r="780" spans="1:64" x14ac:dyDescent="0.2">
      <c r="A780" s="18">
        <v>655</v>
      </c>
      <c r="B780" s="20">
        <v>2</v>
      </c>
      <c r="C780" t="s">
        <v>9454</v>
      </c>
      <c r="D780" s="2">
        <v>1972</v>
      </c>
      <c r="E780" s="2" t="s">
        <v>36</v>
      </c>
      <c r="F780" t="s">
        <v>6292</v>
      </c>
      <c r="G780" s="2" t="s">
        <v>32</v>
      </c>
      <c r="H780" t="s">
        <v>118</v>
      </c>
      <c r="I780" s="2" t="s">
        <v>67</v>
      </c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>
        <v>1</v>
      </c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>
        <v>1</v>
      </c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</row>
    <row r="781" spans="1:64" x14ac:dyDescent="0.2">
      <c r="A781" s="18">
        <v>655</v>
      </c>
      <c r="B781" s="20">
        <v>2</v>
      </c>
      <c r="C781" t="s">
        <v>9455</v>
      </c>
      <c r="D781" s="2">
        <v>1976</v>
      </c>
      <c r="E781" s="2" t="s">
        <v>35</v>
      </c>
      <c r="F781" t="s">
        <v>6293</v>
      </c>
      <c r="G781" s="2" t="s">
        <v>31</v>
      </c>
      <c r="H781" t="s">
        <v>118</v>
      </c>
      <c r="I781" s="2" t="s">
        <v>67</v>
      </c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>
        <v>1</v>
      </c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>
        <v>1</v>
      </c>
      <c r="BD781" s="17"/>
      <c r="BE781" s="17"/>
      <c r="BF781" s="17"/>
      <c r="BG781" s="17"/>
      <c r="BH781" s="17"/>
      <c r="BI781" s="17"/>
      <c r="BJ781" s="17"/>
      <c r="BK781" s="17"/>
      <c r="BL781" s="17"/>
    </row>
    <row r="782" spans="1:64" x14ac:dyDescent="0.2">
      <c r="A782" s="18">
        <v>655</v>
      </c>
      <c r="B782" s="20">
        <v>2</v>
      </c>
      <c r="C782" t="s">
        <v>9199</v>
      </c>
      <c r="D782" s="2">
        <v>1971</v>
      </c>
      <c r="E782" s="2" t="s">
        <v>35</v>
      </c>
      <c r="F782" t="s">
        <v>6297</v>
      </c>
      <c r="G782" s="2" t="s">
        <v>32</v>
      </c>
      <c r="H782" t="s">
        <v>245</v>
      </c>
      <c r="I782" s="2" t="s">
        <v>67</v>
      </c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>
        <v>1</v>
      </c>
      <c r="AB782" s="17"/>
      <c r="AC782" s="17"/>
      <c r="AD782" s="17"/>
      <c r="AE782" s="17"/>
      <c r="AF782" s="17"/>
      <c r="AG782" s="17">
        <v>1</v>
      </c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</row>
    <row r="783" spans="1:64" x14ac:dyDescent="0.2">
      <c r="A783" s="18">
        <v>655</v>
      </c>
      <c r="B783" s="20">
        <v>2</v>
      </c>
      <c r="C783" t="s">
        <v>6321</v>
      </c>
      <c r="D783" s="2">
        <v>1957</v>
      </c>
      <c r="E783" s="2" t="s">
        <v>36</v>
      </c>
      <c r="F783" t="s">
        <v>6322</v>
      </c>
      <c r="G783" s="2" t="s">
        <v>32</v>
      </c>
      <c r="H783" t="s">
        <v>162</v>
      </c>
      <c r="I783" s="2" t="s">
        <v>69</v>
      </c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>
        <v>1</v>
      </c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>
        <v>1</v>
      </c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</row>
    <row r="784" spans="1:64" x14ac:dyDescent="0.2">
      <c r="A784" s="18">
        <v>655</v>
      </c>
      <c r="B784" s="20">
        <v>2</v>
      </c>
      <c r="C784" t="s">
        <v>6325</v>
      </c>
      <c r="D784" s="2">
        <v>1948</v>
      </c>
      <c r="E784" s="2" t="s">
        <v>35</v>
      </c>
      <c r="F784" t="s">
        <v>6326</v>
      </c>
      <c r="G784" s="2" t="s">
        <v>32</v>
      </c>
      <c r="H784" t="s">
        <v>162</v>
      </c>
      <c r="I784" s="2" t="s">
        <v>69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>
        <v>1</v>
      </c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>
        <v>1</v>
      </c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</row>
    <row r="785" spans="1:64" x14ac:dyDescent="0.2">
      <c r="A785" s="18">
        <v>655</v>
      </c>
      <c r="B785" s="20">
        <v>2</v>
      </c>
      <c r="C785" t="s">
        <v>9470</v>
      </c>
      <c r="D785" s="2">
        <v>1969</v>
      </c>
      <c r="E785" s="2" t="s">
        <v>35</v>
      </c>
      <c r="F785" t="s">
        <v>6327</v>
      </c>
      <c r="G785" s="2" t="s">
        <v>32</v>
      </c>
      <c r="H785" t="s">
        <v>140</v>
      </c>
      <c r="I785" s="2" t="s">
        <v>69</v>
      </c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>
        <v>1</v>
      </c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>
        <v>1</v>
      </c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</row>
    <row r="786" spans="1:64" x14ac:dyDescent="0.2">
      <c r="A786" s="18">
        <v>655</v>
      </c>
      <c r="B786" s="20">
        <v>2</v>
      </c>
      <c r="C786" t="s">
        <v>9201</v>
      </c>
      <c r="D786" s="2">
        <v>1989</v>
      </c>
      <c r="E786" s="2" t="s">
        <v>35</v>
      </c>
      <c r="F786" t="s">
        <v>6221</v>
      </c>
      <c r="G786" s="2" t="s">
        <v>32</v>
      </c>
      <c r="H786" t="s">
        <v>110</v>
      </c>
      <c r="I786" s="2" t="s">
        <v>67</v>
      </c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>
        <v>2</v>
      </c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</row>
    <row r="787" spans="1:64" x14ac:dyDescent="0.2">
      <c r="A787" s="18">
        <v>655</v>
      </c>
      <c r="B787" s="20">
        <v>2</v>
      </c>
      <c r="C787" t="s">
        <v>9202</v>
      </c>
      <c r="D787" s="2">
        <v>1975</v>
      </c>
      <c r="E787" s="2" t="s">
        <v>35</v>
      </c>
      <c r="F787" t="s">
        <v>6334</v>
      </c>
      <c r="G787" s="2" t="s">
        <v>31</v>
      </c>
      <c r="H787" t="s">
        <v>4131</v>
      </c>
      <c r="I787" s="2" t="s">
        <v>67</v>
      </c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>
        <v>1</v>
      </c>
      <c r="AE787" s="17"/>
      <c r="AF787" s="17"/>
      <c r="AG787" s="17">
        <v>1</v>
      </c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</row>
    <row r="788" spans="1:64" x14ac:dyDescent="0.2">
      <c r="A788" s="18">
        <v>655</v>
      </c>
      <c r="B788" s="20">
        <v>2</v>
      </c>
      <c r="C788" t="s">
        <v>6344</v>
      </c>
      <c r="D788" s="2">
        <v>1965</v>
      </c>
      <c r="E788" s="2" t="s">
        <v>36</v>
      </c>
      <c r="F788" t="s">
        <v>6345</v>
      </c>
      <c r="G788" s="2" t="s">
        <v>32</v>
      </c>
      <c r="H788" t="s">
        <v>139</v>
      </c>
      <c r="I788" s="2" t="s">
        <v>68</v>
      </c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>
        <v>1</v>
      </c>
      <c r="AF788" s="17"/>
      <c r="AG788" s="17"/>
      <c r="AH788" s="17">
        <v>1</v>
      </c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</row>
    <row r="789" spans="1:64" x14ac:dyDescent="0.2">
      <c r="A789" s="18">
        <v>655</v>
      </c>
      <c r="B789" s="20">
        <v>2</v>
      </c>
      <c r="C789" t="s">
        <v>6346</v>
      </c>
      <c r="D789" s="2">
        <v>1969</v>
      </c>
      <c r="E789" s="2" t="s">
        <v>35</v>
      </c>
      <c r="F789" t="s">
        <v>6347</v>
      </c>
      <c r="G789" s="2" t="s">
        <v>32</v>
      </c>
      <c r="H789" t="s">
        <v>315</v>
      </c>
      <c r="I789" s="2" t="s">
        <v>68</v>
      </c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>
        <v>1</v>
      </c>
      <c r="AF789" s="17"/>
      <c r="AG789" s="17"/>
      <c r="AH789" s="17">
        <v>1</v>
      </c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</row>
    <row r="790" spans="1:64" x14ac:dyDescent="0.2">
      <c r="A790" s="18">
        <v>655</v>
      </c>
      <c r="B790" s="20">
        <v>2</v>
      </c>
      <c r="C790" t="s">
        <v>6348</v>
      </c>
      <c r="D790" s="2">
        <v>1955</v>
      </c>
      <c r="E790" s="2" t="s">
        <v>35</v>
      </c>
      <c r="F790" t="s">
        <v>6349</v>
      </c>
      <c r="G790" s="2" t="s">
        <v>32</v>
      </c>
      <c r="H790" t="s">
        <v>315</v>
      </c>
      <c r="I790" s="2" t="s">
        <v>68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>
        <v>1</v>
      </c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>
        <v>1</v>
      </c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</row>
    <row r="791" spans="1:64" x14ac:dyDescent="0.2">
      <c r="A791" s="18">
        <v>655</v>
      </c>
      <c r="B791" s="20">
        <v>2</v>
      </c>
      <c r="C791" t="s">
        <v>6365</v>
      </c>
      <c r="D791" s="2">
        <v>1971</v>
      </c>
      <c r="E791" s="2" t="s">
        <v>35</v>
      </c>
      <c r="F791" t="s">
        <v>6366</v>
      </c>
      <c r="G791" s="2" t="s">
        <v>32</v>
      </c>
      <c r="H791" t="s">
        <v>316</v>
      </c>
      <c r="I791" s="2" t="s">
        <v>68</v>
      </c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>
        <v>1</v>
      </c>
      <c r="AF791" s="17"/>
      <c r="AG791" s="17"/>
      <c r="AH791" s="17">
        <v>1</v>
      </c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</row>
    <row r="792" spans="1:64" x14ac:dyDescent="0.2">
      <c r="A792" s="18">
        <v>655</v>
      </c>
      <c r="B792" s="20">
        <v>2</v>
      </c>
      <c r="C792" t="s">
        <v>6371</v>
      </c>
      <c r="D792" s="2">
        <v>1975</v>
      </c>
      <c r="E792" s="2" t="s">
        <v>36</v>
      </c>
      <c r="F792" t="s">
        <v>6372</v>
      </c>
      <c r="G792" s="2" t="s">
        <v>32</v>
      </c>
      <c r="H792" t="s">
        <v>44</v>
      </c>
      <c r="I792" s="2" t="s">
        <v>68</v>
      </c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>
        <v>1</v>
      </c>
      <c r="AF792" s="17"/>
      <c r="AG792" s="17"/>
      <c r="AH792" s="17">
        <v>1</v>
      </c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</row>
    <row r="793" spans="1:64" x14ac:dyDescent="0.2">
      <c r="A793" s="18">
        <v>655</v>
      </c>
      <c r="B793" s="20">
        <v>2</v>
      </c>
      <c r="C793" t="s">
        <v>6389</v>
      </c>
      <c r="D793" s="2">
        <v>1976</v>
      </c>
      <c r="E793" s="2" t="s">
        <v>35</v>
      </c>
      <c r="F793" t="s">
        <v>6390</v>
      </c>
      <c r="G793" s="2" t="s">
        <v>32</v>
      </c>
      <c r="H793" t="s">
        <v>37</v>
      </c>
      <c r="I793" s="2" t="s">
        <v>63</v>
      </c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>
        <v>1</v>
      </c>
      <c r="AG793" s="17"/>
      <c r="AH793" s="17"/>
      <c r="AI793" s="17">
        <v>1</v>
      </c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</row>
    <row r="794" spans="1:64" x14ac:dyDescent="0.2">
      <c r="A794" s="18">
        <v>655</v>
      </c>
      <c r="B794" s="20">
        <v>2</v>
      </c>
      <c r="C794" t="s">
        <v>6396</v>
      </c>
      <c r="D794" s="2">
        <v>1989</v>
      </c>
      <c r="E794" s="2" t="s">
        <v>35</v>
      </c>
      <c r="F794" t="s">
        <v>6397</v>
      </c>
      <c r="G794" s="2" t="s">
        <v>32</v>
      </c>
      <c r="H794" t="s">
        <v>37</v>
      </c>
      <c r="I794" s="2" t="s">
        <v>63</v>
      </c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>
        <v>1</v>
      </c>
      <c r="AG794" s="17"/>
      <c r="AH794" s="17"/>
      <c r="AI794" s="17">
        <v>1</v>
      </c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</row>
    <row r="795" spans="1:64" x14ac:dyDescent="0.2">
      <c r="A795" s="18">
        <v>655</v>
      </c>
      <c r="B795" s="20">
        <v>2</v>
      </c>
      <c r="C795" t="s">
        <v>7034</v>
      </c>
      <c r="D795" s="2">
        <v>1970</v>
      </c>
      <c r="E795" s="2" t="s">
        <v>36</v>
      </c>
      <c r="F795" t="s">
        <v>7035</v>
      </c>
      <c r="G795" s="2" t="s">
        <v>32</v>
      </c>
      <c r="H795" t="s">
        <v>110</v>
      </c>
      <c r="I795" s="2" t="s">
        <v>67</v>
      </c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>
        <v>1</v>
      </c>
      <c r="AH795" s="17"/>
      <c r="AI795" s="17"/>
      <c r="AJ795" s="17"/>
      <c r="AK795" s="17">
        <v>1</v>
      </c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</row>
    <row r="796" spans="1:64" x14ac:dyDescent="0.2">
      <c r="A796" s="18">
        <v>655</v>
      </c>
      <c r="B796" s="20">
        <v>2</v>
      </c>
      <c r="C796" t="s">
        <v>9483</v>
      </c>
      <c r="D796" s="2">
        <v>1979</v>
      </c>
      <c r="E796" s="2" t="s">
        <v>35</v>
      </c>
      <c r="F796" t="s">
        <v>7044</v>
      </c>
      <c r="G796" s="2" t="s">
        <v>31</v>
      </c>
      <c r="H796" t="s">
        <v>9484</v>
      </c>
      <c r="I796" s="2" t="s">
        <v>67</v>
      </c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>
        <v>1</v>
      </c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>
        <v>1</v>
      </c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</row>
    <row r="797" spans="1:64" x14ac:dyDescent="0.2">
      <c r="A797" s="18">
        <v>655</v>
      </c>
      <c r="B797" s="20">
        <v>2</v>
      </c>
      <c r="C797" t="s">
        <v>9487</v>
      </c>
      <c r="D797" s="2">
        <v>1975</v>
      </c>
      <c r="E797" s="2" t="s">
        <v>36</v>
      </c>
      <c r="F797" t="s">
        <v>7047</v>
      </c>
      <c r="G797" s="2" t="s">
        <v>32</v>
      </c>
      <c r="H797" t="s">
        <v>255</v>
      </c>
      <c r="I797" s="2" t="s">
        <v>67</v>
      </c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>
        <v>1</v>
      </c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>
        <v>1</v>
      </c>
      <c r="BJ797" s="17"/>
      <c r="BK797" s="17"/>
      <c r="BL797" s="17"/>
    </row>
    <row r="798" spans="1:64" x14ac:dyDescent="0.2">
      <c r="A798" s="18">
        <v>655</v>
      </c>
      <c r="B798" s="20">
        <v>2</v>
      </c>
      <c r="C798" t="s">
        <v>9492</v>
      </c>
      <c r="D798" s="2">
        <v>1963</v>
      </c>
      <c r="E798" s="2" t="s">
        <v>35</v>
      </c>
      <c r="F798" t="s">
        <v>3182</v>
      </c>
      <c r="G798" s="2" t="s">
        <v>32</v>
      </c>
      <c r="H798" t="s">
        <v>52</v>
      </c>
      <c r="I798" s="2" t="s">
        <v>62</v>
      </c>
      <c r="J798" s="17"/>
      <c r="K798" s="17"/>
      <c r="L798" s="17"/>
      <c r="M798" s="17"/>
      <c r="N798" s="17">
        <v>1</v>
      </c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>
        <v>1</v>
      </c>
      <c r="BI798" s="17"/>
      <c r="BJ798" s="17"/>
      <c r="BK798" s="17"/>
      <c r="BL798" s="17"/>
    </row>
    <row r="799" spans="1:64" x14ac:dyDescent="0.2">
      <c r="A799" s="18">
        <v>655</v>
      </c>
      <c r="B799" s="20">
        <v>2</v>
      </c>
      <c r="C799" t="s">
        <v>7291</v>
      </c>
      <c r="D799" s="2">
        <v>1976</v>
      </c>
      <c r="E799" s="2" t="s">
        <v>36</v>
      </c>
      <c r="F799" t="s">
        <v>7292</v>
      </c>
      <c r="G799" s="2" t="s">
        <v>32</v>
      </c>
      <c r="H799" t="s">
        <v>48</v>
      </c>
      <c r="I799" s="2" t="s">
        <v>63</v>
      </c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>
        <v>1</v>
      </c>
      <c r="AJ799" s="17"/>
      <c r="AK799" s="17"/>
      <c r="AL799" s="17"/>
      <c r="AM799" s="17"/>
      <c r="AN799" s="17"/>
      <c r="AO799" s="17">
        <v>1</v>
      </c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</row>
    <row r="800" spans="1:64" x14ac:dyDescent="0.2">
      <c r="A800" s="18">
        <v>655</v>
      </c>
      <c r="B800" s="20">
        <v>2</v>
      </c>
      <c r="C800" t="s">
        <v>7272</v>
      </c>
      <c r="D800" s="2">
        <v>1974</v>
      </c>
      <c r="E800" s="2" t="s">
        <v>35</v>
      </c>
      <c r="F800" t="s">
        <v>7273</v>
      </c>
      <c r="G800" s="2" t="s">
        <v>32</v>
      </c>
      <c r="H800" t="s">
        <v>58</v>
      </c>
      <c r="I800" s="2" t="s">
        <v>68</v>
      </c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>
        <v>2</v>
      </c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</row>
    <row r="801" spans="1:64" x14ac:dyDescent="0.2">
      <c r="A801" s="18">
        <v>655</v>
      </c>
      <c r="B801" s="20">
        <v>2</v>
      </c>
      <c r="C801" t="s">
        <v>7307</v>
      </c>
      <c r="D801" s="2">
        <v>1992</v>
      </c>
      <c r="E801" s="2" t="s">
        <v>36</v>
      </c>
      <c r="F801" t="s">
        <v>7308</v>
      </c>
      <c r="G801" s="2" t="s">
        <v>32</v>
      </c>
      <c r="H801" t="s">
        <v>6203</v>
      </c>
      <c r="I801" s="2" t="s">
        <v>63</v>
      </c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>
        <v>1</v>
      </c>
      <c r="AJ801" s="17"/>
      <c r="AK801" s="17"/>
      <c r="AL801" s="17"/>
      <c r="AM801" s="17"/>
      <c r="AN801" s="17"/>
      <c r="AO801" s="17">
        <v>1</v>
      </c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</row>
    <row r="802" spans="1:64" x14ac:dyDescent="0.2">
      <c r="A802" s="18">
        <v>655</v>
      </c>
      <c r="B802" s="20">
        <v>2</v>
      </c>
      <c r="C802" t="s">
        <v>9205</v>
      </c>
      <c r="D802" s="2">
        <v>1991</v>
      </c>
      <c r="E802" s="2" t="s">
        <v>35</v>
      </c>
      <c r="F802" t="s">
        <v>7274</v>
      </c>
      <c r="G802" s="2" t="s">
        <v>32</v>
      </c>
      <c r="H802" t="s">
        <v>9206</v>
      </c>
      <c r="I802" s="2" t="s">
        <v>64</v>
      </c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>
        <v>2</v>
      </c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</row>
    <row r="803" spans="1:64" x14ac:dyDescent="0.2">
      <c r="A803" s="18">
        <v>655</v>
      </c>
      <c r="B803" s="20">
        <v>2</v>
      </c>
      <c r="C803" t="s">
        <v>9207</v>
      </c>
      <c r="D803" s="2">
        <v>1961</v>
      </c>
      <c r="E803" s="2" t="s">
        <v>35</v>
      </c>
      <c r="F803" t="s">
        <v>7275</v>
      </c>
      <c r="G803" s="2" t="s">
        <v>32</v>
      </c>
      <c r="H803" t="s">
        <v>51</v>
      </c>
      <c r="I803" s="2" t="s">
        <v>64</v>
      </c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>
        <v>2</v>
      </c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</row>
    <row r="804" spans="1:64" x14ac:dyDescent="0.2">
      <c r="A804" s="18">
        <v>655</v>
      </c>
      <c r="B804" s="20">
        <v>2</v>
      </c>
      <c r="C804" t="s">
        <v>9208</v>
      </c>
      <c r="D804" s="2">
        <v>1978</v>
      </c>
      <c r="E804" s="2" t="s">
        <v>35</v>
      </c>
      <c r="F804" t="s">
        <v>7276</v>
      </c>
      <c r="G804" s="2" t="s">
        <v>32</v>
      </c>
      <c r="H804" t="s">
        <v>9162</v>
      </c>
      <c r="I804" s="2" t="s">
        <v>69</v>
      </c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>
        <v>2</v>
      </c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</row>
    <row r="805" spans="1:64" x14ac:dyDescent="0.2">
      <c r="A805" s="18">
        <v>655</v>
      </c>
      <c r="B805" s="20">
        <v>2</v>
      </c>
      <c r="C805" t="s">
        <v>7323</v>
      </c>
      <c r="D805" s="2">
        <v>1976</v>
      </c>
      <c r="E805" s="2" t="s">
        <v>36</v>
      </c>
      <c r="F805" t="s">
        <v>7324</v>
      </c>
      <c r="G805" s="2" t="s">
        <v>32</v>
      </c>
      <c r="H805" t="s">
        <v>48</v>
      </c>
      <c r="I805" s="2" t="s">
        <v>63</v>
      </c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>
        <v>1</v>
      </c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>
        <v>1</v>
      </c>
      <c r="BL805" s="17"/>
    </row>
    <row r="806" spans="1:64" x14ac:dyDescent="0.2">
      <c r="A806" s="18">
        <v>655</v>
      </c>
      <c r="B806" s="20">
        <v>2</v>
      </c>
      <c r="C806" t="s">
        <v>7325</v>
      </c>
      <c r="D806" s="2">
        <v>1962</v>
      </c>
      <c r="E806" s="2" t="s">
        <v>35</v>
      </c>
      <c r="F806" t="s">
        <v>7326</v>
      </c>
      <c r="G806" s="2" t="s">
        <v>32</v>
      </c>
      <c r="H806" t="s">
        <v>37</v>
      </c>
      <c r="I806" s="2" t="s">
        <v>63</v>
      </c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>
        <v>1</v>
      </c>
      <c r="AM806" s="17"/>
      <c r="AN806" s="17"/>
      <c r="AO806" s="17">
        <v>1</v>
      </c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</row>
    <row r="807" spans="1:64" x14ac:dyDescent="0.2">
      <c r="A807" s="18">
        <v>655</v>
      </c>
      <c r="B807" s="20">
        <v>2</v>
      </c>
      <c r="C807" t="s">
        <v>7333</v>
      </c>
      <c r="D807" s="2">
        <v>1966</v>
      </c>
      <c r="E807" s="2" t="s">
        <v>36</v>
      </c>
      <c r="F807" t="s">
        <v>7334</v>
      </c>
      <c r="G807" s="2" t="s">
        <v>32</v>
      </c>
      <c r="H807" t="s">
        <v>359</v>
      </c>
      <c r="I807" s="2" t="s">
        <v>63</v>
      </c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>
        <v>1</v>
      </c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>
        <v>1</v>
      </c>
      <c r="BL807" s="17"/>
    </row>
    <row r="808" spans="1:64" x14ac:dyDescent="0.2">
      <c r="A808" s="18">
        <v>655</v>
      </c>
      <c r="B808" s="20">
        <v>2</v>
      </c>
      <c r="C808" t="s">
        <v>7338</v>
      </c>
      <c r="D808" s="2">
        <v>1962</v>
      </c>
      <c r="E808" s="2" t="s">
        <v>35</v>
      </c>
      <c r="F808" t="s">
        <v>7339</v>
      </c>
      <c r="G808" s="2" t="s">
        <v>32</v>
      </c>
      <c r="H808" t="s">
        <v>318</v>
      </c>
      <c r="I808" s="2" t="s">
        <v>68</v>
      </c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>
        <v>1</v>
      </c>
      <c r="AI808" s="17"/>
      <c r="AJ808" s="17"/>
      <c r="AK808" s="17"/>
      <c r="AL808" s="17"/>
      <c r="AM808" s="17"/>
      <c r="AN808" s="17">
        <v>1</v>
      </c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</row>
    <row r="809" spans="1:64" x14ac:dyDescent="0.2">
      <c r="A809" s="18">
        <v>655</v>
      </c>
      <c r="B809" s="20">
        <v>2</v>
      </c>
      <c r="C809" t="s">
        <v>7340</v>
      </c>
      <c r="D809" s="2">
        <v>1974</v>
      </c>
      <c r="E809" s="2" t="s">
        <v>35</v>
      </c>
      <c r="F809" t="s">
        <v>7341</v>
      </c>
      <c r="G809" s="2" t="s">
        <v>32</v>
      </c>
      <c r="H809" t="s">
        <v>318</v>
      </c>
      <c r="I809" s="2" t="s">
        <v>68</v>
      </c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>
        <v>1</v>
      </c>
      <c r="AI809" s="17"/>
      <c r="AJ809" s="17"/>
      <c r="AK809" s="17"/>
      <c r="AL809" s="17"/>
      <c r="AM809" s="17"/>
      <c r="AN809" s="17">
        <v>1</v>
      </c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</row>
    <row r="810" spans="1:64" x14ac:dyDescent="0.2">
      <c r="A810" s="18">
        <v>655</v>
      </c>
      <c r="B810" s="20">
        <v>2</v>
      </c>
      <c r="C810" t="s">
        <v>7342</v>
      </c>
      <c r="D810" s="2">
        <v>1983</v>
      </c>
      <c r="E810" s="2" t="s">
        <v>36</v>
      </c>
      <c r="F810" t="s">
        <v>7343</v>
      </c>
      <c r="G810" s="2" t="s">
        <v>32</v>
      </c>
      <c r="H810" t="s">
        <v>252</v>
      </c>
      <c r="I810" s="2" t="s">
        <v>68</v>
      </c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>
        <v>1</v>
      </c>
      <c r="AI810" s="17"/>
      <c r="AJ810" s="17"/>
      <c r="AK810" s="17"/>
      <c r="AL810" s="17"/>
      <c r="AM810" s="17"/>
      <c r="AN810" s="17">
        <v>1</v>
      </c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</row>
    <row r="811" spans="1:64" x14ac:dyDescent="0.2">
      <c r="A811" s="18">
        <v>655</v>
      </c>
      <c r="B811" s="20">
        <v>2</v>
      </c>
      <c r="C811" t="s">
        <v>7347</v>
      </c>
      <c r="D811" s="2">
        <v>1976</v>
      </c>
      <c r="E811" s="2" t="s">
        <v>36</v>
      </c>
      <c r="F811" t="s">
        <v>7348</v>
      </c>
      <c r="G811" s="2" t="s">
        <v>32</v>
      </c>
      <c r="H811" t="s">
        <v>53</v>
      </c>
      <c r="I811" s="2" t="s">
        <v>68</v>
      </c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>
        <v>1</v>
      </c>
      <c r="AI811" s="17"/>
      <c r="AJ811" s="17"/>
      <c r="AK811" s="17"/>
      <c r="AL811" s="17"/>
      <c r="AM811" s="17"/>
      <c r="AN811" s="17">
        <v>1</v>
      </c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</row>
    <row r="812" spans="1:64" x14ac:dyDescent="0.2">
      <c r="A812" s="18">
        <v>655</v>
      </c>
      <c r="B812" s="20">
        <v>2</v>
      </c>
      <c r="C812" t="s">
        <v>7352</v>
      </c>
      <c r="D812" s="2">
        <v>1978</v>
      </c>
      <c r="E812" s="2" t="s">
        <v>35</v>
      </c>
      <c r="F812" t="s">
        <v>7353</v>
      </c>
      <c r="G812" s="2" t="s">
        <v>32</v>
      </c>
      <c r="H812" t="s">
        <v>252</v>
      </c>
      <c r="I812" s="2" t="s">
        <v>68</v>
      </c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>
        <v>1</v>
      </c>
      <c r="AI812" s="17"/>
      <c r="AJ812" s="17"/>
      <c r="AK812" s="17"/>
      <c r="AL812" s="17"/>
      <c r="AM812" s="17"/>
      <c r="AN812" s="17">
        <v>1</v>
      </c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</row>
    <row r="813" spans="1:64" x14ac:dyDescent="0.2">
      <c r="A813" s="18">
        <v>655</v>
      </c>
      <c r="B813" s="20">
        <v>2</v>
      </c>
      <c r="C813" t="s">
        <v>12154</v>
      </c>
      <c r="D813" s="2">
        <v>1971</v>
      </c>
      <c r="E813" s="2" t="s">
        <v>35</v>
      </c>
      <c r="F813" t="s">
        <v>12155</v>
      </c>
      <c r="G813" s="2" t="s">
        <v>31</v>
      </c>
      <c r="H813" t="s">
        <v>44</v>
      </c>
      <c r="I813" s="2" t="s">
        <v>68</v>
      </c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>
        <v>2</v>
      </c>
      <c r="BI813" s="17"/>
      <c r="BJ813" s="17"/>
      <c r="BK813" s="17"/>
      <c r="BL813" s="17"/>
    </row>
    <row r="814" spans="1:64" x14ac:dyDescent="0.2">
      <c r="A814" s="18">
        <v>655</v>
      </c>
      <c r="B814" s="20">
        <v>2</v>
      </c>
      <c r="C814" t="s">
        <v>8011</v>
      </c>
      <c r="D814" s="2">
        <v>1976</v>
      </c>
      <c r="E814" s="2" t="s">
        <v>35</v>
      </c>
      <c r="F814" t="s">
        <v>8012</v>
      </c>
      <c r="G814" s="2" t="s">
        <v>32</v>
      </c>
      <c r="H814" t="s">
        <v>215</v>
      </c>
      <c r="I814" s="2" t="s">
        <v>68</v>
      </c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>
        <v>1</v>
      </c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>
        <v>1</v>
      </c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</row>
    <row r="815" spans="1:64" x14ac:dyDescent="0.2">
      <c r="A815" s="18">
        <v>655</v>
      </c>
      <c r="B815" s="20">
        <v>2</v>
      </c>
      <c r="C815" t="s">
        <v>8036</v>
      </c>
      <c r="D815" s="2">
        <v>1985</v>
      </c>
      <c r="E815" s="2" t="s">
        <v>35</v>
      </c>
      <c r="F815" t="s">
        <v>8037</v>
      </c>
      <c r="G815" s="2" t="s">
        <v>32</v>
      </c>
      <c r="H815" t="s">
        <v>53</v>
      </c>
      <c r="I815" s="2" t="s">
        <v>68</v>
      </c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>
        <v>1</v>
      </c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>
        <v>1</v>
      </c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</row>
    <row r="816" spans="1:64" x14ac:dyDescent="0.2">
      <c r="A816" s="18">
        <v>655</v>
      </c>
      <c r="B816" s="20">
        <v>2</v>
      </c>
      <c r="C816" t="s">
        <v>8054</v>
      </c>
      <c r="D816" s="2">
        <v>1988</v>
      </c>
      <c r="E816" s="2" t="s">
        <v>35</v>
      </c>
      <c r="F816" t="s">
        <v>8055</v>
      </c>
      <c r="G816" s="2" t="s">
        <v>32</v>
      </c>
      <c r="H816" t="s">
        <v>53</v>
      </c>
      <c r="I816" s="2" t="s">
        <v>68</v>
      </c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>
        <v>1</v>
      </c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>
        <v>1</v>
      </c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</row>
    <row r="817" spans="1:64" x14ac:dyDescent="0.2">
      <c r="A817" s="18">
        <v>655</v>
      </c>
      <c r="B817" s="20">
        <v>2</v>
      </c>
      <c r="C817" t="s">
        <v>8060</v>
      </c>
      <c r="D817" s="2">
        <v>1974</v>
      </c>
      <c r="E817" s="2" t="s">
        <v>36</v>
      </c>
      <c r="F817" t="s">
        <v>8061</v>
      </c>
      <c r="G817" s="2" t="s">
        <v>32</v>
      </c>
      <c r="H817" t="s">
        <v>158</v>
      </c>
      <c r="I817" s="2" t="s">
        <v>67</v>
      </c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>
        <v>1</v>
      </c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>
        <v>1</v>
      </c>
      <c r="BD817" s="17"/>
      <c r="BE817" s="17"/>
      <c r="BF817" s="17"/>
      <c r="BG817" s="17"/>
      <c r="BH817" s="17"/>
      <c r="BI817" s="17"/>
      <c r="BJ817" s="17"/>
      <c r="BK817" s="17"/>
      <c r="BL817" s="17"/>
    </row>
    <row r="818" spans="1:64" x14ac:dyDescent="0.2">
      <c r="A818" s="18">
        <v>655</v>
      </c>
      <c r="B818" s="20">
        <v>2</v>
      </c>
      <c r="C818" t="s">
        <v>7925</v>
      </c>
      <c r="D818" s="2">
        <v>1973</v>
      </c>
      <c r="E818" s="2" t="s">
        <v>35</v>
      </c>
      <c r="F818" t="s">
        <v>7926</v>
      </c>
      <c r="G818" s="2" t="s">
        <v>32</v>
      </c>
      <c r="H818" t="s">
        <v>6229</v>
      </c>
      <c r="I818" s="2" t="s">
        <v>70</v>
      </c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>
        <v>2</v>
      </c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</row>
    <row r="819" spans="1:64" x14ac:dyDescent="0.2">
      <c r="A819" s="18">
        <v>655</v>
      </c>
      <c r="B819" s="20">
        <v>2</v>
      </c>
      <c r="C819" t="s">
        <v>8064</v>
      </c>
      <c r="D819" s="2">
        <v>1971</v>
      </c>
      <c r="E819" s="2" t="s">
        <v>36</v>
      </c>
      <c r="F819" t="s">
        <v>8065</v>
      </c>
      <c r="G819" s="2" t="s">
        <v>31</v>
      </c>
      <c r="H819" t="s">
        <v>45</v>
      </c>
      <c r="I819" s="2" t="s">
        <v>66</v>
      </c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>
        <v>1</v>
      </c>
      <c r="AN819" s="17"/>
      <c r="AO819" s="17"/>
      <c r="AP819" s="17"/>
      <c r="AQ819" s="17"/>
      <c r="AR819" s="17"/>
      <c r="AS819" s="17">
        <v>1</v>
      </c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</row>
    <row r="820" spans="1:64" x14ac:dyDescent="0.2">
      <c r="A820" s="18">
        <v>655</v>
      </c>
      <c r="B820" s="20">
        <v>2</v>
      </c>
      <c r="C820" t="s">
        <v>7929</v>
      </c>
      <c r="D820" s="2">
        <v>1949</v>
      </c>
      <c r="E820" s="2" t="s">
        <v>35</v>
      </c>
      <c r="F820" t="s">
        <v>7930</v>
      </c>
      <c r="G820" s="2" t="s">
        <v>32</v>
      </c>
      <c r="H820" t="s">
        <v>106</v>
      </c>
      <c r="I820" s="2" t="s">
        <v>69</v>
      </c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>
        <v>2</v>
      </c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</row>
    <row r="821" spans="1:64" x14ac:dyDescent="0.2">
      <c r="A821" s="18">
        <v>655</v>
      </c>
      <c r="B821" s="20">
        <v>2</v>
      </c>
      <c r="C821" t="s">
        <v>7931</v>
      </c>
      <c r="D821" s="2">
        <v>1969</v>
      </c>
      <c r="E821" s="2" t="s">
        <v>35</v>
      </c>
      <c r="F821" t="s">
        <v>7932</v>
      </c>
      <c r="G821" s="2" t="s">
        <v>32</v>
      </c>
      <c r="H821" t="s">
        <v>415</v>
      </c>
      <c r="I821" s="2" t="s">
        <v>70</v>
      </c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>
        <v>2</v>
      </c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</row>
    <row r="822" spans="1:64" x14ac:dyDescent="0.2">
      <c r="A822" s="18">
        <v>655</v>
      </c>
      <c r="B822" s="20">
        <v>2</v>
      </c>
      <c r="C822" t="s">
        <v>7933</v>
      </c>
      <c r="D822" s="2">
        <v>1968</v>
      </c>
      <c r="E822" s="2" t="s">
        <v>35</v>
      </c>
      <c r="F822" t="s">
        <v>7934</v>
      </c>
      <c r="G822" s="2" t="s">
        <v>32</v>
      </c>
      <c r="H822" t="s">
        <v>52</v>
      </c>
      <c r="I822" s="2" t="s">
        <v>62</v>
      </c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>
        <v>2</v>
      </c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</row>
    <row r="823" spans="1:64" x14ac:dyDescent="0.2">
      <c r="A823" s="18">
        <v>655</v>
      </c>
      <c r="B823" s="20">
        <v>2</v>
      </c>
      <c r="C823" t="s">
        <v>7935</v>
      </c>
      <c r="D823" s="2">
        <v>1967</v>
      </c>
      <c r="E823" s="2" t="s">
        <v>35</v>
      </c>
      <c r="F823" t="s">
        <v>7936</v>
      </c>
      <c r="G823" s="2" t="s">
        <v>32</v>
      </c>
      <c r="H823" t="s">
        <v>131</v>
      </c>
      <c r="I823" s="2" t="s">
        <v>69</v>
      </c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>
        <v>2</v>
      </c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</row>
    <row r="824" spans="1:64" x14ac:dyDescent="0.2">
      <c r="A824" s="18">
        <v>655</v>
      </c>
      <c r="B824" s="20">
        <v>2</v>
      </c>
      <c r="C824" t="s">
        <v>8105</v>
      </c>
      <c r="D824" s="2">
        <v>1964</v>
      </c>
      <c r="E824" s="2" t="s">
        <v>35</v>
      </c>
      <c r="F824" t="s">
        <v>8106</v>
      </c>
      <c r="G824" s="2" t="s">
        <v>32</v>
      </c>
      <c r="H824" t="s">
        <v>8102</v>
      </c>
      <c r="I824" s="2" t="s">
        <v>69</v>
      </c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>
        <v>1</v>
      </c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>
        <v>1</v>
      </c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</row>
    <row r="825" spans="1:64" x14ac:dyDescent="0.2">
      <c r="A825" s="18">
        <v>655</v>
      </c>
      <c r="B825" s="20">
        <v>2</v>
      </c>
      <c r="C825" t="s">
        <v>8116</v>
      </c>
      <c r="D825" s="2">
        <v>1966</v>
      </c>
      <c r="E825" s="2" t="s">
        <v>35</v>
      </c>
      <c r="F825" t="s">
        <v>8117</v>
      </c>
      <c r="G825" s="2" t="s">
        <v>32</v>
      </c>
      <c r="H825" t="s">
        <v>140</v>
      </c>
      <c r="I825" s="2" t="s">
        <v>69</v>
      </c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>
        <v>1</v>
      </c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>
        <v>1</v>
      </c>
      <c r="BE825" s="17"/>
      <c r="BF825" s="17"/>
      <c r="BG825" s="17"/>
      <c r="BH825" s="17"/>
      <c r="BI825" s="17"/>
      <c r="BJ825" s="17"/>
      <c r="BK825" s="17"/>
      <c r="BL825" s="17"/>
    </row>
    <row r="826" spans="1:64" x14ac:dyDescent="0.2">
      <c r="A826" s="18">
        <v>655</v>
      </c>
      <c r="B826" s="20">
        <v>2</v>
      </c>
      <c r="C826" t="s">
        <v>8128</v>
      </c>
      <c r="D826" s="2">
        <v>1971</v>
      </c>
      <c r="E826" s="2" t="s">
        <v>35</v>
      </c>
      <c r="F826" t="s">
        <v>8129</v>
      </c>
      <c r="G826" s="2" t="s">
        <v>32</v>
      </c>
      <c r="H826" t="s">
        <v>8095</v>
      </c>
      <c r="I826" s="2" t="s">
        <v>69</v>
      </c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>
        <v>1</v>
      </c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>
        <v>1</v>
      </c>
      <c r="BE826" s="17"/>
      <c r="BF826" s="17"/>
      <c r="BG826" s="17"/>
      <c r="BH826" s="17"/>
      <c r="BI826" s="17"/>
      <c r="BJ826" s="17"/>
      <c r="BK826" s="17"/>
      <c r="BL826" s="17"/>
    </row>
    <row r="827" spans="1:64" x14ac:dyDescent="0.2">
      <c r="A827" s="18">
        <v>655</v>
      </c>
      <c r="B827" s="20">
        <v>2</v>
      </c>
      <c r="C827" t="s">
        <v>8132</v>
      </c>
      <c r="D827" s="2">
        <v>1970</v>
      </c>
      <c r="E827" s="2" t="s">
        <v>35</v>
      </c>
      <c r="F827" t="s">
        <v>8133</v>
      </c>
      <c r="G827" s="2" t="s">
        <v>32</v>
      </c>
      <c r="H827" t="s">
        <v>131</v>
      </c>
      <c r="I827" s="2" t="s">
        <v>69</v>
      </c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>
        <v>1</v>
      </c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>
        <v>1</v>
      </c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</row>
    <row r="828" spans="1:64" x14ac:dyDescent="0.2">
      <c r="A828" s="18">
        <v>655</v>
      </c>
      <c r="B828" s="20">
        <v>2</v>
      </c>
      <c r="C828" t="s">
        <v>9661</v>
      </c>
      <c r="D828" s="2">
        <v>1979</v>
      </c>
      <c r="E828" s="2" t="s">
        <v>35</v>
      </c>
      <c r="F828" t="s">
        <v>9662</v>
      </c>
      <c r="G828" s="2" t="s">
        <v>32</v>
      </c>
      <c r="H828" t="s">
        <v>9663</v>
      </c>
      <c r="I828" s="2" t="s">
        <v>66</v>
      </c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>
        <v>2</v>
      </c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</row>
    <row r="829" spans="1:64" x14ac:dyDescent="0.2">
      <c r="A829" s="18">
        <v>655</v>
      </c>
      <c r="B829" s="20">
        <v>2</v>
      </c>
      <c r="C829" t="s">
        <v>9666</v>
      </c>
      <c r="D829" s="2">
        <v>1965</v>
      </c>
      <c r="E829" s="2" t="s">
        <v>35</v>
      </c>
      <c r="F829" t="s">
        <v>9667</v>
      </c>
      <c r="G829" s="2" t="s">
        <v>32</v>
      </c>
      <c r="H829" t="s">
        <v>131</v>
      </c>
      <c r="I829" s="2" t="s">
        <v>69</v>
      </c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>
        <v>2</v>
      </c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</row>
    <row r="830" spans="1:64" x14ac:dyDescent="0.2">
      <c r="A830" s="18">
        <v>655</v>
      </c>
      <c r="B830" s="20">
        <v>2</v>
      </c>
      <c r="C830" t="s">
        <v>9668</v>
      </c>
      <c r="D830" s="2">
        <v>1957</v>
      </c>
      <c r="E830" s="2" t="s">
        <v>35</v>
      </c>
      <c r="F830" t="s">
        <v>9669</v>
      </c>
      <c r="G830" s="2" t="s">
        <v>32</v>
      </c>
      <c r="H830" t="s">
        <v>106</v>
      </c>
      <c r="I830" s="2" t="s">
        <v>69</v>
      </c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>
        <v>2</v>
      </c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</row>
    <row r="831" spans="1:64" x14ac:dyDescent="0.2">
      <c r="A831" s="18">
        <v>655</v>
      </c>
      <c r="B831" s="20">
        <v>2</v>
      </c>
      <c r="C831" t="s">
        <v>9674</v>
      </c>
      <c r="D831" s="2">
        <v>1966</v>
      </c>
      <c r="E831" s="2" t="s">
        <v>35</v>
      </c>
      <c r="F831" t="s">
        <v>9675</v>
      </c>
      <c r="G831" s="2" t="s">
        <v>31</v>
      </c>
      <c r="H831" t="s">
        <v>131</v>
      </c>
      <c r="I831" s="2" t="s">
        <v>69</v>
      </c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>
        <v>2</v>
      </c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</row>
    <row r="832" spans="1:64" x14ac:dyDescent="0.2">
      <c r="A832" s="18">
        <v>655</v>
      </c>
      <c r="B832" s="20">
        <v>2</v>
      </c>
      <c r="C832" t="s">
        <v>10744</v>
      </c>
      <c r="D832" s="2">
        <v>1971</v>
      </c>
      <c r="E832" s="2" t="s">
        <v>35</v>
      </c>
      <c r="F832" t="s">
        <v>10745</v>
      </c>
      <c r="G832" s="2" t="s">
        <v>32</v>
      </c>
      <c r="H832" t="s">
        <v>53</v>
      </c>
      <c r="I832" s="2" t="s">
        <v>68</v>
      </c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>
        <v>2</v>
      </c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</row>
    <row r="833" spans="1:64" x14ac:dyDescent="0.2">
      <c r="A833" s="18">
        <v>655</v>
      </c>
      <c r="B833" s="20">
        <v>2</v>
      </c>
      <c r="C833" t="s">
        <v>10792</v>
      </c>
      <c r="D833" s="2">
        <v>1983</v>
      </c>
      <c r="E833" s="2" t="s">
        <v>35</v>
      </c>
      <c r="F833" t="s">
        <v>11326</v>
      </c>
      <c r="G833" s="2" t="s">
        <v>31</v>
      </c>
      <c r="H833" t="s">
        <v>133</v>
      </c>
      <c r="I833" s="2" t="s">
        <v>67</v>
      </c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>
        <v>1</v>
      </c>
      <c r="BA833" s="17"/>
      <c r="BB833" s="17"/>
      <c r="BC833" s="17"/>
      <c r="BD833" s="17"/>
      <c r="BE833" s="17"/>
      <c r="BF833" s="17"/>
      <c r="BG833" s="17"/>
      <c r="BH833" s="17"/>
      <c r="BI833" s="17">
        <v>1</v>
      </c>
      <c r="BJ833" s="17"/>
      <c r="BK833" s="17"/>
      <c r="BL833" s="17"/>
    </row>
    <row r="834" spans="1:64" x14ac:dyDescent="0.2">
      <c r="A834" s="18">
        <v>655</v>
      </c>
      <c r="B834" s="20">
        <v>2</v>
      </c>
      <c r="C834" t="s">
        <v>10746</v>
      </c>
      <c r="D834" s="2">
        <v>1981</v>
      </c>
      <c r="E834" s="2" t="s">
        <v>35</v>
      </c>
      <c r="F834" t="s">
        <v>10747</v>
      </c>
      <c r="G834" s="2" t="s">
        <v>32</v>
      </c>
      <c r="H834" t="s">
        <v>46</v>
      </c>
      <c r="I834" s="2" t="s">
        <v>63</v>
      </c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>
        <v>2</v>
      </c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</row>
    <row r="835" spans="1:64" x14ac:dyDescent="0.2">
      <c r="A835" s="18">
        <v>655</v>
      </c>
      <c r="B835" s="20">
        <v>2</v>
      </c>
      <c r="C835" t="s">
        <v>11298</v>
      </c>
      <c r="D835" s="2">
        <v>1966</v>
      </c>
      <c r="E835" s="2" t="s">
        <v>35</v>
      </c>
      <c r="F835" t="s">
        <v>11299</v>
      </c>
      <c r="G835" s="2" t="s">
        <v>32</v>
      </c>
      <c r="H835" t="s">
        <v>110</v>
      </c>
      <c r="I835" s="2" t="s">
        <v>67</v>
      </c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>
        <v>1</v>
      </c>
      <c r="BA835" s="17"/>
      <c r="BB835" s="17"/>
      <c r="BC835" s="17">
        <v>1</v>
      </c>
      <c r="BD835" s="17"/>
      <c r="BE835" s="17"/>
      <c r="BF835" s="17"/>
      <c r="BG835" s="17"/>
      <c r="BH835" s="17"/>
      <c r="BI835" s="17"/>
      <c r="BJ835" s="17"/>
      <c r="BK835" s="17"/>
      <c r="BL835" s="17"/>
    </row>
    <row r="836" spans="1:64" x14ac:dyDescent="0.2">
      <c r="A836" s="18">
        <v>655</v>
      </c>
      <c r="B836" s="20">
        <v>2</v>
      </c>
      <c r="C836" t="s">
        <v>11300</v>
      </c>
      <c r="D836" s="2">
        <v>1976</v>
      </c>
      <c r="E836" s="2" t="s">
        <v>36</v>
      </c>
      <c r="F836" t="s">
        <v>11301</v>
      </c>
      <c r="G836" s="2" t="s">
        <v>32</v>
      </c>
      <c r="H836" t="s">
        <v>255</v>
      </c>
      <c r="I836" s="2" t="s">
        <v>67</v>
      </c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>
        <v>1</v>
      </c>
      <c r="BA836" s="17"/>
      <c r="BB836" s="17"/>
      <c r="BC836" s="17">
        <v>1</v>
      </c>
      <c r="BD836" s="17"/>
      <c r="BE836" s="17"/>
      <c r="BF836" s="17"/>
      <c r="BG836" s="17"/>
      <c r="BH836" s="17"/>
      <c r="BI836" s="17"/>
      <c r="BJ836" s="17"/>
      <c r="BK836" s="17"/>
      <c r="BL836" s="17"/>
    </row>
    <row r="837" spans="1:64" x14ac:dyDescent="0.2">
      <c r="A837" s="18">
        <v>655</v>
      </c>
      <c r="B837" s="20">
        <v>2</v>
      </c>
      <c r="C837" t="s">
        <v>11302</v>
      </c>
      <c r="D837" s="2">
        <v>1972</v>
      </c>
      <c r="E837" s="2" t="s">
        <v>35</v>
      </c>
      <c r="F837" t="s">
        <v>11303</v>
      </c>
      <c r="G837" s="2" t="s">
        <v>32</v>
      </c>
      <c r="H837" t="s">
        <v>255</v>
      </c>
      <c r="I837" s="2" t="s">
        <v>67</v>
      </c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>
        <v>1</v>
      </c>
      <c r="BA837" s="17"/>
      <c r="BB837" s="17"/>
      <c r="BC837" s="17">
        <v>1</v>
      </c>
      <c r="BD837" s="17"/>
      <c r="BE837" s="17"/>
      <c r="BF837" s="17"/>
      <c r="BG837" s="17"/>
      <c r="BH837" s="17"/>
      <c r="BI837" s="17"/>
      <c r="BJ837" s="17"/>
      <c r="BK837" s="17"/>
      <c r="BL837" s="17"/>
    </row>
    <row r="838" spans="1:64" x14ac:dyDescent="0.2">
      <c r="A838" s="18">
        <v>655</v>
      </c>
      <c r="B838" s="20">
        <v>2</v>
      </c>
      <c r="C838" t="s">
        <v>11358</v>
      </c>
      <c r="D838" s="2">
        <v>1981</v>
      </c>
      <c r="E838" s="2" t="s">
        <v>35</v>
      </c>
      <c r="F838" t="s">
        <v>11359</v>
      </c>
      <c r="G838" s="2" t="s">
        <v>32</v>
      </c>
      <c r="H838" t="s">
        <v>133</v>
      </c>
      <c r="I838" s="2" t="s">
        <v>67</v>
      </c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>
        <v>1</v>
      </c>
      <c r="BA838" s="17"/>
      <c r="BB838" s="17"/>
      <c r="BC838" s="17"/>
      <c r="BD838" s="17"/>
      <c r="BE838" s="17"/>
      <c r="BF838" s="17"/>
      <c r="BG838" s="17"/>
      <c r="BH838" s="17"/>
      <c r="BI838" s="17">
        <v>1</v>
      </c>
      <c r="BJ838" s="17"/>
      <c r="BK838" s="17"/>
      <c r="BL838" s="17"/>
    </row>
    <row r="839" spans="1:64" x14ac:dyDescent="0.2">
      <c r="A839" s="18">
        <v>655</v>
      </c>
      <c r="B839" s="20">
        <v>2</v>
      </c>
      <c r="C839" t="s">
        <v>11304</v>
      </c>
      <c r="D839" s="2">
        <v>1970</v>
      </c>
      <c r="E839" s="2" t="s">
        <v>35</v>
      </c>
      <c r="F839" t="s">
        <v>11305</v>
      </c>
      <c r="G839" s="2" t="s">
        <v>31</v>
      </c>
      <c r="H839" t="s">
        <v>119</v>
      </c>
      <c r="I839" s="2" t="s">
        <v>70</v>
      </c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>
        <v>2</v>
      </c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</row>
    <row r="840" spans="1:64" x14ac:dyDescent="0.2">
      <c r="A840" s="18">
        <v>655</v>
      </c>
      <c r="B840" s="20">
        <v>2</v>
      </c>
      <c r="C840" t="s">
        <v>11758</v>
      </c>
      <c r="D840" s="2">
        <v>1975</v>
      </c>
      <c r="E840" s="2" t="s">
        <v>35</v>
      </c>
      <c r="F840" t="s">
        <v>11759</v>
      </c>
      <c r="G840" s="2" t="s">
        <v>32</v>
      </c>
      <c r="H840" t="s">
        <v>228</v>
      </c>
      <c r="I840" s="2" t="s">
        <v>67</v>
      </c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>
        <v>2</v>
      </c>
      <c r="BE840" s="17"/>
      <c r="BF840" s="17"/>
      <c r="BG840" s="17"/>
      <c r="BH840" s="17"/>
      <c r="BI840" s="17"/>
      <c r="BJ840" s="17"/>
      <c r="BK840" s="17"/>
      <c r="BL840" s="17"/>
    </row>
    <row r="841" spans="1:64" x14ac:dyDescent="0.2">
      <c r="A841" s="18">
        <v>655</v>
      </c>
      <c r="B841" s="20">
        <v>2</v>
      </c>
      <c r="C841" t="s">
        <v>11783</v>
      </c>
      <c r="D841" s="2">
        <v>1997</v>
      </c>
      <c r="E841" s="2" t="s">
        <v>35</v>
      </c>
      <c r="F841" t="s">
        <v>11784</v>
      </c>
      <c r="G841" s="2" t="s">
        <v>32</v>
      </c>
      <c r="H841" t="s">
        <v>11785</v>
      </c>
      <c r="I841" s="2" t="s">
        <v>69</v>
      </c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>
        <v>1</v>
      </c>
      <c r="BC841" s="17"/>
      <c r="BD841" s="17">
        <v>1</v>
      </c>
      <c r="BE841" s="17"/>
      <c r="BF841" s="17"/>
      <c r="BG841" s="17"/>
      <c r="BH841" s="17"/>
      <c r="BI841" s="17"/>
      <c r="BJ841" s="17"/>
      <c r="BK841" s="17"/>
      <c r="BL841" s="17"/>
    </row>
    <row r="842" spans="1:64" x14ac:dyDescent="0.2">
      <c r="A842" s="18">
        <v>655</v>
      </c>
      <c r="B842" s="20">
        <v>2</v>
      </c>
      <c r="C842" t="s">
        <v>12156</v>
      </c>
      <c r="D842" s="2">
        <v>1971</v>
      </c>
      <c r="E842" s="2" t="s">
        <v>35</v>
      </c>
      <c r="F842" t="s">
        <v>12157</v>
      </c>
      <c r="G842" s="2" t="s">
        <v>32</v>
      </c>
      <c r="H842" t="s">
        <v>224</v>
      </c>
      <c r="I842" s="2" t="s">
        <v>67</v>
      </c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>
        <v>2</v>
      </c>
      <c r="BI842" s="17"/>
      <c r="BJ842" s="17"/>
      <c r="BK842" s="17"/>
      <c r="BL842" s="17"/>
    </row>
    <row r="843" spans="1:64" x14ac:dyDescent="0.2">
      <c r="A843" s="18">
        <v>655</v>
      </c>
      <c r="B843" s="20">
        <v>2</v>
      </c>
      <c r="C843" t="s">
        <v>12158</v>
      </c>
      <c r="D843" s="2">
        <v>1974</v>
      </c>
      <c r="E843" s="2" t="s">
        <v>35</v>
      </c>
      <c r="F843" t="s">
        <v>12159</v>
      </c>
      <c r="G843" s="2" t="s">
        <v>31</v>
      </c>
      <c r="H843" t="s">
        <v>140</v>
      </c>
      <c r="I843" s="2" t="s">
        <v>69</v>
      </c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>
        <v>2</v>
      </c>
      <c r="BJ843" s="17"/>
      <c r="BK843" s="17"/>
      <c r="BL843" s="17"/>
    </row>
    <row r="844" spans="1:64" x14ac:dyDescent="0.2">
      <c r="A844" s="18">
        <v>655</v>
      </c>
      <c r="B844" s="20">
        <v>2</v>
      </c>
      <c r="C844" t="s">
        <v>12816</v>
      </c>
      <c r="D844" s="2">
        <v>1985</v>
      </c>
      <c r="E844" s="2" t="s">
        <v>35</v>
      </c>
      <c r="F844" t="s">
        <v>12817</v>
      </c>
      <c r="G844" s="2" t="s">
        <v>541</v>
      </c>
      <c r="H844" t="s">
        <v>307</v>
      </c>
      <c r="I844" s="2" t="s">
        <v>67</v>
      </c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>
        <v>2</v>
      </c>
    </row>
    <row r="845" spans="1:64" x14ac:dyDescent="0.2">
      <c r="A845" s="18">
        <v>655</v>
      </c>
      <c r="B845" s="20">
        <v>2</v>
      </c>
      <c r="C845" t="s">
        <v>12825</v>
      </c>
      <c r="D845" s="2">
        <v>1975</v>
      </c>
      <c r="E845" s="2" t="s">
        <v>35</v>
      </c>
      <c r="F845" t="s">
        <v>12826</v>
      </c>
      <c r="G845" s="2" t="s">
        <v>31</v>
      </c>
      <c r="H845" t="s">
        <v>12827</v>
      </c>
      <c r="I845" s="2" t="s">
        <v>414</v>
      </c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>
        <v>2</v>
      </c>
    </row>
    <row r="846" spans="1:64" x14ac:dyDescent="0.2">
      <c r="A846" s="18">
        <v>655</v>
      </c>
      <c r="B846" s="20">
        <v>2</v>
      </c>
      <c r="C846" t="s">
        <v>12833</v>
      </c>
      <c r="D846" s="2">
        <v>1974</v>
      </c>
      <c r="E846" s="2" t="s">
        <v>35</v>
      </c>
      <c r="F846" t="s">
        <v>12834</v>
      </c>
      <c r="G846" s="2" t="s">
        <v>32</v>
      </c>
      <c r="H846" t="s">
        <v>5907</v>
      </c>
      <c r="I846" s="2" t="s">
        <v>414</v>
      </c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>
        <v>2</v>
      </c>
    </row>
    <row r="847" spans="1:64" x14ac:dyDescent="0.2">
      <c r="A847" s="18">
        <v>837</v>
      </c>
      <c r="B847" s="20">
        <v>1.5</v>
      </c>
      <c r="C847" t="s">
        <v>1039</v>
      </c>
      <c r="D847" s="2">
        <v>1973</v>
      </c>
      <c r="E847" s="2" t="s">
        <v>35</v>
      </c>
      <c r="F847" t="s">
        <v>1040</v>
      </c>
      <c r="G847" s="2" t="s">
        <v>32</v>
      </c>
      <c r="H847" t="s">
        <v>43</v>
      </c>
      <c r="I847" s="2" t="s">
        <v>67</v>
      </c>
      <c r="J847" s="17"/>
      <c r="K847" s="17">
        <v>1.5</v>
      </c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</row>
    <row r="848" spans="1:64" x14ac:dyDescent="0.2">
      <c r="A848" s="18">
        <v>837</v>
      </c>
      <c r="B848" s="20">
        <v>1.5</v>
      </c>
      <c r="C848" t="s">
        <v>1041</v>
      </c>
      <c r="D848" s="2">
        <v>1968</v>
      </c>
      <c r="E848" s="2" t="s">
        <v>35</v>
      </c>
      <c r="F848" t="s">
        <v>1042</v>
      </c>
      <c r="G848" s="2" t="s">
        <v>31</v>
      </c>
      <c r="H848" t="s">
        <v>43</v>
      </c>
      <c r="I848" s="2" t="s">
        <v>67</v>
      </c>
      <c r="J848" s="17"/>
      <c r="K848" s="17">
        <v>1.5</v>
      </c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</row>
    <row r="849" spans="1:64" x14ac:dyDescent="0.2">
      <c r="A849" s="18">
        <v>837</v>
      </c>
      <c r="B849" s="20">
        <v>1.5</v>
      </c>
      <c r="C849" t="s">
        <v>1045</v>
      </c>
      <c r="D849" s="2">
        <v>1977</v>
      </c>
      <c r="E849" s="2" t="s">
        <v>35</v>
      </c>
      <c r="F849" t="s">
        <v>1046</v>
      </c>
      <c r="G849" s="2" t="s">
        <v>32</v>
      </c>
      <c r="H849" t="s">
        <v>50</v>
      </c>
      <c r="I849" s="2" t="s">
        <v>67</v>
      </c>
      <c r="J849" s="17"/>
      <c r="K849" s="17">
        <v>1.5</v>
      </c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</row>
    <row r="850" spans="1:64" x14ac:dyDescent="0.2">
      <c r="A850" s="18">
        <v>837</v>
      </c>
      <c r="B850" s="20">
        <v>1.5</v>
      </c>
      <c r="C850" t="s">
        <v>9209</v>
      </c>
      <c r="D850" s="2">
        <v>1974</v>
      </c>
      <c r="E850" s="2" t="s">
        <v>35</v>
      </c>
      <c r="F850" t="s">
        <v>1047</v>
      </c>
      <c r="G850" s="2" t="s">
        <v>31</v>
      </c>
      <c r="H850" t="s">
        <v>496</v>
      </c>
      <c r="I850" s="2" t="s">
        <v>70</v>
      </c>
      <c r="J850" s="17">
        <v>1.5</v>
      </c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</row>
    <row r="851" spans="1:64" x14ac:dyDescent="0.2">
      <c r="A851" s="18">
        <v>837</v>
      </c>
      <c r="B851" s="20">
        <v>1.5</v>
      </c>
      <c r="C851" t="s">
        <v>1837</v>
      </c>
      <c r="D851" s="2">
        <v>1974</v>
      </c>
      <c r="E851" s="2" t="s">
        <v>35</v>
      </c>
      <c r="F851" t="s">
        <v>1838</v>
      </c>
      <c r="G851" s="2" t="s">
        <v>32</v>
      </c>
      <c r="H851" t="s">
        <v>234</v>
      </c>
      <c r="I851" s="2" t="s">
        <v>67</v>
      </c>
      <c r="J851" s="17"/>
      <c r="K851" s="17">
        <v>1.5</v>
      </c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</row>
    <row r="852" spans="1:64" x14ac:dyDescent="0.2">
      <c r="A852" s="18">
        <v>837</v>
      </c>
      <c r="B852" s="20">
        <v>1.5</v>
      </c>
      <c r="C852" t="s">
        <v>1048</v>
      </c>
      <c r="D852" s="2">
        <v>1962</v>
      </c>
      <c r="E852" s="2" t="s">
        <v>35</v>
      </c>
      <c r="F852" t="s">
        <v>1049</v>
      </c>
      <c r="G852" s="2" t="s">
        <v>32</v>
      </c>
      <c r="H852" t="s">
        <v>43</v>
      </c>
      <c r="I852" s="2" t="s">
        <v>67</v>
      </c>
      <c r="J852" s="17"/>
      <c r="K852" s="17">
        <v>1.5</v>
      </c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</row>
    <row r="853" spans="1:64" x14ac:dyDescent="0.2">
      <c r="A853" s="18">
        <v>837</v>
      </c>
      <c r="B853" s="20">
        <v>1.5</v>
      </c>
      <c r="C853" t="s">
        <v>1051</v>
      </c>
      <c r="D853" s="2">
        <v>1971</v>
      </c>
      <c r="E853" s="2" t="s">
        <v>35</v>
      </c>
      <c r="F853" t="s">
        <v>1052</v>
      </c>
      <c r="G853" s="2" t="s">
        <v>32</v>
      </c>
      <c r="H853" t="s">
        <v>43</v>
      </c>
      <c r="I853" s="2" t="s">
        <v>67</v>
      </c>
      <c r="J853" s="17"/>
      <c r="K853" s="17">
        <v>1.5</v>
      </c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</row>
    <row r="854" spans="1:64" x14ac:dyDescent="0.2">
      <c r="A854" s="18">
        <v>837</v>
      </c>
      <c r="B854" s="20">
        <v>1.5</v>
      </c>
      <c r="C854" t="s">
        <v>1053</v>
      </c>
      <c r="D854" s="2">
        <v>1973</v>
      </c>
      <c r="E854" s="2" t="s">
        <v>36</v>
      </c>
      <c r="F854" t="s">
        <v>1054</v>
      </c>
      <c r="G854" s="2" t="s">
        <v>32</v>
      </c>
      <c r="H854" t="s">
        <v>306</v>
      </c>
      <c r="I854" s="2" t="s">
        <v>67</v>
      </c>
      <c r="J854" s="17"/>
      <c r="K854" s="17">
        <v>1.5</v>
      </c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</row>
    <row r="855" spans="1:64" x14ac:dyDescent="0.2">
      <c r="A855" s="18">
        <v>837</v>
      </c>
      <c r="B855" s="20">
        <v>1.5</v>
      </c>
      <c r="C855" t="s">
        <v>1061</v>
      </c>
      <c r="D855" s="2">
        <v>1975</v>
      </c>
      <c r="E855" s="2" t="s">
        <v>35</v>
      </c>
      <c r="F855" t="s">
        <v>1062</v>
      </c>
      <c r="G855" s="2" t="s">
        <v>32</v>
      </c>
      <c r="H855" t="s">
        <v>43</v>
      </c>
      <c r="I855" s="2" t="s">
        <v>67</v>
      </c>
      <c r="J855" s="17"/>
      <c r="K855" s="17">
        <v>1.5</v>
      </c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</row>
    <row r="856" spans="1:64" x14ac:dyDescent="0.2">
      <c r="A856" s="18">
        <v>837</v>
      </c>
      <c r="B856" s="20">
        <v>1.5</v>
      </c>
      <c r="C856" t="s">
        <v>9211</v>
      </c>
      <c r="D856" s="2">
        <v>1965</v>
      </c>
      <c r="E856" s="2" t="s">
        <v>35</v>
      </c>
      <c r="F856" t="s">
        <v>1839</v>
      </c>
      <c r="G856" s="2" t="s">
        <v>32</v>
      </c>
      <c r="H856" t="s">
        <v>106</v>
      </c>
      <c r="I856" s="2" t="s">
        <v>69</v>
      </c>
      <c r="J856" s="17"/>
      <c r="K856" s="17"/>
      <c r="L856" s="17"/>
      <c r="M856" s="17"/>
      <c r="N856" s="17"/>
      <c r="O856" s="17">
        <v>1.5</v>
      </c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</row>
    <row r="857" spans="1:64" x14ac:dyDescent="0.2">
      <c r="A857" s="18">
        <v>837</v>
      </c>
      <c r="B857" s="20">
        <v>1.5</v>
      </c>
      <c r="C857" t="s">
        <v>9212</v>
      </c>
      <c r="D857" s="2">
        <v>1979</v>
      </c>
      <c r="E857" s="2" t="s">
        <v>35</v>
      </c>
      <c r="F857" t="s">
        <v>1840</v>
      </c>
      <c r="G857" s="2" t="s">
        <v>32</v>
      </c>
      <c r="H857" t="s">
        <v>107</v>
      </c>
      <c r="I857" s="2" t="s">
        <v>66</v>
      </c>
      <c r="J857" s="17"/>
      <c r="K857" s="17"/>
      <c r="L857" s="17"/>
      <c r="M857" s="17"/>
      <c r="N857" s="17"/>
      <c r="O857" s="17">
        <v>1.5</v>
      </c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</row>
    <row r="858" spans="1:64" x14ac:dyDescent="0.2">
      <c r="A858" s="18">
        <v>837</v>
      </c>
      <c r="B858" s="20">
        <v>1.5</v>
      </c>
      <c r="C858" t="s">
        <v>1069</v>
      </c>
      <c r="D858" s="2">
        <v>1992</v>
      </c>
      <c r="E858" s="2" t="s">
        <v>35</v>
      </c>
      <c r="F858" t="s">
        <v>1070</v>
      </c>
      <c r="G858" s="2" t="s">
        <v>32</v>
      </c>
      <c r="H858" t="s">
        <v>255</v>
      </c>
      <c r="I858" s="2" t="s">
        <v>67</v>
      </c>
      <c r="J858" s="17"/>
      <c r="K858" s="17"/>
      <c r="L858" s="17"/>
      <c r="M858" s="17"/>
      <c r="N858" s="17"/>
      <c r="O858" s="17"/>
      <c r="P858" s="17">
        <v>1.5</v>
      </c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</row>
    <row r="859" spans="1:64" x14ac:dyDescent="0.2">
      <c r="A859" s="18">
        <v>837</v>
      </c>
      <c r="B859" s="20">
        <v>1.5</v>
      </c>
      <c r="C859" t="s">
        <v>1071</v>
      </c>
      <c r="D859" s="2">
        <v>1975</v>
      </c>
      <c r="E859" s="2" t="s">
        <v>35</v>
      </c>
      <c r="F859" t="s">
        <v>1072</v>
      </c>
      <c r="G859" s="2" t="s">
        <v>32</v>
      </c>
      <c r="H859" t="s">
        <v>110</v>
      </c>
      <c r="I859" s="2" t="s">
        <v>67</v>
      </c>
      <c r="J859" s="17"/>
      <c r="K859" s="17"/>
      <c r="L859" s="17"/>
      <c r="M859" s="17"/>
      <c r="N859" s="17"/>
      <c r="O859" s="17"/>
      <c r="P859" s="17">
        <v>1.5</v>
      </c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</row>
    <row r="860" spans="1:64" x14ac:dyDescent="0.2">
      <c r="A860" s="18">
        <v>837</v>
      </c>
      <c r="B860" s="20">
        <v>1.5</v>
      </c>
      <c r="C860" t="s">
        <v>1073</v>
      </c>
      <c r="D860" s="2">
        <v>1978</v>
      </c>
      <c r="E860" s="2" t="s">
        <v>35</v>
      </c>
      <c r="F860" t="s">
        <v>1074</v>
      </c>
      <c r="G860" s="2" t="s">
        <v>32</v>
      </c>
      <c r="H860" t="s">
        <v>110</v>
      </c>
      <c r="I860" s="2" t="s">
        <v>67</v>
      </c>
      <c r="J860" s="17"/>
      <c r="K860" s="17"/>
      <c r="L860" s="17"/>
      <c r="M860" s="17"/>
      <c r="N860" s="17"/>
      <c r="O860" s="17"/>
      <c r="P860" s="17">
        <v>1.5</v>
      </c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</row>
    <row r="861" spans="1:64" x14ac:dyDescent="0.2">
      <c r="A861" s="18">
        <v>837</v>
      </c>
      <c r="B861" s="20">
        <v>1.5</v>
      </c>
      <c r="C861" t="s">
        <v>1075</v>
      </c>
      <c r="D861" s="2">
        <v>1969</v>
      </c>
      <c r="E861" s="2" t="s">
        <v>35</v>
      </c>
      <c r="F861" t="s">
        <v>1076</v>
      </c>
      <c r="G861" s="2" t="s">
        <v>32</v>
      </c>
      <c r="H861" t="s">
        <v>304</v>
      </c>
      <c r="I861" s="2" t="s">
        <v>67</v>
      </c>
      <c r="J861" s="17"/>
      <c r="K861" s="17"/>
      <c r="L861" s="17"/>
      <c r="M861" s="17"/>
      <c r="N861" s="17"/>
      <c r="O861" s="17"/>
      <c r="P861" s="17">
        <v>1.5</v>
      </c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</row>
    <row r="862" spans="1:64" x14ac:dyDescent="0.2">
      <c r="A862" s="18">
        <v>837</v>
      </c>
      <c r="B862" s="20">
        <v>1.5</v>
      </c>
      <c r="C862" t="s">
        <v>1077</v>
      </c>
      <c r="D862" s="2">
        <v>1977</v>
      </c>
      <c r="E862" s="2" t="s">
        <v>35</v>
      </c>
      <c r="F862" t="s">
        <v>1078</v>
      </c>
      <c r="G862" s="2" t="s">
        <v>32</v>
      </c>
      <c r="H862" t="s">
        <v>118</v>
      </c>
      <c r="I862" s="2" t="s">
        <v>67</v>
      </c>
      <c r="J862" s="17"/>
      <c r="K862" s="17"/>
      <c r="L862" s="17"/>
      <c r="M862" s="17"/>
      <c r="N862" s="17"/>
      <c r="O862" s="17"/>
      <c r="P862" s="17">
        <v>1.5</v>
      </c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</row>
    <row r="863" spans="1:64" x14ac:dyDescent="0.2">
      <c r="A863" s="18">
        <v>837</v>
      </c>
      <c r="B863" s="20">
        <v>1.5</v>
      </c>
      <c r="C863" t="s">
        <v>9213</v>
      </c>
      <c r="D863" s="2">
        <v>1977</v>
      </c>
      <c r="E863" s="2" t="s">
        <v>35</v>
      </c>
      <c r="F863" t="s">
        <v>1081</v>
      </c>
      <c r="G863" s="2" t="s">
        <v>32</v>
      </c>
      <c r="H863" t="s">
        <v>106</v>
      </c>
      <c r="I863" s="2" t="s">
        <v>69</v>
      </c>
      <c r="J863" s="17">
        <v>1.5</v>
      </c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</row>
    <row r="864" spans="1:64" x14ac:dyDescent="0.2">
      <c r="A864" s="18">
        <v>837</v>
      </c>
      <c r="B864" s="20">
        <v>1.5</v>
      </c>
      <c r="C864" t="s">
        <v>1082</v>
      </c>
      <c r="D864" s="2">
        <v>1981</v>
      </c>
      <c r="E864" s="2" t="s">
        <v>35</v>
      </c>
      <c r="F864" t="s">
        <v>1083</v>
      </c>
      <c r="G864" s="2" t="s">
        <v>32</v>
      </c>
      <c r="H864" t="s">
        <v>52</v>
      </c>
      <c r="I864" s="2" t="s">
        <v>62</v>
      </c>
      <c r="J864" s="17"/>
      <c r="K864" s="17"/>
      <c r="L864" s="17"/>
      <c r="M864" s="17"/>
      <c r="N864" s="17"/>
      <c r="O864" s="17"/>
      <c r="P864" s="17">
        <v>1.5</v>
      </c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</row>
    <row r="865" spans="1:64" x14ac:dyDescent="0.2">
      <c r="A865" s="18">
        <v>837</v>
      </c>
      <c r="B865" s="20">
        <v>1.5</v>
      </c>
      <c r="C865" t="s">
        <v>1084</v>
      </c>
      <c r="D865" s="2">
        <v>1973</v>
      </c>
      <c r="E865" s="2" t="s">
        <v>35</v>
      </c>
      <c r="F865" t="s">
        <v>1085</v>
      </c>
      <c r="G865" s="2" t="s">
        <v>32</v>
      </c>
      <c r="H865" t="s">
        <v>110</v>
      </c>
      <c r="I865" s="2" t="s">
        <v>67</v>
      </c>
      <c r="J865" s="17"/>
      <c r="K865" s="17"/>
      <c r="L865" s="17"/>
      <c r="M865" s="17"/>
      <c r="N865" s="17"/>
      <c r="O865" s="17"/>
      <c r="P865" s="17">
        <v>1.5</v>
      </c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</row>
    <row r="866" spans="1:64" x14ac:dyDescent="0.2">
      <c r="A866" s="18">
        <v>837</v>
      </c>
      <c r="B866" s="20">
        <v>1.5</v>
      </c>
      <c r="C866" t="s">
        <v>1086</v>
      </c>
      <c r="D866" s="2">
        <v>1975</v>
      </c>
      <c r="E866" s="2" t="s">
        <v>35</v>
      </c>
      <c r="F866" t="s">
        <v>1087</v>
      </c>
      <c r="G866" s="2" t="s">
        <v>32</v>
      </c>
      <c r="H866" t="s">
        <v>109</v>
      </c>
      <c r="I866" s="2" t="s">
        <v>67</v>
      </c>
      <c r="J866" s="17"/>
      <c r="K866" s="17"/>
      <c r="L866" s="17"/>
      <c r="M866" s="17"/>
      <c r="N866" s="17"/>
      <c r="O866" s="17"/>
      <c r="P866" s="17">
        <v>1.5</v>
      </c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</row>
    <row r="867" spans="1:64" x14ac:dyDescent="0.2">
      <c r="A867" s="18">
        <v>837</v>
      </c>
      <c r="B867" s="20">
        <v>1.5</v>
      </c>
      <c r="C867" t="s">
        <v>9215</v>
      </c>
      <c r="D867" s="2">
        <v>1971</v>
      </c>
      <c r="E867" s="2" t="s">
        <v>35</v>
      </c>
      <c r="F867" t="s">
        <v>1093</v>
      </c>
      <c r="G867" s="2" t="s">
        <v>32</v>
      </c>
      <c r="H867" t="s">
        <v>101</v>
      </c>
      <c r="I867" s="2" t="s">
        <v>66</v>
      </c>
      <c r="J867" s="17">
        <v>1.5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</row>
    <row r="868" spans="1:64" x14ac:dyDescent="0.2">
      <c r="A868" s="18">
        <v>837</v>
      </c>
      <c r="B868" s="20">
        <v>1.5</v>
      </c>
      <c r="C868" t="s">
        <v>9216</v>
      </c>
      <c r="D868" s="2">
        <v>1979</v>
      </c>
      <c r="E868" s="2" t="s">
        <v>35</v>
      </c>
      <c r="F868" t="s">
        <v>1096</v>
      </c>
      <c r="G868" s="2" t="s">
        <v>32</v>
      </c>
      <c r="H868" t="s">
        <v>9217</v>
      </c>
      <c r="I868" s="2" t="s">
        <v>69</v>
      </c>
      <c r="J868" s="17"/>
      <c r="K868" s="17"/>
      <c r="L868" s="17"/>
      <c r="M868" s="17"/>
      <c r="N868" s="17"/>
      <c r="O868" s="17">
        <v>1.5</v>
      </c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</row>
    <row r="869" spans="1:64" x14ac:dyDescent="0.2">
      <c r="A869" s="18">
        <v>837</v>
      </c>
      <c r="B869" s="20">
        <v>1.5</v>
      </c>
      <c r="C869" t="s">
        <v>9219</v>
      </c>
      <c r="D869" s="2">
        <v>1971</v>
      </c>
      <c r="E869" s="2" t="s">
        <v>35</v>
      </c>
      <c r="F869" t="s">
        <v>1100</v>
      </c>
      <c r="G869" s="2" t="s">
        <v>541</v>
      </c>
      <c r="H869" t="s">
        <v>9220</v>
      </c>
      <c r="I869" s="2" t="s">
        <v>66</v>
      </c>
      <c r="J869" s="17">
        <v>1.5</v>
      </c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</row>
    <row r="870" spans="1:64" x14ac:dyDescent="0.2">
      <c r="A870" s="18">
        <v>837</v>
      </c>
      <c r="B870" s="20">
        <v>1.5</v>
      </c>
      <c r="C870" t="s">
        <v>1106</v>
      </c>
      <c r="D870" s="2">
        <v>1965</v>
      </c>
      <c r="E870" s="2" t="s">
        <v>35</v>
      </c>
      <c r="F870" t="s">
        <v>1107</v>
      </c>
      <c r="G870" s="2" t="s">
        <v>32</v>
      </c>
      <c r="H870" t="s">
        <v>304</v>
      </c>
      <c r="I870" s="2" t="s">
        <v>67</v>
      </c>
      <c r="J870" s="17"/>
      <c r="K870" s="17"/>
      <c r="L870" s="17"/>
      <c r="M870" s="17"/>
      <c r="N870" s="17"/>
      <c r="O870" s="17"/>
      <c r="P870" s="17"/>
      <c r="Q870" s="17"/>
      <c r="R870" s="17"/>
      <c r="S870" s="17">
        <v>1.5</v>
      </c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</row>
    <row r="871" spans="1:64" x14ac:dyDescent="0.2">
      <c r="A871" s="18">
        <v>837</v>
      </c>
      <c r="B871" s="20">
        <v>1.5</v>
      </c>
      <c r="C871" t="s">
        <v>9223</v>
      </c>
      <c r="D871" s="2">
        <v>1973</v>
      </c>
      <c r="E871" s="2" t="s">
        <v>35</v>
      </c>
      <c r="F871" t="s">
        <v>1841</v>
      </c>
      <c r="G871" s="2" t="s">
        <v>32</v>
      </c>
      <c r="H871" t="s">
        <v>47</v>
      </c>
      <c r="I871" s="2" t="s">
        <v>64</v>
      </c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>
        <v>1.5</v>
      </c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</row>
    <row r="872" spans="1:64" x14ac:dyDescent="0.2">
      <c r="A872" s="18">
        <v>837</v>
      </c>
      <c r="B872" s="20">
        <v>1.5</v>
      </c>
      <c r="C872" t="s">
        <v>9227</v>
      </c>
      <c r="D872" s="2">
        <v>1977</v>
      </c>
      <c r="E872" s="2" t="s">
        <v>35</v>
      </c>
      <c r="F872" t="s">
        <v>1119</v>
      </c>
      <c r="G872" s="2" t="s">
        <v>32</v>
      </c>
      <c r="H872" t="s">
        <v>248</v>
      </c>
      <c r="I872" s="2" t="s">
        <v>68</v>
      </c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>
        <v>1.5</v>
      </c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</row>
    <row r="873" spans="1:64" x14ac:dyDescent="0.2">
      <c r="A873" s="18">
        <v>837</v>
      </c>
      <c r="B873" s="20">
        <v>1.5</v>
      </c>
      <c r="C873" t="s">
        <v>1144</v>
      </c>
      <c r="D873" s="2">
        <v>1981</v>
      </c>
      <c r="E873" s="2" t="s">
        <v>35</v>
      </c>
      <c r="F873" t="s">
        <v>12818</v>
      </c>
      <c r="G873" s="2" t="s">
        <v>31</v>
      </c>
      <c r="H873" t="s">
        <v>119</v>
      </c>
      <c r="I873" s="2" t="s">
        <v>70</v>
      </c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>
        <v>1.5</v>
      </c>
    </row>
    <row r="874" spans="1:64" x14ac:dyDescent="0.2">
      <c r="A874" s="18">
        <v>837</v>
      </c>
      <c r="B874" s="20">
        <v>1.5</v>
      </c>
      <c r="C874" t="s">
        <v>1168</v>
      </c>
      <c r="D874" s="2">
        <v>1962</v>
      </c>
      <c r="E874" s="2" t="s">
        <v>35</v>
      </c>
      <c r="F874" t="s">
        <v>1169</v>
      </c>
      <c r="G874" s="2" t="s">
        <v>32</v>
      </c>
      <c r="H874" t="s">
        <v>162</v>
      </c>
      <c r="I874" s="2" t="s">
        <v>69</v>
      </c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>
        <v>1.5</v>
      </c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</row>
    <row r="875" spans="1:64" x14ac:dyDescent="0.2">
      <c r="A875" s="18">
        <v>837</v>
      </c>
      <c r="B875" s="20">
        <v>1.5</v>
      </c>
      <c r="C875" t="s">
        <v>1176</v>
      </c>
      <c r="D875" s="2">
        <v>1957</v>
      </c>
      <c r="E875" s="2" t="s">
        <v>35</v>
      </c>
      <c r="F875" t="s">
        <v>1177</v>
      </c>
      <c r="G875" s="2" t="s">
        <v>32</v>
      </c>
      <c r="H875" t="s">
        <v>140</v>
      </c>
      <c r="I875" s="2" t="s">
        <v>69</v>
      </c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>
        <v>1.5</v>
      </c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</row>
    <row r="876" spans="1:64" x14ac:dyDescent="0.2">
      <c r="A876" s="18">
        <v>837</v>
      </c>
      <c r="B876" s="20">
        <v>1.5</v>
      </c>
      <c r="C876" t="s">
        <v>9228</v>
      </c>
      <c r="D876" s="2">
        <v>1972</v>
      </c>
      <c r="E876" s="2" t="s">
        <v>36</v>
      </c>
      <c r="F876" t="s">
        <v>848</v>
      </c>
      <c r="G876" s="2" t="s">
        <v>31</v>
      </c>
      <c r="H876" t="s">
        <v>48</v>
      </c>
      <c r="I876" s="2" t="s">
        <v>63</v>
      </c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>
        <v>1.5</v>
      </c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</row>
    <row r="877" spans="1:64" x14ac:dyDescent="0.2">
      <c r="A877" s="18">
        <v>837</v>
      </c>
      <c r="B877" s="20">
        <v>1.5</v>
      </c>
      <c r="C877" t="s">
        <v>9229</v>
      </c>
      <c r="D877" s="2">
        <v>1965</v>
      </c>
      <c r="E877" s="2" t="s">
        <v>35</v>
      </c>
      <c r="F877" t="s">
        <v>1188</v>
      </c>
      <c r="G877" s="2" t="s">
        <v>32</v>
      </c>
      <c r="H877" t="s">
        <v>45</v>
      </c>
      <c r="I877" s="2" t="s">
        <v>66</v>
      </c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>
        <v>1.5</v>
      </c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</row>
    <row r="878" spans="1:64" x14ac:dyDescent="0.2">
      <c r="A878" s="18">
        <v>837</v>
      </c>
      <c r="B878" s="20">
        <v>1.5</v>
      </c>
      <c r="C878" t="s">
        <v>9230</v>
      </c>
      <c r="D878" s="2">
        <v>1965</v>
      </c>
      <c r="E878" s="2" t="s">
        <v>35</v>
      </c>
      <c r="F878" t="s">
        <v>1189</v>
      </c>
      <c r="G878" s="2" t="s">
        <v>32</v>
      </c>
      <c r="H878" t="s">
        <v>131</v>
      </c>
      <c r="I878" s="2" t="s">
        <v>69</v>
      </c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>
        <v>1.5</v>
      </c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</row>
    <row r="879" spans="1:64" x14ac:dyDescent="0.2">
      <c r="A879" s="18">
        <v>837</v>
      </c>
      <c r="B879" s="20">
        <v>1.5</v>
      </c>
      <c r="C879" t="s">
        <v>9231</v>
      </c>
      <c r="D879" s="2">
        <v>1961</v>
      </c>
      <c r="E879" s="2" t="s">
        <v>35</v>
      </c>
      <c r="F879" t="s">
        <v>1190</v>
      </c>
      <c r="G879" s="2" t="s">
        <v>32</v>
      </c>
      <c r="H879" t="s">
        <v>106</v>
      </c>
      <c r="I879" s="2" t="s">
        <v>69</v>
      </c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>
        <v>1.5</v>
      </c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</row>
    <row r="880" spans="1:64" x14ac:dyDescent="0.2">
      <c r="A880" s="18">
        <v>837</v>
      </c>
      <c r="B880" s="20">
        <v>1.5</v>
      </c>
      <c r="C880" t="s">
        <v>9232</v>
      </c>
      <c r="D880" s="2">
        <v>1980</v>
      </c>
      <c r="E880" s="2" t="s">
        <v>35</v>
      </c>
      <c r="F880" t="s">
        <v>1191</v>
      </c>
      <c r="G880" s="2" t="s">
        <v>32</v>
      </c>
      <c r="H880" t="s">
        <v>9233</v>
      </c>
      <c r="I880" s="2" t="s">
        <v>66</v>
      </c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>
        <v>1.5</v>
      </c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</row>
    <row r="881" spans="1:64" x14ac:dyDescent="0.2">
      <c r="A881" s="18">
        <v>837</v>
      </c>
      <c r="B881" s="20">
        <v>1.5</v>
      </c>
      <c r="C881" t="s">
        <v>9234</v>
      </c>
      <c r="D881" s="2">
        <v>1965</v>
      </c>
      <c r="E881" s="2" t="s">
        <v>35</v>
      </c>
      <c r="F881" t="s">
        <v>1192</v>
      </c>
      <c r="G881" s="2" t="s">
        <v>32</v>
      </c>
      <c r="H881" t="s">
        <v>487</v>
      </c>
      <c r="I881" s="2" t="s">
        <v>69</v>
      </c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>
        <v>1.5</v>
      </c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</row>
    <row r="882" spans="1:64" x14ac:dyDescent="0.2">
      <c r="A882" s="18">
        <v>837</v>
      </c>
      <c r="B882" s="20">
        <v>1.5</v>
      </c>
      <c r="C882" t="s">
        <v>9235</v>
      </c>
      <c r="D882" s="2">
        <v>1971</v>
      </c>
      <c r="E882" s="2" t="s">
        <v>35</v>
      </c>
      <c r="F882" t="s">
        <v>1195</v>
      </c>
      <c r="G882" s="2" t="s">
        <v>541</v>
      </c>
      <c r="H882" t="s">
        <v>517</v>
      </c>
      <c r="I882" s="2" t="s">
        <v>66</v>
      </c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>
        <v>1.5</v>
      </c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</row>
    <row r="883" spans="1:64" x14ac:dyDescent="0.2">
      <c r="A883" s="18">
        <v>837</v>
      </c>
      <c r="B883" s="20">
        <v>1.5</v>
      </c>
      <c r="C883" t="s">
        <v>9236</v>
      </c>
      <c r="D883" s="2">
        <v>1977</v>
      </c>
      <c r="E883" s="2" t="s">
        <v>35</v>
      </c>
      <c r="F883" t="s">
        <v>1196</v>
      </c>
      <c r="G883" s="2" t="s">
        <v>31</v>
      </c>
      <c r="H883" t="s">
        <v>515</v>
      </c>
      <c r="I883" s="2" t="s">
        <v>66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>
        <v>1.5</v>
      </c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</row>
    <row r="884" spans="1:64" x14ac:dyDescent="0.2">
      <c r="A884" s="18">
        <v>837</v>
      </c>
      <c r="B884" s="20">
        <v>1.5</v>
      </c>
      <c r="C884" t="s">
        <v>9237</v>
      </c>
      <c r="D884" s="2">
        <v>1981</v>
      </c>
      <c r="E884" s="2" t="s">
        <v>35</v>
      </c>
      <c r="F884" t="s">
        <v>1201</v>
      </c>
      <c r="G884" s="2" t="s">
        <v>31</v>
      </c>
      <c r="H884" t="s">
        <v>45</v>
      </c>
      <c r="I884" s="2" t="s">
        <v>66</v>
      </c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>
        <v>1.5</v>
      </c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</row>
    <row r="885" spans="1:64" x14ac:dyDescent="0.2">
      <c r="A885" s="18">
        <v>837</v>
      </c>
      <c r="B885" s="20">
        <v>1.5</v>
      </c>
      <c r="C885" t="s">
        <v>9238</v>
      </c>
      <c r="D885" s="2">
        <v>1974</v>
      </c>
      <c r="E885" s="2" t="s">
        <v>35</v>
      </c>
      <c r="F885" t="s">
        <v>1202</v>
      </c>
      <c r="G885" s="2" t="s">
        <v>32</v>
      </c>
      <c r="H885" t="s">
        <v>9162</v>
      </c>
      <c r="I885" s="2" t="s">
        <v>69</v>
      </c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>
        <v>1.5</v>
      </c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</row>
    <row r="886" spans="1:64" x14ac:dyDescent="0.2">
      <c r="A886" s="18">
        <v>837</v>
      </c>
      <c r="B886" s="20">
        <v>1.5</v>
      </c>
      <c r="C886" t="s">
        <v>9239</v>
      </c>
      <c r="D886" s="2">
        <v>1992</v>
      </c>
      <c r="E886" s="2" t="s">
        <v>35</v>
      </c>
      <c r="F886" t="s">
        <v>1203</v>
      </c>
      <c r="G886" s="2" t="s">
        <v>31</v>
      </c>
      <c r="H886" t="s">
        <v>515</v>
      </c>
      <c r="I886" s="2" t="s">
        <v>66</v>
      </c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>
        <v>1.5</v>
      </c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</row>
    <row r="887" spans="1:64" x14ac:dyDescent="0.2">
      <c r="A887" s="18">
        <v>837</v>
      </c>
      <c r="B887" s="20">
        <v>1.5</v>
      </c>
      <c r="C887" t="s">
        <v>9240</v>
      </c>
      <c r="D887" s="2">
        <v>1954</v>
      </c>
      <c r="E887" s="2" t="s">
        <v>35</v>
      </c>
      <c r="F887" t="s">
        <v>1204</v>
      </c>
      <c r="G887" s="2" t="s">
        <v>32</v>
      </c>
      <c r="H887" t="s">
        <v>106</v>
      </c>
      <c r="I887" s="2" t="s">
        <v>69</v>
      </c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>
        <v>1.5</v>
      </c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</row>
    <row r="888" spans="1:64" x14ac:dyDescent="0.2">
      <c r="A888" s="18">
        <v>837</v>
      </c>
      <c r="B888" s="20">
        <v>1.5</v>
      </c>
      <c r="C888" t="s">
        <v>9241</v>
      </c>
      <c r="D888" s="2">
        <v>1979</v>
      </c>
      <c r="E888" s="2" t="s">
        <v>36</v>
      </c>
      <c r="F888" t="s">
        <v>1205</v>
      </c>
      <c r="G888" s="2" t="s">
        <v>32</v>
      </c>
      <c r="H888" t="s">
        <v>9242</v>
      </c>
      <c r="I888" s="2" t="s">
        <v>66</v>
      </c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>
        <v>1.5</v>
      </c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</row>
    <row r="889" spans="1:64" x14ac:dyDescent="0.2">
      <c r="A889" s="18">
        <v>837</v>
      </c>
      <c r="B889" s="20">
        <v>1.5</v>
      </c>
      <c r="C889" t="s">
        <v>9243</v>
      </c>
      <c r="D889" s="2">
        <v>1978</v>
      </c>
      <c r="E889" s="2" t="s">
        <v>35</v>
      </c>
      <c r="F889" t="s">
        <v>1211</v>
      </c>
      <c r="G889" s="2" t="s">
        <v>32</v>
      </c>
      <c r="H889" t="s">
        <v>48</v>
      </c>
      <c r="I889" s="2" t="s">
        <v>63</v>
      </c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>
        <v>1.5</v>
      </c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</row>
    <row r="890" spans="1:64" x14ac:dyDescent="0.2">
      <c r="A890" s="18">
        <v>837</v>
      </c>
      <c r="B890" s="20">
        <v>1.5</v>
      </c>
      <c r="C890" t="s">
        <v>9244</v>
      </c>
      <c r="D890" s="2">
        <v>1964</v>
      </c>
      <c r="E890" s="2" t="s">
        <v>35</v>
      </c>
      <c r="F890" t="s">
        <v>1212</v>
      </c>
      <c r="G890" s="2" t="s">
        <v>32</v>
      </c>
      <c r="H890" t="s">
        <v>39</v>
      </c>
      <c r="I890" s="2" t="s">
        <v>63</v>
      </c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>
        <v>1.5</v>
      </c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</row>
    <row r="891" spans="1:64" x14ac:dyDescent="0.2">
      <c r="A891" s="18">
        <v>837</v>
      </c>
      <c r="B891" s="20">
        <v>1.5</v>
      </c>
      <c r="C891" t="s">
        <v>9245</v>
      </c>
      <c r="D891" s="2">
        <v>1984</v>
      </c>
      <c r="E891" s="2" t="s">
        <v>35</v>
      </c>
      <c r="F891" t="s">
        <v>1215</v>
      </c>
      <c r="G891" s="2" t="s">
        <v>32</v>
      </c>
      <c r="H891" t="s">
        <v>430</v>
      </c>
      <c r="I891" s="2" t="s">
        <v>68</v>
      </c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>
        <v>1.5</v>
      </c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</row>
    <row r="892" spans="1:64" x14ac:dyDescent="0.2">
      <c r="A892" s="18">
        <v>837</v>
      </c>
      <c r="B892" s="20">
        <v>1.5</v>
      </c>
      <c r="C892" t="s">
        <v>9246</v>
      </c>
      <c r="D892" s="2">
        <v>1964</v>
      </c>
      <c r="E892" s="2" t="s">
        <v>36</v>
      </c>
      <c r="F892" t="s">
        <v>1218</v>
      </c>
      <c r="G892" s="2" t="s">
        <v>32</v>
      </c>
      <c r="H892" t="s">
        <v>241</v>
      </c>
      <c r="I892" s="2" t="s">
        <v>68</v>
      </c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>
        <v>1.5</v>
      </c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</row>
    <row r="893" spans="1:64" x14ac:dyDescent="0.2">
      <c r="A893" s="18">
        <v>837</v>
      </c>
      <c r="B893" s="20">
        <v>1.5</v>
      </c>
      <c r="C893" t="s">
        <v>9248</v>
      </c>
      <c r="D893" s="2">
        <v>1968</v>
      </c>
      <c r="E893" s="2" t="s">
        <v>35</v>
      </c>
      <c r="F893" t="s">
        <v>1842</v>
      </c>
      <c r="G893" s="2" t="s">
        <v>32</v>
      </c>
      <c r="H893" t="s">
        <v>131</v>
      </c>
      <c r="I893" s="2" t="s">
        <v>69</v>
      </c>
      <c r="J893" s="17"/>
      <c r="K893" s="17"/>
      <c r="L893" s="17"/>
      <c r="M893" s="17"/>
      <c r="N893" s="17"/>
      <c r="O893" s="17">
        <v>1.5</v>
      </c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</row>
    <row r="894" spans="1:64" x14ac:dyDescent="0.2">
      <c r="A894" s="18">
        <v>837</v>
      </c>
      <c r="B894" s="20">
        <v>1.5</v>
      </c>
      <c r="C894" t="s">
        <v>9249</v>
      </c>
      <c r="D894" s="2">
        <v>1967</v>
      </c>
      <c r="E894" s="2" t="s">
        <v>35</v>
      </c>
      <c r="F894" t="s">
        <v>5911</v>
      </c>
      <c r="G894" s="2" t="s">
        <v>32</v>
      </c>
      <c r="H894" t="s">
        <v>5912</v>
      </c>
      <c r="I894" s="2" t="s">
        <v>69</v>
      </c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>
        <v>1.5</v>
      </c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</row>
    <row r="895" spans="1:64" x14ac:dyDescent="0.2">
      <c r="A895" s="18">
        <v>837</v>
      </c>
      <c r="B895" s="20">
        <v>1.5</v>
      </c>
      <c r="C895" t="s">
        <v>9250</v>
      </c>
      <c r="D895" s="2">
        <v>1974</v>
      </c>
      <c r="E895" s="2" t="s">
        <v>36</v>
      </c>
      <c r="F895" t="s">
        <v>5913</v>
      </c>
      <c r="G895" s="2" t="s">
        <v>31</v>
      </c>
      <c r="H895" t="s">
        <v>106</v>
      </c>
      <c r="I895" s="2" t="s">
        <v>69</v>
      </c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>
        <v>1.5</v>
      </c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</row>
    <row r="896" spans="1:64" x14ac:dyDescent="0.2">
      <c r="A896" s="18">
        <v>837</v>
      </c>
      <c r="B896" s="20">
        <v>1.5</v>
      </c>
      <c r="C896" t="s">
        <v>9251</v>
      </c>
      <c r="D896" s="2">
        <v>1992</v>
      </c>
      <c r="E896" s="2" t="s">
        <v>36</v>
      </c>
      <c r="F896" t="s">
        <v>5916</v>
      </c>
      <c r="G896" s="2" t="s">
        <v>32</v>
      </c>
      <c r="H896" t="s">
        <v>186</v>
      </c>
      <c r="I896" s="2" t="s">
        <v>66</v>
      </c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>
        <v>1.5</v>
      </c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</row>
    <row r="897" spans="1:64" x14ac:dyDescent="0.2">
      <c r="A897" s="18">
        <v>837</v>
      </c>
      <c r="B897" s="20">
        <v>1.5</v>
      </c>
      <c r="C897" t="s">
        <v>9253</v>
      </c>
      <c r="D897" s="2">
        <v>1964</v>
      </c>
      <c r="E897" s="2" t="s">
        <v>35</v>
      </c>
      <c r="F897" t="s">
        <v>5918</v>
      </c>
      <c r="G897" s="2" t="s">
        <v>32</v>
      </c>
      <c r="H897" t="s">
        <v>515</v>
      </c>
      <c r="I897" s="2" t="s">
        <v>66</v>
      </c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>
        <v>1.5</v>
      </c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</row>
    <row r="898" spans="1:64" x14ac:dyDescent="0.2">
      <c r="A898" s="18">
        <v>837</v>
      </c>
      <c r="B898" s="20">
        <v>1.5</v>
      </c>
      <c r="C898" t="s">
        <v>9254</v>
      </c>
      <c r="D898" s="2">
        <v>1990</v>
      </c>
      <c r="E898" s="2" t="s">
        <v>35</v>
      </c>
      <c r="F898" t="s">
        <v>5919</v>
      </c>
      <c r="G898" s="2" t="s">
        <v>32</v>
      </c>
      <c r="H898" t="s">
        <v>490</v>
      </c>
      <c r="I898" s="2" t="s">
        <v>66</v>
      </c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>
        <v>1.5</v>
      </c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</row>
    <row r="899" spans="1:64" x14ac:dyDescent="0.2">
      <c r="A899" s="18">
        <v>837</v>
      </c>
      <c r="B899" s="20">
        <v>1.5</v>
      </c>
      <c r="C899" t="s">
        <v>9255</v>
      </c>
      <c r="D899" s="2">
        <v>1983</v>
      </c>
      <c r="E899" s="2" t="s">
        <v>35</v>
      </c>
      <c r="F899" t="s">
        <v>6224</v>
      </c>
      <c r="G899" s="2" t="s">
        <v>32</v>
      </c>
      <c r="H899" t="s">
        <v>44</v>
      </c>
      <c r="I899" s="2" t="s">
        <v>68</v>
      </c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>
        <v>1.5</v>
      </c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</row>
    <row r="900" spans="1:64" x14ac:dyDescent="0.2">
      <c r="A900" s="18">
        <v>837</v>
      </c>
      <c r="B900" s="20">
        <v>1.5</v>
      </c>
      <c r="C900" t="s">
        <v>9256</v>
      </c>
      <c r="D900" s="2">
        <v>1950</v>
      </c>
      <c r="E900" s="2" t="s">
        <v>35</v>
      </c>
      <c r="F900" t="s">
        <v>6225</v>
      </c>
      <c r="G900" s="2" t="s">
        <v>32</v>
      </c>
      <c r="H900" t="s">
        <v>302</v>
      </c>
      <c r="I900" s="2" t="s">
        <v>64</v>
      </c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>
        <v>1.5</v>
      </c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</row>
    <row r="901" spans="1:64" x14ac:dyDescent="0.2">
      <c r="A901" s="18">
        <v>837</v>
      </c>
      <c r="B901" s="20">
        <v>1.5</v>
      </c>
      <c r="C901" t="s">
        <v>9257</v>
      </c>
      <c r="D901" s="2">
        <v>1958</v>
      </c>
      <c r="E901" s="2" t="s">
        <v>35</v>
      </c>
      <c r="F901" t="s">
        <v>6226</v>
      </c>
      <c r="G901" s="2" t="s">
        <v>32</v>
      </c>
      <c r="H901" t="s">
        <v>305</v>
      </c>
      <c r="I901" s="2" t="s">
        <v>64</v>
      </c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>
        <v>1.5</v>
      </c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</row>
    <row r="902" spans="1:64" x14ac:dyDescent="0.2">
      <c r="A902" s="18">
        <v>837</v>
      </c>
      <c r="B902" s="20">
        <v>1.5</v>
      </c>
      <c r="C902" t="s">
        <v>9259</v>
      </c>
      <c r="D902" s="2">
        <v>1977</v>
      </c>
      <c r="E902" s="2" t="s">
        <v>35</v>
      </c>
      <c r="F902" t="s">
        <v>6233</v>
      </c>
      <c r="G902" s="2" t="s">
        <v>32</v>
      </c>
      <c r="H902" t="s">
        <v>38</v>
      </c>
      <c r="I902" s="2" t="s">
        <v>64</v>
      </c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>
        <v>1.5</v>
      </c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</row>
    <row r="903" spans="1:64" x14ac:dyDescent="0.2">
      <c r="A903" s="18">
        <v>837</v>
      </c>
      <c r="B903" s="20">
        <v>1.5</v>
      </c>
      <c r="C903" t="s">
        <v>9261</v>
      </c>
      <c r="D903" s="2">
        <v>1966</v>
      </c>
      <c r="E903" s="2" t="s">
        <v>35</v>
      </c>
      <c r="F903" t="s">
        <v>6235</v>
      </c>
      <c r="G903" s="2" t="s">
        <v>541</v>
      </c>
      <c r="H903" t="s">
        <v>56</v>
      </c>
      <c r="I903" s="2" t="s">
        <v>66</v>
      </c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>
        <v>1.5</v>
      </c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</row>
    <row r="904" spans="1:64" x14ac:dyDescent="0.2">
      <c r="A904" s="18">
        <v>837</v>
      </c>
      <c r="B904" s="20">
        <v>1.5</v>
      </c>
      <c r="C904" t="s">
        <v>9262</v>
      </c>
      <c r="D904" s="2">
        <v>1970</v>
      </c>
      <c r="E904" s="2" t="s">
        <v>35</v>
      </c>
      <c r="F904" t="s">
        <v>6236</v>
      </c>
      <c r="G904" s="2" t="s">
        <v>32</v>
      </c>
      <c r="H904" t="s">
        <v>38</v>
      </c>
      <c r="I904" s="2" t="s">
        <v>64</v>
      </c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>
        <v>1.5</v>
      </c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</row>
    <row r="905" spans="1:64" x14ac:dyDescent="0.2">
      <c r="A905" s="18">
        <v>837</v>
      </c>
      <c r="B905" s="20">
        <v>1.5</v>
      </c>
      <c r="C905" t="s">
        <v>9265</v>
      </c>
      <c r="D905" s="2">
        <v>1971</v>
      </c>
      <c r="E905" s="2" t="s">
        <v>35</v>
      </c>
      <c r="F905" t="s">
        <v>6241</v>
      </c>
      <c r="G905" s="2" t="s">
        <v>32</v>
      </c>
      <c r="H905" t="s">
        <v>38</v>
      </c>
      <c r="I905" s="2" t="s">
        <v>64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>
        <v>1.5</v>
      </c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</row>
    <row r="906" spans="1:64" x14ac:dyDescent="0.2">
      <c r="A906" s="18">
        <v>837</v>
      </c>
      <c r="B906" s="20">
        <v>1.5</v>
      </c>
      <c r="C906" t="s">
        <v>9266</v>
      </c>
      <c r="D906" s="2">
        <v>1970</v>
      </c>
      <c r="E906" s="2" t="s">
        <v>35</v>
      </c>
      <c r="F906" t="s">
        <v>6242</v>
      </c>
      <c r="G906" s="2" t="s">
        <v>32</v>
      </c>
      <c r="H906" t="s">
        <v>38</v>
      </c>
      <c r="I906" s="2" t="s">
        <v>64</v>
      </c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>
        <v>1.5</v>
      </c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</row>
    <row r="907" spans="1:64" x14ac:dyDescent="0.2">
      <c r="A907" s="18">
        <v>837</v>
      </c>
      <c r="B907" s="20">
        <v>1.5</v>
      </c>
      <c r="C907" t="s">
        <v>9267</v>
      </c>
      <c r="D907" s="2">
        <v>1993</v>
      </c>
      <c r="E907" s="2" t="s">
        <v>36</v>
      </c>
      <c r="F907" t="s">
        <v>6243</v>
      </c>
      <c r="G907" s="2" t="s">
        <v>32</v>
      </c>
      <c r="H907" t="s">
        <v>302</v>
      </c>
      <c r="I907" s="2" t="s">
        <v>64</v>
      </c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>
        <v>1.5</v>
      </c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</row>
    <row r="908" spans="1:64" x14ac:dyDescent="0.2">
      <c r="A908" s="18">
        <v>837</v>
      </c>
      <c r="B908" s="20">
        <v>1.5</v>
      </c>
      <c r="C908" t="s">
        <v>9268</v>
      </c>
      <c r="D908" s="2">
        <v>1986</v>
      </c>
      <c r="E908" s="2" t="s">
        <v>35</v>
      </c>
      <c r="F908" t="s">
        <v>6244</v>
      </c>
      <c r="G908" s="2" t="s">
        <v>32</v>
      </c>
      <c r="H908" t="s">
        <v>232</v>
      </c>
      <c r="I908" s="2" t="s">
        <v>68</v>
      </c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>
        <v>1.5</v>
      </c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</row>
    <row r="909" spans="1:64" x14ac:dyDescent="0.2">
      <c r="A909" s="18">
        <v>837</v>
      </c>
      <c r="B909" s="20">
        <v>1.5</v>
      </c>
      <c r="C909" t="s">
        <v>9269</v>
      </c>
      <c r="D909" s="2">
        <v>1966</v>
      </c>
      <c r="E909" s="2" t="s">
        <v>35</v>
      </c>
      <c r="F909" t="s">
        <v>6245</v>
      </c>
      <c r="G909" s="2" t="s">
        <v>32</v>
      </c>
      <c r="H909" t="s">
        <v>500</v>
      </c>
      <c r="I909" s="2" t="s">
        <v>64</v>
      </c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>
        <v>1.5</v>
      </c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</row>
    <row r="910" spans="1:64" x14ac:dyDescent="0.2">
      <c r="A910" s="18">
        <v>837</v>
      </c>
      <c r="B910" s="20">
        <v>1.5</v>
      </c>
      <c r="C910" t="s">
        <v>6342</v>
      </c>
      <c r="D910" s="2">
        <v>1966</v>
      </c>
      <c r="E910" s="2" t="s">
        <v>36</v>
      </c>
      <c r="F910" t="s">
        <v>7942</v>
      </c>
      <c r="G910" s="2" t="s">
        <v>32</v>
      </c>
      <c r="H910" t="s">
        <v>56</v>
      </c>
      <c r="I910" s="2" t="s">
        <v>66</v>
      </c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>
        <v>1.5</v>
      </c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</row>
    <row r="911" spans="1:64" x14ac:dyDescent="0.2">
      <c r="A911" s="18">
        <v>837</v>
      </c>
      <c r="B911" s="20">
        <v>1.5</v>
      </c>
      <c r="C911" t="s">
        <v>6257</v>
      </c>
      <c r="D911" s="2">
        <v>1972</v>
      </c>
      <c r="E911" s="2" t="s">
        <v>35</v>
      </c>
      <c r="F911" t="s">
        <v>6258</v>
      </c>
      <c r="G911" s="2" t="s">
        <v>32</v>
      </c>
      <c r="H911" t="s">
        <v>43</v>
      </c>
      <c r="I911" s="2" t="s">
        <v>67</v>
      </c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>
        <v>1.5</v>
      </c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</row>
    <row r="912" spans="1:64" x14ac:dyDescent="0.2">
      <c r="A912" s="18">
        <v>837</v>
      </c>
      <c r="B912" s="20">
        <v>1.5</v>
      </c>
      <c r="C912" t="s">
        <v>9271</v>
      </c>
      <c r="D912" s="2">
        <v>1954</v>
      </c>
      <c r="E912" s="2" t="s">
        <v>35</v>
      </c>
      <c r="F912" t="s">
        <v>7026</v>
      </c>
      <c r="G912" s="2" t="s">
        <v>32</v>
      </c>
      <c r="H912" t="s">
        <v>314</v>
      </c>
      <c r="I912" s="2" t="s">
        <v>68</v>
      </c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>
        <v>1.5</v>
      </c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</row>
    <row r="913" spans="1:64" x14ac:dyDescent="0.2">
      <c r="A913" s="18">
        <v>837</v>
      </c>
      <c r="B913" s="20">
        <v>1.5</v>
      </c>
      <c r="C913" t="s">
        <v>9272</v>
      </c>
      <c r="D913" s="2">
        <v>1977</v>
      </c>
      <c r="E913" s="2" t="s">
        <v>35</v>
      </c>
      <c r="F913" t="s">
        <v>7027</v>
      </c>
      <c r="G913" s="2" t="s">
        <v>32</v>
      </c>
      <c r="H913" t="s">
        <v>215</v>
      </c>
      <c r="I913" s="2" t="s">
        <v>68</v>
      </c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>
        <v>1.5</v>
      </c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</row>
    <row r="914" spans="1:64" x14ac:dyDescent="0.2">
      <c r="A914" s="18">
        <v>837</v>
      </c>
      <c r="B914" s="20">
        <v>1.5</v>
      </c>
      <c r="C914" t="s">
        <v>9273</v>
      </c>
      <c r="D914" s="2">
        <v>1971</v>
      </c>
      <c r="E914" s="2" t="s">
        <v>35</v>
      </c>
      <c r="F914" t="s">
        <v>7028</v>
      </c>
      <c r="G914" s="2" t="s">
        <v>32</v>
      </c>
      <c r="H914" t="s">
        <v>53</v>
      </c>
      <c r="I914" s="2" t="s">
        <v>68</v>
      </c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>
        <v>1.5</v>
      </c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</row>
    <row r="915" spans="1:64" x14ac:dyDescent="0.2">
      <c r="A915" s="18">
        <v>837</v>
      </c>
      <c r="B915" s="20">
        <v>1.5</v>
      </c>
      <c r="C915" t="s">
        <v>9274</v>
      </c>
      <c r="D915" s="2">
        <v>1961</v>
      </c>
      <c r="E915" s="2" t="s">
        <v>36</v>
      </c>
      <c r="F915" t="s">
        <v>7029</v>
      </c>
      <c r="G915" s="2" t="s">
        <v>31</v>
      </c>
      <c r="H915" t="s">
        <v>53</v>
      </c>
      <c r="I915" s="2" t="s">
        <v>68</v>
      </c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>
        <v>1.5</v>
      </c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</row>
    <row r="916" spans="1:64" x14ac:dyDescent="0.2">
      <c r="A916" s="18">
        <v>837</v>
      </c>
      <c r="B916" s="20">
        <v>1.5</v>
      </c>
      <c r="C916" t="s">
        <v>9275</v>
      </c>
      <c r="D916" s="2">
        <v>1976</v>
      </c>
      <c r="E916" s="2" t="s">
        <v>35</v>
      </c>
      <c r="F916" t="s">
        <v>7030</v>
      </c>
      <c r="G916" s="2" t="s">
        <v>32</v>
      </c>
      <c r="H916" t="s">
        <v>241</v>
      </c>
      <c r="I916" s="2" t="s">
        <v>68</v>
      </c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>
        <v>1.5</v>
      </c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</row>
    <row r="917" spans="1:64" x14ac:dyDescent="0.2">
      <c r="A917" s="18">
        <v>837</v>
      </c>
      <c r="B917" s="20">
        <v>1.5</v>
      </c>
      <c r="C917" t="s">
        <v>9276</v>
      </c>
      <c r="D917" s="2">
        <v>1980</v>
      </c>
      <c r="E917" s="2" t="s">
        <v>35</v>
      </c>
      <c r="F917" t="s">
        <v>7031</v>
      </c>
      <c r="G917" s="2" t="s">
        <v>32</v>
      </c>
      <c r="H917" t="s">
        <v>241</v>
      </c>
      <c r="I917" s="2" t="s">
        <v>68</v>
      </c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>
        <v>1.5</v>
      </c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</row>
    <row r="918" spans="1:64" x14ac:dyDescent="0.2">
      <c r="A918" s="18">
        <v>837</v>
      </c>
      <c r="B918" s="20">
        <v>1.5</v>
      </c>
      <c r="C918" t="s">
        <v>7279</v>
      </c>
      <c r="D918" s="2">
        <v>1981</v>
      </c>
      <c r="E918" s="2" t="s">
        <v>36</v>
      </c>
      <c r="F918" t="s">
        <v>7280</v>
      </c>
      <c r="G918" s="2" t="s">
        <v>32</v>
      </c>
      <c r="H918" t="s">
        <v>304</v>
      </c>
      <c r="I918" s="2" t="s">
        <v>67</v>
      </c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>
        <v>1.5</v>
      </c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</row>
    <row r="919" spans="1:64" x14ac:dyDescent="0.2">
      <c r="A919" s="18">
        <v>837</v>
      </c>
      <c r="B919" s="20">
        <v>1.5</v>
      </c>
      <c r="C919" t="s">
        <v>7281</v>
      </c>
      <c r="D919" s="2">
        <v>1983</v>
      </c>
      <c r="E919" s="2" t="s">
        <v>35</v>
      </c>
      <c r="F919" t="s">
        <v>7282</v>
      </c>
      <c r="G919" s="2" t="s">
        <v>32</v>
      </c>
      <c r="H919" t="s">
        <v>304</v>
      </c>
      <c r="I919" s="2" t="s">
        <v>67</v>
      </c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>
        <v>1.5</v>
      </c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</row>
    <row r="920" spans="1:64" x14ac:dyDescent="0.2">
      <c r="A920" s="18">
        <v>837</v>
      </c>
      <c r="B920" s="20">
        <v>1.5</v>
      </c>
      <c r="C920" t="s">
        <v>7283</v>
      </c>
      <c r="D920" s="2">
        <v>1972</v>
      </c>
      <c r="E920" s="2" t="s">
        <v>35</v>
      </c>
      <c r="F920" t="s">
        <v>7284</v>
      </c>
      <c r="G920" s="2" t="s">
        <v>32</v>
      </c>
      <c r="H920" t="s">
        <v>306</v>
      </c>
      <c r="I920" s="2" t="s">
        <v>67</v>
      </c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>
        <v>1.5</v>
      </c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</row>
    <row r="921" spans="1:64" x14ac:dyDescent="0.2">
      <c r="A921" s="18">
        <v>837</v>
      </c>
      <c r="B921" s="20">
        <v>1.5</v>
      </c>
      <c r="C921" t="s">
        <v>7943</v>
      </c>
      <c r="D921" s="2">
        <v>1983</v>
      </c>
      <c r="E921" s="2" t="s">
        <v>35</v>
      </c>
      <c r="F921" t="s">
        <v>7944</v>
      </c>
      <c r="G921" s="2" t="s">
        <v>31</v>
      </c>
      <c r="H921" t="s">
        <v>5912</v>
      </c>
      <c r="I921" s="2" t="s">
        <v>69</v>
      </c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>
        <v>1.5</v>
      </c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</row>
    <row r="922" spans="1:64" x14ac:dyDescent="0.2">
      <c r="A922" s="18">
        <v>837</v>
      </c>
      <c r="B922" s="20">
        <v>1.5</v>
      </c>
      <c r="C922" t="s">
        <v>7945</v>
      </c>
      <c r="D922" s="2">
        <v>1957</v>
      </c>
      <c r="E922" s="2" t="s">
        <v>35</v>
      </c>
      <c r="F922" t="s">
        <v>7946</v>
      </c>
      <c r="G922" s="2" t="s">
        <v>32</v>
      </c>
      <c r="H922" t="s">
        <v>119</v>
      </c>
      <c r="I922" s="2" t="s">
        <v>70</v>
      </c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>
        <v>1.5</v>
      </c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</row>
    <row r="923" spans="1:64" x14ac:dyDescent="0.2">
      <c r="A923" s="18">
        <v>837</v>
      </c>
      <c r="B923" s="20">
        <v>1.5</v>
      </c>
      <c r="C923" t="s">
        <v>7950</v>
      </c>
      <c r="D923" s="2">
        <v>1968</v>
      </c>
      <c r="E923" s="2" t="s">
        <v>35</v>
      </c>
      <c r="F923" t="s">
        <v>7951</v>
      </c>
      <c r="G923" s="2" t="s">
        <v>32</v>
      </c>
      <c r="H923" t="s">
        <v>7952</v>
      </c>
      <c r="I923" s="2" t="s">
        <v>69</v>
      </c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>
        <v>1.5</v>
      </c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</row>
    <row r="924" spans="1:64" x14ac:dyDescent="0.2">
      <c r="A924" s="18">
        <v>837</v>
      </c>
      <c r="B924" s="20">
        <v>1.5</v>
      </c>
      <c r="C924" t="s">
        <v>7953</v>
      </c>
      <c r="D924" s="2">
        <v>1983</v>
      </c>
      <c r="E924" s="2" t="s">
        <v>35</v>
      </c>
      <c r="F924" t="s">
        <v>7954</v>
      </c>
      <c r="G924" s="2" t="s">
        <v>32</v>
      </c>
      <c r="H924" t="s">
        <v>157</v>
      </c>
      <c r="I924" s="2" t="s">
        <v>69</v>
      </c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>
        <v>1.5</v>
      </c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</row>
    <row r="925" spans="1:64" x14ac:dyDescent="0.2">
      <c r="A925" s="18">
        <v>837</v>
      </c>
      <c r="B925" s="20">
        <v>1.5</v>
      </c>
      <c r="C925" t="s">
        <v>7955</v>
      </c>
      <c r="D925" s="2">
        <v>1953</v>
      </c>
      <c r="E925" s="2" t="s">
        <v>35</v>
      </c>
      <c r="F925" t="s">
        <v>7956</v>
      </c>
      <c r="G925" s="2" t="s">
        <v>32</v>
      </c>
      <c r="H925" t="s">
        <v>7957</v>
      </c>
      <c r="I925" s="2" t="s">
        <v>67</v>
      </c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>
        <v>1.5</v>
      </c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</row>
    <row r="926" spans="1:64" x14ac:dyDescent="0.2">
      <c r="A926" s="18">
        <v>837</v>
      </c>
      <c r="B926" s="20">
        <v>1.5</v>
      </c>
      <c r="C926" t="s">
        <v>7958</v>
      </c>
      <c r="D926" s="2">
        <v>1974</v>
      </c>
      <c r="E926" s="2" t="s">
        <v>36</v>
      </c>
      <c r="F926" t="s">
        <v>7959</v>
      </c>
      <c r="G926" s="2" t="s">
        <v>32</v>
      </c>
      <c r="H926" t="s">
        <v>140</v>
      </c>
      <c r="I926" s="2" t="s">
        <v>69</v>
      </c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>
        <v>1.5</v>
      </c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</row>
    <row r="927" spans="1:64" x14ac:dyDescent="0.2">
      <c r="A927" s="18">
        <v>837</v>
      </c>
      <c r="B927" s="20">
        <v>1.5</v>
      </c>
      <c r="C927" t="s">
        <v>7960</v>
      </c>
      <c r="D927" s="2">
        <v>1967</v>
      </c>
      <c r="E927" s="2" t="s">
        <v>35</v>
      </c>
      <c r="F927" t="s">
        <v>7961</v>
      </c>
      <c r="G927" s="2" t="s">
        <v>32</v>
      </c>
      <c r="H927" t="s">
        <v>6303</v>
      </c>
      <c r="I927" s="2" t="s">
        <v>69</v>
      </c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>
        <v>1.5</v>
      </c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</row>
    <row r="928" spans="1:64" x14ac:dyDescent="0.2">
      <c r="A928" s="18">
        <v>837</v>
      </c>
      <c r="B928" s="20">
        <v>1.5</v>
      </c>
      <c r="C928" t="s">
        <v>7966</v>
      </c>
      <c r="D928" s="2">
        <v>1964</v>
      </c>
      <c r="E928" s="2" t="s">
        <v>35</v>
      </c>
      <c r="F928" t="s">
        <v>7967</v>
      </c>
      <c r="G928" s="2" t="s">
        <v>32</v>
      </c>
      <c r="H928" t="s">
        <v>61</v>
      </c>
      <c r="I928" s="2" t="s">
        <v>64</v>
      </c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>
        <v>1.5</v>
      </c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</row>
    <row r="929" spans="1:64" x14ac:dyDescent="0.2">
      <c r="A929" s="18">
        <v>837</v>
      </c>
      <c r="B929" s="20">
        <v>1.5</v>
      </c>
      <c r="C929" t="s">
        <v>7974</v>
      </c>
      <c r="D929" s="2">
        <v>1969</v>
      </c>
      <c r="E929" s="2" t="s">
        <v>35</v>
      </c>
      <c r="F929" t="s">
        <v>7975</v>
      </c>
      <c r="G929" s="2" t="s">
        <v>541</v>
      </c>
      <c r="H929" t="s">
        <v>413</v>
      </c>
      <c r="I929" s="2" t="s">
        <v>414</v>
      </c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>
        <v>1.5</v>
      </c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</row>
    <row r="930" spans="1:64" x14ac:dyDescent="0.2">
      <c r="A930" s="18">
        <v>837</v>
      </c>
      <c r="B930" s="20">
        <v>1.5</v>
      </c>
      <c r="C930" t="s">
        <v>7978</v>
      </c>
      <c r="D930" s="2">
        <v>1973</v>
      </c>
      <c r="E930" s="2" t="s">
        <v>35</v>
      </c>
      <c r="F930" t="s">
        <v>7979</v>
      </c>
      <c r="G930" s="2" t="s">
        <v>32</v>
      </c>
      <c r="H930" t="s">
        <v>5907</v>
      </c>
      <c r="I930" s="2" t="s">
        <v>414</v>
      </c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>
        <v>1.5</v>
      </c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</row>
    <row r="931" spans="1:64" x14ac:dyDescent="0.2">
      <c r="A931" s="18">
        <v>837</v>
      </c>
      <c r="B931" s="20">
        <v>1.5</v>
      </c>
      <c r="C931" t="s">
        <v>7980</v>
      </c>
      <c r="D931" s="2">
        <v>1985</v>
      </c>
      <c r="E931" s="2" t="s">
        <v>35</v>
      </c>
      <c r="F931" t="s">
        <v>7981</v>
      </c>
      <c r="G931" s="2" t="s">
        <v>32</v>
      </c>
      <c r="H931" t="s">
        <v>413</v>
      </c>
      <c r="I931" s="2" t="s">
        <v>414</v>
      </c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>
        <v>1.5</v>
      </c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</row>
    <row r="932" spans="1:64" x14ac:dyDescent="0.2">
      <c r="A932" s="18">
        <v>837</v>
      </c>
      <c r="B932" s="20">
        <v>1.5</v>
      </c>
      <c r="C932" t="s">
        <v>7983</v>
      </c>
      <c r="D932" s="2">
        <v>1952</v>
      </c>
      <c r="E932" s="2" t="s">
        <v>35</v>
      </c>
      <c r="F932" t="s">
        <v>7984</v>
      </c>
      <c r="G932" s="2" t="s">
        <v>32</v>
      </c>
      <c r="H932" t="s">
        <v>479</v>
      </c>
      <c r="I932" s="2" t="s">
        <v>414</v>
      </c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>
        <v>1.5</v>
      </c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</row>
    <row r="933" spans="1:64" x14ac:dyDescent="0.2">
      <c r="A933" s="18">
        <v>837</v>
      </c>
      <c r="B933" s="20">
        <v>1.5</v>
      </c>
      <c r="C933" t="s">
        <v>7988</v>
      </c>
      <c r="D933" s="2">
        <v>1966</v>
      </c>
      <c r="E933" s="2" t="s">
        <v>35</v>
      </c>
      <c r="F933" t="s">
        <v>7989</v>
      </c>
      <c r="G933" s="2" t="s">
        <v>32</v>
      </c>
      <c r="H933" t="s">
        <v>40</v>
      </c>
      <c r="I933" s="2" t="s">
        <v>64</v>
      </c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>
        <v>1.5</v>
      </c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</row>
    <row r="934" spans="1:64" x14ac:dyDescent="0.2">
      <c r="A934" s="18">
        <v>837</v>
      </c>
      <c r="B934" s="20">
        <v>1.5</v>
      </c>
      <c r="C934" t="s">
        <v>7990</v>
      </c>
      <c r="D934" s="2">
        <v>1972</v>
      </c>
      <c r="E934" s="2" t="s">
        <v>35</v>
      </c>
      <c r="F934" t="s">
        <v>7991</v>
      </c>
      <c r="G934" s="2" t="s">
        <v>32</v>
      </c>
      <c r="H934" t="s">
        <v>7987</v>
      </c>
      <c r="I934" s="2" t="s">
        <v>64</v>
      </c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>
        <v>1.5</v>
      </c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</row>
    <row r="935" spans="1:64" x14ac:dyDescent="0.2">
      <c r="A935" s="18">
        <v>837</v>
      </c>
      <c r="B935" s="20">
        <v>1.5</v>
      </c>
      <c r="C935" t="s">
        <v>8003</v>
      </c>
      <c r="D935" s="2">
        <v>1962</v>
      </c>
      <c r="E935" s="2" t="s">
        <v>35</v>
      </c>
      <c r="F935" t="s">
        <v>8004</v>
      </c>
      <c r="G935" s="2" t="s">
        <v>32</v>
      </c>
      <c r="H935" t="s">
        <v>119</v>
      </c>
      <c r="I935" s="2" t="s">
        <v>70</v>
      </c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>
        <v>1.5</v>
      </c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</row>
    <row r="936" spans="1:64" x14ac:dyDescent="0.2">
      <c r="A936" s="18">
        <v>837</v>
      </c>
      <c r="B936" s="20">
        <v>1.5</v>
      </c>
      <c r="C936" t="s">
        <v>8007</v>
      </c>
      <c r="D936" s="2">
        <v>1972</v>
      </c>
      <c r="E936" s="2" t="s">
        <v>35</v>
      </c>
      <c r="F936" t="s">
        <v>8008</v>
      </c>
      <c r="G936" s="2" t="s">
        <v>32</v>
      </c>
      <c r="H936" t="s">
        <v>58</v>
      </c>
      <c r="I936" s="2" t="s">
        <v>68</v>
      </c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>
        <v>1.5</v>
      </c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</row>
    <row r="937" spans="1:64" x14ac:dyDescent="0.2">
      <c r="A937" s="18">
        <v>837</v>
      </c>
      <c r="B937" s="20">
        <v>1.5</v>
      </c>
      <c r="C937" t="s">
        <v>9676</v>
      </c>
      <c r="D937" s="2">
        <v>1968</v>
      </c>
      <c r="E937" s="2" t="s">
        <v>35</v>
      </c>
      <c r="F937" t="s">
        <v>9677</v>
      </c>
      <c r="G937" s="2" t="s">
        <v>32</v>
      </c>
      <c r="H937" t="s">
        <v>416</v>
      </c>
      <c r="I937" s="2" t="s">
        <v>64</v>
      </c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>
        <v>1.5</v>
      </c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</row>
    <row r="938" spans="1:64" x14ac:dyDescent="0.2">
      <c r="A938" s="18">
        <v>837</v>
      </c>
      <c r="B938" s="20">
        <v>1.5</v>
      </c>
      <c r="C938" t="s">
        <v>9678</v>
      </c>
      <c r="D938" s="2">
        <v>1976</v>
      </c>
      <c r="E938" s="2" t="s">
        <v>35</v>
      </c>
      <c r="F938" t="s">
        <v>9679</v>
      </c>
      <c r="G938" s="2" t="s">
        <v>32</v>
      </c>
      <c r="H938" t="s">
        <v>222</v>
      </c>
      <c r="I938" s="2" t="s">
        <v>68</v>
      </c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>
        <v>1.5</v>
      </c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</row>
    <row r="939" spans="1:64" x14ac:dyDescent="0.2">
      <c r="A939" s="18">
        <v>837</v>
      </c>
      <c r="B939" s="20">
        <v>1.5</v>
      </c>
      <c r="C939" t="s">
        <v>9680</v>
      </c>
      <c r="D939" s="2">
        <v>1993</v>
      </c>
      <c r="E939" s="2" t="s">
        <v>35</v>
      </c>
      <c r="F939" t="s">
        <v>9681</v>
      </c>
      <c r="G939" s="2" t="s">
        <v>32</v>
      </c>
      <c r="H939" t="s">
        <v>9682</v>
      </c>
      <c r="I939" s="2" t="s">
        <v>64</v>
      </c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>
        <v>1.5</v>
      </c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</row>
    <row r="940" spans="1:64" x14ac:dyDescent="0.2">
      <c r="A940" s="18">
        <v>837</v>
      </c>
      <c r="B940" s="20">
        <v>1.5</v>
      </c>
      <c r="C940" t="s">
        <v>9685</v>
      </c>
      <c r="D940" s="2">
        <v>1958</v>
      </c>
      <c r="E940" s="2" t="s">
        <v>36</v>
      </c>
      <c r="F940" t="s">
        <v>9686</v>
      </c>
      <c r="G940" s="2" t="s">
        <v>32</v>
      </c>
      <c r="H940" t="s">
        <v>140</v>
      </c>
      <c r="I940" s="2" t="s">
        <v>69</v>
      </c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>
        <v>1.5</v>
      </c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</row>
    <row r="941" spans="1:64" x14ac:dyDescent="0.2">
      <c r="A941" s="18">
        <v>837</v>
      </c>
      <c r="B941" s="20">
        <v>1.5</v>
      </c>
      <c r="C941" t="s">
        <v>9687</v>
      </c>
      <c r="D941" s="2">
        <v>1964</v>
      </c>
      <c r="E941" s="2" t="s">
        <v>35</v>
      </c>
      <c r="F941" t="s">
        <v>9688</v>
      </c>
      <c r="G941" s="2" t="s">
        <v>32</v>
      </c>
      <c r="H941" t="s">
        <v>157</v>
      </c>
      <c r="I941" s="2" t="s">
        <v>69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>
        <v>1.5</v>
      </c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</row>
    <row r="942" spans="1:64" x14ac:dyDescent="0.2">
      <c r="A942" s="18">
        <v>837</v>
      </c>
      <c r="B942" s="20">
        <v>1.5</v>
      </c>
      <c r="C942" t="s">
        <v>9689</v>
      </c>
      <c r="D942" s="2">
        <v>1971</v>
      </c>
      <c r="E942" s="2" t="s">
        <v>35</v>
      </c>
      <c r="F942" t="s">
        <v>9690</v>
      </c>
      <c r="G942" s="2" t="s">
        <v>32</v>
      </c>
      <c r="H942" t="s">
        <v>46</v>
      </c>
      <c r="I942" s="2" t="s">
        <v>63</v>
      </c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>
        <v>1.5</v>
      </c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</row>
    <row r="943" spans="1:64" x14ac:dyDescent="0.2">
      <c r="A943" s="18">
        <v>837</v>
      </c>
      <c r="B943" s="20">
        <v>1.5</v>
      </c>
      <c r="C943" t="s">
        <v>9691</v>
      </c>
      <c r="D943" s="2">
        <v>1983</v>
      </c>
      <c r="E943" s="2" t="s">
        <v>35</v>
      </c>
      <c r="F943" t="s">
        <v>9692</v>
      </c>
      <c r="G943" s="2" t="s">
        <v>32</v>
      </c>
      <c r="H943" t="s">
        <v>47</v>
      </c>
      <c r="I943" s="2" t="s">
        <v>64</v>
      </c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>
        <v>1.5</v>
      </c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</row>
    <row r="944" spans="1:64" x14ac:dyDescent="0.2">
      <c r="A944" s="18">
        <v>837</v>
      </c>
      <c r="B944" s="20">
        <v>1.5</v>
      </c>
      <c r="C944" t="s">
        <v>9693</v>
      </c>
      <c r="D944" s="2">
        <v>1988</v>
      </c>
      <c r="E944" s="2" t="s">
        <v>35</v>
      </c>
      <c r="F944" t="s">
        <v>9694</v>
      </c>
      <c r="G944" s="2" t="s">
        <v>32</v>
      </c>
      <c r="H944" t="s">
        <v>9695</v>
      </c>
      <c r="I944" s="2" t="s">
        <v>62</v>
      </c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>
        <v>1.5</v>
      </c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</row>
    <row r="945" spans="1:64" x14ac:dyDescent="0.2">
      <c r="A945" s="18">
        <v>837</v>
      </c>
      <c r="B945" s="20">
        <v>1.5</v>
      </c>
      <c r="C945" t="s">
        <v>10748</v>
      </c>
      <c r="D945" s="2">
        <v>1974</v>
      </c>
      <c r="E945" s="2" t="s">
        <v>35</v>
      </c>
      <c r="F945" t="s">
        <v>10749</v>
      </c>
      <c r="G945" s="2" t="s">
        <v>541</v>
      </c>
      <c r="H945" t="s">
        <v>48</v>
      </c>
      <c r="I945" s="2" t="s">
        <v>63</v>
      </c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>
        <v>1.5</v>
      </c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</row>
    <row r="946" spans="1:64" x14ac:dyDescent="0.2">
      <c r="A946" s="18">
        <v>837</v>
      </c>
      <c r="B946" s="20">
        <v>1.5</v>
      </c>
      <c r="C946" t="s">
        <v>10754</v>
      </c>
      <c r="D946" s="2">
        <v>1964</v>
      </c>
      <c r="E946" s="2" t="s">
        <v>35</v>
      </c>
      <c r="F946" t="s">
        <v>10755</v>
      </c>
      <c r="G946" s="2" t="s">
        <v>32</v>
      </c>
      <c r="H946" t="s">
        <v>243</v>
      </c>
      <c r="I946" s="2" t="s">
        <v>67</v>
      </c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>
        <v>1.5</v>
      </c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</row>
    <row r="947" spans="1:64" x14ac:dyDescent="0.2">
      <c r="A947" s="18">
        <v>837</v>
      </c>
      <c r="B947" s="20">
        <v>1.5</v>
      </c>
      <c r="C947" t="s">
        <v>10758</v>
      </c>
      <c r="D947" s="2">
        <v>1970</v>
      </c>
      <c r="E947" s="2" t="s">
        <v>35</v>
      </c>
      <c r="F947" t="s">
        <v>10759</v>
      </c>
      <c r="G947" s="2" t="s">
        <v>32</v>
      </c>
      <c r="H947" t="s">
        <v>506</v>
      </c>
      <c r="I947" s="2" t="s">
        <v>64</v>
      </c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>
        <v>1.5</v>
      </c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</row>
    <row r="948" spans="1:64" x14ac:dyDescent="0.2">
      <c r="A948" s="18">
        <v>837</v>
      </c>
      <c r="B948" s="20">
        <v>1.5</v>
      </c>
      <c r="C948" t="s">
        <v>10762</v>
      </c>
      <c r="D948" s="2">
        <v>1968</v>
      </c>
      <c r="E948" s="2" t="s">
        <v>35</v>
      </c>
      <c r="F948" t="s">
        <v>10763</v>
      </c>
      <c r="G948" s="2" t="s">
        <v>32</v>
      </c>
      <c r="H948" t="s">
        <v>5922</v>
      </c>
      <c r="I948" s="2" t="s">
        <v>64</v>
      </c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>
        <v>1.5</v>
      </c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</row>
    <row r="949" spans="1:64" x14ac:dyDescent="0.2">
      <c r="A949" s="18">
        <v>837</v>
      </c>
      <c r="B949" s="20">
        <v>1.5</v>
      </c>
      <c r="C949" t="s">
        <v>11306</v>
      </c>
      <c r="D949" s="2">
        <v>1995</v>
      </c>
      <c r="E949" s="2" t="s">
        <v>35</v>
      </c>
      <c r="F949" t="s">
        <v>11307</v>
      </c>
      <c r="G949" s="2" t="s">
        <v>32</v>
      </c>
      <c r="H949" t="s">
        <v>53</v>
      </c>
      <c r="I949" s="2" t="s">
        <v>68</v>
      </c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>
        <v>1.5</v>
      </c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</row>
    <row r="950" spans="1:64" x14ac:dyDescent="0.2">
      <c r="A950" s="18">
        <v>837</v>
      </c>
      <c r="B950" s="20">
        <v>1.5</v>
      </c>
      <c r="C950" t="s">
        <v>11312</v>
      </c>
      <c r="D950" s="2">
        <v>1970</v>
      </c>
      <c r="E950" s="2" t="s">
        <v>36</v>
      </c>
      <c r="F950" t="s">
        <v>11313</v>
      </c>
      <c r="G950" s="2" t="s">
        <v>32</v>
      </c>
      <c r="H950" t="s">
        <v>44</v>
      </c>
      <c r="I950" s="2" t="s">
        <v>68</v>
      </c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>
        <v>1.5</v>
      </c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</row>
    <row r="951" spans="1:64" x14ac:dyDescent="0.2">
      <c r="A951" s="18">
        <v>837</v>
      </c>
      <c r="B951" s="20">
        <v>1.5</v>
      </c>
      <c r="C951" t="s">
        <v>11316</v>
      </c>
      <c r="D951" s="2">
        <v>1974</v>
      </c>
      <c r="E951" s="2" t="s">
        <v>36</v>
      </c>
      <c r="F951" t="s">
        <v>11317</v>
      </c>
      <c r="G951" s="2" t="s">
        <v>32</v>
      </c>
      <c r="H951" t="s">
        <v>46</v>
      </c>
      <c r="I951" s="2" t="s">
        <v>63</v>
      </c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>
        <v>1.5</v>
      </c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</row>
    <row r="952" spans="1:64" x14ac:dyDescent="0.2">
      <c r="A952" s="18">
        <v>837</v>
      </c>
      <c r="B952" s="20">
        <v>1.5</v>
      </c>
      <c r="C952" t="s">
        <v>11318</v>
      </c>
      <c r="D952" s="2">
        <v>1966</v>
      </c>
      <c r="E952" s="2" t="s">
        <v>36</v>
      </c>
      <c r="F952" t="s">
        <v>11319</v>
      </c>
      <c r="G952" s="2" t="s">
        <v>32</v>
      </c>
      <c r="H952" t="s">
        <v>53</v>
      </c>
      <c r="I952" s="2" t="s">
        <v>68</v>
      </c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>
        <v>1.5</v>
      </c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</row>
    <row r="953" spans="1:64" x14ac:dyDescent="0.2">
      <c r="A953" s="18">
        <v>837</v>
      </c>
      <c r="B953" s="20">
        <v>1.5</v>
      </c>
      <c r="C953" t="s">
        <v>11322</v>
      </c>
      <c r="D953" s="2">
        <v>1981</v>
      </c>
      <c r="E953" s="2" t="s">
        <v>36</v>
      </c>
      <c r="F953" t="s">
        <v>11323</v>
      </c>
      <c r="G953" s="2" t="s">
        <v>32</v>
      </c>
      <c r="H953" t="s">
        <v>53</v>
      </c>
      <c r="I953" s="2" t="s">
        <v>68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>
        <v>1.5</v>
      </c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</row>
    <row r="954" spans="1:64" x14ac:dyDescent="0.2">
      <c r="A954" s="18">
        <v>837</v>
      </c>
      <c r="B954" s="20">
        <v>1.5</v>
      </c>
      <c r="C954" t="s">
        <v>11324</v>
      </c>
      <c r="D954" s="2">
        <v>1963</v>
      </c>
      <c r="E954" s="2" t="s">
        <v>35</v>
      </c>
      <c r="F954" t="s">
        <v>11325</v>
      </c>
      <c r="G954" s="2" t="s">
        <v>32</v>
      </c>
      <c r="H954" t="s">
        <v>44</v>
      </c>
      <c r="I954" s="2" t="s">
        <v>68</v>
      </c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>
        <v>1.5</v>
      </c>
      <c r="BD954" s="17"/>
      <c r="BE954" s="17"/>
      <c r="BF954" s="17"/>
      <c r="BG954" s="17"/>
      <c r="BH954" s="17"/>
      <c r="BI954" s="17"/>
      <c r="BJ954" s="17"/>
      <c r="BK954" s="17"/>
      <c r="BL954" s="17"/>
    </row>
    <row r="955" spans="1:64" x14ac:dyDescent="0.2">
      <c r="A955" s="18">
        <v>837</v>
      </c>
      <c r="B955" s="20">
        <v>1.5</v>
      </c>
      <c r="C955" t="s">
        <v>11663</v>
      </c>
      <c r="D955" s="2">
        <v>1980</v>
      </c>
      <c r="E955" s="2" t="s">
        <v>35</v>
      </c>
      <c r="F955" t="s">
        <v>11664</v>
      </c>
      <c r="G955" s="2" t="s">
        <v>32</v>
      </c>
      <c r="H955" t="s">
        <v>517</v>
      </c>
      <c r="I955" s="2" t="s">
        <v>66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>
        <v>1.5</v>
      </c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</row>
    <row r="956" spans="1:64" x14ac:dyDescent="0.2">
      <c r="A956" s="18">
        <v>837</v>
      </c>
      <c r="B956" s="20">
        <v>1.5</v>
      </c>
      <c r="C956" t="s">
        <v>11665</v>
      </c>
      <c r="D956" s="2">
        <v>1986</v>
      </c>
      <c r="E956" s="2" t="s">
        <v>36</v>
      </c>
      <c r="F956" t="s">
        <v>11666</v>
      </c>
      <c r="G956" s="2" t="s">
        <v>32</v>
      </c>
      <c r="H956" t="s">
        <v>8109</v>
      </c>
      <c r="I956" s="2" t="s">
        <v>69</v>
      </c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>
        <v>1.5</v>
      </c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</row>
    <row r="957" spans="1:64" x14ac:dyDescent="0.2">
      <c r="A957" s="18">
        <v>837</v>
      </c>
      <c r="B957" s="20">
        <v>1.5</v>
      </c>
      <c r="C957" t="s">
        <v>11667</v>
      </c>
      <c r="D957" s="2">
        <v>1983</v>
      </c>
      <c r="E957" s="2" t="s">
        <v>36</v>
      </c>
      <c r="F957" t="s">
        <v>11668</v>
      </c>
      <c r="G957" s="2" t="s">
        <v>31</v>
      </c>
      <c r="H957" t="s">
        <v>517</v>
      </c>
      <c r="I957" s="2" t="s">
        <v>66</v>
      </c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>
        <v>1.5</v>
      </c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</row>
    <row r="958" spans="1:64" x14ac:dyDescent="0.2">
      <c r="A958" s="18">
        <v>837</v>
      </c>
      <c r="B958" s="20">
        <v>1.5</v>
      </c>
      <c r="C958" t="s">
        <v>11764</v>
      </c>
      <c r="D958" s="2">
        <v>1979</v>
      </c>
      <c r="E958" s="2" t="s">
        <v>35</v>
      </c>
      <c r="F958" t="s">
        <v>11765</v>
      </c>
      <c r="G958" s="2" t="s">
        <v>32</v>
      </c>
      <c r="H958" t="s">
        <v>44</v>
      </c>
      <c r="I958" s="2" t="s">
        <v>68</v>
      </c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>
        <v>1.5</v>
      </c>
      <c r="BE958" s="17"/>
      <c r="BF958" s="17"/>
      <c r="BG958" s="17"/>
      <c r="BH958" s="17"/>
      <c r="BI958" s="17"/>
      <c r="BJ958" s="17"/>
      <c r="BK958" s="17"/>
      <c r="BL958" s="17"/>
    </row>
    <row r="959" spans="1:64" x14ac:dyDescent="0.2">
      <c r="A959" s="18">
        <v>837</v>
      </c>
      <c r="B959" s="20">
        <v>1.5</v>
      </c>
      <c r="C959" t="s">
        <v>11766</v>
      </c>
      <c r="D959" s="2">
        <v>1997</v>
      </c>
      <c r="E959" s="2" t="s">
        <v>36</v>
      </c>
      <c r="F959" t="s">
        <v>11767</v>
      </c>
      <c r="G959" s="2" t="s">
        <v>32</v>
      </c>
      <c r="H959" t="s">
        <v>11768</v>
      </c>
      <c r="I959" s="2" t="s">
        <v>68</v>
      </c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>
        <v>1.5</v>
      </c>
      <c r="BE959" s="17"/>
      <c r="BF959" s="17"/>
      <c r="BG959" s="17"/>
      <c r="BH959" s="17"/>
      <c r="BI959" s="17"/>
      <c r="BJ959" s="17"/>
      <c r="BK959" s="17"/>
      <c r="BL959" s="17"/>
    </row>
    <row r="960" spans="1:64" x14ac:dyDescent="0.2">
      <c r="A960" s="18">
        <v>837</v>
      </c>
      <c r="B960" s="20">
        <v>1.5</v>
      </c>
      <c r="C960" t="s">
        <v>11771</v>
      </c>
      <c r="D960" s="2">
        <v>1993</v>
      </c>
      <c r="E960" s="2" t="s">
        <v>36</v>
      </c>
      <c r="F960" t="s">
        <v>11772</v>
      </c>
      <c r="G960" s="2" t="s">
        <v>31</v>
      </c>
      <c r="H960" t="s">
        <v>38</v>
      </c>
      <c r="I960" s="2" t="s">
        <v>64</v>
      </c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>
        <v>1.5</v>
      </c>
      <c r="BG960" s="17"/>
      <c r="BH960" s="17"/>
      <c r="BI960" s="17"/>
      <c r="BJ960" s="17"/>
      <c r="BK960" s="17"/>
      <c r="BL960" s="17"/>
    </row>
    <row r="961" spans="1:64" x14ac:dyDescent="0.2">
      <c r="A961" s="18">
        <v>837</v>
      </c>
      <c r="B961" s="20">
        <v>1.5</v>
      </c>
      <c r="C961" t="s">
        <v>11773</v>
      </c>
      <c r="D961" s="2">
        <v>1979</v>
      </c>
      <c r="E961" s="2" t="s">
        <v>35</v>
      </c>
      <c r="F961" t="s">
        <v>11774</v>
      </c>
      <c r="G961" s="2" t="s">
        <v>31</v>
      </c>
      <c r="H961" t="s">
        <v>9194</v>
      </c>
      <c r="I961" s="2" t="s">
        <v>67</v>
      </c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>
        <v>1.5</v>
      </c>
      <c r="BH961" s="17"/>
      <c r="BI961" s="17"/>
      <c r="BJ961" s="17"/>
      <c r="BK961" s="17"/>
      <c r="BL961" s="17"/>
    </row>
    <row r="962" spans="1:64" x14ac:dyDescent="0.2">
      <c r="A962" s="18">
        <v>837</v>
      </c>
      <c r="B962" s="20">
        <v>1.5</v>
      </c>
      <c r="C962" t="s">
        <v>11775</v>
      </c>
      <c r="D962" s="2">
        <v>1980</v>
      </c>
      <c r="E962" s="2" t="s">
        <v>35</v>
      </c>
      <c r="F962" t="s">
        <v>11776</v>
      </c>
      <c r="G962" s="2" t="s">
        <v>32</v>
      </c>
      <c r="H962" t="s">
        <v>114</v>
      </c>
      <c r="I962" s="2" t="s">
        <v>70</v>
      </c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>
        <v>1.5</v>
      </c>
      <c r="BH962" s="17"/>
      <c r="BI962" s="17"/>
      <c r="BJ962" s="17"/>
      <c r="BK962" s="17"/>
      <c r="BL962" s="17"/>
    </row>
    <row r="963" spans="1:64" x14ac:dyDescent="0.2">
      <c r="A963" s="18">
        <v>837</v>
      </c>
      <c r="B963" s="20">
        <v>1.5</v>
      </c>
      <c r="C963" t="s">
        <v>12160</v>
      </c>
      <c r="D963" s="2">
        <v>1964</v>
      </c>
      <c r="E963" s="2" t="s">
        <v>35</v>
      </c>
      <c r="F963" t="s">
        <v>12161</v>
      </c>
      <c r="G963" s="2" t="s">
        <v>32</v>
      </c>
      <c r="H963" t="s">
        <v>6229</v>
      </c>
      <c r="I963" s="2" t="s">
        <v>70</v>
      </c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>
        <v>1.5</v>
      </c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</row>
    <row r="964" spans="1:64" x14ac:dyDescent="0.2">
      <c r="A964" s="18">
        <v>837</v>
      </c>
      <c r="B964" s="20">
        <v>1.5</v>
      </c>
      <c r="C964" t="s">
        <v>12162</v>
      </c>
      <c r="D964" s="2">
        <v>1959</v>
      </c>
      <c r="E964" s="2" t="s">
        <v>36</v>
      </c>
      <c r="F964" t="s">
        <v>12163</v>
      </c>
      <c r="G964" s="2" t="s">
        <v>32</v>
      </c>
      <c r="H964" t="s">
        <v>500</v>
      </c>
      <c r="I964" s="2" t="s">
        <v>64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>
        <v>1.5</v>
      </c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</row>
    <row r="965" spans="1:64" x14ac:dyDescent="0.2">
      <c r="A965" s="18">
        <v>837</v>
      </c>
      <c r="B965" s="20">
        <v>1.5</v>
      </c>
      <c r="C965" t="s">
        <v>12164</v>
      </c>
      <c r="D965" s="2">
        <v>1968</v>
      </c>
      <c r="E965" s="2" t="s">
        <v>35</v>
      </c>
      <c r="F965" t="s">
        <v>12165</v>
      </c>
      <c r="G965" s="2" t="s">
        <v>32</v>
      </c>
      <c r="H965" t="s">
        <v>12166</v>
      </c>
      <c r="I965" s="2" t="s">
        <v>70</v>
      </c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>
        <v>1.5</v>
      </c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</row>
    <row r="966" spans="1:64" x14ac:dyDescent="0.2">
      <c r="A966" s="18">
        <v>837</v>
      </c>
      <c r="B966" s="20">
        <v>1.5</v>
      </c>
      <c r="C966" t="s">
        <v>12167</v>
      </c>
      <c r="D966" s="2">
        <v>1974</v>
      </c>
      <c r="E966" s="2" t="s">
        <v>35</v>
      </c>
      <c r="F966" t="s">
        <v>12168</v>
      </c>
      <c r="G966" s="2" t="s">
        <v>32</v>
      </c>
      <c r="H966" t="s">
        <v>252</v>
      </c>
      <c r="I966" s="2" t="s">
        <v>68</v>
      </c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>
        <v>1.5</v>
      </c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</row>
    <row r="967" spans="1:64" x14ac:dyDescent="0.2">
      <c r="A967" s="18">
        <v>837</v>
      </c>
      <c r="B967" s="20">
        <v>1.5</v>
      </c>
      <c r="C967" t="s">
        <v>12169</v>
      </c>
      <c r="D967" s="2">
        <v>1969</v>
      </c>
      <c r="E967" s="2" t="s">
        <v>36</v>
      </c>
      <c r="F967" t="s">
        <v>12170</v>
      </c>
      <c r="G967" s="2" t="s">
        <v>32</v>
      </c>
      <c r="H967" t="s">
        <v>114</v>
      </c>
      <c r="I967" s="2" t="s">
        <v>70</v>
      </c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>
        <v>1.5</v>
      </c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</row>
    <row r="968" spans="1:64" x14ac:dyDescent="0.2">
      <c r="A968" s="18">
        <v>837</v>
      </c>
      <c r="B968" s="20">
        <v>1.5</v>
      </c>
      <c r="C968" t="s">
        <v>12171</v>
      </c>
      <c r="D968" s="2">
        <v>1974</v>
      </c>
      <c r="E968" s="2" t="s">
        <v>35</v>
      </c>
      <c r="F968" t="s">
        <v>12172</v>
      </c>
      <c r="G968" s="2" t="s">
        <v>32</v>
      </c>
      <c r="H968" t="s">
        <v>496</v>
      </c>
      <c r="I968" s="2" t="s">
        <v>70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>
        <v>1.5</v>
      </c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</row>
    <row r="969" spans="1:64" x14ac:dyDescent="0.2">
      <c r="A969" s="18">
        <v>837</v>
      </c>
      <c r="B969" s="20">
        <v>1.5</v>
      </c>
      <c r="C969" t="s">
        <v>12173</v>
      </c>
      <c r="D969" s="2">
        <v>1964</v>
      </c>
      <c r="E969" s="2" t="s">
        <v>35</v>
      </c>
      <c r="F969" t="s">
        <v>12174</v>
      </c>
      <c r="G969" s="2" t="s">
        <v>32</v>
      </c>
      <c r="H969" t="s">
        <v>261</v>
      </c>
      <c r="I969" s="2" t="s">
        <v>68</v>
      </c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>
        <v>1.5</v>
      </c>
      <c r="BJ969" s="17"/>
      <c r="BK969" s="17"/>
      <c r="BL969" s="17"/>
    </row>
    <row r="970" spans="1:64" x14ac:dyDescent="0.2">
      <c r="A970" s="18">
        <v>837</v>
      </c>
      <c r="B970" s="20">
        <v>1.5</v>
      </c>
      <c r="C970" t="s">
        <v>12175</v>
      </c>
      <c r="D970" s="2">
        <v>1977</v>
      </c>
      <c r="E970" s="2" t="s">
        <v>35</v>
      </c>
      <c r="F970" t="s">
        <v>12176</v>
      </c>
      <c r="G970" s="2" t="s">
        <v>32</v>
      </c>
      <c r="H970" t="s">
        <v>517</v>
      </c>
      <c r="I970" s="2" t="s">
        <v>66</v>
      </c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>
        <v>1.5</v>
      </c>
      <c r="BK970" s="17"/>
      <c r="BL970" s="17"/>
    </row>
    <row r="971" spans="1:64" x14ac:dyDescent="0.2">
      <c r="A971" s="18">
        <v>837</v>
      </c>
      <c r="B971" s="20">
        <v>1.5</v>
      </c>
      <c r="C971" t="s">
        <v>12177</v>
      </c>
      <c r="D971" s="2">
        <v>1946</v>
      </c>
      <c r="E971" s="2" t="s">
        <v>35</v>
      </c>
      <c r="F971" t="s">
        <v>12178</v>
      </c>
      <c r="G971" s="2" t="s">
        <v>32</v>
      </c>
      <c r="H971" t="s">
        <v>9220</v>
      </c>
      <c r="I971" s="2" t="s">
        <v>66</v>
      </c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>
        <v>1.5</v>
      </c>
      <c r="BK971" s="17"/>
      <c r="BL971" s="17"/>
    </row>
    <row r="972" spans="1:64" x14ac:dyDescent="0.2">
      <c r="A972" s="18">
        <v>837</v>
      </c>
      <c r="B972" s="20">
        <v>1.5</v>
      </c>
      <c r="C972" t="s">
        <v>12179</v>
      </c>
      <c r="D972" s="2">
        <v>1967</v>
      </c>
      <c r="E972" s="2" t="s">
        <v>35</v>
      </c>
      <c r="F972" t="s">
        <v>12180</v>
      </c>
      <c r="G972" s="2" t="s">
        <v>32</v>
      </c>
      <c r="H972" t="s">
        <v>496</v>
      </c>
      <c r="I972" s="2" t="s">
        <v>70</v>
      </c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>
        <v>1.5</v>
      </c>
      <c r="BK972" s="17"/>
      <c r="BL972" s="17"/>
    </row>
    <row r="973" spans="1:64" x14ac:dyDescent="0.2">
      <c r="A973" s="18">
        <v>837</v>
      </c>
      <c r="B973" s="20">
        <v>1.5</v>
      </c>
      <c r="C973" t="s">
        <v>12819</v>
      </c>
      <c r="D973" s="2">
        <v>1976</v>
      </c>
      <c r="E973" s="2" t="s">
        <v>35</v>
      </c>
      <c r="F973" t="s">
        <v>12820</v>
      </c>
      <c r="G973" s="2" t="s">
        <v>32</v>
      </c>
      <c r="H973" t="s">
        <v>140</v>
      </c>
      <c r="I973" s="2" t="s">
        <v>69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>
        <v>1.5</v>
      </c>
    </row>
    <row r="974" spans="1:64" x14ac:dyDescent="0.2">
      <c r="A974" s="18">
        <v>837</v>
      </c>
      <c r="B974" s="20">
        <v>1.5</v>
      </c>
      <c r="C974" t="s">
        <v>12821</v>
      </c>
      <c r="D974" s="2">
        <v>1970</v>
      </c>
      <c r="E974" s="2" t="s">
        <v>35</v>
      </c>
      <c r="F974" t="s">
        <v>12822</v>
      </c>
      <c r="G974" s="2" t="s">
        <v>32</v>
      </c>
      <c r="H974" t="s">
        <v>517</v>
      </c>
      <c r="I974" s="2" t="s">
        <v>66</v>
      </c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>
        <v>1.5</v>
      </c>
    </row>
    <row r="975" spans="1:64" x14ac:dyDescent="0.2">
      <c r="A975" s="18">
        <v>837</v>
      </c>
      <c r="B975" s="20">
        <v>1.5</v>
      </c>
      <c r="C975" t="s">
        <v>12823</v>
      </c>
      <c r="D975" s="2">
        <v>1970</v>
      </c>
      <c r="E975" s="2" t="s">
        <v>35</v>
      </c>
      <c r="F975" t="s">
        <v>12824</v>
      </c>
      <c r="G975" s="2" t="s">
        <v>541</v>
      </c>
      <c r="H975" t="s">
        <v>186</v>
      </c>
      <c r="I975" s="2" t="s">
        <v>66</v>
      </c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>
        <v>1.5</v>
      </c>
    </row>
    <row r="976" spans="1:64" x14ac:dyDescent="0.2">
      <c r="A976" s="18">
        <v>837</v>
      </c>
      <c r="B976" s="20">
        <v>1.5</v>
      </c>
      <c r="C976" t="s">
        <v>12828</v>
      </c>
      <c r="D976" s="2">
        <v>1973</v>
      </c>
      <c r="E976" s="2" t="s">
        <v>35</v>
      </c>
      <c r="F976" t="s">
        <v>12829</v>
      </c>
      <c r="G976" s="2" t="s">
        <v>32</v>
      </c>
      <c r="H976" t="s">
        <v>7756</v>
      </c>
      <c r="I976" s="2" t="s">
        <v>66</v>
      </c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>
        <v>1.5</v>
      </c>
    </row>
    <row r="977" spans="1:64" x14ac:dyDescent="0.2">
      <c r="A977" s="18">
        <v>837</v>
      </c>
      <c r="B977" s="20">
        <v>1.5</v>
      </c>
      <c r="C977" t="s">
        <v>12830</v>
      </c>
      <c r="D977" s="2">
        <v>1972</v>
      </c>
      <c r="E977" s="2" t="s">
        <v>36</v>
      </c>
      <c r="F977" t="s">
        <v>12831</v>
      </c>
      <c r="G977" s="2" t="s">
        <v>12832</v>
      </c>
      <c r="H977" t="s">
        <v>186</v>
      </c>
      <c r="I977" s="2" t="s">
        <v>66</v>
      </c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>
        <v>1.5</v>
      </c>
    </row>
    <row r="978" spans="1:64" x14ac:dyDescent="0.2">
      <c r="A978" s="18">
        <v>968</v>
      </c>
      <c r="B978" s="20">
        <v>1</v>
      </c>
      <c r="C978" t="s">
        <v>9279</v>
      </c>
      <c r="D978" s="2">
        <v>1957</v>
      </c>
      <c r="E978" s="2" t="s">
        <v>36</v>
      </c>
      <c r="F978" t="s">
        <v>1224</v>
      </c>
      <c r="G978" s="2" t="s">
        <v>32</v>
      </c>
      <c r="H978" t="s">
        <v>38</v>
      </c>
      <c r="I978" s="2" t="s">
        <v>64</v>
      </c>
      <c r="J978" s="17">
        <v>1</v>
      </c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</row>
    <row r="979" spans="1:64" x14ac:dyDescent="0.2">
      <c r="A979" s="18">
        <v>968</v>
      </c>
      <c r="B979" s="20">
        <v>1</v>
      </c>
      <c r="C979" t="s">
        <v>1226</v>
      </c>
      <c r="D979" s="2">
        <v>1990</v>
      </c>
      <c r="E979" s="2" t="s">
        <v>35</v>
      </c>
      <c r="F979" t="s">
        <v>1227</v>
      </c>
      <c r="G979" s="2" t="s">
        <v>31</v>
      </c>
      <c r="H979" t="s">
        <v>41</v>
      </c>
      <c r="I979" s="2" t="s">
        <v>63</v>
      </c>
      <c r="J979" s="17"/>
      <c r="K979" s="17">
        <v>1</v>
      </c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</row>
    <row r="980" spans="1:64" x14ac:dyDescent="0.2">
      <c r="A980" s="18">
        <v>968</v>
      </c>
      <c r="B980" s="20">
        <v>1</v>
      </c>
      <c r="C980" t="s">
        <v>1238</v>
      </c>
      <c r="D980" s="2">
        <v>1974</v>
      </c>
      <c r="E980" s="2" t="s">
        <v>35</v>
      </c>
      <c r="F980" t="s">
        <v>1239</v>
      </c>
      <c r="G980" s="2" t="s">
        <v>32</v>
      </c>
      <c r="H980" t="s">
        <v>46</v>
      </c>
      <c r="I980" s="2" t="s">
        <v>63</v>
      </c>
      <c r="J980" s="17"/>
      <c r="K980" s="17"/>
      <c r="L980" s="17">
        <v>1</v>
      </c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</row>
    <row r="981" spans="1:64" x14ac:dyDescent="0.2">
      <c r="A981" s="18">
        <v>968</v>
      </c>
      <c r="B981" s="20">
        <v>1</v>
      </c>
      <c r="C981" t="s">
        <v>1243</v>
      </c>
      <c r="D981" s="2">
        <v>1963</v>
      </c>
      <c r="E981" s="2" t="s">
        <v>35</v>
      </c>
      <c r="F981" t="s">
        <v>1244</v>
      </c>
      <c r="G981" s="2" t="s">
        <v>32</v>
      </c>
      <c r="H981" t="s">
        <v>39</v>
      </c>
      <c r="I981" s="2" t="s">
        <v>63</v>
      </c>
      <c r="J981" s="17"/>
      <c r="K981" s="17">
        <v>1</v>
      </c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</row>
    <row r="982" spans="1:64" x14ac:dyDescent="0.2">
      <c r="A982" s="18">
        <v>968</v>
      </c>
      <c r="B982" s="20">
        <v>1</v>
      </c>
      <c r="C982" t="s">
        <v>9281</v>
      </c>
      <c r="D982" s="2">
        <v>1979</v>
      </c>
      <c r="E982" s="2" t="s">
        <v>35</v>
      </c>
      <c r="F982" t="s">
        <v>1843</v>
      </c>
      <c r="G982" s="2" t="s">
        <v>32</v>
      </c>
      <c r="H982" t="s">
        <v>51</v>
      </c>
      <c r="I982" s="2" t="s">
        <v>64</v>
      </c>
      <c r="J982" s="17">
        <v>1</v>
      </c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</row>
    <row r="983" spans="1:64" x14ac:dyDescent="0.2">
      <c r="A983" s="18">
        <v>968</v>
      </c>
      <c r="B983" s="20">
        <v>1</v>
      </c>
      <c r="C983" t="s">
        <v>1247</v>
      </c>
      <c r="D983" s="2">
        <v>1978</v>
      </c>
      <c r="E983" s="2" t="s">
        <v>35</v>
      </c>
      <c r="F983" t="s">
        <v>1248</v>
      </c>
      <c r="G983" s="2" t="s">
        <v>31</v>
      </c>
      <c r="H983" t="s">
        <v>41</v>
      </c>
      <c r="I983" s="2" t="s">
        <v>63</v>
      </c>
      <c r="J983" s="17"/>
      <c r="K983" s="17">
        <v>1</v>
      </c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</row>
    <row r="984" spans="1:64" x14ac:dyDescent="0.2">
      <c r="A984" s="18">
        <v>968</v>
      </c>
      <c r="B984" s="20">
        <v>1</v>
      </c>
      <c r="C984" t="s">
        <v>1249</v>
      </c>
      <c r="D984" s="2">
        <v>1955</v>
      </c>
      <c r="E984" s="2" t="s">
        <v>36</v>
      </c>
      <c r="F984" t="s">
        <v>1250</v>
      </c>
      <c r="G984" s="2" t="s">
        <v>32</v>
      </c>
      <c r="H984" t="s">
        <v>39</v>
      </c>
      <c r="I984" s="2" t="s">
        <v>63</v>
      </c>
      <c r="J984" s="17"/>
      <c r="K984" s="17">
        <v>1</v>
      </c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</row>
    <row r="985" spans="1:64" x14ac:dyDescent="0.2">
      <c r="A985" s="18">
        <v>968</v>
      </c>
      <c r="B985" s="20">
        <v>1</v>
      </c>
      <c r="C985" t="s">
        <v>9131</v>
      </c>
      <c r="D985" s="2">
        <v>1972</v>
      </c>
      <c r="E985" s="2" t="s">
        <v>35</v>
      </c>
      <c r="F985" t="s">
        <v>5921</v>
      </c>
      <c r="G985" s="2" t="s">
        <v>31</v>
      </c>
      <c r="H985" t="s">
        <v>5922</v>
      </c>
      <c r="I985" s="2" t="s">
        <v>64</v>
      </c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>
        <v>1</v>
      </c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</row>
    <row r="986" spans="1:64" x14ac:dyDescent="0.2">
      <c r="A986" s="18">
        <v>968</v>
      </c>
      <c r="B986" s="20">
        <v>1</v>
      </c>
      <c r="C986" t="s">
        <v>1832</v>
      </c>
      <c r="D986" s="2">
        <v>1979</v>
      </c>
      <c r="E986" s="2" t="s">
        <v>35</v>
      </c>
      <c r="F986" t="s">
        <v>1844</v>
      </c>
      <c r="G986" s="2" t="s">
        <v>31</v>
      </c>
      <c r="H986" t="s">
        <v>6203</v>
      </c>
      <c r="I986" s="2" t="s">
        <v>63</v>
      </c>
      <c r="J986" s="17"/>
      <c r="K986" s="17"/>
      <c r="L986" s="17"/>
      <c r="M986" s="17"/>
      <c r="N986" s="17"/>
      <c r="O986" s="17"/>
      <c r="P986" s="17">
        <v>1</v>
      </c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</row>
    <row r="987" spans="1:64" x14ac:dyDescent="0.2">
      <c r="A987" s="18">
        <v>968</v>
      </c>
      <c r="B987" s="20">
        <v>1</v>
      </c>
      <c r="C987" t="s">
        <v>1252</v>
      </c>
      <c r="D987" s="2">
        <v>1977</v>
      </c>
      <c r="E987" s="2" t="s">
        <v>35</v>
      </c>
      <c r="F987" t="s">
        <v>1253</v>
      </c>
      <c r="G987" s="2" t="s">
        <v>31</v>
      </c>
      <c r="H987" t="s">
        <v>46</v>
      </c>
      <c r="I987" s="2" t="s">
        <v>63</v>
      </c>
      <c r="J987" s="17"/>
      <c r="K987" s="17">
        <v>1</v>
      </c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</row>
    <row r="988" spans="1:64" x14ac:dyDescent="0.2">
      <c r="A988" s="18">
        <v>968</v>
      </c>
      <c r="B988" s="20">
        <v>1</v>
      </c>
      <c r="C988" t="s">
        <v>9282</v>
      </c>
      <c r="D988" s="2">
        <v>1979</v>
      </c>
      <c r="E988" s="2" t="s">
        <v>36</v>
      </c>
      <c r="F988" t="s">
        <v>1254</v>
      </c>
      <c r="G988" s="2" t="s">
        <v>32</v>
      </c>
      <c r="H988" t="s">
        <v>510</v>
      </c>
      <c r="I988" s="2" t="s">
        <v>64</v>
      </c>
      <c r="J988" s="17">
        <v>1</v>
      </c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</row>
    <row r="989" spans="1:64" x14ac:dyDescent="0.2">
      <c r="A989" s="18">
        <v>968</v>
      </c>
      <c r="B989" s="20">
        <v>1</v>
      </c>
      <c r="C989" t="s">
        <v>1653</v>
      </c>
      <c r="D989" s="2">
        <v>1972</v>
      </c>
      <c r="E989" s="2" t="s">
        <v>35</v>
      </c>
      <c r="F989" t="s">
        <v>5923</v>
      </c>
      <c r="G989" s="2" t="s">
        <v>32</v>
      </c>
      <c r="H989" t="s">
        <v>47</v>
      </c>
      <c r="I989" s="2" t="s">
        <v>64</v>
      </c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>
        <v>1</v>
      </c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</row>
    <row r="990" spans="1:64" x14ac:dyDescent="0.2">
      <c r="A990" s="18">
        <v>968</v>
      </c>
      <c r="B990" s="20">
        <v>1</v>
      </c>
      <c r="C990" t="s">
        <v>1847</v>
      </c>
      <c r="D990" s="2">
        <v>1981</v>
      </c>
      <c r="E990" s="2" t="s">
        <v>36</v>
      </c>
      <c r="F990" t="s">
        <v>1848</v>
      </c>
      <c r="G990" s="2" t="s">
        <v>32</v>
      </c>
      <c r="H990" t="s">
        <v>6203</v>
      </c>
      <c r="I990" s="2" t="s">
        <v>63</v>
      </c>
      <c r="J990" s="17"/>
      <c r="K990" s="17">
        <v>1</v>
      </c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</row>
    <row r="991" spans="1:64" x14ac:dyDescent="0.2">
      <c r="A991" s="18">
        <v>968</v>
      </c>
      <c r="B991" s="20">
        <v>1</v>
      </c>
      <c r="F991" t="s">
        <v>1849</v>
      </c>
      <c r="G991" s="2" t="s">
        <v>31</v>
      </c>
      <c r="H991" t="s">
        <v>6203</v>
      </c>
      <c r="I991" s="2" t="s">
        <v>63</v>
      </c>
      <c r="J991" s="17"/>
      <c r="K991" s="17"/>
      <c r="L991" s="17"/>
      <c r="M991" s="17"/>
      <c r="N991" s="17"/>
      <c r="O991" s="17"/>
      <c r="P991" s="17">
        <v>1</v>
      </c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</row>
    <row r="992" spans="1:64" x14ac:dyDescent="0.2">
      <c r="A992" s="18">
        <v>968</v>
      </c>
      <c r="B992" s="20">
        <v>1</v>
      </c>
      <c r="C992" t="s">
        <v>1258</v>
      </c>
      <c r="D992" s="2">
        <v>1981</v>
      </c>
      <c r="E992" s="2" t="s">
        <v>36</v>
      </c>
      <c r="F992" t="s">
        <v>1259</v>
      </c>
      <c r="G992" s="2" t="s">
        <v>32</v>
      </c>
      <c r="H992" t="s">
        <v>39</v>
      </c>
      <c r="I992" s="2" t="s">
        <v>63</v>
      </c>
      <c r="J992" s="17"/>
      <c r="K992" s="17">
        <v>1</v>
      </c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</row>
    <row r="993" spans="1:64" x14ac:dyDescent="0.2">
      <c r="A993" s="18">
        <v>968</v>
      </c>
      <c r="B993" s="20">
        <v>1</v>
      </c>
      <c r="C993" t="s">
        <v>1819</v>
      </c>
      <c r="D993" s="2">
        <v>1978</v>
      </c>
      <c r="E993" s="2" t="s">
        <v>36</v>
      </c>
      <c r="F993" t="s">
        <v>1850</v>
      </c>
      <c r="G993" s="2" t="s">
        <v>31</v>
      </c>
      <c r="H993" t="s">
        <v>6203</v>
      </c>
      <c r="I993" s="2" t="s">
        <v>63</v>
      </c>
      <c r="J993" s="17"/>
      <c r="K993" s="17"/>
      <c r="L993" s="17"/>
      <c r="M993" s="17"/>
      <c r="N993" s="17"/>
      <c r="O993" s="17"/>
      <c r="P993" s="17">
        <v>1</v>
      </c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</row>
    <row r="994" spans="1:64" x14ac:dyDescent="0.2">
      <c r="A994" s="18">
        <v>968</v>
      </c>
      <c r="B994" s="20">
        <v>1</v>
      </c>
      <c r="C994" t="s">
        <v>1269</v>
      </c>
      <c r="D994" s="2">
        <v>1976</v>
      </c>
      <c r="E994" s="2" t="s">
        <v>35</v>
      </c>
      <c r="F994" t="s">
        <v>1270</v>
      </c>
      <c r="G994" s="2" t="s">
        <v>32</v>
      </c>
      <c r="H994" t="s">
        <v>39</v>
      </c>
      <c r="I994" s="2" t="s">
        <v>63</v>
      </c>
      <c r="J994" s="17"/>
      <c r="K994" s="17">
        <v>1</v>
      </c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</row>
    <row r="995" spans="1:64" x14ac:dyDescent="0.2">
      <c r="A995" s="18">
        <v>968</v>
      </c>
      <c r="B995" s="20">
        <v>1</v>
      </c>
      <c r="C995" t="s">
        <v>9288</v>
      </c>
      <c r="D995" s="2">
        <v>1979</v>
      </c>
      <c r="E995" s="2" t="s">
        <v>36</v>
      </c>
      <c r="F995" t="s">
        <v>1278</v>
      </c>
      <c r="G995" s="2" t="s">
        <v>32</v>
      </c>
      <c r="H995" t="s">
        <v>52</v>
      </c>
      <c r="I995" s="2" t="s">
        <v>62</v>
      </c>
      <c r="J995" s="17"/>
      <c r="K995" s="17"/>
      <c r="L995" s="17"/>
      <c r="M995" s="17">
        <v>1</v>
      </c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</row>
    <row r="996" spans="1:64" x14ac:dyDescent="0.2">
      <c r="A996" s="18">
        <v>968</v>
      </c>
      <c r="B996" s="20">
        <v>1</v>
      </c>
      <c r="C996" t="s">
        <v>9289</v>
      </c>
      <c r="D996" s="2">
        <v>1977</v>
      </c>
      <c r="E996" s="2" t="s">
        <v>35</v>
      </c>
      <c r="F996" t="s">
        <v>1279</v>
      </c>
      <c r="G996" s="2" t="s">
        <v>32</v>
      </c>
      <c r="H996" t="s">
        <v>52</v>
      </c>
      <c r="I996" s="2" t="s">
        <v>62</v>
      </c>
      <c r="J996" s="17"/>
      <c r="K996" s="17"/>
      <c r="L996" s="17"/>
      <c r="M996" s="17">
        <v>1</v>
      </c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</row>
    <row r="997" spans="1:64" x14ac:dyDescent="0.2">
      <c r="A997" s="18">
        <v>968</v>
      </c>
      <c r="B997" s="20">
        <v>1</v>
      </c>
      <c r="C997" t="s">
        <v>9290</v>
      </c>
      <c r="D997" s="2">
        <v>1963</v>
      </c>
      <c r="E997" s="2" t="s">
        <v>35</v>
      </c>
      <c r="F997" t="s">
        <v>1280</v>
      </c>
      <c r="G997" s="2" t="s">
        <v>32</v>
      </c>
      <c r="H997" t="s">
        <v>52</v>
      </c>
      <c r="I997" s="2" t="s">
        <v>62</v>
      </c>
      <c r="J997" s="17"/>
      <c r="K997" s="17"/>
      <c r="L997" s="17"/>
      <c r="M997" s="17">
        <v>1</v>
      </c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</row>
    <row r="998" spans="1:64" x14ac:dyDescent="0.2">
      <c r="A998" s="18">
        <v>968</v>
      </c>
      <c r="B998" s="20">
        <v>1</v>
      </c>
      <c r="C998" t="s">
        <v>9291</v>
      </c>
      <c r="D998" s="2">
        <v>1992</v>
      </c>
      <c r="E998" s="2" t="s">
        <v>35</v>
      </c>
      <c r="F998" t="s">
        <v>1281</v>
      </c>
      <c r="G998" s="2" t="s">
        <v>32</v>
      </c>
      <c r="H998" t="s">
        <v>52</v>
      </c>
      <c r="I998" s="2" t="s">
        <v>62</v>
      </c>
      <c r="J998" s="17"/>
      <c r="K998" s="17"/>
      <c r="L998" s="17"/>
      <c r="M998" s="17">
        <v>1</v>
      </c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</row>
    <row r="999" spans="1:64" x14ac:dyDescent="0.2">
      <c r="A999" s="18">
        <v>968</v>
      </c>
      <c r="B999" s="20">
        <v>1</v>
      </c>
      <c r="C999" t="s">
        <v>9292</v>
      </c>
      <c r="D999" s="2">
        <v>1989</v>
      </c>
      <c r="E999" s="2" t="s">
        <v>35</v>
      </c>
      <c r="F999" t="s">
        <v>1284</v>
      </c>
      <c r="G999" s="2" t="s">
        <v>32</v>
      </c>
      <c r="H999" t="s">
        <v>47</v>
      </c>
      <c r="I999" s="2" t="s">
        <v>64</v>
      </c>
      <c r="J999" s="17"/>
      <c r="K999" s="17"/>
      <c r="L999" s="17"/>
      <c r="M999" s="17"/>
      <c r="N999" s="17"/>
      <c r="O999" s="17">
        <v>1</v>
      </c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</row>
    <row r="1000" spans="1:64" x14ac:dyDescent="0.2">
      <c r="A1000" s="18">
        <v>968</v>
      </c>
      <c r="B1000" s="20">
        <v>1</v>
      </c>
      <c r="C1000" t="s">
        <v>1855</v>
      </c>
      <c r="D1000" s="2">
        <v>1983</v>
      </c>
      <c r="E1000" s="2" t="s">
        <v>35</v>
      </c>
      <c r="F1000" t="s">
        <v>1856</v>
      </c>
      <c r="G1000" s="2" t="s">
        <v>32</v>
      </c>
      <c r="H1000" t="s">
        <v>6203</v>
      </c>
      <c r="I1000" s="2" t="s">
        <v>63</v>
      </c>
      <c r="J1000" s="17"/>
      <c r="K1000" s="17"/>
      <c r="L1000" s="17"/>
      <c r="M1000" s="17"/>
      <c r="N1000" s="17"/>
      <c r="O1000" s="17"/>
      <c r="P1000" s="17">
        <v>1</v>
      </c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</row>
    <row r="1001" spans="1:64" x14ac:dyDescent="0.2">
      <c r="A1001" s="18">
        <v>968</v>
      </c>
      <c r="B1001" s="20">
        <v>1</v>
      </c>
      <c r="C1001" t="s">
        <v>1285</v>
      </c>
      <c r="D1001" s="2">
        <v>1978</v>
      </c>
      <c r="E1001" s="2" t="s">
        <v>35</v>
      </c>
      <c r="F1001" t="s">
        <v>1286</v>
      </c>
      <c r="G1001" s="2" t="s">
        <v>32</v>
      </c>
      <c r="H1001" t="s">
        <v>39</v>
      </c>
      <c r="I1001" s="2" t="s">
        <v>63</v>
      </c>
      <c r="J1001" s="17"/>
      <c r="K1001" s="17"/>
      <c r="L1001" s="17"/>
      <c r="M1001" s="17"/>
      <c r="N1001" s="17"/>
      <c r="O1001" s="17"/>
      <c r="P1001" s="17">
        <v>1</v>
      </c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</row>
    <row r="1002" spans="1:64" x14ac:dyDescent="0.2">
      <c r="A1002" s="18">
        <v>968</v>
      </c>
      <c r="B1002" s="20">
        <v>1</v>
      </c>
      <c r="C1002" t="s">
        <v>9294</v>
      </c>
      <c r="D1002" s="2">
        <v>1984</v>
      </c>
      <c r="E1002" s="2" t="s">
        <v>35</v>
      </c>
      <c r="F1002" t="s">
        <v>1292</v>
      </c>
      <c r="G1002" s="2" t="s">
        <v>32</v>
      </c>
      <c r="H1002" t="s">
        <v>38</v>
      </c>
      <c r="I1002" s="2" t="s">
        <v>64</v>
      </c>
      <c r="J1002" s="17"/>
      <c r="K1002" s="17"/>
      <c r="L1002" s="17"/>
      <c r="M1002" s="17"/>
      <c r="N1002" s="17"/>
      <c r="O1002" s="17">
        <v>1</v>
      </c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</row>
    <row r="1003" spans="1:64" x14ac:dyDescent="0.2">
      <c r="A1003" s="18">
        <v>968</v>
      </c>
      <c r="B1003" s="20">
        <v>1</v>
      </c>
      <c r="C1003" t="s">
        <v>9295</v>
      </c>
      <c r="D1003" s="2">
        <v>1976</v>
      </c>
      <c r="E1003" s="2" t="s">
        <v>35</v>
      </c>
      <c r="F1003" t="s">
        <v>1293</v>
      </c>
      <c r="G1003" s="2" t="s">
        <v>32</v>
      </c>
      <c r="H1003" t="s">
        <v>47</v>
      </c>
      <c r="I1003" s="2" t="s">
        <v>64</v>
      </c>
      <c r="J1003" s="17"/>
      <c r="K1003" s="17"/>
      <c r="L1003" s="17"/>
      <c r="M1003" s="17"/>
      <c r="N1003" s="17"/>
      <c r="O1003" s="17">
        <v>1</v>
      </c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</row>
    <row r="1004" spans="1:64" x14ac:dyDescent="0.2">
      <c r="A1004" s="18">
        <v>968</v>
      </c>
      <c r="B1004" s="20">
        <v>1</v>
      </c>
      <c r="C1004" t="s">
        <v>9296</v>
      </c>
      <c r="D1004" s="2">
        <v>1962</v>
      </c>
      <c r="E1004" s="2" t="s">
        <v>36</v>
      </c>
      <c r="F1004" t="s">
        <v>1857</v>
      </c>
      <c r="G1004" s="2" t="s">
        <v>32</v>
      </c>
      <c r="H1004" t="s">
        <v>38</v>
      </c>
      <c r="I1004" s="2" t="s">
        <v>64</v>
      </c>
      <c r="J1004" s="17"/>
      <c r="K1004" s="17"/>
      <c r="L1004" s="17"/>
      <c r="M1004" s="17"/>
      <c r="N1004" s="17"/>
      <c r="O1004" s="17">
        <v>1</v>
      </c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</row>
    <row r="1005" spans="1:64" x14ac:dyDescent="0.2">
      <c r="A1005" s="18">
        <v>968</v>
      </c>
      <c r="B1005" s="20">
        <v>1</v>
      </c>
      <c r="C1005" t="s">
        <v>1858</v>
      </c>
      <c r="D1005" s="2">
        <v>1973</v>
      </c>
      <c r="E1005" s="2" t="s">
        <v>35</v>
      </c>
      <c r="F1005" t="s">
        <v>12746</v>
      </c>
      <c r="G1005" s="2" t="s">
        <v>32</v>
      </c>
      <c r="H1005" t="s">
        <v>37</v>
      </c>
      <c r="I1005" s="2" t="s">
        <v>63</v>
      </c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>
        <v>1</v>
      </c>
      <c r="BL1005" s="17"/>
    </row>
    <row r="1006" spans="1:64" x14ac:dyDescent="0.2">
      <c r="A1006" s="18">
        <v>968</v>
      </c>
      <c r="B1006" s="20">
        <v>1</v>
      </c>
      <c r="C1006" t="s">
        <v>9297</v>
      </c>
      <c r="D1006" s="2">
        <v>1972</v>
      </c>
      <c r="E1006" s="2" t="s">
        <v>35</v>
      </c>
      <c r="F1006" t="s">
        <v>1296</v>
      </c>
      <c r="G1006" s="2" t="s">
        <v>32</v>
      </c>
      <c r="H1006" t="s">
        <v>138</v>
      </c>
      <c r="I1006" s="2" t="s">
        <v>64</v>
      </c>
      <c r="J1006" s="17">
        <v>1</v>
      </c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</row>
    <row r="1007" spans="1:64" x14ac:dyDescent="0.2">
      <c r="A1007" s="18">
        <v>968</v>
      </c>
      <c r="B1007" s="20">
        <v>1</v>
      </c>
      <c r="C1007" t="s">
        <v>1299</v>
      </c>
      <c r="D1007" s="2">
        <v>1980</v>
      </c>
      <c r="E1007" s="2" t="s">
        <v>35</v>
      </c>
      <c r="F1007" t="s">
        <v>1300</v>
      </c>
      <c r="G1007" s="2" t="s">
        <v>31</v>
      </c>
      <c r="H1007" t="s">
        <v>41</v>
      </c>
      <c r="I1007" s="2" t="s">
        <v>63</v>
      </c>
      <c r="J1007" s="17"/>
      <c r="K1007" s="17"/>
      <c r="L1007" s="17"/>
      <c r="M1007" s="17"/>
      <c r="N1007" s="17"/>
      <c r="O1007" s="17"/>
      <c r="P1007" s="17">
        <v>1</v>
      </c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</row>
    <row r="1008" spans="1:64" x14ac:dyDescent="0.2">
      <c r="A1008" s="18">
        <v>968</v>
      </c>
      <c r="B1008" s="20">
        <v>1</v>
      </c>
      <c r="C1008" t="s">
        <v>1301</v>
      </c>
      <c r="D1008" s="2">
        <v>1966</v>
      </c>
      <c r="E1008" s="2" t="s">
        <v>35</v>
      </c>
      <c r="F1008" t="s">
        <v>1302</v>
      </c>
      <c r="G1008" s="2" t="s">
        <v>31</v>
      </c>
      <c r="H1008" t="s">
        <v>151</v>
      </c>
      <c r="I1008" s="2" t="s">
        <v>63</v>
      </c>
      <c r="J1008" s="17"/>
      <c r="K1008" s="17">
        <v>1</v>
      </c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</row>
    <row r="1009" spans="1:64" x14ac:dyDescent="0.2">
      <c r="A1009" s="18">
        <v>968</v>
      </c>
      <c r="B1009" s="20">
        <v>1</v>
      </c>
      <c r="C1009" t="s">
        <v>9298</v>
      </c>
      <c r="D1009" s="2">
        <v>1974</v>
      </c>
      <c r="E1009" s="2" t="s">
        <v>36</v>
      </c>
      <c r="F1009" t="s">
        <v>1303</v>
      </c>
      <c r="G1009" s="2" t="s">
        <v>32</v>
      </c>
      <c r="H1009" t="s">
        <v>47</v>
      </c>
      <c r="I1009" s="2" t="s">
        <v>64</v>
      </c>
      <c r="J1009" s="17"/>
      <c r="K1009" s="17"/>
      <c r="L1009" s="17"/>
      <c r="M1009" s="17"/>
      <c r="N1009" s="17"/>
      <c r="O1009" s="17"/>
      <c r="P1009" s="17"/>
      <c r="Q1009" s="17">
        <v>1</v>
      </c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</row>
    <row r="1010" spans="1:64" x14ac:dyDescent="0.2">
      <c r="A1010" s="18">
        <v>968</v>
      </c>
      <c r="B1010" s="20">
        <v>1</v>
      </c>
      <c r="C1010" t="s">
        <v>1306</v>
      </c>
      <c r="D1010" s="2">
        <v>1971</v>
      </c>
      <c r="E1010" s="2" t="s">
        <v>35</v>
      </c>
      <c r="F1010" t="s">
        <v>1307</v>
      </c>
      <c r="G1010" s="2" t="s">
        <v>32</v>
      </c>
      <c r="H1010" t="s">
        <v>46</v>
      </c>
      <c r="I1010" s="2" t="s">
        <v>63</v>
      </c>
      <c r="J1010" s="17"/>
      <c r="K1010" s="17">
        <v>1</v>
      </c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</row>
    <row r="1011" spans="1:64" x14ac:dyDescent="0.2">
      <c r="A1011" s="18">
        <v>968</v>
      </c>
      <c r="B1011" s="20">
        <v>1</v>
      </c>
      <c r="C1011" t="s">
        <v>1308</v>
      </c>
      <c r="D1011" s="2">
        <v>1974</v>
      </c>
      <c r="E1011" s="2" t="s">
        <v>36</v>
      </c>
      <c r="F1011" t="s">
        <v>1309</v>
      </c>
      <c r="G1011" s="2" t="s">
        <v>32</v>
      </c>
      <c r="H1011" t="s">
        <v>160</v>
      </c>
      <c r="I1011" s="2" t="s">
        <v>63</v>
      </c>
      <c r="J1011" s="17"/>
      <c r="K1011" s="17">
        <v>1</v>
      </c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</row>
    <row r="1012" spans="1:64" x14ac:dyDescent="0.2">
      <c r="A1012" s="18">
        <v>968</v>
      </c>
      <c r="B1012" s="20">
        <v>1</v>
      </c>
      <c r="C1012" t="s">
        <v>9299</v>
      </c>
      <c r="D1012" s="2">
        <v>1994</v>
      </c>
      <c r="E1012" s="2" t="s">
        <v>35</v>
      </c>
      <c r="F1012" t="s">
        <v>1314</v>
      </c>
      <c r="G1012" s="2" t="s">
        <v>32</v>
      </c>
      <c r="H1012" t="s">
        <v>47</v>
      </c>
      <c r="I1012" s="2" t="s">
        <v>64</v>
      </c>
      <c r="J1012" s="17"/>
      <c r="K1012" s="17"/>
      <c r="L1012" s="17"/>
      <c r="M1012" s="17"/>
      <c r="N1012" s="17"/>
      <c r="O1012" s="17"/>
      <c r="P1012" s="17"/>
      <c r="Q1012" s="17">
        <v>1</v>
      </c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</row>
    <row r="1013" spans="1:64" x14ac:dyDescent="0.2">
      <c r="A1013" s="18">
        <v>968</v>
      </c>
      <c r="B1013" s="20">
        <v>1</v>
      </c>
      <c r="C1013" t="s">
        <v>9300</v>
      </c>
      <c r="D1013" s="2">
        <v>1964</v>
      </c>
      <c r="E1013" s="2" t="s">
        <v>35</v>
      </c>
      <c r="F1013" t="s">
        <v>1315</v>
      </c>
      <c r="G1013" s="2" t="s">
        <v>31</v>
      </c>
      <c r="H1013" t="s">
        <v>52</v>
      </c>
      <c r="I1013" s="2" t="s">
        <v>62</v>
      </c>
      <c r="J1013" s="17"/>
      <c r="K1013" s="17"/>
      <c r="L1013" s="17"/>
      <c r="M1013" s="17">
        <v>1</v>
      </c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</row>
    <row r="1014" spans="1:64" x14ac:dyDescent="0.2">
      <c r="A1014" s="18">
        <v>968</v>
      </c>
      <c r="B1014" s="20">
        <v>1</v>
      </c>
      <c r="C1014" t="s">
        <v>9301</v>
      </c>
      <c r="D1014" s="2">
        <v>1993</v>
      </c>
      <c r="E1014" s="2" t="s">
        <v>36</v>
      </c>
      <c r="F1014" t="s">
        <v>1316</v>
      </c>
      <c r="G1014" s="2" t="s">
        <v>32</v>
      </c>
      <c r="H1014" t="s">
        <v>59</v>
      </c>
      <c r="I1014" s="2" t="s">
        <v>64</v>
      </c>
      <c r="J1014" s="17"/>
      <c r="K1014" s="17"/>
      <c r="L1014" s="17"/>
      <c r="M1014" s="17"/>
      <c r="N1014" s="17"/>
      <c r="O1014" s="17"/>
      <c r="P1014" s="17"/>
      <c r="Q1014" s="17">
        <v>1</v>
      </c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</row>
    <row r="1015" spans="1:64" x14ac:dyDescent="0.2">
      <c r="A1015" s="18">
        <v>968</v>
      </c>
      <c r="B1015" s="20">
        <v>1</v>
      </c>
      <c r="C1015" t="s">
        <v>1317</v>
      </c>
      <c r="D1015" s="2">
        <v>1964</v>
      </c>
      <c r="E1015" s="2" t="s">
        <v>35</v>
      </c>
      <c r="F1015" t="s">
        <v>1318</v>
      </c>
      <c r="G1015" s="2" t="s">
        <v>31</v>
      </c>
      <c r="H1015" t="s">
        <v>46</v>
      </c>
      <c r="I1015" s="2" t="s">
        <v>63</v>
      </c>
      <c r="J1015" s="17"/>
      <c r="K1015" s="17">
        <v>1</v>
      </c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</row>
    <row r="1016" spans="1:64" x14ac:dyDescent="0.2">
      <c r="A1016" s="18">
        <v>968</v>
      </c>
      <c r="B1016" s="20">
        <v>1</v>
      </c>
      <c r="C1016" t="s">
        <v>9302</v>
      </c>
      <c r="D1016" s="2">
        <v>1976</v>
      </c>
      <c r="E1016" s="2" t="s">
        <v>36</v>
      </c>
      <c r="F1016" t="s">
        <v>1321</v>
      </c>
      <c r="G1016" s="2" t="s">
        <v>541</v>
      </c>
      <c r="H1016" t="s">
        <v>59</v>
      </c>
      <c r="I1016" s="2" t="s">
        <v>64</v>
      </c>
      <c r="J1016" s="17">
        <v>1</v>
      </c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</row>
    <row r="1017" spans="1:64" x14ac:dyDescent="0.2">
      <c r="A1017" s="18">
        <v>968</v>
      </c>
      <c r="B1017" s="20">
        <v>1</v>
      </c>
      <c r="C1017" t="s">
        <v>1322</v>
      </c>
      <c r="D1017" s="2">
        <v>1961</v>
      </c>
      <c r="E1017" s="2" t="s">
        <v>35</v>
      </c>
      <c r="F1017" t="s">
        <v>1323</v>
      </c>
      <c r="G1017" s="2" t="s">
        <v>31</v>
      </c>
      <c r="H1017" t="s">
        <v>151</v>
      </c>
      <c r="I1017" s="2" t="s">
        <v>63</v>
      </c>
      <c r="J1017" s="17"/>
      <c r="K1017" s="17">
        <v>1</v>
      </c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</row>
    <row r="1018" spans="1:64" x14ac:dyDescent="0.2">
      <c r="A1018" s="18">
        <v>968</v>
      </c>
      <c r="B1018" s="20">
        <v>1</v>
      </c>
      <c r="C1018" t="s">
        <v>1325</v>
      </c>
      <c r="D1018" s="2">
        <v>1975</v>
      </c>
      <c r="E1018" s="2" t="s">
        <v>36</v>
      </c>
      <c r="F1018" t="s">
        <v>1326</v>
      </c>
      <c r="G1018" s="2" t="s">
        <v>32</v>
      </c>
      <c r="H1018" t="s">
        <v>163</v>
      </c>
      <c r="I1018" s="2" t="s">
        <v>63</v>
      </c>
      <c r="J1018" s="17"/>
      <c r="K1018" s="17">
        <v>1</v>
      </c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</row>
    <row r="1019" spans="1:64" x14ac:dyDescent="0.2">
      <c r="A1019" s="18">
        <v>968</v>
      </c>
      <c r="B1019" s="20">
        <v>1</v>
      </c>
      <c r="C1019" t="s">
        <v>9303</v>
      </c>
      <c r="D1019" s="2">
        <v>1968</v>
      </c>
      <c r="E1019" s="2" t="s">
        <v>35</v>
      </c>
      <c r="F1019" t="s">
        <v>1327</v>
      </c>
      <c r="G1019" s="2" t="s">
        <v>32</v>
      </c>
      <c r="H1019" t="s">
        <v>47</v>
      </c>
      <c r="I1019" s="2" t="s">
        <v>64</v>
      </c>
      <c r="J1019" s="17">
        <v>1</v>
      </c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</row>
    <row r="1020" spans="1:64" x14ac:dyDescent="0.2">
      <c r="A1020" s="18">
        <v>968</v>
      </c>
      <c r="B1020" s="20">
        <v>1</v>
      </c>
      <c r="C1020" t="s">
        <v>9304</v>
      </c>
      <c r="D1020" s="2">
        <v>1978</v>
      </c>
      <c r="E1020" s="2" t="s">
        <v>35</v>
      </c>
      <c r="F1020" t="s">
        <v>1328</v>
      </c>
      <c r="G1020" s="2" t="s">
        <v>32</v>
      </c>
      <c r="H1020" t="s">
        <v>138</v>
      </c>
      <c r="I1020" s="2" t="s">
        <v>64</v>
      </c>
      <c r="J1020" s="17">
        <v>1</v>
      </c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</row>
    <row r="1021" spans="1:64" x14ac:dyDescent="0.2">
      <c r="A1021" s="18">
        <v>968</v>
      </c>
      <c r="B1021" s="20">
        <v>1</v>
      </c>
      <c r="C1021" t="s">
        <v>9307</v>
      </c>
      <c r="D1021" s="2">
        <v>1971</v>
      </c>
      <c r="E1021" s="2" t="s">
        <v>35</v>
      </c>
      <c r="F1021" t="s">
        <v>1331</v>
      </c>
      <c r="G1021" s="2" t="s">
        <v>32</v>
      </c>
      <c r="H1021" t="s">
        <v>52</v>
      </c>
      <c r="I1021" s="2" t="s">
        <v>62</v>
      </c>
      <c r="J1021" s="17"/>
      <c r="K1021" s="17"/>
      <c r="L1021" s="17"/>
      <c r="M1021" s="17"/>
      <c r="N1021" s="17"/>
      <c r="O1021" s="17"/>
      <c r="P1021" s="17"/>
      <c r="Q1021" s="17"/>
      <c r="R1021" s="17">
        <v>1</v>
      </c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</row>
    <row r="1022" spans="1:64" x14ac:dyDescent="0.2">
      <c r="A1022" s="18">
        <v>968</v>
      </c>
      <c r="B1022" s="20">
        <v>1</v>
      </c>
      <c r="C1022" t="s">
        <v>1334</v>
      </c>
      <c r="D1022" s="2">
        <v>1962</v>
      </c>
      <c r="E1022" s="2" t="s">
        <v>35</v>
      </c>
      <c r="F1022" t="s">
        <v>1335</v>
      </c>
      <c r="G1022" s="2" t="s">
        <v>32</v>
      </c>
      <c r="H1022" t="s">
        <v>6206</v>
      </c>
      <c r="I1022" s="2" t="s">
        <v>63</v>
      </c>
      <c r="J1022" s="17"/>
      <c r="K1022" s="17"/>
      <c r="L1022" s="17"/>
      <c r="M1022" s="17"/>
      <c r="N1022" s="17"/>
      <c r="O1022" s="17"/>
      <c r="P1022" s="17"/>
      <c r="Q1022" s="17"/>
      <c r="R1022" s="17"/>
      <c r="S1022" s="17">
        <v>1</v>
      </c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</row>
    <row r="1023" spans="1:64" x14ac:dyDescent="0.2">
      <c r="A1023" s="18">
        <v>968</v>
      </c>
      <c r="B1023" s="20">
        <v>1</v>
      </c>
      <c r="C1023" t="s">
        <v>1336</v>
      </c>
      <c r="D1023" s="2">
        <v>1971</v>
      </c>
      <c r="E1023" s="2" t="s">
        <v>35</v>
      </c>
      <c r="F1023" t="s">
        <v>1337</v>
      </c>
      <c r="G1023" s="2" t="s">
        <v>32</v>
      </c>
      <c r="H1023" t="s">
        <v>46</v>
      </c>
      <c r="I1023" s="2" t="s">
        <v>63</v>
      </c>
      <c r="J1023" s="17"/>
      <c r="K1023" s="17"/>
      <c r="L1023" s="17"/>
      <c r="M1023" s="17"/>
      <c r="N1023" s="17"/>
      <c r="O1023" s="17"/>
      <c r="P1023" s="17"/>
      <c r="Q1023" s="17"/>
      <c r="R1023" s="17"/>
      <c r="S1023" s="17">
        <v>1</v>
      </c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</row>
    <row r="1024" spans="1:64" x14ac:dyDescent="0.2">
      <c r="A1024" s="18">
        <v>968</v>
      </c>
      <c r="B1024" s="20">
        <v>1</v>
      </c>
      <c r="C1024" t="s">
        <v>9308</v>
      </c>
      <c r="D1024" s="2">
        <v>1965</v>
      </c>
      <c r="E1024" s="2" t="s">
        <v>35</v>
      </c>
      <c r="F1024" t="s">
        <v>1349</v>
      </c>
      <c r="G1024" s="2" t="s">
        <v>32</v>
      </c>
      <c r="H1024" t="s">
        <v>517</v>
      </c>
      <c r="I1024" s="2" t="s">
        <v>66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>
        <v>1</v>
      </c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</row>
    <row r="1025" spans="1:64" x14ac:dyDescent="0.2">
      <c r="A1025" s="18">
        <v>968</v>
      </c>
      <c r="B1025" s="20">
        <v>1</v>
      </c>
      <c r="C1025" t="s">
        <v>9309</v>
      </c>
      <c r="D1025" s="2">
        <v>1969</v>
      </c>
      <c r="E1025" s="2" t="s">
        <v>35</v>
      </c>
      <c r="F1025" t="s">
        <v>1350</v>
      </c>
      <c r="G1025" s="2" t="s">
        <v>32</v>
      </c>
      <c r="H1025" t="s">
        <v>517</v>
      </c>
      <c r="I1025" s="2" t="s">
        <v>66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>
        <v>1</v>
      </c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</row>
    <row r="1026" spans="1:64" x14ac:dyDescent="0.2">
      <c r="A1026" s="18">
        <v>968</v>
      </c>
      <c r="B1026" s="20">
        <v>1</v>
      </c>
      <c r="C1026" t="s">
        <v>9310</v>
      </c>
      <c r="D1026" s="2">
        <v>1974</v>
      </c>
      <c r="E1026" s="2" t="s">
        <v>35</v>
      </c>
      <c r="F1026" t="s">
        <v>1351</v>
      </c>
      <c r="G1026" s="2" t="s">
        <v>32</v>
      </c>
      <c r="H1026" t="s">
        <v>152</v>
      </c>
      <c r="I1026" s="2" t="s">
        <v>67</v>
      </c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>
        <v>1</v>
      </c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</row>
    <row r="1027" spans="1:64" x14ac:dyDescent="0.2">
      <c r="A1027" s="18">
        <v>968</v>
      </c>
      <c r="B1027" s="20">
        <v>1</v>
      </c>
      <c r="C1027" t="s">
        <v>9311</v>
      </c>
      <c r="D1027" s="2">
        <v>1983</v>
      </c>
      <c r="E1027" s="2" t="s">
        <v>35</v>
      </c>
      <c r="F1027" t="s">
        <v>1352</v>
      </c>
      <c r="G1027" s="2" t="s">
        <v>32</v>
      </c>
      <c r="H1027" t="s">
        <v>224</v>
      </c>
      <c r="I1027" s="2" t="s">
        <v>67</v>
      </c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>
        <v>1</v>
      </c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</row>
    <row r="1028" spans="1:64" x14ac:dyDescent="0.2">
      <c r="A1028" s="18">
        <v>968</v>
      </c>
      <c r="B1028" s="20">
        <v>1</v>
      </c>
      <c r="C1028" t="s">
        <v>9312</v>
      </c>
      <c r="D1028" s="2">
        <v>1975</v>
      </c>
      <c r="E1028" s="2" t="s">
        <v>35</v>
      </c>
      <c r="F1028" t="s">
        <v>1353</v>
      </c>
      <c r="G1028" s="2" t="s">
        <v>32</v>
      </c>
      <c r="H1028" t="s">
        <v>228</v>
      </c>
      <c r="I1028" s="2" t="s">
        <v>67</v>
      </c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>
        <v>1</v>
      </c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</row>
    <row r="1029" spans="1:64" x14ac:dyDescent="0.2">
      <c r="A1029" s="18">
        <v>968</v>
      </c>
      <c r="B1029" s="20">
        <v>1</v>
      </c>
      <c r="C1029" t="s">
        <v>9313</v>
      </c>
      <c r="D1029" s="2">
        <v>1952</v>
      </c>
      <c r="E1029" s="2" t="s">
        <v>35</v>
      </c>
      <c r="F1029" t="s">
        <v>1354</v>
      </c>
      <c r="G1029" s="2" t="s">
        <v>32</v>
      </c>
      <c r="H1029" t="s">
        <v>228</v>
      </c>
      <c r="I1029" s="2" t="s">
        <v>67</v>
      </c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>
        <v>1</v>
      </c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</row>
    <row r="1030" spans="1:64" x14ac:dyDescent="0.2">
      <c r="A1030" s="18">
        <v>968</v>
      </c>
      <c r="B1030" s="20">
        <v>1</v>
      </c>
      <c r="C1030" t="s">
        <v>9314</v>
      </c>
      <c r="D1030" s="2">
        <v>1946</v>
      </c>
      <c r="E1030" s="2" t="s">
        <v>35</v>
      </c>
      <c r="F1030" t="s">
        <v>1355</v>
      </c>
      <c r="G1030" s="2" t="s">
        <v>32</v>
      </c>
      <c r="H1030" t="s">
        <v>230</v>
      </c>
      <c r="I1030" s="2" t="s">
        <v>67</v>
      </c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>
        <v>1</v>
      </c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</row>
    <row r="1031" spans="1:64" x14ac:dyDescent="0.2">
      <c r="A1031" s="18">
        <v>968</v>
      </c>
      <c r="B1031" s="20">
        <v>1</v>
      </c>
      <c r="C1031" t="s">
        <v>9315</v>
      </c>
      <c r="D1031" s="2">
        <v>1972</v>
      </c>
      <c r="E1031" s="2" t="s">
        <v>35</v>
      </c>
      <c r="F1031" t="s">
        <v>1356</v>
      </c>
      <c r="G1031" s="2" t="s">
        <v>32</v>
      </c>
      <c r="H1031" t="s">
        <v>158</v>
      </c>
      <c r="I1031" s="2" t="s">
        <v>67</v>
      </c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>
        <v>1</v>
      </c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</row>
    <row r="1032" spans="1:64" x14ac:dyDescent="0.2">
      <c r="A1032" s="18">
        <v>968</v>
      </c>
      <c r="B1032" s="20">
        <v>1</v>
      </c>
      <c r="C1032" t="s">
        <v>9316</v>
      </c>
      <c r="D1032" s="2">
        <v>1963</v>
      </c>
      <c r="E1032" s="2" t="s">
        <v>35</v>
      </c>
      <c r="F1032" t="s">
        <v>1357</v>
      </c>
      <c r="G1032" s="2" t="s">
        <v>32</v>
      </c>
      <c r="H1032" t="s">
        <v>228</v>
      </c>
      <c r="I1032" s="2" t="s">
        <v>67</v>
      </c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>
        <v>1</v>
      </c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</row>
    <row r="1033" spans="1:64" x14ac:dyDescent="0.2">
      <c r="A1033" s="18">
        <v>968</v>
      </c>
      <c r="B1033" s="20">
        <v>1</v>
      </c>
      <c r="C1033" t="s">
        <v>9317</v>
      </c>
      <c r="D1033" s="2">
        <v>1971</v>
      </c>
      <c r="E1033" s="2" t="s">
        <v>35</v>
      </c>
      <c r="F1033" t="s">
        <v>1358</v>
      </c>
      <c r="G1033" s="2" t="s">
        <v>31</v>
      </c>
      <c r="H1033" t="s">
        <v>158</v>
      </c>
      <c r="I1033" s="2" t="s">
        <v>67</v>
      </c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>
        <v>1</v>
      </c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</row>
    <row r="1034" spans="1:64" x14ac:dyDescent="0.2">
      <c r="A1034" s="18">
        <v>968</v>
      </c>
      <c r="B1034" s="20">
        <v>1</v>
      </c>
      <c r="C1034" t="s">
        <v>9318</v>
      </c>
      <c r="D1034" s="2">
        <v>1960</v>
      </c>
      <c r="E1034" s="2" t="s">
        <v>36</v>
      </c>
      <c r="F1034" t="s">
        <v>1359</v>
      </c>
      <c r="G1034" s="2" t="s">
        <v>32</v>
      </c>
      <c r="H1034" t="s">
        <v>228</v>
      </c>
      <c r="I1034" s="2" t="s">
        <v>67</v>
      </c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>
        <v>1</v>
      </c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</row>
    <row r="1035" spans="1:64" x14ac:dyDescent="0.2">
      <c r="A1035" s="18">
        <v>968</v>
      </c>
      <c r="B1035" s="20">
        <v>1</v>
      </c>
      <c r="C1035" t="s">
        <v>9319</v>
      </c>
      <c r="D1035" s="2">
        <v>1979</v>
      </c>
      <c r="E1035" s="2" t="s">
        <v>35</v>
      </c>
      <c r="F1035" t="s">
        <v>1366</v>
      </c>
      <c r="G1035" s="2" t="s">
        <v>32</v>
      </c>
      <c r="H1035" t="s">
        <v>152</v>
      </c>
      <c r="I1035" s="2" t="s">
        <v>67</v>
      </c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>
        <v>1</v>
      </c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</row>
    <row r="1036" spans="1:64" x14ac:dyDescent="0.2">
      <c r="A1036" s="18">
        <v>968</v>
      </c>
      <c r="B1036" s="20">
        <v>1</v>
      </c>
      <c r="C1036" t="s">
        <v>9320</v>
      </c>
      <c r="D1036" s="2">
        <v>1961</v>
      </c>
      <c r="E1036" s="2" t="s">
        <v>36</v>
      </c>
      <c r="F1036" t="s">
        <v>1367</v>
      </c>
      <c r="G1036" s="2" t="s">
        <v>32</v>
      </c>
      <c r="H1036" t="s">
        <v>152</v>
      </c>
      <c r="I1036" s="2" t="s">
        <v>67</v>
      </c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>
        <v>1</v>
      </c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</row>
    <row r="1037" spans="1:64" x14ac:dyDescent="0.2">
      <c r="A1037" s="18">
        <v>968</v>
      </c>
      <c r="B1037" s="20">
        <v>1</v>
      </c>
      <c r="C1037" t="s">
        <v>9321</v>
      </c>
      <c r="D1037" s="2">
        <v>1962</v>
      </c>
      <c r="E1037" s="2" t="s">
        <v>35</v>
      </c>
      <c r="F1037" t="s">
        <v>1368</v>
      </c>
      <c r="G1037" s="2" t="s">
        <v>32</v>
      </c>
      <c r="H1037" t="s">
        <v>234</v>
      </c>
      <c r="I1037" s="2" t="s">
        <v>67</v>
      </c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>
        <v>1</v>
      </c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</row>
    <row r="1038" spans="1:64" x14ac:dyDescent="0.2">
      <c r="A1038" s="18">
        <v>968</v>
      </c>
      <c r="B1038" s="20">
        <v>1</v>
      </c>
      <c r="C1038" t="s">
        <v>9322</v>
      </c>
      <c r="D1038" s="2">
        <v>1968</v>
      </c>
      <c r="E1038" s="2" t="s">
        <v>35</v>
      </c>
      <c r="F1038" t="s">
        <v>1369</v>
      </c>
      <c r="G1038" s="2" t="s">
        <v>32</v>
      </c>
      <c r="H1038" t="s">
        <v>236</v>
      </c>
      <c r="I1038" s="2" t="s">
        <v>67</v>
      </c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>
        <v>1</v>
      </c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</row>
    <row r="1039" spans="1:64" x14ac:dyDescent="0.2">
      <c r="A1039" s="18">
        <v>968</v>
      </c>
      <c r="B1039" s="20">
        <v>1</v>
      </c>
      <c r="C1039" t="s">
        <v>9323</v>
      </c>
      <c r="D1039" s="2">
        <v>1980</v>
      </c>
      <c r="E1039" s="2" t="s">
        <v>35</v>
      </c>
      <c r="F1039" t="s">
        <v>1372</v>
      </c>
      <c r="G1039" s="2" t="s">
        <v>32</v>
      </c>
      <c r="H1039" t="s">
        <v>234</v>
      </c>
      <c r="I1039" s="2" t="s">
        <v>67</v>
      </c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>
        <v>1</v>
      </c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</row>
    <row r="1040" spans="1:64" x14ac:dyDescent="0.2">
      <c r="A1040" s="18">
        <v>968</v>
      </c>
      <c r="B1040" s="20">
        <v>1</v>
      </c>
      <c r="C1040" t="s">
        <v>9324</v>
      </c>
      <c r="D1040" s="2">
        <v>1968</v>
      </c>
      <c r="E1040" s="2" t="s">
        <v>35</v>
      </c>
      <c r="F1040" t="s">
        <v>1373</v>
      </c>
      <c r="G1040" s="2" t="s">
        <v>32</v>
      </c>
      <c r="H1040" t="s">
        <v>158</v>
      </c>
      <c r="I1040" s="2" t="s">
        <v>67</v>
      </c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>
        <v>1</v>
      </c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</row>
    <row r="1041" spans="1:64" x14ac:dyDescent="0.2">
      <c r="A1041" s="18">
        <v>968</v>
      </c>
      <c r="B1041" s="20">
        <v>1</v>
      </c>
      <c r="C1041" t="s">
        <v>9325</v>
      </c>
      <c r="D1041" s="2">
        <v>1965</v>
      </c>
      <c r="E1041" s="2" t="s">
        <v>35</v>
      </c>
      <c r="F1041" t="s">
        <v>1374</v>
      </c>
      <c r="G1041" s="2" t="s">
        <v>32</v>
      </c>
      <c r="H1041" t="s">
        <v>238</v>
      </c>
      <c r="I1041" s="2" t="s">
        <v>67</v>
      </c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>
        <v>1</v>
      </c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</row>
    <row r="1042" spans="1:64" x14ac:dyDescent="0.2">
      <c r="A1042" s="18">
        <v>968</v>
      </c>
      <c r="B1042" s="20">
        <v>1</v>
      </c>
      <c r="C1042" t="s">
        <v>9326</v>
      </c>
      <c r="D1042" s="2">
        <v>1982</v>
      </c>
      <c r="E1042" s="2" t="s">
        <v>36</v>
      </c>
      <c r="F1042" t="s">
        <v>1375</v>
      </c>
      <c r="G1042" s="2" t="s">
        <v>31</v>
      </c>
      <c r="H1042" t="s">
        <v>50</v>
      </c>
      <c r="I1042" s="2" t="s">
        <v>67</v>
      </c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>
        <v>1</v>
      </c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</row>
    <row r="1043" spans="1:64" x14ac:dyDescent="0.2">
      <c r="A1043" s="18">
        <v>968</v>
      </c>
      <c r="B1043" s="20">
        <v>1</v>
      </c>
      <c r="C1043" t="s">
        <v>9327</v>
      </c>
      <c r="D1043" s="2">
        <v>1999</v>
      </c>
      <c r="E1043" s="2" t="s">
        <v>35</v>
      </c>
      <c r="F1043" t="s">
        <v>1376</v>
      </c>
      <c r="G1043" s="2" t="s">
        <v>32</v>
      </c>
      <c r="H1043" t="s">
        <v>152</v>
      </c>
      <c r="I1043" s="2" t="s">
        <v>67</v>
      </c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>
        <v>1</v>
      </c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</row>
    <row r="1044" spans="1:64" x14ac:dyDescent="0.2">
      <c r="A1044" s="18">
        <v>968</v>
      </c>
      <c r="B1044" s="20">
        <v>1</v>
      </c>
      <c r="C1044" t="s">
        <v>9328</v>
      </c>
      <c r="D1044" s="2">
        <v>1976</v>
      </c>
      <c r="E1044" s="2" t="s">
        <v>35</v>
      </c>
      <c r="F1044" t="s">
        <v>1377</v>
      </c>
      <c r="G1044" s="2" t="s">
        <v>32</v>
      </c>
      <c r="H1044" t="s">
        <v>238</v>
      </c>
      <c r="I1044" s="2" t="s">
        <v>67</v>
      </c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>
        <v>1</v>
      </c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</row>
    <row r="1045" spans="1:64" x14ac:dyDescent="0.2">
      <c r="A1045" s="18">
        <v>968</v>
      </c>
      <c r="B1045" s="20">
        <v>1</v>
      </c>
      <c r="C1045" t="s">
        <v>9330</v>
      </c>
      <c r="D1045" s="2">
        <v>1972</v>
      </c>
      <c r="E1045" s="2" t="s">
        <v>35</v>
      </c>
      <c r="F1045" t="s">
        <v>1379</v>
      </c>
      <c r="G1045" s="2" t="s">
        <v>32</v>
      </c>
      <c r="H1045" t="s">
        <v>228</v>
      </c>
      <c r="I1045" s="2" t="s">
        <v>67</v>
      </c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>
        <v>1</v>
      </c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</row>
    <row r="1046" spans="1:64" x14ac:dyDescent="0.2">
      <c r="A1046" s="18">
        <v>968</v>
      </c>
      <c r="B1046" s="20">
        <v>1</v>
      </c>
      <c r="C1046" t="s">
        <v>9331</v>
      </c>
      <c r="D1046" s="2">
        <v>1968</v>
      </c>
      <c r="E1046" s="2" t="s">
        <v>35</v>
      </c>
      <c r="F1046" t="s">
        <v>1380</v>
      </c>
      <c r="G1046" s="2" t="s">
        <v>32</v>
      </c>
      <c r="H1046" t="s">
        <v>228</v>
      </c>
      <c r="I1046" s="2" t="s">
        <v>67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>
        <v>1</v>
      </c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</row>
    <row r="1047" spans="1:64" x14ac:dyDescent="0.2">
      <c r="A1047" s="18">
        <v>968</v>
      </c>
      <c r="B1047" s="20">
        <v>1</v>
      </c>
      <c r="C1047" t="s">
        <v>9332</v>
      </c>
      <c r="D1047" s="2">
        <v>1977</v>
      </c>
      <c r="E1047" s="2" t="s">
        <v>35</v>
      </c>
      <c r="F1047" t="s">
        <v>1381</v>
      </c>
      <c r="G1047" s="2" t="s">
        <v>32</v>
      </c>
      <c r="H1047" t="s">
        <v>228</v>
      </c>
      <c r="I1047" s="2" t="s">
        <v>67</v>
      </c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>
        <v>1</v>
      </c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</row>
    <row r="1048" spans="1:64" x14ac:dyDescent="0.2">
      <c r="A1048" s="18">
        <v>968</v>
      </c>
      <c r="B1048" s="20">
        <v>1</v>
      </c>
      <c r="C1048" t="s">
        <v>9333</v>
      </c>
      <c r="D1048" s="2">
        <v>1973</v>
      </c>
      <c r="E1048" s="2" t="s">
        <v>35</v>
      </c>
      <c r="F1048" t="s">
        <v>1382</v>
      </c>
      <c r="G1048" s="2" t="s">
        <v>32</v>
      </c>
      <c r="H1048" t="s">
        <v>245</v>
      </c>
      <c r="I1048" s="2" t="s">
        <v>67</v>
      </c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>
        <v>1</v>
      </c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</row>
    <row r="1049" spans="1:64" x14ac:dyDescent="0.2">
      <c r="A1049" s="18">
        <v>968</v>
      </c>
      <c r="B1049" s="20">
        <v>1</v>
      </c>
      <c r="C1049" t="s">
        <v>9334</v>
      </c>
      <c r="D1049" s="2">
        <v>1972</v>
      </c>
      <c r="E1049" s="2" t="s">
        <v>35</v>
      </c>
      <c r="F1049" t="s">
        <v>1383</v>
      </c>
      <c r="G1049" s="2" t="s">
        <v>32</v>
      </c>
      <c r="H1049" t="s">
        <v>152</v>
      </c>
      <c r="I1049" s="2" t="s">
        <v>67</v>
      </c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>
        <v>1</v>
      </c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</row>
    <row r="1050" spans="1:64" x14ac:dyDescent="0.2">
      <c r="A1050" s="18">
        <v>968</v>
      </c>
      <c r="B1050" s="20">
        <v>1</v>
      </c>
      <c r="C1050" t="s">
        <v>9335</v>
      </c>
      <c r="D1050" s="2">
        <v>1967</v>
      </c>
      <c r="E1050" s="2" t="s">
        <v>35</v>
      </c>
      <c r="F1050" t="s">
        <v>1384</v>
      </c>
      <c r="G1050" s="2" t="s">
        <v>32</v>
      </c>
      <c r="H1050" t="s">
        <v>246</v>
      </c>
      <c r="I1050" s="2" t="s">
        <v>67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>
        <v>1</v>
      </c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</row>
    <row r="1051" spans="1:64" x14ac:dyDescent="0.2">
      <c r="A1051" s="18">
        <v>968</v>
      </c>
      <c r="B1051" s="20">
        <v>1</v>
      </c>
      <c r="C1051" t="s">
        <v>9336</v>
      </c>
      <c r="D1051" s="2">
        <v>1961</v>
      </c>
      <c r="E1051" s="2" t="s">
        <v>35</v>
      </c>
      <c r="F1051" t="s">
        <v>1385</v>
      </c>
      <c r="G1051" s="2" t="s">
        <v>32</v>
      </c>
      <c r="H1051" t="s">
        <v>152</v>
      </c>
      <c r="I1051" s="2" t="s">
        <v>67</v>
      </c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>
        <v>1</v>
      </c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</row>
    <row r="1052" spans="1:64" x14ac:dyDescent="0.2">
      <c r="A1052" s="18">
        <v>968</v>
      </c>
      <c r="B1052" s="20">
        <v>1</v>
      </c>
      <c r="C1052" t="s">
        <v>9337</v>
      </c>
      <c r="D1052" s="2">
        <v>1978</v>
      </c>
      <c r="E1052" s="2" t="s">
        <v>35</v>
      </c>
      <c r="F1052" t="s">
        <v>1386</v>
      </c>
      <c r="G1052" s="2" t="s">
        <v>32</v>
      </c>
      <c r="H1052" t="s">
        <v>152</v>
      </c>
      <c r="I1052" s="2" t="s">
        <v>67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>
        <v>1</v>
      </c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</row>
    <row r="1053" spans="1:64" x14ac:dyDescent="0.2">
      <c r="A1053" s="18">
        <v>968</v>
      </c>
      <c r="B1053" s="20">
        <v>1</v>
      </c>
      <c r="C1053" t="s">
        <v>9338</v>
      </c>
      <c r="D1053" s="2">
        <v>1971</v>
      </c>
      <c r="E1053" s="2" t="s">
        <v>35</v>
      </c>
      <c r="F1053" t="s">
        <v>1387</v>
      </c>
      <c r="G1053" s="2" t="s">
        <v>32</v>
      </c>
      <c r="H1053" t="s">
        <v>228</v>
      </c>
      <c r="I1053" s="2" t="s">
        <v>67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>
        <v>1</v>
      </c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</row>
    <row r="1054" spans="1:64" x14ac:dyDescent="0.2">
      <c r="A1054" s="18">
        <v>968</v>
      </c>
      <c r="B1054" s="20">
        <v>1</v>
      </c>
      <c r="C1054" t="s">
        <v>9339</v>
      </c>
      <c r="D1054" s="2">
        <v>1965</v>
      </c>
      <c r="E1054" s="2" t="s">
        <v>35</v>
      </c>
      <c r="F1054" t="s">
        <v>1388</v>
      </c>
      <c r="G1054" s="2" t="s">
        <v>32</v>
      </c>
      <c r="H1054" t="s">
        <v>152</v>
      </c>
      <c r="I1054" s="2" t="s">
        <v>67</v>
      </c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>
        <v>1</v>
      </c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</row>
    <row r="1055" spans="1:64" x14ac:dyDescent="0.2">
      <c r="A1055" s="18">
        <v>968</v>
      </c>
      <c r="B1055" s="20">
        <v>1</v>
      </c>
      <c r="C1055" t="s">
        <v>9340</v>
      </c>
      <c r="D1055" s="2">
        <v>1961</v>
      </c>
      <c r="E1055" s="2" t="s">
        <v>36</v>
      </c>
      <c r="F1055" t="s">
        <v>1389</v>
      </c>
      <c r="G1055" s="2" t="s">
        <v>32</v>
      </c>
      <c r="H1055" t="s">
        <v>245</v>
      </c>
      <c r="I1055" s="2" t="s">
        <v>67</v>
      </c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>
        <v>1</v>
      </c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</row>
    <row r="1056" spans="1:64" x14ac:dyDescent="0.2">
      <c r="A1056" s="18">
        <v>968</v>
      </c>
      <c r="B1056" s="20">
        <v>1</v>
      </c>
      <c r="C1056" t="s">
        <v>9341</v>
      </c>
      <c r="D1056" s="2">
        <v>1971</v>
      </c>
      <c r="E1056" s="2" t="s">
        <v>36</v>
      </c>
      <c r="F1056" t="s">
        <v>1390</v>
      </c>
      <c r="G1056" s="2" t="s">
        <v>32</v>
      </c>
      <c r="H1056" t="s">
        <v>238</v>
      </c>
      <c r="I1056" s="2" t="s">
        <v>67</v>
      </c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>
        <v>1</v>
      </c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</row>
    <row r="1057" spans="1:64" x14ac:dyDescent="0.2">
      <c r="A1057" s="18">
        <v>968</v>
      </c>
      <c r="B1057" s="20">
        <v>1</v>
      </c>
      <c r="C1057" t="s">
        <v>9342</v>
      </c>
      <c r="D1057" s="2">
        <v>1977</v>
      </c>
      <c r="E1057" s="2" t="s">
        <v>36</v>
      </c>
      <c r="F1057" t="s">
        <v>1391</v>
      </c>
      <c r="G1057" s="2" t="s">
        <v>32</v>
      </c>
      <c r="H1057" t="s">
        <v>133</v>
      </c>
      <c r="I1057" s="2" t="s">
        <v>67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>
        <v>1</v>
      </c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</row>
    <row r="1058" spans="1:64" x14ac:dyDescent="0.2">
      <c r="A1058" s="18">
        <v>968</v>
      </c>
      <c r="B1058" s="20">
        <v>1</v>
      </c>
      <c r="C1058" t="s">
        <v>9344</v>
      </c>
      <c r="D1058" s="2">
        <v>1975</v>
      </c>
      <c r="E1058" s="2" t="s">
        <v>35</v>
      </c>
      <c r="F1058" t="s">
        <v>1393</v>
      </c>
      <c r="G1058" s="2" t="s">
        <v>32</v>
      </c>
      <c r="H1058" t="s">
        <v>245</v>
      </c>
      <c r="I1058" s="2" t="s">
        <v>67</v>
      </c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>
        <v>1</v>
      </c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</row>
    <row r="1059" spans="1:64" x14ac:dyDescent="0.2">
      <c r="A1059" s="18">
        <v>968</v>
      </c>
      <c r="B1059" s="20">
        <v>1</v>
      </c>
      <c r="C1059" t="s">
        <v>9345</v>
      </c>
      <c r="D1059" s="2">
        <v>1964</v>
      </c>
      <c r="E1059" s="2" t="s">
        <v>35</v>
      </c>
      <c r="F1059" t="s">
        <v>1394</v>
      </c>
      <c r="G1059" s="2" t="s">
        <v>32</v>
      </c>
      <c r="H1059" t="s">
        <v>238</v>
      </c>
      <c r="I1059" s="2" t="s">
        <v>67</v>
      </c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>
        <v>1</v>
      </c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</row>
    <row r="1060" spans="1:64" x14ac:dyDescent="0.2">
      <c r="A1060" s="18">
        <v>968</v>
      </c>
      <c r="B1060" s="20">
        <v>1</v>
      </c>
      <c r="C1060" t="s">
        <v>9346</v>
      </c>
      <c r="D1060" s="2">
        <v>1955</v>
      </c>
      <c r="E1060" s="2" t="s">
        <v>35</v>
      </c>
      <c r="F1060" t="s">
        <v>1395</v>
      </c>
      <c r="G1060" s="2" t="s">
        <v>32</v>
      </c>
      <c r="H1060" t="s">
        <v>49</v>
      </c>
      <c r="I1060" s="2" t="s">
        <v>67</v>
      </c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>
        <v>1</v>
      </c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</row>
    <row r="1061" spans="1:64" x14ac:dyDescent="0.2">
      <c r="A1061" s="18">
        <v>968</v>
      </c>
      <c r="B1061" s="20">
        <v>1</v>
      </c>
      <c r="C1061" t="s">
        <v>9347</v>
      </c>
      <c r="D1061" s="2">
        <v>1980</v>
      </c>
      <c r="E1061" s="2" t="s">
        <v>35</v>
      </c>
      <c r="F1061" t="s">
        <v>1396</v>
      </c>
      <c r="G1061" s="2" t="s">
        <v>32</v>
      </c>
      <c r="H1061" t="s">
        <v>158</v>
      </c>
      <c r="I1061" s="2" t="s">
        <v>67</v>
      </c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>
        <v>1</v>
      </c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</row>
    <row r="1062" spans="1:64" x14ac:dyDescent="0.2">
      <c r="A1062" s="18">
        <v>968</v>
      </c>
      <c r="B1062" s="20">
        <v>1</v>
      </c>
      <c r="C1062" t="s">
        <v>9348</v>
      </c>
      <c r="D1062" s="2">
        <v>1978</v>
      </c>
      <c r="E1062" s="2" t="s">
        <v>36</v>
      </c>
      <c r="F1062" t="s">
        <v>1397</v>
      </c>
      <c r="G1062" s="2" t="s">
        <v>32</v>
      </c>
      <c r="H1062" t="s">
        <v>110</v>
      </c>
      <c r="I1062" s="2" t="s">
        <v>67</v>
      </c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>
        <v>1</v>
      </c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</row>
    <row r="1063" spans="1:64" x14ac:dyDescent="0.2">
      <c r="A1063" s="18">
        <v>968</v>
      </c>
      <c r="B1063" s="20">
        <v>1</v>
      </c>
      <c r="C1063" t="s">
        <v>9349</v>
      </c>
      <c r="D1063" s="2">
        <v>1977</v>
      </c>
      <c r="E1063" s="2" t="s">
        <v>35</v>
      </c>
      <c r="F1063" t="s">
        <v>1398</v>
      </c>
      <c r="G1063" s="2" t="s">
        <v>32</v>
      </c>
      <c r="H1063" t="s">
        <v>158</v>
      </c>
      <c r="I1063" s="2" t="s">
        <v>67</v>
      </c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>
        <v>1</v>
      </c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</row>
    <row r="1064" spans="1:64" x14ac:dyDescent="0.2">
      <c r="A1064" s="18">
        <v>968</v>
      </c>
      <c r="B1064" s="20">
        <v>1</v>
      </c>
      <c r="C1064" t="s">
        <v>9350</v>
      </c>
      <c r="D1064" s="2">
        <v>1974</v>
      </c>
      <c r="E1064" s="2" t="s">
        <v>35</v>
      </c>
      <c r="F1064" t="s">
        <v>1400</v>
      </c>
      <c r="G1064" s="2" t="s">
        <v>32</v>
      </c>
      <c r="H1064" t="s">
        <v>118</v>
      </c>
      <c r="I1064" s="2" t="s">
        <v>67</v>
      </c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>
        <v>1</v>
      </c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</row>
    <row r="1065" spans="1:64" x14ac:dyDescent="0.2">
      <c r="A1065" s="18">
        <v>968</v>
      </c>
      <c r="B1065" s="20">
        <v>1</v>
      </c>
      <c r="C1065" t="s">
        <v>9351</v>
      </c>
      <c r="D1065" s="2">
        <v>1979</v>
      </c>
      <c r="E1065" s="2" t="s">
        <v>36</v>
      </c>
      <c r="F1065" t="s">
        <v>1401</v>
      </c>
      <c r="G1065" s="2" t="s">
        <v>32</v>
      </c>
      <c r="H1065" t="s">
        <v>243</v>
      </c>
      <c r="I1065" s="2" t="s">
        <v>67</v>
      </c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>
        <v>1</v>
      </c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</row>
    <row r="1066" spans="1:64" x14ac:dyDescent="0.2">
      <c r="A1066" s="18">
        <v>968</v>
      </c>
      <c r="B1066" s="20">
        <v>1</v>
      </c>
      <c r="C1066" t="s">
        <v>9352</v>
      </c>
      <c r="D1066" s="2">
        <v>1959</v>
      </c>
      <c r="E1066" s="2" t="s">
        <v>35</v>
      </c>
      <c r="F1066" t="s">
        <v>1402</v>
      </c>
      <c r="G1066" s="2" t="s">
        <v>32</v>
      </c>
      <c r="H1066" t="s">
        <v>245</v>
      </c>
      <c r="I1066" s="2" t="s">
        <v>67</v>
      </c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>
        <v>1</v>
      </c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</row>
    <row r="1067" spans="1:64" x14ac:dyDescent="0.2">
      <c r="A1067" s="18">
        <v>968</v>
      </c>
      <c r="B1067" s="20">
        <v>1</v>
      </c>
      <c r="C1067" t="s">
        <v>9353</v>
      </c>
      <c r="D1067" s="2">
        <v>1969</v>
      </c>
      <c r="E1067" s="2" t="s">
        <v>35</v>
      </c>
      <c r="F1067" t="s">
        <v>1403</v>
      </c>
      <c r="G1067" s="2" t="s">
        <v>32</v>
      </c>
      <c r="H1067" t="s">
        <v>158</v>
      </c>
      <c r="I1067" s="2" t="s">
        <v>67</v>
      </c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>
        <v>1</v>
      </c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17"/>
      <c r="BG1067" s="17"/>
      <c r="BH1067" s="17"/>
      <c r="BI1067" s="17"/>
      <c r="BJ1067" s="17"/>
      <c r="BK1067" s="17"/>
      <c r="BL1067" s="17"/>
    </row>
    <row r="1068" spans="1:64" x14ac:dyDescent="0.2">
      <c r="A1068" s="18">
        <v>968</v>
      </c>
      <c r="B1068" s="20">
        <v>1</v>
      </c>
      <c r="C1068" t="s">
        <v>9354</v>
      </c>
      <c r="D1068" s="2">
        <v>1968</v>
      </c>
      <c r="E1068" s="2" t="s">
        <v>35</v>
      </c>
      <c r="F1068" t="s">
        <v>1404</v>
      </c>
      <c r="G1068" s="2" t="s">
        <v>32</v>
      </c>
      <c r="H1068" t="s">
        <v>228</v>
      </c>
      <c r="I1068" s="2" t="s">
        <v>67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>
        <v>1</v>
      </c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</row>
    <row r="1069" spans="1:64" x14ac:dyDescent="0.2">
      <c r="A1069" s="18">
        <v>968</v>
      </c>
      <c r="B1069" s="20">
        <v>1</v>
      </c>
      <c r="C1069" t="s">
        <v>9355</v>
      </c>
      <c r="D1069" s="2">
        <v>1982</v>
      </c>
      <c r="E1069" s="2" t="s">
        <v>35</v>
      </c>
      <c r="F1069" t="s">
        <v>1405</v>
      </c>
      <c r="G1069" s="2" t="s">
        <v>32</v>
      </c>
      <c r="H1069" t="s">
        <v>152</v>
      </c>
      <c r="I1069" s="2" t="s">
        <v>67</v>
      </c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>
        <v>1</v>
      </c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</row>
    <row r="1070" spans="1:64" x14ac:dyDescent="0.2">
      <c r="A1070" s="18">
        <v>968</v>
      </c>
      <c r="B1070" s="20">
        <v>1</v>
      </c>
      <c r="C1070" t="s">
        <v>9356</v>
      </c>
      <c r="D1070" s="2">
        <v>1971</v>
      </c>
      <c r="E1070" s="2" t="s">
        <v>35</v>
      </c>
      <c r="F1070" t="s">
        <v>1407</v>
      </c>
      <c r="G1070" s="2" t="s">
        <v>32</v>
      </c>
      <c r="H1070" t="s">
        <v>245</v>
      </c>
      <c r="I1070" s="2" t="s">
        <v>67</v>
      </c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>
        <v>1</v>
      </c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</row>
    <row r="1071" spans="1:64" x14ac:dyDescent="0.2">
      <c r="A1071" s="18">
        <v>968</v>
      </c>
      <c r="B1071" s="20">
        <v>1</v>
      </c>
      <c r="C1071" t="s">
        <v>9357</v>
      </c>
      <c r="D1071" s="2">
        <v>1970</v>
      </c>
      <c r="E1071" s="2" t="s">
        <v>35</v>
      </c>
      <c r="F1071" t="s">
        <v>1408</v>
      </c>
      <c r="G1071" s="2" t="s">
        <v>32</v>
      </c>
      <c r="H1071" t="s">
        <v>236</v>
      </c>
      <c r="I1071" s="2" t="s">
        <v>67</v>
      </c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>
        <v>1</v>
      </c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</row>
    <row r="1072" spans="1:64" x14ac:dyDescent="0.2">
      <c r="A1072" s="18">
        <v>968</v>
      </c>
      <c r="B1072" s="20">
        <v>1</v>
      </c>
      <c r="C1072" t="s">
        <v>9358</v>
      </c>
      <c r="D1072" s="2">
        <v>1968</v>
      </c>
      <c r="E1072" s="2" t="s">
        <v>35</v>
      </c>
      <c r="F1072" t="s">
        <v>1409</v>
      </c>
      <c r="G1072" s="2" t="s">
        <v>32</v>
      </c>
      <c r="H1072" t="s">
        <v>158</v>
      </c>
      <c r="I1072" s="2" t="s">
        <v>67</v>
      </c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>
        <v>1</v>
      </c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</row>
    <row r="1073" spans="1:64" x14ac:dyDescent="0.2">
      <c r="A1073" s="18">
        <v>968</v>
      </c>
      <c r="B1073" s="20">
        <v>1</v>
      </c>
      <c r="C1073" t="s">
        <v>9359</v>
      </c>
      <c r="D1073" s="2">
        <v>1973</v>
      </c>
      <c r="E1073" s="2" t="s">
        <v>35</v>
      </c>
      <c r="F1073" t="s">
        <v>1410</v>
      </c>
      <c r="G1073" s="2" t="s">
        <v>32</v>
      </c>
      <c r="H1073" t="s">
        <v>228</v>
      </c>
      <c r="I1073" s="2" t="s">
        <v>67</v>
      </c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>
        <v>1</v>
      </c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</row>
    <row r="1074" spans="1:64" x14ac:dyDescent="0.2">
      <c r="A1074" s="18">
        <v>968</v>
      </c>
      <c r="B1074" s="20">
        <v>1</v>
      </c>
      <c r="C1074" t="s">
        <v>9360</v>
      </c>
      <c r="D1074" s="2">
        <v>1981</v>
      </c>
      <c r="E1074" s="2" t="s">
        <v>35</v>
      </c>
      <c r="F1074" t="s">
        <v>1413</v>
      </c>
      <c r="G1074" s="2" t="s">
        <v>32</v>
      </c>
      <c r="H1074" t="s">
        <v>228</v>
      </c>
      <c r="I1074" s="2" t="s">
        <v>67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>
        <v>1</v>
      </c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</row>
    <row r="1075" spans="1:64" x14ac:dyDescent="0.2">
      <c r="A1075" s="18">
        <v>968</v>
      </c>
      <c r="B1075" s="20">
        <v>1</v>
      </c>
      <c r="C1075" t="s">
        <v>9361</v>
      </c>
      <c r="D1075" s="2">
        <v>1965</v>
      </c>
      <c r="E1075" s="2" t="s">
        <v>36</v>
      </c>
      <c r="F1075" t="s">
        <v>1414</v>
      </c>
      <c r="G1075" s="2" t="s">
        <v>31</v>
      </c>
      <c r="H1075" t="s">
        <v>152</v>
      </c>
      <c r="I1075" s="2" t="s">
        <v>67</v>
      </c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>
        <v>1</v>
      </c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</row>
    <row r="1076" spans="1:64" x14ac:dyDescent="0.2">
      <c r="A1076" s="18">
        <v>968</v>
      </c>
      <c r="B1076" s="20">
        <v>1</v>
      </c>
      <c r="C1076" t="s">
        <v>9362</v>
      </c>
      <c r="D1076" s="2">
        <v>1958</v>
      </c>
      <c r="E1076" s="2" t="s">
        <v>35</v>
      </c>
      <c r="F1076" t="s">
        <v>1416</v>
      </c>
      <c r="G1076" s="2" t="s">
        <v>32</v>
      </c>
      <c r="H1076" t="s">
        <v>228</v>
      </c>
      <c r="I1076" s="2" t="s">
        <v>67</v>
      </c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>
        <v>1</v>
      </c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</row>
    <row r="1077" spans="1:64" x14ac:dyDescent="0.2">
      <c r="A1077" s="18">
        <v>968</v>
      </c>
      <c r="B1077" s="20">
        <v>1</v>
      </c>
      <c r="C1077" t="s">
        <v>1420</v>
      </c>
      <c r="D1077" s="2">
        <v>1981</v>
      </c>
      <c r="E1077" s="2" t="s">
        <v>35</v>
      </c>
      <c r="F1077" t="s">
        <v>1421</v>
      </c>
      <c r="G1077" s="2" t="s">
        <v>31</v>
      </c>
      <c r="H1077" t="s">
        <v>4131</v>
      </c>
      <c r="I1077" s="2" t="s">
        <v>67</v>
      </c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>
        <v>1</v>
      </c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</row>
    <row r="1078" spans="1:64" x14ac:dyDescent="0.2">
      <c r="A1078" s="18">
        <v>968</v>
      </c>
      <c r="B1078" s="20">
        <v>1</v>
      </c>
      <c r="C1078" t="s">
        <v>9364</v>
      </c>
      <c r="D1078" s="2">
        <v>1975</v>
      </c>
      <c r="E1078" s="2" t="s">
        <v>35</v>
      </c>
      <c r="F1078" t="s">
        <v>1422</v>
      </c>
      <c r="G1078" s="2" t="s">
        <v>31</v>
      </c>
      <c r="H1078" t="s">
        <v>50</v>
      </c>
      <c r="I1078" s="2" t="s">
        <v>67</v>
      </c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>
        <v>1</v>
      </c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</row>
    <row r="1079" spans="1:64" x14ac:dyDescent="0.2">
      <c r="A1079" s="18">
        <v>968</v>
      </c>
      <c r="B1079" s="20">
        <v>1</v>
      </c>
      <c r="C1079" t="s">
        <v>9365</v>
      </c>
      <c r="D1079" s="2">
        <v>1979</v>
      </c>
      <c r="E1079" s="2" t="s">
        <v>35</v>
      </c>
      <c r="F1079" t="s">
        <v>1423</v>
      </c>
      <c r="G1079" s="2" t="s">
        <v>32</v>
      </c>
      <c r="H1079" t="s">
        <v>133</v>
      </c>
      <c r="I1079" s="2" t="s">
        <v>67</v>
      </c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>
        <v>1</v>
      </c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</row>
    <row r="1080" spans="1:64" x14ac:dyDescent="0.2">
      <c r="A1080" s="18">
        <v>968</v>
      </c>
      <c r="B1080" s="20">
        <v>1</v>
      </c>
      <c r="C1080" t="s">
        <v>9366</v>
      </c>
      <c r="D1080" s="2">
        <v>1963</v>
      </c>
      <c r="E1080" s="2" t="s">
        <v>35</v>
      </c>
      <c r="F1080" t="s">
        <v>1424</v>
      </c>
      <c r="G1080" s="2" t="s">
        <v>32</v>
      </c>
      <c r="H1080" t="s">
        <v>158</v>
      </c>
      <c r="I1080" s="2" t="s">
        <v>67</v>
      </c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>
        <v>1</v>
      </c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</row>
    <row r="1081" spans="1:64" x14ac:dyDescent="0.2">
      <c r="A1081" s="18">
        <v>968</v>
      </c>
      <c r="B1081" s="20">
        <v>1</v>
      </c>
      <c r="C1081" t="s">
        <v>9368</v>
      </c>
      <c r="D1081" s="2">
        <v>1987</v>
      </c>
      <c r="E1081" s="2" t="s">
        <v>35</v>
      </c>
      <c r="F1081" t="s">
        <v>1428</v>
      </c>
      <c r="G1081" s="2" t="s">
        <v>32</v>
      </c>
      <c r="H1081" t="s">
        <v>245</v>
      </c>
      <c r="I1081" s="2" t="s">
        <v>67</v>
      </c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>
        <v>1</v>
      </c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</row>
    <row r="1082" spans="1:64" x14ac:dyDescent="0.2">
      <c r="A1082" s="18">
        <v>968</v>
      </c>
      <c r="B1082" s="20">
        <v>1</v>
      </c>
      <c r="C1082" t="s">
        <v>9369</v>
      </c>
      <c r="D1082" s="2">
        <v>1974</v>
      </c>
      <c r="E1082" s="2" t="s">
        <v>35</v>
      </c>
      <c r="F1082" t="s">
        <v>1429</v>
      </c>
      <c r="G1082" s="2" t="s">
        <v>31</v>
      </c>
      <c r="H1082" t="s">
        <v>246</v>
      </c>
      <c r="I1082" s="2" t="s">
        <v>67</v>
      </c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>
        <v>1</v>
      </c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</row>
    <row r="1083" spans="1:64" x14ac:dyDescent="0.2">
      <c r="A1083" s="18">
        <v>968</v>
      </c>
      <c r="B1083" s="20">
        <v>1</v>
      </c>
      <c r="C1083" t="s">
        <v>9370</v>
      </c>
      <c r="D1083" s="2">
        <v>1968</v>
      </c>
      <c r="E1083" s="2" t="s">
        <v>35</v>
      </c>
      <c r="F1083" t="s">
        <v>1430</v>
      </c>
      <c r="G1083" s="2" t="s">
        <v>31</v>
      </c>
      <c r="H1083" t="s">
        <v>158</v>
      </c>
      <c r="I1083" s="2" t="s">
        <v>67</v>
      </c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>
        <v>1</v>
      </c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</row>
    <row r="1084" spans="1:64" x14ac:dyDescent="0.2">
      <c r="A1084" s="18">
        <v>968</v>
      </c>
      <c r="B1084" s="20">
        <v>1</v>
      </c>
      <c r="C1084" t="s">
        <v>9371</v>
      </c>
      <c r="D1084" s="2">
        <v>1973</v>
      </c>
      <c r="E1084" s="2" t="s">
        <v>35</v>
      </c>
      <c r="F1084" t="s">
        <v>1431</v>
      </c>
      <c r="G1084" s="2" t="s">
        <v>32</v>
      </c>
      <c r="H1084" t="s">
        <v>152</v>
      </c>
      <c r="I1084" s="2" t="s">
        <v>67</v>
      </c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>
        <v>1</v>
      </c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</row>
    <row r="1085" spans="1:64" x14ac:dyDescent="0.2">
      <c r="A1085" s="18">
        <v>968</v>
      </c>
      <c r="B1085" s="20">
        <v>1</v>
      </c>
      <c r="C1085" t="s">
        <v>1434</v>
      </c>
      <c r="D1085" s="2">
        <v>1966</v>
      </c>
      <c r="E1085" s="2" t="s">
        <v>35</v>
      </c>
      <c r="F1085" t="s">
        <v>1435</v>
      </c>
      <c r="G1085" s="2" t="s">
        <v>32</v>
      </c>
      <c r="H1085" t="s">
        <v>312</v>
      </c>
      <c r="I1085" s="2" t="s">
        <v>68</v>
      </c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>
        <v>1</v>
      </c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</row>
    <row r="1086" spans="1:64" x14ac:dyDescent="0.2">
      <c r="A1086" s="18">
        <v>968</v>
      </c>
      <c r="B1086" s="20">
        <v>1</v>
      </c>
      <c r="C1086" t="s">
        <v>1436</v>
      </c>
      <c r="D1086" s="2">
        <v>1977</v>
      </c>
      <c r="E1086" s="2" t="s">
        <v>35</v>
      </c>
      <c r="F1086" t="s">
        <v>1437</v>
      </c>
      <c r="G1086" s="2" t="s">
        <v>32</v>
      </c>
      <c r="H1086" t="s">
        <v>53</v>
      </c>
      <c r="I1086" s="2" t="s">
        <v>68</v>
      </c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>
        <v>1</v>
      </c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</row>
    <row r="1087" spans="1:64" x14ac:dyDescent="0.2">
      <c r="A1087" s="18">
        <v>968</v>
      </c>
      <c r="B1087" s="20">
        <v>1</v>
      </c>
      <c r="C1087" t="s">
        <v>1452</v>
      </c>
      <c r="D1087" s="2">
        <v>1974</v>
      </c>
      <c r="E1087" s="2" t="s">
        <v>35</v>
      </c>
      <c r="F1087" t="s">
        <v>1453</v>
      </c>
      <c r="G1087" s="2" t="s">
        <v>32</v>
      </c>
      <c r="H1087" t="s">
        <v>260</v>
      </c>
      <c r="I1087" s="2" t="s">
        <v>68</v>
      </c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>
        <v>1</v>
      </c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</row>
    <row r="1088" spans="1:64" x14ac:dyDescent="0.2">
      <c r="A1088" s="18">
        <v>968</v>
      </c>
      <c r="B1088" s="20">
        <v>1</v>
      </c>
      <c r="C1088" t="s">
        <v>1454</v>
      </c>
      <c r="D1088" s="2">
        <v>1949</v>
      </c>
      <c r="E1088" s="2" t="s">
        <v>35</v>
      </c>
      <c r="F1088" t="s">
        <v>1455</v>
      </c>
      <c r="G1088" s="2" t="s">
        <v>32</v>
      </c>
      <c r="H1088" t="s">
        <v>315</v>
      </c>
      <c r="I1088" s="2" t="s">
        <v>68</v>
      </c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>
        <v>1</v>
      </c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</row>
    <row r="1089" spans="1:64" x14ac:dyDescent="0.2">
      <c r="A1089" s="18">
        <v>968</v>
      </c>
      <c r="B1089" s="20">
        <v>1</v>
      </c>
      <c r="C1089" t="s">
        <v>1460</v>
      </c>
      <c r="D1089" s="2">
        <v>1972</v>
      </c>
      <c r="E1089" s="2" t="s">
        <v>35</v>
      </c>
      <c r="F1089" t="s">
        <v>1461</v>
      </c>
      <c r="G1089" s="2" t="s">
        <v>32</v>
      </c>
      <c r="H1089" t="s">
        <v>44</v>
      </c>
      <c r="I1089" s="2" t="s">
        <v>68</v>
      </c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>
        <v>1</v>
      </c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</row>
    <row r="1090" spans="1:64" x14ac:dyDescent="0.2">
      <c r="A1090" s="18">
        <v>968</v>
      </c>
      <c r="B1090" s="20">
        <v>1</v>
      </c>
      <c r="C1090" t="s">
        <v>1466</v>
      </c>
      <c r="D1090" s="2">
        <v>1967</v>
      </c>
      <c r="E1090" s="2" t="s">
        <v>35</v>
      </c>
      <c r="F1090" t="s">
        <v>1467</v>
      </c>
      <c r="G1090" s="2" t="s">
        <v>32</v>
      </c>
      <c r="H1090" t="s">
        <v>58</v>
      </c>
      <c r="I1090" s="2" t="s">
        <v>68</v>
      </c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>
        <v>1</v>
      </c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</row>
    <row r="1091" spans="1:64" x14ac:dyDescent="0.2">
      <c r="A1091" s="18">
        <v>968</v>
      </c>
      <c r="B1091" s="20">
        <v>1</v>
      </c>
      <c r="C1091" t="s">
        <v>1480</v>
      </c>
      <c r="D1091" s="2">
        <v>1969</v>
      </c>
      <c r="E1091" s="2" t="s">
        <v>35</v>
      </c>
      <c r="F1091" t="s">
        <v>1481</v>
      </c>
      <c r="G1091" s="2" t="s">
        <v>32</v>
      </c>
      <c r="H1091" t="s">
        <v>53</v>
      </c>
      <c r="I1091" s="2" t="s">
        <v>68</v>
      </c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>
        <v>1</v>
      </c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</row>
    <row r="1092" spans="1:64" x14ac:dyDescent="0.2">
      <c r="A1092" s="18">
        <v>968</v>
      </c>
      <c r="B1092" s="20">
        <v>1</v>
      </c>
      <c r="C1092" t="s">
        <v>1494</v>
      </c>
      <c r="D1092" s="2">
        <v>1989</v>
      </c>
      <c r="E1092" s="2" t="s">
        <v>35</v>
      </c>
      <c r="F1092" t="s">
        <v>1495</v>
      </c>
      <c r="G1092" s="2" t="s">
        <v>32</v>
      </c>
      <c r="H1092" t="s">
        <v>44</v>
      </c>
      <c r="I1092" s="2" t="s">
        <v>68</v>
      </c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>
        <v>1</v>
      </c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</row>
    <row r="1093" spans="1:64" x14ac:dyDescent="0.2">
      <c r="A1093" s="18">
        <v>968</v>
      </c>
      <c r="B1093" s="20">
        <v>1</v>
      </c>
      <c r="C1093" t="s">
        <v>1498</v>
      </c>
      <c r="D1093" s="2">
        <v>1977</v>
      </c>
      <c r="E1093" s="2" t="s">
        <v>35</v>
      </c>
      <c r="F1093" t="s">
        <v>1499</v>
      </c>
      <c r="G1093" s="2" t="s">
        <v>32</v>
      </c>
      <c r="H1093" t="s">
        <v>53</v>
      </c>
      <c r="I1093" s="2" t="s">
        <v>68</v>
      </c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>
        <v>1</v>
      </c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</row>
    <row r="1094" spans="1:64" x14ac:dyDescent="0.2">
      <c r="A1094" s="18">
        <v>968</v>
      </c>
      <c r="B1094" s="20">
        <v>1</v>
      </c>
      <c r="C1094" t="s">
        <v>1504</v>
      </c>
      <c r="D1094" s="2">
        <v>1977</v>
      </c>
      <c r="E1094" s="2" t="s">
        <v>35</v>
      </c>
      <c r="F1094" t="s">
        <v>1505</v>
      </c>
      <c r="G1094" s="2" t="s">
        <v>32</v>
      </c>
      <c r="H1094" t="s">
        <v>252</v>
      </c>
      <c r="I1094" s="2" t="s">
        <v>68</v>
      </c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>
        <v>1</v>
      </c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</row>
    <row r="1095" spans="1:64" x14ac:dyDescent="0.2">
      <c r="A1095" s="18">
        <v>968</v>
      </c>
      <c r="B1095" s="20">
        <v>1</v>
      </c>
      <c r="C1095" t="s">
        <v>1506</v>
      </c>
      <c r="D1095" s="2">
        <v>1976</v>
      </c>
      <c r="E1095" s="2" t="s">
        <v>36</v>
      </c>
      <c r="F1095" t="s">
        <v>1507</v>
      </c>
      <c r="G1095" s="2" t="s">
        <v>32</v>
      </c>
      <c r="H1095" t="s">
        <v>316</v>
      </c>
      <c r="I1095" s="2" t="s">
        <v>68</v>
      </c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>
        <v>1</v>
      </c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</row>
    <row r="1096" spans="1:64" x14ac:dyDescent="0.2">
      <c r="A1096" s="18">
        <v>968</v>
      </c>
      <c r="B1096" s="20">
        <v>1</v>
      </c>
      <c r="C1096" t="s">
        <v>1520</v>
      </c>
      <c r="D1096" s="2">
        <v>1945</v>
      </c>
      <c r="E1096" s="2" t="s">
        <v>35</v>
      </c>
      <c r="F1096" t="s">
        <v>1521</v>
      </c>
      <c r="G1096" s="2" t="s">
        <v>32</v>
      </c>
      <c r="H1096" t="s">
        <v>312</v>
      </c>
      <c r="I1096" s="2" t="s">
        <v>68</v>
      </c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>
        <v>1</v>
      </c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</row>
    <row r="1097" spans="1:64" x14ac:dyDescent="0.2">
      <c r="A1097" s="18">
        <v>968</v>
      </c>
      <c r="B1097" s="20">
        <v>1</v>
      </c>
      <c r="C1097" t="s">
        <v>1528</v>
      </c>
      <c r="D1097" s="2">
        <v>1971</v>
      </c>
      <c r="E1097" s="2" t="s">
        <v>35</v>
      </c>
      <c r="F1097" t="s">
        <v>1529</v>
      </c>
      <c r="G1097" s="2" t="s">
        <v>32</v>
      </c>
      <c r="H1097" t="s">
        <v>58</v>
      </c>
      <c r="I1097" s="2" t="s">
        <v>68</v>
      </c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>
        <v>1</v>
      </c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</row>
    <row r="1098" spans="1:64" x14ac:dyDescent="0.2">
      <c r="A1098" s="18">
        <v>968</v>
      </c>
      <c r="B1098" s="20">
        <v>1</v>
      </c>
      <c r="C1098" t="s">
        <v>1536</v>
      </c>
      <c r="D1098" s="2">
        <v>1980</v>
      </c>
      <c r="E1098" s="2" t="s">
        <v>35</v>
      </c>
      <c r="F1098" t="s">
        <v>1537</v>
      </c>
      <c r="G1098" s="2" t="s">
        <v>31</v>
      </c>
      <c r="H1098" t="s">
        <v>48</v>
      </c>
      <c r="I1098" s="2" t="s">
        <v>63</v>
      </c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>
        <v>1</v>
      </c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</row>
    <row r="1099" spans="1:64" x14ac:dyDescent="0.2">
      <c r="A1099" s="18">
        <v>968</v>
      </c>
      <c r="B1099" s="20">
        <v>1</v>
      </c>
      <c r="C1099" t="s">
        <v>1538</v>
      </c>
      <c r="D1099" s="2">
        <v>1974</v>
      </c>
      <c r="E1099" s="2" t="s">
        <v>35</v>
      </c>
      <c r="F1099" t="s">
        <v>1539</v>
      </c>
      <c r="G1099" s="2" t="s">
        <v>31</v>
      </c>
      <c r="H1099" t="s">
        <v>364</v>
      </c>
      <c r="I1099" s="2" t="s">
        <v>63</v>
      </c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>
        <v>1</v>
      </c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</row>
    <row r="1100" spans="1:64" x14ac:dyDescent="0.2">
      <c r="A1100" s="18">
        <v>968</v>
      </c>
      <c r="B1100" s="20">
        <v>1</v>
      </c>
      <c r="C1100" t="s">
        <v>9376</v>
      </c>
      <c r="D1100" s="2">
        <v>1976</v>
      </c>
      <c r="E1100" s="2" t="s">
        <v>35</v>
      </c>
      <c r="F1100" t="s">
        <v>1547</v>
      </c>
      <c r="G1100" s="2" t="s">
        <v>32</v>
      </c>
      <c r="H1100" t="s">
        <v>60</v>
      </c>
      <c r="I1100" s="2" t="s">
        <v>64</v>
      </c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>
        <v>1</v>
      </c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</row>
    <row r="1101" spans="1:64" x14ac:dyDescent="0.2">
      <c r="A1101" s="18">
        <v>968</v>
      </c>
      <c r="B1101" s="20">
        <v>1</v>
      </c>
      <c r="C1101" t="s">
        <v>9377</v>
      </c>
      <c r="D1101" s="2">
        <v>1970</v>
      </c>
      <c r="E1101" s="2" t="s">
        <v>35</v>
      </c>
      <c r="F1101" t="s">
        <v>1548</v>
      </c>
      <c r="G1101" s="2" t="s">
        <v>32</v>
      </c>
      <c r="H1101" t="s">
        <v>59</v>
      </c>
      <c r="I1101" s="2" t="s">
        <v>64</v>
      </c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>
        <v>1</v>
      </c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</row>
    <row r="1102" spans="1:64" x14ac:dyDescent="0.2">
      <c r="A1102" s="18">
        <v>968</v>
      </c>
      <c r="B1102" s="20">
        <v>1</v>
      </c>
      <c r="C1102" t="s">
        <v>9378</v>
      </c>
      <c r="D1102" s="2">
        <v>1969</v>
      </c>
      <c r="E1102" s="2" t="s">
        <v>35</v>
      </c>
      <c r="F1102" t="s">
        <v>1549</v>
      </c>
      <c r="G1102" s="2" t="s">
        <v>32</v>
      </c>
      <c r="H1102" t="s">
        <v>506</v>
      </c>
      <c r="I1102" s="2" t="s">
        <v>64</v>
      </c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>
        <v>1</v>
      </c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</row>
    <row r="1103" spans="1:64" x14ac:dyDescent="0.2">
      <c r="A1103" s="18">
        <v>968</v>
      </c>
      <c r="B1103" s="20">
        <v>1</v>
      </c>
      <c r="C1103" t="s">
        <v>9379</v>
      </c>
      <c r="D1103" s="2">
        <v>1989</v>
      </c>
      <c r="E1103" s="2" t="s">
        <v>35</v>
      </c>
      <c r="F1103" t="s">
        <v>1550</v>
      </c>
      <c r="G1103" s="2" t="s">
        <v>32</v>
      </c>
      <c r="H1103" t="s">
        <v>305</v>
      </c>
      <c r="I1103" s="2" t="s">
        <v>64</v>
      </c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>
        <v>1</v>
      </c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</row>
    <row r="1104" spans="1:64" x14ac:dyDescent="0.2">
      <c r="A1104" s="18">
        <v>968</v>
      </c>
      <c r="B1104" s="20">
        <v>1</v>
      </c>
      <c r="C1104" t="s">
        <v>9380</v>
      </c>
      <c r="D1104" s="2">
        <v>1976</v>
      </c>
      <c r="E1104" s="2" t="s">
        <v>35</v>
      </c>
      <c r="F1104" t="s">
        <v>1551</v>
      </c>
      <c r="G1104" s="2" t="s">
        <v>32</v>
      </c>
      <c r="H1104" t="s">
        <v>506</v>
      </c>
      <c r="I1104" s="2" t="s">
        <v>64</v>
      </c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>
        <v>1</v>
      </c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</row>
    <row r="1105" spans="1:64" x14ac:dyDescent="0.2">
      <c r="A1105" s="18">
        <v>968</v>
      </c>
      <c r="B1105" s="20">
        <v>1</v>
      </c>
      <c r="C1105" t="s">
        <v>9381</v>
      </c>
      <c r="D1105" s="2">
        <v>1985</v>
      </c>
      <c r="E1105" s="2" t="s">
        <v>35</v>
      </c>
      <c r="F1105" t="s">
        <v>1552</v>
      </c>
      <c r="G1105" s="2" t="s">
        <v>32</v>
      </c>
      <c r="H1105" t="s">
        <v>51</v>
      </c>
      <c r="I1105" s="2" t="s">
        <v>64</v>
      </c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>
        <v>1</v>
      </c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</row>
    <row r="1106" spans="1:64" x14ac:dyDescent="0.2">
      <c r="A1106" s="18">
        <v>968</v>
      </c>
      <c r="B1106" s="20">
        <v>1</v>
      </c>
      <c r="C1106" t="s">
        <v>9382</v>
      </c>
      <c r="D1106" s="2">
        <v>1948</v>
      </c>
      <c r="E1106" s="2" t="s">
        <v>35</v>
      </c>
      <c r="F1106" t="s">
        <v>1553</v>
      </c>
      <c r="G1106" s="2" t="s">
        <v>32</v>
      </c>
      <c r="H1106" t="s">
        <v>51</v>
      </c>
      <c r="I1106" s="2" t="s">
        <v>64</v>
      </c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>
        <v>1</v>
      </c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</row>
    <row r="1107" spans="1:64" x14ac:dyDescent="0.2">
      <c r="A1107" s="18">
        <v>968</v>
      </c>
      <c r="B1107" s="20">
        <v>1</v>
      </c>
      <c r="C1107" t="s">
        <v>9383</v>
      </c>
      <c r="D1107" s="2">
        <v>1964</v>
      </c>
      <c r="E1107" s="2" t="s">
        <v>35</v>
      </c>
      <c r="F1107" t="s">
        <v>1554</v>
      </c>
      <c r="G1107" s="2" t="s">
        <v>32</v>
      </c>
      <c r="H1107" t="s">
        <v>502</v>
      </c>
      <c r="I1107" s="2" t="s">
        <v>64</v>
      </c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>
        <v>1</v>
      </c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</row>
    <row r="1108" spans="1:64" x14ac:dyDescent="0.2">
      <c r="A1108" s="18">
        <v>968</v>
      </c>
      <c r="B1108" s="20">
        <v>1</v>
      </c>
      <c r="C1108" t="s">
        <v>9384</v>
      </c>
      <c r="D1108" s="2">
        <v>1987</v>
      </c>
      <c r="E1108" s="2" t="s">
        <v>35</v>
      </c>
      <c r="F1108" t="s">
        <v>1555</v>
      </c>
      <c r="G1108" s="2" t="s">
        <v>32</v>
      </c>
      <c r="H1108" t="s">
        <v>61</v>
      </c>
      <c r="I1108" s="2" t="s">
        <v>64</v>
      </c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>
        <v>1</v>
      </c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</row>
    <row r="1109" spans="1:64" x14ac:dyDescent="0.2">
      <c r="A1109" s="18">
        <v>968</v>
      </c>
      <c r="B1109" s="20">
        <v>1</v>
      </c>
      <c r="C1109" t="s">
        <v>9385</v>
      </c>
      <c r="D1109" s="2">
        <v>1974</v>
      </c>
      <c r="E1109" s="2" t="s">
        <v>35</v>
      </c>
      <c r="F1109" t="s">
        <v>1556</v>
      </c>
      <c r="G1109" s="2" t="s">
        <v>32</v>
      </c>
      <c r="H1109" t="s">
        <v>51</v>
      </c>
      <c r="I1109" s="2" t="s">
        <v>64</v>
      </c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>
        <v>1</v>
      </c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</row>
    <row r="1110" spans="1:64" x14ac:dyDescent="0.2">
      <c r="A1110" s="18">
        <v>968</v>
      </c>
      <c r="B1110" s="20">
        <v>1</v>
      </c>
      <c r="C1110" t="s">
        <v>9386</v>
      </c>
      <c r="D1110" s="2">
        <v>1975</v>
      </c>
      <c r="E1110" s="2" t="s">
        <v>35</v>
      </c>
      <c r="F1110" t="s">
        <v>1557</v>
      </c>
      <c r="G1110" s="2" t="s">
        <v>32</v>
      </c>
      <c r="H1110" t="s">
        <v>302</v>
      </c>
      <c r="I1110" s="2" t="s">
        <v>64</v>
      </c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>
        <v>1</v>
      </c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</row>
    <row r="1111" spans="1:64" x14ac:dyDescent="0.2">
      <c r="A1111" s="18">
        <v>968</v>
      </c>
      <c r="B1111" s="20">
        <v>1</v>
      </c>
      <c r="C1111" t="s">
        <v>9388</v>
      </c>
      <c r="D1111" s="2">
        <v>1976</v>
      </c>
      <c r="E1111" s="2" t="s">
        <v>36</v>
      </c>
      <c r="F1111" t="s">
        <v>1559</v>
      </c>
      <c r="G1111" s="2" t="s">
        <v>32</v>
      </c>
      <c r="H1111" t="s">
        <v>302</v>
      </c>
      <c r="I1111" s="2" t="s">
        <v>64</v>
      </c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>
        <v>1</v>
      </c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</row>
    <row r="1112" spans="1:64" x14ac:dyDescent="0.2">
      <c r="A1112" s="18">
        <v>968</v>
      </c>
      <c r="B1112" s="20">
        <v>1</v>
      </c>
      <c r="C1112" t="s">
        <v>9389</v>
      </c>
      <c r="D1112" s="2">
        <v>1965</v>
      </c>
      <c r="E1112" s="2" t="s">
        <v>35</v>
      </c>
      <c r="F1112" t="s">
        <v>1564</v>
      </c>
      <c r="G1112" s="2" t="s">
        <v>32</v>
      </c>
      <c r="H1112" t="s">
        <v>158</v>
      </c>
      <c r="I1112" s="2" t="s">
        <v>67</v>
      </c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>
        <v>1</v>
      </c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</row>
    <row r="1113" spans="1:64" x14ac:dyDescent="0.2">
      <c r="A1113" s="18">
        <v>968</v>
      </c>
      <c r="B1113" s="20">
        <v>1</v>
      </c>
      <c r="C1113" t="s">
        <v>9390</v>
      </c>
      <c r="D1113" s="2">
        <v>1980</v>
      </c>
      <c r="E1113" s="2" t="s">
        <v>35</v>
      </c>
      <c r="F1113" t="s">
        <v>1565</v>
      </c>
      <c r="G1113" s="2" t="s">
        <v>31</v>
      </c>
      <c r="H1113" t="s">
        <v>49</v>
      </c>
      <c r="I1113" s="2" t="s">
        <v>67</v>
      </c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>
        <v>1</v>
      </c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</row>
    <row r="1114" spans="1:64" x14ac:dyDescent="0.2">
      <c r="A1114" s="18">
        <v>968</v>
      </c>
      <c r="B1114" s="20">
        <v>1</v>
      </c>
      <c r="C1114" t="s">
        <v>1570</v>
      </c>
      <c r="D1114" s="2">
        <v>1975</v>
      </c>
      <c r="E1114" s="2" t="s">
        <v>35</v>
      </c>
      <c r="F1114" t="s">
        <v>1571</v>
      </c>
      <c r="G1114" s="2" t="s">
        <v>32</v>
      </c>
      <c r="H1114" t="s">
        <v>241</v>
      </c>
      <c r="I1114" s="2" t="s">
        <v>68</v>
      </c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>
        <v>1</v>
      </c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</row>
    <row r="1115" spans="1:64" x14ac:dyDescent="0.2">
      <c r="A1115" s="18">
        <v>968</v>
      </c>
      <c r="B1115" s="20">
        <v>1</v>
      </c>
      <c r="C1115" t="s">
        <v>1574</v>
      </c>
      <c r="D1115" s="2">
        <v>1975</v>
      </c>
      <c r="E1115" s="2" t="s">
        <v>35</v>
      </c>
      <c r="F1115" t="s">
        <v>1575</v>
      </c>
      <c r="G1115" s="2" t="s">
        <v>32</v>
      </c>
      <c r="H1115" t="s">
        <v>412</v>
      </c>
      <c r="I1115" s="2" t="s">
        <v>68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>
        <v>1</v>
      </c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</row>
    <row r="1116" spans="1:64" x14ac:dyDescent="0.2">
      <c r="A1116" s="18">
        <v>968</v>
      </c>
      <c r="B1116" s="20">
        <v>1</v>
      </c>
      <c r="C1116" t="s">
        <v>9391</v>
      </c>
      <c r="D1116" s="2">
        <v>1975</v>
      </c>
      <c r="E1116" s="2" t="s">
        <v>35</v>
      </c>
      <c r="F1116" t="s">
        <v>1578</v>
      </c>
      <c r="G1116" s="2" t="s">
        <v>32</v>
      </c>
      <c r="H1116" t="s">
        <v>51</v>
      </c>
      <c r="I1116" s="2" t="s">
        <v>64</v>
      </c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>
        <v>1</v>
      </c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</row>
    <row r="1117" spans="1:64" x14ac:dyDescent="0.2">
      <c r="A1117" s="18">
        <v>968</v>
      </c>
      <c r="B1117" s="20">
        <v>1</v>
      </c>
      <c r="C1117" t="s">
        <v>1579</v>
      </c>
      <c r="D1117" s="2">
        <v>1972</v>
      </c>
      <c r="E1117" s="2" t="s">
        <v>35</v>
      </c>
      <c r="F1117" t="s">
        <v>1580</v>
      </c>
      <c r="G1117" s="2" t="s">
        <v>32</v>
      </c>
      <c r="H1117" t="s">
        <v>364</v>
      </c>
      <c r="I1117" s="2" t="s">
        <v>63</v>
      </c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>
        <v>1</v>
      </c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</row>
    <row r="1118" spans="1:64" x14ac:dyDescent="0.2">
      <c r="A1118" s="18">
        <v>968</v>
      </c>
      <c r="B1118" s="20">
        <v>1</v>
      </c>
      <c r="C1118" t="s">
        <v>9393</v>
      </c>
      <c r="D1118" s="2">
        <v>1977</v>
      </c>
      <c r="E1118" s="2" t="s">
        <v>36</v>
      </c>
      <c r="F1118" t="s">
        <v>1584</v>
      </c>
      <c r="G1118" s="2" t="s">
        <v>541</v>
      </c>
      <c r="H1118" t="s">
        <v>184</v>
      </c>
      <c r="I1118" s="2" t="s">
        <v>62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>
        <v>1</v>
      </c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</row>
    <row r="1119" spans="1:64" x14ac:dyDescent="0.2">
      <c r="A1119" s="18">
        <v>968</v>
      </c>
      <c r="B1119" s="20">
        <v>1</v>
      </c>
      <c r="C1119" t="s">
        <v>9395</v>
      </c>
      <c r="D1119" s="2">
        <v>1975</v>
      </c>
      <c r="E1119" s="2" t="s">
        <v>35</v>
      </c>
      <c r="F1119" t="s">
        <v>1587</v>
      </c>
      <c r="G1119" s="2" t="s">
        <v>32</v>
      </c>
      <c r="H1119" t="s">
        <v>184</v>
      </c>
      <c r="I1119" s="2" t="s">
        <v>62</v>
      </c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>
        <v>1</v>
      </c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</row>
    <row r="1120" spans="1:64" x14ac:dyDescent="0.2">
      <c r="A1120" s="18">
        <v>968</v>
      </c>
      <c r="B1120" s="20">
        <v>1</v>
      </c>
      <c r="C1120" t="s">
        <v>9396</v>
      </c>
      <c r="D1120" s="2">
        <v>1968</v>
      </c>
      <c r="E1120" s="2" t="s">
        <v>36</v>
      </c>
      <c r="F1120" t="s">
        <v>1588</v>
      </c>
      <c r="G1120" s="2" t="s">
        <v>32</v>
      </c>
      <c r="H1120" t="s">
        <v>52</v>
      </c>
      <c r="I1120" s="2" t="s">
        <v>62</v>
      </c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>
        <v>1</v>
      </c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</row>
    <row r="1121" spans="1:64" x14ac:dyDescent="0.2">
      <c r="A1121" s="18">
        <v>968</v>
      </c>
      <c r="B1121" s="20">
        <v>1</v>
      </c>
      <c r="C1121" t="s">
        <v>9397</v>
      </c>
      <c r="D1121" s="2">
        <v>1981</v>
      </c>
      <c r="E1121" s="2" t="s">
        <v>35</v>
      </c>
      <c r="F1121" t="s">
        <v>1589</v>
      </c>
      <c r="G1121" s="2" t="s">
        <v>32</v>
      </c>
      <c r="H1121" t="s">
        <v>52</v>
      </c>
      <c r="I1121" s="2" t="s">
        <v>62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>
        <v>1</v>
      </c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</row>
    <row r="1122" spans="1:64" x14ac:dyDescent="0.2">
      <c r="A1122" s="18">
        <v>968</v>
      </c>
      <c r="B1122" s="20">
        <v>1</v>
      </c>
      <c r="C1122" t="s">
        <v>9398</v>
      </c>
      <c r="D1122" s="2">
        <v>1973</v>
      </c>
      <c r="E1122" s="2" t="s">
        <v>36</v>
      </c>
      <c r="F1122" t="s">
        <v>1590</v>
      </c>
      <c r="G1122" s="2" t="s">
        <v>32</v>
      </c>
      <c r="H1122" t="s">
        <v>184</v>
      </c>
      <c r="I1122" s="2" t="s">
        <v>62</v>
      </c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>
        <v>1</v>
      </c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</row>
    <row r="1123" spans="1:64" x14ac:dyDescent="0.2">
      <c r="A1123" s="18">
        <v>968</v>
      </c>
      <c r="B1123" s="20">
        <v>1</v>
      </c>
      <c r="C1123" t="s">
        <v>9399</v>
      </c>
      <c r="D1123" s="2">
        <v>1964</v>
      </c>
      <c r="E1123" s="2" t="s">
        <v>35</v>
      </c>
      <c r="F1123" t="s">
        <v>1593</v>
      </c>
      <c r="G1123" s="2" t="s">
        <v>32</v>
      </c>
      <c r="H1123" t="s">
        <v>238</v>
      </c>
      <c r="I1123" s="2" t="s">
        <v>67</v>
      </c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>
        <v>1</v>
      </c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</row>
    <row r="1124" spans="1:64" x14ac:dyDescent="0.2">
      <c r="A1124" s="18">
        <v>968</v>
      </c>
      <c r="B1124" s="20">
        <v>1</v>
      </c>
      <c r="C1124" t="s">
        <v>9400</v>
      </c>
      <c r="D1124" s="2">
        <v>1970</v>
      </c>
      <c r="E1124" s="2" t="s">
        <v>35</v>
      </c>
      <c r="F1124" t="s">
        <v>1594</v>
      </c>
      <c r="G1124" s="2" t="s">
        <v>32</v>
      </c>
      <c r="H1124" t="s">
        <v>236</v>
      </c>
      <c r="I1124" s="2" t="s">
        <v>67</v>
      </c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>
        <v>1</v>
      </c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</row>
    <row r="1125" spans="1:64" x14ac:dyDescent="0.2">
      <c r="A1125" s="18">
        <v>968</v>
      </c>
      <c r="B1125" s="20">
        <v>1</v>
      </c>
      <c r="C1125" t="s">
        <v>9401</v>
      </c>
      <c r="D1125" s="2">
        <v>1969</v>
      </c>
      <c r="E1125" s="2" t="s">
        <v>35</v>
      </c>
      <c r="F1125" t="s">
        <v>1595</v>
      </c>
      <c r="G1125" s="2" t="s">
        <v>31</v>
      </c>
      <c r="H1125" t="s">
        <v>9194</v>
      </c>
      <c r="I1125" s="2" t="s">
        <v>67</v>
      </c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>
        <v>1</v>
      </c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</row>
    <row r="1126" spans="1:64" x14ac:dyDescent="0.2">
      <c r="A1126" s="18">
        <v>968</v>
      </c>
      <c r="B1126" s="20">
        <v>1</v>
      </c>
      <c r="C1126" t="s">
        <v>9402</v>
      </c>
      <c r="D1126" s="2">
        <v>1969</v>
      </c>
      <c r="E1126" s="2" t="s">
        <v>35</v>
      </c>
      <c r="F1126" t="s">
        <v>1596</v>
      </c>
      <c r="G1126" s="2" t="s">
        <v>32</v>
      </c>
      <c r="H1126" t="s">
        <v>43</v>
      </c>
      <c r="I1126" s="2" t="s">
        <v>67</v>
      </c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>
        <v>1</v>
      </c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</row>
    <row r="1127" spans="1:64" x14ac:dyDescent="0.2">
      <c r="A1127" s="18">
        <v>968</v>
      </c>
      <c r="B1127" s="20">
        <v>1</v>
      </c>
      <c r="C1127" t="s">
        <v>9403</v>
      </c>
      <c r="D1127" s="2">
        <v>1972</v>
      </c>
      <c r="E1127" s="2" t="s">
        <v>35</v>
      </c>
      <c r="F1127" t="s">
        <v>1601</v>
      </c>
      <c r="G1127" s="2" t="s">
        <v>32</v>
      </c>
      <c r="H1127" t="s">
        <v>246</v>
      </c>
      <c r="I1127" s="2" t="s">
        <v>67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>
        <v>1</v>
      </c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</row>
    <row r="1128" spans="1:64" x14ac:dyDescent="0.2">
      <c r="A1128" s="18">
        <v>968</v>
      </c>
      <c r="B1128" s="20">
        <v>1</v>
      </c>
      <c r="C1128" t="s">
        <v>9406</v>
      </c>
      <c r="D1128" s="2">
        <v>1969</v>
      </c>
      <c r="E1128" s="2" t="s">
        <v>35</v>
      </c>
      <c r="F1128" t="s">
        <v>1608</v>
      </c>
      <c r="G1128" s="2" t="s">
        <v>32</v>
      </c>
      <c r="H1128" t="s">
        <v>238</v>
      </c>
      <c r="I1128" s="2" t="s">
        <v>67</v>
      </c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>
        <v>1</v>
      </c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</row>
    <row r="1129" spans="1:64" x14ac:dyDescent="0.2">
      <c r="A1129" s="18">
        <v>968</v>
      </c>
      <c r="B1129" s="20">
        <v>1</v>
      </c>
      <c r="C1129" t="s">
        <v>9407</v>
      </c>
      <c r="D1129" s="2">
        <v>1969</v>
      </c>
      <c r="E1129" s="2" t="s">
        <v>35</v>
      </c>
      <c r="F1129" t="s">
        <v>1609</v>
      </c>
      <c r="G1129" s="2" t="s">
        <v>32</v>
      </c>
      <c r="H1129" t="s">
        <v>245</v>
      </c>
      <c r="I1129" s="2" t="s">
        <v>67</v>
      </c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>
        <v>1</v>
      </c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</row>
    <row r="1130" spans="1:64" x14ac:dyDescent="0.2">
      <c r="A1130" s="18">
        <v>968</v>
      </c>
      <c r="B1130" s="20">
        <v>1</v>
      </c>
      <c r="C1130" t="s">
        <v>9408</v>
      </c>
      <c r="D1130" s="2">
        <v>1966</v>
      </c>
      <c r="E1130" s="2" t="s">
        <v>35</v>
      </c>
      <c r="F1130" t="s">
        <v>1610</v>
      </c>
      <c r="G1130" s="2" t="s">
        <v>32</v>
      </c>
      <c r="H1130" t="s">
        <v>234</v>
      </c>
      <c r="I1130" s="2" t="s">
        <v>67</v>
      </c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>
        <v>1</v>
      </c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</row>
    <row r="1131" spans="1:64" x14ac:dyDescent="0.2">
      <c r="A1131" s="18">
        <v>968</v>
      </c>
      <c r="B1131" s="20">
        <v>1</v>
      </c>
      <c r="C1131" t="s">
        <v>9409</v>
      </c>
      <c r="D1131" s="2">
        <v>1969</v>
      </c>
      <c r="E1131" s="2" t="s">
        <v>35</v>
      </c>
      <c r="F1131" t="s">
        <v>1616</v>
      </c>
      <c r="G1131" s="2" t="s">
        <v>32</v>
      </c>
      <c r="H1131" t="s">
        <v>236</v>
      </c>
      <c r="I1131" s="2" t="s">
        <v>67</v>
      </c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>
        <v>1</v>
      </c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</row>
    <row r="1132" spans="1:64" x14ac:dyDescent="0.2">
      <c r="A1132" s="18">
        <v>968</v>
      </c>
      <c r="B1132" s="20">
        <v>1</v>
      </c>
      <c r="C1132" t="s">
        <v>9410</v>
      </c>
      <c r="D1132" s="2">
        <v>1973</v>
      </c>
      <c r="E1132" s="2" t="s">
        <v>35</v>
      </c>
      <c r="F1132" t="s">
        <v>1617</v>
      </c>
      <c r="G1132" s="2" t="s">
        <v>32</v>
      </c>
      <c r="H1132" t="s">
        <v>238</v>
      </c>
      <c r="I1132" s="2" t="s">
        <v>67</v>
      </c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>
        <v>1</v>
      </c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</row>
    <row r="1133" spans="1:64" x14ac:dyDescent="0.2">
      <c r="A1133" s="18">
        <v>968</v>
      </c>
      <c r="B1133" s="20">
        <v>1</v>
      </c>
      <c r="C1133" t="s">
        <v>9411</v>
      </c>
      <c r="D1133" s="2">
        <v>1978</v>
      </c>
      <c r="E1133" s="2" t="s">
        <v>35</v>
      </c>
      <c r="F1133" t="s">
        <v>1625</v>
      </c>
      <c r="G1133" s="2" t="s">
        <v>32</v>
      </c>
      <c r="H1133" t="s">
        <v>245</v>
      </c>
      <c r="I1133" s="2" t="s">
        <v>67</v>
      </c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>
        <v>1</v>
      </c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</row>
    <row r="1134" spans="1:64" x14ac:dyDescent="0.2">
      <c r="A1134" s="18">
        <v>968</v>
      </c>
      <c r="B1134" s="20">
        <v>1</v>
      </c>
      <c r="C1134" t="s">
        <v>9412</v>
      </c>
      <c r="D1134" s="2">
        <v>1972</v>
      </c>
      <c r="E1134" s="2" t="s">
        <v>35</v>
      </c>
      <c r="F1134" t="s">
        <v>1626</v>
      </c>
      <c r="G1134" s="2" t="s">
        <v>32</v>
      </c>
      <c r="H1134" t="s">
        <v>245</v>
      </c>
      <c r="I1134" s="2" t="s">
        <v>67</v>
      </c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>
        <v>1</v>
      </c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</row>
    <row r="1135" spans="1:64" x14ac:dyDescent="0.2">
      <c r="A1135" s="18">
        <v>968</v>
      </c>
      <c r="B1135" s="20">
        <v>1</v>
      </c>
      <c r="C1135" t="s">
        <v>9413</v>
      </c>
      <c r="D1135" s="2">
        <v>1972</v>
      </c>
      <c r="E1135" s="2" t="s">
        <v>36</v>
      </c>
      <c r="F1135" t="s">
        <v>1627</v>
      </c>
      <c r="G1135" s="2" t="s">
        <v>32</v>
      </c>
      <c r="H1135" t="s">
        <v>255</v>
      </c>
      <c r="I1135" s="2" t="s">
        <v>67</v>
      </c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>
        <v>1</v>
      </c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</row>
    <row r="1136" spans="1:64" x14ac:dyDescent="0.2">
      <c r="A1136" s="18">
        <v>968</v>
      </c>
      <c r="B1136" s="20">
        <v>1</v>
      </c>
      <c r="C1136" t="s">
        <v>9414</v>
      </c>
      <c r="D1136" s="2">
        <v>1950</v>
      </c>
      <c r="E1136" s="2" t="s">
        <v>35</v>
      </c>
      <c r="F1136" t="s">
        <v>1631</v>
      </c>
      <c r="G1136" s="2" t="s">
        <v>32</v>
      </c>
      <c r="H1136" t="s">
        <v>255</v>
      </c>
      <c r="I1136" s="2" t="s">
        <v>67</v>
      </c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>
        <v>1</v>
      </c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</row>
    <row r="1137" spans="1:64" x14ac:dyDescent="0.2">
      <c r="A1137" s="18">
        <v>968</v>
      </c>
      <c r="B1137" s="20">
        <v>1</v>
      </c>
      <c r="C1137" t="s">
        <v>9415</v>
      </c>
      <c r="D1137" s="2">
        <v>1963</v>
      </c>
      <c r="E1137" s="2" t="s">
        <v>35</v>
      </c>
      <c r="F1137" t="s">
        <v>1632</v>
      </c>
      <c r="G1137" s="2" t="s">
        <v>32</v>
      </c>
      <c r="H1137" t="s">
        <v>224</v>
      </c>
      <c r="I1137" s="2" t="s">
        <v>67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>
        <v>1</v>
      </c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</row>
    <row r="1138" spans="1:64" x14ac:dyDescent="0.2">
      <c r="A1138" s="18">
        <v>968</v>
      </c>
      <c r="B1138" s="20">
        <v>1</v>
      </c>
      <c r="C1138" t="s">
        <v>9416</v>
      </c>
      <c r="D1138" s="2">
        <v>1970</v>
      </c>
      <c r="E1138" s="2" t="s">
        <v>35</v>
      </c>
      <c r="F1138" t="s">
        <v>5924</v>
      </c>
      <c r="G1138" s="2" t="s">
        <v>32</v>
      </c>
      <c r="H1138" t="s">
        <v>38</v>
      </c>
      <c r="I1138" s="2" t="s">
        <v>64</v>
      </c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>
        <v>1</v>
      </c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</row>
    <row r="1139" spans="1:64" x14ac:dyDescent="0.2">
      <c r="A1139" s="18">
        <v>968</v>
      </c>
      <c r="B1139" s="20">
        <v>1</v>
      </c>
      <c r="C1139" t="s">
        <v>9420</v>
      </c>
      <c r="D1139" s="2">
        <v>1978</v>
      </c>
      <c r="E1139" s="2" t="s">
        <v>35</v>
      </c>
      <c r="F1139" t="s">
        <v>5928</v>
      </c>
      <c r="G1139" s="2" t="s">
        <v>32</v>
      </c>
      <c r="H1139" t="s">
        <v>38</v>
      </c>
      <c r="I1139" s="2" t="s">
        <v>64</v>
      </c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>
        <v>1</v>
      </c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</row>
    <row r="1140" spans="1:64" x14ac:dyDescent="0.2">
      <c r="A1140" s="18">
        <v>968</v>
      </c>
      <c r="B1140" s="20">
        <v>1</v>
      </c>
      <c r="C1140" t="s">
        <v>9421</v>
      </c>
      <c r="D1140" s="2">
        <v>1971</v>
      </c>
      <c r="E1140" s="2" t="s">
        <v>36</v>
      </c>
      <c r="F1140" t="s">
        <v>5929</v>
      </c>
      <c r="G1140" s="2" t="s">
        <v>31</v>
      </c>
      <c r="H1140" t="s">
        <v>38</v>
      </c>
      <c r="I1140" s="2" t="s">
        <v>64</v>
      </c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>
        <v>1</v>
      </c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</row>
    <row r="1141" spans="1:64" x14ac:dyDescent="0.2">
      <c r="A1141" s="18">
        <v>968</v>
      </c>
      <c r="B1141" s="20">
        <v>1</v>
      </c>
      <c r="C1141" t="s">
        <v>9424</v>
      </c>
      <c r="D1141" s="2">
        <v>1965</v>
      </c>
      <c r="E1141" s="2" t="s">
        <v>36</v>
      </c>
      <c r="F1141" t="s">
        <v>5934</v>
      </c>
      <c r="G1141" s="2" t="s">
        <v>32</v>
      </c>
      <c r="H1141" t="s">
        <v>61</v>
      </c>
      <c r="I1141" s="2" t="s">
        <v>64</v>
      </c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>
        <v>1</v>
      </c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</row>
    <row r="1142" spans="1:64" x14ac:dyDescent="0.2">
      <c r="A1142" s="18">
        <v>968</v>
      </c>
      <c r="B1142" s="20">
        <v>1</v>
      </c>
      <c r="C1142" t="s">
        <v>9426</v>
      </c>
      <c r="D1142" s="2">
        <v>1973</v>
      </c>
      <c r="E1142" s="2" t="s">
        <v>35</v>
      </c>
      <c r="F1142" t="s">
        <v>5943</v>
      </c>
      <c r="G1142" s="2" t="s">
        <v>32</v>
      </c>
      <c r="H1142" t="s">
        <v>47</v>
      </c>
      <c r="I1142" s="2" t="s">
        <v>64</v>
      </c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>
        <v>1</v>
      </c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</row>
    <row r="1143" spans="1:64" x14ac:dyDescent="0.2">
      <c r="A1143" s="18">
        <v>968</v>
      </c>
      <c r="B1143" s="20">
        <v>1</v>
      </c>
      <c r="C1143" t="s">
        <v>9427</v>
      </c>
      <c r="D1143" s="2">
        <v>1965</v>
      </c>
      <c r="E1143" s="2" t="s">
        <v>35</v>
      </c>
      <c r="F1143" t="s">
        <v>5944</v>
      </c>
      <c r="G1143" s="2" t="s">
        <v>31</v>
      </c>
      <c r="H1143" t="s">
        <v>38</v>
      </c>
      <c r="I1143" s="2" t="s">
        <v>64</v>
      </c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>
        <v>1</v>
      </c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</row>
    <row r="1144" spans="1:64" x14ac:dyDescent="0.2">
      <c r="A1144" s="18">
        <v>968</v>
      </c>
      <c r="B1144" s="20">
        <v>1</v>
      </c>
      <c r="C1144" t="s">
        <v>9429</v>
      </c>
      <c r="D1144" s="2">
        <v>1970</v>
      </c>
      <c r="E1144" s="2" t="s">
        <v>35</v>
      </c>
      <c r="F1144" t="s">
        <v>5950</v>
      </c>
      <c r="G1144" s="2" t="s">
        <v>32</v>
      </c>
      <c r="H1144" t="s">
        <v>38</v>
      </c>
      <c r="I1144" s="2" t="s">
        <v>64</v>
      </c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>
        <v>1</v>
      </c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</row>
    <row r="1145" spans="1:64" x14ac:dyDescent="0.2">
      <c r="A1145" s="18">
        <v>968</v>
      </c>
      <c r="B1145" s="20">
        <v>1</v>
      </c>
      <c r="C1145" t="s">
        <v>9431</v>
      </c>
      <c r="D1145" s="2">
        <v>1966</v>
      </c>
      <c r="E1145" s="2" t="s">
        <v>35</v>
      </c>
      <c r="F1145" t="s">
        <v>5958</v>
      </c>
      <c r="G1145" s="2" t="s">
        <v>32</v>
      </c>
      <c r="H1145" t="s">
        <v>51</v>
      </c>
      <c r="I1145" s="2" t="s">
        <v>64</v>
      </c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>
        <v>1</v>
      </c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</row>
    <row r="1146" spans="1:64" x14ac:dyDescent="0.2">
      <c r="A1146" s="18">
        <v>968</v>
      </c>
      <c r="B1146" s="20">
        <v>1</v>
      </c>
      <c r="C1146" t="s">
        <v>9433</v>
      </c>
      <c r="D1146" s="2">
        <v>1973</v>
      </c>
      <c r="E1146" s="2" t="s">
        <v>36</v>
      </c>
      <c r="F1146" t="s">
        <v>5960</v>
      </c>
      <c r="G1146" s="2" t="s">
        <v>31</v>
      </c>
      <c r="H1146" t="s">
        <v>38</v>
      </c>
      <c r="I1146" s="2" t="s">
        <v>64</v>
      </c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>
        <v>1</v>
      </c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</row>
    <row r="1147" spans="1:64" x14ac:dyDescent="0.2">
      <c r="A1147" s="18">
        <v>968</v>
      </c>
      <c r="B1147" s="20">
        <v>1</v>
      </c>
      <c r="C1147" t="s">
        <v>9434</v>
      </c>
      <c r="D1147" s="2">
        <v>1962</v>
      </c>
      <c r="E1147" s="2" t="s">
        <v>35</v>
      </c>
      <c r="F1147" t="s">
        <v>5963</v>
      </c>
      <c r="G1147" s="2" t="s">
        <v>31</v>
      </c>
      <c r="H1147" t="s">
        <v>5964</v>
      </c>
      <c r="I1147" s="2" t="s">
        <v>64</v>
      </c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>
        <v>1</v>
      </c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</row>
    <row r="1148" spans="1:64" x14ac:dyDescent="0.2">
      <c r="A1148" s="18">
        <v>968</v>
      </c>
      <c r="B1148" s="20">
        <v>1</v>
      </c>
      <c r="C1148" t="s">
        <v>9436</v>
      </c>
      <c r="D1148" s="2">
        <v>1964</v>
      </c>
      <c r="E1148" s="2" t="s">
        <v>35</v>
      </c>
      <c r="F1148" t="s">
        <v>5966</v>
      </c>
      <c r="G1148" s="2" t="s">
        <v>32</v>
      </c>
      <c r="H1148" t="s">
        <v>38</v>
      </c>
      <c r="I1148" s="2" t="s">
        <v>64</v>
      </c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>
        <v>1</v>
      </c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</row>
    <row r="1149" spans="1:64" x14ac:dyDescent="0.2">
      <c r="A1149" s="18">
        <v>968</v>
      </c>
      <c r="B1149" s="20">
        <v>1</v>
      </c>
      <c r="C1149" t="s">
        <v>9440</v>
      </c>
      <c r="D1149" s="2">
        <v>1965</v>
      </c>
      <c r="E1149" s="2" t="s">
        <v>35</v>
      </c>
      <c r="F1149" t="s">
        <v>5974</v>
      </c>
      <c r="G1149" s="2" t="s">
        <v>32</v>
      </c>
      <c r="H1149" t="s">
        <v>38</v>
      </c>
      <c r="I1149" s="2" t="s">
        <v>64</v>
      </c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>
        <v>1</v>
      </c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</row>
    <row r="1150" spans="1:64" x14ac:dyDescent="0.2">
      <c r="A1150" s="18">
        <v>968</v>
      </c>
      <c r="B1150" s="20">
        <v>1</v>
      </c>
      <c r="C1150" t="s">
        <v>9444</v>
      </c>
      <c r="D1150" s="2">
        <v>1976</v>
      </c>
      <c r="E1150" s="2" t="s">
        <v>35</v>
      </c>
      <c r="F1150" t="s">
        <v>4764</v>
      </c>
      <c r="G1150" s="2" t="s">
        <v>32</v>
      </c>
      <c r="H1150" t="s">
        <v>4766</v>
      </c>
      <c r="I1150" s="2" t="s">
        <v>62</v>
      </c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>
        <v>1</v>
      </c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</row>
    <row r="1151" spans="1:64" x14ac:dyDescent="0.2">
      <c r="A1151" s="18">
        <v>968</v>
      </c>
      <c r="B1151" s="20">
        <v>1</v>
      </c>
      <c r="C1151" t="s">
        <v>9446</v>
      </c>
      <c r="D1151" s="2">
        <v>1980</v>
      </c>
      <c r="E1151" s="2" t="s">
        <v>35</v>
      </c>
      <c r="F1151" t="s">
        <v>6273</v>
      </c>
      <c r="G1151" s="2" t="s">
        <v>32</v>
      </c>
      <c r="H1151" t="s">
        <v>255</v>
      </c>
      <c r="I1151" s="2" t="s">
        <v>67</v>
      </c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>
        <v>1</v>
      </c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</row>
    <row r="1152" spans="1:64" x14ac:dyDescent="0.2">
      <c r="A1152" s="18">
        <v>968</v>
      </c>
      <c r="B1152" s="20">
        <v>1</v>
      </c>
      <c r="C1152" t="s">
        <v>9448</v>
      </c>
      <c r="D1152" s="2">
        <v>1978</v>
      </c>
      <c r="E1152" s="2" t="s">
        <v>35</v>
      </c>
      <c r="F1152" t="s">
        <v>6280</v>
      </c>
      <c r="G1152" s="2" t="s">
        <v>32</v>
      </c>
      <c r="H1152" t="s">
        <v>234</v>
      </c>
      <c r="I1152" s="2" t="s">
        <v>67</v>
      </c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>
        <v>1</v>
      </c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</row>
    <row r="1153" spans="1:64" x14ac:dyDescent="0.2">
      <c r="A1153" s="18">
        <v>968</v>
      </c>
      <c r="B1153" s="20">
        <v>1</v>
      </c>
      <c r="C1153" t="s">
        <v>9450</v>
      </c>
      <c r="D1153" s="2">
        <v>1967</v>
      </c>
      <c r="E1153" s="2" t="s">
        <v>35</v>
      </c>
      <c r="F1153" t="s">
        <v>6284</v>
      </c>
      <c r="G1153" s="2" t="s">
        <v>32</v>
      </c>
      <c r="H1153" t="s">
        <v>245</v>
      </c>
      <c r="I1153" s="2" t="s">
        <v>67</v>
      </c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>
        <v>1</v>
      </c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</row>
    <row r="1154" spans="1:64" x14ac:dyDescent="0.2">
      <c r="A1154" s="18">
        <v>968</v>
      </c>
      <c r="B1154" s="20">
        <v>1</v>
      </c>
      <c r="C1154" t="s">
        <v>9451</v>
      </c>
      <c r="D1154" s="2">
        <v>1979</v>
      </c>
      <c r="E1154" s="2" t="s">
        <v>35</v>
      </c>
      <c r="F1154" t="s">
        <v>6285</v>
      </c>
      <c r="G1154" s="2" t="s">
        <v>32</v>
      </c>
      <c r="H1154" t="s">
        <v>263</v>
      </c>
      <c r="I1154" s="2" t="s">
        <v>67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>
        <v>1</v>
      </c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</row>
    <row r="1155" spans="1:64" x14ac:dyDescent="0.2">
      <c r="A1155" s="18">
        <v>968</v>
      </c>
      <c r="B1155" s="20">
        <v>1</v>
      </c>
      <c r="C1155" t="s">
        <v>9453</v>
      </c>
      <c r="D1155" s="2">
        <v>1969</v>
      </c>
      <c r="E1155" s="2" t="s">
        <v>35</v>
      </c>
      <c r="F1155" t="s">
        <v>6289</v>
      </c>
      <c r="G1155" s="2" t="s">
        <v>32</v>
      </c>
      <c r="H1155" t="s">
        <v>246</v>
      </c>
      <c r="I1155" s="2" t="s">
        <v>67</v>
      </c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>
        <v>1</v>
      </c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</row>
    <row r="1156" spans="1:64" x14ac:dyDescent="0.2">
      <c r="A1156" s="18">
        <v>968</v>
      </c>
      <c r="B1156" s="20">
        <v>1</v>
      </c>
      <c r="C1156" t="s">
        <v>9456</v>
      </c>
      <c r="D1156" s="2">
        <v>1978</v>
      </c>
      <c r="E1156" s="2" t="s">
        <v>36</v>
      </c>
      <c r="F1156" t="s">
        <v>6296</v>
      </c>
      <c r="G1156" s="2" t="s">
        <v>32</v>
      </c>
      <c r="H1156" t="s">
        <v>255</v>
      </c>
      <c r="I1156" s="2" t="s">
        <v>67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>
        <v>1</v>
      </c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</row>
    <row r="1157" spans="1:64" x14ac:dyDescent="0.2">
      <c r="A1157" s="18">
        <v>968</v>
      </c>
      <c r="B1157" s="20">
        <v>1</v>
      </c>
      <c r="C1157" t="s">
        <v>9458</v>
      </c>
      <c r="D1157" s="2">
        <v>1968</v>
      </c>
      <c r="E1157" s="2" t="s">
        <v>35</v>
      </c>
      <c r="F1157" t="s">
        <v>6300</v>
      </c>
      <c r="G1157" s="2" t="s">
        <v>32</v>
      </c>
      <c r="H1157" t="s">
        <v>38</v>
      </c>
      <c r="I1157" s="2" t="s">
        <v>64</v>
      </c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>
        <v>1</v>
      </c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</row>
    <row r="1158" spans="1:64" x14ac:dyDescent="0.2">
      <c r="A1158" s="18">
        <v>968</v>
      </c>
      <c r="B1158" s="20">
        <v>1</v>
      </c>
      <c r="C1158" t="s">
        <v>9459</v>
      </c>
      <c r="D1158" s="2">
        <v>1966</v>
      </c>
      <c r="E1158" s="2" t="s">
        <v>35</v>
      </c>
      <c r="F1158" t="s">
        <v>6301</v>
      </c>
      <c r="G1158" s="2" t="s">
        <v>32</v>
      </c>
      <c r="H1158" t="s">
        <v>55</v>
      </c>
      <c r="I1158" s="2" t="s">
        <v>69</v>
      </c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>
        <v>1</v>
      </c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</row>
    <row r="1159" spans="1:64" x14ac:dyDescent="0.2">
      <c r="A1159" s="18">
        <v>968</v>
      </c>
      <c r="B1159" s="20">
        <v>1</v>
      </c>
      <c r="C1159" t="s">
        <v>9460</v>
      </c>
      <c r="D1159" s="2">
        <v>1976</v>
      </c>
      <c r="E1159" s="2" t="s">
        <v>36</v>
      </c>
      <c r="F1159" t="s">
        <v>6302</v>
      </c>
      <c r="G1159" s="2" t="s">
        <v>32</v>
      </c>
      <c r="H1159" t="s">
        <v>6303</v>
      </c>
      <c r="I1159" s="2" t="s">
        <v>69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>
        <v>1</v>
      </c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</row>
    <row r="1160" spans="1:64" x14ac:dyDescent="0.2">
      <c r="A1160" s="18">
        <v>968</v>
      </c>
      <c r="B1160" s="20">
        <v>1</v>
      </c>
      <c r="C1160" t="s">
        <v>9461</v>
      </c>
      <c r="D1160" s="2">
        <v>1962</v>
      </c>
      <c r="E1160" s="2" t="s">
        <v>35</v>
      </c>
      <c r="F1160" t="s">
        <v>6307</v>
      </c>
      <c r="G1160" s="2" t="s">
        <v>32</v>
      </c>
      <c r="H1160" t="s">
        <v>9162</v>
      </c>
      <c r="I1160" s="2" t="s">
        <v>69</v>
      </c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>
        <v>1</v>
      </c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</row>
    <row r="1161" spans="1:64" x14ac:dyDescent="0.2">
      <c r="A1161" s="18">
        <v>968</v>
      </c>
      <c r="B1161" s="20">
        <v>1</v>
      </c>
      <c r="C1161" t="s">
        <v>9462</v>
      </c>
      <c r="D1161" s="2">
        <v>1964</v>
      </c>
      <c r="E1161" s="2" t="s">
        <v>35</v>
      </c>
      <c r="F1161" t="s">
        <v>6311</v>
      </c>
      <c r="G1161" s="2" t="s">
        <v>32</v>
      </c>
      <c r="H1161" t="s">
        <v>6306</v>
      </c>
      <c r="I1161" s="2" t="s">
        <v>69</v>
      </c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>
        <v>1</v>
      </c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</row>
    <row r="1162" spans="1:64" x14ac:dyDescent="0.2">
      <c r="A1162" s="18">
        <v>968</v>
      </c>
      <c r="B1162" s="20">
        <v>1</v>
      </c>
      <c r="C1162" t="s">
        <v>9463</v>
      </c>
      <c r="D1162" s="2">
        <v>1961</v>
      </c>
      <c r="E1162" s="2" t="s">
        <v>35</v>
      </c>
      <c r="F1162" t="s">
        <v>6312</v>
      </c>
      <c r="G1162" s="2" t="s">
        <v>32</v>
      </c>
      <c r="H1162" t="s">
        <v>106</v>
      </c>
      <c r="I1162" s="2" t="s">
        <v>69</v>
      </c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>
        <v>1</v>
      </c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</row>
    <row r="1163" spans="1:64" x14ac:dyDescent="0.2">
      <c r="A1163" s="18">
        <v>968</v>
      </c>
      <c r="B1163" s="20">
        <v>1</v>
      </c>
      <c r="C1163" t="s">
        <v>9464</v>
      </c>
      <c r="D1163" s="2">
        <v>1962</v>
      </c>
      <c r="E1163" s="2" t="s">
        <v>35</v>
      </c>
      <c r="F1163" t="s">
        <v>6315</v>
      </c>
      <c r="G1163" s="2" t="s">
        <v>32</v>
      </c>
      <c r="H1163" t="s">
        <v>55</v>
      </c>
      <c r="I1163" s="2" t="s">
        <v>69</v>
      </c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>
        <v>1</v>
      </c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</row>
    <row r="1164" spans="1:64" x14ac:dyDescent="0.2">
      <c r="A1164" s="18">
        <v>968</v>
      </c>
      <c r="B1164" s="20">
        <v>1</v>
      </c>
      <c r="C1164" t="s">
        <v>9465</v>
      </c>
      <c r="D1164" s="2">
        <v>1972</v>
      </c>
      <c r="E1164" s="2" t="s">
        <v>35</v>
      </c>
      <c r="F1164" t="s">
        <v>6316</v>
      </c>
      <c r="G1164" s="2" t="s">
        <v>32</v>
      </c>
      <c r="H1164" t="s">
        <v>6306</v>
      </c>
      <c r="I1164" s="2" t="s">
        <v>69</v>
      </c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>
        <v>1</v>
      </c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</row>
    <row r="1165" spans="1:64" x14ac:dyDescent="0.2">
      <c r="A1165" s="18">
        <v>968</v>
      </c>
      <c r="B1165" s="20">
        <v>1</v>
      </c>
      <c r="C1165" t="s">
        <v>9467</v>
      </c>
      <c r="D1165" s="2">
        <v>1954</v>
      </c>
      <c r="E1165" s="2" t="s">
        <v>36</v>
      </c>
      <c r="F1165" t="s">
        <v>6318</v>
      </c>
      <c r="G1165" s="2" t="s">
        <v>32</v>
      </c>
      <c r="H1165" t="s">
        <v>140</v>
      </c>
      <c r="I1165" s="2" t="s">
        <v>69</v>
      </c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>
        <v>1</v>
      </c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</row>
    <row r="1166" spans="1:64" x14ac:dyDescent="0.2">
      <c r="A1166" s="18">
        <v>968</v>
      </c>
      <c r="B1166" s="20">
        <v>1</v>
      </c>
      <c r="C1166" t="s">
        <v>9468</v>
      </c>
      <c r="D1166" s="2">
        <v>1970</v>
      </c>
      <c r="E1166" s="2" t="s">
        <v>35</v>
      </c>
      <c r="F1166" t="s">
        <v>6323</v>
      </c>
      <c r="G1166" s="2" t="s">
        <v>32</v>
      </c>
      <c r="H1166" t="s">
        <v>9217</v>
      </c>
      <c r="I1166" s="2" t="s">
        <v>69</v>
      </c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>
        <v>1</v>
      </c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</row>
    <row r="1167" spans="1:64" x14ac:dyDescent="0.2">
      <c r="A1167" s="18">
        <v>968</v>
      </c>
      <c r="B1167" s="20">
        <v>1</v>
      </c>
      <c r="C1167" t="s">
        <v>9469</v>
      </c>
      <c r="D1167" s="2">
        <v>1967</v>
      </c>
      <c r="E1167" s="2" t="s">
        <v>35</v>
      </c>
      <c r="F1167" t="s">
        <v>6324</v>
      </c>
      <c r="G1167" s="2" t="s">
        <v>32</v>
      </c>
      <c r="H1167" t="s">
        <v>106</v>
      </c>
      <c r="I1167" s="2" t="s">
        <v>69</v>
      </c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>
        <v>1</v>
      </c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</row>
    <row r="1168" spans="1:64" x14ac:dyDescent="0.2">
      <c r="A1168" s="18">
        <v>968</v>
      </c>
      <c r="B1168" s="20">
        <v>1</v>
      </c>
      <c r="C1168" t="s">
        <v>9471</v>
      </c>
      <c r="D1168" s="2">
        <v>1979</v>
      </c>
      <c r="E1168" s="2" t="s">
        <v>36</v>
      </c>
      <c r="F1168" t="s">
        <v>6328</v>
      </c>
      <c r="G1168" s="2" t="s">
        <v>32</v>
      </c>
      <c r="H1168" t="s">
        <v>140</v>
      </c>
      <c r="I1168" s="2" t="s">
        <v>69</v>
      </c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>
        <v>1</v>
      </c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</row>
    <row r="1169" spans="1:64" x14ac:dyDescent="0.2">
      <c r="A1169" s="18">
        <v>968</v>
      </c>
      <c r="B1169" s="20">
        <v>1</v>
      </c>
      <c r="C1169" t="s">
        <v>9472</v>
      </c>
      <c r="D1169" s="2">
        <v>1965</v>
      </c>
      <c r="E1169" s="2" t="s">
        <v>35</v>
      </c>
      <c r="F1169" t="s">
        <v>6329</v>
      </c>
      <c r="G1169" s="2" t="s">
        <v>32</v>
      </c>
      <c r="H1169" t="s">
        <v>140</v>
      </c>
      <c r="I1169" s="2" t="s">
        <v>69</v>
      </c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>
        <v>1</v>
      </c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</row>
    <row r="1170" spans="1:64" x14ac:dyDescent="0.2">
      <c r="A1170" s="18">
        <v>968</v>
      </c>
      <c r="B1170" s="20">
        <v>1</v>
      </c>
      <c r="C1170" t="s">
        <v>9473</v>
      </c>
      <c r="D1170" s="2">
        <v>1968</v>
      </c>
      <c r="E1170" s="2" t="s">
        <v>35</v>
      </c>
      <c r="F1170" t="s">
        <v>6331</v>
      </c>
      <c r="G1170" s="2" t="s">
        <v>32</v>
      </c>
      <c r="H1170" t="s">
        <v>6303</v>
      </c>
      <c r="I1170" s="2" t="s">
        <v>69</v>
      </c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>
        <v>1</v>
      </c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</row>
    <row r="1171" spans="1:64" x14ac:dyDescent="0.2">
      <c r="A1171" s="18">
        <v>968</v>
      </c>
      <c r="B1171" s="20">
        <v>1</v>
      </c>
      <c r="C1171" t="s">
        <v>9474</v>
      </c>
      <c r="D1171" s="2">
        <v>1969</v>
      </c>
      <c r="E1171" s="2" t="s">
        <v>35</v>
      </c>
      <c r="F1171" t="s">
        <v>6332</v>
      </c>
      <c r="G1171" s="2" t="s">
        <v>31</v>
      </c>
      <c r="H1171" t="s">
        <v>131</v>
      </c>
      <c r="I1171" s="2" t="s">
        <v>69</v>
      </c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>
        <v>1</v>
      </c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</row>
    <row r="1172" spans="1:64" x14ac:dyDescent="0.2">
      <c r="A1172" s="18">
        <v>968</v>
      </c>
      <c r="B1172" s="20">
        <v>1</v>
      </c>
      <c r="C1172" t="s">
        <v>9475</v>
      </c>
      <c r="D1172" s="2">
        <v>1973</v>
      </c>
      <c r="E1172" s="2" t="s">
        <v>35</v>
      </c>
      <c r="F1172" t="s">
        <v>6333</v>
      </c>
      <c r="G1172" s="2" t="s">
        <v>32</v>
      </c>
      <c r="H1172" t="s">
        <v>6303</v>
      </c>
      <c r="I1172" s="2" t="s">
        <v>69</v>
      </c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>
        <v>1</v>
      </c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</row>
    <row r="1173" spans="1:64" x14ac:dyDescent="0.2">
      <c r="A1173" s="18">
        <v>968</v>
      </c>
      <c r="B1173" s="20">
        <v>1</v>
      </c>
      <c r="C1173" t="s">
        <v>6335</v>
      </c>
      <c r="D1173" s="2">
        <v>1959</v>
      </c>
      <c r="E1173" s="2" t="s">
        <v>35</v>
      </c>
      <c r="F1173" t="s">
        <v>6336</v>
      </c>
      <c r="G1173" s="2" t="s">
        <v>32</v>
      </c>
      <c r="H1173" t="s">
        <v>6337</v>
      </c>
      <c r="I1173" s="2" t="s">
        <v>68</v>
      </c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>
        <v>1</v>
      </c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</row>
    <row r="1174" spans="1:64" x14ac:dyDescent="0.2">
      <c r="A1174" s="18">
        <v>968</v>
      </c>
      <c r="B1174" s="20">
        <v>1</v>
      </c>
      <c r="C1174" t="s">
        <v>6340</v>
      </c>
      <c r="D1174" s="2">
        <v>1968</v>
      </c>
      <c r="E1174" s="2" t="s">
        <v>35</v>
      </c>
      <c r="F1174" t="s">
        <v>6341</v>
      </c>
      <c r="G1174" s="2" t="s">
        <v>32</v>
      </c>
      <c r="H1174" t="s">
        <v>53</v>
      </c>
      <c r="I1174" s="2" t="s">
        <v>68</v>
      </c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>
        <v>1</v>
      </c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</row>
    <row r="1175" spans="1:64" x14ac:dyDescent="0.2">
      <c r="A1175" s="18">
        <v>968</v>
      </c>
      <c r="B1175" s="20">
        <v>1</v>
      </c>
      <c r="C1175" t="s">
        <v>6342</v>
      </c>
      <c r="D1175" s="2">
        <v>1988</v>
      </c>
      <c r="E1175" s="2" t="s">
        <v>36</v>
      </c>
      <c r="F1175" t="s">
        <v>6343</v>
      </c>
      <c r="G1175" s="2" t="s">
        <v>32</v>
      </c>
      <c r="H1175" t="s">
        <v>44</v>
      </c>
      <c r="I1175" s="2" t="s">
        <v>68</v>
      </c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>
        <v>1</v>
      </c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</row>
    <row r="1176" spans="1:64" x14ac:dyDescent="0.2">
      <c r="A1176" s="18">
        <v>968</v>
      </c>
      <c r="B1176" s="20">
        <v>1</v>
      </c>
      <c r="C1176" t="s">
        <v>6354</v>
      </c>
      <c r="D1176" s="2">
        <v>1980</v>
      </c>
      <c r="E1176" s="2" t="s">
        <v>35</v>
      </c>
      <c r="F1176" t="s">
        <v>6355</v>
      </c>
      <c r="G1176" s="2" t="s">
        <v>32</v>
      </c>
      <c r="H1176" t="s">
        <v>254</v>
      </c>
      <c r="I1176" s="2" t="s">
        <v>68</v>
      </c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>
        <v>1</v>
      </c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</row>
    <row r="1177" spans="1:64" x14ac:dyDescent="0.2">
      <c r="A1177" s="18">
        <v>968</v>
      </c>
      <c r="B1177" s="20">
        <v>1</v>
      </c>
      <c r="C1177" t="s">
        <v>6357</v>
      </c>
      <c r="D1177" s="2">
        <v>1960</v>
      </c>
      <c r="E1177" s="2" t="s">
        <v>35</v>
      </c>
      <c r="F1177" t="s">
        <v>6358</v>
      </c>
      <c r="G1177" s="2" t="s">
        <v>32</v>
      </c>
      <c r="H1177" t="s">
        <v>430</v>
      </c>
      <c r="I1177" s="2" t="s">
        <v>68</v>
      </c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>
        <v>1</v>
      </c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</row>
    <row r="1178" spans="1:64" x14ac:dyDescent="0.2">
      <c r="A1178" s="18">
        <v>968</v>
      </c>
      <c r="B1178" s="20">
        <v>1</v>
      </c>
      <c r="C1178" t="s">
        <v>6379</v>
      </c>
      <c r="D1178" s="2">
        <v>1968</v>
      </c>
      <c r="E1178" s="2" t="s">
        <v>36</v>
      </c>
      <c r="F1178" t="s">
        <v>6380</v>
      </c>
      <c r="G1178" s="2" t="s">
        <v>32</v>
      </c>
      <c r="H1178" t="s">
        <v>316</v>
      </c>
      <c r="I1178" s="2" t="s">
        <v>68</v>
      </c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>
        <v>1</v>
      </c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</row>
    <row r="1179" spans="1:64" x14ac:dyDescent="0.2">
      <c r="A1179" s="18">
        <v>968</v>
      </c>
      <c r="B1179" s="20">
        <v>1</v>
      </c>
      <c r="C1179" t="s">
        <v>6387</v>
      </c>
      <c r="D1179" s="2">
        <v>1980</v>
      </c>
      <c r="E1179" s="2" t="s">
        <v>35</v>
      </c>
      <c r="F1179" t="s">
        <v>6388</v>
      </c>
      <c r="G1179" s="2" t="s">
        <v>32</v>
      </c>
      <c r="H1179" t="s">
        <v>46</v>
      </c>
      <c r="I1179" s="2" t="s">
        <v>63</v>
      </c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>
        <v>1</v>
      </c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</row>
    <row r="1180" spans="1:64" x14ac:dyDescent="0.2">
      <c r="A1180" s="18">
        <v>968</v>
      </c>
      <c r="B1180" s="20">
        <v>1</v>
      </c>
      <c r="C1180" t="s">
        <v>6393</v>
      </c>
      <c r="D1180" s="2">
        <v>1972</v>
      </c>
      <c r="E1180" s="2" t="s">
        <v>36</v>
      </c>
      <c r="F1180" t="s">
        <v>6394</v>
      </c>
      <c r="G1180" s="2" t="s">
        <v>31</v>
      </c>
      <c r="H1180" t="s">
        <v>6395</v>
      </c>
      <c r="I1180" s="2" t="s">
        <v>63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>
        <v>1</v>
      </c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</row>
    <row r="1181" spans="1:64" x14ac:dyDescent="0.2">
      <c r="A1181" s="18">
        <v>968</v>
      </c>
      <c r="B1181" s="20">
        <v>1</v>
      </c>
      <c r="C1181" t="s">
        <v>6398</v>
      </c>
      <c r="D1181" s="2">
        <v>1979</v>
      </c>
      <c r="E1181" s="2" t="s">
        <v>35</v>
      </c>
      <c r="F1181" t="s">
        <v>6399</v>
      </c>
      <c r="G1181" s="2" t="s">
        <v>32</v>
      </c>
      <c r="H1181" t="s">
        <v>48</v>
      </c>
      <c r="I1181" s="2" t="s">
        <v>63</v>
      </c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>
        <v>1</v>
      </c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</row>
    <row r="1182" spans="1:64" x14ac:dyDescent="0.2">
      <c r="A1182" s="18">
        <v>968</v>
      </c>
      <c r="B1182" s="20">
        <v>1</v>
      </c>
      <c r="C1182" t="s">
        <v>9476</v>
      </c>
      <c r="D1182" s="2">
        <v>1977</v>
      </c>
      <c r="E1182" s="2" t="s">
        <v>35</v>
      </c>
      <c r="F1182" t="s">
        <v>7033</v>
      </c>
      <c r="G1182" s="2" t="s">
        <v>32</v>
      </c>
      <c r="H1182" t="s">
        <v>133</v>
      </c>
      <c r="I1182" s="2" t="s">
        <v>67</v>
      </c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>
        <v>1</v>
      </c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</row>
    <row r="1183" spans="1:64" x14ac:dyDescent="0.2">
      <c r="A1183" s="18">
        <v>968</v>
      </c>
      <c r="B1183" s="20">
        <v>1</v>
      </c>
      <c r="C1183" t="s">
        <v>7034</v>
      </c>
      <c r="D1183" s="2">
        <v>1970</v>
      </c>
      <c r="E1183" s="2" t="s">
        <v>36</v>
      </c>
      <c r="F1183" t="s">
        <v>9696</v>
      </c>
      <c r="G1183" s="2" t="s">
        <v>31</v>
      </c>
      <c r="H1183" t="s">
        <v>109</v>
      </c>
      <c r="I1183" s="2" t="s">
        <v>67</v>
      </c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>
        <v>1</v>
      </c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</row>
    <row r="1184" spans="1:64" x14ac:dyDescent="0.2">
      <c r="A1184" s="18">
        <v>968</v>
      </c>
      <c r="B1184" s="20">
        <v>1</v>
      </c>
      <c r="C1184" t="s">
        <v>9477</v>
      </c>
      <c r="D1184" s="2">
        <v>1965</v>
      </c>
      <c r="E1184" s="2" t="s">
        <v>35</v>
      </c>
      <c r="F1184" t="s">
        <v>7036</v>
      </c>
      <c r="G1184" s="2" t="s">
        <v>32</v>
      </c>
      <c r="H1184" t="s">
        <v>230</v>
      </c>
      <c r="I1184" s="2" t="s">
        <v>67</v>
      </c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>
        <v>1</v>
      </c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</row>
    <row r="1185" spans="1:64" x14ac:dyDescent="0.2">
      <c r="A1185" s="18">
        <v>968</v>
      </c>
      <c r="B1185" s="20">
        <v>1</v>
      </c>
      <c r="C1185" t="s">
        <v>9478</v>
      </c>
      <c r="D1185" s="2">
        <v>1979</v>
      </c>
      <c r="E1185" s="2" t="s">
        <v>35</v>
      </c>
      <c r="F1185" t="s">
        <v>7039</v>
      </c>
      <c r="G1185" s="2" t="s">
        <v>32</v>
      </c>
      <c r="H1185" t="s">
        <v>238</v>
      </c>
      <c r="I1185" s="2" t="s">
        <v>67</v>
      </c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>
        <v>1</v>
      </c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</row>
    <row r="1186" spans="1:64" x14ac:dyDescent="0.2">
      <c r="A1186" s="18">
        <v>968</v>
      </c>
      <c r="B1186" s="20">
        <v>1</v>
      </c>
      <c r="C1186" t="s">
        <v>9479</v>
      </c>
      <c r="D1186" s="2">
        <v>1991</v>
      </c>
      <c r="E1186" s="2" t="s">
        <v>36</v>
      </c>
      <c r="F1186" t="s">
        <v>7040</v>
      </c>
      <c r="G1186" s="2" t="s">
        <v>31</v>
      </c>
      <c r="H1186" t="s">
        <v>238</v>
      </c>
      <c r="I1186" s="2" t="s">
        <v>67</v>
      </c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>
        <v>1</v>
      </c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</row>
    <row r="1187" spans="1:64" x14ac:dyDescent="0.2">
      <c r="A1187" s="18">
        <v>968</v>
      </c>
      <c r="B1187" s="20">
        <v>1</v>
      </c>
      <c r="C1187" t="s">
        <v>9480</v>
      </c>
      <c r="D1187" s="2">
        <v>1960</v>
      </c>
      <c r="E1187" s="2" t="s">
        <v>35</v>
      </c>
      <c r="F1187" t="s">
        <v>7041</v>
      </c>
      <c r="G1187" s="2" t="s">
        <v>32</v>
      </c>
      <c r="H1187" t="s">
        <v>245</v>
      </c>
      <c r="I1187" s="2" t="s">
        <v>67</v>
      </c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>
        <v>1</v>
      </c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</row>
    <row r="1188" spans="1:64" x14ac:dyDescent="0.2">
      <c r="A1188" s="18">
        <v>968</v>
      </c>
      <c r="B1188" s="20">
        <v>1</v>
      </c>
      <c r="C1188" t="s">
        <v>9481</v>
      </c>
      <c r="D1188" s="2">
        <v>1976</v>
      </c>
      <c r="E1188" s="2" t="s">
        <v>35</v>
      </c>
      <c r="F1188" t="s">
        <v>7042</v>
      </c>
      <c r="G1188" s="2" t="s">
        <v>31</v>
      </c>
      <c r="H1188" t="s">
        <v>110</v>
      </c>
      <c r="I1188" s="2" t="s">
        <v>67</v>
      </c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>
        <v>1</v>
      </c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</row>
    <row r="1189" spans="1:64" x14ac:dyDescent="0.2">
      <c r="A1189" s="18">
        <v>968</v>
      </c>
      <c r="B1189" s="20">
        <v>1</v>
      </c>
      <c r="C1189" t="s">
        <v>9482</v>
      </c>
      <c r="D1189" s="2">
        <v>1972</v>
      </c>
      <c r="E1189" s="2" t="s">
        <v>36</v>
      </c>
      <c r="F1189" t="s">
        <v>7043</v>
      </c>
      <c r="G1189" s="2" t="s">
        <v>32</v>
      </c>
      <c r="H1189" t="s">
        <v>243</v>
      </c>
      <c r="I1189" s="2" t="s">
        <v>67</v>
      </c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>
        <v>1</v>
      </c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</row>
    <row r="1190" spans="1:64" x14ac:dyDescent="0.2">
      <c r="A1190" s="18">
        <v>968</v>
      </c>
      <c r="B1190" s="20">
        <v>1</v>
      </c>
      <c r="C1190" t="s">
        <v>9485</v>
      </c>
      <c r="D1190" s="2">
        <v>1968</v>
      </c>
      <c r="E1190" s="2" t="s">
        <v>35</v>
      </c>
      <c r="F1190" t="s">
        <v>7045</v>
      </c>
      <c r="G1190" s="2" t="s">
        <v>32</v>
      </c>
      <c r="H1190" t="s">
        <v>306</v>
      </c>
      <c r="I1190" s="2" t="s">
        <v>67</v>
      </c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>
        <v>1</v>
      </c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</row>
    <row r="1191" spans="1:64" x14ac:dyDescent="0.2">
      <c r="A1191" s="18">
        <v>968</v>
      </c>
      <c r="B1191" s="20">
        <v>1</v>
      </c>
      <c r="C1191" t="s">
        <v>9486</v>
      </c>
      <c r="D1191" s="2">
        <v>1964</v>
      </c>
      <c r="E1191" s="2" t="s">
        <v>35</v>
      </c>
      <c r="F1191" t="s">
        <v>7046</v>
      </c>
      <c r="G1191" s="2" t="s">
        <v>32</v>
      </c>
      <c r="H1191" t="s">
        <v>306</v>
      </c>
      <c r="I1191" s="2" t="s">
        <v>67</v>
      </c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>
        <v>1</v>
      </c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</row>
    <row r="1192" spans="1:64" x14ac:dyDescent="0.2">
      <c r="A1192" s="18">
        <v>968</v>
      </c>
      <c r="B1192" s="20">
        <v>1</v>
      </c>
      <c r="C1192" t="s">
        <v>9488</v>
      </c>
      <c r="D1192" s="2">
        <v>1964</v>
      </c>
      <c r="E1192" s="2" t="s">
        <v>35</v>
      </c>
      <c r="F1192" t="s">
        <v>7048</v>
      </c>
      <c r="G1192" s="2" t="s">
        <v>32</v>
      </c>
      <c r="H1192" t="s">
        <v>306</v>
      </c>
      <c r="I1192" s="2" t="s">
        <v>67</v>
      </c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>
        <v>1</v>
      </c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</row>
    <row r="1193" spans="1:64" x14ac:dyDescent="0.2">
      <c r="A1193" s="18">
        <v>968</v>
      </c>
      <c r="B1193" s="20">
        <v>1</v>
      </c>
      <c r="C1193" t="s">
        <v>9489</v>
      </c>
      <c r="D1193" s="2">
        <v>1971</v>
      </c>
      <c r="E1193" s="2" t="s">
        <v>36</v>
      </c>
      <c r="F1193" t="s">
        <v>7049</v>
      </c>
      <c r="G1193" s="2" t="s">
        <v>32</v>
      </c>
      <c r="H1193" t="s">
        <v>306</v>
      </c>
      <c r="I1193" s="2" t="s">
        <v>67</v>
      </c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>
        <v>1</v>
      </c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</row>
    <row r="1194" spans="1:64" x14ac:dyDescent="0.2">
      <c r="A1194" s="18">
        <v>968</v>
      </c>
      <c r="B1194" s="20">
        <v>1</v>
      </c>
      <c r="C1194" t="s">
        <v>9490</v>
      </c>
      <c r="D1194" s="2">
        <v>1975</v>
      </c>
      <c r="E1194" s="2" t="s">
        <v>35</v>
      </c>
      <c r="F1194" t="s">
        <v>7050</v>
      </c>
      <c r="G1194" s="2" t="s">
        <v>32</v>
      </c>
      <c r="H1194" t="s">
        <v>109</v>
      </c>
      <c r="I1194" s="2" t="s">
        <v>67</v>
      </c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>
        <v>1</v>
      </c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</row>
    <row r="1195" spans="1:64" x14ac:dyDescent="0.2">
      <c r="A1195" s="18">
        <v>968</v>
      </c>
      <c r="B1195" s="20">
        <v>1</v>
      </c>
      <c r="C1195" t="s">
        <v>9493</v>
      </c>
      <c r="D1195" s="2">
        <v>1975</v>
      </c>
      <c r="E1195" s="2" t="s">
        <v>35</v>
      </c>
      <c r="F1195" t="s">
        <v>7289</v>
      </c>
      <c r="G1195" s="2" t="s">
        <v>32</v>
      </c>
      <c r="H1195" t="s">
        <v>52</v>
      </c>
      <c r="I1195" s="2" t="s">
        <v>62</v>
      </c>
      <c r="J1195" s="17"/>
      <c r="K1195" s="17"/>
      <c r="L1195" s="17"/>
      <c r="M1195" s="17"/>
      <c r="N1195" s="17">
        <v>1</v>
      </c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</row>
    <row r="1196" spans="1:64" x14ac:dyDescent="0.2">
      <c r="A1196" s="18">
        <v>968</v>
      </c>
      <c r="B1196" s="20">
        <v>1</v>
      </c>
      <c r="C1196" t="s">
        <v>9494</v>
      </c>
      <c r="D1196" s="2">
        <v>1970</v>
      </c>
      <c r="E1196" s="2" t="s">
        <v>35</v>
      </c>
      <c r="F1196" t="s">
        <v>7290</v>
      </c>
      <c r="G1196" s="2" t="s">
        <v>32</v>
      </c>
      <c r="H1196" t="s">
        <v>52</v>
      </c>
      <c r="I1196" s="2" t="s">
        <v>62</v>
      </c>
      <c r="J1196" s="17"/>
      <c r="K1196" s="17"/>
      <c r="L1196" s="17"/>
      <c r="M1196" s="17"/>
      <c r="N1196" s="17">
        <v>1</v>
      </c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</row>
    <row r="1197" spans="1:64" x14ac:dyDescent="0.2">
      <c r="A1197" s="18">
        <v>968</v>
      </c>
      <c r="B1197" s="20">
        <v>1</v>
      </c>
      <c r="C1197" t="s">
        <v>7295</v>
      </c>
      <c r="D1197" s="2">
        <v>1965</v>
      </c>
      <c r="E1197" s="2" t="s">
        <v>35</v>
      </c>
      <c r="F1197" t="s">
        <v>7296</v>
      </c>
      <c r="G1197" s="2" t="s">
        <v>32</v>
      </c>
      <c r="H1197" t="s">
        <v>7297</v>
      </c>
      <c r="I1197" s="2" t="s">
        <v>63</v>
      </c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>
        <v>1</v>
      </c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</row>
    <row r="1198" spans="1:64" x14ac:dyDescent="0.2">
      <c r="A1198" s="18">
        <v>968</v>
      </c>
      <c r="B1198" s="20">
        <v>1</v>
      </c>
      <c r="C1198" t="s">
        <v>7298</v>
      </c>
      <c r="D1198" s="2">
        <v>1976</v>
      </c>
      <c r="E1198" s="2" t="s">
        <v>36</v>
      </c>
      <c r="F1198" t="s">
        <v>7299</v>
      </c>
      <c r="G1198" s="2" t="s">
        <v>32</v>
      </c>
      <c r="H1198" t="s">
        <v>46</v>
      </c>
      <c r="I1198" s="2" t="s">
        <v>63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>
        <v>1</v>
      </c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</row>
    <row r="1199" spans="1:64" x14ac:dyDescent="0.2">
      <c r="A1199" s="18">
        <v>968</v>
      </c>
      <c r="B1199" s="20">
        <v>1</v>
      </c>
      <c r="C1199" t="s">
        <v>7300</v>
      </c>
      <c r="D1199" s="2">
        <v>1990</v>
      </c>
      <c r="E1199" s="2" t="s">
        <v>36</v>
      </c>
      <c r="F1199" t="s">
        <v>7301</v>
      </c>
      <c r="G1199" s="2" t="s">
        <v>31</v>
      </c>
      <c r="H1199" t="s">
        <v>6262</v>
      </c>
      <c r="I1199" s="2" t="s">
        <v>63</v>
      </c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>
        <v>1</v>
      </c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</row>
    <row r="1200" spans="1:64" x14ac:dyDescent="0.2">
      <c r="A1200" s="18">
        <v>968</v>
      </c>
      <c r="B1200" s="20">
        <v>1</v>
      </c>
      <c r="C1200" t="s">
        <v>7302</v>
      </c>
      <c r="D1200" s="2">
        <v>1976</v>
      </c>
      <c r="E1200" s="2" t="s">
        <v>36</v>
      </c>
      <c r="F1200" t="s">
        <v>7303</v>
      </c>
      <c r="G1200" s="2" t="s">
        <v>32</v>
      </c>
      <c r="H1200" t="s">
        <v>7297</v>
      </c>
      <c r="I1200" s="2" t="s">
        <v>63</v>
      </c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>
        <v>1</v>
      </c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</row>
    <row r="1201" spans="1:64" x14ac:dyDescent="0.2">
      <c r="A1201" s="18">
        <v>968</v>
      </c>
      <c r="B1201" s="20">
        <v>1</v>
      </c>
      <c r="C1201" t="s">
        <v>7304</v>
      </c>
      <c r="D1201" s="2">
        <v>1973</v>
      </c>
      <c r="E1201" s="2" t="s">
        <v>35</v>
      </c>
      <c r="F1201" t="s">
        <v>7305</v>
      </c>
      <c r="G1201" s="2" t="s">
        <v>31</v>
      </c>
      <c r="H1201" t="s">
        <v>7306</v>
      </c>
      <c r="I1201" s="2" t="s">
        <v>63</v>
      </c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>
        <v>1</v>
      </c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</row>
    <row r="1202" spans="1:64" x14ac:dyDescent="0.2">
      <c r="A1202" s="18">
        <v>968</v>
      </c>
      <c r="B1202" s="20">
        <v>1</v>
      </c>
      <c r="C1202" t="s">
        <v>7309</v>
      </c>
      <c r="D1202" s="2">
        <v>1987</v>
      </c>
      <c r="E1202" s="2" t="s">
        <v>36</v>
      </c>
      <c r="F1202" t="s">
        <v>7310</v>
      </c>
      <c r="G1202" s="2" t="s">
        <v>32</v>
      </c>
      <c r="H1202" t="s">
        <v>46</v>
      </c>
      <c r="I1202" s="2" t="s">
        <v>63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>
        <v>1</v>
      </c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</row>
    <row r="1203" spans="1:64" x14ac:dyDescent="0.2">
      <c r="A1203" s="18">
        <v>968</v>
      </c>
      <c r="B1203" s="20">
        <v>1</v>
      </c>
      <c r="C1203" t="s">
        <v>9495</v>
      </c>
      <c r="D1203" s="2">
        <v>1969</v>
      </c>
      <c r="E1203" s="2" t="s">
        <v>35</v>
      </c>
      <c r="F1203" t="s">
        <v>7311</v>
      </c>
      <c r="G1203" s="2" t="s">
        <v>32</v>
      </c>
      <c r="H1203" t="s">
        <v>9496</v>
      </c>
      <c r="I1203" s="2" t="s">
        <v>414</v>
      </c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>
        <v>1</v>
      </c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</row>
    <row r="1204" spans="1:64" x14ac:dyDescent="0.2">
      <c r="A1204" s="18">
        <v>968</v>
      </c>
      <c r="B1204" s="20">
        <v>1</v>
      </c>
      <c r="C1204" t="s">
        <v>9497</v>
      </c>
      <c r="D1204" s="2">
        <v>1974</v>
      </c>
      <c r="E1204" s="2" t="s">
        <v>36</v>
      </c>
      <c r="F1204" t="s">
        <v>7312</v>
      </c>
      <c r="G1204" s="2" t="s">
        <v>32</v>
      </c>
      <c r="H1204" t="s">
        <v>494</v>
      </c>
      <c r="I1204" s="2" t="s">
        <v>414</v>
      </c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>
        <v>1</v>
      </c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</row>
    <row r="1205" spans="1:64" x14ac:dyDescent="0.2">
      <c r="A1205" s="18">
        <v>968</v>
      </c>
      <c r="B1205" s="20">
        <v>1</v>
      </c>
      <c r="C1205" t="s">
        <v>9498</v>
      </c>
      <c r="D1205" s="2">
        <v>1983</v>
      </c>
      <c r="E1205" s="2" t="s">
        <v>36</v>
      </c>
      <c r="F1205" t="s">
        <v>7313</v>
      </c>
      <c r="G1205" s="2" t="s">
        <v>32</v>
      </c>
      <c r="H1205" t="s">
        <v>494</v>
      </c>
      <c r="I1205" s="2" t="s">
        <v>414</v>
      </c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>
        <v>1</v>
      </c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</row>
    <row r="1206" spans="1:64" x14ac:dyDescent="0.2">
      <c r="A1206" s="18">
        <v>968</v>
      </c>
      <c r="B1206" s="20">
        <v>1</v>
      </c>
      <c r="C1206" t="s">
        <v>9499</v>
      </c>
      <c r="D1206" s="2">
        <v>1971</v>
      </c>
      <c r="E1206" s="2" t="s">
        <v>35</v>
      </c>
      <c r="F1206" t="s">
        <v>7314</v>
      </c>
      <c r="G1206" s="2" t="s">
        <v>31</v>
      </c>
      <c r="H1206" t="s">
        <v>6220</v>
      </c>
      <c r="I1206" s="2" t="s">
        <v>414</v>
      </c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>
        <v>1</v>
      </c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</row>
    <row r="1207" spans="1:64" x14ac:dyDescent="0.2">
      <c r="A1207" s="18">
        <v>968</v>
      </c>
      <c r="B1207" s="20">
        <v>1</v>
      </c>
      <c r="C1207" t="s">
        <v>9500</v>
      </c>
      <c r="D1207" s="2">
        <v>1971</v>
      </c>
      <c r="E1207" s="2" t="s">
        <v>36</v>
      </c>
      <c r="F1207" t="s">
        <v>7315</v>
      </c>
      <c r="G1207" s="2" t="s">
        <v>541</v>
      </c>
      <c r="H1207" t="s">
        <v>9501</v>
      </c>
      <c r="I1207" s="2" t="s">
        <v>414</v>
      </c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>
        <v>1</v>
      </c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</row>
    <row r="1208" spans="1:64" x14ac:dyDescent="0.2">
      <c r="A1208" s="18">
        <v>968</v>
      </c>
      <c r="B1208" s="20">
        <v>1</v>
      </c>
      <c r="C1208" t="s">
        <v>9502</v>
      </c>
      <c r="D1208" s="2">
        <v>1973</v>
      </c>
      <c r="E1208" s="2" t="s">
        <v>35</v>
      </c>
      <c r="F1208" t="s">
        <v>7316</v>
      </c>
      <c r="G1208" s="2" t="s">
        <v>32</v>
      </c>
      <c r="H1208" t="s">
        <v>479</v>
      </c>
      <c r="I1208" s="2" t="s">
        <v>414</v>
      </c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>
        <v>1</v>
      </c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</row>
    <row r="1209" spans="1:64" x14ac:dyDescent="0.2">
      <c r="A1209" s="18">
        <v>968</v>
      </c>
      <c r="B1209" s="20">
        <v>1</v>
      </c>
      <c r="C1209" t="s">
        <v>9503</v>
      </c>
      <c r="D1209" s="2">
        <v>1965</v>
      </c>
      <c r="E1209" s="2" t="s">
        <v>35</v>
      </c>
      <c r="F1209" t="s">
        <v>7317</v>
      </c>
      <c r="G1209" s="2" t="s">
        <v>32</v>
      </c>
      <c r="H1209" t="s">
        <v>6220</v>
      </c>
      <c r="I1209" s="2" t="s">
        <v>414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>
        <v>1</v>
      </c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</row>
    <row r="1210" spans="1:64" x14ac:dyDescent="0.2">
      <c r="A1210" s="18">
        <v>968</v>
      </c>
      <c r="B1210" s="20">
        <v>1</v>
      </c>
      <c r="C1210" t="s">
        <v>9504</v>
      </c>
      <c r="D1210" s="2">
        <v>1974</v>
      </c>
      <c r="E1210" s="2" t="s">
        <v>35</v>
      </c>
      <c r="F1210" t="s">
        <v>7318</v>
      </c>
      <c r="G1210" s="2" t="s">
        <v>32</v>
      </c>
      <c r="H1210" t="s">
        <v>6220</v>
      </c>
      <c r="I1210" s="2" t="s">
        <v>414</v>
      </c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>
        <v>1</v>
      </c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</row>
    <row r="1211" spans="1:64" x14ac:dyDescent="0.2">
      <c r="A1211" s="18">
        <v>968</v>
      </c>
      <c r="B1211" s="20">
        <v>1</v>
      </c>
      <c r="C1211" t="s">
        <v>9505</v>
      </c>
      <c r="D1211" s="2">
        <v>1972</v>
      </c>
      <c r="E1211" s="2" t="s">
        <v>35</v>
      </c>
      <c r="F1211" t="s">
        <v>7319</v>
      </c>
      <c r="G1211" s="2" t="s">
        <v>541</v>
      </c>
      <c r="H1211" t="s">
        <v>479</v>
      </c>
      <c r="I1211" s="2" t="s">
        <v>414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>
        <v>1</v>
      </c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</row>
    <row r="1212" spans="1:64" x14ac:dyDescent="0.2">
      <c r="A1212" s="18">
        <v>968</v>
      </c>
      <c r="B1212" s="20">
        <v>1</v>
      </c>
      <c r="C1212" t="s">
        <v>9506</v>
      </c>
      <c r="D1212" s="2">
        <v>1974</v>
      </c>
      <c r="E1212" s="2" t="s">
        <v>35</v>
      </c>
      <c r="F1212" t="s">
        <v>7320</v>
      </c>
      <c r="G1212" s="2" t="s">
        <v>32</v>
      </c>
      <c r="H1212" t="s">
        <v>494</v>
      </c>
      <c r="I1212" s="2" t="s">
        <v>414</v>
      </c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>
        <v>1</v>
      </c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</row>
    <row r="1213" spans="1:64" x14ac:dyDescent="0.2">
      <c r="A1213" s="18">
        <v>968</v>
      </c>
      <c r="B1213" s="20">
        <v>1</v>
      </c>
      <c r="C1213" t="s">
        <v>7321</v>
      </c>
      <c r="D1213" s="2">
        <v>1976</v>
      </c>
      <c r="E1213" s="2" t="s">
        <v>35</v>
      </c>
      <c r="F1213" t="s">
        <v>7322</v>
      </c>
      <c r="G1213" s="2" t="s">
        <v>31</v>
      </c>
      <c r="H1213" t="s">
        <v>364</v>
      </c>
      <c r="I1213" s="2" t="s">
        <v>63</v>
      </c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>
        <v>1</v>
      </c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</row>
    <row r="1214" spans="1:64" x14ac:dyDescent="0.2">
      <c r="A1214" s="18">
        <v>968</v>
      </c>
      <c r="B1214" s="20">
        <v>1</v>
      </c>
      <c r="C1214" t="s">
        <v>7329</v>
      </c>
      <c r="D1214" s="2">
        <v>1987</v>
      </c>
      <c r="E1214" s="2" t="s">
        <v>35</v>
      </c>
      <c r="F1214" t="s">
        <v>7330</v>
      </c>
      <c r="G1214" s="2" t="s">
        <v>31</v>
      </c>
      <c r="H1214" t="s">
        <v>48</v>
      </c>
      <c r="I1214" s="2" t="s">
        <v>63</v>
      </c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>
        <v>1</v>
      </c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</row>
    <row r="1215" spans="1:64" x14ac:dyDescent="0.2">
      <c r="A1215" s="18">
        <v>968</v>
      </c>
      <c r="B1215" s="20">
        <v>1</v>
      </c>
      <c r="C1215" t="s">
        <v>7331</v>
      </c>
      <c r="D1215" s="2">
        <v>1976</v>
      </c>
      <c r="E1215" s="2" t="s">
        <v>35</v>
      </c>
      <c r="F1215" t="s">
        <v>7332</v>
      </c>
      <c r="G1215" s="2" t="s">
        <v>32</v>
      </c>
      <c r="H1215" t="s">
        <v>151</v>
      </c>
      <c r="I1215" s="2" t="s">
        <v>63</v>
      </c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>
        <v>1</v>
      </c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</row>
    <row r="1216" spans="1:64" x14ac:dyDescent="0.2">
      <c r="A1216" s="18">
        <v>968</v>
      </c>
      <c r="B1216" s="20">
        <v>1</v>
      </c>
      <c r="C1216" t="s">
        <v>7335</v>
      </c>
      <c r="D1216" s="2">
        <v>1983</v>
      </c>
      <c r="E1216" s="2" t="s">
        <v>36</v>
      </c>
      <c r="F1216" t="s">
        <v>7336</v>
      </c>
      <c r="G1216" s="2" t="s">
        <v>32</v>
      </c>
      <c r="H1216" t="s">
        <v>48</v>
      </c>
      <c r="I1216" s="2" t="s">
        <v>63</v>
      </c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>
        <v>1</v>
      </c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</row>
    <row r="1217" spans="1:64" x14ac:dyDescent="0.2">
      <c r="A1217" s="18">
        <v>968</v>
      </c>
      <c r="B1217" s="20">
        <v>1</v>
      </c>
      <c r="C1217" t="s">
        <v>9509</v>
      </c>
      <c r="D1217" s="2">
        <v>1968</v>
      </c>
      <c r="E1217" s="2" t="s">
        <v>35</v>
      </c>
      <c r="F1217" t="s">
        <v>7345</v>
      </c>
      <c r="G1217" s="2" t="s">
        <v>32</v>
      </c>
      <c r="H1217" t="s">
        <v>241</v>
      </c>
      <c r="I1217" s="2" t="s">
        <v>68</v>
      </c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>
        <v>1</v>
      </c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</row>
    <row r="1218" spans="1:64" x14ac:dyDescent="0.2">
      <c r="A1218" s="18">
        <v>968</v>
      </c>
      <c r="B1218" s="20">
        <v>1</v>
      </c>
      <c r="C1218" t="s">
        <v>9510</v>
      </c>
      <c r="D1218" s="2">
        <v>1964</v>
      </c>
      <c r="E1218" s="2" t="s">
        <v>35</v>
      </c>
      <c r="F1218" t="s">
        <v>7346</v>
      </c>
      <c r="G1218" s="2" t="s">
        <v>32</v>
      </c>
      <c r="H1218" t="s">
        <v>318</v>
      </c>
      <c r="I1218" s="2" t="s">
        <v>68</v>
      </c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>
        <v>1</v>
      </c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</row>
    <row r="1219" spans="1:64" x14ac:dyDescent="0.2">
      <c r="A1219" s="18">
        <v>968</v>
      </c>
      <c r="B1219" s="20">
        <v>1</v>
      </c>
      <c r="C1219" t="s">
        <v>8013</v>
      </c>
      <c r="D1219" s="2">
        <v>1975</v>
      </c>
      <c r="E1219" s="2" t="s">
        <v>35</v>
      </c>
      <c r="F1219" t="s">
        <v>8014</v>
      </c>
      <c r="G1219" s="2" t="s">
        <v>32</v>
      </c>
      <c r="H1219" t="s">
        <v>44</v>
      </c>
      <c r="I1219" s="2" t="s">
        <v>68</v>
      </c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>
        <v>1</v>
      </c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</row>
    <row r="1220" spans="1:64" x14ac:dyDescent="0.2">
      <c r="A1220" s="18">
        <v>968</v>
      </c>
      <c r="B1220" s="20">
        <v>1</v>
      </c>
      <c r="C1220" t="s">
        <v>8017</v>
      </c>
      <c r="D1220" s="2">
        <v>1989</v>
      </c>
      <c r="E1220" s="2" t="s">
        <v>35</v>
      </c>
      <c r="F1220" t="s">
        <v>8018</v>
      </c>
      <c r="G1220" s="2" t="s">
        <v>32</v>
      </c>
      <c r="H1220" t="s">
        <v>53</v>
      </c>
      <c r="I1220" s="2" t="s">
        <v>68</v>
      </c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>
        <v>1</v>
      </c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</row>
    <row r="1221" spans="1:64" x14ac:dyDescent="0.2">
      <c r="A1221" s="18">
        <v>968</v>
      </c>
      <c r="B1221" s="20">
        <v>1</v>
      </c>
      <c r="C1221" t="s">
        <v>8021</v>
      </c>
      <c r="D1221" s="2">
        <v>1947</v>
      </c>
      <c r="E1221" s="2" t="s">
        <v>35</v>
      </c>
      <c r="F1221" t="s">
        <v>8022</v>
      </c>
      <c r="G1221" s="2" t="s">
        <v>32</v>
      </c>
      <c r="H1221" t="s">
        <v>8023</v>
      </c>
      <c r="I1221" s="2" t="s">
        <v>68</v>
      </c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>
        <v>1</v>
      </c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</row>
    <row r="1222" spans="1:64" x14ac:dyDescent="0.2">
      <c r="A1222" s="18">
        <v>968</v>
      </c>
      <c r="B1222" s="20">
        <v>1</v>
      </c>
      <c r="C1222" t="s">
        <v>8024</v>
      </c>
      <c r="D1222" s="2">
        <v>1966</v>
      </c>
      <c r="E1222" s="2" t="s">
        <v>36</v>
      </c>
      <c r="F1222" t="s">
        <v>8025</v>
      </c>
      <c r="G1222" s="2" t="s">
        <v>32</v>
      </c>
      <c r="H1222" t="s">
        <v>240</v>
      </c>
      <c r="I1222" s="2" t="s">
        <v>68</v>
      </c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>
        <v>1</v>
      </c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</row>
    <row r="1223" spans="1:64" x14ac:dyDescent="0.2">
      <c r="A1223" s="18">
        <v>968</v>
      </c>
      <c r="B1223" s="20">
        <v>1</v>
      </c>
      <c r="C1223" t="s">
        <v>8026</v>
      </c>
      <c r="D1223" s="2">
        <v>1979</v>
      </c>
      <c r="E1223" s="2" t="s">
        <v>35</v>
      </c>
      <c r="F1223" t="s">
        <v>8027</v>
      </c>
      <c r="G1223" s="2" t="s">
        <v>32</v>
      </c>
      <c r="H1223" t="s">
        <v>44</v>
      </c>
      <c r="I1223" s="2" t="s">
        <v>68</v>
      </c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>
        <v>1</v>
      </c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</row>
    <row r="1224" spans="1:64" x14ac:dyDescent="0.2">
      <c r="A1224" s="18">
        <v>968</v>
      </c>
      <c r="B1224" s="20">
        <v>1</v>
      </c>
      <c r="C1224" t="s">
        <v>8028</v>
      </c>
      <c r="D1224" s="2">
        <v>1971</v>
      </c>
      <c r="E1224" s="2" t="s">
        <v>35</v>
      </c>
      <c r="F1224" t="s">
        <v>8029</v>
      </c>
      <c r="G1224" s="2" t="s">
        <v>32</v>
      </c>
      <c r="H1224" t="s">
        <v>44</v>
      </c>
      <c r="I1224" s="2" t="s">
        <v>68</v>
      </c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>
        <v>1</v>
      </c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</row>
    <row r="1225" spans="1:64" x14ac:dyDescent="0.2">
      <c r="A1225" s="18">
        <v>968</v>
      </c>
      <c r="B1225" s="20">
        <v>1</v>
      </c>
      <c r="C1225" t="s">
        <v>8030</v>
      </c>
      <c r="D1225" s="2">
        <v>1968</v>
      </c>
      <c r="E1225" s="2" t="s">
        <v>35</v>
      </c>
      <c r="F1225" t="s">
        <v>8031</v>
      </c>
      <c r="G1225" s="2" t="s">
        <v>32</v>
      </c>
      <c r="H1225" t="s">
        <v>58</v>
      </c>
      <c r="I1225" s="2" t="s">
        <v>68</v>
      </c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>
        <v>1</v>
      </c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</row>
    <row r="1226" spans="1:64" x14ac:dyDescent="0.2">
      <c r="A1226" s="18">
        <v>968</v>
      </c>
      <c r="B1226" s="20">
        <v>1</v>
      </c>
      <c r="C1226" t="s">
        <v>8032</v>
      </c>
      <c r="D1226" s="2">
        <v>1974</v>
      </c>
      <c r="E1226" s="2" t="s">
        <v>35</v>
      </c>
      <c r="F1226" t="s">
        <v>8033</v>
      </c>
      <c r="G1226" s="2" t="s">
        <v>32</v>
      </c>
      <c r="H1226" t="s">
        <v>44</v>
      </c>
      <c r="I1226" s="2" t="s">
        <v>68</v>
      </c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>
        <v>1</v>
      </c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</row>
    <row r="1227" spans="1:64" x14ac:dyDescent="0.2">
      <c r="A1227" s="18">
        <v>968</v>
      </c>
      <c r="B1227" s="20">
        <v>1</v>
      </c>
      <c r="C1227" t="s">
        <v>8034</v>
      </c>
      <c r="D1227" s="2">
        <v>1980</v>
      </c>
      <c r="E1227" s="2" t="s">
        <v>35</v>
      </c>
      <c r="F1227" t="s">
        <v>8035</v>
      </c>
      <c r="G1227" s="2" t="s">
        <v>32</v>
      </c>
      <c r="H1227" t="s">
        <v>241</v>
      </c>
      <c r="I1227" s="2" t="s">
        <v>68</v>
      </c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>
        <v>1</v>
      </c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</row>
    <row r="1228" spans="1:64" x14ac:dyDescent="0.2">
      <c r="A1228" s="18">
        <v>968</v>
      </c>
      <c r="B1228" s="20">
        <v>1</v>
      </c>
      <c r="C1228" t="s">
        <v>8042</v>
      </c>
      <c r="D1228" s="2">
        <v>1982</v>
      </c>
      <c r="E1228" s="2" t="s">
        <v>36</v>
      </c>
      <c r="F1228" t="s">
        <v>8043</v>
      </c>
      <c r="G1228" s="2" t="s">
        <v>32</v>
      </c>
      <c r="H1228" t="s">
        <v>315</v>
      </c>
      <c r="I1228" s="2" t="s">
        <v>68</v>
      </c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>
        <v>1</v>
      </c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</row>
    <row r="1229" spans="1:64" x14ac:dyDescent="0.2">
      <c r="A1229" s="18">
        <v>968</v>
      </c>
      <c r="B1229" s="20">
        <v>1</v>
      </c>
      <c r="C1229" t="s">
        <v>8044</v>
      </c>
      <c r="D1229" s="2">
        <v>1962</v>
      </c>
      <c r="E1229" s="2" t="s">
        <v>35</v>
      </c>
      <c r="F1229" t="s">
        <v>8045</v>
      </c>
      <c r="G1229" s="2" t="s">
        <v>32</v>
      </c>
      <c r="H1229" t="s">
        <v>240</v>
      </c>
      <c r="I1229" s="2" t="s">
        <v>68</v>
      </c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>
        <v>1</v>
      </c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</row>
    <row r="1230" spans="1:64" x14ac:dyDescent="0.2">
      <c r="A1230" s="18">
        <v>968</v>
      </c>
      <c r="B1230" s="20">
        <v>1</v>
      </c>
      <c r="C1230" t="s">
        <v>8046</v>
      </c>
      <c r="D1230" s="2">
        <v>1965</v>
      </c>
      <c r="E1230" s="2" t="s">
        <v>35</v>
      </c>
      <c r="F1230" t="s">
        <v>8047</v>
      </c>
      <c r="G1230" s="2" t="s">
        <v>32</v>
      </c>
      <c r="H1230" t="s">
        <v>215</v>
      </c>
      <c r="I1230" s="2" t="s">
        <v>68</v>
      </c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>
        <v>1</v>
      </c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</row>
    <row r="1231" spans="1:64" x14ac:dyDescent="0.2">
      <c r="A1231" s="18">
        <v>968</v>
      </c>
      <c r="B1231" s="20">
        <v>1</v>
      </c>
      <c r="C1231" t="s">
        <v>8048</v>
      </c>
      <c r="D1231" s="2">
        <v>1989</v>
      </c>
      <c r="E1231" s="2" t="s">
        <v>36</v>
      </c>
      <c r="F1231" t="s">
        <v>8049</v>
      </c>
      <c r="G1231" s="2" t="s">
        <v>32</v>
      </c>
      <c r="H1231" t="s">
        <v>241</v>
      </c>
      <c r="I1231" s="2" t="s">
        <v>68</v>
      </c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>
        <v>1</v>
      </c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</row>
    <row r="1232" spans="1:64" x14ac:dyDescent="0.2">
      <c r="A1232" s="18">
        <v>968</v>
      </c>
      <c r="B1232" s="20">
        <v>1</v>
      </c>
      <c r="C1232" t="s">
        <v>8050</v>
      </c>
      <c r="D1232" s="2">
        <v>1976</v>
      </c>
      <c r="E1232" s="2" t="s">
        <v>35</v>
      </c>
      <c r="F1232" t="s">
        <v>8051</v>
      </c>
      <c r="G1232" s="2" t="s">
        <v>32</v>
      </c>
      <c r="H1232" t="s">
        <v>7922</v>
      </c>
      <c r="I1232" s="2" t="s">
        <v>68</v>
      </c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>
        <v>1</v>
      </c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</row>
    <row r="1233" spans="1:64" x14ac:dyDescent="0.2">
      <c r="A1233" s="18">
        <v>968</v>
      </c>
      <c r="B1233" s="20">
        <v>1</v>
      </c>
      <c r="C1233" t="s">
        <v>8052</v>
      </c>
      <c r="D1233" s="2">
        <v>1975</v>
      </c>
      <c r="E1233" s="2" t="s">
        <v>35</v>
      </c>
      <c r="F1233" t="s">
        <v>8053</v>
      </c>
      <c r="G1233" s="2" t="s">
        <v>32</v>
      </c>
      <c r="H1233" t="s">
        <v>44</v>
      </c>
      <c r="I1233" s="2" t="s">
        <v>68</v>
      </c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>
        <v>1</v>
      </c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</row>
    <row r="1234" spans="1:64" x14ac:dyDescent="0.2">
      <c r="A1234" s="18">
        <v>968</v>
      </c>
      <c r="B1234" s="20">
        <v>1</v>
      </c>
      <c r="C1234" t="s">
        <v>8056</v>
      </c>
      <c r="D1234" s="2">
        <v>1977</v>
      </c>
      <c r="E1234" s="2" t="s">
        <v>35</v>
      </c>
      <c r="F1234" t="s">
        <v>8057</v>
      </c>
      <c r="G1234" s="2" t="s">
        <v>32</v>
      </c>
      <c r="H1234" t="s">
        <v>110</v>
      </c>
      <c r="I1234" s="2" t="s">
        <v>67</v>
      </c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>
        <v>1</v>
      </c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</row>
    <row r="1235" spans="1:64" x14ac:dyDescent="0.2">
      <c r="A1235" s="18">
        <v>968</v>
      </c>
      <c r="B1235" s="20">
        <v>1</v>
      </c>
      <c r="C1235" t="s">
        <v>8062</v>
      </c>
      <c r="D1235" s="2">
        <v>1985</v>
      </c>
      <c r="E1235" s="2" t="s">
        <v>35</v>
      </c>
      <c r="F1235" t="s">
        <v>8063</v>
      </c>
      <c r="G1235" s="2" t="s">
        <v>32</v>
      </c>
      <c r="H1235" t="s">
        <v>48</v>
      </c>
      <c r="I1235" s="2" t="s">
        <v>63</v>
      </c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>
        <v>1</v>
      </c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</row>
    <row r="1236" spans="1:64" x14ac:dyDescent="0.2">
      <c r="A1236" s="18">
        <v>968</v>
      </c>
      <c r="B1236" s="20">
        <v>1</v>
      </c>
      <c r="C1236" t="s">
        <v>8071</v>
      </c>
      <c r="D1236" s="2">
        <v>1988</v>
      </c>
      <c r="E1236" s="2" t="s">
        <v>35</v>
      </c>
      <c r="F1236" t="s">
        <v>8072</v>
      </c>
      <c r="G1236" s="2" t="s">
        <v>32</v>
      </c>
      <c r="H1236" t="s">
        <v>186</v>
      </c>
      <c r="I1236" s="2" t="s">
        <v>66</v>
      </c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>
        <v>1</v>
      </c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</row>
    <row r="1237" spans="1:64" x14ac:dyDescent="0.2">
      <c r="A1237" s="18">
        <v>968</v>
      </c>
      <c r="B1237" s="20">
        <v>1</v>
      </c>
      <c r="C1237" t="s">
        <v>8073</v>
      </c>
      <c r="D1237" s="2">
        <v>1967</v>
      </c>
      <c r="E1237" s="2" t="s">
        <v>35</v>
      </c>
      <c r="F1237" t="s">
        <v>8074</v>
      </c>
      <c r="G1237" s="2" t="s">
        <v>32</v>
      </c>
      <c r="H1237" t="s">
        <v>45</v>
      </c>
      <c r="I1237" s="2" t="s">
        <v>66</v>
      </c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>
        <v>1</v>
      </c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</row>
    <row r="1238" spans="1:64" x14ac:dyDescent="0.2">
      <c r="A1238" s="18">
        <v>968</v>
      </c>
      <c r="B1238" s="20">
        <v>1</v>
      </c>
      <c r="C1238" t="s">
        <v>8075</v>
      </c>
      <c r="D1238" s="2">
        <v>1974</v>
      </c>
      <c r="E1238" s="2" t="s">
        <v>35</v>
      </c>
      <c r="F1238" t="s">
        <v>8076</v>
      </c>
      <c r="G1238" s="2" t="s">
        <v>31</v>
      </c>
      <c r="H1238" t="s">
        <v>6203</v>
      </c>
      <c r="I1238" s="2" t="s">
        <v>63</v>
      </c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>
        <v>1</v>
      </c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</row>
    <row r="1239" spans="1:64" x14ac:dyDescent="0.2">
      <c r="A1239" s="18">
        <v>968</v>
      </c>
      <c r="B1239" s="20">
        <v>1</v>
      </c>
      <c r="C1239" t="s">
        <v>8077</v>
      </c>
      <c r="D1239" s="2">
        <v>1965</v>
      </c>
      <c r="E1239" s="2" t="s">
        <v>36</v>
      </c>
      <c r="F1239" t="s">
        <v>8078</v>
      </c>
      <c r="G1239" s="2" t="s">
        <v>32</v>
      </c>
      <c r="H1239" t="s">
        <v>46</v>
      </c>
      <c r="I1239" s="2" t="s">
        <v>63</v>
      </c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>
        <v>1</v>
      </c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</row>
    <row r="1240" spans="1:64" x14ac:dyDescent="0.2">
      <c r="A1240" s="18">
        <v>968</v>
      </c>
      <c r="B1240" s="20">
        <v>1</v>
      </c>
      <c r="C1240" t="s">
        <v>8079</v>
      </c>
      <c r="D1240" s="2">
        <v>1967</v>
      </c>
      <c r="E1240" s="2" t="s">
        <v>36</v>
      </c>
      <c r="F1240" t="s">
        <v>8080</v>
      </c>
      <c r="G1240" s="2" t="s">
        <v>32</v>
      </c>
      <c r="H1240" t="s">
        <v>39</v>
      </c>
      <c r="I1240" s="2" t="s">
        <v>63</v>
      </c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>
        <v>1</v>
      </c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</row>
    <row r="1241" spans="1:64" x14ac:dyDescent="0.2">
      <c r="A1241" s="18">
        <v>968</v>
      </c>
      <c r="B1241" s="20">
        <v>1</v>
      </c>
      <c r="C1241" t="s">
        <v>8081</v>
      </c>
      <c r="D1241" s="2">
        <v>1983</v>
      </c>
      <c r="E1241" s="2" t="s">
        <v>35</v>
      </c>
      <c r="F1241" t="s">
        <v>8082</v>
      </c>
      <c r="G1241" s="2" t="s">
        <v>32</v>
      </c>
      <c r="H1241" t="s">
        <v>46</v>
      </c>
      <c r="I1241" s="2" t="s">
        <v>63</v>
      </c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>
        <v>1</v>
      </c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</row>
    <row r="1242" spans="1:64" x14ac:dyDescent="0.2">
      <c r="A1242" s="18">
        <v>968</v>
      </c>
      <c r="B1242" s="20">
        <v>1</v>
      </c>
      <c r="C1242" t="s">
        <v>8083</v>
      </c>
      <c r="D1242" s="2">
        <v>1971</v>
      </c>
      <c r="E1242" s="2" t="s">
        <v>35</v>
      </c>
      <c r="F1242" t="s">
        <v>8084</v>
      </c>
      <c r="G1242" s="2" t="s">
        <v>32</v>
      </c>
      <c r="H1242" t="s">
        <v>7297</v>
      </c>
      <c r="I1242" s="2" t="s">
        <v>63</v>
      </c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>
        <v>1</v>
      </c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</row>
    <row r="1243" spans="1:64" x14ac:dyDescent="0.2">
      <c r="A1243" s="18">
        <v>968</v>
      </c>
      <c r="B1243" s="20">
        <v>1</v>
      </c>
      <c r="C1243" t="s">
        <v>8085</v>
      </c>
      <c r="D1243" s="2">
        <v>1978</v>
      </c>
      <c r="E1243" s="2" t="s">
        <v>36</v>
      </c>
      <c r="F1243" t="s">
        <v>8086</v>
      </c>
      <c r="G1243" s="2" t="s">
        <v>32</v>
      </c>
      <c r="H1243" t="s">
        <v>6203</v>
      </c>
      <c r="I1243" s="2" t="s">
        <v>63</v>
      </c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>
        <v>1</v>
      </c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</row>
    <row r="1244" spans="1:64" x14ac:dyDescent="0.2">
      <c r="A1244" s="18">
        <v>968</v>
      </c>
      <c r="B1244" s="20">
        <v>1</v>
      </c>
      <c r="C1244" t="s">
        <v>8087</v>
      </c>
      <c r="D1244" s="2">
        <v>1964</v>
      </c>
      <c r="E1244" s="2" t="s">
        <v>35</v>
      </c>
      <c r="F1244" t="s">
        <v>8088</v>
      </c>
      <c r="G1244" s="2" t="s">
        <v>32</v>
      </c>
      <c r="H1244" t="s">
        <v>157</v>
      </c>
      <c r="I1244" s="2" t="s">
        <v>69</v>
      </c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>
        <v>1</v>
      </c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</row>
    <row r="1245" spans="1:64" x14ac:dyDescent="0.2">
      <c r="A1245" s="18">
        <v>968</v>
      </c>
      <c r="B1245" s="20">
        <v>1</v>
      </c>
      <c r="C1245" t="s">
        <v>8089</v>
      </c>
      <c r="D1245" s="2">
        <v>1955</v>
      </c>
      <c r="E1245" s="2" t="s">
        <v>35</v>
      </c>
      <c r="F1245" t="s">
        <v>8090</v>
      </c>
      <c r="G1245" s="2" t="s">
        <v>31</v>
      </c>
      <c r="H1245" t="s">
        <v>162</v>
      </c>
      <c r="I1245" s="2" t="s">
        <v>69</v>
      </c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>
        <v>1</v>
      </c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</row>
    <row r="1246" spans="1:64" x14ac:dyDescent="0.2">
      <c r="A1246" s="18">
        <v>968</v>
      </c>
      <c r="B1246" s="20">
        <v>1</v>
      </c>
      <c r="C1246" t="s">
        <v>8091</v>
      </c>
      <c r="D1246" s="2">
        <v>1960</v>
      </c>
      <c r="E1246" s="2" t="s">
        <v>35</v>
      </c>
      <c r="F1246" t="s">
        <v>8092</v>
      </c>
      <c r="G1246" s="2" t="s">
        <v>32</v>
      </c>
      <c r="H1246" t="s">
        <v>162</v>
      </c>
      <c r="I1246" s="2" t="s">
        <v>69</v>
      </c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>
        <v>1</v>
      </c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</row>
    <row r="1247" spans="1:64" x14ac:dyDescent="0.2">
      <c r="A1247" s="18">
        <v>968</v>
      </c>
      <c r="B1247" s="20">
        <v>1</v>
      </c>
      <c r="C1247" t="s">
        <v>8093</v>
      </c>
      <c r="D1247" s="2">
        <v>1951</v>
      </c>
      <c r="E1247" s="2" t="s">
        <v>35</v>
      </c>
      <c r="F1247" t="s">
        <v>8094</v>
      </c>
      <c r="G1247" s="2" t="s">
        <v>32</v>
      </c>
      <c r="H1247" t="s">
        <v>8095</v>
      </c>
      <c r="I1247" s="2" t="s">
        <v>69</v>
      </c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>
        <v>1</v>
      </c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</row>
    <row r="1248" spans="1:64" x14ac:dyDescent="0.2">
      <c r="A1248" s="18">
        <v>968</v>
      </c>
      <c r="B1248" s="20">
        <v>1</v>
      </c>
      <c r="C1248" t="s">
        <v>8096</v>
      </c>
      <c r="D1248" s="2">
        <v>1969</v>
      </c>
      <c r="E1248" s="2" t="s">
        <v>35</v>
      </c>
      <c r="F1248" t="s">
        <v>8097</v>
      </c>
      <c r="G1248" s="2" t="s">
        <v>32</v>
      </c>
      <c r="H1248" t="s">
        <v>131</v>
      </c>
      <c r="I1248" s="2" t="s">
        <v>69</v>
      </c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>
        <v>1</v>
      </c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</row>
    <row r="1249" spans="1:64" x14ac:dyDescent="0.2">
      <c r="A1249" s="18">
        <v>968</v>
      </c>
      <c r="B1249" s="20">
        <v>1</v>
      </c>
      <c r="C1249" t="s">
        <v>8098</v>
      </c>
      <c r="D1249" s="2">
        <v>1982</v>
      </c>
      <c r="E1249" s="2" t="s">
        <v>35</v>
      </c>
      <c r="F1249" t="s">
        <v>8099</v>
      </c>
      <c r="G1249" s="2" t="s">
        <v>32</v>
      </c>
      <c r="H1249" t="s">
        <v>55</v>
      </c>
      <c r="I1249" s="2" t="s">
        <v>69</v>
      </c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>
        <v>1</v>
      </c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</row>
    <row r="1250" spans="1:64" x14ac:dyDescent="0.2">
      <c r="A1250" s="18">
        <v>968</v>
      </c>
      <c r="B1250" s="20">
        <v>1</v>
      </c>
      <c r="C1250" t="s">
        <v>8100</v>
      </c>
      <c r="D1250" s="2">
        <v>1981</v>
      </c>
      <c r="E1250" s="2" t="s">
        <v>35</v>
      </c>
      <c r="F1250" t="s">
        <v>8101</v>
      </c>
      <c r="G1250" s="2" t="s">
        <v>32</v>
      </c>
      <c r="H1250" t="s">
        <v>8102</v>
      </c>
      <c r="I1250" s="2" t="s">
        <v>69</v>
      </c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>
        <v>1</v>
      </c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</row>
    <row r="1251" spans="1:64" x14ac:dyDescent="0.2">
      <c r="A1251" s="18">
        <v>968</v>
      </c>
      <c r="B1251" s="20">
        <v>1</v>
      </c>
      <c r="C1251" t="s">
        <v>8103</v>
      </c>
      <c r="D1251" s="2">
        <v>1966</v>
      </c>
      <c r="E1251" s="2" t="s">
        <v>35</v>
      </c>
      <c r="F1251" t="s">
        <v>8104</v>
      </c>
      <c r="G1251" s="2" t="s">
        <v>32</v>
      </c>
      <c r="H1251" t="s">
        <v>8102</v>
      </c>
      <c r="I1251" s="2" t="s">
        <v>69</v>
      </c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>
        <v>1</v>
      </c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</row>
    <row r="1252" spans="1:64" x14ac:dyDescent="0.2">
      <c r="A1252" s="18">
        <v>968</v>
      </c>
      <c r="B1252" s="20">
        <v>1</v>
      </c>
      <c r="C1252" t="s">
        <v>8107</v>
      </c>
      <c r="D1252" s="2">
        <v>1974</v>
      </c>
      <c r="E1252" s="2" t="s">
        <v>35</v>
      </c>
      <c r="F1252" t="s">
        <v>8108</v>
      </c>
      <c r="G1252" s="2" t="s">
        <v>32</v>
      </c>
      <c r="H1252" t="s">
        <v>8109</v>
      </c>
      <c r="I1252" s="2" t="s">
        <v>69</v>
      </c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>
        <v>1</v>
      </c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</row>
    <row r="1253" spans="1:64" x14ac:dyDescent="0.2">
      <c r="A1253" s="18">
        <v>968</v>
      </c>
      <c r="B1253" s="20">
        <v>1</v>
      </c>
      <c r="C1253" t="s">
        <v>8110</v>
      </c>
      <c r="D1253" s="2">
        <v>1974</v>
      </c>
      <c r="E1253" s="2" t="s">
        <v>35</v>
      </c>
      <c r="F1253" t="s">
        <v>8111</v>
      </c>
      <c r="G1253" s="2" t="s">
        <v>32</v>
      </c>
      <c r="H1253" t="s">
        <v>161</v>
      </c>
      <c r="I1253" s="2" t="s">
        <v>69</v>
      </c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>
        <v>1</v>
      </c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</row>
    <row r="1254" spans="1:64" x14ac:dyDescent="0.2">
      <c r="A1254" s="18">
        <v>968</v>
      </c>
      <c r="B1254" s="20">
        <v>1</v>
      </c>
      <c r="C1254" t="s">
        <v>8112</v>
      </c>
      <c r="D1254" s="2">
        <v>1981</v>
      </c>
      <c r="E1254" s="2" t="s">
        <v>36</v>
      </c>
      <c r="F1254" t="s">
        <v>8113</v>
      </c>
      <c r="G1254" s="2" t="s">
        <v>32</v>
      </c>
      <c r="H1254" t="s">
        <v>8102</v>
      </c>
      <c r="I1254" s="2" t="s">
        <v>69</v>
      </c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>
        <v>1</v>
      </c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</row>
    <row r="1255" spans="1:64" x14ac:dyDescent="0.2">
      <c r="A1255" s="18">
        <v>968</v>
      </c>
      <c r="B1255" s="20">
        <v>1</v>
      </c>
      <c r="C1255" t="s">
        <v>8114</v>
      </c>
      <c r="D1255" s="2">
        <v>1946</v>
      </c>
      <c r="E1255" s="2" t="s">
        <v>35</v>
      </c>
      <c r="F1255" t="s">
        <v>8115</v>
      </c>
      <c r="G1255" s="2" t="s">
        <v>32</v>
      </c>
      <c r="H1255" t="s">
        <v>6306</v>
      </c>
      <c r="I1255" s="2" t="s">
        <v>69</v>
      </c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>
        <v>1</v>
      </c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</row>
    <row r="1256" spans="1:64" x14ac:dyDescent="0.2">
      <c r="A1256" s="18">
        <v>968</v>
      </c>
      <c r="B1256" s="20">
        <v>1</v>
      </c>
      <c r="C1256" t="s">
        <v>8118</v>
      </c>
      <c r="D1256" s="2">
        <v>1986</v>
      </c>
      <c r="E1256" s="2" t="s">
        <v>35</v>
      </c>
      <c r="F1256" t="s">
        <v>8119</v>
      </c>
      <c r="G1256" s="2" t="s">
        <v>32</v>
      </c>
      <c r="H1256" t="s">
        <v>161</v>
      </c>
      <c r="I1256" s="2" t="s">
        <v>69</v>
      </c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>
        <v>1</v>
      </c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</row>
    <row r="1257" spans="1:64" x14ac:dyDescent="0.2">
      <c r="A1257" s="18">
        <v>968</v>
      </c>
      <c r="B1257" s="20">
        <v>1</v>
      </c>
      <c r="C1257" t="s">
        <v>8120</v>
      </c>
      <c r="D1257" s="2">
        <v>1991</v>
      </c>
      <c r="E1257" s="2" t="s">
        <v>35</v>
      </c>
      <c r="F1257" t="s">
        <v>8121</v>
      </c>
      <c r="G1257" s="2" t="s">
        <v>32</v>
      </c>
      <c r="H1257" t="s">
        <v>55</v>
      </c>
      <c r="I1257" s="2" t="s">
        <v>69</v>
      </c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>
        <v>1</v>
      </c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/>
      <c r="BG1257" s="17"/>
      <c r="BH1257" s="17"/>
      <c r="BI1257" s="17"/>
      <c r="BJ1257" s="17"/>
      <c r="BK1257" s="17"/>
      <c r="BL1257" s="17"/>
    </row>
    <row r="1258" spans="1:64" x14ac:dyDescent="0.2">
      <c r="A1258" s="18">
        <v>968</v>
      </c>
      <c r="B1258" s="20">
        <v>1</v>
      </c>
      <c r="C1258" t="s">
        <v>8122</v>
      </c>
      <c r="D1258" s="2">
        <v>1949</v>
      </c>
      <c r="E1258" s="2" t="s">
        <v>35</v>
      </c>
      <c r="F1258" t="s">
        <v>8123</v>
      </c>
      <c r="G1258" s="2" t="s">
        <v>541</v>
      </c>
      <c r="H1258" t="s">
        <v>6306</v>
      </c>
      <c r="I1258" s="2" t="s">
        <v>69</v>
      </c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>
        <v>1</v>
      </c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</row>
    <row r="1259" spans="1:64" x14ac:dyDescent="0.2">
      <c r="A1259" s="18">
        <v>968</v>
      </c>
      <c r="B1259" s="20">
        <v>1</v>
      </c>
      <c r="C1259" t="s">
        <v>8124</v>
      </c>
      <c r="D1259" s="2">
        <v>1977</v>
      </c>
      <c r="E1259" s="2" t="s">
        <v>36</v>
      </c>
      <c r="F1259" t="s">
        <v>8125</v>
      </c>
      <c r="G1259" s="2" t="s">
        <v>32</v>
      </c>
      <c r="H1259" t="s">
        <v>7949</v>
      </c>
      <c r="I1259" s="2" t="s">
        <v>69</v>
      </c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>
        <v>1</v>
      </c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</row>
    <row r="1260" spans="1:64" x14ac:dyDescent="0.2">
      <c r="A1260" s="18">
        <v>968</v>
      </c>
      <c r="B1260" s="20">
        <v>1</v>
      </c>
      <c r="C1260" t="s">
        <v>8126</v>
      </c>
      <c r="D1260" s="2">
        <v>1970</v>
      </c>
      <c r="E1260" s="2" t="s">
        <v>35</v>
      </c>
      <c r="F1260" t="s">
        <v>8127</v>
      </c>
      <c r="G1260" s="2" t="s">
        <v>32</v>
      </c>
      <c r="H1260" t="s">
        <v>8102</v>
      </c>
      <c r="I1260" s="2" t="s">
        <v>69</v>
      </c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>
        <v>1</v>
      </c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</row>
    <row r="1261" spans="1:64" x14ac:dyDescent="0.2">
      <c r="A1261" s="18">
        <v>968</v>
      </c>
      <c r="B1261" s="20">
        <v>1</v>
      </c>
      <c r="C1261" t="s">
        <v>8130</v>
      </c>
      <c r="D1261" s="2">
        <v>1957</v>
      </c>
      <c r="E1261" s="2" t="s">
        <v>36</v>
      </c>
      <c r="F1261" t="s">
        <v>8131</v>
      </c>
      <c r="G1261" s="2" t="s">
        <v>32</v>
      </c>
      <c r="H1261" t="s">
        <v>7952</v>
      </c>
      <c r="I1261" s="2" t="s">
        <v>69</v>
      </c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>
        <v>1</v>
      </c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</row>
    <row r="1262" spans="1:64" x14ac:dyDescent="0.2">
      <c r="A1262" s="18">
        <v>968</v>
      </c>
      <c r="B1262" s="20">
        <v>1</v>
      </c>
      <c r="C1262" t="s">
        <v>8134</v>
      </c>
      <c r="D1262" s="2">
        <v>1967</v>
      </c>
      <c r="E1262" s="2" t="s">
        <v>35</v>
      </c>
      <c r="F1262" t="s">
        <v>8135</v>
      </c>
      <c r="G1262" s="2" t="s">
        <v>32</v>
      </c>
      <c r="H1262" t="s">
        <v>140</v>
      </c>
      <c r="I1262" s="2" t="s">
        <v>69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>
        <v>1</v>
      </c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</row>
    <row r="1263" spans="1:64" x14ac:dyDescent="0.2">
      <c r="A1263" s="18">
        <v>968</v>
      </c>
      <c r="B1263" s="20">
        <v>1</v>
      </c>
      <c r="C1263" t="s">
        <v>9514</v>
      </c>
      <c r="D1263" s="2">
        <v>1987</v>
      </c>
      <c r="E1263" s="2" t="s">
        <v>36</v>
      </c>
      <c r="F1263" t="s">
        <v>9515</v>
      </c>
      <c r="G1263" s="2" t="s">
        <v>32</v>
      </c>
      <c r="H1263" t="s">
        <v>110</v>
      </c>
      <c r="I1263" s="2" t="s">
        <v>67</v>
      </c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>
        <v>1</v>
      </c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</row>
    <row r="1264" spans="1:64" x14ac:dyDescent="0.2">
      <c r="A1264" s="18">
        <v>968</v>
      </c>
      <c r="B1264" s="20">
        <v>1</v>
      </c>
      <c r="C1264" t="s">
        <v>9697</v>
      </c>
      <c r="D1264" s="2">
        <v>1986</v>
      </c>
      <c r="E1264" s="2" t="s">
        <v>35</v>
      </c>
      <c r="F1264" t="s">
        <v>3004</v>
      </c>
      <c r="G1264" s="2" t="s">
        <v>32</v>
      </c>
      <c r="H1264" t="s">
        <v>52</v>
      </c>
      <c r="I1264" s="2" t="s">
        <v>62</v>
      </c>
      <c r="J1264" s="17"/>
      <c r="K1264" s="17"/>
      <c r="L1264" s="17"/>
      <c r="M1264" s="17">
        <v>1</v>
      </c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</row>
    <row r="1265" spans="1:64" x14ac:dyDescent="0.2">
      <c r="A1265" s="18">
        <v>968</v>
      </c>
      <c r="B1265" s="20">
        <v>1</v>
      </c>
      <c r="C1265" t="s">
        <v>9698</v>
      </c>
      <c r="D1265" s="2">
        <v>1969</v>
      </c>
      <c r="E1265" s="2" t="s">
        <v>35</v>
      </c>
      <c r="F1265" t="s">
        <v>9699</v>
      </c>
      <c r="G1265" s="2" t="s">
        <v>31</v>
      </c>
      <c r="H1265" t="s">
        <v>114</v>
      </c>
      <c r="I1265" s="2" t="s">
        <v>70</v>
      </c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>
        <v>1</v>
      </c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</row>
    <row r="1266" spans="1:64" x14ac:dyDescent="0.2">
      <c r="A1266" s="18">
        <v>968</v>
      </c>
      <c r="B1266" s="20">
        <v>1</v>
      </c>
      <c r="C1266" t="s">
        <v>9700</v>
      </c>
      <c r="D1266" s="2">
        <v>1977</v>
      </c>
      <c r="E1266" s="2" t="s">
        <v>35</v>
      </c>
      <c r="F1266" t="s">
        <v>9701</v>
      </c>
      <c r="G1266" s="2" t="s">
        <v>32</v>
      </c>
      <c r="H1266" t="s">
        <v>496</v>
      </c>
      <c r="I1266" s="2" t="s">
        <v>70</v>
      </c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>
        <v>1</v>
      </c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</row>
    <row r="1267" spans="1:64" x14ac:dyDescent="0.2">
      <c r="A1267" s="18">
        <v>968</v>
      </c>
      <c r="B1267" s="20">
        <v>1</v>
      </c>
      <c r="C1267" t="s">
        <v>9702</v>
      </c>
      <c r="D1267" s="2">
        <v>1972</v>
      </c>
      <c r="E1267" s="2" t="s">
        <v>35</v>
      </c>
      <c r="F1267" t="s">
        <v>9703</v>
      </c>
      <c r="G1267" s="2" t="s">
        <v>32</v>
      </c>
      <c r="H1267" t="s">
        <v>114</v>
      </c>
      <c r="I1267" s="2" t="s">
        <v>70</v>
      </c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>
        <v>1</v>
      </c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</row>
    <row r="1268" spans="1:64" x14ac:dyDescent="0.2">
      <c r="A1268" s="18">
        <v>968</v>
      </c>
      <c r="B1268" s="20">
        <v>1</v>
      </c>
      <c r="C1268" t="s">
        <v>9704</v>
      </c>
      <c r="D1268" s="2">
        <v>1984</v>
      </c>
      <c r="E1268" s="2" t="s">
        <v>36</v>
      </c>
      <c r="F1268" t="s">
        <v>9705</v>
      </c>
      <c r="G1268" s="2" t="s">
        <v>32</v>
      </c>
      <c r="H1268" t="s">
        <v>496</v>
      </c>
      <c r="I1268" s="2" t="s">
        <v>70</v>
      </c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>
        <v>1</v>
      </c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</row>
    <row r="1269" spans="1:64" x14ac:dyDescent="0.2">
      <c r="A1269" s="18">
        <v>968</v>
      </c>
      <c r="B1269" s="20">
        <v>1</v>
      </c>
      <c r="C1269" t="s">
        <v>9706</v>
      </c>
      <c r="D1269" s="2">
        <v>2000</v>
      </c>
      <c r="E1269" s="2" t="s">
        <v>35</v>
      </c>
      <c r="F1269" t="s">
        <v>9707</v>
      </c>
      <c r="G1269" s="2" t="s">
        <v>32</v>
      </c>
      <c r="H1269" t="s">
        <v>114</v>
      </c>
      <c r="I1269" s="2" t="s">
        <v>70</v>
      </c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>
        <v>1</v>
      </c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</row>
    <row r="1270" spans="1:64" x14ac:dyDescent="0.2">
      <c r="A1270" s="18">
        <v>968</v>
      </c>
      <c r="B1270" s="20">
        <v>1</v>
      </c>
      <c r="C1270" t="s">
        <v>9708</v>
      </c>
      <c r="D1270" s="2">
        <v>1971</v>
      </c>
      <c r="E1270" s="2" t="s">
        <v>35</v>
      </c>
      <c r="F1270" t="s">
        <v>9709</v>
      </c>
      <c r="G1270" s="2" t="s">
        <v>32</v>
      </c>
      <c r="H1270" t="s">
        <v>9710</v>
      </c>
      <c r="I1270" s="2" t="s">
        <v>70</v>
      </c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>
        <v>1</v>
      </c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</row>
    <row r="1271" spans="1:64" x14ac:dyDescent="0.2">
      <c r="A1271" s="18">
        <v>968</v>
      </c>
      <c r="B1271" s="20">
        <v>1</v>
      </c>
      <c r="C1271" t="s">
        <v>9711</v>
      </c>
      <c r="D1271" s="2">
        <v>1975</v>
      </c>
      <c r="E1271" s="2" t="s">
        <v>35</v>
      </c>
      <c r="F1271" t="s">
        <v>9712</v>
      </c>
      <c r="G1271" s="2" t="s">
        <v>32</v>
      </c>
      <c r="H1271" t="s">
        <v>415</v>
      </c>
      <c r="I1271" s="2" t="s">
        <v>70</v>
      </c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>
        <v>1</v>
      </c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</row>
    <row r="1272" spans="1:64" x14ac:dyDescent="0.2">
      <c r="A1272" s="18">
        <v>968</v>
      </c>
      <c r="B1272" s="20">
        <v>1</v>
      </c>
      <c r="C1272" t="s">
        <v>9713</v>
      </c>
      <c r="D1272" s="2">
        <v>1972</v>
      </c>
      <c r="E1272" s="2" t="s">
        <v>35</v>
      </c>
      <c r="F1272" t="s">
        <v>9714</v>
      </c>
      <c r="G1272" s="2" t="s">
        <v>32</v>
      </c>
      <c r="H1272" t="s">
        <v>9715</v>
      </c>
      <c r="I1272" s="2" t="s">
        <v>70</v>
      </c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>
        <v>1</v>
      </c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</row>
    <row r="1273" spans="1:64" x14ac:dyDescent="0.2">
      <c r="A1273" s="18">
        <v>968</v>
      </c>
      <c r="B1273" s="20">
        <v>1</v>
      </c>
      <c r="C1273" t="s">
        <v>9716</v>
      </c>
      <c r="D1273" s="2">
        <v>1964</v>
      </c>
      <c r="E1273" s="2" t="s">
        <v>35</v>
      </c>
      <c r="F1273" t="s">
        <v>9717</v>
      </c>
      <c r="G1273" s="2" t="s">
        <v>32</v>
      </c>
      <c r="H1273" t="s">
        <v>155</v>
      </c>
      <c r="I1273" s="2" t="s">
        <v>70</v>
      </c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>
        <v>1</v>
      </c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</row>
    <row r="1274" spans="1:64" x14ac:dyDescent="0.2">
      <c r="A1274" s="18">
        <v>968</v>
      </c>
      <c r="B1274" s="20">
        <v>1</v>
      </c>
      <c r="C1274" t="s">
        <v>9718</v>
      </c>
      <c r="D1274" s="2">
        <v>1982</v>
      </c>
      <c r="E1274" s="2" t="s">
        <v>35</v>
      </c>
      <c r="F1274" t="s">
        <v>9719</v>
      </c>
      <c r="G1274" s="2" t="s">
        <v>32</v>
      </c>
      <c r="H1274" t="s">
        <v>496</v>
      </c>
      <c r="I1274" s="2" t="s">
        <v>70</v>
      </c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>
        <v>1</v>
      </c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</row>
    <row r="1275" spans="1:64" x14ac:dyDescent="0.2">
      <c r="A1275" s="18">
        <v>968</v>
      </c>
      <c r="B1275" s="20">
        <v>1</v>
      </c>
      <c r="C1275" t="s">
        <v>9720</v>
      </c>
      <c r="D1275" s="2">
        <v>1980</v>
      </c>
      <c r="E1275" s="2" t="s">
        <v>36</v>
      </c>
      <c r="F1275" t="s">
        <v>9721</v>
      </c>
      <c r="G1275" s="2" t="s">
        <v>32</v>
      </c>
      <c r="H1275" t="s">
        <v>496</v>
      </c>
      <c r="I1275" s="2" t="s">
        <v>70</v>
      </c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>
        <v>1</v>
      </c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</row>
    <row r="1276" spans="1:64" x14ac:dyDescent="0.2">
      <c r="A1276" s="18">
        <v>968</v>
      </c>
      <c r="B1276" s="20">
        <v>1</v>
      </c>
      <c r="C1276" t="s">
        <v>9722</v>
      </c>
      <c r="D1276" s="2">
        <v>1972</v>
      </c>
      <c r="E1276" s="2" t="s">
        <v>36</v>
      </c>
      <c r="F1276" t="s">
        <v>9723</v>
      </c>
      <c r="G1276" s="2" t="s">
        <v>31</v>
      </c>
      <c r="H1276" t="s">
        <v>415</v>
      </c>
      <c r="I1276" s="2" t="s">
        <v>70</v>
      </c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>
        <v>1</v>
      </c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</row>
    <row r="1277" spans="1:64" x14ac:dyDescent="0.2">
      <c r="A1277" s="18">
        <v>968</v>
      </c>
      <c r="B1277" s="20">
        <v>1</v>
      </c>
      <c r="C1277" t="s">
        <v>9724</v>
      </c>
      <c r="D1277" s="2">
        <v>1972</v>
      </c>
      <c r="E1277" s="2" t="s">
        <v>35</v>
      </c>
      <c r="F1277" t="s">
        <v>9725</v>
      </c>
      <c r="G1277" s="2" t="s">
        <v>32</v>
      </c>
      <c r="H1277" t="s">
        <v>415</v>
      </c>
      <c r="I1277" s="2" t="s">
        <v>70</v>
      </c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>
        <v>1</v>
      </c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</row>
    <row r="1278" spans="1:64" x14ac:dyDescent="0.2">
      <c r="A1278" s="18">
        <v>968</v>
      </c>
      <c r="B1278" s="20">
        <v>1</v>
      </c>
      <c r="C1278" t="s">
        <v>9726</v>
      </c>
      <c r="D1278" s="2">
        <v>1979</v>
      </c>
      <c r="E1278" s="2" t="s">
        <v>35</v>
      </c>
      <c r="F1278" t="s">
        <v>9727</v>
      </c>
      <c r="G1278" s="2" t="s">
        <v>32</v>
      </c>
      <c r="H1278" t="s">
        <v>9710</v>
      </c>
      <c r="I1278" s="2" t="s">
        <v>70</v>
      </c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>
        <v>1</v>
      </c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</row>
    <row r="1279" spans="1:64" x14ac:dyDescent="0.2">
      <c r="A1279" s="18">
        <v>968</v>
      </c>
      <c r="B1279" s="20">
        <v>1</v>
      </c>
      <c r="C1279" t="s">
        <v>9728</v>
      </c>
      <c r="D1279" s="2">
        <v>1971</v>
      </c>
      <c r="E1279" s="2" t="s">
        <v>35</v>
      </c>
      <c r="F1279" t="s">
        <v>9729</v>
      </c>
      <c r="G1279" s="2" t="s">
        <v>32</v>
      </c>
      <c r="H1279" t="s">
        <v>496</v>
      </c>
      <c r="I1279" s="2" t="s">
        <v>70</v>
      </c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>
        <v>1</v>
      </c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</row>
    <row r="1280" spans="1:64" x14ac:dyDescent="0.2">
      <c r="A1280" s="18">
        <v>968</v>
      </c>
      <c r="B1280" s="20">
        <v>1</v>
      </c>
      <c r="C1280" t="s">
        <v>9730</v>
      </c>
      <c r="D1280" s="2">
        <v>1985</v>
      </c>
      <c r="E1280" s="2" t="s">
        <v>36</v>
      </c>
      <c r="F1280" t="s">
        <v>9731</v>
      </c>
      <c r="G1280" s="2" t="s">
        <v>32</v>
      </c>
      <c r="H1280" t="s">
        <v>9715</v>
      </c>
      <c r="I1280" s="2" t="s">
        <v>70</v>
      </c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>
        <v>1</v>
      </c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</row>
    <row r="1281" spans="1:64" x14ac:dyDescent="0.2">
      <c r="A1281" s="18">
        <v>968</v>
      </c>
      <c r="B1281" s="20">
        <v>1</v>
      </c>
      <c r="C1281" t="s">
        <v>9732</v>
      </c>
      <c r="D1281" s="2">
        <v>1971</v>
      </c>
      <c r="E1281" s="2" t="s">
        <v>35</v>
      </c>
      <c r="F1281" t="s">
        <v>9733</v>
      </c>
      <c r="G1281" s="2" t="s">
        <v>32</v>
      </c>
      <c r="H1281" t="s">
        <v>415</v>
      </c>
      <c r="I1281" s="2" t="s">
        <v>70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>
        <v>1</v>
      </c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</row>
    <row r="1282" spans="1:64" x14ac:dyDescent="0.2">
      <c r="A1282" s="18">
        <v>968</v>
      </c>
      <c r="B1282" s="20">
        <v>1</v>
      </c>
      <c r="C1282" t="s">
        <v>9734</v>
      </c>
      <c r="D1282" s="2">
        <v>1980</v>
      </c>
      <c r="E1282" s="2" t="s">
        <v>35</v>
      </c>
      <c r="F1282" t="s">
        <v>9735</v>
      </c>
      <c r="G1282" s="2" t="s">
        <v>32</v>
      </c>
      <c r="H1282" t="s">
        <v>114</v>
      </c>
      <c r="I1282" s="2" t="s">
        <v>70</v>
      </c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>
        <v>1</v>
      </c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</row>
    <row r="1283" spans="1:64" x14ac:dyDescent="0.2">
      <c r="A1283" s="18">
        <v>968</v>
      </c>
      <c r="B1283" s="20">
        <v>1</v>
      </c>
      <c r="C1283" t="s">
        <v>9736</v>
      </c>
      <c r="D1283" s="2">
        <v>1964</v>
      </c>
      <c r="E1283" s="2" t="s">
        <v>35</v>
      </c>
      <c r="F1283" t="s">
        <v>9737</v>
      </c>
      <c r="G1283" s="2" t="s">
        <v>32</v>
      </c>
      <c r="H1283" t="s">
        <v>114</v>
      </c>
      <c r="I1283" s="2" t="s">
        <v>70</v>
      </c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>
        <v>1</v>
      </c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</row>
    <row r="1284" spans="1:64" x14ac:dyDescent="0.2">
      <c r="A1284" s="18">
        <v>968</v>
      </c>
      <c r="B1284" s="20">
        <v>1</v>
      </c>
      <c r="C1284" t="s">
        <v>9738</v>
      </c>
      <c r="D1284" s="2">
        <v>1977</v>
      </c>
      <c r="E1284" s="2" t="s">
        <v>36</v>
      </c>
      <c r="F1284" t="s">
        <v>9739</v>
      </c>
      <c r="G1284" s="2" t="s">
        <v>32</v>
      </c>
      <c r="H1284" t="s">
        <v>114</v>
      </c>
      <c r="I1284" s="2" t="s">
        <v>70</v>
      </c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>
        <v>1</v>
      </c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</row>
    <row r="1285" spans="1:64" x14ac:dyDescent="0.2">
      <c r="A1285" s="18">
        <v>968</v>
      </c>
      <c r="B1285" s="20">
        <v>1</v>
      </c>
      <c r="C1285" t="s">
        <v>9740</v>
      </c>
      <c r="D1285" s="2">
        <v>1972</v>
      </c>
      <c r="E1285" s="2" t="s">
        <v>36</v>
      </c>
      <c r="F1285" t="s">
        <v>9741</v>
      </c>
      <c r="G1285" s="2" t="s">
        <v>32</v>
      </c>
      <c r="H1285" t="s">
        <v>114</v>
      </c>
      <c r="I1285" s="2" t="s">
        <v>70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>
        <v>1</v>
      </c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</row>
    <row r="1286" spans="1:64" x14ac:dyDescent="0.2">
      <c r="A1286" s="18">
        <v>968</v>
      </c>
      <c r="B1286" s="20">
        <v>1</v>
      </c>
      <c r="C1286" t="s">
        <v>9742</v>
      </c>
      <c r="D1286" s="2">
        <v>1968</v>
      </c>
      <c r="E1286" s="2" t="s">
        <v>35</v>
      </c>
      <c r="F1286" t="s">
        <v>9743</v>
      </c>
      <c r="G1286" s="2" t="s">
        <v>32</v>
      </c>
      <c r="H1286" t="s">
        <v>9710</v>
      </c>
      <c r="I1286" s="2" t="s">
        <v>70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>
        <v>1</v>
      </c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</row>
    <row r="1287" spans="1:64" x14ac:dyDescent="0.2">
      <c r="A1287" s="18">
        <v>968</v>
      </c>
      <c r="B1287" s="20">
        <v>1</v>
      </c>
      <c r="C1287" t="s">
        <v>9744</v>
      </c>
      <c r="D1287" s="2">
        <v>1974</v>
      </c>
      <c r="E1287" s="2" t="s">
        <v>36</v>
      </c>
      <c r="F1287" t="s">
        <v>9745</v>
      </c>
      <c r="G1287" s="2" t="s">
        <v>32</v>
      </c>
      <c r="H1287" t="s">
        <v>496</v>
      </c>
      <c r="I1287" s="2" t="s">
        <v>70</v>
      </c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>
        <v>1</v>
      </c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</row>
    <row r="1288" spans="1:64" x14ac:dyDescent="0.2">
      <c r="A1288" s="18">
        <v>968</v>
      </c>
      <c r="B1288" s="20">
        <v>1</v>
      </c>
      <c r="C1288" t="s">
        <v>9746</v>
      </c>
      <c r="D1288" s="2">
        <v>1977</v>
      </c>
      <c r="E1288" s="2" t="s">
        <v>35</v>
      </c>
      <c r="F1288" t="s">
        <v>9747</v>
      </c>
      <c r="G1288" s="2" t="s">
        <v>32</v>
      </c>
      <c r="H1288" t="s">
        <v>496</v>
      </c>
      <c r="I1288" s="2" t="s">
        <v>70</v>
      </c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>
        <v>1</v>
      </c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</row>
    <row r="1289" spans="1:64" x14ac:dyDescent="0.2">
      <c r="A1289" s="18">
        <v>968</v>
      </c>
      <c r="B1289" s="20">
        <v>1</v>
      </c>
      <c r="C1289" t="s">
        <v>9748</v>
      </c>
      <c r="D1289" s="2">
        <v>1973</v>
      </c>
      <c r="E1289" s="2" t="s">
        <v>36</v>
      </c>
      <c r="F1289" t="s">
        <v>9749</v>
      </c>
      <c r="G1289" s="2" t="s">
        <v>32</v>
      </c>
      <c r="H1289" t="s">
        <v>415</v>
      </c>
      <c r="I1289" s="2" t="s">
        <v>70</v>
      </c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>
        <v>1</v>
      </c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</row>
    <row r="1290" spans="1:64" x14ac:dyDescent="0.2">
      <c r="A1290" s="18">
        <v>968</v>
      </c>
      <c r="B1290" s="20">
        <v>1</v>
      </c>
      <c r="C1290" t="s">
        <v>9750</v>
      </c>
      <c r="D1290" s="2">
        <v>1972</v>
      </c>
      <c r="E1290" s="2" t="s">
        <v>35</v>
      </c>
      <c r="F1290" t="s">
        <v>9751</v>
      </c>
      <c r="G1290" s="2" t="s">
        <v>32</v>
      </c>
      <c r="H1290" t="s">
        <v>9752</v>
      </c>
      <c r="I1290" s="2" t="s">
        <v>70</v>
      </c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>
        <v>1</v>
      </c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</row>
    <row r="1291" spans="1:64" x14ac:dyDescent="0.2">
      <c r="A1291" s="18">
        <v>968</v>
      </c>
      <c r="B1291" s="20">
        <v>1</v>
      </c>
      <c r="C1291" t="s">
        <v>9753</v>
      </c>
      <c r="D1291" s="2">
        <v>1967</v>
      </c>
      <c r="E1291" s="2" t="s">
        <v>35</v>
      </c>
      <c r="F1291" t="s">
        <v>9754</v>
      </c>
      <c r="G1291" s="2" t="s">
        <v>32</v>
      </c>
      <c r="H1291" t="s">
        <v>155</v>
      </c>
      <c r="I1291" s="2" t="s">
        <v>70</v>
      </c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>
        <v>1</v>
      </c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</row>
    <row r="1292" spans="1:64" x14ac:dyDescent="0.2">
      <c r="A1292" s="18">
        <v>968</v>
      </c>
      <c r="B1292" s="20">
        <v>1</v>
      </c>
      <c r="C1292" t="s">
        <v>9755</v>
      </c>
      <c r="D1292" s="2">
        <v>1983</v>
      </c>
      <c r="E1292" s="2" t="s">
        <v>35</v>
      </c>
      <c r="F1292" t="s">
        <v>9756</v>
      </c>
      <c r="G1292" s="2" t="s">
        <v>32</v>
      </c>
      <c r="H1292" t="s">
        <v>9710</v>
      </c>
      <c r="I1292" s="2" t="s">
        <v>70</v>
      </c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>
        <v>1</v>
      </c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</row>
    <row r="1293" spans="1:64" x14ac:dyDescent="0.2">
      <c r="A1293" s="18">
        <v>968</v>
      </c>
      <c r="B1293" s="20">
        <v>1</v>
      </c>
      <c r="C1293" t="s">
        <v>9757</v>
      </c>
      <c r="D1293" s="2">
        <v>1978</v>
      </c>
      <c r="E1293" s="2" t="s">
        <v>36</v>
      </c>
      <c r="F1293" t="s">
        <v>9758</v>
      </c>
      <c r="G1293" s="2" t="s">
        <v>31</v>
      </c>
      <c r="H1293" t="s">
        <v>496</v>
      </c>
      <c r="I1293" s="2" t="s">
        <v>70</v>
      </c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>
        <v>1</v>
      </c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</row>
    <row r="1294" spans="1:64" x14ac:dyDescent="0.2">
      <c r="A1294" s="18">
        <v>968</v>
      </c>
      <c r="B1294" s="20">
        <v>1</v>
      </c>
      <c r="C1294" t="s">
        <v>9759</v>
      </c>
      <c r="D1294" s="2">
        <v>1977</v>
      </c>
      <c r="E1294" s="2" t="s">
        <v>36</v>
      </c>
      <c r="F1294" t="s">
        <v>9760</v>
      </c>
      <c r="G1294" s="2" t="s">
        <v>32</v>
      </c>
      <c r="H1294" t="s">
        <v>496</v>
      </c>
      <c r="I1294" s="2" t="s">
        <v>70</v>
      </c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>
        <v>1</v>
      </c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</row>
    <row r="1295" spans="1:64" x14ac:dyDescent="0.2">
      <c r="A1295" s="18">
        <v>968</v>
      </c>
      <c r="B1295" s="20">
        <v>1</v>
      </c>
      <c r="C1295" t="s">
        <v>9761</v>
      </c>
      <c r="D1295" s="2">
        <v>1952</v>
      </c>
      <c r="E1295" s="2" t="s">
        <v>35</v>
      </c>
      <c r="F1295" t="s">
        <v>9762</v>
      </c>
      <c r="G1295" s="2" t="s">
        <v>32</v>
      </c>
      <c r="H1295" t="s">
        <v>114</v>
      </c>
      <c r="I1295" s="2" t="s">
        <v>70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>
        <v>1</v>
      </c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</row>
    <row r="1296" spans="1:64" x14ac:dyDescent="0.2">
      <c r="A1296" s="18">
        <v>968</v>
      </c>
      <c r="B1296" s="20">
        <v>1</v>
      </c>
      <c r="C1296" t="s">
        <v>9763</v>
      </c>
      <c r="D1296" s="2">
        <v>1989</v>
      </c>
      <c r="E1296" s="2" t="s">
        <v>35</v>
      </c>
      <c r="F1296" t="s">
        <v>9764</v>
      </c>
      <c r="G1296" s="2" t="s">
        <v>32</v>
      </c>
      <c r="H1296" t="s">
        <v>415</v>
      </c>
      <c r="I1296" s="2" t="s">
        <v>70</v>
      </c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>
        <v>1</v>
      </c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</row>
    <row r="1297" spans="1:64" x14ac:dyDescent="0.2">
      <c r="A1297" s="18">
        <v>968</v>
      </c>
      <c r="B1297" s="20">
        <v>1</v>
      </c>
      <c r="C1297" t="s">
        <v>9765</v>
      </c>
      <c r="D1297" s="2">
        <v>1963</v>
      </c>
      <c r="E1297" s="2" t="s">
        <v>35</v>
      </c>
      <c r="F1297" t="s">
        <v>9766</v>
      </c>
      <c r="G1297" s="2" t="s">
        <v>541</v>
      </c>
      <c r="H1297" t="s">
        <v>415</v>
      </c>
      <c r="I1297" s="2" t="s">
        <v>70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>
        <v>1</v>
      </c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</row>
    <row r="1298" spans="1:64" x14ac:dyDescent="0.2">
      <c r="A1298" s="18">
        <v>968</v>
      </c>
      <c r="B1298" s="20">
        <v>1</v>
      </c>
      <c r="C1298" t="s">
        <v>9767</v>
      </c>
      <c r="D1298" s="2">
        <v>1989</v>
      </c>
      <c r="E1298" s="2" t="s">
        <v>35</v>
      </c>
      <c r="F1298" t="s">
        <v>9768</v>
      </c>
      <c r="G1298" s="2" t="s">
        <v>32</v>
      </c>
      <c r="H1298" t="s">
        <v>496</v>
      </c>
      <c r="I1298" s="2" t="s">
        <v>70</v>
      </c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>
        <v>1</v>
      </c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</row>
    <row r="1299" spans="1:64" x14ac:dyDescent="0.2">
      <c r="A1299" s="18">
        <v>968</v>
      </c>
      <c r="B1299" s="20">
        <v>1</v>
      </c>
      <c r="C1299" t="s">
        <v>9769</v>
      </c>
      <c r="D1299" s="2">
        <v>1989</v>
      </c>
      <c r="E1299" s="2" t="s">
        <v>36</v>
      </c>
      <c r="F1299" t="s">
        <v>9770</v>
      </c>
      <c r="G1299" s="2" t="s">
        <v>32</v>
      </c>
      <c r="H1299" t="s">
        <v>496</v>
      </c>
      <c r="I1299" s="2" t="s">
        <v>70</v>
      </c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>
        <v>1</v>
      </c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</row>
    <row r="1300" spans="1:64" x14ac:dyDescent="0.2">
      <c r="A1300" s="18">
        <v>968</v>
      </c>
      <c r="B1300" s="20">
        <v>1</v>
      </c>
      <c r="C1300" t="s">
        <v>9771</v>
      </c>
      <c r="D1300" s="2">
        <v>1985</v>
      </c>
      <c r="E1300" s="2" t="s">
        <v>35</v>
      </c>
      <c r="F1300" t="s">
        <v>9772</v>
      </c>
      <c r="G1300" s="2" t="s">
        <v>31</v>
      </c>
      <c r="H1300" t="s">
        <v>496</v>
      </c>
      <c r="I1300" s="2" t="s">
        <v>70</v>
      </c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>
        <v>1</v>
      </c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</row>
    <row r="1301" spans="1:64" x14ac:dyDescent="0.2">
      <c r="A1301" s="18">
        <v>968</v>
      </c>
      <c r="B1301" s="20">
        <v>1</v>
      </c>
      <c r="C1301" t="s">
        <v>9773</v>
      </c>
      <c r="D1301" s="2">
        <v>1963</v>
      </c>
      <c r="E1301" s="2" t="s">
        <v>35</v>
      </c>
      <c r="F1301" t="s">
        <v>9774</v>
      </c>
      <c r="G1301" s="2" t="s">
        <v>32</v>
      </c>
      <c r="H1301" t="s">
        <v>6229</v>
      </c>
      <c r="I1301" s="2" t="s">
        <v>70</v>
      </c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>
        <v>1</v>
      </c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</row>
    <row r="1302" spans="1:64" x14ac:dyDescent="0.2">
      <c r="A1302" s="18">
        <v>968</v>
      </c>
      <c r="B1302" s="20">
        <v>1</v>
      </c>
      <c r="C1302" t="s">
        <v>9775</v>
      </c>
      <c r="D1302" s="2">
        <v>1973</v>
      </c>
      <c r="E1302" s="2" t="s">
        <v>35</v>
      </c>
      <c r="F1302" t="s">
        <v>9776</v>
      </c>
      <c r="G1302" s="2" t="s">
        <v>32</v>
      </c>
      <c r="H1302" t="s">
        <v>496</v>
      </c>
      <c r="I1302" s="2" t="s">
        <v>70</v>
      </c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>
        <v>1</v>
      </c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</row>
    <row r="1303" spans="1:64" x14ac:dyDescent="0.2">
      <c r="A1303" s="18">
        <v>968</v>
      </c>
      <c r="B1303" s="20">
        <v>1</v>
      </c>
      <c r="C1303" t="s">
        <v>9777</v>
      </c>
      <c r="D1303" s="2">
        <v>1968</v>
      </c>
      <c r="E1303" s="2" t="s">
        <v>36</v>
      </c>
      <c r="F1303" t="s">
        <v>9778</v>
      </c>
      <c r="G1303" s="2" t="s">
        <v>32</v>
      </c>
      <c r="H1303" t="s">
        <v>415</v>
      </c>
      <c r="I1303" s="2" t="s">
        <v>70</v>
      </c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>
        <v>1</v>
      </c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</row>
    <row r="1304" spans="1:64" x14ac:dyDescent="0.2">
      <c r="A1304" s="18">
        <v>968</v>
      </c>
      <c r="B1304" s="20">
        <v>1</v>
      </c>
      <c r="C1304" t="s">
        <v>9779</v>
      </c>
      <c r="D1304" s="2">
        <v>1956</v>
      </c>
      <c r="E1304" s="2" t="s">
        <v>35</v>
      </c>
      <c r="F1304" t="s">
        <v>9780</v>
      </c>
      <c r="G1304" s="2" t="s">
        <v>541</v>
      </c>
      <c r="H1304" t="s">
        <v>9781</v>
      </c>
      <c r="I1304" s="2" t="s">
        <v>70</v>
      </c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>
        <v>1</v>
      </c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</row>
    <row r="1305" spans="1:64" x14ac:dyDescent="0.2">
      <c r="A1305" s="18">
        <v>968</v>
      </c>
      <c r="B1305" s="20">
        <v>1</v>
      </c>
      <c r="C1305" t="s">
        <v>9782</v>
      </c>
      <c r="D1305" s="2">
        <v>1961</v>
      </c>
      <c r="E1305" s="2" t="s">
        <v>35</v>
      </c>
      <c r="F1305" t="s">
        <v>9783</v>
      </c>
      <c r="G1305" s="2" t="s">
        <v>32</v>
      </c>
      <c r="H1305" t="s">
        <v>9710</v>
      </c>
      <c r="I1305" s="2" t="s">
        <v>70</v>
      </c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>
        <v>1</v>
      </c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</row>
    <row r="1306" spans="1:64" x14ac:dyDescent="0.2">
      <c r="A1306" s="18">
        <v>968</v>
      </c>
      <c r="B1306" s="20">
        <v>1</v>
      </c>
      <c r="C1306" t="s">
        <v>9784</v>
      </c>
      <c r="D1306" s="2">
        <v>1983</v>
      </c>
      <c r="E1306" s="2" t="s">
        <v>35</v>
      </c>
      <c r="F1306" t="s">
        <v>9785</v>
      </c>
      <c r="G1306" s="2" t="s">
        <v>32</v>
      </c>
      <c r="H1306" t="s">
        <v>114</v>
      </c>
      <c r="I1306" s="2" t="s">
        <v>70</v>
      </c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>
        <v>1</v>
      </c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</row>
    <row r="1307" spans="1:64" x14ac:dyDescent="0.2">
      <c r="A1307" s="18">
        <v>968</v>
      </c>
      <c r="B1307" s="20">
        <v>1</v>
      </c>
      <c r="C1307" t="s">
        <v>9786</v>
      </c>
      <c r="D1307" s="2">
        <v>1969</v>
      </c>
      <c r="E1307" s="2" t="s">
        <v>35</v>
      </c>
      <c r="F1307" t="s">
        <v>9787</v>
      </c>
      <c r="G1307" s="2" t="s">
        <v>32</v>
      </c>
      <c r="H1307" t="s">
        <v>9788</v>
      </c>
      <c r="I1307" s="2" t="s">
        <v>70</v>
      </c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>
        <v>1</v>
      </c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</row>
    <row r="1308" spans="1:64" x14ac:dyDescent="0.2">
      <c r="A1308" s="18">
        <v>968</v>
      </c>
      <c r="B1308" s="20">
        <v>1</v>
      </c>
      <c r="C1308" t="s">
        <v>9789</v>
      </c>
      <c r="D1308" s="2">
        <v>1975</v>
      </c>
      <c r="E1308" s="2" t="s">
        <v>36</v>
      </c>
      <c r="F1308" t="s">
        <v>9790</v>
      </c>
      <c r="G1308" s="2" t="s">
        <v>32</v>
      </c>
      <c r="H1308" t="s">
        <v>9710</v>
      </c>
      <c r="I1308" s="2" t="s">
        <v>70</v>
      </c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>
        <v>1</v>
      </c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</row>
    <row r="1309" spans="1:64" x14ac:dyDescent="0.2">
      <c r="A1309" s="18">
        <v>968</v>
      </c>
      <c r="B1309" s="20">
        <v>1</v>
      </c>
      <c r="C1309" t="s">
        <v>9791</v>
      </c>
      <c r="D1309" s="2">
        <v>1949</v>
      </c>
      <c r="E1309" s="2" t="s">
        <v>35</v>
      </c>
      <c r="F1309" t="s">
        <v>9792</v>
      </c>
      <c r="G1309" s="2" t="s">
        <v>32</v>
      </c>
      <c r="H1309" t="s">
        <v>496</v>
      </c>
      <c r="I1309" s="2" t="s">
        <v>70</v>
      </c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>
        <v>1</v>
      </c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</row>
    <row r="1310" spans="1:64" x14ac:dyDescent="0.2">
      <c r="A1310" s="18">
        <v>968</v>
      </c>
      <c r="B1310" s="20">
        <v>1</v>
      </c>
      <c r="C1310" t="s">
        <v>9793</v>
      </c>
      <c r="D1310" s="2">
        <v>1969</v>
      </c>
      <c r="E1310" s="2" t="s">
        <v>35</v>
      </c>
      <c r="F1310" t="s">
        <v>9794</v>
      </c>
      <c r="G1310" s="2" t="s">
        <v>32</v>
      </c>
      <c r="H1310" t="s">
        <v>245</v>
      </c>
      <c r="I1310" s="2" t="s">
        <v>67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>
        <v>1</v>
      </c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</row>
    <row r="1311" spans="1:64" x14ac:dyDescent="0.2">
      <c r="A1311" s="18">
        <v>968</v>
      </c>
      <c r="B1311" s="20">
        <v>1</v>
      </c>
      <c r="C1311" t="s">
        <v>9795</v>
      </c>
      <c r="D1311" s="2">
        <v>1977</v>
      </c>
      <c r="E1311" s="2" t="s">
        <v>35</v>
      </c>
      <c r="F1311" t="s">
        <v>9796</v>
      </c>
      <c r="G1311" s="2" t="s">
        <v>32</v>
      </c>
      <c r="H1311" t="s">
        <v>9797</v>
      </c>
      <c r="I1311" s="2" t="s">
        <v>67</v>
      </c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>
        <v>1</v>
      </c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</row>
    <row r="1312" spans="1:64" x14ac:dyDescent="0.2">
      <c r="A1312" s="18">
        <v>968</v>
      </c>
      <c r="B1312" s="20">
        <v>1</v>
      </c>
      <c r="C1312" t="s">
        <v>9798</v>
      </c>
      <c r="D1312" s="2">
        <v>1967</v>
      </c>
      <c r="E1312" s="2" t="s">
        <v>35</v>
      </c>
      <c r="F1312" t="s">
        <v>9799</v>
      </c>
      <c r="G1312" s="2" t="s">
        <v>32</v>
      </c>
      <c r="H1312" t="s">
        <v>246</v>
      </c>
      <c r="I1312" s="2" t="s">
        <v>67</v>
      </c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>
        <v>1</v>
      </c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</row>
    <row r="1313" spans="1:64" x14ac:dyDescent="0.2">
      <c r="A1313" s="18">
        <v>968</v>
      </c>
      <c r="B1313" s="20">
        <v>1</v>
      </c>
      <c r="C1313" t="s">
        <v>9800</v>
      </c>
      <c r="D1313" s="2">
        <v>1956</v>
      </c>
      <c r="E1313" s="2" t="s">
        <v>35</v>
      </c>
      <c r="F1313" t="s">
        <v>9801</v>
      </c>
      <c r="G1313" s="2" t="s">
        <v>32</v>
      </c>
      <c r="H1313" t="s">
        <v>110</v>
      </c>
      <c r="I1313" s="2" t="s">
        <v>67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>
        <v>1</v>
      </c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</row>
    <row r="1314" spans="1:64" x14ac:dyDescent="0.2">
      <c r="A1314" s="18">
        <v>968</v>
      </c>
      <c r="B1314" s="20">
        <v>1</v>
      </c>
      <c r="C1314" t="s">
        <v>9802</v>
      </c>
      <c r="D1314" s="2">
        <v>1970</v>
      </c>
      <c r="E1314" s="2" t="s">
        <v>35</v>
      </c>
      <c r="F1314" t="s">
        <v>9803</v>
      </c>
      <c r="G1314" s="2" t="s">
        <v>32</v>
      </c>
      <c r="H1314" t="s">
        <v>245</v>
      </c>
      <c r="I1314" s="2" t="s">
        <v>67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>
        <v>1</v>
      </c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</row>
    <row r="1315" spans="1:64" x14ac:dyDescent="0.2">
      <c r="A1315" s="18">
        <v>968</v>
      </c>
      <c r="B1315" s="20">
        <v>1</v>
      </c>
      <c r="C1315" t="s">
        <v>9804</v>
      </c>
      <c r="D1315" s="2">
        <v>1964</v>
      </c>
      <c r="E1315" s="2" t="s">
        <v>35</v>
      </c>
      <c r="F1315" t="s">
        <v>9805</v>
      </c>
      <c r="G1315" s="2" t="s">
        <v>32</v>
      </c>
      <c r="H1315" t="s">
        <v>110</v>
      </c>
      <c r="I1315" s="2" t="s">
        <v>67</v>
      </c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>
        <v>1</v>
      </c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</row>
    <row r="1316" spans="1:64" x14ac:dyDescent="0.2">
      <c r="A1316" s="18">
        <v>968</v>
      </c>
      <c r="B1316" s="20">
        <v>1</v>
      </c>
      <c r="C1316" t="s">
        <v>9806</v>
      </c>
      <c r="D1316" s="2">
        <v>1978</v>
      </c>
      <c r="E1316" s="2" t="s">
        <v>35</v>
      </c>
      <c r="F1316" t="s">
        <v>9807</v>
      </c>
      <c r="G1316" s="2" t="s">
        <v>31</v>
      </c>
      <c r="H1316" t="s">
        <v>228</v>
      </c>
      <c r="I1316" s="2" t="s">
        <v>67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>
        <v>1</v>
      </c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</row>
    <row r="1317" spans="1:64" x14ac:dyDescent="0.2">
      <c r="A1317" s="18">
        <v>968</v>
      </c>
      <c r="B1317" s="20">
        <v>1</v>
      </c>
      <c r="C1317" t="s">
        <v>9808</v>
      </c>
      <c r="D1317" s="2">
        <v>1969</v>
      </c>
      <c r="E1317" s="2" t="s">
        <v>35</v>
      </c>
      <c r="F1317" t="s">
        <v>9809</v>
      </c>
      <c r="G1317" s="2" t="s">
        <v>32</v>
      </c>
      <c r="H1317" t="s">
        <v>101</v>
      </c>
      <c r="I1317" s="2" t="s">
        <v>66</v>
      </c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>
        <v>1</v>
      </c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</row>
    <row r="1318" spans="1:64" x14ac:dyDescent="0.2">
      <c r="A1318" s="18">
        <v>968</v>
      </c>
      <c r="B1318" s="20">
        <v>1</v>
      </c>
      <c r="C1318" t="s">
        <v>9810</v>
      </c>
      <c r="D1318" s="2">
        <v>1979</v>
      </c>
      <c r="E1318" s="2" t="s">
        <v>35</v>
      </c>
      <c r="F1318" t="s">
        <v>9811</v>
      </c>
      <c r="G1318" s="2" t="s">
        <v>32</v>
      </c>
      <c r="H1318" t="s">
        <v>9812</v>
      </c>
      <c r="I1318" s="2" t="s">
        <v>63</v>
      </c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>
        <v>1</v>
      </c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</row>
    <row r="1319" spans="1:64" x14ac:dyDescent="0.2">
      <c r="A1319" s="18">
        <v>968</v>
      </c>
      <c r="B1319" s="20">
        <v>1</v>
      </c>
      <c r="C1319" t="s">
        <v>10764</v>
      </c>
      <c r="D1319" s="2">
        <v>1972</v>
      </c>
      <c r="E1319" s="2" t="s">
        <v>35</v>
      </c>
      <c r="F1319" t="s">
        <v>10765</v>
      </c>
      <c r="G1319" s="2" t="s">
        <v>32</v>
      </c>
      <c r="H1319" t="s">
        <v>252</v>
      </c>
      <c r="I1319" s="2" t="s">
        <v>68</v>
      </c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>
        <v>1</v>
      </c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</row>
    <row r="1320" spans="1:64" x14ac:dyDescent="0.2">
      <c r="A1320" s="18">
        <v>968</v>
      </c>
      <c r="B1320" s="20">
        <v>1</v>
      </c>
      <c r="C1320" t="s">
        <v>10770</v>
      </c>
      <c r="D1320" s="2">
        <v>1983</v>
      </c>
      <c r="E1320" s="2" t="s">
        <v>35</v>
      </c>
      <c r="F1320" t="s">
        <v>10771</v>
      </c>
      <c r="G1320" s="2" t="s">
        <v>31</v>
      </c>
      <c r="H1320" t="s">
        <v>44</v>
      </c>
      <c r="I1320" s="2" t="s">
        <v>68</v>
      </c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>
        <v>1</v>
      </c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</row>
    <row r="1321" spans="1:64" x14ac:dyDescent="0.2">
      <c r="A1321" s="18">
        <v>968</v>
      </c>
      <c r="B1321" s="20">
        <v>1</v>
      </c>
      <c r="C1321" t="s">
        <v>10772</v>
      </c>
      <c r="D1321" s="2">
        <v>1971</v>
      </c>
      <c r="E1321" s="2" t="s">
        <v>35</v>
      </c>
      <c r="F1321" t="s">
        <v>10773</v>
      </c>
      <c r="G1321" s="2" t="s">
        <v>32</v>
      </c>
      <c r="H1321" t="s">
        <v>44</v>
      </c>
      <c r="I1321" s="2" t="s">
        <v>68</v>
      </c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>
        <v>1</v>
      </c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</row>
    <row r="1322" spans="1:64" x14ac:dyDescent="0.2">
      <c r="A1322" s="18">
        <v>968</v>
      </c>
      <c r="B1322" s="20">
        <v>1</v>
      </c>
      <c r="C1322" t="s">
        <v>10774</v>
      </c>
      <c r="D1322" s="2">
        <v>1985</v>
      </c>
      <c r="E1322" s="2" t="s">
        <v>35</v>
      </c>
      <c r="F1322" t="s">
        <v>10775</v>
      </c>
      <c r="G1322" s="2" t="s">
        <v>32</v>
      </c>
      <c r="H1322" t="s">
        <v>44</v>
      </c>
      <c r="I1322" s="2" t="s">
        <v>68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>
        <v>1</v>
      </c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</row>
    <row r="1323" spans="1:64" x14ac:dyDescent="0.2">
      <c r="A1323" s="18">
        <v>968</v>
      </c>
      <c r="B1323" s="20">
        <v>1</v>
      </c>
      <c r="C1323" t="s">
        <v>10776</v>
      </c>
      <c r="D1323" s="2">
        <v>1982</v>
      </c>
      <c r="E1323" s="2" t="s">
        <v>35</v>
      </c>
      <c r="F1323" t="s">
        <v>10777</v>
      </c>
      <c r="G1323" s="2" t="s">
        <v>32</v>
      </c>
      <c r="H1323" t="s">
        <v>318</v>
      </c>
      <c r="I1323" s="2" t="s">
        <v>68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>
        <v>1</v>
      </c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</row>
    <row r="1324" spans="1:64" x14ac:dyDescent="0.2">
      <c r="A1324" s="18">
        <v>968</v>
      </c>
      <c r="B1324" s="20">
        <v>1</v>
      </c>
      <c r="C1324" t="s">
        <v>10778</v>
      </c>
      <c r="D1324" s="2">
        <v>1970</v>
      </c>
      <c r="E1324" s="2" t="s">
        <v>35</v>
      </c>
      <c r="F1324" t="s">
        <v>10779</v>
      </c>
      <c r="G1324" s="2" t="s">
        <v>541</v>
      </c>
      <c r="H1324" t="s">
        <v>9155</v>
      </c>
      <c r="I1324" s="2" t="s">
        <v>62</v>
      </c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>
        <v>1</v>
      </c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</row>
    <row r="1325" spans="1:64" x14ac:dyDescent="0.2">
      <c r="A1325" s="18">
        <v>968</v>
      </c>
      <c r="B1325" s="20">
        <v>1</v>
      </c>
      <c r="C1325" t="s">
        <v>10780</v>
      </c>
      <c r="D1325" s="2">
        <v>1973</v>
      </c>
      <c r="E1325" s="2" t="s">
        <v>35</v>
      </c>
      <c r="F1325" t="s">
        <v>10781</v>
      </c>
      <c r="G1325" s="2" t="s">
        <v>32</v>
      </c>
      <c r="H1325" t="s">
        <v>10782</v>
      </c>
      <c r="I1325" s="2" t="s">
        <v>62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>
        <v>1</v>
      </c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</row>
    <row r="1326" spans="1:64" x14ac:dyDescent="0.2">
      <c r="A1326" s="18">
        <v>968</v>
      </c>
      <c r="B1326" s="20">
        <v>1</v>
      </c>
      <c r="C1326" t="s">
        <v>10783</v>
      </c>
      <c r="D1326" s="2">
        <v>1974</v>
      </c>
      <c r="E1326" s="2" t="s">
        <v>36</v>
      </c>
      <c r="F1326" t="s">
        <v>10784</v>
      </c>
      <c r="G1326" s="2" t="s">
        <v>31</v>
      </c>
      <c r="H1326" t="s">
        <v>52</v>
      </c>
      <c r="I1326" s="2" t="s">
        <v>62</v>
      </c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>
        <v>1</v>
      </c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</row>
    <row r="1327" spans="1:64" x14ac:dyDescent="0.2">
      <c r="A1327" s="18">
        <v>968</v>
      </c>
      <c r="B1327" s="20">
        <v>1</v>
      </c>
      <c r="C1327" t="s">
        <v>10785</v>
      </c>
      <c r="D1327" s="2">
        <v>1973</v>
      </c>
      <c r="E1327" s="2" t="s">
        <v>35</v>
      </c>
      <c r="F1327" t="s">
        <v>10786</v>
      </c>
      <c r="G1327" s="2" t="s">
        <v>32</v>
      </c>
      <c r="H1327" t="s">
        <v>10787</v>
      </c>
      <c r="I1327" s="2" t="s">
        <v>62</v>
      </c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>
        <v>1</v>
      </c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</row>
    <row r="1328" spans="1:64" x14ac:dyDescent="0.2">
      <c r="A1328" s="18">
        <v>968</v>
      </c>
      <c r="B1328" s="20">
        <v>1</v>
      </c>
      <c r="C1328" t="s">
        <v>10788</v>
      </c>
      <c r="D1328" s="2">
        <v>1995</v>
      </c>
      <c r="E1328" s="2" t="s">
        <v>36</v>
      </c>
      <c r="F1328" t="s">
        <v>10789</v>
      </c>
      <c r="G1328" s="2" t="s">
        <v>32</v>
      </c>
      <c r="H1328" t="s">
        <v>52</v>
      </c>
      <c r="I1328" s="2" t="s">
        <v>62</v>
      </c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>
        <v>1</v>
      </c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</row>
    <row r="1329" spans="1:64" x14ac:dyDescent="0.2">
      <c r="A1329" s="18">
        <v>968</v>
      </c>
      <c r="B1329" s="20">
        <v>1</v>
      </c>
      <c r="C1329" t="s">
        <v>10790</v>
      </c>
      <c r="D1329" s="2">
        <v>1974</v>
      </c>
      <c r="E1329" s="2" t="s">
        <v>35</v>
      </c>
      <c r="F1329" t="s">
        <v>10791</v>
      </c>
      <c r="G1329" s="2" t="s">
        <v>541</v>
      </c>
      <c r="H1329" t="s">
        <v>53</v>
      </c>
      <c r="I1329" s="2" t="s">
        <v>68</v>
      </c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>
        <v>1</v>
      </c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</row>
    <row r="1330" spans="1:64" x14ac:dyDescent="0.2">
      <c r="A1330" s="18">
        <v>968</v>
      </c>
      <c r="B1330" s="20">
        <v>1</v>
      </c>
      <c r="C1330" t="s">
        <v>10792</v>
      </c>
      <c r="D1330" s="2">
        <v>1979</v>
      </c>
      <c r="E1330" s="2" t="s">
        <v>35</v>
      </c>
      <c r="F1330" t="s">
        <v>10793</v>
      </c>
      <c r="G1330" s="2" t="s">
        <v>32</v>
      </c>
      <c r="H1330" t="s">
        <v>53</v>
      </c>
      <c r="I1330" s="2" t="s">
        <v>68</v>
      </c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>
        <v>1</v>
      </c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</row>
    <row r="1331" spans="1:64" x14ac:dyDescent="0.2">
      <c r="A1331" s="18">
        <v>968</v>
      </c>
      <c r="B1331" s="20">
        <v>1</v>
      </c>
      <c r="C1331" t="s">
        <v>10796</v>
      </c>
      <c r="D1331" s="2">
        <v>1987</v>
      </c>
      <c r="E1331" s="2" t="s">
        <v>35</v>
      </c>
      <c r="F1331" t="s">
        <v>10797</v>
      </c>
      <c r="G1331" s="2" t="s">
        <v>32</v>
      </c>
      <c r="H1331" t="s">
        <v>316</v>
      </c>
      <c r="I1331" s="2" t="s">
        <v>68</v>
      </c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>
        <v>1</v>
      </c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</row>
    <row r="1332" spans="1:64" x14ac:dyDescent="0.2">
      <c r="A1332" s="18">
        <v>968</v>
      </c>
      <c r="B1332" s="20">
        <v>1</v>
      </c>
      <c r="C1332" t="s">
        <v>10798</v>
      </c>
      <c r="D1332" s="2">
        <v>1974</v>
      </c>
      <c r="E1332" s="2" t="s">
        <v>35</v>
      </c>
      <c r="F1332" t="s">
        <v>10799</v>
      </c>
      <c r="G1332" s="2" t="s">
        <v>32</v>
      </c>
      <c r="H1332" t="s">
        <v>10800</v>
      </c>
      <c r="I1332" s="2" t="s">
        <v>68</v>
      </c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>
        <v>1</v>
      </c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</row>
    <row r="1333" spans="1:64" x14ac:dyDescent="0.2">
      <c r="A1333" s="18">
        <v>968</v>
      </c>
      <c r="B1333" s="20">
        <v>1</v>
      </c>
      <c r="C1333" t="s">
        <v>10807</v>
      </c>
      <c r="D1333" s="2">
        <v>1973</v>
      </c>
      <c r="E1333" s="2" t="s">
        <v>35</v>
      </c>
      <c r="F1333" t="s">
        <v>10808</v>
      </c>
      <c r="G1333" s="2" t="s">
        <v>541</v>
      </c>
      <c r="H1333" t="s">
        <v>56</v>
      </c>
      <c r="I1333" s="2" t="s">
        <v>66</v>
      </c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>
        <v>1</v>
      </c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</row>
    <row r="1334" spans="1:64" x14ac:dyDescent="0.2">
      <c r="A1334" s="18">
        <v>968</v>
      </c>
      <c r="B1334" s="20">
        <v>1</v>
      </c>
      <c r="C1334" t="s">
        <v>10809</v>
      </c>
      <c r="D1334" s="2">
        <v>1980</v>
      </c>
      <c r="E1334" s="2" t="s">
        <v>36</v>
      </c>
      <c r="F1334" t="s">
        <v>10810</v>
      </c>
      <c r="G1334" s="2" t="s">
        <v>32</v>
      </c>
      <c r="H1334" t="s">
        <v>413</v>
      </c>
      <c r="I1334" s="2" t="s">
        <v>414</v>
      </c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>
        <v>1</v>
      </c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</row>
    <row r="1335" spans="1:64" x14ac:dyDescent="0.2">
      <c r="A1335" s="18">
        <v>968</v>
      </c>
      <c r="B1335" s="20">
        <v>1</v>
      </c>
      <c r="C1335" t="s">
        <v>10811</v>
      </c>
      <c r="D1335" s="2">
        <v>1978</v>
      </c>
      <c r="E1335" s="2" t="s">
        <v>36</v>
      </c>
      <c r="F1335" t="s">
        <v>10812</v>
      </c>
      <c r="G1335" s="2" t="s">
        <v>32</v>
      </c>
      <c r="H1335" t="s">
        <v>10813</v>
      </c>
      <c r="I1335" s="2" t="s">
        <v>414</v>
      </c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>
        <v>1</v>
      </c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</row>
    <row r="1336" spans="1:64" x14ac:dyDescent="0.2">
      <c r="A1336" s="18">
        <v>968</v>
      </c>
      <c r="B1336" s="20">
        <v>1</v>
      </c>
      <c r="C1336" t="s">
        <v>11327</v>
      </c>
      <c r="D1336" s="2">
        <v>1969</v>
      </c>
      <c r="E1336" s="2" t="s">
        <v>35</v>
      </c>
      <c r="F1336" t="s">
        <v>11328</v>
      </c>
      <c r="G1336" s="2" t="s">
        <v>31</v>
      </c>
      <c r="H1336" t="s">
        <v>11329</v>
      </c>
      <c r="I1336" s="2" t="s">
        <v>67</v>
      </c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>
        <v>1</v>
      </c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</row>
    <row r="1337" spans="1:64" x14ac:dyDescent="0.2">
      <c r="A1337" s="18">
        <v>968</v>
      </c>
      <c r="B1337" s="20">
        <v>1</v>
      </c>
      <c r="C1337" t="s">
        <v>11330</v>
      </c>
      <c r="D1337" s="2">
        <v>1973</v>
      </c>
      <c r="E1337" s="2" t="s">
        <v>36</v>
      </c>
      <c r="F1337" t="s">
        <v>11331</v>
      </c>
      <c r="G1337" s="2" t="s">
        <v>32</v>
      </c>
      <c r="H1337" t="s">
        <v>255</v>
      </c>
      <c r="I1337" s="2" t="s">
        <v>67</v>
      </c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>
        <v>1</v>
      </c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</row>
    <row r="1338" spans="1:64" x14ac:dyDescent="0.2">
      <c r="A1338" s="18">
        <v>968</v>
      </c>
      <c r="B1338" s="20">
        <v>1</v>
      </c>
      <c r="C1338" t="s">
        <v>11332</v>
      </c>
      <c r="D1338" s="2">
        <v>1965</v>
      </c>
      <c r="E1338" s="2" t="s">
        <v>35</v>
      </c>
      <c r="F1338" t="s">
        <v>11333</v>
      </c>
      <c r="G1338" s="2" t="s">
        <v>32</v>
      </c>
      <c r="H1338" t="s">
        <v>109</v>
      </c>
      <c r="I1338" s="2" t="s">
        <v>67</v>
      </c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>
        <v>1</v>
      </c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</row>
    <row r="1339" spans="1:64" x14ac:dyDescent="0.2">
      <c r="A1339" s="18">
        <v>968</v>
      </c>
      <c r="B1339" s="20">
        <v>1</v>
      </c>
      <c r="C1339" t="s">
        <v>11334</v>
      </c>
      <c r="D1339" s="2">
        <v>1970</v>
      </c>
      <c r="E1339" s="2" t="s">
        <v>36</v>
      </c>
      <c r="F1339" t="s">
        <v>11335</v>
      </c>
      <c r="G1339" s="2" t="s">
        <v>32</v>
      </c>
      <c r="H1339" t="s">
        <v>109</v>
      </c>
      <c r="I1339" s="2" t="s">
        <v>67</v>
      </c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>
        <v>1</v>
      </c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</row>
    <row r="1340" spans="1:64" x14ac:dyDescent="0.2">
      <c r="A1340" s="18">
        <v>968</v>
      </c>
      <c r="B1340" s="20">
        <v>1</v>
      </c>
      <c r="C1340" t="s">
        <v>11336</v>
      </c>
      <c r="D1340" s="2">
        <v>1969</v>
      </c>
      <c r="E1340" s="2" t="s">
        <v>35</v>
      </c>
      <c r="F1340" t="s">
        <v>11337</v>
      </c>
      <c r="G1340" s="2" t="s">
        <v>32</v>
      </c>
      <c r="H1340" t="s">
        <v>109</v>
      </c>
      <c r="I1340" s="2" t="s">
        <v>67</v>
      </c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>
        <v>1</v>
      </c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</row>
    <row r="1341" spans="1:64" x14ac:dyDescent="0.2">
      <c r="A1341" s="18">
        <v>968</v>
      </c>
      <c r="B1341" s="20">
        <v>1</v>
      </c>
      <c r="C1341" t="s">
        <v>11338</v>
      </c>
      <c r="D1341" s="2">
        <v>1967</v>
      </c>
      <c r="E1341" s="2" t="s">
        <v>35</v>
      </c>
      <c r="F1341" t="s">
        <v>11339</v>
      </c>
      <c r="G1341" s="2" t="s">
        <v>31</v>
      </c>
      <c r="H1341" t="s">
        <v>133</v>
      </c>
      <c r="I1341" s="2" t="s">
        <v>67</v>
      </c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>
        <v>1</v>
      </c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</row>
    <row r="1342" spans="1:64" x14ac:dyDescent="0.2">
      <c r="A1342" s="18">
        <v>968</v>
      </c>
      <c r="B1342" s="20">
        <v>1</v>
      </c>
      <c r="C1342" t="s">
        <v>11340</v>
      </c>
      <c r="D1342" s="2">
        <v>1972</v>
      </c>
      <c r="E1342" s="2" t="s">
        <v>35</v>
      </c>
      <c r="F1342" t="s">
        <v>11341</v>
      </c>
      <c r="G1342" s="2" t="s">
        <v>32</v>
      </c>
      <c r="H1342" t="s">
        <v>306</v>
      </c>
      <c r="I1342" s="2" t="s">
        <v>67</v>
      </c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>
        <v>1</v>
      </c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</row>
    <row r="1343" spans="1:64" x14ac:dyDescent="0.2">
      <c r="A1343" s="18">
        <v>968</v>
      </c>
      <c r="B1343" s="20">
        <v>1</v>
      </c>
      <c r="C1343" t="s">
        <v>11342</v>
      </c>
      <c r="D1343" s="2">
        <v>1975</v>
      </c>
      <c r="E1343" s="2" t="s">
        <v>35</v>
      </c>
      <c r="F1343" t="s">
        <v>11343</v>
      </c>
      <c r="G1343" s="2" t="s">
        <v>32</v>
      </c>
      <c r="H1343" t="s">
        <v>158</v>
      </c>
      <c r="I1343" s="2" t="s">
        <v>67</v>
      </c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>
        <v>1</v>
      </c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</row>
    <row r="1344" spans="1:64" x14ac:dyDescent="0.2">
      <c r="A1344" s="18">
        <v>968</v>
      </c>
      <c r="B1344" s="20">
        <v>1</v>
      </c>
      <c r="C1344" t="s">
        <v>11344</v>
      </c>
      <c r="D1344" s="2">
        <v>1958</v>
      </c>
      <c r="E1344" s="2" t="s">
        <v>35</v>
      </c>
      <c r="F1344" t="s">
        <v>11345</v>
      </c>
      <c r="G1344" s="2" t="s">
        <v>32</v>
      </c>
      <c r="H1344" t="s">
        <v>109</v>
      </c>
      <c r="I1344" s="2" t="s">
        <v>67</v>
      </c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>
        <v>1</v>
      </c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</row>
    <row r="1345" spans="1:64" x14ac:dyDescent="0.2">
      <c r="A1345" s="18">
        <v>968</v>
      </c>
      <c r="B1345" s="20">
        <v>1</v>
      </c>
      <c r="C1345" t="s">
        <v>11346</v>
      </c>
      <c r="D1345" s="2">
        <v>1971</v>
      </c>
      <c r="E1345" s="2" t="s">
        <v>35</v>
      </c>
      <c r="F1345" t="s">
        <v>11347</v>
      </c>
      <c r="G1345" s="2" t="s">
        <v>32</v>
      </c>
      <c r="H1345" t="s">
        <v>43</v>
      </c>
      <c r="I1345" s="2" t="s">
        <v>67</v>
      </c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>
        <v>1</v>
      </c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</row>
    <row r="1346" spans="1:64" x14ac:dyDescent="0.2">
      <c r="A1346" s="18">
        <v>968</v>
      </c>
      <c r="B1346" s="20">
        <v>1</v>
      </c>
      <c r="C1346" t="s">
        <v>11350</v>
      </c>
      <c r="D1346" s="2">
        <v>1977</v>
      </c>
      <c r="E1346" s="2" t="s">
        <v>35</v>
      </c>
      <c r="F1346" t="s">
        <v>11351</v>
      </c>
      <c r="G1346" s="2" t="s">
        <v>31</v>
      </c>
      <c r="H1346" t="s">
        <v>11329</v>
      </c>
      <c r="I1346" s="2" t="s">
        <v>67</v>
      </c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>
        <v>1</v>
      </c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</row>
    <row r="1347" spans="1:64" x14ac:dyDescent="0.2">
      <c r="A1347" s="18">
        <v>968</v>
      </c>
      <c r="B1347" s="20">
        <v>1</v>
      </c>
      <c r="C1347" t="s">
        <v>11352</v>
      </c>
      <c r="D1347" s="2">
        <v>1964</v>
      </c>
      <c r="E1347" s="2" t="s">
        <v>35</v>
      </c>
      <c r="F1347" t="s">
        <v>11353</v>
      </c>
      <c r="G1347" s="2" t="s">
        <v>32</v>
      </c>
      <c r="H1347" t="s">
        <v>109</v>
      </c>
      <c r="I1347" s="2" t="s">
        <v>67</v>
      </c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>
        <v>1</v>
      </c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</row>
    <row r="1348" spans="1:64" x14ac:dyDescent="0.2">
      <c r="A1348" s="18">
        <v>968</v>
      </c>
      <c r="B1348" s="20">
        <v>1</v>
      </c>
      <c r="C1348" t="s">
        <v>11354</v>
      </c>
      <c r="D1348" s="2">
        <v>1967</v>
      </c>
      <c r="E1348" s="2" t="s">
        <v>35</v>
      </c>
      <c r="F1348" t="s">
        <v>11355</v>
      </c>
      <c r="G1348" s="2" t="s">
        <v>32</v>
      </c>
      <c r="H1348" t="s">
        <v>246</v>
      </c>
      <c r="I1348" s="2" t="s">
        <v>67</v>
      </c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>
        <v>1</v>
      </c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</row>
    <row r="1349" spans="1:64" x14ac:dyDescent="0.2">
      <c r="A1349" s="18">
        <v>968</v>
      </c>
      <c r="B1349" s="20">
        <v>1</v>
      </c>
      <c r="C1349" t="s">
        <v>11356</v>
      </c>
      <c r="D1349" s="2">
        <v>1972</v>
      </c>
      <c r="E1349" s="2" t="s">
        <v>35</v>
      </c>
      <c r="F1349" t="s">
        <v>11357</v>
      </c>
      <c r="G1349" s="2" t="s">
        <v>32</v>
      </c>
      <c r="H1349" t="s">
        <v>158</v>
      </c>
      <c r="I1349" s="2" t="s">
        <v>67</v>
      </c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>
        <v>1</v>
      </c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</row>
    <row r="1350" spans="1:64" x14ac:dyDescent="0.2">
      <c r="A1350" s="18">
        <v>968</v>
      </c>
      <c r="B1350" s="20">
        <v>1</v>
      </c>
      <c r="C1350" t="s">
        <v>11362</v>
      </c>
      <c r="D1350" s="2">
        <v>1972</v>
      </c>
      <c r="E1350" s="2" t="s">
        <v>35</v>
      </c>
      <c r="F1350" t="s">
        <v>11363</v>
      </c>
      <c r="G1350" s="2" t="s">
        <v>32</v>
      </c>
      <c r="H1350" t="s">
        <v>4131</v>
      </c>
      <c r="I1350" s="2" t="s">
        <v>67</v>
      </c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>
        <v>1</v>
      </c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</row>
    <row r="1351" spans="1:64" x14ac:dyDescent="0.2">
      <c r="A1351" s="18">
        <v>968</v>
      </c>
      <c r="B1351" s="20">
        <v>1</v>
      </c>
      <c r="C1351" t="s">
        <v>11364</v>
      </c>
      <c r="D1351" s="2">
        <v>1974</v>
      </c>
      <c r="E1351" s="2" t="s">
        <v>35</v>
      </c>
      <c r="F1351" t="s">
        <v>11365</v>
      </c>
      <c r="G1351" s="2" t="s">
        <v>32</v>
      </c>
      <c r="H1351" t="s">
        <v>224</v>
      </c>
      <c r="I1351" s="2" t="s">
        <v>67</v>
      </c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>
        <v>1</v>
      </c>
      <c r="BD1351" s="17"/>
      <c r="BE1351" s="17"/>
      <c r="BF1351" s="17"/>
      <c r="BG1351" s="17"/>
      <c r="BH1351" s="17"/>
      <c r="BI1351" s="17"/>
      <c r="BJ1351" s="17"/>
      <c r="BK1351" s="17"/>
      <c r="BL1351" s="17"/>
    </row>
    <row r="1352" spans="1:64" x14ac:dyDescent="0.2">
      <c r="A1352" s="18">
        <v>968</v>
      </c>
      <c r="B1352" s="20">
        <v>1</v>
      </c>
      <c r="C1352" t="s">
        <v>11366</v>
      </c>
      <c r="D1352" s="2">
        <v>1967</v>
      </c>
      <c r="E1352" s="2" t="s">
        <v>35</v>
      </c>
      <c r="F1352" t="s">
        <v>11367</v>
      </c>
      <c r="G1352" s="2" t="s">
        <v>32</v>
      </c>
      <c r="H1352" t="s">
        <v>230</v>
      </c>
      <c r="I1352" s="2" t="s">
        <v>67</v>
      </c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>
        <v>1</v>
      </c>
      <c r="BD1352" s="17"/>
      <c r="BE1352" s="17"/>
      <c r="BF1352" s="17"/>
      <c r="BG1352" s="17"/>
      <c r="BH1352" s="17"/>
      <c r="BI1352" s="17"/>
      <c r="BJ1352" s="17"/>
      <c r="BK1352" s="17"/>
      <c r="BL1352" s="17"/>
    </row>
    <row r="1353" spans="1:64" x14ac:dyDescent="0.2">
      <c r="A1353" s="18">
        <v>968</v>
      </c>
      <c r="B1353" s="20">
        <v>1</v>
      </c>
      <c r="C1353" t="s">
        <v>11368</v>
      </c>
      <c r="D1353" s="2">
        <v>1980</v>
      </c>
      <c r="E1353" s="2" t="s">
        <v>35</v>
      </c>
      <c r="F1353" t="s">
        <v>11369</v>
      </c>
      <c r="G1353" s="2" t="s">
        <v>32</v>
      </c>
      <c r="H1353" t="s">
        <v>152</v>
      </c>
      <c r="I1353" s="2" t="s">
        <v>67</v>
      </c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>
        <v>1</v>
      </c>
      <c r="BD1353" s="17"/>
      <c r="BE1353" s="17"/>
      <c r="BF1353" s="17"/>
      <c r="BG1353" s="17"/>
      <c r="BH1353" s="17"/>
      <c r="BI1353" s="17"/>
      <c r="BJ1353" s="17"/>
      <c r="BK1353" s="17"/>
      <c r="BL1353" s="17"/>
    </row>
    <row r="1354" spans="1:64" x14ac:dyDescent="0.2">
      <c r="A1354" s="18">
        <v>968</v>
      </c>
      <c r="B1354" s="20">
        <v>1</v>
      </c>
      <c r="C1354" t="s">
        <v>11370</v>
      </c>
      <c r="D1354" s="2">
        <v>1962</v>
      </c>
      <c r="E1354" s="2" t="s">
        <v>35</v>
      </c>
      <c r="F1354" t="s">
        <v>11371</v>
      </c>
      <c r="G1354" s="2" t="s">
        <v>32</v>
      </c>
      <c r="H1354" t="s">
        <v>43</v>
      </c>
      <c r="I1354" s="2" t="s">
        <v>67</v>
      </c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>
        <v>1</v>
      </c>
      <c r="BD1354" s="17"/>
      <c r="BE1354" s="17"/>
      <c r="BF1354" s="17"/>
      <c r="BG1354" s="17"/>
      <c r="BH1354" s="17"/>
      <c r="BI1354" s="17"/>
      <c r="BJ1354" s="17"/>
      <c r="BK1354" s="17"/>
      <c r="BL1354" s="17"/>
    </row>
    <row r="1355" spans="1:64" x14ac:dyDescent="0.2">
      <c r="A1355" s="18">
        <v>968</v>
      </c>
      <c r="B1355" s="20">
        <v>1</v>
      </c>
      <c r="C1355" t="s">
        <v>11372</v>
      </c>
      <c r="D1355" s="2">
        <v>1972</v>
      </c>
      <c r="E1355" s="2" t="s">
        <v>35</v>
      </c>
      <c r="F1355" t="s">
        <v>11373</v>
      </c>
      <c r="G1355" s="2" t="s">
        <v>31</v>
      </c>
      <c r="H1355" t="s">
        <v>43</v>
      </c>
      <c r="I1355" s="2" t="s">
        <v>67</v>
      </c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>
        <v>1</v>
      </c>
      <c r="BD1355" s="17"/>
      <c r="BE1355" s="17"/>
      <c r="BF1355" s="17"/>
      <c r="BG1355" s="17"/>
      <c r="BH1355" s="17"/>
      <c r="BI1355" s="17"/>
      <c r="BJ1355" s="17"/>
      <c r="BK1355" s="17"/>
      <c r="BL1355" s="17"/>
    </row>
    <row r="1356" spans="1:64" x14ac:dyDescent="0.2">
      <c r="A1356" s="18">
        <v>968</v>
      </c>
      <c r="B1356" s="20">
        <v>1</v>
      </c>
      <c r="C1356" t="s">
        <v>11374</v>
      </c>
      <c r="D1356" s="2">
        <v>1981</v>
      </c>
      <c r="E1356" s="2" t="s">
        <v>36</v>
      </c>
      <c r="F1356" t="s">
        <v>11375</v>
      </c>
      <c r="G1356" s="2" t="s">
        <v>32</v>
      </c>
      <c r="H1356" t="s">
        <v>158</v>
      </c>
      <c r="I1356" s="2" t="s">
        <v>67</v>
      </c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>
        <v>1</v>
      </c>
      <c r="BD1356" s="17"/>
      <c r="BE1356" s="17"/>
      <c r="BF1356" s="17"/>
      <c r="BG1356" s="17"/>
      <c r="BH1356" s="17"/>
      <c r="BI1356" s="17"/>
      <c r="BJ1356" s="17"/>
      <c r="BK1356" s="17"/>
      <c r="BL1356" s="17"/>
    </row>
    <row r="1357" spans="1:64" x14ac:dyDescent="0.2">
      <c r="A1357" s="18">
        <v>968</v>
      </c>
      <c r="B1357" s="20">
        <v>1</v>
      </c>
      <c r="C1357" t="s">
        <v>11376</v>
      </c>
      <c r="D1357" s="2">
        <v>1974</v>
      </c>
      <c r="E1357" s="2" t="s">
        <v>35</v>
      </c>
      <c r="F1357" t="s">
        <v>11377</v>
      </c>
      <c r="G1357" s="2" t="s">
        <v>32</v>
      </c>
      <c r="H1357" t="s">
        <v>255</v>
      </c>
      <c r="I1357" s="2" t="s">
        <v>67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>
        <v>1</v>
      </c>
      <c r="BD1357" s="17"/>
      <c r="BE1357" s="17"/>
      <c r="BF1357" s="17"/>
      <c r="BG1357" s="17"/>
      <c r="BH1357" s="17"/>
      <c r="BI1357" s="17"/>
      <c r="BJ1357" s="17"/>
      <c r="BK1357" s="17"/>
      <c r="BL1357" s="17"/>
    </row>
    <row r="1358" spans="1:64" x14ac:dyDescent="0.2">
      <c r="A1358" s="18">
        <v>968</v>
      </c>
      <c r="B1358" s="20">
        <v>1</v>
      </c>
      <c r="C1358" t="s">
        <v>11669</v>
      </c>
      <c r="D1358" s="2">
        <v>1964</v>
      </c>
      <c r="E1358" s="2" t="s">
        <v>35</v>
      </c>
      <c r="F1358" t="s">
        <v>11670</v>
      </c>
      <c r="G1358" s="2" t="s">
        <v>32</v>
      </c>
      <c r="H1358" t="s">
        <v>506</v>
      </c>
      <c r="I1358" s="2" t="s">
        <v>64</v>
      </c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>
        <v>1</v>
      </c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</row>
    <row r="1359" spans="1:64" x14ac:dyDescent="0.2">
      <c r="A1359" s="18">
        <v>968</v>
      </c>
      <c r="B1359" s="20">
        <v>1</v>
      </c>
      <c r="C1359" t="s">
        <v>11673</v>
      </c>
      <c r="D1359" s="2">
        <v>1976</v>
      </c>
      <c r="E1359" s="2" t="s">
        <v>35</v>
      </c>
      <c r="F1359" t="s">
        <v>11674</v>
      </c>
      <c r="G1359" s="2" t="s">
        <v>31</v>
      </c>
      <c r="H1359" t="s">
        <v>38</v>
      </c>
      <c r="I1359" s="2" t="s">
        <v>64</v>
      </c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>
        <v>1</v>
      </c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</row>
    <row r="1360" spans="1:64" x14ac:dyDescent="0.2">
      <c r="A1360" s="18">
        <v>968</v>
      </c>
      <c r="B1360" s="20">
        <v>1</v>
      </c>
      <c r="C1360" t="s">
        <v>11675</v>
      </c>
      <c r="D1360" s="2">
        <v>1975</v>
      </c>
      <c r="E1360" s="2" t="s">
        <v>36</v>
      </c>
      <c r="F1360" t="s">
        <v>11676</v>
      </c>
      <c r="G1360" s="2" t="s">
        <v>32</v>
      </c>
      <c r="H1360" t="s">
        <v>38</v>
      </c>
      <c r="I1360" s="2" t="s">
        <v>64</v>
      </c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>
        <v>1</v>
      </c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</row>
    <row r="1361" spans="1:64" x14ac:dyDescent="0.2">
      <c r="A1361" s="18">
        <v>968</v>
      </c>
      <c r="B1361" s="20">
        <v>1</v>
      </c>
      <c r="C1361" t="s">
        <v>11677</v>
      </c>
      <c r="D1361" s="2">
        <v>1979</v>
      </c>
      <c r="E1361" s="2" t="s">
        <v>35</v>
      </c>
      <c r="F1361" t="s">
        <v>11678</v>
      </c>
      <c r="G1361" s="2" t="s">
        <v>32</v>
      </c>
      <c r="H1361" t="s">
        <v>61</v>
      </c>
      <c r="I1361" s="2" t="s">
        <v>64</v>
      </c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>
        <v>1</v>
      </c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</row>
    <row r="1362" spans="1:64" x14ac:dyDescent="0.2">
      <c r="A1362" s="18">
        <v>968</v>
      </c>
      <c r="B1362" s="20">
        <v>1</v>
      </c>
      <c r="C1362" t="s">
        <v>11679</v>
      </c>
      <c r="D1362" s="2">
        <v>1962</v>
      </c>
      <c r="E1362" s="2" t="s">
        <v>35</v>
      </c>
      <c r="F1362" t="s">
        <v>11680</v>
      </c>
      <c r="G1362" s="2" t="s">
        <v>32</v>
      </c>
      <c r="H1362" t="s">
        <v>305</v>
      </c>
      <c r="I1362" s="2" t="s">
        <v>64</v>
      </c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>
        <v>1</v>
      </c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</row>
    <row r="1363" spans="1:64" x14ac:dyDescent="0.2">
      <c r="A1363" s="18">
        <v>968</v>
      </c>
      <c r="B1363" s="20">
        <v>1</v>
      </c>
      <c r="C1363" t="s">
        <v>11777</v>
      </c>
      <c r="D1363" s="2">
        <v>1969</v>
      </c>
      <c r="E1363" s="2" t="s">
        <v>35</v>
      </c>
      <c r="F1363" t="s">
        <v>11778</v>
      </c>
      <c r="G1363" s="2" t="s">
        <v>32</v>
      </c>
      <c r="H1363" t="s">
        <v>7949</v>
      </c>
      <c r="I1363" s="2" t="s">
        <v>69</v>
      </c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>
        <v>1</v>
      </c>
      <c r="BE1363" s="17"/>
      <c r="BF1363" s="17"/>
      <c r="BG1363" s="17"/>
      <c r="BH1363" s="17"/>
      <c r="BI1363" s="17"/>
      <c r="BJ1363" s="17"/>
      <c r="BK1363" s="17"/>
      <c r="BL1363" s="17"/>
    </row>
    <row r="1364" spans="1:64" x14ac:dyDescent="0.2">
      <c r="A1364" s="18">
        <v>968</v>
      </c>
      <c r="B1364" s="20">
        <v>1</v>
      </c>
      <c r="C1364" t="s">
        <v>11779</v>
      </c>
      <c r="D1364" s="2">
        <v>1965</v>
      </c>
      <c r="E1364" s="2" t="s">
        <v>35</v>
      </c>
      <c r="F1364" t="s">
        <v>11780</v>
      </c>
      <c r="G1364" s="2" t="s">
        <v>32</v>
      </c>
      <c r="H1364" t="s">
        <v>162</v>
      </c>
      <c r="I1364" s="2" t="s">
        <v>69</v>
      </c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>
        <v>1</v>
      </c>
      <c r="BE1364" s="17"/>
      <c r="BF1364" s="17"/>
      <c r="BG1364" s="17"/>
      <c r="BH1364" s="17"/>
      <c r="BI1364" s="17"/>
      <c r="BJ1364" s="17"/>
      <c r="BK1364" s="17"/>
      <c r="BL1364" s="17"/>
    </row>
    <row r="1365" spans="1:64" x14ac:dyDescent="0.2">
      <c r="A1365" s="18">
        <v>968</v>
      </c>
      <c r="B1365" s="20">
        <v>1</v>
      </c>
      <c r="C1365" t="s">
        <v>11781</v>
      </c>
      <c r="D1365" s="2">
        <v>1970</v>
      </c>
      <c r="E1365" s="2" t="s">
        <v>35</v>
      </c>
      <c r="F1365" t="s">
        <v>11782</v>
      </c>
      <c r="G1365" s="2" t="s">
        <v>32</v>
      </c>
      <c r="H1365" t="s">
        <v>6306</v>
      </c>
      <c r="I1365" s="2" t="s">
        <v>69</v>
      </c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>
        <v>1</v>
      </c>
      <c r="BE1365" s="17"/>
      <c r="BF1365" s="17"/>
      <c r="BG1365" s="17"/>
      <c r="BH1365" s="17"/>
      <c r="BI1365" s="17"/>
      <c r="BJ1365" s="17"/>
      <c r="BK1365" s="17"/>
      <c r="BL1365" s="17"/>
    </row>
    <row r="1366" spans="1:64" x14ac:dyDescent="0.2">
      <c r="A1366" s="18">
        <v>968</v>
      </c>
      <c r="B1366" s="20">
        <v>1</v>
      </c>
      <c r="C1366" t="s">
        <v>11786</v>
      </c>
      <c r="D1366" s="2">
        <v>1963</v>
      </c>
      <c r="E1366" s="2" t="s">
        <v>35</v>
      </c>
      <c r="F1366" t="s">
        <v>11787</v>
      </c>
      <c r="G1366" s="2" t="s">
        <v>32</v>
      </c>
      <c r="H1366" t="s">
        <v>44</v>
      </c>
      <c r="I1366" s="2" t="s">
        <v>68</v>
      </c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>
        <v>1</v>
      </c>
      <c r="BF1366" s="17"/>
      <c r="BG1366" s="17"/>
      <c r="BH1366" s="17"/>
      <c r="BI1366" s="17"/>
      <c r="BJ1366" s="17"/>
      <c r="BK1366" s="17"/>
      <c r="BL1366" s="17"/>
    </row>
    <row r="1367" spans="1:64" x14ac:dyDescent="0.2">
      <c r="A1367" s="18">
        <v>968</v>
      </c>
      <c r="B1367" s="20">
        <v>1</v>
      </c>
      <c r="C1367" t="s">
        <v>11788</v>
      </c>
      <c r="D1367" s="2">
        <v>1976</v>
      </c>
      <c r="E1367" s="2" t="s">
        <v>35</v>
      </c>
      <c r="F1367" t="s">
        <v>11789</v>
      </c>
      <c r="G1367" s="2" t="s">
        <v>32</v>
      </c>
      <c r="H1367" t="s">
        <v>44</v>
      </c>
      <c r="I1367" s="2" t="s">
        <v>68</v>
      </c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>
        <v>1</v>
      </c>
      <c r="BH1367" s="17"/>
      <c r="BI1367" s="17"/>
      <c r="BJ1367" s="17"/>
      <c r="BK1367" s="17"/>
      <c r="BL1367" s="17"/>
    </row>
    <row r="1368" spans="1:64" x14ac:dyDescent="0.2">
      <c r="A1368" s="18">
        <v>968</v>
      </c>
      <c r="B1368" s="20">
        <v>1</v>
      </c>
      <c r="C1368" t="s">
        <v>11790</v>
      </c>
      <c r="D1368" s="2">
        <v>1978</v>
      </c>
      <c r="E1368" s="2" t="s">
        <v>35</v>
      </c>
      <c r="F1368" t="s">
        <v>11791</v>
      </c>
      <c r="G1368" s="2" t="s">
        <v>32</v>
      </c>
      <c r="H1368" t="s">
        <v>44</v>
      </c>
      <c r="I1368" s="2" t="s">
        <v>68</v>
      </c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>
        <v>1</v>
      </c>
      <c r="BH1368" s="17"/>
      <c r="BI1368" s="17"/>
      <c r="BJ1368" s="17"/>
      <c r="BK1368" s="17"/>
      <c r="BL1368" s="17"/>
    </row>
    <row r="1369" spans="1:64" x14ac:dyDescent="0.2">
      <c r="A1369" s="18">
        <v>968</v>
      </c>
      <c r="B1369" s="20">
        <v>1</v>
      </c>
      <c r="C1369" t="s">
        <v>12181</v>
      </c>
      <c r="D1369" s="2">
        <v>1969</v>
      </c>
      <c r="E1369" s="2" t="s">
        <v>36</v>
      </c>
      <c r="F1369" t="s">
        <v>12182</v>
      </c>
      <c r="G1369" s="2" t="s">
        <v>32</v>
      </c>
      <c r="H1369" t="s">
        <v>11785</v>
      </c>
      <c r="I1369" s="2" t="s">
        <v>69</v>
      </c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>
        <v>1</v>
      </c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</row>
    <row r="1370" spans="1:64" x14ac:dyDescent="0.2">
      <c r="A1370" s="18">
        <v>968</v>
      </c>
      <c r="B1370" s="20">
        <v>1</v>
      </c>
      <c r="C1370" t="s">
        <v>12183</v>
      </c>
      <c r="D1370" s="2">
        <v>1964</v>
      </c>
      <c r="E1370" s="2" t="s">
        <v>36</v>
      </c>
      <c r="F1370" t="s">
        <v>12184</v>
      </c>
      <c r="G1370" s="2" t="s">
        <v>32</v>
      </c>
      <c r="H1370" t="s">
        <v>140</v>
      </c>
      <c r="I1370" s="2" t="s">
        <v>69</v>
      </c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>
        <v>1</v>
      </c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</row>
    <row r="1371" spans="1:64" x14ac:dyDescent="0.2">
      <c r="A1371" s="18">
        <v>968</v>
      </c>
      <c r="B1371" s="20">
        <v>1</v>
      </c>
      <c r="C1371" t="s">
        <v>12185</v>
      </c>
      <c r="D1371" s="2">
        <v>1983</v>
      </c>
      <c r="E1371" s="2" t="s">
        <v>35</v>
      </c>
      <c r="F1371" t="s">
        <v>12186</v>
      </c>
      <c r="G1371" s="2" t="s">
        <v>32</v>
      </c>
      <c r="H1371" t="s">
        <v>8109</v>
      </c>
      <c r="I1371" s="2" t="s">
        <v>69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>
        <v>1</v>
      </c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</row>
    <row r="1372" spans="1:64" x14ac:dyDescent="0.2">
      <c r="A1372" s="18">
        <v>968</v>
      </c>
      <c r="B1372" s="20">
        <v>1</v>
      </c>
      <c r="C1372" t="s">
        <v>12187</v>
      </c>
      <c r="D1372" s="2">
        <v>1962</v>
      </c>
      <c r="E1372" s="2" t="s">
        <v>35</v>
      </c>
      <c r="F1372" t="s">
        <v>12188</v>
      </c>
      <c r="G1372" s="2" t="s">
        <v>32</v>
      </c>
      <c r="H1372" t="s">
        <v>140</v>
      </c>
      <c r="I1372" s="2" t="s">
        <v>69</v>
      </c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>
        <v>1</v>
      </c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</row>
    <row r="1373" spans="1:64" x14ac:dyDescent="0.2">
      <c r="A1373" s="18">
        <v>968</v>
      </c>
      <c r="B1373" s="20">
        <v>1</v>
      </c>
      <c r="C1373" t="s">
        <v>12189</v>
      </c>
      <c r="D1373" s="2">
        <v>1974</v>
      </c>
      <c r="E1373" s="2" t="s">
        <v>35</v>
      </c>
      <c r="F1373" t="s">
        <v>12190</v>
      </c>
      <c r="G1373" s="2" t="s">
        <v>32</v>
      </c>
      <c r="H1373" t="s">
        <v>5912</v>
      </c>
      <c r="I1373" s="2" t="s">
        <v>69</v>
      </c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>
        <v>1</v>
      </c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</row>
    <row r="1374" spans="1:64" x14ac:dyDescent="0.2">
      <c r="A1374" s="18">
        <v>968</v>
      </c>
      <c r="B1374" s="20">
        <v>1</v>
      </c>
      <c r="C1374" t="s">
        <v>12191</v>
      </c>
      <c r="D1374" s="2">
        <v>1960</v>
      </c>
      <c r="E1374" s="2" t="s">
        <v>35</v>
      </c>
      <c r="F1374" t="s">
        <v>12192</v>
      </c>
      <c r="G1374" s="2" t="s">
        <v>32</v>
      </c>
      <c r="H1374" t="s">
        <v>5912</v>
      </c>
      <c r="I1374" s="2" t="s">
        <v>69</v>
      </c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>
        <v>1</v>
      </c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</row>
    <row r="1375" spans="1:64" x14ac:dyDescent="0.2">
      <c r="A1375" s="18">
        <v>968</v>
      </c>
      <c r="B1375" s="20">
        <v>1</v>
      </c>
      <c r="C1375" t="s">
        <v>12193</v>
      </c>
      <c r="D1375" s="2">
        <v>1967</v>
      </c>
      <c r="E1375" s="2" t="s">
        <v>35</v>
      </c>
      <c r="F1375" t="s">
        <v>12194</v>
      </c>
      <c r="G1375" s="2" t="s">
        <v>32</v>
      </c>
      <c r="H1375" t="s">
        <v>6303</v>
      </c>
      <c r="I1375" s="2" t="s">
        <v>69</v>
      </c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>
        <v>1</v>
      </c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</row>
    <row r="1376" spans="1:64" x14ac:dyDescent="0.2">
      <c r="A1376" s="18">
        <v>968</v>
      </c>
      <c r="B1376" s="20">
        <v>1</v>
      </c>
      <c r="C1376" t="s">
        <v>12195</v>
      </c>
      <c r="D1376" s="2">
        <v>1963</v>
      </c>
      <c r="E1376" s="2" t="s">
        <v>35</v>
      </c>
      <c r="F1376" t="s">
        <v>12196</v>
      </c>
      <c r="G1376" s="2" t="s">
        <v>32</v>
      </c>
      <c r="H1376" t="s">
        <v>140</v>
      </c>
      <c r="I1376" s="2" t="s">
        <v>69</v>
      </c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>
        <v>1</v>
      </c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</row>
    <row r="1377" spans="1:64" x14ac:dyDescent="0.2">
      <c r="A1377" s="18">
        <v>968</v>
      </c>
      <c r="B1377" s="20">
        <v>1</v>
      </c>
      <c r="C1377" t="s">
        <v>12197</v>
      </c>
      <c r="D1377" s="2">
        <v>1976</v>
      </c>
      <c r="E1377" s="2" t="s">
        <v>36</v>
      </c>
      <c r="F1377" t="s">
        <v>12198</v>
      </c>
      <c r="G1377" s="2" t="s">
        <v>32</v>
      </c>
      <c r="H1377" t="s">
        <v>11785</v>
      </c>
      <c r="I1377" s="2" t="s">
        <v>69</v>
      </c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>
        <v>1</v>
      </c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</row>
    <row r="1378" spans="1:64" x14ac:dyDescent="0.2">
      <c r="A1378" s="18">
        <v>968</v>
      </c>
      <c r="B1378" s="20">
        <v>1</v>
      </c>
      <c r="C1378" t="s">
        <v>12199</v>
      </c>
      <c r="D1378" s="2">
        <v>1962</v>
      </c>
      <c r="E1378" s="2" t="s">
        <v>35</v>
      </c>
      <c r="F1378" t="s">
        <v>12200</v>
      </c>
      <c r="G1378" s="2" t="s">
        <v>32</v>
      </c>
      <c r="H1378" t="s">
        <v>7952</v>
      </c>
      <c r="I1378" s="2" t="s">
        <v>69</v>
      </c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>
        <v>1</v>
      </c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</row>
    <row r="1379" spans="1:64" x14ac:dyDescent="0.2">
      <c r="A1379" s="18">
        <v>968</v>
      </c>
      <c r="B1379" s="20">
        <v>1</v>
      </c>
      <c r="C1379" t="s">
        <v>12201</v>
      </c>
      <c r="D1379" s="2">
        <v>1977</v>
      </c>
      <c r="E1379" s="2" t="s">
        <v>35</v>
      </c>
      <c r="F1379" t="s">
        <v>12202</v>
      </c>
      <c r="G1379" s="2" t="s">
        <v>32</v>
      </c>
      <c r="H1379" t="s">
        <v>140</v>
      </c>
      <c r="I1379" s="2" t="s">
        <v>69</v>
      </c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>
        <v>1</v>
      </c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</row>
    <row r="1380" spans="1:64" x14ac:dyDescent="0.2">
      <c r="A1380" s="18">
        <v>968</v>
      </c>
      <c r="B1380" s="20">
        <v>1</v>
      </c>
      <c r="C1380" t="s">
        <v>12203</v>
      </c>
      <c r="D1380" s="2">
        <v>1965</v>
      </c>
      <c r="E1380" s="2" t="s">
        <v>35</v>
      </c>
      <c r="F1380" t="s">
        <v>12204</v>
      </c>
      <c r="G1380" s="2" t="s">
        <v>32</v>
      </c>
      <c r="H1380" t="s">
        <v>6303</v>
      </c>
      <c r="I1380" s="2" t="s">
        <v>69</v>
      </c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>
        <v>1</v>
      </c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</row>
    <row r="1381" spans="1:64" x14ac:dyDescent="0.2">
      <c r="A1381" s="18">
        <v>968</v>
      </c>
      <c r="B1381" s="20">
        <v>1</v>
      </c>
      <c r="C1381" t="s">
        <v>12205</v>
      </c>
      <c r="D1381" s="2">
        <v>1983</v>
      </c>
      <c r="E1381" s="2" t="s">
        <v>35</v>
      </c>
      <c r="F1381" t="s">
        <v>12206</v>
      </c>
      <c r="G1381" s="2" t="s">
        <v>32</v>
      </c>
      <c r="H1381" t="s">
        <v>184</v>
      </c>
      <c r="I1381" s="2" t="s">
        <v>62</v>
      </c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>
        <v>1</v>
      </c>
      <c r="BI1381" s="17"/>
      <c r="BJ1381" s="17"/>
      <c r="BK1381" s="17"/>
      <c r="BL1381" s="17"/>
    </row>
    <row r="1382" spans="1:64" x14ac:dyDescent="0.2">
      <c r="A1382" s="18">
        <v>968</v>
      </c>
      <c r="B1382" s="20">
        <v>1</v>
      </c>
      <c r="C1382" t="s">
        <v>12207</v>
      </c>
      <c r="D1382" s="2">
        <v>1977</v>
      </c>
      <c r="E1382" s="2" t="s">
        <v>35</v>
      </c>
      <c r="F1382" t="s">
        <v>12208</v>
      </c>
      <c r="G1382" s="2" t="s">
        <v>32</v>
      </c>
      <c r="H1382" t="s">
        <v>184</v>
      </c>
      <c r="I1382" s="2" t="s">
        <v>62</v>
      </c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>
        <v>1</v>
      </c>
      <c r="BI1382" s="17"/>
      <c r="BJ1382" s="17"/>
      <c r="BK1382" s="17"/>
      <c r="BL1382" s="17"/>
    </row>
    <row r="1383" spans="1:64" x14ac:dyDescent="0.2">
      <c r="A1383" s="18">
        <v>968</v>
      </c>
      <c r="B1383" s="20">
        <v>1</v>
      </c>
      <c r="C1383" t="s">
        <v>12209</v>
      </c>
      <c r="D1383" s="2">
        <v>1967</v>
      </c>
      <c r="E1383" s="2" t="s">
        <v>35</v>
      </c>
      <c r="F1383" t="s">
        <v>12210</v>
      </c>
      <c r="G1383" s="2" t="s">
        <v>32</v>
      </c>
      <c r="H1383" t="s">
        <v>52</v>
      </c>
      <c r="I1383" s="2" t="s">
        <v>62</v>
      </c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>
        <v>1</v>
      </c>
      <c r="BI1383" s="17"/>
      <c r="BJ1383" s="17"/>
      <c r="BK1383" s="17"/>
      <c r="BL1383" s="17"/>
    </row>
    <row r="1384" spans="1:64" x14ac:dyDescent="0.2">
      <c r="A1384" s="18">
        <v>968</v>
      </c>
      <c r="B1384" s="20">
        <v>1</v>
      </c>
      <c r="C1384" t="s">
        <v>12211</v>
      </c>
      <c r="D1384" s="2">
        <v>1993</v>
      </c>
      <c r="E1384" s="2" t="s">
        <v>35</v>
      </c>
      <c r="F1384" t="s">
        <v>12212</v>
      </c>
      <c r="G1384" s="2" t="s">
        <v>32</v>
      </c>
      <c r="H1384" t="s">
        <v>236</v>
      </c>
      <c r="I1384" s="2" t="s">
        <v>67</v>
      </c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>
        <v>1</v>
      </c>
      <c r="BJ1384" s="17"/>
      <c r="BK1384" s="17"/>
      <c r="BL1384" s="17"/>
    </row>
    <row r="1385" spans="1:64" x14ac:dyDescent="0.2">
      <c r="A1385" s="18">
        <v>968</v>
      </c>
      <c r="B1385" s="20">
        <v>1</v>
      </c>
      <c r="C1385" t="s">
        <v>12213</v>
      </c>
      <c r="D1385" s="2">
        <v>1973</v>
      </c>
      <c r="E1385" s="2" t="s">
        <v>36</v>
      </c>
      <c r="F1385" t="s">
        <v>12214</v>
      </c>
      <c r="G1385" s="2" t="s">
        <v>32</v>
      </c>
      <c r="H1385" t="s">
        <v>118</v>
      </c>
      <c r="I1385" s="2" t="s">
        <v>67</v>
      </c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>
        <v>1</v>
      </c>
      <c r="BJ1385" s="17"/>
      <c r="BK1385" s="17"/>
      <c r="BL1385" s="17"/>
    </row>
    <row r="1386" spans="1:64" x14ac:dyDescent="0.2">
      <c r="A1386" s="18">
        <v>968</v>
      </c>
      <c r="B1386" s="20">
        <v>1</v>
      </c>
      <c r="C1386" t="s">
        <v>12215</v>
      </c>
      <c r="D1386" s="2">
        <v>1985</v>
      </c>
      <c r="E1386" s="2" t="s">
        <v>36</v>
      </c>
      <c r="F1386" t="s">
        <v>12216</v>
      </c>
      <c r="G1386" s="2" t="s">
        <v>31</v>
      </c>
      <c r="H1386" t="s">
        <v>118</v>
      </c>
      <c r="I1386" s="2" t="s">
        <v>67</v>
      </c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>
        <v>1</v>
      </c>
      <c r="BJ1386" s="17"/>
      <c r="BK1386" s="17"/>
      <c r="BL1386" s="17"/>
    </row>
    <row r="1387" spans="1:64" x14ac:dyDescent="0.2">
      <c r="A1387" s="18">
        <v>968</v>
      </c>
      <c r="B1387" s="20">
        <v>1</v>
      </c>
      <c r="C1387" t="s">
        <v>12217</v>
      </c>
      <c r="D1387" s="2">
        <v>1990</v>
      </c>
      <c r="E1387" s="2" t="s">
        <v>35</v>
      </c>
      <c r="F1387" t="s">
        <v>12218</v>
      </c>
      <c r="G1387" s="2" t="s">
        <v>32</v>
      </c>
      <c r="H1387" t="s">
        <v>255</v>
      </c>
      <c r="I1387" s="2" t="s">
        <v>67</v>
      </c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>
        <v>1</v>
      </c>
      <c r="BJ1387" s="17"/>
      <c r="BK1387" s="17"/>
      <c r="BL1387" s="17"/>
    </row>
    <row r="1388" spans="1:64" x14ac:dyDescent="0.2">
      <c r="A1388" s="18">
        <v>968</v>
      </c>
      <c r="B1388" s="20">
        <v>1</v>
      </c>
      <c r="C1388" t="s">
        <v>12219</v>
      </c>
      <c r="D1388" s="2">
        <v>1971</v>
      </c>
      <c r="E1388" s="2" t="s">
        <v>35</v>
      </c>
      <c r="F1388" t="s">
        <v>12220</v>
      </c>
      <c r="G1388" s="2" t="s">
        <v>32</v>
      </c>
      <c r="H1388" t="s">
        <v>234</v>
      </c>
      <c r="I1388" s="2" t="s">
        <v>67</v>
      </c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>
        <v>1</v>
      </c>
      <c r="BJ1388" s="17"/>
      <c r="BK1388" s="17"/>
      <c r="BL1388" s="17"/>
    </row>
    <row r="1389" spans="1:64" x14ac:dyDescent="0.2">
      <c r="A1389" s="18">
        <v>968</v>
      </c>
      <c r="B1389" s="20">
        <v>1</v>
      </c>
      <c r="C1389" t="s">
        <v>12221</v>
      </c>
      <c r="D1389" s="2">
        <v>1974</v>
      </c>
      <c r="E1389" s="2" t="s">
        <v>35</v>
      </c>
      <c r="F1389" t="s">
        <v>12222</v>
      </c>
      <c r="G1389" s="2" t="s">
        <v>31</v>
      </c>
      <c r="H1389" t="s">
        <v>238</v>
      </c>
      <c r="I1389" s="2" t="s">
        <v>67</v>
      </c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>
        <v>1</v>
      </c>
      <c r="BJ1389" s="17"/>
      <c r="BK1389" s="17"/>
      <c r="BL1389" s="17"/>
    </row>
    <row r="1390" spans="1:64" x14ac:dyDescent="0.2">
      <c r="A1390" s="18">
        <v>968</v>
      </c>
      <c r="B1390" s="20">
        <v>1</v>
      </c>
      <c r="C1390" t="s">
        <v>12223</v>
      </c>
      <c r="D1390" s="2">
        <v>1954</v>
      </c>
      <c r="E1390" s="2" t="s">
        <v>35</v>
      </c>
      <c r="F1390" t="s">
        <v>12224</v>
      </c>
      <c r="G1390" s="2" t="s">
        <v>32</v>
      </c>
      <c r="H1390" t="s">
        <v>49</v>
      </c>
      <c r="I1390" s="2" t="s">
        <v>67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>
        <v>1</v>
      </c>
      <c r="BJ1390" s="17"/>
      <c r="BK1390" s="17"/>
      <c r="BL1390" s="17"/>
    </row>
    <row r="1391" spans="1:64" x14ac:dyDescent="0.2">
      <c r="A1391" s="18">
        <v>968</v>
      </c>
      <c r="B1391" s="20">
        <v>1</v>
      </c>
      <c r="C1391" t="s">
        <v>12225</v>
      </c>
      <c r="D1391" s="2">
        <v>1961</v>
      </c>
      <c r="E1391" s="2" t="s">
        <v>35</v>
      </c>
      <c r="F1391" t="s">
        <v>12226</v>
      </c>
      <c r="G1391" s="2" t="s">
        <v>32</v>
      </c>
      <c r="H1391" t="s">
        <v>47</v>
      </c>
      <c r="I1391" s="2" t="s">
        <v>64</v>
      </c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>
        <v>1</v>
      </c>
      <c r="BK1391" s="17"/>
      <c r="BL1391" s="17"/>
    </row>
    <row r="1392" spans="1:64" x14ac:dyDescent="0.2">
      <c r="A1392" s="18">
        <v>968</v>
      </c>
      <c r="B1392" s="20">
        <v>1</v>
      </c>
      <c r="C1392" t="s">
        <v>12719</v>
      </c>
      <c r="D1392" s="2">
        <v>1965</v>
      </c>
      <c r="E1392" s="2" t="s">
        <v>36</v>
      </c>
      <c r="F1392" t="s">
        <v>12720</v>
      </c>
      <c r="G1392" s="2" t="s">
        <v>32</v>
      </c>
      <c r="H1392" t="s">
        <v>46</v>
      </c>
      <c r="I1392" s="2" t="s">
        <v>63</v>
      </c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>
        <v>1</v>
      </c>
      <c r="BL1392" s="17"/>
    </row>
    <row r="1393" spans="1:64" x14ac:dyDescent="0.2">
      <c r="A1393" s="18">
        <v>968</v>
      </c>
      <c r="B1393" s="20">
        <v>1</v>
      </c>
      <c r="C1393" t="s">
        <v>12721</v>
      </c>
      <c r="D1393" s="2">
        <v>1980</v>
      </c>
      <c r="E1393" s="2" t="s">
        <v>35</v>
      </c>
      <c r="F1393" t="s">
        <v>12722</v>
      </c>
      <c r="G1393" s="2" t="s">
        <v>541</v>
      </c>
      <c r="H1393" t="s">
        <v>9812</v>
      </c>
      <c r="I1393" s="2" t="s">
        <v>63</v>
      </c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>
        <v>1</v>
      </c>
      <c r="BL1393" s="17"/>
    </row>
    <row r="1394" spans="1:64" x14ac:dyDescent="0.2">
      <c r="A1394" s="18">
        <v>968</v>
      </c>
      <c r="B1394" s="20">
        <v>1</v>
      </c>
      <c r="C1394" t="s">
        <v>12723</v>
      </c>
      <c r="D1394" s="2">
        <v>1992</v>
      </c>
      <c r="E1394" s="2" t="s">
        <v>35</v>
      </c>
      <c r="F1394" t="s">
        <v>3960</v>
      </c>
      <c r="G1394" s="2" t="s">
        <v>31</v>
      </c>
      <c r="H1394" t="s">
        <v>39</v>
      </c>
      <c r="I1394" s="2" t="s">
        <v>63</v>
      </c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>
        <v>1</v>
      </c>
      <c r="BL1394" s="17"/>
    </row>
    <row r="1395" spans="1:64" x14ac:dyDescent="0.2">
      <c r="A1395" s="18">
        <v>968</v>
      </c>
      <c r="B1395" s="20">
        <v>1</v>
      </c>
      <c r="C1395" t="s">
        <v>12835</v>
      </c>
      <c r="D1395" s="2">
        <v>1982</v>
      </c>
      <c r="E1395" s="2" t="s">
        <v>36</v>
      </c>
      <c r="F1395" t="s">
        <v>12836</v>
      </c>
      <c r="G1395" s="2" t="s">
        <v>32</v>
      </c>
      <c r="H1395" t="s">
        <v>38</v>
      </c>
      <c r="I1395" s="2" t="s">
        <v>64</v>
      </c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>
        <v>1</v>
      </c>
    </row>
    <row r="1396" spans="1:64" x14ac:dyDescent="0.2">
      <c r="A1396" s="18">
        <v>968</v>
      </c>
      <c r="B1396" s="20">
        <v>1</v>
      </c>
      <c r="C1396" t="s">
        <v>12837</v>
      </c>
      <c r="D1396" s="2">
        <v>1984</v>
      </c>
      <c r="E1396" s="2" t="s">
        <v>35</v>
      </c>
      <c r="F1396" t="s">
        <v>12838</v>
      </c>
      <c r="G1396" s="2" t="s">
        <v>32</v>
      </c>
      <c r="H1396" t="s">
        <v>47</v>
      </c>
      <c r="I1396" s="2" t="s">
        <v>64</v>
      </c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>
        <v>1</v>
      </c>
    </row>
    <row r="1397" spans="1:64" x14ac:dyDescent="0.2">
      <c r="A1397" s="18">
        <v>968</v>
      </c>
      <c r="B1397" s="20">
        <v>1</v>
      </c>
      <c r="C1397" t="s">
        <v>12839</v>
      </c>
      <c r="D1397" s="2">
        <v>1975</v>
      </c>
      <c r="E1397" s="2" t="s">
        <v>36</v>
      </c>
      <c r="F1397" t="s">
        <v>12840</v>
      </c>
      <c r="G1397" s="2" t="s">
        <v>32</v>
      </c>
      <c r="H1397" t="s">
        <v>302</v>
      </c>
      <c r="I1397" s="2" t="s">
        <v>64</v>
      </c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>
        <v>1</v>
      </c>
    </row>
    <row r="1398" spans="1:64" x14ac:dyDescent="0.2">
      <c r="A1398" s="18">
        <v>968</v>
      </c>
      <c r="B1398" s="20">
        <v>1</v>
      </c>
      <c r="C1398" t="s">
        <v>12841</v>
      </c>
      <c r="D1398" s="2">
        <v>1978</v>
      </c>
      <c r="E1398" s="2" t="s">
        <v>36</v>
      </c>
      <c r="F1398" t="s">
        <v>12842</v>
      </c>
      <c r="G1398" s="2" t="s">
        <v>32</v>
      </c>
      <c r="H1398" t="s">
        <v>38</v>
      </c>
      <c r="I1398" s="2" t="s">
        <v>64</v>
      </c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>
        <v>1</v>
      </c>
    </row>
    <row r="1399" spans="1:64" x14ac:dyDescent="0.2">
      <c r="A1399" s="18">
        <v>968</v>
      </c>
      <c r="B1399" s="20">
        <v>1</v>
      </c>
      <c r="C1399" t="s">
        <v>12843</v>
      </c>
      <c r="D1399" s="2">
        <v>1982</v>
      </c>
      <c r="E1399" s="2" t="s">
        <v>35</v>
      </c>
      <c r="F1399" t="s">
        <v>2116</v>
      </c>
      <c r="G1399" s="2" t="s">
        <v>32</v>
      </c>
      <c r="H1399" t="s">
        <v>47</v>
      </c>
      <c r="I1399" s="2" t="s">
        <v>64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>
        <v>1</v>
      </c>
    </row>
    <row r="1400" spans="1:64" x14ac:dyDescent="0.2">
      <c r="A1400" s="18">
        <v>968</v>
      </c>
      <c r="B1400" s="20">
        <v>1</v>
      </c>
      <c r="C1400" t="s">
        <v>12844</v>
      </c>
      <c r="D1400" s="2">
        <v>1981</v>
      </c>
      <c r="E1400" s="2" t="s">
        <v>35</v>
      </c>
      <c r="F1400" t="s">
        <v>12845</v>
      </c>
      <c r="G1400" s="2" t="s">
        <v>32</v>
      </c>
      <c r="H1400" t="s">
        <v>40</v>
      </c>
      <c r="I1400" s="2" t="s">
        <v>64</v>
      </c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>
        <v>1</v>
      </c>
    </row>
    <row r="1401" spans="1:64" x14ac:dyDescent="0.2">
      <c r="A1401" s="18">
        <v>968</v>
      </c>
      <c r="B1401" s="20">
        <v>1</v>
      </c>
      <c r="C1401" t="s">
        <v>12846</v>
      </c>
      <c r="D1401" s="2">
        <v>1987</v>
      </c>
      <c r="E1401" s="2" t="s">
        <v>35</v>
      </c>
      <c r="F1401" t="s">
        <v>12847</v>
      </c>
      <c r="G1401" s="2" t="s">
        <v>32</v>
      </c>
      <c r="H1401" t="s">
        <v>38</v>
      </c>
      <c r="I1401" s="2" t="s">
        <v>64</v>
      </c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>
        <v>1</v>
      </c>
    </row>
    <row r="1402" spans="1:64" x14ac:dyDescent="0.2">
      <c r="A1402" s="18">
        <v>968</v>
      </c>
      <c r="B1402" s="20">
        <v>1</v>
      </c>
      <c r="C1402" t="s">
        <v>13477</v>
      </c>
      <c r="D1402" s="2">
        <v>1993</v>
      </c>
      <c r="E1402" s="2" t="s">
        <v>35</v>
      </c>
      <c r="F1402" t="s">
        <v>12751</v>
      </c>
      <c r="G1402" s="2" t="s">
        <v>32</v>
      </c>
      <c r="H1402" t="s">
        <v>37</v>
      </c>
      <c r="I1402" s="2" t="s">
        <v>63</v>
      </c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>
        <v>1</v>
      </c>
      <c r="BL1402" s="17"/>
    </row>
    <row r="1403" spans="1:64" x14ac:dyDescent="0.2">
      <c r="A1403" s="18">
        <v>1393</v>
      </c>
      <c r="B1403" s="20">
        <v>0</v>
      </c>
      <c r="C1403" t="s">
        <v>1633</v>
      </c>
      <c r="D1403" s="2">
        <v>1963</v>
      </c>
      <c r="E1403" s="2" t="s">
        <v>35</v>
      </c>
      <c r="F1403" t="s">
        <v>1634</v>
      </c>
      <c r="G1403" s="2" t="s">
        <v>32</v>
      </c>
      <c r="H1403" t="s">
        <v>42</v>
      </c>
      <c r="I1403" s="2" t="s">
        <v>65</v>
      </c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</row>
    <row r="1404" spans="1:64" x14ac:dyDescent="0.2">
      <c r="A1404" s="18">
        <v>1393</v>
      </c>
      <c r="B1404" s="20">
        <v>0</v>
      </c>
      <c r="C1404" t="s">
        <v>1635</v>
      </c>
      <c r="D1404" s="2">
        <v>1981</v>
      </c>
      <c r="E1404" s="2" t="s">
        <v>35</v>
      </c>
      <c r="F1404" t="s">
        <v>1636</v>
      </c>
      <c r="G1404" s="2" t="s">
        <v>32</v>
      </c>
      <c r="H1404" t="s">
        <v>42</v>
      </c>
      <c r="I1404" s="2" t="s">
        <v>65</v>
      </c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</row>
    <row r="1405" spans="1:64" x14ac:dyDescent="0.2">
      <c r="A1405" s="18">
        <v>1393</v>
      </c>
      <c r="B1405" s="20">
        <v>0</v>
      </c>
      <c r="C1405" t="s">
        <v>1637</v>
      </c>
      <c r="D1405" s="2">
        <v>1976</v>
      </c>
      <c r="E1405" s="2" t="s">
        <v>35</v>
      </c>
      <c r="F1405" t="s">
        <v>1638</v>
      </c>
      <c r="G1405" s="2" t="s">
        <v>32</v>
      </c>
      <c r="H1405" t="s">
        <v>42</v>
      </c>
      <c r="I1405" s="2" t="s">
        <v>65</v>
      </c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</row>
    <row r="1406" spans="1:64" x14ac:dyDescent="0.2">
      <c r="A1406" s="18">
        <v>1393</v>
      </c>
      <c r="B1406" s="20">
        <v>0</v>
      </c>
      <c r="C1406" t="s">
        <v>1639</v>
      </c>
      <c r="D1406" s="2">
        <v>1988</v>
      </c>
      <c r="E1406" s="2" t="s">
        <v>35</v>
      </c>
      <c r="F1406" t="s">
        <v>1640</v>
      </c>
      <c r="G1406" s="2" t="s">
        <v>32</v>
      </c>
      <c r="H1406" t="s">
        <v>42</v>
      </c>
      <c r="I1406" s="2" t="s">
        <v>65</v>
      </c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</row>
    <row r="1407" spans="1:64" x14ac:dyDescent="0.2">
      <c r="A1407" s="18">
        <v>1393</v>
      </c>
      <c r="B1407" s="20">
        <v>0</v>
      </c>
      <c r="C1407" t="s">
        <v>1641</v>
      </c>
      <c r="D1407" s="2">
        <v>1980</v>
      </c>
      <c r="E1407" s="2" t="s">
        <v>36</v>
      </c>
      <c r="F1407" t="s">
        <v>1642</v>
      </c>
      <c r="G1407" s="2" t="s">
        <v>32</v>
      </c>
      <c r="H1407" t="s">
        <v>42</v>
      </c>
      <c r="I1407" s="2" t="s">
        <v>65</v>
      </c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</row>
    <row r="1408" spans="1:64" x14ac:dyDescent="0.2">
      <c r="A1408" s="18">
        <v>1393</v>
      </c>
      <c r="B1408" s="20">
        <v>0</v>
      </c>
      <c r="C1408" t="s">
        <v>1643</v>
      </c>
      <c r="D1408" s="2">
        <v>1968</v>
      </c>
      <c r="E1408" s="2" t="s">
        <v>35</v>
      </c>
      <c r="F1408" t="s">
        <v>1644</v>
      </c>
      <c r="G1408" s="2" t="s">
        <v>32</v>
      </c>
      <c r="H1408" t="s">
        <v>42</v>
      </c>
      <c r="I1408" s="2" t="s">
        <v>65</v>
      </c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</row>
    <row r="1409" spans="1:64" x14ac:dyDescent="0.2">
      <c r="A1409" s="18">
        <v>1393</v>
      </c>
      <c r="B1409" s="20">
        <v>0</v>
      </c>
      <c r="C1409" t="s">
        <v>1645</v>
      </c>
      <c r="D1409" s="2">
        <v>1979</v>
      </c>
      <c r="E1409" s="2" t="s">
        <v>35</v>
      </c>
      <c r="F1409" t="s">
        <v>1646</v>
      </c>
      <c r="G1409" s="2" t="s">
        <v>32</v>
      </c>
      <c r="H1409" t="s">
        <v>42</v>
      </c>
      <c r="I1409" s="2" t="s">
        <v>65</v>
      </c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</row>
    <row r="1410" spans="1:64" x14ac:dyDescent="0.2">
      <c r="A1410" s="18">
        <v>1393</v>
      </c>
      <c r="B1410" s="20">
        <v>0</v>
      </c>
      <c r="C1410" t="s">
        <v>1647</v>
      </c>
      <c r="D1410" s="2">
        <v>1975</v>
      </c>
      <c r="E1410" s="2" t="s">
        <v>35</v>
      </c>
      <c r="F1410" t="s">
        <v>1648</v>
      </c>
      <c r="G1410" s="2" t="s">
        <v>32</v>
      </c>
      <c r="H1410" t="s">
        <v>42</v>
      </c>
      <c r="I1410" s="2" t="s">
        <v>65</v>
      </c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</row>
    <row r="1411" spans="1:64" x14ac:dyDescent="0.2">
      <c r="A1411" s="18">
        <v>1393</v>
      </c>
      <c r="B1411" s="20">
        <v>0</v>
      </c>
      <c r="C1411" t="s">
        <v>1649</v>
      </c>
      <c r="D1411" s="2">
        <v>1978</v>
      </c>
      <c r="E1411" s="2" t="s">
        <v>35</v>
      </c>
      <c r="F1411" t="s">
        <v>1650</v>
      </c>
      <c r="G1411" s="2" t="s">
        <v>32</v>
      </c>
      <c r="H1411" t="s">
        <v>473</v>
      </c>
      <c r="I1411" s="2" t="s">
        <v>65</v>
      </c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</row>
    <row r="1412" spans="1:64" x14ac:dyDescent="0.2">
      <c r="A1412" s="18">
        <v>1393</v>
      </c>
      <c r="B1412" s="20">
        <v>0</v>
      </c>
      <c r="C1412" t="s">
        <v>1651</v>
      </c>
      <c r="D1412" s="2">
        <v>1984</v>
      </c>
      <c r="E1412" s="2" t="s">
        <v>36</v>
      </c>
      <c r="F1412" t="s">
        <v>1652</v>
      </c>
      <c r="G1412" s="2" t="s">
        <v>32</v>
      </c>
      <c r="H1412" t="s">
        <v>42</v>
      </c>
      <c r="I1412" s="2" t="s">
        <v>65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</row>
    <row r="1413" spans="1:64" x14ac:dyDescent="0.2">
      <c r="A1413" s="18">
        <v>1393</v>
      </c>
      <c r="B1413" s="20">
        <v>0</v>
      </c>
      <c r="C1413" t="s">
        <v>1653</v>
      </c>
      <c r="D1413" s="2">
        <v>1976</v>
      </c>
      <c r="E1413" s="2" t="s">
        <v>35</v>
      </c>
      <c r="F1413" t="s">
        <v>1654</v>
      </c>
      <c r="G1413" s="2" t="s">
        <v>32</v>
      </c>
      <c r="H1413" t="s">
        <v>475</v>
      </c>
      <c r="I1413" s="2" t="s">
        <v>71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</row>
    <row r="1414" spans="1:64" x14ac:dyDescent="0.2">
      <c r="A1414" s="18">
        <v>1393</v>
      </c>
      <c r="B1414" s="20">
        <v>0</v>
      </c>
      <c r="C1414" t="s">
        <v>1655</v>
      </c>
      <c r="D1414" s="2">
        <v>1979</v>
      </c>
      <c r="E1414" s="2" t="s">
        <v>36</v>
      </c>
      <c r="F1414" t="s">
        <v>1656</v>
      </c>
      <c r="G1414" s="2" t="s">
        <v>541</v>
      </c>
      <c r="H1414" t="s">
        <v>42</v>
      </c>
      <c r="I1414" s="2" t="s">
        <v>65</v>
      </c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</row>
    <row r="1415" spans="1:64" x14ac:dyDescent="0.2">
      <c r="A1415" s="18">
        <v>1393</v>
      </c>
      <c r="B1415" s="20">
        <v>0</v>
      </c>
      <c r="C1415" t="s">
        <v>1657</v>
      </c>
      <c r="D1415" s="2">
        <v>1977</v>
      </c>
      <c r="E1415" s="2" t="s">
        <v>35</v>
      </c>
      <c r="F1415" t="s">
        <v>1658</v>
      </c>
      <c r="G1415" s="2" t="s">
        <v>541</v>
      </c>
      <c r="H1415" t="s">
        <v>57</v>
      </c>
      <c r="I1415" s="2" t="s">
        <v>71</v>
      </c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</row>
    <row r="1416" spans="1:64" x14ac:dyDescent="0.2">
      <c r="A1416" s="18">
        <v>1393</v>
      </c>
      <c r="B1416" s="20">
        <v>0</v>
      </c>
      <c r="C1416" t="s">
        <v>1807</v>
      </c>
      <c r="D1416" s="2">
        <v>1956</v>
      </c>
      <c r="E1416" s="2" t="s">
        <v>35</v>
      </c>
      <c r="F1416" t="s">
        <v>11378</v>
      </c>
      <c r="G1416" s="2" t="s">
        <v>32</v>
      </c>
      <c r="H1416" t="s">
        <v>111</v>
      </c>
      <c r="I1416" s="2" t="s">
        <v>112</v>
      </c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</row>
    <row r="1417" spans="1:64" x14ac:dyDescent="0.2">
      <c r="A1417" s="18">
        <v>1393</v>
      </c>
      <c r="B1417" s="20">
        <v>0</v>
      </c>
      <c r="C1417" t="s">
        <v>1659</v>
      </c>
      <c r="D1417" s="2">
        <v>1974</v>
      </c>
      <c r="E1417" s="2" t="s">
        <v>35</v>
      </c>
      <c r="F1417" t="s">
        <v>1660</v>
      </c>
      <c r="G1417" s="2" t="s">
        <v>32</v>
      </c>
      <c r="H1417" t="s">
        <v>42</v>
      </c>
      <c r="I1417" s="2" t="s">
        <v>65</v>
      </c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</row>
    <row r="1418" spans="1:64" x14ac:dyDescent="0.2">
      <c r="A1418" s="18">
        <v>1393</v>
      </c>
      <c r="B1418" s="20">
        <v>0</v>
      </c>
      <c r="C1418" t="s">
        <v>1661</v>
      </c>
      <c r="D1418" s="2">
        <v>1973</v>
      </c>
      <c r="E1418" s="2" t="s">
        <v>35</v>
      </c>
      <c r="F1418" t="s">
        <v>1662</v>
      </c>
      <c r="G1418" s="2" t="s">
        <v>32</v>
      </c>
      <c r="H1418" t="s">
        <v>42</v>
      </c>
      <c r="I1418" s="2" t="s">
        <v>65</v>
      </c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</row>
    <row r="1419" spans="1:64" x14ac:dyDescent="0.2">
      <c r="A1419" s="18">
        <v>1393</v>
      </c>
      <c r="B1419" s="20">
        <v>0</v>
      </c>
      <c r="C1419" t="s">
        <v>1663</v>
      </c>
      <c r="D1419" s="2">
        <v>1977</v>
      </c>
      <c r="E1419" s="2" t="s">
        <v>35</v>
      </c>
      <c r="F1419" t="s">
        <v>1664</v>
      </c>
      <c r="G1419" s="2" t="s">
        <v>32</v>
      </c>
      <c r="H1419" t="s">
        <v>42</v>
      </c>
      <c r="I1419" s="2" t="s">
        <v>65</v>
      </c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</row>
    <row r="1420" spans="1:64" x14ac:dyDescent="0.2">
      <c r="A1420" s="18">
        <v>1393</v>
      </c>
      <c r="B1420" s="20">
        <v>0</v>
      </c>
      <c r="C1420" t="s">
        <v>1665</v>
      </c>
      <c r="D1420" s="2">
        <v>1985</v>
      </c>
      <c r="E1420" s="2" t="s">
        <v>35</v>
      </c>
      <c r="F1420" t="s">
        <v>1666</v>
      </c>
      <c r="G1420" s="2" t="s">
        <v>32</v>
      </c>
      <c r="H1420" t="s">
        <v>42</v>
      </c>
      <c r="I1420" s="2" t="s">
        <v>65</v>
      </c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</row>
    <row r="1421" spans="1:64" x14ac:dyDescent="0.2">
      <c r="A1421" s="18">
        <v>1393</v>
      </c>
      <c r="B1421" s="20">
        <v>0</v>
      </c>
      <c r="C1421" t="s">
        <v>1667</v>
      </c>
      <c r="D1421" s="2">
        <v>1987</v>
      </c>
      <c r="E1421" s="2" t="s">
        <v>35</v>
      </c>
      <c r="F1421" t="s">
        <v>1668</v>
      </c>
      <c r="G1421" s="2" t="s">
        <v>32</v>
      </c>
      <c r="H1421" t="s">
        <v>42</v>
      </c>
      <c r="I1421" s="2" t="s">
        <v>65</v>
      </c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</row>
    <row r="1422" spans="1:64" x14ac:dyDescent="0.2">
      <c r="A1422" s="18">
        <v>1393</v>
      </c>
      <c r="B1422" s="20">
        <v>0</v>
      </c>
      <c r="C1422" t="s">
        <v>9518</v>
      </c>
      <c r="D1422" s="2">
        <v>1977</v>
      </c>
      <c r="E1422" s="2" t="s">
        <v>36</v>
      </c>
      <c r="F1422" t="s">
        <v>1669</v>
      </c>
      <c r="G1422" s="2" t="s">
        <v>32</v>
      </c>
      <c r="H1422" t="s">
        <v>87</v>
      </c>
      <c r="I1422" s="2" t="s">
        <v>9519</v>
      </c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</row>
    <row r="1423" spans="1:64" x14ac:dyDescent="0.2">
      <c r="A1423" s="18">
        <v>1393</v>
      </c>
      <c r="B1423" s="20">
        <v>0</v>
      </c>
      <c r="C1423" t="s">
        <v>9290</v>
      </c>
      <c r="D1423" s="2">
        <v>1986</v>
      </c>
      <c r="E1423" s="2" t="s">
        <v>35</v>
      </c>
      <c r="F1423" t="s">
        <v>9813</v>
      </c>
      <c r="G1423" s="2" t="s">
        <v>32</v>
      </c>
      <c r="H1423" t="s">
        <v>111</v>
      </c>
      <c r="I1423" s="2" t="s">
        <v>112</v>
      </c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</row>
    <row r="1424" spans="1:64" x14ac:dyDescent="0.2">
      <c r="A1424" s="18">
        <v>1393</v>
      </c>
      <c r="B1424" s="20">
        <v>0</v>
      </c>
      <c r="C1424" t="s">
        <v>1670</v>
      </c>
      <c r="D1424" s="2">
        <v>1976</v>
      </c>
      <c r="E1424" s="2" t="s">
        <v>35</v>
      </c>
      <c r="F1424" t="s">
        <v>1671</v>
      </c>
      <c r="G1424" s="2" t="s">
        <v>32</v>
      </c>
      <c r="H1424" t="s">
        <v>42</v>
      </c>
      <c r="I1424" s="2" t="s">
        <v>65</v>
      </c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</row>
    <row r="1425" spans="1:64" x14ac:dyDescent="0.2">
      <c r="A1425" s="18">
        <v>1393</v>
      </c>
      <c r="B1425" s="20">
        <v>0</v>
      </c>
      <c r="C1425" t="s">
        <v>1672</v>
      </c>
      <c r="D1425" s="2">
        <v>1971</v>
      </c>
      <c r="E1425" s="2" t="s">
        <v>36</v>
      </c>
      <c r="F1425" t="s">
        <v>1673</v>
      </c>
      <c r="G1425" s="2" t="s">
        <v>32</v>
      </c>
      <c r="H1425" t="s">
        <v>42</v>
      </c>
      <c r="I1425" s="2" t="s">
        <v>65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</row>
    <row r="1426" spans="1:64" x14ac:dyDescent="0.2">
      <c r="A1426" s="18">
        <v>1393</v>
      </c>
      <c r="B1426" s="20">
        <v>0</v>
      </c>
      <c r="C1426" t="s">
        <v>1862</v>
      </c>
      <c r="D1426" s="2">
        <v>1972</v>
      </c>
      <c r="E1426" s="2" t="s">
        <v>35</v>
      </c>
      <c r="F1426" t="s">
        <v>1863</v>
      </c>
      <c r="G1426" s="2" t="s">
        <v>32</v>
      </c>
      <c r="H1426" t="s">
        <v>111</v>
      </c>
      <c r="I1426" s="2" t="s">
        <v>112</v>
      </c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</row>
    <row r="1427" spans="1:64" x14ac:dyDescent="0.2">
      <c r="A1427" s="18">
        <v>1393</v>
      </c>
      <c r="B1427" s="20">
        <v>0</v>
      </c>
      <c r="C1427" t="s">
        <v>1674</v>
      </c>
      <c r="D1427" s="2">
        <v>1978</v>
      </c>
      <c r="E1427" s="2" t="s">
        <v>35</v>
      </c>
      <c r="F1427" t="s">
        <v>1675</v>
      </c>
      <c r="G1427" s="2" t="s">
        <v>32</v>
      </c>
      <c r="H1427" t="s">
        <v>111</v>
      </c>
      <c r="I1427" s="2" t="s">
        <v>112</v>
      </c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</row>
    <row r="1428" spans="1:64" x14ac:dyDescent="0.2">
      <c r="A1428" s="18">
        <v>1393</v>
      </c>
      <c r="B1428" s="20">
        <v>0</v>
      </c>
      <c r="C1428" t="s">
        <v>1676</v>
      </c>
      <c r="D1428" s="2">
        <v>1973</v>
      </c>
      <c r="E1428" s="2" t="s">
        <v>35</v>
      </c>
      <c r="F1428" t="s">
        <v>1677</v>
      </c>
      <c r="G1428" s="2" t="s">
        <v>541</v>
      </c>
      <c r="H1428" t="s">
        <v>113</v>
      </c>
      <c r="I1428" s="2" t="s">
        <v>71</v>
      </c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</row>
    <row r="1429" spans="1:64" x14ac:dyDescent="0.2">
      <c r="A1429" s="18">
        <v>1393</v>
      </c>
      <c r="B1429" s="20">
        <v>0</v>
      </c>
      <c r="C1429" t="s">
        <v>1678</v>
      </c>
      <c r="D1429" s="2">
        <v>1974</v>
      </c>
      <c r="E1429" s="2" t="s">
        <v>36</v>
      </c>
      <c r="F1429" t="s">
        <v>1679</v>
      </c>
      <c r="G1429" s="2" t="s">
        <v>32</v>
      </c>
      <c r="H1429" t="s">
        <v>113</v>
      </c>
      <c r="I1429" s="2" t="s">
        <v>71</v>
      </c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</row>
    <row r="1430" spans="1:64" x14ac:dyDescent="0.2">
      <c r="A1430" s="18">
        <v>1393</v>
      </c>
      <c r="B1430" s="20">
        <v>0</v>
      </c>
      <c r="C1430" t="s">
        <v>1680</v>
      </c>
      <c r="D1430" s="2">
        <v>1968</v>
      </c>
      <c r="E1430" s="2" t="s">
        <v>35</v>
      </c>
      <c r="F1430" t="s">
        <v>1681</v>
      </c>
      <c r="G1430" s="2" t="s">
        <v>541</v>
      </c>
      <c r="H1430" t="s">
        <v>477</v>
      </c>
      <c r="I1430" s="2" t="s">
        <v>115</v>
      </c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</row>
    <row r="1431" spans="1:64" x14ac:dyDescent="0.2">
      <c r="A1431" s="18">
        <v>1393</v>
      </c>
      <c r="B1431" s="20">
        <v>0</v>
      </c>
      <c r="C1431" t="s">
        <v>9520</v>
      </c>
      <c r="D1431" s="2">
        <v>1984</v>
      </c>
      <c r="E1431" s="2" t="s">
        <v>35</v>
      </c>
      <c r="F1431" t="s">
        <v>1682</v>
      </c>
      <c r="G1431" s="2" t="s">
        <v>32</v>
      </c>
      <c r="H1431" t="s">
        <v>116</v>
      </c>
      <c r="I1431" s="2" t="s">
        <v>117</v>
      </c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</row>
    <row r="1432" spans="1:64" x14ac:dyDescent="0.2">
      <c r="A1432" s="18">
        <v>1393</v>
      </c>
      <c r="B1432" s="20">
        <v>0</v>
      </c>
      <c r="C1432" t="s">
        <v>1864</v>
      </c>
      <c r="D1432" s="2">
        <v>1965</v>
      </c>
      <c r="E1432" s="2" t="s">
        <v>35</v>
      </c>
      <c r="F1432" t="s">
        <v>1865</v>
      </c>
      <c r="G1432" s="2" t="s">
        <v>32</v>
      </c>
      <c r="H1432" t="s">
        <v>42</v>
      </c>
      <c r="I1432" s="2" t="s">
        <v>65</v>
      </c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</row>
    <row r="1433" spans="1:64" x14ac:dyDescent="0.2">
      <c r="A1433" s="18">
        <v>1393</v>
      </c>
      <c r="B1433" s="20">
        <v>0</v>
      </c>
      <c r="C1433" t="s">
        <v>1683</v>
      </c>
      <c r="D1433" s="2">
        <v>1972</v>
      </c>
      <c r="E1433" s="2" t="s">
        <v>35</v>
      </c>
      <c r="F1433" t="s">
        <v>1684</v>
      </c>
      <c r="G1433" s="2" t="s">
        <v>32</v>
      </c>
      <c r="H1433" t="s">
        <v>57</v>
      </c>
      <c r="I1433" s="2" t="s">
        <v>71</v>
      </c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</row>
    <row r="1434" spans="1:64" x14ac:dyDescent="0.2">
      <c r="A1434" s="18">
        <v>1393</v>
      </c>
      <c r="B1434" s="20">
        <v>0</v>
      </c>
      <c r="C1434" t="s">
        <v>9521</v>
      </c>
      <c r="D1434" s="2">
        <v>1976</v>
      </c>
      <c r="E1434" s="2" t="s">
        <v>36</v>
      </c>
      <c r="F1434" t="s">
        <v>1685</v>
      </c>
      <c r="G1434" s="2" t="s">
        <v>32</v>
      </c>
      <c r="H1434" t="s">
        <v>9522</v>
      </c>
      <c r="I1434" s="2" t="s">
        <v>9523</v>
      </c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</row>
    <row r="1435" spans="1:64" x14ac:dyDescent="0.2">
      <c r="A1435" s="18">
        <v>1393</v>
      </c>
      <c r="B1435" s="20">
        <v>0</v>
      </c>
      <c r="C1435" t="s">
        <v>1686</v>
      </c>
      <c r="D1435" s="2">
        <v>1967</v>
      </c>
      <c r="E1435" s="2" t="s">
        <v>36</v>
      </c>
      <c r="F1435" t="s">
        <v>1687</v>
      </c>
      <c r="G1435" s="2" t="s">
        <v>31</v>
      </c>
      <c r="H1435" t="s">
        <v>141</v>
      </c>
      <c r="I1435" s="2" t="s">
        <v>142</v>
      </c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</row>
    <row r="1436" spans="1:64" x14ac:dyDescent="0.2">
      <c r="A1436" s="18">
        <v>1393</v>
      </c>
      <c r="B1436" s="20">
        <v>0</v>
      </c>
      <c r="C1436" t="s">
        <v>1688</v>
      </c>
      <c r="D1436" s="2">
        <v>1976</v>
      </c>
      <c r="E1436" s="2" t="s">
        <v>35</v>
      </c>
      <c r="F1436" t="s">
        <v>1689</v>
      </c>
      <c r="G1436" s="2" t="s">
        <v>32</v>
      </c>
      <c r="H1436" t="s">
        <v>42</v>
      </c>
      <c r="I1436" s="2" t="s">
        <v>65</v>
      </c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</row>
    <row r="1437" spans="1:64" x14ac:dyDescent="0.2">
      <c r="A1437" s="18">
        <v>1393</v>
      </c>
      <c r="B1437" s="20">
        <v>0</v>
      </c>
      <c r="C1437" t="s">
        <v>1690</v>
      </c>
      <c r="D1437" s="2">
        <v>1971</v>
      </c>
      <c r="E1437" s="2" t="s">
        <v>35</v>
      </c>
      <c r="F1437" t="s">
        <v>1691</v>
      </c>
      <c r="G1437" s="2" t="s">
        <v>541</v>
      </c>
      <c r="H1437" t="s">
        <v>146</v>
      </c>
      <c r="I1437" s="2" t="s">
        <v>147</v>
      </c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</row>
    <row r="1438" spans="1:64" x14ac:dyDescent="0.2">
      <c r="A1438" s="18">
        <v>1393</v>
      </c>
      <c r="B1438" s="20">
        <v>0</v>
      </c>
      <c r="C1438" t="s">
        <v>1692</v>
      </c>
      <c r="D1438" s="2">
        <v>1957</v>
      </c>
      <c r="E1438" s="2" t="s">
        <v>35</v>
      </c>
      <c r="F1438" t="s">
        <v>1693</v>
      </c>
      <c r="G1438" s="2" t="s">
        <v>32</v>
      </c>
      <c r="H1438" t="s">
        <v>148</v>
      </c>
      <c r="I1438" s="2" t="s">
        <v>149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</row>
    <row r="1439" spans="1:64" x14ac:dyDescent="0.2">
      <c r="A1439" s="18">
        <v>1393</v>
      </c>
      <c r="B1439" s="20">
        <v>0</v>
      </c>
      <c r="C1439" t="s">
        <v>9524</v>
      </c>
      <c r="D1439" s="2">
        <v>1970</v>
      </c>
      <c r="E1439" s="2" t="s">
        <v>35</v>
      </c>
      <c r="F1439" t="s">
        <v>1694</v>
      </c>
      <c r="G1439" s="2" t="s">
        <v>32</v>
      </c>
      <c r="H1439" t="s">
        <v>9522</v>
      </c>
      <c r="I1439" s="2" t="s">
        <v>9523</v>
      </c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</row>
    <row r="1440" spans="1:64" x14ac:dyDescent="0.2">
      <c r="A1440" s="18">
        <v>1393</v>
      </c>
      <c r="B1440" s="20">
        <v>0</v>
      </c>
      <c r="C1440" t="s">
        <v>1695</v>
      </c>
      <c r="D1440" s="2">
        <v>1975</v>
      </c>
      <c r="E1440" s="2" t="s">
        <v>36</v>
      </c>
      <c r="F1440" t="s">
        <v>1696</v>
      </c>
      <c r="G1440" s="2" t="s">
        <v>32</v>
      </c>
      <c r="H1440" t="s">
        <v>150</v>
      </c>
      <c r="I1440" s="2" t="s">
        <v>115</v>
      </c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</row>
    <row r="1441" spans="1:64" x14ac:dyDescent="0.2">
      <c r="A1441" s="18">
        <v>1393</v>
      </c>
      <c r="B1441" s="20">
        <v>0</v>
      </c>
      <c r="C1441" t="s">
        <v>1697</v>
      </c>
      <c r="D1441" s="2">
        <v>1989</v>
      </c>
      <c r="E1441" s="2" t="s">
        <v>35</v>
      </c>
      <c r="F1441" t="s">
        <v>1698</v>
      </c>
      <c r="G1441" s="2" t="s">
        <v>32</v>
      </c>
      <c r="H1441" t="s">
        <v>113</v>
      </c>
      <c r="I1441" s="2" t="s">
        <v>71</v>
      </c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</row>
    <row r="1442" spans="1:64" x14ac:dyDescent="0.2">
      <c r="A1442" s="18">
        <v>1393</v>
      </c>
      <c r="B1442" s="20">
        <v>0</v>
      </c>
      <c r="C1442" t="s">
        <v>1699</v>
      </c>
      <c r="D1442" s="2">
        <v>1971</v>
      </c>
      <c r="E1442" s="2" t="s">
        <v>35</v>
      </c>
      <c r="F1442" t="s">
        <v>1700</v>
      </c>
      <c r="G1442" s="2" t="s">
        <v>32</v>
      </c>
      <c r="H1442" t="s">
        <v>111</v>
      </c>
      <c r="I1442" s="2" t="s">
        <v>112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</row>
    <row r="1443" spans="1:64" x14ac:dyDescent="0.2">
      <c r="A1443" s="18">
        <v>1393</v>
      </c>
      <c r="B1443" s="20">
        <v>0</v>
      </c>
      <c r="C1443" t="s">
        <v>1701</v>
      </c>
      <c r="D1443" s="2">
        <v>1969</v>
      </c>
      <c r="E1443" s="2" t="s">
        <v>35</v>
      </c>
      <c r="F1443" t="s">
        <v>1702</v>
      </c>
      <c r="G1443" s="2" t="s">
        <v>32</v>
      </c>
      <c r="H1443" t="s">
        <v>42</v>
      </c>
      <c r="I1443" s="2" t="s">
        <v>65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</row>
    <row r="1444" spans="1:64" x14ac:dyDescent="0.2">
      <c r="A1444" s="18">
        <v>1393</v>
      </c>
      <c r="B1444" s="20">
        <v>0</v>
      </c>
      <c r="C1444" t="s">
        <v>9525</v>
      </c>
      <c r="D1444" s="2">
        <v>1971</v>
      </c>
      <c r="E1444" s="2" t="s">
        <v>35</v>
      </c>
      <c r="F1444" t="s">
        <v>1703</v>
      </c>
      <c r="G1444" s="2" t="s">
        <v>32</v>
      </c>
      <c r="H1444" t="s">
        <v>9526</v>
      </c>
      <c r="I1444" s="2" t="s">
        <v>153</v>
      </c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</row>
    <row r="1445" spans="1:64" x14ac:dyDescent="0.2">
      <c r="A1445" s="18">
        <v>1393</v>
      </c>
      <c r="B1445" s="20">
        <v>0</v>
      </c>
      <c r="C1445" t="s">
        <v>1704</v>
      </c>
      <c r="D1445" s="2">
        <v>1971</v>
      </c>
      <c r="E1445" s="2" t="s">
        <v>36</v>
      </c>
      <c r="F1445" t="s">
        <v>1705</v>
      </c>
      <c r="G1445" s="2" t="s">
        <v>32</v>
      </c>
      <c r="H1445" t="s">
        <v>150</v>
      </c>
      <c r="I1445" s="2" t="s">
        <v>115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</row>
    <row r="1446" spans="1:64" x14ac:dyDescent="0.2">
      <c r="A1446" s="18">
        <v>1393</v>
      </c>
      <c r="B1446" s="20">
        <v>0</v>
      </c>
      <c r="C1446" t="s">
        <v>9527</v>
      </c>
      <c r="D1446" s="2">
        <v>1964</v>
      </c>
      <c r="E1446" s="2" t="s">
        <v>35</v>
      </c>
      <c r="F1446" t="s">
        <v>1706</v>
      </c>
      <c r="G1446" s="2" t="s">
        <v>32</v>
      </c>
      <c r="H1446" t="s">
        <v>111</v>
      </c>
      <c r="I1446" s="2" t="s">
        <v>112</v>
      </c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</row>
    <row r="1447" spans="1:64" x14ac:dyDescent="0.2">
      <c r="A1447" s="18">
        <v>1393</v>
      </c>
      <c r="B1447" s="20">
        <v>0</v>
      </c>
      <c r="C1447" t="s">
        <v>1707</v>
      </c>
      <c r="D1447" s="2">
        <v>1963</v>
      </c>
      <c r="E1447" s="2" t="s">
        <v>35</v>
      </c>
      <c r="F1447" t="s">
        <v>1708</v>
      </c>
      <c r="G1447" s="2" t="s">
        <v>32</v>
      </c>
      <c r="H1447" t="s">
        <v>159</v>
      </c>
      <c r="I1447" s="2" t="s">
        <v>147</v>
      </c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</row>
    <row r="1448" spans="1:64" x14ac:dyDescent="0.2">
      <c r="A1448" s="18">
        <v>1393</v>
      </c>
      <c r="B1448" s="20">
        <v>0</v>
      </c>
      <c r="C1448" t="s">
        <v>1709</v>
      </c>
      <c r="D1448" s="2">
        <v>1960</v>
      </c>
      <c r="E1448" s="2" t="s">
        <v>35</v>
      </c>
      <c r="F1448" t="s">
        <v>1710</v>
      </c>
      <c r="G1448" s="2" t="s">
        <v>32</v>
      </c>
      <c r="H1448" t="s">
        <v>116</v>
      </c>
      <c r="I1448" s="2" t="s">
        <v>117</v>
      </c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</row>
    <row r="1449" spans="1:64" x14ac:dyDescent="0.2">
      <c r="A1449" s="18">
        <v>1393</v>
      </c>
      <c r="B1449" s="20">
        <v>0</v>
      </c>
      <c r="C1449" t="s">
        <v>1711</v>
      </c>
      <c r="D1449" s="2">
        <v>1976</v>
      </c>
      <c r="E1449" s="2" t="s">
        <v>35</v>
      </c>
      <c r="F1449" t="s">
        <v>1712</v>
      </c>
      <c r="G1449" s="2" t="s">
        <v>32</v>
      </c>
      <c r="H1449" t="s">
        <v>42</v>
      </c>
      <c r="I1449" s="2" t="s">
        <v>65</v>
      </c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</row>
    <row r="1450" spans="1:64" x14ac:dyDescent="0.2">
      <c r="A1450" s="18">
        <v>1393</v>
      </c>
      <c r="B1450" s="20">
        <v>0</v>
      </c>
      <c r="C1450" t="s">
        <v>9528</v>
      </c>
      <c r="D1450" s="2">
        <v>1986</v>
      </c>
      <c r="E1450" s="2" t="s">
        <v>35</v>
      </c>
      <c r="F1450" t="s">
        <v>1713</v>
      </c>
      <c r="G1450" s="2" t="s">
        <v>32</v>
      </c>
      <c r="H1450" t="s">
        <v>87</v>
      </c>
      <c r="I1450" s="2" t="s">
        <v>9519</v>
      </c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</row>
    <row r="1451" spans="1:64" x14ac:dyDescent="0.2">
      <c r="A1451" s="18">
        <v>1393</v>
      </c>
      <c r="B1451" s="20">
        <v>0</v>
      </c>
      <c r="C1451" t="s">
        <v>1714</v>
      </c>
      <c r="D1451" s="2">
        <v>1981</v>
      </c>
      <c r="E1451" s="2" t="s">
        <v>35</v>
      </c>
      <c r="F1451" t="s">
        <v>1715</v>
      </c>
      <c r="G1451" s="2" t="s">
        <v>32</v>
      </c>
      <c r="H1451" t="s">
        <v>159</v>
      </c>
      <c r="I1451" s="2" t="s">
        <v>147</v>
      </c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</row>
    <row r="1452" spans="1:64" x14ac:dyDescent="0.2">
      <c r="A1452" s="18">
        <v>1393</v>
      </c>
      <c r="B1452" s="20">
        <v>0</v>
      </c>
      <c r="C1452" t="s">
        <v>1716</v>
      </c>
      <c r="D1452" s="2">
        <v>1970</v>
      </c>
      <c r="E1452" s="2" t="s">
        <v>35</v>
      </c>
      <c r="F1452" t="s">
        <v>1717</v>
      </c>
      <c r="G1452" s="2" t="s">
        <v>32</v>
      </c>
      <c r="H1452" t="s">
        <v>319</v>
      </c>
      <c r="I1452" s="2" t="s">
        <v>320</v>
      </c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</row>
    <row r="1453" spans="1:64" x14ac:dyDescent="0.2">
      <c r="A1453" s="18">
        <v>1393</v>
      </c>
      <c r="B1453" s="20">
        <v>0</v>
      </c>
      <c r="C1453" t="s">
        <v>1718</v>
      </c>
      <c r="D1453" s="2">
        <v>1974</v>
      </c>
      <c r="E1453" s="2" t="s">
        <v>35</v>
      </c>
      <c r="F1453" t="s">
        <v>1719</v>
      </c>
      <c r="G1453" s="2" t="s">
        <v>32</v>
      </c>
      <c r="H1453" t="s">
        <v>321</v>
      </c>
      <c r="I1453" s="2" t="s">
        <v>322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</row>
    <row r="1454" spans="1:64" x14ac:dyDescent="0.2">
      <c r="A1454" s="18">
        <v>1393</v>
      </c>
      <c r="B1454" s="20">
        <v>0</v>
      </c>
      <c r="C1454" t="s">
        <v>1720</v>
      </c>
      <c r="D1454" s="2">
        <v>1976</v>
      </c>
      <c r="E1454" s="2" t="s">
        <v>35</v>
      </c>
      <c r="F1454" t="s">
        <v>1721</v>
      </c>
      <c r="G1454" s="2" t="s">
        <v>32</v>
      </c>
      <c r="H1454" t="s">
        <v>483</v>
      </c>
      <c r="I1454" s="2" t="s">
        <v>153</v>
      </c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</row>
    <row r="1455" spans="1:64" x14ac:dyDescent="0.2">
      <c r="A1455" s="18">
        <v>1393</v>
      </c>
      <c r="B1455" s="20">
        <v>0</v>
      </c>
      <c r="C1455" t="s">
        <v>1722</v>
      </c>
      <c r="D1455" s="2">
        <v>2011</v>
      </c>
      <c r="E1455" s="2" t="s">
        <v>36</v>
      </c>
      <c r="F1455" t="s">
        <v>1723</v>
      </c>
      <c r="G1455" s="2" t="s">
        <v>1724</v>
      </c>
      <c r="H1455" t="s">
        <v>481</v>
      </c>
      <c r="I1455" s="2" t="s">
        <v>323</v>
      </c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</row>
    <row r="1456" spans="1:64" x14ac:dyDescent="0.2">
      <c r="A1456" s="18">
        <v>1393</v>
      </c>
      <c r="B1456" s="20">
        <v>0</v>
      </c>
      <c r="C1456" t="s">
        <v>9529</v>
      </c>
      <c r="D1456" s="2">
        <v>1975</v>
      </c>
      <c r="E1456" s="2" t="s">
        <v>35</v>
      </c>
      <c r="F1456" t="s">
        <v>1725</v>
      </c>
      <c r="G1456" s="2" t="s">
        <v>32</v>
      </c>
      <c r="H1456" t="s">
        <v>116</v>
      </c>
      <c r="I1456" s="2" t="s">
        <v>117</v>
      </c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</row>
    <row r="1457" spans="1:64" x14ac:dyDescent="0.2">
      <c r="A1457" s="18">
        <v>1393</v>
      </c>
      <c r="B1457" s="20">
        <v>0</v>
      </c>
      <c r="C1457" t="s">
        <v>9530</v>
      </c>
      <c r="D1457" s="2">
        <v>1983</v>
      </c>
      <c r="E1457" s="2" t="s">
        <v>36</v>
      </c>
      <c r="F1457" t="s">
        <v>1866</v>
      </c>
      <c r="G1457" s="2" t="s">
        <v>31</v>
      </c>
      <c r="H1457" t="s">
        <v>1867</v>
      </c>
      <c r="I1457" s="2" t="s">
        <v>514</v>
      </c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</row>
    <row r="1458" spans="1:64" x14ac:dyDescent="0.2">
      <c r="A1458" s="18">
        <v>1393</v>
      </c>
      <c r="B1458" s="20">
        <v>0</v>
      </c>
      <c r="C1458" t="s">
        <v>9531</v>
      </c>
      <c r="D1458" s="2">
        <v>1962</v>
      </c>
      <c r="E1458" s="2" t="s">
        <v>35</v>
      </c>
      <c r="F1458" t="s">
        <v>1726</v>
      </c>
      <c r="G1458" s="2" t="s">
        <v>32</v>
      </c>
      <c r="H1458" t="s">
        <v>116</v>
      </c>
      <c r="I1458" s="2" t="s">
        <v>117</v>
      </c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</row>
    <row r="1459" spans="1:64" x14ac:dyDescent="0.2">
      <c r="A1459" s="18">
        <v>1393</v>
      </c>
      <c r="B1459" s="20">
        <v>0</v>
      </c>
      <c r="C1459" t="s">
        <v>9532</v>
      </c>
      <c r="D1459" s="2">
        <v>1982</v>
      </c>
      <c r="E1459" s="2" t="s">
        <v>35</v>
      </c>
      <c r="F1459" t="s">
        <v>1727</v>
      </c>
      <c r="G1459" s="2" t="s">
        <v>32</v>
      </c>
      <c r="H1459" t="s">
        <v>217</v>
      </c>
      <c r="I1459" s="2" t="s">
        <v>324</v>
      </c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</row>
    <row r="1460" spans="1:64" x14ac:dyDescent="0.2">
      <c r="A1460" s="18">
        <v>1393</v>
      </c>
      <c r="B1460" s="20">
        <v>0</v>
      </c>
      <c r="C1460" t="s">
        <v>9533</v>
      </c>
      <c r="D1460" s="2">
        <v>1971</v>
      </c>
      <c r="E1460" s="2" t="s">
        <v>35</v>
      </c>
      <c r="F1460" t="s">
        <v>1728</v>
      </c>
      <c r="G1460" s="2" t="s">
        <v>32</v>
      </c>
      <c r="H1460" t="s">
        <v>512</v>
      </c>
      <c r="I1460" s="2" t="s">
        <v>514</v>
      </c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</row>
    <row r="1461" spans="1:64" x14ac:dyDescent="0.2">
      <c r="A1461" s="18">
        <v>1393</v>
      </c>
      <c r="B1461" s="20">
        <v>0</v>
      </c>
      <c r="C1461" t="s">
        <v>9534</v>
      </c>
      <c r="D1461" s="2">
        <v>1993</v>
      </c>
      <c r="E1461" s="2" t="s">
        <v>35</v>
      </c>
      <c r="F1461" t="s">
        <v>1729</v>
      </c>
      <c r="G1461" s="2" t="s">
        <v>32</v>
      </c>
      <c r="H1461" t="s">
        <v>512</v>
      </c>
      <c r="I1461" s="2" t="s">
        <v>514</v>
      </c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</row>
    <row r="1462" spans="1:64" x14ac:dyDescent="0.2">
      <c r="A1462" s="18">
        <v>1393</v>
      </c>
      <c r="B1462" s="20">
        <v>0</v>
      </c>
      <c r="C1462" t="s">
        <v>9535</v>
      </c>
      <c r="D1462" s="2">
        <v>1977</v>
      </c>
      <c r="E1462" s="2" t="s">
        <v>36</v>
      </c>
      <c r="F1462" t="s">
        <v>1730</v>
      </c>
      <c r="G1462" s="2" t="s">
        <v>32</v>
      </c>
      <c r="H1462" t="s">
        <v>485</v>
      </c>
      <c r="I1462" s="2" t="s">
        <v>324</v>
      </c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</row>
    <row r="1463" spans="1:64" x14ac:dyDescent="0.2">
      <c r="A1463" s="18">
        <v>1393</v>
      </c>
      <c r="B1463" s="20">
        <v>0</v>
      </c>
      <c r="C1463" t="s">
        <v>9536</v>
      </c>
      <c r="D1463" s="2">
        <v>1975</v>
      </c>
      <c r="E1463" s="2" t="s">
        <v>35</v>
      </c>
      <c r="F1463" t="s">
        <v>1731</v>
      </c>
      <c r="G1463" s="2" t="s">
        <v>32</v>
      </c>
      <c r="H1463" t="s">
        <v>219</v>
      </c>
      <c r="I1463" s="2" t="s">
        <v>325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</row>
    <row r="1464" spans="1:64" x14ac:dyDescent="0.2">
      <c r="A1464" s="18">
        <v>1393</v>
      </c>
      <c r="B1464" s="20">
        <v>0</v>
      </c>
      <c r="C1464" t="s">
        <v>9537</v>
      </c>
      <c r="D1464" s="2">
        <v>1971</v>
      </c>
      <c r="E1464" s="2" t="s">
        <v>35</v>
      </c>
      <c r="F1464" t="s">
        <v>1732</v>
      </c>
      <c r="G1464" s="2" t="s">
        <v>32</v>
      </c>
      <c r="H1464" t="s">
        <v>512</v>
      </c>
      <c r="I1464" s="2" t="s">
        <v>514</v>
      </c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</row>
    <row r="1465" spans="1:64" x14ac:dyDescent="0.2">
      <c r="A1465" s="18">
        <v>1393</v>
      </c>
      <c r="B1465" s="20">
        <v>0</v>
      </c>
      <c r="C1465" t="s">
        <v>9538</v>
      </c>
      <c r="D1465" s="2">
        <v>1969</v>
      </c>
      <c r="E1465" s="2" t="s">
        <v>36</v>
      </c>
      <c r="F1465" t="s">
        <v>1868</v>
      </c>
      <c r="G1465" s="2" t="s">
        <v>32</v>
      </c>
      <c r="H1465" t="s">
        <v>1867</v>
      </c>
      <c r="I1465" s="2" t="s">
        <v>514</v>
      </c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</row>
    <row r="1466" spans="1:64" x14ac:dyDescent="0.2">
      <c r="A1466" s="18">
        <v>1393</v>
      </c>
      <c r="B1466" s="20">
        <v>0</v>
      </c>
      <c r="C1466" t="s">
        <v>9539</v>
      </c>
      <c r="D1466" s="2">
        <v>1983</v>
      </c>
      <c r="E1466" s="2" t="s">
        <v>35</v>
      </c>
      <c r="F1466" t="s">
        <v>1733</v>
      </c>
      <c r="G1466" s="2" t="s">
        <v>541</v>
      </c>
      <c r="H1466" t="s">
        <v>217</v>
      </c>
      <c r="I1466" s="2" t="s">
        <v>324</v>
      </c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</row>
    <row r="1467" spans="1:64" x14ac:dyDescent="0.2">
      <c r="A1467" s="18">
        <v>1393</v>
      </c>
      <c r="B1467" s="20">
        <v>0</v>
      </c>
      <c r="C1467" t="s">
        <v>9540</v>
      </c>
      <c r="D1467" s="2">
        <v>1968</v>
      </c>
      <c r="E1467" s="2" t="s">
        <v>35</v>
      </c>
      <c r="F1467" t="s">
        <v>1734</v>
      </c>
      <c r="G1467" s="2" t="s">
        <v>32</v>
      </c>
      <c r="H1467" t="s">
        <v>219</v>
      </c>
      <c r="I1467" s="2" t="s">
        <v>325</v>
      </c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</row>
    <row r="1468" spans="1:64" x14ac:dyDescent="0.2">
      <c r="A1468" s="18">
        <v>1393</v>
      </c>
      <c r="B1468" s="20">
        <v>0</v>
      </c>
      <c r="C1468" t="s">
        <v>9541</v>
      </c>
      <c r="D1468" s="2">
        <v>1974</v>
      </c>
      <c r="E1468" s="2" t="s">
        <v>35</v>
      </c>
      <c r="F1468" t="s">
        <v>1735</v>
      </c>
      <c r="G1468" s="2" t="s">
        <v>32</v>
      </c>
      <c r="H1468" t="s">
        <v>512</v>
      </c>
      <c r="I1468" s="2" t="s">
        <v>514</v>
      </c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</row>
    <row r="1469" spans="1:64" x14ac:dyDescent="0.2">
      <c r="A1469" s="18">
        <v>1393</v>
      </c>
      <c r="B1469" s="20">
        <v>0</v>
      </c>
      <c r="C1469" t="s">
        <v>9542</v>
      </c>
      <c r="D1469" s="2">
        <v>1977</v>
      </c>
      <c r="E1469" s="2" t="s">
        <v>35</v>
      </c>
      <c r="F1469" t="s">
        <v>1736</v>
      </c>
      <c r="G1469" s="2" t="s">
        <v>32</v>
      </c>
      <c r="H1469" t="s">
        <v>217</v>
      </c>
      <c r="I1469" s="2" t="s">
        <v>324</v>
      </c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</row>
    <row r="1470" spans="1:64" x14ac:dyDescent="0.2">
      <c r="A1470" s="18">
        <v>1393</v>
      </c>
      <c r="B1470" s="20">
        <v>0</v>
      </c>
      <c r="C1470" t="s">
        <v>9543</v>
      </c>
      <c r="D1470" s="2">
        <v>1983</v>
      </c>
      <c r="E1470" s="2" t="s">
        <v>35</v>
      </c>
      <c r="F1470" t="s">
        <v>1737</v>
      </c>
      <c r="G1470" s="2" t="s">
        <v>32</v>
      </c>
      <c r="H1470" t="s">
        <v>226</v>
      </c>
      <c r="I1470" s="2" t="s">
        <v>326</v>
      </c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</row>
    <row r="1471" spans="1:64" x14ac:dyDescent="0.2">
      <c r="A1471" s="18">
        <v>1393</v>
      </c>
      <c r="B1471" s="20">
        <v>0</v>
      </c>
      <c r="C1471" t="s">
        <v>9544</v>
      </c>
      <c r="D1471" s="2">
        <v>1965</v>
      </c>
      <c r="E1471" s="2" t="s">
        <v>35</v>
      </c>
      <c r="F1471" t="s">
        <v>1738</v>
      </c>
      <c r="G1471" s="2" t="s">
        <v>32</v>
      </c>
      <c r="H1471" t="s">
        <v>226</v>
      </c>
      <c r="I1471" s="2" t="s">
        <v>326</v>
      </c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</row>
    <row r="1472" spans="1:64" x14ac:dyDescent="0.2">
      <c r="A1472" s="18">
        <v>1393</v>
      </c>
      <c r="B1472" s="20">
        <v>0</v>
      </c>
      <c r="C1472" t="s">
        <v>9545</v>
      </c>
      <c r="D1472" s="2">
        <v>1967</v>
      </c>
      <c r="E1472" s="2" t="s">
        <v>35</v>
      </c>
      <c r="F1472" t="s">
        <v>1739</v>
      </c>
      <c r="G1472" s="2" t="s">
        <v>31</v>
      </c>
      <c r="H1472" t="s">
        <v>226</v>
      </c>
      <c r="I1472" s="2" t="s">
        <v>326</v>
      </c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</row>
    <row r="1473" spans="1:64" x14ac:dyDescent="0.2">
      <c r="A1473" s="18">
        <v>1393</v>
      </c>
      <c r="B1473" s="20">
        <v>0</v>
      </c>
      <c r="C1473" t="s">
        <v>9546</v>
      </c>
      <c r="D1473" s="2">
        <v>1979</v>
      </c>
      <c r="E1473" s="2" t="s">
        <v>36</v>
      </c>
      <c r="F1473" t="s">
        <v>1740</v>
      </c>
      <c r="G1473" s="2" t="s">
        <v>31</v>
      </c>
      <c r="H1473" t="s">
        <v>226</v>
      </c>
      <c r="I1473" s="2" t="s">
        <v>326</v>
      </c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</row>
    <row r="1474" spans="1:64" x14ac:dyDescent="0.2">
      <c r="A1474" s="18">
        <v>1393</v>
      </c>
      <c r="B1474" s="20">
        <v>0</v>
      </c>
      <c r="C1474" t="s">
        <v>9547</v>
      </c>
      <c r="D1474" s="2">
        <v>1972</v>
      </c>
      <c r="E1474" s="2" t="s">
        <v>35</v>
      </c>
      <c r="F1474" t="s">
        <v>1741</v>
      </c>
      <c r="G1474" s="2" t="s">
        <v>32</v>
      </c>
      <c r="H1474" t="s">
        <v>226</v>
      </c>
      <c r="I1474" s="2" t="s">
        <v>326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</row>
    <row r="1475" spans="1:64" x14ac:dyDescent="0.2">
      <c r="A1475" s="18">
        <v>1393</v>
      </c>
      <c r="B1475" s="20">
        <v>0</v>
      </c>
      <c r="C1475" t="s">
        <v>9548</v>
      </c>
      <c r="D1475" s="2">
        <v>1977</v>
      </c>
      <c r="E1475" s="2" t="s">
        <v>35</v>
      </c>
      <c r="F1475" t="s">
        <v>1742</v>
      </c>
      <c r="G1475" s="2" t="s">
        <v>32</v>
      </c>
      <c r="H1475" t="s">
        <v>226</v>
      </c>
      <c r="I1475" s="2" t="s">
        <v>326</v>
      </c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</row>
    <row r="1476" spans="1:64" x14ac:dyDescent="0.2">
      <c r="A1476" s="18">
        <v>1393</v>
      </c>
      <c r="B1476" s="20">
        <v>0</v>
      </c>
      <c r="C1476" t="s">
        <v>1420</v>
      </c>
      <c r="D1476" s="2">
        <v>1973</v>
      </c>
      <c r="E1476" s="2" t="s">
        <v>35</v>
      </c>
      <c r="F1476" t="s">
        <v>1743</v>
      </c>
      <c r="G1476" s="2" t="s">
        <v>32</v>
      </c>
      <c r="H1476" t="s">
        <v>431</v>
      </c>
      <c r="I1476" s="2" t="s">
        <v>432</v>
      </c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</row>
    <row r="1477" spans="1:64" x14ac:dyDescent="0.2">
      <c r="A1477" s="18">
        <v>1393</v>
      </c>
      <c r="B1477" s="20">
        <v>0</v>
      </c>
      <c r="C1477" t="s">
        <v>9549</v>
      </c>
      <c r="D1477" s="2">
        <v>1964</v>
      </c>
      <c r="E1477" s="2" t="s">
        <v>35</v>
      </c>
      <c r="F1477" t="s">
        <v>1744</v>
      </c>
      <c r="G1477" s="2" t="s">
        <v>32</v>
      </c>
      <c r="H1477" t="s">
        <v>226</v>
      </c>
      <c r="I1477" s="2" t="s">
        <v>326</v>
      </c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</row>
    <row r="1478" spans="1:64" x14ac:dyDescent="0.2">
      <c r="A1478" s="18">
        <v>1393</v>
      </c>
      <c r="B1478" s="20">
        <v>0</v>
      </c>
      <c r="C1478" t="s">
        <v>1745</v>
      </c>
      <c r="D1478" s="2">
        <v>1992</v>
      </c>
      <c r="E1478" s="2" t="s">
        <v>35</v>
      </c>
      <c r="F1478" t="s">
        <v>1746</v>
      </c>
      <c r="G1478" s="2" t="s">
        <v>32</v>
      </c>
      <c r="H1478" t="s">
        <v>259</v>
      </c>
      <c r="I1478" s="2" t="s">
        <v>115</v>
      </c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</row>
    <row r="1479" spans="1:64" x14ac:dyDescent="0.2">
      <c r="A1479" s="18">
        <v>1393</v>
      </c>
      <c r="B1479" s="20">
        <v>0</v>
      </c>
      <c r="C1479" t="s">
        <v>1747</v>
      </c>
      <c r="D1479" s="2">
        <v>1977</v>
      </c>
      <c r="E1479" s="2" t="s">
        <v>35</v>
      </c>
      <c r="F1479" t="s">
        <v>1748</v>
      </c>
      <c r="G1479" s="2" t="s">
        <v>32</v>
      </c>
      <c r="H1479" t="s">
        <v>264</v>
      </c>
      <c r="I1479" s="2" t="s">
        <v>149</v>
      </c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</row>
    <row r="1480" spans="1:64" x14ac:dyDescent="0.2">
      <c r="A1480" s="18">
        <v>1393</v>
      </c>
      <c r="B1480" s="20">
        <v>0</v>
      </c>
      <c r="C1480" t="s">
        <v>1749</v>
      </c>
      <c r="D1480" s="2">
        <v>1985</v>
      </c>
      <c r="E1480" s="2" t="s">
        <v>36</v>
      </c>
      <c r="F1480" t="s">
        <v>1750</v>
      </c>
      <c r="G1480" s="2" t="s">
        <v>32</v>
      </c>
      <c r="H1480" t="s">
        <v>264</v>
      </c>
      <c r="I1480" s="2" t="s">
        <v>149</v>
      </c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</row>
    <row r="1481" spans="1:64" x14ac:dyDescent="0.2">
      <c r="A1481" s="18">
        <v>1393</v>
      </c>
      <c r="B1481" s="20">
        <v>0</v>
      </c>
      <c r="C1481" t="s">
        <v>1751</v>
      </c>
      <c r="D1481" s="2">
        <v>1970</v>
      </c>
      <c r="E1481" s="2" t="s">
        <v>35</v>
      </c>
      <c r="F1481" t="s">
        <v>1752</v>
      </c>
      <c r="G1481" s="2" t="s">
        <v>32</v>
      </c>
      <c r="H1481" t="s">
        <v>327</v>
      </c>
      <c r="I1481" s="2" t="s">
        <v>328</v>
      </c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</row>
    <row r="1482" spans="1:64" x14ac:dyDescent="0.2">
      <c r="A1482" s="18">
        <v>1393</v>
      </c>
      <c r="B1482" s="20">
        <v>0</v>
      </c>
      <c r="C1482" t="s">
        <v>1753</v>
      </c>
      <c r="D1482" s="2">
        <v>1974</v>
      </c>
      <c r="E1482" s="2" t="s">
        <v>35</v>
      </c>
      <c r="F1482" t="s">
        <v>1754</v>
      </c>
      <c r="G1482" s="2" t="s">
        <v>32</v>
      </c>
      <c r="H1482" t="s">
        <v>264</v>
      </c>
      <c r="I1482" s="2" t="s">
        <v>149</v>
      </c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</row>
    <row r="1483" spans="1:64" x14ac:dyDescent="0.2">
      <c r="A1483" s="18">
        <v>1393</v>
      </c>
      <c r="B1483" s="20">
        <v>0</v>
      </c>
      <c r="C1483" t="s">
        <v>1755</v>
      </c>
      <c r="D1483" s="2">
        <v>1979</v>
      </c>
      <c r="E1483" s="2" t="s">
        <v>35</v>
      </c>
      <c r="F1483" t="s">
        <v>1756</v>
      </c>
      <c r="G1483" s="2" t="s">
        <v>32</v>
      </c>
      <c r="H1483" t="s">
        <v>329</v>
      </c>
      <c r="I1483" s="2" t="s">
        <v>324</v>
      </c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</row>
    <row r="1484" spans="1:64" x14ac:dyDescent="0.2">
      <c r="A1484" s="18">
        <v>1393</v>
      </c>
      <c r="B1484" s="20">
        <v>0</v>
      </c>
      <c r="C1484" t="s">
        <v>9550</v>
      </c>
      <c r="D1484" s="2">
        <v>1985</v>
      </c>
      <c r="E1484" s="2" t="s">
        <v>36</v>
      </c>
      <c r="F1484" t="s">
        <v>1757</v>
      </c>
      <c r="G1484" s="2" t="s">
        <v>32</v>
      </c>
      <c r="H1484" t="s">
        <v>264</v>
      </c>
      <c r="I1484" s="2" t="s">
        <v>149</v>
      </c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</row>
    <row r="1485" spans="1:64" x14ac:dyDescent="0.2">
      <c r="A1485" s="18">
        <v>1393</v>
      </c>
      <c r="B1485" s="20">
        <v>0</v>
      </c>
      <c r="C1485" t="s">
        <v>1758</v>
      </c>
      <c r="D1485" s="2">
        <v>1983</v>
      </c>
      <c r="E1485" s="2" t="s">
        <v>36</v>
      </c>
      <c r="F1485" t="s">
        <v>1759</v>
      </c>
      <c r="G1485" s="2" t="s">
        <v>32</v>
      </c>
      <c r="H1485" t="s">
        <v>42</v>
      </c>
      <c r="I1485" s="2" t="s">
        <v>65</v>
      </c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  <c r="BC1485" s="17"/>
      <c r="BD1485" s="17"/>
      <c r="BE1485" s="17"/>
      <c r="BF1485" s="17"/>
      <c r="BG1485" s="17"/>
      <c r="BH1485" s="17"/>
      <c r="BI1485" s="17"/>
      <c r="BJ1485" s="17"/>
      <c r="BK1485" s="17"/>
      <c r="BL1485" s="17"/>
    </row>
    <row r="1486" spans="1:64" x14ac:dyDescent="0.2">
      <c r="A1486" s="18">
        <v>1393</v>
      </c>
      <c r="B1486" s="20">
        <v>0</v>
      </c>
      <c r="C1486" t="s">
        <v>9551</v>
      </c>
      <c r="D1486" s="2">
        <v>1963</v>
      </c>
      <c r="E1486" s="2" t="s">
        <v>35</v>
      </c>
      <c r="F1486" t="s">
        <v>1760</v>
      </c>
      <c r="G1486" s="2" t="s">
        <v>32</v>
      </c>
      <c r="H1486" t="s">
        <v>9552</v>
      </c>
      <c r="I1486" s="2" t="s">
        <v>9553</v>
      </c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  <c r="BF1486" s="17"/>
      <c r="BG1486" s="17"/>
      <c r="BH1486" s="17"/>
      <c r="BI1486" s="17"/>
      <c r="BJ1486" s="17"/>
      <c r="BK1486" s="17"/>
      <c r="BL1486" s="17"/>
    </row>
    <row r="1487" spans="1:64" x14ac:dyDescent="0.2">
      <c r="A1487" s="18">
        <v>1393</v>
      </c>
      <c r="B1487" s="20">
        <v>0</v>
      </c>
      <c r="C1487" t="s">
        <v>9554</v>
      </c>
      <c r="D1487" s="2">
        <v>1960</v>
      </c>
      <c r="E1487" s="2" t="s">
        <v>35</v>
      </c>
      <c r="F1487" t="s">
        <v>1761</v>
      </c>
      <c r="G1487" s="2" t="s">
        <v>32</v>
      </c>
      <c r="H1487" t="s">
        <v>327</v>
      </c>
      <c r="I1487" s="2" t="s">
        <v>328</v>
      </c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  <c r="BC1487" s="17"/>
      <c r="BD1487" s="17"/>
      <c r="BE1487" s="17"/>
      <c r="BF1487" s="17"/>
      <c r="BG1487" s="17"/>
      <c r="BH1487" s="17"/>
      <c r="BI1487" s="17"/>
      <c r="BJ1487" s="17"/>
      <c r="BK1487" s="17"/>
      <c r="BL1487" s="17"/>
    </row>
    <row r="1488" spans="1:64" x14ac:dyDescent="0.2">
      <c r="A1488" s="18">
        <v>1393</v>
      </c>
      <c r="B1488" s="20">
        <v>0</v>
      </c>
      <c r="C1488" t="s">
        <v>9555</v>
      </c>
      <c r="D1488" s="2">
        <v>1968</v>
      </c>
      <c r="E1488" s="2" t="s">
        <v>35</v>
      </c>
      <c r="F1488" t="s">
        <v>1762</v>
      </c>
      <c r="G1488" s="2" t="s">
        <v>32</v>
      </c>
      <c r="H1488" t="s">
        <v>219</v>
      </c>
      <c r="I1488" s="2" t="s">
        <v>325</v>
      </c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</row>
    <row r="1489" spans="1:64" x14ac:dyDescent="0.2">
      <c r="A1489" s="18">
        <v>1393</v>
      </c>
      <c r="B1489" s="20">
        <v>0</v>
      </c>
      <c r="C1489" t="s">
        <v>9556</v>
      </c>
      <c r="D1489" s="2">
        <v>1974</v>
      </c>
      <c r="E1489" s="2" t="s">
        <v>36</v>
      </c>
      <c r="F1489" t="s">
        <v>1763</v>
      </c>
      <c r="G1489" s="2" t="s">
        <v>32</v>
      </c>
      <c r="H1489" t="s">
        <v>9557</v>
      </c>
      <c r="I1489" s="2" t="s">
        <v>325</v>
      </c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</row>
    <row r="1490" spans="1:64" x14ac:dyDescent="0.2">
      <c r="A1490" s="18">
        <v>1393</v>
      </c>
      <c r="B1490" s="20">
        <v>0</v>
      </c>
      <c r="C1490" t="s">
        <v>9558</v>
      </c>
      <c r="D1490" s="2">
        <v>1966</v>
      </c>
      <c r="E1490" s="2" t="s">
        <v>35</v>
      </c>
      <c r="F1490" t="s">
        <v>1764</v>
      </c>
      <c r="G1490" s="2" t="s">
        <v>32</v>
      </c>
      <c r="H1490" t="s">
        <v>9559</v>
      </c>
      <c r="I1490" s="2" t="s">
        <v>417</v>
      </c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</row>
    <row r="1491" spans="1:64" x14ac:dyDescent="0.2">
      <c r="A1491" s="18">
        <v>1393</v>
      </c>
      <c r="B1491" s="20">
        <v>0</v>
      </c>
      <c r="C1491" t="s">
        <v>9560</v>
      </c>
      <c r="D1491" s="2">
        <v>1976</v>
      </c>
      <c r="E1491" s="2" t="s">
        <v>35</v>
      </c>
      <c r="F1491" t="s">
        <v>1765</v>
      </c>
      <c r="G1491" s="2" t="s">
        <v>32</v>
      </c>
      <c r="H1491" t="s">
        <v>219</v>
      </c>
      <c r="I1491" s="2" t="s">
        <v>325</v>
      </c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</row>
    <row r="1492" spans="1:64" x14ac:dyDescent="0.2">
      <c r="A1492" s="18">
        <v>1393</v>
      </c>
      <c r="B1492" s="20">
        <v>0</v>
      </c>
      <c r="C1492" t="s">
        <v>9561</v>
      </c>
      <c r="D1492" s="2">
        <v>1972</v>
      </c>
      <c r="E1492" s="2" t="s">
        <v>35</v>
      </c>
      <c r="F1492" t="s">
        <v>1766</v>
      </c>
      <c r="G1492" s="2" t="s">
        <v>32</v>
      </c>
      <c r="H1492" t="s">
        <v>418</v>
      </c>
      <c r="I1492" s="2" t="s">
        <v>149</v>
      </c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</row>
    <row r="1493" spans="1:64" x14ac:dyDescent="0.2">
      <c r="A1493" s="18">
        <v>1393</v>
      </c>
      <c r="B1493" s="20">
        <v>0</v>
      </c>
      <c r="C1493" t="s">
        <v>9562</v>
      </c>
      <c r="D1493" s="2">
        <v>1973</v>
      </c>
      <c r="E1493" s="2" t="s">
        <v>35</v>
      </c>
      <c r="F1493" t="s">
        <v>1767</v>
      </c>
      <c r="G1493" s="2" t="s">
        <v>32</v>
      </c>
      <c r="H1493" t="s">
        <v>226</v>
      </c>
      <c r="I1493" s="2" t="s">
        <v>326</v>
      </c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</row>
    <row r="1494" spans="1:64" x14ac:dyDescent="0.2">
      <c r="A1494" s="18">
        <v>1393</v>
      </c>
      <c r="B1494" s="20">
        <v>0</v>
      </c>
      <c r="C1494" t="s">
        <v>9563</v>
      </c>
      <c r="D1494" s="2">
        <v>1964</v>
      </c>
      <c r="E1494" s="2" t="s">
        <v>35</v>
      </c>
      <c r="F1494" t="s">
        <v>1869</v>
      </c>
      <c r="G1494" s="2" t="s">
        <v>32</v>
      </c>
      <c r="H1494" t="s">
        <v>150</v>
      </c>
      <c r="I1494" s="2" t="s">
        <v>115</v>
      </c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</row>
    <row r="1495" spans="1:64" x14ac:dyDescent="0.2">
      <c r="A1495" s="18">
        <v>1393</v>
      </c>
      <c r="B1495" s="20">
        <v>0</v>
      </c>
      <c r="C1495" t="s">
        <v>9564</v>
      </c>
      <c r="D1495" s="2">
        <v>1973</v>
      </c>
      <c r="E1495" s="2" t="s">
        <v>35</v>
      </c>
      <c r="F1495" t="s">
        <v>1768</v>
      </c>
      <c r="G1495" s="2" t="s">
        <v>32</v>
      </c>
      <c r="H1495" t="s">
        <v>9565</v>
      </c>
      <c r="I1495" s="2" t="s">
        <v>9566</v>
      </c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</row>
    <row r="1496" spans="1:64" x14ac:dyDescent="0.2">
      <c r="A1496" s="18">
        <v>1393</v>
      </c>
      <c r="B1496" s="20">
        <v>0</v>
      </c>
      <c r="C1496" t="s">
        <v>9567</v>
      </c>
      <c r="D1496" s="2">
        <v>1964</v>
      </c>
      <c r="E1496" s="2" t="s">
        <v>35</v>
      </c>
      <c r="F1496" t="s">
        <v>1769</v>
      </c>
      <c r="G1496" s="2" t="s">
        <v>32</v>
      </c>
      <c r="H1496" t="s">
        <v>410</v>
      </c>
      <c r="I1496" s="2" t="s">
        <v>9523</v>
      </c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</row>
    <row r="1497" spans="1:64" x14ac:dyDescent="0.2">
      <c r="A1497" s="18">
        <v>1393</v>
      </c>
      <c r="B1497" s="20">
        <v>0</v>
      </c>
      <c r="C1497" t="s">
        <v>1770</v>
      </c>
      <c r="D1497" s="2">
        <v>1973</v>
      </c>
      <c r="E1497" s="2" t="s">
        <v>35</v>
      </c>
      <c r="F1497" t="s">
        <v>1771</v>
      </c>
      <c r="G1497" s="2" t="s">
        <v>31</v>
      </c>
      <c r="H1497" t="s">
        <v>433</v>
      </c>
      <c r="I1497" s="2" t="s">
        <v>434</v>
      </c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</row>
    <row r="1498" spans="1:64" x14ac:dyDescent="0.2">
      <c r="A1498" s="18">
        <v>1393</v>
      </c>
      <c r="B1498" s="20">
        <v>0</v>
      </c>
      <c r="C1498" t="s">
        <v>9568</v>
      </c>
      <c r="D1498" s="2">
        <v>1969</v>
      </c>
      <c r="E1498" s="2" t="s">
        <v>36</v>
      </c>
      <c r="F1498" t="s">
        <v>1772</v>
      </c>
      <c r="G1498" s="2" t="s">
        <v>32</v>
      </c>
      <c r="H1498" t="s">
        <v>319</v>
      </c>
      <c r="I1498" s="2" t="s">
        <v>320</v>
      </c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</row>
    <row r="1499" spans="1:64" x14ac:dyDescent="0.2">
      <c r="A1499" s="18">
        <v>1393</v>
      </c>
      <c r="B1499" s="20">
        <v>0</v>
      </c>
      <c r="C1499" t="s">
        <v>9569</v>
      </c>
      <c r="D1499" s="2">
        <v>1977</v>
      </c>
      <c r="E1499" s="2" t="s">
        <v>36</v>
      </c>
      <c r="F1499" t="s">
        <v>1773</v>
      </c>
      <c r="G1499" s="2" t="s">
        <v>32</v>
      </c>
      <c r="H1499" t="s">
        <v>87</v>
      </c>
      <c r="I1499" s="2" t="s">
        <v>9519</v>
      </c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</row>
    <row r="1500" spans="1:64" x14ac:dyDescent="0.2">
      <c r="A1500" s="18">
        <v>1393</v>
      </c>
      <c r="B1500" s="20">
        <v>0</v>
      </c>
      <c r="C1500" t="s">
        <v>9570</v>
      </c>
      <c r="D1500" s="2">
        <v>1971</v>
      </c>
      <c r="E1500" s="2" t="s">
        <v>36</v>
      </c>
      <c r="F1500" t="s">
        <v>1774</v>
      </c>
      <c r="G1500" s="2" t="s">
        <v>32</v>
      </c>
      <c r="H1500" t="s">
        <v>319</v>
      </c>
      <c r="I1500" s="2" t="s">
        <v>320</v>
      </c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</row>
    <row r="1501" spans="1:64" x14ac:dyDescent="0.2">
      <c r="A1501" s="18">
        <v>1393</v>
      </c>
      <c r="B1501" s="20">
        <v>0</v>
      </c>
      <c r="C1501" t="s">
        <v>9571</v>
      </c>
      <c r="D1501" s="2">
        <v>1965</v>
      </c>
      <c r="E1501" s="2" t="s">
        <v>35</v>
      </c>
      <c r="F1501" t="s">
        <v>1775</v>
      </c>
      <c r="G1501" s="2" t="s">
        <v>32</v>
      </c>
      <c r="H1501" t="s">
        <v>87</v>
      </c>
      <c r="I1501" s="2" t="s">
        <v>9519</v>
      </c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</row>
    <row r="1502" spans="1:64" x14ac:dyDescent="0.2">
      <c r="A1502" s="18">
        <v>1393</v>
      </c>
      <c r="B1502" s="20">
        <v>0</v>
      </c>
      <c r="C1502" t="s">
        <v>9572</v>
      </c>
      <c r="D1502" s="2">
        <v>1969</v>
      </c>
      <c r="E1502" s="2" t="s">
        <v>35</v>
      </c>
      <c r="F1502" t="s">
        <v>1776</v>
      </c>
      <c r="G1502" s="2" t="s">
        <v>32</v>
      </c>
      <c r="H1502" t="s">
        <v>435</v>
      </c>
      <c r="I1502" s="2" t="s">
        <v>323</v>
      </c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</row>
    <row r="1503" spans="1:64" x14ac:dyDescent="0.2">
      <c r="A1503" s="18">
        <v>1393</v>
      </c>
      <c r="B1503" s="20">
        <v>0</v>
      </c>
      <c r="C1503" t="s">
        <v>9573</v>
      </c>
      <c r="D1503" s="2">
        <v>1986</v>
      </c>
      <c r="E1503" s="2" t="s">
        <v>36</v>
      </c>
      <c r="F1503" t="s">
        <v>1777</v>
      </c>
      <c r="G1503" s="2" t="s">
        <v>32</v>
      </c>
      <c r="H1503" t="s">
        <v>436</v>
      </c>
      <c r="I1503" s="2" t="s">
        <v>9523</v>
      </c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</row>
    <row r="1504" spans="1:64" x14ac:dyDescent="0.2">
      <c r="A1504" s="18">
        <v>1393</v>
      </c>
      <c r="B1504" s="20">
        <v>0</v>
      </c>
      <c r="C1504" t="s">
        <v>9574</v>
      </c>
      <c r="D1504" s="2">
        <v>1969</v>
      </c>
      <c r="E1504" s="2" t="s">
        <v>35</v>
      </c>
      <c r="F1504" t="s">
        <v>1870</v>
      </c>
      <c r="G1504" s="2" t="s">
        <v>32</v>
      </c>
      <c r="H1504" t="s">
        <v>1871</v>
      </c>
      <c r="I1504" s="2" t="s">
        <v>320</v>
      </c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</row>
    <row r="1505" spans="1:64" x14ac:dyDescent="0.2">
      <c r="A1505" s="18">
        <v>1393</v>
      </c>
      <c r="B1505" s="20">
        <v>0</v>
      </c>
      <c r="C1505" t="s">
        <v>9575</v>
      </c>
      <c r="D1505" s="2">
        <v>1987</v>
      </c>
      <c r="E1505" s="2" t="s">
        <v>35</v>
      </c>
      <c r="F1505" t="s">
        <v>1778</v>
      </c>
      <c r="G1505" s="2" t="s">
        <v>32</v>
      </c>
      <c r="H1505" t="s">
        <v>319</v>
      </c>
      <c r="I1505" s="2" t="s">
        <v>320</v>
      </c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</row>
    <row r="1506" spans="1:64" x14ac:dyDescent="0.2">
      <c r="A1506" s="18">
        <v>1393</v>
      </c>
      <c r="B1506" s="20">
        <v>0</v>
      </c>
      <c r="C1506" t="s">
        <v>9576</v>
      </c>
      <c r="D1506" s="2">
        <v>1961</v>
      </c>
      <c r="E1506" s="2" t="s">
        <v>35</v>
      </c>
      <c r="F1506" t="s">
        <v>1779</v>
      </c>
      <c r="G1506" s="2" t="s">
        <v>32</v>
      </c>
      <c r="H1506" t="s">
        <v>319</v>
      </c>
      <c r="I1506" s="2" t="s">
        <v>320</v>
      </c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</row>
    <row r="1507" spans="1:64" x14ac:dyDescent="0.2">
      <c r="A1507" s="18">
        <v>1393</v>
      </c>
      <c r="B1507" s="20">
        <v>0</v>
      </c>
      <c r="C1507" t="s">
        <v>9577</v>
      </c>
      <c r="D1507" s="2">
        <v>1968</v>
      </c>
      <c r="E1507" s="2" t="s">
        <v>36</v>
      </c>
      <c r="F1507" t="s">
        <v>1780</v>
      </c>
      <c r="G1507" s="2" t="s">
        <v>32</v>
      </c>
      <c r="H1507" t="s">
        <v>437</v>
      </c>
      <c r="I1507" s="2" t="s">
        <v>9578</v>
      </c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</row>
    <row r="1508" spans="1:64" x14ac:dyDescent="0.2">
      <c r="A1508" s="18">
        <v>1393</v>
      </c>
      <c r="B1508" s="20">
        <v>0</v>
      </c>
      <c r="C1508" t="s">
        <v>9579</v>
      </c>
      <c r="D1508" s="2">
        <v>1988</v>
      </c>
      <c r="E1508" s="2" t="s">
        <v>35</v>
      </c>
      <c r="F1508" t="s">
        <v>1781</v>
      </c>
      <c r="G1508" s="2" t="s">
        <v>32</v>
      </c>
      <c r="H1508" t="s">
        <v>217</v>
      </c>
      <c r="I1508" s="2" t="s">
        <v>324</v>
      </c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</row>
    <row r="1509" spans="1:64" x14ac:dyDescent="0.2">
      <c r="A1509" s="18">
        <v>1393</v>
      </c>
      <c r="B1509" s="20">
        <v>0</v>
      </c>
      <c r="C1509" t="s">
        <v>9580</v>
      </c>
      <c r="D1509" s="2">
        <v>1967</v>
      </c>
      <c r="E1509" s="2" t="s">
        <v>36</v>
      </c>
      <c r="F1509" t="s">
        <v>1782</v>
      </c>
      <c r="G1509" s="2" t="s">
        <v>32</v>
      </c>
      <c r="H1509" t="s">
        <v>111</v>
      </c>
      <c r="I1509" s="2" t="s">
        <v>112</v>
      </c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</row>
    <row r="1510" spans="1:64" x14ac:dyDescent="0.2">
      <c r="A1510" s="18">
        <v>1393</v>
      </c>
      <c r="B1510" s="20">
        <v>0</v>
      </c>
      <c r="C1510" t="s">
        <v>9581</v>
      </c>
      <c r="D1510" s="2">
        <v>1966</v>
      </c>
      <c r="E1510" s="2" t="s">
        <v>35</v>
      </c>
      <c r="F1510" t="s">
        <v>1783</v>
      </c>
      <c r="G1510" s="2" t="s">
        <v>32</v>
      </c>
      <c r="H1510" t="s">
        <v>111</v>
      </c>
      <c r="I1510" s="2" t="s">
        <v>112</v>
      </c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</row>
    <row r="1511" spans="1:64" x14ac:dyDescent="0.2">
      <c r="A1511" s="18">
        <v>1393</v>
      </c>
      <c r="B1511" s="20">
        <v>0</v>
      </c>
      <c r="C1511" t="s">
        <v>9582</v>
      </c>
      <c r="D1511" s="2">
        <v>1976</v>
      </c>
      <c r="E1511" s="2" t="s">
        <v>36</v>
      </c>
      <c r="F1511" t="s">
        <v>1784</v>
      </c>
      <c r="G1511" s="2" t="s">
        <v>32</v>
      </c>
      <c r="H1511" t="s">
        <v>111</v>
      </c>
      <c r="I1511" s="2" t="s">
        <v>112</v>
      </c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</row>
    <row r="1512" spans="1:64" x14ac:dyDescent="0.2">
      <c r="A1512" s="18">
        <v>1393</v>
      </c>
      <c r="B1512" s="20">
        <v>0</v>
      </c>
      <c r="C1512" t="s">
        <v>9583</v>
      </c>
      <c r="D1512" s="2">
        <v>1965</v>
      </c>
      <c r="E1512" s="2" t="s">
        <v>35</v>
      </c>
      <c r="F1512" t="s">
        <v>1785</v>
      </c>
      <c r="G1512" s="2" t="s">
        <v>32</v>
      </c>
      <c r="H1512" t="s">
        <v>438</v>
      </c>
      <c r="I1512" s="2" t="s">
        <v>323</v>
      </c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</row>
    <row r="1513" spans="1:64" x14ac:dyDescent="0.2">
      <c r="A1513" s="18">
        <v>1393</v>
      </c>
      <c r="B1513" s="20">
        <v>0</v>
      </c>
      <c r="C1513" t="s">
        <v>9584</v>
      </c>
      <c r="D1513" s="2">
        <v>1981</v>
      </c>
      <c r="E1513" s="2" t="s">
        <v>35</v>
      </c>
      <c r="F1513" t="s">
        <v>1786</v>
      </c>
      <c r="G1513" s="2" t="s">
        <v>32</v>
      </c>
      <c r="H1513" t="s">
        <v>439</v>
      </c>
      <c r="I1513" s="2" t="s">
        <v>325</v>
      </c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</row>
    <row r="1514" spans="1:64" x14ac:dyDescent="0.2">
      <c r="A1514" s="18">
        <v>1393</v>
      </c>
      <c r="B1514" s="20">
        <v>0</v>
      </c>
      <c r="C1514" t="s">
        <v>9585</v>
      </c>
      <c r="D1514" s="2">
        <v>1967</v>
      </c>
      <c r="E1514" s="2" t="s">
        <v>36</v>
      </c>
      <c r="F1514" t="s">
        <v>1787</v>
      </c>
      <c r="G1514" s="2" t="s">
        <v>32</v>
      </c>
      <c r="H1514" t="s">
        <v>319</v>
      </c>
      <c r="I1514" s="2" t="s">
        <v>320</v>
      </c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</row>
    <row r="1515" spans="1:64" x14ac:dyDescent="0.2">
      <c r="A1515" s="18">
        <v>1393</v>
      </c>
      <c r="B1515" s="20">
        <v>0</v>
      </c>
      <c r="C1515" t="s">
        <v>9586</v>
      </c>
      <c r="D1515" s="2">
        <v>1968</v>
      </c>
      <c r="E1515" s="2" t="s">
        <v>35</v>
      </c>
      <c r="F1515" t="s">
        <v>1788</v>
      </c>
      <c r="G1515" s="2" t="s">
        <v>32</v>
      </c>
      <c r="H1515" t="s">
        <v>116</v>
      </c>
      <c r="I1515" s="2" t="s">
        <v>117</v>
      </c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</row>
    <row r="1516" spans="1:64" x14ac:dyDescent="0.2">
      <c r="A1516" s="18">
        <v>1393</v>
      </c>
      <c r="B1516" s="20">
        <v>0</v>
      </c>
      <c r="C1516" t="s">
        <v>9587</v>
      </c>
      <c r="D1516" s="2">
        <v>1963</v>
      </c>
      <c r="E1516" s="2" t="s">
        <v>35</v>
      </c>
      <c r="F1516" t="s">
        <v>1789</v>
      </c>
      <c r="G1516" s="2" t="s">
        <v>32</v>
      </c>
      <c r="H1516" t="s">
        <v>87</v>
      </c>
      <c r="I1516" s="2" t="s">
        <v>9519</v>
      </c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  <c r="BF1516" s="17"/>
      <c r="BG1516" s="17"/>
      <c r="BH1516" s="17"/>
      <c r="BI1516" s="17"/>
      <c r="BJ1516" s="17"/>
      <c r="BK1516" s="17"/>
      <c r="BL1516" s="17"/>
    </row>
    <row r="1517" spans="1:64" x14ac:dyDescent="0.2">
      <c r="A1517" s="18">
        <v>1393</v>
      </c>
      <c r="B1517" s="20">
        <v>0</v>
      </c>
      <c r="C1517" t="s">
        <v>9588</v>
      </c>
      <c r="D1517" s="2">
        <v>1963</v>
      </c>
      <c r="E1517" s="2" t="s">
        <v>36</v>
      </c>
      <c r="F1517" t="s">
        <v>1790</v>
      </c>
      <c r="G1517" s="2" t="s">
        <v>32</v>
      </c>
      <c r="H1517" t="s">
        <v>319</v>
      </c>
      <c r="I1517" s="2" t="s">
        <v>320</v>
      </c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  <c r="BC1517" s="17"/>
      <c r="BD1517" s="17"/>
      <c r="BE1517" s="17"/>
      <c r="BF1517" s="17"/>
      <c r="BG1517" s="17"/>
      <c r="BH1517" s="17"/>
      <c r="BI1517" s="17"/>
      <c r="BJ1517" s="17"/>
      <c r="BK1517" s="17"/>
      <c r="BL1517" s="17"/>
    </row>
    <row r="1518" spans="1:64" x14ac:dyDescent="0.2">
      <c r="A1518" s="18">
        <v>1393</v>
      </c>
      <c r="B1518" s="20">
        <v>0</v>
      </c>
      <c r="C1518" t="s">
        <v>9589</v>
      </c>
      <c r="D1518" s="2">
        <v>1962</v>
      </c>
      <c r="E1518" s="2" t="s">
        <v>35</v>
      </c>
      <c r="F1518" t="s">
        <v>1791</v>
      </c>
      <c r="G1518" s="2" t="s">
        <v>32</v>
      </c>
      <c r="H1518" t="s">
        <v>440</v>
      </c>
      <c r="I1518" s="2" t="s">
        <v>9519</v>
      </c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</row>
    <row r="1519" spans="1:64" x14ac:dyDescent="0.2">
      <c r="A1519" s="18">
        <v>1393</v>
      </c>
      <c r="B1519" s="20">
        <v>0</v>
      </c>
      <c r="C1519" t="s">
        <v>9590</v>
      </c>
      <c r="D1519" s="2">
        <v>1982</v>
      </c>
      <c r="E1519" s="2" t="s">
        <v>35</v>
      </c>
      <c r="F1519" t="s">
        <v>1792</v>
      </c>
      <c r="G1519" s="2" t="s">
        <v>32</v>
      </c>
      <c r="H1519" t="s">
        <v>42</v>
      </c>
      <c r="I1519" s="2" t="s">
        <v>65</v>
      </c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</row>
    <row r="1520" spans="1:64" x14ac:dyDescent="0.2">
      <c r="A1520" s="18">
        <v>1393</v>
      </c>
      <c r="B1520" s="20">
        <v>0</v>
      </c>
      <c r="C1520" t="s">
        <v>9591</v>
      </c>
      <c r="D1520" s="2">
        <v>1973</v>
      </c>
      <c r="E1520" s="2" t="s">
        <v>35</v>
      </c>
      <c r="F1520" t="s">
        <v>1793</v>
      </c>
      <c r="G1520" s="2" t="s">
        <v>32</v>
      </c>
      <c r="H1520" t="s">
        <v>87</v>
      </c>
      <c r="I1520" s="2" t="s">
        <v>9519</v>
      </c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</row>
    <row r="1521" spans="1:64" x14ac:dyDescent="0.2">
      <c r="A1521" s="18">
        <v>1393</v>
      </c>
      <c r="B1521" s="20">
        <v>0</v>
      </c>
      <c r="C1521" t="s">
        <v>9592</v>
      </c>
      <c r="D1521" s="2">
        <v>1977</v>
      </c>
      <c r="E1521" s="2" t="s">
        <v>35</v>
      </c>
      <c r="F1521" t="s">
        <v>1794</v>
      </c>
      <c r="G1521" s="2" t="s">
        <v>32</v>
      </c>
      <c r="H1521" t="s">
        <v>319</v>
      </c>
      <c r="I1521" s="2" t="s">
        <v>320</v>
      </c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</row>
    <row r="1522" spans="1:64" x14ac:dyDescent="0.2">
      <c r="A1522" s="18">
        <v>1393</v>
      </c>
      <c r="B1522" s="20">
        <v>0</v>
      </c>
      <c r="C1522" t="s">
        <v>9593</v>
      </c>
      <c r="D1522" s="2">
        <v>1973</v>
      </c>
      <c r="E1522" s="2" t="s">
        <v>35</v>
      </c>
      <c r="F1522" t="s">
        <v>1795</v>
      </c>
      <c r="G1522" s="2" t="s">
        <v>32</v>
      </c>
      <c r="H1522" t="s">
        <v>319</v>
      </c>
      <c r="I1522" s="2" t="s">
        <v>320</v>
      </c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</row>
    <row r="1523" spans="1:64" x14ac:dyDescent="0.2">
      <c r="A1523" s="18">
        <v>1393</v>
      </c>
      <c r="B1523" s="20">
        <v>0</v>
      </c>
      <c r="C1523" t="s">
        <v>9594</v>
      </c>
      <c r="D1523" s="2">
        <v>1979</v>
      </c>
      <c r="E1523" s="2" t="s">
        <v>35</v>
      </c>
      <c r="F1523" t="s">
        <v>1796</v>
      </c>
      <c r="G1523" s="2" t="s">
        <v>32</v>
      </c>
      <c r="H1523" t="s">
        <v>439</v>
      </c>
      <c r="I1523" s="2" t="s">
        <v>325</v>
      </c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</row>
    <row r="1524" spans="1:64" x14ac:dyDescent="0.2">
      <c r="A1524" s="18">
        <v>1393</v>
      </c>
      <c r="B1524" s="20">
        <v>0</v>
      </c>
      <c r="C1524" t="s">
        <v>9595</v>
      </c>
      <c r="D1524" s="2">
        <v>1994</v>
      </c>
      <c r="E1524" s="2" t="s">
        <v>35</v>
      </c>
      <c r="F1524" t="s">
        <v>1797</v>
      </c>
      <c r="G1524" s="2" t="s">
        <v>32</v>
      </c>
      <c r="H1524" t="s">
        <v>116</v>
      </c>
      <c r="I1524" s="2" t="s">
        <v>117</v>
      </c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</row>
    <row r="1525" spans="1:64" x14ac:dyDescent="0.2">
      <c r="A1525" s="18">
        <v>1393</v>
      </c>
      <c r="B1525" s="20">
        <v>0</v>
      </c>
      <c r="C1525" t="s">
        <v>9596</v>
      </c>
      <c r="D1525" s="2">
        <v>1971</v>
      </c>
      <c r="E1525" s="2" t="s">
        <v>36</v>
      </c>
      <c r="F1525" t="s">
        <v>1798</v>
      </c>
      <c r="G1525" s="2" t="s">
        <v>32</v>
      </c>
      <c r="H1525" t="s">
        <v>9522</v>
      </c>
      <c r="I1525" s="2" t="s">
        <v>9523</v>
      </c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</row>
    <row r="1526" spans="1:64" x14ac:dyDescent="0.2">
      <c r="A1526" s="18">
        <v>1393</v>
      </c>
      <c r="B1526" s="20">
        <v>0</v>
      </c>
      <c r="C1526" t="s">
        <v>9597</v>
      </c>
      <c r="D1526" s="2">
        <v>1972</v>
      </c>
      <c r="E1526" s="2" t="s">
        <v>35</v>
      </c>
      <c r="F1526" t="s">
        <v>1799</v>
      </c>
      <c r="G1526" s="2" t="s">
        <v>32</v>
      </c>
      <c r="H1526" t="s">
        <v>441</v>
      </c>
      <c r="I1526" s="2" t="s">
        <v>9566</v>
      </c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  <c r="BF1526" s="17"/>
      <c r="BG1526" s="17"/>
      <c r="BH1526" s="17"/>
      <c r="BI1526" s="17"/>
      <c r="BJ1526" s="17"/>
      <c r="BK1526" s="17"/>
      <c r="BL1526" s="17"/>
    </row>
    <row r="1527" spans="1:64" x14ac:dyDescent="0.2">
      <c r="A1527" s="18">
        <v>1393</v>
      </c>
      <c r="B1527" s="20">
        <v>0</v>
      </c>
      <c r="C1527" t="s">
        <v>9598</v>
      </c>
      <c r="D1527" s="2">
        <v>1973</v>
      </c>
      <c r="E1527" s="2" t="s">
        <v>36</v>
      </c>
      <c r="F1527" t="s">
        <v>1800</v>
      </c>
      <c r="G1527" s="2" t="s">
        <v>32</v>
      </c>
      <c r="H1527" t="s">
        <v>87</v>
      </c>
      <c r="I1527" s="2" t="s">
        <v>9519</v>
      </c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</row>
    <row r="1528" spans="1:64" x14ac:dyDescent="0.2">
      <c r="A1528" s="18">
        <v>1393</v>
      </c>
      <c r="B1528" s="20">
        <v>0</v>
      </c>
      <c r="C1528" t="s">
        <v>9599</v>
      </c>
      <c r="D1528" s="2">
        <v>1975</v>
      </c>
      <c r="E1528" s="2" t="s">
        <v>36</v>
      </c>
      <c r="F1528" t="s">
        <v>1801</v>
      </c>
      <c r="G1528" s="2" t="s">
        <v>32</v>
      </c>
      <c r="H1528" t="s">
        <v>9522</v>
      </c>
      <c r="I1528" s="2" t="s">
        <v>9523</v>
      </c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</row>
    <row r="1529" spans="1:64" x14ac:dyDescent="0.2">
      <c r="A1529" s="18">
        <v>1393</v>
      </c>
      <c r="B1529" s="20">
        <v>0</v>
      </c>
      <c r="C1529" t="s">
        <v>9600</v>
      </c>
      <c r="D1529" s="2">
        <v>1978</v>
      </c>
      <c r="E1529" s="2" t="s">
        <v>35</v>
      </c>
      <c r="F1529" t="s">
        <v>1802</v>
      </c>
      <c r="G1529" s="2" t="s">
        <v>32</v>
      </c>
      <c r="H1529" t="s">
        <v>442</v>
      </c>
      <c r="I1529" s="2" t="s">
        <v>443</v>
      </c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</row>
    <row r="1530" spans="1:64" x14ac:dyDescent="0.2">
      <c r="A1530" s="18">
        <v>1393</v>
      </c>
      <c r="B1530" s="20">
        <v>0</v>
      </c>
      <c r="C1530" t="s">
        <v>9601</v>
      </c>
      <c r="D1530" s="2">
        <v>1983</v>
      </c>
      <c r="E1530" s="2" t="s">
        <v>36</v>
      </c>
      <c r="F1530" t="s">
        <v>1803</v>
      </c>
      <c r="G1530" s="2" t="s">
        <v>32</v>
      </c>
      <c r="H1530" t="s">
        <v>436</v>
      </c>
      <c r="I1530" s="2" t="s">
        <v>9523</v>
      </c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</row>
    <row r="1531" spans="1:64" x14ac:dyDescent="0.2">
      <c r="A1531" s="18">
        <v>1393</v>
      </c>
      <c r="B1531" s="20">
        <v>0</v>
      </c>
      <c r="C1531" t="s">
        <v>9602</v>
      </c>
      <c r="D1531" s="2">
        <v>1984</v>
      </c>
      <c r="E1531" s="2" t="s">
        <v>36</v>
      </c>
      <c r="F1531" t="s">
        <v>1804</v>
      </c>
      <c r="G1531" s="2" t="s">
        <v>32</v>
      </c>
      <c r="H1531" t="s">
        <v>9522</v>
      </c>
      <c r="I1531" s="2" t="s">
        <v>9523</v>
      </c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</row>
    <row r="1532" spans="1:64" x14ac:dyDescent="0.2">
      <c r="A1532" s="18">
        <v>1393</v>
      </c>
      <c r="B1532" s="20">
        <v>0</v>
      </c>
      <c r="C1532" t="s">
        <v>9603</v>
      </c>
      <c r="D1532" s="2">
        <v>1970</v>
      </c>
      <c r="E1532" s="2" t="s">
        <v>36</v>
      </c>
      <c r="F1532" t="s">
        <v>1805</v>
      </c>
      <c r="G1532" s="2" t="s">
        <v>32</v>
      </c>
      <c r="H1532" t="s">
        <v>444</v>
      </c>
      <c r="I1532" s="2" t="s">
        <v>320</v>
      </c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</row>
    <row r="1533" spans="1:64" x14ac:dyDescent="0.2">
      <c r="A1533" s="18">
        <v>1393</v>
      </c>
      <c r="B1533" s="20">
        <v>0</v>
      </c>
      <c r="C1533" t="s">
        <v>9604</v>
      </c>
      <c r="D1533" s="2">
        <v>1972</v>
      </c>
      <c r="E1533" s="2" t="s">
        <v>36</v>
      </c>
      <c r="F1533" t="s">
        <v>5980</v>
      </c>
      <c r="G1533" s="2" t="s">
        <v>32</v>
      </c>
      <c r="H1533" t="s">
        <v>439</v>
      </c>
      <c r="I1533" s="2" t="s">
        <v>325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</row>
    <row r="1534" spans="1:64" x14ac:dyDescent="0.2">
      <c r="A1534" s="18">
        <v>1393</v>
      </c>
      <c r="B1534" s="20">
        <v>0</v>
      </c>
      <c r="C1534" t="s">
        <v>9605</v>
      </c>
      <c r="D1534" s="2">
        <v>1957</v>
      </c>
      <c r="E1534" s="2" t="s">
        <v>35</v>
      </c>
      <c r="F1534" t="s">
        <v>5981</v>
      </c>
      <c r="G1534" s="2" t="s">
        <v>541</v>
      </c>
      <c r="H1534" t="s">
        <v>439</v>
      </c>
      <c r="I1534" s="2" t="s">
        <v>325</v>
      </c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</row>
    <row r="1535" spans="1:64" x14ac:dyDescent="0.2">
      <c r="A1535" s="18">
        <v>1393</v>
      </c>
      <c r="B1535" s="20">
        <v>0</v>
      </c>
      <c r="C1535" t="s">
        <v>9606</v>
      </c>
      <c r="D1535" s="2">
        <v>1984</v>
      </c>
      <c r="E1535" s="2" t="s">
        <v>35</v>
      </c>
      <c r="F1535" t="s">
        <v>5982</v>
      </c>
      <c r="G1535" s="2" t="s">
        <v>32</v>
      </c>
      <c r="H1535" t="s">
        <v>148</v>
      </c>
      <c r="I1535" s="2" t="s">
        <v>149</v>
      </c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</row>
    <row r="1536" spans="1:64" x14ac:dyDescent="0.2">
      <c r="A1536" s="18">
        <v>1393</v>
      </c>
      <c r="B1536" s="20">
        <v>0</v>
      </c>
      <c r="C1536" t="s">
        <v>9607</v>
      </c>
      <c r="D1536" s="2">
        <v>1974</v>
      </c>
      <c r="E1536" s="2" t="s">
        <v>35</v>
      </c>
      <c r="F1536" t="s">
        <v>5983</v>
      </c>
      <c r="G1536" s="2" t="s">
        <v>32</v>
      </c>
      <c r="H1536" t="s">
        <v>148</v>
      </c>
      <c r="I1536" s="2" t="s">
        <v>149</v>
      </c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</row>
    <row r="1537" spans="1:64" x14ac:dyDescent="0.2">
      <c r="A1537" s="18">
        <v>1393</v>
      </c>
      <c r="B1537" s="20">
        <v>0</v>
      </c>
      <c r="C1537" t="s">
        <v>9608</v>
      </c>
      <c r="D1537" s="2">
        <v>1987</v>
      </c>
      <c r="E1537" s="2" t="s">
        <v>35</v>
      </c>
      <c r="F1537" t="s">
        <v>5984</v>
      </c>
      <c r="G1537" s="2" t="s">
        <v>32</v>
      </c>
      <c r="H1537" t="s">
        <v>148</v>
      </c>
      <c r="I1537" s="2" t="s">
        <v>149</v>
      </c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</row>
    <row r="1538" spans="1:64" x14ac:dyDescent="0.2">
      <c r="A1538" s="18">
        <v>1393</v>
      </c>
      <c r="B1538" s="20">
        <v>0</v>
      </c>
      <c r="C1538" t="s">
        <v>6400</v>
      </c>
      <c r="D1538" s="2">
        <v>1978</v>
      </c>
      <c r="E1538" s="2" t="s">
        <v>35</v>
      </c>
      <c r="F1538" t="s">
        <v>5870</v>
      </c>
      <c r="G1538" s="2" t="s">
        <v>32</v>
      </c>
      <c r="H1538" t="s">
        <v>4031</v>
      </c>
      <c r="I1538" s="2" t="s">
        <v>324</v>
      </c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</row>
    <row r="1539" spans="1:64" x14ac:dyDescent="0.2">
      <c r="A1539" s="18">
        <v>1393</v>
      </c>
      <c r="B1539" s="20">
        <v>0</v>
      </c>
      <c r="C1539" t="s">
        <v>6401</v>
      </c>
      <c r="D1539" s="2">
        <v>1983</v>
      </c>
      <c r="E1539" s="2" t="s">
        <v>35</v>
      </c>
      <c r="F1539" t="s">
        <v>5871</v>
      </c>
      <c r="G1539" s="2" t="s">
        <v>541</v>
      </c>
      <c r="H1539" t="s">
        <v>6402</v>
      </c>
      <c r="I1539" s="2" t="s">
        <v>6403</v>
      </c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</row>
    <row r="1540" spans="1:64" x14ac:dyDescent="0.2">
      <c r="A1540" s="18">
        <v>1393</v>
      </c>
      <c r="B1540" s="20">
        <v>0</v>
      </c>
      <c r="C1540" t="s">
        <v>6404</v>
      </c>
      <c r="D1540" s="2">
        <v>1974</v>
      </c>
      <c r="E1540" s="2" t="s">
        <v>35</v>
      </c>
      <c r="F1540" t="s">
        <v>5875</v>
      </c>
      <c r="G1540" s="2" t="s">
        <v>32</v>
      </c>
      <c r="H1540" t="s">
        <v>6405</v>
      </c>
      <c r="I1540" s="2" t="s">
        <v>153</v>
      </c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</row>
    <row r="1541" spans="1:64" x14ac:dyDescent="0.2">
      <c r="A1541" s="18">
        <v>1393</v>
      </c>
      <c r="B1541" s="20">
        <v>0</v>
      </c>
      <c r="C1541" t="s">
        <v>9609</v>
      </c>
      <c r="D1541" s="2">
        <v>1987</v>
      </c>
      <c r="E1541" s="2" t="s">
        <v>35</v>
      </c>
      <c r="F1541" t="s">
        <v>4030</v>
      </c>
      <c r="G1541" s="2" t="s">
        <v>32</v>
      </c>
      <c r="H1541" t="s">
        <v>4031</v>
      </c>
      <c r="I1541" s="2" t="s">
        <v>324</v>
      </c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</row>
    <row r="1542" spans="1:64" x14ac:dyDescent="0.2">
      <c r="A1542" s="18">
        <v>1393</v>
      </c>
      <c r="B1542" s="20">
        <v>0</v>
      </c>
      <c r="C1542" t="s">
        <v>6406</v>
      </c>
      <c r="D1542" s="2">
        <v>1986</v>
      </c>
      <c r="E1542" s="2" t="s">
        <v>35</v>
      </c>
      <c r="F1542" t="s">
        <v>5878</v>
      </c>
      <c r="G1542" s="2" t="s">
        <v>32</v>
      </c>
      <c r="H1542" t="s">
        <v>4561</v>
      </c>
      <c r="I1542" s="2" t="s">
        <v>6407</v>
      </c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</row>
    <row r="1543" spans="1:64" x14ac:dyDescent="0.2">
      <c r="A1543" s="18">
        <v>1393</v>
      </c>
      <c r="B1543" s="20">
        <v>0</v>
      </c>
      <c r="C1543" t="s">
        <v>9610</v>
      </c>
      <c r="D1543" s="2">
        <v>1970</v>
      </c>
      <c r="E1543" s="2" t="s">
        <v>35</v>
      </c>
      <c r="F1543" t="s">
        <v>5880</v>
      </c>
      <c r="G1543" s="2" t="s">
        <v>32</v>
      </c>
      <c r="H1543" t="s">
        <v>9611</v>
      </c>
      <c r="I1543" s="2" t="s">
        <v>115</v>
      </c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  <c r="BC1543" s="17"/>
      <c r="BD1543" s="17"/>
      <c r="BE1543" s="17"/>
      <c r="BF1543" s="17"/>
      <c r="BG1543" s="17"/>
      <c r="BH1543" s="17"/>
      <c r="BI1543" s="17"/>
      <c r="BJ1543" s="17"/>
      <c r="BK1543" s="17"/>
      <c r="BL1543" s="17"/>
    </row>
    <row r="1544" spans="1:64" x14ac:dyDescent="0.2">
      <c r="A1544" s="18">
        <v>1393</v>
      </c>
      <c r="B1544" s="20">
        <v>0</v>
      </c>
      <c r="C1544" t="s">
        <v>9612</v>
      </c>
      <c r="D1544" s="2">
        <v>1962</v>
      </c>
      <c r="E1544" s="2" t="s">
        <v>35</v>
      </c>
      <c r="F1544" t="s">
        <v>5881</v>
      </c>
      <c r="G1544" s="2" t="s">
        <v>541</v>
      </c>
      <c r="H1544" t="s">
        <v>9613</v>
      </c>
      <c r="I1544" s="2" t="s">
        <v>9614</v>
      </c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</row>
    <row r="1545" spans="1:64" x14ac:dyDescent="0.2">
      <c r="A1545" s="18">
        <v>1393</v>
      </c>
      <c r="B1545" s="20">
        <v>0</v>
      </c>
      <c r="C1545" t="s">
        <v>9615</v>
      </c>
      <c r="D1545" s="2">
        <v>1954</v>
      </c>
      <c r="E1545" s="2" t="s">
        <v>35</v>
      </c>
      <c r="F1545" t="s">
        <v>6408</v>
      </c>
      <c r="G1545" s="2" t="s">
        <v>32</v>
      </c>
      <c r="H1545" t="s">
        <v>6409</v>
      </c>
      <c r="I1545" s="2" t="s">
        <v>324</v>
      </c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</row>
    <row r="1546" spans="1:64" x14ac:dyDescent="0.2">
      <c r="A1546" s="18">
        <v>1393</v>
      </c>
      <c r="B1546" s="20">
        <v>0</v>
      </c>
      <c r="C1546" t="s">
        <v>9616</v>
      </c>
      <c r="D1546" s="2">
        <v>1976</v>
      </c>
      <c r="E1546" s="2" t="s">
        <v>35</v>
      </c>
      <c r="F1546" t="s">
        <v>6410</v>
      </c>
      <c r="G1546" s="2" t="s">
        <v>541</v>
      </c>
      <c r="H1546" t="s">
        <v>9617</v>
      </c>
      <c r="I1546" s="2" t="s">
        <v>434</v>
      </c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</row>
    <row r="1547" spans="1:64" x14ac:dyDescent="0.2">
      <c r="A1547" s="18">
        <v>1393</v>
      </c>
      <c r="B1547" s="20">
        <v>0</v>
      </c>
      <c r="C1547" t="s">
        <v>9618</v>
      </c>
      <c r="D1547" s="2">
        <v>1972</v>
      </c>
      <c r="E1547" s="2" t="s">
        <v>35</v>
      </c>
      <c r="F1547" t="s">
        <v>6411</v>
      </c>
      <c r="G1547" s="2" t="s">
        <v>32</v>
      </c>
      <c r="H1547" t="s">
        <v>6412</v>
      </c>
      <c r="I1547" s="2" t="s">
        <v>417</v>
      </c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</row>
    <row r="1548" spans="1:64" x14ac:dyDescent="0.2">
      <c r="A1548" s="18">
        <v>1393</v>
      </c>
      <c r="B1548" s="20">
        <v>0</v>
      </c>
      <c r="C1548" t="s">
        <v>6413</v>
      </c>
      <c r="D1548" s="2">
        <v>1978</v>
      </c>
      <c r="E1548" s="2" t="s">
        <v>35</v>
      </c>
      <c r="F1548" t="s">
        <v>6414</v>
      </c>
      <c r="G1548" s="2" t="s">
        <v>32</v>
      </c>
      <c r="H1548" t="s">
        <v>6415</v>
      </c>
      <c r="I1548" s="2" t="s">
        <v>323</v>
      </c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  <c r="BF1548" s="17"/>
      <c r="BG1548" s="17"/>
      <c r="BH1548" s="17"/>
      <c r="BI1548" s="17"/>
      <c r="BJ1548" s="17"/>
      <c r="BK1548" s="17"/>
      <c r="BL1548" s="17"/>
    </row>
    <row r="1549" spans="1:64" x14ac:dyDescent="0.2">
      <c r="A1549" s="18">
        <v>1393</v>
      </c>
      <c r="B1549" s="20">
        <v>0</v>
      </c>
      <c r="C1549" t="s">
        <v>9619</v>
      </c>
      <c r="D1549" s="2">
        <v>1983</v>
      </c>
      <c r="E1549" s="2" t="s">
        <v>35</v>
      </c>
      <c r="F1549" t="s">
        <v>7356</v>
      </c>
      <c r="G1549" s="2" t="s">
        <v>32</v>
      </c>
      <c r="H1549" t="s">
        <v>9620</v>
      </c>
      <c r="I1549" s="2" t="s">
        <v>323</v>
      </c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</row>
    <row r="1550" spans="1:64" x14ac:dyDescent="0.2">
      <c r="A1550" s="18">
        <v>1393</v>
      </c>
      <c r="B1550" s="20">
        <v>0</v>
      </c>
      <c r="C1550" t="s">
        <v>9621</v>
      </c>
      <c r="D1550" s="2">
        <v>1988</v>
      </c>
      <c r="E1550" s="2" t="s">
        <v>35</v>
      </c>
      <c r="F1550" t="s">
        <v>7357</v>
      </c>
      <c r="G1550" s="2" t="s">
        <v>32</v>
      </c>
      <c r="H1550" t="s">
        <v>9522</v>
      </c>
      <c r="I1550" s="2" t="s">
        <v>9523</v>
      </c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  <c r="BF1550" s="17"/>
      <c r="BG1550" s="17"/>
      <c r="BH1550" s="17"/>
      <c r="BI1550" s="17"/>
      <c r="BJ1550" s="17"/>
      <c r="BK1550" s="17"/>
      <c r="BL1550" s="17"/>
    </row>
    <row r="1551" spans="1:64" x14ac:dyDescent="0.2">
      <c r="A1551" s="18">
        <v>1393</v>
      </c>
      <c r="B1551" s="20">
        <v>0</v>
      </c>
      <c r="C1551" t="s">
        <v>9622</v>
      </c>
      <c r="D1551" s="2">
        <v>1973</v>
      </c>
      <c r="E1551" s="2" t="s">
        <v>35</v>
      </c>
      <c r="F1551" t="s">
        <v>7358</v>
      </c>
      <c r="G1551" s="2" t="s">
        <v>541</v>
      </c>
      <c r="H1551" t="s">
        <v>9522</v>
      </c>
      <c r="I1551" s="2" t="s">
        <v>9523</v>
      </c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</row>
    <row r="1552" spans="1:64" x14ac:dyDescent="0.2">
      <c r="A1552" s="18">
        <v>1393</v>
      </c>
      <c r="B1552" s="20">
        <v>0</v>
      </c>
      <c r="C1552" t="s">
        <v>9623</v>
      </c>
      <c r="D1552" s="2">
        <v>1978</v>
      </c>
      <c r="E1552" s="2" t="s">
        <v>35</v>
      </c>
      <c r="F1552" t="s">
        <v>7359</v>
      </c>
      <c r="G1552" s="2" t="s">
        <v>32</v>
      </c>
      <c r="H1552" t="s">
        <v>9522</v>
      </c>
      <c r="I1552" s="2" t="s">
        <v>9523</v>
      </c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</row>
    <row r="1553" spans="1:64" x14ac:dyDescent="0.2">
      <c r="A1553" s="18">
        <v>1393</v>
      </c>
      <c r="B1553" s="20">
        <v>0</v>
      </c>
      <c r="C1553" t="s">
        <v>9624</v>
      </c>
      <c r="D1553" s="2">
        <v>1969</v>
      </c>
      <c r="E1553" s="2" t="s">
        <v>36</v>
      </c>
      <c r="F1553" t="s">
        <v>7360</v>
      </c>
      <c r="G1553" s="2" t="s">
        <v>32</v>
      </c>
      <c r="H1553" t="s">
        <v>9625</v>
      </c>
      <c r="I1553" s="2" t="s">
        <v>320</v>
      </c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</row>
    <row r="1554" spans="1:64" x14ac:dyDescent="0.2">
      <c r="A1554" s="18">
        <v>1393</v>
      </c>
      <c r="B1554" s="20">
        <v>0</v>
      </c>
      <c r="C1554" t="s">
        <v>9626</v>
      </c>
      <c r="D1554" s="2">
        <v>1965</v>
      </c>
      <c r="E1554" s="2" t="s">
        <v>35</v>
      </c>
      <c r="F1554" t="s">
        <v>7361</v>
      </c>
      <c r="G1554" s="2" t="s">
        <v>32</v>
      </c>
      <c r="H1554" t="s">
        <v>9522</v>
      </c>
      <c r="I1554" s="2" t="s">
        <v>9523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  <c r="BF1554" s="17"/>
      <c r="BG1554" s="17"/>
      <c r="BH1554" s="17"/>
      <c r="BI1554" s="17"/>
      <c r="BJ1554" s="17"/>
      <c r="BK1554" s="17"/>
      <c r="BL1554" s="17"/>
    </row>
    <row r="1555" spans="1:64" x14ac:dyDescent="0.2">
      <c r="A1555" s="18">
        <v>1393</v>
      </c>
      <c r="B1555" s="20">
        <v>0</v>
      </c>
      <c r="C1555" t="s">
        <v>7362</v>
      </c>
      <c r="D1555" s="2">
        <v>1977</v>
      </c>
      <c r="E1555" s="2" t="s">
        <v>35</v>
      </c>
      <c r="F1555" t="s">
        <v>7363</v>
      </c>
      <c r="G1555" s="2" t="s">
        <v>32</v>
      </c>
      <c r="H1555" t="s">
        <v>7364</v>
      </c>
      <c r="I1555" s="2" t="s">
        <v>417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</row>
    <row r="1556" spans="1:64" x14ac:dyDescent="0.2">
      <c r="A1556" s="18">
        <v>1393</v>
      </c>
      <c r="B1556" s="20">
        <v>0</v>
      </c>
      <c r="C1556" t="s">
        <v>7365</v>
      </c>
      <c r="D1556" s="2">
        <v>1981</v>
      </c>
      <c r="E1556" s="2" t="s">
        <v>35</v>
      </c>
      <c r="F1556" t="s">
        <v>7366</v>
      </c>
      <c r="G1556" s="2" t="s">
        <v>32</v>
      </c>
      <c r="H1556" t="s">
        <v>226</v>
      </c>
      <c r="I1556" s="2" t="s">
        <v>326</v>
      </c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</row>
    <row r="1557" spans="1:64" x14ac:dyDescent="0.2">
      <c r="A1557" s="18">
        <v>1393</v>
      </c>
      <c r="B1557" s="20">
        <v>0</v>
      </c>
      <c r="C1557" t="s">
        <v>7367</v>
      </c>
      <c r="D1557" s="2">
        <v>1960</v>
      </c>
      <c r="E1557" s="2" t="s">
        <v>35</v>
      </c>
      <c r="F1557" t="s">
        <v>7368</v>
      </c>
      <c r="G1557" s="2" t="s">
        <v>32</v>
      </c>
      <c r="H1557" t="s">
        <v>1871</v>
      </c>
      <c r="I1557" s="2" t="s">
        <v>320</v>
      </c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</row>
    <row r="1558" spans="1:64" x14ac:dyDescent="0.2">
      <c r="A1558" s="18">
        <v>1393</v>
      </c>
      <c r="B1558" s="20">
        <v>0</v>
      </c>
      <c r="C1558" t="s">
        <v>7369</v>
      </c>
      <c r="D1558" s="2">
        <v>1965</v>
      </c>
      <c r="E1558" s="2" t="s">
        <v>36</v>
      </c>
      <c r="F1558" t="s">
        <v>7370</v>
      </c>
      <c r="G1558" s="2" t="s">
        <v>32</v>
      </c>
      <c r="H1558" t="s">
        <v>1871</v>
      </c>
      <c r="I1558" s="2" t="s">
        <v>320</v>
      </c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</row>
    <row r="1559" spans="1:64" x14ac:dyDescent="0.2">
      <c r="A1559" s="18">
        <v>1393</v>
      </c>
      <c r="B1559" s="20">
        <v>0</v>
      </c>
      <c r="C1559" t="s">
        <v>7371</v>
      </c>
      <c r="D1559" s="2">
        <v>1967</v>
      </c>
      <c r="E1559" s="2" t="s">
        <v>35</v>
      </c>
      <c r="F1559" t="s">
        <v>7372</v>
      </c>
      <c r="G1559" s="2" t="s">
        <v>32</v>
      </c>
      <c r="H1559" t="s">
        <v>111</v>
      </c>
      <c r="I1559" s="2" t="s">
        <v>112</v>
      </c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</row>
    <row r="1560" spans="1:64" x14ac:dyDescent="0.2">
      <c r="A1560" s="18">
        <v>1393</v>
      </c>
      <c r="B1560" s="20">
        <v>0</v>
      </c>
      <c r="C1560" t="s">
        <v>7373</v>
      </c>
      <c r="D1560" s="2">
        <v>1970</v>
      </c>
      <c r="E1560" s="2" t="s">
        <v>35</v>
      </c>
      <c r="F1560" t="s">
        <v>7374</v>
      </c>
      <c r="G1560" s="2" t="s">
        <v>32</v>
      </c>
      <c r="H1560" t="s">
        <v>7375</v>
      </c>
      <c r="I1560" s="2" t="s">
        <v>7376</v>
      </c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</row>
    <row r="1561" spans="1:64" x14ac:dyDescent="0.2">
      <c r="A1561" s="18">
        <v>1393</v>
      </c>
      <c r="B1561" s="20">
        <v>0</v>
      </c>
      <c r="C1561" t="s">
        <v>9627</v>
      </c>
      <c r="D1561" s="2">
        <v>1979</v>
      </c>
      <c r="E1561" s="2" t="s">
        <v>36</v>
      </c>
      <c r="F1561" t="s">
        <v>7377</v>
      </c>
      <c r="G1561" s="2" t="s">
        <v>32</v>
      </c>
      <c r="H1561" t="s">
        <v>9628</v>
      </c>
      <c r="I1561" s="2" t="s">
        <v>323</v>
      </c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</row>
    <row r="1562" spans="1:64" x14ac:dyDescent="0.2">
      <c r="A1562" s="18">
        <v>1393</v>
      </c>
      <c r="B1562" s="20">
        <v>0</v>
      </c>
      <c r="C1562" t="s">
        <v>9629</v>
      </c>
      <c r="D1562" s="2">
        <v>1969</v>
      </c>
      <c r="E1562" s="2" t="s">
        <v>35</v>
      </c>
      <c r="F1562" t="s">
        <v>7378</v>
      </c>
      <c r="G1562" s="2" t="s">
        <v>32</v>
      </c>
      <c r="H1562" t="s">
        <v>9628</v>
      </c>
      <c r="I1562" s="2" t="s">
        <v>323</v>
      </c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</row>
    <row r="1563" spans="1:64" x14ac:dyDescent="0.2">
      <c r="A1563" s="18">
        <v>1393</v>
      </c>
      <c r="B1563" s="20">
        <v>0</v>
      </c>
      <c r="C1563" t="s">
        <v>7379</v>
      </c>
      <c r="D1563" s="2">
        <v>1977</v>
      </c>
      <c r="E1563" s="2" t="s">
        <v>35</v>
      </c>
      <c r="F1563" t="s">
        <v>7380</v>
      </c>
      <c r="G1563" s="2" t="s">
        <v>32</v>
      </c>
      <c r="H1563" t="s">
        <v>42</v>
      </c>
      <c r="I1563" s="2" t="s">
        <v>65</v>
      </c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</row>
    <row r="1564" spans="1:64" x14ac:dyDescent="0.2">
      <c r="A1564" s="18">
        <v>1393</v>
      </c>
      <c r="B1564" s="20">
        <v>0</v>
      </c>
      <c r="C1564" t="s">
        <v>7381</v>
      </c>
      <c r="D1564" s="2">
        <v>1992</v>
      </c>
      <c r="E1564" s="2" t="s">
        <v>35</v>
      </c>
      <c r="F1564" t="s">
        <v>7382</v>
      </c>
      <c r="G1564" s="2" t="s">
        <v>32</v>
      </c>
      <c r="H1564" t="s">
        <v>7383</v>
      </c>
      <c r="I1564" s="2" t="s">
        <v>65</v>
      </c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</row>
    <row r="1565" spans="1:64" x14ac:dyDescent="0.2">
      <c r="A1565" s="18">
        <v>1393</v>
      </c>
      <c r="B1565" s="20">
        <v>0</v>
      </c>
      <c r="C1565" t="s">
        <v>7384</v>
      </c>
      <c r="D1565" s="2">
        <v>1953</v>
      </c>
      <c r="E1565" s="2" t="s">
        <v>35</v>
      </c>
      <c r="F1565" t="s">
        <v>7385</v>
      </c>
      <c r="G1565" s="2" t="s">
        <v>541</v>
      </c>
      <c r="H1565" t="s">
        <v>42</v>
      </c>
      <c r="I1565" s="2" t="s">
        <v>65</v>
      </c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</row>
    <row r="1566" spans="1:64" x14ac:dyDescent="0.2">
      <c r="A1566" s="18">
        <v>1393</v>
      </c>
      <c r="B1566" s="20">
        <v>0</v>
      </c>
      <c r="C1566" t="s">
        <v>7386</v>
      </c>
      <c r="D1566" s="2">
        <v>1977</v>
      </c>
      <c r="E1566" s="2" t="s">
        <v>36</v>
      </c>
      <c r="F1566" t="s">
        <v>7387</v>
      </c>
      <c r="G1566" s="2" t="s">
        <v>32</v>
      </c>
      <c r="H1566" t="s">
        <v>7388</v>
      </c>
      <c r="I1566" s="2" t="s">
        <v>7389</v>
      </c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</row>
    <row r="1567" spans="1:64" x14ac:dyDescent="0.2">
      <c r="A1567" s="18">
        <v>1393</v>
      </c>
      <c r="B1567" s="20">
        <v>0</v>
      </c>
      <c r="C1567" t="s">
        <v>7390</v>
      </c>
      <c r="D1567" s="2">
        <v>1970</v>
      </c>
      <c r="E1567" s="2" t="s">
        <v>36</v>
      </c>
      <c r="F1567" t="s">
        <v>7391</v>
      </c>
      <c r="G1567" s="2" t="s">
        <v>32</v>
      </c>
      <c r="H1567" t="s">
        <v>146</v>
      </c>
      <c r="I1567" s="2" t="s">
        <v>147</v>
      </c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</row>
    <row r="1568" spans="1:64" x14ac:dyDescent="0.2">
      <c r="A1568" s="18">
        <v>1393</v>
      </c>
      <c r="B1568" s="20">
        <v>0</v>
      </c>
      <c r="C1568" t="s">
        <v>7392</v>
      </c>
      <c r="D1568" s="2">
        <v>1967</v>
      </c>
      <c r="E1568" s="2" t="s">
        <v>35</v>
      </c>
      <c r="F1568" t="s">
        <v>7393</v>
      </c>
      <c r="G1568" s="2" t="s">
        <v>32</v>
      </c>
      <c r="H1568" t="s">
        <v>319</v>
      </c>
      <c r="I1568" s="2" t="s">
        <v>320</v>
      </c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</row>
    <row r="1569" spans="1:64" x14ac:dyDescent="0.2">
      <c r="A1569" s="18">
        <v>1393</v>
      </c>
      <c r="B1569" s="20">
        <v>0</v>
      </c>
      <c r="C1569" t="s">
        <v>8136</v>
      </c>
      <c r="D1569" s="2">
        <v>1976</v>
      </c>
      <c r="E1569" s="2" t="s">
        <v>36</v>
      </c>
      <c r="F1569" t="s">
        <v>8137</v>
      </c>
      <c r="G1569" s="2" t="s">
        <v>32</v>
      </c>
      <c r="H1569" t="s">
        <v>111</v>
      </c>
      <c r="I1569" s="2" t="s">
        <v>112</v>
      </c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</row>
    <row r="1570" spans="1:64" x14ac:dyDescent="0.2">
      <c r="A1570" s="18">
        <v>1393</v>
      </c>
      <c r="B1570" s="20">
        <v>0</v>
      </c>
      <c r="C1570" t="s">
        <v>8138</v>
      </c>
      <c r="D1570" s="2">
        <v>1974</v>
      </c>
      <c r="E1570" s="2" t="s">
        <v>35</v>
      </c>
      <c r="F1570" t="s">
        <v>8139</v>
      </c>
      <c r="G1570" s="2" t="s">
        <v>32</v>
      </c>
      <c r="H1570" t="s">
        <v>111</v>
      </c>
      <c r="I1570" s="2" t="s">
        <v>112</v>
      </c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</row>
    <row r="1571" spans="1:64" x14ac:dyDescent="0.2">
      <c r="A1571" s="18">
        <v>1393</v>
      </c>
      <c r="B1571" s="20">
        <v>0</v>
      </c>
      <c r="C1571" t="s">
        <v>8140</v>
      </c>
      <c r="D1571" s="2">
        <v>1978</v>
      </c>
      <c r="E1571" s="2" t="s">
        <v>35</v>
      </c>
      <c r="F1571" t="s">
        <v>8141</v>
      </c>
      <c r="G1571" s="2" t="s">
        <v>32</v>
      </c>
      <c r="H1571" t="s">
        <v>111</v>
      </c>
      <c r="I1571" s="2" t="s">
        <v>112</v>
      </c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</row>
    <row r="1572" spans="1:64" x14ac:dyDescent="0.2">
      <c r="A1572" s="18">
        <v>1393</v>
      </c>
      <c r="B1572" s="20">
        <v>0</v>
      </c>
      <c r="C1572" t="s">
        <v>8142</v>
      </c>
      <c r="D1572" s="2">
        <v>1969</v>
      </c>
      <c r="E1572" s="2" t="s">
        <v>36</v>
      </c>
      <c r="F1572" t="s">
        <v>8143</v>
      </c>
      <c r="G1572" s="2" t="s">
        <v>32</v>
      </c>
      <c r="H1572" t="s">
        <v>111</v>
      </c>
      <c r="I1572" s="2" t="s">
        <v>112</v>
      </c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</row>
    <row r="1573" spans="1:64" x14ac:dyDescent="0.2">
      <c r="A1573" s="18">
        <v>1393</v>
      </c>
      <c r="B1573" s="20">
        <v>0</v>
      </c>
      <c r="C1573" t="s">
        <v>8144</v>
      </c>
      <c r="D1573" s="2">
        <v>1965</v>
      </c>
      <c r="E1573" s="2" t="s">
        <v>35</v>
      </c>
      <c r="F1573" t="s">
        <v>8145</v>
      </c>
      <c r="G1573" s="2" t="s">
        <v>32</v>
      </c>
      <c r="H1573" t="s">
        <v>111</v>
      </c>
      <c r="I1573" s="2" t="s">
        <v>112</v>
      </c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</row>
    <row r="1574" spans="1:64" x14ac:dyDescent="0.2">
      <c r="A1574" s="18">
        <v>1393</v>
      </c>
      <c r="B1574" s="20">
        <v>0</v>
      </c>
      <c r="C1574" t="s">
        <v>8146</v>
      </c>
      <c r="D1574" s="2">
        <v>1952</v>
      </c>
      <c r="E1574" s="2" t="s">
        <v>35</v>
      </c>
      <c r="F1574" t="s">
        <v>8147</v>
      </c>
      <c r="G1574" s="2" t="s">
        <v>32</v>
      </c>
      <c r="H1574" t="s">
        <v>8148</v>
      </c>
      <c r="I1574" s="2" t="s">
        <v>8149</v>
      </c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</row>
    <row r="1575" spans="1:64" x14ac:dyDescent="0.2">
      <c r="A1575" s="18">
        <v>1393</v>
      </c>
      <c r="B1575" s="20">
        <v>0</v>
      </c>
      <c r="C1575" t="s">
        <v>8150</v>
      </c>
      <c r="D1575" s="2">
        <v>1968</v>
      </c>
      <c r="E1575" s="2" t="s">
        <v>35</v>
      </c>
      <c r="F1575" t="s">
        <v>8151</v>
      </c>
      <c r="G1575" s="2" t="s">
        <v>541</v>
      </c>
      <c r="H1575" t="s">
        <v>8152</v>
      </c>
      <c r="I1575" s="2" t="s">
        <v>325</v>
      </c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</row>
    <row r="1576" spans="1:64" x14ac:dyDescent="0.2">
      <c r="A1576" s="18">
        <v>1393</v>
      </c>
      <c r="B1576" s="20">
        <v>0</v>
      </c>
      <c r="C1576" t="s">
        <v>8153</v>
      </c>
      <c r="D1576" s="2">
        <v>1966</v>
      </c>
      <c r="E1576" s="2" t="s">
        <v>35</v>
      </c>
      <c r="F1576" t="s">
        <v>8154</v>
      </c>
      <c r="G1576" s="2" t="s">
        <v>32</v>
      </c>
      <c r="H1576" t="s">
        <v>8155</v>
      </c>
      <c r="I1576" s="2" t="s">
        <v>443</v>
      </c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</row>
    <row r="1577" spans="1:64" x14ac:dyDescent="0.2">
      <c r="A1577" s="18">
        <v>1393</v>
      </c>
      <c r="B1577" s="20">
        <v>0</v>
      </c>
      <c r="C1577" t="s">
        <v>8156</v>
      </c>
      <c r="D1577" s="2">
        <v>1970</v>
      </c>
      <c r="E1577" s="2" t="s">
        <v>35</v>
      </c>
      <c r="F1577" t="s">
        <v>8157</v>
      </c>
      <c r="G1577" s="2" t="s">
        <v>32</v>
      </c>
      <c r="H1577" t="s">
        <v>4031</v>
      </c>
      <c r="I1577" s="2" t="s">
        <v>324</v>
      </c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</row>
    <row r="1578" spans="1:64" x14ac:dyDescent="0.2">
      <c r="A1578" s="18">
        <v>1393</v>
      </c>
      <c r="B1578" s="20">
        <v>0</v>
      </c>
      <c r="C1578" t="s">
        <v>8158</v>
      </c>
      <c r="D1578" s="2">
        <v>1966</v>
      </c>
      <c r="E1578" s="2" t="s">
        <v>36</v>
      </c>
      <c r="F1578" t="s">
        <v>8159</v>
      </c>
      <c r="G1578" s="2" t="s">
        <v>32</v>
      </c>
      <c r="H1578" t="s">
        <v>8155</v>
      </c>
      <c r="I1578" s="2" t="s">
        <v>443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</row>
    <row r="1579" spans="1:64" x14ac:dyDescent="0.2">
      <c r="A1579" s="18">
        <v>1393</v>
      </c>
      <c r="B1579" s="20">
        <v>0</v>
      </c>
      <c r="C1579" t="s">
        <v>8160</v>
      </c>
      <c r="D1579" s="2">
        <v>1962</v>
      </c>
      <c r="E1579" s="2" t="s">
        <v>35</v>
      </c>
      <c r="F1579" t="s">
        <v>8161</v>
      </c>
      <c r="G1579" s="2" t="s">
        <v>32</v>
      </c>
      <c r="H1579" t="s">
        <v>111</v>
      </c>
      <c r="I1579" s="2" t="s">
        <v>112</v>
      </c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</row>
    <row r="1580" spans="1:64" x14ac:dyDescent="0.2">
      <c r="A1580" s="18">
        <v>1393</v>
      </c>
      <c r="B1580" s="20">
        <v>0</v>
      </c>
      <c r="C1580" t="s">
        <v>8162</v>
      </c>
      <c r="D1580" s="2">
        <v>1979</v>
      </c>
      <c r="E1580" s="2" t="s">
        <v>35</v>
      </c>
      <c r="F1580" t="s">
        <v>8163</v>
      </c>
      <c r="G1580" s="2" t="s">
        <v>32</v>
      </c>
      <c r="H1580" t="s">
        <v>4031</v>
      </c>
      <c r="I1580" s="2" t="s">
        <v>324</v>
      </c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</row>
    <row r="1581" spans="1:64" x14ac:dyDescent="0.2">
      <c r="A1581" s="18">
        <v>1393</v>
      </c>
      <c r="B1581" s="20">
        <v>0</v>
      </c>
      <c r="C1581" t="s">
        <v>8164</v>
      </c>
      <c r="D1581" s="2">
        <v>1968</v>
      </c>
      <c r="E1581" s="2" t="s">
        <v>35</v>
      </c>
      <c r="F1581" t="s">
        <v>8165</v>
      </c>
      <c r="G1581" s="2" t="s">
        <v>31</v>
      </c>
      <c r="H1581" t="s">
        <v>1867</v>
      </c>
      <c r="I1581" s="2" t="s">
        <v>514</v>
      </c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</row>
    <row r="1582" spans="1:64" x14ac:dyDescent="0.2">
      <c r="A1582" s="18">
        <v>1393</v>
      </c>
      <c r="B1582" s="20">
        <v>0</v>
      </c>
      <c r="C1582" t="s">
        <v>8166</v>
      </c>
      <c r="D1582" s="2">
        <v>1954</v>
      </c>
      <c r="E1582" s="2" t="s">
        <v>35</v>
      </c>
      <c r="F1582" t="s">
        <v>8167</v>
      </c>
      <c r="G1582" s="2" t="s">
        <v>32</v>
      </c>
      <c r="H1582" t="s">
        <v>477</v>
      </c>
      <c r="I1582" s="2" t="s">
        <v>115</v>
      </c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</row>
    <row r="1583" spans="1:64" x14ac:dyDescent="0.2">
      <c r="A1583" s="18">
        <v>1393</v>
      </c>
      <c r="B1583" s="20">
        <v>0</v>
      </c>
      <c r="C1583" t="s">
        <v>8168</v>
      </c>
      <c r="D1583" s="2">
        <v>1959</v>
      </c>
      <c r="E1583" s="2" t="s">
        <v>35</v>
      </c>
      <c r="F1583" t="s">
        <v>8169</v>
      </c>
      <c r="G1583" s="2" t="s">
        <v>32</v>
      </c>
      <c r="H1583" t="s">
        <v>8170</v>
      </c>
      <c r="I1583" s="2" t="s">
        <v>142</v>
      </c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</row>
    <row r="1584" spans="1:64" x14ac:dyDescent="0.2">
      <c r="A1584" s="18">
        <v>1393</v>
      </c>
      <c r="B1584" s="20">
        <v>0</v>
      </c>
      <c r="C1584" t="s">
        <v>8171</v>
      </c>
      <c r="D1584" s="2">
        <v>1983</v>
      </c>
      <c r="E1584" s="2" t="s">
        <v>35</v>
      </c>
      <c r="F1584" t="s">
        <v>8172</v>
      </c>
      <c r="G1584" s="2" t="s">
        <v>32</v>
      </c>
      <c r="H1584" t="s">
        <v>8173</v>
      </c>
      <c r="I1584" s="2" t="s">
        <v>443</v>
      </c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</row>
    <row r="1585" spans="1:64" x14ac:dyDescent="0.2">
      <c r="A1585" s="18">
        <v>1393</v>
      </c>
      <c r="B1585" s="20">
        <v>0</v>
      </c>
      <c r="C1585" t="s">
        <v>8174</v>
      </c>
      <c r="D1585" s="2">
        <v>1977</v>
      </c>
      <c r="E1585" s="2" t="s">
        <v>35</v>
      </c>
      <c r="F1585" t="s">
        <v>8175</v>
      </c>
      <c r="G1585" s="2" t="s">
        <v>32</v>
      </c>
      <c r="H1585" t="s">
        <v>3471</v>
      </c>
      <c r="I1585" s="2" t="s">
        <v>65</v>
      </c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</row>
    <row r="1586" spans="1:64" x14ac:dyDescent="0.2">
      <c r="A1586" s="18">
        <v>1393</v>
      </c>
      <c r="B1586" s="20">
        <v>0</v>
      </c>
      <c r="C1586" t="s">
        <v>8176</v>
      </c>
      <c r="D1586" s="2">
        <v>1966</v>
      </c>
      <c r="E1586" s="2" t="s">
        <v>36</v>
      </c>
      <c r="F1586" t="s">
        <v>8177</v>
      </c>
      <c r="G1586" s="2" t="s">
        <v>32</v>
      </c>
      <c r="H1586" t="s">
        <v>8178</v>
      </c>
      <c r="I1586" s="2" t="s">
        <v>417</v>
      </c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</row>
    <row r="1587" spans="1:64" x14ac:dyDescent="0.2">
      <c r="A1587" s="18">
        <v>1393</v>
      </c>
      <c r="B1587" s="20">
        <v>0</v>
      </c>
      <c r="C1587" t="s">
        <v>8179</v>
      </c>
      <c r="D1587" s="2">
        <v>1953</v>
      </c>
      <c r="E1587" s="2" t="s">
        <v>35</v>
      </c>
      <c r="F1587" t="s">
        <v>8180</v>
      </c>
      <c r="G1587" s="2" t="s">
        <v>31</v>
      </c>
      <c r="H1587" t="s">
        <v>6412</v>
      </c>
      <c r="I1587" s="2" t="s">
        <v>417</v>
      </c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</row>
    <row r="1588" spans="1:64" x14ac:dyDescent="0.2">
      <c r="A1588" s="18">
        <v>1393</v>
      </c>
      <c r="B1588" s="20">
        <v>0</v>
      </c>
      <c r="C1588" t="s">
        <v>8181</v>
      </c>
      <c r="D1588" s="2">
        <v>1964</v>
      </c>
      <c r="E1588" s="2" t="s">
        <v>35</v>
      </c>
      <c r="F1588" t="s">
        <v>8182</v>
      </c>
      <c r="G1588" s="2" t="s">
        <v>31</v>
      </c>
      <c r="H1588" t="s">
        <v>4691</v>
      </c>
      <c r="I1588" s="2" t="s">
        <v>417</v>
      </c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</row>
    <row r="1589" spans="1:64" x14ac:dyDescent="0.2">
      <c r="A1589" s="18">
        <v>1393</v>
      </c>
      <c r="B1589" s="20">
        <v>0</v>
      </c>
      <c r="C1589" t="s">
        <v>8183</v>
      </c>
      <c r="D1589" s="2">
        <v>1975</v>
      </c>
      <c r="E1589" s="2" t="s">
        <v>35</v>
      </c>
      <c r="F1589" t="s">
        <v>8184</v>
      </c>
      <c r="G1589" s="2" t="s">
        <v>32</v>
      </c>
      <c r="H1589" t="s">
        <v>8185</v>
      </c>
      <c r="I1589" s="2" t="s">
        <v>443</v>
      </c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</row>
    <row r="1590" spans="1:64" x14ac:dyDescent="0.2">
      <c r="A1590" s="18">
        <v>1393</v>
      </c>
      <c r="B1590" s="20">
        <v>0</v>
      </c>
      <c r="C1590" t="s">
        <v>8186</v>
      </c>
      <c r="D1590" s="2">
        <v>1972</v>
      </c>
      <c r="E1590" s="2" t="s">
        <v>35</v>
      </c>
      <c r="F1590" t="s">
        <v>8187</v>
      </c>
      <c r="G1590" s="2" t="s">
        <v>32</v>
      </c>
      <c r="H1590" t="s">
        <v>8188</v>
      </c>
      <c r="I1590" s="2" t="s">
        <v>149</v>
      </c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</row>
    <row r="1591" spans="1:64" x14ac:dyDescent="0.2">
      <c r="A1591" s="18">
        <v>1393</v>
      </c>
      <c r="B1591" s="20">
        <v>0</v>
      </c>
      <c r="C1591" t="s">
        <v>8189</v>
      </c>
      <c r="D1591" s="2">
        <v>1963</v>
      </c>
      <c r="E1591" s="2" t="s">
        <v>35</v>
      </c>
      <c r="F1591" t="s">
        <v>8190</v>
      </c>
      <c r="G1591" s="2" t="s">
        <v>32</v>
      </c>
      <c r="H1591" t="s">
        <v>6412</v>
      </c>
      <c r="I1591" s="2" t="s">
        <v>417</v>
      </c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</row>
    <row r="1592" spans="1:64" x14ac:dyDescent="0.2">
      <c r="A1592" s="18">
        <v>1393</v>
      </c>
      <c r="B1592" s="20">
        <v>0</v>
      </c>
      <c r="C1592" t="s">
        <v>8191</v>
      </c>
      <c r="D1592" s="2">
        <v>1980</v>
      </c>
      <c r="E1592" s="2" t="s">
        <v>35</v>
      </c>
      <c r="F1592" t="s">
        <v>8192</v>
      </c>
      <c r="G1592" s="2" t="s">
        <v>32</v>
      </c>
      <c r="H1592" t="s">
        <v>8193</v>
      </c>
      <c r="I1592" s="2" t="s">
        <v>417</v>
      </c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</row>
    <row r="1593" spans="1:64" x14ac:dyDescent="0.2">
      <c r="A1593" s="18">
        <v>1393</v>
      </c>
      <c r="B1593" s="20">
        <v>0</v>
      </c>
      <c r="C1593" t="s">
        <v>8194</v>
      </c>
      <c r="D1593" s="2">
        <v>1972</v>
      </c>
      <c r="E1593" s="2" t="s">
        <v>35</v>
      </c>
      <c r="F1593" t="s">
        <v>8195</v>
      </c>
      <c r="G1593" s="2" t="s">
        <v>32</v>
      </c>
      <c r="H1593" t="s">
        <v>418</v>
      </c>
      <c r="I1593" s="2" t="s">
        <v>149</v>
      </c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</row>
    <row r="1594" spans="1:64" x14ac:dyDescent="0.2">
      <c r="A1594" s="18">
        <v>1393</v>
      </c>
      <c r="B1594" s="20">
        <v>0</v>
      </c>
      <c r="C1594" t="s">
        <v>8196</v>
      </c>
      <c r="D1594" s="2">
        <v>1972</v>
      </c>
      <c r="E1594" s="2" t="s">
        <v>35</v>
      </c>
      <c r="F1594" t="s">
        <v>8197</v>
      </c>
      <c r="G1594" s="2" t="s">
        <v>32</v>
      </c>
      <c r="H1594" t="s">
        <v>418</v>
      </c>
      <c r="I1594" s="2" t="s">
        <v>149</v>
      </c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  <c r="BF1594" s="17"/>
      <c r="BG1594" s="17"/>
      <c r="BH1594" s="17"/>
      <c r="BI1594" s="17"/>
      <c r="BJ1594" s="17"/>
      <c r="BK1594" s="17"/>
      <c r="BL1594" s="17"/>
    </row>
    <row r="1595" spans="1:64" x14ac:dyDescent="0.2">
      <c r="A1595" s="18">
        <v>1393</v>
      </c>
      <c r="B1595" s="20">
        <v>0</v>
      </c>
      <c r="C1595" t="s">
        <v>8198</v>
      </c>
      <c r="D1595" s="2">
        <v>1974</v>
      </c>
      <c r="E1595" s="2" t="s">
        <v>35</v>
      </c>
      <c r="F1595" t="s">
        <v>8199</v>
      </c>
      <c r="G1595" s="2" t="s">
        <v>32</v>
      </c>
      <c r="H1595" t="s">
        <v>8200</v>
      </c>
      <c r="I1595" s="2" t="s">
        <v>8201</v>
      </c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</row>
    <row r="1596" spans="1:64" x14ac:dyDescent="0.2">
      <c r="A1596" s="18">
        <v>1393</v>
      </c>
      <c r="B1596" s="20">
        <v>0</v>
      </c>
      <c r="C1596" t="s">
        <v>9630</v>
      </c>
      <c r="D1596" s="2">
        <v>1972</v>
      </c>
      <c r="E1596" s="2" t="s">
        <v>35</v>
      </c>
      <c r="F1596" t="s">
        <v>9631</v>
      </c>
      <c r="G1596" s="2" t="s">
        <v>32</v>
      </c>
      <c r="H1596" t="s">
        <v>9632</v>
      </c>
      <c r="I1596" s="2" t="s">
        <v>325</v>
      </c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</row>
    <row r="1597" spans="1:64" x14ac:dyDescent="0.2">
      <c r="A1597" s="18">
        <v>1393</v>
      </c>
      <c r="B1597" s="20">
        <v>0</v>
      </c>
      <c r="C1597" t="s">
        <v>9633</v>
      </c>
      <c r="D1597" s="2">
        <v>1982</v>
      </c>
      <c r="E1597" s="2" t="s">
        <v>35</v>
      </c>
      <c r="F1597" t="s">
        <v>9634</v>
      </c>
      <c r="G1597" s="2" t="s">
        <v>32</v>
      </c>
      <c r="H1597" t="s">
        <v>111</v>
      </c>
      <c r="I1597" s="2" t="s">
        <v>112</v>
      </c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</row>
    <row r="1598" spans="1:64" x14ac:dyDescent="0.2">
      <c r="A1598" s="18">
        <v>1393</v>
      </c>
      <c r="B1598" s="20">
        <v>0</v>
      </c>
      <c r="C1598" t="s">
        <v>9635</v>
      </c>
      <c r="D1598" s="2">
        <v>1972</v>
      </c>
      <c r="E1598" s="2" t="s">
        <v>35</v>
      </c>
      <c r="F1598" t="s">
        <v>9636</v>
      </c>
      <c r="G1598" s="2" t="s">
        <v>32</v>
      </c>
      <c r="H1598" t="s">
        <v>111</v>
      </c>
      <c r="I1598" s="2" t="s">
        <v>112</v>
      </c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</row>
    <row r="1599" spans="1:64" x14ac:dyDescent="0.2">
      <c r="A1599" s="18">
        <v>1393</v>
      </c>
      <c r="B1599" s="20">
        <v>0</v>
      </c>
      <c r="C1599" t="s">
        <v>9637</v>
      </c>
      <c r="D1599" s="2">
        <v>1953</v>
      </c>
      <c r="E1599" s="2" t="s">
        <v>35</v>
      </c>
      <c r="F1599" t="s">
        <v>9638</v>
      </c>
      <c r="G1599" s="2" t="s">
        <v>32</v>
      </c>
      <c r="H1599" t="s">
        <v>111</v>
      </c>
      <c r="I1599" s="2" t="s">
        <v>112</v>
      </c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</row>
    <row r="1600" spans="1:64" x14ac:dyDescent="0.2">
      <c r="A1600" s="18">
        <v>1393</v>
      </c>
      <c r="B1600" s="20">
        <v>0</v>
      </c>
      <c r="C1600" t="s">
        <v>9639</v>
      </c>
      <c r="D1600" s="2">
        <v>1983</v>
      </c>
      <c r="E1600" s="2" t="s">
        <v>35</v>
      </c>
      <c r="F1600" t="s">
        <v>9640</v>
      </c>
      <c r="G1600" s="2" t="s">
        <v>32</v>
      </c>
      <c r="H1600" t="s">
        <v>9641</v>
      </c>
      <c r="I1600" s="2" t="s">
        <v>9642</v>
      </c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</row>
    <row r="1601" spans="1:64" x14ac:dyDescent="0.2">
      <c r="A1601" s="18">
        <v>1393</v>
      </c>
      <c r="B1601" s="20">
        <v>0</v>
      </c>
      <c r="C1601" t="s">
        <v>9643</v>
      </c>
      <c r="D1601" s="2">
        <v>1970</v>
      </c>
      <c r="E1601" s="2" t="s">
        <v>35</v>
      </c>
      <c r="F1601" t="s">
        <v>9644</v>
      </c>
      <c r="G1601" s="2" t="s">
        <v>32</v>
      </c>
      <c r="H1601" t="s">
        <v>9641</v>
      </c>
      <c r="I1601" s="2" t="s">
        <v>9642</v>
      </c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</row>
    <row r="1602" spans="1:64" x14ac:dyDescent="0.2">
      <c r="A1602" s="18">
        <v>1393</v>
      </c>
      <c r="B1602" s="20">
        <v>0</v>
      </c>
      <c r="C1602" t="s">
        <v>9814</v>
      </c>
      <c r="D1602" s="2">
        <v>1978</v>
      </c>
      <c r="E1602" s="2" t="s">
        <v>36</v>
      </c>
      <c r="F1602" t="s">
        <v>9815</v>
      </c>
      <c r="G1602" s="2" t="s">
        <v>32</v>
      </c>
      <c r="H1602" t="s">
        <v>111</v>
      </c>
      <c r="I1602" s="2" t="s">
        <v>112</v>
      </c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</row>
    <row r="1603" spans="1:64" x14ac:dyDescent="0.2">
      <c r="A1603" s="18">
        <v>1393</v>
      </c>
      <c r="B1603" s="20">
        <v>0</v>
      </c>
      <c r="C1603" t="s">
        <v>9816</v>
      </c>
      <c r="D1603" s="2">
        <v>1972</v>
      </c>
      <c r="E1603" s="2" t="s">
        <v>36</v>
      </c>
      <c r="F1603" t="s">
        <v>9817</v>
      </c>
      <c r="G1603" s="2" t="s">
        <v>32</v>
      </c>
      <c r="H1603" t="s">
        <v>111</v>
      </c>
      <c r="I1603" s="2" t="s">
        <v>112</v>
      </c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</row>
    <row r="1604" spans="1:64" x14ac:dyDescent="0.2">
      <c r="A1604" s="18">
        <v>1393</v>
      </c>
      <c r="B1604" s="20">
        <v>0</v>
      </c>
      <c r="C1604" t="s">
        <v>9818</v>
      </c>
      <c r="D1604" s="2">
        <v>1977</v>
      </c>
      <c r="E1604" s="2" t="s">
        <v>35</v>
      </c>
      <c r="F1604" t="s">
        <v>9819</v>
      </c>
      <c r="G1604" s="2" t="s">
        <v>32</v>
      </c>
      <c r="H1604" t="s">
        <v>111</v>
      </c>
      <c r="I1604" s="2" t="s">
        <v>112</v>
      </c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  <c r="BF1604" s="17"/>
      <c r="BG1604" s="17"/>
      <c r="BH1604" s="17"/>
      <c r="BI1604" s="17"/>
      <c r="BJ1604" s="17"/>
      <c r="BK1604" s="17"/>
      <c r="BL1604" s="17"/>
    </row>
    <row r="1605" spans="1:64" x14ac:dyDescent="0.2">
      <c r="A1605" s="18">
        <v>1393</v>
      </c>
      <c r="B1605" s="20">
        <v>0</v>
      </c>
      <c r="C1605" t="s">
        <v>9820</v>
      </c>
      <c r="D1605" s="2">
        <v>1966</v>
      </c>
      <c r="E1605" s="2" t="s">
        <v>35</v>
      </c>
      <c r="F1605" t="s">
        <v>9821</v>
      </c>
      <c r="G1605" s="2" t="s">
        <v>32</v>
      </c>
      <c r="H1605" t="s">
        <v>111</v>
      </c>
      <c r="I1605" s="2" t="s">
        <v>112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  <c r="BC1605" s="17"/>
      <c r="BD1605" s="17"/>
      <c r="BE1605" s="17"/>
      <c r="BF1605" s="17"/>
      <c r="BG1605" s="17"/>
      <c r="BH1605" s="17"/>
      <c r="BI1605" s="17"/>
      <c r="BJ1605" s="17"/>
      <c r="BK1605" s="17"/>
      <c r="BL1605" s="17"/>
    </row>
    <row r="1606" spans="1:64" x14ac:dyDescent="0.2">
      <c r="A1606" s="18">
        <v>1393</v>
      </c>
      <c r="B1606" s="20">
        <v>0</v>
      </c>
      <c r="C1606" t="s">
        <v>9822</v>
      </c>
      <c r="D1606" s="2">
        <v>1967</v>
      </c>
      <c r="E1606" s="2" t="s">
        <v>35</v>
      </c>
      <c r="F1606" t="s">
        <v>9823</v>
      </c>
      <c r="G1606" s="2" t="s">
        <v>31</v>
      </c>
      <c r="H1606" t="s">
        <v>111</v>
      </c>
      <c r="I1606" s="2" t="s">
        <v>112</v>
      </c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  <c r="BF1606" s="17"/>
      <c r="BG1606" s="17"/>
      <c r="BH1606" s="17"/>
      <c r="BI1606" s="17"/>
      <c r="BJ1606" s="17"/>
      <c r="BK1606" s="17"/>
      <c r="BL1606" s="17"/>
    </row>
    <row r="1607" spans="1:64" x14ac:dyDescent="0.2">
      <c r="A1607" s="18">
        <v>1393</v>
      </c>
      <c r="B1607" s="20">
        <v>0</v>
      </c>
      <c r="C1607" t="s">
        <v>9824</v>
      </c>
      <c r="D1607" s="2">
        <v>1963</v>
      </c>
      <c r="E1607" s="2" t="s">
        <v>35</v>
      </c>
      <c r="F1607" t="s">
        <v>9825</v>
      </c>
      <c r="G1607" s="2" t="s">
        <v>32</v>
      </c>
      <c r="H1607" t="s">
        <v>111</v>
      </c>
      <c r="I1607" s="2" t="s">
        <v>112</v>
      </c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</row>
    <row r="1608" spans="1:64" x14ac:dyDescent="0.2">
      <c r="A1608" s="18">
        <v>1393</v>
      </c>
      <c r="B1608" s="20">
        <v>0</v>
      </c>
      <c r="C1608" t="s">
        <v>9826</v>
      </c>
      <c r="D1608" s="2">
        <v>1986</v>
      </c>
      <c r="E1608" s="2" t="s">
        <v>35</v>
      </c>
      <c r="F1608" t="s">
        <v>9827</v>
      </c>
      <c r="G1608" s="2" t="s">
        <v>32</v>
      </c>
      <c r="H1608" t="s">
        <v>9828</v>
      </c>
      <c r="I1608" s="2" t="s">
        <v>9829</v>
      </c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</row>
    <row r="1609" spans="1:64" x14ac:dyDescent="0.2">
      <c r="A1609" s="18">
        <v>1393</v>
      </c>
      <c r="B1609" s="20">
        <v>0</v>
      </c>
      <c r="C1609" t="s">
        <v>9830</v>
      </c>
      <c r="D1609" s="2">
        <v>1971</v>
      </c>
      <c r="E1609" s="2" t="s">
        <v>36</v>
      </c>
      <c r="F1609" t="s">
        <v>9831</v>
      </c>
      <c r="G1609" s="2" t="s">
        <v>32</v>
      </c>
      <c r="H1609" t="s">
        <v>9828</v>
      </c>
      <c r="I1609" s="2" t="s">
        <v>9829</v>
      </c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</row>
    <row r="1610" spans="1:64" x14ac:dyDescent="0.2">
      <c r="A1610" s="18">
        <v>1393</v>
      </c>
      <c r="B1610" s="20">
        <v>0</v>
      </c>
      <c r="C1610" t="s">
        <v>9832</v>
      </c>
      <c r="D1610" s="2">
        <v>1966</v>
      </c>
      <c r="E1610" s="2" t="s">
        <v>36</v>
      </c>
      <c r="F1610" t="s">
        <v>9833</v>
      </c>
      <c r="G1610" s="2" t="s">
        <v>32</v>
      </c>
      <c r="H1610" t="s">
        <v>9828</v>
      </c>
      <c r="I1610" s="2" t="s">
        <v>9829</v>
      </c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</row>
    <row r="1611" spans="1:64" x14ac:dyDescent="0.2">
      <c r="A1611" s="18">
        <v>1393</v>
      </c>
      <c r="B1611" s="20">
        <v>0</v>
      </c>
      <c r="C1611" t="s">
        <v>9834</v>
      </c>
      <c r="D1611" s="2">
        <v>1971</v>
      </c>
      <c r="E1611" s="2" t="s">
        <v>36</v>
      </c>
      <c r="F1611" t="s">
        <v>9835</v>
      </c>
      <c r="G1611" s="2" t="s">
        <v>32</v>
      </c>
      <c r="H1611" t="s">
        <v>9828</v>
      </c>
      <c r="I1611" s="2" t="s">
        <v>9829</v>
      </c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</row>
    <row r="1612" spans="1:64" x14ac:dyDescent="0.2">
      <c r="A1612" s="18">
        <v>1393</v>
      </c>
      <c r="B1612" s="20">
        <v>0</v>
      </c>
      <c r="C1612" t="s">
        <v>9836</v>
      </c>
      <c r="D1612" s="2">
        <v>1980</v>
      </c>
      <c r="E1612" s="2" t="s">
        <v>35</v>
      </c>
      <c r="F1612" t="s">
        <v>9837</v>
      </c>
      <c r="G1612" s="2" t="s">
        <v>32</v>
      </c>
      <c r="H1612" t="s">
        <v>327</v>
      </c>
      <c r="I1612" s="2" t="s">
        <v>328</v>
      </c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</row>
    <row r="1613" spans="1:64" x14ac:dyDescent="0.2">
      <c r="A1613" s="18">
        <v>1393</v>
      </c>
      <c r="B1613" s="20">
        <v>0</v>
      </c>
      <c r="C1613" t="s">
        <v>9838</v>
      </c>
      <c r="D1613" s="2">
        <v>1988</v>
      </c>
      <c r="E1613" s="2" t="s">
        <v>35</v>
      </c>
      <c r="F1613" t="s">
        <v>9839</v>
      </c>
      <c r="G1613" s="2" t="s">
        <v>32</v>
      </c>
      <c r="H1613" t="s">
        <v>439</v>
      </c>
      <c r="I1613" s="2" t="s">
        <v>325</v>
      </c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</row>
    <row r="1614" spans="1:64" x14ac:dyDescent="0.2">
      <c r="A1614" s="18">
        <v>1393</v>
      </c>
      <c r="B1614" s="20">
        <v>0</v>
      </c>
      <c r="C1614" t="s">
        <v>9840</v>
      </c>
      <c r="D1614" s="2">
        <v>1963</v>
      </c>
      <c r="E1614" s="2" t="s">
        <v>35</v>
      </c>
      <c r="F1614" t="s">
        <v>9841</v>
      </c>
      <c r="G1614" s="2" t="s">
        <v>32</v>
      </c>
      <c r="H1614" t="s">
        <v>9842</v>
      </c>
      <c r="I1614" s="2" t="s">
        <v>417</v>
      </c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</row>
    <row r="1615" spans="1:64" x14ac:dyDescent="0.2">
      <c r="A1615" s="18">
        <v>1393</v>
      </c>
      <c r="B1615" s="20">
        <v>0</v>
      </c>
      <c r="C1615" t="s">
        <v>9843</v>
      </c>
      <c r="D1615" s="2">
        <v>1960</v>
      </c>
      <c r="E1615" s="2" t="s">
        <v>35</v>
      </c>
      <c r="F1615" t="s">
        <v>9844</v>
      </c>
      <c r="G1615" s="2" t="s">
        <v>31</v>
      </c>
      <c r="H1615" t="s">
        <v>7375</v>
      </c>
      <c r="I1615" s="2" t="s">
        <v>7376</v>
      </c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</row>
    <row r="1616" spans="1:64" x14ac:dyDescent="0.2">
      <c r="A1616" s="18">
        <v>1393</v>
      </c>
      <c r="B1616" s="20">
        <v>0</v>
      </c>
      <c r="C1616" t="s">
        <v>9845</v>
      </c>
      <c r="D1616" s="2">
        <v>1973</v>
      </c>
      <c r="E1616" s="2" t="s">
        <v>36</v>
      </c>
      <c r="F1616" t="s">
        <v>9846</v>
      </c>
      <c r="G1616" s="2" t="s">
        <v>541</v>
      </c>
      <c r="H1616" t="s">
        <v>9842</v>
      </c>
      <c r="I1616" s="2" t="s">
        <v>417</v>
      </c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</row>
    <row r="1617" spans="1:64" x14ac:dyDescent="0.2">
      <c r="A1617" s="18">
        <v>1393</v>
      </c>
      <c r="B1617" s="20">
        <v>0</v>
      </c>
      <c r="C1617" t="s">
        <v>9847</v>
      </c>
      <c r="D1617" s="2">
        <v>1963</v>
      </c>
      <c r="E1617" s="2" t="s">
        <v>36</v>
      </c>
      <c r="F1617" t="s">
        <v>9848</v>
      </c>
      <c r="G1617" s="2" t="s">
        <v>32</v>
      </c>
      <c r="H1617" t="s">
        <v>148</v>
      </c>
      <c r="I1617" s="2" t="s">
        <v>149</v>
      </c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</row>
    <row r="1618" spans="1:64" x14ac:dyDescent="0.2">
      <c r="A1618" s="18">
        <v>1393</v>
      </c>
      <c r="B1618" s="20">
        <v>0</v>
      </c>
      <c r="C1618" t="s">
        <v>9849</v>
      </c>
      <c r="D1618" s="2">
        <v>1968</v>
      </c>
      <c r="E1618" s="2" t="s">
        <v>36</v>
      </c>
      <c r="F1618" t="s">
        <v>9850</v>
      </c>
      <c r="G1618" s="2" t="s">
        <v>32</v>
      </c>
      <c r="H1618" t="s">
        <v>9851</v>
      </c>
      <c r="I1618" s="2" t="s">
        <v>7376</v>
      </c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</row>
    <row r="1619" spans="1:64" x14ac:dyDescent="0.2">
      <c r="A1619" s="18">
        <v>1393</v>
      </c>
      <c r="B1619" s="20">
        <v>0</v>
      </c>
      <c r="C1619" t="s">
        <v>9852</v>
      </c>
      <c r="D1619" s="2">
        <v>1975</v>
      </c>
      <c r="E1619" s="2" t="s">
        <v>36</v>
      </c>
      <c r="F1619" t="s">
        <v>9853</v>
      </c>
      <c r="G1619" s="2" t="s">
        <v>541</v>
      </c>
      <c r="H1619" t="s">
        <v>483</v>
      </c>
      <c r="I1619" s="2" t="s">
        <v>153</v>
      </c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</row>
    <row r="1620" spans="1:64" x14ac:dyDescent="0.2">
      <c r="A1620" s="18">
        <v>1393</v>
      </c>
      <c r="B1620" s="20">
        <v>0</v>
      </c>
      <c r="C1620" t="s">
        <v>9854</v>
      </c>
      <c r="D1620" s="2">
        <v>1983</v>
      </c>
      <c r="E1620" s="2" t="s">
        <v>35</v>
      </c>
      <c r="F1620" t="s">
        <v>9855</v>
      </c>
      <c r="G1620" s="2" t="s">
        <v>32</v>
      </c>
      <c r="H1620" t="s">
        <v>111</v>
      </c>
      <c r="I1620" s="2" t="s">
        <v>112</v>
      </c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</row>
    <row r="1621" spans="1:64" x14ac:dyDescent="0.2">
      <c r="A1621" s="18">
        <v>1393</v>
      </c>
      <c r="B1621" s="20">
        <v>0</v>
      </c>
      <c r="C1621" t="s">
        <v>9856</v>
      </c>
      <c r="D1621" s="2">
        <v>1974</v>
      </c>
      <c r="E1621" s="2" t="s">
        <v>35</v>
      </c>
      <c r="F1621" t="s">
        <v>9857</v>
      </c>
      <c r="G1621" s="2" t="s">
        <v>32</v>
      </c>
      <c r="H1621" t="s">
        <v>113</v>
      </c>
      <c r="I1621" s="2" t="s">
        <v>71</v>
      </c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</row>
    <row r="1622" spans="1:64" x14ac:dyDescent="0.2">
      <c r="A1622" s="18">
        <v>1393</v>
      </c>
      <c r="B1622" s="20">
        <v>0</v>
      </c>
      <c r="C1622" t="s">
        <v>9858</v>
      </c>
      <c r="D1622" s="2">
        <v>1977</v>
      </c>
      <c r="E1622" s="2" t="s">
        <v>35</v>
      </c>
      <c r="F1622" t="s">
        <v>9859</v>
      </c>
      <c r="G1622" s="2" t="s">
        <v>32</v>
      </c>
      <c r="H1622" t="s">
        <v>111</v>
      </c>
      <c r="I1622" s="2" t="s">
        <v>112</v>
      </c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</row>
    <row r="1623" spans="1:64" x14ac:dyDescent="0.2">
      <c r="A1623" s="18">
        <v>1393</v>
      </c>
      <c r="B1623" s="20">
        <v>0</v>
      </c>
      <c r="C1623" t="s">
        <v>9860</v>
      </c>
      <c r="D1623" s="2">
        <v>1981</v>
      </c>
      <c r="E1623" s="2" t="s">
        <v>36</v>
      </c>
      <c r="F1623" t="s">
        <v>9861</v>
      </c>
      <c r="G1623" s="2" t="s">
        <v>32</v>
      </c>
      <c r="H1623" t="s">
        <v>439</v>
      </c>
      <c r="I1623" s="2" t="s">
        <v>325</v>
      </c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</row>
    <row r="1624" spans="1:64" x14ac:dyDescent="0.2">
      <c r="A1624" s="18">
        <v>1393</v>
      </c>
      <c r="B1624" s="20">
        <v>0</v>
      </c>
      <c r="C1624" t="s">
        <v>9862</v>
      </c>
      <c r="D1624" s="2">
        <v>1973</v>
      </c>
      <c r="E1624" s="2" t="s">
        <v>36</v>
      </c>
      <c r="F1624" t="s">
        <v>9863</v>
      </c>
      <c r="G1624" s="2" t="s">
        <v>32</v>
      </c>
      <c r="H1624" t="s">
        <v>9864</v>
      </c>
      <c r="I1624" s="2" t="s">
        <v>325</v>
      </c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</row>
    <row r="1625" spans="1:64" x14ac:dyDescent="0.2">
      <c r="A1625" s="18">
        <v>1393</v>
      </c>
      <c r="B1625" s="20">
        <v>0</v>
      </c>
      <c r="C1625" t="s">
        <v>9865</v>
      </c>
      <c r="D1625" s="2">
        <v>1978</v>
      </c>
      <c r="E1625" s="2" t="s">
        <v>36</v>
      </c>
      <c r="F1625" t="s">
        <v>9866</v>
      </c>
      <c r="G1625" s="2" t="s">
        <v>32</v>
      </c>
      <c r="H1625" t="s">
        <v>9864</v>
      </c>
      <c r="I1625" s="2" t="s">
        <v>325</v>
      </c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  <c r="BC1625" s="17"/>
      <c r="BD1625" s="17"/>
      <c r="BE1625" s="17"/>
      <c r="BF1625" s="17"/>
      <c r="BG1625" s="17"/>
      <c r="BH1625" s="17"/>
      <c r="BI1625" s="17"/>
      <c r="BJ1625" s="17"/>
      <c r="BK1625" s="17"/>
      <c r="BL1625" s="17"/>
    </row>
    <row r="1626" spans="1:64" x14ac:dyDescent="0.2">
      <c r="A1626" s="18">
        <v>1393</v>
      </c>
      <c r="B1626" s="20">
        <v>0</v>
      </c>
      <c r="C1626" t="s">
        <v>9867</v>
      </c>
      <c r="D1626" s="2">
        <v>1972</v>
      </c>
      <c r="E1626" s="2" t="s">
        <v>35</v>
      </c>
      <c r="F1626" t="s">
        <v>9868</v>
      </c>
      <c r="G1626" s="2" t="s">
        <v>541</v>
      </c>
      <c r="H1626" t="s">
        <v>9869</v>
      </c>
      <c r="I1626" s="2" t="s">
        <v>7376</v>
      </c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</row>
    <row r="1627" spans="1:64" x14ac:dyDescent="0.2">
      <c r="A1627" s="18">
        <v>1393</v>
      </c>
      <c r="B1627" s="20">
        <v>0</v>
      </c>
      <c r="C1627" t="s">
        <v>9870</v>
      </c>
      <c r="D1627" s="2">
        <v>1959</v>
      </c>
      <c r="E1627" s="2" t="s">
        <v>36</v>
      </c>
      <c r="F1627" t="s">
        <v>9871</v>
      </c>
      <c r="G1627" s="2" t="s">
        <v>32</v>
      </c>
      <c r="H1627" t="s">
        <v>9872</v>
      </c>
      <c r="I1627" s="2" t="s">
        <v>7376</v>
      </c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</row>
    <row r="1628" spans="1:64" x14ac:dyDescent="0.2">
      <c r="A1628" s="18">
        <v>1393</v>
      </c>
      <c r="B1628" s="20">
        <v>0</v>
      </c>
      <c r="C1628" t="s">
        <v>9873</v>
      </c>
      <c r="D1628" s="2">
        <v>1947</v>
      </c>
      <c r="E1628" s="2" t="s">
        <v>35</v>
      </c>
      <c r="F1628" t="s">
        <v>9874</v>
      </c>
      <c r="G1628" s="2" t="s">
        <v>32</v>
      </c>
      <c r="H1628" t="s">
        <v>9552</v>
      </c>
      <c r="I1628" s="2" t="s">
        <v>9553</v>
      </c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</row>
    <row r="1629" spans="1:64" x14ac:dyDescent="0.2">
      <c r="A1629" s="18">
        <v>1393</v>
      </c>
      <c r="B1629" s="20">
        <v>0</v>
      </c>
      <c r="C1629" t="s">
        <v>9875</v>
      </c>
      <c r="D1629" s="2">
        <v>1951</v>
      </c>
      <c r="E1629" s="2" t="s">
        <v>35</v>
      </c>
      <c r="F1629" t="s">
        <v>9876</v>
      </c>
      <c r="G1629" s="2" t="s">
        <v>31</v>
      </c>
      <c r="H1629" t="s">
        <v>9877</v>
      </c>
      <c r="I1629" s="2" t="s">
        <v>7376</v>
      </c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</row>
    <row r="1630" spans="1:64" x14ac:dyDescent="0.2">
      <c r="A1630" s="18">
        <v>1393</v>
      </c>
      <c r="B1630" s="20">
        <v>0</v>
      </c>
      <c r="C1630" t="s">
        <v>9878</v>
      </c>
      <c r="D1630" s="2">
        <v>1967</v>
      </c>
      <c r="E1630" s="2" t="s">
        <v>35</v>
      </c>
      <c r="F1630" t="s">
        <v>9879</v>
      </c>
      <c r="G1630" s="2" t="s">
        <v>32</v>
      </c>
      <c r="H1630" t="s">
        <v>9880</v>
      </c>
      <c r="I1630" s="2" t="s">
        <v>7389</v>
      </c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</row>
    <row r="1631" spans="1:64" x14ac:dyDescent="0.2">
      <c r="A1631" s="18">
        <v>1393</v>
      </c>
      <c r="B1631" s="20">
        <v>0</v>
      </c>
      <c r="C1631" t="s">
        <v>9881</v>
      </c>
      <c r="D1631" s="2">
        <v>1961</v>
      </c>
      <c r="E1631" s="2" t="s">
        <v>35</v>
      </c>
      <c r="F1631" t="s">
        <v>9882</v>
      </c>
      <c r="G1631" s="2" t="s">
        <v>32</v>
      </c>
      <c r="H1631" t="s">
        <v>9883</v>
      </c>
      <c r="I1631" s="2" t="s">
        <v>9884</v>
      </c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</row>
    <row r="1632" spans="1:64" x14ac:dyDescent="0.2">
      <c r="A1632" s="18">
        <v>1393</v>
      </c>
      <c r="B1632" s="20">
        <v>0</v>
      </c>
      <c r="C1632" t="s">
        <v>9885</v>
      </c>
      <c r="D1632" s="2">
        <v>1963</v>
      </c>
      <c r="E1632" s="2" t="s">
        <v>35</v>
      </c>
      <c r="F1632" t="s">
        <v>9886</v>
      </c>
      <c r="G1632" s="2" t="s">
        <v>541</v>
      </c>
      <c r="H1632" t="s">
        <v>9887</v>
      </c>
      <c r="I1632" s="2" t="s">
        <v>7389</v>
      </c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</row>
    <row r="1633" spans="1:64" x14ac:dyDescent="0.2">
      <c r="A1633" s="18">
        <v>1393</v>
      </c>
      <c r="B1633" s="20">
        <v>0</v>
      </c>
      <c r="C1633" t="s">
        <v>9888</v>
      </c>
      <c r="D1633" s="2">
        <v>1959</v>
      </c>
      <c r="E1633" s="2" t="s">
        <v>35</v>
      </c>
      <c r="F1633" t="s">
        <v>9889</v>
      </c>
      <c r="G1633" s="2" t="s">
        <v>32</v>
      </c>
      <c r="H1633" t="s">
        <v>9890</v>
      </c>
      <c r="I1633" s="2" t="s">
        <v>147</v>
      </c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</row>
    <row r="1634" spans="1:64" x14ac:dyDescent="0.2">
      <c r="A1634" s="18">
        <v>1393</v>
      </c>
      <c r="B1634" s="20">
        <v>0</v>
      </c>
      <c r="C1634" t="s">
        <v>9891</v>
      </c>
      <c r="D1634" s="2">
        <v>1973</v>
      </c>
      <c r="E1634" s="2" t="s">
        <v>35</v>
      </c>
      <c r="F1634" t="s">
        <v>9892</v>
      </c>
      <c r="G1634" s="2" t="s">
        <v>32</v>
      </c>
      <c r="H1634" t="s">
        <v>9893</v>
      </c>
      <c r="I1634" s="2" t="s">
        <v>8201</v>
      </c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</row>
    <row r="1635" spans="1:64" x14ac:dyDescent="0.2">
      <c r="A1635" s="18">
        <v>1393</v>
      </c>
      <c r="B1635" s="20">
        <v>0</v>
      </c>
      <c r="C1635" t="s">
        <v>9894</v>
      </c>
      <c r="D1635" s="2">
        <v>1980</v>
      </c>
      <c r="E1635" s="2" t="s">
        <v>36</v>
      </c>
      <c r="F1635" t="s">
        <v>9895</v>
      </c>
      <c r="G1635" s="2" t="s">
        <v>32</v>
      </c>
      <c r="H1635" t="s">
        <v>6405</v>
      </c>
      <c r="I1635" s="2" t="s">
        <v>153</v>
      </c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</row>
    <row r="1636" spans="1:64" x14ac:dyDescent="0.2">
      <c r="A1636" s="18">
        <v>1393</v>
      </c>
      <c r="B1636" s="20">
        <v>0</v>
      </c>
      <c r="C1636" t="s">
        <v>9896</v>
      </c>
      <c r="D1636" s="2">
        <v>1980</v>
      </c>
      <c r="E1636" s="2" t="s">
        <v>36</v>
      </c>
      <c r="F1636" t="s">
        <v>9897</v>
      </c>
      <c r="G1636" s="2" t="s">
        <v>32</v>
      </c>
      <c r="H1636" t="s">
        <v>111</v>
      </c>
      <c r="I1636" s="2" t="s">
        <v>112</v>
      </c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</row>
    <row r="1637" spans="1:64" x14ac:dyDescent="0.2">
      <c r="A1637" s="18">
        <v>1393</v>
      </c>
      <c r="B1637" s="20">
        <v>0</v>
      </c>
      <c r="C1637" t="s">
        <v>9898</v>
      </c>
      <c r="D1637" s="2">
        <v>1987</v>
      </c>
      <c r="E1637" s="2" t="s">
        <v>35</v>
      </c>
      <c r="F1637" t="s">
        <v>9899</v>
      </c>
      <c r="G1637" s="2" t="s">
        <v>32</v>
      </c>
      <c r="H1637" t="s">
        <v>439</v>
      </c>
      <c r="I1637" s="2" t="s">
        <v>325</v>
      </c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</row>
    <row r="1638" spans="1:64" x14ac:dyDescent="0.2">
      <c r="A1638" s="18">
        <v>1393</v>
      </c>
      <c r="B1638" s="20">
        <v>0</v>
      </c>
      <c r="C1638" t="s">
        <v>9900</v>
      </c>
      <c r="D1638" s="2">
        <v>1971</v>
      </c>
      <c r="E1638" s="2" t="s">
        <v>35</v>
      </c>
      <c r="F1638" t="s">
        <v>9901</v>
      </c>
      <c r="G1638" s="2" t="s">
        <v>32</v>
      </c>
      <c r="H1638" t="s">
        <v>9557</v>
      </c>
      <c r="I1638" s="2" t="s">
        <v>325</v>
      </c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</row>
    <row r="1639" spans="1:64" x14ac:dyDescent="0.2">
      <c r="A1639" s="18">
        <v>1393</v>
      </c>
      <c r="B1639" s="20">
        <v>0</v>
      </c>
      <c r="C1639" t="s">
        <v>9902</v>
      </c>
      <c r="D1639" s="2">
        <v>1974</v>
      </c>
      <c r="E1639" s="2" t="s">
        <v>35</v>
      </c>
      <c r="F1639" t="s">
        <v>9903</v>
      </c>
      <c r="G1639" s="2" t="s">
        <v>32</v>
      </c>
      <c r="H1639" t="s">
        <v>9904</v>
      </c>
      <c r="I1639" s="2" t="s">
        <v>325</v>
      </c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</row>
    <row r="1640" spans="1:64" x14ac:dyDescent="0.2">
      <c r="A1640" s="18">
        <v>1393</v>
      </c>
      <c r="B1640" s="20">
        <v>0</v>
      </c>
      <c r="C1640" t="s">
        <v>9905</v>
      </c>
      <c r="D1640" s="2">
        <v>1976</v>
      </c>
      <c r="E1640" s="2" t="s">
        <v>35</v>
      </c>
      <c r="F1640" t="s">
        <v>9906</v>
      </c>
      <c r="G1640" s="2" t="s">
        <v>32</v>
      </c>
      <c r="H1640" t="s">
        <v>444</v>
      </c>
      <c r="I1640" s="2" t="s">
        <v>320</v>
      </c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</row>
    <row r="1641" spans="1:64" x14ac:dyDescent="0.2">
      <c r="A1641" s="18">
        <v>1393</v>
      </c>
      <c r="B1641" s="20">
        <v>0</v>
      </c>
      <c r="C1641" t="s">
        <v>10814</v>
      </c>
      <c r="D1641" s="2">
        <v>1989</v>
      </c>
      <c r="E1641" s="2" t="s">
        <v>35</v>
      </c>
      <c r="F1641" t="s">
        <v>10815</v>
      </c>
      <c r="G1641" s="2" t="s">
        <v>31</v>
      </c>
      <c r="H1641" t="s">
        <v>327</v>
      </c>
      <c r="I1641" s="2" t="s">
        <v>328</v>
      </c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</row>
    <row r="1642" spans="1:64" x14ac:dyDescent="0.2">
      <c r="A1642" s="18">
        <v>1393</v>
      </c>
      <c r="B1642" s="20">
        <v>0</v>
      </c>
      <c r="C1642" t="s">
        <v>10816</v>
      </c>
      <c r="D1642" s="2">
        <v>1978</v>
      </c>
      <c r="E1642" s="2" t="s">
        <v>36</v>
      </c>
      <c r="F1642" t="s">
        <v>8914</v>
      </c>
      <c r="G1642" s="2" t="s">
        <v>32</v>
      </c>
      <c r="H1642" t="s">
        <v>8185</v>
      </c>
      <c r="I1642" s="2" t="s">
        <v>443</v>
      </c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</row>
    <row r="1643" spans="1:64" x14ac:dyDescent="0.2">
      <c r="A1643" s="18">
        <v>1393</v>
      </c>
      <c r="B1643" s="20">
        <v>0</v>
      </c>
      <c r="C1643" t="s">
        <v>10817</v>
      </c>
      <c r="D1643" s="2">
        <v>1984</v>
      </c>
      <c r="E1643" s="2" t="s">
        <v>35</v>
      </c>
      <c r="F1643" t="s">
        <v>10818</v>
      </c>
      <c r="G1643" s="2" t="s">
        <v>32</v>
      </c>
      <c r="H1643" t="s">
        <v>10819</v>
      </c>
      <c r="I1643" s="2" t="s">
        <v>417</v>
      </c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</row>
    <row r="1644" spans="1:64" x14ac:dyDescent="0.2">
      <c r="A1644" s="18">
        <v>1393</v>
      </c>
      <c r="B1644" s="20">
        <v>0</v>
      </c>
      <c r="C1644" t="s">
        <v>10820</v>
      </c>
      <c r="D1644" s="2">
        <v>1967</v>
      </c>
      <c r="E1644" s="2" t="s">
        <v>35</v>
      </c>
      <c r="F1644" t="s">
        <v>10821</v>
      </c>
      <c r="G1644" s="2" t="s">
        <v>32</v>
      </c>
      <c r="H1644" t="s">
        <v>10822</v>
      </c>
      <c r="I1644" s="2" t="s">
        <v>149</v>
      </c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</row>
    <row r="1645" spans="1:64" x14ac:dyDescent="0.2">
      <c r="A1645" s="18">
        <v>1393</v>
      </c>
      <c r="B1645" s="20">
        <v>0</v>
      </c>
      <c r="C1645" t="s">
        <v>10823</v>
      </c>
      <c r="D1645" s="2">
        <v>1969</v>
      </c>
      <c r="E1645" s="2" t="s">
        <v>35</v>
      </c>
      <c r="F1645" t="s">
        <v>10824</v>
      </c>
      <c r="G1645" s="2" t="s">
        <v>32</v>
      </c>
      <c r="H1645" t="s">
        <v>10825</v>
      </c>
      <c r="I1645" s="2" t="s">
        <v>328</v>
      </c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</row>
    <row r="1646" spans="1:64" x14ac:dyDescent="0.2">
      <c r="A1646" s="18">
        <v>1393</v>
      </c>
      <c r="B1646" s="20">
        <v>0</v>
      </c>
      <c r="C1646" t="s">
        <v>10826</v>
      </c>
      <c r="D1646" s="2">
        <v>1970</v>
      </c>
      <c r="E1646" s="2" t="s">
        <v>36</v>
      </c>
      <c r="F1646" t="s">
        <v>10827</v>
      </c>
      <c r="G1646" s="2" t="s">
        <v>32</v>
      </c>
      <c r="H1646" t="s">
        <v>10828</v>
      </c>
      <c r="I1646" s="2" t="s">
        <v>417</v>
      </c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</row>
    <row r="1647" spans="1:64" x14ac:dyDescent="0.2">
      <c r="A1647" s="18">
        <v>1393</v>
      </c>
      <c r="B1647" s="20">
        <v>0</v>
      </c>
      <c r="C1647" t="s">
        <v>10829</v>
      </c>
      <c r="D1647" s="2">
        <v>1962</v>
      </c>
      <c r="E1647" s="2" t="s">
        <v>35</v>
      </c>
      <c r="F1647" t="s">
        <v>10830</v>
      </c>
      <c r="G1647" s="2" t="s">
        <v>32</v>
      </c>
      <c r="H1647" t="s">
        <v>433</v>
      </c>
      <c r="I1647" s="2" t="s">
        <v>434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</row>
    <row r="1648" spans="1:64" x14ac:dyDescent="0.2">
      <c r="A1648" s="18">
        <v>1393</v>
      </c>
      <c r="B1648" s="20">
        <v>0</v>
      </c>
      <c r="C1648" t="s">
        <v>10831</v>
      </c>
      <c r="D1648" s="2">
        <v>1979</v>
      </c>
      <c r="E1648" s="2" t="s">
        <v>35</v>
      </c>
      <c r="F1648" t="s">
        <v>10832</v>
      </c>
      <c r="G1648" s="2" t="s">
        <v>32</v>
      </c>
      <c r="H1648" t="s">
        <v>148</v>
      </c>
      <c r="I1648" s="2" t="s">
        <v>149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</row>
    <row r="1649" spans="1:64" x14ac:dyDescent="0.2">
      <c r="A1649" s="18">
        <v>1393</v>
      </c>
      <c r="B1649" s="20">
        <v>0</v>
      </c>
      <c r="C1649" t="s">
        <v>10833</v>
      </c>
      <c r="D1649" s="2">
        <v>1954</v>
      </c>
      <c r="E1649" s="2" t="s">
        <v>35</v>
      </c>
      <c r="F1649" t="s">
        <v>10834</v>
      </c>
      <c r="G1649" s="2" t="s">
        <v>541</v>
      </c>
      <c r="H1649" t="s">
        <v>8188</v>
      </c>
      <c r="I1649" s="2" t="s">
        <v>149</v>
      </c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</row>
    <row r="1650" spans="1:64" x14ac:dyDescent="0.2">
      <c r="A1650" s="18">
        <v>1393</v>
      </c>
      <c r="B1650" s="20">
        <v>0</v>
      </c>
      <c r="C1650" t="s">
        <v>10835</v>
      </c>
      <c r="D1650" s="2">
        <v>1972</v>
      </c>
      <c r="E1650" s="2" t="s">
        <v>35</v>
      </c>
      <c r="F1650" t="s">
        <v>10836</v>
      </c>
      <c r="G1650" s="2" t="s">
        <v>32</v>
      </c>
      <c r="H1650" t="s">
        <v>444</v>
      </c>
      <c r="I1650" s="2" t="s">
        <v>320</v>
      </c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</row>
    <row r="1651" spans="1:64" x14ac:dyDescent="0.2">
      <c r="A1651" s="18">
        <v>1393</v>
      </c>
      <c r="B1651" s="20">
        <v>0</v>
      </c>
      <c r="C1651" t="s">
        <v>10837</v>
      </c>
      <c r="D1651" s="2">
        <v>1989</v>
      </c>
      <c r="E1651" s="2" t="s">
        <v>35</v>
      </c>
      <c r="F1651" t="s">
        <v>10838</v>
      </c>
      <c r="G1651" s="2" t="s">
        <v>32</v>
      </c>
      <c r="H1651" t="s">
        <v>436</v>
      </c>
      <c r="I1651" s="2" t="s">
        <v>9523</v>
      </c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</row>
    <row r="1652" spans="1:64" x14ac:dyDescent="0.2">
      <c r="A1652" s="18">
        <v>1393</v>
      </c>
      <c r="B1652" s="20">
        <v>0</v>
      </c>
      <c r="C1652" t="s">
        <v>10839</v>
      </c>
      <c r="D1652" s="2">
        <v>1990</v>
      </c>
      <c r="E1652" s="2" t="s">
        <v>35</v>
      </c>
      <c r="F1652" t="s">
        <v>10840</v>
      </c>
      <c r="G1652" s="2" t="s">
        <v>32</v>
      </c>
      <c r="H1652" t="s">
        <v>10841</v>
      </c>
      <c r="I1652" s="2" t="s">
        <v>9523</v>
      </c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</row>
    <row r="1653" spans="1:64" x14ac:dyDescent="0.2">
      <c r="A1653" s="18">
        <v>1393</v>
      </c>
      <c r="B1653" s="20">
        <v>0</v>
      </c>
      <c r="C1653" t="s">
        <v>10842</v>
      </c>
      <c r="D1653" s="2">
        <v>1967</v>
      </c>
      <c r="E1653" s="2" t="s">
        <v>35</v>
      </c>
      <c r="F1653" t="s">
        <v>10843</v>
      </c>
      <c r="G1653" s="2" t="s">
        <v>32</v>
      </c>
      <c r="H1653" t="s">
        <v>477</v>
      </c>
      <c r="I1653" s="2" t="s">
        <v>115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</row>
    <row r="1654" spans="1:64" x14ac:dyDescent="0.2">
      <c r="A1654" s="18">
        <v>1393</v>
      </c>
      <c r="B1654" s="20">
        <v>0</v>
      </c>
      <c r="C1654" t="s">
        <v>10844</v>
      </c>
      <c r="D1654" s="2">
        <v>1965</v>
      </c>
      <c r="E1654" s="2" t="s">
        <v>35</v>
      </c>
      <c r="F1654" t="s">
        <v>10845</v>
      </c>
      <c r="G1654" s="2" t="s">
        <v>32</v>
      </c>
      <c r="H1654" t="s">
        <v>10846</v>
      </c>
      <c r="I1654" s="2" t="s">
        <v>323</v>
      </c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</row>
    <row r="1655" spans="1:64" x14ac:dyDescent="0.2">
      <c r="A1655" s="18">
        <v>1393</v>
      </c>
      <c r="B1655" s="20">
        <v>0</v>
      </c>
      <c r="C1655" t="s">
        <v>10847</v>
      </c>
      <c r="D1655" s="2">
        <v>1978</v>
      </c>
      <c r="E1655" s="2" t="s">
        <v>35</v>
      </c>
      <c r="F1655" t="s">
        <v>10848</v>
      </c>
      <c r="G1655" s="2" t="s">
        <v>32</v>
      </c>
      <c r="H1655" t="s">
        <v>5483</v>
      </c>
      <c r="I1655" s="2" t="s">
        <v>147</v>
      </c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</row>
    <row r="1656" spans="1:64" x14ac:dyDescent="0.2">
      <c r="A1656" s="18">
        <v>1393</v>
      </c>
      <c r="B1656" s="20">
        <v>0</v>
      </c>
      <c r="C1656" t="s">
        <v>10849</v>
      </c>
      <c r="D1656" s="2">
        <v>1970</v>
      </c>
      <c r="E1656" s="2" t="s">
        <v>35</v>
      </c>
      <c r="F1656" t="s">
        <v>10850</v>
      </c>
      <c r="G1656" s="2" t="s">
        <v>32</v>
      </c>
      <c r="H1656" t="s">
        <v>4746</v>
      </c>
      <c r="I1656" s="2" t="s">
        <v>9523</v>
      </c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</row>
    <row r="1657" spans="1:64" x14ac:dyDescent="0.2">
      <c r="A1657" s="18">
        <v>1393</v>
      </c>
      <c r="B1657" s="20">
        <v>0</v>
      </c>
      <c r="C1657" t="s">
        <v>10851</v>
      </c>
      <c r="D1657" s="2">
        <v>1985</v>
      </c>
      <c r="E1657" s="2" t="s">
        <v>35</v>
      </c>
      <c r="F1657" t="s">
        <v>10852</v>
      </c>
      <c r="G1657" s="2" t="s">
        <v>32</v>
      </c>
      <c r="H1657" t="s">
        <v>116</v>
      </c>
      <c r="I1657" s="2" t="s">
        <v>117</v>
      </c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</row>
    <row r="1658" spans="1:64" x14ac:dyDescent="0.2">
      <c r="A1658" s="18">
        <v>1393</v>
      </c>
      <c r="B1658" s="20">
        <v>0</v>
      </c>
      <c r="C1658" t="s">
        <v>10853</v>
      </c>
      <c r="D1658" s="2">
        <v>1973</v>
      </c>
      <c r="E1658" s="2" t="s">
        <v>35</v>
      </c>
      <c r="F1658" t="s">
        <v>10854</v>
      </c>
      <c r="G1658" s="2" t="s">
        <v>32</v>
      </c>
      <c r="H1658" t="s">
        <v>10855</v>
      </c>
      <c r="I1658" s="2" t="s">
        <v>328</v>
      </c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</row>
    <row r="1659" spans="1:64" x14ac:dyDescent="0.2">
      <c r="A1659" s="18">
        <v>1393</v>
      </c>
      <c r="B1659" s="20">
        <v>0</v>
      </c>
      <c r="C1659" t="s">
        <v>10856</v>
      </c>
      <c r="D1659" s="2">
        <v>1978</v>
      </c>
      <c r="E1659" s="2" t="s">
        <v>36</v>
      </c>
      <c r="F1659" t="s">
        <v>10857</v>
      </c>
      <c r="G1659" s="2" t="s">
        <v>32</v>
      </c>
      <c r="H1659" t="s">
        <v>10858</v>
      </c>
      <c r="I1659" s="2" t="s">
        <v>443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</row>
    <row r="1660" spans="1:64" x14ac:dyDescent="0.2">
      <c r="A1660" s="18">
        <v>1393</v>
      </c>
      <c r="B1660" s="20">
        <v>0</v>
      </c>
      <c r="C1660" t="s">
        <v>10859</v>
      </c>
      <c r="D1660" s="2">
        <v>1978</v>
      </c>
      <c r="E1660" s="2" t="s">
        <v>36</v>
      </c>
      <c r="F1660" t="s">
        <v>10860</v>
      </c>
      <c r="G1660" s="2" t="s">
        <v>32</v>
      </c>
      <c r="H1660" t="s">
        <v>10861</v>
      </c>
      <c r="I1660" s="2" t="s">
        <v>6403</v>
      </c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</row>
    <row r="1661" spans="1:64" x14ac:dyDescent="0.2">
      <c r="A1661" s="18">
        <v>1393</v>
      </c>
      <c r="B1661" s="20">
        <v>0</v>
      </c>
      <c r="C1661" t="s">
        <v>10862</v>
      </c>
      <c r="D1661" s="2">
        <v>1947</v>
      </c>
      <c r="E1661" s="2" t="s">
        <v>35</v>
      </c>
      <c r="F1661" t="s">
        <v>10863</v>
      </c>
      <c r="G1661" s="2" t="s">
        <v>32</v>
      </c>
      <c r="H1661" t="s">
        <v>9851</v>
      </c>
      <c r="I1661" s="2" t="s">
        <v>7376</v>
      </c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</row>
    <row r="1662" spans="1:64" x14ac:dyDescent="0.2">
      <c r="A1662" s="18">
        <v>1393</v>
      </c>
      <c r="B1662" s="20">
        <v>0</v>
      </c>
      <c r="C1662" t="s">
        <v>10864</v>
      </c>
      <c r="D1662" s="2">
        <v>1967</v>
      </c>
      <c r="E1662" s="2" t="s">
        <v>35</v>
      </c>
      <c r="F1662" t="s">
        <v>10865</v>
      </c>
      <c r="G1662" s="2" t="s">
        <v>32</v>
      </c>
      <c r="H1662" t="s">
        <v>116</v>
      </c>
      <c r="I1662" s="2" t="s">
        <v>117</v>
      </c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</row>
    <row r="1663" spans="1:64" x14ac:dyDescent="0.2">
      <c r="A1663" s="18">
        <v>1393</v>
      </c>
      <c r="B1663" s="20">
        <v>0</v>
      </c>
      <c r="C1663" t="s">
        <v>10866</v>
      </c>
      <c r="D1663" s="2">
        <v>1980</v>
      </c>
      <c r="E1663" s="2" t="s">
        <v>35</v>
      </c>
      <c r="F1663" t="s">
        <v>10867</v>
      </c>
      <c r="G1663" s="2" t="s">
        <v>32</v>
      </c>
      <c r="H1663" t="s">
        <v>4031</v>
      </c>
      <c r="I1663" s="2" t="s">
        <v>324</v>
      </c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</row>
    <row r="1664" spans="1:64" x14ac:dyDescent="0.2">
      <c r="A1664" s="18">
        <v>1393</v>
      </c>
      <c r="B1664" s="20">
        <v>0</v>
      </c>
      <c r="C1664" t="s">
        <v>10868</v>
      </c>
      <c r="D1664" s="2">
        <v>1978</v>
      </c>
      <c r="E1664" s="2" t="s">
        <v>35</v>
      </c>
      <c r="F1664" t="s">
        <v>10869</v>
      </c>
      <c r="G1664" s="2" t="s">
        <v>32</v>
      </c>
      <c r="H1664" t="s">
        <v>4031</v>
      </c>
      <c r="I1664" s="2" t="s">
        <v>324</v>
      </c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</row>
    <row r="1665" spans="1:64" x14ac:dyDescent="0.2">
      <c r="A1665" s="18">
        <v>1393</v>
      </c>
      <c r="B1665" s="20">
        <v>0</v>
      </c>
      <c r="C1665" t="s">
        <v>10870</v>
      </c>
      <c r="D1665" s="2">
        <v>1971</v>
      </c>
      <c r="E1665" s="2" t="s">
        <v>35</v>
      </c>
      <c r="F1665" t="s">
        <v>10871</v>
      </c>
      <c r="G1665" s="2" t="s">
        <v>32</v>
      </c>
      <c r="H1665" t="s">
        <v>6412</v>
      </c>
      <c r="I1665" s="2" t="s">
        <v>417</v>
      </c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</row>
    <row r="1666" spans="1:64" x14ac:dyDescent="0.2">
      <c r="A1666" s="18">
        <v>1393</v>
      </c>
      <c r="B1666" s="20">
        <v>0</v>
      </c>
      <c r="C1666" t="s">
        <v>10872</v>
      </c>
      <c r="D1666" s="2">
        <v>1960</v>
      </c>
      <c r="E1666" s="2" t="s">
        <v>36</v>
      </c>
      <c r="F1666" t="s">
        <v>10873</v>
      </c>
      <c r="G1666" s="2" t="s">
        <v>32</v>
      </c>
      <c r="H1666" t="s">
        <v>10874</v>
      </c>
      <c r="I1666" s="2" t="s">
        <v>324</v>
      </c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</row>
    <row r="1667" spans="1:64" x14ac:dyDescent="0.2">
      <c r="A1667" s="18">
        <v>1393</v>
      </c>
      <c r="B1667" s="20">
        <v>0</v>
      </c>
      <c r="C1667" t="s">
        <v>10875</v>
      </c>
      <c r="D1667" s="2">
        <v>1973</v>
      </c>
      <c r="E1667" s="2" t="s">
        <v>35</v>
      </c>
      <c r="F1667" t="s">
        <v>10876</v>
      </c>
      <c r="G1667" s="2" t="s">
        <v>32</v>
      </c>
      <c r="H1667" t="s">
        <v>10877</v>
      </c>
      <c r="I1667" s="2" t="s">
        <v>324</v>
      </c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</row>
    <row r="1668" spans="1:64" x14ac:dyDescent="0.2">
      <c r="A1668" s="18">
        <v>1393</v>
      </c>
      <c r="B1668" s="20">
        <v>0</v>
      </c>
      <c r="C1668" t="s">
        <v>10878</v>
      </c>
      <c r="D1668" s="2">
        <v>1975</v>
      </c>
      <c r="E1668" s="2" t="s">
        <v>36</v>
      </c>
      <c r="F1668" t="s">
        <v>10879</v>
      </c>
      <c r="G1668" s="2" t="s">
        <v>32</v>
      </c>
      <c r="H1668" t="s">
        <v>10880</v>
      </c>
      <c r="I1668" s="2" t="s">
        <v>142</v>
      </c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</row>
    <row r="1669" spans="1:64" x14ac:dyDescent="0.2">
      <c r="A1669" s="18">
        <v>1393</v>
      </c>
      <c r="B1669" s="20">
        <v>0</v>
      </c>
      <c r="C1669" t="s">
        <v>11379</v>
      </c>
      <c r="D1669" s="2">
        <v>1991</v>
      </c>
      <c r="E1669" s="2" t="s">
        <v>36</v>
      </c>
      <c r="F1669" t="s">
        <v>11380</v>
      </c>
      <c r="G1669" s="2" t="s">
        <v>32</v>
      </c>
      <c r="H1669" t="s">
        <v>42</v>
      </c>
      <c r="I1669" s="2" t="s">
        <v>65</v>
      </c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</row>
    <row r="1670" spans="1:64" x14ac:dyDescent="0.2">
      <c r="A1670" s="18">
        <v>1393</v>
      </c>
      <c r="B1670" s="20">
        <v>0</v>
      </c>
      <c r="C1670" t="s">
        <v>11381</v>
      </c>
      <c r="D1670" s="2">
        <v>1969</v>
      </c>
      <c r="E1670" s="2" t="s">
        <v>35</v>
      </c>
      <c r="F1670" t="s">
        <v>11382</v>
      </c>
      <c r="G1670" s="2" t="s">
        <v>32</v>
      </c>
      <c r="H1670" t="s">
        <v>42</v>
      </c>
      <c r="I1670" s="2" t="s">
        <v>65</v>
      </c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</row>
    <row r="1671" spans="1:64" x14ac:dyDescent="0.2">
      <c r="A1671" s="18">
        <v>1393</v>
      </c>
      <c r="B1671" s="20">
        <v>0</v>
      </c>
      <c r="C1671" t="s">
        <v>11383</v>
      </c>
      <c r="D1671" s="2">
        <v>1965</v>
      </c>
      <c r="E1671" s="2" t="s">
        <v>35</v>
      </c>
      <c r="F1671" t="s">
        <v>11384</v>
      </c>
      <c r="G1671" s="2" t="s">
        <v>32</v>
      </c>
      <c r="H1671" t="s">
        <v>11385</v>
      </c>
      <c r="I1671" s="2" t="s">
        <v>7376</v>
      </c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</row>
    <row r="1672" spans="1:64" x14ac:dyDescent="0.2">
      <c r="A1672" s="18">
        <v>1393</v>
      </c>
      <c r="B1672" s="20">
        <v>0</v>
      </c>
      <c r="C1672" t="s">
        <v>11386</v>
      </c>
      <c r="D1672" s="2">
        <v>1993</v>
      </c>
      <c r="E1672" s="2" t="s">
        <v>35</v>
      </c>
      <c r="F1672" t="s">
        <v>11387</v>
      </c>
      <c r="G1672" s="2" t="s">
        <v>32</v>
      </c>
      <c r="H1672" t="s">
        <v>42</v>
      </c>
      <c r="I1672" s="2" t="s">
        <v>65</v>
      </c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</row>
    <row r="1673" spans="1:64" x14ac:dyDescent="0.2">
      <c r="A1673" s="18">
        <v>1393</v>
      </c>
      <c r="B1673" s="20">
        <v>0</v>
      </c>
      <c r="C1673" t="s">
        <v>11388</v>
      </c>
      <c r="D1673" s="2">
        <v>1970</v>
      </c>
      <c r="E1673" s="2" t="s">
        <v>36</v>
      </c>
      <c r="F1673" t="s">
        <v>11389</v>
      </c>
      <c r="G1673" s="2" t="s">
        <v>32</v>
      </c>
      <c r="H1673" t="s">
        <v>42</v>
      </c>
      <c r="I1673" s="2" t="s">
        <v>65</v>
      </c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</row>
    <row r="1674" spans="1:64" x14ac:dyDescent="0.2">
      <c r="A1674" s="18">
        <v>1393</v>
      </c>
      <c r="B1674" s="20">
        <v>0</v>
      </c>
      <c r="C1674" t="s">
        <v>11390</v>
      </c>
      <c r="D1674" s="2">
        <v>1976</v>
      </c>
      <c r="E1674" s="2" t="s">
        <v>35</v>
      </c>
      <c r="F1674" t="s">
        <v>11391</v>
      </c>
      <c r="G1674" s="2" t="s">
        <v>32</v>
      </c>
      <c r="H1674" t="s">
        <v>11392</v>
      </c>
      <c r="I1674" s="2" t="s">
        <v>9519</v>
      </c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</row>
    <row r="1675" spans="1:64" x14ac:dyDescent="0.2">
      <c r="A1675" s="18">
        <v>1393</v>
      </c>
      <c r="B1675" s="20">
        <v>0</v>
      </c>
      <c r="C1675" t="s">
        <v>11393</v>
      </c>
      <c r="D1675" s="2">
        <v>1971</v>
      </c>
      <c r="E1675" s="2" t="s">
        <v>35</v>
      </c>
      <c r="F1675" t="s">
        <v>11394</v>
      </c>
      <c r="G1675" s="2" t="s">
        <v>32</v>
      </c>
      <c r="H1675" t="s">
        <v>440</v>
      </c>
      <c r="I1675" s="2" t="s">
        <v>9519</v>
      </c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</row>
    <row r="1676" spans="1:64" x14ac:dyDescent="0.2">
      <c r="A1676" s="18">
        <v>1393</v>
      </c>
      <c r="B1676" s="20">
        <v>0</v>
      </c>
      <c r="C1676" t="s">
        <v>11395</v>
      </c>
      <c r="D1676" s="2">
        <v>1968</v>
      </c>
      <c r="E1676" s="2" t="s">
        <v>35</v>
      </c>
      <c r="F1676" t="s">
        <v>11396</v>
      </c>
      <c r="G1676" s="2" t="s">
        <v>32</v>
      </c>
      <c r="H1676" t="s">
        <v>42</v>
      </c>
      <c r="I1676" s="2" t="s">
        <v>65</v>
      </c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</row>
    <row r="1677" spans="1:64" x14ac:dyDescent="0.2">
      <c r="A1677" s="18">
        <v>1393</v>
      </c>
      <c r="B1677" s="20">
        <v>0</v>
      </c>
      <c r="C1677" t="s">
        <v>11397</v>
      </c>
      <c r="D1677" s="2">
        <v>1978</v>
      </c>
      <c r="E1677" s="2" t="s">
        <v>35</v>
      </c>
      <c r="F1677" t="s">
        <v>11398</v>
      </c>
      <c r="G1677" s="2" t="s">
        <v>32</v>
      </c>
      <c r="H1677" t="s">
        <v>4031</v>
      </c>
      <c r="I1677" s="2" t="s">
        <v>324</v>
      </c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</row>
    <row r="1678" spans="1:64" x14ac:dyDescent="0.2">
      <c r="A1678" s="18">
        <v>1393</v>
      </c>
      <c r="B1678" s="20">
        <v>0</v>
      </c>
      <c r="C1678" t="s">
        <v>11399</v>
      </c>
      <c r="D1678" s="2">
        <v>1976</v>
      </c>
      <c r="E1678" s="2" t="s">
        <v>36</v>
      </c>
      <c r="F1678" t="s">
        <v>11400</v>
      </c>
      <c r="G1678" s="2" t="s">
        <v>32</v>
      </c>
      <c r="H1678" t="s">
        <v>11401</v>
      </c>
      <c r="I1678" s="2" t="s">
        <v>7376</v>
      </c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</row>
    <row r="1679" spans="1:64" x14ac:dyDescent="0.2">
      <c r="A1679" s="18">
        <v>1393</v>
      </c>
      <c r="B1679" s="20">
        <v>0</v>
      </c>
      <c r="C1679" t="s">
        <v>11402</v>
      </c>
      <c r="D1679" s="2">
        <v>1975</v>
      </c>
      <c r="E1679" s="2" t="s">
        <v>36</v>
      </c>
      <c r="F1679" t="s">
        <v>11403</v>
      </c>
      <c r="G1679" s="2" t="s">
        <v>32</v>
      </c>
      <c r="H1679" t="s">
        <v>42</v>
      </c>
      <c r="I1679" s="2" t="s">
        <v>65</v>
      </c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</row>
    <row r="1680" spans="1:64" x14ac:dyDescent="0.2">
      <c r="A1680" s="18">
        <v>1393</v>
      </c>
      <c r="B1680" s="20">
        <v>0</v>
      </c>
      <c r="C1680" t="s">
        <v>11358</v>
      </c>
      <c r="D1680" s="2">
        <v>1972</v>
      </c>
      <c r="E1680" s="2" t="s">
        <v>35</v>
      </c>
      <c r="F1680" t="s">
        <v>12724</v>
      </c>
      <c r="G1680" s="2" t="s">
        <v>32</v>
      </c>
      <c r="H1680" t="s">
        <v>111</v>
      </c>
      <c r="I1680" s="2" t="s">
        <v>112</v>
      </c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</row>
    <row r="1681" spans="1:64" x14ac:dyDescent="0.2">
      <c r="A1681" s="18">
        <v>1393</v>
      </c>
      <c r="B1681" s="20">
        <v>0</v>
      </c>
      <c r="C1681" t="s">
        <v>11404</v>
      </c>
      <c r="D1681" s="2">
        <v>1952</v>
      </c>
      <c r="E1681" s="2" t="s">
        <v>35</v>
      </c>
      <c r="F1681" t="s">
        <v>11405</v>
      </c>
      <c r="G1681" s="2" t="s">
        <v>32</v>
      </c>
      <c r="H1681" t="s">
        <v>11385</v>
      </c>
      <c r="I1681" s="2" t="s">
        <v>7376</v>
      </c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</row>
    <row r="1682" spans="1:64" x14ac:dyDescent="0.2">
      <c r="A1682" s="18">
        <v>1393</v>
      </c>
      <c r="B1682" s="20">
        <v>0</v>
      </c>
      <c r="C1682" t="s">
        <v>11406</v>
      </c>
      <c r="D1682" s="2">
        <v>1963</v>
      </c>
      <c r="E1682" s="2" t="s">
        <v>35</v>
      </c>
      <c r="F1682" t="s">
        <v>11407</v>
      </c>
      <c r="G1682" s="2" t="s">
        <v>32</v>
      </c>
      <c r="H1682" t="s">
        <v>11385</v>
      </c>
      <c r="I1682" s="2" t="s">
        <v>7376</v>
      </c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</row>
    <row r="1683" spans="1:64" x14ac:dyDescent="0.2">
      <c r="A1683" s="18">
        <v>1393</v>
      </c>
      <c r="B1683" s="20">
        <v>0</v>
      </c>
      <c r="C1683" t="s">
        <v>11408</v>
      </c>
      <c r="D1683" s="2">
        <v>1965</v>
      </c>
      <c r="E1683" s="2" t="s">
        <v>35</v>
      </c>
      <c r="F1683" t="s">
        <v>11409</v>
      </c>
      <c r="G1683" s="2" t="s">
        <v>31</v>
      </c>
      <c r="H1683" t="s">
        <v>11410</v>
      </c>
      <c r="I1683" s="2" t="s">
        <v>323</v>
      </c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</row>
    <row r="1684" spans="1:64" x14ac:dyDescent="0.2">
      <c r="A1684" s="18">
        <v>1393</v>
      </c>
      <c r="B1684" s="20">
        <v>0</v>
      </c>
      <c r="C1684" t="s">
        <v>11411</v>
      </c>
      <c r="D1684" s="2">
        <v>1981</v>
      </c>
      <c r="E1684" s="2" t="s">
        <v>36</v>
      </c>
      <c r="F1684" t="s">
        <v>11412</v>
      </c>
      <c r="G1684" s="2" t="s">
        <v>32</v>
      </c>
      <c r="H1684" t="s">
        <v>11413</v>
      </c>
      <c r="I1684" s="2" t="s">
        <v>11414</v>
      </c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</row>
    <row r="1685" spans="1:64" x14ac:dyDescent="0.2">
      <c r="A1685" s="18">
        <v>1393</v>
      </c>
      <c r="B1685" s="20">
        <v>0</v>
      </c>
      <c r="C1685" t="s">
        <v>11415</v>
      </c>
      <c r="D1685" s="2">
        <v>1966</v>
      </c>
      <c r="E1685" s="2" t="s">
        <v>35</v>
      </c>
      <c r="F1685" t="s">
        <v>11416</v>
      </c>
      <c r="G1685" s="2" t="s">
        <v>32</v>
      </c>
      <c r="H1685" t="s">
        <v>226</v>
      </c>
      <c r="I1685" s="2" t="s">
        <v>326</v>
      </c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</row>
    <row r="1686" spans="1:64" x14ac:dyDescent="0.2">
      <c r="A1686" s="18">
        <v>1393</v>
      </c>
      <c r="B1686" s="20">
        <v>0</v>
      </c>
      <c r="C1686" t="s">
        <v>11417</v>
      </c>
      <c r="D1686" s="2">
        <v>1966</v>
      </c>
      <c r="E1686" s="2" t="s">
        <v>35</v>
      </c>
      <c r="F1686" t="s">
        <v>11418</v>
      </c>
      <c r="G1686" s="2" t="s">
        <v>32</v>
      </c>
      <c r="H1686" t="s">
        <v>111</v>
      </c>
      <c r="I1686" s="2" t="s">
        <v>112</v>
      </c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</row>
    <row r="1687" spans="1:64" x14ac:dyDescent="0.2">
      <c r="A1687" s="18">
        <v>1393</v>
      </c>
      <c r="B1687" s="20">
        <v>0</v>
      </c>
      <c r="C1687" t="s">
        <v>11681</v>
      </c>
      <c r="D1687" s="2">
        <v>1974</v>
      </c>
      <c r="E1687" s="2" t="s">
        <v>35</v>
      </c>
      <c r="F1687" t="s">
        <v>11682</v>
      </c>
      <c r="G1687" s="2" t="s">
        <v>32</v>
      </c>
      <c r="H1687" t="s">
        <v>4031</v>
      </c>
      <c r="I1687" s="2" t="s">
        <v>324</v>
      </c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</row>
    <row r="1688" spans="1:64" x14ac:dyDescent="0.2">
      <c r="A1688" s="18">
        <v>1393</v>
      </c>
      <c r="B1688" s="20">
        <v>0</v>
      </c>
      <c r="C1688" t="s">
        <v>11683</v>
      </c>
      <c r="D1688" s="2">
        <v>1967</v>
      </c>
      <c r="E1688" s="2" t="s">
        <v>35</v>
      </c>
      <c r="F1688" t="s">
        <v>11684</v>
      </c>
      <c r="G1688" s="2" t="s">
        <v>32</v>
      </c>
      <c r="H1688" t="s">
        <v>4031</v>
      </c>
      <c r="I1688" s="2" t="s">
        <v>324</v>
      </c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</row>
    <row r="1689" spans="1:64" x14ac:dyDescent="0.2">
      <c r="A1689" s="18">
        <v>1393</v>
      </c>
      <c r="B1689" s="20">
        <v>0</v>
      </c>
      <c r="C1689" t="s">
        <v>11792</v>
      </c>
      <c r="D1689" s="2">
        <v>1972</v>
      </c>
      <c r="E1689" s="2" t="s">
        <v>35</v>
      </c>
      <c r="F1689" t="s">
        <v>11793</v>
      </c>
      <c r="G1689" s="2" t="s">
        <v>32</v>
      </c>
      <c r="H1689" t="s">
        <v>327</v>
      </c>
      <c r="I1689" s="2" t="s">
        <v>328</v>
      </c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</row>
    <row r="1690" spans="1:64" x14ac:dyDescent="0.2">
      <c r="A1690" s="18">
        <v>1393</v>
      </c>
      <c r="B1690" s="20">
        <v>0</v>
      </c>
      <c r="C1690" t="s">
        <v>11794</v>
      </c>
      <c r="D1690" s="2">
        <v>1971</v>
      </c>
      <c r="E1690" s="2" t="s">
        <v>35</v>
      </c>
      <c r="F1690" t="s">
        <v>11795</v>
      </c>
      <c r="G1690" s="2" t="s">
        <v>32</v>
      </c>
      <c r="H1690" t="s">
        <v>327</v>
      </c>
      <c r="I1690" s="2" t="s">
        <v>328</v>
      </c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</row>
    <row r="1691" spans="1:64" x14ac:dyDescent="0.2">
      <c r="A1691" s="18">
        <v>1393</v>
      </c>
      <c r="B1691" s="20">
        <v>0</v>
      </c>
      <c r="C1691" t="s">
        <v>11796</v>
      </c>
      <c r="D1691" s="2">
        <v>1969</v>
      </c>
      <c r="E1691" s="2" t="s">
        <v>35</v>
      </c>
      <c r="F1691" t="s">
        <v>11797</v>
      </c>
      <c r="G1691" s="2" t="s">
        <v>32</v>
      </c>
      <c r="H1691" t="s">
        <v>10861</v>
      </c>
      <c r="I1691" s="2" t="s">
        <v>6403</v>
      </c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</row>
    <row r="1692" spans="1:64" x14ac:dyDescent="0.2">
      <c r="A1692" s="18">
        <v>1393</v>
      </c>
      <c r="B1692" s="20">
        <v>0</v>
      </c>
      <c r="C1692" t="s">
        <v>11798</v>
      </c>
      <c r="D1692" s="2">
        <v>1989</v>
      </c>
      <c r="E1692" s="2" t="s">
        <v>35</v>
      </c>
      <c r="F1692" t="s">
        <v>11799</v>
      </c>
      <c r="G1692" s="2" t="s">
        <v>32</v>
      </c>
      <c r="H1692" t="s">
        <v>10819</v>
      </c>
      <c r="I1692" s="2" t="s">
        <v>417</v>
      </c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</row>
    <row r="1693" spans="1:64" x14ac:dyDescent="0.2">
      <c r="A1693" s="18">
        <v>1393</v>
      </c>
      <c r="B1693" s="20">
        <v>0</v>
      </c>
      <c r="C1693" t="s">
        <v>11800</v>
      </c>
      <c r="D1693" s="2">
        <v>1962</v>
      </c>
      <c r="E1693" s="2" t="s">
        <v>35</v>
      </c>
      <c r="F1693" t="s">
        <v>11801</v>
      </c>
      <c r="G1693" s="2" t="s">
        <v>32</v>
      </c>
      <c r="H1693" t="s">
        <v>148</v>
      </c>
      <c r="I1693" s="2" t="s">
        <v>149</v>
      </c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</row>
    <row r="1694" spans="1:64" x14ac:dyDescent="0.2">
      <c r="A1694" s="18">
        <v>1393</v>
      </c>
      <c r="B1694" s="20">
        <v>0</v>
      </c>
      <c r="C1694" t="s">
        <v>11802</v>
      </c>
      <c r="D1694" s="2">
        <v>1976</v>
      </c>
      <c r="E1694" s="2" t="s">
        <v>36</v>
      </c>
      <c r="F1694" t="s">
        <v>11803</v>
      </c>
      <c r="G1694" s="2" t="s">
        <v>32</v>
      </c>
      <c r="H1694" t="s">
        <v>327</v>
      </c>
      <c r="I1694" s="2" t="s">
        <v>328</v>
      </c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</row>
    <row r="1695" spans="1:64" x14ac:dyDescent="0.2">
      <c r="A1695" s="18">
        <v>1393</v>
      </c>
      <c r="B1695" s="20">
        <v>0</v>
      </c>
      <c r="C1695" t="s">
        <v>11804</v>
      </c>
      <c r="D1695" s="2">
        <v>1970</v>
      </c>
      <c r="E1695" s="2" t="s">
        <v>35</v>
      </c>
      <c r="F1695" t="s">
        <v>11805</v>
      </c>
      <c r="G1695" s="2" t="s">
        <v>32</v>
      </c>
      <c r="H1695" t="s">
        <v>11806</v>
      </c>
      <c r="I1695" s="2" t="s">
        <v>417</v>
      </c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</row>
    <row r="1696" spans="1:64" x14ac:dyDescent="0.2">
      <c r="A1696" s="18">
        <v>1393</v>
      </c>
      <c r="B1696" s="20">
        <v>0</v>
      </c>
      <c r="C1696" t="s">
        <v>11807</v>
      </c>
      <c r="D1696" s="2">
        <v>1974</v>
      </c>
      <c r="E1696" s="2" t="s">
        <v>36</v>
      </c>
      <c r="F1696" t="s">
        <v>11808</v>
      </c>
      <c r="G1696" s="2" t="s">
        <v>32</v>
      </c>
      <c r="H1696" t="s">
        <v>11809</v>
      </c>
      <c r="I1696" s="2" t="s">
        <v>417</v>
      </c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</row>
    <row r="1697" spans="1:64" x14ac:dyDescent="0.2">
      <c r="A1697" s="18">
        <v>1393</v>
      </c>
      <c r="B1697" s="20">
        <v>0</v>
      </c>
      <c r="C1697" t="s">
        <v>11810</v>
      </c>
      <c r="D1697" s="2">
        <v>1992</v>
      </c>
      <c r="E1697" s="2" t="s">
        <v>36</v>
      </c>
      <c r="F1697" t="s">
        <v>11811</v>
      </c>
      <c r="G1697" s="2" t="s">
        <v>32</v>
      </c>
      <c r="H1697" t="s">
        <v>10819</v>
      </c>
      <c r="I1697" s="2" t="s">
        <v>417</v>
      </c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</row>
    <row r="1698" spans="1:64" x14ac:dyDescent="0.2">
      <c r="A1698" s="18">
        <v>1393</v>
      </c>
      <c r="B1698" s="20">
        <v>0</v>
      </c>
      <c r="C1698" t="s">
        <v>11812</v>
      </c>
      <c r="D1698" s="2">
        <v>1968</v>
      </c>
      <c r="E1698" s="2" t="s">
        <v>35</v>
      </c>
      <c r="F1698" t="s">
        <v>11813</v>
      </c>
      <c r="G1698" s="2" t="s">
        <v>32</v>
      </c>
      <c r="H1698" t="s">
        <v>11814</v>
      </c>
      <c r="I1698" s="2" t="s">
        <v>6403</v>
      </c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</row>
    <row r="1699" spans="1:64" x14ac:dyDescent="0.2">
      <c r="A1699" s="18">
        <v>1393</v>
      </c>
      <c r="B1699" s="20">
        <v>0</v>
      </c>
      <c r="C1699" t="s">
        <v>11815</v>
      </c>
      <c r="D1699" s="2">
        <v>1982</v>
      </c>
      <c r="E1699" s="2" t="s">
        <v>35</v>
      </c>
      <c r="F1699" t="s">
        <v>11816</v>
      </c>
      <c r="G1699" s="2" t="s">
        <v>32</v>
      </c>
      <c r="H1699" t="s">
        <v>11817</v>
      </c>
      <c r="I1699" s="2" t="s">
        <v>328</v>
      </c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</row>
    <row r="1700" spans="1:64" x14ac:dyDescent="0.2">
      <c r="A1700" s="18">
        <v>1393</v>
      </c>
      <c r="B1700" s="20">
        <v>0</v>
      </c>
      <c r="C1700" t="s">
        <v>11818</v>
      </c>
      <c r="D1700" s="2">
        <v>1969</v>
      </c>
      <c r="E1700" s="2" t="s">
        <v>35</v>
      </c>
      <c r="F1700" t="s">
        <v>11819</v>
      </c>
      <c r="G1700" s="2" t="s">
        <v>32</v>
      </c>
      <c r="H1700" t="s">
        <v>8178</v>
      </c>
      <c r="I1700" s="2" t="s">
        <v>417</v>
      </c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</row>
    <row r="1701" spans="1:64" x14ac:dyDescent="0.2">
      <c r="A1701" s="18">
        <v>1393</v>
      </c>
      <c r="B1701" s="20">
        <v>0</v>
      </c>
      <c r="C1701" t="s">
        <v>11820</v>
      </c>
      <c r="D1701" s="2">
        <v>1972</v>
      </c>
      <c r="E1701" s="2" t="s">
        <v>35</v>
      </c>
      <c r="F1701" t="s">
        <v>11821</v>
      </c>
      <c r="G1701" s="2" t="s">
        <v>31</v>
      </c>
      <c r="H1701" t="s">
        <v>11809</v>
      </c>
      <c r="I1701" s="2" t="s">
        <v>417</v>
      </c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</row>
    <row r="1702" spans="1:64" x14ac:dyDescent="0.2">
      <c r="A1702" s="18">
        <v>1393</v>
      </c>
      <c r="B1702" s="20">
        <v>0</v>
      </c>
      <c r="C1702" t="s">
        <v>11822</v>
      </c>
      <c r="D1702" s="2">
        <v>1982</v>
      </c>
      <c r="E1702" s="2" t="s">
        <v>35</v>
      </c>
      <c r="F1702" t="s">
        <v>11823</v>
      </c>
      <c r="G1702" s="2" t="s">
        <v>32</v>
      </c>
      <c r="H1702" t="s">
        <v>111</v>
      </c>
      <c r="I1702" s="2" t="s">
        <v>112</v>
      </c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</row>
    <row r="1703" spans="1:64" x14ac:dyDescent="0.2">
      <c r="A1703" s="18">
        <v>1393</v>
      </c>
      <c r="B1703" s="20">
        <v>0</v>
      </c>
      <c r="C1703" t="s">
        <v>11824</v>
      </c>
      <c r="D1703" s="2">
        <v>1967</v>
      </c>
      <c r="E1703" s="2" t="s">
        <v>35</v>
      </c>
      <c r="F1703" t="s">
        <v>11825</v>
      </c>
      <c r="G1703" s="2" t="s">
        <v>32</v>
      </c>
      <c r="H1703" t="s">
        <v>148</v>
      </c>
      <c r="I1703" s="2" t="s">
        <v>149</v>
      </c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</row>
    <row r="1704" spans="1:64" x14ac:dyDescent="0.2">
      <c r="A1704" s="18">
        <v>1393</v>
      </c>
      <c r="B1704" s="20">
        <v>0</v>
      </c>
      <c r="C1704" t="s">
        <v>12227</v>
      </c>
      <c r="D1704" s="2">
        <v>1974</v>
      </c>
      <c r="E1704" s="2" t="s">
        <v>35</v>
      </c>
      <c r="F1704" t="s">
        <v>12228</v>
      </c>
      <c r="G1704" s="2" t="s">
        <v>32</v>
      </c>
      <c r="H1704" t="s">
        <v>418</v>
      </c>
      <c r="I1704" s="2" t="s">
        <v>149</v>
      </c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</row>
    <row r="1705" spans="1:64" x14ac:dyDescent="0.2">
      <c r="A1705" s="18">
        <v>1393</v>
      </c>
      <c r="B1705" s="20">
        <v>0</v>
      </c>
      <c r="C1705" t="s">
        <v>12229</v>
      </c>
      <c r="D1705" s="2">
        <v>1982</v>
      </c>
      <c r="E1705" s="2" t="s">
        <v>36</v>
      </c>
      <c r="F1705" t="s">
        <v>12230</v>
      </c>
      <c r="G1705" s="2" t="s">
        <v>32</v>
      </c>
      <c r="H1705" t="s">
        <v>418</v>
      </c>
      <c r="I1705" s="2" t="s">
        <v>149</v>
      </c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</row>
    <row r="1706" spans="1:64" x14ac:dyDescent="0.2">
      <c r="A1706" s="18">
        <v>1393</v>
      </c>
      <c r="B1706" s="20">
        <v>0</v>
      </c>
      <c r="C1706" t="s">
        <v>12231</v>
      </c>
      <c r="D1706" s="2">
        <v>1988</v>
      </c>
      <c r="E1706" s="2" t="s">
        <v>36</v>
      </c>
      <c r="F1706" t="s">
        <v>12232</v>
      </c>
      <c r="G1706" s="2" t="s">
        <v>32</v>
      </c>
      <c r="H1706" t="s">
        <v>436</v>
      </c>
      <c r="I1706" s="2" t="s">
        <v>9523</v>
      </c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</row>
    <row r="1707" spans="1:64" x14ac:dyDescent="0.2">
      <c r="A1707" s="18">
        <v>1393</v>
      </c>
      <c r="B1707" s="20">
        <v>0</v>
      </c>
      <c r="C1707" t="s">
        <v>12233</v>
      </c>
      <c r="D1707" s="2">
        <v>1979</v>
      </c>
      <c r="E1707" s="2" t="s">
        <v>35</v>
      </c>
      <c r="F1707" t="s">
        <v>12234</v>
      </c>
      <c r="G1707" s="2" t="s">
        <v>32</v>
      </c>
      <c r="H1707" t="s">
        <v>111</v>
      </c>
      <c r="I1707" s="2" t="s">
        <v>112</v>
      </c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</row>
    <row r="1708" spans="1:64" x14ac:dyDescent="0.2">
      <c r="A1708" s="18">
        <v>1393</v>
      </c>
      <c r="B1708" s="20">
        <v>0</v>
      </c>
      <c r="C1708" t="s">
        <v>12235</v>
      </c>
      <c r="D1708" s="2">
        <v>1987</v>
      </c>
      <c r="E1708" s="2" t="s">
        <v>35</v>
      </c>
      <c r="F1708" t="s">
        <v>12236</v>
      </c>
      <c r="G1708" s="2" t="s">
        <v>32</v>
      </c>
      <c r="H1708" t="s">
        <v>87</v>
      </c>
      <c r="I1708" s="2" t="s">
        <v>9519</v>
      </c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</row>
    <row r="1709" spans="1:64" x14ac:dyDescent="0.2">
      <c r="A1709" s="18">
        <v>1393</v>
      </c>
      <c r="B1709" s="20">
        <v>0</v>
      </c>
      <c r="C1709" t="s">
        <v>12237</v>
      </c>
      <c r="D1709" s="2">
        <v>1981</v>
      </c>
      <c r="E1709" s="2" t="s">
        <v>35</v>
      </c>
      <c r="F1709" t="s">
        <v>12238</v>
      </c>
      <c r="G1709" s="2" t="s">
        <v>32</v>
      </c>
      <c r="H1709" t="s">
        <v>87</v>
      </c>
      <c r="I1709" s="2" t="s">
        <v>9519</v>
      </c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</row>
    <row r="1710" spans="1:64" x14ac:dyDescent="0.2">
      <c r="A1710" s="18">
        <v>1393</v>
      </c>
      <c r="B1710" s="20">
        <v>0</v>
      </c>
      <c r="C1710" t="s">
        <v>12239</v>
      </c>
      <c r="D1710" s="2">
        <v>1962</v>
      </c>
      <c r="E1710" s="2" t="s">
        <v>35</v>
      </c>
      <c r="F1710" t="s">
        <v>12240</v>
      </c>
      <c r="G1710" s="2" t="s">
        <v>32</v>
      </c>
      <c r="H1710" t="s">
        <v>12241</v>
      </c>
      <c r="I1710" s="2" t="s">
        <v>417</v>
      </c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</row>
    <row r="1711" spans="1:64" x14ac:dyDescent="0.2">
      <c r="A1711" s="18">
        <v>1393</v>
      </c>
      <c r="B1711" s="20">
        <v>0</v>
      </c>
      <c r="C1711" t="s">
        <v>12242</v>
      </c>
      <c r="D1711" s="2">
        <v>1963</v>
      </c>
      <c r="E1711" s="2" t="s">
        <v>35</v>
      </c>
      <c r="F1711" t="s">
        <v>12243</v>
      </c>
      <c r="G1711" s="2" t="s">
        <v>32</v>
      </c>
      <c r="H1711" t="s">
        <v>8178</v>
      </c>
      <c r="I1711" s="2" t="s">
        <v>417</v>
      </c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</row>
    <row r="1712" spans="1:64" x14ac:dyDescent="0.2">
      <c r="A1712" s="18">
        <v>1393</v>
      </c>
      <c r="B1712" s="20">
        <v>0</v>
      </c>
      <c r="C1712" t="s">
        <v>12244</v>
      </c>
      <c r="D1712" s="2">
        <v>1977</v>
      </c>
      <c r="E1712" s="2" t="s">
        <v>35</v>
      </c>
      <c r="F1712" t="s">
        <v>12245</v>
      </c>
      <c r="G1712" s="2" t="s">
        <v>31</v>
      </c>
      <c r="H1712" t="s">
        <v>12246</v>
      </c>
      <c r="I1712" s="2" t="s">
        <v>324</v>
      </c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</row>
    <row r="1713" spans="1:64" x14ac:dyDescent="0.2">
      <c r="A1713" s="18">
        <v>1393</v>
      </c>
      <c r="B1713" s="20">
        <v>0</v>
      </c>
      <c r="C1713" t="s">
        <v>12725</v>
      </c>
      <c r="D1713" s="2">
        <v>1976</v>
      </c>
      <c r="E1713" s="2" t="s">
        <v>35</v>
      </c>
      <c r="F1713" t="s">
        <v>12726</v>
      </c>
      <c r="G1713" s="2" t="s">
        <v>32</v>
      </c>
      <c r="H1713" t="s">
        <v>111</v>
      </c>
      <c r="I1713" s="2" t="s">
        <v>112</v>
      </c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</row>
    <row r="1714" spans="1:64" x14ac:dyDescent="0.2">
      <c r="A1714" s="18">
        <v>1393</v>
      </c>
      <c r="B1714" s="20">
        <v>0</v>
      </c>
      <c r="C1714" t="s">
        <v>12727</v>
      </c>
      <c r="D1714" s="2">
        <v>1961</v>
      </c>
      <c r="E1714" s="2" t="s">
        <v>35</v>
      </c>
      <c r="F1714" t="s">
        <v>12728</v>
      </c>
      <c r="G1714" s="2" t="s">
        <v>32</v>
      </c>
      <c r="H1714" t="s">
        <v>9890</v>
      </c>
      <c r="I1714" s="2" t="s">
        <v>147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</row>
    <row r="1715" spans="1:64" x14ac:dyDescent="0.2">
      <c r="A1715" s="18">
        <v>1393</v>
      </c>
      <c r="B1715" s="20">
        <v>0</v>
      </c>
      <c r="C1715" t="s">
        <v>12729</v>
      </c>
      <c r="D1715" s="2">
        <v>1971</v>
      </c>
      <c r="E1715" s="2" t="s">
        <v>35</v>
      </c>
      <c r="F1715" t="s">
        <v>12730</v>
      </c>
      <c r="G1715" s="2" t="s">
        <v>32</v>
      </c>
      <c r="H1715" t="s">
        <v>111</v>
      </c>
      <c r="I1715" s="2" t="s">
        <v>112</v>
      </c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</row>
    <row r="1716" spans="1:64" x14ac:dyDescent="0.2">
      <c r="A1716" s="18">
        <v>1393</v>
      </c>
      <c r="B1716" s="20">
        <v>0</v>
      </c>
      <c r="C1716" t="s">
        <v>12731</v>
      </c>
      <c r="D1716" s="2">
        <v>1978</v>
      </c>
      <c r="E1716" s="2" t="s">
        <v>35</v>
      </c>
      <c r="F1716" t="s">
        <v>12732</v>
      </c>
      <c r="G1716" s="2" t="s">
        <v>32</v>
      </c>
      <c r="H1716" t="s">
        <v>42</v>
      </c>
      <c r="I1716" s="2" t="s">
        <v>65</v>
      </c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</row>
    <row r="1717" spans="1:64" x14ac:dyDescent="0.2">
      <c r="A1717" s="18">
        <v>1393</v>
      </c>
      <c r="B1717" s="20">
        <v>0</v>
      </c>
      <c r="C1717" t="s">
        <v>12733</v>
      </c>
      <c r="D1717" s="2">
        <v>1960</v>
      </c>
      <c r="E1717" s="2" t="s">
        <v>35</v>
      </c>
      <c r="F1717" t="s">
        <v>12734</v>
      </c>
      <c r="G1717" s="2" t="s">
        <v>32</v>
      </c>
      <c r="H1717" t="s">
        <v>111</v>
      </c>
      <c r="I1717" s="2" t="s">
        <v>112</v>
      </c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</row>
    <row r="1718" spans="1:64" x14ac:dyDescent="0.2">
      <c r="A1718" s="18">
        <v>1393</v>
      </c>
      <c r="B1718" s="20">
        <v>0</v>
      </c>
      <c r="C1718" t="s">
        <v>12735</v>
      </c>
      <c r="D1718" s="2">
        <v>1984</v>
      </c>
      <c r="E1718" s="2" t="s">
        <v>36</v>
      </c>
      <c r="F1718" t="s">
        <v>12736</v>
      </c>
      <c r="G1718" s="2" t="s">
        <v>32</v>
      </c>
      <c r="H1718" t="s">
        <v>7383</v>
      </c>
      <c r="I1718" s="2" t="s">
        <v>65</v>
      </c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</row>
    <row r="1719" spans="1:64" x14ac:dyDescent="0.2">
      <c r="A1719" s="18">
        <v>1393</v>
      </c>
      <c r="B1719" s="20">
        <v>0</v>
      </c>
      <c r="C1719" t="s">
        <v>12848</v>
      </c>
      <c r="D1719" s="2">
        <v>1965</v>
      </c>
      <c r="E1719" s="2" t="s">
        <v>35</v>
      </c>
      <c r="F1719" t="s">
        <v>12849</v>
      </c>
      <c r="G1719" s="2" t="s">
        <v>32</v>
      </c>
      <c r="H1719" t="s">
        <v>111</v>
      </c>
      <c r="I1719" s="2" t="s">
        <v>112</v>
      </c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</row>
    <row r="1720" spans="1:64" x14ac:dyDescent="0.2">
      <c r="A1720" s="18">
        <v>1393</v>
      </c>
      <c r="B1720" s="20">
        <v>0</v>
      </c>
      <c r="C1720" t="s">
        <v>12850</v>
      </c>
      <c r="D1720" s="2">
        <v>1988</v>
      </c>
      <c r="E1720" s="2" t="s">
        <v>35</v>
      </c>
      <c r="F1720" t="s">
        <v>12851</v>
      </c>
      <c r="G1720" s="2" t="s">
        <v>32</v>
      </c>
      <c r="H1720" t="s">
        <v>12241</v>
      </c>
      <c r="I1720" s="2" t="s">
        <v>417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</row>
    <row r="1721" spans="1:64" x14ac:dyDescent="0.2">
      <c r="A1721" s="18">
        <v>1393</v>
      </c>
      <c r="B1721" s="20">
        <v>0</v>
      </c>
      <c r="C1721" t="s">
        <v>12852</v>
      </c>
      <c r="D1721" s="2">
        <v>1970</v>
      </c>
      <c r="E1721" s="2" t="s">
        <v>35</v>
      </c>
      <c r="F1721" t="s">
        <v>12853</v>
      </c>
      <c r="G1721" s="2" t="s">
        <v>32</v>
      </c>
      <c r="H1721" t="s">
        <v>12854</v>
      </c>
      <c r="I1721" s="2" t="s">
        <v>443</v>
      </c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</row>
    <row r="1722" spans="1:64" x14ac:dyDescent="0.2">
      <c r="A1722" s="18">
        <v>1393</v>
      </c>
      <c r="B1722" s="20">
        <v>0</v>
      </c>
      <c r="C1722" t="s">
        <v>12855</v>
      </c>
      <c r="D1722" s="2">
        <v>1977</v>
      </c>
      <c r="E1722" s="2" t="s">
        <v>36</v>
      </c>
      <c r="F1722" t="s">
        <v>12856</v>
      </c>
      <c r="G1722" s="2" t="s">
        <v>32</v>
      </c>
      <c r="H1722" t="s">
        <v>4031</v>
      </c>
      <c r="I1722" s="2" t="s">
        <v>324</v>
      </c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</row>
    <row r="1723" spans="1:64" x14ac:dyDescent="0.2">
      <c r="A1723" s="18">
        <v>1393</v>
      </c>
      <c r="B1723" s="20">
        <v>0</v>
      </c>
      <c r="C1723" t="s">
        <v>12857</v>
      </c>
      <c r="D1723" s="2">
        <v>1975</v>
      </c>
      <c r="E1723" s="2" t="s">
        <v>35</v>
      </c>
      <c r="F1723" t="s">
        <v>12858</v>
      </c>
      <c r="G1723" s="2" t="s">
        <v>32</v>
      </c>
      <c r="H1723" t="s">
        <v>12859</v>
      </c>
      <c r="I1723" s="2" t="s">
        <v>514</v>
      </c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</row>
    <row r="1724" spans="1:64" x14ac:dyDescent="0.2">
      <c r="A1724" s="18">
        <v>1393</v>
      </c>
      <c r="B1724" s="20">
        <v>0</v>
      </c>
      <c r="C1724" t="s">
        <v>12860</v>
      </c>
      <c r="D1724" s="2">
        <v>1954</v>
      </c>
      <c r="E1724" s="2" t="s">
        <v>35</v>
      </c>
      <c r="F1724" t="s">
        <v>12861</v>
      </c>
      <c r="G1724" s="2" t="s">
        <v>541</v>
      </c>
      <c r="H1724" t="s">
        <v>12862</v>
      </c>
      <c r="I1724" s="2" t="s">
        <v>323</v>
      </c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</row>
    <row r="1725" spans="1:64" x14ac:dyDescent="0.2">
      <c r="A1725" s="18">
        <v>1393</v>
      </c>
      <c r="B1725" s="20">
        <v>0</v>
      </c>
      <c r="C1725" t="s">
        <v>12863</v>
      </c>
      <c r="D1725" s="2">
        <v>1971</v>
      </c>
      <c r="E1725" s="2" t="s">
        <v>35</v>
      </c>
      <c r="F1725" t="s">
        <v>12864</v>
      </c>
      <c r="G1725" s="2" t="s">
        <v>32</v>
      </c>
      <c r="H1725" t="s">
        <v>111</v>
      </c>
      <c r="I1725" s="2" t="s">
        <v>112</v>
      </c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</row>
    <row r="1726" spans="1:64" x14ac:dyDescent="0.2">
      <c r="A1726" s="18">
        <v>1393</v>
      </c>
      <c r="B1726" s="20">
        <v>0</v>
      </c>
      <c r="C1726" t="s">
        <v>12865</v>
      </c>
      <c r="D1726" s="2">
        <v>1984</v>
      </c>
      <c r="E1726" s="2" t="s">
        <v>35</v>
      </c>
      <c r="F1726" t="s">
        <v>12866</v>
      </c>
      <c r="G1726" s="2" t="s">
        <v>32</v>
      </c>
      <c r="H1726" t="s">
        <v>12867</v>
      </c>
      <c r="I1726" s="2" t="s">
        <v>117</v>
      </c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</row>
    <row r="1727" spans="1:64" x14ac:dyDescent="0.2">
      <c r="A1727" s="18">
        <v>1393</v>
      </c>
      <c r="B1727" s="20">
        <v>0</v>
      </c>
      <c r="C1727" t="s">
        <v>12868</v>
      </c>
      <c r="D1727" s="2">
        <v>1986</v>
      </c>
      <c r="E1727" s="2" t="s">
        <v>35</v>
      </c>
      <c r="F1727" t="s">
        <v>12869</v>
      </c>
      <c r="G1727" s="2" t="s">
        <v>31</v>
      </c>
      <c r="H1727" t="s">
        <v>12870</v>
      </c>
      <c r="I1727" s="2" t="s">
        <v>12871</v>
      </c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</row>
    <row r="1728" spans="1:64" x14ac:dyDescent="0.2">
      <c r="A1728" s="18">
        <v>1393</v>
      </c>
      <c r="B1728" s="20">
        <v>0</v>
      </c>
      <c r="C1728" t="s">
        <v>12872</v>
      </c>
      <c r="D1728" s="2">
        <v>1981</v>
      </c>
      <c r="E1728" s="2" t="s">
        <v>35</v>
      </c>
      <c r="F1728" t="s">
        <v>12873</v>
      </c>
      <c r="G1728" s="2" t="s">
        <v>32</v>
      </c>
      <c r="H1728" t="s">
        <v>111</v>
      </c>
      <c r="I1728" s="2" t="s">
        <v>112</v>
      </c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</row>
    <row r="1729" spans="1:64" x14ac:dyDescent="0.2">
      <c r="A1729" s="18">
        <v>1393</v>
      </c>
      <c r="B1729" s="20">
        <v>0</v>
      </c>
      <c r="C1729" t="s">
        <v>12874</v>
      </c>
      <c r="D1729" s="2">
        <v>1973</v>
      </c>
      <c r="E1729" s="2" t="s">
        <v>35</v>
      </c>
      <c r="F1729" t="s">
        <v>12875</v>
      </c>
      <c r="G1729" s="2" t="s">
        <v>32</v>
      </c>
      <c r="H1729" t="s">
        <v>12876</v>
      </c>
      <c r="I1729" s="2" t="s">
        <v>514</v>
      </c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</row>
    <row r="1730" spans="1:64" x14ac:dyDescent="0.2">
      <c r="A1730" s="18">
        <v>1393</v>
      </c>
      <c r="B1730" s="20">
        <v>0</v>
      </c>
      <c r="C1730" t="s">
        <v>12877</v>
      </c>
      <c r="D1730" s="2">
        <v>1966</v>
      </c>
      <c r="E1730" s="2" t="s">
        <v>36</v>
      </c>
      <c r="F1730" t="s">
        <v>12878</v>
      </c>
      <c r="G1730" s="2" t="s">
        <v>32</v>
      </c>
      <c r="H1730" t="s">
        <v>12879</v>
      </c>
      <c r="I1730" s="2" t="s">
        <v>71</v>
      </c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</row>
    <row r="1731" spans="1:64" x14ac:dyDescent="0.2">
      <c r="A1731" s="18">
        <v>1393</v>
      </c>
      <c r="B1731" s="20">
        <v>0</v>
      </c>
      <c r="C1731" t="s">
        <v>12880</v>
      </c>
      <c r="D1731" s="2">
        <v>1974</v>
      </c>
      <c r="E1731" s="2" t="s">
        <v>35</v>
      </c>
      <c r="F1731" t="s">
        <v>12881</v>
      </c>
      <c r="G1731" s="2" t="s">
        <v>541</v>
      </c>
      <c r="H1731" t="s">
        <v>12882</v>
      </c>
      <c r="I1731" s="2" t="s">
        <v>12883</v>
      </c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</row>
    <row r="1732" spans="1:64" x14ac:dyDescent="0.2">
      <c r="A1732" s="18">
        <v>1393</v>
      </c>
      <c r="B1732" s="20">
        <v>0</v>
      </c>
      <c r="C1732" t="s">
        <v>12884</v>
      </c>
      <c r="D1732" s="2">
        <v>1979</v>
      </c>
      <c r="E1732" s="2" t="s">
        <v>35</v>
      </c>
      <c r="F1732" t="s">
        <v>12885</v>
      </c>
      <c r="G1732" s="2" t="s">
        <v>32</v>
      </c>
      <c r="H1732" t="s">
        <v>12886</v>
      </c>
      <c r="I1732" s="2" t="s">
        <v>12887</v>
      </c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</row>
    <row r="1733" spans="1:64" x14ac:dyDescent="0.2">
      <c r="A1733" s="18">
        <v>1393</v>
      </c>
      <c r="B1733" s="20">
        <v>0</v>
      </c>
      <c r="C1733" t="s">
        <v>12888</v>
      </c>
      <c r="D1733" s="2">
        <v>1969</v>
      </c>
      <c r="E1733" s="2" t="s">
        <v>35</v>
      </c>
      <c r="F1733" t="s">
        <v>12889</v>
      </c>
      <c r="G1733" s="2" t="s">
        <v>32</v>
      </c>
      <c r="H1733" t="s">
        <v>12890</v>
      </c>
      <c r="I1733" s="2" t="s">
        <v>417</v>
      </c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</row>
    <row r="1734" spans="1:64" x14ac:dyDescent="0.2">
      <c r="A1734" s="18">
        <v>1393</v>
      </c>
      <c r="B1734" s="20">
        <v>0</v>
      </c>
      <c r="C1734" t="s">
        <v>12891</v>
      </c>
      <c r="D1734" s="2">
        <v>1961</v>
      </c>
      <c r="E1734" s="2" t="s">
        <v>35</v>
      </c>
      <c r="F1734" t="s">
        <v>12892</v>
      </c>
      <c r="G1734" s="2" t="s">
        <v>32</v>
      </c>
      <c r="H1734" t="s">
        <v>12893</v>
      </c>
      <c r="I1734" s="2" t="s">
        <v>147</v>
      </c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</row>
    <row r="1735" spans="1:64" x14ac:dyDescent="0.2">
      <c r="A1735" s="18">
        <v>1393</v>
      </c>
      <c r="B1735" s="20">
        <v>0</v>
      </c>
      <c r="C1735" t="s">
        <v>12894</v>
      </c>
      <c r="D1735" s="2">
        <v>1990</v>
      </c>
      <c r="E1735" s="2" t="s">
        <v>36</v>
      </c>
      <c r="F1735" t="s">
        <v>12895</v>
      </c>
      <c r="G1735" s="2" t="s">
        <v>32</v>
      </c>
      <c r="H1735" t="s">
        <v>8178</v>
      </c>
      <c r="I1735" s="2" t="s">
        <v>417</v>
      </c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</row>
    <row r="1736" spans="1:64" x14ac:dyDescent="0.2">
      <c r="A1736" s="18">
        <v>1393</v>
      </c>
      <c r="B1736" s="20">
        <v>0</v>
      </c>
      <c r="C1736" t="s">
        <v>12896</v>
      </c>
      <c r="D1736" s="2">
        <v>1983</v>
      </c>
      <c r="E1736" s="2" t="s">
        <v>35</v>
      </c>
      <c r="F1736" t="s">
        <v>12897</v>
      </c>
      <c r="G1736" s="2" t="s">
        <v>32</v>
      </c>
      <c r="H1736" t="s">
        <v>12867</v>
      </c>
      <c r="I1736" s="2" t="s">
        <v>117</v>
      </c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</row>
    <row r="1737" spans="1:64" x14ac:dyDescent="0.2">
      <c r="A1737" s="18">
        <v>1393</v>
      </c>
      <c r="B1737" s="20">
        <v>0</v>
      </c>
      <c r="C1737" t="s">
        <v>12898</v>
      </c>
      <c r="D1737" s="2">
        <v>1977</v>
      </c>
      <c r="E1737" s="2" t="s">
        <v>35</v>
      </c>
      <c r="F1737" t="s">
        <v>12899</v>
      </c>
      <c r="G1737" s="2" t="s">
        <v>32</v>
      </c>
      <c r="H1737" t="s">
        <v>437</v>
      </c>
      <c r="I1737" s="2" t="s">
        <v>9578</v>
      </c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</row>
    <row r="1738" spans="1:64" x14ac:dyDescent="0.2">
      <c r="A1738" s="18">
        <v>1393</v>
      </c>
      <c r="B1738" s="20">
        <v>0</v>
      </c>
      <c r="C1738" t="s">
        <v>12900</v>
      </c>
      <c r="D1738" s="2">
        <v>1971</v>
      </c>
      <c r="E1738" s="2" t="s">
        <v>36</v>
      </c>
      <c r="F1738" t="s">
        <v>12901</v>
      </c>
      <c r="G1738" s="2" t="s">
        <v>12902</v>
      </c>
      <c r="H1738" t="s">
        <v>12903</v>
      </c>
      <c r="I1738" s="2" t="s">
        <v>7389</v>
      </c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</row>
    <row r="1739" spans="1:64" x14ac:dyDescent="0.2">
      <c r="A1739" s="18">
        <v>1393</v>
      </c>
      <c r="B1739" s="20">
        <v>0</v>
      </c>
      <c r="C1739" t="s">
        <v>12904</v>
      </c>
      <c r="D1739" s="2">
        <v>1962</v>
      </c>
      <c r="E1739" s="2" t="s">
        <v>35</v>
      </c>
      <c r="F1739" t="s">
        <v>12905</v>
      </c>
      <c r="G1739" s="2" t="s">
        <v>32</v>
      </c>
      <c r="H1739" t="s">
        <v>12882</v>
      </c>
      <c r="I1739" s="2" t="s">
        <v>12883</v>
      </c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</row>
    <row r="1740" spans="1:64" x14ac:dyDescent="0.2">
      <c r="A1740" s="18">
        <v>1393</v>
      </c>
      <c r="B1740" s="20">
        <v>0</v>
      </c>
      <c r="C1740" t="s">
        <v>12906</v>
      </c>
      <c r="D1740" s="2">
        <v>1964</v>
      </c>
      <c r="E1740" s="2" t="s">
        <v>35</v>
      </c>
      <c r="F1740" t="s">
        <v>12907</v>
      </c>
      <c r="G1740" s="2" t="s">
        <v>32</v>
      </c>
      <c r="H1740" t="s">
        <v>477</v>
      </c>
      <c r="I1740" s="2" t="s">
        <v>115</v>
      </c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</row>
    <row r="1741" spans="1:64" x14ac:dyDescent="0.2">
      <c r="A1741" s="18">
        <v>1393</v>
      </c>
      <c r="B1741" s="20">
        <v>0</v>
      </c>
      <c r="C1741" t="s">
        <v>12908</v>
      </c>
      <c r="D1741" s="2">
        <v>1953</v>
      </c>
      <c r="E1741" s="2" t="s">
        <v>35</v>
      </c>
      <c r="F1741" t="s">
        <v>12909</v>
      </c>
      <c r="G1741" s="2" t="s">
        <v>32</v>
      </c>
      <c r="H1741" t="s">
        <v>12862</v>
      </c>
      <c r="I1741" s="2" t="s">
        <v>323</v>
      </c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</row>
    <row r="1742" spans="1:64" x14ac:dyDescent="0.2">
      <c r="A1742" s="18">
        <v>1393</v>
      </c>
      <c r="B1742" s="20">
        <v>0</v>
      </c>
      <c r="C1742" t="s">
        <v>12910</v>
      </c>
      <c r="D1742" s="2">
        <v>1970</v>
      </c>
      <c r="E1742" s="2" t="s">
        <v>35</v>
      </c>
      <c r="F1742" t="s">
        <v>12911</v>
      </c>
      <c r="G1742" s="2" t="s">
        <v>32</v>
      </c>
      <c r="H1742" t="s">
        <v>217</v>
      </c>
      <c r="I1742" s="2" t="s">
        <v>324</v>
      </c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</row>
    <row r="1743" spans="1:64" x14ac:dyDescent="0.2">
      <c r="A1743" s="18">
        <v>1393</v>
      </c>
      <c r="B1743" s="20">
        <v>0</v>
      </c>
      <c r="C1743" t="s">
        <v>12912</v>
      </c>
      <c r="D1743" s="2">
        <v>1976</v>
      </c>
      <c r="E1743" s="2" t="s">
        <v>35</v>
      </c>
      <c r="F1743" t="s">
        <v>1828</v>
      </c>
      <c r="G1743" s="2" t="s">
        <v>31</v>
      </c>
      <c r="H1743" t="s">
        <v>12913</v>
      </c>
      <c r="I1743" s="2" t="s">
        <v>12887</v>
      </c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</row>
    <row r="1744" spans="1:64" x14ac:dyDescent="0.2">
      <c r="A1744" s="18">
        <v>1393</v>
      </c>
      <c r="B1744" s="20">
        <v>0</v>
      </c>
      <c r="C1744" t="s">
        <v>12914</v>
      </c>
      <c r="D1744" s="2">
        <v>1976</v>
      </c>
      <c r="E1744" s="2" t="s">
        <v>35</v>
      </c>
      <c r="F1744" t="s">
        <v>12915</v>
      </c>
      <c r="G1744" s="2" t="s">
        <v>32</v>
      </c>
      <c r="H1744" t="s">
        <v>111</v>
      </c>
      <c r="I1744" s="2" t="s">
        <v>112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</row>
    <row r="1745" spans="1:64" x14ac:dyDescent="0.2">
      <c r="A1745" s="18">
        <v>1393</v>
      </c>
      <c r="B1745" s="20">
        <v>0</v>
      </c>
      <c r="C1745" t="s">
        <v>12916</v>
      </c>
      <c r="D1745" s="2">
        <v>1985</v>
      </c>
      <c r="E1745" s="2" t="s">
        <v>35</v>
      </c>
      <c r="F1745" t="s">
        <v>12917</v>
      </c>
      <c r="G1745" s="2" t="s">
        <v>32</v>
      </c>
      <c r="H1745" t="s">
        <v>111</v>
      </c>
      <c r="I1745" s="2" t="s">
        <v>112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</row>
    <row r="1746" spans="1:64" x14ac:dyDescent="0.2">
      <c r="A1746" s="18">
        <v>1393</v>
      </c>
      <c r="B1746" s="20">
        <v>0</v>
      </c>
      <c r="C1746" t="s">
        <v>12918</v>
      </c>
      <c r="D1746" s="2">
        <v>1960</v>
      </c>
      <c r="E1746" s="2" t="s">
        <v>35</v>
      </c>
      <c r="F1746" t="s">
        <v>12919</v>
      </c>
      <c r="G1746" s="2" t="s">
        <v>32</v>
      </c>
      <c r="H1746" t="s">
        <v>111</v>
      </c>
      <c r="I1746" s="2" t="s">
        <v>112</v>
      </c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  <c r="BF1746" s="17"/>
      <c r="BG1746" s="17"/>
      <c r="BH1746" s="17"/>
      <c r="BI1746" s="17"/>
      <c r="BJ1746" s="17"/>
      <c r="BK1746" s="17"/>
      <c r="BL1746" s="17"/>
    </row>
    <row r="1747" spans="1:64" x14ac:dyDescent="0.2">
      <c r="A1747" s="18">
        <v>1393</v>
      </c>
      <c r="B1747" s="20">
        <v>0</v>
      </c>
      <c r="C1747" t="s">
        <v>12920</v>
      </c>
      <c r="D1747" s="2">
        <v>1979</v>
      </c>
      <c r="E1747" s="2" t="s">
        <v>35</v>
      </c>
      <c r="F1747" t="s">
        <v>12921</v>
      </c>
      <c r="G1747" s="2" t="s">
        <v>32</v>
      </c>
      <c r="H1747" t="s">
        <v>12922</v>
      </c>
      <c r="I1747" s="2" t="s">
        <v>9614</v>
      </c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</row>
    <row r="1748" spans="1:64" x14ac:dyDescent="0.2">
      <c r="A1748" s="18">
        <v>1393</v>
      </c>
      <c r="B1748" s="20">
        <v>0</v>
      </c>
      <c r="C1748" t="s">
        <v>12923</v>
      </c>
      <c r="D1748" s="2">
        <v>1975</v>
      </c>
      <c r="E1748" s="2" t="s">
        <v>36</v>
      </c>
      <c r="F1748" t="s">
        <v>12924</v>
      </c>
      <c r="G1748" s="2" t="s">
        <v>32</v>
      </c>
      <c r="H1748" t="s">
        <v>12925</v>
      </c>
      <c r="I1748" s="2" t="s">
        <v>323</v>
      </c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</row>
    <row r="1749" spans="1:64" x14ac:dyDescent="0.2">
      <c r="A1749" s="18">
        <v>1393</v>
      </c>
      <c r="B1749" s="20">
        <v>0</v>
      </c>
      <c r="C1749" t="s">
        <v>12926</v>
      </c>
      <c r="D1749" s="2">
        <v>1973</v>
      </c>
      <c r="E1749" s="2" t="s">
        <v>35</v>
      </c>
      <c r="F1749" t="s">
        <v>12927</v>
      </c>
      <c r="G1749" s="2" t="s">
        <v>541</v>
      </c>
      <c r="H1749" t="s">
        <v>42</v>
      </c>
      <c r="I1749" s="2" t="s">
        <v>65</v>
      </c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</row>
    <row r="1750" spans="1:64" x14ac:dyDescent="0.2">
      <c r="A1750" s="18">
        <v>1393</v>
      </c>
      <c r="B1750" s="20">
        <v>0</v>
      </c>
      <c r="C1750" t="s">
        <v>12928</v>
      </c>
      <c r="D1750" s="2">
        <v>1979</v>
      </c>
      <c r="E1750" s="2" t="s">
        <v>36</v>
      </c>
      <c r="F1750" t="s">
        <v>12929</v>
      </c>
      <c r="G1750" s="2" t="s">
        <v>31</v>
      </c>
      <c r="H1750" t="s">
        <v>12922</v>
      </c>
      <c r="I1750" s="2" t="s">
        <v>9614</v>
      </c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</row>
    <row r="1751" spans="1:64" x14ac:dyDescent="0.2">
      <c r="A1751" s="18">
        <v>1393</v>
      </c>
      <c r="B1751" s="20">
        <v>0</v>
      </c>
      <c r="C1751" t="s">
        <v>12930</v>
      </c>
      <c r="D1751" s="2">
        <v>1981</v>
      </c>
      <c r="E1751" s="2" t="s">
        <v>35</v>
      </c>
      <c r="F1751" t="s">
        <v>12931</v>
      </c>
      <c r="G1751" s="2" t="s">
        <v>32</v>
      </c>
      <c r="H1751" t="s">
        <v>12932</v>
      </c>
      <c r="I1751" s="2" t="s">
        <v>417</v>
      </c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</row>
    <row r="1752" spans="1:64" x14ac:dyDescent="0.2">
      <c r="A1752" s="18">
        <v>1393</v>
      </c>
      <c r="B1752" s="20">
        <v>0</v>
      </c>
      <c r="C1752" t="s">
        <v>12933</v>
      </c>
      <c r="D1752" s="2">
        <v>1977</v>
      </c>
      <c r="E1752" s="2" t="s">
        <v>36</v>
      </c>
      <c r="F1752" t="s">
        <v>12934</v>
      </c>
      <c r="G1752" s="2" t="s">
        <v>32</v>
      </c>
      <c r="H1752" t="s">
        <v>439</v>
      </c>
      <c r="I1752" s="2" t="s">
        <v>325</v>
      </c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</row>
    <row r="1753" spans="1:64" x14ac:dyDescent="0.2">
      <c r="A1753" s="18">
        <v>1393</v>
      </c>
      <c r="B1753" s="20">
        <v>0</v>
      </c>
      <c r="C1753" t="s">
        <v>12935</v>
      </c>
      <c r="D1753" s="2">
        <v>1982</v>
      </c>
      <c r="E1753" s="2" t="s">
        <v>35</v>
      </c>
      <c r="F1753" t="s">
        <v>12936</v>
      </c>
      <c r="G1753" s="2" t="s">
        <v>32</v>
      </c>
      <c r="H1753" t="s">
        <v>12932</v>
      </c>
      <c r="I1753" s="2" t="s">
        <v>417</v>
      </c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</row>
    <row r="1754" spans="1:64" x14ac:dyDescent="0.2">
      <c r="A1754" s="18">
        <v>1393</v>
      </c>
      <c r="B1754" s="20">
        <v>0</v>
      </c>
      <c r="C1754" t="s">
        <v>12937</v>
      </c>
      <c r="D1754" s="2">
        <v>1982</v>
      </c>
      <c r="E1754" s="2" t="s">
        <v>35</v>
      </c>
      <c r="F1754" t="s">
        <v>12938</v>
      </c>
      <c r="G1754" s="2" t="s">
        <v>32</v>
      </c>
      <c r="H1754" t="s">
        <v>12867</v>
      </c>
      <c r="I1754" s="2" t="s">
        <v>117</v>
      </c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</row>
    <row r="1755" spans="1:64" x14ac:dyDescent="0.2">
      <c r="A1755" s="18">
        <v>1393</v>
      </c>
      <c r="B1755" s="20">
        <v>0</v>
      </c>
      <c r="C1755" t="s">
        <v>12939</v>
      </c>
      <c r="D1755" s="2">
        <v>1973</v>
      </c>
      <c r="E1755" s="2" t="s">
        <v>35</v>
      </c>
      <c r="F1755" t="s">
        <v>12940</v>
      </c>
      <c r="G1755" s="2" t="s">
        <v>31</v>
      </c>
      <c r="H1755" t="s">
        <v>111</v>
      </c>
      <c r="I1755" s="2" t="s">
        <v>112</v>
      </c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</row>
    <row r="1756" spans="1:64" x14ac:dyDescent="0.2">
      <c r="A1756" s="18">
        <v>1393</v>
      </c>
      <c r="B1756" s="20">
        <v>0</v>
      </c>
      <c r="C1756" t="s">
        <v>12941</v>
      </c>
      <c r="D1756" s="2">
        <v>1965</v>
      </c>
      <c r="E1756" s="2" t="s">
        <v>35</v>
      </c>
      <c r="F1756" t="s">
        <v>12942</v>
      </c>
      <c r="G1756" s="2" t="s">
        <v>541</v>
      </c>
      <c r="H1756" t="s">
        <v>12943</v>
      </c>
      <c r="I1756" s="2" t="s">
        <v>432</v>
      </c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  <c r="BF1756" s="17"/>
      <c r="BG1756" s="17"/>
      <c r="BH1756" s="17"/>
      <c r="BI1756" s="17"/>
      <c r="BJ1756" s="17"/>
      <c r="BK1756" s="17"/>
      <c r="BL1756" s="17"/>
    </row>
    <row r="1757" spans="1:64" x14ac:dyDescent="0.2">
      <c r="A1757" s="18">
        <v>1393</v>
      </c>
      <c r="B1757" s="20">
        <v>0</v>
      </c>
      <c r="C1757" t="s">
        <v>12944</v>
      </c>
      <c r="D1757" s="2">
        <v>1981</v>
      </c>
      <c r="E1757" s="2" t="s">
        <v>35</v>
      </c>
      <c r="F1757" t="s">
        <v>12945</v>
      </c>
      <c r="G1757" s="2" t="s">
        <v>32</v>
      </c>
      <c r="H1757" t="s">
        <v>4031</v>
      </c>
      <c r="I1757" s="2" t="s">
        <v>324</v>
      </c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</row>
    <row r="1758" spans="1:64" x14ac:dyDescent="0.2">
      <c r="A1758" s="18">
        <v>1393</v>
      </c>
      <c r="B1758" s="20">
        <v>0</v>
      </c>
      <c r="C1758" t="s">
        <v>12946</v>
      </c>
      <c r="D1758" s="2">
        <v>1979</v>
      </c>
      <c r="E1758" s="2" t="s">
        <v>35</v>
      </c>
      <c r="F1758" t="s">
        <v>12947</v>
      </c>
      <c r="G1758" s="2" t="s">
        <v>32</v>
      </c>
      <c r="H1758" t="s">
        <v>11817</v>
      </c>
      <c r="I1758" s="2" t="s">
        <v>328</v>
      </c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</row>
    <row r="1759" spans="1:64" x14ac:dyDescent="0.2">
      <c r="A1759" s="18">
        <v>1393</v>
      </c>
      <c r="B1759" s="20">
        <v>0</v>
      </c>
      <c r="C1759" t="s">
        <v>12948</v>
      </c>
      <c r="D1759" s="2">
        <v>1985</v>
      </c>
      <c r="E1759" s="2" t="s">
        <v>35</v>
      </c>
      <c r="F1759" t="s">
        <v>12949</v>
      </c>
      <c r="G1759" s="2" t="s">
        <v>31</v>
      </c>
      <c r="H1759" t="s">
        <v>12950</v>
      </c>
      <c r="I1759" s="2" t="s">
        <v>12951</v>
      </c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</row>
    <row r="1760" spans="1:64" x14ac:dyDescent="0.2">
      <c r="A1760" s="18">
        <v>1393</v>
      </c>
      <c r="B1760" s="20">
        <v>0</v>
      </c>
      <c r="C1760" t="s">
        <v>12952</v>
      </c>
      <c r="D1760" s="2">
        <v>1967</v>
      </c>
      <c r="E1760" s="2" t="s">
        <v>35</v>
      </c>
      <c r="F1760" t="s">
        <v>12953</v>
      </c>
      <c r="G1760" s="2" t="s">
        <v>32</v>
      </c>
      <c r="H1760" t="s">
        <v>111</v>
      </c>
      <c r="I1760" s="2" t="s">
        <v>112</v>
      </c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  <c r="BF1760" s="17"/>
      <c r="BG1760" s="17"/>
      <c r="BH1760" s="17"/>
      <c r="BI1760" s="17"/>
      <c r="BJ1760" s="17"/>
      <c r="BK1760" s="17"/>
      <c r="BL1760" s="17"/>
    </row>
    <row r="1761" spans="1:64" x14ac:dyDescent="0.2">
      <c r="A1761" s="18">
        <v>1393</v>
      </c>
      <c r="B1761" s="20">
        <v>0</v>
      </c>
      <c r="C1761" t="s">
        <v>12954</v>
      </c>
      <c r="D1761" s="2">
        <v>1970</v>
      </c>
      <c r="E1761" s="2" t="s">
        <v>35</v>
      </c>
      <c r="F1761" t="s">
        <v>12955</v>
      </c>
      <c r="G1761" s="2" t="s">
        <v>541</v>
      </c>
      <c r="H1761" t="s">
        <v>12922</v>
      </c>
      <c r="I1761" s="2" t="s">
        <v>9614</v>
      </c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</row>
    <row r="1762" spans="1:64" x14ac:dyDescent="0.2">
      <c r="A1762" s="18">
        <v>1393</v>
      </c>
      <c r="B1762" s="20">
        <v>0</v>
      </c>
      <c r="C1762" t="s">
        <v>12956</v>
      </c>
      <c r="D1762" s="2">
        <v>1981</v>
      </c>
      <c r="E1762" s="2" t="s">
        <v>36</v>
      </c>
      <c r="F1762" t="s">
        <v>12957</v>
      </c>
      <c r="G1762" s="2" t="s">
        <v>32</v>
      </c>
      <c r="H1762" t="s">
        <v>12958</v>
      </c>
      <c r="I1762" s="2" t="s">
        <v>417</v>
      </c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</row>
    <row r="1763" spans="1:64" x14ac:dyDescent="0.2">
      <c r="A1763" s="18">
        <v>1393</v>
      </c>
      <c r="B1763" s="20">
        <v>0</v>
      </c>
      <c r="C1763" t="s">
        <v>12959</v>
      </c>
      <c r="D1763" s="2">
        <v>1987</v>
      </c>
      <c r="E1763" s="2" t="s">
        <v>35</v>
      </c>
      <c r="F1763" t="s">
        <v>12960</v>
      </c>
      <c r="G1763" s="2" t="s">
        <v>32</v>
      </c>
      <c r="H1763" t="s">
        <v>12961</v>
      </c>
      <c r="I1763" s="2" t="s">
        <v>142</v>
      </c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</row>
    <row r="1764" spans="1:64" x14ac:dyDescent="0.2">
      <c r="A1764" s="18">
        <v>1393</v>
      </c>
      <c r="B1764" s="20">
        <v>0</v>
      </c>
      <c r="C1764" t="s">
        <v>12962</v>
      </c>
      <c r="D1764" s="2">
        <v>1976</v>
      </c>
      <c r="E1764" s="2" t="s">
        <v>35</v>
      </c>
      <c r="F1764" t="s">
        <v>12963</v>
      </c>
      <c r="G1764" s="2" t="s">
        <v>32</v>
      </c>
      <c r="H1764" t="s">
        <v>116</v>
      </c>
      <c r="I1764" s="2" t="s">
        <v>117</v>
      </c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</row>
    <row r="1765" spans="1:64" x14ac:dyDescent="0.2">
      <c r="A1765" s="18">
        <v>1393</v>
      </c>
      <c r="B1765" s="20">
        <v>0</v>
      </c>
      <c r="C1765" t="s">
        <v>12964</v>
      </c>
      <c r="D1765" s="2">
        <v>1982</v>
      </c>
      <c r="E1765" s="2" t="s">
        <v>35</v>
      </c>
      <c r="F1765" t="s">
        <v>12965</v>
      </c>
      <c r="G1765" s="2" t="s">
        <v>32</v>
      </c>
      <c r="H1765" t="s">
        <v>12966</v>
      </c>
      <c r="I1765" s="2" t="s">
        <v>417</v>
      </c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</row>
    <row r="1766" spans="1:64" x14ac:dyDescent="0.2">
      <c r="A1766" s="18">
        <v>1393</v>
      </c>
      <c r="B1766" s="20">
        <v>0</v>
      </c>
      <c r="C1766" t="s">
        <v>12967</v>
      </c>
      <c r="D1766" s="2">
        <v>1986</v>
      </c>
      <c r="E1766" s="2" t="s">
        <v>36</v>
      </c>
      <c r="F1766" t="s">
        <v>12968</v>
      </c>
      <c r="G1766" s="2" t="s">
        <v>32</v>
      </c>
      <c r="H1766" t="s">
        <v>12969</v>
      </c>
      <c r="I1766" s="2" t="s">
        <v>417</v>
      </c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</row>
    <row r="1767" spans="1:64" x14ac:dyDescent="0.2">
      <c r="A1767" s="18">
        <v>1393</v>
      </c>
      <c r="B1767" s="20">
        <v>0</v>
      </c>
      <c r="C1767" t="s">
        <v>12970</v>
      </c>
      <c r="D1767" s="2">
        <v>1975</v>
      </c>
      <c r="E1767" s="2" t="s">
        <v>35</v>
      </c>
      <c r="F1767" t="s">
        <v>12971</v>
      </c>
      <c r="G1767" s="2" t="s">
        <v>32</v>
      </c>
      <c r="H1767" t="s">
        <v>12879</v>
      </c>
      <c r="I1767" s="2" t="s">
        <v>71</v>
      </c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</row>
    <row r="1768" spans="1:64" x14ac:dyDescent="0.2">
      <c r="A1768" s="18">
        <v>1393</v>
      </c>
      <c r="B1768" s="20">
        <v>0</v>
      </c>
      <c r="C1768" t="s">
        <v>12972</v>
      </c>
      <c r="D1768" s="2">
        <v>1969</v>
      </c>
      <c r="E1768" s="2" t="s">
        <v>35</v>
      </c>
      <c r="F1768" t="s">
        <v>12973</v>
      </c>
      <c r="G1768" s="2" t="s">
        <v>32</v>
      </c>
      <c r="H1768" t="s">
        <v>12890</v>
      </c>
      <c r="I1768" s="2" t="s">
        <v>417</v>
      </c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</row>
    <row r="1769" spans="1:64" x14ac:dyDescent="0.2">
      <c r="A1769" s="18">
        <v>1393</v>
      </c>
      <c r="B1769" s="20">
        <v>0</v>
      </c>
      <c r="C1769" t="s">
        <v>12974</v>
      </c>
      <c r="D1769" s="2">
        <v>1975</v>
      </c>
      <c r="E1769" s="2" t="s">
        <v>35</v>
      </c>
      <c r="F1769" t="s">
        <v>12975</v>
      </c>
      <c r="G1769" s="2" t="s">
        <v>32</v>
      </c>
      <c r="H1769" t="s">
        <v>12976</v>
      </c>
      <c r="I1769" s="2" t="s">
        <v>12977</v>
      </c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</row>
    <row r="1770" spans="1:64" x14ac:dyDescent="0.2">
      <c r="A1770" s="18">
        <v>1393</v>
      </c>
      <c r="B1770" s="20">
        <v>0</v>
      </c>
      <c r="C1770" t="s">
        <v>12978</v>
      </c>
      <c r="D1770" s="2">
        <v>1989</v>
      </c>
      <c r="E1770" s="2" t="s">
        <v>36</v>
      </c>
      <c r="F1770" t="s">
        <v>12979</v>
      </c>
      <c r="G1770" s="2" t="s">
        <v>32</v>
      </c>
      <c r="H1770" t="s">
        <v>12980</v>
      </c>
      <c r="I1770" s="2" t="s">
        <v>8201</v>
      </c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</row>
    <row r="1771" spans="1:64" x14ac:dyDescent="0.2">
      <c r="A1771" s="18">
        <v>1393</v>
      </c>
      <c r="B1771" s="20">
        <v>0</v>
      </c>
      <c r="C1771" t="s">
        <v>12981</v>
      </c>
      <c r="D1771" s="2">
        <v>1986</v>
      </c>
      <c r="E1771" s="2" t="s">
        <v>36</v>
      </c>
      <c r="F1771" t="s">
        <v>12982</v>
      </c>
      <c r="G1771" s="2" t="s">
        <v>32</v>
      </c>
      <c r="H1771" t="s">
        <v>111</v>
      </c>
      <c r="I1771" s="2" t="s">
        <v>112</v>
      </c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</row>
    <row r="1772" spans="1:64" x14ac:dyDescent="0.2">
      <c r="A1772" s="18">
        <v>1393</v>
      </c>
      <c r="B1772" s="20">
        <v>0</v>
      </c>
      <c r="C1772" t="s">
        <v>12983</v>
      </c>
      <c r="D1772" s="2">
        <v>1974</v>
      </c>
      <c r="E1772" s="2" t="s">
        <v>35</v>
      </c>
      <c r="F1772" t="s">
        <v>12984</v>
      </c>
      <c r="G1772" s="2" t="s">
        <v>32</v>
      </c>
      <c r="H1772" t="s">
        <v>12854</v>
      </c>
      <c r="I1772" s="2" t="s">
        <v>443</v>
      </c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</row>
    <row r="1773" spans="1:64" x14ac:dyDescent="0.2">
      <c r="A1773" s="18">
        <v>1393</v>
      </c>
      <c r="B1773" s="20">
        <v>0</v>
      </c>
      <c r="C1773" t="s">
        <v>12985</v>
      </c>
      <c r="D1773" s="2">
        <v>1976</v>
      </c>
      <c r="E1773" s="2" t="s">
        <v>35</v>
      </c>
      <c r="F1773" t="s">
        <v>12986</v>
      </c>
      <c r="G1773" s="2" t="s">
        <v>32</v>
      </c>
      <c r="H1773" t="s">
        <v>12925</v>
      </c>
      <c r="I1773" s="2" t="s">
        <v>323</v>
      </c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</row>
    <row r="1774" spans="1:64" x14ac:dyDescent="0.2">
      <c r="A1774" s="18">
        <v>1393</v>
      </c>
      <c r="B1774" s="20">
        <v>0</v>
      </c>
      <c r="C1774" t="s">
        <v>12987</v>
      </c>
      <c r="D1774" s="2">
        <v>1973</v>
      </c>
      <c r="E1774" s="2" t="s">
        <v>35</v>
      </c>
      <c r="F1774" t="s">
        <v>12988</v>
      </c>
      <c r="G1774" s="2" t="s">
        <v>32</v>
      </c>
      <c r="H1774" t="s">
        <v>12980</v>
      </c>
      <c r="I1774" s="2" t="s">
        <v>8201</v>
      </c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</row>
    <row r="1775" spans="1:64" x14ac:dyDescent="0.2">
      <c r="A1775" s="18">
        <v>1393</v>
      </c>
      <c r="B1775" s="20">
        <v>0</v>
      </c>
      <c r="C1775" t="s">
        <v>12989</v>
      </c>
      <c r="D1775" s="2">
        <v>1980</v>
      </c>
      <c r="E1775" s="2" t="s">
        <v>36</v>
      </c>
      <c r="F1775" t="s">
        <v>12990</v>
      </c>
      <c r="G1775" s="2" t="s">
        <v>32</v>
      </c>
      <c r="H1775" t="s">
        <v>111</v>
      </c>
      <c r="I1775" s="2" t="s">
        <v>112</v>
      </c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</row>
    <row r="1776" spans="1:64" x14ac:dyDescent="0.2">
      <c r="A1776" s="18">
        <v>1393</v>
      </c>
      <c r="B1776" s="20">
        <v>0</v>
      </c>
      <c r="C1776" t="s">
        <v>12991</v>
      </c>
      <c r="D1776" s="2">
        <v>1969</v>
      </c>
      <c r="E1776" s="2" t="s">
        <v>35</v>
      </c>
      <c r="F1776" t="s">
        <v>12992</v>
      </c>
      <c r="G1776" s="2" t="s">
        <v>32</v>
      </c>
      <c r="H1776" t="s">
        <v>12859</v>
      </c>
      <c r="I1776" s="2" t="s">
        <v>514</v>
      </c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</row>
    <row r="1777" spans="1:64" x14ac:dyDescent="0.2">
      <c r="A1777" s="18">
        <v>1393</v>
      </c>
      <c r="B1777" s="20">
        <v>0</v>
      </c>
      <c r="C1777" t="s">
        <v>12993</v>
      </c>
      <c r="D1777" s="2">
        <v>1968</v>
      </c>
      <c r="E1777" s="2" t="s">
        <v>35</v>
      </c>
      <c r="F1777" t="s">
        <v>12994</v>
      </c>
      <c r="G1777" s="2" t="s">
        <v>32</v>
      </c>
      <c r="H1777" t="s">
        <v>12969</v>
      </c>
      <c r="I1777" s="2" t="s">
        <v>417</v>
      </c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</row>
    <row r="1778" spans="1:64" x14ac:dyDescent="0.2">
      <c r="A1778" t="s">
        <v>0</v>
      </c>
      <c r="D1778"/>
      <c r="E1778"/>
      <c r="F1778"/>
      <c r="G1778"/>
      <c r="H1778"/>
      <c r="I1778"/>
      <c r="J1778" s="17">
        <v>116.5</v>
      </c>
      <c r="K1778" s="17">
        <v>184</v>
      </c>
      <c r="L1778" s="17">
        <v>80.5</v>
      </c>
      <c r="M1778" s="17">
        <v>43</v>
      </c>
      <c r="N1778" s="17">
        <v>24</v>
      </c>
      <c r="O1778" s="17">
        <v>109</v>
      </c>
      <c r="P1778" s="17">
        <v>135.5</v>
      </c>
      <c r="Q1778" s="17">
        <v>68</v>
      </c>
      <c r="R1778" s="17">
        <v>15.5</v>
      </c>
      <c r="S1778" s="17">
        <v>59.5</v>
      </c>
      <c r="T1778" s="17">
        <v>70.5</v>
      </c>
      <c r="U1778" s="17">
        <v>128</v>
      </c>
      <c r="V1778" s="17">
        <v>332.5</v>
      </c>
      <c r="W1778" s="17">
        <v>39.5</v>
      </c>
      <c r="X1778" s="17">
        <v>87.5</v>
      </c>
      <c r="Y1778" s="17">
        <v>52</v>
      </c>
      <c r="Z1778" s="17">
        <v>55</v>
      </c>
      <c r="AA1778" s="17">
        <v>114.5</v>
      </c>
      <c r="AB1778" s="17">
        <v>151.5</v>
      </c>
      <c r="AC1778" s="17">
        <v>144</v>
      </c>
      <c r="AD1778" s="17">
        <v>91</v>
      </c>
      <c r="AE1778" s="17">
        <v>100</v>
      </c>
      <c r="AF1778" s="17">
        <v>83.5</v>
      </c>
      <c r="AG1778" s="17">
        <v>136</v>
      </c>
      <c r="AH1778" s="17">
        <v>148.5</v>
      </c>
      <c r="AI1778" s="17">
        <v>121</v>
      </c>
      <c r="AJ1778" s="17">
        <v>21</v>
      </c>
      <c r="AK1778" s="17">
        <v>61.5</v>
      </c>
      <c r="AL1778" s="17">
        <v>76</v>
      </c>
      <c r="AM1778" s="17">
        <v>126.5</v>
      </c>
      <c r="AN1778" s="17">
        <v>67</v>
      </c>
      <c r="AO1778" s="17">
        <v>74</v>
      </c>
      <c r="AP1778" s="17">
        <v>70.5</v>
      </c>
      <c r="AQ1778" s="17">
        <v>71.5</v>
      </c>
      <c r="AR1778" s="17">
        <v>99</v>
      </c>
      <c r="AS1778" s="17">
        <v>34.5</v>
      </c>
      <c r="AT1778" s="17">
        <v>95</v>
      </c>
      <c r="AU1778" s="17">
        <v>35</v>
      </c>
      <c r="AV1778" s="17">
        <v>47.5</v>
      </c>
      <c r="AW1778" s="17">
        <v>56.5</v>
      </c>
      <c r="AX1778" s="17">
        <v>70</v>
      </c>
      <c r="AY1778" s="17">
        <v>13</v>
      </c>
      <c r="AZ1778" s="17">
        <v>197.5</v>
      </c>
      <c r="BA1778" s="17">
        <v>74</v>
      </c>
      <c r="BB1778" s="17">
        <v>53</v>
      </c>
      <c r="BC1778" s="17">
        <v>63.5</v>
      </c>
      <c r="BD1778" s="17">
        <v>152</v>
      </c>
      <c r="BE1778" s="17">
        <v>51.5</v>
      </c>
      <c r="BF1778" s="17">
        <v>84</v>
      </c>
      <c r="BG1778" s="17">
        <v>114</v>
      </c>
      <c r="BH1778" s="17">
        <v>47.5</v>
      </c>
      <c r="BI1778" s="17">
        <v>49</v>
      </c>
      <c r="BJ1778" s="17">
        <v>86.5</v>
      </c>
      <c r="BK1778" s="17">
        <v>63.5</v>
      </c>
      <c r="BL1778" s="17">
        <v>135.5</v>
      </c>
    </row>
  </sheetData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33"/>
  <sheetViews>
    <sheetView tabSelected="1" topLeftCell="A2" workbookViewId="0">
      <pane xSplit="6" ySplit="9" topLeftCell="M11" activePane="bottomRight" state="frozen"/>
      <selection activeCell="A2" sqref="A2"/>
      <selection pane="topRight" activeCell="G2" sqref="G2"/>
      <selection pane="bottomLeft" activeCell="A12" sqref="A12"/>
      <selection pane="bottomRight" activeCell="D20" sqref="D20"/>
    </sheetView>
  </sheetViews>
  <sheetFormatPr defaultRowHeight="10.199999999999999" x14ac:dyDescent="0.2"/>
  <cols>
    <col min="1" max="1" width="9.7109375" customWidth="1"/>
    <col min="2" max="3" width="9.85546875" customWidth="1"/>
    <col min="4" max="4" width="36.42578125" style="2" customWidth="1"/>
    <col min="5" max="5" width="9.85546875" style="2" customWidth="1"/>
    <col min="6" max="6" width="10.7109375" style="2" customWidth="1"/>
    <col min="7" max="11" width="18" style="2" customWidth="1"/>
    <col min="12" max="12" width="18" bestFit="1" customWidth="1"/>
    <col min="13" max="14" width="18" customWidth="1"/>
    <col min="15" max="15" width="18" bestFit="1" customWidth="1"/>
    <col min="16" max="16" width="18" customWidth="1"/>
    <col min="17" max="17" width="18" bestFit="1" customWidth="1"/>
    <col min="18" max="20" width="18" customWidth="1"/>
    <col min="21" max="22" width="18" bestFit="1" customWidth="1"/>
    <col min="23" max="26" width="18" customWidth="1"/>
    <col min="27" max="29" width="18" bestFit="1" customWidth="1"/>
    <col min="30" max="31" width="18" customWidth="1"/>
    <col min="32" max="37" width="18" bestFit="1" customWidth="1"/>
    <col min="38" max="41" width="18" customWidth="1"/>
    <col min="42" max="45" width="18" bestFit="1" customWidth="1"/>
    <col min="46" max="46" width="18" customWidth="1"/>
    <col min="47" max="50" width="18" bestFit="1" customWidth="1"/>
    <col min="51" max="51" width="18" customWidth="1"/>
    <col min="52" max="57" width="18" bestFit="1" customWidth="1"/>
    <col min="58" max="59" width="18" customWidth="1"/>
    <col min="60" max="61" width="18" bestFit="1" customWidth="1"/>
    <col min="62" max="62" width="12.42578125" bestFit="1" customWidth="1"/>
  </cols>
  <sheetData>
    <row r="1" spans="1:62" s="12" customFormat="1" ht="15.6" x14ac:dyDescent="0.2">
      <c r="A1" s="9" t="s">
        <v>18</v>
      </c>
      <c r="B1" s="9"/>
      <c r="C1" s="9"/>
      <c r="D1" s="10"/>
      <c r="E1" s="10"/>
      <c r="F1" s="10"/>
      <c r="G1" s="11"/>
      <c r="H1" s="11"/>
      <c r="I1" s="11"/>
      <c r="J1" s="11"/>
      <c r="K1" s="11"/>
    </row>
    <row r="2" spans="1:62" s="3" customFormat="1" x14ac:dyDescent="0.2">
      <c r="A2"/>
      <c r="B2"/>
      <c r="C2"/>
      <c r="D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</row>
    <row r="3" spans="1:62" s="4" customFormat="1" x14ac:dyDescent="0.2">
      <c r="A3" t="s">
        <v>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</row>
    <row r="4" spans="1:62" s="5" customFormat="1" x14ac:dyDescent="0.2">
      <c r="A4" s="16">
        <v>2308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</row>
    <row r="5" spans="1:62" x14ac:dyDescent="0.2">
      <c r="D5"/>
      <c r="E5"/>
      <c r="F5"/>
      <c r="G5"/>
      <c r="H5"/>
      <c r="I5"/>
      <c r="J5"/>
      <c r="K5"/>
    </row>
    <row r="6" spans="1:62" s="13" customFormat="1" ht="18.75" customHeigh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x14ac:dyDescent="0.2">
      <c r="A7" s="1" t="s">
        <v>72</v>
      </c>
      <c r="D7"/>
      <c r="E7"/>
      <c r="F7"/>
      <c r="G7" s="1" t="s">
        <v>28</v>
      </c>
      <c r="H7" s="1" t="s">
        <v>29</v>
      </c>
      <c r="I7" s="1" t="s">
        <v>78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</row>
    <row r="8" spans="1:62" x14ac:dyDescent="0.2">
      <c r="D8"/>
      <c r="E8"/>
      <c r="F8"/>
      <c r="G8" s="18" t="s">
        <v>9009</v>
      </c>
      <c r="H8" s="18" t="s">
        <v>26</v>
      </c>
      <c r="I8" s="18" t="s">
        <v>27</v>
      </c>
      <c r="J8" s="18" t="s">
        <v>9010</v>
      </c>
      <c r="K8" s="18" t="s">
        <v>9011</v>
      </c>
      <c r="L8" s="18" t="s">
        <v>9012</v>
      </c>
      <c r="M8" s="18" t="s">
        <v>104</v>
      </c>
      <c r="N8" s="18" t="s">
        <v>9013</v>
      </c>
      <c r="O8" s="18" t="s">
        <v>9014</v>
      </c>
      <c r="P8" s="18" t="s">
        <v>268</v>
      </c>
      <c r="Q8" s="18" t="s">
        <v>9015</v>
      </c>
      <c r="R8" s="18" t="s">
        <v>9016</v>
      </c>
      <c r="S8" s="18" t="s">
        <v>269</v>
      </c>
      <c r="T8" s="18" t="s">
        <v>9017</v>
      </c>
      <c r="U8" s="18" t="s">
        <v>9018</v>
      </c>
      <c r="V8" s="18" t="s">
        <v>355</v>
      </c>
      <c r="W8" s="18" t="s">
        <v>9019</v>
      </c>
      <c r="X8" s="18" t="s">
        <v>9020</v>
      </c>
      <c r="Y8" s="18" t="s">
        <v>9021</v>
      </c>
      <c r="Z8" s="18" t="s">
        <v>9022</v>
      </c>
      <c r="AA8" s="18" t="s">
        <v>9023</v>
      </c>
      <c r="AB8" s="18" t="s">
        <v>6199</v>
      </c>
      <c r="AC8" s="18" t="s">
        <v>6200</v>
      </c>
      <c r="AD8" s="18" t="s">
        <v>9024</v>
      </c>
      <c r="AE8" s="18" t="s">
        <v>7902</v>
      </c>
      <c r="AF8" s="18" t="s">
        <v>7265</v>
      </c>
      <c r="AG8" s="18" t="s">
        <v>9025</v>
      </c>
      <c r="AH8" s="18" t="s">
        <v>7903</v>
      </c>
      <c r="AI8" s="18" t="s">
        <v>7266</v>
      </c>
      <c r="AJ8" s="18" t="s">
        <v>7904</v>
      </c>
      <c r="AK8" s="18" t="s">
        <v>9026</v>
      </c>
      <c r="AL8" s="18" t="s">
        <v>7905</v>
      </c>
      <c r="AM8" s="18" t="s">
        <v>7906</v>
      </c>
      <c r="AN8" s="18" t="s">
        <v>9647</v>
      </c>
      <c r="AO8" s="18" t="s">
        <v>9648</v>
      </c>
      <c r="AP8" s="18" t="s">
        <v>9649</v>
      </c>
      <c r="AQ8" s="18" t="s">
        <v>10732</v>
      </c>
      <c r="AR8" s="18" t="s">
        <v>9650</v>
      </c>
      <c r="AS8" s="18" t="s">
        <v>10733</v>
      </c>
      <c r="AT8" s="18" t="s">
        <v>10734</v>
      </c>
      <c r="AU8" s="18" t="s">
        <v>10735</v>
      </c>
      <c r="AV8" s="18" t="s">
        <v>10736</v>
      </c>
      <c r="AW8" s="18" t="s">
        <v>11292</v>
      </c>
      <c r="AX8" s="18" t="s">
        <v>11661</v>
      </c>
      <c r="AY8" s="18" t="s">
        <v>12146</v>
      </c>
      <c r="AZ8" s="18" t="s">
        <v>11293</v>
      </c>
      <c r="BA8" s="18" t="s">
        <v>11746</v>
      </c>
      <c r="BB8" s="18" t="s">
        <v>11747</v>
      </c>
      <c r="BC8" s="18" t="s">
        <v>11748</v>
      </c>
      <c r="BD8" s="18" t="s">
        <v>11749</v>
      </c>
      <c r="BE8" s="18" t="s">
        <v>12147</v>
      </c>
      <c r="BF8" s="18" t="s">
        <v>12148</v>
      </c>
      <c r="BG8" s="18" t="s">
        <v>12149</v>
      </c>
      <c r="BH8" s="18" t="s">
        <v>12717</v>
      </c>
      <c r="BI8" s="18" t="s">
        <v>12815</v>
      </c>
    </row>
    <row r="9" spans="1:62" x14ac:dyDescent="0.2">
      <c r="D9"/>
      <c r="E9"/>
      <c r="F9"/>
      <c r="G9" s="7">
        <v>43107</v>
      </c>
      <c r="H9" s="7">
        <v>43114</v>
      </c>
      <c r="I9" s="7">
        <v>43121</v>
      </c>
      <c r="J9" s="7">
        <v>43128</v>
      </c>
      <c r="K9" s="7">
        <v>43148</v>
      </c>
      <c r="L9" s="7">
        <v>43149</v>
      </c>
      <c r="M9" s="7">
        <v>43169</v>
      </c>
      <c r="N9" s="7">
        <v>43170</v>
      </c>
      <c r="O9" s="7">
        <v>43184</v>
      </c>
      <c r="P9" s="7">
        <v>43177</v>
      </c>
      <c r="Q9" s="7">
        <v>43184</v>
      </c>
      <c r="R9" s="7">
        <v>43192</v>
      </c>
      <c r="S9" s="7">
        <v>43197</v>
      </c>
      <c r="T9" s="7">
        <v>43205</v>
      </c>
      <c r="U9" s="7">
        <v>43212</v>
      </c>
      <c r="V9" s="7">
        <v>43212</v>
      </c>
      <c r="W9" s="7">
        <v>43218</v>
      </c>
      <c r="X9" s="7">
        <v>43221</v>
      </c>
      <c r="Y9" s="7">
        <v>43221</v>
      </c>
      <c r="Z9" s="7">
        <v>43226</v>
      </c>
      <c r="AA9" s="7">
        <v>43226</v>
      </c>
      <c r="AB9" s="7">
        <v>43233</v>
      </c>
      <c r="AC9" s="7">
        <v>43233</v>
      </c>
      <c r="AD9" s="7">
        <v>43239</v>
      </c>
      <c r="AE9" s="7">
        <v>43247</v>
      </c>
      <c r="AF9" s="7">
        <v>43247</v>
      </c>
      <c r="AG9" s="7">
        <v>43247</v>
      </c>
      <c r="AH9" s="7">
        <v>43254</v>
      </c>
      <c r="AI9" s="7">
        <v>43261</v>
      </c>
      <c r="AJ9" s="7">
        <v>43268</v>
      </c>
      <c r="AK9" s="7">
        <v>43268</v>
      </c>
      <c r="AL9" s="7">
        <v>43275</v>
      </c>
      <c r="AM9" s="7">
        <v>43275</v>
      </c>
      <c r="AN9" s="7">
        <v>43288</v>
      </c>
      <c r="AO9" s="7">
        <v>43289</v>
      </c>
      <c r="AP9" s="7">
        <v>43296</v>
      </c>
      <c r="AQ9" s="7">
        <v>43302</v>
      </c>
      <c r="AR9" s="7">
        <v>43303</v>
      </c>
      <c r="AS9" s="7">
        <v>43309</v>
      </c>
      <c r="AT9" s="7">
        <v>43310</v>
      </c>
      <c r="AU9" s="7">
        <v>43310</v>
      </c>
      <c r="AV9" s="7">
        <v>43330</v>
      </c>
      <c r="AW9" s="7">
        <v>43345</v>
      </c>
      <c r="AX9" s="7">
        <v>43345</v>
      </c>
      <c r="AY9" s="7">
        <v>43351</v>
      </c>
      <c r="AZ9" s="7">
        <v>43352</v>
      </c>
      <c r="BA9" s="7">
        <v>43366</v>
      </c>
      <c r="BB9" s="7">
        <v>43373</v>
      </c>
      <c r="BC9" s="7">
        <v>43380</v>
      </c>
      <c r="BD9" s="7">
        <v>43387</v>
      </c>
      <c r="BE9" s="7">
        <v>43394</v>
      </c>
      <c r="BF9" s="7">
        <v>43407</v>
      </c>
      <c r="BG9" s="7">
        <v>43408</v>
      </c>
      <c r="BH9" s="7">
        <v>43415</v>
      </c>
      <c r="BI9" s="7">
        <v>43428</v>
      </c>
    </row>
    <row r="10" spans="1:62" ht="40.799999999999997" x14ac:dyDescent="0.2">
      <c r="A10" s="14" t="s">
        <v>86</v>
      </c>
      <c r="B10" s="14" t="s">
        <v>0</v>
      </c>
      <c r="C10" s="14" t="s">
        <v>85</v>
      </c>
      <c r="D10" s="6" t="s">
        <v>76</v>
      </c>
      <c r="E10" s="14" t="s">
        <v>23</v>
      </c>
      <c r="F10" s="15" t="s">
        <v>77</v>
      </c>
      <c r="G10" s="8" t="s">
        <v>9027</v>
      </c>
      <c r="H10" s="8" t="s">
        <v>79</v>
      </c>
      <c r="I10" s="8" t="s">
        <v>80</v>
      </c>
      <c r="J10" s="8" t="s">
        <v>9028</v>
      </c>
      <c r="K10" s="8" t="s">
        <v>9029</v>
      </c>
      <c r="L10" s="8" t="s">
        <v>9030</v>
      </c>
      <c r="M10" s="8" t="s">
        <v>105</v>
      </c>
      <c r="N10" s="8" t="s">
        <v>9031</v>
      </c>
      <c r="O10" s="8" t="s">
        <v>9032</v>
      </c>
      <c r="P10" s="8" t="s">
        <v>270</v>
      </c>
      <c r="Q10" s="8" t="s">
        <v>9033</v>
      </c>
      <c r="R10" s="8" t="s">
        <v>9034</v>
      </c>
      <c r="S10" s="8" t="s">
        <v>271</v>
      </c>
      <c r="T10" s="8" t="s">
        <v>9035</v>
      </c>
      <c r="U10" s="8" t="s">
        <v>9036</v>
      </c>
      <c r="V10" s="8" t="s">
        <v>356</v>
      </c>
      <c r="W10" s="8" t="s">
        <v>9037</v>
      </c>
      <c r="X10" s="8" t="s">
        <v>9038</v>
      </c>
      <c r="Y10" s="8" t="s">
        <v>9039</v>
      </c>
      <c r="Z10" s="8" t="s">
        <v>9040</v>
      </c>
      <c r="AA10" s="8" t="s">
        <v>9041</v>
      </c>
      <c r="AB10" s="8" t="s">
        <v>6201</v>
      </c>
      <c r="AC10" s="8" t="s">
        <v>6202</v>
      </c>
      <c r="AD10" s="8" t="s">
        <v>9042</v>
      </c>
      <c r="AE10" s="8" t="s">
        <v>7907</v>
      </c>
      <c r="AF10" s="8" t="s">
        <v>7267</v>
      </c>
      <c r="AG10" s="8" t="s">
        <v>9043</v>
      </c>
      <c r="AH10" s="8" t="s">
        <v>7908</v>
      </c>
      <c r="AI10" s="8" t="s">
        <v>7268</v>
      </c>
      <c r="AJ10" s="8" t="s">
        <v>7909</v>
      </c>
      <c r="AK10" s="8" t="s">
        <v>9044</v>
      </c>
      <c r="AL10" s="8" t="s">
        <v>7910</v>
      </c>
      <c r="AM10" s="8" t="s">
        <v>7911</v>
      </c>
      <c r="AN10" s="8" t="s">
        <v>9651</v>
      </c>
      <c r="AO10" s="8" t="s">
        <v>9652</v>
      </c>
      <c r="AP10" s="8" t="s">
        <v>9653</v>
      </c>
      <c r="AQ10" s="8" t="s">
        <v>10737</v>
      </c>
      <c r="AR10" s="8" t="s">
        <v>9654</v>
      </c>
      <c r="AS10" s="8" t="s">
        <v>10738</v>
      </c>
      <c r="AT10" s="8" t="s">
        <v>10739</v>
      </c>
      <c r="AU10" s="8" t="s">
        <v>10740</v>
      </c>
      <c r="AV10" s="8" t="s">
        <v>10741</v>
      </c>
      <c r="AW10" s="8" t="s">
        <v>11294</v>
      </c>
      <c r="AX10" s="8" t="s">
        <v>11662</v>
      </c>
      <c r="AY10" s="8" t="s">
        <v>12150</v>
      </c>
      <c r="AZ10" s="8" t="s">
        <v>11295</v>
      </c>
      <c r="BA10" s="8" t="s">
        <v>11750</v>
      </c>
      <c r="BB10" s="8" t="s">
        <v>11751</v>
      </c>
      <c r="BC10" s="8" t="s">
        <v>11752</v>
      </c>
      <c r="BD10" s="8" t="s">
        <v>11753</v>
      </c>
      <c r="BE10" s="8" t="s">
        <v>12151</v>
      </c>
      <c r="BF10" s="8" t="s">
        <v>12152</v>
      </c>
      <c r="BG10" s="8" t="s">
        <v>12153</v>
      </c>
      <c r="BH10" s="8" t="s">
        <v>12718</v>
      </c>
      <c r="BI10" s="8" t="s">
        <v>12995</v>
      </c>
    </row>
    <row r="11" spans="1:62" x14ac:dyDescent="0.2">
      <c r="A11" s="2">
        <v>1</v>
      </c>
      <c r="B11" s="2">
        <v>436.5</v>
      </c>
      <c r="C11" s="2">
        <v>404</v>
      </c>
      <c r="D11" t="s">
        <v>38</v>
      </c>
      <c r="E11" t="s">
        <v>2</v>
      </c>
      <c r="F11" s="2" t="s">
        <v>64</v>
      </c>
      <c r="G11" s="17">
        <v>20</v>
      </c>
      <c r="H11" s="17"/>
      <c r="I11" s="17"/>
      <c r="J11" s="17"/>
      <c r="K11" s="17"/>
      <c r="L11" s="17">
        <v>0</v>
      </c>
      <c r="M11" s="17"/>
      <c r="N11" s="17">
        <v>20</v>
      </c>
      <c r="O11" s="17"/>
      <c r="P11" s="17"/>
      <c r="Q11" s="17">
        <v>24</v>
      </c>
      <c r="R11" s="17"/>
      <c r="S11" s="17">
        <v>66</v>
      </c>
      <c r="T11" s="17"/>
      <c r="U11" s="17">
        <v>0</v>
      </c>
      <c r="V11" s="17">
        <v>0</v>
      </c>
      <c r="W11" s="17"/>
      <c r="X11" s="17"/>
      <c r="Y11" s="17">
        <v>61</v>
      </c>
      <c r="Z11" s="17">
        <v>46.5</v>
      </c>
      <c r="AA11" s="17"/>
      <c r="AB11" s="17"/>
      <c r="AC11" s="17"/>
      <c r="AD11" s="17">
        <v>0</v>
      </c>
      <c r="AE11" s="17">
        <v>0</v>
      </c>
      <c r="AF11" s="17">
        <v>0</v>
      </c>
      <c r="AG11" s="17"/>
      <c r="AH11" s="17"/>
      <c r="AI11" s="17">
        <v>0</v>
      </c>
      <c r="AJ11" s="17">
        <v>51</v>
      </c>
      <c r="AK11" s="17"/>
      <c r="AL11" s="17"/>
      <c r="AM11" s="17">
        <v>0</v>
      </c>
      <c r="AN11" s="17">
        <v>0</v>
      </c>
      <c r="AO11" s="17"/>
      <c r="AP11" s="17">
        <v>0</v>
      </c>
      <c r="AQ11" s="17"/>
      <c r="AR11" s="17"/>
      <c r="AS11" s="17"/>
      <c r="AT11" s="17">
        <v>0</v>
      </c>
      <c r="AU11" s="17">
        <v>25.5</v>
      </c>
      <c r="AV11" s="17"/>
      <c r="AW11" s="17"/>
      <c r="AX11" s="17">
        <v>22</v>
      </c>
      <c r="AY11" s="17"/>
      <c r="AZ11" s="17"/>
      <c r="BA11" s="17">
        <v>0</v>
      </c>
      <c r="BB11" s="17">
        <v>0</v>
      </c>
      <c r="BC11" s="17">
        <v>40.5</v>
      </c>
      <c r="BD11" s="17">
        <v>0</v>
      </c>
      <c r="BE11" s="17"/>
      <c r="BF11" s="17"/>
      <c r="BG11" s="17">
        <v>22</v>
      </c>
      <c r="BH11" s="17"/>
      <c r="BI11" s="17">
        <v>38</v>
      </c>
    </row>
    <row r="12" spans="1:62" x14ac:dyDescent="0.2">
      <c r="A12" s="2">
        <v>2</v>
      </c>
      <c r="B12" s="2">
        <v>297</v>
      </c>
      <c r="C12" s="2">
        <v>303</v>
      </c>
      <c r="D12" t="s">
        <v>44</v>
      </c>
      <c r="E12" t="s">
        <v>5</v>
      </c>
      <c r="F12" s="2" t="s">
        <v>68</v>
      </c>
      <c r="G12" s="17">
        <v>16</v>
      </c>
      <c r="H12" s="17">
        <v>0</v>
      </c>
      <c r="I12" s="17">
        <v>0</v>
      </c>
      <c r="J12" s="17"/>
      <c r="K12" s="17"/>
      <c r="L12" s="17">
        <v>0</v>
      </c>
      <c r="M12" s="17">
        <v>36</v>
      </c>
      <c r="N12" s="17"/>
      <c r="O12" s="17"/>
      <c r="P12" s="17">
        <v>0</v>
      </c>
      <c r="Q12" s="17"/>
      <c r="R12" s="17">
        <v>0</v>
      </c>
      <c r="S12" s="17">
        <v>25</v>
      </c>
      <c r="T12" s="17">
        <v>0</v>
      </c>
      <c r="U12" s="17">
        <v>0</v>
      </c>
      <c r="V12" s="17">
        <v>0</v>
      </c>
      <c r="W12" s="17"/>
      <c r="X12" s="17">
        <v>0</v>
      </c>
      <c r="Y12" s="17">
        <v>0</v>
      </c>
      <c r="Z12" s="17">
        <v>0</v>
      </c>
      <c r="AA12" s="17">
        <v>0</v>
      </c>
      <c r="AB12" s="17">
        <v>31</v>
      </c>
      <c r="AC12" s="17"/>
      <c r="AD12" s="17">
        <v>15</v>
      </c>
      <c r="AE12" s="17">
        <v>25</v>
      </c>
      <c r="AF12" s="17">
        <v>0</v>
      </c>
      <c r="AG12" s="17"/>
      <c r="AH12" s="17">
        <v>0</v>
      </c>
      <c r="AI12" s="17">
        <v>0</v>
      </c>
      <c r="AJ12" s="17"/>
      <c r="AK12" s="17">
        <v>0</v>
      </c>
      <c r="AL12" s="17">
        <v>0</v>
      </c>
      <c r="AM12" s="17"/>
      <c r="AN12" s="17">
        <v>0</v>
      </c>
      <c r="AO12" s="17">
        <v>0</v>
      </c>
      <c r="AP12" s="17"/>
      <c r="AQ12" s="17">
        <v>30</v>
      </c>
      <c r="AR12" s="17"/>
      <c r="AS12" s="17"/>
      <c r="AT12" s="17">
        <v>0</v>
      </c>
      <c r="AU12" s="17"/>
      <c r="AV12" s="17">
        <v>0</v>
      </c>
      <c r="AW12" s="17">
        <v>28.5</v>
      </c>
      <c r="AX12" s="17"/>
      <c r="AY12" s="17">
        <v>0</v>
      </c>
      <c r="AZ12" s="17">
        <v>0</v>
      </c>
      <c r="BA12" s="17">
        <v>37.5</v>
      </c>
      <c r="BB12" s="17">
        <v>13</v>
      </c>
      <c r="BC12" s="17"/>
      <c r="BD12" s="17">
        <v>24</v>
      </c>
      <c r="BE12" s="17">
        <v>0</v>
      </c>
      <c r="BF12" s="17">
        <v>0</v>
      </c>
      <c r="BG12" s="17">
        <v>0</v>
      </c>
      <c r="BH12" s="17"/>
      <c r="BI12" s="17">
        <v>16</v>
      </c>
    </row>
    <row r="13" spans="1:62" x14ac:dyDescent="0.2">
      <c r="A13" s="2">
        <v>3</v>
      </c>
      <c r="B13" s="2">
        <v>293</v>
      </c>
      <c r="C13" s="2">
        <v>296</v>
      </c>
      <c r="D13" t="s">
        <v>37</v>
      </c>
      <c r="E13" t="s">
        <v>8</v>
      </c>
      <c r="F13" s="2" t="s">
        <v>63</v>
      </c>
      <c r="G13" s="17"/>
      <c r="H13" s="17">
        <v>36</v>
      </c>
      <c r="I13" s="17">
        <v>15</v>
      </c>
      <c r="J13" s="17">
        <v>0</v>
      </c>
      <c r="K13" s="17"/>
      <c r="L13" s="17"/>
      <c r="M13" s="17">
        <v>23</v>
      </c>
      <c r="N13" s="17"/>
      <c r="O13" s="17">
        <v>0</v>
      </c>
      <c r="P13" s="17">
        <v>23</v>
      </c>
      <c r="Q13" s="17"/>
      <c r="R13" s="17"/>
      <c r="S13" s="17">
        <v>54</v>
      </c>
      <c r="T13" s="17">
        <v>0</v>
      </c>
      <c r="U13" s="17"/>
      <c r="V13" s="17">
        <v>14</v>
      </c>
      <c r="W13" s="17">
        <v>0</v>
      </c>
      <c r="X13" s="17">
        <v>0</v>
      </c>
      <c r="Y13" s="17">
        <v>0</v>
      </c>
      <c r="Z13" s="17"/>
      <c r="AA13" s="17"/>
      <c r="AB13" s="17"/>
      <c r="AC13" s="17">
        <v>24</v>
      </c>
      <c r="AD13" s="17">
        <v>0</v>
      </c>
      <c r="AE13" s="17"/>
      <c r="AF13" s="17">
        <v>30</v>
      </c>
      <c r="AG13" s="17"/>
      <c r="AH13" s="17"/>
      <c r="AI13" s="17">
        <v>23</v>
      </c>
      <c r="AJ13" s="17"/>
      <c r="AK13" s="17"/>
      <c r="AL13" s="17">
        <v>18</v>
      </c>
      <c r="AM13" s="17"/>
      <c r="AN13" s="17"/>
      <c r="AO13" s="17"/>
      <c r="AP13" s="17"/>
      <c r="AQ13" s="17">
        <v>0</v>
      </c>
      <c r="AR13" s="17">
        <v>17</v>
      </c>
      <c r="AS13" s="17">
        <v>0</v>
      </c>
      <c r="AT13" s="17"/>
      <c r="AU13" s="17"/>
      <c r="AV13" s="17"/>
      <c r="AW13" s="17">
        <v>0</v>
      </c>
      <c r="AX13" s="17"/>
      <c r="AY13" s="17"/>
      <c r="AZ13" s="17"/>
      <c r="BA13" s="17">
        <v>0</v>
      </c>
      <c r="BB13" s="17"/>
      <c r="BC13" s="17"/>
      <c r="BD13" s="17"/>
      <c r="BE13" s="17">
        <v>0</v>
      </c>
      <c r="BF13" s="17">
        <v>0</v>
      </c>
      <c r="BG13" s="17"/>
      <c r="BH13" s="17">
        <v>16</v>
      </c>
      <c r="BI13" s="17">
        <v>0</v>
      </c>
    </row>
    <row r="14" spans="1:62" x14ac:dyDescent="0.2">
      <c r="A14" s="2">
        <v>4</v>
      </c>
      <c r="B14" s="2">
        <v>164.5</v>
      </c>
      <c r="C14" s="2">
        <v>168</v>
      </c>
      <c r="D14" t="s">
        <v>53</v>
      </c>
      <c r="E14" t="s">
        <v>10</v>
      </c>
      <c r="F14" s="2" t="s">
        <v>68</v>
      </c>
      <c r="G14" s="17"/>
      <c r="H14" s="17">
        <v>12</v>
      </c>
      <c r="I14" s="17"/>
      <c r="J14" s="17"/>
      <c r="K14" s="17"/>
      <c r="L14" s="17">
        <v>0</v>
      </c>
      <c r="M14" s="17"/>
      <c r="N14" s="17"/>
      <c r="O14" s="17"/>
      <c r="P14" s="17"/>
      <c r="Q14" s="17"/>
      <c r="R14" s="17">
        <v>10.5</v>
      </c>
      <c r="S14" s="17">
        <v>19</v>
      </c>
      <c r="T14" s="17">
        <v>0</v>
      </c>
      <c r="U14" s="17"/>
      <c r="V14" s="17"/>
      <c r="W14" s="17"/>
      <c r="X14" s="17">
        <v>12</v>
      </c>
      <c r="Y14" s="17">
        <v>0</v>
      </c>
      <c r="Z14" s="17"/>
      <c r="AA14" s="17">
        <v>12</v>
      </c>
      <c r="AB14" s="17">
        <v>13</v>
      </c>
      <c r="AC14" s="17"/>
      <c r="AD14" s="17">
        <v>12</v>
      </c>
      <c r="AE14" s="17">
        <v>15</v>
      </c>
      <c r="AF14" s="17"/>
      <c r="AG14" s="17"/>
      <c r="AH14" s="17">
        <v>13.5</v>
      </c>
      <c r="AI14" s="17"/>
      <c r="AJ14" s="17"/>
      <c r="AK14" s="17">
        <v>0</v>
      </c>
      <c r="AL14" s="17">
        <v>0</v>
      </c>
      <c r="AM14" s="17">
        <v>0</v>
      </c>
      <c r="AN14" s="17"/>
      <c r="AO14" s="17"/>
      <c r="AP14" s="17"/>
      <c r="AQ14" s="17">
        <v>0</v>
      </c>
      <c r="AR14" s="17">
        <v>0</v>
      </c>
      <c r="AS14" s="17">
        <v>0</v>
      </c>
      <c r="AT14" s="17">
        <v>11</v>
      </c>
      <c r="AU14" s="17"/>
      <c r="AV14" s="17"/>
      <c r="AW14" s="17">
        <v>22.5</v>
      </c>
      <c r="AX14" s="17"/>
      <c r="AY14" s="17"/>
      <c r="AZ14" s="17">
        <v>0</v>
      </c>
      <c r="BA14" s="17">
        <v>12</v>
      </c>
      <c r="BB14" s="17">
        <v>0</v>
      </c>
      <c r="BC14" s="17"/>
      <c r="BD14" s="17">
        <v>0</v>
      </c>
      <c r="BE14" s="17"/>
      <c r="BF14" s="17"/>
      <c r="BG14" s="17"/>
      <c r="BH14" s="17">
        <v>0</v>
      </c>
      <c r="BI14" s="17">
        <v>0</v>
      </c>
    </row>
    <row r="15" spans="1:62" x14ac:dyDescent="0.2">
      <c r="A15" s="2">
        <v>5</v>
      </c>
      <c r="B15" s="2">
        <v>150</v>
      </c>
      <c r="C15" s="2">
        <v>166</v>
      </c>
      <c r="D15" t="s">
        <v>52</v>
      </c>
      <c r="E15" t="s">
        <v>14</v>
      </c>
      <c r="F15" s="2" t="s">
        <v>62</v>
      </c>
      <c r="G15" s="17"/>
      <c r="H15" s="17"/>
      <c r="I15" s="17">
        <v>0</v>
      </c>
      <c r="J15" s="17">
        <v>38</v>
      </c>
      <c r="K15" s="17">
        <v>20</v>
      </c>
      <c r="L15" s="17"/>
      <c r="M15" s="17">
        <v>0</v>
      </c>
      <c r="N15" s="17"/>
      <c r="O15" s="17">
        <v>14</v>
      </c>
      <c r="P15" s="17"/>
      <c r="Q15" s="17"/>
      <c r="R15" s="17"/>
      <c r="S15" s="17"/>
      <c r="T15" s="17">
        <v>14</v>
      </c>
      <c r="U15" s="17"/>
      <c r="V15" s="17"/>
      <c r="W15" s="17">
        <v>28</v>
      </c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>
        <v>0</v>
      </c>
      <c r="AJ15" s="17">
        <v>0</v>
      </c>
      <c r="AK15" s="17"/>
      <c r="AL15" s="17"/>
      <c r="AM15" s="17"/>
      <c r="AN15" s="17"/>
      <c r="AO15" s="17">
        <v>0</v>
      </c>
      <c r="AP15" s="17"/>
      <c r="AQ15" s="17"/>
      <c r="AR15" s="17"/>
      <c r="AS15" s="17">
        <v>23</v>
      </c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>
        <v>13</v>
      </c>
      <c r="BF15" s="17"/>
      <c r="BG15" s="17"/>
      <c r="BH15" s="17">
        <v>0</v>
      </c>
      <c r="BI15" s="17">
        <v>0</v>
      </c>
    </row>
    <row r="16" spans="1:62" x14ac:dyDescent="0.2">
      <c r="A16" s="2">
        <v>6</v>
      </c>
      <c r="B16" s="2">
        <v>125</v>
      </c>
      <c r="C16" s="2">
        <v>140</v>
      </c>
      <c r="D16" t="s">
        <v>46</v>
      </c>
      <c r="E16" t="s">
        <v>9</v>
      </c>
      <c r="F16" s="2" t="s">
        <v>63</v>
      </c>
      <c r="G16" s="17"/>
      <c r="H16" s="17">
        <v>16</v>
      </c>
      <c r="I16" s="17">
        <v>7</v>
      </c>
      <c r="J16" s="17">
        <v>0</v>
      </c>
      <c r="K16" s="17"/>
      <c r="L16" s="17"/>
      <c r="M16" s="17">
        <v>12</v>
      </c>
      <c r="N16" s="17"/>
      <c r="O16" s="17"/>
      <c r="P16" s="17">
        <v>10</v>
      </c>
      <c r="Q16" s="17"/>
      <c r="R16" s="17">
        <v>0</v>
      </c>
      <c r="S16" s="17">
        <v>0</v>
      </c>
      <c r="T16" s="17">
        <v>0</v>
      </c>
      <c r="U16" s="17"/>
      <c r="V16" s="17">
        <v>0</v>
      </c>
      <c r="W16" s="17">
        <v>0</v>
      </c>
      <c r="X16" s="17">
        <v>0</v>
      </c>
      <c r="Y16" s="17"/>
      <c r="Z16" s="17"/>
      <c r="AA16" s="17">
        <v>0</v>
      </c>
      <c r="AB16" s="17"/>
      <c r="AC16" s="17">
        <v>14</v>
      </c>
      <c r="AD16" s="17"/>
      <c r="AE16" s="17"/>
      <c r="AF16" s="17">
        <v>16</v>
      </c>
      <c r="AG16" s="17"/>
      <c r="AH16" s="17"/>
      <c r="AI16" s="17">
        <v>6</v>
      </c>
      <c r="AJ16" s="17"/>
      <c r="AK16" s="17"/>
      <c r="AL16" s="17">
        <v>10</v>
      </c>
      <c r="AM16" s="17"/>
      <c r="AN16" s="17"/>
      <c r="AO16" s="17">
        <v>9</v>
      </c>
      <c r="AP16" s="17"/>
      <c r="AQ16" s="17"/>
      <c r="AR16" s="17">
        <v>6</v>
      </c>
      <c r="AS16" s="17"/>
      <c r="AT16" s="17">
        <v>0</v>
      </c>
      <c r="AU16" s="17"/>
      <c r="AV16" s="17"/>
      <c r="AW16" s="17">
        <v>9</v>
      </c>
      <c r="AX16" s="17"/>
      <c r="AY16" s="17"/>
      <c r="AZ16" s="17">
        <v>0</v>
      </c>
      <c r="BA16" s="17"/>
      <c r="BB16" s="17"/>
      <c r="BC16" s="17"/>
      <c r="BD16" s="17"/>
      <c r="BE16" s="17">
        <v>0</v>
      </c>
      <c r="BF16" s="17">
        <v>0</v>
      </c>
      <c r="BG16" s="17"/>
      <c r="BH16" s="17">
        <v>10</v>
      </c>
      <c r="BI16" s="17"/>
    </row>
    <row r="17" spans="1:61" x14ac:dyDescent="0.2">
      <c r="A17" s="2">
        <v>7</v>
      </c>
      <c r="B17" s="2">
        <v>94.5</v>
      </c>
      <c r="C17" s="2">
        <v>107</v>
      </c>
      <c r="D17" t="s">
        <v>47</v>
      </c>
      <c r="E17" t="s">
        <v>4</v>
      </c>
      <c r="F17" s="2" t="s">
        <v>64</v>
      </c>
      <c r="G17" s="17">
        <v>11</v>
      </c>
      <c r="H17" s="17"/>
      <c r="I17" s="17"/>
      <c r="J17" s="17"/>
      <c r="K17" s="17"/>
      <c r="L17" s="17">
        <v>14</v>
      </c>
      <c r="M17" s="17"/>
      <c r="N17" s="17">
        <v>13</v>
      </c>
      <c r="O17" s="17"/>
      <c r="P17" s="17"/>
      <c r="Q17" s="17">
        <v>9</v>
      </c>
      <c r="R17" s="17"/>
      <c r="S17" s="17"/>
      <c r="T17" s="17"/>
      <c r="U17" s="17">
        <v>0</v>
      </c>
      <c r="V17" s="17"/>
      <c r="W17" s="17"/>
      <c r="X17" s="17"/>
      <c r="Y17" s="17">
        <v>14</v>
      </c>
      <c r="Z17" s="17">
        <v>10.5</v>
      </c>
      <c r="AA17" s="17"/>
      <c r="AB17" s="17"/>
      <c r="AC17" s="17"/>
      <c r="AD17" s="17"/>
      <c r="AE17" s="17"/>
      <c r="AF17" s="17"/>
      <c r="AG17" s="17"/>
      <c r="AH17" s="17"/>
      <c r="AI17" s="17"/>
      <c r="AJ17" s="17">
        <v>0</v>
      </c>
      <c r="AK17" s="17"/>
      <c r="AL17" s="17"/>
      <c r="AM17" s="17"/>
      <c r="AN17" s="17"/>
      <c r="AO17" s="17"/>
      <c r="AP17" s="17">
        <v>0</v>
      </c>
      <c r="AQ17" s="17"/>
      <c r="AR17" s="17"/>
      <c r="AS17" s="17"/>
      <c r="AT17" s="17"/>
      <c r="AU17" s="17">
        <v>0</v>
      </c>
      <c r="AV17" s="17"/>
      <c r="AW17" s="17"/>
      <c r="AX17" s="17">
        <v>8</v>
      </c>
      <c r="AY17" s="17">
        <v>0</v>
      </c>
      <c r="AZ17" s="17"/>
      <c r="BA17" s="17"/>
      <c r="BB17" s="17"/>
      <c r="BC17" s="17">
        <v>0</v>
      </c>
      <c r="BD17" s="17"/>
      <c r="BE17" s="17"/>
      <c r="BF17" s="17"/>
      <c r="BG17" s="17">
        <v>8</v>
      </c>
      <c r="BH17" s="17"/>
      <c r="BI17" s="17">
        <v>7</v>
      </c>
    </row>
    <row r="18" spans="1:61" x14ac:dyDescent="0.2">
      <c r="A18" s="2">
        <v>8</v>
      </c>
      <c r="B18" s="2">
        <v>85</v>
      </c>
      <c r="C18" s="2">
        <v>83</v>
      </c>
      <c r="D18" t="s">
        <v>55</v>
      </c>
      <c r="E18" t="s">
        <v>22</v>
      </c>
      <c r="F18" s="2" t="s">
        <v>69</v>
      </c>
      <c r="G18" s="17">
        <v>0</v>
      </c>
      <c r="H18" s="17"/>
      <c r="I18" s="17"/>
      <c r="J18" s="17"/>
      <c r="K18" s="17"/>
      <c r="L18" s="17">
        <v>7.5</v>
      </c>
      <c r="M18" s="17"/>
      <c r="N18" s="17">
        <v>0</v>
      </c>
      <c r="O18" s="17"/>
      <c r="P18" s="17"/>
      <c r="Q18" s="17"/>
      <c r="R18" s="17"/>
      <c r="S18" s="17">
        <v>12</v>
      </c>
      <c r="T18" s="17"/>
      <c r="U18" s="17"/>
      <c r="V18" s="17"/>
      <c r="W18" s="17"/>
      <c r="X18" s="17"/>
      <c r="Y18" s="17">
        <v>9</v>
      </c>
      <c r="Z18" s="17">
        <v>10</v>
      </c>
      <c r="AA18" s="17"/>
      <c r="AB18" s="17">
        <v>0</v>
      </c>
      <c r="AC18" s="17"/>
      <c r="AD18" s="17">
        <v>16</v>
      </c>
      <c r="AE18" s="17">
        <v>10.5</v>
      </c>
      <c r="AF18" s="17"/>
      <c r="AG18" s="17"/>
      <c r="AH18" s="17"/>
      <c r="AI18" s="17"/>
      <c r="AJ18" s="17"/>
      <c r="AK18" s="17"/>
      <c r="AL18" s="17"/>
      <c r="AM18" s="17">
        <v>6</v>
      </c>
      <c r="AN18" s="17"/>
      <c r="AO18" s="17">
        <v>0</v>
      </c>
      <c r="AP18" s="17"/>
      <c r="AQ18" s="17"/>
      <c r="AR18" s="17"/>
      <c r="AS18" s="17"/>
      <c r="AT18" s="17"/>
      <c r="AU18" s="17"/>
      <c r="AV18" s="17"/>
      <c r="AW18" s="17">
        <v>0</v>
      </c>
      <c r="AX18" s="17"/>
      <c r="AY18" s="17">
        <v>0</v>
      </c>
      <c r="AZ18" s="17"/>
      <c r="BA18" s="17">
        <v>5</v>
      </c>
      <c r="BB18" s="17"/>
      <c r="BC18" s="17"/>
      <c r="BD18" s="17">
        <v>9</v>
      </c>
      <c r="BE18" s="17"/>
      <c r="BF18" s="17">
        <v>0</v>
      </c>
      <c r="BG18" s="17">
        <v>0</v>
      </c>
      <c r="BH18" s="17">
        <v>0</v>
      </c>
      <c r="BI18" s="17">
        <v>0</v>
      </c>
    </row>
    <row r="19" spans="1:61" x14ac:dyDescent="0.2">
      <c r="A19" s="2">
        <v>9</v>
      </c>
      <c r="B19" s="2">
        <v>74</v>
      </c>
      <c r="C19" s="2">
        <v>91</v>
      </c>
      <c r="D19" t="s">
        <v>39</v>
      </c>
      <c r="E19" t="s">
        <v>11</v>
      </c>
      <c r="F19" s="2" t="s">
        <v>63</v>
      </c>
      <c r="G19" s="17"/>
      <c r="H19" s="17">
        <v>13</v>
      </c>
      <c r="I19" s="17">
        <v>5</v>
      </c>
      <c r="J19" s="17"/>
      <c r="K19" s="17"/>
      <c r="L19" s="17"/>
      <c r="M19" s="17">
        <v>8</v>
      </c>
      <c r="N19" s="17"/>
      <c r="O19" s="17"/>
      <c r="P19" s="17">
        <v>5</v>
      </c>
      <c r="Q19" s="17"/>
      <c r="R19" s="17"/>
      <c r="S19" s="17">
        <v>0</v>
      </c>
      <c r="T19" s="17"/>
      <c r="U19" s="17"/>
      <c r="V19" s="17">
        <v>5</v>
      </c>
      <c r="W19" s="17">
        <v>0</v>
      </c>
      <c r="X19" s="17">
        <v>0</v>
      </c>
      <c r="Y19" s="17"/>
      <c r="Z19" s="17"/>
      <c r="AA19" s="17"/>
      <c r="AB19" s="17"/>
      <c r="AC19" s="17">
        <v>7</v>
      </c>
      <c r="AD19" s="17"/>
      <c r="AE19" s="17"/>
      <c r="AF19" s="17">
        <v>9</v>
      </c>
      <c r="AG19" s="17"/>
      <c r="AH19" s="17"/>
      <c r="AI19" s="17">
        <v>7</v>
      </c>
      <c r="AJ19" s="17"/>
      <c r="AK19" s="17"/>
      <c r="AL19" s="17">
        <v>8</v>
      </c>
      <c r="AM19" s="17"/>
      <c r="AN19" s="17"/>
      <c r="AO19" s="17"/>
      <c r="AP19" s="17"/>
      <c r="AQ19" s="17">
        <v>0</v>
      </c>
      <c r="AR19" s="17">
        <v>0</v>
      </c>
      <c r="AS19" s="17"/>
      <c r="AT19" s="17"/>
      <c r="AU19" s="17"/>
      <c r="AV19" s="17"/>
      <c r="AW19" s="17">
        <v>0</v>
      </c>
      <c r="AX19" s="17"/>
      <c r="AY19" s="17"/>
      <c r="AZ19" s="17">
        <v>0</v>
      </c>
      <c r="BA19" s="17"/>
      <c r="BB19" s="17"/>
      <c r="BC19" s="17"/>
      <c r="BD19" s="17"/>
      <c r="BE19" s="17">
        <v>0</v>
      </c>
      <c r="BF19" s="17"/>
      <c r="BG19" s="17"/>
      <c r="BH19" s="17">
        <v>7</v>
      </c>
      <c r="BI19" s="17"/>
    </row>
    <row r="20" spans="1:61" x14ac:dyDescent="0.2">
      <c r="A20" s="2">
        <v>10</v>
      </c>
      <c r="B20" s="2">
        <v>58.5</v>
      </c>
      <c r="C20" s="2">
        <v>78</v>
      </c>
      <c r="D20" t="s">
        <v>255</v>
      </c>
      <c r="E20" t="s">
        <v>211</v>
      </c>
      <c r="F20" s="2" t="s">
        <v>67</v>
      </c>
      <c r="G20" s="17"/>
      <c r="H20" s="17">
        <v>0</v>
      </c>
      <c r="I20" s="17">
        <v>0</v>
      </c>
      <c r="J20" s="17"/>
      <c r="K20" s="17"/>
      <c r="L20" s="17"/>
      <c r="M20" s="17">
        <v>0</v>
      </c>
      <c r="N20" s="17"/>
      <c r="O20" s="17"/>
      <c r="P20" s="17">
        <v>0</v>
      </c>
      <c r="Q20" s="17"/>
      <c r="R20" s="17"/>
      <c r="S20" s="17">
        <v>10.5</v>
      </c>
      <c r="T20" s="17"/>
      <c r="U20" s="17"/>
      <c r="V20" s="17">
        <v>0</v>
      </c>
      <c r="W20" s="17">
        <v>0</v>
      </c>
      <c r="X20" s="17">
        <v>12</v>
      </c>
      <c r="Y20" s="17"/>
      <c r="Z20" s="17"/>
      <c r="AA20" s="17">
        <v>8</v>
      </c>
      <c r="AB20" s="17"/>
      <c r="AC20" s="17">
        <v>0</v>
      </c>
      <c r="AD20" s="17">
        <v>7</v>
      </c>
      <c r="AE20" s="17"/>
      <c r="AF20" s="17">
        <v>0</v>
      </c>
      <c r="AG20" s="17"/>
      <c r="AH20" s="17">
        <v>0</v>
      </c>
      <c r="AI20" s="17">
        <v>0</v>
      </c>
      <c r="AJ20" s="17"/>
      <c r="AK20" s="17"/>
      <c r="AL20" s="17">
        <v>0</v>
      </c>
      <c r="AM20" s="17"/>
      <c r="AN20" s="17"/>
      <c r="AO20" s="17">
        <v>0</v>
      </c>
      <c r="AP20" s="17"/>
      <c r="AQ20" s="17"/>
      <c r="AR20" s="17">
        <v>0</v>
      </c>
      <c r="AS20" s="17">
        <v>0</v>
      </c>
      <c r="AT20" s="17"/>
      <c r="AU20" s="17"/>
      <c r="AV20" s="17"/>
      <c r="AW20" s="17">
        <v>8</v>
      </c>
      <c r="AX20" s="17"/>
      <c r="AY20" s="17"/>
      <c r="AZ20" s="17">
        <v>5</v>
      </c>
      <c r="BA20" s="17"/>
      <c r="BB20" s="17"/>
      <c r="BC20" s="17"/>
      <c r="BD20" s="17">
        <v>0</v>
      </c>
      <c r="BE20" s="17"/>
      <c r="BF20" s="17">
        <v>8</v>
      </c>
      <c r="BG20" s="17">
        <v>0</v>
      </c>
      <c r="BH20" s="17"/>
      <c r="BI20" s="17"/>
    </row>
    <row r="21" spans="1:61" x14ac:dyDescent="0.2">
      <c r="A21" s="2">
        <v>11</v>
      </c>
      <c r="B21" s="2">
        <v>57</v>
      </c>
      <c r="C21" s="2">
        <v>72</v>
      </c>
      <c r="D21" t="s">
        <v>43</v>
      </c>
      <c r="E21" t="s">
        <v>12</v>
      </c>
      <c r="F21" s="2" t="s">
        <v>67</v>
      </c>
      <c r="G21" s="17"/>
      <c r="H21" s="17">
        <v>19.5</v>
      </c>
      <c r="I21" s="17"/>
      <c r="J21" s="17"/>
      <c r="K21" s="17"/>
      <c r="L21" s="17"/>
      <c r="M21" s="17">
        <v>0</v>
      </c>
      <c r="N21" s="17"/>
      <c r="O21" s="17"/>
      <c r="P21" s="17"/>
      <c r="Q21" s="17"/>
      <c r="R21" s="17">
        <v>0</v>
      </c>
      <c r="S21" s="17">
        <v>0</v>
      </c>
      <c r="T21" s="17"/>
      <c r="U21" s="17"/>
      <c r="V21" s="17"/>
      <c r="W21" s="17"/>
      <c r="X21" s="17">
        <v>5</v>
      </c>
      <c r="Y21" s="17"/>
      <c r="Z21" s="17"/>
      <c r="AA21" s="17">
        <v>7</v>
      </c>
      <c r="AB21" s="17"/>
      <c r="AC21" s="17">
        <v>10.5</v>
      </c>
      <c r="AD21" s="17">
        <v>0</v>
      </c>
      <c r="AE21" s="17">
        <v>0</v>
      </c>
      <c r="AF21" s="17">
        <v>0</v>
      </c>
      <c r="AG21" s="17"/>
      <c r="AH21" s="17"/>
      <c r="AI21" s="17">
        <v>0</v>
      </c>
      <c r="AJ21" s="17"/>
      <c r="AK21" s="17">
        <v>0</v>
      </c>
      <c r="AL21" s="17"/>
      <c r="AM21" s="17"/>
      <c r="AN21" s="17"/>
      <c r="AO21" s="17">
        <v>0</v>
      </c>
      <c r="AP21" s="17"/>
      <c r="AQ21" s="17">
        <v>0</v>
      </c>
      <c r="AR21" s="17"/>
      <c r="AS21" s="17"/>
      <c r="AT21" s="17">
        <v>0</v>
      </c>
      <c r="AU21" s="17"/>
      <c r="AV21" s="17"/>
      <c r="AW21" s="17">
        <v>8</v>
      </c>
      <c r="AX21" s="17"/>
      <c r="AY21" s="17"/>
      <c r="AZ21" s="17">
        <v>7</v>
      </c>
      <c r="BA21" s="17"/>
      <c r="BB21" s="17">
        <v>0</v>
      </c>
      <c r="BC21" s="17"/>
      <c r="BD21" s="17">
        <v>0</v>
      </c>
      <c r="BE21" s="17"/>
      <c r="BF21" s="17">
        <v>0</v>
      </c>
      <c r="BG21" s="17"/>
      <c r="BH21" s="17"/>
      <c r="BI21" s="17"/>
    </row>
    <row r="22" spans="1:61" x14ac:dyDescent="0.2">
      <c r="A22" s="2">
        <v>12</v>
      </c>
      <c r="B22" s="2">
        <v>42</v>
      </c>
      <c r="C22" s="2">
        <v>67</v>
      </c>
      <c r="D22" t="s">
        <v>110</v>
      </c>
      <c r="E22" t="s">
        <v>126</v>
      </c>
      <c r="F22" s="2" t="s">
        <v>67</v>
      </c>
      <c r="G22" s="17"/>
      <c r="H22" s="17"/>
      <c r="I22" s="17"/>
      <c r="J22" s="17"/>
      <c r="K22" s="17"/>
      <c r="L22" s="17"/>
      <c r="M22" s="17">
        <v>0</v>
      </c>
      <c r="N22" s="17"/>
      <c r="O22" s="17"/>
      <c r="P22" s="17"/>
      <c r="Q22" s="17"/>
      <c r="R22" s="17">
        <v>5</v>
      </c>
      <c r="S22" s="17">
        <v>0</v>
      </c>
      <c r="T22" s="17"/>
      <c r="U22" s="17">
        <v>0</v>
      </c>
      <c r="V22" s="17"/>
      <c r="W22" s="17"/>
      <c r="X22" s="17">
        <v>7</v>
      </c>
      <c r="Y22" s="17"/>
      <c r="Z22" s="17">
        <v>0</v>
      </c>
      <c r="AA22" s="17">
        <v>5</v>
      </c>
      <c r="AB22" s="17">
        <v>0</v>
      </c>
      <c r="AC22" s="17">
        <v>0</v>
      </c>
      <c r="AD22" s="17">
        <v>0</v>
      </c>
      <c r="AE22" s="17">
        <v>0</v>
      </c>
      <c r="AF22" s="17"/>
      <c r="AG22" s="17"/>
      <c r="AH22" s="17">
        <v>7</v>
      </c>
      <c r="AI22" s="17"/>
      <c r="AJ22" s="17"/>
      <c r="AK22" s="17">
        <v>0</v>
      </c>
      <c r="AL22" s="17"/>
      <c r="AM22" s="17"/>
      <c r="AN22" s="17"/>
      <c r="AO22" s="17">
        <v>7</v>
      </c>
      <c r="AP22" s="17"/>
      <c r="AQ22" s="17"/>
      <c r="AR22" s="17">
        <v>0</v>
      </c>
      <c r="AS22" s="17"/>
      <c r="AT22" s="17">
        <v>0</v>
      </c>
      <c r="AU22" s="17"/>
      <c r="AV22" s="17"/>
      <c r="AW22" s="17">
        <v>6</v>
      </c>
      <c r="AX22" s="17"/>
      <c r="AY22" s="17"/>
      <c r="AZ22" s="17">
        <v>5</v>
      </c>
      <c r="BA22" s="17"/>
      <c r="BB22" s="17">
        <v>0</v>
      </c>
      <c r="BC22" s="17"/>
      <c r="BD22" s="17">
        <v>0</v>
      </c>
      <c r="BE22" s="17">
        <v>0</v>
      </c>
      <c r="BF22" s="17">
        <v>0</v>
      </c>
      <c r="BG22" s="17"/>
      <c r="BH22" s="17"/>
      <c r="BI22" s="17"/>
    </row>
    <row r="23" spans="1:61" x14ac:dyDescent="0.2">
      <c r="A23" s="2">
        <v>12</v>
      </c>
      <c r="B23" s="2">
        <v>42</v>
      </c>
      <c r="C23" s="2">
        <v>51</v>
      </c>
      <c r="D23" t="s">
        <v>6203</v>
      </c>
      <c r="E23" t="s">
        <v>1872</v>
      </c>
      <c r="F23" s="2" t="s">
        <v>63</v>
      </c>
      <c r="G23" s="17"/>
      <c r="H23" s="17">
        <v>10</v>
      </c>
      <c r="I23" s="17">
        <v>0</v>
      </c>
      <c r="J23" s="17"/>
      <c r="K23" s="17"/>
      <c r="L23" s="17"/>
      <c r="M23" s="17">
        <v>12</v>
      </c>
      <c r="N23" s="17"/>
      <c r="O23" s="17"/>
      <c r="P23" s="17">
        <v>0</v>
      </c>
      <c r="Q23" s="17"/>
      <c r="R23" s="17"/>
      <c r="S23" s="17"/>
      <c r="T23" s="17"/>
      <c r="U23" s="17"/>
      <c r="V23" s="17"/>
      <c r="W23" s="17">
        <v>0</v>
      </c>
      <c r="X23" s="17"/>
      <c r="Y23" s="17"/>
      <c r="Z23" s="17"/>
      <c r="AA23" s="17"/>
      <c r="AB23" s="17"/>
      <c r="AC23" s="17">
        <v>7</v>
      </c>
      <c r="AD23" s="17"/>
      <c r="AE23" s="17"/>
      <c r="AF23" s="17">
        <v>7</v>
      </c>
      <c r="AG23" s="17"/>
      <c r="AH23" s="17"/>
      <c r="AI23" s="17"/>
      <c r="AJ23" s="17"/>
      <c r="AK23" s="17"/>
      <c r="AL23" s="17">
        <v>6</v>
      </c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>
        <v>0</v>
      </c>
      <c r="BI23" s="17"/>
    </row>
    <row r="24" spans="1:61" x14ac:dyDescent="0.2">
      <c r="A24" s="2">
        <v>14</v>
      </c>
      <c r="B24" s="2">
        <v>38</v>
      </c>
      <c r="C24" s="2">
        <v>62</v>
      </c>
      <c r="D24" t="s">
        <v>48</v>
      </c>
      <c r="E24" t="s">
        <v>13</v>
      </c>
      <c r="F24" s="2" t="s">
        <v>63</v>
      </c>
      <c r="G24" s="17"/>
      <c r="H24" s="17">
        <v>0</v>
      </c>
      <c r="I24" s="17">
        <v>9</v>
      </c>
      <c r="J24" s="17"/>
      <c r="K24" s="17"/>
      <c r="L24" s="17"/>
      <c r="M24" s="17">
        <v>5</v>
      </c>
      <c r="N24" s="17"/>
      <c r="O24" s="17"/>
      <c r="P24" s="17"/>
      <c r="Q24" s="17"/>
      <c r="R24" s="17"/>
      <c r="S24" s="17">
        <v>0</v>
      </c>
      <c r="T24" s="17"/>
      <c r="U24" s="17"/>
      <c r="V24" s="17">
        <v>7</v>
      </c>
      <c r="W24" s="17">
        <v>0</v>
      </c>
      <c r="X24" s="17">
        <v>0</v>
      </c>
      <c r="Y24" s="17"/>
      <c r="Z24" s="17"/>
      <c r="AA24" s="17"/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/>
      <c r="AH24" s="17"/>
      <c r="AI24" s="17">
        <v>12</v>
      </c>
      <c r="AJ24" s="17"/>
      <c r="AK24" s="17"/>
      <c r="AL24" s="17">
        <v>0</v>
      </c>
      <c r="AM24" s="17"/>
      <c r="AN24" s="17"/>
      <c r="AO24" s="17"/>
      <c r="AP24" s="17"/>
      <c r="AQ24" s="17"/>
      <c r="AR24" s="17"/>
      <c r="AS24" s="17">
        <v>0</v>
      </c>
      <c r="AT24" s="17"/>
      <c r="AU24" s="17"/>
      <c r="AV24" s="17"/>
      <c r="AW24" s="17">
        <v>0</v>
      </c>
      <c r="AX24" s="17"/>
      <c r="AY24" s="17"/>
      <c r="AZ24" s="17">
        <v>0</v>
      </c>
      <c r="BA24" s="17"/>
      <c r="BB24" s="17"/>
      <c r="BC24" s="17"/>
      <c r="BD24" s="17">
        <v>0</v>
      </c>
      <c r="BE24" s="17"/>
      <c r="BF24" s="17"/>
      <c r="BG24" s="17"/>
      <c r="BH24" s="17">
        <v>5</v>
      </c>
      <c r="BI24" s="17"/>
    </row>
    <row r="25" spans="1:61" x14ac:dyDescent="0.2">
      <c r="A25" s="2">
        <v>15</v>
      </c>
      <c r="B25" s="2">
        <v>33</v>
      </c>
      <c r="C25" s="2">
        <v>62</v>
      </c>
      <c r="D25" t="s">
        <v>109</v>
      </c>
      <c r="E25" t="s">
        <v>127</v>
      </c>
      <c r="F25" s="2" t="s">
        <v>67</v>
      </c>
      <c r="G25" s="17"/>
      <c r="H25" s="17"/>
      <c r="I25" s="17"/>
      <c r="J25" s="17"/>
      <c r="K25" s="17"/>
      <c r="L25" s="17"/>
      <c r="M25" s="17">
        <v>0</v>
      </c>
      <c r="N25" s="17"/>
      <c r="O25" s="17"/>
      <c r="P25" s="17"/>
      <c r="Q25" s="17"/>
      <c r="R25" s="17"/>
      <c r="S25" s="17">
        <v>0</v>
      </c>
      <c r="T25" s="17"/>
      <c r="U25" s="17"/>
      <c r="V25" s="17"/>
      <c r="W25" s="17"/>
      <c r="X25" s="17">
        <v>7</v>
      </c>
      <c r="Y25" s="17"/>
      <c r="Z25" s="17"/>
      <c r="AA25" s="17">
        <v>0</v>
      </c>
      <c r="AB25" s="17"/>
      <c r="AC25" s="17"/>
      <c r="AD25" s="17">
        <v>8</v>
      </c>
      <c r="AE25" s="17"/>
      <c r="AF25" s="17">
        <v>0</v>
      </c>
      <c r="AG25" s="17"/>
      <c r="AH25" s="17">
        <v>0</v>
      </c>
      <c r="AI25" s="17"/>
      <c r="AJ25" s="17"/>
      <c r="AK25" s="17">
        <v>0</v>
      </c>
      <c r="AL25" s="17">
        <v>0</v>
      </c>
      <c r="AM25" s="17"/>
      <c r="AN25" s="17"/>
      <c r="AO25" s="17">
        <v>7</v>
      </c>
      <c r="AP25" s="17"/>
      <c r="AQ25" s="17"/>
      <c r="AR25" s="17"/>
      <c r="AS25" s="17"/>
      <c r="AT25" s="17"/>
      <c r="AU25" s="17"/>
      <c r="AV25" s="17"/>
      <c r="AW25" s="17">
        <v>11</v>
      </c>
      <c r="AX25" s="17"/>
      <c r="AY25" s="17"/>
      <c r="AZ25" s="17">
        <v>0</v>
      </c>
      <c r="BA25" s="17">
        <v>0</v>
      </c>
      <c r="BB25" s="17"/>
      <c r="BC25" s="17"/>
      <c r="BD25" s="17">
        <v>0</v>
      </c>
      <c r="BE25" s="17"/>
      <c r="BF25" s="17">
        <v>0</v>
      </c>
      <c r="BG25" s="17"/>
      <c r="BH25" s="17"/>
      <c r="BI25" s="17"/>
    </row>
    <row r="26" spans="1:61" x14ac:dyDescent="0.2">
      <c r="A26" s="2">
        <v>16</v>
      </c>
      <c r="B26" s="2">
        <v>29</v>
      </c>
      <c r="C26" s="2">
        <v>40</v>
      </c>
      <c r="D26" t="s">
        <v>359</v>
      </c>
      <c r="E26" t="s">
        <v>376</v>
      </c>
      <c r="F26" s="2" t="s">
        <v>63</v>
      </c>
      <c r="G26" s="17"/>
      <c r="H26" s="17">
        <v>0</v>
      </c>
      <c r="I26" s="17">
        <v>0</v>
      </c>
      <c r="J26" s="17"/>
      <c r="K26" s="17"/>
      <c r="L26" s="17"/>
      <c r="M26" s="17">
        <v>0</v>
      </c>
      <c r="N26" s="17"/>
      <c r="O26" s="17"/>
      <c r="P26" s="17"/>
      <c r="Q26" s="17"/>
      <c r="R26" s="17"/>
      <c r="S26" s="17"/>
      <c r="T26" s="17"/>
      <c r="U26" s="17"/>
      <c r="V26" s="17">
        <v>0</v>
      </c>
      <c r="W26" s="17">
        <v>0</v>
      </c>
      <c r="X26" s="17"/>
      <c r="Y26" s="17"/>
      <c r="Z26" s="17"/>
      <c r="AA26" s="17"/>
      <c r="AB26" s="17"/>
      <c r="AC26" s="17">
        <v>5</v>
      </c>
      <c r="AD26" s="17"/>
      <c r="AE26" s="17"/>
      <c r="AF26" s="17">
        <v>6</v>
      </c>
      <c r="AG26" s="17"/>
      <c r="AH26" s="17"/>
      <c r="AI26" s="17">
        <v>7</v>
      </c>
      <c r="AJ26" s="17"/>
      <c r="AK26" s="17"/>
      <c r="AL26" s="17">
        <v>5</v>
      </c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>
        <v>6</v>
      </c>
      <c r="BI26" s="17"/>
    </row>
    <row r="27" spans="1:61" x14ac:dyDescent="0.2">
      <c r="A27" s="2">
        <v>17</v>
      </c>
      <c r="B27" s="2">
        <v>23.5</v>
      </c>
      <c r="C27" s="2">
        <v>55</v>
      </c>
      <c r="D27" t="s">
        <v>108</v>
      </c>
      <c r="E27" t="s">
        <v>128</v>
      </c>
      <c r="F27" s="2" t="s">
        <v>68</v>
      </c>
      <c r="G27" s="17"/>
      <c r="H27" s="17"/>
      <c r="I27" s="17">
        <v>0</v>
      </c>
      <c r="J27" s="17"/>
      <c r="K27" s="17"/>
      <c r="L27" s="17">
        <v>0</v>
      </c>
      <c r="M27" s="17"/>
      <c r="N27" s="17"/>
      <c r="O27" s="17"/>
      <c r="P27" s="17"/>
      <c r="Q27" s="17"/>
      <c r="R27" s="17">
        <v>0</v>
      </c>
      <c r="S27" s="17">
        <v>5</v>
      </c>
      <c r="T27" s="17"/>
      <c r="U27" s="17"/>
      <c r="V27" s="17"/>
      <c r="W27" s="17"/>
      <c r="X27" s="17">
        <v>0</v>
      </c>
      <c r="Y27" s="17">
        <v>0</v>
      </c>
      <c r="Z27" s="17"/>
      <c r="AA27" s="17"/>
      <c r="AB27" s="17">
        <v>6</v>
      </c>
      <c r="AC27" s="17"/>
      <c r="AD27" s="17">
        <v>0</v>
      </c>
      <c r="AE27" s="17">
        <v>5</v>
      </c>
      <c r="AF27" s="17"/>
      <c r="AG27" s="17"/>
      <c r="AH27" s="17"/>
      <c r="AI27" s="17"/>
      <c r="AJ27" s="17">
        <v>0</v>
      </c>
      <c r="AK27" s="17">
        <v>0</v>
      </c>
      <c r="AL27" s="17"/>
      <c r="AM27" s="17"/>
      <c r="AN27" s="17"/>
      <c r="AO27" s="17">
        <v>0</v>
      </c>
      <c r="AP27" s="17"/>
      <c r="AQ27" s="17">
        <v>0</v>
      </c>
      <c r="AR27" s="17"/>
      <c r="AS27" s="17"/>
      <c r="AT27" s="17">
        <v>0</v>
      </c>
      <c r="AU27" s="17"/>
      <c r="AV27" s="17"/>
      <c r="AW27" s="17">
        <v>0</v>
      </c>
      <c r="AX27" s="17"/>
      <c r="AY27" s="17"/>
      <c r="AZ27" s="17"/>
      <c r="BA27" s="17">
        <v>7.5</v>
      </c>
      <c r="BB27" s="17">
        <v>0</v>
      </c>
      <c r="BC27" s="17"/>
      <c r="BD27" s="17">
        <v>0</v>
      </c>
      <c r="BE27" s="17"/>
      <c r="BF27" s="17"/>
      <c r="BG27" s="17"/>
      <c r="BH27" s="17"/>
      <c r="BI27" s="17">
        <v>0</v>
      </c>
    </row>
    <row r="28" spans="1:61" x14ac:dyDescent="0.2">
      <c r="A28" s="2">
        <v>18</v>
      </c>
      <c r="B28" s="2">
        <v>19</v>
      </c>
      <c r="C28" s="2">
        <v>41</v>
      </c>
      <c r="D28" t="s">
        <v>245</v>
      </c>
      <c r="E28" t="s">
        <v>244</v>
      </c>
      <c r="F28" s="2" t="s">
        <v>67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>
        <v>9</v>
      </c>
      <c r="S28" s="17"/>
      <c r="T28" s="17"/>
      <c r="U28" s="17"/>
      <c r="V28" s="17"/>
      <c r="W28" s="17"/>
      <c r="X28" s="17">
        <v>5</v>
      </c>
      <c r="Y28" s="17"/>
      <c r="Z28" s="17"/>
      <c r="AA28" s="17">
        <v>5</v>
      </c>
      <c r="AB28" s="17"/>
      <c r="AC28" s="17">
        <v>0</v>
      </c>
      <c r="AD28" s="17">
        <v>0</v>
      </c>
      <c r="AE28" s="17"/>
      <c r="AF28" s="17">
        <v>0</v>
      </c>
      <c r="AG28" s="17"/>
      <c r="AH28" s="17">
        <v>0</v>
      </c>
      <c r="AI28" s="17"/>
      <c r="AJ28" s="17"/>
      <c r="AK28" s="17"/>
      <c r="AL28" s="17"/>
      <c r="AM28" s="17"/>
      <c r="AN28" s="17"/>
      <c r="AO28" s="17">
        <v>0</v>
      </c>
      <c r="AP28" s="17"/>
      <c r="AQ28" s="17">
        <v>0</v>
      </c>
      <c r="AR28" s="17"/>
      <c r="AS28" s="17">
        <v>0</v>
      </c>
      <c r="AT28" s="17"/>
      <c r="AU28" s="17"/>
      <c r="AV28" s="17"/>
      <c r="AW28" s="17">
        <v>0</v>
      </c>
      <c r="AX28" s="17"/>
      <c r="AY28" s="17"/>
      <c r="AZ28" s="17">
        <v>0</v>
      </c>
      <c r="BA28" s="17">
        <v>0</v>
      </c>
      <c r="BB28" s="17">
        <v>0</v>
      </c>
      <c r="BC28" s="17"/>
      <c r="BD28" s="17"/>
      <c r="BE28" s="17"/>
      <c r="BF28" s="17">
        <v>0</v>
      </c>
      <c r="BG28" s="17"/>
      <c r="BH28" s="17"/>
      <c r="BI28" s="17"/>
    </row>
    <row r="29" spans="1:61" x14ac:dyDescent="0.2">
      <c r="A29" s="2">
        <v>19</v>
      </c>
      <c r="B29" s="2">
        <v>15</v>
      </c>
      <c r="C29" s="2">
        <v>39</v>
      </c>
      <c r="D29" t="s">
        <v>140</v>
      </c>
      <c r="E29" t="s">
        <v>183</v>
      </c>
      <c r="F29" s="2" t="s">
        <v>69</v>
      </c>
      <c r="G29" s="17"/>
      <c r="H29" s="17">
        <v>0</v>
      </c>
      <c r="I29" s="17"/>
      <c r="J29" s="17"/>
      <c r="K29" s="17"/>
      <c r="L29" s="17">
        <v>0</v>
      </c>
      <c r="M29" s="17"/>
      <c r="N29" s="17">
        <v>0</v>
      </c>
      <c r="O29" s="17"/>
      <c r="P29" s="17"/>
      <c r="Q29" s="17">
        <v>0</v>
      </c>
      <c r="R29" s="17"/>
      <c r="S29" s="17">
        <v>0</v>
      </c>
      <c r="T29" s="17"/>
      <c r="U29" s="17"/>
      <c r="V29" s="17"/>
      <c r="W29" s="17"/>
      <c r="X29" s="17"/>
      <c r="Y29" s="17"/>
      <c r="Z29" s="17">
        <v>7</v>
      </c>
      <c r="AA29" s="17"/>
      <c r="AB29" s="17"/>
      <c r="AC29" s="17"/>
      <c r="AD29" s="17"/>
      <c r="AE29" s="17">
        <v>0</v>
      </c>
      <c r="AF29" s="17"/>
      <c r="AG29" s="17"/>
      <c r="AH29" s="17"/>
      <c r="AI29" s="17"/>
      <c r="AJ29" s="17"/>
      <c r="AK29" s="17"/>
      <c r="AL29" s="17"/>
      <c r="AM29" s="17">
        <v>0</v>
      </c>
      <c r="AN29" s="17">
        <v>0</v>
      </c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>
        <v>8</v>
      </c>
      <c r="AZ29" s="17"/>
      <c r="BA29" s="17">
        <v>0</v>
      </c>
      <c r="BB29" s="17"/>
      <c r="BC29" s="17">
        <v>0</v>
      </c>
      <c r="BD29" s="17">
        <v>0</v>
      </c>
      <c r="BE29" s="17"/>
      <c r="BF29" s="17">
        <v>0</v>
      </c>
      <c r="BG29" s="17">
        <v>0</v>
      </c>
      <c r="BH29" s="17"/>
      <c r="BI29" s="17">
        <v>0</v>
      </c>
    </row>
    <row r="30" spans="1:61" x14ac:dyDescent="0.2">
      <c r="A30" s="2">
        <v>19</v>
      </c>
      <c r="B30" s="2">
        <v>15</v>
      </c>
      <c r="C30" s="2">
        <v>51</v>
      </c>
      <c r="D30" t="s">
        <v>215</v>
      </c>
      <c r="E30" t="s">
        <v>210</v>
      </c>
      <c r="F30" s="2" t="s">
        <v>68</v>
      </c>
      <c r="G30" s="17"/>
      <c r="H30" s="17"/>
      <c r="I30" s="17">
        <v>0</v>
      </c>
      <c r="J30" s="17"/>
      <c r="K30" s="17"/>
      <c r="L30" s="17"/>
      <c r="M30" s="17">
        <v>0</v>
      </c>
      <c r="N30" s="17"/>
      <c r="O30" s="17"/>
      <c r="P30" s="17">
        <v>0</v>
      </c>
      <c r="Q30" s="17">
        <v>0</v>
      </c>
      <c r="R30" s="17"/>
      <c r="S30" s="17">
        <v>0</v>
      </c>
      <c r="T30" s="17"/>
      <c r="U30" s="17"/>
      <c r="V30" s="17">
        <v>0</v>
      </c>
      <c r="W30" s="17"/>
      <c r="X30" s="17">
        <v>0</v>
      </c>
      <c r="Y30" s="17"/>
      <c r="Z30" s="17"/>
      <c r="AA30" s="17"/>
      <c r="AB30" s="17">
        <v>0</v>
      </c>
      <c r="AC30" s="17"/>
      <c r="AD30" s="17">
        <v>0</v>
      </c>
      <c r="AE30" s="17">
        <v>0</v>
      </c>
      <c r="AF30" s="17"/>
      <c r="AG30" s="17"/>
      <c r="AH30" s="17">
        <v>0</v>
      </c>
      <c r="AI30" s="17"/>
      <c r="AJ30" s="17"/>
      <c r="AK30" s="17">
        <v>0</v>
      </c>
      <c r="AL30" s="17">
        <v>0</v>
      </c>
      <c r="AM30" s="17"/>
      <c r="AN30" s="17"/>
      <c r="AO30" s="17">
        <v>0</v>
      </c>
      <c r="AP30" s="17"/>
      <c r="AQ30" s="17">
        <v>0</v>
      </c>
      <c r="AR30" s="17"/>
      <c r="AS30" s="17"/>
      <c r="AT30" s="17">
        <v>0</v>
      </c>
      <c r="AU30" s="17"/>
      <c r="AV30" s="17"/>
      <c r="AW30" s="17">
        <v>9</v>
      </c>
      <c r="AX30" s="17"/>
      <c r="AY30" s="17">
        <v>0</v>
      </c>
      <c r="AZ30" s="17"/>
      <c r="BA30" s="17">
        <v>0</v>
      </c>
      <c r="BB30" s="17">
        <v>0</v>
      </c>
      <c r="BC30" s="17"/>
      <c r="BD30" s="17">
        <v>6</v>
      </c>
      <c r="BE30" s="17"/>
      <c r="BF30" s="17"/>
      <c r="BG30" s="17"/>
      <c r="BH30" s="17"/>
      <c r="BI30" s="17">
        <v>0</v>
      </c>
    </row>
    <row r="31" spans="1:61" x14ac:dyDescent="0.2">
      <c r="A31" s="2">
        <v>19</v>
      </c>
      <c r="B31" s="2">
        <v>15</v>
      </c>
      <c r="C31" s="2">
        <v>41</v>
      </c>
      <c r="D31" t="s">
        <v>158</v>
      </c>
      <c r="E31" t="s">
        <v>135</v>
      </c>
      <c r="F31" s="2" t="s">
        <v>67</v>
      </c>
      <c r="G31" s="17"/>
      <c r="H31" s="17">
        <v>0</v>
      </c>
      <c r="I31" s="17"/>
      <c r="J31" s="17"/>
      <c r="K31" s="17"/>
      <c r="L31" s="17"/>
      <c r="M31" s="17"/>
      <c r="N31" s="17"/>
      <c r="O31" s="17"/>
      <c r="P31" s="17">
        <v>0</v>
      </c>
      <c r="Q31" s="17"/>
      <c r="R31" s="17">
        <v>15</v>
      </c>
      <c r="S31" s="17">
        <v>0</v>
      </c>
      <c r="T31" s="17"/>
      <c r="U31" s="17"/>
      <c r="V31" s="17">
        <v>0</v>
      </c>
      <c r="W31" s="17"/>
      <c r="X31" s="17">
        <v>0</v>
      </c>
      <c r="Y31" s="17"/>
      <c r="Z31" s="17"/>
      <c r="AA31" s="17">
        <v>0</v>
      </c>
      <c r="AB31" s="17"/>
      <c r="AC31" s="17"/>
      <c r="AD31" s="17">
        <v>0</v>
      </c>
      <c r="AE31" s="17"/>
      <c r="AF31" s="17">
        <v>0</v>
      </c>
      <c r="AG31" s="17"/>
      <c r="AH31" s="17">
        <v>0</v>
      </c>
      <c r="AI31" s="17"/>
      <c r="AJ31" s="17"/>
      <c r="AK31" s="17"/>
      <c r="AL31" s="17">
        <v>0</v>
      </c>
      <c r="AM31" s="17"/>
      <c r="AN31" s="17"/>
      <c r="AO31" s="17">
        <v>0</v>
      </c>
      <c r="AP31" s="17"/>
      <c r="AQ31" s="17"/>
      <c r="AR31" s="17">
        <v>0</v>
      </c>
      <c r="AS31" s="17"/>
      <c r="AT31" s="17">
        <v>0</v>
      </c>
      <c r="AU31" s="17"/>
      <c r="AV31" s="17"/>
      <c r="AW31" s="17">
        <v>0</v>
      </c>
      <c r="AX31" s="17"/>
      <c r="AY31" s="17"/>
      <c r="AZ31" s="17">
        <v>0</v>
      </c>
      <c r="BA31" s="17"/>
      <c r="BB31" s="17">
        <v>0</v>
      </c>
      <c r="BC31" s="17"/>
      <c r="BD31" s="17"/>
      <c r="BE31" s="17">
        <v>0</v>
      </c>
      <c r="BF31" s="17"/>
      <c r="BG31" s="17"/>
      <c r="BH31" s="17">
        <v>0</v>
      </c>
      <c r="BI31" s="17"/>
    </row>
    <row r="32" spans="1:61" x14ac:dyDescent="0.2">
      <c r="A32" s="2">
        <v>22</v>
      </c>
      <c r="B32" s="2">
        <v>14.5</v>
      </c>
      <c r="C32" s="2">
        <v>41</v>
      </c>
      <c r="D32" t="s">
        <v>106</v>
      </c>
      <c r="E32" t="s">
        <v>129</v>
      </c>
      <c r="F32" s="2" t="s">
        <v>69</v>
      </c>
      <c r="G32" s="17">
        <v>0</v>
      </c>
      <c r="H32" s="17"/>
      <c r="I32" s="17"/>
      <c r="J32" s="17"/>
      <c r="K32" s="17"/>
      <c r="L32" s="17">
        <v>0</v>
      </c>
      <c r="M32" s="17"/>
      <c r="N32" s="17">
        <v>0</v>
      </c>
      <c r="O32" s="17"/>
      <c r="P32" s="17"/>
      <c r="Q32" s="17">
        <v>0</v>
      </c>
      <c r="R32" s="17"/>
      <c r="S32" s="17">
        <v>0</v>
      </c>
      <c r="T32" s="17"/>
      <c r="U32" s="17">
        <v>0</v>
      </c>
      <c r="V32" s="17"/>
      <c r="W32" s="17"/>
      <c r="X32" s="17"/>
      <c r="Y32" s="17">
        <v>7.5</v>
      </c>
      <c r="Z32" s="17">
        <v>7</v>
      </c>
      <c r="AA32" s="17"/>
      <c r="AB32" s="17"/>
      <c r="AC32" s="17"/>
      <c r="AD32" s="17"/>
      <c r="AE32" s="17"/>
      <c r="AF32" s="17"/>
      <c r="AG32" s="17"/>
      <c r="AH32" s="17"/>
      <c r="AI32" s="17"/>
      <c r="AJ32" s="17">
        <v>0</v>
      </c>
      <c r="AK32" s="17"/>
      <c r="AL32" s="17"/>
      <c r="AM32" s="17"/>
      <c r="AN32" s="17"/>
      <c r="AO32" s="17">
        <v>0</v>
      </c>
      <c r="AP32" s="17"/>
      <c r="AQ32" s="17"/>
      <c r="AR32" s="17"/>
      <c r="AS32" s="17"/>
      <c r="AT32" s="17"/>
      <c r="AU32" s="17"/>
      <c r="AV32" s="17"/>
      <c r="AW32" s="17">
        <v>0</v>
      </c>
      <c r="AX32" s="17">
        <v>0</v>
      </c>
      <c r="AY32" s="17"/>
      <c r="AZ32" s="17"/>
      <c r="BA32" s="17"/>
      <c r="BB32" s="17"/>
      <c r="BC32" s="17">
        <v>0</v>
      </c>
      <c r="BD32" s="17"/>
      <c r="BE32" s="17"/>
      <c r="BF32" s="17"/>
      <c r="BG32" s="17">
        <v>0</v>
      </c>
      <c r="BH32" s="17"/>
      <c r="BI32" s="17">
        <v>0</v>
      </c>
    </row>
    <row r="33" spans="1:61" x14ac:dyDescent="0.2">
      <c r="A33" s="2">
        <v>23</v>
      </c>
      <c r="B33" s="2">
        <v>14</v>
      </c>
      <c r="C33" s="2">
        <v>45</v>
      </c>
      <c r="D33" t="s">
        <v>152</v>
      </c>
      <c r="E33" t="s">
        <v>173</v>
      </c>
      <c r="F33" s="2" t="s">
        <v>67</v>
      </c>
      <c r="G33" s="17"/>
      <c r="H33" s="17">
        <v>0</v>
      </c>
      <c r="I33" s="17"/>
      <c r="J33" s="17"/>
      <c r="K33" s="17"/>
      <c r="L33" s="17"/>
      <c r="M33" s="17"/>
      <c r="N33" s="17"/>
      <c r="O33" s="17"/>
      <c r="P33" s="17"/>
      <c r="Q33" s="17"/>
      <c r="R33" s="17">
        <v>14</v>
      </c>
      <c r="S33" s="17">
        <v>0</v>
      </c>
      <c r="T33" s="17"/>
      <c r="U33" s="17">
        <v>0</v>
      </c>
      <c r="V33" s="17"/>
      <c r="W33" s="17"/>
      <c r="X33" s="17">
        <v>0</v>
      </c>
      <c r="Y33" s="17"/>
      <c r="Z33" s="17"/>
      <c r="AA33" s="17">
        <v>0</v>
      </c>
      <c r="AB33" s="17"/>
      <c r="AC33" s="17"/>
      <c r="AD33" s="17">
        <v>0</v>
      </c>
      <c r="AE33" s="17">
        <v>0</v>
      </c>
      <c r="AF33" s="17"/>
      <c r="AG33" s="17"/>
      <c r="AH33" s="17">
        <v>0</v>
      </c>
      <c r="AI33" s="17"/>
      <c r="AJ33" s="17"/>
      <c r="AK33" s="17">
        <v>0</v>
      </c>
      <c r="AL33" s="17"/>
      <c r="AM33" s="17"/>
      <c r="AN33" s="17"/>
      <c r="AO33" s="17">
        <v>0</v>
      </c>
      <c r="AP33" s="17"/>
      <c r="AQ33" s="17"/>
      <c r="AR33" s="17"/>
      <c r="AS33" s="17"/>
      <c r="AT33" s="17">
        <v>0</v>
      </c>
      <c r="AU33" s="17"/>
      <c r="AV33" s="17"/>
      <c r="AW33" s="17">
        <v>0</v>
      </c>
      <c r="AX33" s="17"/>
      <c r="AY33" s="17"/>
      <c r="AZ33" s="17">
        <v>0</v>
      </c>
      <c r="BA33" s="17"/>
      <c r="BB33" s="17"/>
      <c r="BC33" s="17"/>
      <c r="BD33" s="17"/>
      <c r="BE33" s="17"/>
      <c r="BF33" s="17"/>
      <c r="BG33" s="17"/>
      <c r="BH33" s="17"/>
      <c r="BI33" s="17"/>
    </row>
    <row r="34" spans="1:61" x14ac:dyDescent="0.2">
      <c r="A34" s="2">
        <v>23</v>
      </c>
      <c r="B34" s="2">
        <v>14</v>
      </c>
      <c r="C34" s="2">
        <v>28</v>
      </c>
      <c r="D34" t="s">
        <v>184</v>
      </c>
      <c r="E34" t="s">
        <v>265</v>
      </c>
      <c r="F34" s="2" t="s">
        <v>62</v>
      </c>
      <c r="G34" s="17"/>
      <c r="H34" s="17">
        <v>0</v>
      </c>
      <c r="I34" s="17">
        <v>0</v>
      </c>
      <c r="J34" s="17"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>
        <v>6</v>
      </c>
      <c r="U34" s="17"/>
      <c r="V34" s="17"/>
      <c r="W34" s="17">
        <v>0</v>
      </c>
      <c r="X34" s="17">
        <v>0</v>
      </c>
      <c r="Y34" s="17"/>
      <c r="Z34" s="17"/>
      <c r="AA34" s="17"/>
      <c r="AB34" s="17"/>
      <c r="AC34" s="17"/>
      <c r="AD34" s="17">
        <v>0</v>
      </c>
      <c r="AE34" s="17"/>
      <c r="AF34" s="17"/>
      <c r="AG34" s="17"/>
      <c r="AH34" s="17"/>
      <c r="AI34" s="17">
        <v>0</v>
      </c>
      <c r="AJ34" s="17"/>
      <c r="AK34" s="17"/>
      <c r="AL34" s="17">
        <v>0</v>
      </c>
      <c r="AM34" s="17"/>
      <c r="AN34" s="17"/>
      <c r="AO34" s="17"/>
      <c r="AP34" s="17"/>
      <c r="AQ34" s="17">
        <v>0</v>
      </c>
      <c r="AR34" s="17"/>
      <c r="AS34" s="17">
        <v>0</v>
      </c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>
        <v>8</v>
      </c>
      <c r="BF34" s="17"/>
      <c r="BG34" s="17"/>
      <c r="BH34" s="17"/>
      <c r="BI34" s="17"/>
    </row>
    <row r="35" spans="1:61" x14ac:dyDescent="0.2">
      <c r="A35" s="2">
        <v>23</v>
      </c>
      <c r="B35" s="2">
        <v>14</v>
      </c>
      <c r="C35" s="2">
        <v>22</v>
      </c>
      <c r="D35" t="s">
        <v>496</v>
      </c>
      <c r="E35" t="s">
        <v>497</v>
      </c>
      <c r="F35" s="2" t="s">
        <v>70</v>
      </c>
      <c r="G35" s="17">
        <v>0</v>
      </c>
      <c r="H35" s="17"/>
      <c r="I35" s="17"/>
      <c r="J35" s="17"/>
      <c r="K35" s="17"/>
      <c r="L35" s="17"/>
      <c r="M35" s="17"/>
      <c r="N35" s="17"/>
      <c r="O35" s="17"/>
      <c r="P35" s="17"/>
      <c r="Q35" s="17">
        <v>0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>
        <v>0</v>
      </c>
      <c r="AE35" s="17"/>
      <c r="AF35" s="17"/>
      <c r="AG35" s="17"/>
      <c r="AH35" s="17"/>
      <c r="AI35" s="17"/>
      <c r="AJ35" s="17"/>
      <c r="AK35" s="17"/>
      <c r="AL35" s="17"/>
      <c r="AM35" s="17"/>
      <c r="AN35" s="17">
        <v>14</v>
      </c>
      <c r="AO35" s="17"/>
      <c r="AP35" s="17"/>
      <c r="AQ35" s="17">
        <v>0</v>
      </c>
      <c r="AR35" s="17"/>
      <c r="AS35" s="17"/>
      <c r="AT35" s="17"/>
      <c r="AU35" s="17"/>
      <c r="AV35" s="17"/>
      <c r="AW35" s="17"/>
      <c r="AX35" s="17"/>
      <c r="AY35" s="17">
        <v>0</v>
      </c>
      <c r="AZ35" s="17"/>
      <c r="BA35" s="17"/>
      <c r="BB35" s="17"/>
      <c r="BC35" s="17"/>
      <c r="BD35" s="17"/>
      <c r="BE35" s="17"/>
      <c r="BF35" s="17"/>
      <c r="BG35" s="17">
        <v>0</v>
      </c>
      <c r="BH35" s="17"/>
      <c r="BI35" s="17">
        <v>0</v>
      </c>
    </row>
    <row r="36" spans="1:61" x14ac:dyDescent="0.2">
      <c r="A36" s="2">
        <v>26</v>
      </c>
      <c r="B36" s="2">
        <v>13</v>
      </c>
      <c r="C36" s="2">
        <v>25</v>
      </c>
      <c r="D36" t="s">
        <v>236</v>
      </c>
      <c r="E36" t="s">
        <v>235</v>
      </c>
      <c r="F36" s="2" t="s">
        <v>67</v>
      </c>
      <c r="G36" s="17"/>
      <c r="H36" s="17"/>
      <c r="I36" s="17">
        <v>0</v>
      </c>
      <c r="J36" s="17"/>
      <c r="K36" s="17">
        <v>0</v>
      </c>
      <c r="L36" s="17"/>
      <c r="M36" s="17"/>
      <c r="N36" s="17"/>
      <c r="O36" s="17"/>
      <c r="P36" s="17"/>
      <c r="Q36" s="17"/>
      <c r="R36" s="17">
        <v>6</v>
      </c>
      <c r="S36" s="17"/>
      <c r="T36" s="17"/>
      <c r="U36" s="17"/>
      <c r="V36" s="17"/>
      <c r="W36" s="17"/>
      <c r="X36" s="17">
        <v>0</v>
      </c>
      <c r="Y36" s="17"/>
      <c r="Z36" s="17"/>
      <c r="AA36" s="17">
        <v>7</v>
      </c>
      <c r="AB36" s="17"/>
      <c r="AC36" s="17"/>
      <c r="AD36" s="17"/>
      <c r="AE36" s="17"/>
      <c r="AF36" s="17">
        <v>0</v>
      </c>
      <c r="AG36" s="17"/>
      <c r="AH36" s="17"/>
      <c r="AI36" s="17"/>
      <c r="AJ36" s="17"/>
      <c r="AK36" s="17"/>
      <c r="AL36" s="17"/>
      <c r="AM36" s="17"/>
      <c r="AN36" s="17"/>
      <c r="AO36" s="17">
        <v>0</v>
      </c>
      <c r="AP36" s="17"/>
      <c r="AQ36" s="17"/>
      <c r="AR36" s="17"/>
      <c r="AS36" s="17"/>
      <c r="AT36" s="17"/>
      <c r="AU36" s="17"/>
      <c r="AV36" s="17"/>
      <c r="AW36" s="17">
        <v>0</v>
      </c>
      <c r="AX36" s="17"/>
      <c r="AY36" s="17"/>
      <c r="AZ36" s="17"/>
      <c r="BA36" s="17"/>
      <c r="BB36" s="17"/>
      <c r="BC36" s="17"/>
      <c r="BD36" s="17"/>
      <c r="BE36" s="17"/>
      <c r="BF36" s="17">
        <v>0</v>
      </c>
      <c r="BG36" s="17"/>
      <c r="BH36" s="17"/>
      <c r="BI36" s="17">
        <v>0</v>
      </c>
    </row>
    <row r="37" spans="1:61" x14ac:dyDescent="0.2">
      <c r="A37" s="2">
        <v>27</v>
      </c>
      <c r="B37" s="2">
        <v>12</v>
      </c>
      <c r="C37" s="2">
        <v>16</v>
      </c>
      <c r="D37" t="s">
        <v>228</v>
      </c>
      <c r="E37" t="s">
        <v>227</v>
      </c>
      <c r="F37" s="2" t="s">
        <v>67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>
        <v>12</v>
      </c>
      <c r="S37" s="17"/>
      <c r="T37" s="17"/>
      <c r="U37" s="17"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>
        <v>0</v>
      </c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>
        <v>0</v>
      </c>
      <c r="BB37" s="17"/>
      <c r="BC37" s="17"/>
      <c r="BD37" s="17"/>
      <c r="BE37" s="17"/>
      <c r="BF37" s="17"/>
      <c r="BG37" s="17"/>
      <c r="BH37" s="17"/>
      <c r="BI37" s="17"/>
    </row>
    <row r="38" spans="1:61" x14ac:dyDescent="0.2">
      <c r="A38" s="2">
        <v>27</v>
      </c>
      <c r="B38" s="2">
        <v>12</v>
      </c>
      <c r="C38" s="2">
        <v>24</v>
      </c>
      <c r="D38" t="s">
        <v>238</v>
      </c>
      <c r="E38" t="s">
        <v>237</v>
      </c>
      <c r="F38" s="2" t="s">
        <v>67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>
        <v>7</v>
      </c>
      <c r="S38" s="17"/>
      <c r="T38" s="17"/>
      <c r="U38" s="17"/>
      <c r="V38" s="17"/>
      <c r="W38" s="17"/>
      <c r="X38" s="17"/>
      <c r="Y38" s="17"/>
      <c r="Z38" s="17"/>
      <c r="AA38" s="17">
        <v>5</v>
      </c>
      <c r="AB38" s="17"/>
      <c r="AC38" s="17"/>
      <c r="AD38" s="17">
        <v>0</v>
      </c>
      <c r="AE38" s="17"/>
      <c r="AF38" s="17"/>
      <c r="AG38" s="17"/>
      <c r="AH38" s="17">
        <v>0</v>
      </c>
      <c r="AI38" s="17"/>
      <c r="AJ38" s="17"/>
      <c r="AK38" s="17"/>
      <c r="AL38" s="17"/>
      <c r="AM38" s="17"/>
      <c r="AN38" s="17"/>
      <c r="AO38" s="17">
        <v>0</v>
      </c>
      <c r="AP38" s="17"/>
      <c r="AQ38" s="17"/>
      <c r="AR38" s="17"/>
      <c r="AS38" s="17"/>
      <c r="AT38" s="17">
        <v>0</v>
      </c>
      <c r="AU38" s="17"/>
      <c r="AV38" s="17"/>
      <c r="AW38" s="17">
        <v>0</v>
      </c>
      <c r="AX38" s="17"/>
      <c r="AY38" s="17"/>
      <c r="AZ38" s="17">
        <v>0</v>
      </c>
      <c r="BA38" s="17"/>
      <c r="BB38" s="17"/>
      <c r="BC38" s="17"/>
      <c r="BD38" s="17"/>
      <c r="BE38" s="17"/>
      <c r="BF38" s="17">
        <v>0</v>
      </c>
      <c r="BG38" s="17"/>
      <c r="BH38" s="17"/>
      <c r="BI38" s="17"/>
    </row>
    <row r="39" spans="1:61" x14ac:dyDescent="0.2">
      <c r="A39" s="2">
        <v>29</v>
      </c>
      <c r="B39" s="2">
        <v>10</v>
      </c>
      <c r="C39" s="2">
        <v>16</v>
      </c>
      <c r="D39" t="s">
        <v>162</v>
      </c>
      <c r="E39" t="s">
        <v>167</v>
      </c>
      <c r="F39" s="2" t="s">
        <v>69</v>
      </c>
      <c r="G39" s="17">
        <v>0</v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>
        <v>0</v>
      </c>
      <c r="T39" s="17"/>
      <c r="U39" s="17"/>
      <c r="V39" s="17"/>
      <c r="W39" s="17"/>
      <c r="X39" s="17"/>
      <c r="Y39" s="17"/>
      <c r="Z39" s="17">
        <v>5</v>
      </c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>
        <v>5</v>
      </c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>
        <v>0</v>
      </c>
      <c r="BB39" s="17"/>
      <c r="BC39" s="17"/>
      <c r="BD39" s="17"/>
      <c r="BE39" s="17"/>
      <c r="BF39" s="17"/>
      <c r="BG39" s="17"/>
      <c r="BH39" s="17"/>
      <c r="BI39" s="17"/>
    </row>
    <row r="40" spans="1:61" x14ac:dyDescent="0.2">
      <c r="A40" s="2">
        <v>30</v>
      </c>
      <c r="B40" s="2">
        <v>9</v>
      </c>
      <c r="C40" s="2">
        <v>32</v>
      </c>
      <c r="D40" t="s">
        <v>119</v>
      </c>
      <c r="E40" t="s">
        <v>125</v>
      </c>
      <c r="F40" s="2" t="s">
        <v>70</v>
      </c>
      <c r="G40" s="17"/>
      <c r="H40" s="17"/>
      <c r="I40" s="17"/>
      <c r="J40" s="17"/>
      <c r="K40" s="17"/>
      <c r="L40" s="17">
        <v>0</v>
      </c>
      <c r="M40" s="17"/>
      <c r="N40" s="17">
        <v>0</v>
      </c>
      <c r="O40" s="17"/>
      <c r="P40" s="17"/>
      <c r="Q40" s="17"/>
      <c r="R40" s="17"/>
      <c r="S40" s="17">
        <v>9</v>
      </c>
      <c r="T40" s="17"/>
      <c r="U40" s="17"/>
      <c r="V40" s="17"/>
      <c r="W40" s="17"/>
      <c r="X40" s="17">
        <v>0</v>
      </c>
      <c r="Y40" s="17"/>
      <c r="Z40" s="17">
        <v>0</v>
      </c>
      <c r="AA40" s="17"/>
      <c r="AB40" s="17">
        <v>0</v>
      </c>
      <c r="AC40" s="17"/>
      <c r="AD40" s="17">
        <v>0</v>
      </c>
      <c r="AE40" s="17">
        <v>0</v>
      </c>
      <c r="AF40" s="17"/>
      <c r="AG40" s="17"/>
      <c r="AH40" s="17"/>
      <c r="AI40" s="17"/>
      <c r="AJ40" s="17"/>
      <c r="AK40" s="17"/>
      <c r="AL40" s="17"/>
      <c r="AM40" s="17">
        <v>0</v>
      </c>
      <c r="AN40" s="17"/>
      <c r="AO40" s="17"/>
      <c r="AP40" s="17"/>
      <c r="AQ40" s="17">
        <v>0</v>
      </c>
      <c r="AR40" s="17"/>
      <c r="AS40" s="17"/>
      <c r="AT40" s="17"/>
      <c r="AU40" s="17"/>
      <c r="AV40" s="17"/>
      <c r="AW40" s="17">
        <v>0</v>
      </c>
      <c r="AX40" s="17"/>
      <c r="AY40" s="17">
        <v>0</v>
      </c>
      <c r="AZ40" s="17"/>
      <c r="BA40" s="17">
        <v>0</v>
      </c>
      <c r="BB40" s="17"/>
      <c r="BC40" s="17"/>
      <c r="BD40" s="17">
        <v>0</v>
      </c>
      <c r="BE40" s="17"/>
      <c r="BF40" s="17"/>
      <c r="BG40" s="17">
        <v>0</v>
      </c>
      <c r="BH40" s="17"/>
      <c r="BI40" s="17">
        <v>0</v>
      </c>
    </row>
    <row r="41" spans="1:61" x14ac:dyDescent="0.2">
      <c r="A41" s="2">
        <v>30</v>
      </c>
      <c r="B41" s="2">
        <v>9</v>
      </c>
      <c r="C41" s="2">
        <v>21</v>
      </c>
      <c r="D41" t="s">
        <v>114</v>
      </c>
      <c r="E41" t="s">
        <v>121</v>
      </c>
      <c r="F41" s="2" t="s">
        <v>70</v>
      </c>
      <c r="G41" s="17">
        <v>0</v>
      </c>
      <c r="H41" s="17">
        <v>0</v>
      </c>
      <c r="I41" s="17"/>
      <c r="J41" s="17"/>
      <c r="K41" s="17"/>
      <c r="L41" s="17"/>
      <c r="M41" s="17">
        <v>0</v>
      </c>
      <c r="N41" s="17"/>
      <c r="O41" s="17"/>
      <c r="P41" s="17"/>
      <c r="Q41" s="17">
        <v>0</v>
      </c>
      <c r="R41" s="17"/>
      <c r="S41" s="17"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>
        <v>0</v>
      </c>
      <c r="AE41" s="17"/>
      <c r="AF41" s="17">
        <v>0</v>
      </c>
      <c r="AG41" s="17"/>
      <c r="AH41" s="17"/>
      <c r="AI41" s="17"/>
      <c r="AJ41" s="17"/>
      <c r="AK41" s="17"/>
      <c r="AL41" s="17"/>
      <c r="AM41" s="17"/>
      <c r="AN41" s="17">
        <v>9</v>
      </c>
      <c r="AO41" s="17"/>
      <c r="AP41" s="17"/>
      <c r="AQ41" s="17"/>
      <c r="AR41" s="17"/>
      <c r="AS41" s="17"/>
      <c r="AT41" s="17"/>
      <c r="AU41" s="17"/>
      <c r="AV41" s="17"/>
      <c r="AW41" s="17">
        <v>0</v>
      </c>
      <c r="AX41" s="17"/>
      <c r="AY41" s="17">
        <v>0</v>
      </c>
      <c r="AZ41" s="17"/>
      <c r="BA41" s="17"/>
      <c r="BB41" s="17"/>
      <c r="BC41" s="17"/>
      <c r="BD41" s="17">
        <v>0</v>
      </c>
      <c r="BE41" s="17"/>
      <c r="BF41" s="17"/>
      <c r="BG41" s="17">
        <v>0</v>
      </c>
      <c r="BH41" s="17"/>
      <c r="BI41" s="17">
        <v>0</v>
      </c>
    </row>
    <row r="42" spans="1:61" x14ac:dyDescent="0.2">
      <c r="A42" s="2">
        <v>32</v>
      </c>
      <c r="B42" s="2">
        <v>8</v>
      </c>
      <c r="C42" s="2">
        <v>11</v>
      </c>
      <c r="D42" t="s">
        <v>415</v>
      </c>
      <c r="E42" t="s">
        <v>419</v>
      </c>
      <c r="F42" s="2" t="s">
        <v>70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>
        <v>0</v>
      </c>
      <c r="V42" s="17"/>
      <c r="W42" s="17"/>
      <c r="X42" s="17"/>
      <c r="Y42" s="17"/>
      <c r="Z42" s="17">
        <v>0</v>
      </c>
      <c r="AA42" s="17"/>
      <c r="AB42" s="17"/>
      <c r="AC42" s="17"/>
      <c r="AD42" s="17"/>
      <c r="AE42" s="17"/>
      <c r="AF42" s="17"/>
      <c r="AG42" s="17"/>
      <c r="AH42" s="17"/>
      <c r="AI42" s="17"/>
      <c r="AJ42" s="17">
        <v>0</v>
      </c>
      <c r="AK42" s="17"/>
      <c r="AL42" s="17"/>
      <c r="AM42" s="17"/>
      <c r="AN42" s="17">
        <v>8</v>
      </c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</row>
    <row r="43" spans="1:61" x14ac:dyDescent="0.2">
      <c r="A43" s="2">
        <v>33</v>
      </c>
      <c r="B43" s="2">
        <v>7.5</v>
      </c>
      <c r="C43" s="2">
        <v>26</v>
      </c>
      <c r="D43" t="s">
        <v>40</v>
      </c>
      <c r="E43" t="s">
        <v>6</v>
      </c>
      <c r="F43" s="2" t="s">
        <v>64</v>
      </c>
      <c r="G43" s="17">
        <v>0</v>
      </c>
      <c r="H43" s="17"/>
      <c r="I43" s="17"/>
      <c r="J43" s="17"/>
      <c r="K43" s="17"/>
      <c r="L43" s="17">
        <v>0</v>
      </c>
      <c r="M43" s="17"/>
      <c r="N43" s="17">
        <v>0</v>
      </c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>
        <v>0</v>
      </c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>
        <v>0</v>
      </c>
      <c r="AK43" s="17"/>
      <c r="AL43" s="17"/>
      <c r="AM43" s="17"/>
      <c r="AN43" s="17">
        <v>0</v>
      </c>
      <c r="AO43" s="17"/>
      <c r="AP43" s="17">
        <v>0</v>
      </c>
      <c r="AQ43" s="17"/>
      <c r="AR43" s="17"/>
      <c r="AS43" s="17"/>
      <c r="AT43" s="17"/>
      <c r="AU43" s="17">
        <v>7.5</v>
      </c>
      <c r="AV43" s="17">
        <v>0</v>
      </c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>
        <v>0</v>
      </c>
      <c r="BH43" s="17"/>
      <c r="BI43" s="17">
        <v>0</v>
      </c>
    </row>
    <row r="44" spans="1:61" x14ac:dyDescent="0.2">
      <c r="A44" s="2">
        <v>33</v>
      </c>
      <c r="B44" s="2">
        <v>7.5</v>
      </c>
      <c r="C44" s="2">
        <v>27</v>
      </c>
      <c r="D44" t="s">
        <v>186</v>
      </c>
      <c r="E44" t="s">
        <v>214</v>
      </c>
      <c r="F44" s="2" t="s">
        <v>66</v>
      </c>
      <c r="G44" s="17">
        <v>0</v>
      </c>
      <c r="H44" s="17"/>
      <c r="I44" s="17"/>
      <c r="J44" s="17"/>
      <c r="K44" s="17"/>
      <c r="L44" s="17">
        <v>0</v>
      </c>
      <c r="M44" s="17"/>
      <c r="N44" s="17">
        <v>0</v>
      </c>
      <c r="O44" s="17"/>
      <c r="P44" s="17"/>
      <c r="Q44" s="17">
        <v>0</v>
      </c>
      <c r="R44" s="17"/>
      <c r="S44" s="17">
        <v>0</v>
      </c>
      <c r="T44" s="17"/>
      <c r="U44" s="17">
        <v>0</v>
      </c>
      <c r="V44" s="17"/>
      <c r="W44" s="17"/>
      <c r="X44" s="17"/>
      <c r="Y44" s="17">
        <v>0</v>
      </c>
      <c r="Z44" s="17">
        <v>0</v>
      </c>
      <c r="AA44" s="17"/>
      <c r="AB44" s="17"/>
      <c r="AC44" s="17"/>
      <c r="AD44" s="17"/>
      <c r="AE44" s="17"/>
      <c r="AF44" s="17"/>
      <c r="AG44" s="17"/>
      <c r="AH44" s="17"/>
      <c r="AI44" s="17"/>
      <c r="AJ44" s="17">
        <v>0</v>
      </c>
      <c r="AK44" s="17"/>
      <c r="AL44" s="17"/>
      <c r="AM44" s="17"/>
      <c r="AN44" s="17"/>
      <c r="AO44" s="17"/>
      <c r="AP44" s="17">
        <v>0</v>
      </c>
      <c r="AQ44" s="17"/>
      <c r="AR44" s="17"/>
      <c r="AS44" s="17"/>
      <c r="AT44" s="17"/>
      <c r="AU44" s="17">
        <v>0</v>
      </c>
      <c r="AV44" s="17"/>
      <c r="AW44" s="17"/>
      <c r="AX44" s="17"/>
      <c r="AY44" s="17"/>
      <c r="AZ44" s="17"/>
      <c r="BA44" s="17"/>
      <c r="BB44" s="17"/>
      <c r="BC44" s="17">
        <v>0</v>
      </c>
      <c r="BD44" s="17"/>
      <c r="BE44" s="17"/>
      <c r="BF44" s="17"/>
      <c r="BG44" s="17"/>
      <c r="BH44" s="17"/>
      <c r="BI44" s="17">
        <v>7.5</v>
      </c>
    </row>
    <row r="45" spans="1:61" x14ac:dyDescent="0.2">
      <c r="A45" s="2">
        <v>35</v>
      </c>
      <c r="B45" s="2">
        <v>7</v>
      </c>
      <c r="C45" s="2">
        <v>41</v>
      </c>
      <c r="D45" t="s">
        <v>118</v>
      </c>
      <c r="E45" t="s">
        <v>122</v>
      </c>
      <c r="F45" s="2" t="s">
        <v>67</v>
      </c>
      <c r="G45" s="17"/>
      <c r="H45" s="17">
        <v>0</v>
      </c>
      <c r="I45" s="17"/>
      <c r="J45" s="17"/>
      <c r="K45" s="17"/>
      <c r="L45" s="17"/>
      <c r="M45" s="17">
        <v>0</v>
      </c>
      <c r="N45" s="17"/>
      <c r="O45" s="17"/>
      <c r="P45" s="17"/>
      <c r="Q45" s="17"/>
      <c r="R45" s="17">
        <v>0</v>
      </c>
      <c r="S45" s="17">
        <v>0</v>
      </c>
      <c r="T45" s="17"/>
      <c r="U45" s="17"/>
      <c r="V45" s="17"/>
      <c r="W45" s="17"/>
      <c r="X45" s="17">
        <v>7</v>
      </c>
      <c r="Y45" s="17"/>
      <c r="Z45" s="17">
        <v>0</v>
      </c>
      <c r="AA45" s="17"/>
      <c r="AB45" s="17">
        <v>0</v>
      </c>
      <c r="AC45" s="17"/>
      <c r="AD45" s="17">
        <v>0</v>
      </c>
      <c r="AE45" s="17">
        <v>0</v>
      </c>
      <c r="AF45" s="17"/>
      <c r="AG45" s="17"/>
      <c r="AH45" s="17"/>
      <c r="AI45" s="17"/>
      <c r="AJ45" s="17"/>
      <c r="AK45" s="17">
        <v>0</v>
      </c>
      <c r="AL45" s="17"/>
      <c r="AM45" s="17"/>
      <c r="AN45" s="17"/>
      <c r="AO45" s="17"/>
      <c r="AP45" s="17"/>
      <c r="AQ45" s="17">
        <v>0</v>
      </c>
      <c r="AR45" s="17"/>
      <c r="AS45" s="17"/>
      <c r="AT45" s="17">
        <v>0</v>
      </c>
      <c r="AU45" s="17"/>
      <c r="AV45" s="17"/>
      <c r="AW45" s="17">
        <v>0</v>
      </c>
      <c r="AX45" s="17"/>
      <c r="AY45" s="17"/>
      <c r="AZ45" s="17">
        <v>0</v>
      </c>
      <c r="BA45" s="17">
        <v>0</v>
      </c>
      <c r="BB45" s="17"/>
      <c r="BC45" s="17"/>
      <c r="BD45" s="17">
        <v>0</v>
      </c>
      <c r="BE45" s="17"/>
      <c r="BF45" s="17">
        <v>0</v>
      </c>
      <c r="BG45" s="17"/>
      <c r="BH45" s="17"/>
      <c r="BI45" s="17"/>
    </row>
    <row r="46" spans="1:61" x14ac:dyDescent="0.2">
      <c r="A46" s="2">
        <v>36</v>
      </c>
      <c r="B46" s="2">
        <v>6</v>
      </c>
      <c r="C46" s="2">
        <v>48</v>
      </c>
      <c r="D46" t="s">
        <v>107</v>
      </c>
      <c r="E46" t="s">
        <v>94</v>
      </c>
      <c r="F46" s="2" t="s">
        <v>66</v>
      </c>
      <c r="G46" s="17">
        <v>0</v>
      </c>
      <c r="H46" s="17"/>
      <c r="I46" s="17">
        <v>0</v>
      </c>
      <c r="J46" s="17"/>
      <c r="K46" s="17"/>
      <c r="L46" s="17">
        <v>0</v>
      </c>
      <c r="M46" s="17"/>
      <c r="N46" s="17">
        <v>0</v>
      </c>
      <c r="O46" s="17"/>
      <c r="P46" s="17"/>
      <c r="Q46" s="17">
        <v>0</v>
      </c>
      <c r="R46" s="17"/>
      <c r="S46" s="17"/>
      <c r="T46" s="17"/>
      <c r="U46" s="17">
        <v>0</v>
      </c>
      <c r="V46" s="17"/>
      <c r="W46" s="17"/>
      <c r="X46" s="17"/>
      <c r="Y46" s="17">
        <v>0</v>
      </c>
      <c r="Z46" s="17">
        <v>0</v>
      </c>
      <c r="AA46" s="17"/>
      <c r="AB46" s="17">
        <v>0</v>
      </c>
      <c r="AC46" s="17"/>
      <c r="AD46" s="17"/>
      <c r="AE46" s="17">
        <v>0</v>
      </c>
      <c r="AF46" s="17"/>
      <c r="AG46" s="17"/>
      <c r="AH46" s="17"/>
      <c r="AI46" s="17"/>
      <c r="AJ46" s="17">
        <v>0</v>
      </c>
      <c r="AK46" s="17"/>
      <c r="AL46" s="17"/>
      <c r="AM46" s="17">
        <v>0</v>
      </c>
      <c r="AN46" s="17"/>
      <c r="AO46" s="17">
        <v>0</v>
      </c>
      <c r="AP46" s="17"/>
      <c r="AQ46" s="17">
        <v>0</v>
      </c>
      <c r="AR46" s="17"/>
      <c r="AS46" s="17"/>
      <c r="AT46" s="17"/>
      <c r="AU46" s="17">
        <v>6</v>
      </c>
      <c r="AV46" s="17">
        <v>0</v>
      </c>
      <c r="AW46" s="17"/>
      <c r="AX46" s="17">
        <v>0</v>
      </c>
      <c r="AY46" s="17"/>
      <c r="AZ46" s="17"/>
      <c r="BA46" s="17">
        <v>0</v>
      </c>
      <c r="BB46" s="17"/>
      <c r="BC46" s="17">
        <v>0</v>
      </c>
      <c r="BD46" s="17">
        <v>0</v>
      </c>
      <c r="BE46" s="17">
        <v>0</v>
      </c>
      <c r="BF46" s="17"/>
      <c r="BG46" s="17">
        <v>0</v>
      </c>
      <c r="BH46" s="17"/>
      <c r="BI46" s="17">
        <v>0</v>
      </c>
    </row>
    <row r="47" spans="1:61" x14ac:dyDescent="0.2">
      <c r="A47" s="2">
        <v>36</v>
      </c>
      <c r="B47" s="2">
        <v>6</v>
      </c>
      <c r="C47" s="2">
        <v>6</v>
      </c>
      <c r="D47" t="s">
        <v>9710</v>
      </c>
      <c r="E47" t="s">
        <v>9907</v>
      </c>
      <c r="F47" s="2" t="s">
        <v>70</v>
      </c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>
        <v>6</v>
      </c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</row>
    <row r="48" spans="1:61" x14ac:dyDescent="0.2">
      <c r="A48" s="2">
        <v>36</v>
      </c>
      <c r="B48" s="2">
        <v>6</v>
      </c>
      <c r="C48" s="2">
        <v>25</v>
      </c>
      <c r="D48" t="s">
        <v>318</v>
      </c>
      <c r="E48" t="s">
        <v>350</v>
      </c>
      <c r="F48" s="2" t="s">
        <v>68</v>
      </c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>
        <v>0</v>
      </c>
      <c r="T48" s="17"/>
      <c r="U48" s="17"/>
      <c r="V48" s="17"/>
      <c r="W48" s="17"/>
      <c r="X48" s="17"/>
      <c r="Y48" s="17"/>
      <c r="Z48" s="17"/>
      <c r="AA48" s="17"/>
      <c r="AB48" s="17">
        <v>0</v>
      </c>
      <c r="AC48" s="17"/>
      <c r="AD48" s="17"/>
      <c r="AE48" s="17">
        <v>0</v>
      </c>
      <c r="AF48" s="17"/>
      <c r="AG48" s="17"/>
      <c r="AH48" s="17"/>
      <c r="AI48" s="17"/>
      <c r="AJ48" s="17"/>
      <c r="AK48" s="17">
        <v>6</v>
      </c>
      <c r="AL48" s="17"/>
      <c r="AM48" s="17"/>
      <c r="AN48" s="17"/>
      <c r="AO48" s="17"/>
      <c r="AP48" s="17"/>
      <c r="AQ48" s="17">
        <v>0</v>
      </c>
      <c r="AR48" s="17"/>
      <c r="AS48" s="17"/>
      <c r="AT48" s="17">
        <v>0</v>
      </c>
      <c r="AU48" s="17"/>
      <c r="AV48" s="17"/>
      <c r="AW48" s="17">
        <v>0</v>
      </c>
      <c r="AX48" s="17"/>
      <c r="AY48" s="17"/>
      <c r="AZ48" s="17"/>
      <c r="BA48" s="17">
        <v>0</v>
      </c>
      <c r="BB48" s="17">
        <v>0</v>
      </c>
      <c r="BC48" s="17"/>
      <c r="BD48" s="17">
        <v>0</v>
      </c>
      <c r="BE48" s="17"/>
      <c r="BF48" s="17"/>
      <c r="BG48" s="17"/>
      <c r="BH48" s="17"/>
      <c r="BI48" s="17"/>
    </row>
    <row r="49" spans="1:61" x14ac:dyDescent="0.2">
      <c r="A49" s="2">
        <v>36</v>
      </c>
      <c r="B49" s="2">
        <v>6</v>
      </c>
      <c r="C49" s="2">
        <v>29</v>
      </c>
      <c r="D49" t="s">
        <v>139</v>
      </c>
      <c r="E49" t="s">
        <v>97</v>
      </c>
      <c r="F49" s="2" t="s">
        <v>68</v>
      </c>
      <c r="G49" s="17"/>
      <c r="H49" s="17">
        <v>0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>
        <v>0</v>
      </c>
      <c r="T49" s="17"/>
      <c r="U49" s="17"/>
      <c r="V49" s="17"/>
      <c r="W49" s="17"/>
      <c r="X49" s="17"/>
      <c r="Y49" s="17"/>
      <c r="Z49" s="17"/>
      <c r="AA49" s="17"/>
      <c r="AB49" s="17">
        <v>0</v>
      </c>
      <c r="AC49" s="17"/>
      <c r="AD49" s="17"/>
      <c r="AE49" s="17">
        <v>6</v>
      </c>
      <c r="AF49" s="17"/>
      <c r="AG49" s="17"/>
      <c r="AH49" s="17">
        <v>0</v>
      </c>
      <c r="AI49" s="17"/>
      <c r="AJ49" s="17"/>
      <c r="AK49" s="17">
        <v>0</v>
      </c>
      <c r="AL49" s="17"/>
      <c r="AM49" s="17"/>
      <c r="AN49" s="17"/>
      <c r="AO49" s="17"/>
      <c r="AP49" s="17"/>
      <c r="AQ49" s="17">
        <v>0</v>
      </c>
      <c r="AR49" s="17"/>
      <c r="AS49" s="17"/>
      <c r="AT49" s="17"/>
      <c r="AU49" s="17"/>
      <c r="AV49" s="17"/>
      <c r="AW49" s="17">
        <v>0</v>
      </c>
      <c r="AX49" s="17"/>
      <c r="AY49" s="17">
        <v>0</v>
      </c>
      <c r="AZ49" s="17"/>
      <c r="BA49" s="17">
        <v>0</v>
      </c>
      <c r="BB49" s="17">
        <v>0</v>
      </c>
      <c r="BC49" s="17"/>
      <c r="BD49" s="17">
        <v>0</v>
      </c>
      <c r="BE49" s="17"/>
      <c r="BF49" s="17"/>
      <c r="BG49" s="17"/>
      <c r="BH49" s="17"/>
      <c r="BI49" s="17"/>
    </row>
    <row r="50" spans="1:61" x14ac:dyDescent="0.2">
      <c r="A50" s="2">
        <v>36</v>
      </c>
      <c r="B50" s="2">
        <v>6</v>
      </c>
      <c r="C50" s="2">
        <v>24</v>
      </c>
      <c r="D50" t="s">
        <v>306</v>
      </c>
      <c r="E50" t="s">
        <v>331</v>
      </c>
      <c r="F50" s="2" t="s">
        <v>67</v>
      </c>
      <c r="G50" s="17"/>
      <c r="H50" s="17">
        <v>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>
        <v>0</v>
      </c>
      <c r="T50" s="17"/>
      <c r="U50" s="17">
        <v>0</v>
      </c>
      <c r="V50" s="17"/>
      <c r="W50" s="17"/>
      <c r="X50" s="17">
        <v>0</v>
      </c>
      <c r="Y50" s="17"/>
      <c r="Z50" s="17"/>
      <c r="AA50" s="17"/>
      <c r="AB50" s="17"/>
      <c r="AC50" s="17"/>
      <c r="AD50" s="17">
        <v>6</v>
      </c>
      <c r="AE50" s="17">
        <v>0</v>
      </c>
      <c r="AF50" s="17">
        <v>0</v>
      </c>
      <c r="AG50" s="17"/>
      <c r="AH50" s="17"/>
      <c r="AI50" s="17"/>
      <c r="AJ50" s="17"/>
      <c r="AK50" s="17">
        <v>0</v>
      </c>
      <c r="AL50" s="17"/>
      <c r="AM50" s="17"/>
      <c r="AN50" s="17"/>
      <c r="AO50" s="17"/>
      <c r="AP50" s="17"/>
      <c r="AQ50" s="17">
        <v>0</v>
      </c>
      <c r="AR50" s="17"/>
      <c r="AS50" s="17"/>
      <c r="AT50" s="17">
        <v>0</v>
      </c>
      <c r="AU50" s="17"/>
      <c r="AV50" s="17"/>
      <c r="AW50" s="17">
        <v>0</v>
      </c>
      <c r="AX50" s="17"/>
      <c r="AY50" s="17"/>
      <c r="AZ50" s="17">
        <v>0</v>
      </c>
      <c r="BA50" s="17">
        <v>0</v>
      </c>
      <c r="BB50" s="17"/>
      <c r="BC50" s="17"/>
      <c r="BD50" s="17">
        <v>0</v>
      </c>
      <c r="BE50" s="17"/>
      <c r="BF50" s="17"/>
      <c r="BG50" s="17"/>
      <c r="BH50" s="17"/>
      <c r="BI50" s="17"/>
    </row>
    <row r="51" spans="1:61" x14ac:dyDescent="0.2">
      <c r="A51" s="2">
        <v>41</v>
      </c>
      <c r="B51" s="2">
        <v>5</v>
      </c>
      <c r="C51" s="2">
        <v>12</v>
      </c>
      <c r="D51" t="s">
        <v>41</v>
      </c>
      <c r="E51" t="s">
        <v>25</v>
      </c>
      <c r="F51" s="2" t="s">
        <v>63</v>
      </c>
      <c r="G51" s="17"/>
      <c r="H51" s="17">
        <v>5</v>
      </c>
      <c r="I51" s="17"/>
      <c r="J51" s="17"/>
      <c r="K51" s="17"/>
      <c r="L51" s="17"/>
      <c r="M51" s="17">
        <v>0</v>
      </c>
      <c r="N51" s="17"/>
      <c r="O51" s="17"/>
      <c r="P51" s="17">
        <v>0</v>
      </c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>
        <v>0</v>
      </c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>
        <v>0</v>
      </c>
      <c r="BG51" s="17"/>
      <c r="BH51" s="17">
        <v>0</v>
      </c>
      <c r="BI51" s="17"/>
    </row>
    <row r="52" spans="1:61" x14ac:dyDescent="0.2">
      <c r="A52" s="2">
        <v>41</v>
      </c>
      <c r="B52" s="2">
        <v>5</v>
      </c>
      <c r="C52" s="2">
        <v>6</v>
      </c>
      <c r="D52" t="s">
        <v>8102</v>
      </c>
      <c r="E52" t="s">
        <v>8202</v>
      </c>
      <c r="F52" s="2" t="s">
        <v>69</v>
      </c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>
        <v>5</v>
      </c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>
        <v>0</v>
      </c>
      <c r="AZ52" s="17"/>
      <c r="BA52" s="17"/>
      <c r="BB52" s="17"/>
      <c r="BC52" s="17"/>
      <c r="BD52" s="17"/>
      <c r="BE52" s="17"/>
      <c r="BF52" s="17"/>
      <c r="BG52" s="17"/>
      <c r="BH52" s="17"/>
      <c r="BI52" s="17"/>
    </row>
    <row r="53" spans="1:61" x14ac:dyDescent="0.2">
      <c r="A53" s="2">
        <v>41</v>
      </c>
      <c r="B53" s="2">
        <v>5</v>
      </c>
      <c r="C53" s="2">
        <v>30</v>
      </c>
      <c r="D53" t="s">
        <v>252</v>
      </c>
      <c r="E53" t="s">
        <v>251</v>
      </c>
      <c r="F53" s="2" t="s">
        <v>68</v>
      </c>
      <c r="G53" s="17"/>
      <c r="H53" s="17"/>
      <c r="I53" s="17"/>
      <c r="J53" s="17"/>
      <c r="K53" s="17"/>
      <c r="L53" s="17"/>
      <c r="M53" s="17">
        <v>0</v>
      </c>
      <c r="N53" s="17"/>
      <c r="O53" s="17"/>
      <c r="P53" s="17"/>
      <c r="Q53" s="17"/>
      <c r="R53" s="17">
        <v>0</v>
      </c>
      <c r="S53" s="17">
        <v>0</v>
      </c>
      <c r="T53" s="17"/>
      <c r="U53" s="17"/>
      <c r="V53" s="17"/>
      <c r="W53" s="17"/>
      <c r="X53" s="17"/>
      <c r="Y53" s="17"/>
      <c r="Z53" s="17"/>
      <c r="AA53" s="17">
        <v>0</v>
      </c>
      <c r="AB53" s="17">
        <v>0</v>
      </c>
      <c r="AC53" s="17"/>
      <c r="AD53" s="17"/>
      <c r="AE53" s="17">
        <v>5</v>
      </c>
      <c r="AF53" s="17"/>
      <c r="AG53" s="17"/>
      <c r="AH53" s="17"/>
      <c r="AI53" s="17"/>
      <c r="AJ53" s="17"/>
      <c r="AK53" s="17">
        <v>0</v>
      </c>
      <c r="AL53" s="17"/>
      <c r="AM53" s="17"/>
      <c r="AN53" s="17"/>
      <c r="AO53" s="17"/>
      <c r="AP53" s="17"/>
      <c r="AQ53" s="17">
        <v>0</v>
      </c>
      <c r="AR53" s="17"/>
      <c r="AS53" s="17"/>
      <c r="AT53" s="17">
        <v>0</v>
      </c>
      <c r="AU53" s="17"/>
      <c r="AV53" s="17"/>
      <c r="AW53" s="17"/>
      <c r="AX53" s="17"/>
      <c r="AY53" s="17">
        <v>0</v>
      </c>
      <c r="AZ53" s="17">
        <v>0</v>
      </c>
      <c r="BA53" s="17">
        <v>0</v>
      </c>
      <c r="BB53" s="17">
        <v>0</v>
      </c>
      <c r="BC53" s="17"/>
      <c r="BD53" s="17">
        <v>0</v>
      </c>
      <c r="BE53" s="17"/>
      <c r="BF53" s="17"/>
      <c r="BG53" s="17"/>
      <c r="BH53" s="17"/>
      <c r="BI53" s="17">
        <v>0</v>
      </c>
    </row>
    <row r="54" spans="1:61" x14ac:dyDescent="0.2">
      <c r="A54" s="2">
        <v>41</v>
      </c>
      <c r="B54" s="2">
        <v>5</v>
      </c>
      <c r="C54" s="2">
        <v>44</v>
      </c>
      <c r="D54" t="s">
        <v>49</v>
      </c>
      <c r="E54" t="s">
        <v>21</v>
      </c>
      <c r="F54" s="2" t="s">
        <v>67</v>
      </c>
      <c r="G54" s="17"/>
      <c r="H54" s="17">
        <v>0</v>
      </c>
      <c r="I54" s="17"/>
      <c r="J54" s="17"/>
      <c r="K54" s="17"/>
      <c r="L54" s="17"/>
      <c r="M54" s="17"/>
      <c r="N54" s="17"/>
      <c r="O54" s="17"/>
      <c r="P54" s="17"/>
      <c r="Q54" s="17"/>
      <c r="R54" s="17">
        <v>5</v>
      </c>
      <c r="S54" s="17">
        <v>0</v>
      </c>
      <c r="T54" s="17"/>
      <c r="U54" s="17"/>
      <c r="V54" s="17">
        <v>0</v>
      </c>
      <c r="W54" s="17"/>
      <c r="X54" s="17">
        <v>0</v>
      </c>
      <c r="Y54" s="17"/>
      <c r="Z54" s="17"/>
      <c r="AA54" s="17">
        <v>0</v>
      </c>
      <c r="AB54" s="17"/>
      <c r="AC54" s="17">
        <v>0</v>
      </c>
      <c r="AD54" s="17">
        <v>0</v>
      </c>
      <c r="AE54" s="17">
        <v>0</v>
      </c>
      <c r="AF54" s="17">
        <v>0</v>
      </c>
      <c r="AG54" s="17"/>
      <c r="AH54" s="17">
        <v>0</v>
      </c>
      <c r="AI54" s="17"/>
      <c r="AJ54" s="17"/>
      <c r="AK54" s="17"/>
      <c r="AL54" s="17"/>
      <c r="AM54" s="17"/>
      <c r="AN54" s="17"/>
      <c r="AO54" s="17">
        <v>0</v>
      </c>
      <c r="AP54" s="17"/>
      <c r="AQ54" s="17">
        <v>0</v>
      </c>
      <c r="AR54" s="17"/>
      <c r="AS54" s="17"/>
      <c r="AT54" s="17">
        <v>0</v>
      </c>
      <c r="AU54" s="17"/>
      <c r="AV54" s="17"/>
      <c r="AW54" s="17">
        <v>0</v>
      </c>
      <c r="AX54" s="17"/>
      <c r="AY54" s="17"/>
      <c r="AZ54" s="17">
        <v>0</v>
      </c>
      <c r="BA54" s="17">
        <v>0</v>
      </c>
      <c r="BB54" s="17">
        <v>0</v>
      </c>
      <c r="BC54" s="17"/>
      <c r="BD54" s="17"/>
      <c r="BE54" s="17"/>
      <c r="BF54" s="17">
        <v>0</v>
      </c>
      <c r="BG54" s="17"/>
      <c r="BH54" s="17"/>
      <c r="BI54" s="17"/>
    </row>
    <row r="55" spans="1:61" x14ac:dyDescent="0.2">
      <c r="A55" s="2">
        <v>45</v>
      </c>
      <c r="B55" s="2">
        <v>0</v>
      </c>
      <c r="C55" s="2">
        <v>1</v>
      </c>
      <c r="D55" t="s">
        <v>473</v>
      </c>
      <c r="E55" t="s">
        <v>474</v>
      </c>
      <c r="F55" s="2" t="s">
        <v>65</v>
      </c>
      <c r="G55" s="17"/>
      <c r="H55" s="17"/>
      <c r="I55" s="17">
        <v>0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</row>
    <row r="56" spans="1:61" x14ac:dyDescent="0.2">
      <c r="A56" s="2">
        <v>45</v>
      </c>
      <c r="B56" s="2">
        <v>0</v>
      </c>
      <c r="C56" s="2">
        <v>1</v>
      </c>
      <c r="D56" t="s">
        <v>475</v>
      </c>
      <c r="E56" t="s">
        <v>476</v>
      </c>
      <c r="F56" s="2" t="s">
        <v>71</v>
      </c>
      <c r="G56" s="17"/>
      <c r="H56" s="17"/>
      <c r="I56" s="17">
        <v>0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</row>
    <row r="57" spans="1:61" x14ac:dyDescent="0.2">
      <c r="A57" s="2">
        <v>45</v>
      </c>
      <c r="B57" s="2">
        <v>0</v>
      </c>
      <c r="C57" s="2">
        <v>1</v>
      </c>
      <c r="D57" t="s">
        <v>9526</v>
      </c>
      <c r="E57" t="s">
        <v>165</v>
      </c>
      <c r="F57" s="2" t="s">
        <v>153</v>
      </c>
      <c r="G57" s="17"/>
      <c r="H57" s="17"/>
      <c r="I57" s="17"/>
      <c r="J57" s="17"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</row>
    <row r="58" spans="1:61" x14ac:dyDescent="0.2">
      <c r="A58" s="2">
        <v>45</v>
      </c>
      <c r="B58" s="2">
        <v>0</v>
      </c>
      <c r="C58" s="2">
        <v>1</v>
      </c>
      <c r="D58" t="s">
        <v>160</v>
      </c>
      <c r="E58" t="s">
        <v>98</v>
      </c>
      <c r="F58" s="2" t="s">
        <v>63</v>
      </c>
      <c r="G58" s="17"/>
      <c r="H58" s="17">
        <v>0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</row>
    <row r="59" spans="1:61" x14ac:dyDescent="0.2">
      <c r="A59" s="2">
        <v>45</v>
      </c>
      <c r="B59" s="2">
        <v>0</v>
      </c>
      <c r="C59" s="2">
        <v>1</v>
      </c>
      <c r="D59" t="s">
        <v>141</v>
      </c>
      <c r="E59" t="s">
        <v>175</v>
      </c>
      <c r="F59" s="2" t="s">
        <v>142</v>
      </c>
      <c r="G59" s="17"/>
      <c r="H59" s="17">
        <v>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</row>
    <row r="60" spans="1:61" x14ac:dyDescent="0.2">
      <c r="A60" s="2">
        <v>45</v>
      </c>
      <c r="B60" s="2">
        <v>0</v>
      </c>
      <c r="C60" s="2">
        <v>1</v>
      </c>
      <c r="D60" t="s">
        <v>481</v>
      </c>
      <c r="E60" t="s">
        <v>482</v>
      </c>
      <c r="F60" s="2" t="s">
        <v>323</v>
      </c>
      <c r="G60" s="17"/>
      <c r="H60" s="17"/>
      <c r="I60" s="17"/>
      <c r="J60" s="17"/>
      <c r="K60" s="17"/>
      <c r="L60" s="17"/>
      <c r="M60" s="17"/>
      <c r="N60" s="17"/>
      <c r="O60" s="17"/>
      <c r="P60" s="17">
        <v>0</v>
      </c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</row>
    <row r="61" spans="1:61" x14ac:dyDescent="0.2">
      <c r="A61" s="2">
        <v>45</v>
      </c>
      <c r="B61" s="2">
        <v>0</v>
      </c>
      <c r="C61" s="2">
        <v>1</v>
      </c>
      <c r="D61" t="s">
        <v>259</v>
      </c>
      <c r="E61" t="s">
        <v>333</v>
      </c>
      <c r="F61" s="2" t="s">
        <v>115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</row>
    <row r="62" spans="1:61" x14ac:dyDescent="0.2">
      <c r="A62" s="2">
        <v>45</v>
      </c>
      <c r="B62" s="2">
        <v>0</v>
      </c>
      <c r="C62" s="2">
        <v>1</v>
      </c>
      <c r="D62" t="s">
        <v>321</v>
      </c>
      <c r="E62" t="s">
        <v>334</v>
      </c>
      <c r="F62" s="2" t="s">
        <v>322</v>
      </c>
      <c r="G62" s="17"/>
      <c r="H62" s="17"/>
      <c r="I62" s="17"/>
      <c r="J62" s="17"/>
      <c r="K62" s="17"/>
      <c r="L62" s="17"/>
      <c r="M62" s="17"/>
      <c r="N62" s="17"/>
      <c r="O62" s="17"/>
      <c r="P62" s="17">
        <v>0</v>
      </c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</row>
    <row r="63" spans="1:61" x14ac:dyDescent="0.2">
      <c r="A63" s="2">
        <v>45</v>
      </c>
      <c r="B63" s="2">
        <v>0</v>
      </c>
      <c r="C63" s="2">
        <v>1</v>
      </c>
      <c r="D63" t="s">
        <v>248</v>
      </c>
      <c r="E63" t="s">
        <v>247</v>
      </c>
      <c r="F63" s="2" t="s">
        <v>68</v>
      </c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>
        <v>0</v>
      </c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</row>
    <row r="64" spans="1:61" x14ac:dyDescent="0.2">
      <c r="A64" s="2">
        <v>45</v>
      </c>
      <c r="B64" s="2">
        <v>0</v>
      </c>
      <c r="C64" s="2">
        <v>1</v>
      </c>
      <c r="D64" t="s">
        <v>485</v>
      </c>
      <c r="E64" t="s">
        <v>486</v>
      </c>
      <c r="F64" s="2" t="s">
        <v>324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>
        <v>0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</row>
    <row r="65" spans="1:61" x14ac:dyDescent="0.2">
      <c r="A65" s="2">
        <v>45</v>
      </c>
      <c r="B65" s="2">
        <v>0</v>
      </c>
      <c r="C65" s="2">
        <v>1</v>
      </c>
      <c r="D65" t="s">
        <v>329</v>
      </c>
      <c r="E65" t="s">
        <v>347</v>
      </c>
      <c r="F65" s="2" t="s">
        <v>324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</row>
    <row r="66" spans="1:61" x14ac:dyDescent="0.2">
      <c r="A66" s="2">
        <v>45</v>
      </c>
      <c r="B66" s="2">
        <v>0</v>
      </c>
      <c r="C66" s="2">
        <v>1</v>
      </c>
      <c r="D66" t="s">
        <v>9233</v>
      </c>
      <c r="E66" t="s">
        <v>489</v>
      </c>
      <c r="F66" s="2" t="s">
        <v>66</v>
      </c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</row>
    <row r="67" spans="1:61" x14ac:dyDescent="0.2">
      <c r="A67" s="2">
        <v>45</v>
      </c>
      <c r="B67" s="2">
        <v>0</v>
      </c>
      <c r="C67" s="2">
        <v>1</v>
      </c>
      <c r="D67" t="s">
        <v>9242</v>
      </c>
      <c r="E67" t="s">
        <v>420</v>
      </c>
      <c r="F67" s="2" t="s">
        <v>66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</row>
    <row r="68" spans="1:61" x14ac:dyDescent="0.2">
      <c r="A68" s="2">
        <v>45</v>
      </c>
      <c r="B68" s="2">
        <v>0</v>
      </c>
      <c r="C68" s="2">
        <v>1</v>
      </c>
      <c r="D68" t="s">
        <v>492</v>
      </c>
      <c r="E68" t="s">
        <v>493</v>
      </c>
      <c r="F68" s="2" t="s">
        <v>68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</row>
    <row r="69" spans="1:61" x14ac:dyDescent="0.2">
      <c r="A69" s="2">
        <v>45</v>
      </c>
      <c r="B69" s="2">
        <v>0</v>
      </c>
      <c r="C69" s="2">
        <v>1</v>
      </c>
      <c r="D69" t="s">
        <v>9559</v>
      </c>
      <c r="E69" t="s">
        <v>424</v>
      </c>
      <c r="F69" s="2" t="s">
        <v>417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</row>
    <row r="70" spans="1:61" x14ac:dyDescent="0.2">
      <c r="A70" s="2">
        <v>45</v>
      </c>
      <c r="B70" s="2">
        <v>0</v>
      </c>
      <c r="C70" s="2">
        <v>1</v>
      </c>
      <c r="D70" t="s">
        <v>435</v>
      </c>
      <c r="E70" t="s">
        <v>446</v>
      </c>
      <c r="F70" s="2" t="s">
        <v>323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>
        <v>0</v>
      </c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</row>
    <row r="71" spans="1:61" x14ac:dyDescent="0.2">
      <c r="A71" s="2">
        <v>45</v>
      </c>
      <c r="B71" s="2">
        <v>0</v>
      </c>
      <c r="C71" s="2">
        <v>1</v>
      </c>
      <c r="D71" t="s">
        <v>438</v>
      </c>
      <c r="E71" t="s">
        <v>427</v>
      </c>
      <c r="F71" s="2" t="s">
        <v>323</v>
      </c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>
        <v>0</v>
      </c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</row>
    <row r="72" spans="1:61" x14ac:dyDescent="0.2">
      <c r="A72" s="2">
        <v>45</v>
      </c>
      <c r="B72" s="2">
        <v>0</v>
      </c>
      <c r="C72" s="2">
        <v>1</v>
      </c>
      <c r="D72" t="s">
        <v>9565</v>
      </c>
      <c r="E72" t="s">
        <v>447</v>
      </c>
      <c r="F72" s="2" t="s">
        <v>9566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>
        <v>0</v>
      </c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</row>
    <row r="73" spans="1:61" x14ac:dyDescent="0.2">
      <c r="A73" s="2">
        <v>45</v>
      </c>
      <c r="B73" s="2">
        <v>0</v>
      </c>
      <c r="C73" s="2">
        <v>1</v>
      </c>
      <c r="D73" t="s">
        <v>441</v>
      </c>
      <c r="E73" t="s">
        <v>448</v>
      </c>
      <c r="F73" s="2" t="s">
        <v>9566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>
        <v>0</v>
      </c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</row>
    <row r="74" spans="1:61" x14ac:dyDescent="0.2">
      <c r="A74" s="2">
        <v>45</v>
      </c>
      <c r="B74" s="2">
        <v>0</v>
      </c>
      <c r="C74" s="2">
        <v>1</v>
      </c>
      <c r="D74" t="s">
        <v>410</v>
      </c>
      <c r="E74" t="s">
        <v>450</v>
      </c>
      <c r="F74" s="2" t="s">
        <v>9523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>
        <v>0</v>
      </c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</row>
    <row r="75" spans="1:61" x14ac:dyDescent="0.2">
      <c r="A75" s="2">
        <v>45</v>
      </c>
      <c r="B75" s="2">
        <v>0</v>
      </c>
      <c r="C75" s="2">
        <v>1</v>
      </c>
      <c r="D75" t="s">
        <v>412</v>
      </c>
      <c r="E75" t="s">
        <v>453</v>
      </c>
      <c r="F75" s="2" t="s">
        <v>68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</row>
    <row r="76" spans="1:61" x14ac:dyDescent="0.2">
      <c r="A76" s="2">
        <v>45</v>
      </c>
      <c r="B76" s="2">
        <v>0</v>
      </c>
      <c r="C76" s="2">
        <v>1</v>
      </c>
      <c r="D76" t="s">
        <v>442</v>
      </c>
      <c r="E76" t="s">
        <v>454</v>
      </c>
      <c r="F76" s="2" t="s">
        <v>443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>
        <v>0</v>
      </c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</row>
    <row r="77" spans="1:61" x14ac:dyDescent="0.2">
      <c r="A77" s="2">
        <v>45</v>
      </c>
      <c r="B77" s="2">
        <v>0</v>
      </c>
      <c r="C77" s="2">
        <v>1</v>
      </c>
      <c r="D77" t="s">
        <v>9617</v>
      </c>
      <c r="E77" t="s">
        <v>6417</v>
      </c>
      <c r="F77" s="2" t="s">
        <v>434</v>
      </c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>
        <v>0</v>
      </c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</row>
    <row r="78" spans="1:61" x14ac:dyDescent="0.2">
      <c r="A78" s="2">
        <v>45</v>
      </c>
      <c r="B78" s="2">
        <v>0</v>
      </c>
      <c r="C78" s="2">
        <v>1</v>
      </c>
      <c r="D78" t="s">
        <v>6337</v>
      </c>
      <c r="E78" t="s">
        <v>6419</v>
      </c>
      <c r="F78" s="2" t="s">
        <v>68</v>
      </c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>
        <v>0</v>
      </c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</row>
    <row r="79" spans="1:61" x14ac:dyDescent="0.2">
      <c r="A79" s="2">
        <v>45</v>
      </c>
      <c r="B79" s="2">
        <v>0</v>
      </c>
      <c r="C79" s="2">
        <v>1</v>
      </c>
      <c r="D79" t="s">
        <v>6395</v>
      </c>
      <c r="E79" t="s">
        <v>6420</v>
      </c>
      <c r="F79" s="2" t="s">
        <v>63</v>
      </c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>
        <v>0</v>
      </c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</row>
    <row r="80" spans="1:61" x14ac:dyDescent="0.2">
      <c r="A80" s="2">
        <v>45</v>
      </c>
      <c r="B80" s="2">
        <v>0</v>
      </c>
      <c r="C80" s="2">
        <v>1</v>
      </c>
      <c r="D80" t="s">
        <v>4766</v>
      </c>
      <c r="E80" t="s">
        <v>4765</v>
      </c>
      <c r="F80" s="2" t="s">
        <v>62</v>
      </c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>
        <v>0</v>
      </c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</row>
    <row r="81" spans="1:61" x14ac:dyDescent="0.2">
      <c r="A81" s="2">
        <v>45</v>
      </c>
      <c r="B81" s="2">
        <v>0</v>
      </c>
      <c r="C81" s="2">
        <v>1</v>
      </c>
      <c r="D81" t="s">
        <v>6409</v>
      </c>
      <c r="E81" t="s">
        <v>6422</v>
      </c>
      <c r="F81" s="2" t="s">
        <v>324</v>
      </c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>
        <v>0</v>
      </c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</row>
    <row r="82" spans="1:61" x14ac:dyDescent="0.2">
      <c r="A82" s="2">
        <v>45</v>
      </c>
      <c r="B82" s="2">
        <v>0</v>
      </c>
      <c r="C82" s="2">
        <v>1</v>
      </c>
      <c r="D82" t="s">
        <v>6402</v>
      </c>
      <c r="E82" t="s">
        <v>2784</v>
      </c>
      <c r="F82" s="2" t="s">
        <v>6403</v>
      </c>
      <c r="G82" s="17"/>
      <c r="H82" s="17"/>
      <c r="I82" s="17">
        <v>0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</row>
    <row r="83" spans="1:61" x14ac:dyDescent="0.2">
      <c r="A83" s="2">
        <v>45</v>
      </c>
      <c r="B83" s="2">
        <v>0</v>
      </c>
      <c r="C83" s="2">
        <v>1</v>
      </c>
      <c r="D83" t="s">
        <v>9620</v>
      </c>
      <c r="E83" t="s">
        <v>7394</v>
      </c>
      <c r="F83" s="2" t="s">
        <v>323</v>
      </c>
      <c r="G83" s="17"/>
      <c r="H83" s="17"/>
      <c r="I83" s="17"/>
      <c r="J83" s="17"/>
      <c r="K83" s="17">
        <v>0</v>
      </c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</row>
    <row r="84" spans="1:61" x14ac:dyDescent="0.2">
      <c r="A84" s="2">
        <v>45</v>
      </c>
      <c r="B84" s="2">
        <v>0</v>
      </c>
      <c r="C84" s="2">
        <v>1</v>
      </c>
      <c r="D84" t="s">
        <v>9625</v>
      </c>
      <c r="E84" t="s">
        <v>7396</v>
      </c>
      <c r="F84" s="2" t="s">
        <v>320</v>
      </c>
      <c r="G84" s="17"/>
      <c r="H84" s="17"/>
      <c r="I84" s="17"/>
      <c r="J84" s="17"/>
      <c r="K84" s="17">
        <v>0</v>
      </c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</row>
    <row r="85" spans="1:61" x14ac:dyDescent="0.2">
      <c r="A85" s="2">
        <v>45</v>
      </c>
      <c r="B85" s="2">
        <v>0</v>
      </c>
      <c r="C85" s="2">
        <v>1</v>
      </c>
      <c r="D85" t="s">
        <v>7388</v>
      </c>
      <c r="E85" t="s">
        <v>7397</v>
      </c>
      <c r="F85" s="2" t="s">
        <v>7389</v>
      </c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>
        <v>0</v>
      </c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</row>
    <row r="86" spans="1:61" x14ac:dyDescent="0.2">
      <c r="A86" s="2">
        <v>45</v>
      </c>
      <c r="B86" s="2">
        <v>0</v>
      </c>
      <c r="C86" s="2">
        <v>1</v>
      </c>
      <c r="D86" t="s">
        <v>7306</v>
      </c>
      <c r="E86" t="s">
        <v>7398</v>
      </c>
      <c r="F86" s="2" t="s">
        <v>63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>
        <v>0</v>
      </c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</row>
    <row r="87" spans="1:61" x14ac:dyDescent="0.2">
      <c r="A87" s="2">
        <v>45</v>
      </c>
      <c r="B87" s="2">
        <v>0</v>
      </c>
      <c r="C87" s="2">
        <v>1</v>
      </c>
      <c r="D87" t="s">
        <v>9206</v>
      </c>
      <c r="E87" t="s">
        <v>7399</v>
      </c>
      <c r="F87" s="2" t="s">
        <v>64</v>
      </c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>
        <v>0</v>
      </c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</row>
    <row r="88" spans="1:61" x14ac:dyDescent="0.2">
      <c r="A88" s="2">
        <v>45</v>
      </c>
      <c r="B88" s="2">
        <v>0</v>
      </c>
      <c r="C88" s="2">
        <v>1</v>
      </c>
      <c r="D88" t="s">
        <v>9501</v>
      </c>
      <c r="E88" t="s">
        <v>7400</v>
      </c>
      <c r="F88" s="2" t="s">
        <v>414</v>
      </c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>
        <v>0</v>
      </c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</row>
    <row r="89" spans="1:61" x14ac:dyDescent="0.2">
      <c r="A89" s="2">
        <v>45</v>
      </c>
      <c r="B89" s="2">
        <v>0</v>
      </c>
      <c r="C89" s="2">
        <v>1</v>
      </c>
      <c r="D89" t="s">
        <v>9496</v>
      </c>
      <c r="E89" t="s">
        <v>7401</v>
      </c>
      <c r="F89" s="2" t="s">
        <v>414</v>
      </c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>
        <v>0</v>
      </c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</row>
    <row r="90" spans="1:61" x14ac:dyDescent="0.2">
      <c r="A90" s="2">
        <v>45</v>
      </c>
      <c r="B90" s="2">
        <v>0</v>
      </c>
      <c r="C90" s="2">
        <v>1</v>
      </c>
      <c r="D90" t="s">
        <v>7364</v>
      </c>
      <c r="E90" t="s">
        <v>7402</v>
      </c>
      <c r="F90" s="2" t="s">
        <v>417</v>
      </c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>
        <v>0</v>
      </c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</row>
    <row r="91" spans="1:61" x14ac:dyDescent="0.2">
      <c r="A91" s="2">
        <v>45</v>
      </c>
      <c r="B91" s="2">
        <v>0</v>
      </c>
      <c r="C91" s="2">
        <v>1</v>
      </c>
      <c r="D91" t="s">
        <v>8023</v>
      </c>
      <c r="E91" t="s">
        <v>8206</v>
      </c>
      <c r="F91" s="2" t="s">
        <v>68</v>
      </c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>
        <v>0</v>
      </c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</row>
    <row r="92" spans="1:61" x14ac:dyDescent="0.2">
      <c r="A92" s="2">
        <v>45</v>
      </c>
      <c r="B92" s="2">
        <v>0</v>
      </c>
      <c r="C92" s="2">
        <v>1</v>
      </c>
      <c r="D92" t="s">
        <v>7957</v>
      </c>
      <c r="E92" t="s">
        <v>8208</v>
      </c>
      <c r="F92" s="2" t="s">
        <v>67</v>
      </c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>
        <v>0</v>
      </c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</row>
    <row r="93" spans="1:61" x14ac:dyDescent="0.2">
      <c r="A93" s="2">
        <v>45</v>
      </c>
      <c r="B93" s="2">
        <v>0</v>
      </c>
      <c r="C93" s="2">
        <v>1</v>
      </c>
      <c r="D93" t="s">
        <v>8152</v>
      </c>
      <c r="E93" t="s">
        <v>8209</v>
      </c>
      <c r="F93" s="2" t="s">
        <v>325</v>
      </c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>
        <v>0</v>
      </c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</row>
    <row r="94" spans="1:61" x14ac:dyDescent="0.2">
      <c r="A94" s="2">
        <v>45</v>
      </c>
      <c r="B94" s="2">
        <v>0</v>
      </c>
      <c r="C94" s="2">
        <v>1</v>
      </c>
      <c r="D94" t="s">
        <v>8173</v>
      </c>
      <c r="E94" t="s">
        <v>8212</v>
      </c>
      <c r="F94" s="2" t="s">
        <v>443</v>
      </c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>
        <v>0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</row>
    <row r="95" spans="1:61" x14ac:dyDescent="0.2">
      <c r="A95" s="2">
        <v>45</v>
      </c>
      <c r="B95" s="2">
        <v>0</v>
      </c>
      <c r="C95" s="2">
        <v>1</v>
      </c>
      <c r="D95" t="s">
        <v>8193</v>
      </c>
      <c r="E95" t="s">
        <v>8214</v>
      </c>
      <c r="F95" s="2" t="s">
        <v>417</v>
      </c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>
        <v>0</v>
      </c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</row>
    <row r="96" spans="1:61" x14ac:dyDescent="0.2">
      <c r="A96" s="2">
        <v>45</v>
      </c>
      <c r="B96" s="2">
        <v>0</v>
      </c>
      <c r="C96" s="2">
        <v>1</v>
      </c>
      <c r="D96" t="s">
        <v>8200</v>
      </c>
      <c r="E96" t="s">
        <v>8216</v>
      </c>
      <c r="F96" s="2" t="s">
        <v>8201</v>
      </c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>
        <v>0</v>
      </c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</row>
    <row r="97" spans="1:61" x14ac:dyDescent="0.2">
      <c r="A97" s="2">
        <v>45</v>
      </c>
      <c r="B97" s="2">
        <v>0</v>
      </c>
      <c r="C97" s="2">
        <v>1</v>
      </c>
      <c r="D97" t="s">
        <v>8170</v>
      </c>
      <c r="E97" t="s">
        <v>8217</v>
      </c>
      <c r="F97" s="2" t="s">
        <v>142</v>
      </c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>
        <v>0</v>
      </c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</row>
    <row r="98" spans="1:61" x14ac:dyDescent="0.2">
      <c r="A98" s="2">
        <v>45</v>
      </c>
      <c r="B98" s="2">
        <v>0</v>
      </c>
      <c r="C98" s="2">
        <v>1</v>
      </c>
      <c r="D98" t="s">
        <v>8148</v>
      </c>
      <c r="E98" t="s">
        <v>8218</v>
      </c>
      <c r="F98" s="2" t="s">
        <v>8149</v>
      </c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>
        <v>0</v>
      </c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</row>
    <row r="99" spans="1:61" x14ac:dyDescent="0.2">
      <c r="A99" s="2">
        <v>45</v>
      </c>
      <c r="B99" s="2">
        <v>0</v>
      </c>
      <c r="C99" s="2">
        <v>1</v>
      </c>
      <c r="D99" t="s">
        <v>9632</v>
      </c>
      <c r="E99" t="s">
        <v>9645</v>
      </c>
      <c r="F99" s="2" t="s">
        <v>325</v>
      </c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>
        <v>0</v>
      </c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</row>
    <row r="100" spans="1:61" x14ac:dyDescent="0.2">
      <c r="A100" s="2">
        <v>45</v>
      </c>
      <c r="B100" s="2">
        <v>0</v>
      </c>
      <c r="C100" s="2">
        <v>1</v>
      </c>
      <c r="D100" t="s">
        <v>9887</v>
      </c>
      <c r="E100" t="s">
        <v>9909</v>
      </c>
      <c r="F100" s="2" t="s">
        <v>7389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>
        <v>0</v>
      </c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</row>
    <row r="101" spans="1:61" x14ac:dyDescent="0.2">
      <c r="A101" s="2">
        <v>45</v>
      </c>
      <c r="B101" s="2">
        <v>0</v>
      </c>
      <c r="C101" s="2">
        <v>1</v>
      </c>
      <c r="D101" t="s">
        <v>9880</v>
      </c>
      <c r="E101" t="s">
        <v>9910</v>
      </c>
      <c r="F101" s="2" t="s">
        <v>7389</v>
      </c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>
        <v>0</v>
      </c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</row>
    <row r="102" spans="1:61" x14ac:dyDescent="0.2">
      <c r="A102" s="2">
        <v>45</v>
      </c>
      <c r="B102" s="2">
        <v>0</v>
      </c>
      <c r="C102" s="2">
        <v>1</v>
      </c>
      <c r="D102" t="s">
        <v>9788</v>
      </c>
      <c r="E102" t="s">
        <v>9911</v>
      </c>
      <c r="F102" s="2" t="s">
        <v>70</v>
      </c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>
        <v>0</v>
      </c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</row>
    <row r="103" spans="1:61" x14ac:dyDescent="0.2">
      <c r="A103" s="2">
        <v>45</v>
      </c>
      <c r="B103" s="2">
        <v>0</v>
      </c>
      <c r="C103" s="2">
        <v>1</v>
      </c>
      <c r="D103" t="s">
        <v>9752</v>
      </c>
      <c r="E103" t="s">
        <v>9912</v>
      </c>
      <c r="F103" s="2" t="s">
        <v>70</v>
      </c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>
        <v>0</v>
      </c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</row>
    <row r="104" spans="1:61" x14ac:dyDescent="0.2">
      <c r="A104" s="2">
        <v>45</v>
      </c>
      <c r="B104" s="2">
        <v>0</v>
      </c>
      <c r="C104" s="2">
        <v>1</v>
      </c>
      <c r="D104" t="s">
        <v>9781</v>
      </c>
      <c r="E104" t="s">
        <v>9913</v>
      </c>
      <c r="F104" s="2" t="s">
        <v>70</v>
      </c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>
        <v>0</v>
      </c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</row>
    <row r="105" spans="1:61" x14ac:dyDescent="0.2">
      <c r="A105" s="2">
        <v>45</v>
      </c>
      <c r="B105" s="2">
        <v>0</v>
      </c>
      <c r="C105" s="2">
        <v>1</v>
      </c>
      <c r="D105" t="s">
        <v>9695</v>
      </c>
      <c r="E105" t="s">
        <v>9915</v>
      </c>
      <c r="F105" s="2" t="s">
        <v>62</v>
      </c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>
        <v>0</v>
      </c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</row>
    <row r="106" spans="1:61" x14ac:dyDescent="0.2">
      <c r="A106" s="2">
        <v>45</v>
      </c>
      <c r="B106" s="2">
        <v>0</v>
      </c>
      <c r="C106" s="2">
        <v>1</v>
      </c>
      <c r="D106" t="s">
        <v>9682</v>
      </c>
      <c r="E106" t="s">
        <v>9916</v>
      </c>
      <c r="F106" s="2" t="s">
        <v>64</v>
      </c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>
        <v>0</v>
      </c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</row>
    <row r="107" spans="1:61" x14ac:dyDescent="0.2">
      <c r="A107" s="2">
        <v>45</v>
      </c>
      <c r="B107" s="2">
        <v>0</v>
      </c>
      <c r="C107" s="2">
        <v>1</v>
      </c>
      <c r="D107" t="s">
        <v>9797</v>
      </c>
      <c r="E107" t="s">
        <v>9917</v>
      </c>
      <c r="F107" s="2" t="s">
        <v>67</v>
      </c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>
        <v>0</v>
      </c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</row>
    <row r="108" spans="1:61" x14ac:dyDescent="0.2">
      <c r="A108" s="2">
        <v>45</v>
      </c>
      <c r="B108" s="2">
        <v>0</v>
      </c>
      <c r="C108" s="2">
        <v>1</v>
      </c>
      <c r="D108" t="s">
        <v>9904</v>
      </c>
      <c r="E108" t="s">
        <v>9918</v>
      </c>
      <c r="F108" s="2" t="s">
        <v>325</v>
      </c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>
        <v>0</v>
      </c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</row>
    <row r="109" spans="1:61" x14ac:dyDescent="0.2">
      <c r="A109" s="2">
        <v>45</v>
      </c>
      <c r="B109" s="2">
        <v>0</v>
      </c>
      <c r="C109" s="2">
        <v>1</v>
      </c>
      <c r="D109" t="s">
        <v>9869</v>
      </c>
      <c r="E109" t="s">
        <v>9919</v>
      </c>
      <c r="F109" s="2" t="s">
        <v>7376</v>
      </c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>
        <v>0</v>
      </c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</row>
    <row r="110" spans="1:61" x14ac:dyDescent="0.2">
      <c r="A110" s="2">
        <v>45</v>
      </c>
      <c r="B110" s="2">
        <v>0</v>
      </c>
      <c r="C110" s="2">
        <v>1</v>
      </c>
      <c r="D110" t="s">
        <v>9893</v>
      </c>
      <c r="E110" t="s">
        <v>9920</v>
      </c>
      <c r="F110" s="2" t="s">
        <v>8201</v>
      </c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>
        <v>0</v>
      </c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</row>
    <row r="111" spans="1:61" x14ac:dyDescent="0.2">
      <c r="A111" s="2">
        <v>45</v>
      </c>
      <c r="B111" s="2">
        <v>0</v>
      </c>
      <c r="C111" s="2">
        <v>1</v>
      </c>
      <c r="D111" t="s">
        <v>9872</v>
      </c>
      <c r="E111" t="s">
        <v>9921</v>
      </c>
      <c r="F111" s="2" t="s">
        <v>7376</v>
      </c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>
        <v>0</v>
      </c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</row>
    <row r="112" spans="1:61" x14ac:dyDescent="0.2">
      <c r="A112" s="2">
        <v>45</v>
      </c>
      <c r="B112" s="2">
        <v>0</v>
      </c>
      <c r="C112" s="2">
        <v>1</v>
      </c>
      <c r="D112" t="s">
        <v>9877</v>
      </c>
      <c r="E112" t="s">
        <v>9922</v>
      </c>
      <c r="F112" s="2" t="s">
        <v>7376</v>
      </c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>
        <v>0</v>
      </c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</row>
    <row r="113" spans="1:61" x14ac:dyDescent="0.2">
      <c r="A113" s="2">
        <v>45</v>
      </c>
      <c r="B113" s="2">
        <v>0</v>
      </c>
      <c r="C113" s="2">
        <v>1</v>
      </c>
      <c r="D113" t="s">
        <v>9883</v>
      </c>
      <c r="E113" t="s">
        <v>9924</v>
      </c>
      <c r="F113" s="2" t="s">
        <v>9884</v>
      </c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>
        <v>0</v>
      </c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</row>
    <row r="114" spans="1:61" x14ac:dyDescent="0.2">
      <c r="A114" s="2">
        <v>45</v>
      </c>
      <c r="B114" s="2">
        <v>0</v>
      </c>
      <c r="C114" s="2">
        <v>1</v>
      </c>
      <c r="D114" t="s">
        <v>10846</v>
      </c>
      <c r="E114" t="s">
        <v>10881</v>
      </c>
      <c r="F114" s="2" t="s">
        <v>323</v>
      </c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>
        <v>0</v>
      </c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</row>
    <row r="115" spans="1:61" x14ac:dyDescent="0.2">
      <c r="A115" s="2">
        <v>45</v>
      </c>
      <c r="B115" s="2">
        <v>0</v>
      </c>
      <c r="C115" s="2">
        <v>1</v>
      </c>
      <c r="D115" t="s">
        <v>5483</v>
      </c>
      <c r="E115" t="s">
        <v>5482</v>
      </c>
      <c r="F115" s="2" t="s">
        <v>147</v>
      </c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>
        <v>0</v>
      </c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</row>
    <row r="116" spans="1:61" x14ac:dyDescent="0.2">
      <c r="A116" s="2">
        <v>45</v>
      </c>
      <c r="B116" s="2">
        <v>0</v>
      </c>
      <c r="C116" s="2">
        <v>1</v>
      </c>
      <c r="D116" t="s">
        <v>10841</v>
      </c>
      <c r="E116" t="s">
        <v>10883</v>
      </c>
      <c r="F116" s="2" t="s">
        <v>9523</v>
      </c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>
        <v>0</v>
      </c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</row>
    <row r="117" spans="1:61" x14ac:dyDescent="0.2">
      <c r="A117" s="2">
        <v>45</v>
      </c>
      <c r="B117" s="2">
        <v>0</v>
      </c>
      <c r="C117" s="2">
        <v>1</v>
      </c>
      <c r="D117" t="s">
        <v>10800</v>
      </c>
      <c r="E117" t="s">
        <v>10884</v>
      </c>
      <c r="F117" s="2" t="s">
        <v>68</v>
      </c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>
        <v>0</v>
      </c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</row>
    <row r="118" spans="1:61" x14ac:dyDescent="0.2">
      <c r="A118" s="2">
        <v>45</v>
      </c>
      <c r="B118" s="2">
        <v>0</v>
      </c>
      <c r="C118" s="2">
        <v>1</v>
      </c>
      <c r="D118" t="s">
        <v>10787</v>
      </c>
      <c r="E118" t="s">
        <v>10885</v>
      </c>
      <c r="F118" s="2" t="s">
        <v>62</v>
      </c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>
        <v>0</v>
      </c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</row>
    <row r="119" spans="1:61" x14ac:dyDescent="0.2">
      <c r="A119" s="2">
        <v>45</v>
      </c>
      <c r="B119" s="2">
        <v>0</v>
      </c>
      <c r="C119" s="2">
        <v>1</v>
      </c>
      <c r="D119" t="s">
        <v>10782</v>
      </c>
      <c r="E119" t="s">
        <v>10886</v>
      </c>
      <c r="F119" s="2" t="s">
        <v>62</v>
      </c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>
        <v>0</v>
      </c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</row>
    <row r="120" spans="1:61" x14ac:dyDescent="0.2">
      <c r="A120" s="2">
        <v>45</v>
      </c>
      <c r="B120" s="2">
        <v>0</v>
      </c>
      <c r="C120" s="2">
        <v>1</v>
      </c>
      <c r="D120" t="s">
        <v>10813</v>
      </c>
      <c r="E120" t="s">
        <v>10887</v>
      </c>
      <c r="F120" s="2" t="s">
        <v>414</v>
      </c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>
        <v>0</v>
      </c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</row>
    <row r="121" spans="1:61" x14ac:dyDescent="0.2">
      <c r="A121" s="2">
        <v>45</v>
      </c>
      <c r="B121" s="2">
        <v>0</v>
      </c>
      <c r="C121" s="2">
        <v>1</v>
      </c>
      <c r="D121" t="s">
        <v>10877</v>
      </c>
      <c r="E121" t="s">
        <v>10888</v>
      </c>
      <c r="F121" s="2" t="s">
        <v>324</v>
      </c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>
        <v>0</v>
      </c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</row>
    <row r="122" spans="1:61" x14ac:dyDescent="0.2">
      <c r="A122" s="2">
        <v>45</v>
      </c>
      <c r="B122" s="2">
        <v>0</v>
      </c>
      <c r="C122" s="2">
        <v>1</v>
      </c>
      <c r="D122" t="s">
        <v>10874</v>
      </c>
      <c r="E122" t="s">
        <v>10889</v>
      </c>
      <c r="F122" s="2" t="s">
        <v>324</v>
      </c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>
        <v>0</v>
      </c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</row>
    <row r="123" spans="1:61" x14ac:dyDescent="0.2">
      <c r="A123" s="2">
        <v>45</v>
      </c>
      <c r="B123" s="2">
        <v>0</v>
      </c>
      <c r="C123" s="2">
        <v>1</v>
      </c>
      <c r="D123" t="s">
        <v>10825</v>
      </c>
      <c r="E123" t="s">
        <v>10892</v>
      </c>
      <c r="F123" s="2" t="s">
        <v>328</v>
      </c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>
        <v>0</v>
      </c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</row>
    <row r="124" spans="1:61" x14ac:dyDescent="0.2">
      <c r="A124" s="2">
        <v>45</v>
      </c>
      <c r="B124" s="2">
        <v>0</v>
      </c>
      <c r="C124" s="2">
        <v>1</v>
      </c>
      <c r="D124" t="s">
        <v>10855</v>
      </c>
      <c r="E124" t="s">
        <v>10893</v>
      </c>
      <c r="F124" s="2" t="s">
        <v>328</v>
      </c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>
        <v>0</v>
      </c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</row>
    <row r="125" spans="1:61" x14ac:dyDescent="0.2">
      <c r="A125" s="2">
        <v>45</v>
      </c>
      <c r="B125" s="2">
        <v>0</v>
      </c>
      <c r="C125" s="2">
        <v>1</v>
      </c>
      <c r="D125" t="s">
        <v>10858</v>
      </c>
      <c r="E125" t="s">
        <v>3895</v>
      </c>
      <c r="F125" s="2" t="s">
        <v>443</v>
      </c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>
        <v>0</v>
      </c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</row>
    <row r="126" spans="1:61" x14ac:dyDescent="0.2">
      <c r="A126" s="2">
        <v>45</v>
      </c>
      <c r="B126" s="2">
        <v>0</v>
      </c>
      <c r="C126" s="2">
        <v>1</v>
      </c>
      <c r="D126" t="s">
        <v>10822</v>
      </c>
      <c r="E126" t="s">
        <v>10894</v>
      </c>
      <c r="F126" s="2" t="s">
        <v>149</v>
      </c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>
        <v>0</v>
      </c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</row>
    <row r="127" spans="1:61" x14ac:dyDescent="0.2">
      <c r="A127" s="2">
        <v>45</v>
      </c>
      <c r="B127" s="2">
        <v>0</v>
      </c>
      <c r="C127" s="2">
        <v>1</v>
      </c>
      <c r="D127" t="s">
        <v>10880</v>
      </c>
      <c r="E127" t="s">
        <v>10895</v>
      </c>
      <c r="F127" s="2" t="s">
        <v>142</v>
      </c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>
        <v>0</v>
      </c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</row>
    <row r="128" spans="1:61" x14ac:dyDescent="0.2">
      <c r="A128" s="2">
        <v>45</v>
      </c>
      <c r="B128" s="2">
        <v>0</v>
      </c>
      <c r="C128" s="2">
        <v>1</v>
      </c>
      <c r="D128" t="s">
        <v>11392</v>
      </c>
      <c r="E128" t="s">
        <v>11419</v>
      </c>
      <c r="F128" s="2" t="s">
        <v>9519</v>
      </c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>
        <v>0</v>
      </c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</row>
    <row r="129" spans="1:61" x14ac:dyDescent="0.2">
      <c r="A129" s="2">
        <v>45</v>
      </c>
      <c r="B129" s="2">
        <v>0</v>
      </c>
      <c r="C129" s="2">
        <v>1</v>
      </c>
      <c r="D129" t="s">
        <v>11410</v>
      </c>
      <c r="E129" t="s">
        <v>11420</v>
      </c>
      <c r="F129" s="2" t="s">
        <v>323</v>
      </c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>
        <v>0</v>
      </c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</row>
    <row r="130" spans="1:61" x14ac:dyDescent="0.2">
      <c r="A130" s="2">
        <v>45</v>
      </c>
      <c r="B130" s="2">
        <v>0</v>
      </c>
      <c r="C130" s="2">
        <v>1</v>
      </c>
      <c r="D130" t="s">
        <v>11413</v>
      </c>
      <c r="E130" t="s">
        <v>11421</v>
      </c>
      <c r="F130" s="2" t="s">
        <v>11414</v>
      </c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>
        <v>0</v>
      </c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</row>
    <row r="131" spans="1:61" x14ac:dyDescent="0.2">
      <c r="A131" s="2">
        <v>45</v>
      </c>
      <c r="B131" s="2">
        <v>0</v>
      </c>
      <c r="C131" s="2">
        <v>1</v>
      </c>
      <c r="D131" t="s">
        <v>11768</v>
      </c>
      <c r="E131" t="s">
        <v>11826</v>
      </c>
      <c r="F131" s="2" t="s">
        <v>68</v>
      </c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>
        <v>0</v>
      </c>
      <c r="BB131" s="17"/>
      <c r="BC131" s="17"/>
      <c r="BD131" s="17"/>
      <c r="BE131" s="17"/>
      <c r="BF131" s="17"/>
      <c r="BG131" s="17"/>
      <c r="BH131" s="17"/>
      <c r="BI131" s="17"/>
    </row>
    <row r="132" spans="1:61" x14ac:dyDescent="0.2">
      <c r="A132" s="2">
        <v>45</v>
      </c>
      <c r="B132" s="2">
        <v>0</v>
      </c>
      <c r="C132" s="2">
        <v>1</v>
      </c>
      <c r="D132" t="s">
        <v>11806</v>
      </c>
      <c r="E132" t="s">
        <v>11827</v>
      </c>
      <c r="F132" s="2" t="s">
        <v>417</v>
      </c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>
        <v>0</v>
      </c>
      <c r="BE132" s="17"/>
      <c r="BF132" s="17"/>
      <c r="BG132" s="17"/>
      <c r="BH132" s="17"/>
      <c r="BI132" s="17"/>
    </row>
    <row r="133" spans="1:61" x14ac:dyDescent="0.2">
      <c r="A133" s="2">
        <v>45</v>
      </c>
      <c r="B133" s="2">
        <v>0</v>
      </c>
      <c r="C133" s="2">
        <v>1</v>
      </c>
      <c r="D133" t="s">
        <v>11814</v>
      </c>
      <c r="E133" t="s">
        <v>11829</v>
      </c>
      <c r="F133" s="2" t="s">
        <v>6403</v>
      </c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>
        <v>0</v>
      </c>
      <c r="BE133" s="17"/>
      <c r="BF133" s="17"/>
      <c r="BG133" s="17"/>
      <c r="BH133" s="17"/>
      <c r="BI133" s="17"/>
    </row>
    <row r="134" spans="1:61" x14ac:dyDescent="0.2">
      <c r="A134" s="2">
        <v>45</v>
      </c>
      <c r="B134" s="2">
        <v>0</v>
      </c>
      <c r="C134" s="2">
        <v>1</v>
      </c>
      <c r="D134" t="s">
        <v>12166</v>
      </c>
      <c r="E134" t="s">
        <v>12247</v>
      </c>
      <c r="F134" s="2" t="s">
        <v>70</v>
      </c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>
        <v>0</v>
      </c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</row>
    <row r="135" spans="1:61" x14ac:dyDescent="0.2">
      <c r="A135" s="2">
        <v>45</v>
      </c>
      <c r="B135" s="2">
        <v>0</v>
      </c>
      <c r="C135" s="2">
        <v>1</v>
      </c>
      <c r="D135" t="s">
        <v>12246</v>
      </c>
      <c r="E135" t="s">
        <v>12248</v>
      </c>
      <c r="F135" s="2" t="s">
        <v>324</v>
      </c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>
        <v>0</v>
      </c>
      <c r="BH135" s="17"/>
      <c r="BI135" s="17"/>
    </row>
    <row r="136" spans="1:61" x14ac:dyDescent="0.2">
      <c r="A136" s="2">
        <v>45</v>
      </c>
      <c r="B136" s="2">
        <v>0</v>
      </c>
      <c r="C136" s="2">
        <v>1</v>
      </c>
      <c r="D136" t="s">
        <v>12893</v>
      </c>
      <c r="E136" t="s">
        <v>12996</v>
      </c>
      <c r="F136" s="2" t="s">
        <v>147</v>
      </c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>
        <v>0</v>
      </c>
    </row>
    <row r="137" spans="1:61" x14ac:dyDescent="0.2">
      <c r="A137" s="2">
        <v>45</v>
      </c>
      <c r="B137" s="2">
        <v>0</v>
      </c>
      <c r="C137" s="2">
        <v>1</v>
      </c>
      <c r="D137" t="s">
        <v>12950</v>
      </c>
      <c r="E137" t="s">
        <v>12997</v>
      </c>
      <c r="F137" s="2" t="s">
        <v>12951</v>
      </c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>
        <v>0</v>
      </c>
    </row>
    <row r="138" spans="1:61" x14ac:dyDescent="0.2">
      <c r="A138" s="2">
        <v>45</v>
      </c>
      <c r="B138" s="2">
        <v>0</v>
      </c>
      <c r="C138" s="2">
        <v>1</v>
      </c>
      <c r="D138" t="s">
        <v>12903</v>
      </c>
      <c r="E138" t="s">
        <v>12998</v>
      </c>
      <c r="F138" s="2" t="s">
        <v>7389</v>
      </c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>
        <v>0</v>
      </c>
    </row>
    <row r="139" spans="1:61" x14ac:dyDescent="0.2">
      <c r="A139" s="2">
        <v>45</v>
      </c>
      <c r="B139" s="2">
        <v>0</v>
      </c>
      <c r="C139" s="2">
        <v>1</v>
      </c>
      <c r="D139" t="s">
        <v>12943</v>
      </c>
      <c r="E139" t="s">
        <v>12999</v>
      </c>
      <c r="F139" s="2" t="s">
        <v>432</v>
      </c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>
        <v>0</v>
      </c>
    </row>
    <row r="140" spans="1:61" x14ac:dyDescent="0.2">
      <c r="A140" s="2">
        <v>45</v>
      </c>
      <c r="B140" s="2">
        <v>0</v>
      </c>
      <c r="C140" s="2">
        <v>1</v>
      </c>
      <c r="D140" t="s">
        <v>7756</v>
      </c>
      <c r="E140" t="s">
        <v>7755</v>
      </c>
      <c r="F140" s="2" t="s">
        <v>66</v>
      </c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>
        <v>0</v>
      </c>
    </row>
    <row r="141" spans="1:61" x14ac:dyDescent="0.2">
      <c r="A141" s="2">
        <v>45</v>
      </c>
      <c r="B141" s="2">
        <v>0</v>
      </c>
      <c r="C141" s="2">
        <v>1</v>
      </c>
      <c r="D141" t="s">
        <v>12827</v>
      </c>
      <c r="E141" t="s">
        <v>13000</v>
      </c>
      <c r="F141" s="2" t="s">
        <v>414</v>
      </c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>
        <v>0</v>
      </c>
    </row>
    <row r="142" spans="1:61" x14ac:dyDescent="0.2">
      <c r="A142" s="2">
        <v>45</v>
      </c>
      <c r="B142" s="2">
        <v>0</v>
      </c>
      <c r="C142" s="2">
        <v>1</v>
      </c>
      <c r="D142" t="s">
        <v>12876</v>
      </c>
      <c r="E142" t="s">
        <v>13001</v>
      </c>
      <c r="F142" s="2" t="s">
        <v>514</v>
      </c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>
        <v>0</v>
      </c>
    </row>
    <row r="143" spans="1:61" x14ac:dyDescent="0.2">
      <c r="A143" s="2">
        <v>45</v>
      </c>
      <c r="B143" s="2">
        <v>0</v>
      </c>
      <c r="C143" s="2">
        <v>1</v>
      </c>
      <c r="D143" t="s">
        <v>12870</v>
      </c>
      <c r="E143" t="s">
        <v>13002</v>
      </c>
      <c r="F143" s="2" t="s">
        <v>12871</v>
      </c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>
        <v>0</v>
      </c>
    </row>
    <row r="144" spans="1:61" x14ac:dyDescent="0.2">
      <c r="A144" s="2">
        <v>45</v>
      </c>
      <c r="B144" s="2">
        <v>0</v>
      </c>
      <c r="C144" s="2">
        <v>1</v>
      </c>
      <c r="D144" t="s">
        <v>12966</v>
      </c>
      <c r="E144" t="s">
        <v>13003</v>
      </c>
      <c r="F144" s="2" t="s">
        <v>417</v>
      </c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>
        <v>0</v>
      </c>
    </row>
    <row r="145" spans="1:61" x14ac:dyDescent="0.2">
      <c r="A145" s="2">
        <v>45</v>
      </c>
      <c r="B145" s="2">
        <v>0</v>
      </c>
      <c r="C145" s="2">
        <v>1</v>
      </c>
      <c r="D145" t="s">
        <v>12958</v>
      </c>
      <c r="E145" t="s">
        <v>13004</v>
      </c>
      <c r="F145" s="2" t="s">
        <v>417</v>
      </c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>
        <v>0</v>
      </c>
    </row>
    <row r="146" spans="1:61" x14ac:dyDescent="0.2">
      <c r="A146" s="2">
        <v>45</v>
      </c>
      <c r="B146" s="2">
        <v>0</v>
      </c>
      <c r="C146" s="2">
        <v>1</v>
      </c>
      <c r="D146" t="s">
        <v>12961</v>
      </c>
      <c r="E146" t="s">
        <v>13005</v>
      </c>
      <c r="F146" s="2" t="s">
        <v>142</v>
      </c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>
        <v>0</v>
      </c>
    </row>
    <row r="147" spans="1:61" x14ac:dyDescent="0.2">
      <c r="A147" s="2">
        <v>45</v>
      </c>
      <c r="B147" s="2">
        <v>0</v>
      </c>
      <c r="C147" s="2">
        <v>1</v>
      </c>
      <c r="D147" t="s">
        <v>12976</v>
      </c>
      <c r="E147" t="s">
        <v>13006</v>
      </c>
      <c r="F147" s="2" t="s">
        <v>12977</v>
      </c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>
        <v>0</v>
      </c>
    </row>
    <row r="148" spans="1:61" x14ac:dyDescent="0.2">
      <c r="A148" s="2">
        <v>45</v>
      </c>
      <c r="B148" s="2">
        <v>0</v>
      </c>
      <c r="C148" s="2">
        <v>1</v>
      </c>
      <c r="D148" t="s">
        <v>12913</v>
      </c>
      <c r="E148" t="s">
        <v>13007</v>
      </c>
      <c r="F148" s="2" t="s">
        <v>12887</v>
      </c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>
        <v>0</v>
      </c>
    </row>
    <row r="149" spans="1:61" x14ac:dyDescent="0.2">
      <c r="A149" s="2">
        <v>45</v>
      </c>
      <c r="B149" s="2">
        <v>0</v>
      </c>
      <c r="C149" s="2">
        <v>1</v>
      </c>
      <c r="D149" t="s">
        <v>12886</v>
      </c>
      <c r="E149" t="s">
        <v>13008</v>
      </c>
      <c r="F149" s="2" t="s">
        <v>12887</v>
      </c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>
        <v>0</v>
      </c>
    </row>
    <row r="150" spans="1:61" x14ac:dyDescent="0.2">
      <c r="A150" s="2">
        <v>45</v>
      </c>
      <c r="B150" s="2">
        <v>0</v>
      </c>
      <c r="C150" s="2">
        <v>2</v>
      </c>
      <c r="D150" t="s">
        <v>54</v>
      </c>
      <c r="E150" t="s">
        <v>82</v>
      </c>
      <c r="F150" s="2" t="s">
        <v>63</v>
      </c>
      <c r="G150" s="17"/>
      <c r="H150" s="17"/>
      <c r="I150" s="17">
        <v>0</v>
      </c>
      <c r="J150" s="17"/>
      <c r="K150" s="17"/>
      <c r="L150" s="17"/>
      <c r="M150" s="17">
        <v>0</v>
      </c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</row>
    <row r="151" spans="1:61" x14ac:dyDescent="0.2">
      <c r="A151" s="2">
        <v>45</v>
      </c>
      <c r="B151" s="2">
        <v>0</v>
      </c>
      <c r="C151" s="2">
        <v>2</v>
      </c>
      <c r="D151" t="s">
        <v>159</v>
      </c>
      <c r="E151" t="s">
        <v>176</v>
      </c>
      <c r="F151" s="2" t="s">
        <v>147</v>
      </c>
      <c r="G151" s="17"/>
      <c r="H151" s="17"/>
      <c r="I151" s="17">
        <v>0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</row>
    <row r="152" spans="1:61" x14ac:dyDescent="0.2">
      <c r="A152" s="2">
        <v>45</v>
      </c>
      <c r="B152" s="2">
        <v>0</v>
      </c>
      <c r="C152" s="2">
        <v>2</v>
      </c>
      <c r="D152" t="s">
        <v>9217</v>
      </c>
      <c r="E152" t="s">
        <v>169</v>
      </c>
      <c r="F152" s="2" t="s">
        <v>69</v>
      </c>
      <c r="G152" s="17"/>
      <c r="H152" s="17"/>
      <c r="I152" s="17"/>
      <c r="J152" s="17"/>
      <c r="K152" s="17"/>
      <c r="L152" s="17">
        <v>0</v>
      </c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>
        <v>0</v>
      </c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</row>
    <row r="153" spans="1:61" x14ac:dyDescent="0.2">
      <c r="A153" s="2">
        <v>45</v>
      </c>
      <c r="B153" s="2">
        <v>0</v>
      </c>
      <c r="C153" s="2">
        <v>2</v>
      </c>
      <c r="D153" t="s">
        <v>483</v>
      </c>
      <c r="E153" t="s">
        <v>484</v>
      </c>
      <c r="F153" s="2" t="s">
        <v>153</v>
      </c>
      <c r="G153" s="17"/>
      <c r="H153" s="17"/>
      <c r="I153" s="17"/>
      <c r="J153" s="17"/>
      <c r="K153" s="17"/>
      <c r="L153" s="17"/>
      <c r="M153" s="17"/>
      <c r="N153" s="17"/>
      <c r="O153" s="17"/>
      <c r="P153" s="17">
        <v>0</v>
      </c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>
        <v>0</v>
      </c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</row>
    <row r="154" spans="1:61" x14ac:dyDescent="0.2">
      <c r="A154" s="2">
        <v>45</v>
      </c>
      <c r="B154" s="2">
        <v>0</v>
      </c>
      <c r="C154" s="2">
        <v>2</v>
      </c>
      <c r="D154" t="s">
        <v>262</v>
      </c>
      <c r="E154" t="s">
        <v>335</v>
      </c>
      <c r="F154" s="2" t="s">
        <v>69</v>
      </c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>
        <v>0</v>
      </c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>
        <v>0</v>
      </c>
      <c r="BE154" s="17"/>
      <c r="BF154" s="17"/>
      <c r="BG154" s="17"/>
      <c r="BH154" s="17"/>
      <c r="BI154" s="17"/>
    </row>
    <row r="155" spans="1:61" x14ac:dyDescent="0.2">
      <c r="A155" s="2">
        <v>45</v>
      </c>
      <c r="B155" s="2">
        <v>0</v>
      </c>
      <c r="C155" s="2">
        <v>2</v>
      </c>
      <c r="D155" t="s">
        <v>9220</v>
      </c>
      <c r="E155" t="s">
        <v>336</v>
      </c>
      <c r="F155" s="2" t="s">
        <v>66</v>
      </c>
      <c r="G155" s="17">
        <v>0</v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>
        <v>0</v>
      </c>
      <c r="BH155" s="17"/>
      <c r="BI155" s="17"/>
    </row>
    <row r="156" spans="1:61" x14ac:dyDescent="0.2">
      <c r="A156" s="2">
        <v>45</v>
      </c>
      <c r="B156" s="2">
        <v>0</v>
      </c>
      <c r="C156" s="2">
        <v>2</v>
      </c>
      <c r="D156" t="s">
        <v>312</v>
      </c>
      <c r="E156" t="s">
        <v>351</v>
      </c>
      <c r="F156" s="2" t="s">
        <v>68</v>
      </c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>
        <v>0</v>
      </c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</row>
    <row r="157" spans="1:61" x14ac:dyDescent="0.2">
      <c r="A157" s="2">
        <v>45</v>
      </c>
      <c r="B157" s="2">
        <v>0</v>
      </c>
      <c r="C157" s="2">
        <v>2</v>
      </c>
      <c r="D157" t="s">
        <v>258</v>
      </c>
      <c r="E157" t="s">
        <v>337</v>
      </c>
      <c r="F157" s="2" t="s">
        <v>68</v>
      </c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>
        <v>0</v>
      </c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0</v>
      </c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</row>
    <row r="158" spans="1:61" x14ac:dyDescent="0.2">
      <c r="A158" s="2">
        <v>45</v>
      </c>
      <c r="B158" s="2">
        <v>0</v>
      </c>
      <c r="C158" s="2">
        <v>2</v>
      </c>
      <c r="D158" t="s">
        <v>9557</v>
      </c>
      <c r="E158" t="s">
        <v>423</v>
      </c>
      <c r="F158" s="2" t="s">
        <v>325</v>
      </c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>
        <v>0</v>
      </c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>
        <v>0</v>
      </c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</row>
    <row r="159" spans="1:61" x14ac:dyDescent="0.2">
      <c r="A159" s="2">
        <v>45</v>
      </c>
      <c r="B159" s="2">
        <v>0</v>
      </c>
      <c r="C159" s="2">
        <v>2</v>
      </c>
      <c r="D159" t="s">
        <v>9552</v>
      </c>
      <c r="E159" t="s">
        <v>426</v>
      </c>
      <c r="F159" s="2" t="s">
        <v>9553</v>
      </c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>
        <v>0</v>
      </c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>
        <v>0</v>
      </c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</row>
    <row r="160" spans="1:61" x14ac:dyDescent="0.2">
      <c r="A160" s="2">
        <v>45</v>
      </c>
      <c r="B160" s="2">
        <v>0</v>
      </c>
      <c r="C160" s="2">
        <v>2</v>
      </c>
      <c r="D160" t="s">
        <v>437</v>
      </c>
      <c r="E160" t="s">
        <v>452</v>
      </c>
      <c r="F160" s="2" t="s">
        <v>9578</v>
      </c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>
        <v>0</v>
      </c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>
        <v>0</v>
      </c>
    </row>
    <row r="161" spans="1:61" x14ac:dyDescent="0.2">
      <c r="A161" s="2">
        <v>45</v>
      </c>
      <c r="B161" s="2">
        <v>0</v>
      </c>
      <c r="C161" s="2">
        <v>2</v>
      </c>
      <c r="D161" t="s">
        <v>5922</v>
      </c>
      <c r="E161" t="s">
        <v>5986</v>
      </c>
      <c r="F161" s="2" t="s">
        <v>64</v>
      </c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>
        <v>0</v>
      </c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>
        <v>0</v>
      </c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</row>
    <row r="162" spans="1:61" x14ac:dyDescent="0.2">
      <c r="A162" s="2">
        <v>45</v>
      </c>
      <c r="B162" s="2">
        <v>0</v>
      </c>
      <c r="C162" s="2">
        <v>2</v>
      </c>
      <c r="D162" t="s">
        <v>9611</v>
      </c>
      <c r="E162" t="s">
        <v>5493</v>
      </c>
      <c r="F162" s="2" t="s">
        <v>115</v>
      </c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>
        <v>0</v>
      </c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>
        <v>0</v>
      </c>
      <c r="BE162" s="17"/>
      <c r="BF162" s="17"/>
      <c r="BG162" s="17"/>
      <c r="BH162" s="17"/>
      <c r="BI162" s="17"/>
    </row>
    <row r="163" spans="1:61" x14ac:dyDescent="0.2">
      <c r="A163" s="2">
        <v>45</v>
      </c>
      <c r="B163" s="2">
        <v>0</v>
      </c>
      <c r="C163" s="2">
        <v>2</v>
      </c>
      <c r="D163" t="s">
        <v>6405</v>
      </c>
      <c r="E163" t="s">
        <v>3904</v>
      </c>
      <c r="F163" s="2" t="s">
        <v>153</v>
      </c>
      <c r="G163" s="17"/>
      <c r="H163" s="17"/>
      <c r="I163" s="17"/>
      <c r="J163" s="17"/>
      <c r="K163" s="17"/>
      <c r="L163" s="17"/>
      <c r="M163" s="17"/>
      <c r="N163" s="17"/>
      <c r="O163" s="17"/>
      <c r="P163" s="17">
        <v>0</v>
      </c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>
        <v>0</v>
      </c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</row>
    <row r="164" spans="1:61" x14ac:dyDescent="0.2">
      <c r="A164" s="2">
        <v>45</v>
      </c>
      <c r="B164" s="2">
        <v>0</v>
      </c>
      <c r="C164" s="2">
        <v>2</v>
      </c>
      <c r="D164" t="s">
        <v>9613</v>
      </c>
      <c r="E164" t="s">
        <v>5680</v>
      </c>
      <c r="F164" s="2" t="s">
        <v>9614</v>
      </c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>
        <v>0</v>
      </c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>
        <v>0</v>
      </c>
    </row>
    <row r="165" spans="1:61" x14ac:dyDescent="0.2">
      <c r="A165" s="2">
        <v>45</v>
      </c>
      <c r="B165" s="2">
        <v>0</v>
      </c>
      <c r="C165" s="2">
        <v>2</v>
      </c>
      <c r="D165" t="s">
        <v>6260</v>
      </c>
      <c r="E165" t="s">
        <v>3574</v>
      </c>
      <c r="F165" s="2" t="s">
        <v>63</v>
      </c>
      <c r="G165" s="17"/>
      <c r="H165" s="17"/>
      <c r="I165" s="17"/>
      <c r="J165" s="17"/>
      <c r="K165" s="17"/>
      <c r="L165" s="17"/>
      <c r="M165" s="17">
        <v>0</v>
      </c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>
        <v>0</v>
      </c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</row>
    <row r="166" spans="1:61" x14ac:dyDescent="0.2">
      <c r="A166" s="2">
        <v>45</v>
      </c>
      <c r="B166" s="2">
        <v>0</v>
      </c>
      <c r="C166" s="2">
        <v>2</v>
      </c>
      <c r="D166" t="s">
        <v>4302</v>
      </c>
      <c r="E166" t="s">
        <v>4301</v>
      </c>
      <c r="F166" s="2" t="s">
        <v>67</v>
      </c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>
        <v>0</v>
      </c>
      <c r="S166" s="17"/>
      <c r="T166" s="17"/>
      <c r="U166" s="17"/>
      <c r="V166" s="17"/>
      <c r="W166" s="17"/>
      <c r="X166" s="17"/>
      <c r="Y166" s="17"/>
      <c r="Z166" s="17"/>
      <c r="AA166" s="17">
        <v>0</v>
      </c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</row>
    <row r="167" spans="1:61" x14ac:dyDescent="0.2">
      <c r="A167" s="2">
        <v>45</v>
      </c>
      <c r="B167" s="2">
        <v>0</v>
      </c>
      <c r="C167" s="2">
        <v>2</v>
      </c>
      <c r="D167" t="s">
        <v>5797</v>
      </c>
      <c r="E167" t="s">
        <v>4715</v>
      </c>
      <c r="F167" s="2" t="s">
        <v>67</v>
      </c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>
        <v>0</v>
      </c>
      <c r="T167" s="17"/>
      <c r="U167" s="17"/>
      <c r="V167" s="17"/>
      <c r="W167" s="17"/>
      <c r="X167" s="17"/>
      <c r="Y167" s="17"/>
      <c r="Z167" s="17"/>
      <c r="AA167" s="17">
        <v>0</v>
      </c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</row>
    <row r="168" spans="1:61" x14ac:dyDescent="0.2">
      <c r="A168" s="2">
        <v>45</v>
      </c>
      <c r="B168" s="2">
        <v>0</v>
      </c>
      <c r="C168" s="2">
        <v>2</v>
      </c>
      <c r="D168" t="s">
        <v>9484</v>
      </c>
      <c r="E168" t="s">
        <v>7052</v>
      </c>
      <c r="F168" s="2" t="s">
        <v>67</v>
      </c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>
        <v>0</v>
      </c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>
        <v>0</v>
      </c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</row>
    <row r="169" spans="1:61" x14ac:dyDescent="0.2">
      <c r="A169" s="2">
        <v>45</v>
      </c>
      <c r="B169" s="2">
        <v>0</v>
      </c>
      <c r="C169" s="2">
        <v>2</v>
      </c>
      <c r="D169" t="s">
        <v>9628</v>
      </c>
      <c r="E169" t="s">
        <v>7404</v>
      </c>
      <c r="F169" s="2" t="s">
        <v>323</v>
      </c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>
        <v>0</v>
      </c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</row>
    <row r="170" spans="1:61" x14ac:dyDescent="0.2">
      <c r="A170" s="2">
        <v>45</v>
      </c>
      <c r="B170" s="2">
        <v>0</v>
      </c>
      <c r="C170" s="2">
        <v>2</v>
      </c>
      <c r="D170" t="s">
        <v>7383</v>
      </c>
      <c r="E170" t="s">
        <v>7395</v>
      </c>
      <c r="F170" s="2" t="s">
        <v>65</v>
      </c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>
        <v>0</v>
      </c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>
        <v>0</v>
      </c>
      <c r="BI170" s="17"/>
    </row>
    <row r="171" spans="1:61" x14ac:dyDescent="0.2">
      <c r="A171" s="2">
        <v>45</v>
      </c>
      <c r="B171" s="2">
        <v>0</v>
      </c>
      <c r="C171" s="2">
        <v>2</v>
      </c>
      <c r="D171" t="s">
        <v>3471</v>
      </c>
      <c r="E171" t="s">
        <v>3470</v>
      </c>
      <c r="F171" s="2" t="s">
        <v>65</v>
      </c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>
        <v>0</v>
      </c>
      <c r="AM171" s="17"/>
      <c r="AN171" s="17"/>
      <c r="AO171" s="17"/>
      <c r="AP171" s="17"/>
      <c r="AQ171" s="17"/>
      <c r="AR171" s="17"/>
      <c r="AS171" s="17"/>
      <c r="AT171" s="17">
        <v>0</v>
      </c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</row>
    <row r="172" spans="1:61" x14ac:dyDescent="0.2">
      <c r="A172" s="2">
        <v>45</v>
      </c>
      <c r="B172" s="2">
        <v>0</v>
      </c>
      <c r="C172" s="2">
        <v>2</v>
      </c>
      <c r="D172" t="s">
        <v>7939</v>
      </c>
      <c r="E172" t="s">
        <v>8204</v>
      </c>
      <c r="F172" s="2" t="s">
        <v>69</v>
      </c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>
        <v>0</v>
      </c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>
        <v>0</v>
      </c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</row>
    <row r="173" spans="1:61" x14ac:dyDescent="0.2">
      <c r="A173" s="2">
        <v>45</v>
      </c>
      <c r="B173" s="2">
        <v>0</v>
      </c>
      <c r="C173" s="2">
        <v>2</v>
      </c>
      <c r="D173" t="s">
        <v>8185</v>
      </c>
      <c r="E173" t="s">
        <v>8213</v>
      </c>
      <c r="F173" s="2" t="s">
        <v>443</v>
      </c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>
        <v>0</v>
      </c>
      <c r="AN173" s="17"/>
      <c r="AO173" s="17"/>
      <c r="AP173" s="17"/>
      <c r="AQ173" s="17">
        <v>0</v>
      </c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</row>
    <row r="174" spans="1:61" x14ac:dyDescent="0.2">
      <c r="A174" s="2">
        <v>45</v>
      </c>
      <c r="B174" s="2">
        <v>0</v>
      </c>
      <c r="C174" s="2">
        <v>2</v>
      </c>
      <c r="D174" t="s">
        <v>8188</v>
      </c>
      <c r="E174" t="s">
        <v>8215</v>
      </c>
      <c r="F174" s="2" t="s">
        <v>149</v>
      </c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>
        <v>0</v>
      </c>
      <c r="AN174" s="17"/>
      <c r="AO174" s="17"/>
      <c r="AP174" s="17"/>
      <c r="AQ174" s="17">
        <v>0</v>
      </c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</row>
    <row r="175" spans="1:61" x14ac:dyDescent="0.2">
      <c r="A175" s="2">
        <v>45</v>
      </c>
      <c r="B175" s="2">
        <v>0</v>
      </c>
      <c r="C175" s="2">
        <v>2</v>
      </c>
      <c r="D175" t="s">
        <v>9890</v>
      </c>
      <c r="E175" t="s">
        <v>9908</v>
      </c>
      <c r="F175" s="2" t="s">
        <v>147</v>
      </c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>
        <v>0</v>
      </c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>
        <v>0</v>
      </c>
      <c r="BI175" s="17"/>
    </row>
    <row r="176" spans="1:61" x14ac:dyDescent="0.2">
      <c r="A176" s="2">
        <v>45</v>
      </c>
      <c r="B176" s="2">
        <v>0</v>
      </c>
      <c r="C176" s="2">
        <v>2</v>
      </c>
      <c r="D176" t="s">
        <v>9715</v>
      </c>
      <c r="E176" t="s">
        <v>9925</v>
      </c>
      <c r="F176" s="2" t="s">
        <v>70</v>
      </c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>
        <v>0</v>
      </c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</row>
    <row r="177" spans="1:61" x14ac:dyDescent="0.2">
      <c r="A177" s="2">
        <v>45</v>
      </c>
      <c r="B177" s="2">
        <v>0</v>
      </c>
      <c r="C177" s="2">
        <v>2</v>
      </c>
      <c r="D177" t="s">
        <v>9812</v>
      </c>
      <c r="E177" t="s">
        <v>9914</v>
      </c>
      <c r="F177" s="2" t="s">
        <v>63</v>
      </c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>
        <v>0</v>
      </c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>
        <v>0</v>
      </c>
      <c r="BI177" s="17"/>
    </row>
    <row r="178" spans="1:61" x14ac:dyDescent="0.2">
      <c r="A178" s="2">
        <v>45</v>
      </c>
      <c r="B178" s="2">
        <v>0</v>
      </c>
      <c r="C178" s="2">
        <v>2</v>
      </c>
      <c r="D178" t="s">
        <v>9864</v>
      </c>
      <c r="E178" t="s">
        <v>9926</v>
      </c>
      <c r="F178" s="2" t="s">
        <v>325</v>
      </c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>
        <v>0</v>
      </c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</row>
    <row r="179" spans="1:61" x14ac:dyDescent="0.2">
      <c r="A179" s="2">
        <v>45</v>
      </c>
      <c r="B179" s="2">
        <v>0</v>
      </c>
      <c r="C179" s="2">
        <v>2</v>
      </c>
      <c r="D179" t="s">
        <v>9842</v>
      </c>
      <c r="E179" t="s">
        <v>9927</v>
      </c>
      <c r="F179" s="2" t="s">
        <v>417</v>
      </c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>
        <v>0</v>
      </c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</row>
    <row r="180" spans="1:61" x14ac:dyDescent="0.2">
      <c r="A180" s="2">
        <v>45</v>
      </c>
      <c r="B180" s="2">
        <v>0</v>
      </c>
      <c r="C180" s="2">
        <v>2</v>
      </c>
      <c r="D180" t="s">
        <v>4746</v>
      </c>
      <c r="E180" t="s">
        <v>10882</v>
      </c>
      <c r="F180" s="2" t="s">
        <v>9523</v>
      </c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>
        <v>0</v>
      </c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>
        <v>0</v>
      </c>
      <c r="BF180" s="17"/>
      <c r="BG180" s="17"/>
      <c r="BH180" s="17"/>
      <c r="BI180" s="17"/>
    </row>
    <row r="181" spans="1:61" x14ac:dyDescent="0.2">
      <c r="A181" s="2">
        <v>45</v>
      </c>
      <c r="B181" s="2">
        <v>0</v>
      </c>
      <c r="C181" s="2">
        <v>2</v>
      </c>
      <c r="D181" t="s">
        <v>10828</v>
      </c>
      <c r="E181" t="s">
        <v>10890</v>
      </c>
      <c r="F181" s="2" t="s">
        <v>417</v>
      </c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>
        <v>0</v>
      </c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>
        <v>0</v>
      </c>
    </row>
    <row r="182" spans="1:61" x14ac:dyDescent="0.2">
      <c r="A182" s="2">
        <v>45</v>
      </c>
      <c r="B182" s="2">
        <v>0</v>
      </c>
      <c r="C182" s="2">
        <v>2</v>
      </c>
      <c r="D182" t="s">
        <v>11329</v>
      </c>
      <c r="E182" t="s">
        <v>11423</v>
      </c>
      <c r="F182" s="2" t="s">
        <v>67</v>
      </c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>
        <v>0</v>
      </c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</row>
    <row r="183" spans="1:61" x14ac:dyDescent="0.2">
      <c r="A183" s="2">
        <v>45</v>
      </c>
      <c r="B183" s="2">
        <v>0</v>
      </c>
      <c r="C183" s="2">
        <v>2</v>
      </c>
      <c r="D183" t="s">
        <v>11401</v>
      </c>
      <c r="E183" t="s">
        <v>11422</v>
      </c>
      <c r="F183" s="2" t="s">
        <v>7376</v>
      </c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>
        <v>0</v>
      </c>
      <c r="AX183" s="17"/>
      <c r="AY183" s="17"/>
      <c r="AZ183" s="17"/>
      <c r="BA183" s="17"/>
      <c r="BB183" s="17"/>
      <c r="BC183" s="17"/>
      <c r="BD183" s="17">
        <v>0</v>
      </c>
      <c r="BE183" s="17"/>
      <c r="BF183" s="17"/>
      <c r="BG183" s="17"/>
      <c r="BH183" s="17"/>
      <c r="BI183" s="17"/>
    </row>
    <row r="184" spans="1:61" x14ac:dyDescent="0.2">
      <c r="A184" s="2">
        <v>45</v>
      </c>
      <c r="B184" s="2">
        <v>0</v>
      </c>
      <c r="C184" s="2">
        <v>2</v>
      </c>
      <c r="D184" t="s">
        <v>11809</v>
      </c>
      <c r="E184" t="s">
        <v>8930</v>
      </c>
      <c r="F184" s="2" t="s">
        <v>417</v>
      </c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>
        <v>0</v>
      </c>
      <c r="BE184" s="17"/>
      <c r="BF184" s="17"/>
      <c r="BG184" s="17"/>
      <c r="BH184" s="17"/>
      <c r="BI184" s="17"/>
    </row>
    <row r="185" spans="1:61" x14ac:dyDescent="0.2">
      <c r="A185" s="2">
        <v>45</v>
      </c>
      <c r="B185" s="2">
        <v>0</v>
      </c>
      <c r="C185" s="2">
        <v>2</v>
      </c>
      <c r="D185" t="s">
        <v>11817</v>
      </c>
      <c r="E185" t="s">
        <v>11828</v>
      </c>
      <c r="F185" s="2" t="s">
        <v>328</v>
      </c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>
        <v>0</v>
      </c>
      <c r="BE185" s="17"/>
      <c r="BF185" s="17"/>
      <c r="BG185" s="17"/>
      <c r="BH185" s="17"/>
      <c r="BI185" s="17">
        <v>0</v>
      </c>
    </row>
    <row r="186" spans="1:61" x14ac:dyDescent="0.2">
      <c r="A186" s="2">
        <v>45</v>
      </c>
      <c r="B186" s="2">
        <v>0</v>
      </c>
      <c r="C186" s="2">
        <v>2</v>
      </c>
      <c r="D186" t="s">
        <v>12241</v>
      </c>
      <c r="E186" t="s">
        <v>12249</v>
      </c>
      <c r="F186" s="2" t="s">
        <v>417</v>
      </c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>
        <v>0</v>
      </c>
      <c r="BH186" s="17"/>
      <c r="BI186" s="17">
        <v>0</v>
      </c>
    </row>
    <row r="187" spans="1:61" x14ac:dyDescent="0.2">
      <c r="A187" s="2">
        <v>45</v>
      </c>
      <c r="B187" s="2">
        <v>0</v>
      </c>
      <c r="C187" s="2">
        <v>2</v>
      </c>
      <c r="D187" t="s">
        <v>12925</v>
      </c>
      <c r="E187" t="s">
        <v>13009</v>
      </c>
      <c r="F187" s="2" t="s">
        <v>323</v>
      </c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>
        <v>0</v>
      </c>
    </row>
    <row r="188" spans="1:61" x14ac:dyDescent="0.2">
      <c r="A188" s="2">
        <v>45</v>
      </c>
      <c r="B188" s="2">
        <v>0</v>
      </c>
      <c r="C188" s="2">
        <v>2</v>
      </c>
      <c r="D188" t="s">
        <v>12862</v>
      </c>
      <c r="E188" t="s">
        <v>13010</v>
      </c>
      <c r="F188" s="2" t="s">
        <v>323</v>
      </c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>
        <v>0</v>
      </c>
    </row>
    <row r="189" spans="1:61" x14ac:dyDescent="0.2">
      <c r="A189" s="2">
        <v>45</v>
      </c>
      <c r="B189" s="2">
        <v>0</v>
      </c>
      <c r="C189" s="2">
        <v>2</v>
      </c>
      <c r="D189" t="s">
        <v>12879</v>
      </c>
      <c r="E189" t="s">
        <v>13011</v>
      </c>
      <c r="F189" s="2" t="s">
        <v>71</v>
      </c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>
        <v>0</v>
      </c>
    </row>
    <row r="190" spans="1:61" x14ac:dyDescent="0.2">
      <c r="A190" s="2">
        <v>45</v>
      </c>
      <c r="B190" s="2">
        <v>0</v>
      </c>
      <c r="C190" s="2">
        <v>2</v>
      </c>
      <c r="D190" t="s">
        <v>12882</v>
      </c>
      <c r="E190" t="s">
        <v>13012</v>
      </c>
      <c r="F190" s="2" t="s">
        <v>12883</v>
      </c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>
        <v>0</v>
      </c>
    </row>
    <row r="191" spans="1:61" x14ac:dyDescent="0.2">
      <c r="A191" s="2">
        <v>45</v>
      </c>
      <c r="B191" s="2">
        <v>0</v>
      </c>
      <c r="C191" s="2">
        <v>2</v>
      </c>
      <c r="D191" t="s">
        <v>12859</v>
      </c>
      <c r="E191" t="s">
        <v>13013</v>
      </c>
      <c r="F191" s="2" t="s">
        <v>514</v>
      </c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>
        <v>0</v>
      </c>
    </row>
    <row r="192" spans="1:61" x14ac:dyDescent="0.2">
      <c r="A192" s="2">
        <v>45</v>
      </c>
      <c r="B192" s="2">
        <v>0</v>
      </c>
      <c r="C192" s="2">
        <v>2</v>
      </c>
      <c r="D192" t="s">
        <v>12969</v>
      </c>
      <c r="E192" t="s">
        <v>6594</v>
      </c>
      <c r="F192" s="2" t="s">
        <v>417</v>
      </c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>
        <v>0</v>
      </c>
    </row>
    <row r="193" spans="1:61" x14ac:dyDescent="0.2">
      <c r="A193" s="2">
        <v>45</v>
      </c>
      <c r="B193" s="2">
        <v>0</v>
      </c>
      <c r="C193" s="2">
        <v>2</v>
      </c>
      <c r="D193" t="s">
        <v>12890</v>
      </c>
      <c r="E193" t="s">
        <v>13014</v>
      </c>
      <c r="F193" s="2" t="s">
        <v>417</v>
      </c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>
        <v>0</v>
      </c>
    </row>
    <row r="194" spans="1:61" x14ac:dyDescent="0.2">
      <c r="A194" s="2">
        <v>45</v>
      </c>
      <c r="B194" s="2">
        <v>0</v>
      </c>
      <c r="C194" s="2">
        <v>2</v>
      </c>
      <c r="D194" t="s">
        <v>12854</v>
      </c>
      <c r="E194" t="s">
        <v>13015</v>
      </c>
      <c r="F194" s="2" t="s">
        <v>443</v>
      </c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>
        <v>0</v>
      </c>
    </row>
    <row r="195" spans="1:61" x14ac:dyDescent="0.2">
      <c r="A195" s="2">
        <v>45</v>
      </c>
      <c r="B195" s="2">
        <v>0</v>
      </c>
      <c r="C195" s="2">
        <v>2</v>
      </c>
      <c r="D195" t="s">
        <v>12932</v>
      </c>
      <c r="E195" t="s">
        <v>13016</v>
      </c>
      <c r="F195" s="2" t="s">
        <v>417</v>
      </c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>
        <v>0</v>
      </c>
    </row>
    <row r="196" spans="1:61" x14ac:dyDescent="0.2">
      <c r="A196" s="2">
        <v>45</v>
      </c>
      <c r="B196" s="2">
        <v>0</v>
      </c>
      <c r="C196" s="2">
        <v>2</v>
      </c>
      <c r="D196" t="s">
        <v>12980</v>
      </c>
      <c r="E196" t="s">
        <v>13017</v>
      </c>
      <c r="F196" s="2" t="s">
        <v>8201</v>
      </c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>
        <v>0</v>
      </c>
    </row>
    <row r="197" spans="1:61" x14ac:dyDescent="0.2">
      <c r="A197" s="2">
        <v>45</v>
      </c>
      <c r="B197" s="2">
        <v>0</v>
      </c>
      <c r="C197" s="2">
        <v>3</v>
      </c>
      <c r="D197" t="s">
        <v>508</v>
      </c>
      <c r="E197" t="s">
        <v>509</v>
      </c>
      <c r="F197" s="2" t="s">
        <v>69</v>
      </c>
      <c r="G197" s="17"/>
      <c r="H197" s="17">
        <v>0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</row>
    <row r="198" spans="1:61" x14ac:dyDescent="0.2">
      <c r="A198" s="2">
        <v>45</v>
      </c>
      <c r="B198" s="2">
        <v>0</v>
      </c>
      <c r="C198" s="2">
        <v>3</v>
      </c>
      <c r="D198" t="s">
        <v>57</v>
      </c>
      <c r="E198" t="s">
        <v>83</v>
      </c>
      <c r="F198" s="2" t="s">
        <v>71</v>
      </c>
      <c r="G198" s="17"/>
      <c r="H198" s="17"/>
      <c r="I198" s="17">
        <v>0</v>
      </c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>
        <v>0</v>
      </c>
      <c r="BF198" s="17"/>
      <c r="BG198" s="17"/>
      <c r="BH198" s="17"/>
      <c r="BI198" s="17"/>
    </row>
    <row r="199" spans="1:61" x14ac:dyDescent="0.2">
      <c r="A199" s="2">
        <v>45</v>
      </c>
      <c r="B199" s="2">
        <v>0</v>
      </c>
      <c r="C199" s="2">
        <v>3</v>
      </c>
      <c r="D199" t="s">
        <v>502</v>
      </c>
      <c r="E199" t="s">
        <v>503</v>
      </c>
      <c r="F199" s="2" t="s">
        <v>64</v>
      </c>
      <c r="G199" s="17"/>
      <c r="H199" s="17"/>
      <c r="I199" s="17"/>
      <c r="J199" s="17"/>
      <c r="K199" s="17"/>
      <c r="L199" s="17"/>
      <c r="M199" s="17"/>
      <c r="N199" s="17">
        <v>0</v>
      </c>
      <c r="O199" s="17"/>
      <c r="P199" s="17"/>
      <c r="Q199" s="17"/>
      <c r="R199" s="17"/>
      <c r="S199" s="17"/>
      <c r="T199" s="17"/>
      <c r="U199" s="17">
        <v>0</v>
      </c>
      <c r="V199" s="17"/>
      <c r="W199" s="17"/>
      <c r="X199" s="17"/>
      <c r="Y199" s="17">
        <v>0</v>
      </c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</row>
    <row r="200" spans="1:61" x14ac:dyDescent="0.2">
      <c r="A200" s="2">
        <v>45</v>
      </c>
      <c r="B200" s="2">
        <v>0</v>
      </c>
      <c r="C200" s="2">
        <v>3</v>
      </c>
      <c r="D200" t="s">
        <v>504</v>
      </c>
      <c r="E200" t="s">
        <v>505</v>
      </c>
      <c r="F200" s="2" t="s">
        <v>69</v>
      </c>
      <c r="G200" s="17"/>
      <c r="H200" s="17"/>
      <c r="I200" s="17"/>
      <c r="J200" s="17"/>
      <c r="K200" s="17"/>
      <c r="L200" s="17">
        <v>0</v>
      </c>
      <c r="M200" s="17"/>
      <c r="N200" s="17"/>
      <c r="O200" s="17"/>
      <c r="P200" s="17"/>
      <c r="Q200" s="17"/>
      <c r="R200" s="17"/>
      <c r="S200" s="17"/>
      <c r="T200" s="17"/>
      <c r="U200" s="17">
        <v>0</v>
      </c>
      <c r="V200" s="17"/>
      <c r="W200" s="17"/>
      <c r="X200" s="17"/>
      <c r="Y200" s="17"/>
      <c r="Z200" s="17">
        <v>0</v>
      </c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</row>
    <row r="201" spans="1:61" x14ac:dyDescent="0.2">
      <c r="A201" s="2">
        <v>45</v>
      </c>
      <c r="B201" s="2">
        <v>0</v>
      </c>
      <c r="C201" s="2">
        <v>3</v>
      </c>
      <c r="D201" t="s">
        <v>161</v>
      </c>
      <c r="E201" t="s">
        <v>166</v>
      </c>
      <c r="F201" s="2" t="s">
        <v>69</v>
      </c>
      <c r="G201" s="17"/>
      <c r="H201" s="17">
        <v>0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>
        <v>0</v>
      </c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</row>
    <row r="202" spans="1:61" x14ac:dyDescent="0.2">
      <c r="A202" s="2">
        <v>45</v>
      </c>
      <c r="B202" s="2">
        <v>0</v>
      </c>
      <c r="C202" s="2">
        <v>3</v>
      </c>
      <c r="D202" t="s">
        <v>163</v>
      </c>
      <c r="E202" t="s">
        <v>171</v>
      </c>
      <c r="F202" s="2" t="s">
        <v>63</v>
      </c>
      <c r="G202" s="17"/>
      <c r="H202" s="17">
        <v>0</v>
      </c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>
        <v>0</v>
      </c>
      <c r="BE202" s="17"/>
      <c r="BF202" s="17"/>
      <c r="BG202" s="17"/>
      <c r="BH202" s="17">
        <v>0</v>
      </c>
      <c r="BI202" s="17"/>
    </row>
    <row r="203" spans="1:61" x14ac:dyDescent="0.2">
      <c r="A203" s="2">
        <v>45</v>
      </c>
      <c r="B203" s="2">
        <v>0</v>
      </c>
      <c r="C203" s="2">
        <v>3</v>
      </c>
      <c r="D203" t="s">
        <v>9155</v>
      </c>
      <c r="E203" t="s">
        <v>172</v>
      </c>
      <c r="F203" s="2" t="s">
        <v>62</v>
      </c>
      <c r="G203" s="17"/>
      <c r="H203" s="17"/>
      <c r="I203" s="17"/>
      <c r="J203" s="17"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>
        <v>0</v>
      </c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>
        <v>0</v>
      </c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</row>
    <row r="204" spans="1:61" x14ac:dyDescent="0.2">
      <c r="A204" s="2">
        <v>45</v>
      </c>
      <c r="B204" s="2">
        <v>0</v>
      </c>
      <c r="C204" s="2">
        <v>3</v>
      </c>
      <c r="D204" t="s">
        <v>9225</v>
      </c>
      <c r="E204" t="s">
        <v>341</v>
      </c>
      <c r="F204" s="2" t="s">
        <v>64</v>
      </c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>
        <v>0</v>
      </c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>
        <v>0</v>
      </c>
      <c r="AY204" s="17"/>
      <c r="AZ204" s="17"/>
      <c r="BA204" s="17"/>
      <c r="BB204" s="17"/>
      <c r="BC204" s="17">
        <v>0</v>
      </c>
      <c r="BD204" s="17"/>
      <c r="BE204" s="17"/>
      <c r="BF204" s="17"/>
      <c r="BG204" s="17"/>
      <c r="BH204" s="17"/>
      <c r="BI204" s="17"/>
    </row>
    <row r="205" spans="1:61" x14ac:dyDescent="0.2">
      <c r="A205" s="2">
        <v>45</v>
      </c>
      <c r="B205" s="2">
        <v>0</v>
      </c>
      <c r="C205" s="2">
        <v>3</v>
      </c>
      <c r="D205" t="s">
        <v>230</v>
      </c>
      <c r="E205" t="s">
        <v>229</v>
      </c>
      <c r="F205" s="2" t="s">
        <v>67</v>
      </c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>
        <v>0</v>
      </c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>
        <v>0</v>
      </c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>
        <v>0</v>
      </c>
      <c r="BA205" s="17"/>
      <c r="BB205" s="17"/>
      <c r="BC205" s="17"/>
      <c r="BD205" s="17"/>
      <c r="BE205" s="17"/>
      <c r="BF205" s="17"/>
      <c r="BG205" s="17"/>
      <c r="BH205" s="17"/>
      <c r="BI205" s="17"/>
    </row>
    <row r="206" spans="1:61" x14ac:dyDescent="0.2">
      <c r="A206" s="2">
        <v>45</v>
      </c>
      <c r="B206" s="2">
        <v>0</v>
      </c>
      <c r="C206" s="2">
        <v>3</v>
      </c>
      <c r="D206" t="s">
        <v>250</v>
      </c>
      <c r="E206" t="s">
        <v>249</v>
      </c>
      <c r="F206" s="2" t="s">
        <v>67</v>
      </c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>
        <v>0</v>
      </c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>
        <v>0</v>
      </c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>
        <v>0</v>
      </c>
      <c r="BA206" s="17"/>
      <c r="BB206" s="17"/>
      <c r="BC206" s="17"/>
      <c r="BD206" s="17"/>
      <c r="BE206" s="17"/>
      <c r="BF206" s="17"/>
      <c r="BG206" s="17"/>
      <c r="BH206" s="17"/>
      <c r="BI206" s="17"/>
    </row>
    <row r="207" spans="1:61" x14ac:dyDescent="0.2">
      <c r="A207" s="2">
        <v>45</v>
      </c>
      <c r="B207" s="2">
        <v>0</v>
      </c>
      <c r="C207" s="2">
        <v>3</v>
      </c>
      <c r="D207" t="s">
        <v>1867</v>
      </c>
      <c r="E207" t="s">
        <v>1874</v>
      </c>
      <c r="F207" s="2" t="s">
        <v>514</v>
      </c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>
        <v>0</v>
      </c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>
        <v>0</v>
      </c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</row>
    <row r="208" spans="1:61" x14ac:dyDescent="0.2">
      <c r="A208" s="2">
        <v>45</v>
      </c>
      <c r="B208" s="2">
        <v>0</v>
      </c>
      <c r="C208" s="2">
        <v>3</v>
      </c>
      <c r="D208" t="s">
        <v>487</v>
      </c>
      <c r="E208" t="s">
        <v>488</v>
      </c>
      <c r="F208" s="2" t="s">
        <v>69</v>
      </c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>
        <v>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>
        <v>0</v>
      </c>
      <c r="AP208" s="17"/>
      <c r="AQ208" s="17"/>
      <c r="AR208" s="17"/>
      <c r="AS208" s="17"/>
      <c r="AT208" s="17"/>
      <c r="AU208" s="17"/>
      <c r="AV208" s="17"/>
      <c r="AW208" s="17"/>
      <c r="AX208" s="17"/>
      <c r="AY208" s="17">
        <v>0</v>
      </c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</row>
    <row r="209" spans="1:61" x14ac:dyDescent="0.2">
      <c r="A209" s="2">
        <v>45</v>
      </c>
      <c r="B209" s="2">
        <v>0</v>
      </c>
      <c r="C209" s="2">
        <v>3</v>
      </c>
      <c r="D209" t="s">
        <v>440</v>
      </c>
      <c r="E209" t="s">
        <v>445</v>
      </c>
      <c r="F209" s="2" t="s">
        <v>9519</v>
      </c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>
        <v>0</v>
      </c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>
        <v>0</v>
      </c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</row>
    <row r="210" spans="1:61" x14ac:dyDescent="0.2">
      <c r="A210" s="2">
        <v>45</v>
      </c>
      <c r="B210" s="2">
        <v>0</v>
      </c>
      <c r="C210" s="2">
        <v>3</v>
      </c>
      <c r="D210" t="s">
        <v>444</v>
      </c>
      <c r="E210" t="s">
        <v>449</v>
      </c>
      <c r="F210" s="2" t="s">
        <v>320</v>
      </c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>
        <v>0</v>
      </c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>
        <v>0</v>
      </c>
      <c r="AS210" s="17">
        <v>0</v>
      </c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</row>
    <row r="211" spans="1:61" x14ac:dyDescent="0.2">
      <c r="A211" s="2">
        <v>45</v>
      </c>
      <c r="B211" s="2">
        <v>0</v>
      </c>
      <c r="C211" s="2">
        <v>3</v>
      </c>
      <c r="D211" t="s">
        <v>1871</v>
      </c>
      <c r="E211" t="s">
        <v>1873</v>
      </c>
      <c r="F211" s="2" t="s">
        <v>320</v>
      </c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>
        <v>0</v>
      </c>
      <c r="X211" s="17"/>
      <c r="Y211" s="17"/>
      <c r="Z211" s="17"/>
      <c r="AA211" s="17"/>
      <c r="AB211" s="17"/>
      <c r="AC211" s="17"/>
      <c r="AD211" s="17"/>
      <c r="AE211" s="17"/>
      <c r="AF211" s="17">
        <v>0</v>
      </c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</row>
    <row r="212" spans="1:61" x14ac:dyDescent="0.2">
      <c r="A212" s="2">
        <v>45</v>
      </c>
      <c r="B212" s="2">
        <v>0</v>
      </c>
      <c r="C212" s="2">
        <v>3</v>
      </c>
      <c r="D212" t="s">
        <v>433</v>
      </c>
      <c r="E212" t="s">
        <v>451</v>
      </c>
      <c r="F212" s="2" t="s">
        <v>434</v>
      </c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>
        <v>0</v>
      </c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>
        <v>0</v>
      </c>
      <c r="AK212" s="17"/>
      <c r="AL212" s="17"/>
      <c r="AM212" s="17"/>
      <c r="AN212" s="17"/>
      <c r="AO212" s="17"/>
      <c r="AP212" s="17"/>
      <c r="AQ212" s="17">
        <v>0</v>
      </c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</row>
    <row r="213" spans="1:61" x14ac:dyDescent="0.2">
      <c r="A213" s="2">
        <v>45</v>
      </c>
      <c r="B213" s="2">
        <v>0</v>
      </c>
      <c r="C213" s="2">
        <v>3</v>
      </c>
      <c r="D213" t="s">
        <v>5964</v>
      </c>
      <c r="E213" t="s">
        <v>5989</v>
      </c>
      <c r="F213" s="2" t="s">
        <v>64</v>
      </c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>
        <v>0</v>
      </c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>
        <v>0</v>
      </c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</row>
    <row r="214" spans="1:61" x14ac:dyDescent="0.2">
      <c r="A214" s="2">
        <v>45</v>
      </c>
      <c r="B214" s="2">
        <v>0</v>
      </c>
      <c r="C214" s="2">
        <v>3</v>
      </c>
      <c r="D214" t="s">
        <v>6415</v>
      </c>
      <c r="E214" t="s">
        <v>6416</v>
      </c>
      <c r="F214" s="2" t="s">
        <v>323</v>
      </c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>
        <v>0</v>
      </c>
      <c r="AD214" s="17"/>
      <c r="AE214" s="17"/>
      <c r="AF214" s="17"/>
      <c r="AG214" s="17"/>
      <c r="AH214" s="17"/>
      <c r="AI214" s="17"/>
      <c r="AJ214" s="17"/>
      <c r="AK214" s="17"/>
      <c r="AL214" s="17">
        <v>0</v>
      </c>
      <c r="AM214" s="17"/>
      <c r="AN214" s="17"/>
      <c r="AO214" s="17">
        <v>0</v>
      </c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</row>
    <row r="215" spans="1:61" x14ac:dyDescent="0.2">
      <c r="A215" s="2">
        <v>45</v>
      </c>
      <c r="B215" s="2">
        <v>0</v>
      </c>
      <c r="C215" s="2">
        <v>3</v>
      </c>
      <c r="D215" t="s">
        <v>6262</v>
      </c>
      <c r="E215" t="s">
        <v>3854</v>
      </c>
      <c r="F215" s="2" t="s">
        <v>63</v>
      </c>
      <c r="G215" s="17"/>
      <c r="H215" s="17"/>
      <c r="I215" s="17"/>
      <c r="J215" s="17"/>
      <c r="K215" s="17"/>
      <c r="L215" s="17"/>
      <c r="M215" s="17"/>
      <c r="N215" s="17"/>
      <c r="O215" s="17"/>
      <c r="P215" s="17">
        <v>0</v>
      </c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>
        <v>0</v>
      </c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</row>
    <row r="216" spans="1:61" x14ac:dyDescent="0.2">
      <c r="A216" s="2">
        <v>45</v>
      </c>
      <c r="B216" s="2">
        <v>0</v>
      </c>
      <c r="C216" s="2">
        <v>3</v>
      </c>
      <c r="D216" t="s">
        <v>1989</v>
      </c>
      <c r="E216" t="s">
        <v>1988</v>
      </c>
      <c r="F216" s="2" t="s">
        <v>69</v>
      </c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>
        <v>0</v>
      </c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>
        <v>0</v>
      </c>
      <c r="BD216" s="17"/>
      <c r="BE216" s="17"/>
      <c r="BF216" s="17"/>
      <c r="BG216" s="17">
        <v>0</v>
      </c>
      <c r="BH216" s="17"/>
      <c r="BI216" s="17"/>
    </row>
    <row r="217" spans="1:61" x14ac:dyDescent="0.2">
      <c r="A217" s="2">
        <v>45</v>
      </c>
      <c r="B217" s="2">
        <v>0</v>
      </c>
      <c r="C217" s="2">
        <v>3</v>
      </c>
      <c r="D217" t="s">
        <v>4561</v>
      </c>
      <c r="E217" t="s">
        <v>4562</v>
      </c>
      <c r="F217" s="2" t="s">
        <v>6407</v>
      </c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>
        <v>0</v>
      </c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>
        <v>0</v>
      </c>
      <c r="BB217" s="17"/>
      <c r="BC217" s="17"/>
      <c r="BD217" s="17">
        <v>0</v>
      </c>
      <c r="BE217" s="17"/>
      <c r="BF217" s="17"/>
      <c r="BG217" s="17"/>
      <c r="BH217" s="17"/>
      <c r="BI217" s="17"/>
    </row>
    <row r="218" spans="1:61" x14ac:dyDescent="0.2">
      <c r="A218" s="2">
        <v>45</v>
      </c>
      <c r="B218" s="2">
        <v>0</v>
      </c>
      <c r="C218" s="2">
        <v>3</v>
      </c>
      <c r="D218" t="s">
        <v>7297</v>
      </c>
      <c r="E218" t="s">
        <v>7405</v>
      </c>
      <c r="F218" s="2" t="s">
        <v>63</v>
      </c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>
        <v>0</v>
      </c>
      <c r="AG218" s="17"/>
      <c r="AH218" s="17"/>
      <c r="AI218" s="17"/>
      <c r="AJ218" s="17"/>
      <c r="AK218" s="17"/>
      <c r="AL218" s="17">
        <v>0</v>
      </c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</row>
    <row r="219" spans="1:61" x14ac:dyDescent="0.2">
      <c r="A219" s="2">
        <v>45</v>
      </c>
      <c r="B219" s="2">
        <v>0</v>
      </c>
      <c r="C219" s="2">
        <v>3</v>
      </c>
      <c r="D219" t="s">
        <v>7375</v>
      </c>
      <c r="E219" t="s">
        <v>7403</v>
      </c>
      <c r="F219" s="2" t="s">
        <v>7376</v>
      </c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>
        <v>0</v>
      </c>
      <c r="AG219" s="17"/>
      <c r="AH219" s="17"/>
      <c r="AI219" s="17"/>
      <c r="AJ219" s="17"/>
      <c r="AK219" s="17"/>
      <c r="AL219" s="17"/>
      <c r="AM219" s="17"/>
      <c r="AN219" s="17"/>
      <c r="AO219" s="17">
        <v>0</v>
      </c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>
        <v>0</v>
      </c>
    </row>
    <row r="220" spans="1:61" x14ac:dyDescent="0.2">
      <c r="A220" s="2">
        <v>45</v>
      </c>
      <c r="B220" s="2">
        <v>0</v>
      </c>
      <c r="C220" s="2">
        <v>3</v>
      </c>
      <c r="D220" t="s">
        <v>8095</v>
      </c>
      <c r="E220" t="s">
        <v>6538</v>
      </c>
      <c r="F220" s="2" t="s">
        <v>69</v>
      </c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>
        <v>0</v>
      </c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>
        <v>0</v>
      </c>
      <c r="BB220" s="17"/>
      <c r="BC220" s="17"/>
      <c r="BD220" s="17"/>
      <c r="BE220" s="17"/>
      <c r="BF220" s="17"/>
      <c r="BG220" s="17"/>
      <c r="BH220" s="17"/>
      <c r="BI220" s="17"/>
    </row>
    <row r="221" spans="1:61" x14ac:dyDescent="0.2">
      <c r="A221" s="2">
        <v>45</v>
      </c>
      <c r="B221" s="2">
        <v>0</v>
      </c>
      <c r="C221" s="2">
        <v>3</v>
      </c>
      <c r="D221" t="s">
        <v>7952</v>
      </c>
      <c r="E221" t="s">
        <v>8219</v>
      </c>
      <c r="F221" s="2" t="s">
        <v>69</v>
      </c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v>0</v>
      </c>
      <c r="AF221" s="17"/>
      <c r="AG221" s="17"/>
      <c r="AH221" s="17"/>
      <c r="AI221" s="17"/>
      <c r="AJ221" s="17"/>
      <c r="AK221" s="17"/>
      <c r="AL221" s="17"/>
      <c r="AM221" s="17">
        <v>0</v>
      </c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>
        <v>0</v>
      </c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</row>
    <row r="222" spans="1:61" x14ac:dyDescent="0.2">
      <c r="A222" s="2">
        <v>45</v>
      </c>
      <c r="B222" s="2">
        <v>0</v>
      </c>
      <c r="C222" s="2">
        <v>3</v>
      </c>
      <c r="D222" t="s">
        <v>8109</v>
      </c>
      <c r="E222" t="s">
        <v>8203</v>
      </c>
      <c r="F222" s="2" t="s">
        <v>69</v>
      </c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>
        <v>0</v>
      </c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>
        <v>0</v>
      </c>
      <c r="AY222" s="17">
        <v>0</v>
      </c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</row>
    <row r="223" spans="1:61" x14ac:dyDescent="0.2">
      <c r="A223" s="2">
        <v>45</v>
      </c>
      <c r="B223" s="2">
        <v>0</v>
      </c>
      <c r="C223" s="2">
        <v>3</v>
      </c>
      <c r="D223" t="s">
        <v>7987</v>
      </c>
      <c r="E223" t="s">
        <v>8221</v>
      </c>
      <c r="F223" s="2" t="s">
        <v>64</v>
      </c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>
        <v>0</v>
      </c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>
        <v>0</v>
      </c>
    </row>
    <row r="224" spans="1:61" x14ac:dyDescent="0.2">
      <c r="A224" s="2">
        <v>45</v>
      </c>
      <c r="B224" s="2">
        <v>0</v>
      </c>
      <c r="C224" s="2">
        <v>3</v>
      </c>
      <c r="D224" t="s">
        <v>4691</v>
      </c>
      <c r="E224" t="s">
        <v>8210</v>
      </c>
      <c r="F224" s="2" t="s">
        <v>417</v>
      </c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>
        <v>0</v>
      </c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>
        <v>0</v>
      </c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>
        <v>0</v>
      </c>
    </row>
    <row r="225" spans="1:61" x14ac:dyDescent="0.2">
      <c r="A225" s="2">
        <v>45</v>
      </c>
      <c r="B225" s="2">
        <v>0</v>
      </c>
      <c r="C225" s="2">
        <v>3</v>
      </c>
      <c r="D225" t="s">
        <v>9851</v>
      </c>
      <c r="E225" t="s">
        <v>9923</v>
      </c>
      <c r="F225" s="2" t="s">
        <v>7376</v>
      </c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>
        <v>0</v>
      </c>
      <c r="AP225" s="17"/>
      <c r="AQ225" s="17"/>
      <c r="AR225" s="17"/>
      <c r="AS225" s="17"/>
      <c r="AT225" s="17">
        <v>0</v>
      </c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>
        <v>0</v>
      </c>
    </row>
    <row r="226" spans="1:61" x14ac:dyDescent="0.2">
      <c r="A226" s="2">
        <v>45</v>
      </c>
      <c r="B226" s="2">
        <v>0</v>
      </c>
      <c r="C226" s="2">
        <v>3</v>
      </c>
      <c r="D226" t="s">
        <v>10819</v>
      </c>
      <c r="E226" t="s">
        <v>10891</v>
      </c>
      <c r="F226" s="2" t="s">
        <v>417</v>
      </c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>
        <v>0</v>
      </c>
      <c r="AR226" s="17"/>
      <c r="AS226" s="17"/>
      <c r="AT226" s="17"/>
      <c r="AU226" s="17"/>
      <c r="AV226" s="17"/>
      <c r="AW226" s="17"/>
      <c r="AX226" s="17"/>
      <c r="AY226" s="17"/>
      <c r="AZ226" s="17"/>
      <c r="BA226" s="17">
        <v>0</v>
      </c>
      <c r="BB226" s="17"/>
      <c r="BC226" s="17"/>
      <c r="BD226" s="17">
        <v>0</v>
      </c>
      <c r="BE226" s="17"/>
      <c r="BF226" s="17"/>
      <c r="BG226" s="17"/>
      <c r="BH226" s="17"/>
      <c r="BI226" s="17"/>
    </row>
    <row r="227" spans="1:61" x14ac:dyDescent="0.2">
      <c r="A227" s="2">
        <v>45</v>
      </c>
      <c r="B227" s="2">
        <v>0</v>
      </c>
      <c r="C227" s="2">
        <v>3</v>
      </c>
      <c r="D227" t="s">
        <v>10861</v>
      </c>
      <c r="E227" t="s">
        <v>8955</v>
      </c>
      <c r="F227" s="2" t="s">
        <v>6403</v>
      </c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>
        <v>0</v>
      </c>
      <c r="AU227" s="17"/>
      <c r="AV227" s="17"/>
      <c r="AW227" s="17"/>
      <c r="AX227" s="17"/>
      <c r="AY227" s="17"/>
      <c r="AZ227" s="17"/>
      <c r="BA227" s="17">
        <v>0</v>
      </c>
      <c r="BB227" s="17"/>
      <c r="BC227" s="17"/>
      <c r="BD227" s="17">
        <v>0</v>
      </c>
      <c r="BE227" s="17"/>
      <c r="BF227" s="17"/>
      <c r="BG227" s="17"/>
      <c r="BH227" s="17"/>
      <c r="BI227" s="17"/>
    </row>
    <row r="228" spans="1:61" x14ac:dyDescent="0.2">
      <c r="A228" s="2">
        <v>45</v>
      </c>
      <c r="B228" s="2">
        <v>0</v>
      </c>
      <c r="C228" s="2">
        <v>3</v>
      </c>
      <c r="D228" t="s">
        <v>11385</v>
      </c>
      <c r="E228" t="s">
        <v>11424</v>
      </c>
      <c r="F228" s="2" t="s">
        <v>7376</v>
      </c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>
        <v>0</v>
      </c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</row>
    <row r="229" spans="1:61" x14ac:dyDescent="0.2">
      <c r="A229" s="2">
        <v>45</v>
      </c>
      <c r="B229" s="2">
        <v>0</v>
      </c>
      <c r="C229" s="2">
        <v>3</v>
      </c>
      <c r="D229" t="s">
        <v>12922</v>
      </c>
      <c r="E229" t="s">
        <v>13018</v>
      </c>
      <c r="F229" s="2" t="s">
        <v>9614</v>
      </c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>
        <v>0</v>
      </c>
    </row>
    <row r="230" spans="1:61" x14ac:dyDescent="0.2">
      <c r="A230" s="2">
        <v>45</v>
      </c>
      <c r="B230" s="2">
        <v>0</v>
      </c>
      <c r="C230" s="2">
        <v>3</v>
      </c>
      <c r="D230" t="s">
        <v>12867</v>
      </c>
      <c r="E230" t="s">
        <v>13019</v>
      </c>
      <c r="F230" s="2" t="s">
        <v>117</v>
      </c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>
        <v>0</v>
      </c>
    </row>
    <row r="231" spans="1:61" x14ac:dyDescent="0.2">
      <c r="A231" s="2">
        <v>45</v>
      </c>
      <c r="B231" s="2">
        <v>0</v>
      </c>
      <c r="C231" s="2">
        <v>4</v>
      </c>
      <c r="D231" t="s">
        <v>477</v>
      </c>
      <c r="E231" t="s">
        <v>478</v>
      </c>
      <c r="F231" s="2" t="s">
        <v>115</v>
      </c>
      <c r="G231" s="17"/>
      <c r="H231" s="17"/>
      <c r="I231" s="17"/>
      <c r="J231" s="17"/>
      <c r="K231" s="17"/>
      <c r="L231" s="17"/>
      <c r="M231" s="17">
        <v>0</v>
      </c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>
        <v>0</v>
      </c>
      <c r="AK231" s="17"/>
      <c r="AL231" s="17"/>
      <c r="AM231" s="17"/>
      <c r="AN231" s="17"/>
      <c r="AO231" s="17"/>
      <c r="AP231" s="17"/>
      <c r="AQ231" s="17"/>
      <c r="AR231" s="17"/>
      <c r="AS231" s="17">
        <v>0</v>
      </c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>
        <v>0</v>
      </c>
    </row>
    <row r="232" spans="1:61" x14ac:dyDescent="0.2">
      <c r="A232" s="2">
        <v>45</v>
      </c>
      <c r="B232" s="2">
        <v>0</v>
      </c>
      <c r="C232" s="2">
        <v>4</v>
      </c>
      <c r="D232" t="s">
        <v>498</v>
      </c>
      <c r="E232" t="s">
        <v>499</v>
      </c>
      <c r="F232" s="2" t="s">
        <v>69</v>
      </c>
      <c r="G232" s="17"/>
      <c r="H232" s="17"/>
      <c r="I232" s="17"/>
      <c r="J232" s="17"/>
      <c r="K232" s="17"/>
      <c r="L232" s="17">
        <v>0</v>
      </c>
      <c r="M232" s="17"/>
      <c r="N232" s="17">
        <v>0</v>
      </c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>
        <v>0</v>
      </c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>
        <v>0</v>
      </c>
      <c r="BE232" s="17"/>
      <c r="BF232" s="17"/>
      <c r="BG232" s="17"/>
      <c r="BH232" s="17"/>
      <c r="BI232" s="17"/>
    </row>
    <row r="233" spans="1:61" x14ac:dyDescent="0.2">
      <c r="A233" s="2">
        <v>45</v>
      </c>
      <c r="B233" s="2">
        <v>0</v>
      </c>
      <c r="C233" s="2">
        <v>4</v>
      </c>
      <c r="D233" t="s">
        <v>146</v>
      </c>
      <c r="E233" t="s">
        <v>164</v>
      </c>
      <c r="F233" s="2" t="s">
        <v>147</v>
      </c>
      <c r="G233" s="17"/>
      <c r="H233" s="17"/>
      <c r="I233" s="17">
        <v>0</v>
      </c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>
        <v>0</v>
      </c>
      <c r="AJ233" s="17"/>
      <c r="AK233" s="17"/>
      <c r="AL233" s="17"/>
      <c r="AM233" s="17"/>
      <c r="AN233" s="17"/>
      <c r="AO233" s="17"/>
      <c r="AP233" s="17"/>
      <c r="AQ233" s="17"/>
      <c r="AR233" s="17"/>
      <c r="AS233" s="17">
        <v>0</v>
      </c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</row>
    <row r="234" spans="1:61" x14ac:dyDescent="0.2">
      <c r="A234" s="2">
        <v>45</v>
      </c>
      <c r="B234" s="2">
        <v>0</v>
      </c>
      <c r="C234" s="2">
        <v>4</v>
      </c>
      <c r="D234" t="s">
        <v>150</v>
      </c>
      <c r="E234" t="s">
        <v>181</v>
      </c>
      <c r="F234" s="2" t="s">
        <v>115</v>
      </c>
      <c r="G234" s="17"/>
      <c r="H234" s="17"/>
      <c r="I234" s="17"/>
      <c r="J234" s="17"/>
      <c r="K234" s="17"/>
      <c r="L234" s="17"/>
      <c r="M234" s="17">
        <v>0</v>
      </c>
      <c r="N234" s="17"/>
      <c r="O234" s="17"/>
      <c r="P234" s="17"/>
      <c r="Q234" s="17"/>
      <c r="R234" s="17"/>
      <c r="S234" s="17"/>
      <c r="T234" s="17"/>
      <c r="U234" s="17"/>
      <c r="V234" s="17"/>
      <c r="W234" s="17">
        <v>0</v>
      </c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</row>
    <row r="235" spans="1:61" x14ac:dyDescent="0.2">
      <c r="A235" s="2">
        <v>45</v>
      </c>
      <c r="B235" s="2">
        <v>0</v>
      </c>
      <c r="C235" s="2">
        <v>4</v>
      </c>
      <c r="D235" t="s">
        <v>314</v>
      </c>
      <c r="E235" t="s">
        <v>339</v>
      </c>
      <c r="F235" s="2" t="s">
        <v>68</v>
      </c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>
        <v>0</v>
      </c>
      <c r="T235" s="17"/>
      <c r="U235" s="17">
        <v>0</v>
      </c>
      <c r="V235" s="17"/>
      <c r="W235" s="17"/>
      <c r="X235" s="17"/>
      <c r="Y235" s="17"/>
      <c r="Z235" s="17"/>
      <c r="AA235" s="17"/>
      <c r="AB235" s="17"/>
      <c r="AC235" s="17"/>
      <c r="AD235" s="17">
        <v>0</v>
      </c>
      <c r="AE235" s="17">
        <v>0</v>
      </c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</row>
    <row r="236" spans="1:61" x14ac:dyDescent="0.2">
      <c r="A236" s="2">
        <v>45</v>
      </c>
      <c r="B236" s="2">
        <v>0</v>
      </c>
      <c r="C236" s="2">
        <v>4</v>
      </c>
      <c r="D236" t="s">
        <v>224</v>
      </c>
      <c r="E236" t="s">
        <v>223</v>
      </c>
      <c r="F236" s="2" t="s">
        <v>67</v>
      </c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>
        <v>0</v>
      </c>
      <c r="S236" s="17"/>
      <c r="T236" s="17"/>
      <c r="U236" s="17"/>
      <c r="V236" s="17"/>
      <c r="W236" s="17"/>
      <c r="X236" s="17"/>
      <c r="Y236" s="17"/>
      <c r="Z236" s="17"/>
      <c r="AA236" s="17">
        <v>0</v>
      </c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>
        <v>0</v>
      </c>
      <c r="BA236" s="17"/>
      <c r="BB236" s="17"/>
      <c r="BC236" s="17"/>
      <c r="BD236" s="17"/>
      <c r="BE236" s="17">
        <v>0</v>
      </c>
      <c r="BF236" s="17"/>
      <c r="BG236" s="17"/>
      <c r="BH236" s="17"/>
      <c r="BI236" s="17"/>
    </row>
    <row r="237" spans="1:61" x14ac:dyDescent="0.2">
      <c r="A237" s="2">
        <v>45</v>
      </c>
      <c r="B237" s="2">
        <v>0</v>
      </c>
      <c r="C237" s="2">
        <v>4</v>
      </c>
      <c r="D237" t="s">
        <v>512</v>
      </c>
      <c r="E237" t="s">
        <v>513</v>
      </c>
      <c r="F237" s="2" t="s">
        <v>514</v>
      </c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>
        <v>0</v>
      </c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</row>
    <row r="238" spans="1:61" x14ac:dyDescent="0.2">
      <c r="A238" s="2">
        <v>45</v>
      </c>
      <c r="B238" s="2">
        <v>0</v>
      </c>
      <c r="C238" s="2">
        <v>4</v>
      </c>
      <c r="D238" t="s">
        <v>506</v>
      </c>
      <c r="E238" t="s">
        <v>507</v>
      </c>
      <c r="F238" s="2" t="s">
        <v>64</v>
      </c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>
        <v>0</v>
      </c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>
        <v>0</v>
      </c>
      <c r="AV238" s="17"/>
      <c r="AW238" s="17"/>
      <c r="AX238" s="17">
        <v>0</v>
      </c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</row>
    <row r="239" spans="1:61" x14ac:dyDescent="0.2">
      <c r="A239" s="2">
        <v>45</v>
      </c>
      <c r="B239" s="2">
        <v>0</v>
      </c>
      <c r="C239" s="2">
        <v>4</v>
      </c>
      <c r="D239" t="s">
        <v>494</v>
      </c>
      <c r="E239" t="s">
        <v>495</v>
      </c>
      <c r="F239" s="2" t="s">
        <v>414</v>
      </c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>
        <v>0</v>
      </c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>
        <v>0</v>
      </c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</row>
    <row r="240" spans="1:61" x14ac:dyDescent="0.2">
      <c r="A240" s="2">
        <v>45</v>
      </c>
      <c r="B240" s="2">
        <v>0</v>
      </c>
      <c r="C240" s="2">
        <v>4</v>
      </c>
      <c r="D240" t="s">
        <v>436</v>
      </c>
      <c r="E240" t="s">
        <v>455</v>
      </c>
      <c r="F240" s="2" t="s">
        <v>9523</v>
      </c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>
        <v>0</v>
      </c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>
        <v>0</v>
      </c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>
        <v>0</v>
      </c>
      <c r="BF240" s="17"/>
      <c r="BG240" s="17"/>
      <c r="BH240" s="17"/>
      <c r="BI240" s="17"/>
    </row>
    <row r="241" spans="1:61" x14ac:dyDescent="0.2">
      <c r="A241" s="2">
        <v>45</v>
      </c>
      <c r="B241" s="2">
        <v>0</v>
      </c>
      <c r="C241" s="2">
        <v>4</v>
      </c>
      <c r="D241" t="s">
        <v>430</v>
      </c>
      <c r="E241" t="s">
        <v>411</v>
      </c>
      <c r="F241" s="2" t="s">
        <v>68</v>
      </c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>
        <v>0</v>
      </c>
      <c r="AB241" s="17">
        <v>0</v>
      </c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>
        <v>0</v>
      </c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</row>
    <row r="242" spans="1:61" x14ac:dyDescent="0.2">
      <c r="A242" s="2">
        <v>45</v>
      </c>
      <c r="B242" s="2">
        <v>0</v>
      </c>
      <c r="C242" s="2">
        <v>4</v>
      </c>
      <c r="D242" t="s">
        <v>9194</v>
      </c>
      <c r="E242" t="s">
        <v>457</v>
      </c>
      <c r="F242" s="2" t="s">
        <v>67</v>
      </c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>
        <v>0</v>
      </c>
      <c r="Y242" s="17"/>
      <c r="Z242" s="17"/>
      <c r="AA242" s="17">
        <v>0</v>
      </c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>
        <v>0</v>
      </c>
      <c r="BE242" s="17"/>
      <c r="BF242" s="17"/>
      <c r="BG242" s="17"/>
      <c r="BH242" s="17"/>
      <c r="BI242" s="17"/>
    </row>
    <row r="243" spans="1:61" x14ac:dyDescent="0.2">
      <c r="A243" s="2">
        <v>45</v>
      </c>
      <c r="B243" s="2">
        <v>0</v>
      </c>
      <c r="C243" s="2">
        <v>4</v>
      </c>
      <c r="D243" t="s">
        <v>5912</v>
      </c>
      <c r="E243" t="s">
        <v>5985</v>
      </c>
      <c r="F243" s="2" t="s">
        <v>69</v>
      </c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>
        <v>0</v>
      </c>
      <c r="Z243" s="17"/>
      <c r="AA243" s="17"/>
      <c r="AB243" s="17"/>
      <c r="AC243" s="17"/>
      <c r="AD243" s="17"/>
      <c r="AE243" s="17">
        <v>0</v>
      </c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>
        <v>0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</row>
    <row r="244" spans="1:61" x14ac:dyDescent="0.2">
      <c r="A244" s="2">
        <v>45</v>
      </c>
      <c r="B244" s="2">
        <v>0</v>
      </c>
      <c r="C244" s="2">
        <v>4</v>
      </c>
      <c r="D244" t="s">
        <v>9418</v>
      </c>
      <c r="E244" t="s">
        <v>5987</v>
      </c>
      <c r="F244" s="2" t="s">
        <v>64</v>
      </c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>
        <v>0</v>
      </c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>
        <v>0</v>
      </c>
      <c r="AY244" s="17"/>
      <c r="AZ244" s="17"/>
      <c r="BA244" s="17"/>
      <c r="BB244" s="17"/>
      <c r="BC244" s="17">
        <v>0</v>
      </c>
      <c r="BD244" s="17"/>
      <c r="BE244" s="17"/>
      <c r="BF244" s="17"/>
      <c r="BG244" s="17"/>
      <c r="BH244" s="17"/>
      <c r="BI244" s="17">
        <v>0</v>
      </c>
    </row>
    <row r="245" spans="1:61" x14ac:dyDescent="0.2">
      <c r="A245" s="2">
        <v>45</v>
      </c>
      <c r="B245" s="2">
        <v>0</v>
      </c>
      <c r="C245" s="2">
        <v>4</v>
      </c>
      <c r="D245" t="s">
        <v>5907</v>
      </c>
      <c r="E245" t="s">
        <v>5988</v>
      </c>
      <c r="F245" s="2" t="s">
        <v>414</v>
      </c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>
        <v>0</v>
      </c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>
        <v>0</v>
      </c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>
        <v>0</v>
      </c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>
        <v>0</v>
      </c>
    </row>
    <row r="246" spans="1:61" x14ac:dyDescent="0.2">
      <c r="A246" s="2">
        <v>45</v>
      </c>
      <c r="B246" s="2">
        <v>0</v>
      </c>
      <c r="C246" s="2">
        <v>4</v>
      </c>
      <c r="D246" t="s">
        <v>6412</v>
      </c>
      <c r="E246" t="s">
        <v>6423</v>
      </c>
      <c r="F246" s="2" t="s">
        <v>417</v>
      </c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>
        <v>0</v>
      </c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>
        <v>0</v>
      </c>
      <c r="AN246" s="17"/>
      <c r="AO246" s="17"/>
      <c r="AP246" s="17"/>
      <c r="AQ246" s="17"/>
      <c r="AR246" s="17"/>
      <c r="AS246" s="17"/>
      <c r="AT246" s="17"/>
      <c r="AU246" s="17">
        <v>0</v>
      </c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</row>
    <row r="247" spans="1:61" x14ac:dyDescent="0.2">
      <c r="A247" s="2">
        <v>45</v>
      </c>
      <c r="B247" s="2">
        <v>0</v>
      </c>
      <c r="C247" s="2">
        <v>4</v>
      </c>
      <c r="D247" t="s">
        <v>8068</v>
      </c>
      <c r="E247" t="s">
        <v>8205</v>
      </c>
      <c r="F247" s="2" t="s">
        <v>66</v>
      </c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>
        <v>0</v>
      </c>
      <c r="AK247" s="17"/>
      <c r="AL247" s="17"/>
      <c r="AM247" s="17"/>
      <c r="AN247" s="17"/>
      <c r="AO247" s="17"/>
      <c r="AP247" s="17">
        <v>0</v>
      </c>
      <c r="AQ247" s="17"/>
      <c r="AR247" s="17"/>
      <c r="AS247" s="17"/>
      <c r="AT247" s="17"/>
      <c r="AU247" s="17">
        <v>0</v>
      </c>
      <c r="AV247" s="17"/>
      <c r="AW247" s="17"/>
      <c r="AX247" s="17">
        <v>0</v>
      </c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</row>
    <row r="248" spans="1:61" x14ac:dyDescent="0.2">
      <c r="A248" s="2">
        <v>45</v>
      </c>
      <c r="B248" s="2">
        <v>0</v>
      </c>
      <c r="C248" s="2">
        <v>4</v>
      </c>
      <c r="D248" t="s">
        <v>8178</v>
      </c>
      <c r="E248" t="s">
        <v>8211</v>
      </c>
      <c r="F248" s="2" t="s">
        <v>417</v>
      </c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>
        <v>0</v>
      </c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>
        <v>0</v>
      </c>
      <c r="BE248" s="17"/>
      <c r="BF248" s="17"/>
      <c r="BG248" s="17">
        <v>0</v>
      </c>
      <c r="BH248" s="17"/>
      <c r="BI248" s="17">
        <v>0</v>
      </c>
    </row>
    <row r="249" spans="1:61" x14ac:dyDescent="0.2">
      <c r="A249" s="2">
        <v>45</v>
      </c>
      <c r="B249" s="2">
        <v>0</v>
      </c>
      <c r="C249" s="2">
        <v>4</v>
      </c>
      <c r="D249" t="s">
        <v>8155</v>
      </c>
      <c r="E249" t="s">
        <v>8222</v>
      </c>
      <c r="F249" s="2" t="s">
        <v>443</v>
      </c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>
        <v>0</v>
      </c>
      <c r="AK249" s="17"/>
      <c r="AL249" s="17"/>
      <c r="AM249" s="17"/>
      <c r="AN249" s="17"/>
      <c r="AO249" s="17"/>
      <c r="AP249" s="17"/>
      <c r="AQ249" s="17"/>
      <c r="AR249" s="17"/>
      <c r="AS249" s="17"/>
      <c r="AT249" s="17">
        <v>0</v>
      </c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</row>
    <row r="250" spans="1:61" x14ac:dyDescent="0.2">
      <c r="A250" s="2">
        <v>45</v>
      </c>
      <c r="B250" s="2">
        <v>0</v>
      </c>
      <c r="C250" s="2">
        <v>4</v>
      </c>
      <c r="D250" t="s">
        <v>9828</v>
      </c>
      <c r="E250" t="s">
        <v>9929</v>
      </c>
      <c r="F250" s="2" t="s">
        <v>9829</v>
      </c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>
        <v>0</v>
      </c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</row>
    <row r="251" spans="1:61" x14ac:dyDescent="0.2">
      <c r="A251" s="2">
        <v>45</v>
      </c>
      <c r="B251" s="2">
        <v>0</v>
      </c>
      <c r="C251" s="2">
        <v>4</v>
      </c>
      <c r="D251" t="s">
        <v>11785</v>
      </c>
      <c r="E251" t="s">
        <v>6591</v>
      </c>
      <c r="F251" s="2" t="s">
        <v>69</v>
      </c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>
        <v>0</v>
      </c>
      <c r="AZ251" s="17"/>
      <c r="BA251" s="17">
        <v>0</v>
      </c>
      <c r="BB251" s="17"/>
      <c r="BC251" s="17"/>
      <c r="BD251" s="17"/>
      <c r="BE251" s="17"/>
      <c r="BF251" s="17"/>
      <c r="BG251" s="17"/>
      <c r="BH251" s="17"/>
      <c r="BI251" s="17"/>
    </row>
    <row r="252" spans="1:61" x14ac:dyDescent="0.2">
      <c r="A252" s="2">
        <v>45</v>
      </c>
      <c r="B252" s="2">
        <v>0</v>
      </c>
      <c r="C252" s="2">
        <v>5</v>
      </c>
      <c r="D252" t="s">
        <v>59</v>
      </c>
      <c r="E252" t="s">
        <v>81</v>
      </c>
      <c r="F252" s="2" t="s">
        <v>64</v>
      </c>
      <c r="G252" s="17">
        <v>0</v>
      </c>
      <c r="H252" s="17">
        <v>0</v>
      </c>
      <c r="I252" s="17"/>
      <c r="J252" s="17"/>
      <c r="K252" s="17"/>
      <c r="L252" s="17"/>
      <c r="M252" s="17"/>
      <c r="N252" s="17">
        <v>0</v>
      </c>
      <c r="O252" s="17"/>
      <c r="P252" s="17"/>
      <c r="Q252" s="17"/>
      <c r="R252" s="17"/>
      <c r="S252" s="17"/>
      <c r="T252" s="17"/>
      <c r="U252" s="17">
        <v>0</v>
      </c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</row>
    <row r="253" spans="1:61" x14ac:dyDescent="0.2">
      <c r="A253" s="2">
        <v>45</v>
      </c>
      <c r="B253" s="2">
        <v>0</v>
      </c>
      <c r="C253" s="2">
        <v>5</v>
      </c>
      <c r="D253" t="s">
        <v>510</v>
      </c>
      <c r="E253" t="s">
        <v>511</v>
      </c>
      <c r="F253" s="2" t="s">
        <v>64</v>
      </c>
      <c r="G253" s="17">
        <v>0</v>
      </c>
      <c r="H253" s="17"/>
      <c r="I253" s="17"/>
      <c r="J253" s="17"/>
      <c r="K253" s="17"/>
      <c r="L253" s="17">
        <v>0</v>
      </c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>
        <v>0</v>
      </c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</row>
    <row r="254" spans="1:61" x14ac:dyDescent="0.2">
      <c r="A254" s="2">
        <v>45</v>
      </c>
      <c r="B254" s="2">
        <v>0</v>
      </c>
      <c r="C254" s="2">
        <v>5</v>
      </c>
      <c r="D254" t="s">
        <v>113</v>
      </c>
      <c r="E254" t="s">
        <v>124</v>
      </c>
      <c r="F254" s="2" t="s">
        <v>71</v>
      </c>
      <c r="G254" s="17"/>
      <c r="H254" s="17"/>
      <c r="I254" s="17">
        <v>0</v>
      </c>
      <c r="J254" s="17"/>
      <c r="K254" s="17"/>
      <c r="L254" s="17"/>
      <c r="M254" s="17">
        <v>0</v>
      </c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>
        <v>0</v>
      </c>
      <c r="AP254" s="17"/>
      <c r="AQ254" s="17"/>
      <c r="AR254" s="17"/>
      <c r="AS254" s="17">
        <v>0</v>
      </c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</row>
    <row r="255" spans="1:61" x14ac:dyDescent="0.2">
      <c r="A255" s="2">
        <v>45</v>
      </c>
      <c r="B255" s="2">
        <v>0</v>
      </c>
      <c r="C255" s="2">
        <v>5</v>
      </c>
      <c r="D255" t="s">
        <v>500</v>
      </c>
      <c r="E255" t="s">
        <v>501</v>
      </c>
      <c r="F255" s="2" t="s">
        <v>64</v>
      </c>
      <c r="G255" s="17"/>
      <c r="H255" s="17"/>
      <c r="I255" s="17"/>
      <c r="J255" s="17"/>
      <c r="K255" s="17"/>
      <c r="L255" s="17"/>
      <c r="M255" s="17"/>
      <c r="N255" s="17">
        <v>0</v>
      </c>
      <c r="O255" s="17"/>
      <c r="P255" s="17"/>
      <c r="Q255" s="17">
        <v>0</v>
      </c>
      <c r="R255" s="17"/>
      <c r="S255" s="17"/>
      <c r="T255" s="17"/>
      <c r="U255" s="17"/>
      <c r="V255" s="17"/>
      <c r="W255" s="17"/>
      <c r="X255" s="17"/>
      <c r="Y255" s="17"/>
      <c r="Z255" s="17">
        <v>0</v>
      </c>
      <c r="AA255" s="17"/>
      <c r="AB255" s="17"/>
      <c r="AC255" s="17"/>
      <c r="AD255" s="17"/>
      <c r="AE255" s="17"/>
      <c r="AF255" s="17"/>
      <c r="AG255" s="17"/>
      <c r="AH255" s="17"/>
      <c r="AI255" s="17"/>
      <c r="AJ255" s="17">
        <v>0</v>
      </c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>
        <v>0</v>
      </c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</row>
    <row r="256" spans="1:61" x14ac:dyDescent="0.2">
      <c r="A256" s="2">
        <v>45</v>
      </c>
      <c r="B256" s="2">
        <v>0</v>
      </c>
      <c r="C256" s="2">
        <v>5</v>
      </c>
      <c r="D256" t="s">
        <v>143</v>
      </c>
      <c r="E256" t="s">
        <v>168</v>
      </c>
      <c r="F256" s="2" t="s">
        <v>69</v>
      </c>
      <c r="G256" s="17"/>
      <c r="H256" s="17">
        <v>0</v>
      </c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>
        <v>0</v>
      </c>
      <c r="AA256" s="17"/>
      <c r="AB256" s="17"/>
      <c r="AC256" s="17"/>
      <c r="AD256" s="17"/>
      <c r="AE256" s="17">
        <v>0</v>
      </c>
      <c r="AF256" s="17"/>
      <c r="AG256" s="17"/>
      <c r="AH256" s="17"/>
      <c r="AI256" s="17"/>
      <c r="AJ256" s="17"/>
      <c r="AK256" s="17"/>
      <c r="AL256" s="17"/>
      <c r="AM256" s="17">
        <v>0</v>
      </c>
      <c r="AN256" s="17"/>
      <c r="AO256" s="17"/>
      <c r="AP256" s="17"/>
      <c r="AQ256" s="17"/>
      <c r="AR256" s="17"/>
      <c r="AS256" s="17"/>
      <c r="AT256" s="17">
        <v>0</v>
      </c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</row>
    <row r="257" spans="1:61" x14ac:dyDescent="0.2">
      <c r="A257" s="2">
        <v>45</v>
      </c>
      <c r="B257" s="2">
        <v>0</v>
      </c>
      <c r="C257" s="2">
        <v>5</v>
      </c>
      <c r="D257" t="s">
        <v>155</v>
      </c>
      <c r="E257" t="s">
        <v>170</v>
      </c>
      <c r="F257" s="2" t="s">
        <v>70</v>
      </c>
      <c r="G257" s="17"/>
      <c r="H257" s="17"/>
      <c r="I257" s="17">
        <v>0</v>
      </c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>
        <v>0</v>
      </c>
      <c r="AN257" s="17">
        <v>0</v>
      </c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</row>
    <row r="258" spans="1:61" x14ac:dyDescent="0.2">
      <c r="A258" s="2">
        <v>45</v>
      </c>
      <c r="B258" s="2">
        <v>0</v>
      </c>
      <c r="C258" s="2">
        <v>5</v>
      </c>
      <c r="D258" t="s">
        <v>151</v>
      </c>
      <c r="E258" t="s">
        <v>180</v>
      </c>
      <c r="F258" s="2" t="s">
        <v>63</v>
      </c>
      <c r="G258" s="17"/>
      <c r="H258" s="17">
        <v>0</v>
      </c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>
        <v>0</v>
      </c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>
        <v>0</v>
      </c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</row>
    <row r="259" spans="1:61" x14ac:dyDescent="0.2">
      <c r="A259" s="2">
        <v>45</v>
      </c>
      <c r="B259" s="2">
        <v>0</v>
      </c>
      <c r="C259" s="2">
        <v>5</v>
      </c>
      <c r="D259" t="s">
        <v>313</v>
      </c>
      <c r="E259" t="s">
        <v>340</v>
      </c>
      <c r="F259" s="2" t="s">
        <v>68</v>
      </c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>
        <v>0</v>
      </c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0</v>
      </c>
      <c r="AF259" s="17"/>
      <c r="AG259" s="17"/>
      <c r="AH259" s="17"/>
      <c r="AI259" s="17"/>
      <c r="AJ259" s="17"/>
      <c r="AK259" s="17"/>
      <c r="AL259" s="17"/>
      <c r="AM259" s="17"/>
      <c r="AN259" s="17"/>
      <c r="AO259" s="17">
        <v>0</v>
      </c>
      <c r="AP259" s="17"/>
      <c r="AQ259" s="17"/>
      <c r="AR259" s="17"/>
      <c r="AS259" s="17"/>
      <c r="AT259" s="17"/>
      <c r="AU259" s="17"/>
      <c r="AV259" s="17"/>
      <c r="AW259" s="17">
        <v>0</v>
      </c>
      <c r="AX259" s="17"/>
      <c r="AY259" s="17"/>
      <c r="AZ259" s="17"/>
      <c r="BA259" s="17"/>
      <c r="BB259" s="17">
        <v>0</v>
      </c>
      <c r="BC259" s="17"/>
      <c r="BD259" s="17"/>
      <c r="BE259" s="17"/>
      <c r="BF259" s="17"/>
      <c r="BG259" s="17"/>
      <c r="BH259" s="17"/>
      <c r="BI259" s="17"/>
    </row>
    <row r="260" spans="1:61" x14ac:dyDescent="0.2">
      <c r="A260" s="2">
        <v>45</v>
      </c>
      <c r="B260" s="2">
        <v>0</v>
      </c>
      <c r="C260" s="2">
        <v>5</v>
      </c>
      <c r="D260" t="s">
        <v>217</v>
      </c>
      <c r="E260" t="s">
        <v>216</v>
      </c>
      <c r="F260" s="2" t="s">
        <v>324</v>
      </c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>
        <v>0</v>
      </c>
      <c r="R260" s="17"/>
      <c r="S260" s="17"/>
      <c r="T260" s="17"/>
      <c r="U260" s="17"/>
      <c r="V260" s="17"/>
      <c r="W260" s="17">
        <v>0</v>
      </c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>
        <v>0</v>
      </c>
    </row>
    <row r="261" spans="1:61" x14ac:dyDescent="0.2">
      <c r="A261" s="2">
        <v>45</v>
      </c>
      <c r="B261" s="2">
        <v>0</v>
      </c>
      <c r="C261" s="2">
        <v>5</v>
      </c>
      <c r="D261" t="s">
        <v>219</v>
      </c>
      <c r="E261" t="s">
        <v>218</v>
      </c>
      <c r="F261" s="2" t="s">
        <v>325</v>
      </c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>
        <v>0</v>
      </c>
      <c r="R261" s="17"/>
      <c r="S261" s="17"/>
      <c r="T261" s="17"/>
      <c r="U261" s="17">
        <v>0</v>
      </c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>
        <v>0</v>
      </c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</row>
    <row r="262" spans="1:61" x14ac:dyDescent="0.2">
      <c r="A262" s="2">
        <v>45</v>
      </c>
      <c r="B262" s="2">
        <v>0</v>
      </c>
      <c r="C262" s="2">
        <v>5</v>
      </c>
      <c r="D262" t="s">
        <v>490</v>
      </c>
      <c r="E262" t="s">
        <v>491</v>
      </c>
      <c r="F262" s="2" t="s">
        <v>66</v>
      </c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>
        <v>0</v>
      </c>
      <c r="V262" s="17"/>
      <c r="W262" s="17"/>
      <c r="X262" s="17"/>
      <c r="Y262" s="17">
        <v>0</v>
      </c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>
        <v>0</v>
      </c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</row>
    <row r="263" spans="1:61" x14ac:dyDescent="0.2">
      <c r="A263" s="2">
        <v>45</v>
      </c>
      <c r="B263" s="2">
        <v>0</v>
      </c>
      <c r="C263" s="2">
        <v>5</v>
      </c>
      <c r="D263" t="s">
        <v>7949</v>
      </c>
      <c r="E263" t="s">
        <v>8220</v>
      </c>
      <c r="F263" s="2" t="s">
        <v>69</v>
      </c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>
        <v>0</v>
      </c>
      <c r="AF263" s="17"/>
      <c r="AG263" s="17"/>
      <c r="AH263" s="17"/>
      <c r="AI263" s="17"/>
      <c r="AJ263" s="17"/>
      <c r="AK263" s="17"/>
      <c r="AL263" s="17"/>
      <c r="AM263" s="17">
        <v>0</v>
      </c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>
        <v>0</v>
      </c>
      <c r="BB263" s="17"/>
      <c r="BC263" s="17"/>
      <c r="BD263" s="17">
        <v>0</v>
      </c>
      <c r="BE263" s="17"/>
      <c r="BF263" s="17"/>
      <c r="BG263" s="17"/>
      <c r="BH263" s="17"/>
      <c r="BI263" s="17"/>
    </row>
    <row r="264" spans="1:61" x14ac:dyDescent="0.2">
      <c r="A264" s="2">
        <v>45</v>
      </c>
      <c r="B264" s="2">
        <v>0</v>
      </c>
      <c r="C264" s="2">
        <v>5</v>
      </c>
      <c r="D264" t="s">
        <v>7998</v>
      </c>
      <c r="E264" t="s">
        <v>8207</v>
      </c>
      <c r="F264" s="2" t="s">
        <v>64</v>
      </c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>
        <v>0</v>
      </c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>
        <v>0</v>
      </c>
      <c r="AY264" s="17"/>
      <c r="AZ264" s="17"/>
      <c r="BA264" s="17"/>
      <c r="BB264" s="17"/>
      <c r="BC264" s="17">
        <v>0</v>
      </c>
      <c r="BD264" s="17"/>
      <c r="BE264" s="17"/>
      <c r="BF264" s="17"/>
      <c r="BG264" s="17">
        <v>0</v>
      </c>
      <c r="BH264" s="17"/>
      <c r="BI264" s="17">
        <v>0</v>
      </c>
    </row>
    <row r="265" spans="1:61" x14ac:dyDescent="0.2">
      <c r="A265" s="2">
        <v>45</v>
      </c>
      <c r="B265" s="2">
        <v>0</v>
      </c>
      <c r="C265" s="2">
        <v>5</v>
      </c>
      <c r="D265" t="s">
        <v>9641</v>
      </c>
      <c r="E265" t="s">
        <v>9646</v>
      </c>
      <c r="F265" s="2" t="s">
        <v>9642</v>
      </c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>
        <v>0</v>
      </c>
      <c r="Y265" s="17">
        <v>0</v>
      </c>
      <c r="Z265" s="17"/>
      <c r="AA265" s="17"/>
      <c r="AB265" s="17"/>
      <c r="AC265" s="17"/>
      <c r="AD265" s="17">
        <v>0</v>
      </c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>
        <v>0</v>
      </c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>
        <v>0</v>
      </c>
    </row>
    <row r="266" spans="1:61" x14ac:dyDescent="0.2">
      <c r="A266" s="2">
        <v>45</v>
      </c>
      <c r="B266" s="2">
        <v>0</v>
      </c>
      <c r="C266" s="2">
        <v>8</v>
      </c>
      <c r="D266" t="s">
        <v>317</v>
      </c>
      <c r="E266" t="s">
        <v>330</v>
      </c>
      <c r="F266" s="2" t="s">
        <v>68</v>
      </c>
      <c r="G266" s="17"/>
      <c r="H266" s="17">
        <v>0</v>
      </c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>
        <v>0</v>
      </c>
      <c r="T266" s="17"/>
      <c r="U266" s="17"/>
      <c r="V266" s="17"/>
      <c r="W266" s="17"/>
      <c r="X266" s="17"/>
      <c r="Y266" s="17"/>
      <c r="Z266" s="17"/>
      <c r="AA266" s="17">
        <v>0</v>
      </c>
      <c r="AB266" s="17"/>
      <c r="AC266" s="17"/>
      <c r="AD266" s="17">
        <v>0</v>
      </c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>
        <v>0</v>
      </c>
      <c r="AP266" s="17"/>
      <c r="AQ266" s="17"/>
      <c r="AR266" s="17"/>
      <c r="AS266" s="17"/>
      <c r="AT266" s="17"/>
      <c r="AU266" s="17"/>
      <c r="AV266" s="17"/>
      <c r="AW266" s="17">
        <v>0</v>
      </c>
      <c r="AX266" s="17"/>
      <c r="AY266" s="17"/>
      <c r="AZ266" s="17">
        <v>0</v>
      </c>
      <c r="BA266" s="17"/>
      <c r="BB266" s="17"/>
      <c r="BC266" s="17"/>
      <c r="BD266" s="17">
        <v>0</v>
      </c>
      <c r="BE266" s="17"/>
      <c r="BF266" s="17"/>
      <c r="BG266" s="17"/>
      <c r="BH266" s="17"/>
      <c r="BI266" s="17"/>
    </row>
    <row r="267" spans="1:61" x14ac:dyDescent="0.2">
      <c r="A267" s="2">
        <v>45</v>
      </c>
      <c r="B267" s="2">
        <v>0</v>
      </c>
      <c r="C267" s="2">
        <v>8</v>
      </c>
      <c r="D267" t="s">
        <v>263</v>
      </c>
      <c r="E267" t="s">
        <v>344</v>
      </c>
      <c r="F267" s="2" t="s">
        <v>67</v>
      </c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>
        <v>0</v>
      </c>
      <c r="T267" s="17"/>
      <c r="U267" s="17"/>
      <c r="V267" s="17"/>
      <c r="W267" s="17"/>
      <c r="X267" s="17">
        <v>0</v>
      </c>
      <c r="Y267" s="17"/>
      <c r="Z267" s="17"/>
      <c r="AA267" s="17"/>
      <c r="AB267" s="17"/>
      <c r="AC267" s="17"/>
      <c r="AD267" s="17">
        <v>0</v>
      </c>
      <c r="AE267" s="17"/>
      <c r="AF267" s="17"/>
      <c r="AG267" s="17"/>
      <c r="AH267" s="17">
        <v>0</v>
      </c>
      <c r="AI267" s="17"/>
      <c r="AJ267" s="17"/>
      <c r="AK267" s="17"/>
      <c r="AL267" s="17"/>
      <c r="AM267" s="17"/>
      <c r="AN267" s="17"/>
      <c r="AO267" s="17">
        <v>0</v>
      </c>
      <c r="AP267" s="17"/>
      <c r="AQ267" s="17"/>
      <c r="AR267" s="17"/>
      <c r="AS267" s="17"/>
      <c r="AT267" s="17"/>
      <c r="AU267" s="17"/>
      <c r="AV267" s="17"/>
      <c r="AW267" s="17">
        <v>0</v>
      </c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</row>
    <row r="268" spans="1:61" x14ac:dyDescent="0.2">
      <c r="A268" s="2">
        <v>45</v>
      </c>
      <c r="B268" s="2">
        <v>0</v>
      </c>
      <c r="C268" s="2">
        <v>8</v>
      </c>
      <c r="D268" t="s">
        <v>307</v>
      </c>
      <c r="E268" t="s">
        <v>345</v>
      </c>
      <c r="F268" s="2" t="s">
        <v>67</v>
      </c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>
        <v>0</v>
      </c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>
        <v>0</v>
      </c>
      <c r="AL268" s="17">
        <v>0</v>
      </c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>
        <v>0</v>
      </c>
      <c r="AX268" s="17"/>
      <c r="AY268" s="17"/>
      <c r="AZ268" s="17"/>
      <c r="BA268" s="17"/>
      <c r="BB268" s="17"/>
      <c r="BC268" s="17"/>
      <c r="BD268" s="17">
        <v>0</v>
      </c>
      <c r="BE268" s="17"/>
      <c r="BF268" s="17"/>
      <c r="BG268" s="17"/>
      <c r="BH268" s="17"/>
      <c r="BI268" s="17">
        <v>0</v>
      </c>
    </row>
    <row r="269" spans="1:61" x14ac:dyDescent="0.2">
      <c r="A269" s="2">
        <v>45</v>
      </c>
      <c r="B269" s="2">
        <v>0</v>
      </c>
      <c r="C269" s="2">
        <v>8</v>
      </c>
      <c r="D269" t="s">
        <v>327</v>
      </c>
      <c r="E269" t="s">
        <v>348</v>
      </c>
      <c r="F269" s="2" t="s">
        <v>328</v>
      </c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>
        <v>0</v>
      </c>
      <c r="T269" s="17"/>
      <c r="U269" s="17">
        <v>0</v>
      </c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>
        <v>0</v>
      </c>
      <c r="AO269" s="17"/>
      <c r="AP269" s="17"/>
      <c r="AQ269" s="17">
        <v>0</v>
      </c>
      <c r="AR269" s="17"/>
      <c r="AS269" s="17"/>
      <c r="AT269" s="17"/>
      <c r="AU269" s="17"/>
      <c r="AV269" s="17"/>
      <c r="AW269" s="17"/>
      <c r="AX269" s="17"/>
      <c r="AY269" s="17"/>
      <c r="AZ269" s="17"/>
      <c r="BA269" s="17">
        <v>0</v>
      </c>
      <c r="BB269" s="17"/>
      <c r="BC269" s="17"/>
      <c r="BD269" s="17">
        <v>0</v>
      </c>
      <c r="BE269" s="17"/>
      <c r="BF269" s="17"/>
      <c r="BG269" s="17"/>
      <c r="BH269" s="17"/>
      <c r="BI269" s="17"/>
    </row>
    <row r="270" spans="1:61" x14ac:dyDescent="0.2">
      <c r="A270" s="2">
        <v>45</v>
      </c>
      <c r="B270" s="2">
        <v>0</v>
      </c>
      <c r="C270" s="2">
        <v>8</v>
      </c>
      <c r="D270" t="s">
        <v>431</v>
      </c>
      <c r="E270" t="s">
        <v>456</v>
      </c>
      <c r="F270" s="2" t="s">
        <v>432</v>
      </c>
      <c r="G270" s="17">
        <v>0</v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>
        <v>0</v>
      </c>
      <c r="R270" s="17"/>
      <c r="S270" s="17"/>
      <c r="T270" s="17"/>
      <c r="U270" s="17"/>
      <c r="V270" s="17"/>
      <c r="W270" s="17"/>
      <c r="X270" s="17"/>
      <c r="Y270" s="17"/>
      <c r="Z270" s="17">
        <v>0</v>
      </c>
      <c r="AA270" s="17"/>
      <c r="AB270" s="17"/>
      <c r="AC270" s="17"/>
      <c r="AD270" s="17"/>
      <c r="AE270" s="17">
        <v>0</v>
      </c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>
        <v>0</v>
      </c>
      <c r="AQ270" s="17"/>
      <c r="AR270" s="17"/>
      <c r="AS270" s="17"/>
      <c r="AT270" s="17"/>
      <c r="AU270" s="17">
        <v>0</v>
      </c>
      <c r="AV270" s="17">
        <v>0</v>
      </c>
      <c r="AW270" s="17"/>
      <c r="AX270" s="17"/>
      <c r="AY270" s="17"/>
      <c r="AZ270" s="17"/>
      <c r="BA270" s="17">
        <v>0</v>
      </c>
      <c r="BB270" s="17"/>
      <c r="BC270" s="17"/>
      <c r="BD270" s="17"/>
      <c r="BE270" s="17"/>
      <c r="BF270" s="17"/>
      <c r="BG270" s="17"/>
      <c r="BH270" s="17"/>
      <c r="BI270" s="17"/>
    </row>
    <row r="271" spans="1:61" x14ac:dyDescent="0.2">
      <c r="A271" s="2">
        <v>45</v>
      </c>
      <c r="B271" s="2">
        <v>0</v>
      </c>
      <c r="C271" s="2">
        <v>8</v>
      </c>
      <c r="D271" t="s">
        <v>6306</v>
      </c>
      <c r="E271" t="s">
        <v>6425</v>
      </c>
      <c r="F271" s="2" t="s">
        <v>69</v>
      </c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>
        <v>0</v>
      </c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>
        <v>0</v>
      </c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>
        <v>0</v>
      </c>
      <c r="AZ271" s="17"/>
      <c r="BA271" s="17">
        <v>0</v>
      </c>
      <c r="BB271" s="17"/>
      <c r="BC271" s="17"/>
      <c r="BD271" s="17"/>
      <c r="BE271" s="17"/>
      <c r="BF271" s="17"/>
      <c r="BG271" s="17"/>
      <c r="BH271" s="17"/>
      <c r="BI271" s="17"/>
    </row>
    <row r="272" spans="1:61" x14ac:dyDescent="0.2">
      <c r="A272" s="2">
        <v>45</v>
      </c>
      <c r="B272" s="2">
        <v>0</v>
      </c>
      <c r="C272" s="2">
        <v>8</v>
      </c>
      <c r="D272" t="s">
        <v>6209</v>
      </c>
      <c r="E272" t="s">
        <v>3691</v>
      </c>
      <c r="F272" s="2" t="s">
        <v>69</v>
      </c>
      <c r="G272" s="17"/>
      <c r="H272" s="17"/>
      <c r="I272" s="17"/>
      <c r="J272" s="17"/>
      <c r="K272" s="17"/>
      <c r="L272" s="17"/>
      <c r="M272" s="17"/>
      <c r="N272" s="17">
        <v>0</v>
      </c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>
        <v>0</v>
      </c>
      <c r="AA272" s="17"/>
      <c r="AB272" s="17"/>
      <c r="AC272" s="17"/>
      <c r="AD272" s="17"/>
      <c r="AE272" s="17"/>
      <c r="AF272" s="17"/>
      <c r="AG272" s="17"/>
      <c r="AH272" s="17"/>
      <c r="AI272" s="17"/>
      <c r="AJ272" s="17">
        <v>0</v>
      </c>
      <c r="AK272" s="17"/>
      <c r="AL272" s="17"/>
      <c r="AM272" s="17"/>
      <c r="AN272" s="17">
        <v>0</v>
      </c>
      <c r="AO272" s="17"/>
      <c r="AP272" s="17"/>
      <c r="AQ272" s="17"/>
      <c r="AR272" s="17"/>
      <c r="AS272" s="17"/>
      <c r="AT272" s="17"/>
      <c r="AU272" s="17"/>
      <c r="AV272" s="17"/>
      <c r="AW272" s="17">
        <v>0</v>
      </c>
      <c r="AX272" s="17"/>
      <c r="AY272" s="17">
        <v>0</v>
      </c>
      <c r="AZ272" s="17"/>
      <c r="BA272" s="17"/>
      <c r="BB272" s="17"/>
      <c r="BC272" s="17"/>
      <c r="BD272" s="17">
        <v>0</v>
      </c>
      <c r="BE272" s="17"/>
      <c r="BF272" s="17"/>
      <c r="BG272" s="17"/>
      <c r="BH272" s="17"/>
      <c r="BI272" s="17">
        <v>0</v>
      </c>
    </row>
    <row r="273" spans="1:61" x14ac:dyDescent="0.2">
      <c r="A273" s="2">
        <v>45</v>
      </c>
      <c r="B273" s="2">
        <v>0</v>
      </c>
      <c r="C273" s="2">
        <v>8</v>
      </c>
      <c r="D273" t="s">
        <v>9663</v>
      </c>
      <c r="E273" t="s">
        <v>9928</v>
      </c>
      <c r="F273" s="2" t="s">
        <v>66</v>
      </c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>
        <v>0</v>
      </c>
      <c r="AP273" s="17"/>
      <c r="AQ273" s="17">
        <v>0</v>
      </c>
      <c r="AR273" s="17"/>
      <c r="AS273" s="17"/>
      <c r="AT273" s="17"/>
      <c r="AU273" s="17">
        <v>0</v>
      </c>
      <c r="AV273" s="17"/>
      <c r="AW273" s="17"/>
      <c r="AX273" s="17"/>
      <c r="AY273" s="17"/>
      <c r="AZ273" s="17"/>
      <c r="BA273" s="17"/>
      <c r="BB273" s="17"/>
      <c r="BC273" s="17">
        <v>0</v>
      </c>
      <c r="BD273" s="17"/>
      <c r="BE273" s="17"/>
      <c r="BF273" s="17"/>
      <c r="BG273" s="17"/>
      <c r="BH273" s="17"/>
      <c r="BI273" s="17"/>
    </row>
    <row r="274" spans="1:61" x14ac:dyDescent="0.2">
      <c r="A274" s="2">
        <v>45</v>
      </c>
      <c r="B274" s="2">
        <v>0</v>
      </c>
      <c r="C274" s="2">
        <v>9</v>
      </c>
      <c r="D274" t="s">
        <v>137</v>
      </c>
      <c r="E274" t="s">
        <v>136</v>
      </c>
      <c r="F274" s="2" t="s">
        <v>63</v>
      </c>
      <c r="G274" s="17"/>
      <c r="H274" s="17">
        <v>0</v>
      </c>
      <c r="I274" s="17">
        <v>0</v>
      </c>
      <c r="J274" s="17"/>
      <c r="K274" s="17"/>
      <c r="L274" s="17"/>
      <c r="M274" s="17"/>
      <c r="N274" s="17"/>
      <c r="O274" s="17"/>
      <c r="P274" s="17">
        <v>0</v>
      </c>
      <c r="Q274" s="17"/>
      <c r="R274" s="17">
        <v>0</v>
      </c>
      <c r="S274" s="17"/>
      <c r="T274" s="17"/>
      <c r="U274" s="17"/>
      <c r="V274" s="17">
        <v>0</v>
      </c>
      <c r="W274" s="17"/>
      <c r="X274" s="17"/>
      <c r="Y274" s="17"/>
      <c r="Z274" s="17"/>
      <c r="AA274" s="17"/>
      <c r="AB274" s="17"/>
      <c r="AC274" s="17"/>
      <c r="AD274" s="17"/>
      <c r="AE274" s="17"/>
      <c r="AF274" s="17">
        <v>0</v>
      </c>
      <c r="AG274" s="17"/>
      <c r="AH274" s="17"/>
      <c r="AI274" s="17">
        <v>0</v>
      </c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</row>
    <row r="275" spans="1:61" x14ac:dyDescent="0.2">
      <c r="A275" s="2">
        <v>45</v>
      </c>
      <c r="B275" s="2">
        <v>0</v>
      </c>
      <c r="C275" s="2">
        <v>9</v>
      </c>
      <c r="D275" t="s">
        <v>138</v>
      </c>
      <c r="E275" t="s">
        <v>96</v>
      </c>
      <c r="F275" s="2" t="s">
        <v>64</v>
      </c>
      <c r="G275" s="17">
        <v>0</v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>
        <v>0</v>
      </c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>
        <v>0</v>
      </c>
      <c r="AN275" s="17"/>
      <c r="AO275" s="17"/>
      <c r="AP275" s="17"/>
      <c r="AQ275" s="17"/>
      <c r="AR275" s="17"/>
      <c r="AS275" s="17"/>
      <c r="AT275" s="17"/>
      <c r="AU275" s="17">
        <v>0</v>
      </c>
      <c r="AV275" s="17"/>
      <c r="AW275" s="17"/>
      <c r="AX275" s="17">
        <v>0</v>
      </c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</row>
    <row r="276" spans="1:61" x14ac:dyDescent="0.2">
      <c r="A276" s="2">
        <v>45</v>
      </c>
      <c r="B276" s="2">
        <v>0</v>
      </c>
      <c r="C276" s="2">
        <v>9</v>
      </c>
      <c r="D276" t="s">
        <v>148</v>
      </c>
      <c r="E276" t="s">
        <v>174</v>
      </c>
      <c r="F276" s="2" t="s">
        <v>149</v>
      </c>
      <c r="G276" s="17"/>
      <c r="H276" s="17">
        <v>0</v>
      </c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>
        <v>0</v>
      </c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>
        <v>0</v>
      </c>
      <c r="AP276" s="17"/>
      <c r="AQ276" s="17">
        <v>0</v>
      </c>
      <c r="AR276" s="17"/>
      <c r="AS276" s="17"/>
      <c r="AT276" s="17"/>
      <c r="AU276" s="17"/>
      <c r="AV276" s="17"/>
      <c r="AW276" s="17"/>
      <c r="AX276" s="17"/>
      <c r="AY276" s="17"/>
      <c r="AZ276" s="17"/>
      <c r="BA276" s="17">
        <v>0</v>
      </c>
      <c r="BB276" s="17"/>
      <c r="BC276" s="17"/>
      <c r="BD276" s="17">
        <v>0</v>
      </c>
      <c r="BE276" s="17"/>
      <c r="BF276" s="17"/>
      <c r="BG276" s="17"/>
      <c r="BH276" s="17"/>
      <c r="BI276" s="17"/>
    </row>
    <row r="277" spans="1:61" x14ac:dyDescent="0.2">
      <c r="A277" s="2">
        <v>45</v>
      </c>
      <c r="B277" s="2">
        <v>0</v>
      </c>
      <c r="C277" s="2">
        <v>9</v>
      </c>
      <c r="D277" t="s">
        <v>439</v>
      </c>
      <c r="E277" t="s">
        <v>458</v>
      </c>
      <c r="F277" s="2" t="s">
        <v>325</v>
      </c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>
        <v>0</v>
      </c>
      <c r="X277" s="17"/>
      <c r="Y277" s="17">
        <v>0</v>
      </c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>
        <v>0</v>
      </c>
      <c r="AP277" s="17">
        <v>0</v>
      </c>
      <c r="AQ277" s="17">
        <v>0</v>
      </c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>
        <v>0</v>
      </c>
    </row>
    <row r="278" spans="1:61" x14ac:dyDescent="0.2">
      <c r="A278" s="2">
        <v>45</v>
      </c>
      <c r="B278" s="2">
        <v>0</v>
      </c>
      <c r="C278" s="2">
        <v>9</v>
      </c>
      <c r="D278" t="s">
        <v>6217</v>
      </c>
      <c r="E278" t="s">
        <v>6424</v>
      </c>
      <c r="F278" s="2" t="s">
        <v>68</v>
      </c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>
        <v>0</v>
      </c>
      <c r="T278" s="17"/>
      <c r="U278" s="17"/>
      <c r="V278" s="17"/>
      <c r="W278" s="17"/>
      <c r="X278" s="17"/>
      <c r="Y278" s="17"/>
      <c r="Z278" s="17"/>
      <c r="AA278" s="17"/>
      <c r="AB278" s="17">
        <v>0</v>
      </c>
      <c r="AC278" s="17"/>
      <c r="AD278" s="17">
        <v>0</v>
      </c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>
        <v>0</v>
      </c>
      <c r="AP278" s="17"/>
      <c r="AQ278" s="17"/>
      <c r="AR278" s="17"/>
      <c r="AS278" s="17"/>
      <c r="AT278" s="17"/>
      <c r="AU278" s="17"/>
      <c r="AV278" s="17"/>
      <c r="AW278" s="17">
        <v>0</v>
      </c>
      <c r="AX278" s="17"/>
      <c r="AY278" s="17"/>
      <c r="AZ278" s="17">
        <v>0</v>
      </c>
      <c r="BA278" s="17">
        <v>0</v>
      </c>
      <c r="BB278" s="17">
        <v>0</v>
      </c>
      <c r="BC278" s="17"/>
      <c r="BD278" s="17">
        <v>0</v>
      </c>
      <c r="BE278" s="17"/>
      <c r="BF278" s="17"/>
      <c r="BG278" s="17"/>
      <c r="BH278" s="17"/>
      <c r="BI278" s="17"/>
    </row>
    <row r="279" spans="1:61" x14ac:dyDescent="0.2">
      <c r="A279" s="2">
        <v>45</v>
      </c>
      <c r="B279" s="2">
        <v>0</v>
      </c>
      <c r="C279" s="2">
        <v>9</v>
      </c>
      <c r="D279" t="s">
        <v>7922</v>
      </c>
      <c r="E279" t="s">
        <v>8223</v>
      </c>
      <c r="F279" s="2" t="s">
        <v>68</v>
      </c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>
        <v>0</v>
      </c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>
        <v>0</v>
      </c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>
        <v>0</v>
      </c>
      <c r="BB279" s="17"/>
      <c r="BC279" s="17"/>
      <c r="BD279" s="17">
        <v>0</v>
      </c>
      <c r="BE279" s="17"/>
      <c r="BF279" s="17"/>
      <c r="BG279" s="17"/>
      <c r="BH279" s="17"/>
      <c r="BI279" s="17"/>
    </row>
    <row r="280" spans="1:61" x14ac:dyDescent="0.2">
      <c r="A280" s="2">
        <v>45</v>
      </c>
      <c r="B280" s="2">
        <v>0</v>
      </c>
      <c r="C280" s="2">
        <v>10</v>
      </c>
      <c r="D280" t="s">
        <v>302</v>
      </c>
      <c r="E280" t="s">
        <v>342</v>
      </c>
      <c r="F280" s="2" t="s">
        <v>64</v>
      </c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>
        <v>0</v>
      </c>
      <c r="T280" s="17"/>
      <c r="U280" s="17">
        <v>0</v>
      </c>
      <c r="V280" s="17"/>
      <c r="W280" s="17"/>
      <c r="X280" s="17"/>
      <c r="Y280" s="17"/>
      <c r="Z280" s="17">
        <v>0</v>
      </c>
      <c r="AA280" s="17"/>
      <c r="AB280" s="17"/>
      <c r="AC280" s="17"/>
      <c r="AD280" s="17"/>
      <c r="AE280" s="17"/>
      <c r="AF280" s="17"/>
      <c r="AG280" s="17"/>
      <c r="AH280" s="17"/>
      <c r="AI280" s="17"/>
      <c r="AJ280" s="17">
        <v>0</v>
      </c>
      <c r="AK280" s="17"/>
      <c r="AL280" s="17"/>
      <c r="AM280" s="17">
        <v>0</v>
      </c>
      <c r="AN280" s="17"/>
      <c r="AO280" s="17"/>
      <c r="AP280" s="17"/>
      <c r="AQ280" s="17"/>
      <c r="AR280" s="17"/>
      <c r="AS280" s="17"/>
      <c r="AT280" s="17"/>
      <c r="AU280" s="17"/>
      <c r="AV280" s="17">
        <v>0</v>
      </c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>
        <v>0</v>
      </c>
      <c r="BH280" s="17"/>
      <c r="BI280" s="17">
        <v>0</v>
      </c>
    </row>
    <row r="281" spans="1:61" x14ac:dyDescent="0.2">
      <c r="A281" s="2">
        <v>45</v>
      </c>
      <c r="B281" s="2">
        <v>0</v>
      </c>
      <c r="C281" s="2">
        <v>14</v>
      </c>
      <c r="D281" t="s">
        <v>515</v>
      </c>
      <c r="E281" t="s">
        <v>516</v>
      </c>
      <c r="F281" s="2" t="s">
        <v>66</v>
      </c>
      <c r="G281" s="17">
        <v>0</v>
      </c>
      <c r="H281" s="17"/>
      <c r="I281" s="17"/>
      <c r="J281" s="17"/>
      <c r="K281" s="17"/>
      <c r="L281" s="17">
        <v>0</v>
      </c>
      <c r="M281" s="17"/>
      <c r="N281" s="17">
        <v>0</v>
      </c>
      <c r="O281" s="17"/>
      <c r="P281" s="17"/>
      <c r="Q281" s="17"/>
      <c r="R281" s="17"/>
      <c r="S281" s="17"/>
      <c r="T281" s="17"/>
      <c r="U281" s="17">
        <v>0</v>
      </c>
      <c r="V281" s="17"/>
      <c r="W281" s="17"/>
      <c r="X281" s="17"/>
      <c r="Y281" s="17">
        <v>0</v>
      </c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>
        <v>0</v>
      </c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>
        <v>0</v>
      </c>
      <c r="AY281" s="17"/>
      <c r="AZ281" s="17"/>
      <c r="BA281" s="17"/>
      <c r="BB281" s="17"/>
      <c r="BC281" s="17">
        <v>0</v>
      </c>
      <c r="BD281" s="17"/>
      <c r="BE281" s="17"/>
      <c r="BF281" s="17"/>
      <c r="BG281" s="17">
        <v>0</v>
      </c>
      <c r="BH281" s="17"/>
      <c r="BI281" s="17"/>
    </row>
    <row r="282" spans="1:61" x14ac:dyDescent="0.2">
      <c r="A282" s="2">
        <v>45</v>
      </c>
      <c r="B282" s="2">
        <v>0</v>
      </c>
      <c r="C282" s="2">
        <v>14</v>
      </c>
      <c r="D282" t="s">
        <v>116</v>
      </c>
      <c r="E282" t="s">
        <v>120</v>
      </c>
      <c r="F282" s="2" t="s">
        <v>117</v>
      </c>
      <c r="G282" s="17"/>
      <c r="H282" s="17"/>
      <c r="I282" s="17">
        <v>0</v>
      </c>
      <c r="J282" s="17"/>
      <c r="K282" s="17"/>
      <c r="L282" s="17"/>
      <c r="M282" s="17"/>
      <c r="N282" s="17">
        <v>0</v>
      </c>
      <c r="O282" s="17"/>
      <c r="P282" s="17"/>
      <c r="Q282" s="17">
        <v>0</v>
      </c>
      <c r="R282" s="17">
        <v>0</v>
      </c>
      <c r="S282" s="17"/>
      <c r="T282" s="17"/>
      <c r="U282" s="17"/>
      <c r="V282" s="17"/>
      <c r="W282" s="17">
        <v>0</v>
      </c>
      <c r="X282" s="17"/>
      <c r="Y282" s="17">
        <v>0</v>
      </c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>
        <v>0</v>
      </c>
      <c r="AU282" s="17">
        <v>0</v>
      </c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>
        <v>0</v>
      </c>
      <c r="BH282" s="17"/>
      <c r="BI282" s="17">
        <v>0</v>
      </c>
    </row>
    <row r="283" spans="1:61" x14ac:dyDescent="0.2">
      <c r="A283" s="2">
        <v>45</v>
      </c>
      <c r="B283" s="2">
        <v>0</v>
      </c>
      <c r="C283" s="2">
        <v>14</v>
      </c>
      <c r="D283" t="s">
        <v>222</v>
      </c>
      <c r="E283" t="s">
        <v>221</v>
      </c>
      <c r="F283" s="2" t="s">
        <v>68</v>
      </c>
      <c r="G283" s="17"/>
      <c r="H283" s="17"/>
      <c r="I283" s="17"/>
      <c r="J283" s="17"/>
      <c r="K283" s="17"/>
      <c r="L283" s="17"/>
      <c r="M283" s="17">
        <v>0</v>
      </c>
      <c r="N283" s="17"/>
      <c r="O283" s="17"/>
      <c r="P283" s="17"/>
      <c r="Q283" s="17"/>
      <c r="R283" s="17">
        <v>0</v>
      </c>
      <c r="S283" s="17">
        <v>0</v>
      </c>
      <c r="T283" s="17"/>
      <c r="U283" s="17"/>
      <c r="V283" s="17"/>
      <c r="W283" s="17"/>
      <c r="X283" s="17"/>
      <c r="Y283" s="17"/>
      <c r="Z283" s="17"/>
      <c r="AA283" s="17"/>
      <c r="AB283" s="17">
        <v>0</v>
      </c>
      <c r="AC283" s="17"/>
      <c r="AD283" s="17"/>
      <c r="AE283" s="17">
        <v>0</v>
      </c>
      <c r="AF283" s="17"/>
      <c r="AG283" s="17"/>
      <c r="AH283" s="17"/>
      <c r="AI283" s="17"/>
      <c r="AJ283" s="17"/>
      <c r="AK283" s="17">
        <v>0</v>
      </c>
      <c r="AL283" s="17"/>
      <c r="AM283" s="17">
        <v>0</v>
      </c>
      <c r="AN283" s="17">
        <v>0</v>
      </c>
      <c r="AO283" s="17"/>
      <c r="AP283" s="17"/>
      <c r="AQ283" s="17"/>
      <c r="AR283" s="17"/>
      <c r="AS283" s="17"/>
      <c r="AT283" s="17"/>
      <c r="AU283" s="17"/>
      <c r="AV283" s="17"/>
      <c r="AW283" s="17">
        <v>0</v>
      </c>
      <c r="AX283" s="17"/>
      <c r="AY283" s="17"/>
      <c r="AZ283" s="17"/>
      <c r="BA283" s="17"/>
      <c r="BB283" s="17">
        <v>0</v>
      </c>
      <c r="BC283" s="17"/>
      <c r="BD283" s="17"/>
      <c r="BE283" s="17"/>
      <c r="BF283" s="17"/>
      <c r="BG283" s="17"/>
      <c r="BH283" s="17"/>
      <c r="BI283" s="17"/>
    </row>
    <row r="284" spans="1:61" x14ac:dyDescent="0.2">
      <c r="A284" s="2">
        <v>45</v>
      </c>
      <c r="B284" s="2">
        <v>0</v>
      </c>
      <c r="C284" s="2">
        <v>18</v>
      </c>
      <c r="D284" t="s">
        <v>60</v>
      </c>
      <c r="E284" t="s">
        <v>19</v>
      </c>
      <c r="F284" s="2" t="s">
        <v>64</v>
      </c>
      <c r="G284" s="17">
        <v>0</v>
      </c>
      <c r="H284" s="17"/>
      <c r="I284" s="17"/>
      <c r="J284" s="17"/>
      <c r="K284" s="17"/>
      <c r="L284" s="17">
        <v>0</v>
      </c>
      <c r="M284" s="17"/>
      <c r="N284" s="17">
        <v>0</v>
      </c>
      <c r="O284" s="17"/>
      <c r="P284" s="17"/>
      <c r="Q284" s="17"/>
      <c r="R284" s="17"/>
      <c r="S284" s="17"/>
      <c r="T284" s="17"/>
      <c r="U284" s="17">
        <v>0</v>
      </c>
      <c r="V284" s="17"/>
      <c r="W284" s="17"/>
      <c r="X284" s="17"/>
      <c r="Y284" s="17">
        <v>0</v>
      </c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>
        <v>0</v>
      </c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>
        <v>0</v>
      </c>
      <c r="AV284" s="17"/>
      <c r="AW284" s="17"/>
      <c r="AX284" s="17"/>
      <c r="AY284" s="17"/>
      <c r="AZ284" s="17"/>
      <c r="BA284" s="17"/>
      <c r="BB284" s="17"/>
      <c r="BC284" s="17">
        <v>0</v>
      </c>
      <c r="BD284" s="17"/>
      <c r="BE284" s="17"/>
      <c r="BF284" s="17"/>
      <c r="BG284" s="17">
        <v>0</v>
      </c>
      <c r="BH284" s="17"/>
      <c r="BI284" s="17"/>
    </row>
    <row r="285" spans="1:61" x14ac:dyDescent="0.2">
      <c r="A285" s="2">
        <v>45</v>
      </c>
      <c r="B285" s="2">
        <v>0</v>
      </c>
      <c r="C285" s="2">
        <v>18</v>
      </c>
      <c r="D285" t="s">
        <v>234</v>
      </c>
      <c r="E285" t="s">
        <v>233</v>
      </c>
      <c r="F285" s="2" t="s">
        <v>67</v>
      </c>
      <c r="G285" s="17"/>
      <c r="H285" s="17">
        <v>0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>
        <v>0</v>
      </c>
      <c r="S285" s="17">
        <v>0</v>
      </c>
      <c r="T285" s="17"/>
      <c r="U285" s="17"/>
      <c r="V285" s="17"/>
      <c r="W285" s="17"/>
      <c r="X285" s="17">
        <v>0</v>
      </c>
      <c r="Y285" s="17"/>
      <c r="Z285" s="17"/>
      <c r="AA285" s="17">
        <v>0</v>
      </c>
      <c r="AB285" s="17"/>
      <c r="AC285" s="17"/>
      <c r="AD285" s="17">
        <v>0</v>
      </c>
      <c r="AE285" s="17"/>
      <c r="AF285" s="17"/>
      <c r="AG285" s="17"/>
      <c r="AH285" s="17">
        <v>0</v>
      </c>
      <c r="AI285" s="17"/>
      <c r="AJ285" s="17"/>
      <c r="AK285" s="17">
        <v>0</v>
      </c>
      <c r="AL285" s="17"/>
      <c r="AM285" s="17"/>
      <c r="AN285" s="17"/>
      <c r="AO285" s="17">
        <v>0</v>
      </c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>
        <v>0</v>
      </c>
      <c r="BG285" s="17"/>
      <c r="BH285" s="17"/>
      <c r="BI285" s="17"/>
    </row>
    <row r="286" spans="1:61" x14ac:dyDescent="0.2">
      <c r="A286" s="2">
        <v>45</v>
      </c>
      <c r="B286" s="2">
        <v>0</v>
      </c>
      <c r="C286" s="2">
        <v>18</v>
      </c>
      <c r="D286" t="s">
        <v>316</v>
      </c>
      <c r="E286" t="s">
        <v>353</v>
      </c>
      <c r="F286" s="2" t="s">
        <v>68</v>
      </c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>
        <v>0</v>
      </c>
      <c r="T286" s="17"/>
      <c r="U286" s="17"/>
      <c r="V286" s="17"/>
      <c r="W286" s="17"/>
      <c r="X286" s="17">
        <v>0</v>
      </c>
      <c r="Y286" s="17"/>
      <c r="Z286" s="17"/>
      <c r="AA286" s="17"/>
      <c r="AB286" s="17">
        <v>0</v>
      </c>
      <c r="AC286" s="17"/>
      <c r="AD286" s="17">
        <v>0</v>
      </c>
      <c r="AE286" s="17">
        <v>0</v>
      </c>
      <c r="AF286" s="17"/>
      <c r="AG286" s="17"/>
      <c r="AH286" s="17"/>
      <c r="AI286" s="17"/>
      <c r="AJ286" s="17"/>
      <c r="AK286" s="17">
        <v>0</v>
      </c>
      <c r="AL286" s="17"/>
      <c r="AM286" s="17"/>
      <c r="AN286" s="17"/>
      <c r="AO286" s="17"/>
      <c r="AP286" s="17"/>
      <c r="AQ286" s="17">
        <v>0</v>
      </c>
      <c r="AR286" s="17"/>
      <c r="AS286" s="17"/>
      <c r="AT286" s="17">
        <v>0</v>
      </c>
      <c r="AU286" s="17"/>
      <c r="AV286" s="17"/>
      <c r="AW286" s="17">
        <v>0</v>
      </c>
      <c r="AX286" s="17"/>
      <c r="AY286" s="17"/>
      <c r="AZ286" s="17"/>
      <c r="BA286" s="17">
        <v>0</v>
      </c>
      <c r="BB286" s="17">
        <v>0</v>
      </c>
      <c r="BC286" s="17"/>
      <c r="BD286" s="17"/>
      <c r="BE286" s="17"/>
      <c r="BF286" s="17"/>
      <c r="BG286" s="17"/>
      <c r="BH286" s="17"/>
      <c r="BI286" s="17"/>
    </row>
    <row r="287" spans="1:61" x14ac:dyDescent="0.2">
      <c r="A287" s="2">
        <v>45</v>
      </c>
      <c r="B287" s="2">
        <v>0</v>
      </c>
      <c r="C287" s="2">
        <v>18</v>
      </c>
      <c r="D287" t="s">
        <v>4031</v>
      </c>
      <c r="E287" t="s">
        <v>2045</v>
      </c>
      <c r="F287" s="2" t="s">
        <v>324</v>
      </c>
      <c r="G287" s="17">
        <v>0</v>
      </c>
      <c r="H287" s="17"/>
      <c r="I287" s="17"/>
      <c r="J287" s="17"/>
      <c r="K287" s="17"/>
      <c r="L287" s="17"/>
      <c r="M287" s="17"/>
      <c r="N287" s="17"/>
      <c r="O287" s="17"/>
      <c r="P287" s="17"/>
      <c r="Q287" s="17">
        <v>0</v>
      </c>
      <c r="R287" s="17"/>
      <c r="S287" s="17">
        <v>0</v>
      </c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>
        <v>0</v>
      </c>
      <c r="AK287" s="17"/>
      <c r="AL287" s="17"/>
      <c r="AM287" s="17"/>
      <c r="AN287" s="17"/>
      <c r="AO287" s="17"/>
      <c r="AP287" s="17"/>
      <c r="AQ287" s="17">
        <v>0</v>
      </c>
      <c r="AR287" s="17"/>
      <c r="AS287" s="17"/>
      <c r="AT287" s="17"/>
      <c r="AU287" s="17">
        <v>0</v>
      </c>
      <c r="AV287" s="17"/>
      <c r="AW287" s="17">
        <v>0</v>
      </c>
      <c r="AX287" s="17">
        <v>0</v>
      </c>
      <c r="AY287" s="17"/>
      <c r="AZ287" s="17"/>
      <c r="BA287" s="17"/>
      <c r="BB287" s="17"/>
      <c r="BC287" s="17"/>
      <c r="BD287" s="17"/>
      <c r="BE287" s="17"/>
      <c r="BF287" s="17"/>
      <c r="BG287" s="17">
        <v>0</v>
      </c>
      <c r="BH287" s="17"/>
      <c r="BI287" s="17">
        <v>0</v>
      </c>
    </row>
    <row r="288" spans="1:61" x14ac:dyDescent="0.2">
      <c r="A288" s="2">
        <v>45</v>
      </c>
      <c r="B288" s="2">
        <v>0</v>
      </c>
      <c r="C288" s="2">
        <v>26</v>
      </c>
      <c r="D288" t="s">
        <v>61</v>
      </c>
      <c r="E288" t="s">
        <v>7</v>
      </c>
      <c r="F288" s="2" t="s">
        <v>64</v>
      </c>
      <c r="G288" s="17">
        <v>0</v>
      </c>
      <c r="H288" s="17"/>
      <c r="I288" s="17"/>
      <c r="J288" s="17"/>
      <c r="K288" s="17"/>
      <c r="L288" s="17">
        <v>0</v>
      </c>
      <c r="M288" s="17"/>
      <c r="N288" s="17">
        <v>0</v>
      </c>
      <c r="O288" s="17"/>
      <c r="P288" s="17"/>
      <c r="Q288" s="17"/>
      <c r="R288" s="17"/>
      <c r="S288" s="17"/>
      <c r="T288" s="17"/>
      <c r="U288" s="17">
        <v>0</v>
      </c>
      <c r="V288" s="17"/>
      <c r="W288" s="17"/>
      <c r="X288" s="17"/>
      <c r="Y288" s="17">
        <v>0</v>
      </c>
      <c r="Z288" s="17">
        <v>0</v>
      </c>
      <c r="AA288" s="17"/>
      <c r="AB288" s="17"/>
      <c r="AC288" s="17"/>
      <c r="AD288" s="17"/>
      <c r="AE288" s="17"/>
      <c r="AF288" s="17"/>
      <c r="AG288" s="17"/>
      <c r="AH288" s="17"/>
      <c r="AI288" s="17"/>
      <c r="AJ288" s="17">
        <v>0</v>
      </c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>
        <v>0</v>
      </c>
      <c r="AY288" s="17"/>
      <c r="AZ288" s="17"/>
      <c r="BA288" s="17"/>
      <c r="BB288" s="17"/>
      <c r="BC288" s="17">
        <v>0</v>
      </c>
      <c r="BD288" s="17"/>
      <c r="BE288" s="17"/>
      <c r="BF288" s="17"/>
      <c r="BG288" s="17">
        <v>0</v>
      </c>
      <c r="BH288" s="17"/>
      <c r="BI288" s="17">
        <v>0</v>
      </c>
    </row>
    <row r="289" spans="1:61" x14ac:dyDescent="0.2">
      <c r="A289" s="2">
        <v>45</v>
      </c>
      <c r="B289" s="2">
        <v>0</v>
      </c>
      <c r="C289" s="2">
        <v>26</v>
      </c>
      <c r="D289" t="s">
        <v>517</v>
      </c>
      <c r="E289" t="s">
        <v>518</v>
      </c>
      <c r="F289" s="2" t="s">
        <v>66</v>
      </c>
      <c r="G289" s="17">
        <v>0</v>
      </c>
      <c r="H289" s="17"/>
      <c r="I289" s="17"/>
      <c r="J289" s="17"/>
      <c r="K289" s="17"/>
      <c r="L289" s="17"/>
      <c r="M289" s="17"/>
      <c r="N289" s="17"/>
      <c r="O289" s="17"/>
      <c r="P289" s="17"/>
      <c r="Q289" s="17">
        <v>0</v>
      </c>
      <c r="R289" s="17"/>
      <c r="S289" s="17"/>
      <c r="T289" s="17"/>
      <c r="U289" s="17">
        <v>0</v>
      </c>
      <c r="V289" s="17"/>
      <c r="W289" s="17"/>
      <c r="X289" s="17"/>
      <c r="Y289" s="17">
        <v>0</v>
      </c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>
        <v>0</v>
      </c>
      <c r="AK289" s="17"/>
      <c r="AL289" s="17"/>
      <c r="AM289" s="17"/>
      <c r="AN289" s="17"/>
      <c r="AO289" s="17"/>
      <c r="AP289" s="17">
        <v>0</v>
      </c>
      <c r="AQ289" s="17"/>
      <c r="AR289" s="17"/>
      <c r="AS289" s="17"/>
      <c r="AT289" s="17"/>
      <c r="AU289" s="17">
        <v>0</v>
      </c>
      <c r="AV289" s="17"/>
      <c r="AW289" s="17"/>
      <c r="AX289" s="17">
        <v>0</v>
      </c>
      <c r="AY289" s="17"/>
      <c r="AZ289" s="17"/>
      <c r="BA289" s="17"/>
      <c r="BB289" s="17"/>
      <c r="BC289" s="17">
        <v>0</v>
      </c>
      <c r="BD289" s="17"/>
      <c r="BE289" s="17"/>
      <c r="BF289" s="17"/>
      <c r="BG289" s="17">
        <v>0</v>
      </c>
      <c r="BH289" s="17"/>
      <c r="BI289" s="17">
        <v>0</v>
      </c>
    </row>
    <row r="290" spans="1:61" x14ac:dyDescent="0.2">
      <c r="A290" s="2">
        <v>45</v>
      </c>
      <c r="B290" s="2">
        <v>0</v>
      </c>
      <c r="C290" s="2">
        <v>26</v>
      </c>
      <c r="D290" t="s">
        <v>45</v>
      </c>
      <c r="E290" t="s">
        <v>24</v>
      </c>
      <c r="F290" s="2" t="s">
        <v>66</v>
      </c>
      <c r="G290" s="17">
        <v>0</v>
      </c>
      <c r="H290" s="17"/>
      <c r="I290" s="17"/>
      <c r="J290" s="17"/>
      <c r="K290" s="17"/>
      <c r="L290" s="17">
        <v>0</v>
      </c>
      <c r="M290" s="17"/>
      <c r="N290" s="17"/>
      <c r="O290" s="17"/>
      <c r="P290" s="17"/>
      <c r="Q290" s="17">
        <v>0</v>
      </c>
      <c r="R290" s="17"/>
      <c r="S290" s="17"/>
      <c r="T290" s="17"/>
      <c r="U290" s="17">
        <v>0</v>
      </c>
      <c r="V290" s="17"/>
      <c r="W290" s="17"/>
      <c r="X290" s="17"/>
      <c r="Y290" s="17">
        <v>0</v>
      </c>
      <c r="Z290" s="17"/>
      <c r="AA290" s="17"/>
      <c r="AB290" s="17"/>
      <c r="AC290" s="17"/>
      <c r="AD290" s="17"/>
      <c r="AE290" s="17"/>
      <c r="AF290" s="17"/>
      <c r="AG290" s="17">
        <v>0</v>
      </c>
      <c r="AH290" s="17"/>
      <c r="AI290" s="17"/>
      <c r="AJ290" s="17">
        <v>0</v>
      </c>
      <c r="AK290" s="17"/>
      <c r="AL290" s="17"/>
      <c r="AM290" s="17"/>
      <c r="AN290" s="17"/>
      <c r="AO290" s="17"/>
      <c r="AP290" s="17">
        <v>0</v>
      </c>
      <c r="AQ290" s="17"/>
      <c r="AR290" s="17"/>
      <c r="AS290" s="17"/>
      <c r="AT290" s="17"/>
      <c r="AU290" s="17">
        <v>0</v>
      </c>
      <c r="AV290" s="17">
        <v>0</v>
      </c>
      <c r="AW290" s="17"/>
      <c r="AX290" s="17">
        <v>0</v>
      </c>
      <c r="AY290" s="17"/>
      <c r="AZ290" s="17"/>
      <c r="BA290" s="17"/>
      <c r="BB290" s="17"/>
      <c r="BC290" s="17">
        <v>0</v>
      </c>
      <c r="BD290" s="17"/>
      <c r="BE290" s="17"/>
      <c r="BF290" s="17"/>
      <c r="BG290" s="17">
        <v>0</v>
      </c>
      <c r="BH290" s="17"/>
      <c r="BI290" s="17">
        <v>0</v>
      </c>
    </row>
    <row r="291" spans="1:61" x14ac:dyDescent="0.2">
      <c r="A291" s="2">
        <v>45</v>
      </c>
      <c r="B291" s="2">
        <v>0</v>
      </c>
      <c r="C291" s="2">
        <v>26</v>
      </c>
      <c r="D291" t="s">
        <v>257</v>
      </c>
      <c r="E291" t="s">
        <v>349</v>
      </c>
      <c r="F291" s="2" t="s">
        <v>68</v>
      </c>
      <c r="G291" s="17"/>
      <c r="H291" s="17"/>
      <c r="I291" s="17"/>
      <c r="J291" s="17"/>
      <c r="K291" s="17"/>
      <c r="L291" s="17"/>
      <c r="M291" s="17">
        <v>0</v>
      </c>
      <c r="N291" s="17"/>
      <c r="O291" s="17"/>
      <c r="P291" s="17"/>
      <c r="Q291" s="17"/>
      <c r="R291" s="17"/>
      <c r="S291" s="17">
        <v>0</v>
      </c>
      <c r="T291" s="17"/>
      <c r="U291" s="17">
        <v>0</v>
      </c>
      <c r="V291" s="17"/>
      <c r="W291" s="17"/>
      <c r="X291" s="17">
        <v>0</v>
      </c>
      <c r="Y291" s="17"/>
      <c r="Z291" s="17"/>
      <c r="AA291" s="17">
        <v>0</v>
      </c>
      <c r="AB291" s="17">
        <v>0</v>
      </c>
      <c r="AC291" s="17"/>
      <c r="AD291" s="17">
        <v>0</v>
      </c>
      <c r="AE291" s="17"/>
      <c r="AF291" s="17"/>
      <c r="AG291" s="17"/>
      <c r="AH291" s="17">
        <v>0</v>
      </c>
      <c r="AI291" s="17"/>
      <c r="AJ291" s="17"/>
      <c r="AK291" s="17">
        <v>0</v>
      </c>
      <c r="AL291" s="17">
        <v>0</v>
      </c>
      <c r="AM291" s="17"/>
      <c r="AN291" s="17"/>
      <c r="AO291" s="17"/>
      <c r="AP291" s="17"/>
      <c r="AQ291" s="17">
        <v>0</v>
      </c>
      <c r="AR291" s="17"/>
      <c r="AS291" s="17"/>
      <c r="AT291" s="17"/>
      <c r="AU291" s="17"/>
      <c r="AV291" s="17"/>
      <c r="AW291" s="17">
        <v>0</v>
      </c>
      <c r="AX291" s="17"/>
      <c r="AY291" s="17"/>
      <c r="AZ291" s="17"/>
      <c r="BA291" s="17">
        <v>0</v>
      </c>
      <c r="BB291" s="17">
        <v>0</v>
      </c>
      <c r="BC291" s="17"/>
      <c r="BD291" s="17">
        <v>0</v>
      </c>
      <c r="BE291" s="17"/>
      <c r="BF291" s="17"/>
      <c r="BG291" s="17"/>
      <c r="BH291" s="17"/>
      <c r="BI291" s="17"/>
    </row>
    <row r="292" spans="1:61" x14ac:dyDescent="0.2">
      <c r="A292" s="2">
        <v>45</v>
      </c>
      <c r="B292" s="2">
        <v>0</v>
      </c>
      <c r="C292" s="2">
        <v>26</v>
      </c>
      <c r="D292" t="s">
        <v>157</v>
      </c>
      <c r="E292" t="s">
        <v>182</v>
      </c>
      <c r="F292" s="2" t="s">
        <v>69</v>
      </c>
      <c r="G292" s="17">
        <v>0</v>
      </c>
      <c r="H292" s="17"/>
      <c r="I292" s="17"/>
      <c r="J292" s="17"/>
      <c r="K292" s="17"/>
      <c r="L292" s="17">
        <v>0</v>
      </c>
      <c r="M292" s="17"/>
      <c r="N292" s="17"/>
      <c r="O292" s="17"/>
      <c r="P292" s="17"/>
      <c r="Q292" s="17">
        <v>0</v>
      </c>
      <c r="R292" s="17"/>
      <c r="S292" s="17">
        <v>0</v>
      </c>
      <c r="T292" s="17"/>
      <c r="U292" s="17"/>
      <c r="V292" s="17"/>
      <c r="W292" s="17"/>
      <c r="X292" s="17"/>
      <c r="Y292" s="17"/>
      <c r="Z292" s="17">
        <v>0</v>
      </c>
      <c r="AA292" s="17"/>
      <c r="AB292" s="17">
        <v>0</v>
      </c>
      <c r="AC292" s="17"/>
      <c r="AD292" s="17"/>
      <c r="AE292" s="17">
        <v>0</v>
      </c>
      <c r="AF292" s="17"/>
      <c r="AG292" s="17"/>
      <c r="AH292" s="17"/>
      <c r="AI292" s="17">
        <v>0</v>
      </c>
      <c r="AJ292" s="17"/>
      <c r="AK292" s="17"/>
      <c r="AL292" s="17"/>
      <c r="AM292" s="17">
        <v>0</v>
      </c>
      <c r="AN292" s="17">
        <v>0</v>
      </c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>
        <v>0</v>
      </c>
      <c r="AZ292" s="17"/>
      <c r="BA292" s="17">
        <v>0</v>
      </c>
      <c r="BB292" s="17"/>
      <c r="BC292" s="17"/>
      <c r="BD292" s="17">
        <v>0</v>
      </c>
      <c r="BE292" s="17"/>
      <c r="BF292" s="17">
        <v>0</v>
      </c>
      <c r="BG292" s="17"/>
      <c r="BH292" s="17">
        <v>0</v>
      </c>
      <c r="BI292" s="17">
        <v>0</v>
      </c>
    </row>
    <row r="293" spans="1:61" x14ac:dyDescent="0.2">
      <c r="A293" s="2">
        <v>45</v>
      </c>
      <c r="B293" s="2">
        <v>0</v>
      </c>
      <c r="C293" s="2">
        <v>6</v>
      </c>
      <c r="D293" t="s">
        <v>303</v>
      </c>
      <c r="E293" t="s">
        <v>332</v>
      </c>
      <c r="F293" s="2" t="s">
        <v>64</v>
      </c>
      <c r="G293" s="17">
        <v>0</v>
      </c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>
        <v>0</v>
      </c>
      <c r="T293" s="17"/>
      <c r="U293" s="17"/>
      <c r="V293" s="17"/>
      <c r="W293" s="17"/>
      <c r="X293" s="17"/>
      <c r="Y293" s="17">
        <v>0</v>
      </c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>
        <v>0</v>
      </c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</row>
    <row r="294" spans="1:61" x14ac:dyDescent="0.2">
      <c r="A294" s="2">
        <v>45</v>
      </c>
      <c r="B294" s="2">
        <v>0</v>
      </c>
      <c r="C294" s="2">
        <v>6</v>
      </c>
      <c r="D294" t="s">
        <v>304</v>
      </c>
      <c r="E294" t="s">
        <v>213</v>
      </c>
      <c r="F294" s="2" t="s">
        <v>67</v>
      </c>
      <c r="G294" s="17"/>
      <c r="H294" s="17"/>
      <c r="I294" s="17"/>
      <c r="J294" s="17"/>
      <c r="K294" s="17"/>
      <c r="L294" s="17"/>
      <c r="M294" s="17">
        <v>0</v>
      </c>
      <c r="N294" s="17"/>
      <c r="O294" s="17"/>
      <c r="P294" s="17">
        <v>0</v>
      </c>
      <c r="Q294" s="17"/>
      <c r="R294" s="17"/>
      <c r="S294" s="17"/>
      <c r="T294" s="17"/>
      <c r="U294" s="17"/>
      <c r="V294" s="17">
        <v>0</v>
      </c>
      <c r="W294" s="17"/>
      <c r="X294" s="17"/>
      <c r="Y294" s="17"/>
      <c r="Z294" s="17"/>
      <c r="AA294" s="17"/>
      <c r="AB294" s="17"/>
      <c r="AC294" s="17"/>
      <c r="AD294" s="17"/>
      <c r="AE294" s="17"/>
      <c r="AF294" s="17">
        <v>0</v>
      </c>
      <c r="AG294" s="17"/>
      <c r="AH294" s="17"/>
      <c r="AI294" s="17"/>
      <c r="AJ294" s="17"/>
      <c r="AK294" s="17"/>
      <c r="AL294" s="17">
        <v>0</v>
      </c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</row>
    <row r="295" spans="1:61" x14ac:dyDescent="0.2">
      <c r="A295" s="2">
        <v>45</v>
      </c>
      <c r="B295" s="2">
        <v>0</v>
      </c>
      <c r="C295" s="2">
        <v>6</v>
      </c>
      <c r="D295" t="s">
        <v>479</v>
      </c>
      <c r="E295" t="s">
        <v>480</v>
      </c>
      <c r="F295" s="2" t="s">
        <v>414</v>
      </c>
      <c r="G295" s="17"/>
      <c r="H295" s="17"/>
      <c r="I295" s="17"/>
      <c r="J295" s="17"/>
      <c r="K295" s="17"/>
      <c r="L295" s="17"/>
      <c r="M295" s="17"/>
      <c r="N295" s="17">
        <v>0</v>
      </c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>
        <v>0</v>
      </c>
      <c r="AH295" s="17"/>
      <c r="AI295" s="17"/>
      <c r="AJ295" s="17">
        <v>0</v>
      </c>
      <c r="AK295" s="17"/>
      <c r="AL295" s="17"/>
      <c r="AM295" s="17"/>
      <c r="AN295" s="17"/>
      <c r="AO295" s="17"/>
      <c r="AP295" s="17"/>
      <c r="AQ295" s="17">
        <v>0</v>
      </c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</row>
    <row r="296" spans="1:61" x14ac:dyDescent="0.2">
      <c r="A296" s="2">
        <v>45</v>
      </c>
      <c r="B296" s="2">
        <v>0</v>
      </c>
      <c r="C296" s="2">
        <v>6</v>
      </c>
      <c r="D296" t="s">
        <v>9059</v>
      </c>
      <c r="E296" t="s">
        <v>178</v>
      </c>
      <c r="F296" s="2" t="s">
        <v>69</v>
      </c>
      <c r="G296" s="17">
        <v>0</v>
      </c>
      <c r="H296" s="17"/>
      <c r="I296" s="17"/>
      <c r="J296" s="17"/>
      <c r="K296" s="17"/>
      <c r="L296" s="17"/>
      <c r="M296" s="17"/>
      <c r="N296" s="17">
        <v>0</v>
      </c>
      <c r="O296" s="17"/>
      <c r="P296" s="17"/>
      <c r="Q296" s="17">
        <v>0</v>
      </c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>
        <v>0</v>
      </c>
      <c r="AP296" s="17"/>
      <c r="AQ296" s="17"/>
      <c r="AR296" s="17"/>
      <c r="AS296" s="17">
        <v>0</v>
      </c>
      <c r="AT296" s="17"/>
      <c r="AU296" s="17"/>
      <c r="AV296" s="17"/>
      <c r="AW296" s="17"/>
      <c r="AX296" s="17"/>
      <c r="AY296" s="17">
        <v>0</v>
      </c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</row>
    <row r="297" spans="1:61" x14ac:dyDescent="0.2">
      <c r="A297" s="2">
        <v>45</v>
      </c>
      <c r="B297" s="2">
        <v>0</v>
      </c>
      <c r="C297" s="2">
        <v>6</v>
      </c>
      <c r="D297" t="s">
        <v>261</v>
      </c>
      <c r="E297" t="s">
        <v>338</v>
      </c>
      <c r="F297" s="2" t="s">
        <v>68</v>
      </c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>
        <v>0</v>
      </c>
      <c r="T297" s="17"/>
      <c r="U297" s="17"/>
      <c r="V297" s="17"/>
      <c r="W297" s="17"/>
      <c r="X297" s="17"/>
      <c r="Y297" s="17"/>
      <c r="Z297" s="17">
        <v>0</v>
      </c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>
        <v>0</v>
      </c>
      <c r="AL297" s="17"/>
      <c r="AM297" s="17">
        <v>0</v>
      </c>
      <c r="AN297" s="17"/>
      <c r="AO297" s="17"/>
      <c r="AP297" s="17"/>
      <c r="AQ297" s="17"/>
      <c r="AR297" s="17"/>
      <c r="AS297" s="17"/>
      <c r="AT297" s="17"/>
      <c r="AU297" s="17"/>
      <c r="AV297" s="17"/>
      <c r="AW297" s="17">
        <v>0</v>
      </c>
      <c r="AX297" s="17"/>
      <c r="AY297" s="17"/>
      <c r="AZ297" s="17"/>
      <c r="BA297" s="17"/>
      <c r="BB297" s="17"/>
      <c r="BC297" s="17"/>
      <c r="BD297" s="17"/>
      <c r="BE297" s="17"/>
      <c r="BF297" s="17">
        <v>0</v>
      </c>
      <c r="BG297" s="17"/>
      <c r="BH297" s="17"/>
      <c r="BI297" s="17"/>
    </row>
    <row r="298" spans="1:61" x14ac:dyDescent="0.2">
      <c r="A298" s="2">
        <v>45</v>
      </c>
      <c r="B298" s="2">
        <v>0</v>
      </c>
      <c r="C298" s="2">
        <v>6</v>
      </c>
      <c r="D298" t="s">
        <v>9162</v>
      </c>
      <c r="E298" t="s">
        <v>346</v>
      </c>
      <c r="F298" s="2" t="s">
        <v>69</v>
      </c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>
        <v>0</v>
      </c>
      <c r="R298" s="17"/>
      <c r="S298" s="17"/>
      <c r="T298" s="17"/>
      <c r="U298" s="17">
        <v>0</v>
      </c>
      <c r="V298" s="17"/>
      <c r="W298" s="17"/>
      <c r="X298" s="17"/>
      <c r="Y298" s="17"/>
      <c r="Z298" s="17">
        <v>0</v>
      </c>
      <c r="AA298" s="17"/>
      <c r="AB298" s="17"/>
      <c r="AC298" s="17"/>
      <c r="AD298" s="17"/>
      <c r="AE298" s="17"/>
      <c r="AF298" s="17"/>
      <c r="AG298" s="17">
        <v>0</v>
      </c>
      <c r="AH298" s="17"/>
      <c r="AI298" s="17"/>
      <c r="AJ298" s="17"/>
      <c r="AK298" s="17"/>
      <c r="AL298" s="17"/>
      <c r="AM298" s="17"/>
      <c r="AN298" s="17"/>
      <c r="AO298" s="17"/>
      <c r="AP298" s="17">
        <v>0</v>
      </c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>
        <v>0</v>
      </c>
      <c r="BD298" s="17"/>
      <c r="BE298" s="17"/>
      <c r="BF298" s="17"/>
      <c r="BG298" s="17"/>
      <c r="BH298" s="17"/>
      <c r="BI298" s="17"/>
    </row>
    <row r="299" spans="1:61" x14ac:dyDescent="0.2">
      <c r="A299" s="2">
        <v>45</v>
      </c>
      <c r="B299" s="2">
        <v>0</v>
      </c>
      <c r="C299" s="2">
        <v>6</v>
      </c>
      <c r="D299" t="s">
        <v>264</v>
      </c>
      <c r="E299" t="s">
        <v>267</v>
      </c>
      <c r="F299" s="2" t="s">
        <v>149</v>
      </c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>
        <v>0</v>
      </c>
      <c r="T299" s="17">
        <v>0</v>
      </c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>
        <v>0</v>
      </c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>
        <v>0</v>
      </c>
      <c r="BE299" s="17"/>
      <c r="BF299" s="17"/>
      <c r="BG299" s="17"/>
      <c r="BH299" s="17"/>
      <c r="BI299" s="17"/>
    </row>
    <row r="300" spans="1:61" x14ac:dyDescent="0.2">
      <c r="A300" s="2">
        <v>45</v>
      </c>
      <c r="B300" s="2">
        <v>0</v>
      </c>
      <c r="C300" s="2">
        <v>6</v>
      </c>
      <c r="D300" t="s">
        <v>364</v>
      </c>
      <c r="E300" t="s">
        <v>421</v>
      </c>
      <c r="F300" s="2" t="s">
        <v>63</v>
      </c>
      <c r="G300" s="17"/>
      <c r="H300" s="17"/>
      <c r="I300" s="17">
        <v>0</v>
      </c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>
        <v>0</v>
      </c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>
        <v>0</v>
      </c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>
        <v>0</v>
      </c>
      <c r="BI300" s="17"/>
    </row>
    <row r="301" spans="1:61" x14ac:dyDescent="0.2">
      <c r="A301" s="2">
        <v>45</v>
      </c>
      <c r="B301" s="2">
        <v>0</v>
      </c>
      <c r="C301" s="2">
        <v>6</v>
      </c>
      <c r="D301" t="s">
        <v>418</v>
      </c>
      <c r="E301" t="s">
        <v>425</v>
      </c>
      <c r="F301" s="2" t="s">
        <v>149</v>
      </c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>
        <v>0</v>
      </c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>
        <v>0</v>
      </c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>
        <v>0</v>
      </c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</row>
    <row r="302" spans="1:61" x14ac:dyDescent="0.2">
      <c r="A302" s="2">
        <v>45</v>
      </c>
      <c r="B302" s="2">
        <v>0</v>
      </c>
      <c r="C302" s="2">
        <v>6</v>
      </c>
      <c r="D302" t="s">
        <v>6303</v>
      </c>
      <c r="E302" t="s">
        <v>6426</v>
      </c>
      <c r="F302" s="2" t="s">
        <v>69</v>
      </c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>
        <v>0</v>
      </c>
      <c r="AA302" s="17"/>
      <c r="AB302" s="17"/>
      <c r="AC302" s="17"/>
      <c r="AD302" s="17"/>
      <c r="AE302" s="17">
        <v>0</v>
      </c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>
        <v>0</v>
      </c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</row>
    <row r="303" spans="1:61" x14ac:dyDescent="0.2">
      <c r="A303" s="2">
        <v>45</v>
      </c>
      <c r="B303" s="2">
        <v>0</v>
      </c>
      <c r="C303" s="2">
        <v>6</v>
      </c>
      <c r="D303" t="s">
        <v>6229</v>
      </c>
      <c r="E303" t="s">
        <v>6418</v>
      </c>
      <c r="F303" s="2" t="s">
        <v>70</v>
      </c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>
        <v>0</v>
      </c>
      <c r="AA303" s="17"/>
      <c r="AB303" s="17"/>
      <c r="AC303" s="17"/>
      <c r="AD303" s="17"/>
      <c r="AE303" s="17"/>
      <c r="AF303" s="17"/>
      <c r="AG303" s="17"/>
      <c r="AH303" s="17">
        <v>0</v>
      </c>
      <c r="AI303" s="17"/>
      <c r="AJ303" s="17"/>
      <c r="AK303" s="17"/>
      <c r="AL303" s="17"/>
      <c r="AM303" s="17">
        <v>0</v>
      </c>
      <c r="AN303" s="17">
        <v>0</v>
      </c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>
        <v>0</v>
      </c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</row>
    <row r="304" spans="1:61" x14ac:dyDescent="0.2">
      <c r="A304" s="2">
        <v>45</v>
      </c>
      <c r="B304" s="2">
        <v>0</v>
      </c>
      <c r="C304" s="2">
        <v>6</v>
      </c>
      <c r="D304" t="s">
        <v>6220</v>
      </c>
      <c r="E304" t="s">
        <v>6421</v>
      </c>
      <c r="F304" s="2" t="s">
        <v>414</v>
      </c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>
        <v>0</v>
      </c>
      <c r="AA304" s="17"/>
      <c r="AB304" s="17"/>
      <c r="AC304" s="17"/>
      <c r="AD304" s="17"/>
      <c r="AE304" s="17"/>
      <c r="AF304" s="17"/>
      <c r="AG304" s="17">
        <v>0</v>
      </c>
      <c r="AH304" s="17"/>
      <c r="AI304" s="17"/>
      <c r="AJ304" s="17">
        <v>0</v>
      </c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>
        <v>0</v>
      </c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</row>
    <row r="305" spans="1:61" x14ac:dyDescent="0.2">
      <c r="A305" s="2">
        <v>45</v>
      </c>
      <c r="B305" s="2">
        <v>0</v>
      </c>
      <c r="C305" s="2">
        <v>7</v>
      </c>
      <c r="D305" t="s">
        <v>154</v>
      </c>
      <c r="E305" t="s">
        <v>179</v>
      </c>
      <c r="F305" s="2" t="s">
        <v>66</v>
      </c>
      <c r="G305" s="17">
        <v>0</v>
      </c>
      <c r="H305" s="17"/>
      <c r="I305" s="17"/>
      <c r="J305" s="17"/>
      <c r="K305" s="17"/>
      <c r="L305" s="17">
        <v>0</v>
      </c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>
        <v>0</v>
      </c>
      <c r="AK305" s="17"/>
      <c r="AL305" s="17"/>
      <c r="AM305" s="17"/>
      <c r="AN305" s="17"/>
      <c r="AO305" s="17"/>
      <c r="AP305" s="17">
        <v>0</v>
      </c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>
        <v>0</v>
      </c>
      <c r="BD305" s="17"/>
      <c r="BE305" s="17"/>
      <c r="BF305" s="17"/>
      <c r="BG305" s="17"/>
      <c r="BH305" s="17"/>
      <c r="BI305" s="17"/>
    </row>
    <row r="306" spans="1:61" x14ac:dyDescent="0.2">
      <c r="A306" s="2">
        <v>45</v>
      </c>
      <c r="B306" s="2">
        <v>0</v>
      </c>
      <c r="C306" s="2">
        <v>7</v>
      </c>
      <c r="D306" t="s">
        <v>260</v>
      </c>
      <c r="E306" t="s">
        <v>207</v>
      </c>
      <c r="F306" s="2" t="s">
        <v>68</v>
      </c>
      <c r="G306" s="17"/>
      <c r="H306" s="17"/>
      <c r="I306" s="17"/>
      <c r="J306" s="17"/>
      <c r="K306" s="17"/>
      <c r="L306" s="17"/>
      <c r="M306" s="17"/>
      <c r="N306" s="17"/>
      <c r="O306" s="17"/>
      <c r="P306" s="17">
        <v>0</v>
      </c>
      <c r="Q306" s="17"/>
      <c r="R306" s="17"/>
      <c r="S306" s="17">
        <v>0</v>
      </c>
      <c r="T306" s="17">
        <v>0</v>
      </c>
      <c r="U306" s="17"/>
      <c r="V306" s="17"/>
      <c r="W306" s="17"/>
      <c r="X306" s="17"/>
      <c r="Y306" s="17"/>
      <c r="Z306" s="17"/>
      <c r="AA306" s="17"/>
      <c r="AB306" s="17">
        <v>0</v>
      </c>
      <c r="AC306" s="17"/>
      <c r="AD306" s="17"/>
      <c r="AE306" s="17">
        <v>0</v>
      </c>
      <c r="AF306" s="17"/>
      <c r="AG306" s="17"/>
      <c r="AH306" s="17"/>
      <c r="AI306" s="17"/>
      <c r="AJ306" s="17"/>
      <c r="AK306" s="17"/>
      <c r="AL306" s="17"/>
      <c r="AM306" s="17">
        <v>0</v>
      </c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</row>
    <row r="307" spans="1:61" x14ac:dyDescent="0.2">
      <c r="A307" s="2">
        <v>45</v>
      </c>
      <c r="B307" s="2">
        <v>0</v>
      </c>
      <c r="C307" s="2">
        <v>7</v>
      </c>
      <c r="D307" t="s">
        <v>254</v>
      </c>
      <c r="E307" t="s">
        <v>253</v>
      </c>
      <c r="F307" s="2" t="s">
        <v>68</v>
      </c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>
        <v>0</v>
      </c>
      <c r="S307" s="17"/>
      <c r="T307" s="17"/>
      <c r="U307" s="17"/>
      <c r="V307" s="17"/>
      <c r="W307" s="17"/>
      <c r="X307" s="17"/>
      <c r="Y307" s="17"/>
      <c r="Z307" s="17"/>
      <c r="AA307" s="17"/>
      <c r="AB307" s="17">
        <v>0</v>
      </c>
      <c r="AC307" s="17"/>
      <c r="AD307" s="17"/>
      <c r="AE307" s="17">
        <v>0</v>
      </c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>
        <v>0</v>
      </c>
      <c r="AX307" s="17"/>
      <c r="AY307" s="17"/>
      <c r="AZ307" s="17">
        <v>0</v>
      </c>
      <c r="BA307" s="17"/>
      <c r="BB307" s="17">
        <v>0</v>
      </c>
      <c r="BC307" s="17"/>
      <c r="BD307" s="17">
        <v>0</v>
      </c>
      <c r="BE307" s="17"/>
      <c r="BF307" s="17"/>
      <c r="BG307" s="17"/>
      <c r="BH307" s="17"/>
      <c r="BI307" s="17"/>
    </row>
    <row r="308" spans="1:61" x14ac:dyDescent="0.2">
      <c r="A308" s="2">
        <v>45</v>
      </c>
      <c r="B308" s="2">
        <v>0</v>
      </c>
      <c r="C308" s="2">
        <v>7</v>
      </c>
      <c r="D308" t="s">
        <v>413</v>
      </c>
      <c r="E308" t="s">
        <v>422</v>
      </c>
      <c r="F308" s="2" t="s">
        <v>414</v>
      </c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>
        <v>0</v>
      </c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>
        <v>0</v>
      </c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>
        <v>0</v>
      </c>
      <c r="AV308" s="17">
        <v>0</v>
      </c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</row>
    <row r="309" spans="1:61" x14ac:dyDescent="0.2">
      <c r="A309" s="2">
        <v>45</v>
      </c>
      <c r="B309" s="2">
        <v>0</v>
      </c>
      <c r="C309" s="2">
        <v>7</v>
      </c>
      <c r="D309" t="s">
        <v>4211</v>
      </c>
      <c r="E309" t="s">
        <v>4210</v>
      </c>
      <c r="F309" s="2" t="s">
        <v>67</v>
      </c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>
        <v>0</v>
      </c>
      <c r="S309" s="17"/>
      <c r="T309" s="17"/>
      <c r="U309" s="17"/>
      <c r="V309" s="17"/>
      <c r="W309" s="17"/>
      <c r="X309" s="17">
        <v>0</v>
      </c>
      <c r="Y309" s="17"/>
      <c r="Z309" s="17"/>
      <c r="AA309" s="17">
        <v>0</v>
      </c>
      <c r="AB309" s="17"/>
      <c r="AC309" s="17"/>
      <c r="AD309" s="17">
        <v>0</v>
      </c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>
        <v>0</v>
      </c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>
        <v>0</v>
      </c>
      <c r="BA309" s="17"/>
      <c r="BB309" s="17">
        <v>0</v>
      </c>
      <c r="BC309" s="17"/>
      <c r="BD309" s="17"/>
      <c r="BE309" s="17"/>
      <c r="BF309" s="17"/>
      <c r="BG309" s="17"/>
      <c r="BH309" s="17"/>
      <c r="BI309" s="17"/>
    </row>
    <row r="310" spans="1:61" x14ac:dyDescent="0.2">
      <c r="A310" s="2">
        <v>45</v>
      </c>
      <c r="B310" s="2">
        <v>0</v>
      </c>
      <c r="C310" s="2">
        <v>36</v>
      </c>
      <c r="D310" t="s">
        <v>131</v>
      </c>
      <c r="E310" t="s">
        <v>130</v>
      </c>
      <c r="F310" s="2" t="s">
        <v>69</v>
      </c>
      <c r="G310" s="17"/>
      <c r="H310" s="17"/>
      <c r="I310" s="17"/>
      <c r="J310" s="17"/>
      <c r="K310" s="17"/>
      <c r="L310" s="17">
        <v>0</v>
      </c>
      <c r="M310" s="17"/>
      <c r="N310" s="17"/>
      <c r="O310" s="17"/>
      <c r="P310" s="17"/>
      <c r="Q310" s="17"/>
      <c r="R310" s="17"/>
      <c r="S310" s="17">
        <v>0</v>
      </c>
      <c r="T310" s="17"/>
      <c r="U310" s="17">
        <v>0</v>
      </c>
      <c r="V310" s="17"/>
      <c r="W310" s="17"/>
      <c r="X310" s="17"/>
      <c r="Y310" s="17">
        <v>0</v>
      </c>
      <c r="Z310" s="17">
        <v>0</v>
      </c>
      <c r="AA310" s="17"/>
      <c r="AB310" s="17">
        <v>0</v>
      </c>
      <c r="AC310" s="17"/>
      <c r="AD310" s="17"/>
      <c r="AE310" s="17">
        <v>0</v>
      </c>
      <c r="AF310" s="17"/>
      <c r="AG310" s="17"/>
      <c r="AH310" s="17"/>
      <c r="AI310" s="17"/>
      <c r="AJ310" s="17">
        <v>0</v>
      </c>
      <c r="AK310" s="17">
        <v>0</v>
      </c>
      <c r="AL310" s="17"/>
      <c r="AM310" s="17">
        <v>0</v>
      </c>
      <c r="AN310" s="17"/>
      <c r="AO310" s="17">
        <v>0</v>
      </c>
      <c r="AP310" s="17"/>
      <c r="AQ310" s="17">
        <v>0</v>
      </c>
      <c r="AR310" s="17"/>
      <c r="AS310" s="17"/>
      <c r="AT310" s="17"/>
      <c r="AU310" s="17"/>
      <c r="AV310" s="17"/>
      <c r="AW310" s="17"/>
      <c r="AX310" s="17"/>
      <c r="AY310" s="17">
        <v>0</v>
      </c>
      <c r="AZ310" s="17"/>
      <c r="BA310" s="17">
        <v>0</v>
      </c>
      <c r="BB310" s="17"/>
      <c r="BC310" s="17"/>
      <c r="BD310" s="17">
        <v>0</v>
      </c>
      <c r="BE310" s="17"/>
      <c r="BF310" s="17"/>
      <c r="BG310" s="17">
        <v>0</v>
      </c>
      <c r="BH310" s="17"/>
      <c r="BI310" s="17">
        <v>0</v>
      </c>
    </row>
    <row r="311" spans="1:61" x14ac:dyDescent="0.2">
      <c r="A311" s="2">
        <v>45</v>
      </c>
      <c r="B311" s="2">
        <v>0</v>
      </c>
      <c r="C311" s="2">
        <v>20</v>
      </c>
      <c r="D311" t="s">
        <v>416</v>
      </c>
      <c r="E311" t="s">
        <v>365</v>
      </c>
      <c r="F311" s="2" t="s">
        <v>64</v>
      </c>
      <c r="G311" s="17">
        <v>0</v>
      </c>
      <c r="H311" s="17"/>
      <c r="I311" s="17"/>
      <c r="J311" s="17"/>
      <c r="K311" s="17"/>
      <c r="L311" s="17">
        <v>0</v>
      </c>
      <c r="M311" s="17"/>
      <c r="N311" s="17">
        <v>0</v>
      </c>
      <c r="O311" s="17"/>
      <c r="P311" s="17"/>
      <c r="Q311" s="17"/>
      <c r="R311" s="17"/>
      <c r="S311" s="17">
        <v>0</v>
      </c>
      <c r="T311" s="17"/>
      <c r="U311" s="17">
        <v>0</v>
      </c>
      <c r="V311" s="17"/>
      <c r="W311" s="17"/>
      <c r="X311" s="17"/>
      <c r="Y311" s="17">
        <v>0</v>
      </c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>
        <v>0</v>
      </c>
      <c r="AK311" s="17"/>
      <c r="AL311" s="17"/>
      <c r="AM311" s="17">
        <v>0</v>
      </c>
      <c r="AN311" s="17">
        <v>0</v>
      </c>
      <c r="AO311" s="17">
        <v>0</v>
      </c>
      <c r="AP311" s="17"/>
      <c r="AQ311" s="17"/>
      <c r="AR311" s="17"/>
      <c r="AS311" s="17"/>
      <c r="AT311" s="17"/>
      <c r="AU311" s="17">
        <v>0</v>
      </c>
      <c r="AV311" s="17"/>
      <c r="AW311" s="17"/>
      <c r="AX311" s="17">
        <v>0</v>
      </c>
      <c r="AY311" s="17"/>
      <c r="AZ311" s="17"/>
      <c r="BA311" s="17"/>
      <c r="BB311" s="17"/>
      <c r="BC311" s="17"/>
      <c r="BD311" s="17"/>
      <c r="BE311" s="17"/>
      <c r="BF311" s="17"/>
      <c r="BG311" s="17">
        <v>0</v>
      </c>
      <c r="BH311" s="17"/>
      <c r="BI311" s="17">
        <v>0</v>
      </c>
    </row>
    <row r="312" spans="1:61" x14ac:dyDescent="0.2">
      <c r="A312" s="2">
        <v>45</v>
      </c>
      <c r="B312" s="2">
        <v>0</v>
      </c>
      <c r="C312" s="2">
        <v>20</v>
      </c>
      <c r="D312" t="s">
        <v>241</v>
      </c>
      <c r="E312" t="s">
        <v>354</v>
      </c>
      <c r="F312" s="2" t="s">
        <v>68</v>
      </c>
      <c r="G312" s="17"/>
      <c r="H312" s="17">
        <v>0</v>
      </c>
      <c r="I312" s="17">
        <v>0</v>
      </c>
      <c r="J312" s="17"/>
      <c r="K312" s="17"/>
      <c r="L312" s="17">
        <v>0</v>
      </c>
      <c r="M312" s="17"/>
      <c r="N312" s="17"/>
      <c r="O312" s="17"/>
      <c r="P312" s="17"/>
      <c r="Q312" s="17"/>
      <c r="R312" s="17"/>
      <c r="S312" s="17">
        <v>0</v>
      </c>
      <c r="T312" s="17"/>
      <c r="U312" s="17"/>
      <c r="V312" s="17"/>
      <c r="W312" s="17"/>
      <c r="X312" s="17"/>
      <c r="Y312" s="17"/>
      <c r="Z312" s="17"/>
      <c r="AA312" s="17">
        <v>0</v>
      </c>
      <c r="AB312" s="17"/>
      <c r="AC312" s="17"/>
      <c r="AD312" s="17">
        <v>0</v>
      </c>
      <c r="AE312" s="17">
        <v>0</v>
      </c>
      <c r="AF312" s="17"/>
      <c r="AG312" s="17"/>
      <c r="AH312" s="17"/>
      <c r="AI312" s="17"/>
      <c r="AJ312" s="17"/>
      <c r="AK312" s="17">
        <v>0</v>
      </c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>
        <v>0</v>
      </c>
      <c r="AX312" s="17"/>
      <c r="AY312" s="17"/>
      <c r="AZ312" s="17"/>
      <c r="BA312" s="17"/>
      <c r="BB312" s="17">
        <v>0</v>
      </c>
      <c r="BC312" s="17"/>
      <c r="BD312" s="17">
        <v>0</v>
      </c>
      <c r="BE312" s="17"/>
      <c r="BF312" s="17"/>
      <c r="BG312" s="17"/>
      <c r="BH312" s="17"/>
      <c r="BI312" s="17"/>
    </row>
    <row r="313" spans="1:61" x14ac:dyDescent="0.2">
      <c r="A313" s="2">
        <v>45</v>
      </c>
      <c r="B313" s="2">
        <v>0</v>
      </c>
      <c r="C313" s="2">
        <v>11</v>
      </c>
      <c r="D313" t="s">
        <v>87</v>
      </c>
      <c r="E313" t="s">
        <v>88</v>
      </c>
      <c r="F313" s="2" t="s">
        <v>9519</v>
      </c>
      <c r="G313" s="17"/>
      <c r="H313" s="17"/>
      <c r="I313" s="17"/>
      <c r="J313" s="17"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>
        <v>0</v>
      </c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>
        <v>0</v>
      </c>
      <c r="BF313" s="17"/>
      <c r="BG313" s="17"/>
      <c r="BH313" s="17"/>
      <c r="BI313" s="17"/>
    </row>
    <row r="314" spans="1:61" x14ac:dyDescent="0.2">
      <c r="A314" s="2">
        <v>45</v>
      </c>
      <c r="B314" s="2">
        <v>0</v>
      </c>
      <c r="C314" s="2">
        <v>11</v>
      </c>
      <c r="D314" t="s">
        <v>101</v>
      </c>
      <c r="E314" t="s">
        <v>95</v>
      </c>
      <c r="F314" s="2" t="s">
        <v>66</v>
      </c>
      <c r="G314" s="17">
        <v>0</v>
      </c>
      <c r="H314" s="17"/>
      <c r="I314" s="17"/>
      <c r="J314" s="17"/>
      <c r="K314" s="17"/>
      <c r="L314" s="17"/>
      <c r="M314" s="17"/>
      <c r="N314" s="17">
        <v>0</v>
      </c>
      <c r="O314" s="17"/>
      <c r="P314" s="17"/>
      <c r="Q314" s="17">
        <v>0</v>
      </c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>
        <v>0</v>
      </c>
      <c r="AH314" s="17"/>
      <c r="AI314" s="17"/>
      <c r="AJ314" s="17">
        <v>0</v>
      </c>
      <c r="AK314" s="17"/>
      <c r="AL314" s="17"/>
      <c r="AM314" s="17"/>
      <c r="AN314" s="17"/>
      <c r="AO314" s="17"/>
      <c r="AP314" s="17">
        <v>0</v>
      </c>
      <c r="AQ314" s="17"/>
      <c r="AR314" s="17"/>
      <c r="AS314" s="17"/>
      <c r="AT314" s="17"/>
      <c r="AU314" s="17"/>
      <c r="AV314" s="17"/>
      <c r="AW314" s="17"/>
      <c r="AX314" s="17">
        <v>0</v>
      </c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</row>
    <row r="315" spans="1:61" x14ac:dyDescent="0.2">
      <c r="A315" s="2">
        <v>45</v>
      </c>
      <c r="B315" s="2">
        <v>0</v>
      </c>
      <c r="C315" s="2">
        <v>11</v>
      </c>
      <c r="D315" t="s">
        <v>319</v>
      </c>
      <c r="E315" t="s">
        <v>206</v>
      </c>
      <c r="F315" s="2" t="s">
        <v>320</v>
      </c>
      <c r="G315" s="17"/>
      <c r="H315" s="17"/>
      <c r="I315" s="17"/>
      <c r="J315" s="17"/>
      <c r="K315" s="17"/>
      <c r="L315" s="17"/>
      <c r="M315" s="17"/>
      <c r="N315" s="17"/>
      <c r="O315" s="17"/>
      <c r="P315" s="17">
        <v>0</v>
      </c>
      <c r="Q315" s="17"/>
      <c r="R315" s="17"/>
      <c r="S315" s="17"/>
      <c r="T315" s="17"/>
      <c r="U315" s="17"/>
      <c r="V315" s="17"/>
      <c r="W315" s="17">
        <v>0</v>
      </c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>
        <v>0</v>
      </c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>
        <v>0</v>
      </c>
    </row>
    <row r="316" spans="1:61" x14ac:dyDescent="0.2">
      <c r="A316" s="2">
        <v>45</v>
      </c>
      <c r="B316" s="2">
        <v>0</v>
      </c>
      <c r="C316" s="2">
        <v>11</v>
      </c>
      <c r="D316" t="s">
        <v>226</v>
      </c>
      <c r="E316" t="s">
        <v>225</v>
      </c>
      <c r="F316" s="2" t="s">
        <v>326</v>
      </c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>
        <v>0</v>
      </c>
      <c r="S316" s="17"/>
      <c r="T316" s="17"/>
      <c r="U316" s="17">
        <v>0</v>
      </c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>
        <v>0</v>
      </c>
      <c r="AG316" s="17"/>
      <c r="AH316" s="17"/>
      <c r="AI316" s="17"/>
      <c r="AJ316" s="17"/>
      <c r="AK316" s="17"/>
      <c r="AL316" s="17"/>
      <c r="AM316" s="17"/>
      <c r="AN316" s="17"/>
      <c r="AO316" s="17">
        <v>0</v>
      </c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>
        <v>0</v>
      </c>
      <c r="BA316" s="17"/>
      <c r="BB316" s="17"/>
      <c r="BC316" s="17"/>
      <c r="BD316" s="17"/>
      <c r="BE316" s="17"/>
      <c r="BF316" s="17"/>
      <c r="BG316" s="17"/>
      <c r="BH316" s="17"/>
      <c r="BI316" s="17"/>
    </row>
    <row r="317" spans="1:61" x14ac:dyDescent="0.2">
      <c r="A317" s="2">
        <v>45</v>
      </c>
      <c r="B317" s="2">
        <v>0</v>
      </c>
      <c r="C317" s="2">
        <v>11</v>
      </c>
      <c r="D317" t="s">
        <v>232</v>
      </c>
      <c r="E317" t="s">
        <v>231</v>
      </c>
      <c r="F317" s="2" t="s">
        <v>68</v>
      </c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>
        <v>0</v>
      </c>
      <c r="S317" s="17">
        <v>0</v>
      </c>
      <c r="T317" s="17"/>
      <c r="U317" s="17"/>
      <c r="V317" s="17"/>
      <c r="W317" s="17"/>
      <c r="X317" s="17">
        <v>0</v>
      </c>
      <c r="Y317" s="17"/>
      <c r="Z317" s="17">
        <v>0</v>
      </c>
      <c r="AA317" s="17"/>
      <c r="AB317" s="17"/>
      <c r="AC317" s="17"/>
      <c r="AD317" s="17"/>
      <c r="AE317" s="17">
        <v>0</v>
      </c>
      <c r="AF317" s="17"/>
      <c r="AG317" s="17"/>
      <c r="AH317" s="17">
        <v>0</v>
      </c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>
        <v>0</v>
      </c>
      <c r="AU317" s="17"/>
      <c r="AV317" s="17"/>
      <c r="AW317" s="17">
        <v>0</v>
      </c>
      <c r="AX317" s="17"/>
      <c r="AY317" s="17"/>
      <c r="AZ317" s="17"/>
      <c r="BA317" s="17"/>
      <c r="BB317" s="17"/>
      <c r="BC317" s="17"/>
      <c r="BD317" s="17">
        <v>0</v>
      </c>
      <c r="BE317" s="17"/>
      <c r="BF317" s="17">
        <v>0</v>
      </c>
      <c r="BG317" s="17"/>
      <c r="BH317" s="17"/>
      <c r="BI317" s="17"/>
    </row>
    <row r="318" spans="1:61" x14ac:dyDescent="0.2">
      <c r="A318" s="2">
        <v>45</v>
      </c>
      <c r="B318" s="2">
        <v>0</v>
      </c>
      <c r="C318" s="2">
        <v>11</v>
      </c>
      <c r="D318" t="s">
        <v>6206</v>
      </c>
      <c r="E318" t="s">
        <v>193</v>
      </c>
      <c r="F318" s="2" t="s">
        <v>63</v>
      </c>
      <c r="G318" s="17"/>
      <c r="H318" s="17">
        <v>0</v>
      </c>
      <c r="I318" s="17"/>
      <c r="J318" s="17"/>
      <c r="K318" s="17"/>
      <c r="L318" s="17"/>
      <c r="M318" s="17"/>
      <c r="N318" s="17"/>
      <c r="O318" s="17"/>
      <c r="P318" s="17">
        <v>0</v>
      </c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>
        <v>0</v>
      </c>
      <c r="AB318" s="17"/>
      <c r="AC318" s="17">
        <v>0</v>
      </c>
      <c r="AD318" s="17"/>
      <c r="AE318" s="17"/>
      <c r="AF318" s="17">
        <v>0</v>
      </c>
      <c r="AG318" s="17"/>
      <c r="AH318" s="17"/>
      <c r="AI318" s="17"/>
      <c r="AJ318" s="17"/>
      <c r="AK318" s="17"/>
      <c r="AL318" s="17">
        <v>0</v>
      </c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>
        <v>0</v>
      </c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</row>
    <row r="319" spans="1:61" x14ac:dyDescent="0.2">
      <c r="A319" s="2">
        <v>45</v>
      </c>
      <c r="B319" s="2">
        <v>0</v>
      </c>
      <c r="C319" s="2">
        <v>11</v>
      </c>
      <c r="D319" t="s">
        <v>4131</v>
      </c>
      <c r="E319" t="s">
        <v>220</v>
      </c>
      <c r="F319" s="2" t="s">
        <v>67</v>
      </c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>
        <v>0</v>
      </c>
      <c r="S319" s="17"/>
      <c r="T319" s="17"/>
      <c r="U319" s="17"/>
      <c r="V319" s="17"/>
      <c r="W319" s="17"/>
      <c r="X319" s="17">
        <v>0</v>
      </c>
      <c r="Y319" s="17"/>
      <c r="Z319" s="17"/>
      <c r="AA319" s="17">
        <v>0</v>
      </c>
      <c r="AB319" s="17"/>
      <c r="AC319" s="17"/>
      <c r="AD319" s="17">
        <v>0</v>
      </c>
      <c r="AE319" s="17"/>
      <c r="AF319" s="17">
        <v>0</v>
      </c>
      <c r="AG319" s="17"/>
      <c r="AH319" s="17"/>
      <c r="AI319" s="17"/>
      <c r="AJ319" s="17"/>
      <c r="AK319" s="17">
        <v>0</v>
      </c>
      <c r="AL319" s="17"/>
      <c r="AM319" s="17"/>
      <c r="AN319" s="17"/>
      <c r="AO319" s="17"/>
      <c r="AP319" s="17"/>
      <c r="AQ319" s="17"/>
      <c r="AR319" s="17"/>
      <c r="AS319" s="17"/>
      <c r="AT319" s="17">
        <v>0</v>
      </c>
      <c r="AU319" s="17"/>
      <c r="AV319" s="17"/>
      <c r="AW319" s="17">
        <v>0</v>
      </c>
      <c r="AX319" s="17"/>
      <c r="AY319" s="17"/>
      <c r="AZ319" s="17"/>
      <c r="BA319" s="17"/>
      <c r="BB319" s="17">
        <v>0</v>
      </c>
      <c r="BC319" s="17"/>
      <c r="BD319" s="17"/>
      <c r="BE319" s="17"/>
      <c r="BF319" s="17"/>
      <c r="BG319" s="17"/>
      <c r="BH319" s="17"/>
      <c r="BI319" s="17"/>
    </row>
    <row r="320" spans="1:61" x14ac:dyDescent="0.2">
      <c r="A320" s="2">
        <v>45</v>
      </c>
      <c r="B320" s="2">
        <v>0</v>
      </c>
      <c r="C320" s="2">
        <v>16</v>
      </c>
      <c r="D320" t="s">
        <v>133</v>
      </c>
      <c r="E320" t="s">
        <v>132</v>
      </c>
      <c r="F320" s="2" t="s">
        <v>67</v>
      </c>
      <c r="G320" s="17"/>
      <c r="H320" s="17"/>
      <c r="I320" s="17"/>
      <c r="J320" s="17"/>
      <c r="K320" s="17"/>
      <c r="L320" s="17"/>
      <c r="M320" s="17">
        <v>0</v>
      </c>
      <c r="N320" s="17"/>
      <c r="O320" s="17"/>
      <c r="P320" s="17"/>
      <c r="Q320" s="17"/>
      <c r="R320" s="17">
        <v>0</v>
      </c>
      <c r="S320" s="17">
        <v>0</v>
      </c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>
        <v>0</v>
      </c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>
        <v>0</v>
      </c>
      <c r="AP320" s="17"/>
      <c r="AQ320" s="17"/>
      <c r="AR320" s="17"/>
      <c r="AS320" s="17"/>
      <c r="AT320" s="17"/>
      <c r="AU320" s="17"/>
      <c r="AV320" s="17"/>
      <c r="AW320" s="17">
        <v>0</v>
      </c>
      <c r="AX320" s="17"/>
      <c r="AY320" s="17"/>
      <c r="AZ320" s="17">
        <v>0</v>
      </c>
      <c r="BA320" s="17"/>
      <c r="BB320" s="17"/>
      <c r="BC320" s="17"/>
      <c r="BD320" s="17"/>
      <c r="BE320" s="17"/>
      <c r="BF320" s="17">
        <v>0</v>
      </c>
      <c r="BG320" s="17"/>
      <c r="BH320" s="17"/>
      <c r="BI320" s="17"/>
    </row>
    <row r="321" spans="1:61" x14ac:dyDescent="0.2">
      <c r="A321" s="2">
        <v>45</v>
      </c>
      <c r="B321" s="2">
        <v>0</v>
      </c>
      <c r="C321" s="2">
        <v>16</v>
      </c>
      <c r="D321" t="s">
        <v>305</v>
      </c>
      <c r="E321" t="s">
        <v>343</v>
      </c>
      <c r="F321" s="2" t="s">
        <v>64</v>
      </c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>
        <v>0</v>
      </c>
      <c r="R321" s="17"/>
      <c r="S321" s="17"/>
      <c r="T321" s="17"/>
      <c r="U321" s="17">
        <v>0</v>
      </c>
      <c r="V321" s="17"/>
      <c r="W321" s="17"/>
      <c r="X321" s="17"/>
      <c r="Y321" s="17">
        <v>0</v>
      </c>
      <c r="Z321" s="17">
        <v>0</v>
      </c>
      <c r="AA321" s="17"/>
      <c r="AB321" s="17"/>
      <c r="AC321" s="17"/>
      <c r="AD321" s="17"/>
      <c r="AE321" s="17"/>
      <c r="AF321" s="17"/>
      <c r="AG321" s="17"/>
      <c r="AH321" s="17"/>
      <c r="AI321" s="17"/>
      <c r="AJ321" s="17">
        <v>0</v>
      </c>
      <c r="AK321" s="17"/>
      <c r="AL321" s="17"/>
      <c r="AM321" s="17"/>
      <c r="AN321" s="17"/>
      <c r="AO321" s="17"/>
      <c r="AP321" s="17">
        <v>0</v>
      </c>
      <c r="AQ321" s="17"/>
      <c r="AR321" s="17"/>
      <c r="AS321" s="17"/>
      <c r="AT321" s="17"/>
      <c r="AU321" s="17">
        <v>0</v>
      </c>
      <c r="AV321" s="17"/>
      <c r="AW321" s="17"/>
      <c r="AX321" s="17">
        <v>0</v>
      </c>
      <c r="AY321" s="17"/>
      <c r="AZ321" s="17"/>
      <c r="BA321" s="17"/>
      <c r="BB321" s="17"/>
      <c r="BC321" s="17"/>
      <c r="BD321" s="17"/>
      <c r="BE321" s="17"/>
      <c r="BF321" s="17"/>
      <c r="BG321" s="17">
        <v>0</v>
      </c>
      <c r="BH321" s="17"/>
      <c r="BI321" s="17"/>
    </row>
    <row r="322" spans="1:61" x14ac:dyDescent="0.2">
      <c r="A322" s="2">
        <v>45</v>
      </c>
      <c r="B322" s="2">
        <v>0</v>
      </c>
      <c r="C322" s="2">
        <v>16</v>
      </c>
      <c r="D322" t="s">
        <v>246</v>
      </c>
      <c r="E322" t="s">
        <v>208</v>
      </c>
      <c r="F322" s="2" t="s">
        <v>67</v>
      </c>
      <c r="G322" s="17"/>
      <c r="H322" s="17"/>
      <c r="I322" s="17"/>
      <c r="J322" s="17"/>
      <c r="K322" s="17"/>
      <c r="L322" s="17"/>
      <c r="M322" s="17"/>
      <c r="N322" s="17"/>
      <c r="O322" s="17"/>
      <c r="P322" s="17">
        <v>0</v>
      </c>
      <c r="Q322" s="17"/>
      <c r="R322" s="17">
        <v>0</v>
      </c>
      <c r="S322" s="17"/>
      <c r="T322" s="17"/>
      <c r="U322" s="17">
        <v>0</v>
      </c>
      <c r="V322" s="17"/>
      <c r="W322" s="17"/>
      <c r="X322" s="17">
        <v>0</v>
      </c>
      <c r="Y322" s="17"/>
      <c r="Z322" s="17"/>
      <c r="AA322" s="17">
        <v>0</v>
      </c>
      <c r="AB322" s="17"/>
      <c r="AC322" s="17"/>
      <c r="AD322" s="17"/>
      <c r="AE322" s="17"/>
      <c r="AF322" s="17">
        <v>0</v>
      </c>
      <c r="AG322" s="17">
        <v>0</v>
      </c>
      <c r="AH322" s="17">
        <v>0</v>
      </c>
      <c r="AI322" s="17"/>
      <c r="AJ322" s="17"/>
      <c r="AK322" s="17"/>
      <c r="AL322" s="17"/>
      <c r="AM322" s="17"/>
      <c r="AN322" s="17"/>
      <c r="AO322" s="17">
        <v>0</v>
      </c>
      <c r="AP322" s="17"/>
      <c r="AQ322" s="17"/>
      <c r="AR322" s="17"/>
      <c r="AS322" s="17"/>
      <c r="AT322" s="17"/>
      <c r="AU322" s="17"/>
      <c r="AV322" s="17"/>
      <c r="AW322" s="17">
        <v>0</v>
      </c>
      <c r="AX322" s="17"/>
      <c r="AY322" s="17"/>
      <c r="AZ322" s="17">
        <v>0</v>
      </c>
      <c r="BA322" s="17"/>
      <c r="BB322" s="17"/>
      <c r="BC322" s="17"/>
      <c r="BD322" s="17"/>
      <c r="BE322" s="17"/>
      <c r="BF322" s="17">
        <v>0</v>
      </c>
      <c r="BG322" s="17"/>
      <c r="BH322" s="17"/>
      <c r="BI322" s="17"/>
    </row>
    <row r="323" spans="1:61" x14ac:dyDescent="0.2">
      <c r="A323" s="2">
        <v>45</v>
      </c>
      <c r="B323" s="2">
        <v>0</v>
      </c>
      <c r="C323" s="2">
        <v>13</v>
      </c>
      <c r="D323" t="s">
        <v>50</v>
      </c>
      <c r="E323" t="s">
        <v>16</v>
      </c>
      <c r="F323" s="2" t="s">
        <v>67</v>
      </c>
      <c r="G323" s="17"/>
      <c r="H323" s="17">
        <v>0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>
        <v>0</v>
      </c>
      <c r="S323" s="17">
        <v>0</v>
      </c>
      <c r="T323" s="17"/>
      <c r="U323" s="17"/>
      <c r="V323" s="17"/>
      <c r="W323" s="17"/>
      <c r="X323" s="17">
        <v>0</v>
      </c>
      <c r="Y323" s="17"/>
      <c r="Z323" s="17"/>
      <c r="AA323" s="17"/>
      <c r="AB323" s="17"/>
      <c r="AC323" s="17"/>
      <c r="AD323" s="17"/>
      <c r="AE323" s="17"/>
      <c r="AF323" s="17">
        <v>0</v>
      </c>
      <c r="AG323" s="17"/>
      <c r="AH323" s="17">
        <v>0</v>
      </c>
      <c r="AI323" s="17"/>
      <c r="AJ323" s="17"/>
      <c r="AK323" s="17"/>
      <c r="AL323" s="17"/>
      <c r="AM323" s="17"/>
      <c r="AN323" s="17"/>
      <c r="AO323" s="17">
        <v>0</v>
      </c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</row>
    <row r="324" spans="1:61" x14ac:dyDescent="0.2">
      <c r="A324" s="2">
        <v>45</v>
      </c>
      <c r="B324" s="2">
        <v>0</v>
      </c>
      <c r="C324" s="2">
        <v>13</v>
      </c>
      <c r="D324" t="s">
        <v>9522</v>
      </c>
      <c r="E324" t="s">
        <v>177</v>
      </c>
      <c r="F324" s="2" t="s">
        <v>9523</v>
      </c>
      <c r="G324" s="17"/>
      <c r="H324" s="17"/>
      <c r="I324" s="17"/>
      <c r="J324" s="17">
        <v>0</v>
      </c>
      <c r="K324" s="17">
        <v>0</v>
      </c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>
        <v>0</v>
      </c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>
        <v>0</v>
      </c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</row>
    <row r="325" spans="1:61" x14ac:dyDescent="0.2">
      <c r="A325" s="2">
        <v>45</v>
      </c>
      <c r="B325" s="2">
        <v>0</v>
      </c>
      <c r="C325" s="2">
        <v>13</v>
      </c>
      <c r="D325" t="s">
        <v>315</v>
      </c>
      <c r="E325" t="s">
        <v>352</v>
      </c>
      <c r="F325" s="2" t="s">
        <v>68</v>
      </c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>
        <v>0</v>
      </c>
      <c r="T325" s="17"/>
      <c r="U325" s="17"/>
      <c r="V325" s="17"/>
      <c r="W325" s="17"/>
      <c r="X325" s="17"/>
      <c r="Y325" s="17"/>
      <c r="Z325" s="17"/>
      <c r="AA325" s="17"/>
      <c r="AB325" s="17">
        <v>0</v>
      </c>
      <c r="AC325" s="17"/>
      <c r="AD325" s="17"/>
      <c r="AE325" s="17">
        <v>0</v>
      </c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>
        <v>0</v>
      </c>
      <c r="AR325" s="17"/>
      <c r="AS325" s="17"/>
      <c r="AT325" s="17"/>
      <c r="AU325" s="17"/>
      <c r="AV325" s="17"/>
      <c r="AW325" s="17"/>
      <c r="AX325" s="17"/>
      <c r="AY325" s="17"/>
      <c r="AZ325" s="17"/>
      <c r="BA325" s="17">
        <v>0</v>
      </c>
      <c r="BB325" s="17">
        <v>0</v>
      </c>
      <c r="BC325" s="17"/>
      <c r="BD325" s="17">
        <v>0</v>
      </c>
      <c r="BE325" s="17"/>
      <c r="BF325" s="17">
        <v>0</v>
      </c>
      <c r="BG325" s="17"/>
      <c r="BH325" s="17"/>
      <c r="BI325" s="17"/>
    </row>
    <row r="326" spans="1:61" x14ac:dyDescent="0.2">
      <c r="A326" s="2">
        <v>45</v>
      </c>
      <c r="B326" s="2">
        <v>0</v>
      </c>
      <c r="C326" s="2">
        <v>13</v>
      </c>
      <c r="D326" t="s">
        <v>243</v>
      </c>
      <c r="E326" t="s">
        <v>242</v>
      </c>
      <c r="F326" s="2" t="s">
        <v>67</v>
      </c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>
        <v>0</v>
      </c>
      <c r="S326" s="17">
        <v>0</v>
      </c>
      <c r="T326" s="17"/>
      <c r="U326" s="17"/>
      <c r="V326" s="17"/>
      <c r="W326" s="17"/>
      <c r="X326" s="17"/>
      <c r="Y326" s="17"/>
      <c r="Z326" s="17"/>
      <c r="AA326" s="17">
        <v>0</v>
      </c>
      <c r="AB326" s="17"/>
      <c r="AC326" s="17"/>
      <c r="AD326" s="17">
        <v>0</v>
      </c>
      <c r="AE326" s="17"/>
      <c r="AF326" s="17"/>
      <c r="AG326" s="17"/>
      <c r="AH326" s="17"/>
      <c r="AI326" s="17"/>
      <c r="AJ326" s="17"/>
      <c r="AK326" s="17">
        <v>0</v>
      </c>
      <c r="AL326" s="17"/>
      <c r="AM326" s="17"/>
      <c r="AN326" s="17"/>
      <c r="AO326" s="17"/>
      <c r="AP326" s="17"/>
      <c r="AQ326" s="17"/>
      <c r="AR326" s="17"/>
      <c r="AS326" s="17"/>
      <c r="AT326" s="17">
        <v>0</v>
      </c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</row>
    <row r="327" spans="1:61" x14ac:dyDescent="0.2">
      <c r="A327" s="2">
        <v>45</v>
      </c>
      <c r="B327" s="2">
        <v>0</v>
      </c>
      <c r="C327" s="2">
        <v>27</v>
      </c>
      <c r="D327" t="s">
        <v>51</v>
      </c>
      <c r="E327" t="s">
        <v>20</v>
      </c>
      <c r="F327" s="2" t="s">
        <v>64</v>
      </c>
      <c r="G327" s="17">
        <v>0</v>
      </c>
      <c r="H327" s="17"/>
      <c r="I327" s="17"/>
      <c r="J327" s="17"/>
      <c r="K327" s="17"/>
      <c r="L327" s="17">
        <v>0</v>
      </c>
      <c r="M327" s="17"/>
      <c r="N327" s="17">
        <v>0</v>
      </c>
      <c r="O327" s="17"/>
      <c r="P327" s="17"/>
      <c r="Q327" s="17"/>
      <c r="R327" s="17"/>
      <c r="S327" s="17">
        <v>0</v>
      </c>
      <c r="T327" s="17"/>
      <c r="U327" s="17">
        <v>0</v>
      </c>
      <c r="V327" s="17"/>
      <c r="W327" s="17"/>
      <c r="X327" s="17"/>
      <c r="Y327" s="17">
        <v>0</v>
      </c>
      <c r="Z327" s="17">
        <v>0</v>
      </c>
      <c r="AA327" s="17"/>
      <c r="AB327" s="17"/>
      <c r="AC327" s="17"/>
      <c r="AD327" s="17"/>
      <c r="AE327" s="17"/>
      <c r="AF327" s="17"/>
      <c r="AG327" s="17">
        <v>0</v>
      </c>
      <c r="AH327" s="17"/>
      <c r="AI327" s="17"/>
      <c r="AJ327" s="17"/>
      <c r="AK327" s="17"/>
      <c r="AL327" s="17"/>
      <c r="AM327" s="17"/>
      <c r="AN327" s="17"/>
      <c r="AO327" s="17"/>
      <c r="AP327" s="17">
        <v>0</v>
      </c>
      <c r="AQ327" s="17"/>
      <c r="AR327" s="17"/>
      <c r="AS327" s="17"/>
      <c r="AT327" s="17"/>
      <c r="AU327" s="17"/>
      <c r="AV327" s="17"/>
      <c r="AW327" s="17"/>
      <c r="AX327" s="17">
        <v>0</v>
      </c>
      <c r="AY327" s="17"/>
      <c r="AZ327" s="17"/>
      <c r="BA327" s="17">
        <v>0</v>
      </c>
      <c r="BB327" s="17"/>
      <c r="BC327" s="17">
        <v>0</v>
      </c>
      <c r="BD327" s="17"/>
      <c r="BE327" s="17"/>
      <c r="BF327" s="17"/>
      <c r="BG327" s="17">
        <v>0</v>
      </c>
      <c r="BH327" s="17"/>
      <c r="BI327" s="17">
        <v>0</v>
      </c>
    </row>
    <row r="328" spans="1:61" x14ac:dyDescent="0.2">
      <c r="A328" s="2">
        <v>45</v>
      </c>
      <c r="B328" s="2">
        <v>0</v>
      </c>
      <c r="C328" s="2">
        <v>22</v>
      </c>
      <c r="D328" t="s">
        <v>58</v>
      </c>
      <c r="E328" t="s">
        <v>17</v>
      </c>
      <c r="F328" s="2" t="s">
        <v>68</v>
      </c>
      <c r="G328" s="17"/>
      <c r="H328" s="17">
        <v>0</v>
      </c>
      <c r="I328" s="17">
        <v>0</v>
      </c>
      <c r="J328" s="17"/>
      <c r="K328" s="17"/>
      <c r="L328" s="17"/>
      <c r="M328" s="17"/>
      <c r="N328" s="17"/>
      <c r="O328" s="17"/>
      <c r="P328" s="17"/>
      <c r="Q328" s="17"/>
      <c r="R328" s="17"/>
      <c r="S328" s="17">
        <v>0</v>
      </c>
      <c r="T328" s="17"/>
      <c r="U328" s="17"/>
      <c r="V328" s="17"/>
      <c r="W328" s="17"/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/>
      <c r="AD328" s="17">
        <v>0</v>
      </c>
      <c r="AE328" s="17">
        <v>0</v>
      </c>
      <c r="AF328" s="17">
        <v>0</v>
      </c>
      <c r="AG328" s="17"/>
      <c r="AH328" s="17"/>
      <c r="AI328" s="17"/>
      <c r="AJ328" s="17"/>
      <c r="AK328" s="17"/>
      <c r="AL328" s="17"/>
      <c r="AM328" s="17">
        <v>0</v>
      </c>
      <c r="AN328" s="17"/>
      <c r="AO328" s="17">
        <v>0</v>
      </c>
      <c r="AP328" s="17"/>
      <c r="AQ328" s="17">
        <v>0</v>
      </c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</row>
    <row r="329" spans="1:61" x14ac:dyDescent="0.2">
      <c r="A329" s="2">
        <v>45</v>
      </c>
      <c r="B329" s="2">
        <v>0</v>
      </c>
      <c r="C329" s="2">
        <v>24</v>
      </c>
      <c r="D329" t="s">
        <v>56</v>
      </c>
      <c r="E329" t="s">
        <v>3</v>
      </c>
      <c r="F329" s="2" t="s">
        <v>66</v>
      </c>
      <c r="G329" s="17">
        <v>0</v>
      </c>
      <c r="H329" s="17"/>
      <c r="I329" s="17"/>
      <c r="J329" s="17"/>
      <c r="K329" s="17"/>
      <c r="L329" s="17">
        <v>0</v>
      </c>
      <c r="M329" s="17"/>
      <c r="N329" s="17">
        <v>0</v>
      </c>
      <c r="O329" s="17"/>
      <c r="P329" s="17"/>
      <c r="Q329" s="17">
        <v>0</v>
      </c>
      <c r="R329" s="17"/>
      <c r="S329" s="17"/>
      <c r="T329" s="17"/>
      <c r="U329" s="17"/>
      <c r="V329" s="17"/>
      <c r="W329" s="17"/>
      <c r="X329" s="17"/>
      <c r="Y329" s="17">
        <v>0</v>
      </c>
      <c r="Z329" s="17">
        <v>0</v>
      </c>
      <c r="AA329" s="17"/>
      <c r="AB329" s="17"/>
      <c r="AC329" s="17"/>
      <c r="AD329" s="17"/>
      <c r="AE329" s="17"/>
      <c r="AF329" s="17"/>
      <c r="AG329" s="17"/>
      <c r="AH329" s="17"/>
      <c r="AI329" s="17"/>
      <c r="AJ329" s="17">
        <v>0</v>
      </c>
      <c r="AK329" s="17"/>
      <c r="AL329" s="17"/>
      <c r="AM329" s="17">
        <v>0</v>
      </c>
      <c r="AN329" s="17"/>
      <c r="AO329" s="17"/>
      <c r="AP329" s="17">
        <v>0</v>
      </c>
      <c r="AQ329" s="17"/>
      <c r="AR329" s="17"/>
      <c r="AS329" s="17"/>
      <c r="AT329" s="17"/>
      <c r="AU329" s="17">
        <v>0</v>
      </c>
      <c r="AV329" s="17"/>
      <c r="AW329" s="17"/>
      <c r="AX329" s="17">
        <v>0</v>
      </c>
      <c r="AY329" s="17"/>
      <c r="AZ329" s="17"/>
      <c r="BA329" s="17"/>
      <c r="BB329" s="17"/>
      <c r="BC329" s="17">
        <v>0</v>
      </c>
      <c r="BD329" s="17"/>
      <c r="BE329" s="17"/>
      <c r="BF329" s="17"/>
      <c r="BG329" s="17">
        <v>0</v>
      </c>
      <c r="BH329" s="17"/>
      <c r="BI329" s="17"/>
    </row>
    <row r="330" spans="1:61" x14ac:dyDescent="0.2">
      <c r="A330" s="2">
        <v>45</v>
      </c>
      <c r="B330" s="2">
        <v>0</v>
      </c>
      <c r="C330" s="2">
        <v>50</v>
      </c>
      <c r="D330" t="s">
        <v>42</v>
      </c>
      <c r="E330" t="s">
        <v>15</v>
      </c>
      <c r="F330" s="2" t="s">
        <v>65</v>
      </c>
      <c r="G330" s="17"/>
      <c r="H330" s="17">
        <v>0</v>
      </c>
      <c r="I330" s="17">
        <v>0</v>
      </c>
      <c r="J330" s="17"/>
      <c r="K330" s="17"/>
      <c r="L330" s="17"/>
      <c r="M330" s="17">
        <v>0</v>
      </c>
      <c r="N330" s="17"/>
      <c r="O330" s="17"/>
      <c r="P330" s="17"/>
      <c r="Q330" s="17"/>
      <c r="R330" s="17"/>
      <c r="S330" s="17"/>
      <c r="T330" s="17"/>
      <c r="U330" s="17"/>
      <c r="V330" s="17">
        <v>0</v>
      </c>
      <c r="W330" s="17">
        <v>0</v>
      </c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>
        <v>0</v>
      </c>
      <c r="AJ330" s="17"/>
      <c r="AK330" s="17"/>
      <c r="AL330" s="17"/>
      <c r="AM330" s="17"/>
      <c r="AN330" s="17"/>
      <c r="AO330" s="17">
        <v>0</v>
      </c>
      <c r="AP330" s="17"/>
      <c r="AQ330" s="17"/>
      <c r="AR330" s="17"/>
      <c r="AS330" s="17"/>
      <c r="AT330" s="17"/>
      <c r="AU330" s="17"/>
      <c r="AV330" s="17"/>
      <c r="AW330" s="17">
        <v>0</v>
      </c>
      <c r="AX330" s="17"/>
      <c r="AY330" s="17"/>
      <c r="AZ330" s="17"/>
      <c r="BA330" s="17">
        <v>0</v>
      </c>
      <c r="BB330" s="17"/>
      <c r="BC330" s="17"/>
      <c r="BD330" s="17">
        <v>0</v>
      </c>
      <c r="BE330" s="17"/>
      <c r="BF330" s="17"/>
      <c r="BG330" s="17"/>
      <c r="BH330" s="17">
        <v>0</v>
      </c>
      <c r="BI330" s="17">
        <v>0</v>
      </c>
    </row>
    <row r="331" spans="1:61" x14ac:dyDescent="0.2">
      <c r="A331" s="2">
        <v>45</v>
      </c>
      <c r="B331" s="2">
        <v>0</v>
      </c>
      <c r="C331" s="2">
        <v>38</v>
      </c>
      <c r="D331" t="s">
        <v>240</v>
      </c>
      <c r="E331" t="s">
        <v>239</v>
      </c>
      <c r="F331" s="2" t="s">
        <v>68</v>
      </c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>
        <v>0</v>
      </c>
      <c r="S331" s="17">
        <v>0</v>
      </c>
      <c r="T331" s="17"/>
      <c r="U331" s="17">
        <v>0</v>
      </c>
      <c r="V331" s="17"/>
      <c r="W331" s="17"/>
      <c r="X331" s="17">
        <v>0</v>
      </c>
      <c r="Y331" s="17"/>
      <c r="Z331" s="17"/>
      <c r="AA331" s="17">
        <v>0</v>
      </c>
      <c r="AB331" s="17">
        <v>0</v>
      </c>
      <c r="AC331" s="17"/>
      <c r="AD331" s="17">
        <v>0</v>
      </c>
      <c r="AE331" s="17">
        <v>0</v>
      </c>
      <c r="AF331" s="17"/>
      <c r="AG331" s="17"/>
      <c r="AH331" s="17">
        <v>0</v>
      </c>
      <c r="AI331" s="17"/>
      <c r="AJ331" s="17"/>
      <c r="AK331" s="17">
        <v>0</v>
      </c>
      <c r="AL331" s="17"/>
      <c r="AM331" s="17">
        <v>0</v>
      </c>
      <c r="AN331" s="17"/>
      <c r="AO331" s="17"/>
      <c r="AP331" s="17"/>
      <c r="AQ331" s="17">
        <v>0</v>
      </c>
      <c r="AR331" s="17"/>
      <c r="AS331" s="17"/>
      <c r="AT331" s="17">
        <v>0</v>
      </c>
      <c r="AU331" s="17"/>
      <c r="AV331" s="17"/>
      <c r="AW331" s="17"/>
      <c r="AX331" s="17"/>
      <c r="AY331" s="17"/>
      <c r="AZ331" s="17">
        <v>0</v>
      </c>
      <c r="BA331" s="17">
        <v>0</v>
      </c>
      <c r="BB331" s="17">
        <v>0</v>
      </c>
      <c r="BC331" s="17"/>
      <c r="BD331" s="17">
        <v>0</v>
      </c>
      <c r="BE331" s="17"/>
      <c r="BF331" s="17"/>
      <c r="BG331" s="17"/>
      <c r="BH331" s="17"/>
      <c r="BI331" s="17"/>
    </row>
    <row r="332" spans="1:61" x14ac:dyDescent="0.2">
      <c r="A332" s="2">
        <v>45</v>
      </c>
      <c r="B332" s="2">
        <v>0</v>
      </c>
      <c r="C332" s="2">
        <v>84</v>
      </c>
      <c r="D332" t="s">
        <v>111</v>
      </c>
      <c r="E332" t="s">
        <v>123</v>
      </c>
      <c r="F332" s="2" t="s">
        <v>112</v>
      </c>
      <c r="G332" s="17">
        <v>0</v>
      </c>
      <c r="H332" s="17">
        <v>0</v>
      </c>
      <c r="I332" s="17">
        <v>0</v>
      </c>
      <c r="J332" s="17">
        <v>0</v>
      </c>
      <c r="K332" s="17"/>
      <c r="L332" s="17"/>
      <c r="M332" s="17">
        <v>0</v>
      </c>
      <c r="N332" s="17">
        <v>0</v>
      </c>
      <c r="O332" s="17"/>
      <c r="P332" s="17"/>
      <c r="Q332" s="17">
        <v>0</v>
      </c>
      <c r="R332" s="17"/>
      <c r="S332" s="17">
        <v>0</v>
      </c>
      <c r="T332" s="17"/>
      <c r="U332" s="17"/>
      <c r="V332" s="17">
        <v>0</v>
      </c>
      <c r="W332" s="17">
        <v>0</v>
      </c>
      <c r="X332" s="17">
        <v>0</v>
      </c>
      <c r="Y332" s="17"/>
      <c r="Z332" s="17"/>
      <c r="AA332" s="17"/>
      <c r="AB332" s="17"/>
      <c r="AC332" s="17">
        <v>0</v>
      </c>
      <c r="AD332" s="17"/>
      <c r="AE332" s="17"/>
      <c r="AF332" s="17">
        <v>0</v>
      </c>
      <c r="AG332" s="17"/>
      <c r="AH332" s="17"/>
      <c r="AI332" s="17">
        <v>0</v>
      </c>
      <c r="AJ332" s="17">
        <v>0</v>
      </c>
      <c r="AK332" s="17"/>
      <c r="AL332" s="17">
        <v>0</v>
      </c>
      <c r="AM332" s="17"/>
      <c r="AN332" s="17"/>
      <c r="AO332" s="17">
        <v>0</v>
      </c>
      <c r="AP332" s="17"/>
      <c r="AQ332" s="17"/>
      <c r="AR332" s="17">
        <v>0</v>
      </c>
      <c r="AS332" s="17">
        <v>0</v>
      </c>
      <c r="AT332" s="17">
        <v>0</v>
      </c>
      <c r="AU332" s="17"/>
      <c r="AV332" s="17"/>
      <c r="AW332" s="17"/>
      <c r="AX332" s="17"/>
      <c r="AY332" s="17"/>
      <c r="AZ332" s="17">
        <v>0</v>
      </c>
      <c r="BA332" s="17"/>
      <c r="BB332" s="17"/>
      <c r="BC332" s="17"/>
      <c r="BD332" s="17">
        <v>0</v>
      </c>
      <c r="BE332" s="17">
        <v>0</v>
      </c>
      <c r="BF332" s="17"/>
      <c r="BG332" s="17"/>
      <c r="BH332" s="17">
        <v>0</v>
      </c>
      <c r="BI332" s="17">
        <v>0</v>
      </c>
    </row>
    <row r="333" spans="1:61" x14ac:dyDescent="0.2">
      <c r="A333" t="s">
        <v>0</v>
      </c>
      <c r="D333"/>
      <c r="E333"/>
      <c r="F333"/>
      <c r="G333" s="17">
        <v>47</v>
      </c>
      <c r="H333" s="17">
        <v>111.5</v>
      </c>
      <c r="I333" s="17">
        <v>36</v>
      </c>
      <c r="J333" s="17">
        <v>38</v>
      </c>
      <c r="K333" s="17">
        <v>20</v>
      </c>
      <c r="L333" s="17">
        <v>21.5</v>
      </c>
      <c r="M333" s="17">
        <v>96</v>
      </c>
      <c r="N333" s="17">
        <v>33</v>
      </c>
      <c r="O333" s="17">
        <v>14</v>
      </c>
      <c r="P333" s="17">
        <v>38</v>
      </c>
      <c r="Q333" s="17">
        <v>33</v>
      </c>
      <c r="R333" s="17">
        <v>83.5</v>
      </c>
      <c r="S333" s="17">
        <v>200.5</v>
      </c>
      <c r="T333" s="17">
        <v>20</v>
      </c>
      <c r="U333" s="17">
        <v>0</v>
      </c>
      <c r="V333" s="17">
        <v>26</v>
      </c>
      <c r="W333" s="17">
        <v>28</v>
      </c>
      <c r="X333" s="17">
        <v>55</v>
      </c>
      <c r="Y333" s="17">
        <v>91.5</v>
      </c>
      <c r="Z333" s="17">
        <v>86</v>
      </c>
      <c r="AA333" s="17">
        <v>49</v>
      </c>
      <c r="AB333" s="17">
        <v>50</v>
      </c>
      <c r="AC333" s="17">
        <v>67.5</v>
      </c>
      <c r="AD333" s="17">
        <v>64</v>
      </c>
      <c r="AE333" s="17">
        <v>66.5</v>
      </c>
      <c r="AF333" s="17">
        <v>68</v>
      </c>
      <c r="AG333" s="17">
        <v>0</v>
      </c>
      <c r="AH333" s="17">
        <v>20.5</v>
      </c>
      <c r="AI333" s="17">
        <v>55</v>
      </c>
      <c r="AJ333" s="17">
        <v>51</v>
      </c>
      <c r="AK333" s="17">
        <v>6</v>
      </c>
      <c r="AL333" s="17">
        <v>47</v>
      </c>
      <c r="AM333" s="17">
        <v>16</v>
      </c>
      <c r="AN333" s="17">
        <v>37</v>
      </c>
      <c r="AO333" s="17">
        <v>23</v>
      </c>
      <c r="AP333" s="17">
        <v>0</v>
      </c>
      <c r="AQ333" s="17">
        <v>30</v>
      </c>
      <c r="AR333" s="17">
        <v>23</v>
      </c>
      <c r="AS333" s="17">
        <v>23</v>
      </c>
      <c r="AT333" s="17">
        <v>11</v>
      </c>
      <c r="AU333" s="17">
        <v>39</v>
      </c>
      <c r="AV333" s="17">
        <v>0</v>
      </c>
      <c r="AW333" s="17">
        <v>102</v>
      </c>
      <c r="AX333" s="17">
        <v>30</v>
      </c>
      <c r="AY333" s="17">
        <v>8</v>
      </c>
      <c r="AZ333" s="17">
        <v>17</v>
      </c>
      <c r="BA333" s="17">
        <v>62</v>
      </c>
      <c r="BB333" s="17">
        <v>13</v>
      </c>
      <c r="BC333" s="17">
        <v>40.5</v>
      </c>
      <c r="BD333" s="17">
        <v>39</v>
      </c>
      <c r="BE333" s="17">
        <v>21</v>
      </c>
      <c r="BF333" s="17">
        <v>8</v>
      </c>
      <c r="BG333" s="17">
        <v>30</v>
      </c>
      <c r="BH333" s="17">
        <v>44</v>
      </c>
      <c r="BI333" s="17">
        <v>68.5</v>
      </c>
    </row>
  </sheetData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33"/>
  <sheetViews>
    <sheetView topLeftCell="O2" workbookViewId="0">
      <pane ySplit="9" topLeftCell="A11" activePane="bottomLeft" state="frozen"/>
      <selection activeCell="B2" sqref="B2"/>
      <selection pane="bottomLeft" activeCell="Q12" sqref="Q12"/>
    </sheetView>
  </sheetViews>
  <sheetFormatPr defaultRowHeight="10.199999999999999" x14ac:dyDescent="0.2"/>
  <cols>
    <col min="1" max="1" width="35.85546875" customWidth="1"/>
    <col min="2" max="2" width="9.85546875" customWidth="1"/>
    <col min="3" max="3" width="10.7109375" customWidth="1"/>
    <col min="4" max="11" width="16.85546875" style="2" customWidth="1"/>
    <col min="12" max="12" width="16.85546875" bestFit="1" customWidth="1"/>
    <col min="13" max="14" width="16.85546875" customWidth="1"/>
    <col min="15" max="15" width="16.85546875" bestFit="1" customWidth="1"/>
    <col min="16" max="27" width="16.85546875" customWidth="1"/>
    <col min="28" max="29" width="16.85546875" bestFit="1" customWidth="1"/>
    <col min="30" max="32" width="16.85546875" customWidth="1"/>
    <col min="33" max="36" width="16.85546875" bestFit="1" customWidth="1"/>
    <col min="37" max="41" width="16.85546875" customWidth="1"/>
    <col min="42" max="45" width="16.85546875" bestFit="1" customWidth="1"/>
    <col min="46" max="46" width="16.85546875" customWidth="1"/>
    <col min="47" max="47" width="16.85546875" bestFit="1" customWidth="1"/>
    <col min="48" max="49" width="16.85546875" customWidth="1"/>
    <col min="50" max="50" width="16.85546875" bestFit="1" customWidth="1"/>
    <col min="51" max="51" width="16.85546875" customWidth="1"/>
    <col min="52" max="52" width="16.85546875" bestFit="1" customWidth="1"/>
    <col min="53" max="53" width="16.85546875" customWidth="1"/>
    <col min="54" max="56" width="16.85546875" bestFit="1" customWidth="1"/>
    <col min="57" max="58" width="16.85546875" customWidth="1"/>
    <col min="59" max="59" width="10.7109375" customWidth="1"/>
    <col min="60" max="62" width="12.42578125" bestFit="1" customWidth="1"/>
  </cols>
  <sheetData>
    <row r="1" spans="1:62" s="12" customFormat="1" ht="15.6" x14ac:dyDescent="0.2">
      <c r="A1" s="9" t="s">
        <v>18</v>
      </c>
      <c r="B1" s="9"/>
      <c r="C1" s="9"/>
      <c r="D1" s="10"/>
      <c r="E1" s="10"/>
      <c r="F1" s="10"/>
      <c r="G1" s="11"/>
      <c r="H1" s="11"/>
      <c r="I1" s="11"/>
      <c r="J1" s="11"/>
      <c r="K1" s="11"/>
    </row>
    <row r="2" spans="1:62" s="3" customFormat="1" x14ac:dyDescent="0.2">
      <c r="A2"/>
      <c r="B2"/>
      <c r="C2"/>
      <c r="D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</row>
    <row r="3" spans="1:62" s="4" customFormat="1" x14ac:dyDescent="0.2">
      <c r="A3" t="s">
        <v>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</row>
    <row r="4" spans="1:62" s="5" customFormat="1" x14ac:dyDescent="0.2">
      <c r="A4" s="16">
        <v>2308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</row>
    <row r="5" spans="1:62" x14ac:dyDescent="0.2">
      <c r="D5"/>
      <c r="E5"/>
      <c r="F5"/>
      <c r="G5"/>
      <c r="H5"/>
      <c r="I5"/>
      <c r="J5"/>
      <c r="K5"/>
    </row>
    <row r="6" spans="1:62" s="13" customFormat="1" ht="18.75" customHeigh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x14ac:dyDescent="0.2">
      <c r="A7" s="1" t="s">
        <v>84</v>
      </c>
      <c r="D7" s="1" t="s">
        <v>28</v>
      </c>
      <c r="E7" s="1" t="s">
        <v>29</v>
      </c>
      <c r="F7" s="1" t="s">
        <v>78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</row>
    <row r="8" spans="1:62" x14ac:dyDescent="0.2">
      <c r="D8" s="18" t="s">
        <v>9009</v>
      </c>
      <c r="E8" s="18" t="s">
        <v>26</v>
      </c>
      <c r="F8" s="18" t="s">
        <v>27</v>
      </c>
      <c r="G8" s="18" t="s">
        <v>9010</v>
      </c>
      <c r="H8" s="18" t="s">
        <v>9011</v>
      </c>
      <c r="I8" s="18" t="s">
        <v>9012</v>
      </c>
      <c r="J8" s="18" t="s">
        <v>104</v>
      </c>
      <c r="K8" s="18" t="s">
        <v>9013</v>
      </c>
      <c r="L8" s="18" t="s">
        <v>9014</v>
      </c>
      <c r="M8" s="18" t="s">
        <v>268</v>
      </c>
      <c r="N8" s="18" t="s">
        <v>9015</v>
      </c>
      <c r="O8" s="18" t="s">
        <v>9016</v>
      </c>
      <c r="P8" s="18" t="s">
        <v>269</v>
      </c>
      <c r="Q8" s="18" t="s">
        <v>9017</v>
      </c>
      <c r="R8" s="18" t="s">
        <v>9018</v>
      </c>
      <c r="S8" s="18" t="s">
        <v>355</v>
      </c>
      <c r="T8" s="18" t="s">
        <v>9019</v>
      </c>
      <c r="U8" s="18" t="s">
        <v>9020</v>
      </c>
      <c r="V8" s="18" t="s">
        <v>9021</v>
      </c>
      <c r="W8" s="18" t="s">
        <v>9022</v>
      </c>
      <c r="X8" s="18" t="s">
        <v>9023</v>
      </c>
      <c r="Y8" s="18" t="s">
        <v>6199</v>
      </c>
      <c r="Z8" s="18" t="s">
        <v>6200</v>
      </c>
      <c r="AA8" s="18" t="s">
        <v>9024</v>
      </c>
      <c r="AB8" s="18" t="s">
        <v>7902</v>
      </c>
      <c r="AC8" s="18" t="s">
        <v>7265</v>
      </c>
      <c r="AD8" s="18" t="s">
        <v>9025</v>
      </c>
      <c r="AE8" s="18" t="s">
        <v>7903</v>
      </c>
      <c r="AF8" s="18" t="s">
        <v>7266</v>
      </c>
      <c r="AG8" s="18" t="s">
        <v>7904</v>
      </c>
      <c r="AH8" s="18" t="s">
        <v>9026</v>
      </c>
      <c r="AI8" s="18" t="s">
        <v>7905</v>
      </c>
      <c r="AJ8" s="18" t="s">
        <v>7906</v>
      </c>
      <c r="AK8" s="18" t="s">
        <v>9647</v>
      </c>
      <c r="AL8" s="18" t="s">
        <v>9648</v>
      </c>
      <c r="AM8" s="18" t="s">
        <v>9649</v>
      </c>
      <c r="AN8" s="18" t="s">
        <v>10732</v>
      </c>
      <c r="AO8" s="18" t="s">
        <v>9650</v>
      </c>
      <c r="AP8" s="18" t="s">
        <v>10733</v>
      </c>
      <c r="AQ8" s="18" t="s">
        <v>10734</v>
      </c>
      <c r="AR8" s="18" t="s">
        <v>10735</v>
      </c>
      <c r="AS8" s="18" t="s">
        <v>10736</v>
      </c>
      <c r="AT8" s="18" t="s">
        <v>11292</v>
      </c>
      <c r="AU8" s="18" t="s">
        <v>11661</v>
      </c>
      <c r="AV8" s="18" t="s">
        <v>12146</v>
      </c>
      <c r="AW8" s="18" t="s">
        <v>11293</v>
      </c>
      <c r="AX8" s="18" t="s">
        <v>11746</v>
      </c>
      <c r="AY8" s="18" t="s">
        <v>11747</v>
      </c>
      <c r="AZ8" s="18" t="s">
        <v>11748</v>
      </c>
      <c r="BA8" s="18" t="s">
        <v>11749</v>
      </c>
      <c r="BB8" s="18" t="s">
        <v>12147</v>
      </c>
      <c r="BC8" s="18" t="s">
        <v>12148</v>
      </c>
      <c r="BD8" s="18" t="s">
        <v>12149</v>
      </c>
      <c r="BE8" s="18" t="s">
        <v>12717</v>
      </c>
      <c r="BF8" s="18" t="s">
        <v>12815</v>
      </c>
      <c r="BG8" s="8" t="s">
        <v>85</v>
      </c>
    </row>
    <row r="9" spans="1:62" x14ac:dyDescent="0.2">
      <c r="D9" s="7">
        <v>43107</v>
      </c>
      <c r="E9" s="7">
        <v>43114</v>
      </c>
      <c r="F9" s="7">
        <v>43121</v>
      </c>
      <c r="G9" s="7">
        <v>43128</v>
      </c>
      <c r="H9" s="7">
        <v>43148</v>
      </c>
      <c r="I9" s="7">
        <v>43149</v>
      </c>
      <c r="J9" s="7">
        <v>43169</v>
      </c>
      <c r="K9" s="7">
        <v>43170</v>
      </c>
      <c r="L9" s="7">
        <v>43184</v>
      </c>
      <c r="M9" s="7">
        <v>43177</v>
      </c>
      <c r="N9" s="7">
        <v>43184</v>
      </c>
      <c r="O9" s="7">
        <v>43192</v>
      </c>
      <c r="P9" s="7">
        <v>43197</v>
      </c>
      <c r="Q9" s="7">
        <v>43205</v>
      </c>
      <c r="R9" s="7">
        <v>43212</v>
      </c>
      <c r="S9" s="7">
        <v>43212</v>
      </c>
      <c r="T9" s="7">
        <v>43218</v>
      </c>
      <c r="U9" s="7">
        <v>43221</v>
      </c>
      <c r="V9" s="7">
        <v>43221</v>
      </c>
      <c r="W9" s="7">
        <v>43226</v>
      </c>
      <c r="X9" s="7">
        <v>43226</v>
      </c>
      <c r="Y9" s="7">
        <v>43233</v>
      </c>
      <c r="Z9" s="7">
        <v>43233</v>
      </c>
      <c r="AA9" s="7">
        <v>43239</v>
      </c>
      <c r="AB9" s="7">
        <v>43247</v>
      </c>
      <c r="AC9" s="7">
        <v>43247</v>
      </c>
      <c r="AD9" s="7">
        <v>43247</v>
      </c>
      <c r="AE9" s="7">
        <v>43254</v>
      </c>
      <c r="AF9" s="7">
        <v>43261</v>
      </c>
      <c r="AG9" s="7">
        <v>43268</v>
      </c>
      <c r="AH9" s="7">
        <v>43268</v>
      </c>
      <c r="AI9" s="7">
        <v>43275</v>
      </c>
      <c r="AJ9" s="7">
        <v>43275</v>
      </c>
      <c r="AK9" s="7">
        <v>43288</v>
      </c>
      <c r="AL9" s="7">
        <v>43289</v>
      </c>
      <c r="AM9" s="7">
        <v>43296</v>
      </c>
      <c r="AN9" s="7">
        <v>43302</v>
      </c>
      <c r="AO9" s="7">
        <v>43303</v>
      </c>
      <c r="AP9" s="7">
        <v>43309</v>
      </c>
      <c r="AQ9" s="7">
        <v>43310</v>
      </c>
      <c r="AR9" s="7">
        <v>43310</v>
      </c>
      <c r="AS9" s="7">
        <v>43330</v>
      </c>
      <c r="AT9" s="7">
        <v>43345</v>
      </c>
      <c r="AU9" s="7">
        <v>43345</v>
      </c>
      <c r="AV9" s="7">
        <v>43351</v>
      </c>
      <c r="AW9" s="7">
        <v>43352</v>
      </c>
      <c r="AX9" s="7">
        <v>43366</v>
      </c>
      <c r="AY9" s="7">
        <v>43373</v>
      </c>
      <c r="AZ9" s="7">
        <v>43380</v>
      </c>
      <c r="BA9" s="7">
        <v>43387</v>
      </c>
      <c r="BB9" s="7">
        <v>43394</v>
      </c>
      <c r="BC9" s="7">
        <v>43407</v>
      </c>
      <c r="BD9" s="7">
        <v>43408</v>
      </c>
      <c r="BE9" s="7">
        <v>43415</v>
      </c>
      <c r="BF9" s="7">
        <v>43428</v>
      </c>
      <c r="BG9" s="8"/>
    </row>
    <row r="10" spans="1:62" ht="40.799999999999997" x14ac:dyDescent="0.2">
      <c r="A10" s="6" t="s">
        <v>76</v>
      </c>
      <c r="B10" s="14" t="s">
        <v>23</v>
      </c>
      <c r="C10" s="15" t="s">
        <v>77</v>
      </c>
      <c r="D10" s="8" t="s">
        <v>9027</v>
      </c>
      <c r="E10" s="8" t="s">
        <v>79</v>
      </c>
      <c r="F10" s="8" t="s">
        <v>80</v>
      </c>
      <c r="G10" s="8" t="s">
        <v>9028</v>
      </c>
      <c r="H10" s="8" t="s">
        <v>9029</v>
      </c>
      <c r="I10" s="8" t="s">
        <v>9030</v>
      </c>
      <c r="J10" s="8" t="s">
        <v>105</v>
      </c>
      <c r="K10" s="8" t="s">
        <v>9031</v>
      </c>
      <c r="L10" s="8" t="s">
        <v>9032</v>
      </c>
      <c r="M10" s="8" t="s">
        <v>270</v>
      </c>
      <c r="N10" s="8" t="s">
        <v>9033</v>
      </c>
      <c r="O10" s="8" t="s">
        <v>9034</v>
      </c>
      <c r="P10" s="8" t="s">
        <v>271</v>
      </c>
      <c r="Q10" s="8" t="s">
        <v>9035</v>
      </c>
      <c r="R10" s="8" t="s">
        <v>9036</v>
      </c>
      <c r="S10" s="8" t="s">
        <v>356</v>
      </c>
      <c r="T10" s="8" t="s">
        <v>9037</v>
      </c>
      <c r="U10" s="8" t="s">
        <v>9038</v>
      </c>
      <c r="V10" s="8" t="s">
        <v>9039</v>
      </c>
      <c r="W10" s="8" t="s">
        <v>9040</v>
      </c>
      <c r="X10" s="8" t="s">
        <v>9041</v>
      </c>
      <c r="Y10" s="8" t="s">
        <v>6201</v>
      </c>
      <c r="Z10" s="8" t="s">
        <v>6202</v>
      </c>
      <c r="AA10" s="8" t="s">
        <v>9042</v>
      </c>
      <c r="AB10" s="8" t="s">
        <v>7907</v>
      </c>
      <c r="AC10" s="8" t="s">
        <v>7267</v>
      </c>
      <c r="AD10" s="8" t="s">
        <v>9043</v>
      </c>
      <c r="AE10" s="8" t="s">
        <v>7908</v>
      </c>
      <c r="AF10" s="8" t="s">
        <v>7268</v>
      </c>
      <c r="AG10" s="8" t="s">
        <v>7909</v>
      </c>
      <c r="AH10" s="8" t="s">
        <v>9044</v>
      </c>
      <c r="AI10" s="8" t="s">
        <v>7910</v>
      </c>
      <c r="AJ10" s="8" t="s">
        <v>7911</v>
      </c>
      <c r="AK10" s="8" t="s">
        <v>9651</v>
      </c>
      <c r="AL10" s="8" t="s">
        <v>9652</v>
      </c>
      <c r="AM10" s="8" t="s">
        <v>9653</v>
      </c>
      <c r="AN10" s="8" t="s">
        <v>10737</v>
      </c>
      <c r="AO10" s="8" t="s">
        <v>9654</v>
      </c>
      <c r="AP10" s="8" t="s">
        <v>10738</v>
      </c>
      <c r="AQ10" s="8" t="s">
        <v>10739</v>
      </c>
      <c r="AR10" s="8" t="s">
        <v>10740</v>
      </c>
      <c r="AS10" s="8" t="s">
        <v>10741</v>
      </c>
      <c r="AT10" s="8" t="s">
        <v>11294</v>
      </c>
      <c r="AU10" s="8" t="s">
        <v>11662</v>
      </c>
      <c r="AV10" s="8" t="s">
        <v>12150</v>
      </c>
      <c r="AW10" s="8" t="s">
        <v>11295</v>
      </c>
      <c r="AX10" s="8" t="s">
        <v>11750</v>
      </c>
      <c r="AY10" s="8" t="s">
        <v>11751</v>
      </c>
      <c r="AZ10" s="8" t="s">
        <v>11752</v>
      </c>
      <c r="BA10" s="8" t="s">
        <v>11753</v>
      </c>
      <c r="BB10" s="8" t="s">
        <v>12151</v>
      </c>
      <c r="BC10" s="8" t="s">
        <v>12152</v>
      </c>
      <c r="BD10" s="8" t="s">
        <v>12153</v>
      </c>
      <c r="BE10" s="8" t="s">
        <v>12718</v>
      </c>
      <c r="BF10" s="8" t="s">
        <v>12995</v>
      </c>
      <c r="BG10" s="8"/>
    </row>
    <row r="11" spans="1:62" x14ac:dyDescent="0.2">
      <c r="A11" t="s">
        <v>39</v>
      </c>
      <c r="B11" t="s">
        <v>11</v>
      </c>
      <c r="C11" s="2" t="s">
        <v>63</v>
      </c>
      <c r="D11" s="19"/>
      <c r="E11" s="19">
        <v>13</v>
      </c>
      <c r="F11" s="19">
        <v>5</v>
      </c>
      <c r="G11" s="19"/>
      <c r="H11" s="19"/>
      <c r="I11" s="19"/>
      <c r="J11" s="19">
        <v>8</v>
      </c>
      <c r="K11" s="19"/>
      <c r="L11" s="19"/>
      <c r="M11" s="19">
        <v>5</v>
      </c>
      <c r="N11" s="19"/>
      <c r="O11" s="19"/>
      <c r="P11" s="19">
        <v>3</v>
      </c>
      <c r="Q11" s="19"/>
      <c r="R11" s="19"/>
      <c r="S11" s="19">
        <v>5</v>
      </c>
      <c r="T11" s="19">
        <v>1</v>
      </c>
      <c r="U11" s="19">
        <v>1</v>
      </c>
      <c r="V11" s="19"/>
      <c r="W11" s="19"/>
      <c r="X11" s="19"/>
      <c r="Y11" s="19"/>
      <c r="Z11" s="19">
        <v>7</v>
      </c>
      <c r="AA11" s="19"/>
      <c r="AB11" s="19"/>
      <c r="AC11" s="19">
        <v>9</v>
      </c>
      <c r="AD11" s="19"/>
      <c r="AE11" s="19"/>
      <c r="AF11" s="19">
        <v>7</v>
      </c>
      <c r="AG11" s="19"/>
      <c r="AH11" s="19"/>
      <c r="AI11" s="19">
        <v>8</v>
      </c>
      <c r="AJ11" s="19"/>
      <c r="AK11" s="19"/>
      <c r="AL11" s="19"/>
      <c r="AM11" s="19"/>
      <c r="AN11" s="19">
        <v>3</v>
      </c>
      <c r="AO11" s="19">
        <v>1</v>
      </c>
      <c r="AP11" s="19"/>
      <c r="AQ11" s="19"/>
      <c r="AR11" s="19"/>
      <c r="AS11" s="19"/>
      <c r="AT11" s="19">
        <v>2</v>
      </c>
      <c r="AU11" s="19"/>
      <c r="AV11" s="19"/>
      <c r="AW11" s="19">
        <v>2</v>
      </c>
      <c r="AX11" s="19"/>
      <c r="AY11" s="19"/>
      <c r="AZ11" s="19"/>
      <c r="BA11" s="19"/>
      <c r="BB11" s="19">
        <v>4</v>
      </c>
      <c r="BC11" s="19"/>
      <c r="BD11" s="19"/>
      <c r="BE11" s="19">
        <v>7</v>
      </c>
      <c r="BF11" s="19"/>
      <c r="BG11" s="19">
        <v>91</v>
      </c>
    </row>
    <row r="12" spans="1:62" x14ac:dyDescent="0.2">
      <c r="A12" t="s">
        <v>264</v>
      </c>
      <c r="B12" t="s">
        <v>267</v>
      </c>
      <c r="C12" s="2" t="s">
        <v>149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>
        <v>3</v>
      </c>
      <c r="Q12" s="19">
        <v>1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>
        <v>1</v>
      </c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>
        <v>1</v>
      </c>
      <c r="BB12" s="19"/>
      <c r="BC12" s="19"/>
      <c r="BD12" s="19"/>
      <c r="BE12" s="19"/>
      <c r="BF12" s="19"/>
      <c r="BG12" s="19">
        <v>6</v>
      </c>
    </row>
    <row r="13" spans="1:62" x14ac:dyDescent="0.2">
      <c r="A13" t="s">
        <v>184</v>
      </c>
      <c r="B13" t="s">
        <v>265</v>
      </c>
      <c r="C13" s="2" t="s">
        <v>62</v>
      </c>
      <c r="D13" s="19"/>
      <c r="E13" s="19">
        <v>1</v>
      </c>
      <c r="F13" s="19">
        <v>2</v>
      </c>
      <c r="G13" s="19">
        <v>1</v>
      </c>
      <c r="H13" s="19"/>
      <c r="I13" s="19"/>
      <c r="J13" s="19"/>
      <c r="K13" s="19"/>
      <c r="L13" s="19"/>
      <c r="M13" s="19"/>
      <c r="N13" s="19"/>
      <c r="O13" s="19"/>
      <c r="P13" s="19"/>
      <c r="Q13" s="19">
        <v>6</v>
      </c>
      <c r="R13" s="19"/>
      <c r="S13" s="19"/>
      <c r="T13" s="19">
        <v>3</v>
      </c>
      <c r="U13" s="19">
        <v>1</v>
      </c>
      <c r="V13" s="19"/>
      <c r="W13" s="19"/>
      <c r="X13" s="19"/>
      <c r="Y13" s="19"/>
      <c r="Z13" s="19"/>
      <c r="AA13" s="19">
        <v>1</v>
      </c>
      <c r="AB13" s="19"/>
      <c r="AC13" s="19"/>
      <c r="AD13" s="19"/>
      <c r="AE13" s="19"/>
      <c r="AF13" s="19">
        <v>1</v>
      </c>
      <c r="AG13" s="19"/>
      <c r="AH13" s="19"/>
      <c r="AI13" s="19">
        <v>1</v>
      </c>
      <c r="AJ13" s="19"/>
      <c r="AK13" s="19"/>
      <c r="AL13" s="19"/>
      <c r="AM13" s="19"/>
      <c r="AN13" s="19">
        <v>1</v>
      </c>
      <c r="AO13" s="19"/>
      <c r="AP13" s="19">
        <v>2</v>
      </c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>
        <v>8</v>
      </c>
      <c r="BC13" s="19"/>
      <c r="BD13" s="19"/>
      <c r="BE13" s="19"/>
      <c r="BF13" s="19"/>
      <c r="BG13" s="19">
        <v>28</v>
      </c>
    </row>
    <row r="14" spans="1:62" x14ac:dyDescent="0.2">
      <c r="A14" t="s">
        <v>53</v>
      </c>
      <c r="B14" t="s">
        <v>10</v>
      </c>
      <c r="C14" s="2" t="s">
        <v>68</v>
      </c>
      <c r="D14" s="19"/>
      <c r="E14" s="19">
        <v>6</v>
      </c>
      <c r="F14" s="19"/>
      <c r="G14" s="19"/>
      <c r="H14" s="19"/>
      <c r="I14" s="19">
        <v>1</v>
      </c>
      <c r="J14" s="19"/>
      <c r="K14" s="19"/>
      <c r="L14" s="19"/>
      <c r="M14" s="19"/>
      <c r="N14" s="19"/>
      <c r="O14" s="19">
        <v>7</v>
      </c>
      <c r="P14" s="19">
        <v>19</v>
      </c>
      <c r="Q14" s="19">
        <v>5</v>
      </c>
      <c r="R14" s="19"/>
      <c r="S14" s="19"/>
      <c r="T14" s="19"/>
      <c r="U14" s="19">
        <v>8</v>
      </c>
      <c r="V14" s="19">
        <v>1</v>
      </c>
      <c r="W14" s="19"/>
      <c r="X14" s="19">
        <v>8</v>
      </c>
      <c r="Y14" s="19">
        <v>13</v>
      </c>
      <c r="Z14" s="19"/>
      <c r="AA14" s="19">
        <v>8</v>
      </c>
      <c r="AB14" s="19">
        <v>15</v>
      </c>
      <c r="AC14" s="19"/>
      <c r="AD14" s="19"/>
      <c r="AE14" s="19">
        <v>9</v>
      </c>
      <c r="AF14" s="19"/>
      <c r="AG14" s="19"/>
      <c r="AH14" s="19">
        <v>8</v>
      </c>
      <c r="AI14" s="19">
        <v>1</v>
      </c>
      <c r="AJ14" s="19">
        <v>2</v>
      </c>
      <c r="AK14" s="19"/>
      <c r="AL14" s="19"/>
      <c r="AM14" s="19"/>
      <c r="AN14" s="19">
        <v>7</v>
      </c>
      <c r="AO14" s="19">
        <v>2</v>
      </c>
      <c r="AP14" s="19">
        <v>2</v>
      </c>
      <c r="AQ14" s="19">
        <v>11</v>
      </c>
      <c r="AR14" s="19"/>
      <c r="AS14" s="19"/>
      <c r="AT14" s="19">
        <v>15</v>
      </c>
      <c r="AU14" s="19"/>
      <c r="AV14" s="19"/>
      <c r="AW14" s="19">
        <v>1</v>
      </c>
      <c r="AX14" s="19">
        <v>8</v>
      </c>
      <c r="AY14" s="19">
        <v>3</v>
      </c>
      <c r="AZ14" s="19"/>
      <c r="BA14" s="19">
        <v>6</v>
      </c>
      <c r="BB14" s="19"/>
      <c r="BC14" s="19"/>
      <c r="BD14" s="19"/>
      <c r="BE14" s="19">
        <v>1</v>
      </c>
      <c r="BF14" s="19">
        <v>1</v>
      </c>
      <c r="BG14" s="19">
        <v>168</v>
      </c>
    </row>
    <row r="15" spans="1:62" x14ac:dyDescent="0.2">
      <c r="A15" t="s">
        <v>151</v>
      </c>
      <c r="B15" t="s">
        <v>180</v>
      </c>
      <c r="C15" s="2" t="s">
        <v>63</v>
      </c>
      <c r="D15" s="19"/>
      <c r="E15" s="19">
        <v>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>
        <v>2</v>
      </c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>
        <v>1</v>
      </c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>
        <v>5</v>
      </c>
    </row>
    <row r="16" spans="1:62" x14ac:dyDescent="0.2">
      <c r="A16" t="s">
        <v>48</v>
      </c>
      <c r="B16" t="s">
        <v>13</v>
      </c>
      <c r="C16" s="2" t="s">
        <v>63</v>
      </c>
      <c r="D16" s="19"/>
      <c r="E16" s="19">
        <v>1</v>
      </c>
      <c r="F16" s="19">
        <v>9</v>
      </c>
      <c r="G16" s="19"/>
      <c r="H16" s="19"/>
      <c r="I16" s="19"/>
      <c r="J16" s="19">
        <v>5</v>
      </c>
      <c r="K16" s="19"/>
      <c r="L16" s="19"/>
      <c r="M16" s="19"/>
      <c r="N16" s="19"/>
      <c r="O16" s="19"/>
      <c r="P16" s="19">
        <v>1</v>
      </c>
      <c r="Q16" s="19"/>
      <c r="R16" s="19"/>
      <c r="S16" s="19">
        <v>7</v>
      </c>
      <c r="T16" s="19">
        <v>4</v>
      </c>
      <c r="U16" s="19">
        <v>1</v>
      </c>
      <c r="V16" s="19"/>
      <c r="W16" s="19"/>
      <c r="X16" s="19"/>
      <c r="Y16" s="19">
        <v>1</v>
      </c>
      <c r="Z16" s="19">
        <v>1</v>
      </c>
      <c r="AA16" s="19">
        <v>1</v>
      </c>
      <c r="AB16" s="19">
        <v>1</v>
      </c>
      <c r="AC16" s="19">
        <v>4</v>
      </c>
      <c r="AD16" s="19"/>
      <c r="AE16" s="19"/>
      <c r="AF16" s="19">
        <v>12</v>
      </c>
      <c r="AG16" s="19"/>
      <c r="AH16" s="19"/>
      <c r="AI16" s="19">
        <v>2</v>
      </c>
      <c r="AJ16" s="19"/>
      <c r="AK16" s="19"/>
      <c r="AL16" s="19"/>
      <c r="AM16" s="19"/>
      <c r="AN16" s="19"/>
      <c r="AO16" s="19"/>
      <c r="AP16" s="19">
        <v>4</v>
      </c>
      <c r="AQ16" s="19"/>
      <c r="AR16" s="19"/>
      <c r="AS16" s="19"/>
      <c r="AT16" s="19">
        <v>1</v>
      </c>
      <c r="AU16" s="19"/>
      <c r="AV16" s="19"/>
      <c r="AW16" s="19">
        <v>1</v>
      </c>
      <c r="AX16" s="19"/>
      <c r="AY16" s="19"/>
      <c r="AZ16" s="19"/>
      <c r="BA16" s="19">
        <v>1</v>
      </c>
      <c r="BB16" s="19"/>
      <c r="BC16" s="19"/>
      <c r="BD16" s="19"/>
      <c r="BE16" s="19">
        <v>5</v>
      </c>
      <c r="BF16" s="19"/>
      <c r="BG16" s="19">
        <v>62</v>
      </c>
    </row>
    <row r="17" spans="1:59" x14ac:dyDescent="0.2">
      <c r="A17" t="s">
        <v>9715</v>
      </c>
      <c r="B17" t="s">
        <v>9925</v>
      </c>
      <c r="C17" s="2" t="s">
        <v>70</v>
      </c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>
        <v>2</v>
      </c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>
        <v>2</v>
      </c>
    </row>
    <row r="18" spans="1:59" x14ac:dyDescent="0.2">
      <c r="A18" t="s">
        <v>9059</v>
      </c>
      <c r="B18" t="s">
        <v>178</v>
      </c>
      <c r="C18" s="2" t="s">
        <v>69</v>
      </c>
      <c r="D18" s="19">
        <v>1</v>
      </c>
      <c r="E18" s="19"/>
      <c r="F18" s="19"/>
      <c r="G18" s="19"/>
      <c r="H18" s="19"/>
      <c r="I18" s="19"/>
      <c r="J18" s="19"/>
      <c r="K18" s="19">
        <v>1</v>
      </c>
      <c r="L18" s="19"/>
      <c r="M18" s="19"/>
      <c r="N18" s="19">
        <v>1</v>
      </c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>
        <v>1</v>
      </c>
      <c r="AM18" s="19"/>
      <c r="AN18" s="19"/>
      <c r="AO18" s="19"/>
      <c r="AP18" s="19">
        <v>1</v>
      </c>
      <c r="AQ18" s="19"/>
      <c r="AR18" s="19"/>
      <c r="AS18" s="19"/>
      <c r="AT18" s="19"/>
      <c r="AU18" s="19"/>
      <c r="AV18" s="19">
        <v>1</v>
      </c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>
        <v>6</v>
      </c>
    </row>
    <row r="19" spans="1:59" x14ac:dyDescent="0.2">
      <c r="A19" t="s">
        <v>307</v>
      </c>
      <c r="B19" t="s">
        <v>345</v>
      </c>
      <c r="C19" s="2" t="s">
        <v>67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>
        <v>1</v>
      </c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>
        <v>1</v>
      </c>
      <c r="AI19" s="19">
        <v>2</v>
      </c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>
        <v>1</v>
      </c>
      <c r="AU19" s="19"/>
      <c r="AV19" s="19"/>
      <c r="AW19" s="19"/>
      <c r="AX19" s="19"/>
      <c r="AY19" s="19"/>
      <c r="AZ19" s="19"/>
      <c r="BA19" s="19">
        <v>1</v>
      </c>
      <c r="BB19" s="19"/>
      <c r="BC19" s="19"/>
      <c r="BD19" s="19"/>
      <c r="BE19" s="19"/>
      <c r="BF19" s="19">
        <v>2</v>
      </c>
      <c r="BG19" s="19">
        <v>8</v>
      </c>
    </row>
    <row r="20" spans="1:59" x14ac:dyDescent="0.2">
      <c r="A20" t="s">
        <v>55</v>
      </c>
      <c r="B20" t="s">
        <v>22</v>
      </c>
      <c r="C20" s="2" t="s">
        <v>69</v>
      </c>
      <c r="D20" s="19">
        <v>3</v>
      </c>
      <c r="E20" s="19"/>
      <c r="F20" s="19"/>
      <c r="G20" s="19"/>
      <c r="H20" s="19"/>
      <c r="I20" s="19">
        <v>5</v>
      </c>
      <c r="J20" s="19"/>
      <c r="K20" s="19">
        <v>2</v>
      </c>
      <c r="L20" s="19"/>
      <c r="M20" s="19"/>
      <c r="N20" s="19"/>
      <c r="O20" s="19"/>
      <c r="P20" s="19">
        <v>8</v>
      </c>
      <c r="Q20" s="19"/>
      <c r="R20" s="19"/>
      <c r="S20" s="19"/>
      <c r="T20" s="19"/>
      <c r="U20" s="19"/>
      <c r="V20" s="19">
        <v>6</v>
      </c>
      <c r="W20" s="19">
        <v>10</v>
      </c>
      <c r="X20" s="19"/>
      <c r="Y20" s="19">
        <v>3</v>
      </c>
      <c r="Z20" s="19"/>
      <c r="AA20" s="19">
        <v>8</v>
      </c>
      <c r="AB20" s="19">
        <v>7</v>
      </c>
      <c r="AC20" s="19"/>
      <c r="AD20" s="19"/>
      <c r="AE20" s="19"/>
      <c r="AF20" s="19"/>
      <c r="AG20" s="19"/>
      <c r="AH20" s="19"/>
      <c r="AI20" s="19"/>
      <c r="AJ20" s="19">
        <v>6</v>
      </c>
      <c r="AK20" s="19"/>
      <c r="AL20" s="19">
        <v>2</v>
      </c>
      <c r="AM20" s="19"/>
      <c r="AN20" s="19"/>
      <c r="AO20" s="19"/>
      <c r="AP20" s="19"/>
      <c r="AQ20" s="19"/>
      <c r="AR20" s="19"/>
      <c r="AS20" s="19"/>
      <c r="AT20" s="19">
        <v>2</v>
      </c>
      <c r="AU20" s="19"/>
      <c r="AV20" s="19">
        <v>4</v>
      </c>
      <c r="AW20" s="19"/>
      <c r="AX20" s="19">
        <v>5</v>
      </c>
      <c r="AY20" s="19"/>
      <c r="AZ20" s="19"/>
      <c r="BA20" s="19">
        <v>6</v>
      </c>
      <c r="BB20" s="19"/>
      <c r="BC20" s="19">
        <v>1</v>
      </c>
      <c r="BD20" s="19">
        <v>3</v>
      </c>
      <c r="BE20" s="19">
        <v>1</v>
      </c>
      <c r="BF20" s="19">
        <v>1</v>
      </c>
      <c r="BG20" s="19">
        <v>83</v>
      </c>
    </row>
    <row r="21" spans="1:59" x14ac:dyDescent="0.2">
      <c r="A21" t="s">
        <v>4766</v>
      </c>
      <c r="B21" t="s">
        <v>4765</v>
      </c>
      <c r="C21" s="2" t="s">
        <v>62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>
        <v>1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>
        <v>1</v>
      </c>
    </row>
    <row r="22" spans="1:59" x14ac:dyDescent="0.2">
      <c r="A22" t="s">
        <v>52</v>
      </c>
      <c r="B22" t="s">
        <v>14</v>
      </c>
      <c r="C22" s="2" t="s">
        <v>62</v>
      </c>
      <c r="D22" s="19"/>
      <c r="E22" s="19"/>
      <c r="F22" s="19">
        <v>3</v>
      </c>
      <c r="G22" s="19">
        <v>38</v>
      </c>
      <c r="H22" s="19">
        <v>20</v>
      </c>
      <c r="I22" s="19"/>
      <c r="J22" s="19">
        <v>2</v>
      </c>
      <c r="K22" s="19"/>
      <c r="L22" s="19">
        <v>14</v>
      </c>
      <c r="M22" s="19"/>
      <c r="N22" s="19"/>
      <c r="O22" s="19"/>
      <c r="P22" s="19"/>
      <c r="Q22" s="19">
        <v>14</v>
      </c>
      <c r="R22" s="19"/>
      <c r="S22" s="19"/>
      <c r="T22" s="19">
        <v>28</v>
      </c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>
        <v>2</v>
      </c>
      <c r="AG22" s="19">
        <v>1</v>
      </c>
      <c r="AH22" s="19"/>
      <c r="AI22" s="19"/>
      <c r="AJ22" s="19"/>
      <c r="AK22" s="19"/>
      <c r="AL22" s="19">
        <v>3</v>
      </c>
      <c r="AM22" s="19"/>
      <c r="AN22" s="19"/>
      <c r="AO22" s="19"/>
      <c r="AP22" s="19">
        <v>23</v>
      </c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>
        <v>13</v>
      </c>
      <c r="BC22" s="19"/>
      <c r="BD22" s="19"/>
      <c r="BE22" s="19">
        <v>4</v>
      </c>
      <c r="BF22" s="19">
        <v>1</v>
      </c>
      <c r="BG22" s="19">
        <v>166</v>
      </c>
    </row>
    <row r="23" spans="1:59" x14ac:dyDescent="0.2">
      <c r="A23" t="s">
        <v>8095</v>
      </c>
      <c r="B23" t="s">
        <v>6538</v>
      </c>
      <c r="C23" s="2" t="s">
        <v>69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>
        <v>2</v>
      </c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>
        <v>1</v>
      </c>
      <c r="AY23" s="19"/>
      <c r="AZ23" s="19"/>
      <c r="BA23" s="19"/>
      <c r="BB23" s="19"/>
      <c r="BC23" s="19"/>
      <c r="BD23" s="19"/>
      <c r="BE23" s="19"/>
      <c r="BF23" s="19"/>
      <c r="BG23" s="19">
        <v>3</v>
      </c>
    </row>
    <row r="24" spans="1:59" x14ac:dyDescent="0.2">
      <c r="A24" t="s">
        <v>12925</v>
      </c>
      <c r="B24" t="s">
        <v>13009</v>
      </c>
      <c r="C24" s="2" t="s">
        <v>323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>
        <v>2</v>
      </c>
      <c r="BG24" s="19">
        <v>2</v>
      </c>
    </row>
    <row r="25" spans="1:59" x14ac:dyDescent="0.2">
      <c r="A25" t="s">
        <v>10822</v>
      </c>
      <c r="B25" t="s">
        <v>10894</v>
      </c>
      <c r="C25" s="2" t="s">
        <v>149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>
        <v>1</v>
      </c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>
        <v>1</v>
      </c>
    </row>
    <row r="26" spans="1:59" x14ac:dyDescent="0.2">
      <c r="A26" t="s">
        <v>8148</v>
      </c>
      <c r="B26" t="s">
        <v>8218</v>
      </c>
      <c r="C26" s="2" t="s">
        <v>8149</v>
      </c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>
        <v>1</v>
      </c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>
        <v>1</v>
      </c>
    </row>
    <row r="27" spans="1:59" x14ac:dyDescent="0.2">
      <c r="A27" t="s">
        <v>413</v>
      </c>
      <c r="B27" t="s">
        <v>422</v>
      </c>
      <c r="C27" s="2" t="s">
        <v>414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>
        <v>1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>
        <v>3</v>
      </c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>
        <v>1</v>
      </c>
      <c r="AS27" s="19">
        <v>2</v>
      </c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>
        <v>7</v>
      </c>
    </row>
    <row r="28" spans="1:59" x14ac:dyDescent="0.2">
      <c r="A28" t="s">
        <v>8109</v>
      </c>
      <c r="B28" t="s">
        <v>8203</v>
      </c>
      <c r="C28" s="2" t="s">
        <v>69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>
        <v>1</v>
      </c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>
        <v>1</v>
      </c>
      <c r="AV28" s="19">
        <v>1</v>
      </c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>
        <v>3</v>
      </c>
    </row>
    <row r="29" spans="1:59" x14ac:dyDescent="0.2">
      <c r="A29" t="s">
        <v>9752</v>
      </c>
      <c r="B29" t="s">
        <v>9912</v>
      </c>
      <c r="C29" s="2" t="s">
        <v>70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>
        <v>1</v>
      </c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>
        <v>1</v>
      </c>
    </row>
    <row r="30" spans="1:59" x14ac:dyDescent="0.2">
      <c r="A30" t="s">
        <v>157</v>
      </c>
      <c r="B30" t="s">
        <v>182</v>
      </c>
      <c r="C30" s="2" t="s">
        <v>69</v>
      </c>
      <c r="D30" s="19">
        <v>3</v>
      </c>
      <c r="E30" s="19"/>
      <c r="F30" s="19"/>
      <c r="G30" s="19"/>
      <c r="H30" s="19"/>
      <c r="I30" s="19">
        <v>3</v>
      </c>
      <c r="J30" s="19"/>
      <c r="K30" s="19"/>
      <c r="L30" s="19"/>
      <c r="M30" s="19"/>
      <c r="N30" s="19">
        <v>1</v>
      </c>
      <c r="O30" s="19"/>
      <c r="P30" s="19">
        <v>2</v>
      </c>
      <c r="Q30" s="19"/>
      <c r="R30" s="19"/>
      <c r="S30" s="19"/>
      <c r="T30" s="19"/>
      <c r="U30" s="19"/>
      <c r="V30" s="19"/>
      <c r="W30" s="19">
        <v>1</v>
      </c>
      <c r="X30" s="19"/>
      <c r="Y30" s="19">
        <v>1</v>
      </c>
      <c r="Z30" s="19"/>
      <c r="AA30" s="19"/>
      <c r="AB30" s="19">
        <v>2</v>
      </c>
      <c r="AC30" s="19"/>
      <c r="AD30" s="19"/>
      <c r="AE30" s="19"/>
      <c r="AF30" s="19">
        <v>1</v>
      </c>
      <c r="AG30" s="19"/>
      <c r="AH30" s="19"/>
      <c r="AI30" s="19"/>
      <c r="AJ30" s="19">
        <v>1</v>
      </c>
      <c r="AK30" s="19">
        <v>1</v>
      </c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>
        <v>3</v>
      </c>
      <c r="AW30" s="19"/>
      <c r="AX30" s="19">
        <v>1</v>
      </c>
      <c r="AY30" s="19"/>
      <c r="AZ30" s="19"/>
      <c r="BA30" s="19">
        <v>3</v>
      </c>
      <c r="BB30" s="19"/>
      <c r="BC30" s="19">
        <v>1</v>
      </c>
      <c r="BD30" s="19"/>
      <c r="BE30" s="19">
        <v>1</v>
      </c>
      <c r="BF30" s="19">
        <v>1</v>
      </c>
      <c r="BG30" s="19">
        <v>26</v>
      </c>
    </row>
    <row r="31" spans="1:59" x14ac:dyDescent="0.2">
      <c r="A31" t="s">
        <v>504</v>
      </c>
      <c r="B31" t="s">
        <v>505</v>
      </c>
      <c r="C31" s="2" t="s">
        <v>69</v>
      </c>
      <c r="D31" s="19"/>
      <c r="E31" s="19"/>
      <c r="F31" s="19"/>
      <c r="G31" s="19"/>
      <c r="H31" s="19"/>
      <c r="I31" s="19">
        <v>1</v>
      </c>
      <c r="J31" s="19"/>
      <c r="K31" s="19"/>
      <c r="L31" s="19"/>
      <c r="M31" s="19"/>
      <c r="N31" s="19"/>
      <c r="O31" s="19"/>
      <c r="P31" s="19"/>
      <c r="Q31" s="19"/>
      <c r="R31" s="19">
        <v>1</v>
      </c>
      <c r="S31" s="19"/>
      <c r="T31" s="19"/>
      <c r="U31" s="19"/>
      <c r="V31" s="19"/>
      <c r="W31" s="19">
        <v>1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>
        <v>3</v>
      </c>
    </row>
    <row r="32" spans="1:59" x14ac:dyDescent="0.2">
      <c r="A32" t="s">
        <v>8170</v>
      </c>
      <c r="B32" t="s">
        <v>8217</v>
      </c>
      <c r="C32" s="2" t="s">
        <v>142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>
        <v>1</v>
      </c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>
        <v>1</v>
      </c>
    </row>
    <row r="33" spans="1:59" x14ac:dyDescent="0.2">
      <c r="A33" t="s">
        <v>481</v>
      </c>
      <c r="B33" t="s">
        <v>482</v>
      </c>
      <c r="C33" s="2" t="s">
        <v>323</v>
      </c>
      <c r="D33" s="19"/>
      <c r="E33" s="19"/>
      <c r="F33" s="19"/>
      <c r="G33" s="19"/>
      <c r="H33" s="19"/>
      <c r="I33" s="19"/>
      <c r="J33" s="19"/>
      <c r="K33" s="19"/>
      <c r="L33" s="19"/>
      <c r="M33" s="19">
        <v>1</v>
      </c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>
        <v>1</v>
      </c>
    </row>
    <row r="34" spans="1:59" x14ac:dyDescent="0.2">
      <c r="A34" t="s">
        <v>87</v>
      </c>
      <c r="B34" t="s">
        <v>88</v>
      </c>
      <c r="C34" s="2" t="s">
        <v>9519</v>
      </c>
      <c r="D34" s="19"/>
      <c r="E34" s="19"/>
      <c r="F34" s="19"/>
      <c r="G34" s="19">
        <v>2</v>
      </c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>
        <v>6</v>
      </c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>
        <v>3</v>
      </c>
      <c r="BC34" s="19"/>
      <c r="BD34" s="19"/>
      <c r="BE34" s="19"/>
      <c r="BF34" s="19"/>
      <c r="BG34" s="19">
        <v>11</v>
      </c>
    </row>
    <row r="35" spans="1:59" x14ac:dyDescent="0.2">
      <c r="A35" t="s">
        <v>329</v>
      </c>
      <c r="B35" t="s">
        <v>347</v>
      </c>
      <c r="C35" s="2" t="s">
        <v>324</v>
      </c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>
        <v>1</v>
      </c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>
        <v>1</v>
      </c>
    </row>
    <row r="36" spans="1:59" x14ac:dyDescent="0.2">
      <c r="A36" t="s">
        <v>10874</v>
      </c>
      <c r="B36" t="s">
        <v>10889</v>
      </c>
      <c r="C36" s="2" t="s">
        <v>324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>
        <v>1</v>
      </c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>
        <v>1</v>
      </c>
    </row>
    <row r="37" spans="1:59" x14ac:dyDescent="0.2">
      <c r="A37" t="s">
        <v>217</v>
      </c>
      <c r="B37" t="s">
        <v>216</v>
      </c>
      <c r="C37" s="2" t="s">
        <v>324</v>
      </c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>
        <v>3</v>
      </c>
      <c r="O37" s="19"/>
      <c r="P37" s="19"/>
      <c r="Q37" s="19"/>
      <c r="R37" s="19"/>
      <c r="S37" s="19"/>
      <c r="T37" s="19">
        <v>1</v>
      </c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>
        <v>1</v>
      </c>
      <c r="BG37" s="19">
        <v>5</v>
      </c>
    </row>
    <row r="38" spans="1:59" x14ac:dyDescent="0.2">
      <c r="A38" t="s">
        <v>6409</v>
      </c>
      <c r="B38" t="s">
        <v>6422</v>
      </c>
      <c r="C38" s="2" t="s">
        <v>324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>
        <v>1</v>
      </c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>
        <v>1</v>
      </c>
    </row>
    <row r="39" spans="1:59" x14ac:dyDescent="0.2">
      <c r="A39" t="s">
        <v>12166</v>
      </c>
      <c r="B39" t="s">
        <v>12247</v>
      </c>
      <c r="C39" s="2" t="s">
        <v>70</v>
      </c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>
        <v>1</v>
      </c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>
        <v>1</v>
      </c>
    </row>
    <row r="40" spans="1:59" x14ac:dyDescent="0.2">
      <c r="A40" t="s">
        <v>10858</v>
      </c>
      <c r="B40" t="s">
        <v>3895</v>
      </c>
      <c r="C40" s="2" t="s">
        <v>443</v>
      </c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>
        <v>1</v>
      </c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>
        <v>1</v>
      </c>
    </row>
    <row r="41" spans="1:59" x14ac:dyDescent="0.2">
      <c r="A41" t="s">
        <v>435</v>
      </c>
      <c r="B41" t="s">
        <v>446</v>
      </c>
      <c r="C41" s="2" t="s">
        <v>323</v>
      </c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>
        <v>1</v>
      </c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>
        <v>1</v>
      </c>
    </row>
    <row r="42" spans="1:59" x14ac:dyDescent="0.2">
      <c r="A42" t="s">
        <v>9206</v>
      </c>
      <c r="B42" t="s">
        <v>7399</v>
      </c>
      <c r="C42" s="2" t="s">
        <v>64</v>
      </c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>
        <v>1</v>
      </c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>
        <v>1</v>
      </c>
    </row>
    <row r="43" spans="1:59" x14ac:dyDescent="0.2">
      <c r="A43" t="s">
        <v>440</v>
      </c>
      <c r="B43" t="s">
        <v>445</v>
      </c>
      <c r="C43" s="2" t="s">
        <v>9519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>
        <v>1</v>
      </c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>
        <v>2</v>
      </c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>
        <v>3</v>
      </c>
    </row>
    <row r="44" spans="1:59" x14ac:dyDescent="0.2">
      <c r="A44" t="s">
        <v>10813</v>
      </c>
      <c r="B44" t="s">
        <v>10887</v>
      </c>
      <c r="C44" s="2" t="s">
        <v>414</v>
      </c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>
        <v>1</v>
      </c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>
        <v>1</v>
      </c>
    </row>
    <row r="45" spans="1:59" x14ac:dyDescent="0.2">
      <c r="A45" t="s">
        <v>42</v>
      </c>
      <c r="B45" t="s">
        <v>15</v>
      </c>
      <c r="C45" s="2" t="s">
        <v>65</v>
      </c>
      <c r="D45" s="19"/>
      <c r="E45" s="19">
        <v>4</v>
      </c>
      <c r="F45" s="19">
        <v>16</v>
      </c>
      <c r="G45" s="19"/>
      <c r="H45" s="19"/>
      <c r="I45" s="19"/>
      <c r="J45" s="19">
        <v>3</v>
      </c>
      <c r="K45" s="19"/>
      <c r="L45" s="19"/>
      <c r="M45" s="19"/>
      <c r="N45" s="19"/>
      <c r="O45" s="19"/>
      <c r="P45" s="19"/>
      <c r="Q45" s="19"/>
      <c r="R45" s="19"/>
      <c r="S45" s="19">
        <v>3</v>
      </c>
      <c r="T45" s="19">
        <v>1</v>
      </c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>
        <v>3</v>
      </c>
      <c r="AG45" s="19"/>
      <c r="AH45" s="19"/>
      <c r="AI45" s="19"/>
      <c r="AJ45" s="19"/>
      <c r="AK45" s="19"/>
      <c r="AL45" s="19">
        <v>2</v>
      </c>
      <c r="AM45" s="19"/>
      <c r="AN45" s="19"/>
      <c r="AO45" s="19"/>
      <c r="AP45" s="19"/>
      <c r="AQ45" s="19"/>
      <c r="AR45" s="19"/>
      <c r="AS45" s="19"/>
      <c r="AT45" s="19">
        <v>10</v>
      </c>
      <c r="AU45" s="19"/>
      <c r="AV45" s="19"/>
      <c r="AW45" s="19"/>
      <c r="AX45" s="19">
        <v>1</v>
      </c>
      <c r="AY45" s="19"/>
      <c r="AZ45" s="19"/>
      <c r="BA45" s="19">
        <v>3</v>
      </c>
      <c r="BB45" s="19"/>
      <c r="BC45" s="19"/>
      <c r="BD45" s="19"/>
      <c r="BE45" s="19">
        <v>1</v>
      </c>
      <c r="BF45" s="19">
        <v>3</v>
      </c>
      <c r="BG45" s="19">
        <v>50</v>
      </c>
    </row>
    <row r="46" spans="1:59" x14ac:dyDescent="0.2">
      <c r="A46" t="s">
        <v>226</v>
      </c>
      <c r="B46" t="s">
        <v>225</v>
      </c>
      <c r="C46" s="2" t="s">
        <v>326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>
        <v>7</v>
      </c>
      <c r="P46" s="19"/>
      <c r="Q46" s="19"/>
      <c r="R46" s="19">
        <v>1</v>
      </c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>
        <v>1</v>
      </c>
      <c r="AD46" s="19"/>
      <c r="AE46" s="19"/>
      <c r="AF46" s="19"/>
      <c r="AG46" s="19"/>
      <c r="AH46" s="19"/>
      <c r="AI46" s="19"/>
      <c r="AJ46" s="19"/>
      <c r="AK46" s="19"/>
      <c r="AL46" s="19">
        <v>1</v>
      </c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>
        <v>1</v>
      </c>
      <c r="AX46" s="19"/>
      <c r="AY46" s="19"/>
      <c r="AZ46" s="19"/>
      <c r="BA46" s="19"/>
      <c r="BB46" s="19"/>
      <c r="BC46" s="19"/>
      <c r="BD46" s="19"/>
      <c r="BE46" s="19"/>
      <c r="BF46" s="19"/>
      <c r="BG46" s="19">
        <v>11</v>
      </c>
    </row>
    <row r="47" spans="1:59" x14ac:dyDescent="0.2">
      <c r="A47" t="s">
        <v>158</v>
      </c>
      <c r="B47" t="s">
        <v>135</v>
      </c>
      <c r="C47" s="2" t="s">
        <v>67</v>
      </c>
      <c r="D47" s="19"/>
      <c r="E47" s="19">
        <v>1</v>
      </c>
      <c r="F47" s="19"/>
      <c r="G47" s="19"/>
      <c r="H47" s="19"/>
      <c r="I47" s="19"/>
      <c r="J47" s="19"/>
      <c r="K47" s="19"/>
      <c r="L47" s="19"/>
      <c r="M47" s="19">
        <v>2</v>
      </c>
      <c r="N47" s="19"/>
      <c r="O47" s="19">
        <v>15</v>
      </c>
      <c r="P47" s="19">
        <v>2</v>
      </c>
      <c r="Q47" s="19"/>
      <c r="R47" s="19"/>
      <c r="S47" s="19">
        <v>1</v>
      </c>
      <c r="T47" s="19"/>
      <c r="U47" s="19">
        <v>1</v>
      </c>
      <c r="V47" s="19"/>
      <c r="W47" s="19"/>
      <c r="X47" s="19">
        <v>1</v>
      </c>
      <c r="Y47" s="19"/>
      <c r="Z47" s="19"/>
      <c r="AA47" s="19">
        <v>1</v>
      </c>
      <c r="AB47" s="19"/>
      <c r="AC47" s="19">
        <v>1</v>
      </c>
      <c r="AD47" s="19"/>
      <c r="AE47" s="19">
        <v>4</v>
      </c>
      <c r="AF47" s="19"/>
      <c r="AG47" s="19"/>
      <c r="AH47" s="19"/>
      <c r="AI47" s="19">
        <v>1</v>
      </c>
      <c r="AJ47" s="19"/>
      <c r="AK47" s="19"/>
      <c r="AL47" s="19">
        <v>1</v>
      </c>
      <c r="AM47" s="19"/>
      <c r="AN47" s="19"/>
      <c r="AO47" s="19">
        <v>1</v>
      </c>
      <c r="AP47" s="19"/>
      <c r="AQ47" s="19">
        <v>1</v>
      </c>
      <c r="AR47" s="19"/>
      <c r="AS47" s="19"/>
      <c r="AT47" s="19">
        <v>3</v>
      </c>
      <c r="AU47" s="19"/>
      <c r="AV47" s="19"/>
      <c r="AW47" s="19">
        <v>2</v>
      </c>
      <c r="AX47" s="19"/>
      <c r="AY47" s="19">
        <v>1</v>
      </c>
      <c r="AZ47" s="19"/>
      <c r="BA47" s="19"/>
      <c r="BB47" s="19">
        <v>1</v>
      </c>
      <c r="BC47" s="19"/>
      <c r="BD47" s="19"/>
      <c r="BE47" s="19">
        <v>1</v>
      </c>
      <c r="BF47" s="19"/>
      <c r="BG47" s="19">
        <v>41</v>
      </c>
    </row>
    <row r="48" spans="1:59" x14ac:dyDescent="0.2">
      <c r="A48" t="s">
        <v>12246</v>
      </c>
      <c r="B48" t="s">
        <v>12248</v>
      </c>
      <c r="C48" s="2" t="s">
        <v>324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>
        <v>1</v>
      </c>
      <c r="BE48" s="19"/>
      <c r="BF48" s="19"/>
      <c r="BG48" s="19">
        <v>1</v>
      </c>
    </row>
    <row r="49" spans="1:59" x14ac:dyDescent="0.2">
      <c r="A49" t="s">
        <v>38</v>
      </c>
      <c r="B49" t="s">
        <v>2</v>
      </c>
      <c r="C49" s="2" t="s">
        <v>64</v>
      </c>
      <c r="D49" s="19">
        <v>20</v>
      </c>
      <c r="E49" s="19"/>
      <c r="F49" s="19"/>
      <c r="G49" s="19"/>
      <c r="H49" s="19"/>
      <c r="I49" s="19">
        <v>19</v>
      </c>
      <c r="J49" s="19"/>
      <c r="K49" s="19">
        <v>20</v>
      </c>
      <c r="L49" s="19"/>
      <c r="M49" s="19"/>
      <c r="N49" s="19">
        <v>16</v>
      </c>
      <c r="O49" s="19"/>
      <c r="P49" s="19">
        <v>33</v>
      </c>
      <c r="Q49" s="19"/>
      <c r="R49" s="19">
        <v>5</v>
      </c>
      <c r="S49" s="19">
        <v>1</v>
      </c>
      <c r="T49" s="19"/>
      <c r="U49" s="19"/>
      <c r="V49" s="19">
        <v>61</v>
      </c>
      <c r="W49" s="19">
        <v>31</v>
      </c>
      <c r="X49" s="19"/>
      <c r="Y49" s="19"/>
      <c r="Z49" s="19"/>
      <c r="AA49" s="19">
        <v>3</v>
      </c>
      <c r="AB49" s="19">
        <v>1</v>
      </c>
      <c r="AC49" s="19">
        <v>1</v>
      </c>
      <c r="AD49" s="19"/>
      <c r="AE49" s="19"/>
      <c r="AF49" s="19">
        <v>1</v>
      </c>
      <c r="AG49" s="19">
        <v>34</v>
      </c>
      <c r="AH49" s="19"/>
      <c r="AI49" s="19"/>
      <c r="AJ49" s="19">
        <v>4</v>
      </c>
      <c r="AK49" s="19">
        <v>5</v>
      </c>
      <c r="AL49" s="19"/>
      <c r="AM49" s="19">
        <v>4</v>
      </c>
      <c r="AN49" s="19"/>
      <c r="AO49" s="19"/>
      <c r="AP49" s="19"/>
      <c r="AQ49" s="19">
        <v>1</v>
      </c>
      <c r="AR49" s="19">
        <v>17</v>
      </c>
      <c r="AS49" s="19"/>
      <c r="AT49" s="19"/>
      <c r="AU49" s="19">
        <v>22</v>
      </c>
      <c r="AV49" s="19"/>
      <c r="AW49" s="19"/>
      <c r="AX49" s="19">
        <v>12</v>
      </c>
      <c r="AY49" s="19">
        <v>1</v>
      </c>
      <c r="AZ49" s="19">
        <v>27</v>
      </c>
      <c r="BA49" s="19">
        <v>5</v>
      </c>
      <c r="BB49" s="19"/>
      <c r="BC49" s="19"/>
      <c r="BD49" s="19">
        <v>22</v>
      </c>
      <c r="BE49" s="19"/>
      <c r="BF49" s="19">
        <v>38</v>
      </c>
      <c r="BG49" s="19">
        <v>404</v>
      </c>
    </row>
    <row r="50" spans="1:59" x14ac:dyDescent="0.2">
      <c r="A50" t="s">
        <v>162</v>
      </c>
      <c r="B50" t="s">
        <v>167</v>
      </c>
      <c r="C50" s="2" t="s">
        <v>69</v>
      </c>
      <c r="D50" s="19">
        <v>1</v>
      </c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>
        <v>4</v>
      </c>
      <c r="Q50" s="19"/>
      <c r="R50" s="19"/>
      <c r="S50" s="19"/>
      <c r="T50" s="19"/>
      <c r="U50" s="19"/>
      <c r="V50" s="19"/>
      <c r="W50" s="19">
        <v>5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>
        <v>5</v>
      </c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>
        <v>1</v>
      </c>
      <c r="AY50" s="19"/>
      <c r="AZ50" s="19"/>
      <c r="BA50" s="19"/>
      <c r="BB50" s="19"/>
      <c r="BC50" s="19"/>
      <c r="BD50" s="19"/>
      <c r="BE50" s="19"/>
      <c r="BF50" s="19"/>
      <c r="BG50" s="19">
        <v>16</v>
      </c>
    </row>
    <row r="51" spans="1:59" x14ac:dyDescent="0.2">
      <c r="A51" t="s">
        <v>483</v>
      </c>
      <c r="B51" t="s">
        <v>484</v>
      </c>
      <c r="C51" s="2" t="s">
        <v>153</v>
      </c>
      <c r="D51" s="19"/>
      <c r="E51" s="19"/>
      <c r="F51" s="19"/>
      <c r="G51" s="19"/>
      <c r="H51" s="19"/>
      <c r="I51" s="19"/>
      <c r="J51" s="19"/>
      <c r="K51" s="19"/>
      <c r="L51" s="19"/>
      <c r="M51" s="19">
        <v>1</v>
      </c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>
        <v>1</v>
      </c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>
        <v>2</v>
      </c>
    </row>
    <row r="52" spans="1:59" x14ac:dyDescent="0.2">
      <c r="A52" t="s">
        <v>438</v>
      </c>
      <c r="B52" t="s">
        <v>427</v>
      </c>
      <c r="C52" s="2" t="s">
        <v>323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>
        <v>1</v>
      </c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>
        <v>1</v>
      </c>
    </row>
    <row r="53" spans="1:59" x14ac:dyDescent="0.2">
      <c r="A53" t="s">
        <v>10861</v>
      </c>
      <c r="B53" t="s">
        <v>8955</v>
      </c>
      <c r="C53" s="2" t="s">
        <v>6403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>
        <v>1</v>
      </c>
      <c r="AR53" s="19"/>
      <c r="AS53" s="19"/>
      <c r="AT53" s="19"/>
      <c r="AU53" s="19"/>
      <c r="AV53" s="19"/>
      <c r="AW53" s="19"/>
      <c r="AX53" s="19">
        <v>1</v>
      </c>
      <c r="AY53" s="19"/>
      <c r="AZ53" s="19"/>
      <c r="BA53" s="19">
        <v>1</v>
      </c>
      <c r="BB53" s="19"/>
      <c r="BC53" s="19"/>
      <c r="BD53" s="19"/>
      <c r="BE53" s="19"/>
      <c r="BF53" s="19"/>
      <c r="BG53" s="19">
        <v>3</v>
      </c>
    </row>
    <row r="54" spans="1:59" x14ac:dyDescent="0.2">
      <c r="A54" t="s">
        <v>4031</v>
      </c>
      <c r="B54" t="s">
        <v>2045</v>
      </c>
      <c r="C54" s="2" t="s">
        <v>324</v>
      </c>
      <c r="D54" s="19">
        <v>1</v>
      </c>
      <c r="E54" s="19"/>
      <c r="F54" s="19"/>
      <c r="G54" s="19"/>
      <c r="H54" s="19"/>
      <c r="I54" s="19"/>
      <c r="J54" s="19"/>
      <c r="K54" s="19"/>
      <c r="L54" s="19"/>
      <c r="M54" s="19"/>
      <c r="N54" s="19">
        <v>2</v>
      </c>
      <c r="O54" s="19"/>
      <c r="P54" s="19">
        <v>1</v>
      </c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>
        <v>3</v>
      </c>
      <c r="AH54" s="19"/>
      <c r="AI54" s="19"/>
      <c r="AJ54" s="19"/>
      <c r="AK54" s="19"/>
      <c r="AL54" s="19"/>
      <c r="AM54" s="19"/>
      <c r="AN54" s="19">
        <v>1</v>
      </c>
      <c r="AO54" s="19"/>
      <c r="AP54" s="19"/>
      <c r="AQ54" s="19"/>
      <c r="AR54" s="19">
        <v>2</v>
      </c>
      <c r="AS54" s="19"/>
      <c r="AT54" s="19">
        <v>1</v>
      </c>
      <c r="AU54" s="19">
        <v>3</v>
      </c>
      <c r="AV54" s="19"/>
      <c r="AW54" s="19"/>
      <c r="AX54" s="19"/>
      <c r="AY54" s="19"/>
      <c r="AZ54" s="19"/>
      <c r="BA54" s="19"/>
      <c r="BB54" s="19"/>
      <c r="BC54" s="19"/>
      <c r="BD54" s="19">
        <v>1</v>
      </c>
      <c r="BE54" s="19"/>
      <c r="BF54" s="19">
        <v>3</v>
      </c>
      <c r="BG54" s="19">
        <v>18</v>
      </c>
    </row>
    <row r="55" spans="1:59" x14ac:dyDescent="0.2">
      <c r="A55" t="s">
        <v>8102</v>
      </c>
      <c r="B55" t="s">
        <v>8202</v>
      </c>
      <c r="C55" s="2" t="s">
        <v>69</v>
      </c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>
        <v>5</v>
      </c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>
        <v>1</v>
      </c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>
        <v>6</v>
      </c>
    </row>
    <row r="56" spans="1:59" x14ac:dyDescent="0.2">
      <c r="A56" t="s">
        <v>40</v>
      </c>
      <c r="B56" t="s">
        <v>6</v>
      </c>
      <c r="C56" s="2" t="s">
        <v>64</v>
      </c>
      <c r="D56" s="19">
        <v>4</v>
      </c>
      <c r="E56" s="19"/>
      <c r="F56" s="19"/>
      <c r="G56" s="19"/>
      <c r="H56" s="19"/>
      <c r="I56" s="19">
        <v>2</v>
      </c>
      <c r="J56" s="19"/>
      <c r="K56" s="19">
        <v>2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>
        <v>4</v>
      </c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>
        <v>1</v>
      </c>
      <c r="AH56" s="19"/>
      <c r="AI56" s="19"/>
      <c r="AJ56" s="19"/>
      <c r="AK56" s="19">
        <v>1</v>
      </c>
      <c r="AL56" s="19"/>
      <c r="AM56" s="19">
        <v>1</v>
      </c>
      <c r="AN56" s="19"/>
      <c r="AO56" s="19"/>
      <c r="AP56" s="19"/>
      <c r="AQ56" s="19"/>
      <c r="AR56" s="19">
        <v>5</v>
      </c>
      <c r="AS56" s="19">
        <v>1</v>
      </c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>
        <v>1</v>
      </c>
      <c r="BE56" s="19"/>
      <c r="BF56" s="19">
        <v>4</v>
      </c>
      <c r="BG56" s="19">
        <v>26</v>
      </c>
    </row>
    <row r="57" spans="1:59" x14ac:dyDescent="0.2">
      <c r="A57" t="s">
        <v>6415</v>
      </c>
      <c r="B57" t="s">
        <v>6416</v>
      </c>
      <c r="C57" s="2" t="s">
        <v>323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>
        <v>1</v>
      </c>
      <c r="AA57" s="19"/>
      <c r="AB57" s="19"/>
      <c r="AC57" s="19"/>
      <c r="AD57" s="19"/>
      <c r="AE57" s="19"/>
      <c r="AF57" s="19"/>
      <c r="AG57" s="19"/>
      <c r="AH57" s="19"/>
      <c r="AI57" s="19">
        <v>1</v>
      </c>
      <c r="AJ57" s="19"/>
      <c r="AK57" s="19"/>
      <c r="AL57" s="19">
        <v>1</v>
      </c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>
        <v>3</v>
      </c>
    </row>
    <row r="58" spans="1:59" x14ac:dyDescent="0.2">
      <c r="A58" t="s">
        <v>11410</v>
      </c>
      <c r="B58" t="s">
        <v>11420</v>
      </c>
      <c r="C58" s="2" t="s">
        <v>323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>
        <v>1</v>
      </c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>
        <v>1</v>
      </c>
    </row>
    <row r="59" spans="1:59" x14ac:dyDescent="0.2">
      <c r="A59" t="s">
        <v>9565</v>
      </c>
      <c r="B59" t="s">
        <v>447</v>
      </c>
      <c r="C59" s="2" t="s">
        <v>9566</v>
      </c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>
        <v>1</v>
      </c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>
        <v>1</v>
      </c>
    </row>
    <row r="60" spans="1:59" x14ac:dyDescent="0.2">
      <c r="A60" t="s">
        <v>12859</v>
      </c>
      <c r="B60" t="s">
        <v>13013</v>
      </c>
      <c r="C60" s="2" t="s">
        <v>514</v>
      </c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>
        <v>2</v>
      </c>
      <c r="BG60" s="19">
        <v>2</v>
      </c>
    </row>
    <row r="61" spans="1:59" x14ac:dyDescent="0.2">
      <c r="A61" t="s">
        <v>8173</v>
      </c>
      <c r="B61" t="s">
        <v>8212</v>
      </c>
      <c r="C61" s="2" t="s">
        <v>443</v>
      </c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>
        <v>1</v>
      </c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>
        <v>1</v>
      </c>
    </row>
    <row r="62" spans="1:59" x14ac:dyDescent="0.2">
      <c r="A62" t="s">
        <v>114</v>
      </c>
      <c r="B62" t="s">
        <v>121</v>
      </c>
      <c r="C62" s="2" t="s">
        <v>70</v>
      </c>
      <c r="D62" s="19">
        <v>1</v>
      </c>
      <c r="E62" s="19">
        <v>1</v>
      </c>
      <c r="F62" s="19"/>
      <c r="G62" s="19"/>
      <c r="H62" s="19"/>
      <c r="I62" s="19"/>
      <c r="J62" s="19">
        <v>1</v>
      </c>
      <c r="K62" s="19"/>
      <c r="L62" s="19"/>
      <c r="M62" s="19"/>
      <c r="N62" s="19">
        <v>1</v>
      </c>
      <c r="O62" s="19"/>
      <c r="P62" s="19">
        <v>1</v>
      </c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>
        <v>1</v>
      </c>
      <c r="AB62" s="19"/>
      <c r="AC62" s="19">
        <v>1</v>
      </c>
      <c r="AD62" s="19"/>
      <c r="AE62" s="19"/>
      <c r="AF62" s="19"/>
      <c r="AG62" s="19"/>
      <c r="AH62" s="19"/>
      <c r="AI62" s="19"/>
      <c r="AJ62" s="19"/>
      <c r="AK62" s="19">
        <v>9</v>
      </c>
      <c r="AL62" s="19"/>
      <c r="AM62" s="19"/>
      <c r="AN62" s="19"/>
      <c r="AO62" s="19"/>
      <c r="AP62" s="19"/>
      <c r="AQ62" s="19"/>
      <c r="AR62" s="19"/>
      <c r="AS62" s="19"/>
      <c r="AT62" s="19">
        <v>1</v>
      </c>
      <c r="AU62" s="19"/>
      <c r="AV62" s="19">
        <v>1</v>
      </c>
      <c r="AW62" s="19"/>
      <c r="AX62" s="19"/>
      <c r="AY62" s="19"/>
      <c r="AZ62" s="19"/>
      <c r="BA62" s="19">
        <v>1</v>
      </c>
      <c r="BB62" s="19"/>
      <c r="BC62" s="19"/>
      <c r="BD62" s="19">
        <v>1</v>
      </c>
      <c r="BE62" s="19"/>
      <c r="BF62" s="19">
        <v>1</v>
      </c>
      <c r="BG62" s="19">
        <v>21</v>
      </c>
    </row>
    <row r="63" spans="1:59" x14ac:dyDescent="0.2">
      <c r="A63" t="s">
        <v>473</v>
      </c>
      <c r="B63" t="s">
        <v>474</v>
      </c>
      <c r="C63" s="2" t="s">
        <v>65</v>
      </c>
      <c r="D63" s="19"/>
      <c r="E63" s="19"/>
      <c r="F63" s="19">
        <v>1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>
        <v>1</v>
      </c>
    </row>
    <row r="64" spans="1:59" x14ac:dyDescent="0.2">
      <c r="A64" t="s">
        <v>12870</v>
      </c>
      <c r="B64" t="s">
        <v>13002</v>
      </c>
      <c r="C64" s="2" t="s">
        <v>12871</v>
      </c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>
        <v>1</v>
      </c>
      <c r="BG64" s="19">
        <v>1</v>
      </c>
    </row>
    <row r="65" spans="1:59" x14ac:dyDescent="0.2">
      <c r="A65" t="s">
        <v>9496</v>
      </c>
      <c r="B65" t="s">
        <v>7401</v>
      </c>
      <c r="C65" s="2" t="s">
        <v>414</v>
      </c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>
        <v>1</v>
      </c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>
        <v>1</v>
      </c>
    </row>
    <row r="66" spans="1:59" x14ac:dyDescent="0.2">
      <c r="A66" t="s">
        <v>1867</v>
      </c>
      <c r="B66" t="s">
        <v>1874</v>
      </c>
      <c r="C66" s="2" t="s">
        <v>514</v>
      </c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>
        <v>2</v>
      </c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>
        <v>1</v>
      </c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>
        <v>3</v>
      </c>
    </row>
    <row r="67" spans="1:59" x14ac:dyDescent="0.2">
      <c r="A67" t="s">
        <v>418</v>
      </c>
      <c r="B67" t="s">
        <v>425</v>
      </c>
      <c r="C67" s="2" t="s">
        <v>149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>
        <v>1</v>
      </c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>
        <v>2</v>
      </c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>
        <v>3</v>
      </c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>
        <v>6</v>
      </c>
    </row>
    <row r="68" spans="1:59" x14ac:dyDescent="0.2">
      <c r="A68" t="s">
        <v>7949</v>
      </c>
      <c r="B68" t="s">
        <v>8220</v>
      </c>
      <c r="C68" s="2" t="s">
        <v>69</v>
      </c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>
        <v>1</v>
      </c>
      <c r="AC68" s="19"/>
      <c r="AD68" s="19"/>
      <c r="AE68" s="19"/>
      <c r="AF68" s="19"/>
      <c r="AG68" s="19"/>
      <c r="AH68" s="19"/>
      <c r="AI68" s="19"/>
      <c r="AJ68" s="19">
        <v>1</v>
      </c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>
        <v>2</v>
      </c>
      <c r="AY68" s="19"/>
      <c r="AZ68" s="19"/>
      <c r="BA68" s="19">
        <v>1</v>
      </c>
      <c r="BB68" s="19"/>
      <c r="BC68" s="19"/>
      <c r="BD68" s="19"/>
      <c r="BE68" s="19"/>
      <c r="BF68" s="19"/>
      <c r="BG68" s="19">
        <v>5</v>
      </c>
    </row>
    <row r="69" spans="1:59" x14ac:dyDescent="0.2">
      <c r="A69" t="s">
        <v>12854</v>
      </c>
      <c r="B69" t="s">
        <v>13015</v>
      </c>
      <c r="C69" s="2" t="s">
        <v>443</v>
      </c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>
        <v>2</v>
      </c>
      <c r="BG69" s="19">
        <v>2</v>
      </c>
    </row>
    <row r="70" spans="1:59" x14ac:dyDescent="0.2">
      <c r="A70" t="s">
        <v>12943</v>
      </c>
      <c r="B70" t="s">
        <v>12999</v>
      </c>
      <c r="C70" s="2" t="s">
        <v>432</v>
      </c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>
        <v>1</v>
      </c>
      <c r="BG70" s="19">
        <v>1</v>
      </c>
    </row>
    <row r="71" spans="1:59" x14ac:dyDescent="0.2">
      <c r="A71" t="s">
        <v>7952</v>
      </c>
      <c r="B71" t="s">
        <v>8219</v>
      </c>
      <c r="C71" s="2" t="s">
        <v>69</v>
      </c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>
        <v>1</v>
      </c>
      <c r="AC71" s="19"/>
      <c r="AD71" s="19"/>
      <c r="AE71" s="19"/>
      <c r="AF71" s="19"/>
      <c r="AG71" s="19"/>
      <c r="AH71" s="19"/>
      <c r="AI71" s="19"/>
      <c r="AJ71" s="19">
        <v>1</v>
      </c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>
        <v>1</v>
      </c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>
        <v>3</v>
      </c>
    </row>
    <row r="72" spans="1:59" x14ac:dyDescent="0.2">
      <c r="A72" t="s">
        <v>12827</v>
      </c>
      <c r="B72" t="s">
        <v>13000</v>
      </c>
      <c r="C72" s="2" t="s">
        <v>414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>
        <v>1</v>
      </c>
      <c r="BG72" s="19">
        <v>1</v>
      </c>
    </row>
    <row r="73" spans="1:59" x14ac:dyDescent="0.2">
      <c r="A73" t="s">
        <v>243</v>
      </c>
      <c r="B73" t="s">
        <v>242</v>
      </c>
      <c r="C73" s="2" t="s">
        <v>67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>
        <v>3</v>
      </c>
      <c r="P73" s="19">
        <v>1</v>
      </c>
      <c r="Q73" s="19"/>
      <c r="R73" s="19"/>
      <c r="S73" s="19"/>
      <c r="T73" s="19"/>
      <c r="U73" s="19"/>
      <c r="V73" s="19"/>
      <c r="W73" s="19"/>
      <c r="X73" s="19">
        <v>1</v>
      </c>
      <c r="Y73" s="19"/>
      <c r="Z73" s="19"/>
      <c r="AA73" s="19">
        <v>2</v>
      </c>
      <c r="AB73" s="19"/>
      <c r="AC73" s="19"/>
      <c r="AD73" s="19"/>
      <c r="AE73" s="19"/>
      <c r="AF73" s="19"/>
      <c r="AG73" s="19"/>
      <c r="AH73" s="19">
        <v>2</v>
      </c>
      <c r="AI73" s="19"/>
      <c r="AJ73" s="19"/>
      <c r="AK73" s="19"/>
      <c r="AL73" s="19"/>
      <c r="AM73" s="19"/>
      <c r="AN73" s="19"/>
      <c r="AO73" s="19"/>
      <c r="AP73" s="19"/>
      <c r="AQ73" s="19">
        <v>4</v>
      </c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>
        <v>13</v>
      </c>
    </row>
    <row r="74" spans="1:59" x14ac:dyDescent="0.2">
      <c r="A74" t="s">
        <v>441</v>
      </c>
      <c r="B74" t="s">
        <v>448</v>
      </c>
      <c r="C74" s="2" t="s">
        <v>9566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>
        <v>1</v>
      </c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>
        <v>1</v>
      </c>
    </row>
    <row r="75" spans="1:59" x14ac:dyDescent="0.2">
      <c r="A75" t="s">
        <v>416</v>
      </c>
      <c r="B75" t="s">
        <v>365</v>
      </c>
      <c r="C75" s="2" t="s">
        <v>64</v>
      </c>
      <c r="D75" s="19">
        <v>3</v>
      </c>
      <c r="E75" s="19"/>
      <c r="F75" s="19"/>
      <c r="G75" s="19"/>
      <c r="H75" s="19"/>
      <c r="I75" s="19">
        <v>2</v>
      </c>
      <c r="J75" s="19"/>
      <c r="K75" s="19">
        <v>1</v>
      </c>
      <c r="L75" s="19"/>
      <c r="M75" s="19"/>
      <c r="N75" s="19"/>
      <c r="O75" s="19"/>
      <c r="P75" s="19">
        <v>1</v>
      </c>
      <c r="Q75" s="19"/>
      <c r="R75" s="19">
        <v>1</v>
      </c>
      <c r="S75" s="19"/>
      <c r="T75" s="19"/>
      <c r="U75" s="19"/>
      <c r="V75" s="19">
        <v>3</v>
      </c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>
        <v>1</v>
      </c>
      <c r="AH75" s="19"/>
      <c r="AI75" s="19"/>
      <c r="AJ75" s="19">
        <v>1</v>
      </c>
      <c r="AK75" s="19">
        <v>2</v>
      </c>
      <c r="AL75" s="19">
        <v>1</v>
      </c>
      <c r="AM75" s="19"/>
      <c r="AN75" s="19"/>
      <c r="AO75" s="19"/>
      <c r="AP75" s="19"/>
      <c r="AQ75" s="19"/>
      <c r="AR75" s="19">
        <v>1</v>
      </c>
      <c r="AS75" s="19"/>
      <c r="AT75" s="19"/>
      <c r="AU75" s="19">
        <v>1</v>
      </c>
      <c r="AV75" s="19"/>
      <c r="AW75" s="19"/>
      <c r="AX75" s="19"/>
      <c r="AY75" s="19"/>
      <c r="AZ75" s="19"/>
      <c r="BA75" s="19"/>
      <c r="BB75" s="19"/>
      <c r="BC75" s="19"/>
      <c r="BD75" s="19">
        <v>1</v>
      </c>
      <c r="BE75" s="19"/>
      <c r="BF75" s="19">
        <v>1</v>
      </c>
      <c r="BG75" s="19">
        <v>20</v>
      </c>
    </row>
    <row r="76" spans="1:59" x14ac:dyDescent="0.2">
      <c r="A76" t="s">
        <v>6402</v>
      </c>
      <c r="B76" t="s">
        <v>2784</v>
      </c>
      <c r="C76" s="2" t="s">
        <v>6403</v>
      </c>
      <c r="D76" s="19"/>
      <c r="E76" s="19"/>
      <c r="F76" s="19">
        <v>1</v>
      </c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>
        <v>1</v>
      </c>
    </row>
    <row r="77" spans="1:59" x14ac:dyDescent="0.2">
      <c r="A77" t="s">
        <v>436</v>
      </c>
      <c r="B77" t="s">
        <v>455</v>
      </c>
      <c r="C77" s="2" t="s">
        <v>9523</v>
      </c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>
        <v>2</v>
      </c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>
        <v>1</v>
      </c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>
        <v>1</v>
      </c>
      <c r="BC77" s="19"/>
      <c r="BD77" s="19"/>
      <c r="BE77" s="19"/>
      <c r="BF77" s="19"/>
      <c r="BG77" s="19">
        <v>4</v>
      </c>
    </row>
    <row r="78" spans="1:59" x14ac:dyDescent="0.2">
      <c r="A78" t="s">
        <v>437</v>
      </c>
      <c r="B78" t="s">
        <v>452</v>
      </c>
      <c r="C78" s="2" t="s">
        <v>9578</v>
      </c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>
        <v>1</v>
      </c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>
        <v>1</v>
      </c>
      <c r="BG78" s="19">
        <v>2</v>
      </c>
    </row>
    <row r="79" spans="1:59" x14ac:dyDescent="0.2">
      <c r="A79" t="s">
        <v>6260</v>
      </c>
      <c r="B79" t="s">
        <v>3574</v>
      </c>
      <c r="C79" s="2" t="s">
        <v>63</v>
      </c>
      <c r="D79" s="19"/>
      <c r="E79" s="19"/>
      <c r="F79" s="19"/>
      <c r="G79" s="19"/>
      <c r="H79" s="19"/>
      <c r="I79" s="19"/>
      <c r="J79" s="19">
        <v>1</v>
      </c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>
        <v>1</v>
      </c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>
        <v>2</v>
      </c>
    </row>
    <row r="80" spans="1:59" x14ac:dyDescent="0.2">
      <c r="A80" t="s">
        <v>5797</v>
      </c>
      <c r="B80" t="s">
        <v>4715</v>
      </c>
      <c r="C80" s="2" t="s">
        <v>67</v>
      </c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>
        <v>1</v>
      </c>
      <c r="Q80" s="19"/>
      <c r="R80" s="19"/>
      <c r="S80" s="19"/>
      <c r="T80" s="19"/>
      <c r="U80" s="19"/>
      <c r="V80" s="19"/>
      <c r="W80" s="19"/>
      <c r="X80" s="19">
        <v>1</v>
      </c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>
        <v>2</v>
      </c>
    </row>
    <row r="81" spans="1:59" x14ac:dyDescent="0.2">
      <c r="A81" t="s">
        <v>9557</v>
      </c>
      <c r="B81" t="s">
        <v>423</v>
      </c>
      <c r="C81" s="2" t="s">
        <v>325</v>
      </c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>
        <v>1</v>
      </c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>
        <v>1</v>
      </c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>
        <v>2</v>
      </c>
    </row>
    <row r="82" spans="1:59" x14ac:dyDescent="0.2">
      <c r="A82" t="s">
        <v>9797</v>
      </c>
      <c r="B82" t="s">
        <v>9917</v>
      </c>
      <c r="C82" s="2" t="s">
        <v>67</v>
      </c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>
        <v>1</v>
      </c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>
        <v>1</v>
      </c>
    </row>
    <row r="83" spans="1:59" x14ac:dyDescent="0.2">
      <c r="A83" t="s">
        <v>10782</v>
      </c>
      <c r="B83" t="s">
        <v>10886</v>
      </c>
      <c r="C83" s="2" t="s">
        <v>62</v>
      </c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>
        <v>1</v>
      </c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>
        <v>1</v>
      </c>
    </row>
    <row r="84" spans="1:59" x14ac:dyDescent="0.2">
      <c r="A84" t="s">
        <v>317</v>
      </c>
      <c r="B84" t="s">
        <v>330</v>
      </c>
      <c r="C84" s="2" t="s">
        <v>68</v>
      </c>
      <c r="D84" s="19"/>
      <c r="E84" s="19">
        <v>1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>
        <v>1</v>
      </c>
      <c r="Q84" s="19"/>
      <c r="R84" s="19"/>
      <c r="S84" s="19"/>
      <c r="T84" s="19"/>
      <c r="U84" s="19"/>
      <c r="V84" s="19"/>
      <c r="W84" s="19"/>
      <c r="X84" s="19">
        <v>1</v>
      </c>
      <c r="Y84" s="19"/>
      <c r="Z84" s="19"/>
      <c r="AA84" s="19">
        <v>1</v>
      </c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>
        <v>1</v>
      </c>
      <c r="AM84" s="19"/>
      <c r="AN84" s="19"/>
      <c r="AO84" s="19"/>
      <c r="AP84" s="19"/>
      <c r="AQ84" s="19"/>
      <c r="AR84" s="19"/>
      <c r="AS84" s="19"/>
      <c r="AT84" s="19">
        <v>1</v>
      </c>
      <c r="AU84" s="19"/>
      <c r="AV84" s="19"/>
      <c r="AW84" s="19">
        <v>1</v>
      </c>
      <c r="AX84" s="19"/>
      <c r="AY84" s="19"/>
      <c r="AZ84" s="19"/>
      <c r="BA84" s="19">
        <v>1</v>
      </c>
      <c r="BB84" s="19"/>
      <c r="BC84" s="19"/>
      <c r="BD84" s="19"/>
      <c r="BE84" s="19"/>
      <c r="BF84" s="19"/>
      <c r="BG84" s="19">
        <v>8</v>
      </c>
    </row>
    <row r="85" spans="1:59" x14ac:dyDescent="0.2">
      <c r="A85" t="s">
        <v>9663</v>
      </c>
      <c r="B85" t="s">
        <v>9928</v>
      </c>
      <c r="C85" s="2" t="s">
        <v>66</v>
      </c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>
        <v>3</v>
      </c>
      <c r="AM85" s="19"/>
      <c r="AN85" s="19">
        <v>2</v>
      </c>
      <c r="AO85" s="19"/>
      <c r="AP85" s="19"/>
      <c r="AQ85" s="19"/>
      <c r="AR85" s="19">
        <v>1</v>
      </c>
      <c r="AS85" s="19"/>
      <c r="AT85" s="19"/>
      <c r="AU85" s="19"/>
      <c r="AV85" s="19"/>
      <c r="AW85" s="19"/>
      <c r="AX85" s="19"/>
      <c r="AY85" s="19"/>
      <c r="AZ85" s="19">
        <v>2</v>
      </c>
      <c r="BA85" s="19"/>
      <c r="BB85" s="19"/>
      <c r="BC85" s="19"/>
      <c r="BD85" s="19"/>
      <c r="BE85" s="19"/>
      <c r="BF85" s="19"/>
      <c r="BG85" s="19">
        <v>8</v>
      </c>
    </row>
    <row r="86" spans="1:59" x14ac:dyDescent="0.2">
      <c r="A86" t="s">
        <v>6395</v>
      </c>
      <c r="B86" t="s">
        <v>6420</v>
      </c>
      <c r="C86" s="2" t="s">
        <v>63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>
        <v>1</v>
      </c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>
        <v>1</v>
      </c>
    </row>
    <row r="87" spans="1:59" x14ac:dyDescent="0.2">
      <c r="A87" t="s">
        <v>506</v>
      </c>
      <c r="B87" t="s">
        <v>507</v>
      </c>
      <c r="C87" s="2" t="s">
        <v>64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>
        <v>2</v>
      </c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>
        <v>1</v>
      </c>
      <c r="AS87" s="19"/>
      <c r="AT87" s="19"/>
      <c r="AU87" s="19">
        <v>1</v>
      </c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>
        <v>4</v>
      </c>
    </row>
    <row r="88" spans="1:59" x14ac:dyDescent="0.2">
      <c r="A88" t="s">
        <v>9842</v>
      </c>
      <c r="B88" t="s">
        <v>9927</v>
      </c>
      <c r="C88" s="2" t="s">
        <v>417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>
        <v>2</v>
      </c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>
        <v>2</v>
      </c>
    </row>
    <row r="89" spans="1:59" x14ac:dyDescent="0.2">
      <c r="A89" t="s">
        <v>9887</v>
      </c>
      <c r="B89" t="s">
        <v>9909</v>
      </c>
      <c r="C89" s="2" t="s">
        <v>7389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>
        <v>1</v>
      </c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>
        <v>1</v>
      </c>
    </row>
    <row r="90" spans="1:59" x14ac:dyDescent="0.2">
      <c r="A90" t="s">
        <v>8193</v>
      </c>
      <c r="B90" t="s">
        <v>8214</v>
      </c>
      <c r="C90" s="2" t="s">
        <v>417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>
        <v>1</v>
      </c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>
        <v>1</v>
      </c>
    </row>
    <row r="91" spans="1:59" x14ac:dyDescent="0.2">
      <c r="A91" t="s">
        <v>59</v>
      </c>
      <c r="B91" t="s">
        <v>81</v>
      </c>
      <c r="C91" s="2" t="s">
        <v>64</v>
      </c>
      <c r="D91" s="19">
        <v>2</v>
      </c>
      <c r="E91" s="19">
        <v>1</v>
      </c>
      <c r="F91" s="19"/>
      <c r="G91" s="19"/>
      <c r="H91" s="19"/>
      <c r="I91" s="19"/>
      <c r="J91" s="19"/>
      <c r="K91" s="19">
        <v>1</v>
      </c>
      <c r="L91" s="19"/>
      <c r="M91" s="19"/>
      <c r="N91" s="19"/>
      <c r="O91" s="19"/>
      <c r="P91" s="19"/>
      <c r="Q91" s="19"/>
      <c r="R91" s="19">
        <v>1</v>
      </c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>
        <v>5</v>
      </c>
    </row>
    <row r="92" spans="1:59" x14ac:dyDescent="0.2">
      <c r="A92" t="s">
        <v>118</v>
      </c>
      <c r="B92" t="s">
        <v>122</v>
      </c>
      <c r="C92" s="2" t="s">
        <v>67</v>
      </c>
      <c r="D92" s="19"/>
      <c r="E92" s="19">
        <v>1</v>
      </c>
      <c r="F92" s="19"/>
      <c r="G92" s="19"/>
      <c r="H92" s="19"/>
      <c r="I92" s="19"/>
      <c r="J92" s="19">
        <v>1</v>
      </c>
      <c r="K92" s="19"/>
      <c r="L92" s="19"/>
      <c r="M92" s="19"/>
      <c r="N92" s="19"/>
      <c r="O92" s="19">
        <v>3</v>
      </c>
      <c r="P92" s="19">
        <v>2</v>
      </c>
      <c r="Q92" s="19"/>
      <c r="R92" s="19"/>
      <c r="S92" s="19"/>
      <c r="T92" s="19"/>
      <c r="U92" s="19">
        <v>7</v>
      </c>
      <c r="V92" s="19"/>
      <c r="W92" s="19">
        <v>1</v>
      </c>
      <c r="X92" s="19"/>
      <c r="Y92" s="19">
        <v>1</v>
      </c>
      <c r="Z92" s="19"/>
      <c r="AA92" s="19">
        <v>2</v>
      </c>
      <c r="AB92" s="19">
        <v>3</v>
      </c>
      <c r="AC92" s="19"/>
      <c r="AD92" s="19"/>
      <c r="AE92" s="19"/>
      <c r="AF92" s="19"/>
      <c r="AG92" s="19"/>
      <c r="AH92" s="19">
        <v>2</v>
      </c>
      <c r="AI92" s="19"/>
      <c r="AJ92" s="19"/>
      <c r="AK92" s="19"/>
      <c r="AL92" s="19"/>
      <c r="AM92" s="19"/>
      <c r="AN92" s="19">
        <v>2</v>
      </c>
      <c r="AO92" s="19"/>
      <c r="AP92" s="19"/>
      <c r="AQ92" s="19">
        <v>1</v>
      </c>
      <c r="AR92" s="19"/>
      <c r="AS92" s="19"/>
      <c r="AT92" s="19">
        <v>4</v>
      </c>
      <c r="AU92" s="19"/>
      <c r="AV92" s="19"/>
      <c r="AW92" s="19">
        <v>3</v>
      </c>
      <c r="AX92" s="19">
        <v>3</v>
      </c>
      <c r="AY92" s="19"/>
      <c r="AZ92" s="19"/>
      <c r="BA92" s="19">
        <v>1</v>
      </c>
      <c r="BB92" s="19"/>
      <c r="BC92" s="19">
        <v>4</v>
      </c>
      <c r="BD92" s="19"/>
      <c r="BE92" s="19"/>
      <c r="BF92" s="19"/>
      <c r="BG92" s="19">
        <v>41</v>
      </c>
    </row>
    <row r="93" spans="1:59" x14ac:dyDescent="0.2">
      <c r="A93" t="s">
        <v>9501</v>
      </c>
      <c r="B93" t="s">
        <v>7400</v>
      </c>
      <c r="C93" s="2" t="s">
        <v>414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>
        <v>1</v>
      </c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>
        <v>1</v>
      </c>
    </row>
    <row r="94" spans="1:59" x14ac:dyDescent="0.2">
      <c r="A94" t="s">
        <v>9628</v>
      </c>
      <c r="B94" t="s">
        <v>7404</v>
      </c>
      <c r="C94" s="2" t="s">
        <v>323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>
        <v>2</v>
      </c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>
        <v>2</v>
      </c>
    </row>
    <row r="95" spans="1:59" x14ac:dyDescent="0.2">
      <c r="A95" t="s">
        <v>319</v>
      </c>
      <c r="B95" t="s">
        <v>206</v>
      </c>
      <c r="C95" s="2" t="s">
        <v>320</v>
      </c>
      <c r="D95" s="19"/>
      <c r="E95" s="19"/>
      <c r="F95" s="19"/>
      <c r="G95" s="19"/>
      <c r="H95" s="19"/>
      <c r="I95" s="19"/>
      <c r="J95" s="19"/>
      <c r="K95" s="19"/>
      <c r="L95" s="19"/>
      <c r="M95" s="19">
        <v>1</v>
      </c>
      <c r="N95" s="19"/>
      <c r="O95" s="19"/>
      <c r="P95" s="19"/>
      <c r="Q95" s="19"/>
      <c r="R95" s="19"/>
      <c r="S95" s="19"/>
      <c r="T95" s="19">
        <v>8</v>
      </c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>
        <v>1</v>
      </c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>
        <v>1</v>
      </c>
      <c r="BG95" s="19">
        <v>11</v>
      </c>
    </row>
    <row r="96" spans="1:59" x14ac:dyDescent="0.2">
      <c r="A96" t="s">
        <v>477</v>
      </c>
      <c r="B96" t="s">
        <v>478</v>
      </c>
      <c r="C96" s="2" t="s">
        <v>115</v>
      </c>
      <c r="D96" s="19"/>
      <c r="E96" s="19"/>
      <c r="F96" s="19"/>
      <c r="G96" s="19"/>
      <c r="H96" s="19"/>
      <c r="I96" s="19"/>
      <c r="J96" s="19">
        <v>1</v>
      </c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>
        <v>1</v>
      </c>
      <c r="AH96" s="19"/>
      <c r="AI96" s="19"/>
      <c r="AJ96" s="19"/>
      <c r="AK96" s="19"/>
      <c r="AL96" s="19"/>
      <c r="AM96" s="19"/>
      <c r="AN96" s="19"/>
      <c r="AO96" s="19"/>
      <c r="AP96" s="19">
        <v>1</v>
      </c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>
        <v>1</v>
      </c>
      <c r="BG96" s="19">
        <v>4</v>
      </c>
    </row>
    <row r="97" spans="1:59" x14ac:dyDescent="0.2">
      <c r="A97" t="s">
        <v>9710</v>
      </c>
      <c r="B97" t="s">
        <v>9907</v>
      </c>
      <c r="C97" s="2" t="s">
        <v>70</v>
      </c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>
        <v>6</v>
      </c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>
        <v>6</v>
      </c>
    </row>
    <row r="98" spans="1:59" x14ac:dyDescent="0.2">
      <c r="A98" t="s">
        <v>9225</v>
      </c>
      <c r="B98" t="s">
        <v>341</v>
      </c>
      <c r="C98" s="2" t="s">
        <v>64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>
        <v>1</v>
      </c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>
        <v>1</v>
      </c>
      <c r="AV98" s="19"/>
      <c r="AW98" s="19"/>
      <c r="AX98" s="19"/>
      <c r="AY98" s="19"/>
      <c r="AZ98" s="19">
        <v>1</v>
      </c>
      <c r="BA98" s="19"/>
      <c r="BB98" s="19"/>
      <c r="BC98" s="19"/>
      <c r="BD98" s="19"/>
      <c r="BE98" s="19"/>
      <c r="BF98" s="19"/>
      <c r="BG98" s="19">
        <v>3</v>
      </c>
    </row>
    <row r="99" spans="1:59" x14ac:dyDescent="0.2">
      <c r="A99" t="s">
        <v>11401</v>
      </c>
      <c r="B99" t="s">
        <v>11422</v>
      </c>
      <c r="C99" s="2" t="s">
        <v>7376</v>
      </c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>
        <v>1</v>
      </c>
      <c r="AU99" s="19"/>
      <c r="AV99" s="19"/>
      <c r="AW99" s="19"/>
      <c r="AX99" s="19"/>
      <c r="AY99" s="19"/>
      <c r="AZ99" s="19"/>
      <c r="BA99" s="19">
        <v>1</v>
      </c>
      <c r="BB99" s="19"/>
      <c r="BC99" s="19"/>
      <c r="BD99" s="19"/>
      <c r="BE99" s="19"/>
      <c r="BF99" s="19"/>
      <c r="BG99" s="19">
        <v>2</v>
      </c>
    </row>
    <row r="100" spans="1:59" x14ac:dyDescent="0.2">
      <c r="A100" t="s">
        <v>138</v>
      </c>
      <c r="B100" t="s">
        <v>96</v>
      </c>
      <c r="C100" s="2" t="s">
        <v>64</v>
      </c>
      <c r="D100" s="19">
        <v>2</v>
      </c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>
        <v>2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>
        <v>1</v>
      </c>
      <c r="AK100" s="19"/>
      <c r="AL100" s="19"/>
      <c r="AM100" s="19"/>
      <c r="AN100" s="19"/>
      <c r="AO100" s="19"/>
      <c r="AP100" s="19"/>
      <c r="AQ100" s="19"/>
      <c r="AR100" s="19">
        <v>2</v>
      </c>
      <c r="AS100" s="19"/>
      <c r="AT100" s="19"/>
      <c r="AU100" s="19">
        <v>2</v>
      </c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>
        <v>9</v>
      </c>
    </row>
    <row r="101" spans="1:59" x14ac:dyDescent="0.2">
      <c r="A101" t="s">
        <v>9869</v>
      </c>
      <c r="B101" t="s">
        <v>9919</v>
      </c>
      <c r="C101" s="2" t="s">
        <v>7376</v>
      </c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>
        <v>1</v>
      </c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>
        <v>1</v>
      </c>
    </row>
    <row r="102" spans="1:59" x14ac:dyDescent="0.2">
      <c r="A102" t="s">
        <v>236</v>
      </c>
      <c r="B102" t="s">
        <v>235</v>
      </c>
      <c r="C102" s="2" t="s">
        <v>67</v>
      </c>
      <c r="D102" s="19"/>
      <c r="E102" s="19"/>
      <c r="F102" s="19">
        <v>1</v>
      </c>
      <c r="G102" s="19"/>
      <c r="H102" s="19">
        <v>2</v>
      </c>
      <c r="I102" s="19"/>
      <c r="J102" s="19"/>
      <c r="K102" s="19"/>
      <c r="L102" s="19"/>
      <c r="M102" s="19"/>
      <c r="N102" s="19"/>
      <c r="O102" s="19">
        <v>6</v>
      </c>
      <c r="P102" s="19"/>
      <c r="Q102" s="19"/>
      <c r="R102" s="19"/>
      <c r="S102" s="19"/>
      <c r="T102" s="19"/>
      <c r="U102" s="19">
        <v>1</v>
      </c>
      <c r="V102" s="19"/>
      <c r="W102" s="19"/>
      <c r="X102" s="19">
        <v>7</v>
      </c>
      <c r="Y102" s="19"/>
      <c r="Z102" s="19"/>
      <c r="AA102" s="19"/>
      <c r="AB102" s="19"/>
      <c r="AC102" s="19">
        <v>1</v>
      </c>
      <c r="AD102" s="19"/>
      <c r="AE102" s="19"/>
      <c r="AF102" s="19"/>
      <c r="AG102" s="19"/>
      <c r="AH102" s="19"/>
      <c r="AI102" s="19"/>
      <c r="AJ102" s="19"/>
      <c r="AK102" s="19"/>
      <c r="AL102" s="19">
        <v>2</v>
      </c>
      <c r="AM102" s="19"/>
      <c r="AN102" s="19"/>
      <c r="AO102" s="19"/>
      <c r="AP102" s="19"/>
      <c r="AQ102" s="19"/>
      <c r="AR102" s="19"/>
      <c r="AS102" s="19"/>
      <c r="AT102" s="19">
        <v>2</v>
      </c>
      <c r="AU102" s="19"/>
      <c r="AV102" s="19"/>
      <c r="AW102" s="19"/>
      <c r="AX102" s="19"/>
      <c r="AY102" s="19"/>
      <c r="AZ102" s="19"/>
      <c r="BA102" s="19"/>
      <c r="BB102" s="19"/>
      <c r="BC102" s="19">
        <v>1</v>
      </c>
      <c r="BD102" s="19"/>
      <c r="BE102" s="19"/>
      <c r="BF102" s="19">
        <v>2</v>
      </c>
      <c r="BG102" s="19">
        <v>25</v>
      </c>
    </row>
    <row r="103" spans="1:59" x14ac:dyDescent="0.2">
      <c r="A103" t="s">
        <v>4561</v>
      </c>
      <c r="B103" t="s">
        <v>4562</v>
      </c>
      <c r="C103" s="2" t="s">
        <v>6407</v>
      </c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>
        <v>1</v>
      </c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>
        <v>1</v>
      </c>
      <c r="AY103" s="19"/>
      <c r="AZ103" s="19"/>
      <c r="BA103" s="19">
        <v>1</v>
      </c>
      <c r="BB103" s="19"/>
      <c r="BC103" s="19"/>
      <c r="BD103" s="19"/>
      <c r="BE103" s="19"/>
      <c r="BF103" s="19"/>
      <c r="BG103" s="19">
        <v>3</v>
      </c>
    </row>
    <row r="104" spans="1:59" x14ac:dyDescent="0.2">
      <c r="A104" t="s">
        <v>433</v>
      </c>
      <c r="B104" t="s">
        <v>451</v>
      </c>
      <c r="C104" s="2" t="s">
        <v>434</v>
      </c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>
        <v>1</v>
      </c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>
        <v>1</v>
      </c>
      <c r="AH104" s="19"/>
      <c r="AI104" s="19"/>
      <c r="AJ104" s="19"/>
      <c r="AK104" s="19"/>
      <c r="AL104" s="19"/>
      <c r="AM104" s="19"/>
      <c r="AN104" s="19">
        <v>1</v>
      </c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>
        <v>3</v>
      </c>
    </row>
    <row r="105" spans="1:59" x14ac:dyDescent="0.2">
      <c r="A105" t="s">
        <v>12922</v>
      </c>
      <c r="B105" t="s">
        <v>13018</v>
      </c>
      <c r="C105" s="2" t="s">
        <v>9614</v>
      </c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>
        <v>3</v>
      </c>
      <c r="BG105" s="19">
        <v>3</v>
      </c>
    </row>
    <row r="106" spans="1:59" x14ac:dyDescent="0.2">
      <c r="A106" t="s">
        <v>12932</v>
      </c>
      <c r="B106" t="s">
        <v>13016</v>
      </c>
      <c r="C106" s="2" t="s">
        <v>417</v>
      </c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>
        <v>2</v>
      </c>
      <c r="BG106" s="19">
        <v>2</v>
      </c>
    </row>
    <row r="107" spans="1:59" x14ac:dyDescent="0.2">
      <c r="A107" t="s">
        <v>12913</v>
      </c>
      <c r="B107" t="s">
        <v>13007</v>
      </c>
      <c r="C107" s="2" t="s">
        <v>12887</v>
      </c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>
        <v>1</v>
      </c>
      <c r="BG107" s="19">
        <v>1</v>
      </c>
    </row>
    <row r="108" spans="1:59" x14ac:dyDescent="0.2">
      <c r="A108" t="s">
        <v>9883</v>
      </c>
      <c r="B108" t="s">
        <v>9924</v>
      </c>
      <c r="C108" s="2" t="s">
        <v>9884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>
        <v>1</v>
      </c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>
        <v>1</v>
      </c>
    </row>
    <row r="109" spans="1:59" x14ac:dyDescent="0.2">
      <c r="A109" t="s">
        <v>10819</v>
      </c>
      <c r="B109" t="s">
        <v>10891</v>
      </c>
      <c r="C109" s="2" t="s">
        <v>417</v>
      </c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>
        <v>1</v>
      </c>
      <c r="AO109" s="19"/>
      <c r="AP109" s="19"/>
      <c r="AQ109" s="19"/>
      <c r="AR109" s="19"/>
      <c r="AS109" s="19"/>
      <c r="AT109" s="19"/>
      <c r="AU109" s="19"/>
      <c r="AV109" s="19"/>
      <c r="AW109" s="19"/>
      <c r="AX109" s="19">
        <v>1</v>
      </c>
      <c r="AY109" s="19"/>
      <c r="AZ109" s="19"/>
      <c r="BA109" s="19">
        <v>1</v>
      </c>
      <c r="BB109" s="19"/>
      <c r="BC109" s="19"/>
      <c r="BD109" s="19"/>
      <c r="BE109" s="19"/>
      <c r="BF109" s="19"/>
      <c r="BG109" s="19">
        <v>3</v>
      </c>
    </row>
    <row r="110" spans="1:59" x14ac:dyDescent="0.2">
      <c r="A110" t="s">
        <v>11385</v>
      </c>
      <c r="B110" t="s">
        <v>11424</v>
      </c>
      <c r="C110" s="2" t="s">
        <v>7376</v>
      </c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>
        <v>3</v>
      </c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>
        <v>3</v>
      </c>
    </row>
    <row r="111" spans="1:59" x14ac:dyDescent="0.2">
      <c r="A111" t="s">
        <v>230</v>
      </c>
      <c r="B111" t="s">
        <v>229</v>
      </c>
      <c r="C111" s="2" t="s">
        <v>67</v>
      </c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>
        <v>1</v>
      </c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>
        <v>1</v>
      </c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>
        <v>1</v>
      </c>
      <c r="AX111" s="19"/>
      <c r="AY111" s="19"/>
      <c r="AZ111" s="19"/>
      <c r="BA111" s="19"/>
      <c r="BB111" s="19"/>
      <c r="BC111" s="19"/>
      <c r="BD111" s="19"/>
      <c r="BE111" s="19"/>
      <c r="BF111" s="19"/>
      <c r="BG111" s="19">
        <v>3</v>
      </c>
    </row>
    <row r="112" spans="1:59" x14ac:dyDescent="0.2">
      <c r="A112" t="s">
        <v>502</v>
      </c>
      <c r="B112" t="s">
        <v>503</v>
      </c>
      <c r="C112" s="2" t="s">
        <v>64</v>
      </c>
      <c r="D112" s="19"/>
      <c r="E112" s="19"/>
      <c r="F112" s="19"/>
      <c r="G112" s="19"/>
      <c r="H112" s="19"/>
      <c r="I112" s="19"/>
      <c r="J112" s="19"/>
      <c r="K112" s="19">
        <v>1</v>
      </c>
      <c r="L112" s="19"/>
      <c r="M112" s="19"/>
      <c r="N112" s="19"/>
      <c r="O112" s="19"/>
      <c r="P112" s="19"/>
      <c r="Q112" s="19"/>
      <c r="R112" s="19">
        <v>1</v>
      </c>
      <c r="S112" s="19"/>
      <c r="T112" s="19"/>
      <c r="U112" s="19"/>
      <c r="V112" s="19">
        <v>1</v>
      </c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>
        <v>3</v>
      </c>
    </row>
    <row r="113" spans="1:59" x14ac:dyDescent="0.2">
      <c r="A113" t="s">
        <v>305</v>
      </c>
      <c r="B113" t="s">
        <v>343</v>
      </c>
      <c r="C113" s="2" t="s">
        <v>64</v>
      </c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>
        <v>1</v>
      </c>
      <c r="O113" s="19"/>
      <c r="P113" s="19"/>
      <c r="Q113" s="19"/>
      <c r="R113" s="19">
        <v>1</v>
      </c>
      <c r="S113" s="19"/>
      <c r="T113" s="19"/>
      <c r="U113" s="19"/>
      <c r="V113" s="19">
        <v>1</v>
      </c>
      <c r="W113" s="19">
        <v>3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>
        <v>2</v>
      </c>
      <c r="AH113" s="19"/>
      <c r="AI113" s="19"/>
      <c r="AJ113" s="19"/>
      <c r="AK113" s="19"/>
      <c r="AL113" s="19"/>
      <c r="AM113" s="19">
        <v>2</v>
      </c>
      <c r="AN113" s="19"/>
      <c r="AO113" s="19"/>
      <c r="AP113" s="19"/>
      <c r="AQ113" s="19"/>
      <c r="AR113" s="19">
        <v>2</v>
      </c>
      <c r="AS113" s="19"/>
      <c r="AT113" s="19"/>
      <c r="AU113" s="19">
        <v>3</v>
      </c>
      <c r="AV113" s="19"/>
      <c r="AW113" s="19"/>
      <c r="AX113" s="19"/>
      <c r="AY113" s="19"/>
      <c r="AZ113" s="19"/>
      <c r="BA113" s="19"/>
      <c r="BB113" s="19"/>
      <c r="BC113" s="19"/>
      <c r="BD113" s="19">
        <v>1</v>
      </c>
      <c r="BE113" s="19"/>
      <c r="BF113" s="19"/>
      <c r="BG113" s="19">
        <v>16</v>
      </c>
    </row>
    <row r="114" spans="1:59" x14ac:dyDescent="0.2">
      <c r="A114" t="s">
        <v>155</v>
      </c>
      <c r="B114" t="s">
        <v>170</v>
      </c>
      <c r="C114" s="2" t="s">
        <v>70</v>
      </c>
      <c r="D114" s="19"/>
      <c r="E114" s="19"/>
      <c r="F114" s="19">
        <v>1</v>
      </c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>
        <v>1</v>
      </c>
      <c r="AK114" s="19">
        <v>3</v>
      </c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>
        <v>5</v>
      </c>
    </row>
    <row r="115" spans="1:59" x14ac:dyDescent="0.2">
      <c r="A115" t="s">
        <v>5922</v>
      </c>
      <c r="B115" t="s">
        <v>5986</v>
      </c>
      <c r="C115" s="2" t="s">
        <v>64</v>
      </c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>
        <v>1</v>
      </c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>
        <v>1</v>
      </c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>
        <v>2</v>
      </c>
    </row>
    <row r="116" spans="1:59" x14ac:dyDescent="0.2">
      <c r="A116" t="s">
        <v>306</v>
      </c>
      <c r="B116" t="s">
        <v>331</v>
      </c>
      <c r="C116" s="2" t="s">
        <v>67</v>
      </c>
      <c r="D116" s="19"/>
      <c r="E116" s="19">
        <v>1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>
        <v>1</v>
      </c>
      <c r="Q116" s="19"/>
      <c r="R116" s="19">
        <v>1</v>
      </c>
      <c r="S116" s="19"/>
      <c r="T116" s="19"/>
      <c r="U116" s="19">
        <v>1</v>
      </c>
      <c r="V116" s="19"/>
      <c r="W116" s="19"/>
      <c r="X116" s="19"/>
      <c r="Y116" s="19"/>
      <c r="Z116" s="19"/>
      <c r="AA116" s="19">
        <v>6</v>
      </c>
      <c r="AB116" s="19">
        <v>2</v>
      </c>
      <c r="AC116" s="19">
        <v>1</v>
      </c>
      <c r="AD116" s="19"/>
      <c r="AE116" s="19"/>
      <c r="AF116" s="19"/>
      <c r="AG116" s="19"/>
      <c r="AH116" s="19">
        <v>1</v>
      </c>
      <c r="AI116" s="19"/>
      <c r="AJ116" s="19"/>
      <c r="AK116" s="19"/>
      <c r="AL116" s="19"/>
      <c r="AM116" s="19"/>
      <c r="AN116" s="19">
        <v>1</v>
      </c>
      <c r="AO116" s="19"/>
      <c r="AP116" s="19"/>
      <c r="AQ116" s="19">
        <v>2</v>
      </c>
      <c r="AR116" s="19"/>
      <c r="AS116" s="19"/>
      <c r="AT116" s="19">
        <v>4</v>
      </c>
      <c r="AU116" s="19"/>
      <c r="AV116" s="19"/>
      <c r="AW116" s="19">
        <v>1</v>
      </c>
      <c r="AX116" s="19">
        <v>1</v>
      </c>
      <c r="AY116" s="19"/>
      <c r="AZ116" s="19"/>
      <c r="BA116" s="19">
        <v>1</v>
      </c>
      <c r="BB116" s="19"/>
      <c r="BC116" s="19"/>
      <c r="BD116" s="19"/>
      <c r="BE116" s="19"/>
      <c r="BF116" s="19"/>
      <c r="BG116" s="19">
        <v>24</v>
      </c>
    </row>
    <row r="117" spans="1:59" x14ac:dyDescent="0.2">
      <c r="A117" t="s">
        <v>11329</v>
      </c>
      <c r="B117" t="s">
        <v>11423</v>
      </c>
      <c r="C117" s="2" t="s">
        <v>67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>
        <v>2</v>
      </c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>
        <v>2</v>
      </c>
    </row>
    <row r="118" spans="1:59" x14ac:dyDescent="0.2">
      <c r="A118" t="s">
        <v>7388</v>
      </c>
      <c r="B118" t="s">
        <v>7397</v>
      </c>
      <c r="C118" s="2" t="s">
        <v>7389</v>
      </c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>
        <v>1</v>
      </c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>
        <v>1</v>
      </c>
    </row>
    <row r="119" spans="1:59" x14ac:dyDescent="0.2">
      <c r="A119" t="s">
        <v>12976</v>
      </c>
      <c r="B119" t="s">
        <v>13006</v>
      </c>
      <c r="C119" s="2" t="s">
        <v>12977</v>
      </c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>
        <v>1</v>
      </c>
      <c r="BG119" s="19">
        <v>1</v>
      </c>
    </row>
    <row r="120" spans="1:59" x14ac:dyDescent="0.2">
      <c r="A120" t="s">
        <v>259</v>
      </c>
      <c r="B120" t="s">
        <v>333</v>
      </c>
      <c r="C120" s="2" t="s">
        <v>115</v>
      </c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</v>
      </c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>
        <v>1</v>
      </c>
    </row>
    <row r="121" spans="1:59" x14ac:dyDescent="0.2">
      <c r="A121" t="s">
        <v>9522</v>
      </c>
      <c r="B121" t="s">
        <v>177</v>
      </c>
      <c r="C121" s="2" t="s">
        <v>9523</v>
      </c>
      <c r="D121" s="19"/>
      <c r="E121" s="19"/>
      <c r="F121" s="19"/>
      <c r="G121" s="19">
        <v>2</v>
      </c>
      <c r="H121" s="19">
        <v>6</v>
      </c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>
        <v>4</v>
      </c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>
        <v>1</v>
      </c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>
        <v>13</v>
      </c>
    </row>
    <row r="122" spans="1:59" x14ac:dyDescent="0.2">
      <c r="A122" t="s">
        <v>43</v>
      </c>
      <c r="B122" t="s">
        <v>12</v>
      </c>
      <c r="C122" s="2" t="s">
        <v>67</v>
      </c>
      <c r="D122" s="19"/>
      <c r="E122" s="19">
        <v>13</v>
      </c>
      <c r="F122" s="19"/>
      <c r="G122" s="19"/>
      <c r="H122" s="19"/>
      <c r="I122" s="19"/>
      <c r="J122" s="19">
        <v>2</v>
      </c>
      <c r="K122" s="19"/>
      <c r="L122" s="19"/>
      <c r="M122" s="19"/>
      <c r="N122" s="19"/>
      <c r="O122" s="19">
        <v>3</v>
      </c>
      <c r="P122" s="19">
        <v>2</v>
      </c>
      <c r="Q122" s="19"/>
      <c r="R122" s="19"/>
      <c r="S122" s="19"/>
      <c r="T122" s="19"/>
      <c r="U122" s="19">
        <v>5</v>
      </c>
      <c r="V122" s="19"/>
      <c r="W122" s="19"/>
      <c r="X122" s="19">
        <v>7</v>
      </c>
      <c r="Y122" s="19"/>
      <c r="Z122" s="19">
        <v>7</v>
      </c>
      <c r="AA122" s="19">
        <v>4</v>
      </c>
      <c r="AB122" s="19">
        <v>1</v>
      </c>
      <c r="AC122" s="19">
        <v>2</v>
      </c>
      <c r="AD122" s="19"/>
      <c r="AE122" s="19"/>
      <c r="AF122" s="19">
        <v>1</v>
      </c>
      <c r="AG122" s="19"/>
      <c r="AH122" s="19">
        <v>2</v>
      </c>
      <c r="AI122" s="19"/>
      <c r="AJ122" s="19"/>
      <c r="AK122" s="19"/>
      <c r="AL122" s="19">
        <v>2</v>
      </c>
      <c r="AM122" s="19"/>
      <c r="AN122" s="19">
        <v>1</v>
      </c>
      <c r="AO122" s="19"/>
      <c r="AP122" s="19"/>
      <c r="AQ122" s="19">
        <v>1</v>
      </c>
      <c r="AR122" s="19"/>
      <c r="AS122" s="19"/>
      <c r="AT122" s="19">
        <v>8</v>
      </c>
      <c r="AU122" s="19"/>
      <c r="AV122" s="19"/>
      <c r="AW122" s="19">
        <v>7</v>
      </c>
      <c r="AX122" s="19"/>
      <c r="AY122" s="19">
        <v>1</v>
      </c>
      <c r="AZ122" s="19"/>
      <c r="BA122" s="19">
        <v>1</v>
      </c>
      <c r="BB122" s="19"/>
      <c r="BC122" s="19">
        <v>2</v>
      </c>
      <c r="BD122" s="19"/>
      <c r="BE122" s="19"/>
      <c r="BF122" s="19"/>
      <c r="BG122" s="19">
        <v>72</v>
      </c>
    </row>
    <row r="123" spans="1:59" x14ac:dyDescent="0.2">
      <c r="A123" t="s">
        <v>444</v>
      </c>
      <c r="B123" t="s">
        <v>449</v>
      </c>
      <c r="C123" s="2" t="s">
        <v>320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>
        <v>1</v>
      </c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>
        <v>1</v>
      </c>
      <c r="AP123" s="19">
        <v>1</v>
      </c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>
        <v>3</v>
      </c>
    </row>
    <row r="124" spans="1:59" x14ac:dyDescent="0.2">
      <c r="A124" t="s">
        <v>60</v>
      </c>
      <c r="B124" t="s">
        <v>19</v>
      </c>
      <c r="C124" s="2" t="s">
        <v>64</v>
      </c>
      <c r="D124" s="19">
        <v>4</v>
      </c>
      <c r="E124" s="19"/>
      <c r="F124" s="19"/>
      <c r="G124" s="19"/>
      <c r="H124" s="19"/>
      <c r="I124" s="19">
        <v>2</v>
      </c>
      <c r="J124" s="19"/>
      <c r="K124" s="19">
        <v>2</v>
      </c>
      <c r="L124" s="19"/>
      <c r="M124" s="19"/>
      <c r="N124" s="19"/>
      <c r="O124" s="19"/>
      <c r="P124" s="19"/>
      <c r="Q124" s="19"/>
      <c r="R124" s="19">
        <v>1</v>
      </c>
      <c r="S124" s="19"/>
      <c r="T124" s="19"/>
      <c r="U124" s="19"/>
      <c r="V124" s="19">
        <v>2</v>
      </c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>
        <v>2</v>
      </c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>
        <v>1</v>
      </c>
      <c r="AS124" s="19"/>
      <c r="AT124" s="19"/>
      <c r="AU124" s="19"/>
      <c r="AV124" s="19"/>
      <c r="AW124" s="19"/>
      <c r="AX124" s="19"/>
      <c r="AY124" s="19"/>
      <c r="AZ124" s="19">
        <v>2</v>
      </c>
      <c r="BA124" s="19"/>
      <c r="BB124" s="19"/>
      <c r="BC124" s="19"/>
      <c r="BD124" s="19">
        <v>2</v>
      </c>
      <c r="BE124" s="19"/>
      <c r="BF124" s="19"/>
      <c r="BG124" s="19">
        <v>18</v>
      </c>
    </row>
    <row r="125" spans="1:59" x14ac:dyDescent="0.2">
      <c r="A125" t="s">
        <v>7987</v>
      </c>
      <c r="B125" t="s">
        <v>8221</v>
      </c>
      <c r="C125" s="2" t="s">
        <v>64</v>
      </c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>
        <v>2</v>
      </c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>
        <v>1</v>
      </c>
      <c r="BG125" s="19">
        <v>3</v>
      </c>
    </row>
    <row r="126" spans="1:59" x14ac:dyDescent="0.2">
      <c r="A126" t="s">
        <v>9682</v>
      </c>
      <c r="B126" t="s">
        <v>9916</v>
      </c>
      <c r="C126" s="2" t="s">
        <v>64</v>
      </c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>
        <v>1</v>
      </c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>
        <v>1</v>
      </c>
    </row>
    <row r="127" spans="1:59" x14ac:dyDescent="0.2">
      <c r="A127" t="s">
        <v>109</v>
      </c>
      <c r="B127" t="s">
        <v>127</v>
      </c>
      <c r="C127" s="2" t="s">
        <v>67</v>
      </c>
      <c r="D127" s="19"/>
      <c r="E127" s="19"/>
      <c r="F127" s="19"/>
      <c r="G127" s="19"/>
      <c r="H127" s="19"/>
      <c r="I127" s="19"/>
      <c r="J127" s="19">
        <v>3</v>
      </c>
      <c r="K127" s="19"/>
      <c r="L127" s="19"/>
      <c r="M127" s="19"/>
      <c r="N127" s="19"/>
      <c r="O127" s="19"/>
      <c r="P127" s="19">
        <v>3</v>
      </c>
      <c r="Q127" s="19"/>
      <c r="R127" s="19"/>
      <c r="S127" s="19"/>
      <c r="T127" s="19"/>
      <c r="U127" s="19">
        <v>7</v>
      </c>
      <c r="V127" s="19"/>
      <c r="W127" s="19"/>
      <c r="X127" s="19">
        <v>1</v>
      </c>
      <c r="Y127" s="19"/>
      <c r="Z127" s="19"/>
      <c r="AA127" s="19">
        <v>8</v>
      </c>
      <c r="AB127" s="19"/>
      <c r="AC127" s="19">
        <v>3</v>
      </c>
      <c r="AD127" s="19"/>
      <c r="AE127" s="19">
        <v>4</v>
      </c>
      <c r="AF127" s="19"/>
      <c r="AG127" s="19"/>
      <c r="AH127" s="19">
        <v>2</v>
      </c>
      <c r="AI127" s="19">
        <v>4</v>
      </c>
      <c r="AJ127" s="19"/>
      <c r="AK127" s="19"/>
      <c r="AL127" s="19">
        <v>7</v>
      </c>
      <c r="AM127" s="19"/>
      <c r="AN127" s="19"/>
      <c r="AO127" s="19"/>
      <c r="AP127" s="19"/>
      <c r="AQ127" s="19"/>
      <c r="AR127" s="19"/>
      <c r="AS127" s="19"/>
      <c r="AT127" s="19">
        <v>11</v>
      </c>
      <c r="AU127" s="19"/>
      <c r="AV127" s="19"/>
      <c r="AW127" s="19">
        <v>2</v>
      </c>
      <c r="AX127" s="19">
        <v>2</v>
      </c>
      <c r="AY127" s="19"/>
      <c r="AZ127" s="19"/>
      <c r="BA127" s="19">
        <v>2</v>
      </c>
      <c r="BB127" s="19"/>
      <c r="BC127" s="19">
        <v>3</v>
      </c>
      <c r="BD127" s="19"/>
      <c r="BE127" s="19"/>
      <c r="BF127" s="19"/>
      <c r="BG127" s="19">
        <v>62</v>
      </c>
    </row>
    <row r="128" spans="1:59" x14ac:dyDescent="0.2">
      <c r="A128" t="s">
        <v>9880</v>
      </c>
      <c r="B128" t="s">
        <v>9910</v>
      </c>
      <c r="C128" s="2" t="s">
        <v>7389</v>
      </c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>
        <v>1</v>
      </c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>
        <v>1</v>
      </c>
    </row>
    <row r="129" spans="1:59" x14ac:dyDescent="0.2">
      <c r="A129" t="s">
        <v>7364</v>
      </c>
      <c r="B129" t="s">
        <v>7402</v>
      </c>
      <c r="C129" s="2" t="s">
        <v>417</v>
      </c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>
        <v>1</v>
      </c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>
        <v>1</v>
      </c>
    </row>
    <row r="130" spans="1:59" x14ac:dyDescent="0.2">
      <c r="A130" t="s">
        <v>512</v>
      </c>
      <c r="B130" t="s">
        <v>513</v>
      </c>
      <c r="C130" s="2" t="s">
        <v>514</v>
      </c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>
        <v>4</v>
      </c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>
        <v>4</v>
      </c>
    </row>
    <row r="131" spans="1:59" x14ac:dyDescent="0.2">
      <c r="A131" t="s">
        <v>303</v>
      </c>
      <c r="B131" t="s">
        <v>332</v>
      </c>
      <c r="C131" s="2" t="s">
        <v>64</v>
      </c>
      <c r="D131" s="19">
        <v>2</v>
      </c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>
        <v>1</v>
      </c>
      <c r="Q131" s="19"/>
      <c r="R131" s="19"/>
      <c r="S131" s="19"/>
      <c r="T131" s="19"/>
      <c r="U131" s="19"/>
      <c r="V131" s="19">
        <v>1</v>
      </c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>
        <v>2</v>
      </c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>
        <v>6</v>
      </c>
    </row>
    <row r="132" spans="1:59" x14ac:dyDescent="0.2">
      <c r="A132" t="s">
        <v>1871</v>
      </c>
      <c r="B132" t="s">
        <v>1873</v>
      </c>
      <c r="C132" s="2" t="s">
        <v>320</v>
      </c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>
        <v>1</v>
      </c>
      <c r="U132" s="19"/>
      <c r="V132" s="19"/>
      <c r="W132" s="19"/>
      <c r="X132" s="19"/>
      <c r="Y132" s="19"/>
      <c r="Z132" s="19"/>
      <c r="AA132" s="19"/>
      <c r="AB132" s="19"/>
      <c r="AC132" s="19">
        <v>2</v>
      </c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>
        <v>3</v>
      </c>
    </row>
    <row r="133" spans="1:59" x14ac:dyDescent="0.2">
      <c r="A133" t="s">
        <v>9625</v>
      </c>
      <c r="B133" t="s">
        <v>7396</v>
      </c>
      <c r="C133" s="2" t="s">
        <v>320</v>
      </c>
      <c r="D133" s="19"/>
      <c r="E133" s="19"/>
      <c r="F133" s="19"/>
      <c r="G133" s="19"/>
      <c r="H133" s="19">
        <v>1</v>
      </c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>
        <v>1</v>
      </c>
    </row>
    <row r="134" spans="1:59" x14ac:dyDescent="0.2">
      <c r="A134" t="s">
        <v>12867</v>
      </c>
      <c r="B134" t="s">
        <v>13019</v>
      </c>
      <c r="C134" s="2" t="s">
        <v>117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>
        <v>3</v>
      </c>
      <c r="BG134" s="19">
        <v>3</v>
      </c>
    </row>
    <row r="135" spans="1:59" x14ac:dyDescent="0.2">
      <c r="A135" t="s">
        <v>9162</v>
      </c>
      <c r="B135" t="s">
        <v>346</v>
      </c>
      <c r="C135" s="2" t="s">
        <v>69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>
        <v>1</v>
      </c>
      <c r="O135" s="19"/>
      <c r="P135" s="19"/>
      <c r="Q135" s="19"/>
      <c r="R135" s="19">
        <v>1</v>
      </c>
      <c r="S135" s="19"/>
      <c r="T135" s="19"/>
      <c r="U135" s="19"/>
      <c r="V135" s="19"/>
      <c r="W135" s="19">
        <v>1</v>
      </c>
      <c r="X135" s="19"/>
      <c r="Y135" s="19"/>
      <c r="Z135" s="19"/>
      <c r="AA135" s="19"/>
      <c r="AB135" s="19"/>
      <c r="AC135" s="19"/>
      <c r="AD135" s="19">
        <v>1</v>
      </c>
      <c r="AE135" s="19"/>
      <c r="AF135" s="19"/>
      <c r="AG135" s="19"/>
      <c r="AH135" s="19"/>
      <c r="AI135" s="19"/>
      <c r="AJ135" s="19"/>
      <c r="AK135" s="19"/>
      <c r="AL135" s="19"/>
      <c r="AM135" s="19">
        <v>1</v>
      </c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>
        <v>1</v>
      </c>
      <c r="BA135" s="19"/>
      <c r="BB135" s="19"/>
      <c r="BC135" s="19"/>
      <c r="BD135" s="19"/>
      <c r="BE135" s="19"/>
      <c r="BF135" s="19"/>
      <c r="BG135" s="19">
        <v>6</v>
      </c>
    </row>
    <row r="136" spans="1:59" x14ac:dyDescent="0.2">
      <c r="A136" t="s">
        <v>10880</v>
      </c>
      <c r="B136" t="s">
        <v>10895</v>
      </c>
      <c r="C136" s="2" t="s">
        <v>142</v>
      </c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>
        <v>1</v>
      </c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>
        <v>1</v>
      </c>
    </row>
    <row r="137" spans="1:59" x14ac:dyDescent="0.2">
      <c r="A137" t="s">
        <v>37</v>
      </c>
      <c r="B137" t="s">
        <v>8</v>
      </c>
      <c r="C137" s="2" t="s">
        <v>63</v>
      </c>
      <c r="D137" s="19"/>
      <c r="E137" s="19">
        <v>36</v>
      </c>
      <c r="F137" s="19">
        <v>15</v>
      </c>
      <c r="G137" s="19">
        <v>1</v>
      </c>
      <c r="H137" s="19"/>
      <c r="I137" s="19"/>
      <c r="J137" s="19">
        <v>23</v>
      </c>
      <c r="K137" s="19"/>
      <c r="L137" s="19">
        <v>1</v>
      </c>
      <c r="M137" s="19">
        <v>23</v>
      </c>
      <c r="N137" s="19"/>
      <c r="O137" s="19"/>
      <c r="P137" s="19">
        <v>27</v>
      </c>
      <c r="Q137" s="19">
        <v>2</v>
      </c>
      <c r="R137" s="19"/>
      <c r="S137" s="19">
        <v>14</v>
      </c>
      <c r="T137" s="19">
        <v>5</v>
      </c>
      <c r="U137" s="19">
        <v>2</v>
      </c>
      <c r="V137" s="19">
        <v>1</v>
      </c>
      <c r="W137" s="19"/>
      <c r="X137" s="19"/>
      <c r="Y137" s="19"/>
      <c r="Z137" s="19">
        <v>24</v>
      </c>
      <c r="AA137" s="19">
        <v>2</v>
      </c>
      <c r="AB137" s="19"/>
      <c r="AC137" s="19">
        <v>30</v>
      </c>
      <c r="AD137" s="19"/>
      <c r="AE137" s="19"/>
      <c r="AF137" s="19">
        <v>23</v>
      </c>
      <c r="AG137" s="19"/>
      <c r="AH137" s="19"/>
      <c r="AI137" s="19">
        <v>18</v>
      </c>
      <c r="AJ137" s="19"/>
      <c r="AK137" s="19"/>
      <c r="AL137" s="19"/>
      <c r="AM137" s="19"/>
      <c r="AN137" s="19">
        <v>1</v>
      </c>
      <c r="AO137" s="19">
        <v>17</v>
      </c>
      <c r="AP137" s="19">
        <v>1</v>
      </c>
      <c r="AQ137" s="19"/>
      <c r="AR137" s="19"/>
      <c r="AS137" s="19"/>
      <c r="AT137" s="19">
        <v>4</v>
      </c>
      <c r="AU137" s="19"/>
      <c r="AV137" s="19"/>
      <c r="AW137" s="19"/>
      <c r="AX137" s="19">
        <v>1</v>
      </c>
      <c r="AY137" s="19"/>
      <c r="AZ137" s="19"/>
      <c r="BA137" s="19"/>
      <c r="BB137" s="19">
        <v>6</v>
      </c>
      <c r="BC137" s="19">
        <v>2</v>
      </c>
      <c r="BD137" s="19"/>
      <c r="BE137" s="19">
        <v>16</v>
      </c>
      <c r="BF137" s="19">
        <v>1</v>
      </c>
      <c r="BG137" s="19">
        <v>296</v>
      </c>
    </row>
    <row r="138" spans="1:59" x14ac:dyDescent="0.2">
      <c r="A138" t="s">
        <v>4211</v>
      </c>
      <c r="B138" t="s">
        <v>4210</v>
      </c>
      <c r="C138" s="2" t="s">
        <v>67</v>
      </c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>
        <v>1</v>
      </c>
      <c r="P138" s="19"/>
      <c r="Q138" s="19"/>
      <c r="R138" s="19"/>
      <c r="S138" s="19"/>
      <c r="T138" s="19"/>
      <c r="U138" s="19">
        <v>1</v>
      </c>
      <c r="V138" s="19"/>
      <c r="W138" s="19"/>
      <c r="X138" s="19">
        <v>1</v>
      </c>
      <c r="Y138" s="19"/>
      <c r="Z138" s="19"/>
      <c r="AA138" s="19">
        <v>1</v>
      </c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>
        <v>1</v>
      </c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>
        <v>1</v>
      </c>
      <c r="AX138" s="19"/>
      <c r="AY138" s="19">
        <v>1</v>
      </c>
      <c r="AZ138" s="19"/>
      <c r="BA138" s="19"/>
      <c r="BB138" s="19"/>
      <c r="BC138" s="19"/>
      <c r="BD138" s="19"/>
      <c r="BE138" s="19"/>
      <c r="BF138" s="19"/>
      <c r="BG138" s="19">
        <v>7</v>
      </c>
    </row>
    <row r="139" spans="1:59" x14ac:dyDescent="0.2">
      <c r="A139" t="s">
        <v>9217</v>
      </c>
      <c r="B139" t="s">
        <v>169</v>
      </c>
      <c r="C139" s="2" t="s">
        <v>69</v>
      </c>
      <c r="D139" s="19"/>
      <c r="E139" s="19"/>
      <c r="F139" s="19"/>
      <c r="G139" s="19"/>
      <c r="H139" s="19"/>
      <c r="I139" s="19">
        <v>1</v>
      </c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>
        <v>1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>
        <v>2</v>
      </c>
    </row>
    <row r="140" spans="1:59" x14ac:dyDescent="0.2">
      <c r="A140" t="s">
        <v>496</v>
      </c>
      <c r="B140" t="s">
        <v>497</v>
      </c>
      <c r="C140" s="2" t="s">
        <v>70</v>
      </c>
      <c r="D140" s="19">
        <v>1</v>
      </c>
      <c r="E140" s="19"/>
      <c r="F140" s="19"/>
      <c r="G140" s="19"/>
      <c r="H140" s="19"/>
      <c r="I140" s="19"/>
      <c r="J140" s="19"/>
      <c r="K140" s="19"/>
      <c r="L140" s="19"/>
      <c r="M140" s="19"/>
      <c r="N140" s="19">
        <v>1</v>
      </c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>
        <v>1</v>
      </c>
      <c r="AB140" s="19"/>
      <c r="AC140" s="19"/>
      <c r="AD140" s="19"/>
      <c r="AE140" s="19"/>
      <c r="AF140" s="19"/>
      <c r="AG140" s="19"/>
      <c r="AH140" s="19"/>
      <c r="AI140" s="19"/>
      <c r="AJ140" s="19"/>
      <c r="AK140" s="19">
        <v>14</v>
      </c>
      <c r="AL140" s="19"/>
      <c r="AM140" s="19"/>
      <c r="AN140" s="19">
        <v>1</v>
      </c>
      <c r="AO140" s="19"/>
      <c r="AP140" s="19"/>
      <c r="AQ140" s="19"/>
      <c r="AR140" s="19"/>
      <c r="AS140" s="19"/>
      <c r="AT140" s="19"/>
      <c r="AU140" s="19"/>
      <c r="AV140" s="19">
        <v>2</v>
      </c>
      <c r="AW140" s="19"/>
      <c r="AX140" s="19"/>
      <c r="AY140" s="19"/>
      <c r="AZ140" s="19"/>
      <c r="BA140" s="19"/>
      <c r="BB140" s="19"/>
      <c r="BC140" s="19"/>
      <c r="BD140" s="19">
        <v>1</v>
      </c>
      <c r="BE140" s="19"/>
      <c r="BF140" s="19">
        <v>1</v>
      </c>
      <c r="BG140" s="19">
        <v>22</v>
      </c>
    </row>
    <row r="141" spans="1:59" x14ac:dyDescent="0.2">
      <c r="A141" t="s">
        <v>146</v>
      </c>
      <c r="B141" t="s">
        <v>164</v>
      </c>
      <c r="C141" s="2" t="s">
        <v>147</v>
      </c>
      <c r="D141" s="19"/>
      <c r="E141" s="19"/>
      <c r="F141" s="19">
        <v>1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>
        <v>1</v>
      </c>
      <c r="AG141" s="19"/>
      <c r="AH141" s="19"/>
      <c r="AI141" s="19"/>
      <c r="AJ141" s="19"/>
      <c r="AK141" s="19"/>
      <c r="AL141" s="19"/>
      <c r="AM141" s="19"/>
      <c r="AN141" s="19"/>
      <c r="AO141" s="19"/>
      <c r="AP141" s="19">
        <v>2</v>
      </c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>
        <v>4</v>
      </c>
    </row>
    <row r="142" spans="1:59" x14ac:dyDescent="0.2">
      <c r="A142" t="s">
        <v>12980</v>
      </c>
      <c r="B142" t="s">
        <v>13017</v>
      </c>
      <c r="C142" s="2" t="s">
        <v>8201</v>
      </c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>
        <v>2</v>
      </c>
      <c r="BG142" s="19">
        <v>2</v>
      </c>
    </row>
    <row r="143" spans="1:59" x14ac:dyDescent="0.2">
      <c r="A143" t="s">
        <v>4691</v>
      </c>
      <c r="B143" t="s">
        <v>8210</v>
      </c>
      <c r="C143" s="2" t="s">
        <v>417</v>
      </c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>
        <v>1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>
        <v>1</v>
      </c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>
        <v>1</v>
      </c>
      <c r="BG143" s="19">
        <v>3</v>
      </c>
    </row>
    <row r="144" spans="1:59" x14ac:dyDescent="0.2">
      <c r="A144" t="s">
        <v>241</v>
      </c>
      <c r="B144" t="s">
        <v>354</v>
      </c>
      <c r="C144" s="2" t="s">
        <v>68</v>
      </c>
      <c r="D144" s="19"/>
      <c r="E144" s="19">
        <v>1</v>
      </c>
      <c r="F144" s="19">
        <v>1</v>
      </c>
      <c r="G144" s="19"/>
      <c r="H144" s="19"/>
      <c r="I144" s="19">
        <v>1</v>
      </c>
      <c r="J144" s="19"/>
      <c r="K144" s="19"/>
      <c r="L144" s="19"/>
      <c r="M144" s="19"/>
      <c r="N144" s="19"/>
      <c r="O144" s="19"/>
      <c r="P144" s="19">
        <v>4</v>
      </c>
      <c r="Q144" s="19"/>
      <c r="R144" s="19"/>
      <c r="S144" s="19"/>
      <c r="T144" s="19"/>
      <c r="U144" s="19"/>
      <c r="V144" s="19"/>
      <c r="W144" s="19"/>
      <c r="X144" s="19">
        <v>2</v>
      </c>
      <c r="Y144" s="19"/>
      <c r="Z144" s="19"/>
      <c r="AA144" s="19">
        <v>3</v>
      </c>
      <c r="AB144" s="19">
        <v>3</v>
      </c>
      <c r="AC144" s="19"/>
      <c r="AD144" s="19"/>
      <c r="AE144" s="19"/>
      <c r="AF144" s="19"/>
      <c r="AG144" s="19"/>
      <c r="AH144" s="19">
        <v>2</v>
      </c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>
        <v>1</v>
      </c>
      <c r="AU144" s="19"/>
      <c r="AV144" s="19"/>
      <c r="AW144" s="19"/>
      <c r="AX144" s="19"/>
      <c r="AY144" s="19">
        <v>1</v>
      </c>
      <c r="AZ144" s="19"/>
      <c r="BA144" s="19">
        <v>1</v>
      </c>
      <c r="BB144" s="19"/>
      <c r="BC144" s="19"/>
      <c r="BD144" s="19"/>
      <c r="BE144" s="19"/>
      <c r="BF144" s="19"/>
      <c r="BG144" s="19">
        <v>20</v>
      </c>
    </row>
    <row r="145" spans="1:59" x14ac:dyDescent="0.2">
      <c r="A145" t="s">
        <v>410</v>
      </c>
      <c r="B145" t="s">
        <v>450</v>
      </c>
      <c r="C145" s="2" t="s">
        <v>9523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>
        <v>1</v>
      </c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>
        <v>1</v>
      </c>
    </row>
    <row r="146" spans="1:59" x14ac:dyDescent="0.2">
      <c r="A146" t="s">
        <v>9559</v>
      </c>
      <c r="B146" t="s">
        <v>424</v>
      </c>
      <c r="C146" s="2" t="s">
        <v>417</v>
      </c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>
        <v>1</v>
      </c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>
        <v>1</v>
      </c>
    </row>
    <row r="147" spans="1:59" x14ac:dyDescent="0.2">
      <c r="A147" t="s">
        <v>11817</v>
      </c>
      <c r="B147" t="s">
        <v>11828</v>
      </c>
      <c r="C147" s="2" t="s">
        <v>328</v>
      </c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>
        <v>1</v>
      </c>
      <c r="BB147" s="19"/>
      <c r="BC147" s="19"/>
      <c r="BD147" s="19"/>
      <c r="BE147" s="19"/>
      <c r="BF147" s="19">
        <v>1</v>
      </c>
      <c r="BG147" s="19">
        <v>2</v>
      </c>
    </row>
    <row r="148" spans="1:59" x14ac:dyDescent="0.2">
      <c r="A148" t="s">
        <v>9864</v>
      </c>
      <c r="B148" t="s">
        <v>9926</v>
      </c>
      <c r="C148" s="2" t="s">
        <v>325</v>
      </c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>
        <v>2</v>
      </c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>
        <v>2</v>
      </c>
    </row>
    <row r="149" spans="1:59" x14ac:dyDescent="0.2">
      <c r="A149" t="s">
        <v>4746</v>
      </c>
      <c r="B149" t="s">
        <v>10882</v>
      </c>
      <c r="C149" s="2" t="s">
        <v>9523</v>
      </c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>
        <v>1</v>
      </c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>
        <v>1</v>
      </c>
      <c r="BC149" s="19"/>
      <c r="BD149" s="19"/>
      <c r="BE149" s="19"/>
      <c r="BF149" s="19"/>
      <c r="BG149" s="19">
        <v>2</v>
      </c>
    </row>
    <row r="150" spans="1:59" x14ac:dyDescent="0.2">
      <c r="A150" t="s">
        <v>11809</v>
      </c>
      <c r="B150" t="s">
        <v>8930</v>
      </c>
      <c r="C150" s="2" t="s">
        <v>417</v>
      </c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>
        <v>2</v>
      </c>
      <c r="BB150" s="19"/>
      <c r="BC150" s="19"/>
      <c r="BD150" s="19"/>
      <c r="BE150" s="19"/>
      <c r="BF150" s="19"/>
      <c r="BG150" s="19">
        <v>2</v>
      </c>
    </row>
    <row r="151" spans="1:59" x14ac:dyDescent="0.2">
      <c r="A151" t="s">
        <v>154</v>
      </c>
      <c r="B151" t="s">
        <v>179</v>
      </c>
      <c r="C151" s="2" t="s">
        <v>66</v>
      </c>
      <c r="D151" s="19">
        <v>1</v>
      </c>
      <c r="E151" s="19"/>
      <c r="F151" s="19"/>
      <c r="G151" s="19"/>
      <c r="H151" s="19"/>
      <c r="I151" s="19">
        <v>2</v>
      </c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>
        <v>2</v>
      </c>
      <c r="AH151" s="19"/>
      <c r="AI151" s="19"/>
      <c r="AJ151" s="19"/>
      <c r="AK151" s="19"/>
      <c r="AL151" s="19"/>
      <c r="AM151" s="19">
        <v>1</v>
      </c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>
        <v>1</v>
      </c>
      <c r="BA151" s="19"/>
      <c r="BB151" s="19"/>
      <c r="BC151" s="19"/>
      <c r="BD151" s="19"/>
      <c r="BE151" s="19"/>
      <c r="BF151" s="19"/>
      <c r="BG151" s="19">
        <v>7</v>
      </c>
    </row>
    <row r="152" spans="1:59" x14ac:dyDescent="0.2">
      <c r="A152" t="s">
        <v>148</v>
      </c>
      <c r="B152" t="s">
        <v>174</v>
      </c>
      <c r="C152" s="2" t="s">
        <v>149</v>
      </c>
      <c r="D152" s="19"/>
      <c r="E152" s="19">
        <v>1</v>
      </c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>
        <v>3</v>
      </c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>
        <v>1</v>
      </c>
      <c r="AM152" s="19"/>
      <c r="AN152" s="19">
        <v>2</v>
      </c>
      <c r="AO152" s="19"/>
      <c r="AP152" s="19"/>
      <c r="AQ152" s="19"/>
      <c r="AR152" s="19"/>
      <c r="AS152" s="19"/>
      <c r="AT152" s="19"/>
      <c r="AU152" s="19"/>
      <c r="AV152" s="19"/>
      <c r="AW152" s="19"/>
      <c r="AX152" s="19">
        <v>1</v>
      </c>
      <c r="AY152" s="19"/>
      <c r="AZ152" s="19"/>
      <c r="BA152" s="19">
        <v>1</v>
      </c>
      <c r="BB152" s="19"/>
      <c r="BC152" s="19"/>
      <c r="BD152" s="19"/>
      <c r="BE152" s="19"/>
      <c r="BF152" s="19"/>
      <c r="BG152" s="19">
        <v>9</v>
      </c>
    </row>
    <row r="153" spans="1:59" x14ac:dyDescent="0.2">
      <c r="A153" t="s">
        <v>113</v>
      </c>
      <c r="B153" t="s">
        <v>124</v>
      </c>
      <c r="C153" s="2" t="s">
        <v>71</v>
      </c>
      <c r="D153" s="19"/>
      <c r="E153" s="19"/>
      <c r="F153" s="19">
        <v>1</v>
      </c>
      <c r="G153" s="19"/>
      <c r="H153" s="19"/>
      <c r="I153" s="19"/>
      <c r="J153" s="19">
        <v>2</v>
      </c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>
        <v>1</v>
      </c>
      <c r="AM153" s="19"/>
      <c r="AN153" s="19"/>
      <c r="AO153" s="19"/>
      <c r="AP153" s="19">
        <v>1</v>
      </c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>
        <v>5</v>
      </c>
    </row>
    <row r="154" spans="1:59" x14ac:dyDescent="0.2">
      <c r="A154" t="s">
        <v>10846</v>
      </c>
      <c r="B154" t="s">
        <v>10881</v>
      </c>
      <c r="C154" s="2" t="s">
        <v>323</v>
      </c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>
        <v>1</v>
      </c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>
        <v>1</v>
      </c>
    </row>
    <row r="155" spans="1:59" x14ac:dyDescent="0.2">
      <c r="A155" t="s">
        <v>442</v>
      </c>
      <c r="B155" t="s">
        <v>454</v>
      </c>
      <c r="C155" s="2" t="s">
        <v>443</v>
      </c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>
        <v>1</v>
      </c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>
        <v>1</v>
      </c>
    </row>
    <row r="156" spans="1:59" x14ac:dyDescent="0.2">
      <c r="A156" t="s">
        <v>260</v>
      </c>
      <c r="B156" t="s">
        <v>207</v>
      </c>
      <c r="C156" s="2" t="s">
        <v>68</v>
      </c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1</v>
      </c>
      <c r="N156" s="19"/>
      <c r="O156" s="19"/>
      <c r="P156" s="19">
        <v>2</v>
      </c>
      <c r="Q156" s="19">
        <v>1</v>
      </c>
      <c r="R156" s="19"/>
      <c r="S156" s="19"/>
      <c r="T156" s="19"/>
      <c r="U156" s="19"/>
      <c r="V156" s="19"/>
      <c r="W156" s="19"/>
      <c r="X156" s="19"/>
      <c r="Y156" s="19">
        <v>1</v>
      </c>
      <c r="Z156" s="19"/>
      <c r="AA156" s="19"/>
      <c r="AB156" s="19">
        <v>1</v>
      </c>
      <c r="AC156" s="19"/>
      <c r="AD156" s="19"/>
      <c r="AE156" s="19"/>
      <c r="AF156" s="19"/>
      <c r="AG156" s="19"/>
      <c r="AH156" s="19"/>
      <c r="AI156" s="19"/>
      <c r="AJ156" s="19">
        <v>1</v>
      </c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>
        <v>7</v>
      </c>
    </row>
    <row r="157" spans="1:59" x14ac:dyDescent="0.2">
      <c r="A157" t="s">
        <v>139</v>
      </c>
      <c r="B157" t="s">
        <v>97</v>
      </c>
      <c r="C157" s="2" t="s">
        <v>68</v>
      </c>
      <c r="D157" s="19"/>
      <c r="E157" s="19">
        <v>1</v>
      </c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>
        <v>4</v>
      </c>
      <c r="Q157" s="19"/>
      <c r="R157" s="19"/>
      <c r="S157" s="19"/>
      <c r="T157" s="19"/>
      <c r="U157" s="19"/>
      <c r="V157" s="19"/>
      <c r="W157" s="19"/>
      <c r="X157" s="19"/>
      <c r="Y157" s="19">
        <v>4</v>
      </c>
      <c r="Z157" s="19"/>
      <c r="AA157" s="19"/>
      <c r="AB157" s="19">
        <v>6</v>
      </c>
      <c r="AC157" s="19"/>
      <c r="AD157" s="19"/>
      <c r="AE157" s="19">
        <v>1</v>
      </c>
      <c r="AF157" s="19"/>
      <c r="AG157" s="19"/>
      <c r="AH157" s="19">
        <v>1</v>
      </c>
      <c r="AI157" s="19"/>
      <c r="AJ157" s="19"/>
      <c r="AK157" s="19"/>
      <c r="AL157" s="19"/>
      <c r="AM157" s="19"/>
      <c r="AN157" s="19">
        <v>2</v>
      </c>
      <c r="AO157" s="19"/>
      <c r="AP157" s="19"/>
      <c r="AQ157" s="19"/>
      <c r="AR157" s="19"/>
      <c r="AS157" s="19"/>
      <c r="AT157" s="19">
        <v>2</v>
      </c>
      <c r="AU157" s="19"/>
      <c r="AV157" s="19">
        <v>2</v>
      </c>
      <c r="AW157" s="19"/>
      <c r="AX157" s="19">
        <v>3</v>
      </c>
      <c r="AY157" s="19">
        <v>1</v>
      </c>
      <c r="AZ157" s="19"/>
      <c r="BA157" s="19">
        <v>2</v>
      </c>
      <c r="BB157" s="19"/>
      <c r="BC157" s="19"/>
      <c r="BD157" s="19"/>
      <c r="BE157" s="19"/>
      <c r="BF157" s="19"/>
      <c r="BG157" s="19">
        <v>29</v>
      </c>
    </row>
    <row r="158" spans="1:59" x14ac:dyDescent="0.2">
      <c r="A158" t="s">
        <v>430</v>
      </c>
      <c r="B158" t="s">
        <v>411</v>
      </c>
      <c r="C158" s="2" t="s">
        <v>68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>
        <v>1</v>
      </c>
      <c r="Y158" s="19">
        <v>2</v>
      </c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>
        <v>1</v>
      </c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>
        <v>4</v>
      </c>
    </row>
    <row r="159" spans="1:59" x14ac:dyDescent="0.2">
      <c r="A159" t="s">
        <v>490</v>
      </c>
      <c r="B159" t="s">
        <v>491</v>
      </c>
      <c r="C159" s="2" t="s">
        <v>66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>
        <v>1</v>
      </c>
      <c r="S159" s="19"/>
      <c r="T159" s="19"/>
      <c r="U159" s="19"/>
      <c r="V159" s="19">
        <v>2</v>
      </c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>
        <v>2</v>
      </c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>
        <v>5</v>
      </c>
    </row>
    <row r="160" spans="1:59" x14ac:dyDescent="0.2">
      <c r="A160" t="s">
        <v>9611</v>
      </c>
      <c r="B160" t="s">
        <v>5493</v>
      </c>
      <c r="C160" s="2" t="s">
        <v>115</v>
      </c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>
        <v>1</v>
      </c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>
        <v>1</v>
      </c>
      <c r="BB160" s="19"/>
      <c r="BC160" s="19"/>
      <c r="BD160" s="19"/>
      <c r="BE160" s="19"/>
      <c r="BF160" s="19"/>
      <c r="BG160" s="19">
        <v>2</v>
      </c>
    </row>
    <row r="161" spans="1:59" x14ac:dyDescent="0.2">
      <c r="A161" t="s">
        <v>7922</v>
      </c>
      <c r="B161" t="s">
        <v>8223</v>
      </c>
      <c r="C161" s="2" t="s">
        <v>68</v>
      </c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>
        <v>2</v>
      </c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>
        <v>3</v>
      </c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>
        <v>2</v>
      </c>
      <c r="AY161" s="19"/>
      <c r="AZ161" s="19"/>
      <c r="BA161" s="19">
        <v>2</v>
      </c>
      <c r="BB161" s="19"/>
      <c r="BC161" s="19"/>
      <c r="BD161" s="19"/>
      <c r="BE161" s="19"/>
      <c r="BF161" s="19"/>
      <c r="BG161" s="19">
        <v>9</v>
      </c>
    </row>
    <row r="162" spans="1:59" x14ac:dyDescent="0.2">
      <c r="A162" t="s">
        <v>12958</v>
      </c>
      <c r="B162" t="s">
        <v>13004</v>
      </c>
      <c r="C162" s="2" t="s">
        <v>417</v>
      </c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>
        <v>1</v>
      </c>
      <c r="BG162" s="19">
        <v>1</v>
      </c>
    </row>
    <row r="163" spans="1:59" x14ac:dyDescent="0.2">
      <c r="A163" t="s">
        <v>11392</v>
      </c>
      <c r="B163" t="s">
        <v>11419</v>
      </c>
      <c r="C163" s="2" t="s">
        <v>9519</v>
      </c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>
        <v>1</v>
      </c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>
        <v>1</v>
      </c>
    </row>
    <row r="164" spans="1:59" x14ac:dyDescent="0.2">
      <c r="A164" t="s">
        <v>254</v>
      </c>
      <c r="B164" t="s">
        <v>253</v>
      </c>
      <c r="C164" s="2" t="s">
        <v>68</v>
      </c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>
        <v>1</v>
      </c>
      <c r="P164" s="19"/>
      <c r="Q164" s="19"/>
      <c r="R164" s="19"/>
      <c r="S164" s="19"/>
      <c r="T164" s="19"/>
      <c r="U164" s="19"/>
      <c r="V164" s="19"/>
      <c r="W164" s="19"/>
      <c r="X164" s="19"/>
      <c r="Y164" s="19">
        <v>1</v>
      </c>
      <c r="Z164" s="19"/>
      <c r="AA164" s="19"/>
      <c r="AB164" s="19">
        <v>1</v>
      </c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>
        <v>1</v>
      </c>
      <c r="AU164" s="19"/>
      <c r="AV164" s="19"/>
      <c r="AW164" s="19">
        <v>1</v>
      </c>
      <c r="AX164" s="19"/>
      <c r="AY164" s="19">
        <v>1</v>
      </c>
      <c r="AZ164" s="19"/>
      <c r="BA164" s="19">
        <v>1</v>
      </c>
      <c r="BB164" s="19"/>
      <c r="BC164" s="19"/>
      <c r="BD164" s="19"/>
      <c r="BE164" s="19"/>
      <c r="BF164" s="19"/>
      <c r="BG164" s="19">
        <v>7</v>
      </c>
    </row>
    <row r="165" spans="1:59" x14ac:dyDescent="0.2">
      <c r="A165" t="s">
        <v>487</v>
      </c>
      <c r="B165" t="s">
        <v>488</v>
      </c>
      <c r="C165" s="2" t="s">
        <v>69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>
        <v>1</v>
      </c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>
        <v>1</v>
      </c>
      <c r="AM165" s="19"/>
      <c r="AN165" s="19"/>
      <c r="AO165" s="19"/>
      <c r="AP165" s="19"/>
      <c r="AQ165" s="19"/>
      <c r="AR165" s="19"/>
      <c r="AS165" s="19"/>
      <c r="AT165" s="19"/>
      <c r="AU165" s="19"/>
      <c r="AV165" s="19">
        <v>1</v>
      </c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>
        <v>3</v>
      </c>
    </row>
    <row r="166" spans="1:59" x14ac:dyDescent="0.2">
      <c r="A166" t="s">
        <v>6405</v>
      </c>
      <c r="B166" t="s">
        <v>3904</v>
      </c>
      <c r="C166" s="2" t="s">
        <v>153</v>
      </c>
      <c r="D166" s="19"/>
      <c r="E166" s="19"/>
      <c r="F166" s="19"/>
      <c r="G166" s="19"/>
      <c r="H166" s="19"/>
      <c r="I166" s="19"/>
      <c r="J166" s="19"/>
      <c r="K166" s="19"/>
      <c r="L166" s="19"/>
      <c r="M166" s="19">
        <v>1</v>
      </c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>
        <v>1</v>
      </c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>
        <v>2</v>
      </c>
    </row>
    <row r="167" spans="1:59" x14ac:dyDescent="0.2">
      <c r="A167" t="s">
        <v>56</v>
      </c>
      <c r="B167" t="s">
        <v>3</v>
      </c>
      <c r="C167" s="2" t="s">
        <v>66</v>
      </c>
      <c r="D167" s="19">
        <v>4</v>
      </c>
      <c r="E167" s="19"/>
      <c r="F167" s="19"/>
      <c r="G167" s="19"/>
      <c r="H167" s="19"/>
      <c r="I167" s="19">
        <v>3</v>
      </c>
      <c r="J167" s="19"/>
      <c r="K167" s="19">
        <v>1</v>
      </c>
      <c r="L167" s="19"/>
      <c r="M167" s="19"/>
      <c r="N167" s="19">
        <v>1</v>
      </c>
      <c r="O167" s="19"/>
      <c r="P167" s="19"/>
      <c r="Q167" s="19"/>
      <c r="R167" s="19"/>
      <c r="S167" s="19"/>
      <c r="T167" s="19"/>
      <c r="U167" s="19"/>
      <c r="V167" s="19">
        <v>1</v>
      </c>
      <c r="W167" s="19">
        <v>1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>
        <v>1</v>
      </c>
      <c r="AH167" s="19"/>
      <c r="AI167" s="19"/>
      <c r="AJ167" s="19">
        <v>1</v>
      </c>
      <c r="AK167" s="19"/>
      <c r="AL167" s="19"/>
      <c r="AM167" s="19">
        <v>3</v>
      </c>
      <c r="AN167" s="19"/>
      <c r="AO167" s="19"/>
      <c r="AP167" s="19"/>
      <c r="AQ167" s="19"/>
      <c r="AR167" s="19">
        <v>3</v>
      </c>
      <c r="AS167" s="19"/>
      <c r="AT167" s="19"/>
      <c r="AU167" s="19">
        <v>2</v>
      </c>
      <c r="AV167" s="19"/>
      <c r="AW167" s="19"/>
      <c r="AX167" s="19"/>
      <c r="AY167" s="19"/>
      <c r="AZ167" s="19">
        <v>2</v>
      </c>
      <c r="BA167" s="19"/>
      <c r="BB167" s="19"/>
      <c r="BC167" s="19"/>
      <c r="BD167" s="19">
        <v>1</v>
      </c>
      <c r="BE167" s="19"/>
      <c r="BF167" s="19"/>
      <c r="BG167" s="19">
        <v>24</v>
      </c>
    </row>
    <row r="168" spans="1:59" x14ac:dyDescent="0.2">
      <c r="A168" t="s">
        <v>12903</v>
      </c>
      <c r="B168" t="s">
        <v>12998</v>
      </c>
      <c r="C168" s="2" t="s">
        <v>7389</v>
      </c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>
        <v>1</v>
      </c>
      <c r="BG168" s="19">
        <v>1</v>
      </c>
    </row>
    <row r="169" spans="1:59" x14ac:dyDescent="0.2">
      <c r="A169" t="s">
        <v>7297</v>
      </c>
      <c r="B169" t="s">
        <v>7405</v>
      </c>
      <c r="C169" s="2" t="s">
        <v>63</v>
      </c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>
        <v>2</v>
      </c>
      <c r="AD169" s="19"/>
      <c r="AE169" s="19"/>
      <c r="AF169" s="19"/>
      <c r="AG169" s="19"/>
      <c r="AH169" s="19"/>
      <c r="AI169" s="19">
        <v>1</v>
      </c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>
        <v>3</v>
      </c>
    </row>
    <row r="170" spans="1:59" x14ac:dyDescent="0.2">
      <c r="A170" t="s">
        <v>6206</v>
      </c>
      <c r="B170" t="s">
        <v>193</v>
      </c>
      <c r="C170" s="2" t="s">
        <v>63</v>
      </c>
      <c r="D170" s="19"/>
      <c r="E170" s="19">
        <v>2</v>
      </c>
      <c r="F170" s="19"/>
      <c r="G170" s="19"/>
      <c r="H170" s="19"/>
      <c r="I170" s="19"/>
      <c r="J170" s="19"/>
      <c r="K170" s="19"/>
      <c r="L170" s="19"/>
      <c r="M170" s="19">
        <v>3</v>
      </c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>
        <v>1</v>
      </c>
      <c r="Y170" s="19"/>
      <c r="Z170" s="19">
        <v>2</v>
      </c>
      <c r="AA170" s="19"/>
      <c r="AB170" s="19"/>
      <c r="AC170" s="19">
        <v>1</v>
      </c>
      <c r="AD170" s="19"/>
      <c r="AE170" s="19"/>
      <c r="AF170" s="19"/>
      <c r="AG170" s="19"/>
      <c r="AH170" s="19"/>
      <c r="AI170" s="19">
        <v>1</v>
      </c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>
        <v>1</v>
      </c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>
        <v>11</v>
      </c>
    </row>
    <row r="171" spans="1:59" x14ac:dyDescent="0.2">
      <c r="A171" t="s">
        <v>11806</v>
      </c>
      <c r="B171" t="s">
        <v>11827</v>
      </c>
      <c r="C171" s="2" t="s">
        <v>417</v>
      </c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>
        <v>1</v>
      </c>
      <c r="BB171" s="19"/>
      <c r="BC171" s="19"/>
      <c r="BD171" s="19"/>
      <c r="BE171" s="19"/>
      <c r="BF171" s="19"/>
      <c r="BG171" s="19">
        <v>1</v>
      </c>
    </row>
    <row r="172" spans="1:59" x14ac:dyDescent="0.2">
      <c r="A172" t="s">
        <v>163</v>
      </c>
      <c r="B172" t="s">
        <v>171</v>
      </c>
      <c r="C172" s="2" t="s">
        <v>63</v>
      </c>
      <c r="D172" s="19"/>
      <c r="E172" s="19">
        <v>1</v>
      </c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>
        <v>1</v>
      </c>
      <c r="BB172" s="19"/>
      <c r="BC172" s="19"/>
      <c r="BD172" s="19"/>
      <c r="BE172" s="19">
        <v>1</v>
      </c>
      <c r="BF172" s="19"/>
      <c r="BG172" s="19">
        <v>3</v>
      </c>
    </row>
    <row r="173" spans="1:59" x14ac:dyDescent="0.2">
      <c r="A173" t="s">
        <v>12893</v>
      </c>
      <c r="B173" t="s">
        <v>12996</v>
      </c>
      <c r="C173" s="2" t="s">
        <v>147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>
        <v>1</v>
      </c>
      <c r="BG173" s="19">
        <v>1</v>
      </c>
    </row>
    <row r="174" spans="1:59" x14ac:dyDescent="0.2">
      <c r="A174" t="s">
        <v>312</v>
      </c>
      <c r="B174" t="s">
        <v>351</v>
      </c>
      <c r="C174" s="2" t="s">
        <v>68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>
        <v>2</v>
      </c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>
        <v>2</v>
      </c>
    </row>
    <row r="175" spans="1:59" x14ac:dyDescent="0.2">
      <c r="A175" t="s">
        <v>10800</v>
      </c>
      <c r="B175" t="s">
        <v>10884</v>
      </c>
      <c r="C175" s="2" t="s">
        <v>68</v>
      </c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>
        <v>1</v>
      </c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>
        <v>1</v>
      </c>
    </row>
    <row r="176" spans="1:59" x14ac:dyDescent="0.2">
      <c r="A176" t="s">
        <v>255</v>
      </c>
      <c r="B176" t="s">
        <v>211</v>
      </c>
      <c r="C176" s="2" t="s">
        <v>67</v>
      </c>
      <c r="D176" s="19"/>
      <c r="E176" s="19">
        <v>1</v>
      </c>
      <c r="F176" s="19">
        <v>1</v>
      </c>
      <c r="G176" s="19"/>
      <c r="H176" s="19"/>
      <c r="I176" s="19"/>
      <c r="J176" s="19">
        <v>2</v>
      </c>
      <c r="K176" s="19"/>
      <c r="L176" s="19"/>
      <c r="M176" s="19">
        <v>1</v>
      </c>
      <c r="N176" s="19"/>
      <c r="O176" s="19"/>
      <c r="P176" s="19">
        <v>7</v>
      </c>
      <c r="Q176" s="19"/>
      <c r="R176" s="19"/>
      <c r="S176" s="19">
        <v>1</v>
      </c>
      <c r="T176" s="19">
        <v>1</v>
      </c>
      <c r="U176" s="19">
        <v>12</v>
      </c>
      <c r="V176" s="19"/>
      <c r="W176" s="19"/>
      <c r="X176" s="19">
        <v>8</v>
      </c>
      <c r="Y176" s="19"/>
      <c r="Z176" s="19">
        <v>1</v>
      </c>
      <c r="AA176" s="19">
        <v>7</v>
      </c>
      <c r="AB176" s="19"/>
      <c r="AC176" s="19">
        <v>3</v>
      </c>
      <c r="AD176" s="19"/>
      <c r="AE176" s="19">
        <v>2</v>
      </c>
      <c r="AF176" s="19">
        <v>2</v>
      </c>
      <c r="AG176" s="19"/>
      <c r="AH176" s="19"/>
      <c r="AI176" s="19">
        <v>1</v>
      </c>
      <c r="AJ176" s="19"/>
      <c r="AK176" s="19"/>
      <c r="AL176" s="19">
        <v>2</v>
      </c>
      <c r="AM176" s="19"/>
      <c r="AN176" s="19"/>
      <c r="AO176" s="19">
        <v>1</v>
      </c>
      <c r="AP176" s="19">
        <v>2</v>
      </c>
      <c r="AQ176" s="19"/>
      <c r="AR176" s="19"/>
      <c r="AS176" s="19"/>
      <c r="AT176" s="19">
        <v>8</v>
      </c>
      <c r="AU176" s="19"/>
      <c r="AV176" s="19"/>
      <c r="AW176" s="19">
        <v>5</v>
      </c>
      <c r="AX176" s="19"/>
      <c r="AY176" s="19"/>
      <c r="AZ176" s="19"/>
      <c r="BA176" s="19">
        <v>1</v>
      </c>
      <c r="BB176" s="19"/>
      <c r="BC176" s="19">
        <v>8</v>
      </c>
      <c r="BD176" s="19">
        <v>1</v>
      </c>
      <c r="BE176" s="19"/>
      <c r="BF176" s="19"/>
      <c r="BG176" s="19">
        <v>78</v>
      </c>
    </row>
    <row r="177" spans="1:59" x14ac:dyDescent="0.2">
      <c r="A177" t="s">
        <v>9632</v>
      </c>
      <c r="B177" t="s">
        <v>9645</v>
      </c>
      <c r="C177" s="2" t="s">
        <v>325</v>
      </c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>
        <v>1</v>
      </c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>
        <v>1</v>
      </c>
    </row>
    <row r="178" spans="1:59" x14ac:dyDescent="0.2">
      <c r="A178" t="s">
        <v>7939</v>
      </c>
      <c r="B178" t="s">
        <v>8204</v>
      </c>
      <c r="C178" s="2" t="s">
        <v>69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>
        <v>1</v>
      </c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>
        <v>1</v>
      </c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>
        <v>2</v>
      </c>
    </row>
    <row r="179" spans="1:59" x14ac:dyDescent="0.2">
      <c r="A179" t="s">
        <v>186</v>
      </c>
      <c r="B179" t="s">
        <v>214</v>
      </c>
      <c r="C179" s="2" t="s">
        <v>66</v>
      </c>
      <c r="D179" s="19">
        <v>2</v>
      </c>
      <c r="E179" s="19"/>
      <c r="F179" s="19"/>
      <c r="G179" s="19"/>
      <c r="H179" s="19"/>
      <c r="I179" s="19">
        <v>1</v>
      </c>
      <c r="J179" s="19"/>
      <c r="K179" s="19">
        <v>1</v>
      </c>
      <c r="L179" s="19"/>
      <c r="M179" s="19"/>
      <c r="N179" s="19">
        <v>2</v>
      </c>
      <c r="O179" s="19"/>
      <c r="P179" s="19">
        <v>2</v>
      </c>
      <c r="Q179" s="19"/>
      <c r="R179" s="19">
        <v>1</v>
      </c>
      <c r="S179" s="19"/>
      <c r="T179" s="19"/>
      <c r="U179" s="19"/>
      <c r="V179" s="19">
        <v>3</v>
      </c>
      <c r="W179" s="19">
        <v>2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>
        <v>3</v>
      </c>
      <c r="AH179" s="19"/>
      <c r="AI179" s="19"/>
      <c r="AJ179" s="19"/>
      <c r="AK179" s="19"/>
      <c r="AL179" s="19"/>
      <c r="AM179" s="19">
        <v>2</v>
      </c>
      <c r="AN179" s="19"/>
      <c r="AO179" s="19"/>
      <c r="AP179" s="19"/>
      <c r="AQ179" s="19"/>
      <c r="AR179" s="19">
        <v>2</v>
      </c>
      <c r="AS179" s="19"/>
      <c r="AT179" s="19"/>
      <c r="AU179" s="19"/>
      <c r="AV179" s="19"/>
      <c r="AW179" s="19"/>
      <c r="AX179" s="19"/>
      <c r="AY179" s="19"/>
      <c r="AZ179" s="19">
        <v>1</v>
      </c>
      <c r="BA179" s="19"/>
      <c r="BB179" s="19"/>
      <c r="BC179" s="19"/>
      <c r="BD179" s="19"/>
      <c r="BE179" s="19"/>
      <c r="BF179" s="19">
        <v>5</v>
      </c>
      <c r="BG179" s="19">
        <v>27</v>
      </c>
    </row>
    <row r="180" spans="1:59" x14ac:dyDescent="0.2">
      <c r="A180" t="s">
        <v>137</v>
      </c>
      <c r="B180" t="s">
        <v>136</v>
      </c>
      <c r="C180" s="2" t="s">
        <v>63</v>
      </c>
      <c r="D180" s="19"/>
      <c r="E180" s="19">
        <v>2</v>
      </c>
      <c r="F180" s="19">
        <v>2</v>
      </c>
      <c r="G180" s="19"/>
      <c r="H180" s="19"/>
      <c r="I180" s="19"/>
      <c r="J180" s="19"/>
      <c r="K180" s="19"/>
      <c r="L180" s="19"/>
      <c r="M180" s="19">
        <v>1</v>
      </c>
      <c r="N180" s="19"/>
      <c r="O180" s="19">
        <v>1</v>
      </c>
      <c r="P180" s="19"/>
      <c r="Q180" s="19"/>
      <c r="R180" s="19"/>
      <c r="S180" s="19">
        <v>1</v>
      </c>
      <c r="T180" s="19"/>
      <c r="U180" s="19"/>
      <c r="V180" s="19"/>
      <c r="W180" s="19"/>
      <c r="X180" s="19"/>
      <c r="Y180" s="19"/>
      <c r="Z180" s="19"/>
      <c r="AA180" s="19"/>
      <c r="AB180" s="19"/>
      <c r="AC180" s="19">
        <v>1</v>
      </c>
      <c r="AD180" s="19"/>
      <c r="AE180" s="19"/>
      <c r="AF180" s="19">
        <v>1</v>
      </c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>
        <v>9</v>
      </c>
    </row>
    <row r="181" spans="1:59" x14ac:dyDescent="0.2">
      <c r="A181" t="s">
        <v>133</v>
      </c>
      <c r="B181" t="s">
        <v>132</v>
      </c>
      <c r="C181" s="2" t="s">
        <v>67</v>
      </c>
      <c r="D181" s="19"/>
      <c r="E181" s="19"/>
      <c r="F181" s="19"/>
      <c r="G181" s="19"/>
      <c r="H181" s="19"/>
      <c r="I181" s="19"/>
      <c r="J181" s="19">
        <v>1</v>
      </c>
      <c r="K181" s="19"/>
      <c r="L181" s="19"/>
      <c r="M181" s="19"/>
      <c r="N181" s="19"/>
      <c r="O181" s="19">
        <v>3</v>
      </c>
      <c r="P181" s="19">
        <v>1</v>
      </c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>
        <v>2</v>
      </c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>
        <v>1</v>
      </c>
      <c r="AM181" s="19"/>
      <c r="AN181" s="19"/>
      <c r="AO181" s="19"/>
      <c r="AP181" s="19"/>
      <c r="AQ181" s="19"/>
      <c r="AR181" s="19"/>
      <c r="AS181" s="19"/>
      <c r="AT181" s="19">
        <v>4</v>
      </c>
      <c r="AU181" s="19"/>
      <c r="AV181" s="19"/>
      <c r="AW181" s="19">
        <v>2</v>
      </c>
      <c r="AX181" s="19"/>
      <c r="AY181" s="19"/>
      <c r="AZ181" s="19"/>
      <c r="BA181" s="19"/>
      <c r="BB181" s="19"/>
      <c r="BC181" s="19">
        <v>2</v>
      </c>
      <c r="BD181" s="19"/>
      <c r="BE181" s="19"/>
      <c r="BF181" s="19"/>
      <c r="BG181" s="19">
        <v>16</v>
      </c>
    </row>
    <row r="182" spans="1:59" x14ac:dyDescent="0.2">
      <c r="A182" t="s">
        <v>415</v>
      </c>
      <c r="B182" t="s">
        <v>419</v>
      </c>
      <c r="C182" s="2" t="s">
        <v>70</v>
      </c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>
        <v>1</v>
      </c>
      <c r="S182" s="19"/>
      <c r="T182" s="19"/>
      <c r="U182" s="19"/>
      <c r="V182" s="19"/>
      <c r="W182" s="19">
        <v>1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>
        <v>1</v>
      </c>
      <c r="AH182" s="19"/>
      <c r="AI182" s="19"/>
      <c r="AJ182" s="19"/>
      <c r="AK182" s="19">
        <v>8</v>
      </c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>
        <v>11</v>
      </c>
    </row>
    <row r="183" spans="1:59" x14ac:dyDescent="0.2">
      <c r="A183" t="s">
        <v>9484</v>
      </c>
      <c r="B183" t="s">
        <v>7052</v>
      </c>
      <c r="C183" s="2" t="s">
        <v>67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>
        <v>1</v>
      </c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>
        <v>1</v>
      </c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>
        <v>2</v>
      </c>
    </row>
    <row r="184" spans="1:59" x14ac:dyDescent="0.2">
      <c r="A184" t="s">
        <v>6229</v>
      </c>
      <c r="B184" t="s">
        <v>6418</v>
      </c>
      <c r="C184" s="2" t="s">
        <v>70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>
        <v>1</v>
      </c>
      <c r="X184" s="19"/>
      <c r="Y184" s="19"/>
      <c r="Z184" s="19"/>
      <c r="AA184" s="19"/>
      <c r="AB184" s="19"/>
      <c r="AC184" s="19"/>
      <c r="AD184" s="19"/>
      <c r="AE184" s="19">
        <v>1</v>
      </c>
      <c r="AF184" s="19"/>
      <c r="AG184" s="19"/>
      <c r="AH184" s="19"/>
      <c r="AI184" s="19"/>
      <c r="AJ184" s="19">
        <v>1</v>
      </c>
      <c r="AK184" s="19">
        <v>1</v>
      </c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>
        <v>2</v>
      </c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>
        <v>6</v>
      </c>
    </row>
    <row r="185" spans="1:59" x14ac:dyDescent="0.2">
      <c r="A185" t="s">
        <v>4302</v>
      </c>
      <c r="B185" t="s">
        <v>4301</v>
      </c>
      <c r="C185" s="2" t="s">
        <v>67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>
        <v>1</v>
      </c>
      <c r="P185" s="19"/>
      <c r="Q185" s="19"/>
      <c r="R185" s="19"/>
      <c r="S185" s="19"/>
      <c r="T185" s="19"/>
      <c r="U185" s="19"/>
      <c r="V185" s="19"/>
      <c r="W185" s="19"/>
      <c r="X185" s="19">
        <v>1</v>
      </c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>
        <v>2</v>
      </c>
    </row>
    <row r="186" spans="1:59" x14ac:dyDescent="0.2">
      <c r="A186" t="s">
        <v>50</v>
      </c>
      <c r="B186" t="s">
        <v>16</v>
      </c>
      <c r="C186" s="2" t="s">
        <v>67</v>
      </c>
      <c r="D186" s="19"/>
      <c r="E186" s="19">
        <v>4</v>
      </c>
      <c r="F186" s="19"/>
      <c r="G186" s="19"/>
      <c r="H186" s="19"/>
      <c r="I186" s="19"/>
      <c r="J186" s="19"/>
      <c r="K186" s="19"/>
      <c r="L186" s="19"/>
      <c r="M186" s="19"/>
      <c r="N186" s="19"/>
      <c r="O186" s="19">
        <v>3</v>
      </c>
      <c r="P186" s="19">
        <v>1</v>
      </c>
      <c r="Q186" s="19"/>
      <c r="R186" s="19"/>
      <c r="S186" s="19"/>
      <c r="T186" s="19"/>
      <c r="U186" s="19">
        <v>1</v>
      </c>
      <c r="V186" s="19"/>
      <c r="W186" s="19"/>
      <c r="X186" s="19"/>
      <c r="Y186" s="19"/>
      <c r="Z186" s="19"/>
      <c r="AA186" s="19"/>
      <c r="AB186" s="19"/>
      <c r="AC186" s="19">
        <v>1</v>
      </c>
      <c r="AD186" s="19"/>
      <c r="AE186" s="19">
        <v>1</v>
      </c>
      <c r="AF186" s="19"/>
      <c r="AG186" s="19"/>
      <c r="AH186" s="19"/>
      <c r="AI186" s="19"/>
      <c r="AJ186" s="19"/>
      <c r="AK186" s="19"/>
      <c r="AL186" s="19">
        <v>2</v>
      </c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>
        <v>13</v>
      </c>
    </row>
    <row r="187" spans="1:59" x14ac:dyDescent="0.2">
      <c r="A187" t="s">
        <v>5907</v>
      </c>
      <c r="B187" t="s">
        <v>5988</v>
      </c>
      <c r="C187" s="2" t="s">
        <v>414</v>
      </c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>
        <v>1</v>
      </c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>
        <v>1</v>
      </c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>
        <v>1</v>
      </c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>
        <v>1</v>
      </c>
      <c r="BG187" s="19">
        <v>4</v>
      </c>
    </row>
    <row r="188" spans="1:59" x14ac:dyDescent="0.2">
      <c r="A188" t="s">
        <v>431</v>
      </c>
      <c r="B188" t="s">
        <v>456</v>
      </c>
      <c r="C188" s="2" t="s">
        <v>432</v>
      </c>
      <c r="D188" s="19">
        <v>1</v>
      </c>
      <c r="E188" s="19"/>
      <c r="F188" s="19"/>
      <c r="G188" s="19"/>
      <c r="H188" s="19"/>
      <c r="I188" s="19"/>
      <c r="J188" s="19"/>
      <c r="K188" s="19"/>
      <c r="L188" s="19"/>
      <c r="M188" s="19"/>
      <c r="N188" s="19">
        <v>1</v>
      </c>
      <c r="O188" s="19"/>
      <c r="P188" s="19"/>
      <c r="Q188" s="19"/>
      <c r="R188" s="19"/>
      <c r="S188" s="19"/>
      <c r="T188" s="19"/>
      <c r="U188" s="19"/>
      <c r="V188" s="19"/>
      <c r="W188" s="19">
        <v>1</v>
      </c>
      <c r="X188" s="19"/>
      <c r="Y188" s="19"/>
      <c r="Z188" s="19"/>
      <c r="AA188" s="19"/>
      <c r="AB188" s="19">
        <v>1</v>
      </c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>
        <v>1</v>
      </c>
      <c r="AN188" s="19"/>
      <c r="AO188" s="19"/>
      <c r="AP188" s="19"/>
      <c r="AQ188" s="19"/>
      <c r="AR188" s="19">
        <v>1</v>
      </c>
      <c r="AS188" s="19">
        <v>1</v>
      </c>
      <c r="AT188" s="19"/>
      <c r="AU188" s="19"/>
      <c r="AV188" s="19"/>
      <c r="AW188" s="19"/>
      <c r="AX188" s="19">
        <v>1</v>
      </c>
      <c r="AY188" s="19"/>
      <c r="AZ188" s="19"/>
      <c r="BA188" s="19"/>
      <c r="BB188" s="19"/>
      <c r="BC188" s="19"/>
      <c r="BD188" s="19"/>
      <c r="BE188" s="19"/>
      <c r="BF188" s="19"/>
      <c r="BG188" s="19">
        <v>8</v>
      </c>
    </row>
    <row r="189" spans="1:59" x14ac:dyDescent="0.2">
      <c r="A189" t="s">
        <v>161</v>
      </c>
      <c r="B189" t="s">
        <v>166</v>
      </c>
      <c r="C189" s="2" t="s">
        <v>69</v>
      </c>
      <c r="D189" s="19"/>
      <c r="E189" s="19">
        <v>1</v>
      </c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>
        <v>2</v>
      </c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>
        <v>3</v>
      </c>
    </row>
    <row r="190" spans="1:59" x14ac:dyDescent="0.2">
      <c r="A190" t="s">
        <v>302</v>
      </c>
      <c r="B190" t="s">
        <v>342</v>
      </c>
      <c r="C190" s="2" t="s">
        <v>64</v>
      </c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>
        <v>1</v>
      </c>
      <c r="Q190" s="19"/>
      <c r="R190" s="19">
        <v>2</v>
      </c>
      <c r="S190" s="19"/>
      <c r="T190" s="19"/>
      <c r="U190" s="19"/>
      <c r="V190" s="19"/>
      <c r="W190" s="19">
        <v>2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>
        <v>1</v>
      </c>
      <c r="AH190" s="19"/>
      <c r="AI190" s="19"/>
      <c r="AJ190" s="19">
        <v>1</v>
      </c>
      <c r="AK190" s="19"/>
      <c r="AL190" s="19"/>
      <c r="AM190" s="19"/>
      <c r="AN190" s="19"/>
      <c r="AO190" s="19"/>
      <c r="AP190" s="19"/>
      <c r="AQ190" s="19"/>
      <c r="AR190" s="19"/>
      <c r="AS190" s="19">
        <v>1</v>
      </c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>
        <v>1</v>
      </c>
      <c r="BE190" s="19"/>
      <c r="BF190" s="19">
        <v>1</v>
      </c>
      <c r="BG190" s="19">
        <v>10</v>
      </c>
    </row>
    <row r="191" spans="1:59" x14ac:dyDescent="0.2">
      <c r="A191" t="s">
        <v>12241</v>
      </c>
      <c r="B191" t="s">
        <v>12249</v>
      </c>
      <c r="C191" s="2" t="s">
        <v>417</v>
      </c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>
        <v>1</v>
      </c>
      <c r="BE191" s="19"/>
      <c r="BF191" s="19">
        <v>1</v>
      </c>
      <c r="BG191" s="19">
        <v>2</v>
      </c>
    </row>
    <row r="192" spans="1:59" x14ac:dyDescent="0.2">
      <c r="A192" t="s">
        <v>498</v>
      </c>
      <c r="B192" t="s">
        <v>499</v>
      </c>
      <c r="C192" s="2" t="s">
        <v>69</v>
      </c>
      <c r="D192" s="19"/>
      <c r="E192" s="19"/>
      <c r="F192" s="19"/>
      <c r="G192" s="19"/>
      <c r="H192" s="19"/>
      <c r="I192" s="19">
        <v>1</v>
      </c>
      <c r="J192" s="19"/>
      <c r="K192" s="19">
        <v>1</v>
      </c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>
        <v>1</v>
      </c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>
        <v>1</v>
      </c>
      <c r="BB192" s="19"/>
      <c r="BC192" s="19"/>
      <c r="BD192" s="19"/>
      <c r="BE192" s="19"/>
      <c r="BF192" s="19"/>
      <c r="BG192" s="19">
        <v>4</v>
      </c>
    </row>
    <row r="193" spans="1:59" x14ac:dyDescent="0.2">
      <c r="A193" t="s">
        <v>8185</v>
      </c>
      <c r="B193" t="s">
        <v>8213</v>
      </c>
      <c r="C193" s="2" t="s">
        <v>443</v>
      </c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>
        <v>1</v>
      </c>
      <c r="AK193" s="19"/>
      <c r="AL193" s="19"/>
      <c r="AM193" s="19"/>
      <c r="AN193" s="19">
        <v>1</v>
      </c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>
        <v>2</v>
      </c>
    </row>
    <row r="194" spans="1:59" x14ac:dyDescent="0.2">
      <c r="A194" t="s">
        <v>10828</v>
      </c>
      <c r="B194" t="s">
        <v>10890</v>
      </c>
      <c r="C194" s="2" t="s">
        <v>417</v>
      </c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>
        <v>1</v>
      </c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>
        <v>1</v>
      </c>
      <c r="BG194" s="19">
        <v>2</v>
      </c>
    </row>
    <row r="195" spans="1:59" x14ac:dyDescent="0.2">
      <c r="A195" t="s">
        <v>8023</v>
      </c>
      <c r="B195" t="s">
        <v>8206</v>
      </c>
      <c r="C195" s="2" t="s">
        <v>68</v>
      </c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>
        <v>1</v>
      </c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>
        <v>1</v>
      </c>
    </row>
    <row r="196" spans="1:59" x14ac:dyDescent="0.2">
      <c r="A196" t="s">
        <v>224</v>
      </c>
      <c r="B196" t="s">
        <v>223</v>
      </c>
      <c r="C196" s="2" t="s">
        <v>67</v>
      </c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>
        <v>1</v>
      </c>
      <c r="P196" s="19"/>
      <c r="Q196" s="19"/>
      <c r="R196" s="19"/>
      <c r="S196" s="19"/>
      <c r="T196" s="19"/>
      <c r="U196" s="19"/>
      <c r="V196" s="19"/>
      <c r="W196" s="19"/>
      <c r="X196" s="19">
        <v>1</v>
      </c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>
        <v>1</v>
      </c>
      <c r="AX196" s="19"/>
      <c r="AY196" s="19"/>
      <c r="AZ196" s="19"/>
      <c r="BA196" s="19"/>
      <c r="BB196" s="19">
        <v>1</v>
      </c>
      <c r="BC196" s="19"/>
      <c r="BD196" s="19"/>
      <c r="BE196" s="19"/>
      <c r="BF196" s="19"/>
      <c r="BG196" s="19">
        <v>4</v>
      </c>
    </row>
    <row r="197" spans="1:59" x14ac:dyDescent="0.2">
      <c r="A197" t="s">
        <v>11814</v>
      </c>
      <c r="B197" t="s">
        <v>11829</v>
      </c>
      <c r="C197" s="2" t="s">
        <v>6403</v>
      </c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>
        <v>1</v>
      </c>
      <c r="BB197" s="19"/>
      <c r="BC197" s="19"/>
      <c r="BD197" s="19"/>
      <c r="BE197" s="19"/>
      <c r="BF197" s="19"/>
      <c r="BG197" s="19">
        <v>1</v>
      </c>
    </row>
    <row r="198" spans="1:59" x14ac:dyDescent="0.2">
      <c r="A198" t="s">
        <v>9613</v>
      </c>
      <c r="B198" t="s">
        <v>5680</v>
      </c>
      <c r="C198" s="2" t="s">
        <v>9614</v>
      </c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>
        <v>1</v>
      </c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>
        <v>1</v>
      </c>
      <c r="BG198" s="19">
        <v>2</v>
      </c>
    </row>
    <row r="199" spans="1:59" x14ac:dyDescent="0.2">
      <c r="A199" t="s">
        <v>7998</v>
      </c>
      <c r="B199" t="s">
        <v>8207</v>
      </c>
      <c r="C199" s="2" t="s">
        <v>64</v>
      </c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>
        <v>1</v>
      </c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>
        <v>1</v>
      </c>
      <c r="AV199" s="19"/>
      <c r="AW199" s="19"/>
      <c r="AX199" s="19"/>
      <c r="AY199" s="19"/>
      <c r="AZ199" s="19">
        <v>1</v>
      </c>
      <c r="BA199" s="19"/>
      <c r="BB199" s="19"/>
      <c r="BC199" s="19"/>
      <c r="BD199" s="19">
        <v>1</v>
      </c>
      <c r="BE199" s="19"/>
      <c r="BF199" s="19">
        <v>1</v>
      </c>
      <c r="BG199" s="19">
        <v>5</v>
      </c>
    </row>
    <row r="200" spans="1:59" x14ac:dyDescent="0.2">
      <c r="A200" t="s">
        <v>8068</v>
      </c>
      <c r="B200" t="s">
        <v>8205</v>
      </c>
      <c r="C200" s="2" t="s">
        <v>66</v>
      </c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>
        <v>1</v>
      </c>
      <c r="AH200" s="19"/>
      <c r="AI200" s="19"/>
      <c r="AJ200" s="19"/>
      <c r="AK200" s="19"/>
      <c r="AL200" s="19"/>
      <c r="AM200" s="19">
        <v>1</v>
      </c>
      <c r="AN200" s="19"/>
      <c r="AO200" s="19"/>
      <c r="AP200" s="19"/>
      <c r="AQ200" s="19"/>
      <c r="AR200" s="19">
        <v>1</v>
      </c>
      <c r="AS200" s="19"/>
      <c r="AT200" s="19"/>
      <c r="AU200" s="19">
        <v>1</v>
      </c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>
        <v>4</v>
      </c>
    </row>
    <row r="201" spans="1:59" x14ac:dyDescent="0.2">
      <c r="A201" t="s">
        <v>7306</v>
      </c>
      <c r="B201" t="s">
        <v>7398</v>
      </c>
      <c r="C201" s="2" t="s">
        <v>63</v>
      </c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>
        <v>1</v>
      </c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>
        <v>1</v>
      </c>
    </row>
    <row r="202" spans="1:59" x14ac:dyDescent="0.2">
      <c r="A202" t="s">
        <v>12882</v>
      </c>
      <c r="B202" t="s">
        <v>13012</v>
      </c>
      <c r="C202" s="2" t="s">
        <v>12883</v>
      </c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>
        <v>2</v>
      </c>
      <c r="BG202" s="19">
        <v>2</v>
      </c>
    </row>
    <row r="203" spans="1:59" x14ac:dyDescent="0.2">
      <c r="A203" t="s">
        <v>6412</v>
      </c>
      <c r="B203" t="s">
        <v>6423</v>
      </c>
      <c r="C203" s="2" t="s">
        <v>417</v>
      </c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>
        <v>1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>
        <v>2</v>
      </c>
      <c r="AK203" s="19"/>
      <c r="AL203" s="19"/>
      <c r="AM203" s="19"/>
      <c r="AN203" s="19"/>
      <c r="AO203" s="19"/>
      <c r="AP203" s="19"/>
      <c r="AQ203" s="19"/>
      <c r="AR203" s="19">
        <v>1</v>
      </c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>
        <v>4</v>
      </c>
    </row>
    <row r="204" spans="1:59" x14ac:dyDescent="0.2">
      <c r="A204" t="s">
        <v>314</v>
      </c>
      <c r="B204" t="s">
        <v>339</v>
      </c>
      <c r="C204" s="2" t="s">
        <v>68</v>
      </c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>
        <v>1</v>
      </c>
      <c r="Q204" s="19"/>
      <c r="R204" s="19">
        <v>1</v>
      </c>
      <c r="S204" s="19"/>
      <c r="T204" s="19"/>
      <c r="U204" s="19"/>
      <c r="V204" s="19"/>
      <c r="W204" s="19"/>
      <c r="X204" s="19"/>
      <c r="Y204" s="19"/>
      <c r="Z204" s="19"/>
      <c r="AA204" s="19">
        <v>1</v>
      </c>
      <c r="AB204" s="19">
        <v>1</v>
      </c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>
        <v>4</v>
      </c>
    </row>
    <row r="205" spans="1:59" x14ac:dyDescent="0.2">
      <c r="A205" t="s">
        <v>9617</v>
      </c>
      <c r="B205" t="s">
        <v>6417</v>
      </c>
      <c r="C205" s="2" t="s">
        <v>434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>
        <v>1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>
        <v>1</v>
      </c>
    </row>
    <row r="206" spans="1:59" x14ac:dyDescent="0.2">
      <c r="A206" t="s">
        <v>252</v>
      </c>
      <c r="B206" t="s">
        <v>251</v>
      </c>
      <c r="C206" s="2" t="s">
        <v>68</v>
      </c>
      <c r="D206" s="19"/>
      <c r="E206" s="19"/>
      <c r="F206" s="19"/>
      <c r="G206" s="19"/>
      <c r="H206" s="19"/>
      <c r="I206" s="19"/>
      <c r="J206" s="19">
        <v>1</v>
      </c>
      <c r="K206" s="19"/>
      <c r="L206" s="19"/>
      <c r="M206" s="19"/>
      <c r="N206" s="19"/>
      <c r="O206" s="19">
        <v>2</v>
      </c>
      <c r="P206" s="19">
        <v>4</v>
      </c>
      <c r="Q206" s="19"/>
      <c r="R206" s="19"/>
      <c r="S206" s="19"/>
      <c r="T206" s="19"/>
      <c r="U206" s="19"/>
      <c r="V206" s="19"/>
      <c r="W206" s="19"/>
      <c r="X206" s="19">
        <v>2</v>
      </c>
      <c r="Y206" s="19">
        <v>3</v>
      </c>
      <c r="Z206" s="19"/>
      <c r="AA206" s="19"/>
      <c r="AB206" s="19">
        <v>5</v>
      </c>
      <c r="AC206" s="19"/>
      <c r="AD206" s="19"/>
      <c r="AE206" s="19"/>
      <c r="AF206" s="19"/>
      <c r="AG206" s="19"/>
      <c r="AH206" s="19">
        <v>3</v>
      </c>
      <c r="AI206" s="19"/>
      <c r="AJ206" s="19"/>
      <c r="AK206" s="19"/>
      <c r="AL206" s="19"/>
      <c r="AM206" s="19"/>
      <c r="AN206" s="19">
        <v>2</v>
      </c>
      <c r="AO206" s="19"/>
      <c r="AP206" s="19"/>
      <c r="AQ206" s="19">
        <v>1</v>
      </c>
      <c r="AR206" s="19"/>
      <c r="AS206" s="19"/>
      <c r="AT206" s="19"/>
      <c r="AU206" s="19"/>
      <c r="AV206" s="19">
        <v>1</v>
      </c>
      <c r="AW206" s="19">
        <v>1</v>
      </c>
      <c r="AX206" s="19">
        <v>1</v>
      </c>
      <c r="AY206" s="19">
        <v>1</v>
      </c>
      <c r="AZ206" s="19"/>
      <c r="BA206" s="19">
        <v>2</v>
      </c>
      <c r="BB206" s="19"/>
      <c r="BC206" s="19"/>
      <c r="BD206" s="19"/>
      <c r="BE206" s="19"/>
      <c r="BF206" s="19">
        <v>1</v>
      </c>
      <c r="BG206" s="19">
        <v>30</v>
      </c>
    </row>
    <row r="207" spans="1:59" x14ac:dyDescent="0.2">
      <c r="A207" t="s">
        <v>8178</v>
      </c>
      <c r="B207" t="s">
        <v>8211</v>
      </c>
      <c r="C207" s="2" t="s">
        <v>417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>
        <v>1</v>
      </c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>
        <v>1</v>
      </c>
      <c r="BB207" s="19"/>
      <c r="BC207" s="19"/>
      <c r="BD207" s="19">
        <v>1</v>
      </c>
      <c r="BE207" s="19"/>
      <c r="BF207" s="19">
        <v>1</v>
      </c>
      <c r="BG207" s="19">
        <v>4</v>
      </c>
    </row>
    <row r="208" spans="1:59" x14ac:dyDescent="0.2">
      <c r="A208" t="s">
        <v>228</v>
      </c>
      <c r="B208" t="s">
        <v>227</v>
      </c>
      <c r="C208" s="2" t="s">
        <v>67</v>
      </c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>
        <v>12</v>
      </c>
      <c r="P208" s="19"/>
      <c r="Q208" s="19"/>
      <c r="R208" s="19">
        <v>2</v>
      </c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>
        <v>1</v>
      </c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>
        <v>1</v>
      </c>
      <c r="AY208" s="19"/>
      <c r="AZ208" s="19"/>
      <c r="BA208" s="19"/>
      <c r="BB208" s="19"/>
      <c r="BC208" s="19"/>
      <c r="BD208" s="19"/>
      <c r="BE208" s="19"/>
      <c r="BF208" s="19"/>
      <c r="BG208" s="19">
        <v>16</v>
      </c>
    </row>
    <row r="209" spans="1:59" x14ac:dyDescent="0.2">
      <c r="A209" t="s">
        <v>7957</v>
      </c>
      <c r="B209" t="s">
        <v>8208</v>
      </c>
      <c r="C209" s="2" t="s">
        <v>67</v>
      </c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>
        <v>1</v>
      </c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>
        <v>1</v>
      </c>
    </row>
    <row r="210" spans="1:59" x14ac:dyDescent="0.2">
      <c r="A210" t="s">
        <v>222</v>
      </c>
      <c r="B210" t="s">
        <v>221</v>
      </c>
      <c r="C210" s="2" t="s">
        <v>68</v>
      </c>
      <c r="D210" s="19"/>
      <c r="E210" s="19"/>
      <c r="F210" s="19"/>
      <c r="G210" s="19"/>
      <c r="H210" s="19"/>
      <c r="I210" s="19"/>
      <c r="J210" s="19">
        <v>1</v>
      </c>
      <c r="K210" s="19"/>
      <c r="L210" s="19"/>
      <c r="M210" s="19"/>
      <c r="N210" s="19"/>
      <c r="O210" s="19">
        <v>1</v>
      </c>
      <c r="P210" s="19">
        <v>1</v>
      </c>
      <c r="Q210" s="19"/>
      <c r="R210" s="19"/>
      <c r="S210" s="19"/>
      <c r="T210" s="19"/>
      <c r="U210" s="19"/>
      <c r="V210" s="19"/>
      <c r="W210" s="19"/>
      <c r="X210" s="19"/>
      <c r="Y210" s="19">
        <v>1</v>
      </c>
      <c r="Z210" s="19"/>
      <c r="AA210" s="19"/>
      <c r="AB210" s="19">
        <v>1</v>
      </c>
      <c r="AC210" s="19"/>
      <c r="AD210" s="19"/>
      <c r="AE210" s="19"/>
      <c r="AF210" s="19"/>
      <c r="AG210" s="19"/>
      <c r="AH210" s="19">
        <v>1</v>
      </c>
      <c r="AI210" s="19"/>
      <c r="AJ210" s="19">
        <v>2</v>
      </c>
      <c r="AK210" s="19">
        <v>4</v>
      </c>
      <c r="AL210" s="19"/>
      <c r="AM210" s="19"/>
      <c r="AN210" s="19"/>
      <c r="AO210" s="19"/>
      <c r="AP210" s="19"/>
      <c r="AQ210" s="19"/>
      <c r="AR210" s="19"/>
      <c r="AS210" s="19"/>
      <c r="AT210" s="19">
        <v>1</v>
      </c>
      <c r="AU210" s="19"/>
      <c r="AV210" s="19"/>
      <c r="AW210" s="19"/>
      <c r="AX210" s="19"/>
      <c r="AY210" s="19">
        <v>1</v>
      </c>
      <c r="AZ210" s="19"/>
      <c r="BA210" s="19"/>
      <c r="BB210" s="19"/>
      <c r="BC210" s="19"/>
      <c r="BD210" s="19"/>
      <c r="BE210" s="19"/>
      <c r="BF210" s="19"/>
      <c r="BG210" s="19">
        <v>14</v>
      </c>
    </row>
    <row r="211" spans="1:59" x14ac:dyDescent="0.2">
      <c r="A211" t="s">
        <v>412</v>
      </c>
      <c r="B211" t="s">
        <v>453</v>
      </c>
      <c r="C211" s="2" t="s">
        <v>68</v>
      </c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>
        <v>1</v>
      </c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>
        <v>1</v>
      </c>
    </row>
    <row r="212" spans="1:59" x14ac:dyDescent="0.2">
      <c r="A212" t="s">
        <v>248</v>
      </c>
      <c r="B212" t="s">
        <v>247</v>
      </c>
      <c r="C212" s="2" t="s">
        <v>68</v>
      </c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>
        <v>1</v>
      </c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>
        <v>1</v>
      </c>
    </row>
    <row r="213" spans="1:59" x14ac:dyDescent="0.2">
      <c r="A213" t="s">
        <v>12969</v>
      </c>
      <c r="B213" t="s">
        <v>6594</v>
      </c>
      <c r="C213" s="2" t="s">
        <v>417</v>
      </c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>
        <v>2</v>
      </c>
      <c r="BG213" s="19">
        <v>2</v>
      </c>
    </row>
    <row r="214" spans="1:59" x14ac:dyDescent="0.2">
      <c r="A214" t="s">
        <v>304</v>
      </c>
      <c r="B214" t="s">
        <v>213</v>
      </c>
      <c r="C214" s="2" t="s">
        <v>67</v>
      </c>
      <c r="D214" s="19"/>
      <c r="E214" s="19"/>
      <c r="F214" s="19"/>
      <c r="G214" s="19"/>
      <c r="H214" s="19"/>
      <c r="I214" s="19"/>
      <c r="J214" s="19">
        <v>1</v>
      </c>
      <c r="K214" s="19"/>
      <c r="L214" s="19"/>
      <c r="M214" s="19">
        <v>1</v>
      </c>
      <c r="N214" s="19"/>
      <c r="O214" s="19"/>
      <c r="P214" s="19"/>
      <c r="Q214" s="19"/>
      <c r="R214" s="19"/>
      <c r="S214" s="19">
        <v>1</v>
      </c>
      <c r="T214" s="19"/>
      <c r="U214" s="19"/>
      <c r="V214" s="19"/>
      <c r="W214" s="19"/>
      <c r="X214" s="19"/>
      <c r="Y214" s="19"/>
      <c r="Z214" s="19"/>
      <c r="AA214" s="19"/>
      <c r="AB214" s="19"/>
      <c r="AC214" s="19">
        <v>2</v>
      </c>
      <c r="AD214" s="19"/>
      <c r="AE214" s="19"/>
      <c r="AF214" s="19"/>
      <c r="AG214" s="19"/>
      <c r="AH214" s="19"/>
      <c r="AI214" s="19">
        <v>1</v>
      </c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>
        <v>6</v>
      </c>
    </row>
    <row r="215" spans="1:59" x14ac:dyDescent="0.2">
      <c r="A215" t="s">
        <v>9695</v>
      </c>
      <c r="B215" t="s">
        <v>9915</v>
      </c>
      <c r="C215" s="2" t="s">
        <v>62</v>
      </c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>
        <v>1</v>
      </c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>
        <v>1</v>
      </c>
    </row>
    <row r="216" spans="1:59" x14ac:dyDescent="0.2">
      <c r="A216" t="s">
        <v>8200</v>
      </c>
      <c r="B216" t="s">
        <v>8216</v>
      </c>
      <c r="C216" s="2" t="s">
        <v>8201</v>
      </c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>
        <v>1</v>
      </c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>
        <v>1</v>
      </c>
    </row>
    <row r="217" spans="1:59" x14ac:dyDescent="0.2">
      <c r="A217" t="s">
        <v>479</v>
      </c>
      <c r="B217" t="s">
        <v>480</v>
      </c>
      <c r="C217" s="2" t="s">
        <v>414</v>
      </c>
      <c r="D217" s="19"/>
      <c r="E217" s="19"/>
      <c r="F217" s="19"/>
      <c r="G217" s="19"/>
      <c r="H217" s="19"/>
      <c r="I217" s="19"/>
      <c r="J217" s="19"/>
      <c r="K217" s="19">
        <v>1</v>
      </c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>
        <v>2</v>
      </c>
      <c r="AE217" s="19"/>
      <c r="AF217" s="19"/>
      <c r="AG217" s="19">
        <v>2</v>
      </c>
      <c r="AH217" s="19"/>
      <c r="AI217" s="19"/>
      <c r="AJ217" s="19"/>
      <c r="AK217" s="19"/>
      <c r="AL217" s="19"/>
      <c r="AM217" s="19"/>
      <c r="AN217" s="19">
        <v>1</v>
      </c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>
        <v>6</v>
      </c>
    </row>
    <row r="218" spans="1:59" x14ac:dyDescent="0.2">
      <c r="A218" t="s">
        <v>240</v>
      </c>
      <c r="B218" t="s">
        <v>239</v>
      </c>
      <c r="C218" s="2" t="s">
        <v>68</v>
      </c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>
        <v>1</v>
      </c>
      <c r="P218" s="19">
        <v>4</v>
      </c>
      <c r="Q218" s="19"/>
      <c r="R218" s="19">
        <v>1</v>
      </c>
      <c r="S218" s="19"/>
      <c r="T218" s="19"/>
      <c r="U218" s="19">
        <v>3</v>
      </c>
      <c r="V218" s="19"/>
      <c r="W218" s="19"/>
      <c r="X218" s="19">
        <v>2</v>
      </c>
      <c r="Y218" s="19">
        <v>2</v>
      </c>
      <c r="Z218" s="19"/>
      <c r="AA218" s="19">
        <v>2</v>
      </c>
      <c r="AB218" s="19">
        <v>4</v>
      </c>
      <c r="AC218" s="19"/>
      <c r="AD218" s="19"/>
      <c r="AE218" s="19">
        <v>1</v>
      </c>
      <c r="AF218" s="19"/>
      <c r="AG218" s="19"/>
      <c r="AH218" s="19">
        <v>2</v>
      </c>
      <c r="AI218" s="19"/>
      <c r="AJ218" s="19">
        <v>2</v>
      </c>
      <c r="AK218" s="19"/>
      <c r="AL218" s="19"/>
      <c r="AM218" s="19"/>
      <c r="AN218" s="19">
        <v>4</v>
      </c>
      <c r="AO218" s="19"/>
      <c r="AP218" s="19"/>
      <c r="AQ218" s="19">
        <v>1</v>
      </c>
      <c r="AR218" s="19"/>
      <c r="AS218" s="19"/>
      <c r="AT218" s="19"/>
      <c r="AU218" s="19"/>
      <c r="AV218" s="19"/>
      <c r="AW218" s="19">
        <v>3</v>
      </c>
      <c r="AX218" s="19">
        <v>2</v>
      </c>
      <c r="AY218" s="19">
        <v>2</v>
      </c>
      <c r="AZ218" s="19"/>
      <c r="BA218" s="19">
        <v>2</v>
      </c>
      <c r="BB218" s="19"/>
      <c r="BC218" s="19"/>
      <c r="BD218" s="19"/>
      <c r="BE218" s="19"/>
      <c r="BF218" s="19"/>
      <c r="BG218" s="19">
        <v>38</v>
      </c>
    </row>
    <row r="219" spans="1:59" x14ac:dyDescent="0.2">
      <c r="A219" t="s">
        <v>150</v>
      </c>
      <c r="B219" t="s">
        <v>181</v>
      </c>
      <c r="C219" s="2" t="s">
        <v>115</v>
      </c>
      <c r="D219" s="19"/>
      <c r="E219" s="19"/>
      <c r="F219" s="19"/>
      <c r="G219" s="19"/>
      <c r="H219" s="19"/>
      <c r="I219" s="19"/>
      <c r="J219" s="19">
        <v>2</v>
      </c>
      <c r="K219" s="19"/>
      <c r="L219" s="19"/>
      <c r="M219" s="19"/>
      <c r="N219" s="19"/>
      <c r="O219" s="19"/>
      <c r="P219" s="19"/>
      <c r="Q219" s="19"/>
      <c r="R219" s="19"/>
      <c r="S219" s="19"/>
      <c r="T219" s="19">
        <v>2</v>
      </c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>
        <v>4</v>
      </c>
    </row>
    <row r="220" spans="1:59" x14ac:dyDescent="0.2">
      <c r="A220" t="s">
        <v>9242</v>
      </c>
      <c r="B220" t="s">
        <v>420</v>
      </c>
      <c r="C220" s="2" t="s">
        <v>66</v>
      </c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>
        <v>1</v>
      </c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>
        <v>1</v>
      </c>
    </row>
    <row r="221" spans="1:59" x14ac:dyDescent="0.2">
      <c r="A221" t="s">
        <v>9890</v>
      </c>
      <c r="B221" t="s">
        <v>9908</v>
      </c>
      <c r="C221" s="2" t="s">
        <v>147</v>
      </c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>
        <v>1</v>
      </c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>
        <v>1</v>
      </c>
      <c r="BF221" s="19"/>
      <c r="BG221" s="19">
        <v>2</v>
      </c>
    </row>
    <row r="222" spans="1:59" x14ac:dyDescent="0.2">
      <c r="A222" t="s">
        <v>475</v>
      </c>
      <c r="B222" t="s">
        <v>476</v>
      </c>
      <c r="C222" s="2" t="s">
        <v>71</v>
      </c>
      <c r="D222" s="19"/>
      <c r="E222" s="19"/>
      <c r="F222" s="19">
        <v>1</v>
      </c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>
        <v>1</v>
      </c>
    </row>
    <row r="223" spans="1:59" x14ac:dyDescent="0.2">
      <c r="A223" t="s">
        <v>159</v>
      </c>
      <c r="B223" t="s">
        <v>176</v>
      </c>
      <c r="C223" s="2" t="s">
        <v>147</v>
      </c>
      <c r="D223" s="19"/>
      <c r="E223" s="19"/>
      <c r="F223" s="19">
        <v>2</v>
      </c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>
        <v>2</v>
      </c>
    </row>
    <row r="224" spans="1:59" x14ac:dyDescent="0.2">
      <c r="A224" t="s">
        <v>12961</v>
      </c>
      <c r="B224" t="s">
        <v>13005</v>
      </c>
      <c r="C224" s="2" t="s">
        <v>142</v>
      </c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>
        <v>1</v>
      </c>
      <c r="BG224" s="19">
        <v>1</v>
      </c>
    </row>
    <row r="225" spans="1:59" x14ac:dyDescent="0.2">
      <c r="A225" t="s">
        <v>494</v>
      </c>
      <c r="B225" t="s">
        <v>495</v>
      </c>
      <c r="C225" s="2" t="s">
        <v>414</v>
      </c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>
        <v>1</v>
      </c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>
        <v>3</v>
      </c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>
        <v>4</v>
      </c>
    </row>
    <row r="226" spans="1:59" x14ac:dyDescent="0.2">
      <c r="A226" t="s">
        <v>58</v>
      </c>
      <c r="B226" t="s">
        <v>17</v>
      </c>
      <c r="C226" s="2" t="s">
        <v>68</v>
      </c>
      <c r="D226" s="19"/>
      <c r="E226" s="19">
        <v>2</v>
      </c>
      <c r="F226" s="19">
        <v>1</v>
      </c>
      <c r="G226" s="19"/>
      <c r="H226" s="19"/>
      <c r="I226" s="19"/>
      <c r="J226" s="19"/>
      <c r="K226" s="19"/>
      <c r="L226" s="19"/>
      <c r="M226" s="19"/>
      <c r="N226" s="19"/>
      <c r="O226" s="19"/>
      <c r="P226" s="19">
        <v>4</v>
      </c>
      <c r="Q226" s="19"/>
      <c r="R226" s="19"/>
      <c r="S226" s="19"/>
      <c r="T226" s="19"/>
      <c r="U226" s="19">
        <v>1</v>
      </c>
      <c r="V226" s="19">
        <v>1</v>
      </c>
      <c r="W226" s="19">
        <v>1</v>
      </c>
      <c r="X226" s="19">
        <v>1</v>
      </c>
      <c r="Y226" s="19">
        <v>2</v>
      </c>
      <c r="Z226" s="19"/>
      <c r="AA226" s="19">
        <v>1</v>
      </c>
      <c r="AB226" s="19">
        <v>4</v>
      </c>
      <c r="AC226" s="19">
        <v>1</v>
      </c>
      <c r="AD226" s="19"/>
      <c r="AE226" s="19"/>
      <c r="AF226" s="19"/>
      <c r="AG226" s="19"/>
      <c r="AH226" s="19"/>
      <c r="AI226" s="19"/>
      <c r="AJ226" s="19">
        <v>1</v>
      </c>
      <c r="AK226" s="19"/>
      <c r="AL226" s="19">
        <v>1</v>
      </c>
      <c r="AM226" s="19"/>
      <c r="AN226" s="19">
        <v>1</v>
      </c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>
        <v>22</v>
      </c>
    </row>
    <row r="227" spans="1:59" x14ac:dyDescent="0.2">
      <c r="A227" t="s">
        <v>12950</v>
      </c>
      <c r="B227" t="s">
        <v>12997</v>
      </c>
      <c r="C227" s="2" t="s">
        <v>12951</v>
      </c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>
        <v>1</v>
      </c>
      <c r="BG227" s="19">
        <v>1</v>
      </c>
    </row>
    <row r="228" spans="1:59" x14ac:dyDescent="0.2">
      <c r="A228" t="s">
        <v>10855</v>
      </c>
      <c r="B228" t="s">
        <v>10893</v>
      </c>
      <c r="C228" s="2" t="s">
        <v>328</v>
      </c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>
        <v>1</v>
      </c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>
        <v>1</v>
      </c>
    </row>
    <row r="229" spans="1:59" x14ac:dyDescent="0.2">
      <c r="A229" t="s">
        <v>8155</v>
      </c>
      <c r="B229" t="s">
        <v>8222</v>
      </c>
      <c r="C229" s="2" t="s">
        <v>443</v>
      </c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>
        <v>2</v>
      </c>
      <c r="AH229" s="19"/>
      <c r="AI229" s="19"/>
      <c r="AJ229" s="19"/>
      <c r="AK229" s="19"/>
      <c r="AL229" s="19"/>
      <c r="AM229" s="19"/>
      <c r="AN229" s="19"/>
      <c r="AO229" s="19"/>
      <c r="AP229" s="19"/>
      <c r="AQ229" s="19">
        <v>2</v>
      </c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>
        <v>4</v>
      </c>
    </row>
    <row r="230" spans="1:59" x14ac:dyDescent="0.2">
      <c r="A230" t="s">
        <v>12876</v>
      </c>
      <c r="B230" t="s">
        <v>13001</v>
      </c>
      <c r="C230" s="2" t="s">
        <v>514</v>
      </c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>
        <v>1</v>
      </c>
      <c r="BG230" s="19">
        <v>1</v>
      </c>
    </row>
    <row r="231" spans="1:59" x14ac:dyDescent="0.2">
      <c r="A231" t="s">
        <v>9194</v>
      </c>
      <c r="B231" t="s">
        <v>457</v>
      </c>
      <c r="C231" s="2" t="s">
        <v>67</v>
      </c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>
        <v>1</v>
      </c>
      <c r="V231" s="19"/>
      <c r="W231" s="19"/>
      <c r="X231" s="19">
        <v>2</v>
      </c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>
        <v>1</v>
      </c>
      <c r="BB231" s="19"/>
      <c r="BC231" s="19"/>
      <c r="BD231" s="19"/>
      <c r="BE231" s="19"/>
      <c r="BF231" s="19"/>
      <c r="BG231" s="19">
        <v>4</v>
      </c>
    </row>
    <row r="232" spans="1:59" x14ac:dyDescent="0.2">
      <c r="A232" t="s">
        <v>7756</v>
      </c>
      <c r="B232" t="s">
        <v>7755</v>
      </c>
      <c r="C232" s="2" t="s">
        <v>66</v>
      </c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>
        <v>1</v>
      </c>
      <c r="BG232" s="19">
        <v>1</v>
      </c>
    </row>
    <row r="233" spans="1:59" x14ac:dyDescent="0.2">
      <c r="A233" t="s">
        <v>6337</v>
      </c>
      <c r="B233" t="s">
        <v>6419</v>
      </c>
      <c r="C233" s="2" t="s">
        <v>68</v>
      </c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>
        <v>1</v>
      </c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>
        <v>1</v>
      </c>
    </row>
    <row r="234" spans="1:59" x14ac:dyDescent="0.2">
      <c r="A234" t="s">
        <v>12966</v>
      </c>
      <c r="B234" t="s">
        <v>13003</v>
      </c>
      <c r="C234" s="2" t="s">
        <v>417</v>
      </c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>
        <v>1</v>
      </c>
      <c r="BG234" s="19">
        <v>1</v>
      </c>
    </row>
    <row r="235" spans="1:59" x14ac:dyDescent="0.2">
      <c r="A235" t="s">
        <v>9620</v>
      </c>
      <c r="B235" t="s">
        <v>7394</v>
      </c>
      <c r="C235" s="2" t="s">
        <v>323</v>
      </c>
      <c r="D235" s="19"/>
      <c r="E235" s="19"/>
      <c r="F235" s="19"/>
      <c r="G235" s="19"/>
      <c r="H235" s="19">
        <v>1</v>
      </c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>
        <v>1</v>
      </c>
    </row>
    <row r="236" spans="1:59" x14ac:dyDescent="0.2">
      <c r="A236" t="s">
        <v>9418</v>
      </c>
      <c r="B236" t="s">
        <v>5987</v>
      </c>
      <c r="C236" s="2" t="s">
        <v>64</v>
      </c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>
        <v>1</v>
      </c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>
        <v>1</v>
      </c>
      <c r="AV236" s="19"/>
      <c r="AW236" s="19"/>
      <c r="AX236" s="19"/>
      <c r="AY236" s="19"/>
      <c r="AZ236" s="19">
        <v>1</v>
      </c>
      <c r="BA236" s="19"/>
      <c r="BB236" s="19"/>
      <c r="BC236" s="19"/>
      <c r="BD236" s="19"/>
      <c r="BE236" s="19"/>
      <c r="BF236" s="19">
        <v>1</v>
      </c>
      <c r="BG236" s="19">
        <v>4</v>
      </c>
    </row>
    <row r="237" spans="1:59" x14ac:dyDescent="0.2">
      <c r="A237" t="s">
        <v>6209</v>
      </c>
      <c r="B237" t="s">
        <v>3691</v>
      </c>
      <c r="C237" s="2" t="s">
        <v>69</v>
      </c>
      <c r="D237" s="19"/>
      <c r="E237" s="19"/>
      <c r="F237" s="19"/>
      <c r="G237" s="19"/>
      <c r="H237" s="19"/>
      <c r="I237" s="19"/>
      <c r="J237" s="19"/>
      <c r="K237" s="19">
        <v>1</v>
      </c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>
        <v>1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>
        <v>1</v>
      </c>
      <c r="AH237" s="19"/>
      <c r="AI237" s="19"/>
      <c r="AJ237" s="19"/>
      <c r="AK237" s="19">
        <v>1</v>
      </c>
      <c r="AL237" s="19"/>
      <c r="AM237" s="19"/>
      <c r="AN237" s="19"/>
      <c r="AO237" s="19"/>
      <c r="AP237" s="19"/>
      <c r="AQ237" s="19"/>
      <c r="AR237" s="19"/>
      <c r="AS237" s="19"/>
      <c r="AT237" s="19">
        <v>1</v>
      </c>
      <c r="AU237" s="19"/>
      <c r="AV237" s="19">
        <v>1</v>
      </c>
      <c r="AW237" s="19"/>
      <c r="AX237" s="19"/>
      <c r="AY237" s="19"/>
      <c r="AZ237" s="19"/>
      <c r="BA237" s="19">
        <v>1</v>
      </c>
      <c r="BB237" s="19"/>
      <c r="BC237" s="19"/>
      <c r="BD237" s="19"/>
      <c r="BE237" s="19"/>
      <c r="BF237" s="19">
        <v>1</v>
      </c>
      <c r="BG237" s="19">
        <v>8</v>
      </c>
    </row>
    <row r="238" spans="1:59" x14ac:dyDescent="0.2">
      <c r="A238" t="s">
        <v>12886</v>
      </c>
      <c r="B238" t="s">
        <v>13008</v>
      </c>
      <c r="C238" s="2" t="s">
        <v>12887</v>
      </c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>
        <v>1</v>
      </c>
      <c r="BG238" s="19">
        <v>1</v>
      </c>
    </row>
    <row r="239" spans="1:59" x14ac:dyDescent="0.2">
      <c r="A239" t="s">
        <v>6262</v>
      </c>
      <c r="B239" t="s">
        <v>3854</v>
      </c>
      <c r="C239" s="2" t="s">
        <v>63</v>
      </c>
      <c r="D239" s="19"/>
      <c r="E239" s="19"/>
      <c r="F239" s="19"/>
      <c r="G239" s="19"/>
      <c r="H239" s="19"/>
      <c r="I239" s="19"/>
      <c r="J239" s="19"/>
      <c r="K239" s="19"/>
      <c r="L239" s="19"/>
      <c r="M239" s="19">
        <v>1</v>
      </c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>
        <v>2</v>
      </c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>
        <v>3</v>
      </c>
    </row>
    <row r="240" spans="1:59" x14ac:dyDescent="0.2">
      <c r="A240" t="s">
        <v>9781</v>
      </c>
      <c r="B240" t="s">
        <v>9913</v>
      </c>
      <c r="C240" s="2" t="s">
        <v>70</v>
      </c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>
        <v>1</v>
      </c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>
        <v>1</v>
      </c>
    </row>
    <row r="241" spans="1:59" x14ac:dyDescent="0.2">
      <c r="A241" t="s">
        <v>9155</v>
      </c>
      <c r="B241" t="s">
        <v>172</v>
      </c>
      <c r="C241" s="2" t="s">
        <v>62</v>
      </c>
      <c r="D241" s="19"/>
      <c r="E241" s="19"/>
      <c r="F241" s="19"/>
      <c r="G241" s="19">
        <v>1</v>
      </c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>
        <v>1</v>
      </c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>
        <v>1</v>
      </c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>
        <v>3</v>
      </c>
    </row>
    <row r="242" spans="1:59" x14ac:dyDescent="0.2">
      <c r="A242" t="s">
        <v>246</v>
      </c>
      <c r="B242" t="s">
        <v>208</v>
      </c>
      <c r="C242" s="2" t="s">
        <v>67</v>
      </c>
      <c r="D242" s="19"/>
      <c r="E242" s="19"/>
      <c r="F242" s="19"/>
      <c r="G242" s="19"/>
      <c r="H242" s="19"/>
      <c r="I242" s="19"/>
      <c r="J242" s="19"/>
      <c r="K242" s="19"/>
      <c r="L242" s="19"/>
      <c r="M242" s="19">
        <v>1</v>
      </c>
      <c r="N242" s="19"/>
      <c r="O242" s="19">
        <v>2</v>
      </c>
      <c r="P242" s="19"/>
      <c r="Q242" s="19"/>
      <c r="R242" s="19">
        <v>1</v>
      </c>
      <c r="S242" s="19"/>
      <c r="T242" s="19"/>
      <c r="U242" s="19">
        <v>3</v>
      </c>
      <c r="V242" s="19"/>
      <c r="W242" s="19"/>
      <c r="X242" s="19">
        <v>1</v>
      </c>
      <c r="Y242" s="19"/>
      <c r="Z242" s="19"/>
      <c r="AA242" s="19"/>
      <c r="AB242" s="19"/>
      <c r="AC242" s="19">
        <v>1</v>
      </c>
      <c r="AD242" s="19">
        <v>1</v>
      </c>
      <c r="AE242" s="19">
        <v>1</v>
      </c>
      <c r="AF242" s="19"/>
      <c r="AG242" s="19"/>
      <c r="AH242" s="19"/>
      <c r="AI242" s="19"/>
      <c r="AJ242" s="19"/>
      <c r="AK242" s="19"/>
      <c r="AL242" s="19">
        <v>1</v>
      </c>
      <c r="AM242" s="19"/>
      <c r="AN242" s="19"/>
      <c r="AO242" s="19"/>
      <c r="AP242" s="19"/>
      <c r="AQ242" s="19"/>
      <c r="AR242" s="19"/>
      <c r="AS242" s="19"/>
      <c r="AT242" s="19">
        <v>2</v>
      </c>
      <c r="AU242" s="19"/>
      <c r="AV242" s="19"/>
      <c r="AW242" s="19">
        <v>1</v>
      </c>
      <c r="AX242" s="19"/>
      <c r="AY242" s="19"/>
      <c r="AZ242" s="19"/>
      <c r="BA242" s="19"/>
      <c r="BB242" s="19"/>
      <c r="BC242" s="19">
        <v>1</v>
      </c>
      <c r="BD242" s="19"/>
      <c r="BE242" s="19"/>
      <c r="BF242" s="19"/>
      <c r="BG242" s="19">
        <v>16</v>
      </c>
    </row>
    <row r="243" spans="1:59" x14ac:dyDescent="0.2">
      <c r="A243" t="s">
        <v>9220</v>
      </c>
      <c r="B243" t="s">
        <v>336</v>
      </c>
      <c r="C243" s="2" t="s">
        <v>66</v>
      </c>
      <c r="D243" s="19">
        <v>1</v>
      </c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>
        <v>1</v>
      </c>
      <c r="BE243" s="19"/>
      <c r="BF243" s="19"/>
      <c r="BG243" s="19">
        <v>2</v>
      </c>
    </row>
    <row r="244" spans="1:59" x14ac:dyDescent="0.2">
      <c r="A244" t="s">
        <v>9851</v>
      </c>
      <c r="B244" t="s">
        <v>9923</v>
      </c>
      <c r="C244" s="2" t="s">
        <v>7376</v>
      </c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>
        <v>1</v>
      </c>
      <c r="AM244" s="19"/>
      <c r="AN244" s="19"/>
      <c r="AO244" s="19"/>
      <c r="AP244" s="19"/>
      <c r="AQ244" s="19">
        <v>1</v>
      </c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>
        <v>1</v>
      </c>
      <c r="BG244" s="19">
        <v>3</v>
      </c>
    </row>
    <row r="245" spans="1:59" x14ac:dyDescent="0.2">
      <c r="A245" t="s">
        <v>492</v>
      </c>
      <c r="B245" t="s">
        <v>493</v>
      </c>
      <c r="C245" s="2" t="s">
        <v>68</v>
      </c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>
        <v>1</v>
      </c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>
        <v>1</v>
      </c>
    </row>
    <row r="246" spans="1:59" x14ac:dyDescent="0.2">
      <c r="A246" t="s">
        <v>245</v>
      </c>
      <c r="B246" t="s">
        <v>244</v>
      </c>
      <c r="C246" s="2" t="s">
        <v>67</v>
      </c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>
        <v>9</v>
      </c>
      <c r="P246" s="19"/>
      <c r="Q246" s="19"/>
      <c r="R246" s="19"/>
      <c r="S246" s="19"/>
      <c r="T246" s="19"/>
      <c r="U246" s="19">
        <v>5</v>
      </c>
      <c r="V246" s="19"/>
      <c r="W246" s="19"/>
      <c r="X246" s="19">
        <v>5</v>
      </c>
      <c r="Y246" s="19"/>
      <c r="Z246" s="19">
        <v>2</v>
      </c>
      <c r="AA246" s="19">
        <v>2</v>
      </c>
      <c r="AB246" s="19"/>
      <c r="AC246" s="19">
        <v>2</v>
      </c>
      <c r="AD246" s="19"/>
      <c r="AE246" s="19">
        <v>3</v>
      </c>
      <c r="AF246" s="19"/>
      <c r="AG246" s="19"/>
      <c r="AH246" s="19"/>
      <c r="AI246" s="19"/>
      <c r="AJ246" s="19"/>
      <c r="AK246" s="19"/>
      <c r="AL246" s="19">
        <v>3</v>
      </c>
      <c r="AM246" s="19"/>
      <c r="AN246" s="19">
        <v>1</v>
      </c>
      <c r="AO246" s="19"/>
      <c r="AP246" s="19">
        <v>1</v>
      </c>
      <c r="AQ246" s="19"/>
      <c r="AR246" s="19"/>
      <c r="AS246" s="19"/>
      <c r="AT246" s="19">
        <v>4</v>
      </c>
      <c r="AU246" s="19"/>
      <c r="AV246" s="19"/>
      <c r="AW246" s="19">
        <v>1</v>
      </c>
      <c r="AX246" s="19">
        <v>1</v>
      </c>
      <c r="AY246" s="19">
        <v>1</v>
      </c>
      <c r="AZ246" s="19"/>
      <c r="BA246" s="19"/>
      <c r="BB246" s="19"/>
      <c r="BC246" s="19">
        <v>1</v>
      </c>
      <c r="BD246" s="19"/>
      <c r="BE246" s="19"/>
      <c r="BF246" s="19"/>
      <c r="BG246" s="19">
        <v>41</v>
      </c>
    </row>
    <row r="247" spans="1:59" x14ac:dyDescent="0.2">
      <c r="A247" t="s">
        <v>7375</v>
      </c>
      <c r="B247" t="s">
        <v>7403</v>
      </c>
      <c r="C247" s="2" t="s">
        <v>7376</v>
      </c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>
        <v>1</v>
      </c>
      <c r="AD247" s="19"/>
      <c r="AE247" s="19"/>
      <c r="AF247" s="19"/>
      <c r="AG247" s="19"/>
      <c r="AH247" s="19"/>
      <c r="AI247" s="19"/>
      <c r="AJ247" s="19"/>
      <c r="AK247" s="19"/>
      <c r="AL247" s="19">
        <v>1</v>
      </c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>
        <v>1</v>
      </c>
      <c r="BG247" s="19">
        <v>3</v>
      </c>
    </row>
    <row r="248" spans="1:59" x14ac:dyDescent="0.2">
      <c r="A248" t="s">
        <v>152</v>
      </c>
      <c r="B248" t="s">
        <v>173</v>
      </c>
      <c r="C248" s="2" t="s">
        <v>67</v>
      </c>
      <c r="D248" s="19"/>
      <c r="E248" s="19">
        <v>1</v>
      </c>
      <c r="F248" s="19"/>
      <c r="G248" s="19"/>
      <c r="H248" s="19"/>
      <c r="I248" s="19"/>
      <c r="J248" s="19"/>
      <c r="K248" s="19"/>
      <c r="L248" s="19"/>
      <c r="M248" s="19"/>
      <c r="N248" s="19"/>
      <c r="O248" s="19">
        <v>14</v>
      </c>
      <c r="P248" s="19">
        <v>2</v>
      </c>
      <c r="Q248" s="19"/>
      <c r="R248" s="19">
        <v>2</v>
      </c>
      <c r="S248" s="19"/>
      <c r="T248" s="19"/>
      <c r="U248" s="19">
        <v>2</v>
      </c>
      <c r="V248" s="19"/>
      <c r="W248" s="19"/>
      <c r="X248" s="19">
        <v>4</v>
      </c>
      <c r="Y248" s="19"/>
      <c r="Z248" s="19"/>
      <c r="AA248" s="19">
        <v>2</v>
      </c>
      <c r="AB248" s="19">
        <v>3</v>
      </c>
      <c r="AC248" s="19"/>
      <c r="AD248" s="19"/>
      <c r="AE248" s="19">
        <v>3</v>
      </c>
      <c r="AF248" s="19"/>
      <c r="AG248" s="19"/>
      <c r="AH248" s="19">
        <v>2</v>
      </c>
      <c r="AI248" s="19"/>
      <c r="AJ248" s="19"/>
      <c r="AK248" s="19"/>
      <c r="AL248" s="19">
        <v>3</v>
      </c>
      <c r="AM248" s="19"/>
      <c r="AN248" s="19"/>
      <c r="AO248" s="19"/>
      <c r="AP248" s="19"/>
      <c r="AQ248" s="19">
        <v>2</v>
      </c>
      <c r="AR248" s="19"/>
      <c r="AS248" s="19"/>
      <c r="AT248" s="19">
        <v>2</v>
      </c>
      <c r="AU248" s="19"/>
      <c r="AV248" s="19"/>
      <c r="AW248" s="19">
        <v>3</v>
      </c>
      <c r="AX248" s="19"/>
      <c r="AY248" s="19"/>
      <c r="AZ248" s="19"/>
      <c r="BA248" s="19"/>
      <c r="BB248" s="19"/>
      <c r="BC248" s="19"/>
      <c r="BD248" s="19"/>
      <c r="BE248" s="19"/>
      <c r="BF248" s="19"/>
      <c r="BG248" s="19">
        <v>45</v>
      </c>
    </row>
    <row r="249" spans="1:59" x14ac:dyDescent="0.2">
      <c r="A249" t="s">
        <v>261</v>
      </c>
      <c r="B249" t="s">
        <v>338</v>
      </c>
      <c r="C249" s="2" t="s">
        <v>68</v>
      </c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>
        <v>1</v>
      </c>
      <c r="Q249" s="19"/>
      <c r="R249" s="19"/>
      <c r="S249" s="19"/>
      <c r="T249" s="19"/>
      <c r="U249" s="19"/>
      <c r="V249" s="19"/>
      <c r="W249" s="19">
        <v>1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>
        <v>1</v>
      </c>
      <c r="AI249" s="19"/>
      <c r="AJ249" s="19">
        <v>1</v>
      </c>
      <c r="AK249" s="19"/>
      <c r="AL249" s="19"/>
      <c r="AM249" s="19"/>
      <c r="AN249" s="19"/>
      <c r="AO249" s="19"/>
      <c r="AP249" s="19"/>
      <c r="AQ249" s="19"/>
      <c r="AR249" s="19"/>
      <c r="AS249" s="19"/>
      <c r="AT249" s="19">
        <v>1</v>
      </c>
      <c r="AU249" s="19"/>
      <c r="AV249" s="19"/>
      <c r="AW249" s="19"/>
      <c r="AX249" s="19"/>
      <c r="AY249" s="19"/>
      <c r="AZ249" s="19"/>
      <c r="BA249" s="19"/>
      <c r="BB249" s="19"/>
      <c r="BC249" s="19">
        <v>1</v>
      </c>
      <c r="BD249" s="19"/>
      <c r="BE249" s="19"/>
      <c r="BF249" s="19"/>
      <c r="BG249" s="19">
        <v>6</v>
      </c>
    </row>
    <row r="250" spans="1:59" x14ac:dyDescent="0.2">
      <c r="A250" t="s">
        <v>315</v>
      </c>
      <c r="B250" t="s">
        <v>352</v>
      </c>
      <c r="C250" s="2" t="s">
        <v>68</v>
      </c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>
        <v>2</v>
      </c>
      <c r="Q250" s="19"/>
      <c r="R250" s="19"/>
      <c r="S250" s="19"/>
      <c r="T250" s="19"/>
      <c r="U250" s="19"/>
      <c r="V250" s="19"/>
      <c r="W250" s="19"/>
      <c r="X250" s="19"/>
      <c r="Y250" s="19">
        <v>3</v>
      </c>
      <c r="Z250" s="19"/>
      <c r="AA250" s="19"/>
      <c r="AB250" s="19">
        <v>3</v>
      </c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>
        <v>1</v>
      </c>
      <c r="AO250" s="19"/>
      <c r="AP250" s="19"/>
      <c r="AQ250" s="19"/>
      <c r="AR250" s="19"/>
      <c r="AS250" s="19"/>
      <c r="AT250" s="19"/>
      <c r="AU250" s="19"/>
      <c r="AV250" s="19"/>
      <c r="AW250" s="19"/>
      <c r="AX250" s="19">
        <v>1</v>
      </c>
      <c r="AY250" s="19">
        <v>1</v>
      </c>
      <c r="AZ250" s="19"/>
      <c r="BA250" s="19">
        <v>1</v>
      </c>
      <c r="BB250" s="19"/>
      <c r="BC250" s="19">
        <v>1</v>
      </c>
      <c r="BD250" s="19"/>
      <c r="BE250" s="19"/>
      <c r="BF250" s="19"/>
      <c r="BG250" s="19">
        <v>13</v>
      </c>
    </row>
    <row r="251" spans="1:59" x14ac:dyDescent="0.2">
      <c r="A251" t="s">
        <v>313</v>
      </c>
      <c r="B251" t="s">
        <v>340</v>
      </c>
      <c r="C251" s="2" t="s">
        <v>68</v>
      </c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>
        <v>1</v>
      </c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>
        <v>1</v>
      </c>
      <c r="AC251" s="19"/>
      <c r="AD251" s="19"/>
      <c r="AE251" s="19"/>
      <c r="AF251" s="19"/>
      <c r="AG251" s="19"/>
      <c r="AH251" s="19"/>
      <c r="AI251" s="19"/>
      <c r="AJ251" s="19"/>
      <c r="AK251" s="19"/>
      <c r="AL251" s="19">
        <v>1</v>
      </c>
      <c r="AM251" s="19"/>
      <c r="AN251" s="19"/>
      <c r="AO251" s="19"/>
      <c r="AP251" s="19"/>
      <c r="AQ251" s="19"/>
      <c r="AR251" s="19"/>
      <c r="AS251" s="19"/>
      <c r="AT251" s="19">
        <v>1</v>
      </c>
      <c r="AU251" s="19"/>
      <c r="AV251" s="19"/>
      <c r="AW251" s="19"/>
      <c r="AX251" s="19"/>
      <c r="AY251" s="19">
        <v>1</v>
      </c>
      <c r="AZ251" s="19"/>
      <c r="BA251" s="19"/>
      <c r="BB251" s="19"/>
      <c r="BC251" s="19"/>
      <c r="BD251" s="19"/>
      <c r="BE251" s="19"/>
      <c r="BF251" s="19"/>
      <c r="BG251" s="19">
        <v>5</v>
      </c>
    </row>
    <row r="252" spans="1:59" x14ac:dyDescent="0.2">
      <c r="A252" t="s">
        <v>9904</v>
      </c>
      <c r="B252" t="s">
        <v>9918</v>
      </c>
      <c r="C252" s="2" t="s">
        <v>325</v>
      </c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>
        <v>1</v>
      </c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>
        <v>1</v>
      </c>
    </row>
    <row r="253" spans="1:59" x14ac:dyDescent="0.2">
      <c r="A253" t="s">
        <v>5912</v>
      </c>
      <c r="B253" t="s">
        <v>5985</v>
      </c>
      <c r="C253" s="2" t="s">
        <v>69</v>
      </c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>
        <v>1</v>
      </c>
      <c r="W253" s="19"/>
      <c r="X253" s="19"/>
      <c r="Y253" s="19"/>
      <c r="Z253" s="19"/>
      <c r="AA253" s="19"/>
      <c r="AB253" s="19">
        <v>1</v>
      </c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>
        <v>2</v>
      </c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>
        <v>4</v>
      </c>
    </row>
    <row r="254" spans="1:59" x14ac:dyDescent="0.2">
      <c r="A254" t="s">
        <v>140</v>
      </c>
      <c r="B254" t="s">
        <v>183</v>
      </c>
      <c r="C254" s="2" t="s">
        <v>69</v>
      </c>
      <c r="D254" s="19"/>
      <c r="E254" s="19">
        <v>1</v>
      </c>
      <c r="F254" s="19"/>
      <c r="G254" s="19"/>
      <c r="H254" s="19"/>
      <c r="I254" s="19">
        <v>2</v>
      </c>
      <c r="J254" s="19"/>
      <c r="K254" s="19">
        <v>1</v>
      </c>
      <c r="L254" s="19"/>
      <c r="M254" s="19"/>
      <c r="N254" s="19">
        <v>1</v>
      </c>
      <c r="O254" s="19"/>
      <c r="P254" s="19">
        <v>3</v>
      </c>
      <c r="Q254" s="19"/>
      <c r="R254" s="19"/>
      <c r="S254" s="19"/>
      <c r="T254" s="19"/>
      <c r="U254" s="19"/>
      <c r="V254" s="19"/>
      <c r="W254" s="19">
        <v>7</v>
      </c>
      <c r="X254" s="19"/>
      <c r="Y254" s="19"/>
      <c r="Z254" s="19"/>
      <c r="AA254" s="19"/>
      <c r="AB254" s="19">
        <v>3</v>
      </c>
      <c r="AC254" s="19"/>
      <c r="AD254" s="19"/>
      <c r="AE254" s="19"/>
      <c r="AF254" s="19"/>
      <c r="AG254" s="19"/>
      <c r="AH254" s="19"/>
      <c r="AI254" s="19"/>
      <c r="AJ254" s="19">
        <v>4</v>
      </c>
      <c r="AK254" s="19">
        <v>1</v>
      </c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>
        <v>8</v>
      </c>
      <c r="AW254" s="19"/>
      <c r="AX254" s="19">
        <v>3</v>
      </c>
      <c r="AY254" s="19"/>
      <c r="AZ254" s="19">
        <v>1</v>
      </c>
      <c r="BA254" s="19">
        <v>1</v>
      </c>
      <c r="BB254" s="19"/>
      <c r="BC254" s="19">
        <v>1</v>
      </c>
      <c r="BD254" s="19">
        <v>1</v>
      </c>
      <c r="BE254" s="19"/>
      <c r="BF254" s="19">
        <v>1</v>
      </c>
      <c r="BG254" s="19">
        <v>39</v>
      </c>
    </row>
    <row r="255" spans="1:59" x14ac:dyDescent="0.2">
      <c r="A255" t="s">
        <v>8188</v>
      </c>
      <c r="B255" t="s">
        <v>8215</v>
      </c>
      <c r="C255" s="2" t="s">
        <v>149</v>
      </c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>
        <v>1</v>
      </c>
      <c r="AK255" s="19"/>
      <c r="AL255" s="19"/>
      <c r="AM255" s="19"/>
      <c r="AN255" s="19">
        <v>1</v>
      </c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>
        <v>2</v>
      </c>
    </row>
    <row r="256" spans="1:59" x14ac:dyDescent="0.2">
      <c r="A256" t="s">
        <v>10825</v>
      </c>
      <c r="B256" t="s">
        <v>10892</v>
      </c>
      <c r="C256" s="2" t="s">
        <v>328</v>
      </c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>
        <v>1</v>
      </c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>
        <v>1</v>
      </c>
    </row>
    <row r="257" spans="1:59" x14ac:dyDescent="0.2">
      <c r="A257" t="s">
        <v>257</v>
      </c>
      <c r="B257" t="s">
        <v>349</v>
      </c>
      <c r="C257" s="2" t="s">
        <v>68</v>
      </c>
      <c r="D257" s="19"/>
      <c r="E257" s="19"/>
      <c r="F257" s="19"/>
      <c r="G257" s="19"/>
      <c r="H257" s="19"/>
      <c r="I257" s="19"/>
      <c r="J257" s="19">
        <v>1</v>
      </c>
      <c r="K257" s="19"/>
      <c r="L257" s="19"/>
      <c r="M257" s="19"/>
      <c r="N257" s="19"/>
      <c r="O257" s="19"/>
      <c r="P257" s="19">
        <v>2</v>
      </c>
      <c r="Q257" s="19"/>
      <c r="R257" s="19">
        <v>2</v>
      </c>
      <c r="S257" s="19"/>
      <c r="T257" s="19"/>
      <c r="U257" s="19">
        <v>1</v>
      </c>
      <c r="V257" s="19"/>
      <c r="W257" s="19"/>
      <c r="X257" s="19">
        <v>1</v>
      </c>
      <c r="Y257" s="19">
        <v>1</v>
      </c>
      <c r="Z257" s="19"/>
      <c r="AA257" s="19">
        <v>1</v>
      </c>
      <c r="AB257" s="19"/>
      <c r="AC257" s="19"/>
      <c r="AD257" s="19"/>
      <c r="AE257" s="19">
        <v>2</v>
      </c>
      <c r="AF257" s="19"/>
      <c r="AG257" s="19"/>
      <c r="AH257" s="19">
        <v>2</v>
      </c>
      <c r="AI257" s="19">
        <v>1</v>
      </c>
      <c r="AJ257" s="19"/>
      <c r="AK257" s="19"/>
      <c r="AL257" s="19"/>
      <c r="AM257" s="19"/>
      <c r="AN257" s="19">
        <v>1</v>
      </c>
      <c r="AO257" s="19"/>
      <c r="AP257" s="19"/>
      <c r="AQ257" s="19"/>
      <c r="AR257" s="19"/>
      <c r="AS257" s="19"/>
      <c r="AT257" s="19">
        <v>2</v>
      </c>
      <c r="AU257" s="19"/>
      <c r="AV257" s="19"/>
      <c r="AW257" s="19"/>
      <c r="AX257" s="19">
        <v>2</v>
      </c>
      <c r="AY257" s="19">
        <v>3</v>
      </c>
      <c r="AZ257" s="19"/>
      <c r="BA257" s="19">
        <v>4</v>
      </c>
      <c r="BB257" s="19"/>
      <c r="BC257" s="19"/>
      <c r="BD257" s="19"/>
      <c r="BE257" s="19"/>
      <c r="BF257" s="19"/>
      <c r="BG257" s="19">
        <v>26</v>
      </c>
    </row>
    <row r="258" spans="1:59" x14ac:dyDescent="0.2">
      <c r="A258" t="s">
        <v>9877</v>
      </c>
      <c r="B258" t="s">
        <v>9922</v>
      </c>
      <c r="C258" s="2" t="s">
        <v>7376</v>
      </c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>
        <v>1</v>
      </c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>
        <v>1</v>
      </c>
    </row>
    <row r="259" spans="1:59" x14ac:dyDescent="0.2">
      <c r="A259" t="s">
        <v>6303</v>
      </c>
      <c r="B259" t="s">
        <v>6426</v>
      </c>
      <c r="C259" s="2" t="s">
        <v>69</v>
      </c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>
        <v>3</v>
      </c>
      <c r="X259" s="19"/>
      <c r="Y259" s="19"/>
      <c r="Z259" s="19"/>
      <c r="AA259" s="19"/>
      <c r="AB259" s="19">
        <v>1</v>
      </c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>
        <v>2</v>
      </c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>
        <v>6</v>
      </c>
    </row>
    <row r="260" spans="1:59" x14ac:dyDescent="0.2">
      <c r="A260" t="s">
        <v>106</v>
      </c>
      <c r="B260" t="s">
        <v>129</v>
      </c>
      <c r="C260" s="2" t="s">
        <v>69</v>
      </c>
      <c r="D260" s="19">
        <v>2</v>
      </c>
      <c r="E260" s="19"/>
      <c r="F260" s="19"/>
      <c r="G260" s="19"/>
      <c r="H260" s="19"/>
      <c r="I260" s="19">
        <v>3</v>
      </c>
      <c r="J260" s="19"/>
      <c r="K260" s="19">
        <v>2</v>
      </c>
      <c r="L260" s="19"/>
      <c r="M260" s="19"/>
      <c r="N260" s="19">
        <v>4</v>
      </c>
      <c r="O260" s="19"/>
      <c r="P260" s="19">
        <v>1</v>
      </c>
      <c r="Q260" s="19"/>
      <c r="R260" s="19">
        <v>3</v>
      </c>
      <c r="S260" s="19"/>
      <c r="T260" s="19"/>
      <c r="U260" s="19"/>
      <c r="V260" s="19">
        <v>5</v>
      </c>
      <c r="W260" s="19">
        <v>7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>
        <v>1</v>
      </c>
      <c r="AH260" s="19"/>
      <c r="AI260" s="19"/>
      <c r="AJ260" s="19"/>
      <c r="AK260" s="19"/>
      <c r="AL260" s="19">
        <v>1</v>
      </c>
      <c r="AM260" s="19"/>
      <c r="AN260" s="19"/>
      <c r="AO260" s="19"/>
      <c r="AP260" s="19"/>
      <c r="AQ260" s="19"/>
      <c r="AR260" s="19"/>
      <c r="AS260" s="19"/>
      <c r="AT260" s="19">
        <v>3</v>
      </c>
      <c r="AU260" s="19">
        <v>1</v>
      </c>
      <c r="AV260" s="19"/>
      <c r="AW260" s="19"/>
      <c r="AX260" s="19"/>
      <c r="AY260" s="19"/>
      <c r="AZ260" s="19">
        <v>3</v>
      </c>
      <c r="BA260" s="19"/>
      <c r="BB260" s="19"/>
      <c r="BC260" s="19"/>
      <c r="BD260" s="19">
        <v>3</v>
      </c>
      <c r="BE260" s="19"/>
      <c r="BF260" s="19">
        <v>2</v>
      </c>
      <c r="BG260" s="19">
        <v>41</v>
      </c>
    </row>
    <row r="261" spans="1:59" x14ac:dyDescent="0.2">
      <c r="A261" t="s">
        <v>3471</v>
      </c>
      <c r="B261" t="s">
        <v>3470</v>
      </c>
      <c r="C261" s="2" t="s">
        <v>65</v>
      </c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>
        <v>1</v>
      </c>
      <c r="AJ261" s="19"/>
      <c r="AK261" s="19"/>
      <c r="AL261" s="19"/>
      <c r="AM261" s="19"/>
      <c r="AN261" s="19"/>
      <c r="AO261" s="19"/>
      <c r="AP261" s="19"/>
      <c r="AQ261" s="19">
        <v>1</v>
      </c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>
        <v>2</v>
      </c>
    </row>
    <row r="262" spans="1:59" x14ac:dyDescent="0.2">
      <c r="A262" t="s">
        <v>6306</v>
      </c>
      <c r="B262" t="s">
        <v>6425</v>
      </c>
      <c r="C262" s="2" t="s">
        <v>69</v>
      </c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>
        <v>3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>
        <v>3</v>
      </c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>
        <v>1</v>
      </c>
      <c r="AW262" s="19"/>
      <c r="AX262" s="19">
        <v>1</v>
      </c>
      <c r="AY262" s="19"/>
      <c r="AZ262" s="19"/>
      <c r="BA262" s="19"/>
      <c r="BB262" s="19"/>
      <c r="BC262" s="19"/>
      <c r="BD262" s="19"/>
      <c r="BE262" s="19"/>
      <c r="BF262" s="19"/>
      <c r="BG262" s="19">
        <v>8</v>
      </c>
    </row>
    <row r="263" spans="1:59" x14ac:dyDescent="0.2">
      <c r="A263" t="s">
        <v>61</v>
      </c>
      <c r="B263" t="s">
        <v>7</v>
      </c>
      <c r="C263" s="2" t="s">
        <v>64</v>
      </c>
      <c r="D263" s="19">
        <v>2</v>
      </c>
      <c r="E263" s="19"/>
      <c r="F263" s="19"/>
      <c r="G263" s="19"/>
      <c r="H263" s="19"/>
      <c r="I263" s="19">
        <v>1</v>
      </c>
      <c r="J263" s="19"/>
      <c r="K263" s="19">
        <v>3</v>
      </c>
      <c r="L263" s="19"/>
      <c r="M263" s="19"/>
      <c r="N263" s="19"/>
      <c r="O263" s="19"/>
      <c r="P263" s="19"/>
      <c r="Q263" s="19"/>
      <c r="R263" s="19">
        <v>1</v>
      </c>
      <c r="S263" s="19"/>
      <c r="T263" s="19"/>
      <c r="U263" s="19"/>
      <c r="V263" s="19">
        <v>4</v>
      </c>
      <c r="W263" s="19">
        <v>2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>
        <v>2</v>
      </c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>
        <v>4</v>
      </c>
      <c r="AV263" s="19"/>
      <c r="AW263" s="19"/>
      <c r="AX263" s="19"/>
      <c r="AY263" s="19"/>
      <c r="AZ263" s="19">
        <v>3</v>
      </c>
      <c r="BA263" s="19"/>
      <c r="BB263" s="19"/>
      <c r="BC263" s="19"/>
      <c r="BD263" s="19">
        <v>3</v>
      </c>
      <c r="BE263" s="19"/>
      <c r="BF263" s="19">
        <v>1</v>
      </c>
      <c r="BG263" s="19">
        <v>26</v>
      </c>
    </row>
    <row r="264" spans="1:59" x14ac:dyDescent="0.2">
      <c r="A264" t="s">
        <v>47</v>
      </c>
      <c r="B264" t="s">
        <v>4</v>
      </c>
      <c r="C264" s="2" t="s">
        <v>64</v>
      </c>
      <c r="D264" s="19">
        <v>11</v>
      </c>
      <c r="E264" s="19"/>
      <c r="F264" s="19"/>
      <c r="G264" s="19"/>
      <c r="H264" s="19"/>
      <c r="I264" s="19">
        <v>14</v>
      </c>
      <c r="J264" s="19"/>
      <c r="K264" s="19">
        <v>13</v>
      </c>
      <c r="L264" s="19"/>
      <c r="M264" s="19"/>
      <c r="N264" s="19">
        <v>6</v>
      </c>
      <c r="O264" s="19"/>
      <c r="P264" s="19"/>
      <c r="Q264" s="19"/>
      <c r="R264" s="19">
        <v>4</v>
      </c>
      <c r="S264" s="19"/>
      <c r="T264" s="19"/>
      <c r="U264" s="19"/>
      <c r="V264" s="19">
        <v>14</v>
      </c>
      <c r="W264" s="19">
        <v>7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>
        <v>4</v>
      </c>
      <c r="AH264" s="19"/>
      <c r="AI264" s="19"/>
      <c r="AJ264" s="19"/>
      <c r="AK264" s="19"/>
      <c r="AL264" s="19"/>
      <c r="AM264" s="19">
        <v>4</v>
      </c>
      <c r="AN264" s="19"/>
      <c r="AO264" s="19"/>
      <c r="AP264" s="19"/>
      <c r="AQ264" s="19"/>
      <c r="AR264" s="19">
        <v>2</v>
      </c>
      <c r="AS264" s="19"/>
      <c r="AT264" s="19"/>
      <c r="AU264" s="19">
        <v>8</v>
      </c>
      <c r="AV264" s="19">
        <v>1</v>
      </c>
      <c r="AW264" s="19"/>
      <c r="AX264" s="19"/>
      <c r="AY264" s="19"/>
      <c r="AZ264" s="19">
        <v>4</v>
      </c>
      <c r="BA264" s="19"/>
      <c r="BB264" s="19"/>
      <c r="BC264" s="19"/>
      <c r="BD264" s="19">
        <v>8</v>
      </c>
      <c r="BE264" s="19"/>
      <c r="BF264" s="19">
        <v>7</v>
      </c>
      <c r="BG264" s="19">
        <v>107</v>
      </c>
    </row>
    <row r="265" spans="1:59" x14ac:dyDescent="0.2">
      <c r="A265" t="s">
        <v>485</v>
      </c>
      <c r="B265" t="s">
        <v>486</v>
      </c>
      <c r="C265" s="2" t="s">
        <v>324</v>
      </c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>
        <v>1</v>
      </c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>
        <v>1</v>
      </c>
    </row>
    <row r="266" spans="1:59" x14ac:dyDescent="0.2">
      <c r="A266" t="s">
        <v>234</v>
      </c>
      <c r="B266" t="s">
        <v>233</v>
      </c>
      <c r="C266" s="2" t="s">
        <v>67</v>
      </c>
      <c r="D266" s="19"/>
      <c r="E266" s="19">
        <v>3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>
        <v>2</v>
      </c>
      <c r="P266" s="19">
        <v>2</v>
      </c>
      <c r="Q266" s="19"/>
      <c r="R266" s="19"/>
      <c r="S266" s="19"/>
      <c r="T266" s="19"/>
      <c r="U266" s="19">
        <v>3</v>
      </c>
      <c r="V266" s="19"/>
      <c r="W266" s="19"/>
      <c r="X266" s="19">
        <v>3</v>
      </c>
      <c r="Y266" s="19"/>
      <c r="Z266" s="19"/>
      <c r="AA266" s="19">
        <v>1</v>
      </c>
      <c r="AB266" s="19"/>
      <c r="AC266" s="19"/>
      <c r="AD266" s="19"/>
      <c r="AE266" s="19">
        <v>1</v>
      </c>
      <c r="AF266" s="19"/>
      <c r="AG266" s="19"/>
      <c r="AH266" s="19">
        <v>1</v>
      </c>
      <c r="AI266" s="19"/>
      <c r="AJ266" s="19"/>
      <c r="AK266" s="19"/>
      <c r="AL266" s="19">
        <v>1</v>
      </c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>
        <v>1</v>
      </c>
      <c r="BD266" s="19"/>
      <c r="BE266" s="19"/>
      <c r="BF266" s="19"/>
      <c r="BG266" s="19">
        <v>18</v>
      </c>
    </row>
    <row r="267" spans="1:59" x14ac:dyDescent="0.2">
      <c r="A267" t="s">
        <v>9872</v>
      </c>
      <c r="B267" t="s">
        <v>9921</v>
      </c>
      <c r="C267" s="2" t="s">
        <v>7376</v>
      </c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>
        <v>1</v>
      </c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>
        <v>1</v>
      </c>
    </row>
    <row r="268" spans="1:59" x14ac:dyDescent="0.2">
      <c r="A268" t="s">
        <v>500</v>
      </c>
      <c r="B268" t="s">
        <v>501</v>
      </c>
      <c r="C268" s="2" t="s">
        <v>64</v>
      </c>
      <c r="D268" s="19"/>
      <c r="E268" s="19"/>
      <c r="F268" s="19"/>
      <c r="G268" s="19"/>
      <c r="H268" s="19"/>
      <c r="I268" s="19"/>
      <c r="J268" s="19"/>
      <c r="K268" s="19">
        <v>1</v>
      </c>
      <c r="L268" s="19"/>
      <c r="M268" s="19"/>
      <c r="N268" s="19">
        <v>1</v>
      </c>
      <c r="O268" s="19"/>
      <c r="P268" s="19"/>
      <c r="Q268" s="19"/>
      <c r="R268" s="19"/>
      <c r="S268" s="19"/>
      <c r="T268" s="19"/>
      <c r="U268" s="19"/>
      <c r="V268" s="19"/>
      <c r="W268" s="19">
        <v>1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>
        <v>1</v>
      </c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>
        <v>1</v>
      </c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>
        <v>5</v>
      </c>
    </row>
    <row r="269" spans="1:59" x14ac:dyDescent="0.2">
      <c r="A269" t="s">
        <v>238</v>
      </c>
      <c r="B269" t="s">
        <v>237</v>
      </c>
      <c r="C269" s="2" t="s">
        <v>67</v>
      </c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>
        <v>7</v>
      </c>
      <c r="P269" s="19"/>
      <c r="Q269" s="19"/>
      <c r="R269" s="19"/>
      <c r="S269" s="19"/>
      <c r="T269" s="19"/>
      <c r="U269" s="19"/>
      <c r="V269" s="19"/>
      <c r="W269" s="19"/>
      <c r="X269" s="19">
        <v>5</v>
      </c>
      <c r="Y269" s="19"/>
      <c r="Z269" s="19"/>
      <c r="AA269" s="19">
        <v>4</v>
      </c>
      <c r="AB269" s="19"/>
      <c r="AC269" s="19"/>
      <c r="AD269" s="19"/>
      <c r="AE269" s="19">
        <v>1</v>
      </c>
      <c r="AF269" s="19"/>
      <c r="AG269" s="19"/>
      <c r="AH269" s="19"/>
      <c r="AI269" s="19"/>
      <c r="AJ269" s="19"/>
      <c r="AK269" s="19"/>
      <c r="AL269" s="19">
        <v>2</v>
      </c>
      <c r="AM269" s="19"/>
      <c r="AN269" s="19"/>
      <c r="AO269" s="19"/>
      <c r="AP269" s="19"/>
      <c r="AQ269" s="19">
        <v>1</v>
      </c>
      <c r="AR269" s="19"/>
      <c r="AS269" s="19"/>
      <c r="AT269" s="19">
        <v>1</v>
      </c>
      <c r="AU269" s="19"/>
      <c r="AV269" s="19"/>
      <c r="AW269" s="19">
        <v>1</v>
      </c>
      <c r="AX269" s="19"/>
      <c r="AY269" s="19"/>
      <c r="AZ269" s="19"/>
      <c r="BA269" s="19"/>
      <c r="BB269" s="19"/>
      <c r="BC269" s="19">
        <v>2</v>
      </c>
      <c r="BD269" s="19"/>
      <c r="BE269" s="19"/>
      <c r="BF269" s="19"/>
      <c r="BG269" s="19">
        <v>24</v>
      </c>
    </row>
    <row r="270" spans="1:59" x14ac:dyDescent="0.2">
      <c r="A270" t="s">
        <v>101</v>
      </c>
      <c r="B270" t="s">
        <v>95</v>
      </c>
      <c r="C270" s="2" t="s">
        <v>66</v>
      </c>
      <c r="D270" s="19">
        <v>3</v>
      </c>
      <c r="E270" s="19"/>
      <c r="F270" s="19"/>
      <c r="G270" s="19"/>
      <c r="H270" s="19"/>
      <c r="I270" s="19"/>
      <c r="J270" s="19"/>
      <c r="K270" s="19">
        <v>1</v>
      </c>
      <c r="L270" s="19"/>
      <c r="M270" s="19"/>
      <c r="N270" s="19">
        <v>1</v>
      </c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>
        <v>1</v>
      </c>
      <c r="AE270" s="19"/>
      <c r="AF270" s="19"/>
      <c r="AG270" s="19">
        <v>1</v>
      </c>
      <c r="AH270" s="19"/>
      <c r="AI270" s="19"/>
      <c r="AJ270" s="19"/>
      <c r="AK270" s="19"/>
      <c r="AL270" s="19"/>
      <c r="AM270" s="19">
        <v>2</v>
      </c>
      <c r="AN270" s="19"/>
      <c r="AO270" s="19"/>
      <c r="AP270" s="19"/>
      <c r="AQ270" s="19"/>
      <c r="AR270" s="19"/>
      <c r="AS270" s="19"/>
      <c r="AT270" s="19"/>
      <c r="AU270" s="19">
        <v>2</v>
      </c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>
        <v>11</v>
      </c>
    </row>
    <row r="271" spans="1:59" x14ac:dyDescent="0.2">
      <c r="A271" t="s">
        <v>9812</v>
      </c>
      <c r="B271" t="s">
        <v>9914</v>
      </c>
      <c r="C271" s="2" t="s">
        <v>63</v>
      </c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>
        <v>1</v>
      </c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>
        <v>1</v>
      </c>
      <c r="BF271" s="19"/>
      <c r="BG271" s="19">
        <v>2</v>
      </c>
    </row>
    <row r="272" spans="1:59" x14ac:dyDescent="0.2">
      <c r="A272" t="s">
        <v>4131</v>
      </c>
      <c r="B272" t="s">
        <v>220</v>
      </c>
      <c r="C272" s="2" t="s">
        <v>67</v>
      </c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>
        <v>1</v>
      </c>
      <c r="P272" s="19"/>
      <c r="Q272" s="19"/>
      <c r="R272" s="19"/>
      <c r="S272" s="19"/>
      <c r="T272" s="19"/>
      <c r="U272" s="19">
        <v>1</v>
      </c>
      <c r="V272" s="19"/>
      <c r="W272" s="19"/>
      <c r="X272" s="19">
        <v>1</v>
      </c>
      <c r="Y272" s="19"/>
      <c r="Z272" s="19"/>
      <c r="AA272" s="19">
        <v>2</v>
      </c>
      <c r="AB272" s="19"/>
      <c r="AC272" s="19">
        <v>1</v>
      </c>
      <c r="AD272" s="19"/>
      <c r="AE272" s="19"/>
      <c r="AF272" s="19"/>
      <c r="AG272" s="19"/>
      <c r="AH272" s="19">
        <v>1</v>
      </c>
      <c r="AI272" s="19"/>
      <c r="AJ272" s="19"/>
      <c r="AK272" s="19"/>
      <c r="AL272" s="19"/>
      <c r="AM272" s="19"/>
      <c r="AN272" s="19"/>
      <c r="AO272" s="19"/>
      <c r="AP272" s="19"/>
      <c r="AQ272" s="19">
        <v>1</v>
      </c>
      <c r="AR272" s="19"/>
      <c r="AS272" s="19"/>
      <c r="AT272" s="19">
        <v>2</v>
      </c>
      <c r="AU272" s="19"/>
      <c r="AV272" s="19"/>
      <c r="AW272" s="19"/>
      <c r="AX272" s="19"/>
      <c r="AY272" s="19">
        <v>1</v>
      </c>
      <c r="AZ272" s="19"/>
      <c r="BA272" s="19"/>
      <c r="BB272" s="19"/>
      <c r="BC272" s="19"/>
      <c r="BD272" s="19"/>
      <c r="BE272" s="19"/>
      <c r="BF272" s="19"/>
      <c r="BG272" s="19">
        <v>11</v>
      </c>
    </row>
    <row r="273" spans="1:59" x14ac:dyDescent="0.2">
      <c r="A273" t="s">
        <v>9233</v>
      </c>
      <c r="B273" t="s">
        <v>489</v>
      </c>
      <c r="C273" s="2" t="s">
        <v>66</v>
      </c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>
        <v>1</v>
      </c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>
        <v>1</v>
      </c>
    </row>
    <row r="274" spans="1:59" x14ac:dyDescent="0.2">
      <c r="A274" t="s">
        <v>119</v>
      </c>
      <c r="B274" t="s">
        <v>125</v>
      </c>
      <c r="C274" s="2" t="s">
        <v>70</v>
      </c>
      <c r="D274" s="19"/>
      <c r="E274" s="19"/>
      <c r="F274" s="19"/>
      <c r="G274" s="19"/>
      <c r="H274" s="19"/>
      <c r="I274" s="19">
        <v>2</v>
      </c>
      <c r="J274" s="19"/>
      <c r="K274" s="19">
        <v>1</v>
      </c>
      <c r="L274" s="19"/>
      <c r="M274" s="19"/>
      <c r="N274" s="19"/>
      <c r="O274" s="19"/>
      <c r="P274" s="19">
        <v>6</v>
      </c>
      <c r="Q274" s="19"/>
      <c r="R274" s="19"/>
      <c r="S274" s="19"/>
      <c r="T274" s="19"/>
      <c r="U274" s="19">
        <v>1</v>
      </c>
      <c r="V274" s="19"/>
      <c r="W274" s="19">
        <v>2</v>
      </c>
      <c r="X274" s="19"/>
      <c r="Y274" s="19">
        <v>4</v>
      </c>
      <c r="Z274" s="19"/>
      <c r="AA274" s="19">
        <v>1</v>
      </c>
      <c r="AB274" s="19">
        <v>3</v>
      </c>
      <c r="AC274" s="19"/>
      <c r="AD274" s="19"/>
      <c r="AE274" s="19"/>
      <c r="AF274" s="19"/>
      <c r="AG274" s="19"/>
      <c r="AH274" s="19"/>
      <c r="AI274" s="19"/>
      <c r="AJ274" s="19">
        <v>2</v>
      </c>
      <c r="AK274" s="19"/>
      <c r="AL274" s="19"/>
      <c r="AM274" s="19"/>
      <c r="AN274" s="19">
        <v>2</v>
      </c>
      <c r="AO274" s="19"/>
      <c r="AP274" s="19"/>
      <c r="AQ274" s="19"/>
      <c r="AR274" s="19"/>
      <c r="AS274" s="19"/>
      <c r="AT274" s="19">
        <v>2</v>
      </c>
      <c r="AU274" s="19"/>
      <c r="AV274" s="19">
        <v>1</v>
      </c>
      <c r="AW274" s="19"/>
      <c r="AX274" s="19">
        <v>1</v>
      </c>
      <c r="AY274" s="19"/>
      <c r="AZ274" s="19"/>
      <c r="BA274" s="19">
        <v>1</v>
      </c>
      <c r="BB274" s="19"/>
      <c r="BC274" s="19"/>
      <c r="BD274" s="19">
        <v>1</v>
      </c>
      <c r="BE274" s="19"/>
      <c r="BF274" s="19">
        <v>2</v>
      </c>
      <c r="BG274" s="19">
        <v>32</v>
      </c>
    </row>
    <row r="275" spans="1:59" x14ac:dyDescent="0.2">
      <c r="A275" t="s">
        <v>262</v>
      </c>
      <c r="B275" t="s">
        <v>335</v>
      </c>
      <c r="C275" s="2" t="s">
        <v>69</v>
      </c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>
        <v>1</v>
      </c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>
        <v>1</v>
      </c>
      <c r="BB275" s="19"/>
      <c r="BC275" s="19"/>
      <c r="BD275" s="19"/>
      <c r="BE275" s="19"/>
      <c r="BF275" s="19"/>
      <c r="BG275" s="19">
        <v>2</v>
      </c>
    </row>
    <row r="276" spans="1:59" x14ac:dyDescent="0.2">
      <c r="A276" t="s">
        <v>508</v>
      </c>
      <c r="B276" t="s">
        <v>509</v>
      </c>
      <c r="C276" s="2" t="s">
        <v>69</v>
      </c>
      <c r="D276" s="19"/>
      <c r="E276" s="19">
        <v>3</v>
      </c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>
        <v>3</v>
      </c>
    </row>
    <row r="277" spans="1:59" x14ac:dyDescent="0.2">
      <c r="A277" t="s">
        <v>143</v>
      </c>
      <c r="B277" t="s">
        <v>168</v>
      </c>
      <c r="C277" s="2" t="s">
        <v>69</v>
      </c>
      <c r="D277" s="19"/>
      <c r="E277" s="19">
        <v>1</v>
      </c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>
        <v>1</v>
      </c>
      <c r="X277" s="19"/>
      <c r="Y277" s="19"/>
      <c r="Z277" s="19"/>
      <c r="AA277" s="19"/>
      <c r="AB277" s="19">
        <v>1</v>
      </c>
      <c r="AC277" s="19"/>
      <c r="AD277" s="19"/>
      <c r="AE277" s="19"/>
      <c r="AF277" s="19"/>
      <c r="AG277" s="19"/>
      <c r="AH277" s="19"/>
      <c r="AI277" s="19"/>
      <c r="AJ277" s="19">
        <v>1</v>
      </c>
      <c r="AK277" s="19"/>
      <c r="AL277" s="19"/>
      <c r="AM277" s="19"/>
      <c r="AN277" s="19"/>
      <c r="AO277" s="19"/>
      <c r="AP277" s="19"/>
      <c r="AQ277" s="19">
        <v>1</v>
      </c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>
        <v>5</v>
      </c>
    </row>
    <row r="278" spans="1:59" x14ac:dyDescent="0.2">
      <c r="A278" t="s">
        <v>108</v>
      </c>
      <c r="B278" t="s">
        <v>128</v>
      </c>
      <c r="C278" s="2" t="s">
        <v>68</v>
      </c>
      <c r="D278" s="19"/>
      <c r="E278" s="19"/>
      <c r="F278" s="19">
        <v>4</v>
      </c>
      <c r="G278" s="19"/>
      <c r="H278" s="19"/>
      <c r="I278" s="19">
        <v>3</v>
      </c>
      <c r="J278" s="19"/>
      <c r="K278" s="19"/>
      <c r="L278" s="19"/>
      <c r="M278" s="19"/>
      <c r="N278" s="19"/>
      <c r="O278" s="19">
        <v>1</v>
      </c>
      <c r="P278" s="19">
        <v>5</v>
      </c>
      <c r="Q278" s="19"/>
      <c r="R278" s="19"/>
      <c r="S278" s="19"/>
      <c r="T278" s="19"/>
      <c r="U278" s="19">
        <v>1</v>
      </c>
      <c r="V278" s="19">
        <v>1</v>
      </c>
      <c r="W278" s="19"/>
      <c r="X278" s="19"/>
      <c r="Y278" s="19">
        <v>6</v>
      </c>
      <c r="Z278" s="19"/>
      <c r="AA278" s="19">
        <v>2</v>
      </c>
      <c r="AB278" s="19">
        <v>5</v>
      </c>
      <c r="AC278" s="19"/>
      <c r="AD278" s="19"/>
      <c r="AE278" s="19"/>
      <c r="AF278" s="19"/>
      <c r="AG278" s="19">
        <v>2</v>
      </c>
      <c r="AH278" s="19">
        <v>2</v>
      </c>
      <c r="AI278" s="19"/>
      <c r="AJ278" s="19"/>
      <c r="AK278" s="19"/>
      <c r="AL278" s="19">
        <v>2</v>
      </c>
      <c r="AM278" s="19"/>
      <c r="AN278" s="19">
        <v>3</v>
      </c>
      <c r="AO278" s="19"/>
      <c r="AP278" s="19"/>
      <c r="AQ278" s="19">
        <v>1</v>
      </c>
      <c r="AR278" s="19"/>
      <c r="AS278" s="19"/>
      <c r="AT278" s="19">
        <v>4</v>
      </c>
      <c r="AU278" s="19"/>
      <c r="AV278" s="19"/>
      <c r="AW278" s="19"/>
      <c r="AX278" s="19">
        <v>5</v>
      </c>
      <c r="AY278" s="19">
        <v>2</v>
      </c>
      <c r="AZ278" s="19"/>
      <c r="BA278" s="19">
        <v>4</v>
      </c>
      <c r="BB278" s="19"/>
      <c r="BC278" s="19"/>
      <c r="BD278" s="19"/>
      <c r="BE278" s="19"/>
      <c r="BF278" s="19">
        <v>2</v>
      </c>
      <c r="BG278" s="19">
        <v>55</v>
      </c>
    </row>
    <row r="279" spans="1:59" x14ac:dyDescent="0.2">
      <c r="A279" t="s">
        <v>11785</v>
      </c>
      <c r="B279" t="s">
        <v>6591</v>
      </c>
      <c r="C279" s="2" t="s">
        <v>69</v>
      </c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>
        <v>3</v>
      </c>
      <c r="AW279" s="19"/>
      <c r="AX279" s="19">
        <v>1</v>
      </c>
      <c r="AY279" s="19"/>
      <c r="AZ279" s="19"/>
      <c r="BA279" s="19"/>
      <c r="BB279" s="19"/>
      <c r="BC279" s="19"/>
      <c r="BD279" s="19"/>
      <c r="BE279" s="19"/>
      <c r="BF279" s="19"/>
      <c r="BG279" s="19">
        <v>4</v>
      </c>
    </row>
    <row r="280" spans="1:59" x14ac:dyDescent="0.2">
      <c r="A280" t="s">
        <v>6217</v>
      </c>
      <c r="B280" t="s">
        <v>6424</v>
      </c>
      <c r="C280" s="2" t="s">
        <v>68</v>
      </c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>
        <v>1</v>
      </c>
      <c r="Q280" s="19"/>
      <c r="R280" s="19"/>
      <c r="S280" s="19"/>
      <c r="T280" s="19"/>
      <c r="U280" s="19"/>
      <c r="V280" s="19"/>
      <c r="W280" s="19"/>
      <c r="X280" s="19"/>
      <c r="Y280" s="19">
        <v>1</v>
      </c>
      <c r="Z280" s="19"/>
      <c r="AA280" s="19">
        <v>1</v>
      </c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>
        <v>1</v>
      </c>
      <c r="AM280" s="19"/>
      <c r="AN280" s="19"/>
      <c r="AO280" s="19"/>
      <c r="AP280" s="19"/>
      <c r="AQ280" s="19"/>
      <c r="AR280" s="19"/>
      <c r="AS280" s="19"/>
      <c r="AT280" s="19">
        <v>1</v>
      </c>
      <c r="AU280" s="19"/>
      <c r="AV280" s="19"/>
      <c r="AW280" s="19">
        <v>1</v>
      </c>
      <c r="AX280" s="19">
        <v>1</v>
      </c>
      <c r="AY280" s="19">
        <v>1</v>
      </c>
      <c r="AZ280" s="19"/>
      <c r="BA280" s="19">
        <v>1</v>
      </c>
      <c r="BB280" s="19"/>
      <c r="BC280" s="19"/>
      <c r="BD280" s="19"/>
      <c r="BE280" s="19"/>
      <c r="BF280" s="19"/>
      <c r="BG280" s="19">
        <v>9</v>
      </c>
    </row>
    <row r="281" spans="1:59" x14ac:dyDescent="0.2">
      <c r="A281" t="s">
        <v>250</v>
      </c>
      <c r="B281" t="s">
        <v>249</v>
      </c>
      <c r="C281" s="2" t="s">
        <v>67</v>
      </c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>
        <v>1</v>
      </c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>
        <v>1</v>
      </c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>
        <v>1</v>
      </c>
      <c r="AX281" s="19"/>
      <c r="AY281" s="19"/>
      <c r="AZ281" s="19"/>
      <c r="BA281" s="19"/>
      <c r="BB281" s="19"/>
      <c r="BC281" s="19"/>
      <c r="BD281" s="19"/>
      <c r="BE281" s="19"/>
      <c r="BF281" s="19"/>
      <c r="BG281" s="19">
        <v>3</v>
      </c>
    </row>
    <row r="282" spans="1:59" x14ac:dyDescent="0.2">
      <c r="A282" t="s">
        <v>49</v>
      </c>
      <c r="B282" t="s">
        <v>21</v>
      </c>
      <c r="C282" s="2" t="s">
        <v>67</v>
      </c>
      <c r="D282" s="19"/>
      <c r="E282" s="19">
        <v>4</v>
      </c>
      <c r="F282" s="19"/>
      <c r="G282" s="19"/>
      <c r="H282" s="19"/>
      <c r="I282" s="19"/>
      <c r="J282" s="19"/>
      <c r="K282" s="19"/>
      <c r="L282" s="19"/>
      <c r="M282" s="19"/>
      <c r="N282" s="19"/>
      <c r="O282" s="19">
        <v>5</v>
      </c>
      <c r="P282" s="19">
        <v>2</v>
      </c>
      <c r="Q282" s="19"/>
      <c r="R282" s="19"/>
      <c r="S282" s="19">
        <v>1</v>
      </c>
      <c r="T282" s="19"/>
      <c r="U282" s="19">
        <v>3</v>
      </c>
      <c r="V282" s="19"/>
      <c r="W282" s="19"/>
      <c r="X282" s="19">
        <v>3</v>
      </c>
      <c r="Y282" s="19"/>
      <c r="Z282" s="19">
        <v>4</v>
      </c>
      <c r="AA282" s="19">
        <v>2</v>
      </c>
      <c r="AB282" s="19">
        <v>1</v>
      </c>
      <c r="AC282" s="19">
        <v>2</v>
      </c>
      <c r="AD282" s="19"/>
      <c r="AE282" s="19">
        <v>2</v>
      </c>
      <c r="AF282" s="19"/>
      <c r="AG282" s="19"/>
      <c r="AH282" s="19"/>
      <c r="AI282" s="19"/>
      <c r="AJ282" s="19"/>
      <c r="AK282" s="19"/>
      <c r="AL282" s="19">
        <v>3</v>
      </c>
      <c r="AM282" s="19"/>
      <c r="AN282" s="19">
        <v>2</v>
      </c>
      <c r="AO282" s="19"/>
      <c r="AP282" s="19"/>
      <c r="AQ282" s="19">
        <v>1</v>
      </c>
      <c r="AR282" s="19"/>
      <c r="AS282" s="19"/>
      <c r="AT282" s="19">
        <v>2</v>
      </c>
      <c r="AU282" s="19"/>
      <c r="AV282" s="19"/>
      <c r="AW282" s="19">
        <v>1</v>
      </c>
      <c r="AX282" s="19">
        <v>1</v>
      </c>
      <c r="AY282" s="19">
        <v>2</v>
      </c>
      <c r="AZ282" s="19"/>
      <c r="BA282" s="19"/>
      <c r="BB282" s="19"/>
      <c r="BC282" s="19">
        <v>3</v>
      </c>
      <c r="BD282" s="19"/>
      <c r="BE282" s="19"/>
      <c r="BF282" s="19"/>
      <c r="BG282" s="19">
        <v>44</v>
      </c>
    </row>
    <row r="283" spans="1:59" x14ac:dyDescent="0.2">
      <c r="A283" t="s">
        <v>439</v>
      </c>
      <c r="B283" t="s">
        <v>458</v>
      </c>
      <c r="C283" s="2" t="s">
        <v>325</v>
      </c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>
        <v>2</v>
      </c>
      <c r="U283" s="19"/>
      <c r="V283" s="19">
        <v>2</v>
      </c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>
        <v>2</v>
      </c>
      <c r="AM283" s="19">
        <v>1</v>
      </c>
      <c r="AN283" s="19">
        <v>1</v>
      </c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>
        <v>1</v>
      </c>
      <c r="BG283" s="19">
        <v>9</v>
      </c>
    </row>
    <row r="284" spans="1:59" x14ac:dyDescent="0.2">
      <c r="A284" t="s">
        <v>10841</v>
      </c>
      <c r="B284" t="s">
        <v>10883</v>
      </c>
      <c r="C284" s="2" t="s">
        <v>9523</v>
      </c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>
        <v>1</v>
      </c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>
        <v>1</v>
      </c>
    </row>
    <row r="285" spans="1:59" x14ac:dyDescent="0.2">
      <c r="A285" t="s">
        <v>316</v>
      </c>
      <c r="B285" t="s">
        <v>353</v>
      </c>
      <c r="C285" s="2" t="s">
        <v>68</v>
      </c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>
        <v>2</v>
      </c>
      <c r="Q285" s="19"/>
      <c r="R285" s="19"/>
      <c r="S285" s="19"/>
      <c r="T285" s="19"/>
      <c r="U285" s="19">
        <v>1</v>
      </c>
      <c r="V285" s="19"/>
      <c r="W285" s="19"/>
      <c r="X285" s="19"/>
      <c r="Y285" s="19">
        <v>3</v>
      </c>
      <c r="Z285" s="19"/>
      <c r="AA285" s="19">
        <v>1</v>
      </c>
      <c r="AB285" s="19">
        <v>2</v>
      </c>
      <c r="AC285" s="19"/>
      <c r="AD285" s="19"/>
      <c r="AE285" s="19"/>
      <c r="AF285" s="19"/>
      <c r="AG285" s="19"/>
      <c r="AH285" s="19">
        <v>2</v>
      </c>
      <c r="AI285" s="19"/>
      <c r="AJ285" s="19"/>
      <c r="AK285" s="19"/>
      <c r="AL285" s="19"/>
      <c r="AM285" s="19"/>
      <c r="AN285" s="19">
        <v>1</v>
      </c>
      <c r="AO285" s="19"/>
      <c r="AP285" s="19"/>
      <c r="AQ285" s="19">
        <v>2</v>
      </c>
      <c r="AR285" s="19"/>
      <c r="AS285" s="19"/>
      <c r="AT285" s="19">
        <v>1</v>
      </c>
      <c r="AU285" s="19"/>
      <c r="AV285" s="19"/>
      <c r="AW285" s="19"/>
      <c r="AX285" s="19">
        <v>2</v>
      </c>
      <c r="AY285" s="19">
        <v>1</v>
      </c>
      <c r="AZ285" s="19"/>
      <c r="BA285" s="19"/>
      <c r="BB285" s="19"/>
      <c r="BC285" s="19"/>
      <c r="BD285" s="19"/>
      <c r="BE285" s="19"/>
      <c r="BF285" s="19"/>
      <c r="BG285" s="19">
        <v>18</v>
      </c>
    </row>
    <row r="286" spans="1:59" x14ac:dyDescent="0.2">
      <c r="A286" t="s">
        <v>12890</v>
      </c>
      <c r="B286" t="s">
        <v>13014</v>
      </c>
      <c r="C286" s="2" t="s">
        <v>417</v>
      </c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>
        <v>2</v>
      </c>
      <c r="BG286" s="19">
        <v>2</v>
      </c>
    </row>
    <row r="287" spans="1:59" x14ac:dyDescent="0.2">
      <c r="A287" t="s">
        <v>263</v>
      </c>
      <c r="B287" t="s">
        <v>344</v>
      </c>
      <c r="C287" s="2" t="s">
        <v>67</v>
      </c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>
        <v>1</v>
      </c>
      <c r="Q287" s="19"/>
      <c r="R287" s="19"/>
      <c r="S287" s="19"/>
      <c r="T287" s="19"/>
      <c r="U287" s="19">
        <v>3</v>
      </c>
      <c r="V287" s="19"/>
      <c r="W287" s="19"/>
      <c r="X287" s="19"/>
      <c r="Y287" s="19"/>
      <c r="Z287" s="19"/>
      <c r="AA287" s="19">
        <v>1</v>
      </c>
      <c r="AB287" s="19"/>
      <c r="AC287" s="19"/>
      <c r="AD287" s="19"/>
      <c r="AE287" s="19">
        <v>1</v>
      </c>
      <c r="AF287" s="19"/>
      <c r="AG287" s="19"/>
      <c r="AH287" s="19"/>
      <c r="AI287" s="19"/>
      <c r="AJ287" s="19"/>
      <c r="AK287" s="19"/>
      <c r="AL287" s="19">
        <v>1</v>
      </c>
      <c r="AM287" s="19"/>
      <c r="AN287" s="19"/>
      <c r="AO287" s="19"/>
      <c r="AP287" s="19"/>
      <c r="AQ287" s="19"/>
      <c r="AR287" s="19"/>
      <c r="AS287" s="19"/>
      <c r="AT287" s="19">
        <v>1</v>
      </c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>
        <v>8</v>
      </c>
    </row>
    <row r="288" spans="1:59" x14ac:dyDescent="0.2">
      <c r="A288" t="s">
        <v>12862</v>
      </c>
      <c r="B288" t="s">
        <v>13010</v>
      </c>
      <c r="C288" s="2" t="s">
        <v>323</v>
      </c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>
        <v>2</v>
      </c>
      <c r="BG288" s="19">
        <v>2</v>
      </c>
    </row>
    <row r="289" spans="1:59" x14ac:dyDescent="0.2">
      <c r="A289" t="s">
        <v>232</v>
      </c>
      <c r="B289" t="s">
        <v>231</v>
      </c>
      <c r="C289" s="2" t="s">
        <v>68</v>
      </c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>
        <v>2</v>
      </c>
      <c r="P289" s="19">
        <v>1</v>
      </c>
      <c r="Q289" s="19"/>
      <c r="R289" s="19"/>
      <c r="S289" s="19"/>
      <c r="T289" s="19"/>
      <c r="U289" s="19">
        <v>1</v>
      </c>
      <c r="V289" s="19"/>
      <c r="W289" s="19">
        <v>1</v>
      </c>
      <c r="X289" s="19"/>
      <c r="Y289" s="19"/>
      <c r="Z289" s="19"/>
      <c r="AA289" s="19"/>
      <c r="AB289" s="19">
        <v>1</v>
      </c>
      <c r="AC289" s="19"/>
      <c r="AD289" s="19"/>
      <c r="AE289" s="19">
        <v>1</v>
      </c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>
        <v>1</v>
      </c>
      <c r="AR289" s="19"/>
      <c r="AS289" s="19"/>
      <c r="AT289" s="19">
        <v>1</v>
      </c>
      <c r="AU289" s="19"/>
      <c r="AV289" s="19"/>
      <c r="AW289" s="19"/>
      <c r="AX289" s="19"/>
      <c r="AY289" s="19"/>
      <c r="AZ289" s="19"/>
      <c r="BA289" s="19">
        <v>1</v>
      </c>
      <c r="BB289" s="19"/>
      <c r="BC289" s="19">
        <v>1</v>
      </c>
      <c r="BD289" s="19"/>
      <c r="BE289" s="19"/>
      <c r="BF289" s="19"/>
      <c r="BG289" s="19">
        <v>11</v>
      </c>
    </row>
    <row r="290" spans="1:59" x14ac:dyDescent="0.2">
      <c r="A290" t="s">
        <v>258</v>
      </c>
      <c r="B290" t="s">
        <v>337</v>
      </c>
      <c r="C290" s="2" t="s">
        <v>68</v>
      </c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>
        <v>1</v>
      </c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>
        <v>1</v>
      </c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>
        <v>2</v>
      </c>
    </row>
    <row r="291" spans="1:59" x14ac:dyDescent="0.2">
      <c r="A291" t="s">
        <v>318</v>
      </c>
      <c r="B291" t="s">
        <v>350</v>
      </c>
      <c r="C291" s="2" t="s">
        <v>68</v>
      </c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>
        <v>2</v>
      </c>
      <c r="Q291" s="19"/>
      <c r="R291" s="19"/>
      <c r="S291" s="19"/>
      <c r="T291" s="19"/>
      <c r="U291" s="19"/>
      <c r="V291" s="19"/>
      <c r="W291" s="19"/>
      <c r="X291" s="19"/>
      <c r="Y291" s="19">
        <v>1</v>
      </c>
      <c r="Z291" s="19"/>
      <c r="AA291" s="19"/>
      <c r="AB291" s="19">
        <v>3</v>
      </c>
      <c r="AC291" s="19"/>
      <c r="AD291" s="19"/>
      <c r="AE291" s="19"/>
      <c r="AF291" s="19"/>
      <c r="AG291" s="19"/>
      <c r="AH291" s="19">
        <v>6</v>
      </c>
      <c r="AI291" s="19"/>
      <c r="AJ291" s="19"/>
      <c r="AK291" s="19"/>
      <c r="AL291" s="19"/>
      <c r="AM291" s="19"/>
      <c r="AN291" s="19">
        <v>3</v>
      </c>
      <c r="AO291" s="19"/>
      <c r="AP291" s="19"/>
      <c r="AQ291" s="19">
        <v>2</v>
      </c>
      <c r="AR291" s="19"/>
      <c r="AS291" s="19"/>
      <c r="AT291" s="19">
        <v>3</v>
      </c>
      <c r="AU291" s="19"/>
      <c r="AV291" s="19"/>
      <c r="AW291" s="19"/>
      <c r="AX291" s="19">
        <v>3</v>
      </c>
      <c r="AY291" s="19">
        <v>1</v>
      </c>
      <c r="AZ291" s="19"/>
      <c r="BA291" s="19">
        <v>1</v>
      </c>
      <c r="BB291" s="19"/>
      <c r="BC291" s="19"/>
      <c r="BD291" s="19"/>
      <c r="BE291" s="19"/>
      <c r="BF291" s="19"/>
      <c r="BG291" s="19">
        <v>25</v>
      </c>
    </row>
    <row r="292" spans="1:59" x14ac:dyDescent="0.2">
      <c r="A292" t="s">
        <v>9893</v>
      </c>
      <c r="B292" t="s">
        <v>9920</v>
      </c>
      <c r="C292" s="2" t="s">
        <v>8201</v>
      </c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>
        <v>1</v>
      </c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>
        <v>1</v>
      </c>
    </row>
    <row r="293" spans="1:59" x14ac:dyDescent="0.2">
      <c r="A293" t="s">
        <v>41</v>
      </c>
      <c r="B293" t="s">
        <v>25</v>
      </c>
      <c r="C293" s="2" t="s">
        <v>63</v>
      </c>
      <c r="D293" s="19"/>
      <c r="E293" s="19">
        <v>5</v>
      </c>
      <c r="F293" s="19"/>
      <c r="G293" s="19"/>
      <c r="H293" s="19"/>
      <c r="I293" s="19"/>
      <c r="J293" s="19">
        <v>3</v>
      </c>
      <c r="K293" s="19"/>
      <c r="L293" s="19"/>
      <c r="M293" s="19">
        <v>1</v>
      </c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>
        <v>1</v>
      </c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>
        <v>1</v>
      </c>
      <c r="BD293" s="19"/>
      <c r="BE293" s="19">
        <v>1</v>
      </c>
      <c r="BF293" s="19"/>
      <c r="BG293" s="19">
        <v>12</v>
      </c>
    </row>
    <row r="294" spans="1:59" x14ac:dyDescent="0.2">
      <c r="A294" t="s">
        <v>327</v>
      </c>
      <c r="B294" t="s">
        <v>348</v>
      </c>
      <c r="C294" s="2" t="s">
        <v>328</v>
      </c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>
        <v>1</v>
      </c>
      <c r="Q294" s="19"/>
      <c r="R294" s="19">
        <v>1</v>
      </c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>
        <v>1</v>
      </c>
      <c r="AL294" s="19"/>
      <c r="AM294" s="19"/>
      <c r="AN294" s="19">
        <v>1</v>
      </c>
      <c r="AO294" s="19"/>
      <c r="AP294" s="19"/>
      <c r="AQ294" s="19"/>
      <c r="AR294" s="19"/>
      <c r="AS294" s="19"/>
      <c r="AT294" s="19"/>
      <c r="AU294" s="19"/>
      <c r="AV294" s="19"/>
      <c r="AW294" s="19"/>
      <c r="AX294" s="19">
        <v>3</v>
      </c>
      <c r="AY294" s="19"/>
      <c r="AZ294" s="19"/>
      <c r="BA294" s="19">
        <v>1</v>
      </c>
      <c r="BB294" s="19"/>
      <c r="BC294" s="19"/>
      <c r="BD294" s="19"/>
      <c r="BE294" s="19"/>
      <c r="BF294" s="19"/>
      <c r="BG294" s="19">
        <v>8</v>
      </c>
    </row>
    <row r="295" spans="1:59" x14ac:dyDescent="0.2">
      <c r="A295" t="s">
        <v>11768</v>
      </c>
      <c r="B295" t="s">
        <v>11826</v>
      </c>
      <c r="C295" s="2" t="s">
        <v>68</v>
      </c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>
        <v>1</v>
      </c>
      <c r="AY295" s="19"/>
      <c r="AZ295" s="19"/>
      <c r="BA295" s="19"/>
      <c r="BB295" s="19"/>
      <c r="BC295" s="19"/>
      <c r="BD295" s="19"/>
      <c r="BE295" s="19"/>
      <c r="BF295" s="19"/>
      <c r="BG295" s="19">
        <v>1</v>
      </c>
    </row>
    <row r="296" spans="1:59" x14ac:dyDescent="0.2">
      <c r="A296" t="s">
        <v>5483</v>
      </c>
      <c r="B296" t="s">
        <v>5482</v>
      </c>
      <c r="C296" s="2" t="s">
        <v>147</v>
      </c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>
        <v>1</v>
      </c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>
        <v>1</v>
      </c>
    </row>
    <row r="297" spans="1:59" x14ac:dyDescent="0.2">
      <c r="A297" t="s">
        <v>359</v>
      </c>
      <c r="B297" t="s">
        <v>376</v>
      </c>
      <c r="C297" s="2" t="s">
        <v>63</v>
      </c>
      <c r="D297" s="19"/>
      <c r="E297" s="19">
        <v>4</v>
      </c>
      <c r="F297" s="19">
        <v>2</v>
      </c>
      <c r="G297" s="19"/>
      <c r="H297" s="19"/>
      <c r="I297" s="19"/>
      <c r="J297" s="19">
        <v>2</v>
      </c>
      <c r="K297" s="19"/>
      <c r="L297" s="19"/>
      <c r="M297" s="19"/>
      <c r="N297" s="19"/>
      <c r="O297" s="19"/>
      <c r="P297" s="19"/>
      <c r="Q297" s="19"/>
      <c r="R297" s="19"/>
      <c r="S297" s="19">
        <v>2</v>
      </c>
      <c r="T297" s="19">
        <v>1</v>
      </c>
      <c r="U297" s="19"/>
      <c r="V297" s="19"/>
      <c r="W297" s="19"/>
      <c r="X297" s="19"/>
      <c r="Y297" s="19"/>
      <c r="Z297" s="19">
        <v>5</v>
      </c>
      <c r="AA297" s="19"/>
      <c r="AB297" s="19"/>
      <c r="AC297" s="19">
        <v>6</v>
      </c>
      <c r="AD297" s="19"/>
      <c r="AE297" s="19"/>
      <c r="AF297" s="19">
        <v>7</v>
      </c>
      <c r="AG297" s="19"/>
      <c r="AH297" s="19"/>
      <c r="AI297" s="19">
        <v>5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>
        <v>6</v>
      </c>
      <c r="BF297" s="19"/>
      <c r="BG297" s="19">
        <v>40</v>
      </c>
    </row>
    <row r="298" spans="1:59" x14ac:dyDescent="0.2">
      <c r="A298" t="s">
        <v>116</v>
      </c>
      <c r="B298" t="s">
        <v>120</v>
      </c>
      <c r="C298" s="2" t="s">
        <v>117</v>
      </c>
      <c r="D298" s="19"/>
      <c r="E298" s="19"/>
      <c r="F298" s="19">
        <v>1</v>
      </c>
      <c r="G298" s="19"/>
      <c r="H298" s="19"/>
      <c r="I298" s="19"/>
      <c r="J298" s="19"/>
      <c r="K298" s="19">
        <v>1</v>
      </c>
      <c r="L298" s="19"/>
      <c r="M298" s="19"/>
      <c r="N298" s="19">
        <v>2</v>
      </c>
      <c r="O298" s="19">
        <v>1</v>
      </c>
      <c r="P298" s="19"/>
      <c r="Q298" s="19"/>
      <c r="R298" s="19"/>
      <c r="S298" s="19"/>
      <c r="T298" s="19">
        <v>2</v>
      </c>
      <c r="U298" s="19"/>
      <c r="V298" s="19">
        <v>1</v>
      </c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>
        <v>1</v>
      </c>
      <c r="AR298" s="19">
        <v>1</v>
      </c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>
        <v>2</v>
      </c>
      <c r="BE298" s="19"/>
      <c r="BF298" s="19">
        <v>2</v>
      </c>
      <c r="BG298" s="19">
        <v>14</v>
      </c>
    </row>
    <row r="299" spans="1:59" x14ac:dyDescent="0.2">
      <c r="A299" t="s">
        <v>141</v>
      </c>
      <c r="B299" t="s">
        <v>175</v>
      </c>
      <c r="C299" s="2" t="s">
        <v>142</v>
      </c>
      <c r="D299" s="19"/>
      <c r="E299" s="19">
        <v>1</v>
      </c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>
        <v>1</v>
      </c>
    </row>
    <row r="300" spans="1:59" x14ac:dyDescent="0.2">
      <c r="A300" t="s">
        <v>8152</v>
      </c>
      <c r="B300" t="s">
        <v>8209</v>
      </c>
      <c r="C300" s="2" t="s">
        <v>325</v>
      </c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>
        <v>1</v>
      </c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>
        <v>1</v>
      </c>
    </row>
    <row r="301" spans="1:59" x14ac:dyDescent="0.2">
      <c r="A301" t="s">
        <v>515</v>
      </c>
      <c r="B301" t="s">
        <v>516</v>
      </c>
      <c r="C301" s="2" t="s">
        <v>66</v>
      </c>
      <c r="D301" s="19">
        <v>1</v>
      </c>
      <c r="E301" s="19"/>
      <c r="F301" s="19"/>
      <c r="G301" s="19"/>
      <c r="H301" s="19"/>
      <c r="I301" s="19">
        <v>1</v>
      </c>
      <c r="J301" s="19"/>
      <c r="K301" s="19">
        <v>1</v>
      </c>
      <c r="L301" s="19"/>
      <c r="M301" s="19"/>
      <c r="N301" s="19"/>
      <c r="O301" s="19"/>
      <c r="P301" s="19"/>
      <c r="Q301" s="19"/>
      <c r="R301" s="19">
        <v>2</v>
      </c>
      <c r="S301" s="19"/>
      <c r="T301" s="19"/>
      <c r="U301" s="19"/>
      <c r="V301" s="19">
        <v>3</v>
      </c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>
        <v>2</v>
      </c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>
        <v>1</v>
      </c>
      <c r="AV301" s="19"/>
      <c r="AW301" s="19"/>
      <c r="AX301" s="19"/>
      <c r="AY301" s="19"/>
      <c r="AZ301" s="19">
        <v>1</v>
      </c>
      <c r="BA301" s="19"/>
      <c r="BB301" s="19"/>
      <c r="BC301" s="19"/>
      <c r="BD301" s="19">
        <v>2</v>
      </c>
      <c r="BE301" s="19"/>
      <c r="BF301" s="19"/>
      <c r="BG301" s="19">
        <v>14</v>
      </c>
    </row>
    <row r="302" spans="1:59" x14ac:dyDescent="0.2">
      <c r="A302" t="s">
        <v>517</v>
      </c>
      <c r="B302" t="s">
        <v>518</v>
      </c>
      <c r="C302" s="2" t="s">
        <v>66</v>
      </c>
      <c r="D302" s="19">
        <v>1</v>
      </c>
      <c r="E302" s="19"/>
      <c r="F302" s="19"/>
      <c r="G302" s="19"/>
      <c r="H302" s="19"/>
      <c r="I302" s="19"/>
      <c r="J302" s="19"/>
      <c r="K302" s="19"/>
      <c r="L302" s="19"/>
      <c r="M302" s="19"/>
      <c r="N302" s="19">
        <v>3</v>
      </c>
      <c r="O302" s="19"/>
      <c r="P302" s="19"/>
      <c r="Q302" s="19"/>
      <c r="R302" s="19">
        <v>3</v>
      </c>
      <c r="S302" s="19"/>
      <c r="T302" s="19"/>
      <c r="U302" s="19"/>
      <c r="V302" s="19">
        <v>1</v>
      </c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>
        <v>3</v>
      </c>
      <c r="AH302" s="19"/>
      <c r="AI302" s="19"/>
      <c r="AJ302" s="19"/>
      <c r="AK302" s="19"/>
      <c r="AL302" s="19"/>
      <c r="AM302" s="19">
        <v>1</v>
      </c>
      <c r="AN302" s="19"/>
      <c r="AO302" s="19"/>
      <c r="AP302" s="19"/>
      <c r="AQ302" s="19"/>
      <c r="AR302" s="19">
        <v>4</v>
      </c>
      <c r="AS302" s="19"/>
      <c r="AT302" s="19"/>
      <c r="AU302" s="19">
        <v>4</v>
      </c>
      <c r="AV302" s="19"/>
      <c r="AW302" s="19"/>
      <c r="AX302" s="19"/>
      <c r="AY302" s="19"/>
      <c r="AZ302" s="19">
        <v>1</v>
      </c>
      <c r="BA302" s="19"/>
      <c r="BB302" s="19"/>
      <c r="BC302" s="19"/>
      <c r="BD302" s="19">
        <v>3</v>
      </c>
      <c r="BE302" s="19"/>
      <c r="BF302" s="19">
        <v>2</v>
      </c>
      <c r="BG302" s="19">
        <v>26</v>
      </c>
    </row>
    <row r="303" spans="1:59" x14ac:dyDescent="0.2">
      <c r="A303" t="s">
        <v>44</v>
      </c>
      <c r="B303" t="s">
        <v>5</v>
      </c>
      <c r="C303" s="2" t="s">
        <v>68</v>
      </c>
      <c r="D303" s="19">
        <v>8</v>
      </c>
      <c r="E303" s="19">
        <v>4</v>
      </c>
      <c r="F303" s="19">
        <v>3</v>
      </c>
      <c r="G303" s="19"/>
      <c r="H303" s="19"/>
      <c r="I303" s="19">
        <v>3</v>
      </c>
      <c r="J303" s="19">
        <v>18</v>
      </c>
      <c r="K303" s="19"/>
      <c r="L303" s="19"/>
      <c r="M303" s="19">
        <v>1</v>
      </c>
      <c r="N303" s="19"/>
      <c r="O303" s="19">
        <v>2</v>
      </c>
      <c r="P303" s="19">
        <v>25</v>
      </c>
      <c r="Q303" s="19">
        <v>1</v>
      </c>
      <c r="R303" s="19">
        <v>1</v>
      </c>
      <c r="S303" s="19">
        <v>2</v>
      </c>
      <c r="T303" s="19"/>
      <c r="U303" s="19">
        <v>5</v>
      </c>
      <c r="V303" s="19">
        <v>1</v>
      </c>
      <c r="W303" s="19">
        <v>1</v>
      </c>
      <c r="X303" s="19">
        <v>2</v>
      </c>
      <c r="Y303" s="19">
        <v>31</v>
      </c>
      <c r="Z303" s="19"/>
      <c r="AA303" s="19">
        <v>10</v>
      </c>
      <c r="AB303" s="19">
        <v>25</v>
      </c>
      <c r="AC303" s="19">
        <v>2</v>
      </c>
      <c r="AD303" s="19"/>
      <c r="AE303" s="19">
        <v>4</v>
      </c>
      <c r="AF303" s="19">
        <v>2</v>
      </c>
      <c r="AG303" s="19"/>
      <c r="AH303" s="19">
        <v>11</v>
      </c>
      <c r="AI303" s="19">
        <v>1</v>
      </c>
      <c r="AJ303" s="19"/>
      <c r="AK303" s="19">
        <v>1</v>
      </c>
      <c r="AL303" s="19">
        <v>4</v>
      </c>
      <c r="AM303" s="19"/>
      <c r="AN303" s="19">
        <v>30</v>
      </c>
      <c r="AO303" s="19"/>
      <c r="AP303" s="19"/>
      <c r="AQ303" s="19">
        <v>4</v>
      </c>
      <c r="AR303" s="19"/>
      <c r="AS303" s="19">
        <v>1</v>
      </c>
      <c r="AT303" s="19">
        <v>19</v>
      </c>
      <c r="AU303" s="19"/>
      <c r="AV303" s="19">
        <v>1</v>
      </c>
      <c r="AW303" s="19">
        <v>5</v>
      </c>
      <c r="AX303" s="19">
        <v>25</v>
      </c>
      <c r="AY303" s="19">
        <v>13</v>
      </c>
      <c r="AZ303" s="19"/>
      <c r="BA303" s="19">
        <v>24</v>
      </c>
      <c r="BB303" s="19">
        <v>1</v>
      </c>
      <c r="BC303" s="19">
        <v>1</v>
      </c>
      <c r="BD303" s="19">
        <v>3</v>
      </c>
      <c r="BE303" s="19"/>
      <c r="BF303" s="19">
        <v>8</v>
      </c>
      <c r="BG303" s="19">
        <v>303</v>
      </c>
    </row>
    <row r="304" spans="1:59" x14ac:dyDescent="0.2">
      <c r="A304" t="s">
        <v>107</v>
      </c>
      <c r="B304" t="s">
        <v>94</v>
      </c>
      <c r="C304" s="2" t="s">
        <v>66</v>
      </c>
      <c r="D304" s="19">
        <v>1</v>
      </c>
      <c r="E304" s="19"/>
      <c r="F304" s="19">
        <v>1</v>
      </c>
      <c r="G304" s="19"/>
      <c r="H304" s="19"/>
      <c r="I304" s="19">
        <v>4</v>
      </c>
      <c r="J304" s="19"/>
      <c r="K304" s="19">
        <v>1</v>
      </c>
      <c r="L304" s="19"/>
      <c r="M304" s="19"/>
      <c r="N304" s="19">
        <v>3</v>
      </c>
      <c r="O304" s="19"/>
      <c r="P304" s="19"/>
      <c r="Q304" s="19"/>
      <c r="R304" s="19">
        <v>1</v>
      </c>
      <c r="S304" s="19"/>
      <c r="T304" s="19"/>
      <c r="U304" s="19"/>
      <c r="V304" s="19">
        <v>3</v>
      </c>
      <c r="W304" s="19">
        <v>1</v>
      </c>
      <c r="X304" s="19"/>
      <c r="Y304" s="19">
        <v>1</v>
      </c>
      <c r="Z304" s="19"/>
      <c r="AA304" s="19"/>
      <c r="AB304" s="19">
        <v>1</v>
      </c>
      <c r="AC304" s="19"/>
      <c r="AD304" s="19"/>
      <c r="AE304" s="19"/>
      <c r="AF304" s="19"/>
      <c r="AG304" s="19">
        <v>2</v>
      </c>
      <c r="AH304" s="19"/>
      <c r="AI304" s="19"/>
      <c r="AJ304" s="19">
        <v>1</v>
      </c>
      <c r="AK304" s="19"/>
      <c r="AL304" s="19">
        <v>1</v>
      </c>
      <c r="AM304" s="19"/>
      <c r="AN304" s="19">
        <v>1</v>
      </c>
      <c r="AO304" s="19"/>
      <c r="AP304" s="19"/>
      <c r="AQ304" s="19"/>
      <c r="AR304" s="19">
        <v>6</v>
      </c>
      <c r="AS304" s="19">
        <v>1</v>
      </c>
      <c r="AT304" s="19"/>
      <c r="AU304" s="19">
        <v>4</v>
      </c>
      <c r="AV304" s="19"/>
      <c r="AW304" s="19"/>
      <c r="AX304" s="19">
        <v>3</v>
      </c>
      <c r="AY304" s="19"/>
      <c r="AZ304" s="19">
        <v>3</v>
      </c>
      <c r="BA304" s="19">
        <v>1</v>
      </c>
      <c r="BB304" s="19">
        <v>1</v>
      </c>
      <c r="BC304" s="19"/>
      <c r="BD304" s="19">
        <v>3</v>
      </c>
      <c r="BE304" s="19"/>
      <c r="BF304" s="19">
        <v>4</v>
      </c>
      <c r="BG304" s="19">
        <v>48</v>
      </c>
    </row>
    <row r="305" spans="1:59" x14ac:dyDescent="0.2">
      <c r="A305" t="s">
        <v>12879</v>
      </c>
      <c r="B305" t="s">
        <v>13011</v>
      </c>
      <c r="C305" s="2" t="s">
        <v>71</v>
      </c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>
        <v>2</v>
      </c>
      <c r="BG305" s="19">
        <v>2</v>
      </c>
    </row>
    <row r="306" spans="1:59" x14ac:dyDescent="0.2">
      <c r="A306" t="s">
        <v>219</v>
      </c>
      <c r="B306" t="s">
        <v>218</v>
      </c>
      <c r="C306" s="2" t="s">
        <v>325</v>
      </c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>
        <v>2</v>
      </c>
      <c r="O306" s="19"/>
      <c r="P306" s="19"/>
      <c r="Q306" s="19"/>
      <c r="R306" s="19">
        <v>2</v>
      </c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>
        <v>1</v>
      </c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>
        <v>5</v>
      </c>
    </row>
    <row r="307" spans="1:59" x14ac:dyDescent="0.2">
      <c r="A307" t="s">
        <v>5964</v>
      </c>
      <c r="B307" t="s">
        <v>5989</v>
      </c>
      <c r="C307" s="2" t="s">
        <v>64</v>
      </c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>
        <v>2</v>
      </c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>
        <v>1</v>
      </c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>
        <v>3</v>
      </c>
    </row>
    <row r="308" spans="1:59" x14ac:dyDescent="0.2">
      <c r="A308" t="s">
        <v>9552</v>
      </c>
      <c r="B308" t="s">
        <v>426</v>
      </c>
      <c r="C308" s="2" t="s">
        <v>9553</v>
      </c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>
        <v>1</v>
      </c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>
        <v>1</v>
      </c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>
        <v>2</v>
      </c>
    </row>
    <row r="309" spans="1:59" x14ac:dyDescent="0.2">
      <c r="A309" t="s">
        <v>160</v>
      </c>
      <c r="B309" t="s">
        <v>98</v>
      </c>
      <c r="C309" s="2" t="s">
        <v>63</v>
      </c>
      <c r="D309" s="19"/>
      <c r="E309" s="19">
        <v>1</v>
      </c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>
        <v>1</v>
      </c>
    </row>
    <row r="310" spans="1:59" x14ac:dyDescent="0.2">
      <c r="A310" t="s">
        <v>7383</v>
      </c>
      <c r="B310" t="s">
        <v>7395</v>
      </c>
      <c r="C310" s="2" t="s">
        <v>65</v>
      </c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>
        <v>1</v>
      </c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>
        <v>1</v>
      </c>
      <c r="BF310" s="19"/>
      <c r="BG310" s="19">
        <v>2</v>
      </c>
    </row>
    <row r="311" spans="1:59" x14ac:dyDescent="0.2">
      <c r="A311" t="s">
        <v>45</v>
      </c>
      <c r="B311" t="s">
        <v>24</v>
      </c>
      <c r="C311" s="2" t="s">
        <v>66</v>
      </c>
      <c r="D311" s="19">
        <v>3</v>
      </c>
      <c r="E311" s="19"/>
      <c r="F311" s="19"/>
      <c r="G311" s="19"/>
      <c r="H311" s="19"/>
      <c r="I311" s="19">
        <v>2</v>
      </c>
      <c r="J311" s="19"/>
      <c r="K311" s="19"/>
      <c r="L311" s="19"/>
      <c r="M311" s="19"/>
      <c r="N311" s="19">
        <v>1</v>
      </c>
      <c r="O311" s="19"/>
      <c r="P311" s="19"/>
      <c r="Q311" s="19"/>
      <c r="R311" s="19">
        <v>4</v>
      </c>
      <c r="S311" s="19"/>
      <c r="T311" s="19"/>
      <c r="U311" s="19"/>
      <c r="V311" s="19">
        <v>1</v>
      </c>
      <c r="W311" s="19"/>
      <c r="X311" s="19"/>
      <c r="Y311" s="19"/>
      <c r="Z311" s="19"/>
      <c r="AA311" s="19"/>
      <c r="AB311" s="19"/>
      <c r="AC311" s="19"/>
      <c r="AD311" s="19">
        <v>1</v>
      </c>
      <c r="AE311" s="19"/>
      <c r="AF311" s="19"/>
      <c r="AG311" s="19">
        <v>2</v>
      </c>
      <c r="AH311" s="19"/>
      <c r="AI311" s="19"/>
      <c r="AJ311" s="19"/>
      <c r="AK311" s="19"/>
      <c r="AL311" s="19"/>
      <c r="AM311" s="19">
        <v>3</v>
      </c>
      <c r="AN311" s="19"/>
      <c r="AO311" s="19"/>
      <c r="AP311" s="19"/>
      <c r="AQ311" s="19"/>
      <c r="AR311" s="19">
        <v>2</v>
      </c>
      <c r="AS311" s="19">
        <v>1</v>
      </c>
      <c r="AT311" s="19"/>
      <c r="AU311" s="19">
        <v>1</v>
      </c>
      <c r="AV311" s="19"/>
      <c r="AW311" s="19"/>
      <c r="AX311" s="19"/>
      <c r="AY311" s="19"/>
      <c r="AZ311" s="19">
        <v>1</v>
      </c>
      <c r="BA311" s="19"/>
      <c r="BB311" s="19"/>
      <c r="BC311" s="19"/>
      <c r="BD311" s="19">
        <v>3</v>
      </c>
      <c r="BE311" s="19"/>
      <c r="BF311" s="19">
        <v>1</v>
      </c>
      <c r="BG311" s="19">
        <v>26</v>
      </c>
    </row>
    <row r="312" spans="1:59" x14ac:dyDescent="0.2">
      <c r="A312" t="s">
        <v>51</v>
      </c>
      <c r="B312" t="s">
        <v>20</v>
      </c>
      <c r="C312" s="2" t="s">
        <v>64</v>
      </c>
      <c r="D312" s="19">
        <v>4</v>
      </c>
      <c r="E312" s="19"/>
      <c r="F312" s="19"/>
      <c r="G312" s="19"/>
      <c r="H312" s="19"/>
      <c r="I312" s="19">
        <v>1</v>
      </c>
      <c r="J312" s="19"/>
      <c r="K312" s="19">
        <v>1</v>
      </c>
      <c r="L312" s="19"/>
      <c r="M312" s="19"/>
      <c r="N312" s="19"/>
      <c r="O312" s="19"/>
      <c r="P312" s="19">
        <v>1</v>
      </c>
      <c r="Q312" s="19"/>
      <c r="R312" s="19">
        <v>4</v>
      </c>
      <c r="S312" s="19"/>
      <c r="T312" s="19"/>
      <c r="U312" s="19"/>
      <c r="V312" s="19">
        <v>4</v>
      </c>
      <c r="W312" s="19">
        <v>2</v>
      </c>
      <c r="X312" s="19"/>
      <c r="Y312" s="19"/>
      <c r="Z312" s="19"/>
      <c r="AA312" s="19"/>
      <c r="AB312" s="19"/>
      <c r="AC312" s="19"/>
      <c r="AD312" s="19">
        <v>1</v>
      </c>
      <c r="AE312" s="19"/>
      <c r="AF312" s="19"/>
      <c r="AG312" s="19"/>
      <c r="AH312" s="19"/>
      <c r="AI312" s="19"/>
      <c r="AJ312" s="19"/>
      <c r="AK312" s="19"/>
      <c r="AL312" s="19"/>
      <c r="AM312" s="19">
        <v>2</v>
      </c>
      <c r="AN312" s="19"/>
      <c r="AO312" s="19"/>
      <c r="AP312" s="19"/>
      <c r="AQ312" s="19"/>
      <c r="AR312" s="19"/>
      <c r="AS312" s="19"/>
      <c r="AT312" s="19"/>
      <c r="AU312" s="19">
        <v>3</v>
      </c>
      <c r="AV312" s="19"/>
      <c r="AW312" s="19"/>
      <c r="AX312" s="19">
        <v>1</v>
      </c>
      <c r="AY312" s="19"/>
      <c r="AZ312" s="19">
        <v>1</v>
      </c>
      <c r="BA312" s="19"/>
      <c r="BB312" s="19"/>
      <c r="BC312" s="19"/>
      <c r="BD312" s="19">
        <v>1</v>
      </c>
      <c r="BE312" s="19"/>
      <c r="BF312" s="19">
        <v>1</v>
      </c>
      <c r="BG312" s="19">
        <v>27</v>
      </c>
    </row>
    <row r="313" spans="1:59" x14ac:dyDescent="0.2">
      <c r="A313" t="s">
        <v>131</v>
      </c>
      <c r="B313" t="s">
        <v>130</v>
      </c>
      <c r="C313" s="2" t="s">
        <v>69</v>
      </c>
      <c r="D313" s="19"/>
      <c r="E313" s="19"/>
      <c r="F313" s="19"/>
      <c r="G313" s="19"/>
      <c r="H313" s="19"/>
      <c r="I313" s="19">
        <v>3</v>
      </c>
      <c r="J313" s="19"/>
      <c r="K313" s="19"/>
      <c r="L313" s="19"/>
      <c r="M313" s="19"/>
      <c r="N313" s="19"/>
      <c r="O313" s="19"/>
      <c r="P313" s="19">
        <v>4</v>
      </c>
      <c r="Q313" s="19"/>
      <c r="R313" s="19">
        <v>2</v>
      </c>
      <c r="S313" s="19"/>
      <c r="T313" s="19"/>
      <c r="U313" s="19"/>
      <c r="V313" s="19">
        <v>1</v>
      </c>
      <c r="W313" s="19">
        <v>3</v>
      </c>
      <c r="X313" s="19"/>
      <c r="Y313" s="19">
        <v>2</v>
      </c>
      <c r="Z313" s="19"/>
      <c r="AA313" s="19"/>
      <c r="AB313" s="19">
        <v>2</v>
      </c>
      <c r="AC313" s="19"/>
      <c r="AD313" s="19"/>
      <c r="AE313" s="19"/>
      <c r="AF313" s="19"/>
      <c r="AG313" s="19">
        <v>1</v>
      </c>
      <c r="AH313" s="19">
        <v>1</v>
      </c>
      <c r="AI313" s="19"/>
      <c r="AJ313" s="19">
        <v>4</v>
      </c>
      <c r="AK313" s="19"/>
      <c r="AL313" s="19">
        <v>2</v>
      </c>
      <c r="AM313" s="19"/>
      <c r="AN313" s="19">
        <v>1</v>
      </c>
      <c r="AO313" s="19"/>
      <c r="AP313" s="19"/>
      <c r="AQ313" s="19"/>
      <c r="AR313" s="19"/>
      <c r="AS313" s="19"/>
      <c r="AT313" s="19"/>
      <c r="AU313" s="19"/>
      <c r="AV313" s="19">
        <v>3</v>
      </c>
      <c r="AW313" s="19"/>
      <c r="AX313" s="19">
        <v>3</v>
      </c>
      <c r="AY313" s="19"/>
      <c r="AZ313" s="19"/>
      <c r="BA313" s="19">
        <v>1</v>
      </c>
      <c r="BB313" s="19"/>
      <c r="BC313" s="19"/>
      <c r="BD313" s="19">
        <v>1</v>
      </c>
      <c r="BE313" s="19"/>
      <c r="BF313" s="19">
        <v>2</v>
      </c>
      <c r="BG313" s="19">
        <v>36</v>
      </c>
    </row>
    <row r="314" spans="1:59" x14ac:dyDescent="0.2">
      <c r="A314" t="s">
        <v>9641</v>
      </c>
      <c r="B314" t="s">
        <v>9646</v>
      </c>
      <c r="C314" s="2" t="s">
        <v>9642</v>
      </c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>
        <v>1</v>
      </c>
      <c r="V314" s="19">
        <v>1</v>
      </c>
      <c r="W314" s="19"/>
      <c r="X314" s="19"/>
      <c r="Y314" s="19"/>
      <c r="Z314" s="19"/>
      <c r="AA314" s="19">
        <v>1</v>
      </c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>
        <v>1</v>
      </c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>
        <v>1</v>
      </c>
      <c r="BG314" s="19">
        <v>5</v>
      </c>
    </row>
    <row r="315" spans="1:59" x14ac:dyDescent="0.2">
      <c r="A315" t="s">
        <v>11413</v>
      </c>
      <c r="B315" t="s">
        <v>11421</v>
      </c>
      <c r="C315" s="2" t="s">
        <v>11414</v>
      </c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>
        <v>1</v>
      </c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>
        <v>1</v>
      </c>
    </row>
    <row r="316" spans="1:59" x14ac:dyDescent="0.2">
      <c r="A316" t="s">
        <v>9526</v>
      </c>
      <c r="B316" t="s">
        <v>165</v>
      </c>
      <c r="C316" s="2" t="s">
        <v>153</v>
      </c>
      <c r="D316" s="19"/>
      <c r="E316" s="19"/>
      <c r="F316" s="19"/>
      <c r="G316" s="19">
        <v>1</v>
      </c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>
        <v>1</v>
      </c>
    </row>
    <row r="317" spans="1:59" x14ac:dyDescent="0.2">
      <c r="A317" t="s">
        <v>9788</v>
      </c>
      <c r="B317" t="s">
        <v>9911</v>
      </c>
      <c r="C317" s="2" t="s">
        <v>70</v>
      </c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>
        <v>1</v>
      </c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>
        <v>1</v>
      </c>
    </row>
    <row r="318" spans="1:59" x14ac:dyDescent="0.2">
      <c r="A318" t="s">
        <v>1989</v>
      </c>
      <c r="B318" t="s">
        <v>1988</v>
      </c>
      <c r="C318" s="2" t="s">
        <v>69</v>
      </c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>
        <v>1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>
        <v>1</v>
      </c>
      <c r="BA318" s="19"/>
      <c r="BB318" s="19"/>
      <c r="BC318" s="19"/>
      <c r="BD318" s="19">
        <v>1</v>
      </c>
      <c r="BE318" s="19"/>
      <c r="BF318" s="19"/>
      <c r="BG318" s="19">
        <v>3</v>
      </c>
    </row>
    <row r="319" spans="1:59" x14ac:dyDescent="0.2">
      <c r="A319" t="s">
        <v>215</v>
      </c>
      <c r="B319" t="s">
        <v>210</v>
      </c>
      <c r="C319" s="2" t="s">
        <v>68</v>
      </c>
      <c r="D319" s="19"/>
      <c r="E319" s="19"/>
      <c r="F319" s="19">
        <v>1</v>
      </c>
      <c r="G319" s="19"/>
      <c r="H319" s="19"/>
      <c r="I319" s="19"/>
      <c r="J319" s="19">
        <v>1</v>
      </c>
      <c r="K319" s="19"/>
      <c r="L319" s="19"/>
      <c r="M319" s="19">
        <v>1</v>
      </c>
      <c r="N319" s="19">
        <v>1</v>
      </c>
      <c r="O319" s="19"/>
      <c r="P319" s="19">
        <v>3</v>
      </c>
      <c r="Q319" s="19"/>
      <c r="R319" s="19"/>
      <c r="S319" s="19">
        <v>2</v>
      </c>
      <c r="T319" s="19"/>
      <c r="U319" s="19">
        <v>2</v>
      </c>
      <c r="V319" s="19"/>
      <c r="W319" s="19"/>
      <c r="X319" s="19"/>
      <c r="Y319" s="19">
        <v>2</v>
      </c>
      <c r="Z319" s="19"/>
      <c r="AA319" s="19">
        <v>2</v>
      </c>
      <c r="AB319" s="19">
        <v>4</v>
      </c>
      <c r="AC319" s="19"/>
      <c r="AD319" s="19"/>
      <c r="AE319" s="19">
        <v>1</v>
      </c>
      <c r="AF319" s="19"/>
      <c r="AG319" s="19"/>
      <c r="AH319" s="19">
        <v>2</v>
      </c>
      <c r="AI319" s="19">
        <v>1</v>
      </c>
      <c r="AJ319" s="19"/>
      <c r="AK319" s="19"/>
      <c r="AL319" s="19">
        <v>1</v>
      </c>
      <c r="AM319" s="19"/>
      <c r="AN319" s="19">
        <v>4</v>
      </c>
      <c r="AO319" s="19"/>
      <c r="AP319" s="19"/>
      <c r="AQ319" s="19">
        <v>3</v>
      </c>
      <c r="AR319" s="19"/>
      <c r="AS319" s="19"/>
      <c r="AT319" s="19">
        <v>6</v>
      </c>
      <c r="AU319" s="19"/>
      <c r="AV319" s="19">
        <v>1</v>
      </c>
      <c r="AW319" s="19"/>
      <c r="AX319" s="19">
        <v>3</v>
      </c>
      <c r="AY319" s="19">
        <v>3</v>
      </c>
      <c r="AZ319" s="19"/>
      <c r="BA319" s="19">
        <v>6</v>
      </c>
      <c r="BB319" s="19"/>
      <c r="BC319" s="19"/>
      <c r="BD319" s="19"/>
      <c r="BE319" s="19"/>
      <c r="BF319" s="19">
        <v>1</v>
      </c>
      <c r="BG319" s="19">
        <v>51</v>
      </c>
    </row>
    <row r="320" spans="1:59" x14ac:dyDescent="0.2">
      <c r="A320" t="s">
        <v>321</v>
      </c>
      <c r="B320" t="s">
        <v>334</v>
      </c>
      <c r="C320" s="2" t="s">
        <v>322</v>
      </c>
      <c r="D320" s="19"/>
      <c r="E320" s="19"/>
      <c r="F320" s="19"/>
      <c r="G320" s="19"/>
      <c r="H320" s="19"/>
      <c r="I320" s="19"/>
      <c r="J320" s="19"/>
      <c r="K320" s="19"/>
      <c r="L320" s="19"/>
      <c r="M320" s="19">
        <v>1</v>
      </c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>
        <v>1</v>
      </c>
    </row>
    <row r="321" spans="1:59" x14ac:dyDescent="0.2">
      <c r="A321" t="s">
        <v>46</v>
      </c>
      <c r="B321" t="s">
        <v>9</v>
      </c>
      <c r="C321" s="2" t="s">
        <v>63</v>
      </c>
      <c r="D321" s="19"/>
      <c r="E321" s="19">
        <v>16</v>
      </c>
      <c r="F321" s="19">
        <v>7</v>
      </c>
      <c r="G321" s="19">
        <v>1</v>
      </c>
      <c r="H321" s="19"/>
      <c r="I321" s="19"/>
      <c r="J321" s="19">
        <v>12</v>
      </c>
      <c r="K321" s="19"/>
      <c r="L321" s="19"/>
      <c r="M321" s="19">
        <v>10</v>
      </c>
      <c r="N321" s="19"/>
      <c r="O321" s="19">
        <v>1</v>
      </c>
      <c r="P321" s="19">
        <v>3</v>
      </c>
      <c r="Q321" s="19">
        <v>1</v>
      </c>
      <c r="R321" s="19"/>
      <c r="S321" s="19">
        <v>4</v>
      </c>
      <c r="T321" s="19">
        <v>2</v>
      </c>
      <c r="U321" s="19">
        <v>4</v>
      </c>
      <c r="V321" s="19"/>
      <c r="W321" s="19"/>
      <c r="X321" s="19">
        <v>1</v>
      </c>
      <c r="Y321" s="19"/>
      <c r="Z321" s="19">
        <v>14</v>
      </c>
      <c r="AA321" s="19"/>
      <c r="AB321" s="19"/>
      <c r="AC321" s="19">
        <v>16</v>
      </c>
      <c r="AD321" s="19"/>
      <c r="AE321" s="19"/>
      <c r="AF321" s="19">
        <v>6</v>
      </c>
      <c r="AG321" s="19"/>
      <c r="AH321" s="19"/>
      <c r="AI321" s="19">
        <v>10</v>
      </c>
      <c r="AJ321" s="19"/>
      <c r="AK321" s="19"/>
      <c r="AL321" s="19">
        <v>6</v>
      </c>
      <c r="AM321" s="19"/>
      <c r="AN321" s="19"/>
      <c r="AO321" s="19">
        <v>6</v>
      </c>
      <c r="AP321" s="19"/>
      <c r="AQ321" s="19">
        <v>1</v>
      </c>
      <c r="AR321" s="19"/>
      <c r="AS321" s="19"/>
      <c r="AT321" s="19">
        <v>6</v>
      </c>
      <c r="AU321" s="19"/>
      <c r="AV321" s="19"/>
      <c r="AW321" s="19">
        <v>1</v>
      </c>
      <c r="AX321" s="19"/>
      <c r="AY321" s="19"/>
      <c r="AZ321" s="19"/>
      <c r="BA321" s="19"/>
      <c r="BB321" s="19">
        <v>1</v>
      </c>
      <c r="BC321" s="19">
        <v>1</v>
      </c>
      <c r="BD321" s="19"/>
      <c r="BE321" s="19">
        <v>10</v>
      </c>
      <c r="BF321" s="19"/>
      <c r="BG321" s="19">
        <v>140</v>
      </c>
    </row>
    <row r="322" spans="1:59" x14ac:dyDescent="0.2">
      <c r="A322" t="s">
        <v>10877</v>
      </c>
      <c r="B322" t="s">
        <v>10888</v>
      </c>
      <c r="C322" s="2" t="s">
        <v>324</v>
      </c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>
        <v>1</v>
      </c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>
        <v>1</v>
      </c>
    </row>
    <row r="323" spans="1:59" x14ac:dyDescent="0.2">
      <c r="A323" t="s">
        <v>10787</v>
      </c>
      <c r="B323" t="s">
        <v>10885</v>
      </c>
      <c r="C323" s="2" t="s">
        <v>62</v>
      </c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>
        <v>1</v>
      </c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>
        <v>1</v>
      </c>
    </row>
    <row r="324" spans="1:59" x14ac:dyDescent="0.2">
      <c r="A324" t="s">
        <v>110</v>
      </c>
      <c r="B324" t="s">
        <v>126</v>
      </c>
      <c r="C324" s="2" t="s">
        <v>67</v>
      </c>
      <c r="D324" s="19"/>
      <c r="E324" s="19"/>
      <c r="F324" s="19"/>
      <c r="G324" s="19"/>
      <c r="H324" s="19"/>
      <c r="I324" s="19"/>
      <c r="J324" s="19">
        <v>3</v>
      </c>
      <c r="K324" s="19"/>
      <c r="L324" s="19"/>
      <c r="M324" s="19"/>
      <c r="N324" s="19"/>
      <c r="O324" s="19">
        <v>5</v>
      </c>
      <c r="P324" s="19">
        <v>2</v>
      </c>
      <c r="Q324" s="19"/>
      <c r="R324" s="19">
        <v>1</v>
      </c>
      <c r="S324" s="19"/>
      <c r="T324" s="19"/>
      <c r="U324" s="19">
        <v>7</v>
      </c>
      <c r="V324" s="19"/>
      <c r="W324" s="19">
        <v>1</v>
      </c>
      <c r="X324" s="19">
        <v>5</v>
      </c>
      <c r="Y324" s="19">
        <v>1</v>
      </c>
      <c r="Z324" s="19">
        <v>1</v>
      </c>
      <c r="AA324" s="19">
        <v>3</v>
      </c>
      <c r="AB324" s="19">
        <v>2</v>
      </c>
      <c r="AC324" s="19"/>
      <c r="AD324" s="19"/>
      <c r="AE324" s="19">
        <v>7</v>
      </c>
      <c r="AF324" s="19"/>
      <c r="AG324" s="19"/>
      <c r="AH324" s="19">
        <v>1</v>
      </c>
      <c r="AI324" s="19"/>
      <c r="AJ324" s="19"/>
      <c r="AK324" s="19"/>
      <c r="AL324" s="19">
        <v>7</v>
      </c>
      <c r="AM324" s="19"/>
      <c r="AN324" s="19"/>
      <c r="AO324" s="19">
        <v>1</v>
      </c>
      <c r="AP324" s="19"/>
      <c r="AQ324" s="19">
        <v>2</v>
      </c>
      <c r="AR324" s="19"/>
      <c r="AS324" s="19"/>
      <c r="AT324" s="19">
        <v>6</v>
      </c>
      <c r="AU324" s="19"/>
      <c r="AV324" s="19"/>
      <c r="AW324" s="19">
        <v>5</v>
      </c>
      <c r="AX324" s="19"/>
      <c r="AY324" s="19">
        <v>2</v>
      </c>
      <c r="AZ324" s="19"/>
      <c r="BA324" s="19">
        <v>1</v>
      </c>
      <c r="BB324" s="19">
        <v>1</v>
      </c>
      <c r="BC324" s="19">
        <v>3</v>
      </c>
      <c r="BD324" s="19"/>
      <c r="BE324" s="19"/>
      <c r="BF324" s="19"/>
      <c r="BG324" s="19">
        <v>67</v>
      </c>
    </row>
    <row r="325" spans="1:59" x14ac:dyDescent="0.2">
      <c r="A325" t="s">
        <v>6220</v>
      </c>
      <c r="B325" t="s">
        <v>6421</v>
      </c>
      <c r="C325" s="2" t="s">
        <v>414</v>
      </c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>
        <v>1</v>
      </c>
      <c r="X325" s="19"/>
      <c r="Y325" s="19"/>
      <c r="Z325" s="19"/>
      <c r="AA325" s="19"/>
      <c r="AB325" s="19"/>
      <c r="AC325" s="19"/>
      <c r="AD325" s="19">
        <v>3</v>
      </c>
      <c r="AE325" s="19"/>
      <c r="AF325" s="19"/>
      <c r="AG325" s="19">
        <v>1</v>
      </c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>
        <v>1</v>
      </c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>
        <v>6</v>
      </c>
    </row>
    <row r="326" spans="1:59" x14ac:dyDescent="0.2">
      <c r="A326" t="s">
        <v>9828</v>
      </c>
      <c r="B326" t="s">
        <v>9929</v>
      </c>
      <c r="C326" s="2" t="s">
        <v>9829</v>
      </c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>
        <v>4</v>
      </c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>
        <v>4</v>
      </c>
    </row>
    <row r="327" spans="1:59" x14ac:dyDescent="0.2">
      <c r="A327" t="s">
        <v>54</v>
      </c>
      <c r="B327" t="s">
        <v>82</v>
      </c>
      <c r="C327" s="2" t="s">
        <v>63</v>
      </c>
      <c r="D327" s="19"/>
      <c r="E327" s="19"/>
      <c r="F327" s="19">
        <v>1</v>
      </c>
      <c r="G327" s="19"/>
      <c r="H327" s="19"/>
      <c r="I327" s="19"/>
      <c r="J327" s="19">
        <v>1</v>
      </c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>
        <v>2</v>
      </c>
    </row>
    <row r="328" spans="1:59" x14ac:dyDescent="0.2">
      <c r="A328" t="s">
        <v>510</v>
      </c>
      <c r="B328" t="s">
        <v>511</v>
      </c>
      <c r="C328" s="2" t="s">
        <v>64</v>
      </c>
      <c r="D328" s="19">
        <v>3</v>
      </c>
      <c r="E328" s="19"/>
      <c r="F328" s="19"/>
      <c r="G328" s="19"/>
      <c r="H328" s="19"/>
      <c r="I328" s="19">
        <v>1</v>
      </c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>
        <v>1</v>
      </c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>
        <v>5</v>
      </c>
    </row>
    <row r="329" spans="1:59" x14ac:dyDescent="0.2">
      <c r="A329" t="s">
        <v>111</v>
      </c>
      <c r="B329" t="s">
        <v>123</v>
      </c>
      <c r="C329" s="2" t="s">
        <v>112</v>
      </c>
      <c r="D329" s="19">
        <v>1</v>
      </c>
      <c r="E329" s="19">
        <v>5</v>
      </c>
      <c r="F329" s="19">
        <v>5</v>
      </c>
      <c r="G329" s="19">
        <v>3</v>
      </c>
      <c r="H329" s="19"/>
      <c r="I329" s="19"/>
      <c r="J329" s="19">
        <v>9</v>
      </c>
      <c r="K329" s="19">
        <v>1</v>
      </c>
      <c r="L329" s="19"/>
      <c r="M329" s="19"/>
      <c r="N329" s="19">
        <v>1</v>
      </c>
      <c r="O329" s="19"/>
      <c r="P329" s="19">
        <v>1</v>
      </c>
      <c r="Q329" s="19"/>
      <c r="R329" s="19"/>
      <c r="S329" s="19">
        <v>3</v>
      </c>
      <c r="T329" s="19">
        <v>6</v>
      </c>
      <c r="U329" s="19">
        <v>2</v>
      </c>
      <c r="V329" s="19"/>
      <c r="W329" s="19"/>
      <c r="X329" s="19"/>
      <c r="Y329" s="19"/>
      <c r="Z329" s="19">
        <v>3</v>
      </c>
      <c r="AA329" s="19"/>
      <c r="AB329" s="19"/>
      <c r="AC329" s="19">
        <v>4</v>
      </c>
      <c r="AD329" s="19"/>
      <c r="AE329" s="19"/>
      <c r="AF329" s="19">
        <v>1</v>
      </c>
      <c r="AG329" s="19">
        <v>2</v>
      </c>
      <c r="AH329" s="19"/>
      <c r="AI329" s="19">
        <v>3</v>
      </c>
      <c r="AJ329" s="19"/>
      <c r="AK329" s="19"/>
      <c r="AL329" s="19">
        <v>4</v>
      </c>
      <c r="AM329" s="19"/>
      <c r="AN329" s="19"/>
      <c r="AO329" s="19">
        <v>1</v>
      </c>
      <c r="AP329" s="19">
        <v>1</v>
      </c>
      <c r="AQ329" s="19">
        <v>1</v>
      </c>
      <c r="AR329" s="19"/>
      <c r="AS329" s="19"/>
      <c r="AT329" s="19"/>
      <c r="AU329" s="19"/>
      <c r="AV329" s="19"/>
      <c r="AW329" s="19">
        <v>3</v>
      </c>
      <c r="AX329" s="19"/>
      <c r="AY329" s="19"/>
      <c r="AZ329" s="19"/>
      <c r="BA329" s="19">
        <v>1</v>
      </c>
      <c r="BB329" s="19">
        <v>2</v>
      </c>
      <c r="BC329" s="19"/>
      <c r="BD329" s="19"/>
      <c r="BE329" s="19">
        <v>9</v>
      </c>
      <c r="BF329" s="19">
        <v>12</v>
      </c>
      <c r="BG329" s="19">
        <v>84</v>
      </c>
    </row>
    <row r="330" spans="1:59" x14ac:dyDescent="0.2">
      <c r="A330" t="s">
        <v>364</v>
      </c>
      <c r="B330" t="s">
        <v>421</v>
      </c>
      <c r="C330" s="2" t="s">
        <v>63</v>
      </c>
      <c r="D330" s="19"/>
      <c r="E330" s="19"/>
      <c r="F330" s="19">
        <v>1</v>
      </c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>
        <v>3</v>
      </c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>
        <v>1</v>
      </c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>
        <v>1</v>
      </c>
      <c r="BF330" s="19"/>
      <c r="BG330" s="19">
        <v>6</v>
      </c>
    </row>
    <row r="331" spans="1:59" x14ac:dyDescent="0.2">
      <c r="A331" t="s">
        <v>57</v>
      </c>
      <c r="B331" t="s">
        <v>83</v>
      </c>
      <c r="C331" s="2" t="s">
        <v>71</v>
      </c>
      <c r="D331" s="19"/>
      <c r="E331" s="19"/>
      <c r="F331" s="19">
        <v>2</v>
      </c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>
        <v>1</v>
      </c>
      <c r="BC331" s="19"/>
      <c r="BD331" s="19"/>
      <c r="BE331" s="19"/>
      <c r="BF331" s="19"/>
      <c r="BG331" s="19">
        <v>3</v>
      </c>
    </row>
    <row r="332" spans="1:59" x14ac:dyDescent="0.2">
      <c r="A332" t="s">
        <v>6203</v>
      </c>
      <c r="B332" t="s">
        <v>1872</v>
      </c>
      <c r="C332" s="2" t="s">
        <v>63</v>
      </c>
      <c r="D332" s="19"/>
      <c r="E332" s="19">
        <v>10</v>
      </c>
      <c r="F332" s="19">
        <v>4</v>
      </c>
      <c r="G332" s="19"/>
      <c r="H332" s="19"/>
      <c r="I332" s="19"/>
      <c r="J332" s="19">
        <v>12</v>
      </c>
      <c r="K332" s="19"/>
      <c r="L332" s="19"/>
      <c r="M332" s="19">
        <v>2</v>
      </c>
      <c r="N332" s="19"/>
      <c r="O332" s="19"/>
      <c r="P332" s="19"/>
      <c r="Q332" s="19"/>
      <c r="R332" s="19"/>
      <c r="S332" s="19"/>
      <c r="T332" s="19">
        <v>1</v>
      </c>
      <c r="U332" s="19"/>
      <c r="V332" s="19"/>
      <c r="W332" s="19"/>
      <c r="X332" s="19"/>
      <c r="Y332" s="19"/>
      <c r="Z332" s="19">
        <v>7</v>
      </c>
      <c r="AA332" s="19"/>
      <c r="AB332" s="19"/>
      <c r="AC332" s="19">
        <v>7</v>
      </c>
      <c r="AD332" s="19"/>
      <c r="AE332" s="19"/>
      <c r="AF332" s="19"/>
      <c r="AG332" s="19"/>
      <c r="AH332" s="19"/>
      <c r="AI332" s="19">
        <v>6</v>
      </c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>
        <v>2</v>
      </c>
      <c r="BF332" s="19"/>
      <c r="BG332" s="19">
        <v>51</v>
      </c>
    </row>
    <row r="333" spans="1:59" x14ac:dyDescent="0.2">
      <c r="A333" t="s">
        <v>85</v>
      </c>
      <c r="D333" s="19">
        <v>97</v>
      </c>
      <c r="E333" s="19">
        <v>157</v>
      </c>
      <c r="F333" s="19">
        <v>96</v>
      </c>
      <c r="G333" s="19">
        <v>50</v>
      </c>
      <c r="H333" s="19">
        <v>30</v>
      </c>
      <c r="I333" s="19">
        <v>84</v>
      </c>
      <c r="J333" s="19">
        <v>122</v>
      </c>
      <c r="K333" s="19">
        <v>62</v>
      </c>
      <c r="L333" s="19">
        <v>15</v>
      </c>
      <c r="M333" s="19">
        <v>59</v>
      </c>
      <c r="N333" s="19">
        <v>65</v>
      </c>
      <c r="O333" s="19">
        <v>126</v>
      </c>
      <c r="P333" s="19">
        <v>238</v>
      </c>
      <c r="Q333" s="19">
        <v>32</v>
      </c>
      <c r="R333" s="19">
        <v>70</v>
      </c>
      <c r="S333" s="19">
        <v>51</v>
      </c>
      <c r="T333" s="19">
        <v>93</v>
      </c>
      <c r="U333" s="19">
        <v>101</v>
      </c>
      <c r="V333" s="19">
        <v>139</v>
      </c>
      <c r="W333" s="19">
        <v>113</v>
      </c>
      <c r="X333" s="19">
        <v>81</v>
      </c>
      <c r="Y333" s="19">
        <v>92</v>
      </c>
      <c r="Z333" s="19">
        <v>80</v>
      </c>
      <c r="AA333" s="19">
        <v>104</v>
      </c>
      <c r="AB333" s="19">
        <v>130</v>
      </c>
      <c r="AC333" s="19">
        <v>115</v>
      </c>
      <c r="AD333" s="19">
        <v>18</v>
      </c>
      <c r="AE333" s="19">
        <v>51</v>
      </c>
      <c r="AF333" s="19">
        <v>77</v>
      </c>
      <c r="AG333" s="19">
        <v>101</v>
      </c>
      <c r="AH333" s="19">
        <v>59</v>
      </c>
      <c r="AI333" s="19">
        <v>70</v>
      </c>
      <c r="AJ333" s="19">
        <v>69</v>
      </c>
      <c r="AK333" s="19">
        <v>69</v>
      </c>
      <c r="AL333" s="19">
        <v>104</v>
      </c>
      <c r="AM333" s="19">
        <v>31</v>
      </c>
      <c r="AN333" s="19">
        <v>93</v>
      </c>
      <c r="AO333" s="19">
        <v>33</v>
      </c>
      <c r="AP333" s="19">
        <v>51</v>
      </c>
      <c r="AQ333" s="19">
        <v>55</v>
      </c>
      <c r="AR333" s="19">
        <v>58</v>
      </c>
      <c r="AS333" s="19">
        <v>13</v>
      </c>
      <c r="AT333" s="19">
        <v>171</v>
      </c>
      <c r="AU333" s="19">
        <v>70</v>
      </c>
      <c r="AV333" s="19">
        <v>49</v>
      </c>
      <c r="AW333" s="19">
        <v>59</v>
      </c>
      <c r="AX333" s="19">
        <v>113</v>
      </c>
      <c r="AY333" s="19">
        <v>46</v>
      </c>
      <c r="AZ333" s="19">
        <v>58</v>
      </c>
      <c r="BA333" s="19">
        <v>111</v>
      </c>
      <c r="BB333" s="19">
        <v>45</v>
      </c>
      <c r="BC333" s="19">
        <v>42</v>
      </c>
      <c r="BD333" s="19">
        <v>76</v>
      </c>
      <c r="BE333" s="19">
        <v>70</v>
      </c>
      <c r="BF333" s="19">
        <v>174</v>
      </c>
      <c r="BG333" s="19">
        <v>4438</v>
      </c>
    </row>
  </sheetData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0665"/>
  <sheetViews>
    <sheetView topLeftCell="A4" workbookViewId="0">
      <pane ySplit="3" topLeftCell="A10100" activePane="bottomLeft" state="frozen"/>
      <selection activeCell="A4" sqref="A4"/>
      <selection pane="bottomLeft" activeCell="E10100" sqref="E10100"/>
    </sheetView>
  </sheetViews>
  <sheetFormatPr defaultRowHeight="10.199999999999999" x14ac:dyDescent="0.2"/>
  <cols>
    <col min="1" max="1" width="8" customWidth="1"/>
    <col min="2" max="2" width="6.7109375" customWidth="1"/>
    <col min="3" max="3" width="12.140625" bestFit="1" customWidth="1"/>
    <col min="4" max="4" width="5.7109375" style="2" customWidth="1"/>
    <col min="5" max="5" width="25" style="2" bestFit="1" customWidth="1"/>
    <col min="6" max="6" width="9" style="2" customWidth="1"/>
    <col min="7" max="7" width="12.42578125" style="2" customWidth="1"/>
    <col min="8" max="8" width="12.85546875" style="2" bestFit="1" customWidth="1"/>
    <col min="9" max="9" width="11" style="2" customWidth="1"/>
    <col min="10" max="10" width="12.85546875" style="2" bestFit="1" customWidth="1"/>
    <col min="11" max="11" width="26.85546875" style="2" customWidth="1"/>
    <col min="12" max="12" width="15.85546875" customWidth="1"/>
    <col min="13" max="13" width="9.140625" customWidth="1"/>
    <col min="14" max="14" width="34.140625" customWidth="1"/>
    <col min="15" max="15" width="44.85546875" bestFit="1" customWidth="1"/>
    <col min="16" max="16" width="20.7109375" customWidth="1"/>
    <col min="17" max="17" width="55.42578125" customWidth="1"/>
    <col min="18" max="18" width="13.28515625" customWidth="1"/>
    <col min="19" max="19" width="13.85546875" customWidth="1"/>
    <col min="20" max="20" width="12.85546875" customWidth="1"/>
    <col min="21" max="22" width="12.42578125" bestFit="1" customWidth="1"/>
    <col min="23" max="23" width="13" customWidth="1"/>
    <col min="24" max="24" width="13.42578125" customWidth="1"/>
    <col min="25" max="25" width="12.42578125" customWidth="1"/>
    <col min="26" max="26" width="14.7109375" customWidth="1"/>
    <col min="27" max="29" width="12.42578125" bestFit="1" customWidth="1"/>
    <col min="30" max="30" width="12.28515625" customWidth="1"/>
    <col min="31" max="31" width="13.140625" customWidth="1"/>
    <col min="32" max="37" width="12.42578125" bestFit="1" customWidth="1"/>
    <col min="38" max="38" width="13.85546875" customWidth="1"/>
    <col min="39" max="39" width="13.7109375" customWidth="1"/>
    <col min="40" max="40" width="14.7109375" customWidth="1"/>
    <col min="41" max="41" width="13.140625" customWidth="1"/>
    <col min="42" max="45" width="12.42578125" bestFit="1" customWidth="1"/>
    <col min="46" max="46" width="12.140625" customWidth="1"/>
    <col min="47" max="50" width="12.42578125" bestFit="1" customWidth="1"/>
    <col min="51" max="51" width="12.140625" customWidth="1"/>
    <col min="52" max="57" width="12.42578125" bestFit="1" customWidth="1"/>
    <col min="58" max="58" width="14" customWidth="1"/>
    <col min="59" max="59" width="13.42578125" customWidth="1"/>
    <col min="60" max="62" width="12.42578125" bestFit="1" customWidth="1"/>
  </cols>
  <sheetData>
    <row r="1" spans="1:62" s="3" customFormat="1" x14ac:dyDescent="0.2">
      <c r="A1"/>
      <c r="B1"/>
      <c r="C1"/>
      <c r="D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</row>
    <row r="2" spans="1:62" s="4" customFormat="1" x14ac:dyDescent="0.2">
      <c r="A2" t="s">
        <v>1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</row>
    <row r="3" spans="1:62" s="5" customFormat="1" x14ac:dyDescent="0.2">
      <c r="A3" s="16">
        <v>2308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</row>
    <row r="4" spans="1:62" x14ac:dyDescent="0.2">
      <c r="D4"/>
      <c r="E4"/>
      <c r="F4"/>
      <c r="G4"/>
      <c r="H4"/>
      <c r="I4"/>
      <c r="J4"/>
      <c r="K4"/>
    </row>
    <row r="5" spans="1:62" s="13" customFormat="1" ht="18.75" customHeight="1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</row>
    <row r="6" spans="1:62" ht="20.399999999999999" x14ac:dyDescent="0.2">
      <c r="A6" s="1" t="s">
        <v>89</v>
      </c>
      <c r="B6" s="1" t="s">
        <v>91</v>
      </c>
      <c r="C6" s="1" t="s">
        <v>90</v>
      </c>
      <c r="D6" s="1" t="s">
        <v>102</v>
      </c>
      <c r="E6" s="1" t="s">
        <v>33</v>
      </c>
      <c r="F6" s="24" t="s">
        <v>73</v>
      </c>
      <c r="G6" s="22" t="s">
        <v>103</v>
      </c>
      <c r="H6" s="24" t="s">
        <v>5883</v>
      </c>
      <c r="I6" s="24" t="s">
        <v>5882</v>
      </c>
      <c r="J6" s="1" t="s">
        <v>93</v>
      </c>
      <c r="K6" s="1" t="s">
        <v>99</v>
      </c>
      <c r="L6" s="24" t="s">
        <v>5884</v>
      </c>
      <c r="M6" s="24" t="s">
        <v>5885</v>
      </c>
      <c r="N6" s="1" t="s">
        <v>5886</v>
      </c>
      <c r="O6" s="1" t="s">
        <v>5892</v>
      </c>
      <c r="P6" s="1" t="s">
        <v>5899</v>
      </c>
      <c r="Q6" s="1" t="s">
        <v>5902</v>
      </c>
    </row>
    <row r="7" spans="1:62" x14ac:dyDescent="0.2">
      <c r="A7" s="2">
        <v>2018</v>
      </c>
      <c r="B7" s="2">
        <v>1</v>
      </c>
      <c r="C7" s="21">
        <v>43107</v>
      </c>
      <c r="D7" s="4" t="s">
        <v>1907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62" x14ac:dyDescent="0.2">
      <c r="A8" s="2"/>
      <c r="B8" s="2"/>
      <c r="C8" s="2"/>
      <c r="D8"/>
      <c r="E8" t="s">
        <v>1908</v>
      </c>
      <c r="F8" s="2">
        <v>1972</v>
      </c>
      <c r="G8" t="s">
        <v>716</v>
      </c>
      <c r="H8" t="s">
        <v>757</v>
      </c>
      <c r="I8" s="2" t="s">
        <v>1906</v>
      </c>
      <c r="J8" s="4" t="s">
        <v>19</v>
      </c>
      <c r="K8" t="s">
        <v>1909</v>
      </c>
      <c r="L8" t="s">
        <v>19</v>
      </c>
      <c r="M8" s="2" t="s">
        <v>100</v>
      </c>
      <c r="N8" t="s">
        <v>5887</v>
      </c>
      <c r="O8" t="s">
        <v>5893</v>
      </c>
      <c r="P8" t="s">
        <v>1885</v>
      </c>
      <c r="Q8" t="s">
        <v>5903</v>
      </c>
    </row>
    <row r="9" spans="1:62" x14ac:dyDescent="0.2">
      <c r="A9" s="2"/>
      <c r="B9" s="2"/>
      <c r="C9" s="2"/>
      <c r="D9"/>
      <c r="E9" t="s">
        <v>1910</v>
      </c>
      <c r="F9" s="2">
        <v>1977</v>
      </c>
      <c r="G9" t="s">
        <v>1911</v>
      </c>
      <c r="H9" t="s">
        <v>1081</v>
      </c>
      <c r="I9" s="2" t="s">
        <v>1906</v>
      </c>
      <c r="J9" s="4" t="s">
        <v>100</v>
      </c>
      <c r="K9" t="s">
        <v>1912</v>
      </c>
      <c r="L9" t="s">
        <v>129</v>
      </c>
      <c r="M9" s="2" t="s">
        <v>1906</v>
      </c>
      <c r="N9" t="s">
        <v>5888</v>
      </c>
      <c r="O9" t="s">
        <v>5893</v>
      </c>
      <c r="P9" t="s">
        <v>1885</v>
      </c>
      <c r="Q9" t="s">
        <v>5903</v>
      </c>
    </row>
    <row r="10" spans="1:62" x14ac:dyDescent="0.2">
      <c r="A10" s="2"/>
      <c r="B10" s="2"/>
      <c r="C10" s="2"/>
      <c r="D10"/>
      <c r="E10" t="s">
        <v>1913</v>
      </c>
      <c r="F10" s="2">
        <v>1957</v>
      </c>
      <c r="G10" t="s">
        <v>1224</v>
      </c>
      <c r="H10" t="s">
        <v>1224</v>
      </c>
      <c r="I10" s="2" t="s">
        <v>100</v>
      </c>
      <c r="J10" s="4" t="s">
        <v>2</v>
      </c>
      <c r="K10" t="s">
        <v>1914</v>
      </c>
      <c r="L10" t="s">
        <v>2</v>
      </c>
      <c r="M10" s="2" t="s">
        <v>100</v>
      </c>
      <c r="N10" t="s">
        <v>5889</v>
      </c>
      <c r="O10" t="s">
        <v>5894</v>
      </c>
      <c r="P10" t="s">
        <v>5900</v>
      </c>
      <c r="Q10" t="s">
        <v>5904</v>
      </c>
    </row>
    <row r="11" spans="1:62" x14ac:dyDescent="0.2">
      <c r="A11" s="2"/>
      <c r="B11" s="2"/>
      <c r="C11" s="2"/>
      <c r="D11"/>
      <c r="E11" t="s">
        <v>1915</v>
      </c>
      <c r="F11" s="2">
        <v>1976</v>
      </c>
      <c r="G11" t="s">
        <v>1916</v>
      </c>
      <c r="H11" t="s">
        <v>598</v>
      </c>
      <c r="I11" s="2" t="s">
        <v>1906</v>
      </c>
      <c r="J11" s="4" t="s">
        <v>1917</v>
      </c>
      <c r="K11" t="s">
        <v>1918</v>
      </c>
      <c r="L11" t="s">
        <v>22</v>
      </c>
      <c r="M11" s="2" t="s">
        <v>1906</v>
      </c>
      <c r="N11" t="s">
        <v>5888</v>
      </c>
      <c r="O11" t="s">
        <v>5893</v>
      </c>
      <c r="P11" t="s">
        <v>1885</v>
      </c>
      <c r="Q11" t="s">
        <v>5903</v>
      </c>
    </row>
    <row r="12" spans="1:62" x14ac:dyDescent="0.2">
      <c r="A12" s="2"/>
      <c r="B12" s="2"/>
      <c r="C12" s="2"/>
      <c r="D12"/>
      <c r="E12" t="s">
        <v>1919</v>
      </c>
      <c r="F12" s="2">
        <v>1972</v>
      </c>
      <c r="G12" t="s">
        <v>1920</v>
      </c>
      <c r="H12" t="s">
        <v>1296</v>
      </c>
      <c r="I12" s="2" t="s">
        <v>1906</v>
      </c>
      <c r="J12" s="4" t="s">
        <v>1921</v>
      </c>
      <c r="K12" t="s">
        <v>1922</v>
      </c>
      <c r="L12" t="s">
        <v>96</v>
      </c>
      <c r="M12" s="2" t="s">
        <v>1906</v>
      </c>
      <c r="N12" t="s">
        <v>5888</v>
      </c>
      <c r="O12" t="s">
        <v>5893</v>
      </c>
      <c r="P12" t="s">
        <v>1885</v>
      </c>
      <c r="Q12" t="s">
        <v>5903</v>
      </c>
    </row>
    <row r="13" spans="1:62" x14ac:dyDescent="0.2">
      <c r="A13" s="2"/>
      <c r="B13" s="2"/>
      <c r="C13" s="2"/>
      <c r="D13"/>
      <c r="E13" t="s">
        <v>1923</v>
      </c>
      <c r="F13" s="2">
        <v>1976</v>
      </c>
      <c r="G13" t="s">
        <v>1924</v>
      </c>
      <c r="H13" t="s">
        <v>1885</v>
      </c>
      <c r="I13" s="2" t="s">
        <v>100</v>
      </c>
      <c r="J13" s="4" t="s">
        <v>1925</v>
      </c>
      <c r="K13" t="s">
        <v>1926</v>
      </c>
      <c r="L13" t="s">
        <v>1885</v>
      </c>
      <c r="M13" s="2" t="s">
        <v>100</v>
      </c>
      <c r="N13" t="s">
        <v>5888</v>
      </c>
      <c r="O13" t="s">
        <v>5895</v>
      </c>
      <c r="P13" t="s">
        <v>1885</v>
      </c>
      <c r="Q13" t="s">
        <v>5905</v>
      </c>
    </row>
    <row r="14" spans="1:62" x14ac:dyDescent="0.2">
      <c r="A14" s="2"/>
      <c r="B14" s="2"/>
      <c r="C14" s="2"/>
      <c r="D14"/>
      <c r="E14" t="s">
        <v>1927</v>
      </c>
      <c r="F14" s="2">
        <v>1962</v>
      </c>
      <c r="G14" t="s">
        <v>687</v>
      </c>
      <c r="H14" t="s">
        <v>687</v>
      </c>
      <c r="I14" s="2" t="s">
        <v>100</v>
      </c>
      <c r="J14" s="4" t="s">
        <v>2</v>
      </c>
      <c r="K14" t="s">
        <v>1914</v>
      </c>
      <c r="L14" t="s">
        <v>2</v>
      </c>
      <c r="M14" s="2" t="s">
        <v>100</v>
      </c>
      <c r="N14" t="s">
        <v>5889</v>
      </c>
      <c r="O14" t="s">
        <v>5894</v>
      </c>
      <c r="P14" t="s">
        <v>5900</v>
      </c>
      <c r="Q14" t="s">
        <v>5904</v>
      </c>
    </row>
    <row r="15" spans="1:62" x14ac:dyDescent="0.2">
      <c r="A15" s="2"/>
      <c r="B15" s="2"/>
      <c r="C15" s="2"/>
      <c r="D15"/>
      <c r="E15" t="s">
        <v>1928</v>
      </c>
      <c r="F15" s="2">
        <v>1953</v>
      </c>
      <c r="G15" t="s">
        <v>1225</v>
      </c>
      <c r="H15" t="s">
        <v>1225</v>
      </c>
      <c r="I15" s="2" t="s">
        <v>100</v>
      </c>
      <c r="J15" s="4" t="s">
        <v>6</v>
      </c>
      <c r="K15" t="s">
        <v>1929</v>
      </c>
      <c r="L15" t="s">
        <v>6</v>
      </c>
      <c r="M15" s="2" t="s">
        <v>100</v>
      </c>
      <c r="N15" t="s">
        <v>5889</v>
      </c>
      <c r="O15" t="s">
        <v>5894</v>
      </c>
      <c r="P15" t="s">
        <v>5900</v>
      </c>
      <c r="Q15" t="s">
        <v>5904</v>
      </c>
    </row>
    <row r="16" spans="1:62" x14ac:dyDescent="0.2">
      <c r="A16" s="2"/>
      <c r="B16" s="2"/>
      <c r="C16" s="2"/>
      <c r="D16"/>
      <c r="E16" t="s">
        <v>1930</v>
      </c>
      <c r="F16" s="2">
        <v>1986</v>
      </c>
      <c r="G16" t="s">
        <v>1931</v>
      </c>
      <c r="H16" t="s">
        <v>1885</v>
      </c>
      <c r="I16" s="2" t="s">
        <v>100</v>
      </c>
      <c r="J16" s="4" t="s">
        <v>511</v>
      </c>
      <c r="K16" t="s">
        <v>510</v>
      </c>
      <c r="L16" t="s">
        <v>1885</v>
      </c>
      <c r="M16" s="2" t="s">
        <v>100</v>
      </c>
      <c r="N16" t="s">
        <v>5887</v>
      </c>
      <c r="O16" t="s">
        <v>5895</v>
      </c>
      <c r="P16" t="s">
        <v>1885</v>
      </c>
      <c r="Q16" t="s">
        <v>5905</v>
      </c>
    </row>
    <row r="17" spans="1:17" x14ac:dyDescent="0.2">
      <c r="A17" s="2"/>
      <c r="B17" s="2"/>
      <c r="C17" s="2"/>
      <c r="D17"/>
      <c r="E17" t="s">
        <v>1932</v>
      </c>
      <c r="F17" s="2">
        <v>1983</v>
      </c>
      <c r="G17" t="s">
        <v>1933</v>
      </c>
      <c r="H17" t="s">
        <v>1885</v>
      </c>
      <c r="I17" s="2" t="s">
        <v>100</v>
      </c>
      <c r="J17" s="4" t="s">
        <v>1934</v>
      </c>
      <c r="K17" t="s">
        <v>1935</v>
      </c>
      <c r="L17" t="s">
        <v>1885</v>
      </c>
      <c r="M17" s="2" t="s">
        <v>100</v>
      </c>
      <c r="N17" t="s">
        <v>5888</v>
      </c>
      <c r="O17" t="s">
        <v>5895</v>
      </c>
      <c r="P17" t="s">
        <v>1885</v>
      </c>
      <c r="Q17" t="s">
        <v>5905</v>
      </c>
    </row>
    <row r="18" spans="1:17" x14ac:dyDescent="0.2">
      <c r="A18" s="2"/>
      <c r="B18" s="2"/>
      <c r="C18" s="2"/>
      <c r="D18"/>
      <c r="E18" t="s">
        <v>1936</v>
      </c>
      <c r="F18" s="2">
        <v>1976</v>
      </c>
      <c r="G18" t="s">
        <v>1937</v>
      </c>
      <c r="H18" t="s">
        <v>1885</v>
      </c>
      <c r="I18" s="2" t="s">
        <v>100</v>
      </c>
      <c r="J18" s="4" t="s">
        <v>1938</v>
      </c>
      <c r="K18" t="s">
        <v>1939</v>
      </c>
      <c r="L18" t="s">
        <v>1885</v>
      </c>
      <c r="M18" s="2" t="s">
        <v>100</v>
      </c>
      <c r="N18" t="s">
        <v>5888</v>
      </c>
      <c r="O18" t="s">
        <v>5895</v>
      </c>
      <c r="P18" t="s">
        <v>1885</v>
      </c>
      <c r="Q18" t="s">
        <v>5905</v>
      </c>
    </row>
    <row r="19" spans="1:17" x14ac:dyDescent="0.2">
      <c r="A19" s="2"/>
      <c r="B19" s="2"/>
      <c r="C19" s="2"/>
      <c r="D19"/>
      <c r="E19" t="s">
        <v>1940</v>
      </c>
      <c r="F19" s="2">
        <v>1971</v>
      </c>
      <c r="G19" t="s">
        <v>1229</v>
      </c>
      <c r="H19" t="s">
        <v>1229</v>
      </c>
      <c r="I19" s="2" t="s">
        <v>100</v>
      </c>
      <c r="J19" s="4" t="s">
        <v>332</v>
      </c>
      <c r="K19" t="s">
        <v>303</v>
      </c>
      <c r="L19" t="s">
        <v>332</v>
      </c>
      <c r="M19" s="2" t="s">
        <v>100</v>
      </c>
      <c r="N19" t="s">
        <v>5889</v>
      </c>
      <c r="O19" t="s">
        <v>5894</v>
      </c>
      <c r="P19" t="s">
        <v>5900</v>
      </c>
      <c r="Q19" t="s">
        <v>5904</v>
      </c>
    </row>
    <row r="20" spans="1:17" x14ac:dyDescent="0.2">
      <c r="A20" s="2"/>
      <c r="B20" s="2"/>
      <c r="C20" s="2"/>
      <c r="D20"/>
      <c r="E20" t="s">
        <v>1941</v>
      </c>
      <c r="F20" s="2">
        <v>1964</v>
      </c>
      <c r="G20" t="s">
        <v>546</v>
      </c>
      <c r="H20" t="s">
        <v>546</v>
      </c>
      <c r="I20" s="2" t="s">
        <v>100</v>
      </c>
      <c r="J20" s="4" t="s">
        <v>214</v>
      </c>
      <c r="K20" t="s">
        <v>186</v>
      </c>
      <c r="L20" t="s">
        <v>214</v>
      </c>
      <c r="M20" s="2" t="s">
        <v>100</v>
      </c>
      <c r="N20" t="s">
        <v>5889</v>
      </c>
      <c r="O20" t="s">
        <v>5894</v>
      </c>
      <c r="P20" t="s">
        <v>5900</v>
      </c>
      <c r="Q20" t="s">
        <v>5904</v>
      </c>
    </row>
    <row r="21" spans="1:17" x14ac:dyDescent="0.2">
      <c r="A21" s="2"/>
      <c r="B21" s="2"/>
      <c r="C21" s="2"/>
      <c r="D21"/>
      <c r="E21" t="s">
        <v>1942</v>
      </c>
      <c r="F21" s="2">
        <v>1971</v>
      </c>
      <c r="G21" t="s">
        <v>1943</v>
      </c>
      <c r="H21" t="s">
        <v>1099</v>
      </c>
      <c r="I21" s="2" t="s">
        <v>1906</v>
      </c>
      <c r="J21" s="4" t="s">
        <v>100</v>
      </c>
      <c r="K21" t="s">
        <v>1944</v>
      </c>
      <c r="L21" t="s">
        <v>179</v>
      </c>
      <c r="M21" s="2" t="s">
        <v>1906</v>
      </c>
      <c r="N21" t="s">
        <v>5888</v>
      </c>
      <c r="O21" t="s">
        <v>5893</v>
      </c>
      <c r="P21" t="s">
        <v>1885</v>
      </c>
      <c r="Q21" t="s">
        <v>5903</v>
      </c>
    </row>
    <row r="22" spans="1:17" x14ac:dyDescent="0.2">
      <c r="A22" s="2"/>
      <c r="B22" s="2"/>
      <c r="C22" s="2"/>
      <c r="D22"/>
      <c r="E22" t="s">
        <v>1945</v>
      </c>
      <c r="F22" s="2">
        <v>1966</v>
      </c>
      <c r="G22" t="s">
        <v>100</v>
      </c>
      <c r="H22" t="s">
        <v>543</v>
      </c>
      <c r="I22" s="2" t="s">
        <v>1906</v>
      </c>
      <c r="J22" s="4" t="s">
        <v>94</v>
      </c>
      <c r="K22" t="s">
        <v>1946</v>
      </c>
      <c r="L22" t="s">
        <v>94</v>
      </c>
      <c r="M22" s="2" t="s">
        <v>100</v>
      </c>
      <c r="N22" t="s">
        <v>5890</v>
      </c>
      <c r="O22" t="s">
        <v>5893</v>
      </c>
      <c r="P22" t="s">
        <v>1885</v>
      </c>
      <c r="Q22" t="s">
        <v>5903</v>
      </c>
    </row>
    <row r="23" spans="1:17" x14ac:dyDescent="0.2">
      <c r="A23" s="2"/>
      <c r="B23" s="2"/>
      <c r="C23" s="2"/>
      <c r="D23"/>
      <c r="E23" t="s">
        <v>1947</v>
      </c>
      <c r="F23" s="2">
        <v>1962</v>
      </c>
      <c r="G23" t="s">
        <v>1231</v>
      </c>
      <c r="H23" t="s">
        <v>1231</v>
      </c>
      <c r="I23" s="2" t="s">
        <v>100</v>
      </c>
      <c r="J23" s="4" t="s">
        <v>511</v>
      </c>
      <c r="K23" t="s">
        <v>510</v>
      </c>
      <c r="L23" t="s">
        <v>511</v>
      </c>
      <c r="M23" s="2" t="s">
        <v>100</v>
      </c>
      <c r="N23" t="s">
        <v>5889</v>
      </c>
      <c r="O23" t="s">
        <v>5894</v>
      </c>
      <c r="P23" t="s">
        <v>5900</v>
      </c>
      <c r="Q23" t="s">
        <v>5904</v>
      </c>
    </row>
    <row r="24" spans="1:17" x14ac:dyDescent="0.2">
      <c r="A24" s="2"/>
      <c r="B24" s="2"/>
      <c r="C24" s="2"/>
      <c r="D24"/>
      <c r="E24" t="s">
        <v>1948</v>
      </c>
      <c r="F24" s="2">
        <v>1977</v>
      </c>
      <c r="G24" t="s">
        <v>1233</v>
      </c>
      <c r="H24" t="s">
        <v>1233</v>
      </c>
      <c r="I24" s="2" t="s">
        <v>100</v>
      </c>
      <c r="J24" s="4" t="s">
        <v>332</v>
      </c>
      <c r="K24" t="s">
        <v>303</v>
      </c>
      <c r="L24" t="s">
        <v>332</v>
      </c>
      <c r="M24" s="2" t="s">
        <v>100</v>
      </c>
      <c r="N24" t="s">
        <v>5889</v>
      </c>
      <c r="O24" t="s">
        <v>5894</v>
      </c>
      <c r="P24" t="s">
        <v>5900</v>
      </c>
      <c r="Q24" t="s">
        <v>5904</v>
      </c>
    </row>
    <row r="25" spans="1:17" x14ac:dyDescent="0.2">
      <c r="A25" s="2"/>
      <c r="B25" s="2"/>
      <c r="C25" s="2"/>
      <c r="D25"/>
      <c r="E25" t="s">
        <v>1949</v>
      </c>
      <c r="F25" s="2">
        <v>1978</v>
      </c>
      <c r="G25" t="s">
        <v>1950</v>
      </c>
      <c r="H25" t="s">
        <v>939</v>
      </c>
      <c r="I25" s="2" t="s">
        <v>1906</v>
      </c>
      <c r="J25" s="4" t="s">
        <v>6</v>
      </c>
      <c r="K25" t="s">
        <v>1929</v>
      </c>
      <c r="L25" t="s">
        <v>6</v>
      </c>
      <c r="M25" s="2" t="s">
        <v>100</v>
      </c>
      <c r="N25" t="s">
        <v>5888</v>
      </c>
      <c r="O25" t="s">
        <v>5893</v>
      </c>
      <c r="P25" t="s">
        <v>1885</v>
      </c>
      <c r="Q25" t="s">
        <v>5903</v>
      </c>
    </row>
    <row r="26" spans="1:17" x14ac:dyDescent="0.2">
      <c r="A26" s="2"/>
      <c r="B26" s="2"/>
      <c r="C26" s="2"/>
      <c r="D26"/>
      <c r="E26" t="s">
        <v>1951</v>
      </c>
      <c r="F26" s="2">
        <v>1989</v>
      </c>
      <c r="G26" t="s">
        <v>1952</v>
      </c>
      <c r="H26" t="s">
        <v>1885</v>
      </c>
      <c r="I26" s="2" t="s">
        <v>100</v>
      </c>
      <c r="J26" s="4" t="s">
        <v>1953</v>
      </c>
      <c r="K26" t="s">
        <v>1954</v>
      </c>
      <c r="L26" t="s">
        <v>1885</v>
      </c>
      <c r="M26" s="2" t="s">
        <v>100</v>
      </c>
      <c r="N26" t="s">
        <v>5888</v>
      </c>
      <c r="O26" t="s">
        <v>5895</v>
      </c>
      <c r="P26" t="s">
        <v>1885</v>
      </c>
      <c r="Q26" t="s">
        <v>5905</v>
      </c>
    </row>
    <row r="27" spans="1:17" x14ac:dyDescent="0.2">
      <c r="A27" s="2"/>
      <c r="B27" s="2"/>
      <c r="C27" s="2"/>
      <c r="D27"/>
      <c r="E27" t="s">
        <v>1955</v>
      </c>
      <c r="F27" s="2">
        <v>1969</v>
      </c>
      <c r="G27" t="s">
        <v>851</v>
      </c>
      <c r="H27" t="s">
        <v>851</v>
      </c>
      <c r="I27" s="2" t="s">
        <v>100</v>
      </c>
      <c r="J27" s="4" t="s">
        <v>5</v>
      </c>
      <c r="K27" t="s">
        <v>44</v>
      </c>
      <c r="L27" t="s">
        <v>5</v>
      </c>
      <c r="M27" s="2" t="s">
        <v>100</v>
      </c>
      <c r="N27" t="s">
        <v>5889</v>
      </c>
      <c r="O27" t="s">
        <v>5894</v>
      </c>
      <c r="P27" t="s">
        <v>5900</v>
      </c>
      <c r="Q27" t="s">
        <v>5904</v>
      </c>
    </row>
    <row r="28" spans="1:17" x14ac:dyDescent="0.2">
      <c r="A28" s="2"/>
      <c r="B28" s="2"/>
      <c r="C28" s="2"/>
      <c r="D28"/>
      <c r="E28" t="s">
        <v>1956</v>
      </c>
      <c r="F28" s="2">
        <v>1968</v>
      </c>
      <c r="G28" t="s">
        <v>552</v>
      </c>
      <c r="H28" t="s">
        <v>552</v>
      </c>
      <c r="I28" s="2" t="s">
        <v>100</v>
      </c>
      <c r="J28" s="4" t="s">
        <v>2</v>
      </c>
      <c r="K28" t="s">
        <v>1914</v>
      </c>
      <c r="L28" t="s">
        <v>2</v>
      </c>
      <c r="M28" s="2" t="s">
        <v>100</v>
      </c>
      <c r="N28" t="s">
        <v>5889</v>
      </c>
      <c r="O28" t="s">
        <v>5894</v>
      </c>
      <c r="P28" t="s">
        <v>5900</v>
      </c>
      <c r="Q28" t="s">
        <v>5904</v>
      </c>
    </row>
    <row r="29" spans="1:17" x14ac:dyDescent="0.2">
      <c r="A29" s="2"/>
      <c r="B29" s="2"/>
      <c r="C29" s="2"/>
      <c r="D29"/>
      <c r="E29" t="s">
        <v>1957</v>
      </c>
      <c r="F29" s="2">
        <v>1965</v>
      </c>
      <c r="G29" t="s">
        <v>1958</v>
      </c>
      <c r="H29" t="s">
        <v>1885</v>
      </c>
      <c r="I29" s="2" t="s">
        <v>100</v>
      </c>
      <c r="J29" s="4" t="s">
        <v>1959</v>
      </c>
      <c r="K29" t="s">
        <v>1960</v>
      </c>
      <c r="L29" t="s">
        <v>1885</v>
      </c>
      <c r="M29" s="2" t="s">
        <v>100</v>
      </c>
      <c r="N29" t="s">
        <v>5888</v>
      </c>
      <c r="O29" t="s">
        <v>5895</v>
      </c>
      <c r="P29" t="s">
        <v>1885</v>
      </c>
      <c r="Q29" t="s">
        <v>5905</v>
      </c>
    </row>
    <row r="30" spans="1:17" x14ac:dyDescent="0.2">
      <c r="A30" s="2"/>
      <c r="B30" s="2"/>
      <c r="C30" s="2"/>
      <c r="D30"/>
      <c r="E30" t="s">
        <v>1961</v>
      </c>
      <c r="F30" s="2">
        <v>1948</v>
      </c>
      <c r="G30" t="s">
        <v>1962</v>
      </c>
      <c r="H30" t="s">
        <v>1885</v>
      </c>
      <c r="I30" s="2" t="s">
        <v>100</v>
      </c>
      <c r="J30" s="4" t="s">
        <v>1963</v>
      </c>
      <c r="K30" t="s">
        <v>1964</v>
      </c>
      <c r="L30" t="s">
        <v>1885</v>
      </c>
      <c r="M30" s="2" t="s">
        <v>100</v>
      </c>
      <c r="N30" t="s">
        <v>5888</v>
      </c>
      <c r="O30" t="s">
        <v>5895</v>
      </c>
      <c r="P30" t="s">
        <v>1885</v>
      </c>
      <c r="Q30" t="s">
        <v>5905</v>
      </c>
    </row>
    <row r="31" spans="1:17" x14ac:dyDescent="0.2">
      <c r="A31" s="2"/>
      <c r="B31" s="2"/>
      <c r="C31" s="2"/>
      <c r="D31"/>
      <c r="E31" t="s">
        <v>1965</v>
      </c>
      <c r="F31" s="2">
        <v>1979</v>
      </c>
      <c r="G31" t="s">
        <v>617</v>
      </c>
      <c r="H31" t="s">
        <v>617</v>
      </c>
      <c r="I31" s="2" t="s">
        <v>100</v>
      </c>
      <c r="J31" s="4" t="s">
        <v>365</v>
      </c>
      <c r="K31" t="s">
        <v>1966</v>
      </c>
      <c r="L31" t="s">
        <v>365</v>
      </c>
      <c r="M31" s="2" t="s">
        <v>100</v>
      </c>
      <c r="N31" t="s">
        <v>5889</v>
      </c>
      <c r="O31" t="s">
        <v>5894</v>
      </c>
      <c r="P31" t="s">
        <v>5900</v>
      </c>
      <c r="Q31" t="s">
        <v>5904</v>
      </c>
    </row>
    <row r="32" spans="1:17" x14ac:dyDescent="0.2">
      <c r="A32" s="2"/>
      <c r="B32" s="2"/>
      <c r="C32" s="2"/>
      <c r="D32"/>
      <c r="E32" t="s">
        <v>1967</v>
      </c>
      <c r="F32" s="2">
        <v>1978</v>
      </c>
      <c r="G32" t="s">
        <v>100</v>
      </c>
      <c r="H32" t="s">
        <v>643</v>
      </c>
      <c r="I32" s="2" t="s">
        <v>1906</v>
      </c>
      <c r="J32" s="4" t="s">
        <v>100</v>
      </c>
      <c r="K32" t="s">
        <v>100</v>
      </c>
      <c r="L32" t="s">
        <v>20</v>
      </c>
      <c r="M32" s="2" t="s">
        <v>1906</v>
      </c>
      <c r="N32" t="s">
        <v>5890</v>
      </c>
      <c r="O32" t="s">
        <v>5893</v>
      </c>
      <c r="P32" t="s">
        <v>1885</v>
      </c>
      <c r="Q32" t="s">
        <v>5903</v>
      </c>
    </row>
    <row r="33" spans="1:17" x14ac:dyDescent="0.2">
      <c r="A33" s="2"/>
      <c r="B33" s="2"/>
      <c r="C33" s="2"/>
      <c r="D33"/>
      <c r="E33" t="s">
        <v>1968</v>
      </c>
      <c r="F33" s="2">
        <v>1976</v>
      </c>
      <c r="G33" t="s">
        <v>1969</v>
      </c>
      <c r="H33" t="s">
        <v>1885</v>
      </c>
      <c r="I33" s="2" t="s">
        <v>100</v>
      </c>
      <c r="J33" s="4" t="s">
        <v>100</v>
      </c>
      <c r="K33" t="s">
        <v>1970</v>
      </c>
      <c r="L33" t="s">
        <v>1885</v>
      </c>
      <c r="M33" s="2" t="s">
        <v>100</v>
      </c>
      <c r="N33" t="s">
        <v>5888</v>
      </c>
      <c r="O33" t="s">
        <v>5895</v>
      </c>
      <c r="P33" t="s">
        <v>1885</v>
      </c>
      <c r="Q33" t="s">
        <v>5905</v>
      </c>
    </row>
    <row r="34" spans="1:17" x14ac:dyDescent="0.2">
      <c r="A34" s="2"/>
      <c r="B34" s="2"/>
      <c r="C34" s="2"/>
      <c r="D34"/>
      <c r="E34" t="s">
        <v>1971</v>
      </c>
      <c r="F34" s="2">
        <v>1968</v>
      </c>
      <c r="G34" t="s">
        <v>1972</v>
      </c>
      <c r="H34" t="s">
        <v>1885</v>
      </c>
      <c r="I34" s="2" t="s">
        <v>100</v>
      </c>
      <c r="J34" s="4" t="s">
        <v>1973</v>
      </c>
      <c r="K34" t="s">
        <v>1974</v>
      </c>
      <c r="L34" t="s">
        <v>1885</v>
      </c>
      <c r="M34" s="2" t="s">
        <v>100</v>
      </c>
      <c r="N34" t="s">
        <v>5888</v>
      </c>
      <c r="O34" t="s">
        <v>5895</v>
      </c>
      <c r="P34" t="s">
        <v>1885</v>
      </c>
      <c r="Q34" t="s">
        <v>5905</v>
      </c>
    </row>
    <row r="35" spans="1:17" x14ac:dyDescent="0.2">
      <c r="A35" s="2"/>
      <c r="B35" s="2"/>
      <c r="C35" s="2"/>
      <c r="D35"/>
      <c r="E35" t="s">
        <v>1975</v>
      </c>
      <c r="F35" s="2">
        <v>1979</v>
      </c>
      <c r="G35" t="s">
        <v>1976</v>
      </c>
      <c r="H35" t="s">
        <v>1885</v>
      </c>
      <c r="I35" s="2" t="s">
        <v>100</v>
      </c>
      <c r="J35" s="4" t="s">
        <v>100</v>
      </c>
      <c r="K35" t="s">
        <v>1970</v>
      </c>
      <c r="L35" t="s">
        <v>1885</v>
      </c>
      <c r="M35" s="2" t="s">
        <v>100</v>
      </c>
      <c r="N35" t="s">
        <v>5888</v>
      </c>
      <c r="O35" t="s">
        <v>5895</v>
      </c>
      <c r="P35" t="s">
        <v>1885</v>
      </c>
      <c r="Q35" t="s">
        <v>5905</v>
      </c>
    </row>
    <row r="36" spans="1:17" x14ac:dyDescent="0.2">
      <c r="A36" s="2"/>
      <c r="B36" s="2"/>
      <c r="C36" s="2"/>
      <c r="D36"/>
      <c r="E36" t="s">
        <v>1977</v>
      </c>
      <c r="F36" s="2">
        <v>1966</v>
      </c>
      <c r="G36" t="s">
        <v>1978</v>
      </c>
      <c r="H36" t="s">
        <v>1885</v>
      </c>
      <c r="I36" s="2" t="s">
        <v>100</v>
      </c>
      <c r="J36" s="4" t="s">
        <v>1979</v>
      </c>
      <c r="K36" t="s">
        <v>1980</v>
      </c>
      <c r="L36" t="s">
        <v>1885</v>
      </c>
      <c r="M36" s="2" t="s">
        <v>100</v>
      </c>
      <c r="N36" t="s">
        <v>5888</v>
      </c>
      <c r="O36" t="s">
        <v>5895</v>
      </c>
      <c r="P36" t="s">
        <v>1885</v>
      </c>
      <c r="Q36" t="s">
        <v>5905</v>
      </c>
    </row>
    <row r="37" spans="1:17" x14ac:dyDescent="0.2">
      <c r="A37" s="2"/>
      <c r="B37" s="2"/>
      <c r="C37" s="2"/>
      <c r="D37"/>
      <c r="E37" t="s">
        <v>1981</v>
      </c>
      <c r="F37" s="2">
        <v>1964</v>
      </c>
      <c r="G37" t="s">
        <v>1982</v>
      </c>
      <c r="H37" t="s">
        <v>1885</v>
      </c>
      <c r="I37" s="2" t="s">
        <v>100</v>
      </c>
      <c r="J37" s="4" t="s">
        <v>1983</v>
      </c>
      <c r="K37" t="s">
        <v>1984</v>
      </c>
      <c r="L37" t="s">
        <v>1885</v>
      </c>
      <c r="M37" s="2" t="s">
        <v>100</v>
      </c>
      <c r="N37" t="s">
        <v>5888</v>
      </c>
      <c r="O37" t="s">
        <v>5895</v>
      </c>
      <c r="P37" t="s">
        <v>1885</v>
      </c>
      <c r="Q37" t="s">
        <v>5905</v>
      </c>
    </row>
    <row r="38" spans="1:17" x14ac:dyDescent="0.2">
      <c r="A38" s="2"/>
      <c r="B38" s="2"/>
      <c r="C38" s="2"/>
      <c r="D38"/>
      <c r="E38" t="s">
        <v>1985</v>
      </c>
      <c r="F38" s="2">
        <v>1980</v>
      </c>
      <c r="G38" t="s">
        <v>788</v>
      </c>
      <c r="H38" t="s">
        <v>788</v>
      </c>
      <c r="I38" s="2" t="s">
        <v>100</v>
      </c>
      <c r="J38" s="4" t="s">
        <v>24</v>
      </c>
      <c r="K38" t="s">
        <v>45</v>
      </c>
      <c r="L38" t="s">
        <v>24</v>
      </c>
      <c r="M38" s="2" t="s">
        <v>100</v>
      </c>
      <c r="N38" t="s">
        <v>5889</v>
      </c>
      <c r="O38" t="s">
        <v>5894</v>
      </c>
      <c r="P38" t="s">
        <v>5900</v>
      </c>
      <c r="Q38" t="s">
        <v>5904</v>
      </c>
    </row>
    <row r="39" spans="1:17" x14ac:dyDescent="0.2">
      <c r="A39" s="2"/>
      <c r="B39" s="2"/>
      <c r="C39" s="2"/>
      <c r="D39"/>
      <c r="E39" t="s">
        <v>1986</v>
      </c>
      <c r="F39" s="2">
        <v>1975</v>
      </c>
      <c r="G39" t="s">
        <v>852</v>
      </c>
      <c r="H39" t="s">
        <v>852</v>
      </c>
      <c r="I39" s="2" t="s">
        <v>100</v>
      </c>
      <c r="J39" s="4" t="s">
        <v>4</v>
      </c>
      <c r="K39" t="s">
        <v>47</v>
      </c>
      <c r="L39" t="s">
        <v>4</v>
      </c>
      <c r="M39" s="2" t="s">
        <v>100</v>
      </c>
      <c r="N39" t="s">
        <v>5889</v>
      </c>
      <c r="O39" t="s">
        <v>5894</v>
      </c>
      <c r="P39" t="s">
        <v>5900</v>
      </c>
      <c r="Q39" t="s">
        <v>5904</v>
      </c>
    </row>
    <row r="40" spans="1:17" x14ac:dyDescent="0.2">
      <c r="A40" s="2"/>
      <c r="B40" s="2"/>
      <c r="C40" s="2"/>
      <c r="D40"/>
      <c r="E40" t="s">
        <v>1987</v>
      </c>
      <c r="F40" s="2">
        <v>1966</v>
      </c>
      <c r="G40" t="s">
        <v>100</v>
      </c>
      <c r="H40" t="s">
        <v>1885</v>
      </c>
      <c r="I40" s="2" t="s">
        <v>100</v>
      </c>
      <c r="J40" s="4" t="s">
        <v>1988</v>
      </c>
      <c r="K40" t="s">
        <v>1989</v>
      </c>
      <c r="L40" t="s">
        <v>1885</v>
      </c>
      <c r="M40" s="2" t="s">
        <v>100</v>
      </c>
      <c r="N40" t="s">
        <v>5890</v>
      </c>
      <c r="O40" t="s">
        <v>5895</v>
      </c>
      <c r="P40" t="s">
        <v>1885</v>
      </c>
      <c r="Q40" t="s">
        <v>5905</v>
      </c>
    </row>
    <row r="41" spans="1:17" x14ac:dyDescent="0.2">
      <c r="A41" s="2"/>
      <c r="B41" s="2"/>
      <c r="C41" s="2"/>
      <c r="D41"/>
      <c r="E41" t="s">
        <v>1990</v>
      </c>
      <c r="F41" s="2">
        <v>1971</v>
      </c>
      <c r="G41" t="s">
        <v>1991</v>
      </c>
      <c r="H41" t="s">
        <v>1100</v>
      </c>
      <c r="I41" s="2" t="s">
        <v>1906</v>
      </c>
      <c r="J41" s="4" t="s">
        <v>1992</v>
      </c>
      <c r="K41" t="s">
        <v>1993</v>
      </c>
      <c r="L41" t="s">
        <v>336</v>
      </c>
      <c r="M41" s="2" t="s">
        <v>1906</v>
      </c>
      <c r="N41" t="s">
        <v>5888</v>
      </c>
      <c r="O41" t="s">
        <v>5893</v>
      </c>
      <c r="P41" t="s">
        <v>1885</v>
      </c>
      <c r="Q41" t="s">
        <v>5903</v>
      </c>
    </row>
    <row r="42" spans="1:17" x14ac:dyDescent="0.2">
      <c r="A42" s="2"/>
      <c r="B42" s="2"/>
      <c r="C42" s="2"/>
      <c r="D42"/>
      <c r="E42" t="s">
        <v>1994</v>
      </c>
      <c r="F42" s="2">
        <v>1973</v>
      </c>
      <c r="G42" t="s">
        <v>1995</v>
      </c>
      <c r="H42" t="s">
        <v>1885</v>
      </c>
      <c r="I42" s="2" t="s">
        <v>100</v>
      </c>
      <c r="J42" s="4" t="s">
        <v>1983</v>
      </c>
      <c r="K42" t="s">
        <v>1984</v>
      </c>
      <c r="L42" t="s">
        <v>1885</v>
      </c>
      <c r="M42" s="2" t="s">
        <v>100</v>
      </c>
      <c r="N42" t="s">
        <v>5888</v>
      </c>
      <c r="O42" t="s">
        <v>5895</v>
      </c>
      <c r="P42" t="s">
        <v>1885</v>
      </c>
      <c r="Q42" t="s">
        <v>5905</v>
      </c>
    </row>
    <row r="43" spans="1:17" x14ac:dyDescent="0.2">
      <c r="A43" s="2"/>
      <c r="B43" s="2"/>
      <c r="C43" s="2"/>
      <c r="D43"/>
      <c r="E43" t="s">
        <v>1996</v>
      </c>
      <c r="F43" s="2">
        <v>1984</v>
      </c>
      <c r="G43" t="s">
        <v>1242</v>
      </c>
      <c r="H43" t="s">
        <v>1242</v>
      </c>
      <c r="I43" s="2" t="s">
        <v>100</v>
      </c>
      <c r="J43" s="4" t="s">
        <v>2</v>
      </c>
      <c r="K43" t="s">
        <v>1914</v>
      </c>
      <c r="L43" t="s">
        <v>2</v>
      </c>
      <c r="M43" s="2" t="s">
        <v>100</v>
      </c>
      <c r="N43" t="s">
        <v>5889</v>
      </c>
      <c r="O43" t="s">
        <v>5894</v>
      </c>
      <c r="P43" t="s">
        <v>5900</v>
      </c>
      <c r="Q43" t="s">
        <v>5904</v>
      </c>
    </row>
    <row r="44" spans="1:17" x14ac:dyDescent="0.2">
      <c r="A44" s="2"/>
      <c r="B44" s="2"/>
      <c r="C44" s="2"/>
      <c r="D44"/>
      <c r="E44" t="s">
        <v>1997</v>
      </c>
      <c r="F44" s="2">
        <v>1985</v>
      </c>
      <c r="G44" t="s">
        <v>100</v>
      </c>
      <c r="H44" t="s">
        <v>1885</v>
      </c>
      <c r="I44" s="2" t="s">
        <v>100</v>
      </c>
      <c r="J44" s="4" t="s">
        <v>1998</v>
      </c>
      <c r="K44" t="s">
        <v>1999</v>
      </c>
      <c r="L44" t="s">
        <v>1885</v>
      </c>
      <c r="M44" s="2" t="s">
        <v>100</v>
      </c>
      <c r="N44" t="s">
        <v>5890</v>
      </c>
      <c r="O44" t="s">
        <v>5895</v>
      </c>
      <c r="P44" t="s">
        <v>1885</v>
      </c>
      <c r="Q44" t="s">
        <v>5905</v>
      </c>
    </row>
    <row r="45" spans="1:17" x14ac:dyDescent="0.2">
      <c r="A45" s="2"/>
      <c r="B45" s="2"/>
      <c r="C45" s="2"/>
      <c r="D45"/>
      <c r="E45" t="s">
        <v>2000</v>
      </c>
      <c r="F45" s="2">
        <v>1975</v>
      </c>
      <c r="G45" t="s">
        <v>2001</v>
      </c>
      <c r="H45" t="s">
        <v>564</v>
      </c>
      <c r="I45" s="2" t="s">
        <v>1906</v>
      </c>
      <c r="J45" s="4" t="s">
        <v>100</v>
      </c>
      <c r="K45" t="s">
        <v>1912</v>
      </c>
      <c r="L45" t="s">
        <v>129</v>
      </c>
      <c r="M45" s="2" t="s">
        <v>1906</v>
      </c>
      <c r="N45" t="s">
        <v>5888</v>
      </c>
      <c r="O45" t="s">
        <v>5893</v>
      </c>
      <c r="P45" t="s">
        <v>1885</v>
      </c>
      <c r="Q45" t="s">
        <v>5903</v>
      </c>
    </row>
    <row r="46" spans="1:17" x14ac:dyDescent="0.2">
      <c r="A46" s="2"/>
      <c r="B46" s="2"/>
      <c r="C46" s="2"/>
      <c r="D46"/>
      <c r="E46" t="s">
        <v>2002</v>
      </c>
      <c r="F46" s="2">
        <v>1976</v>
      </c>
      <c r="G46" t="s">
        <v>2003</v>
      </c>
      <c r="H46" t="s">
        <v>645</v>
      </c>
      <c r="I46" s="2" t="s">
        <v>1906</v>
      </c>
      <c r="J46" s="4" t="s">
        <v>1938</v>
      </c>
      <c r="K46" t="s">
        <v>1939</v>
      </c>
      <c r="L46" t="s">
        <v>3</v>
      </c>
      <c r="M46" s="2" t="s">
        <v>1906</v>
      </c>
      <c r="N46" t="s">
        <v>5888</v>
      </c>
      <c r="O46" t="s">
        <v>5893</v>
      </c>
      <c r="P46" t="s">
        <v>1885</v>
      </c>
      <c r="Q46" t="s">
        <v>5903</v>
      </c>
    </row>
    <row r="47" spans="1:17" x14ac:dyDescent="0.2">
      <c r="A47" s="2"/>
      <c r="B47" s="2"/>
      <c r="C47" s="2"/>
      <c r="D47"/>
      <c r="E47" t="s">
        <v>2004</v>
      </c>
      <c r="F47" s="2">
        <v>1971</v>
      </c>
      <c r="G47" t="s">
        <v>2005</v>
      </c>
      <c r="H47" t="s">
        <v>1885</v>
      </c>
      <c r="I47" s="2" t="s">
        <v>100</v>
      </c>
      <c r="J47" s="4" t="s">
        <v>2006</v>
      </c>
      <c r="K47" t="s">
        <v>2007</v>
      </c>
      <c r="L47" t="s">
        <v>1885</v>
      </c>
      <c r="M47" s="2" t="s">
        <v>100</v>
      </c>
      <c r="N47" t="s">
        <v>5888</v>
      </c>
      <c r="O47" t="s">
        <v>5895</v>
      </c>
      <c r="P47" t="s">
        <v>1885</v>
      </c>
      <c r="Q47" t="s">
        <v>5905</v>
      </c>
    </row>
    <row r="48" spans="1:17" x14ac:dyDescent="0.2">
      <c r="A48" s="2"/>
      <c r="B48" s="2"/>
      <c r="C48" s="2"/>
      <c r="D48"/>
      <c r="E48" t="s">
        <v>2008</v>
      </c>
      <c r="F48" s="2">
        <v>1962</v>
      </c>
      <c r="G48" t="s">
        <v>2009</v>
      </c>
      <c r="H48" t="s">
        <v>1885</v>
      </c>
      <c r="I48" s="2" t="s">
        <v>100</v>
      </c>
      <c r="J48" s="4" t="s">
        <v>2010</v>
      </c>
      <c r="K48" t="s">
        <v>2011</v>
      </c>
      <c r="L48" t="s">
        <v>1885</v>
      </c>
      <c r="M48" s="2" t="s">
        <v>100</v>
      </c>
      <c r="N48" t="s">
        <v>5888</v>
      </c>
      <c r="O48" t="s">
        <v>5896</v>
      </c>
      <c r="P48" t="s">
        <v>1885</v>
      </c>
      <c r="Q48" t="s">
        <v>5905</v>
      </c>
    </row>
    <row r="49" spans="1:17" x14ac:dyDescent="0.2">
      <c r="A49" s="2"/>
      <c r="B49" s="2"/>
      <c r="C49" s="2"/>
      <c r="D49"/>
      <c r="E49" t="s">
        <v>2012</v>
      </c>
      <c r="F49" s="2">
        <v>1986</v>
      </c>
      <c r="G49" t="s">
        <v>2013</v>
      </c>
      <c r="H49" t="s">
        <v>1885</v>
      </c>
      <c r="I49" s="2" t="s">
        <v>100</v>
      </c>
      <c r="J49" s="4" t="s">
        <v>100</v>
      </c>
      <c r="K49" t="s">
        <v>1970</v>
      </c>
      <c r="L49" t="s">
        <v>1885</v>
      </c>
      <c r="M49" s="2" t="s">
        <v>100</v>
      </c>
      <c r="N49" t="s">
        <v>5888</v>
      </c>
      <c r="O49" t="s">
        <v>5895</v>
      </c>
      <c r="P49" t="s">
        <v>1885</v>
      </c>
      <c r="Q49" t="s">
        <v>5905</v>
      </c>
    </row>
    <row r="50" spans="1:17" x14ac:dyDescent="0.2">
      <c r="A50" s="2"/>
      <c r="B50" s="2"/>
      <c r="C50" s="2"/>
      <c r="D50"/>
      <c r="E50" t="s">
        <v>2014</v>
      </c>
      <c r="F50" s="2">
        <v>1979</v>
      </c>
      <c r="G50" t="s">
        <v>2015</v>
      </c>
      <c r="H50" t="s">
        <v>923</v>
      </c>
      <c r="I50" s="2" t="s">
        <v>1906</v>
      </c>
      <c r="J50" s="4" t="s">
        <v>7</v>
      </c>
      <c r="K50" t="s">
        <v>61</v>
      </c>
      <c r="L50" t="s">
        <v>7</v>
      </c>
      <c r="M50" s="2" t="s">
        <v>100</v>
      </c>
      <c r="N50" t="s">
        <v>5888</v>
      </c>
      <c r="O50" t="s">
        <v>5893</v>
      </c>
      <c r="P50" t="s">
        <v>1885</v>
      </c>
      <c r="Q50" t="s">
        <v>5903</v>
      </c>
    </row>
    <row r="51" spans="1:17" x14ac:dyDescent="0.2">
      <c r="A51" s="2"/>
      <c r="B51" s="2"/>
      <c r="C51" s="2"/>
      <c r="D51"/>
      <c r="E51" t="s">
        <v>2016</v>
      </c>
      <c r="F51" s="2">
        <v>1978</v>
      </c>
      <c r="G51" t="s">
        <v>524</v>
      </c>
      <c r="H51" t="s">
        <v>524</v>
      </c>
      <c r="I51" s="2" t="s">
        <v>100</v>
      </c>
      <c r="J51" s="4" t="s">
        <v>2</v>
      </c>
      <c r="K51" t="s">
        <v>1914</v>
      </c>
      <c r="L51" t="s">
        <v>2</v>
      </c>
      <c r="M51" s="2" t="s">
        <v>100</v>
      </c>
      <c r="N51" t="s">
        <v>5889</v>
      </c>
      <c r="O51" t="s">
        <v>5894</v>
      </c>
      <c r="P51" t="s">
        <v>5900</v>
      </c>
      <c r="Q51" t="s">
        <v>5904</v>
      </c>
    </row>
    <row r="52" spans="1:17" x14ac:dyDescent="0.2">
      <c r="A52" s="2"/>
      <c r="B52" s="2"/>
      <c r="C52" s="2"/>
      <c r="D52"/>
      <c r="E52" t="s">
        <v>2017</v>
      </c>
      <c r="F52" s="2">
        <v>1977</v>
      </c>
      <c r="G52" t="s">
        <v>2018</v>
      </c>
      <c r="H52" t="s">
        <v>1885</v>
      </c>
      <c r="I52" s="2" t="s">
        <v>100</v>
      </c>
      <c r="J52" s="4" t="s">
        <v>2019</v>
      </c>
      <c r="K52" t="s">
        <v>2020</v>
      </c>
      <c r="L52" t="s">
        <v>1885</v>
      </c>
      <c r="M52" s="2" t="s">
        <v>100</v>
      </c>
      <c r="N52" t="s">
        <v>5888</v>
      </c>
      <c r="O52" t="s">
        <v>5895</v>
      </c>
      <c r="P52" t="s">
        <v>1885</v>
      </c>
      <c r="Q52" t="s">
        <v>5905</v>
      </c>
    </row>
    <row r="53" spans="1:17" x14ac:dyDescent="0.2">
      <c r="A53" s="2"/>
      <c r="B53" s="2"/>
      <c r="C53" s="2"/>
      <c r="D53"/>
      <c r="E53" t="s">
        <v>2021</v>
      </c>
      <c r="F53" s="2">
        <v>1969</v>
      </c>
      <c r="G53" t="s">
        <v>2022</v>
      </c>
      <c r="H53" t="s">
        <v>1885</v>
      </c>
      <c r="I53" s="2" t="s">
        <v>100</v>
      </c>
      <c r="J53" s="4" t="s">
        <v>1988</v>
      </c>
      <c r="K53" t="s">
        <v>1989</v>
      </c>
      <c r="L53" t="s">
        <v>1885</v>
      </c>
      <c r="M53" s="2" t="s">
        <v>100</v>
      </c>
      <c r="N53" t="s">
        <v>5888</v>
      </c>
      <c r="O53" t="s">
        <v>5895</v>
      </c>
      <c r="P53" t="s">
        <v>1885</v>
      </c>
      <c r="Q53" t="s">
        <v>5905</v>
      </c>
    </row>
    <row r="54" spans="1:17" x14ac:dyDescent="0.2">
      <c r="A54" s="2"/>
      <c r="B54" s="2"/>
      <c r="C54" s="2"/>
      <c r="D54"/>
      <c r="E54" t="s">
        <v>2023</v>
      </c>
      <c r="F54" s="2">
        <v>1968</v>
      </c>
      <c r="G54" t="s">
        <v>2024</v>
      </c>
      <c r="H54" t="s">
        <v>1885</v>
      </c>
      <c r="I54" s="2" t="s">
        <v>100</v>
      </c>
      <c r="J54" s="4" t="s">
        <v>100</v>
      </c>
      <c r="K54" t="s">
        <v>2025</v>
      </c>
      <c r="L54" t="s">
        <v>1885</v>
      </c>
      <c r="M54" s="2" t="s">
        <v>100</v>
      </c>
      <c r="N54" t="s">
        <v>5888</v>
      </c>
      <c r="O54" t="s">
        <v>5895</v>
      </c>
      <c r="P54" t="s">
        <v>1885</v>
      </c>
      <c r="Q54" t="s">
        <v>5905</v>
      </c>
    </row>
    <row r="55" spans="1:17" x14ac:dyDescent="0.2">
      <c r="A55" s="2"/>
      <c r="B55" s="2"/>
      <c r="C55" s="2"/>
      <c r="D55"/>
      <c r="E55" t="s">
        <v>2026</v>
      </c>
      <c r="F55" s="2">
        <v>1979</v>
      </c>
      <c r="G55" t="s">
        <v>1843</v>
      </c>
      <c r="H55" t="s">
        <v>1843</v>
      </c>
      <c r="I55" s="2" t="s">
        <v>100</v>
      </c>
      <c r="J55" s="4" t="s">
        <v>20</v>
      </c>
      <c r="K55" t="s">
        <v>51</v>
      </c>
      <c r="L55" t="s">
        <v>20</v>
      </c>
      <c r="M55" s="2" t="s">
        <v>100</v>
      </c>
      <c r="N55" t="s">
        <v>5889</v>
      </c>
      <c r="O55" t="s">
        <v>5894</v>
      </c>
      <c r="P55" t="s">
        <v>5900</v>
      </c>
      <c r="Q55" t="s">
        <v>5904</v>
      </c>
    </row>
    <row r="56" spans="1:17" x14ac:dyDescent="0.2">
      <c r="A56" s="2"/>
      <c r="B56" s="2"/>
      <c r="C56" s="2"/>
      <c r="D56"/>
      <c r="E56" t="s">
        <v>2027</v>
      </c>
      <c r="F56" s="2">
        <v>1981</v>
      </c>
      <c r="G56" t="s">
        <v>688</v>
      </c>
      <c r="H56" t="s">
        <v>688</v>
      </c>
      <c r="I56" s="2" t="s">
        <v>100</v>
      </c>
      <c r="J56" s="4" t="s">
        <v>4</v>
      </c>
      <c r="K56" t="s">
        <v>47</v>
      </c>
      <c r="L56" t="s">
        <v>4</v>
      </c>
      <c r="M56" s="2" t="s">
        <v>100</v>
      </c>
      <c r="N56" t="s">
        <v>5889</v>
      </c>
      <c r="O56" t="s">
        <v>5894</v>
      </c>
      <c r="P56" t="s">
        <v>5900</v>
      </c>
      <c r="Q56" t="s">
        <v>5904</v>
      </c>
    </row>
    <row r="57" spans="1:17" x14ac:dyDescent="0.2">
      <c r="A57" s="2"/>
      <c r="B57" s="2"/>
      <c r="C57" s="2"/>
      <c r="D57"/>
      <c r="E57" t="s">
        <v>2028</v>
      </c>
      <c r="F57" s="2">
        <v>1961</v>
      </c>
      <c r="G57" t="s">
        <v>2029</v>
      </c>
      <c r="H57" t="s">
        <v>1885</v>
      </c>
      <c r="I57" s="2" t="s">
        <v>100</v>
      </c>
      <c r="J57" s="4" t="s">
        <v>1983</v>
      </c>
      <c r="K57" t="s">
        <v>1984</v>
      </c>
      <c r="L57" t="s">
        <v>1885</v>
      </c>
      <c r="M57" s="2" t="s">
        <v>100</v>
      </c>
      <c r="N57" t="s">
        <v>5888</v>
      </c>
      <c r="O57" t="s">
        <v>5895</v>
      </c>
      <c r="P57" t="s">
        <v>1885</v>
      </c>
      <c r="Q57" t="s">
        <v>5905</v>
      </c>
    </row>
    <row r="58" spans="1:17" x14ac:dyDescent="0.2">
      <c r="A58" s="2"/>
      <c r="B58" s="2"/>
      <c r="C58" s="2"/>
      <c r="D58"/>
      <c r="E58" t="s">
        <v>2030</v>
      </c>
      <c r="F58" s="2">
        <v>1979</v>
      </c>
      <c r="G58" t="s">
        <v>2031</v>
      </c>
      <c r="H58" t="s">
        <v>647</v>
      </c>
      <c r="I58" s="2" t="s">
        <v>1906</v>
      </c>
      <c r="J58" s="4" t="s">
        <v>2032</v>
      </c>
      <c r="K58" t="s">
        <v>1966</v>
      </c>
      <c r="L58" t="s">
        <v>2</v>
      </c>
      <c r="M58" s="2" t="s">
        <v>1906</v>
      </c>
      <c r="N58" t="s">
        <v>5888</v>
      </c>
      <c r="O58" t="s">
        <v>5893</v>
      </c>
      <c r="P58" t="s">
        <v>1885</v>
      </c>
      <c r="Q58" t="s">
        <v>5903</v>
      </c>
    </row>
    <row r="59" spans="1:17" x14ac:dyDescent="0.2">
      <c r="A59" s="2"/>
      <c r="B59" s="2"/>
      <c r="C59" s="2"/>
      <c r="D59"/>
      <c r="E59" t="s">
        <v>2033</v>
      </c>
      <c r="F59" s="2">
        <v>1972</v>
      </c>
      <c r="G59" t="s">
        <v>2034</v>
      </c>
      <c r="H59" t="s">
        <v>1885</v>
      </c>
      <c r="I59" s="2" t="s">
        <v>100</v>
      </c>
      <c r="J59" s="4" t="s">
        <v>2019</v>
      </c>
      <c r="K59" t="s">
        <v>2020</v>
      </c>
      <c r="L59" t="s">
        <v>1885</v>
      </c>
      <c r="M59" s="2" t="s">
        <v>100</v>
      </c>
      <c r="N59" t="s">
        <v>5888</v>
      </c>
      <c r="O59" t="s">
        <v>5895</v>
      </c>
      <c r="P59" t="s">
        <v>1885</v>
      </c>
      <c r="Q59" t="s">
        <v>5905</v>
      </c>
    </row>
    <row r="60" spans="1:17" x14ac:dyDescent="0.2">
      <c r="A60" s="2"/>
      <c r="B60" s="2"/>
      <c r="C60" s="2"/>
      <c r="D60"/>
      <c r="E60" t="s">
        <v>2035</v>
      </c>
      <c r="F60" s="2">
        <v>1973</v>
      </c>
      <c r="G60" t="s">
        <v>538</v>
      </c>
      <c r="H60" t="s">
        <v>538</v>
      </c>
      <c r="I60" s="2" t="s">
        <v>100</v>
      </c>
      <c r="J60" s="4" t="s">
        <v>2</v>
      </c>
      <c r="K60" t="s">
        <v>1914</v>
      </c>
      <c r="L60" t="s">
        <v>2</v>
      </c>
      <c r="M60" s="2" t="s">
        <v>100</v>
      </c>
      <c r="N60" t="s">
        <v>5889</v>
      </c>
      <c r="O60" t="s">
        <v>5894</v>
      </c>
      <c r="P60" t="s">
        <v>5900</v>
      </c>
      <c r="Q60" t="s">
        <v>5904</v>
      </c>
    </row>
    <row r="61" spans="1:17" x14ac:dyDescent="0.2">
      <c r="A61" s="2"/>
      <c r="B61" s="2"/>
      <c r="C61" s="2"/>
      <c r="D61"/>
      <c r="E61" t="s">
        <v>2036</v>
      </c>
      <c r="F61" s="2">
        <v>1967</v>
      </c>
      <c r="G61" t="s">
        <v>1813</v>
      </c>
      <c r="H61" t="s">
        <v>1813</v>
      </c>
      <c r="I61" s="2" t="s">
        <v>100</v>
      </c>
      <c r="J61" s="4" t="s">
        <v>5</v>
      </c>
      <c r="K61" t="s">
        <v>44</v>
      </c>
      <c r="L61" t="s">
        <v>5</v>
      </c>
      <c r="M61" s="2" t="s">
        <v>100</v>
      </c>
      <c r="N61" t="s">
        <v>5889</v>
      </c>
      <c r="O61" t="s">
        <v>5894</v>
      </c>
      <c r="P61" t="s">
        <v>5900</v>
      </c>
      <c r="Q61" t="s">
        <v>5904</v>
      </c>
    </row>
    <row r="62" spans="1:17" x14ac:dyDescent="0.2">
      <c r="A62" s="2"/>
      <c r="B62" s="2"/>
      <c r="C62" s="2"/>
      <c r="D62"/>
      <c r="E62" t="s">
        <v>2037</v>
      </c>
      <c r="F62" s="2">
        <v>1973</v>
      </c>
      <c r="G62" t="s">
        <v>2038</v>
      </c>
      <c r="H62" t="s">
        <v>950</v>
      </c>
      <c r="I62" s="2" t="s">
        <v>1906</v>
      </c>
      <c r="J62" s="4" t="s">
        <v>100</v>
      </c>
      <c r="K62" t="s">
        <v>1970</v>
      </c>
      <c r="L62" t="s">
        <v>2</v>
      </c>
      <c r="M62" s="2" t="s">
        <v>1906</v>
      </c>
      <c r="N62" t="s">
        <v>5888</v>
      </c>
      <c r="O62" t="s">
        <v>5893</v>
      </c>
      <c r="P62" t="s">
        <v>1885</v>
      </c>
      <c r="Q62" t="s">
        <v>5903</v>
      </c>
    </row>
    <row r="63" spans="1:17" x14ac:dyDescent="0.2">
      <c r="A63" s="2"/>
      <c r="B63" s="2"/>
      <c r="C63" s="2"/>
      <c r="D63"/>
      <c r="E63" t="s">
        <v>2039</v>
      </c>
      <c r="F63" s="2">
        <v>1987</v>
      </c>
      <c r="G63" t="s">
        <v>2040</v>
      </c>
      <c r="H63" t="s">
        <v>1885</v>
      </c>
      <c r="I63" s="2" t="s">
        <v>100</v>
      </c>
      <c r="J63" s="4" t="s">
        <v>100</v>
      </c>
      <c r="K63" t="s">
        <v>1970</v>
      </c>
      <c r="L63" t="s">
        <v>1885</v>
      </c>
      <c r="M63" s="2" t="s">
        <v>100</v>
      </c>
      <c r="N63" t="s">
        <v>5888</v>
      </c>
      <c r="O63" t="s">
        <v>5895</v>
      </c>
      <c r="P63" t="s">
        <v>1885</v>
      </c>
      <c r="Q63" t="s">
        <v>5905</v>
      </c>
    </row>
    <row r="64" spans="1:17" x14ac:dyDescent="0.2">
      <c r="A64" s="2"/>
      <c r="B64" s="2"/>
      <c r="C64" s="2"/>
      <c r="D64"/>
      <c r="E64" t="s">
        <v>2041</v>
      </c>
      <c r="F64" s="2">
        <v>1978</v>
      </c>
      <c r="G64" t="s">
        <v>2042</v>
      </c>
      <c r="H64" t="s">
        <v>5870</v>
      </c>
      <c r="I64" s="2" t="s">
        <v>1906</v>
      </c>
      <c r="J64" s="4" t="s">
        <v>2043</v>
      </c>
      <c r="K64" t="s">
        <v>2044</v>
      </c>
      <c r="L64" t="s">
        <v>2045</v>
      </c>
      <c r="M64" s="2" t="s">
        <v>1906</v>
      </c>
      <c r="N64" t="s">
        <v>5888</v>
      </c>
      <c r="O64" t="s">
        <v>5893</v>
      </c>
      <c r="P64" t="s">
        <v>1885</v>
      </c>
      <c r="Q64" t="s">
        <v>5903</v>
      </c>
    </row>
    <row r="65" spans="1:17" x14ac:dyDescent="0.2">
      <c r="A65" s="2"/>
      <c r="B65" s="2"/>
      <c r="C65" s="2"/>
      <c r="D65"/>
      <c r="E65" t="s">
        <v>2046</v>
      </c>
      <c r="F65" s="2">
        <v>1972</v>
      </c>
      <c r="G65" t="s">
        <v>2047</v>
      </c>
      <c r="H65" t="s">
        <v>637</v>
      </c>
      <c r="I65" s="2" t="s">
        <v>1906</v>
      </c>
      <c r="J65" s="4" t="s">
        <v>100</v>
      </c>
      <c r="K65" t="s">
        <v>1970</v>
      </c>
      <c r="L65" t="s">
        <v>95</v>
      </c>
      <c r="M65" s="2" t="s">
        <v>1906</v>
      </c>
      <c r="N65" t="s">
        <v>5888</v>
      </c>
      <c r="O65" t="s">
        <v>5893</v>
      </c>
      <c r="P65" t="s">
        <v>1885</v>
      </c>
      <c r="Q65" t="s">
        <v>5903</v>
      </c>
    </row>
    <row r="66" spans="1:17" x14ac:dyDescent="0.2">
      <c r="A66" s="2"/>
      <c r="B66" s="2"/>
      <c r="C66" s="2"/>
      <c r="D66"/>
      <c r="E66" t="s">
        <v>2048</v>
      </c>
      <c r="F66" s="2">
        <v>1967</v>
      </c>
      <c r="G66" t="s">
        <v>100</v>
      </c>
      <c r="H66" t="s">
        <v>1885</v>
      </c>
      <c r="I66" s="2" t="s">
        <v>100</v>
      </c>
      <c r="J66" s="4" t="s">
        <v>100</v>
      </c>
      <c r="K66" t="s">
        <v>100</v>
      </c>
      <c r="L66" t="s">
        <v>1885</v>
      </c>
      <c r="M66" s="2" t="s">
        <v>100</v>
      </c>
      <c r="N66" t="s">
        <v>5890</v>
      </c>
      <c r="O66" t="s">
        <v>5895</v>
      </c>
      <c r="P66" t="s">
        <v>1885</v>
      </c>
      <c r="Q66" t="s">
        <v>5905</v>
      </c>
    </row>
    <row r="67" spans="1:17" x14ac:dyDescent="0.2">
      <c r="A67" s="2"/>
      <c r="B67" s="2"/>
      <c r="C67" s="2"/>
      <c r="D67"/>
      <c r="E67" t="s">
        <v>2049</v>
      </c>
      <c r="F67" s="2">
        <v>1987</v>
      </c>
      <c r="G67" t="s">
        <v>2050</v>
      </c>
      <c r="H67" t="s">
        <v>1885</v>
      </c>
      <c r="I67" s="2" t="s">
        <v>100</v>
      </c>
      <c r="J67" s="4" t="s">
        <v>100</v>
      </c>
      <c r="K67" t="s">
        <v>1970</v>
      </c>
      <c r="L67" t="s">
        <v>1885</v>
      </c>
      <c r="M67" s="2" t="s">
        <v>100</v>
      </c>
      <c r="N67" t="s">
        <v>5888</v>
      </c>
      <c r="O67" t="s">
        <v>5895</v>
      </c>
      <c r="P67" t="s">
        <v>1885</v>
      </c>
      <c r="Q67" t="s">
        <v>5905</v>
      </c>
    </row>
    <row r="68" spans="1:17" x14ac:dyDescent="0.2">
      <c r="A68" s="2"/>
      <c r="B68" s="2"/>
      <c r="C68" s="2"/>
      <c r="D68"/>
      <c r="E68" t="s">
        <v>2051</v>
      </c>
      <c r="F68" s="2">
        <v>1962</v>
      </c>
      <c r="G68" t="s">
        <v>2052</v>
      </c>
      <c r="H68" t="s">
        <v>1885</v>
      </c>
      <c r="I68" s="2" t="s">
        <v>100</v>
      </c>
      <c r="J68" s="4" t="s">
        <v>2053</v>
      </c>
      <c r="K68" t="s">
        <v>2054</v>
      </c>
      <c r="L68" t="s">
        <v>1885</v>
      </c>
      <c r="M68" s="2" t="s">
        <v>100</v>
      </c>
      <c r="N68" t="s">
        <v>5888</v>
      </c>
      <c r="O68" t="s">
        <v>5895</v>
      </c>
      <c r="P68" t="s">
        <v>1885</v>
      </c>
      <c r="Q68" t="s">
        <v>5905</v>
      </c>
    </row>
    <row r="69" spans="1:17" x14ac:dyDescent="0.2">
      <c r="A69" s="2"/>
      <c r="B69" s="2"/>
      <c r="C69" s="2"/>
      <c r="D69"/>
      <c r="E69" t="s">
        <v>2055</v>
      </c>
      <c r="F69" s="2">
        <v>1966</v>
      </c>
      <c r="G69" t="s">
        <v>2056</v>
      </c>
      <c r="H69" t="s">
        <v>1885</v>
      </c>
      <c r="I69" s="2" t="s">
        <v>100</v>
      </c>
      <c r="J69" s="4" t="s">
        <v>2057</v>
      </c>
      <c r="K69" t="s">
        <v>2058</v>
      </c>
      <c r="L69" t="s">
        <v>1885</v>
      </c>
      <c r="M69" s="2" t="s">
        <v>100</v>
      </c>
      <c r="N69" t="s">
        <v>5888</v>
      </c>
      <c r="O69" t="s">
        <v>5895</v>
      </c>
      <c r="P69" t="s">
        <v>1885</v>
      </c>
      <c r="Q69" t="s">
        <v>5905</v>
      </c>
    </row>
    <row r="70" spans="1:17" x14ac:dyDescent="0.2">
      <c r="A70" s="2"/>
      <c r="B70" s="2"/>
      <c r="C70" s="2"/>
      <c r="D70"/>
      <c r="E70" t="s">
        <v>2059</v>
      </c>
      <c r="F70" s="2">
        <v>1980</v>
      </c>
      <c r="G70" t="s">
        <v>2060</v>
      </c>
      <c r="H70" t="s">
        <v>969</v>
      </c>
      <c r="I70" s="2" t="s">
        <v>1906</v>
      </c>
      <c r="J70" s="4" t="s">
        <v>5</v>
      </c>
      <c r="K70" t="s">
        <v>44</v>
      </c>
      <c r="L70" t="s">
        <v>5</v>
      </c>
      <c r="M70" s="2" t="s">
        <v>100</v>
      </c>
      <c r="N70" t="s">
        <v>5888</v>
      </c>
      <c r="O70" t="s">
        <v>5893</v>
      </c>
      <c r="P70" t="s">
        <v>1885</v>
      </c>
      <c r="Q70" t="s">
        <v>5903</v>
      </c>
    </row>
    <row r="71" spans="1:17" x14ac:dyDescent="0.2">
      <c r="A71" s="2"/>
      <c r="B71" s="2"/>
      <c r="C71" s="2"/>
      <c r="D71"/>
      <c r="E71" t="s">
        <v>2061</v>
      </c>
      <c r="F71" s="2">
        <v>1973</v>
      </c>
      <c r="G71" t="s">
        <v>570</v>
      </c>
      <c r="H71" t="s">
        <v>570</v>
      </c>
      <c r="I71" s="2" t="s">
        <v>100</v>
      </c>
      <c r="J71" s="4" t="s">
        <v>24</v>
      </c>
      <c r="K71" t="s">
        <v>45</v>
      </c>
      <c r="L71" t="s">
        <v>24</v>
      </c>
      <c r="M71" s="2" t="s">
        <v>100</v>
      </c>
      <c r="N71" t="s">
        <v>5889</v>
      </c>
      <c r="O71" t="s">
        <v>5894</v>
      </c>
      <c r="P71" t="s">
        <v>5900</v>
      </c>
      <c r="Q71" t="s">
        <v>5904</v>
      </c>
    </row>
    <row r="72" spans="1:17" x14ac:dyDescent="0.2">
      <c r="A72" s="2"/>
      <c r="B72" s="2"/>
      <c r="C72" s="2"/>
      <c r="D72"/>
      <c r="E72" t="s">
        <v>2062</v>
      </c>
      <c r="F72" s="2">
        <v>1968</v>
      </c>
      <c r="G72" t="s">
        <v>100</v>
      </c>
      <c r="H72" t="s">
        <v>1885</v>
      </c>
      <c r="I72" s="2" t="s">
        <v>100</v>
      </c>
      <c r="J72" s="4" t="s">
        <v>100</v>
      </c>
      <c r="K72" t="s">
        <v>100</v>
      </c>
      <c r="L72" t="s">
        <v>1885</v>
      </c>
      <c r="M72" s="2" t="s">
        <v>100</v>
      </c>
      <c r="N72" t="s">
        <v>5890</v>
      </c>
      <c r="O72" t="s">
        <v>5895</v>
      </c>
      <c r="P72" t="s">
        <v>1885</v>
      </c>
      <c r="Q72" t="s">
        <v>5905</v>
      </c>
    </row>
    <row r="73" spans="1:17" x14ac:dyDescent="0.2">
      <c r="A73" s="2"/>
      <c r="B73" s="2"/>
      <c r="C73" s="2"/>
      <c r="D73"/>
      <c r="E73" t="s">
        <v>2063</v>
      </c>
      <c r="F73" s="2">
        <v>1971</v>
      </c>
      <c r="G73" t="s">
        <v>100</v>
      </c>
      <c r="H73" t="s">
        <v>1093</v>
      </c>
      <c r="I73" s="2" t="s">
        <v>1906</v>
      </c>
      <c r="J73" s="4" t="s">
        <v>95</v>
      </c>
      <c r="K73" t="s">
        <v>101</v>
      </c>
      <c r="L73" t="s">
        <v>95</v>
      </c>
      <c r="M73" s="2" t="s">
        <v>100</v>
      </c>
      <c r="N73" t="s">
        <v>5890</v>
      </c>
      <c r="O73" t="s">
        <v>5893</v>
      </c>
      <c r="P73" t="s">
        <v>1885</v>
      </c>
      <c r="Q73" t="s">
        <v>5903</v>
      </c>
    </row>
    <row r="74" spans="1:17" x14ac:dyDescent="0.2">
      <c r="A74" s="2"/>
      <c r="B74" s="2"/>
      <c r="C74" s="2"/>
      <c r="D74"/>
      <c r="E74" t="s">
        <v>2064</v>
      </c>
      <c r="F74" s="2">
        <v>1984</v>
      </c>
      <c r="G74" t="s">
        <v>100</v>
      </c>
      <c r="H74" t="s">
        <v>1885</v>
      </c>
      <c r="I74" s="2" t="s">
        <v>100</v>
      </c>
      <c r="J74" s="4" t="s">
        <v>1963</v>
      </c>
      <c r="K74" t="s">
        <v>1964</v>
      </c>
      <c r="L74" t="s">
        <v>1885</v>
      </c>
      <c r="M74" s="2" t="s">
        <v>100</v>
      </c>
      <c r="N74" t="s">
        <v>5890</v>
      </c>
      <c r="O74" t="s">
        <v>5895</v>
      </c>
      <c r="P74" t="s">
        <v>1885</v>
      </c>
      <c r="Q74" t="s">
        <v>5905</v>
      </c>
    </row>
    <row r="75" spans="1:17" x14ac:dyDescent="0.2">
      <c r="A75" s="2"/>
      <c r="B75" s="2"/>
      <c r="C75" s="2"/>
      <c r="D75"/>
      <c r="E75" t="s">
        <v>2065</v>
      </c>
      <c r="F75" s="2">
        <v>1972</v>
      </c>
      <c r="G75" t="s">
        <v>793</v>
      </c>
      <c r="H75" t="s">
        <v>793</v>
      </c>
      <c r="I75" s="2" t="s">
        <v>100</v>
      </c>
      <c r="J75" s="4" t="s">
        <v>4</v>
      </c>
      <c r="K75" t="s">
        <v>47</v>
      </c>
      <c r="L75" t="s">
        <v>4</v>
      </c>
      <c r="M75" s="2" t="s">
        <v>100</v>
      </c>
      <c r="N75" t="s">
        <v>5889</v>
      </c>
      <c r="O75" t="s">
        <v>5894</v>
      </c>
      <c r="P75" t="s">
        <v>5900</v>
      </c>
      <c r="Q75" t="s">
        <v>5904</v>
      </c>
    </row>
    <row r="76" spans="1:17" x14ac:dyDescent="0.2">
      <c r="A76" s="2"/>
      <c r="B76" s="2"/>
      <c r="C76" s="2"/>
      <c r="D76"/>
      <c r="E76" t="s">
        <v>2066</v>
      </c>
      <c r="F76" s="2">
        <v>1972</v>
      </c>
      <c r="G76" t="s">
        <v>2067</v>
      </c>
      <c r="H76" t="s">
        <v>1885</v>
      </c>
      <c r="I76" s="2" t="s">
        <v>100</v>
      </c>
      <c r="J76" s="4" t="s">
        <v>100</v>
      </c>
      <c r="K76" t="s">
        <v>1970</v>
      </c>
      <c r="L76" t="s">
        <v>1885</v>
      </c>
      <c r="M76" s="2" t="s">
        <v>100</v>
      </c>
      <c r="N76" t="s">
        <v>5888</v>
      </c>
      <c r="O76" t="s">
        <v>5895</v>
      </c>
      <c r="P76" t="s">
        <v>1885</v>
      </c>
      <c r="Q76" t="s">
        <v>5905</v>
      </c>
    </row>
    <row r="77" spans="1:17" x14ac:dyDescent="0.2">
      <c r="A77" s="2"/>
      <c r="B77" s="2"/>
      <c r="C77" s="2"/>
      <c r="D77"/>
      <c r="E77" t="s">
        <v>2068</v>
      </c>
      <c r="F77" s="2">
        <v>1977</v>
      </c>
      <c r="G77" t="s">
        <v>1251</v>
      </c>
      <c r="H77" t="s">
        <v>1251</v>
      </c>
      <c r="I77" s="2" t="s">
        <v>100</v>
      </c>
      <c r="J77" s="4" t="s">
        <v>365</v>
      </c>
      <c r="K77" t="s">
        <v>1966</v>
      </c>
      <c r="L77" t="s">
        <v>365</v>
      </c>
      <c r="M77" s="2" t="s">
        <v>100</v>
      </c>
      <c r="N77" t="s">
        <v>5889</v>
      </c>
      <c r="O77" t="s">
        <v>5894</v>
      </c>
      <c r="P77" t="s">
        <v>5900</v>
      </c>
      <c r="Q77" t="s">
        <v>5904</v>
      </c>
    </row>
    <row r="78" spans="1:17" x14ac:dyDescent="0.2">
      <c r="A78" s="2"/>
      <c r="B78" s="2"/>
      <c r="C78" s="2"/>
      <c r="D78"/>
      <c r="E78" t="s">
        <v>2069</v>
      </c>
      <c r="F78" s="2">
        <v>1952</v>
      </c>
      <c r="G78" t="s">
        <v>2070</v>
      </c>
      <c r="H78" t="s">
        <v>1885</v>
      </c>
      <c r="I78" s="2" t="s">
        <v>100</v>
      </c>
      <c r="J78" s="4" t="s">
        <v>2071</v>
      </c>
      <c r="K78" t="s">
        <v>2072</v>
      </c>
      <c r="L78" t="s">
        <v>1885</v>
      </c>
      <c r="M78" s="2" t="s">
        <v>100</v>
      </c>
      <c r="N78" t="s">
        <v>5888</v>
      </c>
      <c r="O78" t="s">
        <v>5895</v>
      </c>
      <c r="P78" t="s">
        <v>1885</v>
      </c>
      <c r="Q78" t="s">
        <v>5905</v>
      </c>
    </row>
    <row r="79" spans="1:17" x14ac:dyDescent="0.2">
      <c r="A79" s="2"/>
      <c r="B79" s="2"/>
      <c r="C79" s="2"/>
      <c r="D79"/>
      <c r="E79" t="s">
        <v>2073</v>
      </c>
      <c r="F79" s="2">
        <v>1981</v>
      </c>
      <c r="G79" t="s">
        <v>2074</v>
      </c>
      <c r="H79" t="s">
        <v>1885</v>
      </c>
      <c r="I79" s="2" t="s">
        <v>100</v>
      </c>
      <c r="J79" s="4" t="s">
        <v>2019</v>
      </c>
      <c r="K79" t="s">
        <v>2020</v>
      </c>
      <c r="L79" t="s">
        <v>1885</v>
      </c>
      <c r="M79" s="2" t="s">
        <v>100</v>
      </c>
      <c r="N79" t="s">
        <v>5888</v>
      </c>
      <c r="O79" t="s">
        <v>5895</v>
      </c>
      <c r="P79" t="s">
        <v>1885</v>
      </c>
      <c r="Q79" t="s">
        <v>5905</v>
      </c>
    </row>
    <row r="80" spans="1:17" x14ac:dyDescent="0.2">
      <c r="A80" s="2"/>
      <c r="B80" s="2"/>
      <c r="C80" s="2"/>
      <c r="D80"/>
      <c r="E80" t="s">
        <v>2075</v>
      </c>
      <c r="F80" s="2">
        <v>1967</v>
      </c>
      <c r="G80" t="s">
        <v>2076</v>
      </c>
      <c r="H80" t="s">
        <v>1885</v>
      </c>
      <c r="I80" s="2" t="s">
        <v>100</v>
      </c>
      <c r="J80" s="4" t="s">
        <v>1959</v>
      </c>
      <c r="K80" t="s">
        <v>1960</v>
      </c>
      <c r="L80" t="s">
        <v>1885</v>
      </c>
      <c r="M80" s="2" t="s">
        <v>100</v>
      </c>
      <c r="N80" t="s">
        <v>5888</v>
      </c>
      <c r="O80" t="s">
        <v>5895</v>
      </c>
      <c r="P80" t="s">
        <v>1885</v>
      </c>
      <c r="Q80" t="s">
        <v>5905</v>
      </c>
    </row>
    <row r="81" spans="1:17" x14ac:dyDescent="0.2">
      <c r="A81" s="2"/>
      <c r="B81" s="2"/>
      <c r="C81" s="2"/>
      <c r="D81"/>
      <c r="E81" t="s">
        <v>2077</v>
      </c>
      <c r="F81" s="2">
        <v>1967</v>
      </c>
      <c r="G81" t="s">
        <v>2078</v>
      </c>
      <c r="H81" t="s">
        <v>1885</v>
      </c>
      <c r="I81" s="2" t="s">
        <v>100</v>
      </c>
      <c r="J81" s="4" t="s">
        <v>1938</v>
      </c>
      <c r="K81" t="s">
        <v>1939</v>
      </c>
      <c r="L81" t="s">
        <v>1885</v>
      </c>
      <c r="M81" s="2" t="s">
        <v>100</v>
      </c>
      <c r="N81" t="s">
        <v>5888</v>
      </c>
      <c r="O81" t="s">
        <v>5895</v>
      </c>
      <c r="P81" t="s">
        <v>1885</v>
      </c>
      <c r="Q81" t="s">
        <v>5905</v>
      </c>
    </row>
    <row r="82" spans="1:17" x14ac:dyDescent="0.2">
      <c r="A82" s="2"/>
      <c r="B82" s="2"/>
      <c r="C82" s="2"/>
      <c r="D82"/>
      <c r="E82" t="s">
        <v>2079</v>
      </c>
      <c r="F82" s="2">
        <v>1987</v>
      </c>
      <c r="G82" t="s">
        <v>556</v>
      </c>
      <c r="H82" t="s">
        <v>556</v>
      </c>
      <c r="I82" s="2" t="s">
        <v>100</v>
      </c>
      <c r="J82" s="4" t="s">
        <v>2</v>
      </c>
      <c r="K82" t="s">
        <v>1914</v>
      </c>
      <c r="L82" t="s">
        <v>2</v>
      </c>
      <c r="M82" s="2" t="s">
        <v>100</v>
      </c>
      <c r="N82" t="s">
        <v>5889</v>
      </c>
      <c r="O82" t="s">
        <v>5894</v>
      </c>
      <c r="P82" t="s">
        <v>5900</v>
      </c>
      <c r="Q82" t="s">
        <v>5904</v>
      </c>
    </row>
    <row r="83" spans="1:17" x14ac:dyDescent="0.2">
      <c r="A83" s="2"/>
      <c r="B83" s="2"/>
      <c r="C83" s="2"/>
      <c r="D83"/>
      <c r="E83" t="s">
        <v>2080</v>
      </c>
      <c r="F83" s="2">
        <v>1987</v>
      </c>
      <c r="G83" t="s">
        <v>100</v>
      </c>
      <c r="H83" t="s">
        <v>1885</v>
      </c>
      <c r="I83" s="2" t="s">
        <v>100</v>
      </c>
      <c r="J83" s="4" t="s">
        <v>20</v>
      </c>
      <c r="K83" t="s">
        <v>51</v>
      </c>
      <c r="L83" t="s">
        <v>1885</v>
      </c>
      <c r="M83" s="2" t="s">
        <v>100</v>
      </c>
      <c r="N83" t="s">
        <v>5890</v>
      </c>
      <c r="O83" t="s">
        <v>5895</v>
      </c>
      <c r="P83" t="s">
        <v>1885</v>
      </c>
      <c r="Q83" t="s">
        <v>5905</v>
      </c>
    </row>
    <row r="84" spans="1:17" x14ac:dyDescent="0.2">
      <c r="A84" s="2"/>
      <c r="B84" s="2"/>
      <c r="C84" s="2"/>
      <c r="D84"/>
      <c r="E84" t="s">
        <v>2081</v>
      </c>
      <c r="F84" s="2">
        <v>1970</v>
      </c>
      <c r="G84" t="s">
        <v>621</v>
      </c>
      <c r="H84" t="s">
        <v>621</v>
      </c>
      <c r="I84" s="2" t="s">
        <v>100</v>
      </c>
      <c r="J84" s="4" t="s">
        <v>5</v>
      </c>
      <c r="K84" t="s">
        <v>44</v>
      </c>
      <c r="L84" t="s">
        <v>5</v>
      </c>
      <c r="M84" s="2" t="s">
        <v>100</v>
      </c>
      <c r="N84" t="s">
        <v>5889</v>
      </c>
      <c r="O84" t="s">
        <v>5894</v>
      </c>
      <c r="P84" t="s">
        <v>5900</v>
      </c>
      <c r="Q84" t="s">
        <v>5904</v>
      </c>
    </row>
    <row r="85" spans="1:17" x14ac:dyDescent="0.2">
      <c r="A85" s="2"/>
      <c r="B85" s="2"/>
      <c r="C85" s="2"/>
      <c r="D85"/>
      <c r="E85" t="s">
        <v>2082</v>
      </c>
      <c r="F85" s="2">
        <v>1968</v>
      </c>
      <c r="G85" t="s">
        <v>2083</v>
      </c>
      <c r="H85" t="s">
        <v>1885</v>
      </c>
      <c r="I85" s="2" t="s">
        <v>100</v>
      </c>
      <c r="J85" s="4" t="s">
        <v>2084</v>
      </c>
      <c r="K85" t="s">
        <v>2085</v>
      </c>
      <c r="L85" t="s">
        <v>1885</v>
      </c>
      <c r="M85" s="2" t="s">
        <v>100</v>
      </c>
      <c r="N85" t="s">
        <v>5888</v>
      </c>
      <c r="O85" t="s">
        <v>5895</v>
      </c>
      <c r="P85" t="s">
        <v>1885</v>
      </c>
      <c r="Q85" t="s">
        <v>5905</v>
      </c>
    </row>
    <row r="86" spans="1:17" x14ac:dyDescent="0.2">
      <c r="A86" s="2"/>
      <c r="B86" s="2"/>
      <c r="C86" s="2"/>
      <c r="D86"/>
      <c r="E86" t="s">
        <v>2086</v>
      </c>
      <c r="F86" s="2">
        <v>1966</v>
      </c>
      <c r="G86" t="s">
        <v>2087</v>
      </c>
      <c r="H86" t="s">
        <v>1885</v>
      </c>
      <c r="I86" s="2" t="s">
        <v>100</v>
      </c>
      <c r="J86" s="4" t="s">
        <v>2088</v>
      </c>
      <c r="K86" t="s">
        <v>1914</v>
      </c>
      <c r="L86" t="s">
        <v>1885</v>
      </c>
      <c r="M86" s="2" t="s">
        <v>100</v>
      </c>
      <c r="N86" t="s">
        <v>5888</v>
      </c>
      <c r="O86" t="s">
        <v>5895</v>
      </c>
      <c r="P86" t="s">
        <v>1885</v>
      </c>
      <c r="Q86" t="s">
        <v>5905</v>
      </c>
    </row>
    <row r="87" spans="1:17" x14ac:dyDescent="0.2">
      <c r="A87" s="2"/>
      <c r="B87" s="2"/>
      <c r="C87" s="2"/>
      <c r="D87"/>
      <c r="E87" t="s">
        <v>2089</v>
      </c>
      <c r="F87" s="2">
        <v>1970</v>
      </c>
      <c r="G87" t="s">
        <v>2090</v>
      </c>
      <c r="H87" t="s">
        <v>1885</v>
      </c>
      <c r="I87" s="2" t="s">
        <v>100</v>
      </c>
      <c r="J87" s="4" t="s">
        <v>1963</v>
      </c>
      <c r="K87" t="s">
        <v>1964</v>
      </c>
      <c r="L87" t="s">
        <v>1885</v>
      </c>
      <c r="M87" s="2" t="s">
        <v>100</v>
      </c>
      <c r="N87" t="s">
        <v>5888</v>
      </c>
      <c r="O87" t="s">
        <v>5895</v>
      </c>
      <c r="P87" t="s">
        <v>1885</v>
      </c>
      <c r="Q87" t="s">
        <v>5905</v>
      </c>
    </row>
    <row r="88" spans="1:17" x14ac:dyDescent="0.2">
      <c r="A88" s="2"/>
      <c r="B88" s="2"/>
      <c r="C88" s="2"/>
      <c r="D88"/>
      <c r="E88" t="s">
        <v>2091</v>
      </c>
      <c r="F88" s="2">
        <v>1969</v>
      </c>
      <c r="G88" t="s">
        <v>558</v>
      </c>
      <c r="H88" t="s">
        <v>558</v>
      </c>
      <c r="I88" s="2" t="s">
        <v>100</v>
      </c>
      <c r="J88" s="4" t="s">
        <v>2</v>
      </c>
      <c r="K88" t="s">
        <v>1914</v>
      </c>
      <c r="L88" t="s">
        <v>2</v>
      </c>
      <c r="M88" s="2" t="s">
        <v>100</v>
      </c>
      <c r="N88" t="s">
        <v>5889</v>
      </c>
      <c r="O88" t="s">
        <v>5894</v>
      </c>
      <c r="P88" t="s">
        <v>5900</v>
      </c>
      <c r="Q88" t="s">
        <v>5904</v>
      </c>
    </row>
    <row r="89" spans="1:17" x14ac:dyDescent="0.2">
      <c r="A89" s="2"/>
      <c r="B89" s="2"/>
      <c r="C89" s="2"/>
      <c r="D89"/>
      <c r="E89" t="s">
        <v>2092</v>
      </c>
      <c r="F89" s="2">
        <v>1964</v>
      </c>
      <c r="G89" t="s">
        <v>2093</v>
      </c>
      <c r="H89" t="s">
        <v>1885</v>
      </c>
      <c r="I89" s="2" t="s">
        <v>100</v>
      </c>
      <c r="J89" s="4" t="s">
        <v>1938</v>
      </c>
      <c r="K89" t="s">
        <v>1939</v>
      </c>
      <c r="L89" t="s">
        <v>1885</v>
      </c>
      <c r="M89" s="2" t="s">
        <v>100</v>
      </c>
      <c r="N89" t="s">
        <v>5888</v>
      </c>
      <c r="O89" t="s">
        <v>5895</v>
      </c>
      <c r="P89" t="s">
        <v>1885</v>
      </c>
      <c r="Q89" t="s">
        <v>5905</v>
      </c>
    </row>
    <row r="90" spans="1:17" x14ac:dyDescent="0.2">
      <c r="A90" s="2"/>
      <c r="B90" s="2"/>
      <c r="C90" s="2"/>
      <c r="D90"/>
      <c r="E90" t="s">
        <v>2094</v>
      </c>
      <c r="F90" s="2">
        <v>1988</v>
      </c>
      <c r="G90" t="s">
        <v>864</v>
      </c>
      <c r="H90" t="s">
        <v>864</v>
      </c>
      <c r="I90" s="2" t="s">
        <v>100</v>
      </c>
      <c r="J90" s="4" t="s">
        <v>4</v>
      </c>
      <c r="K90" t="s">
        <v>47</v>
      </c>
      <c r="L90" t="s">
        <v>4</v>
      </c>
      <c r="M90" s="2" t="s">
        <v>100</v>
      </c>
      <c r="N90" t="s">
        <v>5889</v>
      </c>
      <c r="O90" t="s">
        <v>5894</v>
      </c>
      <c r="P90" t="s">
        <v>5900</v>
      </c>
      <c r="Q90" t="s">
        <v>5904</v>
      </c>
    </row>
    <row r="91" spans="1:17" x14ac:dyDescent="0.2">
      <c r="A91" s="2"/>
      <c r="B91" s="2"/>
      <c r="C91" s="2"/>
      <c r="D91"/>
      <c r="E91" t="s">
        <v>2095</v>
      </c>
      <c r="F91" s="2">
        <v>1978</v>
      </c>
      <c r="G91" t="s">
        <v>100</v>
      </c>
      <c r="H91" t="s">
        <v>1328</v>
      </c>
      <c r="I91" s="2" t="s">
        <v>1906</v>
      </c>
      <c r="J91" s="4" t="s">
        <v>96</v>
      </c>
      <c r="K91" t="s">
        <v>1922</v>
      </c>
      <c r="L91" t="s">
        <v>96</v>
      </c>
      <c r="M91" s="2" t="s">
        <v>100</v>
      </c>
      <c r="N91" t="s">
        <v>5890</v>
      </c>
      <c r="O91" t="s">
        <v>5893</v>
      </c>
      <c r="P91" t="s">
        <v>1885</v>
      </c>
      <c r="Q91" t="s">
        <v>5903</v>
      </c>
    </row>
    <row r="92" spans="1:17" x14ac:dyDescent="0.2">
      <c r="A92" s="2"/>
      <c r="B92" s="2"/>
      <c r="C92" s="2"/>
      <c r="D92"/>
      <c r="E92" t="s">
        <v>2096</v>
      </c>
      <c r="F92" s="2">
        <v>1964</v>
      </c>
      <c r="G92" t="s">
        <v>867</v>
      </c>
      <c r="H92" t="s">
        <v>867</v>
      </c>
      <c r="I92" s="2" t="s">
        <v>100</v>
      </c>
      <c r="J92" s="4" t="s">
        <v>511</v>
      </c>
      <c r="K92" t="s">
        <v>510</v>
      </c>
      <c r="L92" t="s">
        <v>511</v>
      </c>
      <c r="M92" s="2" t="s">
        <v>100</v>
      </c>
      <c r="N92" t="s">
        <v>5889</v>
      </c>
      <c r="O92" t="s">
        <v>5894</v>
      </c>
      <c r="P92" t="s">
        <v>5900</v>
      </c>
      <c r="Q92" t="s">
        <v>5904</v>
      </c>
    </row>
    <row r="93" spans="1:17" x14ac:dyDescent="0.2">
      <c r="A93" s="2"/>
      <c r="B93" s="2"/>
      <c r="C93" s="2"/>
      <c r="D93"/>
      <c r="E93" t="s">
        <v>2097</v>
      </c>
      <c r="F93" s="2">
        <v>1981</v>
      </c>
      <c r="G93" t="s">
        <v>1831</v>
      </c>
      <c r="H93" t="s">
        <v>1831</v>
      </c>
      <c r="I93" s="2" t="s">
        <v>100</v>
      </c>
      <c r="J93" s="4" t="s">
        <v>5</v>
      </c>
      <c r="K93" t="s">
        <v>44</v>
      </c>
      <c r="L93" t="s">
        <v>5</v>
      </c>
      <c r="M93" s="2" t="s">
        <v>100</v>
      </c>
      <c r="N93" t="s">
        <v>5889</v>
      </c>
      <c r="O93" t="s">
        <v>5894</v>
      </c>
      <c r="P93" t="s">
        <v>5900</v>
      </c>
      <c r="Q93" t="s">
        <v>5904</v>
      </c>
    </row>
    <row r="94" spans="1:17" x14ac:dyDescent="0.2">
      <c r="A94" s="2"/>
      <c r="B94" s="2"/>
      <c r="C94" s="2"/>
      <c r="D94"/>
      <c r="E94" t="s">
        <v>2098</v>
      </c>
      <c r="F94" s="2">
        <v>1981</v>
      </c>
      <c r="G94" t="s">
        <v>2099</v>
      </c>
      <c r="H94" t="s">
        <v>1885</v>
      </c>
      <c r="I94" s="2" t="s">
        <v>100</v>
      </c>
      <c r="J94" s="4" t="s">
        <v>2032</v>
      </c>
      <c r="K94" t="s">
        <v>1966</v>
      </c>
      <c r="L94" t="s">
        <v>1885</v>
      </c>
      <c r="M94" s="2" t="s">
        <v>100</v>
      </c>
      <c r="N94" t="s">
        <v>5888</v>
      </c>
      <c r="O94" t="s">
        <v>5895</v>
      </c>
      <c r="P94" t="s">
        <v>1885</v>
      </c>
      <c r="Q94" t="s">
        <v>5905</v>
      </c>
    </row>
    <row r="95" spans="1:17" x14ac:dyDescent="0.2">
      <c r="A95" s="2"/>
      <c r="B95" s="2"/>
      <c r="C95" s="2"/>
      <c r="D95"/>
      <c r="E95" t="s">
        <v>2100</v>
      </c>
      <c r="F95" s="2">
        <v>1991</v>
      </c>
      <c r="G95" t="s">
        <v>2101</v>
      </c>
      <c r="H95" t="s">
        <v>1885</v>
      </c>
      <c r="I95" s="2" t="s">
        <v>100</v>
      </c>
      <c r="J95" s="4" t="s">
        <v>2102</v>
      </c>
      <c r="K95" t="s">
        <v>2103</v>
      </c>
      <c r="L95" t="s">
        <v>1885</v>
      </c>
      <c r="M95" s="2" t="s">
        <v>100</v>
      </c>
      <c r="N95" t="s">
        <v>5888</v>
      </c>
      <c r="O95" t="s">
        <v>5895</v>
      </c>
      <c r="P95" t="s">
        <v>1885</v>
      </c>
      <c r="Q95" t="s">
        <v>5905</v>
      </c>
    </row>
    <row r="96" spans="1:17" x14ac:dyDescent="0.2">
      <c r="A96" s="2"/>
      <c r="B96" s="2"/>
      <c r="C96" s="2"/>
      <c r="D96"/>
      <c r="E96" t="s">
        <v>2104</v>
      </c>
      <c r="F96" s="2">
        <v>1967</v>
      </c>
      <c r="G96" t="s">
        <v>2105</v>
      </c>
      <c r="H96" t="s">
        <v>1885</v>
      </c>
      <c r="I96" s="2" t="s">
        <v>100</v>
      </c>
      <c r="J96" s="4" t="s">
        <v>2106</v>
      </c>
      <c r="K96" t="s">
        <v>2107</v>
      </c>
      <c r="L96" t="s">
        <v>1885</v>
      </c>
      <c r="M96" s="2" t="s">
        <v>100</v>
      </c>
      <c r="N96" t="s">
        <v>5888</v>
      </c>
      <c r="O96" t="s">
        <v>5895</v>
      </c>
      <c r="P96" t="s">
        <v>1885</v>
      </c>
      <c r="Q96" t="s">
        <v>5905</v>
      </c>
    </row>
    <row r="97" spans="1:17" x14ac:dyDescent="0.2">
      <c r="A97" s="2"/>
      <c r="B97" s="2"/>
      <c r="C97" s="2"/>
      <c r="D97"/>
      <c r="E97" t="s">
        <v>2108</v>
      </c>
      <c r="F97" s="2">
        <v>1970</v>
      </c>
      <c r="G97" t="s">
        <v>100</v>
      </c>
      <c r="H97" t="s">
        <v>1885</v>
      </c>
      <c r="I97" s="2" t="s">
        <v>100</v>
      </c>
      <c r="J97" s="4" t="s">
        <v>100</v>
      </c>
      <c r="K97" t="s">
        <v>100</v>
      </c>
      <c r="L97" t="s">
        <v>1885</v>
      </c>
      <c r="M97" s="2" t="s">
        <v>100</v>
      </c>
      <c r="N97" t="s">
        <v>5890</v>
      </c>
      <c r="O97" t="s">
        <v>5895</v>
      </c>
      <c r="P97" t="s">
        <v>1885</v>
      </c>
      <c r="Q97" t="s">
        <v>5905</v>
      </c>
    </row>
    <row r="98" spans="1:17" x14ac:dyDescent="0.2">
      <c r="A98" s="2"/>
      <c r="B98" s="2"/>
      <c r="C98" s="2"/>
      <c r="D98"/>
      <c r="E98" t="s">
        <v>2109</v>
      </c>
      <c r="F98" s="2">
        <v>1971</v>
      </c>
      <c r="G98" t="s">
        <v>2110</v>
      </c>
      <c r="H98" t="s">
        <v>602</v>
      </c>
      <c r="I98" s="2" t="s">
        <v>1906</v>
      </c>
      <c r="J98" s="4" t="s">
        <v>1953</v>
      </c>
      <c r="K98" t="s">
        <v>1954</v>
      </c>
      <c r="L98" t="s">
        <v>182</v>
      </c>
      <c r="M98" s="2" t="s">
        <v>1906</v>
      </c>
      <c r="N98" t="s">
        <v>5888</v>
      </c>
      <c r="O98" t="s">
        <v>5893</v>
      </c>
      <c r="P98" t="s">
        <v>1885</v>
      </c>
      <c r="Q98" t="s">
        <v>5903</v>
      </c>
    </row>
    <row r="99" spans="1:17" x14ac:dyDescent="0.2">
      <c r="A99" s="2"/>
      <c r="B99" s="2"/>
      <c r="C99" s="2"/>
      <c r="D99"/>
      <c r="E99" t="s">
        <v>2111</v>
      </c>
      <c r="F99" s="2">
        <v>1973</v>
      </c>
      <c r="G99" t="s">
        <v>2112</v>
      </c>
      <c r="H99" t="s">
        <v>1885</v>
      </c>
      <c r="I99" s="2" t="s">
        <v>100</v>
      </c>
      <c r="J99" s="4" t="s">
        <v>2113</v>
      </c>
      <c r="K99" t="s">
        <v>2114</v>
      </c>
      <c r="L99" t="s">
        <v>1885</v>
      </c>
      <c r="M99" s="2" t="s">
        <v>100</v>
      </c>
      <c r="N99" t="s">
        <v>5888</v>
      </c>
      <c r="O99" t="s">
        <v>5895</v>
      </c>
      <c r="P99" t="s">
        <v>1885</v>
      </c>
      <c r="Q99" t="s">
        <v>5905</v>
      </c>
    </row>
    <row r="100" spans="1:17" x14ac:dyDescent="0.2">
      <c r="A100" s="2"/>
      <c r="B100" s="2"/>
      <c r="C100" s="2"/>
      <c r="D100"/>
      <c r="E100" t="s">
        <v>2115</v>
      </c>
      <c r="F100" s="2">
        <v>1982</v>
      </c>
      <c r="G100" t="s">
        <v>2116</v>
      </c>
      <c r="H100" t="s">
        <v>1885</v>
      </c>
      <c r="I100" s="2" t="s">
        <v>100</v>
      </c>
      <c r="J100" s="4" t="s">
        <v>4</v>
      </c>
      <c r="K100" t="s">
        <v>47</v>
      </c>
      <c r="L100" t="s">
        <v>1885</v>
      </c>
      <c r="M100" s="2" t="s">
        <v>100</v>
      </c>
      <c r="N100" t="s">
        <v>5887</v>
      </c>
      <c r="O100" t="s">
        <v>5895</v>
      </c>
      <c r="P100" t="s">
        <v>1885</v>
      </c>
      <c r="Q100" t="s">
        <v>5905</v>
      </c>
    </row>
    <row r="101" spans="1:17" x14ac:dyDescent="0.2">
      <c r="A101" s="2"/>
      <c r="B101" s="2"/>
      <c r="C101" s="2"/>
      <c r="D101"/>
      <c r="E101" t="s">
        <v>2117</v>
      </c>
      <c r="F101" s="2">
        <v>1980</v>
      </c>
      <c r="G101" t="s">
        <v>572</v>
      </c>
      <c r="H101" t="s">
        <v>572</v>
      </c>
      <c r="I101" s="2" t="s">
        <v>100</v>
      </c>
      <c r="J101" s="4" t="s">
        <v>4</v>
      </c>
      <c r="K101" t="s">
        <v>47</v>
      </c>
      <c r="L101" t="s">
        <v>4</v>
      </c>
      <c r="M101" s="2" t="s">
        <v>100</v>
      </c>
      <c r="N101" t="s">
        <v>5889</v>
      </c>
      <c r="O101" t="s">
        <v>5894</v>
      </c>
      <c r="P101" t="s">
        <v>5900</v>
      </c>
      <c r="Q101" t="s">
        <v>5904</v>
      </c>
    </row>
    <row r="102" spans="1:17" x14ac:dyDescent="0.2">
      <c r="A102" s="2"/>
      <c r="B102" s="2"/>
      <c r="C102" s="2"/>
      <c r="D102"/>
      <c r="E102" t="s">
        <v>2118</v>
      </c>
      <c r="F102" s="2">
        <v>1974</v>
      </c>
      <c r="G102" t="s">
        <v>100</v>
      </c>
      <c r="H102" t="s">
        <v>1885</v>
      </c>
      <c r="I102" s="2" t="s">
        <v>100</v>
      </c>
      <c r="J102" s="4" t="s">
        <v>2119</v>
      </c>
      <c r="K102" t="s">
        <v>2120</v>
      </c>
      <c r="L102" t="s">
        <v>1885</v>
      </c>
      <c r="M102" s="2" t="s">
        <v>100</v>
      </c>
      <c r="N102" t="s">
        <v>5890</v>
      </c>
      <c r="O102" t="s">
        <v>5895</v>
      </c>
      <c r="P102" t="s">
        <v>1885</v>
      </c>
      <c r="Q102" t="s">
        <v>5905</v>
      </c>
    </row>
    <row r="103" spans="1:17" x14ac:dyDescent="0.2">
      <c r="A103" s="2"/>
      <c r="B103" s="2"/>
      <c r="C103" s="2"/>
      <c r="D103"/>
      <c r="E103" t="s">
        <v>2121</v>
      </c>
      <c r="F103" s="2">
        <v>1970</v>
      </c>
      <c r="G103" t="s">
        <v>2122</v>
      </c>
      <c r="H103" t="s">
        <v>1885</v>
      </c>
      <c r="I103" s="2" t="s">
        <v>100</v>
      </c>
      <c r="J103" s="4" t="s">
        <v>100</v>
      </c>
      <c r="K103" t="s">
        <v>1970</v>
      </c>
      <c r="L103" t="s">
        <v>1885</v>
      </c>
      <c r="M103" s="2" t="s">
        <v>100</v>
      </c>
      <c r="N103" t="s">
        <v>5888</v>
      </c>
      <c r="O103" t="s">
        <v>5895</v>
      </c>
      <c r="P103" t="s">
        <v>1885</v>
      </c>
      <c r="Q103" t="s">
        <v>5905</v>
      </c>
    </row>
    <row r="104" spans="1:17" x14ac:dyDescent="0.2">
      <c r="A104" s="2"/>
      <c r="B104" s="2"/>
      <c r="C104" s="2"/>
      <c r="D104"/>
      <c r="E104" t="s">
        <v>2123</v>
      </c>
      <c r="F104" s="2">
        <v>1973</v>
      </c>
      <c r="G104" t="s">
        <v>2124</v>
      </c>
      <c r="H104" t="s">
        <v>1885</v>
      </c>
      <c r="I104" s="2" t="s">
        <v>100</v>
      </c>
      <c r="J104" s="4" t="s">
        <v>100</v>
      </c>
      <c r="K104" t="s">
        <v>1970</v>
      </c>
      <c r="L104" t="s">
        <v>1885</v>
      </c>
      <c r="M104" s="2" t="s">
        <v>100</v>
      </c>
      <c r="N104" t="s">
        <v>5888</v>
      </c>
      <c r="O104" t="s">
        <v>5895</v>
      </c>
      <c r="P104" t="s">
        <v>1885</v>
      </c>
      <c r="Q104" t="s">
        <v>5905</v>
      </c>
    </row>
    <row r="105" spans="1:17" x14ac:dyDescent="0.2">
      <c r="A105" s="2"/>
      <c r="B105" s="2"/>
      <c r="C105" s="2"/>
      <c r="D105"/>
      <c r="E105" t="s">
        <v>2125</v>
      </c>
      <c r="F105" s="2">
        <v>1972</v>
      </c>
      <c r="G105" t="s">
        <v>2126</v>
      </c>
      <c r="H105" t="s">
        <v>767</v>
      </c>
      <c r="I105" s="2" t="s">
        <v>1906</v>
      </c>
      <c r="J105" s="4" t="s">
        <v>1953</v>
      </c>
      <c r="K105" t="s">
        <v>1954</v>
      </c>
      <c r="L105" t="s">
        <v>182</v>
      </c>
      <c r="M105" s="2" t="s">
        <v>1906</v>
      </c>
      <c r="N105" t="s">
        <v>5888</v>
      </c>
      <c r="O105" t="s">
        <v>5893</v>
      </c>
      <c r="P105" t="s">
        <v>1885</v>
      </c>
      <c r="Q105" t="s">
        <v>5903</v>
      </c>
    </row>
    <row r="106" spans="1:17" x14ac:dyDescent="0.2">
      <c r="A106" s="2"/>
      <c r="B106" s="2"/>
      <c r="C106" s="2"/>
      <c r="D106"/>
      <c r="E106" t="s">
        <v>2127</v>
      </c>
      <c r="F106" s="2">
        <v>1969</v>
      </c>
      <c r="G106" t="s">
        <v>2128</v>
      </c>
      <c r="H106" t="s">
        <v>1561</v>
      </c>
      <c r="I106" s="2" t="s">
        <v>1906</v>
      </c>
      <c r="J106" s="4" t="s">
        <v>2129</v>
      </c>
      <c r="K106" t="s">
        <v>2130</v>
      </c>
      <c r="L106" t="s">
        <v>2</v>
      </c>
      <c r="M106" s="2" t="s">
        <v>1906</v>
      </c>
      <c r="N106" t="s">
        <v>5888</v>
      </c>
      <c r="O106" t="s">
        <v>5893</v>
      </c>
      <c r="P106" t="s">
        <v>1885</v>
      </c>
      <c r="Q106" t="s">
        <v>5903</v>
      </c>
    </row>
    <row r="107" spans="1:17" x14ac:dyDescent="0.2">
      <c r="A107" s="2"/>
      <c r="B107" s="2"/>
      <c r="C107" s="2"/>
      <c r="D107"/>
      <c r="E107" t="s">
        <v>2131</v>
      </c>
      <c r="F107" s="2">
        <v>1988</v>
      </c>
      <c r="G107" t="s">
        <v>2132</v>
      </c>
      <c r="H107" t="s">
        <v>1885</v>
      </c>
      <c r="I107" s="2" t="s">
        <v>100</v>
      </c>
      <c r="J107" s="4" t="s">
        <v>2133</v>
      </c>
      <c r="K107" t="s">
        <v>2058</v>
      </c>
      <c r="L107" t="s">
        <v>1885</v>
      </c>
      <c r="M107" s="2" t="s">
        <v>100</v>
      </c>
      <c r="N107" t="s">
        <v>5888</v>
      </c>
      <c r="O107" t="s">
        <v>5895</v>
      </c>
      <c r="P107" t="s">
        <v>1885</v>
      </c>
      <c r="Q107" t="s">
        <v>5905</v>
      </c>
    </row>
    <row r="108" spans="1:17" x14ac:dyDescent="0.2">
      <c r="A108" s="2"/>
      <c r="B108" s="2"/>
      <c r="C108" s="2"/>
      <c r="D108"/>
      <c r="E108" t="s">
        <v>2134</v>
      </c>
      <c r="F108" s="2">
        <v>1974</v>
      </c>
      <c r="G108" t="s">
        <v>698</v>
      </c>
      <c r="H108" t="s">
        <v>698</v>
      </c>
      <c r="I108" s="2" t="s">
        <v>100</v>
      </c>
      <c r="J108" s="4" t="s">
        <v>2</v>
      </c>
      <c r="K108" t="s">
        <v>1914</v>
      </c>
      <c r="L108" t="s">
        <v>2</v>
      </c>
      <c r="M108" s="2" t="s">
        <v>100</v>
      </c>
      <c r="N108" t="s">
        <v>5889</v>
      </c>
      <c r="O108" t="s">
        <v>5894</v>
      </c>
      <c r="P108" t="s">
        <v>5900</v>
      </c>
      <c r="Q108" t="s">
        <v>5904</v>
      </c>
    </row>
    <row r="109" spans="1:17" x14ac:dyDescent="0.2">
      <c r="A109" s="2"/>
      <c r="B109" s="2"/>
      <c r="C109" s="2"/>
      <c r="D109"/>
      <c r="E109" t="s">
        <v>2135</v>
      </c>
      <c r="F109" s="2">
        <v>1991</v>
      </c>
      <c r="G109" t="s">
        <v>2136</v>
      </c>
      <c r="H109" t="s">
        <v>1885</v>
      </c>
      <c r="I109" s="2" t="s">
        <v>100</v>
      </c>
      <c r="J109" s="4" t="s">
        <v>2137</v>
      </c>
      <c r="K109" t="s">
        <v>2138</v>
      </c>
      <c r="L109" t="s">
        <v>1885</v>
      </c>
      <c r="M109" s="2" t="s">
        <v>100</v>
      </c>
      <c r="N109" t="s">
        <v>5888</v>
      </c>
      <c r="O109" t="s">
        <v>5895</v>
      </c>
      <c r="P109" t="s">
        <v>1885</v>
      </c>
      <c r="Q109" t="s">
        <v>5905</v>
      </c>
    </row>
    <row r="110" spans="1:17" x14ac:dyDescent="0.2">
      <c r="A110" s="2"/>
      <c r="B110" s="2"/>
      <c r="C110" s="2"/>
      <c r="D110"/>
      <c r="E110" t="s">
        <v>2139</v>
      </c>
      <c r="F110" s="2">
        <v>1975</v>
      </c>
      <c r="G110" t="s">
        <v>100</v>
      </c>
      <c r="H110" t="s">
        <v>742</v>
      </c>
      <c r="I110" s="2" t="s">
        <v>1906</v>
      </c>
      <c r="J110" s="4" t="s">
        <v>3</v>
      </c>
      <c r="K110" t="s">
        <v>1939</v>
      </c>
      <c r="L110" t="s">
        <v>3</v>
      </c>
      <c r="M110" s="2" t="s">
        <v>100</v>
      </c>
      <c r="N110" t="s">
        <v>5890</v>
      </c>
      <c r="O110" t="s">
        <v>5893</v>
      </c>
      <c r="P110" t="s">
        <v>1885</v>
      </c>
      <c r="Q110" t="s">
        <v>5903</v>
      </c>
    </row>
    <row r="111" spans="1:17" x14ac:dyDescent="0.2">
      <c r="A111" s="2"/>
      <c r="B111" s="2"/>
      <c r="C111" s="2"/>
      <c r="D111"/>
      <c r="E111" t="s">
        <v>2140</v>
      </c>
      <c r="F111" s="2">
        <v>1981</v>
      </c>
      <c r="G111" t="s">
        <v>2141</v>
      </c>
      <c r="H111" t="s">
        <v>1885</v>
      </c>
      <c r="I111" s="2" t="s">
        <v>100</v>
      </c>
      <c r="J111" s="4" t="s">
        <v>1959</v>
      </c>
      <c r="K111" t="s">
        <v>1960</v>
      </c>
      <c r="L111" t="s">
        <v>1885</v>
      </c>
      <c r="M111" s="2" t="s">
        <v>100</v>
      </c>
      <c r="N111" t="s">
        <v>5888</v>
      </c>
      <c r="O111" t="s">
        <v>5895</v>
      </c>
      <c r="P111" t="s">
        <v>1885</v>
      </c>
      <c r="Q111" t="s">
        <v>5905</v>
      </c>
    </row>
    <row r="112" spans="1:17" x14ac:dyDescent="0.2">
      <c r="A112" s="2"/>
      <c r="B112" s="2"/>
      <c r="C112" s="2"/>
      <c r="D112"/>
      <c r="E112" t="s">
        <v>2142</v>
      </c>
      <c r="F112" s="2">
        <v>1973</v>
      </c>
      <c r="G112" t="s">
        <v>574</v>
      </c>
      <c r="H112" t="s">
        <v>574</v>
      </c>
      <c r="I112" s="2" t="s">
        <v>100</v>
      </c>
      <c r="J112" s="4" t="s">
        <v>22</v>
      </c>
      <c r="K112" t="s">
        <v>1918</v>
      </c>
      <c r="L112" t="s">
        <v>22</v>
      </c>
      <c r="M112" s="2" t="s">
        <v>100</v>
      </c>
      <c r="N112" t="s">
        <v>5889</v>
      </c>
      <c r="O112" t="s">
        <v>5894</v>
      </c>
      <c r="P112" t="s">
        <v>5900</v>
      </c>
      <c r="Q112" t="s">
        <v>5904</v>
      </c>
    </row>
    <row r="113" spans="1:17" x14ac:dyDescent="0.2">
      <c r="A113" s="2"/>
      <c r="B113" s="2"/>
      <c r="C113" s="2"/>
      <c r="D113"/>
      <c r="E113" t="s">
        <v>2143</v>
      </c>
      <c r="F113" s="2">
        <v>1974</v>
      </c>
      <c r="G113" t="s">
        <v>1047</v>
      </c>
      <c r="H113" t="s">
        <v>1047</v>
      </c>
      <c r="I113" s="2" t="s">
        <v>100</v>
      </c>
      <c r="J113" s="4" t="s">
        <v>497</v>
      </c>
      <c r="K113" t="s">
        <v>2020</v>
      </c>
      <c r="L113" t="s">
        <v>497</v>
      </c>
      <c r="M113" s="2" t="s">
        <v>100</v>
      </c>
      <c r="N113" t="s">
        <v>5889</v>
      </c>
      <c r="O113" t="s">
        <v>5894</v>
      </c>
      <c r="P113" t="s">
        <v>5900</v>
      </c>
      <c r="Q113" t="s">
        <v>5904</v>
      </c>
    </row>
    <row r="114" spans="1:17" x14ac:dyDescent="0.2">
      <c r="A114" s="2"/>
      <c r="B114" s="2"/>
      <c r="C114" s="2"/>
      <c r="D114"/>
      <c r="E114" t="s">
        <v>2144</v>
      </c>
      <c r="F114" s="2">
        <v>1974</v>
      </c>
      <c r="G114" t="s">
        <v>872</v>
      </c>
      <c r="H114" t="s">
        <v>872</v>
      </c>
      <c r="I114" s="2" t="s">
        <v>100</v>
      </c>
      <c r="J114" s="4" t="s">
        <v>2</v>
      </c>
      <c r="K114" t="s">
        <v>1914</v>
      </c>
      <c r="L114" t="s">
        <v>2</v>
      </c>
      <c r="M114" s="2" t="s">
        <v>100</v>
      </c>
      <c r="N114" t="s">
        <v>5889</v>
      </c>
      <c r="O114" t="s">
        <v>5894</v>
      </c>
      <c r="P114" t="s">
        <v>5900</v>
      </c>
      <c r="Q114" t="s">
        <v>5904</v>
      </c>
    </row>
    <row r="115" spans="1:17" x14ac:dyDescent="0.2">
      <c r="A115" s="2"/>
      <c r="B115" s="2"/>
      <c r="C115" s="2"/>
      <c r="D115"/>
      <c r="E115" t="s">
        <v>2145</v>
      </c>
      <c r="F115" s="2">
        <v>1971</v>
      </c>
      <c r="G115" t="s">
        <v>100</v>
      </c>
      <c r="H115" t="s">
        <v>960</v>
      </c>
      <c r="I115" s="2" t="s">
        <v>1906</v>
      </c>
      <c r="J115" s="4" t="s">
        <v>5</v>
      </c>
      <c r="K115" t="s">
        <v>44</v>
      </c>
      <c r="L115" t="s">
        <v>5</v>
      </c>
      <c r="M115" s="2" t="s">
        <v>100</v>
      </c>
      <c r="N115" t="s">
        <v>5890</v>
      </c>
      <c r="O115" t="s">
        <v>5893</v>
      </c>
      <c r="P115" t="s">
        <v>1885</v>
      </c>
      <c r="Q115" t="s">
        <v>5903</v>
      </c>
    </row>
    <row r="116" spans="1:17" x14ac:dyDescent="0.2">
      <c r="A116" s="2"/>
      <c r="B116" s="2"/>
      <c r="C116" s="2"/>
      <c r="D116"/>
      <c r="E116" t="s">
        <v>2146</v>
      </c>
      <c r="F116" s="2">
        <v>1976</v>
      </c>
      <c r="G116" t="s">
        <v>2147</v>
      </c>
      <c r="H116" t="s">
        <v>961</v>
      </c>
      <c r="I116" s="2" t="s">
        <v>1906</v>
      </c>
      <c r="J116" s="4" t="s">
        <v>2148</v>
      </c>
      <c r="K116" t="s">
        <v>2149</v>
      </c>
      <c r="L116" t="s">
        <v>20</v>
      </c>
      <c r="M116" s="2" t="s">
        <v>1906</v>
      </c>
      <c r="N116" t="s">
        <v>5888</v>
      </c>
      <c r="O116" t="s">
        <v>5893</v>
      </c>
      <c r="P116" t="s">
        <v>1885</v>
      </c>
      <c r="Q116" t="s">
        <v>5903</v>
      </c>
    </row>
    <row r="117" spans="1:17" x14ac:dyDescent="0.2">
      <c r="A117" s="2"/>
      <c r="B117" s="2"/>
      <c r="C117" s="2"/>
      <c r="D117"/>
      <c r="E117" t="s">
        <v>2150</v>
      </c>
      <c r="F117" s="2">
        <v>1972</v>
      </c>
      <c r="G117" t="s">
        <v>100</v>
      </c>
      <c r="H117" t="s">
        <v>1885</v>
      </c>
      <c r="I117" s="2" t="s">
        <v>100</v>
      </c>
      <c r="J117" s="4" t="s">
        <v>2</v>
      </c>
      <c r="K117" t="s">
        <v>1914</v>
      </c>
      <c r="L117" t="s">
        <v>1885</v>
      </c>
      <c r="M117" s="2" t="s">
        <v>100</v>
      </c>
      <c r="N117" t="s">
        <v>5890</v>
      </c>
      <c r="O117" t="s">
        <v>5895</v>
      </c>
      <c r="P117" t="s">
        <v>1885</v>
      </c>
      <c r="Q117" t="s">
        <v>5905</v>
      </c>
    </row>
    <row r="118" spans="1:17" x14ac:dyDescent="0.2">
      <c r="A118" s="2"/>
      <c r="B118" s="2"/>
      <c r="C118" s="2"/>
      <c r="D118"/>
      <c r="E118" t="s">
        <v>2151</v>
      </c>
      <c r="F118" s="2">
        <v>1979</v>
      </c>
      <c r="G118" t="s">
        <v>1254</v>
      </c>
      <c r="H118" t="s">
        <v>1254</v>
      </c>
      <c r="I118" s="2" t="s">
        <v>100</v>
      </c>
      <c r="J118" s="4" t="s">
        <v>511</v>
      </c>
      <c r="K118" t="s">
        <v>510</v>
      </c>
      <c r="L118" t="s">
        <v>511</v>
      </c>
      <c r="M118" s="2" t="s">
        <v>100</v>
      </c>
      <c r="N118" t="s">
        <v>5889</v>
      </c>
      <c r="O118" t="s">
        <v>5894</v>
      </c>
      <c r="P118" t="s">
        <v>5900</v>
      </c>
      <c r="Q118" t="s">
        <v>5904</v>
      </c>
    </row>
    <row r="119" spans="1:17" x14ac:dyDescent="0.2">
      <c r="A119" s="2"/>
      <c r="B119" s="2"/>
      <c r="C119" s="2"/>
      <c r="D119"/>
      <c r="E119" t="s">
        <v>2152</v>
      </c>
      <c r="F119" s="2">
        <v>1966</v>
      </c>
      <c r="G119" t="s">
        <v>801</v>
      </c>
      <c r="H119" t="s">
        <v>801</v>
      </c>
      <c r="I119" s="2" t="s">
        <v>100</v>
      </c>
      <c r="J119" s="4" t="s">
        <v>518</v>
      </c>
      <c r="K119" t="s">
        <v>517</v>
      </c>
      <c r="L119" t="s">
        <v>518</v>
      </c>
      <c r="M119" s="2" t="s">
        <v>100</v>
      </c>
      <c r="N119" t="s">
        <v>5889</v>
      </c>
      <c r="O119" t="s">
        <v>5894</v>
      </c>
      <c r="P119" t="s">
        <v>5900</v>
      </c>
      <c r="Q119" t="s">
        <v>5904</v>
      </c>
    </row>
    <row r="120" spans="1:17" x14ac:dyDescent="0.2">
      <c r="A120" s="2"/>
      <c r="B120" s="2"/>
      <c r="C120" s="2"/>
      <c r="D120"/>
      <c r="E120" t="s">
        <v>2153</v>
      </c>
      <c r="F120" s="2">
        <v>1971</v>
      </c>
      <c r="G120" t="s">
        <v>702</v>
      </c>
      <c r="H120" t="s">
        <v>702</v>
      </c>
      <c r="I120" s="2" t="s">
        <v>100</v>
      </c>
      <c r="J120" s="4" t="s">
        <v>2</v>
      </c>
      <c r="K120" t="s">
        <v>1914</v>
      </c>
      <c r="L120" t="s">
        <v>2</v>
      </c>
      <c r="M120" s="2" t="s">
        <v>100</v>
      </c>
      <c r="N120" t="s">
        <v>5889</v>
      </c>
      <c r="O120" t="s">
        <v>5894</v>
      </c>
      <c r="P120" t="s">
        <v>5900</v>
      </c>
      <c r="Q120" t="s">
        <v>5904</v>
      </c>
    </row>
    <row r="121" spans="1:17" x14ac:dyDescent="0.2">
      <c r="A121" s="2"/>
      <c r="B121" s="2"/>
      <c r="C121" s="2"/>
      <c r="D121"/>
      <c r="E121" t="s">
        <v>2154</v>
      </c>
      <c r="F121" s="2">
        <v>1949</v>
      </c>
      <c r="G121" t="s">
        <v>1050</v>
      </c>
      <c r="H121" t="s">
        <v>1050</v>
      </c>
      <c r="I121" s="2" t="s">
        <v>100</v>
      </c>
      <c r="J121" s="4" t="s">
        <v>3</v>
      </c>
      <c r="K121" t="s">
        <v>1939</v>
      </c>
      <c r="L121" t="s">
        <v>3</v>
      </c>
      <c r="M121" s="2" t="s">
        <v>100</v>
      </c>
      <c r="N121" t="s">
        <v>5889</v>
      </c>
      <c r="O121" t="s">
        <v>5894</v>
      </c>
      <c r="P121" t="s">
        <v>5900</v>
      </c>
      <c r="Q121" t="s">
        <v>5904</v>
      </c>
    </row>
    <row r="122" spans="1:17" x14ac:dyDescent="0.2">
      <c r="A122" s="2"/>
      <c r="B122" s="2"/>
      <c r="C122" s="2"/>
      <c r="D122"/>
      <c r="E122" t="s">
        <v>2155</v>
      </c>
      <c r="F122" s="2">
        <v>1973</v>
      </c>
      <c r="G122" t="s">
        <v>575</v>
      </c>
      <c r="H122" t="s">
        <v>575</v>
      </c>
      <c r="I122" s="2" t="s">
        <v>100</v>
      </c>
      <c r="J122" s="4" t="s">
        <v>3</v>
      </c>
      <c r="K122" t="s">
        <v>1939</v>
      </c>
      <c r="L122" t="s">
        <v>3</v>
      </c>
      <c r="M122" s="2" t="s">
        <v>100</v>
      </c>
      <c r="N122" t="s">
        <v>5889</v>
      </c>
      <c r="O122" t="s">
        <v>5894</v>
      </c>
      <c r="P122" t="s">
        <v>5900</v>
      </c>
      <c r="Q122" t="s">
        <v>5904</v>
      </c>
    </row>
    <row r="123" spans="1:17" x14ac:dyDescent="0.2">
      <c r="A123" s="2"/>
      <c r="B123" s="2"/>
      <c r="C123" s="2"/>
      <c r="D123"/>
      <c r="E123" t="s">
        <v>2156</v>
      </c>
      <c r="F123" s="2">
        <v>1975</v>
      </c>
      <c r="G123" t="s">
        <v>662</v>
      </c>
      <c r="H123" t="s">
        <v>662</v>
      </c>
      <c r="I123" s="2" t="s">
        <v>100</v>
      </c>
      <c r="J123" s="4" t="s">
        <v>2</v>
      </c>
      <c r="K123" t="s">
        <v>1914</v>
      </c>
      <c r="L123" t="s">
        <v>2</v>
      </c>
      <c r="M123" s="2" t="s">
        <v>100</v>
      </c>
      <c r="N123" t="s">
        <v>5889</v>
      </c>
      <c r="O123" t="s">
        <v>5894</v>
      </c>
      <c r="P123" t="s">
        <v>5900</v>
      </c>
      <c r="Q123" t="s">
        <v>5904</v>
      </c>
    </row>
    <row r="124" spans="1:17" x14ac:dyDescent="0.2">
      <c r="A124" s="2"/>
      <c r="B124" s="2"/>
      <c r="C124" s="2"/>
      <c r="D124"/>
      <c r="E124" t="s">
        <v>2157</v>
      </c>
      <c r="F124" s="2">
        <v>1991</v>
      </c>
      <c r="G124" t="s">
        <v>100</v>
      </c>
      <c r="H124" t="s">
        <v>739</v>
      </c>
      <c r="I124" s="2" t="s">
        <v>1906</v>
      </c>
      <c r="J124" s="4" t="s">
        <v>4</v>
      </c>
      <c r="K124" t="s">
        <v>47</v>
      </c>
      <c r="L124" t="s">
        <v>4</v>
      </c>
      <c r="M124" s="2" t="s">
        <v>100</v>
      </c>
      <c r="N124" t="s">
        <v>5890</v>
      </c>
      <c r="O124" t="s">
        <v>5893</v>
      </c>
      <c r="P124" t="s">
        <v>1885</v>
      </c>
      <c r="Q124" t="s">
        <v>5903</v>
      </c>
    </row>
    <row r="125" spans="1:17" x14ac:dyDescent="0.2">
      <c r="A125" s="2"/>
      <c r="B125" s="2"/>
      <c r="C125" s="2"/>
      <c r="D125"/>
      <c r="E125" t="s">
        <v>2158</v>
      </c>
      <c r="F125" s="2">
        <v>1965</v>
      </c>
      <c r="G125" t="s">
        <v>2159</v>
      </c>
      <c r="H125" t="s">
        <v>1885</v>
      </c>
      <c r="I125" s="2" t="s">
        <v>100</v>
      </c>
      <c r="J125" s="4" t="s">
        <v>2160</v>
      </c>
      <c r="K125" t="s">
        <v>1993</v>
      </c>
      <c r="L125" t="s">
        <v>1885</v>
      </c>
      <c r="M125" s="2" t="s">
        <v>100</v>
      </c>
      <c r="N125" t="s">
        <v>5888</v>
      </c>
      <c r="O125" t="s">
        <v>5895</v>
      </c>
      <c r="P125" t="s">
        <v>1885</v>
      </c>
      <c r="Q125" t="s">
        <v>5905</v>
      </c>
    </row>
    <row r="126" spans="1:17" x14ac:dyDescent="0.2">
      <c r="A126" s="2"/>
      <c r="B126" s="2"/>
      <c r="C126" s="2"/>
      <c r="D126"/>
      <c r="E126" t="s">
        <v>2161</v>
      </c>
      <c r="F126" s="2">
        <v>1970</v>
      </c>
      <c r="G126" t="s">
        <v>1256</v>
      </c>
      <c r="H126" t="s">
        <v>1256</v>
      </c>
      <c r="I126" s="2" t="s">
        <v>100</v>
      </c>
      <c r="J126" s="4" t="s">
        <v>2</v>
      </c>
      <c r="K126" t="s">
        <v>1914</v>
      </c>
      <c r="L126" t="s">
        <v>2</v>
      </c>
      <c r="M126" s="2" t="s">
        <v>100</v>
      </c>
      <c r="N126" t="s">
        <v>5889</v>
      </c>
      <c r="O126" t="s">
        <v>5894</v>
      </c>
      <c r="P126" t="s">
        <v>5900</v>
      </c>
      <c r="Q126" t="s">
        <v>5904</v>
      </c>
    </row>
    <row r="127" spans="1:17" x14ac:dyDescent="0.2">
      <c r="A127" s="2"/>
      <c r="B127" s="2"/>
      <c r="C127" s="2"/>
      <c r="D127"/>
      <c r="E127" t="s">
        <v>2162</v>
      </c>
      <c r="F127" s="2">
        <v>1985</v>
      </c>
      <c r="G127" t="s">
        <v>874</v>
      </c>
      <c r="H127" t="s">
        <v>874</v>
      </c>
      <c r="I127" s="2" t="s">
        <v>100</v>
      </c>
      <c r="J127" s="4" t="s">
        <v>5</v>
      </c>
      <c r="K127" t="s">
        <v>44</v>
      </c>
      <c r="L127" t="s">
        <v>5</v>
      </c>
      <c r="M127" s="2" t="s">
        <v>100</v>
      </c>
      <c r="N127" t="s">
        <v>5889</v>
      </c>
      <c r="O127" t="s">
        <v>5894</v>
      </c>
      <c r="P127" t="s">
        <v>5900</v>
      </c>
      <c r="Q127" t="s">
        <v>5904</v>
      </c>
    </row>
    <row r="128" spans="1:17" x14ac:dyDescent="0.2">
      <c r="A128" s="2"/>
      <c r="B128" s="2"/>
      <c r="C128" s="2"/>
      <c r="D128"/>
      <c r="E128" t="s">
        <v>2163</v>
      </c>
      <c r="F128" s="2">
        <v>1986</v>
      </c>
      <c r="G128" t="s">
        <v>2164</v>
      </c>
      <c r="H128" t="s">
        <v>1885</v>
      </c>
      <c r="I128" s="2" t="s">
        <v>100</v>
      </c>
      <c r="J128" s="4" t="s">
        <v>100</v>
      </c>
      <c r="K128" t="s">
        <v>1970</v>
      </c>
      <c r="L128" t="s">
        <v>1885</v>
      </c>
      <c r="M128" s="2" t="s">
        <v>100</v>
      </c>
      <c r="N128" t="s">
        <v>5888</v>
      </c>
      <c r="O128" t="s">
        <v>5895</v>
      </c>
      <c r="P128" t="s">
        <v>1885</v>
      </c>
      <c r="Q128" t="s">
        <v>5905</v>
      </c>
    </row>
    <row r="129" spans="1:17" x14ac:dyDescent="0.2">
      <c r="A129" s="2"/>
      <c r="B129" s="2"/>
      <c r="C129" s="2"/>
      <c r="D129"/>
      <c r="E129" t="s">
        <v>2165</v>
      </c>
      <c r="F129" s="2">
        <v>1971</v>
      </c>
      <c r="G129" t="s">
        <v>1257</v>
      </c>
      <c r="H129" t="s">
        <v>1257</v>
      </c>
      <c r="I129" s="2" t="s">
        <v>100</v>
      </c>
      <c r="J129" s="4" t="s">
        <v>2</v>
      </c>
      <c r="K129" t="s">
        <v>1914</v>
      </c>
      <c r="L129" t="s">
        <v>2</v>
      </c>
      <c r="M129" s="2" t="s">
        <v>100</v>
      </c>
      <c r="N129" t="s">
        <v>5889</v>
      </c>
      <c r="O129" t="s">
        <v>5894</v>
      </c>
      <c r="P129" t="s">
        <v>5900</v>
      </c>
      <c r="Q129" t="s">
        <v>5904</v>
      </c>
    </row>
    <row r="130" spans="1:17" x14ac:dyDescent="0.2">
      <c r="A130" s="2"/>
      <c r="B130" s="2"/>
      <c r="C130" s="2"/>
      <c r="D130"/>
      <c r="E130" t="s">
        <v>2166</v>
      </c>
      <c r="F130" s="2">
        <v>1962</v>
      </c>
      <c r="G130" t="s">
        <v>2167</v>
      </c>
      <c r="H130" t="s">
        <v>8161</v>
      </c>
      <c r="I130" s="2" t="s">
        <v>1906</v>
      </c>
      <c r="J130" s="4" t="s">
        <v>1983</v>
      </c>
      <c r="K130" t="s">
        <v>1984</v>
      </c>
      <c r="L130" t="s">
        <v>123</v>
      </c>
      <c r="M130" s="2" t="s">
        <v>1906</v>
      </c>
      <c r="N130" t="s">
        <v>5888</v>
      </c>
      <c r="O130" t="s">
        <v>5893</v>
      </c>
      <c r="P130" t="s">
        <v>1885</v>
      </c>
      <c r="Q130" t="s">
        <v>5903</v>
      </c>
    </row>
    <row r="131" spans="1:17" x14ac:dyDescent="0.2">
      <c r="A131" s="2"/>
      <c r="B131" s="2"/>
      <c r="C131" s="2"/>
      <c r="D131"/>
      <c r="E131" t="s">
        <v>2168</v>
      </c>
      <c r="F131" s="2">
        <v>1969</v>
      </c>
      <c r="G131" t="s">
        <v>2169</v>
      </c>
      <c r="H131" t="s">
        <v>1885</v>
      </c>
      <c r="I131" s="2" t="s">
        <v>100</v>
      </c>
      <c r="J131" s="4" t="s">
        <v>2129</v>
      </c>
      <c r="K131" t="s">
        <v>2130</v>
      </c>
      <c r="L131" t="s">
        <v>1885</v>
      </c>
      <c r="M131" s="2" t="s">
        <v>100</v>
      </c>
      <c r="N131" t="s">
        <v>5888</v>
      </c>
      <c r="O131" t="s">
        <v>5895</v>
      </c>
      <c r="P131" t="s">
        <v>1885</v>
      </c>
      <c r="Q131" t="s">
        <v>5905</v>
      </c>
    </row>
    <row r="132" spans="1:17" x14ac:dyDescent="0.2">
      <c r="A132" s="2"/>
      <c r="B132" s="2"/>
      <c r="C132" s="2"/>
      <c r="D132"/>
      <c r="E132" t="s">
        <v>2170</v>
      </c>
      <c r="F132" s="2">
        <v>1977</v>
      </c>
      <c r="G132" t="s">
        <v>1264</v>
      </c>
      <c r="H132" t="s">
        <v>1264</v>
      </c>
      <c r="I132" s="2" t="s">
        <v>100</v>
      </c>
      <c r="J132" s="4" t="s">
        <v>20</v>
      </c>
      <c r="K132" t="s">
        <v>51</v>
      </c>
      <c r="L132" t="s">
        <v>20</v>
      </c>
      <c r="M132" s="2" t="s">
        <v>100</v>
      </c>
      <c r="N132" t="s">
        <v>5889</v>
      </c>
      <c r="O132" t="s">
        <v>5894</v>
      </c>
      <c r="P132" t="s">
        <v>5900</v>
      </c>
      <c r="Q132" t="s">
        <v>5904</v>
      </c>
    </row>
    <row r="133" spans="1:17" x14ac:dyDescent="0.2">
      <c r="A133" s="2"/>
      <c r="B133" s="2"/>
      <c r="C133" s="2"/>
      <c r="D133"/>
      <c r="E133" t="s">
        <v>2171</v>
      </c>
      <c r="F133" s="2">
        <v>1962</v>
      </c>
      <c r="G133" t="s">
        <v>577</v>
      </c>
      <c r="H133" t="s">
        <v>577</v>
      </c>
      <c r="I133" s="2" t="s">
        <v>100</v>
      </c>
      <c r="J133" s="4" t="s">
        <v>2</v>
      </c>
      <c r="K133" t="s">
        <v>1914</v>
      </c>
      <c r="L133" t="s">
        <v>2</v>
      </c>
      <c r="M133" s="2" t="s">
        <v>100</v>
      </c>
      <c r="N133" t="s">
        <v>5889</v>
      </c>
      <c r="O133" t="s">
        <v>5894</v>
      </c>
      <c r="P133" t="s">
        <v>5900</v>
      </c>
      <c r="Q133" t="s">
        <v>5904</v>
      </c>
    </row>
    <row r="134" spans="1:17" x14ac:dyDescent="0.2">
      <c r="A134" s="2"/>
      <c r="B134" s="2"/>
      <c r="C134" s="2"/>
      <c r="D134"/>
      <c r="E134" t="s">
        <v>2172</v>
      </c>
      <c r="F134" s="2">
        <v>1980</v>
      </c>
      <c r="G134" t="s">
        <v>2173</v>
      </c>
      <c r="H134" t="s">
        <v>1885</v>
      </c>
      <c r="I134" s="2" t="s">
        <v>100</v>
      </c>
      <c r="J134" s="4" t="s">
        <v>2174</v>
      </c>
      <c r="K134" t="s">
        <v>2175</v>
      </c>
      <c r="L134" t="s">
        <v>1885</v>
      </c>
      <c r="M134" s="2" t="s">
        <v>100</v>
      </c>
      <c r="N134" t="s">
        <v>5888</v>
      </c>
      <c r="O134" t="s">
        <v>5895</v>
      </c>
      <c r="P134" t="s">
        <v>1885</v>
      </c>
      <c r="Q134" t="s">
        <v>5905</v>
      </c>
    </row>
    <row r="135" spans="1:17" x14ac:dyDescent="0.2">
      <c r="A135" s="2"/>
      <c r="B135" s="2"/>
      <c r="C135" s="2"/>
      <c r="D135"/>
      <c r="E135" t="s">
        <v>2176</v>
      </c>
      <c r="F135" s="2">
        <v>1987</v>
      </c>
      <c r="G135" t="s">
        <v>2177</v>
      </c>
      <c r="H135" t="s">
        <v>1885</v>
      </c>
      <c r="I135" s="2" t="s">
        <v>100</v>
      </c>
      <c r="J135" s="4" t="s">
        <v>1983</v>
      </c>
      <c r="K135" t="s">
        <v>1984</v>
      </c>
      <c r="L135" t="s">
        <v>1885</v>
      </c>
      <c r="M135" s="2" t="s">
        <v>100</v>
      </c>
      <c r="N135" t="s">
        <v>5888</v>
      </c>
      <c r="O135" t="s">
        <v>5895</v>
      </c>
      <c r="P135" t="s">
        <v>1885</v>
      </c>
      <c r="Q135" t="s">
        <v>5905</v>
      </c>
    </row>
    <row r="136" spans="1:17" x14ac:dyDescent="0.2">
      <c r="A136" s="2"/>
      <c r="B136" s="2"/>
      <c r="C136" s="2"/>
      <c r="D136"/>
      <c r="E136" t="s">
        <v>2178</v>
      </c>
      <c r="F136" s="2">
        <v>1984</v>
      </c>
      <c r="G136" t="s">
        <v>2179</v>
      </c>
      <c r="H136" t="s">
        <v>1885</v>
      </c>
      <c r="I136" s="2" t="s">
        <v>100</v>
      </c>
      <c r="J136" s="4" t="s">
        <v>2102</v>
      </c>
      <c r="K136" t="s">
        <v>2103</v>
      </c>
      <c r="L136" t="s">
        <v>1885</v>
      </c>
      <c r="M136" s="2" t="s">
        <v>100</v>
      </c>
      <c r="N136" t="s">
        <v>5888</v>
      </c>
      <c r="O136" t="s">
        <v>5895</v>
      </c>
      <c r="P136" t="s">
        <v>1885</v>
      </c>
      <c r="Q136" t="s">
        <v>5905</v>
      </c>
    </row>
    <row r="137" spans="1:17" x14ac:dyDescent="0.2">
      <c r="A137" s="2"/>
      <c r="B137" s="2"/>
      <c r="C137" s="2"/>
      <c r="D137"/>
      <c r="E137" t="s">
        <v>2180</v>
      </c>
      <c r="F137" s="2">
        <v>1977</v>
      </c>
      <c r="G137" t="s">
        <v>664</v>
      </c>
      <c r="H137" t="s">
        <v>664</v>
      </c>
      <c r="I137" s="2" t="s">
        <v>100</v>
      </c>
      <c r="J137" s="4" t="s">
        <v>4</v>
      </c>
      <c r="K137" t="s">
        <v>47</v>
      </c>
      <c r="L137" t="s">
        <v>4</v>
      </c>
      <c r="M137" s="2" t="s">
        <v>100</v>
      </c>
      <c r="N137" t="s">
        <v>5889</v>
      </c>
      <c r="O137" t="s">
        <v>5894</v>
      </c>
      <c r="P137" t="s">
        <v>5900</v>
      </c>
      <c r="Q137" t="s">
        <v>5904</v>
      </c>
    </row>
    <row r="138" spans="1:17" x14ac:dyDescent="0.2">
      <c r="A138" s="2"/>
      <c r="B138" s="2"/>
      <c r="C138" s="2"/>
      <c r="D138"/>
      <c r="E138" t="s">
        <v>2181</v>
      </c>
      <c r="F138" s="2">
        <v>1977</v>
      </c>
      <c r="G138" t="s">
        <v>2182</v>
      </c>
      <c r="H138" t="s">
        <v>610</v>
      </c>
      <c r="I138" s="2" t="s">
        <v>1906</v>
      </c>
      <c r="J138" s="4" t="s">
        <v>100</v>
      </c>
      <c r="K138" t="s">
        <v>2183</v>
      </c>
      <c r="L138" t="s">
        <v>214</v>
      </c>
      <c r="M138" s="2" t="s">
        <v>1906</v>
      </c>
      <c r="N138" t="s">
        <v>5888</v>
      </c>
      <c r="O138" t="s">
        <v>5893</v>
      </c>
      <c r="P138" t="s">
        <v>1885</v>
      </c>
      <c r="Q138" t="s">
        <v>5903</v>
      </c>
    </row>
    <row r="139" spans="1:17" x14ac:dyDescent="0.2">
      <c r="A139" s="2"/>
      <c r="B139" s="2"/>
      <c r="C139" s="2"/>
      <c r="D139"/>
      <c r="E139" t="s">
        <v>2184</v>
      </c>
      <c r="F139" s="2">
        <v>1986</v>
      </c>
      <c r="G139" t="s">
        <v>2185</v>
      </c>
      <c r="H139" t="s">
        <v>1885</v>
      </c>
      <c r="I139" s="2" t="s">
        <v>100</v>
      </c>
      <c r="J139" s="4" t="s">
        <v>2019</v>
      </c>
      <c r="K139" t="s">
        <v>2020</v>
      </c>
      <c r="L139" t="s">
        <v>1885</v>
      </c>
      <c r="M139" s="2" t="s">
        <v>100</v>
      </c>
      <c r="N139" t="s">
        <v>5888</v>
      </c>
      <c r="O139" t="s">
        <v>5895</v>
      </c>
      <c r="P139" t="s">
        <v>1885</v>
      </c>
      <c r="Q139" t="s">
        <v>5905</v>
      </c>
    </row>
    <row r="140" spans="1:17" x14ac:dyDescent="0.2">
      <c r="A140" s="2"/>
      <c r="B140" s="2"/>
      <c r="C140" s="2"/>
      <c r="D140"/>
      <c r="E140" t="s">
        <v>2186</v>
      </c>
      <c r="F140" s="2">
        <v>1967</v>
      </c>
      <c r="G140" t="s">
        <v>2187</v>
      </c>
      <c r="H140" t="s">
        <v>1101</v>
      </c>
      <c r="I140" s="2" t="s">
        <v>1906</v>
      </c>
      <c r="J140" s="4" t="s">
        <v>100</v>
      </c>
      <c r="K140" t="s">
        <v>101</v>
      </c>
      <c r="L140" t="s">
        <v>95</v>
      </c>
      <c r="M140" s="2" t="s">
        <v>1906</v>
      </c>
      <c r="N140" t="s">
        <v>5888</v>
      </c>
      <c r="O140" t="s">
        <v>5893</v>
      </c>
      <c r="P140" t="s">
        <v>1885</v>
      </c>
      <c r="Q140" t="s">
        <v>5903</v>
      </c>
    </row>
    <row r="141" spans="1:17" x14ac:dyDescent="0.2">
      <c r="A141" s="2"/>
      <c r="B141" s="2"/>
      <c r="C141" s="2"/>
      <c r="D141"/>
      <c r="E141" t="s">
        <v>2188</v>
      </c>
      <c r="F141" s="2">
        <v>1973</v>
      </c>
      <c r="G141" t="s">
        <v>2189</v>
      </c>
      <c r="H141" t="s">
        <v>1743</v>
      </c>
      <c r="I141" s="2" t="s">
        <v>1906</v>
      </c>
      <c r="J141" s="4" t="s">
        <v>2190</v>
      </c>
      <c r="K141" t="s">
        <v>2191</v>
      </c>
      <c r="L141" t="s">
        <v>456</v>
      </c>
      <c r="M141" s="2" t="s">
        <v>1906</v>
      </c>
      <c r="N141" t="s">
        <v>5888</v>
      </c>
      <c r="O141" t="s">
        <v>5893</v>
      </c>
      <c r="P141" t="s">
        <v>1885</v>
      </c>
      <c r="Q141" t="s">
        <v>5903</v>
      </c>
    </row>
    <row r="142" spans="1:17" x14ac:dyDescent="0.2">
      <c r="A142" s="2"/>
      <c r="B142" s="2"/>
      <c r="C142" s="2"/>
      <c r="D142"/>
      <c r="E142" t="s">
        <v>2192</v>
      </c>
      <c r="F142" s="2">
        <v>1962</v>
      </c>
      <c r="G142" t="s">
        <v>100</v>
      </c>
      <c r="H142" t="s">
        <v>930</v>
      </c>
      <c r="I142" s="2" t="s">
        <v>1906</v>
      </c>
      <c r="J142" s="4" t="s">
        <v>6</v>
      </c>
      <c r="K142" t="s">
        <v>1929</v>
      </c>
      <c r="L142" t="s">
        <v>6</v>
      </c>
      <c r="M142" s="2" t="s">
        <v>100</v>
      </c>
      <c r="N142" t="s">
        <v>5890</v>
      </c>
      <c r="O142" t="s">
        <v>5893</v>
      </c>
      <c r="P142" t="s">
        <v>1885</v>
      </c>
      <c r="Q142" t="s">
        <v>5903</v>
      </c>
    </row>
    <row r="143" spans="1:17" x14ac:dyDescent="0.2">
      <c r="A143" s="2"/>
      <c r="B143" s="2"/>
      <c r="C143" s="2"/>
      <c r="D143"/>
      <c r="E143" t="s">
        <v>2193</v>
      </c>
      <c r="F143" s="2">
        <v>1972</v>
      </c>
      <c r="G143" t="s">
        <v>631</v>
      </c>
      <c r="H143" t="s">
        <v>631</v>
      </c>
      <c r="I143" s="2" t="s">
        <v>100</v>
      </c>
      <c r="J143" s="4" t="s">
        <v>5</v>
      </c>
      <c r="K143" t="s">
        <v>44</v>
      </c>
      <c r="L143" t="s">
        <v>5</v>
      </c>
      <c r="M143" s="2" t="s">
        <v>100</v>
      </c>
      <c r="N143" t="s">
        <v>5889</v>
      </c>
      <c r="O143" t="s">
        <v>5894</v>
      </c>
      <c r="P143" t="s">
        <v>5900</v>
      </c>
      <c r="Q143" t="s">
        <v>5904</v>
      </c>
    </row>
    <row r="144" spans="1:17" x14ac:dyDescent="0.2">
      <c r="A144" s="2"/>
      <c r="B144" s="2"/>
      <c r="C144" s="2"/>
      <c r="D144"/>
      <c r="E144" t="s">
        <v>2194</v>
      </c>
      <c r="F144" s="2">
        <v>1991</v>
      </c>
      <c r="G144" t="s">
        <v>1266</v>
      </c>
      <c r="H144" t="s">
        <v>1266</v>
      </c>
      <c r="I144" s="2" t="s">
        <v>100</v>
      </c>
      <c r="J144" s="4" t="s">
        <v>365</v>
      </c>
      <c r="K144" t="s">
        <v>1966</v>
      </c>
      <c r="L144" t="s">
        <v>365</v>
      </c>
      <c r="M144" s="2" t="s">
        <v>100</v>
      </c>
      <c r="N144" t="s">
        <v>5889</v>
      </c>
      <c r="O144" t="s">
        <v>5894</v>
      </c>
      <c r="P144" t="s">
        <v>5900</v>
      </c>
      <c r="Q144" t="s">
        <v>5904</v>
      </c>
    </row>
    <row r="145" spans="1:17" x14ac:dyDescent="0.2">
      <c r="A145" s="2"/>
      <c r="B145" s="2"/>
      <c r="C145" s="2"/>
      <c r="D145"/>
      <c r="E145" t="s">
        <v>2195</v>
      </c>
      <c r="F145" s="2">
        <v>1975</v>
      </c>
      <c r="G145" t="s">
        <v>100</v>
      </c>
      <c r="H145" t="s">
        <v>710</v>
      </c>
      <c r="I145" s="2" t="s">
        <v>1906</v>
      </c>
      <c r="J145" s="4" t="s">
        <v>20</v>
      </c>
      <c r="K145" t="s">
        <v>51</v>
      </c>
      <c r="L145" t="s">
        <v>81</v>
      </c>
      <c r="M145" s="2" t="s">
        <v>1906</v>
      </c>
      <c r="N145" t="s">
        <v>5890</v>
      </c>
      <c r="O145" t="s">
        <v>5893</v>
      </c>
      <c r="P145" t="s">
        <v>1885</v>
      </c>
      <c r="Q145" t="s">
        <v>5903</v>
      </c>
    </row>
    <row r="146" spans="1:17" x14ac:dyDescent="0.2">
      <c r="A146" s="2"/>
      <c r="B146" s="2"/>
      <c r="C146" s="2"/>
      <c r="D146"/>
      <c r="E146" t="s">
        <v>2196</v>
      </c>
      <c r="F146" s="2">
        <v>1961</v>
      </c>
      <c r="G146" t="s">
        <v>1267</v>
      </c>
      <c r="H146" t="s">
        <v>1267</v>
      </c>
      <c r="I146" s="2" t="s">
        <v>100</v>
      </c>
      <c r="J146" s="4" t="s">
        <v>19</v>
      </c>
      <c r="K146" t="s">
        <v>1909</v>
      </c>
      <c r="L146" t="s">
        <v>19</v>
      </c>
      <c r="M146" s="2" t="s">
        <v>100</v>
      </c>
      <c r="N146" t="s">
        <v>5889</v>
      </c>
      <c r="O146" t="s">
        <v>5894</v>
      </c>
      <c r="P146" t="s">
        <v>5900</v>
      </c>
      <c r="Q146" t="s">
        <v>5904</v>
      </c>
    </row>
    <row r="147" spans="1:17" x14ac:dyDescent="0.2">
      <c r="A147" s="2"/>
      <c r="B147" s="2"/>
      <c r="C147" s="2"/>
      <c r="D147"/>
      <c r="E147" t="s">
        <v>2197</v>
      </c>
      <c r="F147" s="2">
        <v>1979</v>
      </c>
      <c r="G147" t="s">
        <v>633</v>
      </c>
      <c r="H147" t="s">
        <v>633</v>
      </c>
      <c r="I147" s="2" t="s">
        <v>100</v>
      </c>
      <c r="J147" s="4" t="s">
        <v>2</v>
      </c>
      <c r="K147" t="s">
        <v>1914</v>
      </c>
      <c r="L147" t="s">
        <v>2</v>
      </c>
      <c r="M147" s="2" t="s">
        <v>100</v>
      </c>
      <c r="N147" t="s">
        <v>5889</v>
      </c>
      <c r="O147" t="s">
        <v>5894</v>
      </c>
      <c r="P147" t="s">
        <v>5900</v>
      </c>
      <c r="Q147" t="s">
        <v>5904</v>
      </c>
    </row>
    <row r="148" spans="1:17" x14ac:dyDescent="0.2">
      <c r="A148" s="2"/>
      <c r="B148" s="2"/>
      <c r="C148" s="2"/>
      <c r="D148"/>
      <c r="E148" t="s">
        <v>2198</v>
      </c>
      <c r="F148" s="2">
        <v>1961</v>
      </c>
      <c r="G148" t="s">
        <v>100</v>
      </c>
      <c r="H148" t="s">
        <v>1885</v>
      </c>
      <c r="I148" s="2" t="s">
        <v>100</v>
      </c>
      <c r="J148" s="4" t="s">
        <v>2</v>
      </c>
      <c r="K148" t="s">
        <v>1914</v>
      </c>
      <c r="L148" t="s">
        <v>1885</v>
      </c>
      <c r="M148" s="2" t="s">
        <v>100</v>
      </c>
      <c r="N148" t="s">
        <v>5890</v>
      </c>
      <c r="O148" t="s">
        <v>5895</v>
      </c>
      <c r="P148" t="s">
        <v>1885</v>
      </c>
      <c r="Q148" t="s">
        <v>5905</v>
      </c>
    </row>
    <row r="149" spans="1:17" x14ac:dyDescent="0.2">
      <c r="A149" s="2"/>
      <c r="B149" s="2"/>
      <c r="C149" s="2"/>
      <c r="D149"/>
      <c r="E149" t="s">
        <v>2199</v>
      </c>
      <c r="F149" s="2">
        <v>1987</v>
      </c>
      <c r="G149" t="s">
        <v>711</v>
      </c>
      <c r="H149" t="s">
        <v>711</v>
      </c>
      <c r="I149" s="2" t="s">
        <v>100</v>
      </c>
      <c r="J149" s="4" t="s">
        <v>4</v>
      </c>
      <c r="K149" t="s">
        <v>47</v>
      </c>
      <c r="L149" t="s">
        <v>4</v>
      </c>
      <c r="M149" s="2" t="s">
        <v>100</v>
      </c>
      <c r="N149" t="s">
        <v>5889</v>
      </c>
      <c r="O149" t="s">
        <v>5894</v>
      </c>
      <c r="P149" t="s">
        <v>5900</v>
      </c>
      <c r="Q149" t="s">
        <v>5904</v>
      </c>
    </row>
    <row r="150" spans="1:17" x14ac:dyDescent="0.2">
      <c r="A150" s="2"/>
      <c r="B150" s="2"/>
      <c r="C150" s="2"/>
      <c r="D150"/>
      <c r="E150" t="s">
        <v>2200</v>
      </c>
      <c r="F150" s="2">
        <v>1976</v>
      </c>
      <c r="G150" t="s">
        <v>2201</v>
      </c>
      <c r="H150" t="s">
        <v>1321</v>
      </c>
      <c r="I150" s="2" t="s">
        <v>1906</v>
      </c>
      <c r="J150" s="4" t="s">
        <v>2202</v>
      </c>
      <c r="K150" t="s">
        <v>2203</v>
      </c>
      <c r="L150" t="s">
        <v>81</v>
      </c>
      <c r="M150" s="2" t="s">
        <v>1906</v>
      </c>
      <c r="N150" t="s">
        <v>5888</v>
      </c>
      <c r="O150" t="s">
        <v>5893</v>
      </c>
      <c r="P150" t="s">
        <v>1885</v>
      </c>
      <c r="Q150" t="s">
        <v>5903</v>
      </c>
    </row>
    <row r="151" spans="1:17" x14ac:dyDescent="0.2">
      <c r="A151" s="2"/>
      <c r="B151" s="2"/>
      <c r="C151" s="2"/>
      <c r="D151"/>
      <c r="E151" t="s">
        <v>2204</v>
      </c>
      <c r="F151" s="2">
        <v>1959</v>
      </c>
      <c r="G151" t="s">
        <v>2205</v>
      </c>
      <c r="H151" t="s">
        <v>1885</v>
      </c>
      <c r="I151" s="2" t="s">
        <v>100</v>
      </c>
      <c r="J151" s="4" t="s">
        <v>1938</v>
      </c>
      <c r="K151" t="s">
        <v>1939</v>
      </c>
      <c r="L151" t="s">
        <v>1885</v>
      </c>
      <c r="M151" s="2" t="s">
        <v>100</v>
      </c>
      <c r="N151" t="s">
        <v>5888</v>
      </c>
      <c r="O151" t="s">
        <v>5895</v>
      </c>
      <c r="P151" t="s">
        <v>1885</v>
      </c>
      <c r="Q151" t="s">
        <v>5905</v>
      </c>
    </row>
    <row r="152" spans="1:17" x14ac:dyDescent="0.2">
      <c r="A152" s="2"/>
      <c r="B152" s="2"/>
      <c r="C152" s="2"/>
      <c r="D152"/>
      <c r="E152" t="s">
        <v>2206</v>
      </c>
      <c r="F152" s="2">
        <v>1957</v>
      </c>
      <c r="G152" t="s">
        <v>2207</v>
      </c>
      <c r="H152" t="s">
        <v>1885</v>
      </c>
      <c r="I152" s="2" t="s">
        <v>100</v>
      </c>
      <c r="J152" s="4" t="s">
        <v>2208</v>
      </c>
      <c r="K152" t="s">
        <v>2209</v>
      </c>
      <c r="L152" t="s">
        <v>1885</v>
      </c>
      <c r="M152" s="2" t="s">
        <v>100</v>
      </c>
      <c r="N152" t="s">
        <v>5888</v>
      </c>
      <c r="O152" t="s">
        <v>5895</v>
      </c>
      <c r="P152" t="s">
        <v>1885</v>
      </c>
      <c r="Q152" t="s">
        <v>5905</v>
      </c>
    </row>
    <row r="153" spans="1:17" x14ac:dyDescent="0.2">
      <c r="A153" s="2"/>
      <c r="B153" s="2"/>
      <c r="C153" s="2"/>
      <c r="D153"/>
      <c r="E153" t="s">
        <v>2210</v>
      </c>
      <c r="F153" s="2">
        <v>1961</v>
      </c>
      <c r="G153" t="s">
        <v>1268</v>
      </c>
      <c r="H153" t="s">
        <v>1268</v>
      </c>
      <c r="I153" s="2" t="s">
        <v>100</v>
      </c>
      <c r="J153" s="4" t="s">
        <v>19</v>
      </c>
      <c r="K153" t="s">
        <v>1909</v>
      </c>
      <c r="L153" t="s">
        <v>19</v>
      </c>
      <c r="M153" s="2" t="s">
        <v>100</v>
      </c>
      <c r="N153" t="s">
        <v>5889</v>
      </c>
      <c r="O153" t="s">
        <v>5894</v>
      </c>
      <c r="P153" t="s">
        <v>5900</v>
      </c>
      <c r="Q153" t="s">
        <v>5904</v>
      </c>
    </row>
    <row r="154" spans="1:17" x14ac:dyDescent="0.2">
      <c r="A154" s="2"/>
      <c r="B154" s="2"/>
      <c r="C154" s="2"/>
      <c r="D154"/>
      <c r="E154" t="s">
        <v>2211</v>
      </c>
      <c r="F154" s="2">
        <v>1957</v>
      </c>
      <c r="G154" t="s">
        <v>2212</v>
      </c>
      <c r="H154" t="s">
        <v>565</v>
      </c>
      <c r="I154" s="2" t="s">
        <v>1906</v>
      </c>
      <c r="J154" s="4" t="s">
        <v>2213</v>
      </c>
      <c r="K154" t="s">
        <v>2214</v>
      </c>
      <c r="L154" t="s">
        <v>178</v>
      </c>
      <c r="M154" s="2" t="s">
        <v>1906</v>
      </c>
      <c r="N154" t="s">
        <v>5888</v>
      </c>
      <c r="O154" t="s">
        <v>5893</v>
      </c>
      <c r="P154" t="s">
        <v>1885</v>
      </c>
      <c r="Q154" t="s">
        <v>5903</v>
      </c>
    </row>
    <row r="155" spans="1:17" x14ac:dyDescent="0.2">
      <c r="A155" s="2"/>
      <c r="B155" s="2"/>
      <c r="C155" s="2"/>
      <c r="D155"/>
      <c r="E155" t="s">
        <v>2215</v>
      </c>
      <c r="F155" s="2">
        <v>1985</v>
      </c>
      <c r="G155" t="s">
        <v>579</v>
      </c>
      <c r="H155" t="s">
        <v>579</v>
      </c>
      <c r="I155" s="2" t="s">
        <v>100</v>
      </c>
      <c r="J155" s="4" t="s">
        <v>516</v>
      </c>
      <c r="K155" t="s">
        <v>515</v>
      </c>
      <c r="L155" t="s">
        <v>516</v>
      </c>
      <c r="M155" s="2" t="s">
        <v>100</v>
      </c>
      <c r="N155" t="s">
        <v>5889</v>
      </c>
      <c r="O155" t="s">
        <v>5894</v>
      </c>
      <c r="P155" t="s">
        <v>5900</v>
      </c>
      <c r="Q155" t="s">
        <v>5904</v>
      </c>
    </row>
    <row r="156" spans="1:17" x14ac:dyDescent="0.2">
      <c r="A156" s="2"/>
      <c r="B156" s="2"/>
      <c r="C156" s="2"/>
      <c r="D156"/>
      <c r="E156" t="s">
        <v>2216</v>
      </c>
      <c r="F156" s="2">
        <v>1982</v>
      </c>
      <c r="G156" t="s">
        <v>712</v>
      </c>
      <c r="H156" t="s">
        <v>712</v>
      </c>
      <c r="I156" s="2" t="s">
        <v>100</v>
      </c>
      <c r="J156" s="4" t="s">
        <v>7</v>
      </c>
      <c r="K156" t="s">
        <v>61</v>
      </c>
      <c r="L156" t="s">
        <v>7</v>
      </c>
      <c r="M156" s="2" t="s">
        <v>100</v>
      </c>
      <c r="N156" t="s">
        <v>5889</v>
      </c>
      <c r="O156" t="s">
        <v>5894</v>
      </c>
      <c r="P156" t="s">
        <v>5900</v>
      </c>
      <c r="Q156" t="s">
        <v>5904</v>
      </c>
    </row>
    <row r="157" spans="1:17" x14ac:dyDescent="0.2">
      <c r="A157" s="2"/>
      <c r="B157" s="2"/>
      <c r="C157" s="2"/>
      <c r="D157"/>
      <c r="E157" t="s">
        <v>2217</v>
      </c>
      <c r="F157" s="2">
        <v>1967</v>
      </c>
      <c r="G157" t="s">
        <v>2218</v>
      </c>
      <c r="H157" t="s">
        <v>1098</v>
      </c>
      <c r="I157" s="2" t="s">
        <v>1906</v>
      </c>
      <c r="J157" s="4" t="s">
        <v>2113</v>
      </c>
      <c r="K157" t="s">
        <v>2114</v>
      </c>
      <c r="L157" t="s">
        <v>167</v>
      </c>
      <c r="M157" s="2" t="s">
        <v>1906</v>
      </c>
      <c r="N157" t="s">
        <v>5888</v>
      </c>
      <c r="O157" t="s">
        <v>5893</v>
      </c>
      <c r="P157" t="s">
        <v>1885</v>
      </c>
      <c r="Q157" t="s">
        <v>5903</v>
      </c>
    </row>
    <row r="158" spans="1:17" x14ac:dyDescent="0.2">
      <c r="A158" s="2"/>
      <c r="B158" s="2"/>
      <c r="C158" s="2"/>
      <c r="D158"/>
      <c r="E158" t="s">
        <v>2219</v>
      </c>
      <c r="F158" s="2">
        <v>1977</v>
      </c>
      <c r="G158" t="s">
        <v>100</v>
      </c>
      <c r="H158" t="s">
        <v>1885</v>
      </c>
      <c r="I158" s="2" t="s">
        <v>100</v>
      </c>
      <c r="J158" s="4" t="s">
        <v>2220</v>
      </c>
      <c r="K158" t="s">
        <v>2221</v>
      </c>
      <c r="L158" t="s">
        <v>1885</v>
      </c>
      <c r="M158" s="2" t="s">
        <v>100</v>
      </c>
      <c r="N158" t="s">
        <v>5890</v>
      </c>
      <c r="O158" t="s">
        <v>5895</v>
      </c>
      <c r="P158" t="s">
        <v>1885</v>
      </c>
      <c r="Q158" t="s">
        <v>5905</v>
      </c>
    </row>
    <row r="159" spans="1:17" x14ac:dyDescent="0.2">
      <c r="A159" s="2"/>
      <c r="B159" s="2"/>
      <c r="C159" s="2"/>
      <c r="D159"/>
      <c r="E159" t="s">
        <v>2222</v>
      </c>
      <c r="F159" s="2">
        <v>1971</v>
      </c>
      <c r="G159" t="s">
        <v>2223</v>
      </c>
      <c r="H159" t="s">
        <v>588</v>
      </c>
      <c r="I159" s="2" t="s">
        <v>1906</v>
      </c>
      <c r="J159" s="4" t="s">
        <v>100</v>
      </c>
      <c r="K159" t="s">
        <v>1970</v>
      </c>
      <c r="L159" t="s">
        <v>24</v>
      </c>
      <c r="M159" s="2" t="s">
        <v>1906</v>
      </c>
      <c r="N159" t="s">
        <v>5888</v>
      </c>
      <c r="O159" t="s">
        <v>5893</v>
      </c>
      <c r="P159" t="s">
        <v>1885</v>
      </c>
      <c r="Q159" t="s">
        <v>5903</v>
      </c>
    </row>
    <row r="160" spans="1:17" x14ac:dyDescent="0.2">
      <c r="A160" s="2"/>
      <c r="B160" s="2"/>
      <c r="C160" s="2"/>
      <c r="D160"/>
      <c r="E160" t="s">
        <v>2224</v>
      </c>
      <c r="F160" s="2">
        <v>1971</v>
      </c>
      <c r="G160" t="s">
        <v>2225</v>
      </c>
      <c r="H160" t="s">
        <v>522</v>
      </c>
      <c r="I160" s="2" t="s">
        <v>1906</v>
      </c>
      <c r="J160" s="4" t="s">
        <v>2019</v>
      </c>
      <c r="K160" t="s">
        <v>2020</v>
      </c>
      <c r="L160" t="s">
        <v>121</v>
      </c>
      <c r="M160" s="2" t="s">
        <v>1906</v>
      </c>
      <c r="N160" t="s">
        <v>5888</v>
      </c>
      <c r="O160" t="s">
        <v>5893</v>
      </c>
      <c r="P160" t="s">
        <v>1885</v>
      </c>
      <c r="Q160" t="s">
        <v>5903</v>
      </c>
    </row>
    <row r="161" spans="1:17" x14ac:dyDescent="0.2">
      <c r="A161" s="2"/>
      <c r="B161" s="2"/>
      <c r="C161" s="2"/>
      <c r="D161"/>
      <c r="E161" t="s">
        <v>2226</v>
      </c>
      <c r="F161" s="2">
        <v>1974</v>
      </c>
      <c r="G161" t="s">
        <v>2227</v>
      </c>
      <c r="H161" t="s">
        <v>1885</v>
      </c>
      <c r="I161" s="2" t="s">
        <v>100</v>
      </c>
      <c r="J161" s="4" t="s">
        <v>1938</v>
      </c>
      <c r="K161" t="s">
        <v>1939</v>
      </c>
      <c r="L161" t="s">
        <v>1885</v>
      </c>
      <c r="M161" s="2" t="s">
        <v>100</v>
      </c>
      <c r="N161" t="s">
        <v>5888</v>
      </c>
      <c r="O161" t="s">
        <v>5895</v>
      </c>
      <c r="P161" t="s">
        <v>1885</v>
      </c>
      <c r="Q161" t="s">
        <v>5905</v>
      </c>
    </row>
    <row r="162" spans="1:17" x14ac:dyDescent="0.2">
      <c r="A162" s="2"/>
      <c r="B162" s="2"/>
      <c r="C162" s="2"/>
      <c r="D162"/>
      <c r="E162" t="s">
        <v>2228</v>
      </c>
      <c r="F162" s="2">
        <v>1972</v>
      </c>
      <c r="G162" t="s">
        <v>2229</v>
      </c>
      <c r="H162" t="s">
        <v>1885</v>
      </c>
      <c r="I162" s="2" t="s">
        <v>100</v>
      </c>
      <c r="J162" s="4" t="s">
        <v>1979</v>
      </c>
      <c r="K162" t="s">
        <v>1980</v>
      </c>
      <c r="L162" t="s">
        <v>1885</v>
      </c>
      <c r="M162" s="2" t="s">
        <v>100</v>
      </c>
      <c r="N162" t="s">
        <v>5888</v>
      </c>
      <c r="O162" t="s">
        <v>5895</v>
      </c>
      <c r="P162" t="s">
        <v>1885</v>
      </c>
      <c r="Q162" t="s">
        <v>5905</v>
      </c>
    </row>
    <row r="163" spans="1:17" x14ac:dyDescent="0.2">
      <c r="A163" s="2"/>
      <c r="B163" s="2"/>
      <c r="C163" s="2"/>
      <c r="D163"/>
      <c r="E163" t="s">
        <v>2230</v>
      </c>
      <c r="F163" s="2">
        <v>1959</v>
      </c>
      <c r="G163" t="s">
        <v>100</v>
      </c>
      <c r="H163" t="s">
        <v>1324</v>
      </c>
      <c r="I163" s="2" t="s">
        <v>1906</v>
      </c>
      <c r="J163" s="4" t="s">
        <v>6</v>
      </c>
      <c r="K163" t="s">
        <v>1929</v>
      </c>
      <c r="L163" t="s">
        <v>6</v>
      </c>
      <c r="M163" s="2" t="s">
        <v>100</v>
      </c>
      <c r="N163" t="s">
        <v>5890</v>
      </c>
      <c r="O163" t="s">
        <v>5893</v>
      </c>
      <c r="P163" t="s">
        <v>1885</v>
      </c>
      <c r="Q163" t="s">
        <v>5903</v>
      </c>
    </row>
    <row r="164" spans="1:17" x14ac:dyDescent="0.2">
      <c r="A164" s="2"/>
      <c r="B164" s="2"/>
      <c r="C164" s="2"/>
      <c r="D164"/>
      <c r="E164" t="s">
        <v>2231</v>
      </c>
      <c r="F164" s="2">
        <v>1965</v>
      </c>
      <c r="G164" t="s">
        <v>2232</v>
      </c>
      <c r="H164" t="s">
        <v>536</v>
      </c>
      <c r="I164" s="2" t="s">
        <v>1906</v>
      </c>
      <c r="J164" s="4" t="s">
        <v>1953</v>
      </c>
      <c r="K164" t="s">
        <v>1954</v>
      </c>
      <c r="L164" t="s">
        <v>182</v>
      </c>
      <c r="M164" s="2" t="s">
        <v>1906</v>
      </c>
      <c r="N164" t="s">
        <v>5888</v>
      </c>
      <c r="O164" t="s">
        <v>5893</v>
      </c>
      <c r="P164" t="s">
        <v>1885</v>
      </c>
      <c r="Q164" t="s">
        <v>5903</v>
      </c>
    </row>
    <row r="165" spans="1:17" x14ac:dyDescent="0.2">
      <c r="A165" s="2"/>
      <c r="B165" s="2"/>
      <c r="C165" s="2"/>
      <c r="D165"/>
      <c r="E165" t="s">
        <v>2233</v>
      </c>
      <c r="F165" s="2">
        <v>1967</v>
      </c>
      <c r="G165" t="s">
        <v>560</v>
      </c>
      <c r="H165" t="s">
        <v>560</v>
      </c>
      <c r="I165" s="2" t="s">
        <v>100</v>
      </c>
      <c r="J165" s="4" t="s">
        <v>2</v>
      </c>
      <c r="K165" t="s">
        <v>1914</v>
      </c>
      <c r="L165" t="s">
        <v>2</v>
      </c>
      <c r="M165" s="2" t="s">
        <v>100</v>
      </c>
      <c r="N165" t="s">
        <v>5889</v>
      </c>
      <c r="O165" t="s">
        <v>5894</v>
      </c>
      <c r="P165" t="s">
        <v>5900</v>
      </c>
      <c r="Q165" t="s">
        <v>5904</v>
      </c>
    </row>
    <row r="166" spans="1:17" x14ac:dyDescent="0.2">
      <c r="A166" s="2"/>
      <c r="B166" s="2"/>
      <c r="C166" s="2"/>
      <c r="D166"/>
      <c r="E166" t="s">
        <v>2234</v>
      </c>
      <c r="F166" s="2">
        <v>1987</v>
      </c>
      <c r="G166" t="s">
        <v>2235</v>
      </c>
      <c r="H166" t="s">
        <v>775</v>
      </c>
      <c r="I166" s="2" t="s">
        <v>1906</v>
      </c>
      <c r="J166" s="4" t="s">
        <v>4</v>
      </c>
      <c r="K166" t="s">
        <v>47</v>
      </c>
      <c r="L166" t="s">
        <v>4</v>
      </c>
      <c r="M166" s="2" t="s">
        <v>100</v>
      </c>
      <c r="N166" t="s">
        <v>5888</v>
      </c>
      <c r="O166" t="s">
        <v>5893</v>
      </c>
      <c r="P166" t="s">
        <v>1885</v>
      </c>
      <c r="Q166" t="s">
        <v>5903</v>
      </c>
    </row>
    <row r="167" spans="1:17" x14ac:dyDescent="0.2">
      <c r="A167" s="2"/>
      <c r="B167" s="2"/>
      <c r="C167" s="2"/>
      <c r="D167"/>
      <c r="E167" t="s">
        <v>2236</v>
      </c>
      <c r="F167" s="2">
        <v>1971</v>
      </c>
      <c r="G167" t="s">
        <v>2237</v>
      </c>
      <c r="H167" t="s">
        <v>1885</v>
      </c>
      <c r="I167" s="2" t="s">
        <v>100</v>
      </c>
      <c r="J167" s="4" t="s">
        <v>1917</v>
      </c>
      <c r="K167" t="s">
        <v>1918</v>
      </c>
      <c r="L167" t="s">
        <v>1885</v>
      </c>
      <c r="M167" s="2" t="s">
        <v>100</v>
      </c>
      <c r="N167" t="s">
        <v>5888</v>
      </c>
      <c r="O167" t="s">
        <v>5895</v>
      </c>
      <c r="P167" t="s">
        <v>1885</v>
      </c>
      <c r="Q167" t="s">
        <v>5905</v>
      </c>
    </row>
    <row r="168" spans="1:17" x14ac:dyDescent="0.2">
      <c r="A168" s="2"/>
      <c r="B168" s="2"/>
      <c r="C168" s="2"/>
      <c r="D168"/>
      <c r="E168" t="s">
        <v>2238</v>
      </c>
      <c r="F168" s="2">
        <v>1968</v>
      </c>
      <c r="G168" t="s">
        <v>716</v>
      </c>
      <c r="H168" t="s">
        <v>716</v>
      </c>
      <c r="I168" s="2" t="s">
        <v>100</v>
      </c>
      <c r="J168" s="4" t="s">
        <v>19</v>
      </c>
      <c r="K168" t="s">
        <v>1909</v>
      </c>
      <c r="L168" t="s">
        <v>19</v>
      </c>
      <c r="M168" s="2" t="s">
        <v>100</v>
      </c>
      <c r="N168" t="s">
        <v>5889</v>
      </c>
      <c r="O168" t="s">
        <v>5894</v>
      </c>
      <c r="P168" t="s">
        <v>5900</v>
      </c>
      <c r="Q168" t="s">
        <v>5904</v>
      </c>
    </row>
    <row r="169" spans="1:17" x14ac:dyDescent="0.2">
      <c r="A169" s="2"/>
      <c r="B169" s="2"/>
      <c r="C169" s="2"/>
      <c r="D169"/>
      <c r="E169" t="s">
        <v>2239</v>
      </c>
      <c r="F169" s="2">
        <v>1968</v>
      </c>
      <c r="G169" t="s">
        <v>100</v>
      </c>
      <c r="H169" t="s">
        <v>1327</v>
      </c>
      <c r="I169" s="2" t="s">
        <v>1906</v>
      </c>
      <c r="J169" s="4" t="s">
        <v>4</v>
      </c>
      <c r="K169" t="s">
        <v>47</v>
      </c>
      <c r="L169" t="s">
        <v>4</v>
      </c>
      <c r="M169" s="2" t="s">
        <v>100</v>
      </c>
      <c r="N169" t="s">
        <v>5890</v>
      </c>
      <c r="O169" t="s">
        <v>5893</v>
      </c>
      <c r="P169" t="s">
        <v>1885</v>
      </c>
      <c r="Q169" t="s">
        <v>5903</v>
      </c>
    </row>
    <row r="170" spans="1:17" x14ac:dyDescent="0.2">
      <c r="A170" s="2"/>
      <c r="B170" s="2"/>
      <c r="C170" s="2"/>
      <c r="D170"/>
      <c r="E170" t="s">
        <v>2240</v>
      </c>
      <c r="F170" s="2">
        <v>1978</v>
      </c>
      <c r="G170" t="s">
        <v>2241</v>
      </c>
      <c r="H170" t="s">
        <v>1885</v>
      </c>
      <c r="I170" s="2" t="s">
        <v>100</v>
      </c>
      <c r="J170" s="4" t="s">
        <v>1979</v>
      </c>
      <c r="K170" t="s">
        <v>1980</v>
      </c>
      <c r="L170" t="s">
        <v>1885</v>
      </c>
      <c r="M170" s="2" t="s">
        <v>100</v>
      </c>
      <c r="N170" t="s">
        <v>5888</v>
      </c>
      <c r="O170" t="s">
        <v>5895</v>
      </c>
      <c r="P170" t="s">
        <v>1885</v>
      </c>
      <c r="Q170" t="s">
        <v>5905</v>
      </c>
    </row>
    <row r="171" spans="1:17" x14ac:dyDescent="0.2">
      <c r="A171" s="2"/>
      <c r="B171" s="2"/>
      <c r="C171" s="2"/>
      <c r="D171"/>
      <c r="E171" t="s">
        <v>2242</v>
      </c>
      <c r="F171" s="2">
        <v>1965</v>
      </c>
      <c r="G171" t="s">
        <v>1064</v>
      </c>
      <c r="H171" t="s">
        <v>1064</v>
      </c>
      <c r="I171" s="2" t="s">
        <v>100</v>
      </c>
      <c r="J171" s="4" t="s">
        <v>22</v>
      </c>
      <c r="K171" t="s">
        <v>1918</v>
      </c>
      <c r="L171" t="s">
        <v>22</v>
      </c>
      <c r="M171" s="2" t="s">
        <v>100</v>
      </c>
      <c r="N171" t="s">
        <v>5889</v>
      </c>
      <c r="O171" t="s">
        <v>5894</v>
      </c>
      <c r="P171" t="s">
        <v>5900</v>
      </c>
      <c r="Q171" t="s">
        <v>5904</v>
      </c>
    </row>
    <row r="172" spans="1:17" x14ac:dyDescent="0.2">
      <c r="A172" s="2"/>
      <c r="B172" s="2"/>
      <c r="C172" s="2"/>
      <c r="D172"/>
      <c r="E172" t="s">
        <v>2243</v>
      </c>
      <c r="F172" s="2">
        <v>1986</v>
      </c>
      <c r="G172" t="s">
        <v>891</v>
      </c>
      <c r="H172" t="s">
        <v>891</v>
      </c>
      <c r="I172" s="2" t="s">
        <v>100</v>
      </c>
      <c r="J172" s="4" t="s">
        <v>4</v>
      </c>
      <c r="K172" t="s">
        <v>47</v>
      </c>
      <c r="L172" t="s">
        <v>4</v>
      </c>
      <c r="M172" s="2" t="s">
        <v>100</v>
      </c>
      <c r="N172" t="s">
        <v>5889</v>
      </c>
      <c r="O172" t="s">
        <v>5894</v>
      </c>
      <c r="P172" t="s">
        <v>5900</v>
      </c>
      <c r="Q172" t="s">
        <v>5904</v>
      </c>
    </row>
    <row r="173" spans="1:17" x14ac:dyDescent="0.2">
      <c r="A173" s="2"/>
      <c r="B173" s="23" t="s">
        <v>2244</v>
      </c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</row>
    <row r="174" spans="1:17" x14ac:dyDescent="0.2">
      <c r="A174" s="2"/>
      <c r="B174" s="2">
        <v>2</v>
      </c>
      <c r="C174" s="21">
        <v>43114</v>
      </c>
      <c r="D174" s="4" t="s">
        <v>366</v>
      </c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</row>
    <row r="175" spans="1:17" x14ac:dyDescent="0.2">
      <c r="A175" s="2"/>
      <c r="B175" s="2"/>
      <c r="C175" s="2"/>
      <c r="D175"/>
      <c r="E175" t="s">
        <v>2245</v>
      </c>
      <c r="F175" s="2">
        <v>1979</v>
      </c>
      <c r="G175" t="s">
        <v>685</v>
      </c>
      <c r="H175" t="s">
        <v>685</v>
      </c>
      <c r="I175" s="2" t="s">
        <v>100</v>
      </c>
      <c r="J175" s="4" t="s">
        <v>265</v>
      </c>
      <c r="K175" t="s">
        <v>2246</v>
      </c>
      <c r="L175" t="s">
        <v>265</v>
      </c>
      <c r="M175" s="2" t="s">
        <v>100</v>
      </c>
      <c r="N175" t="s">
        <v>5889</v>
      </c>
      <c r="O175" t="s">
        <v>5894</v>
      </c>
      <c r="P175" t="s">
        <v>5900</v>
      </c>
      <c r="Q175" t="s">
        <v>5904</v>
      </c>
    </row>
    <row r="176" spans="1:17" x14ac:dyDescent="0.2">
      <c r="A176" s="2"/>
      <c r="B176" s="2"/>
      <c r="C176" s="2"/>
      <c r="D176"/>
      <c r="E176" t="s">
        <v>2247</v>
      </c>
      <c r="F176" s="2">
        <v>1973</v>
      </c>
      <c r="G176" t="s">
        <v>2248</v>
      </c>
      <c r="H176" t="s">
        <v>1295</v>
      </c>
      <c r="I176" s="2" t="s">
        <v>1906</v>
      </c>
      <c r="J176" s="4" t="s">
        <v>9</v>
      </c>
      <c r="K176" t="s">
        <v>2249</v>
      </c>
      <c r="L176" t="s">
        <v>9</v>
      </c>
      <c r="M176" s="2" t="s">
        <v>100</v>
      </c>
      <c r="N176" t="s">
        <v>5888</v>
      </c>
      <c r="O176" t="s">
        <v>5893</v>
      </c>
      <c r="P176" t="s">
        <v>1885</v>
      </c>
      <c r="Q176" t="s">
        <v>5903</v>
      </c>
    </row>
    <row r="177" spans="1:17" x14ac:dyDescent="0.2">
      <c r="A177" s="2"/>
      <c r="B177" s="2"/>
      <c r="C177" s="2"/>
      <c r="D177"/>
      <c r="E177" t="s">
        <v>2250</v>
      </c>
      <c r="F177" s="2">
        <v>1976</v>
      </c>
      <c r="G177" t="s">
        <v>100</v>
      </c>
      <c r="H177" t="s">
        <v>1885</v>
      </c>
      <c r="I177" s="2" t="s">
        <v>100</v>
      </c>
      <c r="J177" s="4" t="s">
        <v>100</v>
      </c>
      <c r="K177" t="s">
        <v>2251</v>
      </c>
      <c r="L177" t="s">
        <v>1885</v>
      </c>
      <c r="M177" s="2" t="s">
        <v>100</v>
      </c>
      <c r="N177" t="s">
        <v>5890</v>
      </c>
      <c r="O177" t="s">
        <v>5895</v>
      </c>
      <c r="P177" t="s">
        <v>1885</v>
      </c>
      <c r="Q177" t="s">
        <v>5905</v>
      </c>
    </row>
    <row r="178" spans="1:17" x14ac:dyDescent="0.2">
      <c r="A178" s="2"/>
      <c r="B178" s="2"/>
      <c r="C178" s="2"/>
      <c r="D178"/>
      <c r="E178" t="s">
        <v>2252</v>
      </c>
      <c r="F178" s="2">
        <v>1985</v>
      </c>
      <c r="G178" t="s">
        <v>100</v>
      </c>
      <c r="H178" t="s">
        <v>1885</v>
      </c>
      <c r="I178" s="2" t="s">
        <v>100</v>
      </c>
      <c r="J178" s="4" t="s">
        <v>100</v>
      </c>
      <c r="K178" t="s">
        <v>2253</v>
      </c>
      <c r="L178" t="s">
        <v>1885</v>
      </c>
      <c r="M178" s="2" t="s">
        <v>100</v>
      </c>
      <c r="N178" t="s">
        <v>5890</v>
      </c>
      <c r="O178" t="s">
        <v>5895</v>
      </c>
      <c r="P178" t="s">
        <v>1885</v>
      </c>
      <c r="Q178" t="s">
        <v>5905</v>
      </c>
    </row>
    <row r="179" spans="1:17" x14ac:dyDescent="0.2">
      <c r="A179" s="2"/>
      <c r="B179" s="2"/>
      <c r="C179" s="2"/>
      <c r="D179"/>
      <c r="E179" t="s">
        <v>2254</v>
      </c>
      <c r="F179" s="2">
        <v>1956</v>
      </c>
      <c r="G179" t="s">
        <v>100</v>
      </c>
      <c r="H179" t="s">
        <v>1885</v>
      </c>
      <c r="I179" s="2" t="s">
        <v>100</v>
      </c>
      <c r="J179" s="4" t="s">
        <v>100</v>
      </c>
      <c r="K179" t="s">
        <v>2255</v>
      </c>
      <c r="L179" t="s">
        <v>1885</v>
      </c>
      <c r="M179" s="2" t="s">
        <v>100</v>
      </c>
      <c r="N179" t="s">
        <v>5890</v>
      </c>
      <c r="O179" t="s">
        <v>5895</v>
      </c>
      <c r="P179" t="s">
        <v>1885</v>
      </c>
      <c r="Q179" t="s">
        <v>5905</v>
      </c>
    </row>
    <row r="180" spans="1:17" x14ac:dyDescent="0.2">
      <c r="A180" s="2"/>
      <c r="B180" s="2"/>
      <c r="C180" s="2"/>
      <c r="D180"/>
      <c r="E180" t="s">
        <v>2256</v>
      </c>
      <c r="F180" s="2">
        <v>1958</v>
      </c>
      <c r="G180" t="s">
        <v>100</v>
      </c>
      <c r="H180" t="s">
        <v>1885</v>
      </c>
      <c r="I180" s="2" t="s">
        <v>100</v>
      </c>
      <c r="J180" s="4" t="s">
        <v>100</v>
      </c>
      <c r="K180" t="s">
        <v>2257</v>
      </c>
      <c r="L180" t="s">
        <v>1885</v>
      </c>
      <c r="M180" s="2" t="s">
        <v>100</v>
      </c>
      <c r="N180" t="s">
        <v>5890</v>
      </c>
      <c r="O180" t="s">
        <v>5895</v>
      </c>
      <c r="P180" t="s">
        <v>1885</v>
      </c>
      <c r="Q180" t="s">
        <v>5905</v>
      </c>
    </row>
    <row r="181" spans="1:17" x14ac:dyDescent="0.2">
      <c r="A181" s="2"/>
      <c r="B181" s="2"/>
      <c r="C181" s="2"/>
      <c r="D181"/>
      <c r="E181" t="s">
        <v>2258</v>
      </c>
      <c r="F181" s="2">
        <v>1987</v>
      </c>
      <c r="G181" t="s">
        <v>100</v>
      </c>
      <c r="H181" t="s">
        <v>1885</v>
      </c>
      <c r="I181" s="2" t="s">
        <v>100</v>
      </c>
      <c r="J181" s="4" t="s">
        <v>100</v>
      </c>
      <c r="K181" t="s">
        <v>2259</v>
      </c>
      <c r="L181" t="s">
        <v>1885</v>
      </c>
      <c r="M181" s="2" t="s">
        <v>100</v>
      </c>
      <c r="N181" t="s">
        <v>5890</v>
      </c>
      <c r="O181" t="s">
        <v>5895</v>
      </c>
      <c r="P181" t="s">
        <v>1885</v>
      </c>
      <c r="Q181" t="s">
        <v>5905</v>
      </c>
    </row>
    <row r="182" spans="1:17" x14ac:dyDescent="0.2">
      <c r="A182" s="2"/>
      <c r="B182" s="2"/>
      <c r="C182" s="2"/>
      <c r="D182"/>
      <c r="E182" t="s">
        <v>2260</v>
      </c>
      <c r="F182" s="2">
        <v>1976</v>
      </c>
      <c r="G182" t="s">
        <v>100</v>
      </c>
      <c r="H182" t="s">
        <v>1885</v>
      </c>
      <c r="I182" s="2" t="s">
        <v>100</v>
      </c>
      <c r="J182" s="4" t="s">
        <v>100</v>
      </c>
      <c r="K182" t="s">
        <v>2261</v>
      </c>
      <c r="L182" t="s">
        <v>1885</v>
      </c>
      <c r="M182" s="2" t="s">
        <v>100</v>
      </c>
      <c r="N182" t="s">
        <v>5890</v>
      </c>
      <c r="O182" t="s">
        <v>5895</v>
      </c>
      <c r="P182" t="s">
        <v>1885</v>
      </c>
      <c r="Q182" t="s">
        <v>5905</v>
      </c>
    </row>
    <row r="183" spans="1:17" x14ac:dyDescent="0.2">
      <c r="A183" s="2"/>
      <c r="B183" s="2"/>
      <c r="C183" s="2"/>
      <c r="D183"/>
      <c r="E183" t="s">
        <v>2262</v>
      </c>
      <c r="F183" s="2">
        <v>1976</v>
      </c>
      <c r="G183" t="s">
        <v>100</v>
      </c>
      <c r="H183" t="s">
        <v>1885</v>
      </c>
      <c r="I183" s="2" t="s">
        <v>100</v>
      </c>
      <c r="J183" s="4" t="s">
        <v>100</v>
      </c>
      <c r="K183" t="s">
        <v>2263</v>
      </c>
      <c r="L183" t="s">
        <v>1885</v>
      </c>
      <c r="M183" s="2" t="s">
        <v>100</v>
      </c>
      <c r="N183" t="s">
        <v>5890</v>
      </c>
      <c r="O183" t="s">
        <v>5895</v>
      </c>
      <c r="P183" t="s">
        <v>1885</v>
      </c>
      <c r="Q183" t="s">
        <v>5905</v>
      </c>
    </row>
    <row r="184" spans="1:17" x14ac:dyDescent="0.2">
      <c r="A184" s="2"/>
      <c r="B184" s="2"/>
      <c r="C184" s="2"/>
      <c r="D184"/>
      <c r="E184" t="s">
        <v>2264</v>
      </c>
      <c r="F184" s="2">
        <v>1979</v>
      </c>
      <c r="G184" t="s">
        <v>100</v>
      </c>
      <c r="H184" t="s">
        <v>822</v>
      </c>
      <c r="I184" s="2" t="s">
        <v>1906</v>
      </c>
      <c r="J184" s="4" t="s">
        <v>100</v>
      </c>
      <c r="K184" t="s">
        <v>2265</v>
      </c>
      <c r="L184" t="s">
        <v>12</v>
      </c>
      <c r="M184" s="2" t="s">
        <v>1906</v>
      </c>
      <c r="N184" t="s">
        <v>5890</v>
      </c>
      <c r="O184" t="s">
        <v>5893</v>
      </c>
      <c r="P184" t="s">
        <v>1885</v>
      </c>
      <c r="Q184" t="s">
        <v>5903</v>
      </c>
    </row>
    <row r="185" spans="1:17" x14ac:dyDescent="0.2">
      <c r="A185" s="2"/>
      <c r="B185" s="2"/>
      <c r="C185" s="2"/>
      <c r="D185"/>
      <c r="E185" t="s">
        <v>2266</v>
      </c>
      <c r="F185" s="2">
        <v>1977</v>
      </c>
      <c r="G185" t="s">
        <v>100</v>
      </c>
      <c r="H185" t="s">
        <v>1885</v>
      </c>
      <c r="I185" s="2" t="s">
        <v>100</v>
      </c>
      <c r="J185" s="4" t="s">
        <v>100</v>
      </c>
      <c r="K185" t="s">
        <v>2267</v>
      </c>
      <c r="L185" t="s">
        <v>1885</v>
      </c>
      <c r="M185" s="2" t="s">
        <v>100</v>
      </c>
      <c r="N185" t="s">
        <v>5890</v>
      </c>
      <c r="O185" t="s">
        <v>5895</v>
      </c>
      <c r="P185" t="s">
        <v>1885</v>
      </c>
      <c r="Q185" t="s">
        <v>5905</v>
      </c>
    </row>
    <row r="186" spans="1:17" x14ac:dyDescent="0.2">
      <c r="A186" s="2"/>
      <c r="B186" s="2"/>
      <c r="C186" s="2"/>
      <c r="D186"/>
      <c r="E186" t="s">
        <v>2268</v>
      </c>
      <c r="F186" s="2">
        <v>1974</v>
      </c>
      <c r="G186" t="s">
        <v>100</v>
      </c>
      <c r="H186" t="s">
        <v>934</v>
      </c>
      <c r="I186" s="2" t="s">
        <v>1906</v>
      </c>
      <c r="J186" s="4" t="s">
        <v>100</v>
      </c>
      <c r="K186" t="s">
        <v>2261</v>
      </c>
      <c r="L186" t="s">
        <v>136</v>
      </c>
      <c r="M186" s="2" t="s">
        <v>1906</v>
      </c>
      <c r="N186" t="s">
        <v>5890</v>
      </c>
      <c r="O186" t="s">
        <v>5893</v>
      </c>
      <c r="P186" t="s">
        <v>1885</v>
      </c>
      <c r="Q186" t="s">
        <v>5903</v>
      </c>
    </row>
    <row r="187" spans="1:17" x14ac:dyDescent="0.2">
      <c r="A187" s="2"/>
      <c r="B187" s="2"/>
      <c r="C187" s="2"/>
      <c r="D187"/>
      <c r="E187" t="s">
        <v>2269</v>
      </c>
      <c r="F187" s="2">
        <v>1971</v>
      </c>
      <c r="G187" t="s">
        <v>100</v>
      </c>
      <c r="H187" t="s">
        <v>1885</v>
      </c>
      <c r="I187" s="2" t="s">
        <v>100</v>
      </c>
      <c r="J187" s="4" t="s">
        <v>100</v>
      </c>
      <c r="K187" t="s">
        <v>2270</v>
      </c>
      <c r="L187" t="s">
        <v>1885</v>
      </c>
      <c r="M187" s="2" t="s">
        <v>100</v>
      </c>
      <c r="N187" t="s">
        <v>5890</v>
      </c>
      <c r="O187" t="s">
        <v>5895</v>
      </c>
      <c r="P187" t="s">
        <v>1885</v>
      </c>
      <c r="Q187" t="s">
        <v>5905</v>
      </c>
    </row>
    <row r="188" spans="1:17" x14ac:dyDescent="0.2">
      <c r="A188" s="2"/>
      <c r="B188" s="2"/>
      <c r="C188" s="2"/>
      <c r="D188"/>
      <c r="E188" t="s">
        <v>2271</v>
      </c>
      <c r="F188" s="2">
        <v>1976</v>
      </c>
      <c r="G188" t="s">
        <v>100</v>
      </c>
      <c r="H188" t="s">
        <v>1885</v>
      </c>
      <c r="I188" s="2" t="s">
        <v>100</v>
      </c>
      <c r="J188" s="4" t="s">
        <v>100</v>
      </c>
      <c r="K188" t="s">
        <v>2255</v>
      </c>
      <c r="L188" t="s">
        <v>1885</v>
      </c>
      <c r="M188" s="2" t="s">
        <v>100</v>
      </c>
      <c r="N188" t="s">
        <v>5890</v>
      </c>
      <c r="O188" t="s">
        <v>5895</v>
      </c>
      <c r="P188" t="s">
        <v>1885</v>
      </c>
      <c r="Q188" t="s">
        <v>5905</v>
      </c>
    </row>
    <row r="189" spans="1:17" x14ac:dyDescent="0.2">
      <c r="A189" s="2"/>
      <c r="B189" s="2"/>
      <c r="C189" s="2"/>
      <c r="D189"/>
      <c r="E189" t="s">
        <v>2272</v>
      </c>
      <c r="F189" s="2">
        <v>1978</v>
      </c>
      <c r="G189" t="s">
        <v>100</v>
      </c>
      <c r="H189" t="s">
        <v>1885</v>
      </c>
      <c r="I189" s="2" t="s">
        <v>100</v>
      </c>
      <c r="J189" s="4" t="s">
        <v>100</v>
      </c>
      <c r="K189" t="s">
        <v>2273</v>
      </c>
      <c r="L189" t="s">
        <v>1885</v>
      </c>
      <c r="M189" s="2" t="s">
        <v>100</v>
      </c>
      <c r="N189" t="s">
        <v>5890</v>
      </c>
      <c r="O189" t="s">
        <v>5895</v>
      </c>
      <c r="P189" t="s">
        <v>1885</v>
      </c>
      <c r="Q189" t="s">
        <v>5905</v>
      </c>
    </row>
    <row r="190" spans="1:17" x14ac:dyDescent="0.2">
      <c r="A190" s="2"/>
      <c r="B190" s="2"/>
      <c r="C190" s="2"/>
      <c r="D190"/>
      <c r="E190" t="s">
        <v>367</v>
      </c>
      <c r="F190" s="2">
        <v>1974</v>
      </c>
      <c r="G190" t="s">
        <v>285</v>
      </c>
      <c r="H190" t="s">
        <v>285</v>
      </c>
      <c r="I190" s="2" t="s">
        <v>100</v>
      </c>
      <c r="J190" s="4" t="s">
        <v>8</v>
      </c>
      <c r="K190" t="s">
        <v>368</v>
      </c>
      <c r="L190" t="s">
        <v>8</v>
      </c>
      <c r="M190" s="2" t="s">
        <v>100</v>
      </c>
      <c r="N190" t="s">
        <v>5889</v>
      </c>
      <c r="O190" t="s">
        <v>5894</v>
      </c>
      <c r="P190" t="s">
        <v>5900</v>
      </c>
      <c r="Q190" t="s">
        <v>5904</v>
      </c>
    </row>
    <row r="191" spans="1:17" x14ac:dyDescent="0.2">
      <c r="A191" s="2"/>
      <c r="B191" s="2"/>
      <c r="C191" s="2"/>
      <c r="D191"/>
      <c r="E191" t="s">
        <v>2274</v>
      </c>
      <c r="F191" s="2">
        <v>1971</v>
      </c>
      <c r="G191" t="s">
        <v>100</v>
      </c>
      <c r="H191" t="s">
        <v>1885</v>
      </c>
      <c r="I191" s="2" t="s">
        <v>100</v>
      </c>
      <c r="J191" s="4" t="s">
        <v>100</v>
      </c>
      <c r="K191" t="s">
        <v>2275</v>
      </c>
      <c r="L191" t="s">
        <v>1885</v>
      </c>
      <c r="M191" s="2" t="s">
        <v>100</v>
      </c>
      <c r="N191" t="s">
        <v>5890</v>
      </c>
      <c r="O191" t="s">
        <v>5895</v>
      </c>
      <c r="P191" t="s">
        <v>1885</v>
      </c>
      <c r="Q191" t="s">
        <v>5905</v>
      </c>
    </row>
    <row r="192" spans="1:17" x14ac:dyDescent="0.2">
      <c r="A192" s="2"/>
      <c r="B192" s="2"/>
      <c r="C192" s="2"/>
      <c r="D192"/>
      <c r="E192" t="s">
        <v>369</v>
      </c>
      <c r="F192" s="2">
        <v>1972</v>
      </c>
      <c r="G192" t="s">
        <v>187</v>
      </c>
      <c r="H192" t="s">
        <v>187</v>
      </c>
      <c r="I192" s="2" t="s">
        <v>100</v>
      </c>
      <c r="J192" s="4" t="s">
        <v>8</v>
      </c>
      <c r="K192" t="s">
        <v>368</v>
      </c>
      <c r="L192" t="s">
        <v>8</v>
      </c>
      <c r="M192" s="2" t="s">
        <v>100</v>
      </c>
      <c r="N192" t="s">
        <v>5889</v>
      </c>
      <c r="O192" t="s">
        <v>5894</v>
      </c>
      <c r="P192" t="s">
        <v>5900</v>
      </c>
      <c r="Q192" t="s">
        <v>5904</v>
      </c>
    </row>
    <row r="193" spans="1:17" x14ac:dyDescent="0.2">
      <c r="A193" s="2"/>
      <c r="B193" s="2"/>
      <c r="C193" s="2"/>
      <c r="D193"/>
      <c r="E193" t="s">
        <v>2276</v>
      </c>
      <c r="F193" s="2">
        <v>1960</v>
      </c>
      <c r="G193" t="s">
        <v>2277</v>
      </c>
      <c r="H193" t="s">
        <v>759</v>
      </c>
      <c r="I193" s="2" t="s">
        <v>1906</v>
      </c>
      <c r="J193" s="4" t="s">
        <v>97</v>
      </c>
      <c r="K193" t="s">
        <v>2278</v>
      </c>
      <c r="L193" t="s">
        <v>97</v>
      </c>
      <c r="M193" s="2" t="s">
        <v>100</v>
      </c>
      <c r="N193" t="s">
        <v>5888</v>
      </c>
      <c r="O193" t="s">
        <v>5893</v>
      </c>
      <c r="P193" t="s">
        <v>1885</v>
      </c>
      <c r="Q193" t="s">
        <v>5903</v>
      </c>
    </row>
    <row r="194" spans="1:17" x14ac:dyDescent="0.2">
      <c r="A194" s="2"/>
      <c r="B194" s="2"/>
      <c r="C194" s="2"/>
      <c r="D194"/>
      <c r="E194" t="s">
        <v>370</v>
      </c>
      <c r="F194" s="2">
        <v>1967</v>
      </c>
      <c r="G194" t="s">
        <v>188</v>
      </c>
      <c r="H194" t="s">
        <v>188</v>
      </c>
      <c r="I194" s="2" t="s">
        <v>100</v>
      </c>
      <c r="J194" s="4" t="s">
        <v>8</v>
      </c>
      <c r="K194" t="s">
        <v>368</v>
      </c>
      <c r="L194" t="s">
        <v>8</v>
      </c>
      <c r="M194" s="2" t="s">
        <v>100</v>
      </c>
      <c r="N194" t="s">
        <v>5889</v>
      </c>
      <c r="O194" t="s">
        <v>5894</v>
      </c>
      <c r="P194" t="s">
        <v>5900</v>
      </c>
      <c r="Q194" t="s">
        <v>5904</v>
      </c>
    </row>
    <row r="195" spans="1:17" x14ac:dyDescent="0.2">
      <c r="A195" s="2"/>
      <c r="B195" s="2"/>
      <c r="C195" s="2"/>
      <c r="D195"/>
      <c r="E195" t="s">
        <v>2279</v>
      </c>
      <c r="F195" s="2">
        <v>1968</v>
      </c>
      <c r="G195" t="s">
        <v>528</v>
      </c>
      <c r="H195" t="s">
        <v>528</v>
      </c>
      <c r="I195" s="2" t="s">
        <v>100</v>
      </c>
      <c r="J195" s="4" t="s">
        <v>11</v>
      </c>
      <c r="K195" t="s">
        <v>2280</v>
      </c>
      <c r="L195" t="s">
        <v>11</v>
      </c>
      <c r="M195" s="2" t="s">
        <v>100</v>
      </c>
      <c r="N195" t="s">
        <v>5889</v>
      </c>
      <c r="O195" t="s">
        <v>5894</v>
      </c>
      <c r="P195" t="s">
        <v>5900</v>
      </c>
      <c r="Q195" t="s">
        <v>5904</v>
      </c>
    </row>
    <row r="196" spans="1:17" x14ac:dyDescent="0.2">
      <c r="A196" s="2"/>
      <c r="B196" s="2"/>
      <c r="C196" s="2"/>
      <c r="D196"/>
      <c r="E196" t="s">
        <v>2281</v>
      </c>
      <c r="F196" s="2">
        <v>1990</v>
      </c>
      <c r="G196" t="s">
        <v>1227</v>
      </c>
      <c r="H196" t="s">
        <v>1227</v>
      </c>
      <c r="I196" s="2" t="s">
        <v>100</v>
      </c>
      <c r="J196" s="4" t="s">
        <v>25</v>
      </c>
      <c r="K196" t="s">
        <v>2282</v>
      </c>
      <c r="L196" t="s">
        <v>25</v>
      </c>
      <c r="M196" s="2" t="s">
        <v>100</v>
      </c>
      <c r="N196" t="s">
        <v>5889</v>
      </c>
      <c r="O196" t="s">
        <v>5894</v>
      </c>
      <c r="P196" t="s">
        <v>5900</v>
      </c>
      <c r="Q196" t="s">
        <v>5904</v>
      </c>
    </row>
    <row r="197" spans="1:17" x14ac:dyDescent="0.2">
      <c r="A197" s="2"/>
      <c r="B197" s="2"/>
      <c r="C197" s="2"/>
      <c r="D197"/>
      <c r="E197" t="s">
        <v>371</v>
      </c>
      <c r="F197" s="2">
        <v>1978</v>
      </c>
      <c r="G197" t="s">
        <v>372</v>
      </c>
      <c r="H197" t="s">
        <v>372</v>
      </c>
      <c r="I197" s="2" t="s">
        <v>100</v>
      </c>
      <c r="J197" s="4" t="s">
        <v>8</v>
      </c>
      <c r="K197" t="s">
        <v>368</v>
      </c>
      <c r="L197" t="s">
        <v>8</v>
      </c>
      <c r="M197" s="2" t="s">
        <v>100</v>
      </c>
      <c r="N197" t="s">
        <v>5889</v>
      </c>
      <c r="O197" t="s">
        <v>5894</v>
      </c>
      <c r="P197" t="s">
        <v>5900</v>
      </c>
      <c r="Q197" t="s">
        <v>5904</v>
      </c>
    </row>
    <row r="198" spans="1:17" x14ac:dyDescent="0.2">
      <c r="A198" s="2"/>
      <c r="B198" s="2"/>
      <c r="C198" s="2"/>
      <c r="D198"/>
      <c r="E198" t="s">
        <v>2283</v>
      </c>
      <c r="F198" s="2">
        <v>1973</v>
      </c>
      <c r="G198" t="s">
        <v>100</v>
      </c>
      <c r="H198" t="s">
        <v>1885</v>
      </c>
      <c r="I198" s="2" t="s">
        <v>100</v>
      </c>
      <c r="J198" s="4" t="s">
        <v>100</v>
      </c>
      <c r="K198" t="s">
        <v>2284</v>
      </c>
      <c r="L198" t="s">
        <v>1885</v>
      </c>
      <c r="M198" s="2" t="s">
        <v>100</v>
      </c>
      <c r="N198" t="s">
        <v>5890</v>
      </c>
      <c r="O198" t="s">
        <v>5895</v>
      </c>
      <c r="P198" t="s">
        <v>1885</v>
      </c>
      <c r="Q198" t="s">
        <v>5905</v>
      </c>
    </row>
    <row r="199" spans="1:17" x14ac:dyDescent="0.2">
      <c r="A199" s="2"/>
      <c r="B199" s="2"/>
      <c r="C199" s="2"/>
      <c r="D199"/>
      <c r="E199" t="s">
        <v>2285</v>
      </c>
      <c r="F199" s="2">
        <v>1967</v>
      </c>
      <c r="G199" t="s">
        <v>100</v>
      </c>
      <c r="H199" t="s">
        <v>1885</v>
      </c>
      <c r="I199" s="2" t="s">
        <v>100</v>
      </c>
      <c r="J199" s="4" t="s">
        <v>100</v>
      </c>
      <c r="K199" t="s">
        <v>2286</v>
      </c>
      <c r="L199" t="s">
        <v>1885</v>
      </c>
      <c r="M199" s="2" t="s">
        <v>100</v>
      </c>
      <c r="N199" t="s">
        <v>5890</v>
      </c>
      <c r="O199" t="s">
        <v>5895</v>
      </c>
      <c r="P199" t="s">
        <v>1885</v>
      </c>
      <c r="Q199" t="s">
        <v>5905</v>
      </c>
    </row>
    <row r="200" spans="1:17" x14ac:dyDescent="0.2">
      <c r="A200" s="2"/>
      <c r="B200" s="2"/>
      <c r="C200" s="2"/>
      <c r="D200"/>
      <c r="E200" t="s">
        <v>373</v>
      </c>
      <c r="F200" s="2">
        <v>1957</v>
      </c>
      <c r="G200" t="s">
        <v>287</v>
      </c>
      <c r="H200" t="s">
        <v>287</v>
      </c>
      <c r="I200" s="2" t="s">
        <v>100</v>
      </c>
      <c r="J200" s="4" t="s">
        <v>8</v>
      </c>
      <c r="K200" t="s">
        <v>368</v>
      </c>
      <c r="L200" t="s">
        <v>8</v>
      </c>
      <c r="M200" s="2" t="s">
        <v>100</v>
      </c>
      <c r="N200" t="s">
        <v>5889</v>
      </c>
      <c r="O200" t="s">
        <v>5894</v>
      </c>
      <c r="P200" t="s">
        <v>5900</v>
      </c>
      <c r="Q200" t="s">
        <v>5904</v>
      </c>
    </row>
    <row r="201" spans="1:17" x14ac:dyDescent="0.2">
      <c r="A201" s="2"/>
      <c r="B201" s="2"/>
      <c r="C201" s="2"/>
      <c r="D201"/>
      <c r="E201" t="s">
        <v>2287</v>
      </c>
      <c r="F201" s="2">
        <v>1973</v>
      </c>
      <c r="G201" t="s">
        <v>100</v>
      </c>
      <c r="H201" t="s">
        <v>1885</v>
      </c>
      <c r="I201" s="2" t="s">
        <v>100</v>
      </c>
      <c r="J201" s="4" t="s">
        <v>100</v>
      </c>
      <c r="K201" t="s">
        <v>2286</v>
      </c>
      <c r="L201" t="s">
        <v>1885</v>
      </c>
      <c r="M201" s="2" t="s">
        <v>100</v>
      </c>
      <c r="N201" t="s">
        <v>5890</v>
      </c>
      <c r="O201" t="s">
        <v>5895</v>
      </c>
      <c r="P201" t="s">
        <v>1885</v>
      </c>
      <c r="Q201" t="s">
        <v>5905</v>
      </c>
    </row>
    <row r="202" spans="1:17" x14ac:dyDescent="0.2">
      <c r="A202" s="2"/>
      <c r="B202" s="2"/>
      <c r="C202" s="2"/>
      <c r="D202"/>
      <c r="E202" t="s">
        <v>2288</v>
      </c>
      <c r="F202" s="2">
        <v>1973</v>
      </c>
      <c r="G202" t="s">
        <v>100</v>
      </c>
      <c r="H202" t="s">
        <v>1885</v>
      </c>
      <c r="I202" s="2" t="s">
        <v>100</v>
      </c>
      <c r="J202" s="4" t="s">
        <v>100</v>
      </c>
      <c r="K202" t="s">
        <v>2286</v>
      </c>
      <c r="L202" t="s">
        <v>1885</v>
      </c>
      <c r="M202" s="2" t="s">
        <v>100</v>
      </c>
      <c r="N202" t="s">
        <v>5890</v>
      </c>
      <c r="O202" t="s">
        <v>5895</v>
      </c>
      <c r="P202" t="s">
        <v>1885</v>
      </c>
      <c r="Q202" t="s">
        <v>5905</v>
      </c>
    </row>
    <row r="203" spans="1:17" x14ac:dyDescent="0.2">
      <c r="A203" s="2"/>
      <c r="B203" s="2"/>
      <c r="C203" s="2"/>
      <c r="D203"/>
      <c r="E203" t="s">
        <v>2289</v>
      </c>
      <c r="F203" s="2">
        <v>1981</v>
      </c>
      <c r="G203" t="s">
        <v>100</v>
      </c>
      <c r="H203" t="s">
        <v>1885</v>
      </c>
      <c r="I203" s="2" t="s">
        <v>100</v>
      </c>
      <c r="J203" s="4" t="s">
        <v>100</v>
      </c>
      <c r="K203" t="s">
        <v>2263</v>
      </c>
      <c r="L203" t="s">
        <v>1885</v>
      </c>
      <c r="M203" s="2" t="s">
        <v>100</v>
      </c>
      <c r="N203" t="s">
        <v>5890</v>
      </c>
      <c r="O203" t="s">
        <v>5895</v>
      </c>
      <c r="P203" t="s">
        <v>1885</v>
      </c>
      <c r="Q203" t="s">
        <v>5905</v>
      </c>
    </row>
    <row r="204" spans="1:17" x14ac:dyDescent="0.2">
      <c r="A204" s="2"/>
      <c r="B204" s="2"/>
      <c r="C204" s="2"/>
      <c r="D204"/>
      <c r="E204" t="s">
        <v>374</v>
      </c>
      <c r="F204" s="2">
        <v>1968</v>
      </c>
      <c r="G204" t="s">
        <v>358</v>
      </c>
      <c r="H204" t="s">
        <v>358</v>
      </c>
      <c r="I204" s="2" t="s">
        <v>100</v>
      </c>
      <c r="J204" s="4" t="s">
        <v>8</v>
      </c>
      <c r="K204" t="s">
        <v>368</v>
      </c>
      <c r="L204" t="s">
        <v>8</v>
      </c>
      <c r="M204" s="2" t="s">
        <v>100</v>
      </c>
      <c r="N204" t="s">
        <v>5889</v>
      </c>
      <c r="O204" t="s">
        <v>5894</v>
      </c>
      <c r="P204" t="s">
        <v>5900</v>
      </c>
      <c r="Q204" t="s">
        <v>5904</v>
      </c>
    </row>
    <row r="205" spans="1:17" x14ac:dyDescent="0.2">
      <c r="A205" s="2"/>
      <c r="B205" s="2"/>
      <c r="C205" s="2"/>
      <c r="D205"/>
      <c r="E205" t="s">
        <v>2290</v>
      </c>
      <c r="F205" s="2">
        <v>1985</v>
      </c>
      <c r="G205" t="s">
        <v>100</v>
      </c>
      <c r="H205" t="s">
        <v>1885</v>
      </c>
      <c r="I205" s="2" t="s">
        <v>100</v>
      </c>
      <c r="J205" s="4" t="s">
        <v>100</v>
      </c>
      <c r="K205" t="s">
        <v>2255</v>
      </c>
      <c r="L205" t="s">
        <v>1885</v>
      </c>
      <c r="M205" s="2" t="s">
        <v>100</v>
      </c>
      <c r="N205" t="s">
        <v>5890</v>
      </c>
      <c r="O205" t="s">
        <v>5895</v>
      </c>
      <c r="P205" t="s">
        <v>1885</v>
      </c>
      <c r="Q205" t="s">
        <v>5905</v>
      </c>
    </row>
    <row r="206" spans="1:17" x14ac:dyDescent="0.2">
      <c r="A206" s="2"/>
      <c r="B206" s="2"/>
      <c r="C206" s="2"/>
      <c r="D206"/>
      <c r="E206" t="s">
        <v>2291</v>
      </c>
      <c r="F206" s="2">
        <v>1967</v>
      </c>
      <c r="G206" t="s">
        <v>100</v>
      </c>
      <c r="H206" t="s">
        <v>1687</v>
      </c>
      <c r="I206" s="2" t="s">
        <v>1906</v>
      </c>
      <c r="J206" s="4" t="s">
        <v>100</v>
      </c>
      <c r="K206" t="s">
        <v>2275</v>
      </c>
      <c r="L206" t="s">
        <v>175</v>
      </c>
      <c r="M206" s="2" t="s">
        <v>1906</v>
      </c>
      <c r="N206" t="s">
        <v>5890</v>
      </c>
      <c r="O206" t="s">
        <v>5893</v>
      </c>
      <c r="P206" t="s">
        <v>1885</v>
      </c>
      <c r="Q206" t="s">
        <v>5903</v>
      </c>
    </row>
    <row r="207" spans="1:17" x14ac:dyDescent="0.2">
      <c r="A207" s="2"/>
      <c r="B207" s="2"/>
      <c r="C207" s="2"/>
      <c r="D207"/>
      <c r="E207" t="s">
        <v>2292</v>
      </c>
      <c r="F207" s="2">
        <v>1967</v>
      </c>
      <c r="G207" t="s">
        <v>100</v>
      </c>
      <c r="H207" t="s">
        <v>1885</v>
      </c>
      <c r="I207" s="2" t="s">
        <v>100</v>
      </c>
      <c r="J207" s="4" t="s">
        <v>100</v>
      </c>
      <c r="K207" t="s">
        <v>2293</v>
      </c>
      <c r="L207" t="s">
        <v>1885</v>
      </c>
      <c r="M207" s="2" t="s">
        <v>100</v>
      </c>
      <c r="N207" t="s">
        <v>5890</v>
      </c>
      <c r="O207" t="s">
        <v>5895</v>
      </c>
      <c r="P207" t="s">
        <v>1885</v>
      </c>
      <c r="Q207" t="s">
        <v>5905</v>
      </c>
    </row>
    <row r="208" spans="1:17" x14ac:dyDescent="0.2">
      <c r="A208" s="2"/>
      <c r="B208" s="2"/>
      <c r="C208" s="2"/>
      <c r="D208"/>
      <c r="E208" t="s">
        <v>2294</v>
      </c>
      <c r="F208" s="2">
        <v>1973</v>
      </c>
      <c r="G208" t="s">
        <v>100</v>
      </c>
      <c r="H208" t="s">
        <v>1885</v>
      </c>
      <c r="I208" s="2" t="s">
        <v>100</v>
      </c>
      <c r="J208" s="4" t="s">
        <v>100</v>
      </c>
      <c r="K208" t="s">
        <v>2295</v>
      </c>
      <c r="L208" t="s">
        <v>1885</v>
      </c>
      <c r="M208" s="2" t="s">
        <v>100</v>
      </c>
      <c r="N208" t="s">
        <v>5890</v>
      </c>
      <c r="O208" t="s">
        <v>5895</v>
      </c>
      <c r="P208" t="s">
        <v>1885</v>
      </c>
      <c r="Q208" t="s">
        <v>5905</v>
      </c>
    </row>
    <row r="209" spans="1:17" x14ac:dyDescent="0.2">
      <c r="A209" s="2"/>
      <c r="B209" s="2"/>
      <c r="C209" s="2"/>
      <c r="D209"/>
      <c r="E209" t="s">
        <v>2296</v>
      </c>
      <c r="F209" s="2">
        <v>1977</v>
      </c>
      <c r="G209" t="s">
        <v>100</v>
      </c>
      <c r="H209" t="s">
        <v>1885</v>
      </c>
      <c r="I209" s="2" t="s">
        <v>100</v>
      </c>
      <c r="J209" s="4" t="s">
        <v>100</v>
      </c>
      <c r="K209" t="s">
        <v>2297</v>
      </c>
      <c r="L209" t="s">
        <v>1885</v>
      </c>
      <c r="M209" s="2" t="s">
        <v>100</v>
      </c>
      <c r="N209" t="s">
        <v>5890</v>
      </c>
      <c r="O209" t="s">
        <v>5895</v>
      </c>
      <c r="P209" t="s">
        <v>1885</v>
      </c>
      <c r="Q209" t="s">
        <v>5905</v>
      </c>
    </row>
    <row r="210" spans="1:17" x14ac:dyDescent="0.2">
      <c r="A210" s="2"/>
      <c r="B210" s="2"/>
      <c r="C210" s="2"/>
      <c r="D210"/>
      <c r="E210" t="s">
        <v>2298</v>
      </c>
      <c r="F210" s="2">
        <v>1993</v>
      </c>
      <c r="G210" t="s">
        <v>100</v>
      </c>
      <c r="H210" t="s">
        <v>1885</v>
      </c>
      <c r="I210" s="2" t="s">
        <v>100</v>
      </c>
      <c r="J210" s="4" t="s">
        <v>100</v>
      </c>
      <c r="K210" t="s">
        <v>2255</v>
      </c>
      <c r="L210" t="s">
        <v>1885</v>
      </c>
      <c r="M210" s="2" t="s">
        <v>100</v>
      </c>
      <c r="N210" t="s">
        <v>5890</v>
      </c>
      <c r="O210" t="s">
        <v>5895</v>
      </c>
      <c r="P210" t="s">
        <v>1885</v>
      </c>
      <c r="Q210" t="s">
        <v>5905</v>
      </c>
    </row>
    <row r="211" spans="1:17" x14ac:dyDescent="0.2">
      <c r="A211" s="2"/>
      <c r="B211" s="2"/>
      <c r="C211" s="2"/>
      <c r="D211"/>
      <c r="E211" t="s">
        <v>2299</v>
      </c>
      <c r="F211" s="2">
        <v>1988</v>
      </c>
      <c r="G211" t="s">
        <v>100</v>
      </c>
      <c r="H211" t="s">
        <v>1885</v>
      </c>
      <c r="I211" s="2" t="s">
        <v>100</v>
      </c>
      <c r="J211" s="4" t="s">
        <v>100</v>
      </c>
      <c r="K211" t="s">
        <v>2255</v>
      </c>
      <c r="L211" t="s">
        <v>1885</v>
      </c>
      <c r="M211" s="2" t="s">
        <v>100</v>
      </c>
      <c r="N211" t="s">
        <v>5890</v>
      </c>
      <c r="O211" t="s">
        <v>5895</v>
      </c>
      <c r="P211" t="s">
        <v>1885</v>
      </c>
      <c r="Q211" t="s">
        <v>5905</v>
      </c>
    </row>
    <row r="212" spans="1:17" x14ac:dyDescent="0.2">
      <c r="A212" s="2"/>
      <c r="B212" s="2"/>
      <c r="C212" s="2"/>
      <c r="D212"/>
      <c r="E212" t="s">
        <v>2300</v>
      </c>
      <c r="F212" s="2">
        <v>1973</v>
      </c>
      <c r="G212" t="s">
        <v>787</v>
      </c>
      <c r="H212" t="s">
        <v>787</v>
      </c>
      <c r="I212" s="2" t="s">
        <v>100</v>
      </c>
      <c r="J212" s="4" t="s">
        <v>12</v>
      </c>
      <c r="K212" t="s">
        <v>2265</v>
      </c>
      <c r="L212" t="s">
        <v>12</v>
      </c>
      <c r="M212" s="2" t="s">
        <v>100</v>
      </c>
      <c r="N212" t="s">
        <v>5889</v>
      </c>
      <c r="O212" t="s">
        <v>5894</v>
      </c>
      <c r="P212" t="s">
        <v>5900</v>
      </c>
      <c r="Q212" t="s">
        <v>5904</v>
      </c>
    </row>
    <row r="213" spans="1:17" x14ac:dyDescent="0.2">
      <c r="A213" s="2"/>
      <c r="B213" s="2"/>
      <c r="C213" s="2"/>
      <c r="D213"/>
      <c r="E213" t="s">
        <v>2301</v>
      </c>
      <c r="F213" s="2">
        <v>1971</v>
      </c>
      <c r="G213" t="s">
        <v>100</v>
      </c>
      <c r="H213" t="s">
        <v>1885</v>
      </c>
      <c r="I213" s="2" t="s">
        <v>100</v>
      </c>
      <c r="J213" s="4" t="s">
        <v>100</v>
      </c>
      <c r="K213" t="s">
        <v>2302</v>
      </c>
      <c r="L213" t="s">
        <v>1885</v>
      </c>
      <c r="M213" s="2" t="s">
        <v>100</v>
      </c>
      <c r="N213" t="s">
        <v>5890</v>
      </c>
      <c r="O213" t="s">
        <v>5895</v>
      </c>
      <c r="P213" t="s">
        <v>1885</v>
      </c>
      <c r="Q213" t="s">
        <v>5905</v>
      </c>
    </row>
    <row r="214" spans="1:17" x14ac:dyDescent="0.2">
      <c r="A214" s="2"/>
      <c r="B214" s="2"/>
      <c r="C214" s="2"/>
      <c r="D214"/>
      <c r="E214" t="s">
        <v>2303</v>
      </c>
      <c r="F214" s="2">
        <v>1959</v>
      </c>
      <c r="G214" t="s">
        <v>100</v>
      </c>
      <c r="H214" t="s">
        <v>938</v>
      </c>
      <c r="I214" s="2" t="s">
        <v>1906</v>
      </c>
      <c r="J214" s="4" t="s">
        <v>100</v>
      </c>
      <c r="K214" t="s">
        <v>2304</v>
      </c>
      <c r="L214" t="s">
        <v>168</v>
      </c>
      <c r="M214" s="2" t="s">
        <v>1906</v>
      </c>
      <c r="N214" t="s">
        <v>5890</v>
      </c>
      <c r="O214" t="s">
        <v>5893</v>
      </c>
      <c r="P214" t="s">
        <v>1885</v>
      </c>
      <c r="Q214" t="s">
        <v>5903</v>
      </c>
    </row>
    <row r="215" spans="1:17" x14ac:dyDescent="0.2">
      <c r="A215" s="2"/>
      <c r="B215" s="2"/>
      <c r="C215" s="2"/>
      <c r="D215"/>
      <c r="E215" t="s">
        <v>2305</v>
      </c>
      <c r="F215" s="2">
        <v>1952</v>
      </c>
      <c r="G215" t="s">
        <v>100</v>
      </c>
      <c r="H215" t="s">
        <v>1885</v>
      </c>
      <c r="I215" s="2" t="s">
        <v>100</v>
      </c>
      <c r="J215" s="4" t="s">
        <v>100</v>
      </c>
      <c r="K215" t="s">
        <v>2306</v>
      </c>
      <c r="L215" t="s">
        <v>1885</v>
      </c>
      <c r="M215" s="2" t="s">
        <v>100</v>
      </c>
      <c r="N215" t="s">
        <v>5890</v>
      </c>
      <c r="O215" t="s">
        <v>5895</v>
      </c>
      <c r="P215" t="s">
        <v>1885</v>
      </c>
      <c r="Q215" t="s">
        <v>5905</v>
      </c>
    </row>
    <row r="216" spans="1:17" x14ac:dyDescent="0.2">
      <c r="A216" s="2"/>
      <c r="B216" s="2"/>
      <c r="C216" s="2"/>
      <c r="D216"/>
      <c r="E216" t="s">
        <v>2307</v>
      </c>
      <c r="F216" s="2">
        <v>1971</v>
      </c>
      <c r="G216" t="s">
        <v>100</v>
      </c>
      <c r="H216" t="s">
        <v>1885</v>
      </c>
      <c r="I216" s="2" t="s">
        <v>100</v>
      </c>
      <c r="J216" s="4" t="s">
        <v>100</v>
      </c>
      <c r="K216" t="s">
        <v>2295</v>
      </c>
      <c r="L216" t="s">
        <v>1885</v>
      </c>
      <c r="M216" s="2" t="s">
        <v>100</v>
      </c>
      <c r="N216" t="s">
        <v>5890</v>
      </c>
      <c r="O216" t="s">
        <v>5895</v>
      </c>
      <c r="P216" t="s">
        <v>1885</v>
      </c>
      <c r="Q216" t="s">
        <v>5905</v>
      </c>
    </row>
    <row r="217" spans="1:17" x14ac:dyDescent="0.2">
      <c r="A217" s="2"/>
      <c r="B217" s="2"/>
      <c r="C217" s="2"/>
      <c r="D217"/>
      <c r="E217" t="s">
        <v>2308</v>
      </c>
      <c r="F217" s="2">
        <v>1965</v>
      </c>
      <c r="G217" t="s">
        <v>100</v>
      </c>
      <c r="H217" t="s">
        <v>1885</v>
      </c>
      <c r="I217" s="2" t="s">
        <v>100</v>
      </c>
      <c r="J217" s="4" t="s">
        <v>100</v>
      </c>
      <c r="K217" t="s">
        <v>2293</v>
      </c>
      <c r="L217" t="s">
        <v>1885</v>
      </c>
      <c r="M217" s="2" t="s">
        <v>100</v>
      </c>
      <c r="N217" t="s">
        <v>5890</v>
      </c>
      <c r="O217" t="s">
        <v>5895</v>
      </c>
      <c r="P217" t="s">
        <v>1885</v>
      </c>
      <c r="Q217" t="s">
        <v>5905</v>
      </c>
    </row>
    <row r="218" spans="1:17" x14ac:dyDescent="0.2">
      <c r="A218" s="2"/>
      <c r="B218" s="2"/>
      <c r="C218" s="2"/>
      <c r="D218"/>
      <c r="E218" t="s">
        <v>2309</v>
      </c>
      <c r="F218" s="2">
        <v>1966</v>
      </c>
      <c r="G218" t="s">
        <v>100</v>
      </c>
      <c r="H218" t="s">
        <v>1885</v>
      </c>
      <c r="I218" s="2" t="s">
        <v>100</v>
      </c>
      <c r="J218" s="4" t="s">
        <v>100</v>
      </c>
      <c r="K218" t="s">
        <v>2310</v>
      </c>
      <c r="L218" t="s">
        <v>1885</v>
      </c>
      <c r="M218" s="2" t="s">
        <v>100</v>
      </c>
      <c r="N218" t="s">
        <v>5890</v>
      </c>
      <c r="O218" t="s">
        <v>5895</v>
      </c>
      <c r="P218" t="s">
        <v>1885</v>
      </c>
      <c r="Q218" t="s">
        <v>5905</v>
      </c>
    </row>
    <row r="219" spans="1:17" x14ac:dyDescent="0.2">
      <c r="A219" s="2"/>
      <c r="B219" s="2"/>
      <c r="C219" s="2"/>
      <c r="D219"/>
      <c r="E219" t="s">
        <v>2311</v>
      </c>
      <c r="F219" s="2">
        <v>1968</v>
      </c>
      <c r="G219" t="s">
        <v>100</v>
      </c>
      <c r="H219" t="s">
        <v>1885</v>
      </c>
      <c r="I219" s="2" t="s">
        <v>100</v>
      </c>
      <c r="J219" s="4" t="s">
        <v>100</v>
      </c>
      <c r="K219" t="s">
        <v>2263</v>
      </c>
      <c r="L219" t="s">
        <v>1885</v>
      </c>
      <c r="M219" s="2" t="s">
        <v>100</v>
      </c>
      <c r="N219" t="s">
        <v>5890</v>
      </c>
      <c r="O219" t="s">
        <v>5895</v>
      </c>
      <c r="P219" t="s">
        <v>1885</v>
      </c>
      <c r="Q219" t="s">
        <v>5905</v>
      </c>
    </row>
    <row r="220" spans="1:17" x14ac:dyDescent="0.2">
      <c r="A220" s="2"/>
      <c r="B220" s="2"/>
      <c r="C220" s="2"/>
      <c r="D220"/>
      <c r="E220" t="s">
        <v>2312</v>
      </c>
      <c r="F220" s="2">
        <v>1982</v>
      </c>
      <c r="G220" t="s">
        <v>100</v>
      </c>
      <c r="H220" t="s">
        <v>748</v>
      </c>
      <c r="I220" s="2" t="s">
        <v>1906</v>
      </c>
      <c r="J220" s="4" t="s">
        <v>100</v>
      </c>
      <c r="K220" t="s">
        <v>2313</v>
      </c>
      <c r="L220" t="s">
        <v>13</v>
      </c>
      <c r="M220" s="2" t="s">
        <v>1906</v>
      </c>
      <c r="N220" t="s">
        <v>5890</v>
      </c>
      <c r="O220" t="s">
        <v>5893</v>
      </c>
      <c r="P220" t="s">
        <v>1885</v>
      </c>
      <c r="Q220" t="s">
        <v>5903</v>
      </c>
    </row>
    <row r="221" spans="1:17" x14ac:dyDescent="0.2">
      <c r="A221" s="2"/>
      <c r="B221" s="2"/>
      <c r="C221" s="2"/>
      <c r="D221"/>
      <c r="E221" t="s">
        <v>2314</v>
      </c>
      <c r="F221" s="2">
        <v>1981</v>
      </c>
      <c r="G221" t="s">
        <v>100</v>
      </c>
      <c r="H221" t="s">
        <v>1885</v>
      </c>
      <c r="I221" s="2" t="s">
        <v>100</v>
      </c>
      <c r="J221" s="4" t="s">
        <v>100</v>
      </c>
      <c r="K221" t="s">
        <v>2315</v>
      </c>
      <c r="L221" t="s">
        <v>1885</v>
      </c>
      <c r="M221" s="2" t="s">
        <v>100</v>
      </c>
      <c r="N221" t="s">
        <v>5890</v>
      </c>
      <c r="O221" t="s">
        <v>5895</v>
      </c>
      <c r="P221" t="s">
        <v>1885</v>
      </c>
      <c r="Q221" t="s">
        <v>5905</v>
      </c>
    </row>
    <row r="222" spans="1:17" x14ac:dyDescent="0.2">
      <c r="A222" s="2"/>
      <c r="B222" s="2"/>
      <c r="C222" s="2"/>
      <c r="D222"/>
      <c r="E222" t="s">
        <v>2316</v>
      </c>
      <c r="F222" s="2">
        <v>1980</v>
      </c>
      <c r="G222" t="s">
        <v>100</v>
      </c>
      <c r="H222" t="s">
        <v>1885</v>
      </c>
      <c r="I222" s="2" t="s">
        <v>100</v>
      </c>
      <c r="J222" s="4" t="s">
        <v>100</v>
      </c>
      <c r="K222" t="s">
        <v>2275</v>
      </c>
      <c r="L222" t="s">
        <v>1885</v>
      </c>
      <c r="M222" s="2" t="s">
        <v>100</v>
      </c>
      <c r="N222" t="s">
        <v>5890</v>
      </c>
      <c r="O222" t="s">
        <v>5895</v>
      </c>
      <c r="P222" t="s">
        <v>1885</v>
      </c>
      <c r="Q222" t="s">
        <v>5905</v>
      </c>
    </row>
    <row r="223" spans="1:17" x14ac:dyDescent="0.2">
      <c r="A223" s="2"/>
      <c r="B223" s="2"/>
      <c r="C223" s="2"/>
      <c r="D223"/>
      <c r="E223" t="s">
        <v>2317</v>
      </c>
      <c r="F223" s="2">
        <v>1967</v>
      </c>
      <c r="G223" t="s">
        <v>1836</v>
      </c>
      <c r="H223" t="s">
        <v>1836</v>
      </c>
      <c r="I223" s="2" t="s">
        <v>100</v>
      </c>
      <c r="J223" s="4" t="s">
        <v>17</v>
      </c>
      <c r="K223" t="s">
        <v>2318</v>
      </c>
      <c r="L223" t="s">
        <v>17</v>
      </c>
      <c r="M223" s="2" t="s">
        <v>100</v>
      </c>
      <c r="N223" t="s">
        <v>5889</v>
      </c>
      <c r="O223" t="s">
        <v>5894</v>
      </c>
      <c r="P223" t="s">
        <v>5900</v>
      </c>
      <c r="Q223" t="s">
        <v>5904</v>
      </c>
    </row>
    <row r="224" spans="1:17" x14ac:dyDescent="0.2">
      <c r="A224" s="2"/>
      <c r="B224" s="2"/>
      <c r="C224" s="2"/>
      <c r="D224"/>
      <c r="E224" t="s">
        <v>2319</v>
      </c>
      <c r="F224" s="2">
        <v>1976</v>
      </c>
      <c r="G224" t="s">
        <v>100</v>
      </c>
      <c r="H224" t="s">
        <v>1689</v>
      </c>
      <c r="I224" s="2" t="s">
        <v>1906</v>
      </c>
      <c r="J224" s="4" t="s">
        <v>100</v>
      </c>
      <c r="K224" t="s">
        <v>2320</v>
      </c>
      <c r="L224" t="s">
        <v>15</v>
      </c>
      <c r="M224" s="2" t="s">
        <v>1906</v>
      </c>
      <c r="N224" t="s">
        <v>5890</v>
      </c>
      <c r="O224" t="s">
        <v>5893</v>
      </c>
      <c r="P224" t="s">
        <v>1885</v>
      </c>
      <c r="Q224" t="s">
        <v>5903</v>
      </c>
    </row>
    <row r="225" spans="1:17" x14ac:dyDescent="0.2">
      <c r="A225" s="2"/>
      <c r="B225" s="2"/>
      <c r="C225" s="2"/>
      <c r="D225"/>
      <c r="E225" t="s">
        <v>2321</v>
      </c>
      <c r="F225" s="2">
        <v>1984</v>
      </c>
      <c r="G225" t="s">
        <v>100</v>
      </c>
      <c r="H225" t="s">
        <v>1885</v>
      </c>
      <c r="I225" s="2" t="s">
        <v>100</v>
      </c>
      <c r="J225" s="4" t="s">
        <v>100</v>
      </c>
      <c r="K225" t="s">
        <v>2261</v>
      </c>
      <c r="L225" t="s">
        <v>1885</v>
      </c>
      <c r="M225" s="2" t="s">
        <v>100</v>
      </c>
      <c r="N225" t="s">
        <v>5890</v>
      </c>
      <c r="O225" t="s">
        <v>5896</v>
      </c>
      <c r="P225" t="s">
        <v>1885</v>
      </c>
      <c r="Q225" t="s">
        <v>5905</v>
      </c>
    </row>
    <row r="226" spans="1:17" x14ac:dyDescent="0.2">
      <c r="A226" s="2"/>
      <c r="B226" s="2"/>
      <c r="C226" s="2"/>
      <c r="D226"/>
      <c r="E226" t="s">
        <v>375</v>
      </c>
      <c r="F226" s="2">
        <v>1968</v>
      </c>
      <c r="G226" t="s">
        <v>189</v>
      </c>
      <c r="H226" t="s">
        <v>189</v>
      </c>
      <c r="I226" s="2" t="s">
        <v>100</v>
      </c>
      <c r="J226" s="4" t="s">
        <v>8</v>
      </c>
      <c r="K226" t="s">
        <v>368</v>
      </c>
      <c r="L226" t="s">
        <v>8</v>
      </c>
      <c r="M226" s="2" t="s">
        <v>100</v>
      </c>
      <c r="N226" t="s">
        <v>5889</v>
      </c>
      <c r="O226" t="s">
        <v>5894</v>
      </c>
      <c r="P226" t="s">
        <v>5900</v>
      </c>
      <c r="Q226" t="s">
        <v>5904</v>
      </c>
    </row>
    <row r="227" spans="1:17" x14ac:dyDescent="0.2">
      <c r="A227" s="2"/>
      <c r="B227" s="2"/>
      <c r="C227" s="2"/>
      <c r="D227"/>
      <c r="E227" t="s">
        <v>2322</v>
      </c>
      <c r="F227" s="2">
        <v>1974</v>
      </c>
      <c r="G227" t="s">
        <v>100</v>
      </c>
      <c r="H227" t="s">
        <v>1885</v>
      </c>
      <c r="I227" s="2" t="s">
        <v>100</v>
      </c>
      <c r="J227" s="4" t="s">
        <v>100</v>
      </c>
      <c r="K227" t="s">
        <v>2323</v>
      </c>
      <c r="L227" t="s">
        <v>1885</v>
      </c>
      <c r="M227" s="2" t="s">
        <v>100</v>
      </c>
      <c r="N227" t="s">
        <v>5890</v>
      </c>
      <c r="O227" t="s">
        <v>5896</v>
      </c>
      <c r="P227" t="s">
        <v>1885</v>
      </c>
      <c r="Q227" t="s">
        <v>5905</v>
      </c>
    </row>
    <row r="228" spans="1:17" x14ac:dyDescent="0.2">
      <c r="A228" s="2"/>
      <c r="B228" s="2"/>
      <c r="C228" s="2"/>
      <c r="D228"/>
      <c r="E228" t="s">
        <v>2324</v>
      </c>
      <c r="F228" s="2">
        <v>1983</v>
      </c>
      <c r="G228" t="s">
        <v>100</v>
      </c>
      <c r="H228" t="s">
        <v>1885</v>
      </c>
      <c r="I228" s="2" t="s">
        <v>100</v>
      </c>
      <c r="J228" s="4" t="s">
        <v>100</v>
      </c>
      <c r="K228" t="s">
        <v>2325</v>
      </c>
      <c r="L228" t="s">
        <v>1885</v>
      </c>
      <c r="M228" s="2" t="s">
        <v>100</v>
      </c>
      <c r="N228" t="s">
        <v>5890</v>
      </c>
      <c r="O228" t="s">
        <v>5895</v>
      </c>
      <c r="P228" t="s">
        <v>1885</v>
      </c>
      <c r="Q228" t="s">
        <v>5905</v>
      </c>
    </row>
    <row r="229" spans="1:17" x14ac:dyDescent="0.2">
      <c r="A229" s="2"/>
      <c r="B229" s="2"/>
      <c r="C229" s="2"/>
      <c r="D229"/>
      <c r="E229" t="s">
        <v>2326</v>
      </c>
      <c r="F229" s="2">
        <v>1971</v>
      </c>
      <c r="G229" t="s">
        <v>100</v>
      </c>
      <c r="H229" t="s">
        <v>917</v>
      </c>
      <c r="I229" s="2" t="s">
        <v>1906</v>
      </c>
      <c r="J229" s="4" t="s">
        <v>100</v>
      </c>
      <c r="K229" t="s">
        <v>2327</v>
      </c>
      <c r="L229" t="s">
        <v>11</v>
      </c>
      <c r="M229" s="2" t="s">
        <v>1906</v>
      </c>
      <c r="N229" t="s">
        <v>5890</v>
      </c>
      <c r="O229" t="s">
        <v>5893</v>
      </c>
      <c r="P229" t="s">
        <v>1885</v>
      </c>
      <c r="Q229" t="s">
        <v>5903</v>
      </c>
    </row>
    <row r="230" spans="1:17" x14ac:dyDescent="0.2">
      <c r="A230" s="2"/>
      <c r="B230" s="2"/>
      <c r="C230" s="2"/>
      <c r="D230"/>
      <c r="E230" t="s">
        <v>2328</v>
      </c>
      <c r="F230" s="2">
        <v>1966</v>
      </c>
      <c r="G230" t="s">
        <v>1235</v>
      </c>
      <c r="H230" t="s">
        <v>1235</v>
      </c>
      <c r="I230" s="2" t="s">
        <v>100</v>
      </c>
      <c r="J230" s="4" t="s">
        <v>376</v>
      </c>
      <c r="K230" t="s">
        <v>359</v>
      </c>
      <c r="L230" t="s">
        <v>376</v>
      </c>
      <c r="M230" s="2" t="s">
        <v>100</v>
      </c>
      <c r="N230" t="s">
        <v>5889</v>
      </c>
      <c r="O230" t="s">
        <v>5894</v>
      </c>
      <c r="P230" t="s">
        <v>5900</v>
      </c>
      <c r="Q230" t="s">
        <v>5904</v>
      </c>
    </row>
    <row r="231" spans="1:17" x14ac:dyDescent="0.2">
      <c r="A231" s="2"/>
      <c r="B231" s="2"/>
      <c r="C231" s="2"/>
      <c r="D231"/>
      <c r="E231" t="s">
        <v>2329</v>
      </c>
      <c r="F231" s="2">
        <v>1972</v>
      </c>
      <c r="G231" t="s">
        <v>1274</v>
      </c>
      <c r="H231" t="s">
        <v>1885</v>
      </c>
      <c r="I231" s="2" t="s">
        <v>100</v>
      </c>
      <c r="J231" s="4" t="s">
        <v>14</v>
      </c>
      <c r="K231" t="s">
        <v>2330</v>
      </c>
      <c r="L231" t="s">
        <v>1885</v>
      </c>
      <c r="M231" s="2" t="s">
        <v>100</v>
      </c>
      <c r="N231" t="s">
        <v>5887</v>
      </c>
      <c r="O231" t="s">
        <v>5895</v>
      </c>
      <c r="P231" t="s">
        <v>1885</v>
      </c>
      <c r="Q231" t="s">
        <v>5905</v>
      </c>
    </row>
    <row r="232" spans="1:17" x14ac:dyDescent="0.2">
      <c r="A232" s="2"/>
      <c r="B232" s="2"/>
      <c r="C232" s="2"/>
      <c r="D232"/>
      <c r="E232" t="s">
        <v>2331</v>
      </c>
      <c r="F232" s="2">
        <v>1982</v>
      </c>
      <c r="G232" t="s">
        <v>100</v>
      </c>
      <c r="H232" t="s">
        <v>1885</v>
      </c>
      <c r="I232" s="2" t="s">
        <v>100</v>
      </c>
      <c r="J232" s="4" t="s">
        <v>100</v>
      </c>
      <c r="K232" t="s">
        <v>2295</v>
      </c>
      <c r="L232" t="s">
        <v>1885</v>
      </c>
      <c r="M232" s="2" t="s">
        <v>100</v>
      </c>
      <c r="N232" t="s">
        <v>5890</v>
      </c>
      <c r="O232" t="s">
        <v>5895</v>
      </c>
      <c r="P232" t="s">
        <v>1885</v>
      </c>
      <c r="Q232" t="s">
        <v>5905</v>
      </c>
    </row>
    <row r="233" spans="1:17" x14ac:dyDescent="0.2">
      <c r="A233" s="2"/>
      <c r="B233" s="2"/>
      <c r="C233" s="2"/>
      <c r="D233"/>
      <c r="E233" t="s">
        <v>2332</v>
      </c>
      <c r="F233" s="2">
        <v>1976</v>
      </c>
      <c r="G233" t="s">
        <v>100</v>
      </c>
      <c r="H233" t="s">
        <v>1885</v>
      </c>
      <c r="I233" s="2" t="s">
        <v>100</v>
      </c>
      <c r="J233" s="4" t="s">
        <v>100</v>
      </c>
      <c r="K233" t="s">
        <v>2325</v>
      </c>
      <c r="L233" t="s">
        <v>1885</v>
      </c>
      <c r="M233" s="2" t="s">
        <v>100</v>
      </c>
      <c r="N233" t="s">
        <v>5890</v>
      </c>
      <c r="O233" t="s">
        <v>5895</v>
      </c>
      <c r="P233" t="s">
        <v>1885</v>
      </c>
      <c r="Q233" t="s">
        <v>5905</v>
      </c>
    </row>
    <row r="234" spans="1:17" x14ac:dyDescent="0.2">
      <c r="A234" s="2"/>
      <c r="B234" s="2"/>
      <c r="C234" s="2"/>
      <c r="D234"/>
      <c r="E234" t="s">
        <v>2333</v>
      </c>
      <c r="F234" s="2">
        <v>1977</v>
      </c>
      <c r="G234" t="s">
        <v>100</v>
      </c>
      <c r="H234" t="s">
        <v>1885</v>
      </c>
      <c r="I234" s="2" t="s">
        <v>100</v>
      </c>
      <c r="J234" s="4" t="s">
        <v>100</v>
      </c>
      <c r="K234" t="s">
        <v>2270</v>
      </c>
      <c r="L234" t="s">
        <v>1885</v>
      </c>
      <c r="M234" s="2" t="s">
        <v>100</v>
      </c>
      <c r="N234" t="s">
        <v>5890</v>
      </c>
      <c r="O234" t="s">
        <v>5895</v>
      </c>
      <c r="P234" t="s">
        <v>1885</v>
      </c>
      <c r="Q234" t="s">
        <v>5905</v>
      </c>
    </row>
    <row r="235" spans="1:17" x14ac:dyDescent="0.2">
      <c r="A235" s="2"/>
      <c r="B235" s="2"/>
      <c r="C235" s="2"/>
      <c r="D235"/>
      <c r="E235" t="s">
        <v>2334</v>
      </c>
      <c r="F235" s="2">
        <v>1978</v>
      </c>
      <c r="G235" t="s">
        <v>100</v>
      </c>
      <c r="H235" t="s">
        <v>941</v>
      </c>
      <c r="I235" s="2" t="s">
        <v>1906</v>
      </c>
      <c r="J235" s="4" t="s">
        <v>100</v>
      </c>
      <c r="K235" t="s">
        <v>2335</v>
      </c>
      <c r="L235" t="s">
        <v>17</v>
      </c>
      <c r="M235" s="2" t="s">
        <v>1906</v>
      </c>
      <c r="N235" t="s">
        <v>5890</v>
      </c>
      <c r="O235" t="s">
        <v>5893</v>
      </c>
      <c r="P235" t="s">
        <v>1885</v>
      </c>
      <c r="Q235" t="s">
        <v>5903</v>
      </c>
    </row>
    <row r="236" spans="1:17" x14ac:dyDescent="0.2">
      <c r="A236" s="2"/>
      <c r="B236" s="2"/>
      <c r="C236" s="2"/>
      <c r="D236"/>
      <c r="E236" t="s">
        <v>2336</v>
      </c>
      <c r="F236" s="2">
        <v>1973</v>
      </c>
      <c r="G236" t="s">
        <v>1040</v>
      </c>
      <c r="H236" t="s">
        <v>1040</v>
      </c>
      <c r="I236" s="2" t="s">
        <v>100</v>
      </c>
      <c r="J236" s="4" t="s">
        <v>12</v>
      </c>
      <c r="K236" t="s">
        <v>2265</v>
      </c>
      <c r="L236" t="s">
        <v>12</v>
      </c>
      <c r="M236" s="2" t="s">
        <v>100</v>
      </c>
      <c r="N236" t="s">
        <v>5889</v>
      </c>
      <c r="O236" t="s">
        <v>5894</v>
      </c>
      <c r="P236" t="s">
        <v>5900</v>
      </c>
      <c r="Q236" t="s">
        <v>5904</v>
      </c>
    </row>
    <row r="237" spans="1:17" x14ac:dyDescent="0.2">
      <c r="A237" s="2"/>
      <c r="B237" s="2"/>
      <c r="C237" s="2"/>
      <c r="D237"/>
      <c r="E237" t="s">
        <v>2337</v>
      </c>
      <c r="F237" s="2">
        <v>1961</v>
      </c>
      <c r="G237" t="s">
        <v>100</v>
      </c>
      <c r="H237" t="s">
        <v>1885</v>
      </c>
      <c r="I237" s="2" t="s">
        <v>100</v>
      </c>
      <c r="J237" s="4" t="s">
        <v>100</v>
      </c>
      <c r="K237" t="s">
        <v>2338</v>
      </c>
      <c r="L237" t="s">
        <v>1885</v>
      </c>
      <c r="M237" s="2" t="s">
        <v>100</v>
      </c>
      <c r="N237" t="s">
        <v>5890</v>
      </c>
      <c r="O237" t="s">
        <v>5895</v>
      </c>
      <c r="P237" t="s">
        <v>1885</v>
      </c>
      <c r="Q237" t="s">
        <v>5905</v>
      </c>
    </row>
    <row r="238" spans="1:17" x14ac:dyDescent="0.2">
      <c r="A238" s="2"/>
      <c r="B238" s="2"/>
      <c r="C238" s="2"/>
      <c r="D238"/>
      <c r="E238" t="s">
        <v>2339</v>
      </c>
      <c r="F238" s="2">
        <v>1961</v>
      </c>
      <c r="G238" t="s">
        <v>616</v>
      </c>
      <c r="H238" t="s">
        <v>616</v>
      </c>
      <c r="I238" s="2" t="s">
        <v>100</v>
      </c>
      <c r="J238" s="4" t="s">
        <v>233</v>
      </c>
      <c r="K238" t="s">
        <v>2340</v>
      </c>
      <c r="L238" t="s">
        <v>233</v>
      </c>
      <c r="M238" s="2" t="s">
        <v>100</v>
      </c>
      <c r="N238" t="s">
        <v>5889</v>
      </c>
      <c r="O238" t="s">
        <v>5894</v>
      </c>
      <c r="P238" t="s">
        <v>5900</v>
      </c>
      <c r="Q238" t="s">
        <v>5904</v>
      </c>
    </row>
    <row r="239" spans="1:17" x14ac:dyDescent="0.2">
      <c r="A239" s="2"/>
      <c r="B239" s="2"/>
      <c r="C239" s="2"/>
      <c r="D239"/>
      <c r="E239" t="s">
        <v>2341</v>
      </c>
      <c r="F239" s="2">
        <v>1976</v>
      </c>
      <c r="G239" t="s">
        <v>100</v>
      </c>
      <c r="H239" t="s">
        <v>1885</v>
      </c>
      <c r="I239" s="2" t="s">
        <v>100</v>
      </c>
      <c r="J239" s="4" t="s">
        <v>100</v>
      </c>
      <c r="K239" t="s">
        <v>2342</v>
      </c>
      <c r="L239" t="s">
        <v>1885</v>
      </c>
      <c r="M239" s="2" t="s">
        <v>100</v>
      </c>
      <c r="N239" t="s">
        <v>5890</v>
      </c>
      <c r="O239" t="s">
        <v>5895</v>
      </c>
      <c r="P239" t="s">
        <v>1885</v>
      </c>
      <c r="Q239" t="s">
        <v>5905</v>
      </c>
    </row>
    <row r="240" spans="1:17" x14ac:dyDescent="0.2">
      <c r="A240" s="2"/>
      <c r="B240" s="2"/>
      <c r="C240" s="2"/>
      <c r="D240"/>
      <c r="E240" t="s">
        <v>2343</v>
      </c>
      <c r="F240" s="2">
        <v>1975</v>
      </c>
      <c r="G240" t="s">
        <v>100</v>
      </c>
      <c r="H240" t="s">
        <v>1885</v>
      </c>
      <c r="I240" s="2" t="s">
        <v>100</v>
      </c>
      <c r="J240" s="4" t="s">
        <v>100</v>
      </c>
      <c r="K240" t="s">
        <v>2263</v>
      </c>
      <c r="L240" t="s">
        <v>1885</v>
      </c>
      <c r="M240" s="2" t="s">
        <v>100</v>
      </c>
      <c r="N240" t="s">
        <v>5890</v>
      </c>
      <c r="O240" t="s">
        <v>5895</v>
      </c>
      <c r="P240" t="s">
        <v>1885</v>
      </c>
      <c r="Q240" t="s">
        <v>5905</v>
      </c>
    </row>
    <row r="241" spans="1:17" x14ac:dyDescent="0.2">
      <c r="A241" s="2"/>
      <c r="B241" s="2"/>
      <c r="C241" s="2"/>
      <c r="D241"/>
      <c r="E241" t="s">
        <v>2344</v>
      </c>
      <c r="F241" s="2">
        <v>1979</v>
      </c>
      <c r="G241" t="s">
        <v>1237</v>
      </c>
      <c r="H241" t="s">
        <v>1237</v>
      </c>
      <c r="I241" s="2" t="s">
        <v>100</v>
      </c>
      <c r="J241" s="4" t="s">
        <v>376</v>
      </c>
      <c r="K241" t="s">
        <v>359</v>
      </c>
      <c r="L241" t="s">
        <v>376</v>
      </c>
      <c r="M241" s="2" t="s">
        <v>100</v>
      </c>
      <c r="N241" t="s">
        <v>5889</v>
      </c>
      <c r="O241" t="s">
        <v>5894</v>
      </c>
      <c r="P241" t="s">
        <v>5900</v>
      </c>
      <c r="Q241" t="s">
        <v>5904</v>
      </c>
    </row>
    <row r="242" spans="1:17" x14ac:dyDescent="0.2">
      <c r="A242" s="2"/>
      <c r="B242" s="2"/>
      <c r="C242" s="2"/>
      <c r="D242"/>
      <c r="E242" t="s">
        <v>2345</v>
      </c>
      <c r="F242" s="2">
        <v>1985</v>
      </c>
      <c r="G242" t="s">
        <v>100</v>
      </c>
      <c r="H242" t="s">
        <v>1885</v>
      </c>
      <c r="I242" s="2" t="s">
        <v>100</v>
      </c>
      <c r="J242" s="4" t="s">
        <v>100</v>
      </c>
      <c r="K242" t="s">
        <v>2255</v>
      </c>
      <c r="L242" t="s">
        <v>1885</v>
      </c>
      <c r="M242" s="2" t="s">
        <v>100</v>
      </c>
      <c r="N242" t="s">
        <v>5890</v>
      </c>
      <c r="O242" t="s">
        <v>5895</v>
      </c>
      <c r="P242" t="s">
        <v>1885</v>
      </c>
      <c r="Q242" t="s">
        <v>5905</v>
      </c>
    </row>
    <row r="243" spans="1:17" x14ac:dyDescent="0.2">
      <c r="A243" s="2"/>
      <c r="B243" s="2"/>
      <c r="C243" s="2"/>
      <c r="D243"/>
      <c r="E243" t="s">
        <v>2346</v>
      </c>
      <c r="F243" s="2">
        <v>1976</v>
      </c>
      <c r="G243" t="s">
        <v>2347</v>
      </c>
      <c r="H243" t="s">
        <v>1885</v>
      </c>
      <c r="I243" s="2" t="s">
        <v>100</v>
      </c>
      <c r="J243" s="4" t="s">
        <v>1872</v>
      </c>
      <c r="K243" t="s">
        <v>2323</v>
      </c>
      <c r="L243" t="s">
        <v>1885</v>
      </c>
      <c r="M243" s="2" t="s">
        <v>100</v>
      </c>
      <c r="N243" t="s">
        <v>5888</v>
      </c>
      <c r="O243" t="s">
        <v>5896</v>
      </c>
      <c r="P243" t="s">
        <v>1885</v>
      </c>
      <c r="Q243" t="s">
        <v>5905</v>
      </c>
    </row>
    <row r="244" spans="1:17" x14ac:dyDescent="0.2">
      <c r="A244" s="2"/>
      <c r="B244" s="2"/>
      <c r="C244" s="2"/>
      <c r="D244"/>
      <c r="E244" t="s">
        <v>2348</v>
      </c>
      <c r="F244" s="2">
        <v>1972</v>
      </c>
      <c r="G244" t="s">
        <v>100</v>
      </c>
      <c r="H244" t="s">
        <v>1885</v>
      </c>
      <c r="I244" s="2" t="s">
        <v>100</v>
      </c>
      <c r="J244" s="4" t="s">
        <v>100</v>
      </c>
      <c r="K244" t="s">
        <v>2349</v>
      </c>
      <c r="L244" t="s">
        <v>1885</v>
      </c>
      <c r="M244" s="2" t="s">
        <v>100</v>
      </c>
      <c r="N244" t="s">
        <v>5890</v>
      </c>
      <c r="O244" t="s">
        <v>5895</v>
      </c>
      <c r="P244" t="s">
        <v>1885</v>
      </c>
      <c r="Q244" t="s">
        <v>5905</v>
      </c>
    </row>
    <row r="245" spans="1:17" x14ac:dyDescent="0.2">
      <c r="A245" s="2"/>
      <c r="B245" s="2"/>
      <c r="C245" s="2"/>
      <c r="D245"/>
      <c r="E245" t="s">
        <v>2350</v>
      </c>
      <c r="F245" s="2">
        <v>1989</v>
      </c>
      <c r="G245" t="s">
        <v>1822</v>
      </c>
      <c r="H245" t="s">
        <v>1822</v>
      </c>
      <c r="I245" s="2" t="s">
        <v>100</v>
      </c>
      <c r="J245" s="4" t="s">
        <v>1872</v>
      </c>
      <c r="K245" t="s">
        <v>2323</v>
      </c>
      <c r="L245" t="s">
        <v>1872</v>
      </c>
      <c r="M245" s="2" t="s">
        <v>100</v>
      </c>
      <c r="N245" t="s">
        <v>5891</v>
      </c>
      <c r="O245" t="s">
        <v>5894</v>
      </c>
      <c r="P245" t="s">
        <v>5900</v>
      </c>
      <c r="Q245" t="s">
        <v>5904</v>
      </c>
    </row>
    <row r="246" spans="1:17" x14ac:dyDescent="0.2">
      <c r="A246" s="2"/>
      <c r="B246" s="2"/>
      <c r="C246" s="2"/>
      <c r="D246"/>
      <c r="E246" t="s">
        <v>2351</v>
      </c>
      <c r="F246" s="2">
        <v>1970</v>
      </c>
      <c r="G246" t="s">
        <v>100</v>
      </c>
      <c r="H246" t="s">
        <v>1885</v>
      </c>
      <c r="I246" s="2" t="s">
        <v>100</v>
      </c>
      <c r="J246" s="4" t="s">
        <v>100</v>
      </c>
      <c r="K246" t="s">
        <v>2286</v>
      </c>
      <c r="L246" t="s">
        <v>1885</v>
      </c>
      <c r="M246" s="2" t="s">
        <v>100</v>
      </c>
      <c r="N246" t="s">
        <v>5890</v>
      </c>
      <c r="O246" t="s">
        <v>5895</v>
      </c>
      <c r="P246" t="s">
        <v>1885</v>
      </c>
      <c r="Q246" t="s">
        <v>5905</v>
      </c>
    </row>
    <row r="247" spans="1:17" x14ac:dyDescent="0.2">
      <c r="A247" s="2"/>
      <c r="B247" s="2"/>
      <c r="C247" s="2"/>
      <c r="D247"/>
      <c r="E247" t="s">
        <v>2352</v>
      </c>
      <c r="F247" s="2">
        <v>1985</v>
      </c>
      <c r="G247" t="s">
        <v>100</v>
      </c>
      <c r="H247" t="s">
        <v>1885</v>
      </c>
      <c r="I247" s="2" t="s">
        <v>100</v>
      </c>
      <c r="J247" s="4" t="s">
        <v>100</v>
      </c>
      <c r="K247" t="s">
        <v>2280</v>
      </c>
      <c r="L247" t="s">
        <v>1885</v>
      </c>
      <c r="M247" s="2" t="s">
        <v>100</v>
      </c>
      <c r="N247" t="s">
        <v>5890</v>
      </c>
      <c r="O247" t="s">
        <v>5895</v>
      </c>
      <c r="P247" t="s">
        <v>1885</v>
      </c>
      <c r="Q247" t="s">
        <v>5905</v>
      </c>
    </row>
    <row r="248" spans="1:17" x14ac:dyDescent="0.2">
      <c r="A248" s="2"/>
      <c r="B248" s="2"/>
      <c r="C248" s="2"/>
      <c r="D248"/>
      <c r="E248" t="s">
        <v>2353</v>
      </c>
      <c r="F248" s="2">
        <v>1957</v>
      </c>
      <c r="G248" t="s">
        <v>100</v>
      </c>
      <c r="H248" t="s">
        <v>1693</v>
      </c>
      <c r="I248" s="2" t="s">
        <v>1906</v>
      </c>
      <c r="J248" s="4" t="s">
        <v>100</v>
      </c>
      <c r="K248" t="s">
        <v>2354</v>
      </c>
      <c r="L248" t="s">
        <v>174</v>
      </c>
      <c r="M248" s="2" t="s">
        <v>1906</v>
      </c>
      <c r="N248" t="s">
        <v>5890</v>
      </c>
      <c r="O248" t="s">
        <v>5893</v>
      </c>
      <c r="P248" t="s">
        <v>1885</v>
      </c>
      <c r="Q248" t="s">
        <v>5903</v>
      </c>
    </row>
    <row r="249" spans="1:17" x14ac:dyDescent="0.2">
      <c r="A249" s="2"/>
      <c r="B249" s="2"/>
      <c r="C249" s="2"/>
      <c r="D249"/>
      <c r="E249" t="s">
        <v>377</v>
      </c>
      <c r="F249" s="2">
        <v>1976</v>
      </c>
      <c r="G249" t="s">
        <v>289</v>
      </c>
      <c r="H249" t="s">
        <v>289</v>
      </c>
      <c r="I249" s="2" t="s">
        <v>100</v>
      </c>
      <c r="J249" s="4" t="s">
        <v>8</v>
      </c>
      <c r="K249" t="s">
        <v>368</v>
      </c>
      <c r="L249" t="s">
        <v>8</v>
      </c>
      <c r="M249" s="2" t="s">
        <v>100</v>
      </c>
      <c r="N249" t="s">
        <v>5889</v>
      </c>
      <c r="O249" t="s">
        <v>5894</v>
      </c>
      <c r="P249" t="s">
        <v>5900</v>
      </c>
      <c r="Q249" t="s">
        <v>5904</v>
      </c>
    </row>
    <row r="250" spans="1:17" x14ac:dyDescent="0.2">
      <c r="A250" s="2"/>
      <c r="B250" s="2"/>
      <c r="C250" s="2"/>
      <c r="D250"/>
      <c r="E250" t="s">
        <v>2355</v>
      </c>
      <c r="F250" s="2">
        <v>1971</v>
      </c>
      <c r="G250" t="s">
        <v>100</v>
      </c>
      <c r="H250" t="s">
        <v>1885</v>
      </c>
      <c r="I250" s="2" t="s">
        <v>100</v>
      </c>
      <c r="J250" s="4" t="s">
        <v>100</v>
      </c>
      <c r="K250" t="s">
        <v>2263</v>
      </c>
      <c r="L250" t="s">
        <v>1885</v>
      </c>
      <c r="M250" s="2" t="s">
        <v>100</v>
      </c>
      <c r="N250" t="s">
        <v>5890</v>
      </c>
      <c r="O250" t="s">
        <v>5895</v>
      </c>
      <c r="P250" t="s">
        <v>1885</v>
      </c>
      <c r="Q250" t="s">
        <v>5905</v>
      </c>
    </row>
    <row r="251" spans="1:17" x14ac:dyDescent="0.2">
      <c r="A251" s="2"/>
      <c r="B251" s="2"/>
      <c r="C251" s="2"/>
      <c r="D251"/>
      <c r="E251" t="s">
        <v>2356</v>
      </c>
      <c r="F251" s="2">
        <v>1966</v>
      </c>
      <c r="G251" t="s">
        <v>100</v>
      </c>
      <c r="H251" t="s">
        <v>1885</v>
      </c>
      <c r="I251" s="2" t="s">
        <v>100</v>
      </c>
      <c r="J251" s="4" t="s">
        <v>100</v>
      </c>
      <c r="K251" t="s">
        <v>2338</v>
      </c>
      <c r="L251" t="s">
        <v>1885</v>
      </c>
      <c r="M251" s="2" t="s">
        <v>100</v>
      </c>
      <c r="N251" t="s">
        <v>5890</v>
      </c>
      <c r="O251" t="s">
        <v>5895</v>
      </c>
      <c r="P251" t="s">
        <v>1885</v>
      </c>
      <c r="Q251" t="s">
        <v>5905</v>
      </c>
    </row>
    <row r="252" spans="1:17" x14ac:dyDescent="0.2">
      <c r="A252" s="2"/>
      <c r="B252" s="2"/>
      <c r="C252" s="2"/>
      <c r="D252"/>
      <c r="E252" t="s">
        <v>2357</v>
      </c>
      <c r="F252" s="2">
        <v>1967</v>
      </c>
      <c r="G252" t="s">
        <v>100</v>
      </c>
      <c r="H252" t="s">
        <v>1885</v>
      </c>
      <c r="I252" s="2" t="s">
        <v>100</v>
      </c>
      <c r="J252" s="4" t="s">
        <v>100</v>
      </c>
      <c r="K252" t="s">
        <v>2342</v>
      </c>
      <c r="L252" t="s">
        <v>1885</v>
      </c>
      <c r="M252" s="2" t="s">
        <v>100</v>
      </c>
      <c r="N252" t="s">
        <v>5890</v>
      </c>
      <c r="O252" t="s">
        <v>5895</v>
      </c>
      <c r="P252" t="s">
        <v>1885</v>
      </c>
      <c r="Q252" t="s">
        <v>5905</v>
      </c>
    </row>
    <row r="253" spans="1:17" x14ac:dyDescent="0.2">
      <c r="A253" s="2"/>
      <c r="B253" s="2"/>
      <c r="C253" s="2"/>
      <c r="D253"/>
      <c r="E253" t="s">
        <v>2358</v>
      </c>
      <c r="F253" s="2">
        <v>1986</v>
      </c>
      <c r="G253" t="s">
        <v>100</v>
      </c>
      <c r="H253" t="s">
        <v>526</v>
      </c>
      <c r="I253" s="2" t="s">
        <v>1906</v>
      </c>
      <c r="J253" s="4" t="s">
        <v>100</v>
      </c>
      <c r="K253" t="s">
        <v>2359</v>
      </c>
      <c r="L253" t="s">
        <v>5</v>
      </c>
      <c r="M253" s="2" t="s">
        <v>1906</v>
      </c>
      <c r="N253" t="s">
        <v>5890</v>
      </c>
      <c r="O253" t="s">
        <v>5893</v>
      </c>
      <c r="P253" t="s">
        <v>1885</v>
      </c>
      <c r="Q253" t="s">
        <v>5903</v>
      </c>
    </row>
    <row r="254" spans="1:17" x14ac:dyDescent="0.2">
      <c r="A254" s="2"/>
      <c r="B254" s="2"/>
      <c r="C254" s="2"/>
      <c r="D254"/>
      <c r="E254" t="s">
        <v>2360</v>
      </c>
      <c r="F254" s="2">
        <v>1985</v>
      </c>
      <c r="G254" t="s">
        <v>100</v>
      </c>
      <c r="H254" t="s">
        <v>1885</v>
      </c>
      <c r="I254" s="2" t="s">
        <v>100</v>
      </c>
      <c r="J254" s="4" t="s">
        <v>100</v>
      </c>
      <c r="K254" t="s">
        <v>2361</v>
      </c>
      <c r="L254" t="s">
        <v>1885</v>
      </c>
      <c r="M254" s="2" t="s">
        <v>100</v>
      </c>
      <c r="N254" t="s">
        <v>5890</v>
      </c>
      <c r="O254" t="s">
        <v>5895</v>
      </c>
      <c r="P254" t="s">
        <v>1885</v>
      </c>
      <c r="Q254" t="s">
        <v>5905</v>
      </c>
    </row>
    <row r="255" spans="1:17" x14ac:dyDescent="0.2">
      <c r="A255" s="2"/>
      <c r="B255" s="2"/>
      <c r="C255" s="2"/>
      <c r="D255"/>
      <c r="E255" t="s">
        <v>2362</v>
      </c>
      <c r="F255" s="2">
        <v>1962</v>
      </c>
      <c r="G255" t="s">
        <v>100</v>
      </c>
      <c r="H255" t="s">
        <v>1885</v>
      </c>
      <c r="I255" s="2" t="s">
        <v>100</v>
      </c>
      <c r="J255" s="4" t="s">
        <v>100</v>
      </c>
      <c r="K255" t="s">
        <v>2363</v>
      </c>
      <c r="L255" t="s">
        <v>1885</v>
      </c>
      <c r="M255" s="2" t="s">
        <v>100</v>
      </c>
      <c r="N255" t="s">
        <v>5890</v>
      </c>
      <c r="O255" t="s">
        <v>5895</v>
      </c>
      <c r="P255" t="s">
        <v>1885</v>
      </c>
      <c r="Q255" t="s">
        <v>5905</v>
      </c>
    </row>
    <row r="256" spans="1:17" x14ac:dyDescent="0.2">
      <c r="A256" s="2"/>
      <c r="B256" s="2"/>
      <c r="C256" s="2"/>
      <c r="D256"/>
      <c r="E256" t="s">
        <v>2364</v>
      </c>
      <c r="F256" s="2">
        <v>1964</v>
      </c>
      <c r="G256" t="s">
        <v>100</v>
      </c>
      <c r="H256" t="s">
        <v>1885</v>
      </c>
      <c r="I256" s="2" t="s">
        <v>100</v>
      </c>
      <c r="J256" s="4" t="s">
        <v>100</v>
      </c>
      <c r="K256" t="s">
        <v>2270</v>
      </c>
      <c r="L256" t="s">
        <v>1885</v>
      </c>
      <c r="M256" s="2" t="s">
        <v>100</v>
      </c>
      <c r="N256" t="s">
        <v>5890</v>
      </c>
      <c r="O256" t="s">
        <v>5895</v>
      </c>
      <c r="P256" t="s">
        <v>1885</v>
      </c>
      <c r="Q256" t="s">
        <v>5905</v>
      </c>
    </row>
    <row r="257" spans="1:17" x14ac:dyDescent="0.2">
      <c r="A257" s="2"/>
      <c r="B257" s="2"/>
      <c r="C257" s="2"/>
      <c r="D257"/>
      <c r="E257" t="s">
        <v>2365</v>
      </c>
      <c r="F257" s="2">
        <v>1987</v>
      </c>
      <c r="G257" t="s">
        <v>100</v>
      </c>
      <c r="H257" t="s">
        <v>1885</v>
      </c>
      <c r="I257" s="2" t="s">
        <v>100</v>
      </c>
      <c r="J257" s="4" t="s">
        <v>100</v>
      </c>
      <c r="K257" t="s">
        <v>2366</v>
      </c>
      <c r="L257" t="s">
        <v>1885</v>
      </c>
      <c r="M257" s="2" t="s">
        <v>100</v>
      </c>
      <c r="N257" t="s">
        <v>5890</v>
      </c>
      <c r="O257" t="s">
        <v>5895</v>
      </c>
      <c r="P257" t="s">
        <v>1885</v>
      </c>
      <c r="Q257" t="s">
        <v>5905</v>
      </c>
    </row>
    <row r="258" spans="1:17" x14ac:dyDescent="0.2">
      <c r="A258" s="2"/>
      <c r="B258" s="2"/>
      <c r="C258" s="2"/>
      <c r="D258"/>
      <c r="E258" t="s">
        <v>2367</v>
      </c>
      <c r="F258" s="2">
        <v>1965</v>
      </c>
      <c r="G258" t="s">
        <v>1241</v>
      </c>
      <c r="H258" t="s">
        <v>1241</v>
      </c>
      <c r="I258" s="2" t="s">
        <v>100</v>
      </c>
      <c r="J258" s="4" t="s">
        <v>9</v>
      </c>
      <c r="K258" t="s">
        <v>2249</v>
      </c>
      <c r="L258" t="s">
        <v>9</v>
      </c>
      <c r="M258" s="2" t="s">
        <v>100</v>
      </c>
      <c r="N258" t="s">
        <v>5889</v>
      </c>
      <c r="O258" t="s">
        <v>5894</v>
      </c>
      <c r="P258" t="s">
        <v>5900</v>
      </c>
      <c r="Q258" t="s">
        <v>5904</v>
      </c>
    </row>
    <row r="259" spans="1:17" x14ac:dyDescent="0.2">
      <c r="A259" s="2"/>
      <c r="B259" s="2"/>
      <c r="C259" s="2"/>
      <c r="D259"/>
      <c r="E259" t="s">
        <v>2368</v>
      </c>
      <c r="F259" s="2">
        <v>1970</v>
      </c>
      <c r="G259" t="s">
        <v>100</v>
      </c>
      <c r="H259" t="s">
        <v>1885</v>
      </c>
      <c r="I259" s="2" t="s">
        <v>100</v>
      </c>
      <c r="J259" s="4" t="s">
        <v>100</v>
      </c>
      <c r="K259" t="s">
        <v>2270</v>
      </c>
      <c r="L259" t="s">
        <v>1885</v>
      </c>
      <c r="M259" s="2" t="s">
        <v>100</v>
      </c>
      <c r="N259" t="s">
        <v>5890</v>
      </c>
      <c r="O259" t="s">
        <v>5895</v>
      </c>
      <c r="P259" t="s">
        <v>1885</v>
      </c>
      <c r="Q259" t="s">
        <v>5905</v>
      </c>
    </row>
    <row r="260" spans="1:17" x14ac:dyDescent="0.2">
      <c r="A260" s="2"/>
      <c r="B260" s="2"/>
      <c r="C260" s="2"/>
      <c r="D260"/>
      <c r="E260" t="s">
        <v>2369</v>
      </c>
      <c r="F260" s="2">
        <v>1967</v>
      </c>
      <c r="G260" t="s">
        <v>100</v>
      </c>
      <c r="H260" t="s">
        <v>1885</v>
      </c>
      <c r="I260" s="2" t="s">
        <v>100</v>
      </c>
      <c r="J260" s="4" t="s">
        <v>100</v>
      </c>
      <c r="K260" t="s">
        <v>2255</v>
      </c>
      <c r="L260" t="s">
        <v>1885</v>
      </c>
      <c r="M260" s="2" t="s">
        <v>100</v>
      </c>
      <c r="N260" t="s">
        <v>5890</v>
      </c>
      <c r="O260" t="s">
        <v>5895</v>
      </c>
      <c r="P260" t="s">
        <v>1885</v>
      </c>
      <c r="Q260" t="s">
        <v>5905</v>
      </c>
    </row>
    <row r="261" spans="1:17" x14ac:dyDescent="0.2">
      <c r="A261" s="2"/>
      <c r="B261" s="2"/>
      <c r="C261" s="2"/>
      <c r="D261"/>
      <c r="E261" t="s">
        <v>2370</v>
      </c>
      <c r="F261" s="2">
        <v>1966</v>
      </c>
      <c r="G261" t="s">
        <v>100</v>
      </c>
      <c r="H261" t="s">
        <v>1885</v>
      </c>
      <c r="I261" s="2" t="s">
        <v>100</v>
      </c>
      <c r="J261" s="4" t="s">
        <v>100</v>
      </c>
      <c r="K261" t="s">
        <v>2255</v>
      </c>
      <c r="L261" t="s">
        <v>1885</v>
      </c>
      <c r="M261" s="2" t="s">
        <v>100</v>
      </c>
      <c r="N261" t="s">
        <v>5890</v>
      </c>
      <c r="O261" t="s">
        <v>5895</v>
      </c>
      <c r="P261" t="s">
        <v>1885</v>
      </c>
      <c r="Q261" t="s">
        <v>5905</v>
      </c>
    </row>
    <row r="262" spans="1:17" x14ac:dyDescent="0.2">
      <c r="A262" s="2"/>
      <c r="B262" s="2"/>
      <c r="C262" s="2"/>
      <c r="D262"/>
      <c r="E262" t="s">
        <v>2371</v>
      </c>
      <c r="F262" s="2">
        <v>1971</v>
      </c>
      <c r="G262" t="s">
        <v>100</v>
      </c>
      <c r="H262" t="s">
        <v>948</v>
      </c>
      <c r="I262" s="2" t="s">
        <v>1906</v>
      </c>
      <c r="J262" s="4" t="s">
        <v>100</v>
      </c>
      <c r="K262" t="s">
        <v>2372</v>
      </c>
      <c r="L262" t="s">
        <v>9</v>
      </c>
      <c r="M262" s="2" t="s">
        <v>1906</v>
      </c>
      <c r="N262" t="s">
        <v>5890</v>
      </c>
      <c r="O262" t="s">
        <v>5893</v>
      </c>
      <c r="P262" t="s">
        <v>1885</v>
      </c>
      <c r="Q262" t="s">
        <v>5903</v>
      </c>
    </row>
    <row r="263" spans="1:17" x14ac:dyDescent="0.2">
      <c r="A263" s="2"/>
      <c r="B263" s="2"/>
      <c r="C263" s="2"/>
      <c r="D263"/>
      <c r="E263" t="s">
        <v>2373</v>
      </c>
      <c r="F263" s="2">
        <v>1971</v>
      </c>
      <c r="G263" t="s">
        <v>100</v>
      </c>
      <c r="H263" t="s">
        <v>1885</v>
      </c>
      <c r="I263" s="2" t="s">
        <v>100</v>
      </c>
      <c r="J263" s="4" t="s">
        <v>100</v>
      </c>
      <c r="K263" t="s">
        <v>2374</v>
      </c>
      <c r="L263" t="s">
        <v>1885</v>
      </c>
      <c r="M263" s="2" t="s">
        <v>100</v>
      </c>
      <c r="N263" t="s">
        <v>5890</v>
      </c>
      <c r="O263" t="s">
        <v>5895</v>
      </c>
      <c r="P263" t="s">
        <v>1885</v>
      </c>
      <c r="Q263" t="s">
        <v>5905</v>
      </c>
    </row>
    <row r="264" spans="1:17" x14ac:dyDescent="0.2">
      <c r="A264" s="2"/>
      <c r="B264" s="2"/>
      <c r="C264" s="2"/>
      <c r="D264"/>
      <c r="E264" t="s">
        <v>2375</v>
      </c>
      <c r="F264" s="2">
        <v>1966</v>
      </c>
      <c r="G264" t="s">
        <v>100</v>
      </c>
      <c r="H264" t="s">
        <v>1302</v>
      </c>
      <c r="I264" s="2" t="s">
        <v>1906</v>
      </c>
      <c r="J264" s="4" t="s">
        <v>100</v>
      </c>
      <c r="K264" t="s">
        <v>2376</v>
      </c>
      <c r="L264" t="s">
        <v>180</v>
      </c>
      <c r="M264" s="2" t="s">
        <v>1906</v>
      </c>
      <c r="N264" t="s">
        <v>5890</v>
      </c>
      <c r="O264" t="s">
        <v>5893</v>
      </c>
      <c r="P264" t="s">
        <v>1885</v>
      </c>
      <c r="Q264" t="s">
        <v>5903</v>
      </c>
    </row>
    <row r="265" spans="1:17" x14ac:dyDescent="0.2">
      <c r="A265" s="2"/>
      <c r="B265" s="2"/>
      <c r="C265" s="2"/>
      <c r="D265"/>
      <c r="E265" t="s">
        <v>2377</v>
      </c>
      <c r="F265" s="2">
        <v>1976</v>
      </c>
      <c r="G265" t="s">
        <v>100</v>
      </c>
      <c r="H265" t="s">
        <v>1885</v>
      </c>
      <c r="I265" s="2" t="s">
        <v>100</v>
      </c>
      <c r="J265" s="4" t="s">
        <v>100</v>
      </c>
      <c r="K265" t="s">
        <v>2378</v>
      </c>
      <c r="L265" t="s">
        <v>1885</v>
      </c>
      <c r="M265" s="2" t="s">
        <v>100</v>
      </c>
      <c r="N265" t="s">
        <v>5890</v>
      </c>
      <c r="O265" t="s">
        <v>5896</v>
      </c>
      <c r="P265" t="s">
        <v>1885</v>
      </c>
      <c r="Q265" t="s">
        <v>5905</v>
      </c>
    </row>
    <row r="266" spans="1:17" x14ac:dyDescent="0.2">
      <c r="A266" s="2"/>
      <c r="B266" s="2"/>
      <c r="C266" s="2"/>
      <c r="D266"/>
      <c r="E266" t="s">
        <v>2379</v>
      </c>
      <c r="F266" s="2">
        <v>1975</v>
      </c>
      <c r="G266" t="s">
        <v>100</v>
      </c>
      <c r="H266" t="s">
        <v>563</v>
      </c>
      <c r="I266" s="2" t="s">
        <v>1906</v>
      </c>
      <c r="J266" s="4" t="s">
        <v>100</v>
      </c>
      <c r="K266" t="s">
        <v>2380</v>
      </c>
      <c r="L266" t="s">
        <v>9</v>
      </c>
      <c r="M266" s="2" t="s">
        <v>1906</v>
      </c>
      <c r="N266" t="s">
        <v>5890</v>
      </c>
      <c r="O266" t="s">
        <v>5893</v>
      </c>
      <c r="P266" t="s">
        <v>1885</v>
      </c>
      <c r="Q266" t="s">
        <v>5903</v>
      </c>
    </row>
    <row r="267" spans="1:17" x14ac:dyDescent="0.2">
      <c r="A267" s="2"/>
      <c r="B267" s="2"/>
      <c r="C267" s="2"/>
      <c r="D267"/>
      <c r="E267" t="s">
        <v>2381</v>
      </c>
      <c r="F267" s="2">
        <v>1971</v>
      </c>
      <c r="G267" t="s">
        <v>100</v>
      </c>
      <c r="H267" t="s">
        <v>1700</v>
      </c>
      <c r="I267" s="2" t="s">
        <v>1906</v>
      </c>
      <c r="J267" s="4" t="s">
        <v>100</v>
      </c>
      <c r="K267" t="s">
        <v>2286</v>
      </c>
      <c r="L267" t="s">
        <v>123</v>
      </c>
      <c r="M267" s="2" t="s">
        <v>1906</v>
      </c>
      <c r="N267" t="s">
        <v>5890</v>
      </c>
      <c r="O267" t="s">
        <v>5893</v>
      </c>
      <c r="P267" t="s">
        <v>1885</v>
      </c>
      <c r="Q267" t="s">
        <v>5903</v>
      </c>
    </row>
    <row r="268" spans="1:17" x14ac:dyDescent="0.2">
      <c r="A268" s="2"/>
      <c r="B268" s="2"/>
      <c r="C268" s="2"/>
      <c r="D268"/>
      <c r="E268" t="s">
        <v>2382</v>
      </c>
      <c r="F268" s="2">
        <v>1980</v>
      </c>
      <c r="G268" t="s">
        <v>100</v>
      </c>
      <c r="H268" t="s">
        <v>1885</v>
      </c>
      <c r="I268" s="2" t="s">
        <v>100</v>
      </c>
      <c r="J268" s="4" t="s">
        <v>100</v>
      </c>
      <c r="K268" t="s">
        <v>2383</v>
      </c>
      <c r="L268" t="s">
        <v>1885</v>
      </c>
      <c r="M268" s="2" t="s">
        <v>100</v>
      </c>
      <c r="N268" t="s">
        <v>5890</v>
      </c>
      <c r="O268" t="s">
        <v>5895</v>
      </c>
      <c r="P268" t="s">
        <v>1885</v>
      </c>
      <c r="Q268" t="s">
        <v>5905</v>
      </c>
    </row>
    <row r="269" spans="1:17" x14ac:dyDescent="0.2">
      <c r="A269" s="2"/>
      <c r="B269" s="2"/>
      <c r="C269" s="2"/>
      <c r="D269"/>
      <c r="E269" t="s">
        <v>2384</v>
      </c>
      <c r="F269" s="2">
        <v>1965</v>
      </c>
      <c r="G269" t="s">
        <v>100</v>
      </c>
      <c r="H269" t="s">
        <v>1885</v>
      </c>
      <c r="I269" s="2" t="s">
        <v>100</v>
      </c>
      <c r="J269" s="4" t="s">
        <v>100</v>
      </c>
      <c r="K269" t="s">
        <v>2306</v>
      </c>
      <c r="L269" t="s">
        <v>1885</v>
      </c>
      <c r="M269" s="2" t="s">
        <v>100</v>
      </c>
      <c r="N269" t="s">
        <v>5890</v>
      </c>
      <c r="O269" t="s">
        <v>5895</v>
      </c>
      <c r="P269" t="s">
        <v>1885</v>
      </c>
      <c r="Q269" t="s">
        <v>5905</v>
      </c>
    </row>
    <row r="270" spans="1:17" x14ac:dyDescent="0.2">
      <c r="A270" s="2"/>
      <c r="B270" s="2"/>
      <c r="C270" s="2"/>
      <c r="D270"/>
      <c r="E270" t="s">
        <v>2385</v>
      </c>
      <c r="F270" s="2">
        <v>1972</v>
      </c>
      <c r="G270" t="s">
        <v>100</v>
      </c>
      <c r="H270" t="s">
        <v>1885</v>
      </c>
      <c r="I270" s="2" t="s">
        <v>100</v>
      </c>
      <c r="J270" s="4" t="s">
        <v>100</v>
      </c>
      <c r="K270" t="s">
        <v>2261</v>
      </c>
      <c r="L270" t="s">
        <v>1885</v>
      </c>
      <c r="M270" s="2" t="s">
        <v>100</v>
      </c>
      <c r="N270" t="s">
        <v>5890</v>
      </c>
      <c r="O270" t="s">
        <v>5895</v>
      </c>
      <c r="P270" t="s">
        <v>1885</v>
      </c>
      <c r="Q270" t="s">
        <v>5905</v>
      </c>
    </row>
    <row r="271" spans="1:17" x14ac:dyDescent="0.2">
      <c r="A271" s="2"/>
      <c r="B271" s="2"/>
      <c r="C271" s="2"/>
      <c r="D271"/>
      <c r="E271" t="s">
        <v>2386</v>
      </c>
      <c r="F271" s="2">
        <v>1979</v>
      </c>
      <c r="G271" t="s">
        <v>100</v>
      </c>
      <c r="H271" t="s">
        <v>1885</v>
      </c>
      <c r="I271" s="2" t="s">
        <v>100</v>
      </c>
      <c r="J271" s="4" t="s">
        <v>100</v>
      </c>
      <c r="K271" t="s">
        <v>2323</v>
      </c>
      <c r="L271" t="s">
        <v>1885</v>
      </c>
      <c r="M271" s="2" t="s">
        <v>100</v>
      </c>
      <c r="N271" t="s">
        <v>5890</v>
      </c>
      <c r="O271" t="s">
        <v>5896</v>
      </c>
      <c r="P271" t="s">
        <v>1885</v>
      </c>
      <c r="Q271" t="s">
        <v>5905</v>
      </c>
    </row>
    <row r="272" spans="1:17" x14ac:dyDescent="0.2">
      <c r="A272" s="2"/>
      <c r="B272" s="2"/>
      <c r="C272" s="2"/>
      <c r="D272"/>
      <c r="E272" t="s">
        <v>2387</v>
      </c>
      <c r="F272" s="2">
        <v>1983</v>
      </c>
      <c r="G272" t="s">
        <v>100</v>
      </c>
      <c r="H272" t="s">
        <v>764</v>
      </c>
      <c r="I272" s="2" t="s">
        <v>1906</v>
      </c>
      <c r="J272" s="4" t="s">
        <v>100</v>
      </c>
      <c r="K272" t="s">
        <v>2255</v>
      </c>
      <c r="L272" t="s">
        <v>5</v>
      </c>
      <c r="M272" s="2" t="s">
        <v>1906</v>
      </c>
      <c r="N272" t="s">
        <v>5890</v>
      </c>
      <c r="O272" t="s">
        <v>5893</v>
      </c>
      <c r="P272" t="s">
        <v>1885</v>
      </c>
      <c r="Q272" t="s">
        <v>5903</v>
      </c>
    </row>
    <row r="273" spans="1:17" x14ac:dyDescent="0.2">
      <c r="A273" s="2"/>
      <c r="B273" s="2"/>
      <c r="C273" s="2"/>
      <c r="D273"/>
      <c r="E273" t="s">
        <v>2388</v>
      </c>
      <c r="F273" s="2">
        <v>1960</v>
      </c>
      <c r="G273" t="s">
        <v>790</v>
      </c>
      <c r="H273" t="s">
        <v>790</v>
      </c>
      <c r="I273" s="2" t="s">
        <v>100</v>
      </c>
      <c r="J273" s="4" t="s">
        <v>21</v>
      </c>
      <c r="K273" t="s">
        <v>2389</v>
      </c>
      <c r="L273" t="s">
        <v>21</v>
      </c>
      <c r="M273" s="2" t="s">
        <v>100</v>
      </c>
      <c r="N273" t="s">
        <v>5889</v>
      </c>
      <c r="O273" t="s">
        <v>5894</v>
      </c>
      <c r="P273" t="s">
        <v>5900</v>
      </c>
      <c r="Q273" t="s">
        <v>5904</v>
      </c>
    </row>
    <row r="274" spans="1:17" x14ac:dyDescent="0.2">
      <c r="A274" s="2"/>
      <c r="B274" s="2"/>
      <c r="C274" s="2"/>
      <c r="D274"/>
      <c r="E274" t="s">
        <v>2390</v>
      </c>
      <c r="F274" s="2">
        <v>1967</v>
      </c>
      <c r="G274" t="s">
        <v>100</v>
      </c>
      <c r="H274" t="s">
        <v>1885</v>
      </c>
      <c r="I274" s="2" t="s">
        <v>100</v>
      </c>
      <c r="J274" s="4" t="s">
        <v>100</v>
      </c>
      <c r="K274" t="s">
        <v>2338</v>
      </c>
      <c r="L274" t="s">
        <v>1885</v>
      </c>
      <c r="M274" s="2" t="s">
        <v>100</v>
      </c>
      <c r="N274" t="s">
        <v>5890</v>
      </c>
      <c r="O274" t="s">
        <v>5895</v>
      </c>
      <c r="P274" t="s">
        <v>1885</v>
      </c>
      <c r="Q274" t="s">
        <v>5905</v>
      </c>
    </row>
    <row r="275" spans="1:17" x14ac:dyDescent="0.2">
      <c r="A275" s="2"/>
      <c r="B275" s="2"/>
      <c r="C275" s="2"/>
      <c r="D275"/>
      <c r="E275" t="s">
        <v>2391</v>
      </c>
      <c r="F275" s="2">
        <v>1975</v>
      </c>
      <c r="G275" t="s">
        <v>100</v>
      </c>
      <c r="H275" t="s">
        <v>1885</v>
      </c>
      <c r="I275" s="2" t="s">
        <v>100</v>
      </c>
      <c r="J275" s="4" t="s">
        <v>100</v>
      </c>
      <c r="K275" t="s">
        <v>2342</v>
      </c>
      <c r="L275" t="s">
        <v>1885</v>
      </c>
      <c r="M275" s="2" t="s">
        <v>100</v>
      </c>
      <c r="N275" t="s">
        <v>5890</v>
      </c>
      <c r="O275" t="s">
        <v>5895</v>
      </c>
      <c r="P275" t="s">
        <v>1885</v>
      </c>
      <c r="Q275" t="s">
        <v>5905</v>
      </c>
    </row>
    <row r="276" spans="1:17" x14ac:dyDescent="0.2">
      <c r="A276" s="2"/>
      <c r="B276" s="2"/>
      <c r="C276" s="2"/>
      <c r="D276"/>
      <c r="E276" t="s">
        <v>2392</v>
      </c>
      <c r="F276" s="2">
        <v>1960</v>
      </c>
      <c r="G276" t="s">
        <v>100</v>
      </c>
      <c r="H276" t="s">
        <v>1885</v>
      </c>
      <c r="I276" s="2" t="s">
        <v>100</v>
      </c>
      <c r="J276" s="4" t="s">
        <v>100</v>
      </c>
      <c r="K276" t="s">
        <v>2270</v>
      </c>
      <c r="L276" t="s">
        <v>1885</v>
      </c>
      <c r="M276" s="2" t="s">
        <v>100</v>
      </c>
      <c r="N276" t="s">
        <v>5890</v>
      </c>
      <c r="O276" t="s">
        <v>5895</v>
      </c>
      <c r="P276" t="s">
        <v>1885</v>
      </c>
      <c r="Q276" t="s">
        <v>5905</v>
      </c>
    </row>
    <row r="277" spans="1:17" x14ac:dyDescent="0.2">
      <c r="A277" s="2"/>
      <c r="B277" s="2"/>
      <c r="C277" s="2"/>
      <c r="D277"/>
      <c r="E277" t="s">
        <v>2393</v>
      </c>
      <c r="F277" s="2">
        <v>1963</v>
      </c>
      <c r="G277" t="s">
        <v>100</v>
      </c>
      <c r="H277" t="s">
        <v>1885</v>
      </c>
      <c r="I277" s="2" t="s">
        <v>100</v>
      </c>
      <c r="J277" s="4" t="s">
        <v>100</v>
      </c>
      <c r="K277" t="s">
        <v>2270</v>
      </c>
      <c r="L277" t="s">
        <v>1885</v>
      </c>
      <c r="M277" s="2" t="s">
        <v>100</v>
      </c>
      <c r="N277" t="s">
        <v>5890</v>
      </c>
      <c r="O277" t="s">
        <v>5895</v>
      </c>
      <c r="P277" t="s">
        <v>1885</v>
      </c>
      <c r="Q277" t="s">
        <v>5905</v>
      </c>
    </row>
    <row r="278" spans="1:17" x14ac:dyDescent="0.2">
      <c r="A278" s="2"/>
      <c r="B278" s="2"/>
      <c r="C278" s="2"/>
      <c r="D278"/>
      <c r="E278" t="s">
        <v>2394</v>
      </c>
      <c r="F278" s="2">
        <v>1976</v>
      </c>
      <c r="G278" t="s">
        <v>100</v>
      </c>
      <c r="H278" t="s">
        <v>1885</v>
      </c>
      <c r="I278" s="2" t="s">
        <v>100</v>
      </c>
      <c r="J278" s="4" t="s">
        <v>100</v>
      </c>
      <c r="K278" t="s">
        <v>2395</v>
      </c>
      <c r="L278" t="s">
        <v>1885</v>
      </c>
      <c r="M278" s="2" t="s">
        <v>100</v>
      </c>
      <c r="N278" t="s">
        <v>5890</v>
      </c>
      <c r="O278" t="s">
        <v>5895</v>
      </c>
      <c r="P278" t="s">
        <v>1885</v>
      </c>
      <c r="Q278" t="s">
        <v>5905</v>
      </c>
    </row>
    <row r="279" spans="1:17" x14ac:dyDescent="0.2">
      <c r="A279" s="2"/>
      <c r="B279" s="2"/>
      <c r="C279" s="2"/>
      <c r="D279"/>
      <c r="E279" t="s">
        <v>378</v>
      </c>
      <c r="F279" s="2">
        <v>1968</v>
      </c>
      <c r="G279" t="s">
        <v>190</v>
      </c>
      <c r="H279" t="s">
        <v>190</v>
      </c>
      <c r="I279" s="2" t="s">
        <v>100</v>
      </c>
      <c r="J279" s="4" t="s">
        <v>8</v>
      </c>
      <c r="K279" t="s">
        <v>368</v>
      </c>
      <c r="L279" t="s">
        <v>8</v>
      </c>
      <c r="M279" s="2" t="s">
        <v>100</v>
      </c>
      <c r="N279" t="s">
        <v>5889</v>
      </c>
      <c r="O279" t="s">
        <v>5894</v>
      </c>
      <c r="P279" t="s">
        <v>5900</v>
      </c>
      <c r="Q279" t="s">
        <v>5904</v>
      </c>
    </row>
    <row r="280" spans="1:17" x14ac:dyDescent="0.2">
      <c r="A280" s="2"/>
      <c r="B280" s="2"/>
      <c r="C280" s="2"/>
      <c r="D280"/>
      <c r="E280" t="s">
        <v>2396</v>
      </c>
      <c r="F280" s="2">
        <v>1993</v>
      </c>
      <c r="G280" t="s">
        <v>100</v>
      </c>
      <c r="H280" t="s">
        <v>1885</v>
      </c>
      <c r="I280" s="2" t="s">
        <v>100</v>
      </c>
      <c r="J280" s="4" t="s">
        <v>100</v>
      </c>
      <c r="K280" t="s">
        <v>2374</v>
      </c>
      <c r="L280" t="s">
        <v>1885</v>
      </c>
      <c r="M280" s="2" t="s">
        <v>100</v>
      </c>
      <c r="N280" t="s">
        <v>5890</v>
      </c>
      <c r="O280" t="s">
        <v>5895</v>
      </c>
      <c r="P280" t="s">
        <v>1885</v>
      </c>
      <c r="Q280" t="s">
        <v>5905</v>
      </c>
    </row>
    <row r="281" spans="1:17" x14ac:dyDescent="0.2">
      <c r="A281" s="2"/>
      <c r="B281" s="2"/>
      <c r="C281" s="2"/>
      <c r="D281"/>
      <c r="E281" t="s">
        <v>2397</v>
      </c>
      <c r="F281" s="2">
        <v>1994</v>
      </c>
      <c r="G281" t="s">
        <v>100</v>
      </c>
      <c r="H281" t="s">
        <v>1885</v>
      </c>
      <c r="I281" s="2" t="s">
        <v>100</v>
      </c>
      <c r="J281" s="4" t="s">
        <v>100</v>
      </c>
      <c r="K281" t="s">
        <v>2398</v>
      </c>
      <c r="L281" t="s">
        <v>1885</v>
      </c>
      <c r="M281" s="2" t="s">
        <v>100</v>
      </c>
      <c r="N281" t="s">
        <v>5890</v>
      </c>
      <c r="O281" t="s">
        <v>5895</v>
      </c>
      <c r="P281" t="s">
        <v>1885</v>
      </c>
      <c r="Q281" t="s">
        <v>5905</v>
      </c>
    </row>
    <row r="282" spans="1:17" x14ac:dyDescent="0.2">
      <c r="A282" s="2"/>
      <c r="B282" s="2"/>
      <c r="C282" s="2"/>
      <c r="D282"/>
      <c r="E282" t="s">
        <v>2399</v>
      </c>
      <c r="F282" s="2">
        <v>1962</v>
      </c>
      <c r="G282" t="s">
        <v>1826</v>
      </c>
      <c r="H282" t="s">
        <v>1826</v>
      </c>
      <c r="I282" s="2" t="s">
        <v>100</v>
      </c>
      <c r="J282" s="4" t="s">
        <v>11</v>
      </c>
      <c r="K282" t="s">
        <v>2280</v>
      </c>
      <c r="L282" t="s">
        <v>11</v>
      </c>
      <c r="M282" s="2" t="s">
        <v>100</v>
      </c>
      <c r="N282" t="s">
        <v>5889</v>
      </c>
      <c r="O282" t="s">
        <v>5894</v>
      </c>
      <c r="P282" t="s">
        <v>5900</v>
      </c>
      <c r="Q282" t="s">
        <v>5904</v>
      </c>
    </row>
    <row r="283" spans="1:17" x14ac:dyDescent="0.2">
      <c r="A283" s="2"/>
      <c r="B283" s="2"/>
      <c r="C283" s="2"/>
      <c r="D283"/>
      <c r="E283" t="s">
        <v>2400</v>
      </c>
      <c r="F283" s="2">
        <v>1968</v>
      </c>
      <c r="G283" t="s">
        <v>100</v>
      </c>
      <c r="H283" t="s">
        <v>1885</v>
      </c>
      <c r="I283" s="2" t="s">
        <v>100</v>
      </c>
      <c r="J283" s="4" t="s">
        <v>100</v>
      </c>
      <c r="K283" t="s">
        <v>2286</v>
      </c>
      <c r="L283" t="s">
        <v>1885</v>
      </c>
      <c r="M283" s="2" t="s">
        <v>100</v>
      </c>
      <c r="N283" t="s">
        <v>5890</v>
      </c>
      <c r="O283" t="s">
        <v>5895</v>
      </c>
      <c r="P283" t="s">
        <v>1885</v>
      </c>
      <c r="Q283" t="s">
        <v>5905</v>
      </c>
    </row>
    <row r="284" spans="1:17" x14ac:dyDescent="0.2">
      <c r="A284" s="2"/>
      <c r="B284" s="2"/>
      <c r="C284" s="2"/>
      <c r="D284"/>
      <c r="E284" t="s">
        <v>2401</v>
      </c>
      <c r="F284" s="2">
        <v>1969</v>
      </c>
      <c r="G284" t="s">
        <v>100</v>
      </c>
      <c r="H284" t="s">
        <v>1885</v>
      </c>
      <c r="I284" s="2" t="s">
        <v>100</v>
      </c>
      <c r="J284" s="4" t="s">
        <v>100</v>
      </c>
      <c r="K284" t="s">
        <v>2323</v>
      </c>
      <c r="L284" t="s">
        <v>1885</v>
      </c>
      <c r="M284" s="2" t="s">
        <v>100</v>
      </c>
      <c r="N284" t="s">
        <v>5890</v>
      </c>
      <c r="O284" t="s">
        <v>5895</v>
      </c>
      <c r="P284" t="s">
        <v>1885</v>
      </c>
      <c r="Q284" t="s">
        <v>5905</v>
      </c>
    </row>
    <row r="285" spans="1:17" x14ac:dyDescent="0.2">
      <c r="A285" s="2"/>
      <c r="B285" s="2"/>
      <c r="C285" s="2"/>
      <c r="D285"/>
      <c r="E285" t="s">
        <v>2402</v>
      </c>
      <c r="F285" s="2">
        <v>1972</v>
      </c>
      <c r="G285" t="s">
        <v>100</v>
      </c>
      <c r="H285" t="s">
        <v>1885</v>
      </c>
      <c r="I285" s="2" t="s">
        <v>100</v>
      </c>
      <c r="J285" s="4" t="s">
        <v>100</v>
      </c>
      <c r="K285" t="s">
        <v>2293</v>
      </c>
      <c r="L285" t="s">
        <v>1885</v>
      </c>
      <c r="M285" s="2" t="s">
        <v>100</v>
      </c>
      <c r="N285" t="s">
        <v>5890</v>
      </c>
      <c r="O285" t="s">
        <v>5895</v>
      </c>
      <c r="P285" t="s">
        <v>1885</v>
      </c>
      <c r="Q285" t="s">
        <v>5905</v>
      </c>
    </row>
    <row r="286" spans="1:17" x14ac:dyDescent="0.2">
      <c r="A286" s="2"/>
      <c r="B286" s="2"/>
      <c r="C286" s="2"/>
      <c r="D286"/>
      <c r="E286" t="s">
        <v>2403</v>
      </c>
      <c r="F286" s="2">
        <v>1957</v>
      </c>
      <c r="G286" t="s">
        <v>100</v>
      </c>
      <c r="H286" t="s">
        <v>1885</v>
      </c>
      <c r="I286" s="2" t="s">
        <v>100</v>
      </c>
      <c r="J286" s="4" t="s">
        <v>100</v>
      </c>
      <c r="K286" t="s">
        <v>2338</v>
      </c>
      <c r="L286" t="s">
        <v>1885</v>
      </c>
      <c r="M286" s="2" t="s">
        <v>100</v>
      </c>
      <c r="N286" t="s">
        <v>5890</v>
      </c>
      <c r="O286" t="s">
        <v>5895</v>
      </c>
      <c r="P286" t="s">
        <v>1885</v>
      </c>
      <c r="Q286" t="s">
        <v>5905</v>
      </c>
    </row>
    <row r="287" spans="1:17" x14ac:dyDescent="0.2">
      <c r="A287" s="2"/>
      <c r="B287" s="2"/>
      <c r="C287" s="2"/>
      <c r="D287"/>
      <c r="E287" t="s">
        <v>2404</v>
      </c>
      <c r="F287" s="2">
        <v>1969</v>
      </c>
      <c r="G287" t="s">
        <v>100</v>
      </c>
      <c r="H287" t="s">
        <v>1885</v>
      </c>
      <c r="I287" s="2" t="s">
        <v>100</v>
      </c>
      <c r="J287" s="4" t="s">
        <v>100</v>
      </c>
      <c r="K287" t="s">
        <v>2275</v>
      </c>
      <c r="L287" t="s">
        <v>1885</v>
      </c>
      <c r="M287" s="2" t="s">
        <v>100</v>
      </c>
      <c r="N287" t="s">
        <v>5890</v>
      </c>
      <c r="O287" t="s">
        <v>5895</v>
      </c>
      <c r="P287" t="s">
        <v>1885</v>
      </c>
      <c r="Q287" t="s">
        <v>5905</v>
      </c>
    </row>
    <row r="288" spans="1:17" x14ac:dyDescent="0.2">
      <c r="A288" s="2"/>
      <c r="B288" s="2"/>
      <c r="C288" s="2"/>
      <c r="D288"/>
      <c r="E288" t="s">
        <v>2405</v>
      </c>
      <c r="F288" s="2">
        <v>1971</v>
      </c>
      <c r="G288" t="s">
        <v>100</v>
      </c>
      <c r="H288" t="s">
        <v>1885</v>
      </c>
      <c r="I288" s="2" t="s">
        <v>100</v>
      </c>
      <c r="J288" s="4" t="s">
        <v>100</v>
      </c>
      <c r="K288" t="s">
        <v>2380</v>
      </c>
      <c r="L288" t="s">
        <v>1885</v>
      </c>
      <c r="M288" s="2" t="s">
        <v>100</v>
      </c>
      <c r="N288" t="s">
        <v>5890</v>
      </c>
      <c r="O288" t="s">
        <v>5895</v>
      </c>
      <c r="P288" t="s">
        <v>1885</v>
      </c>
      <c r="Q288" t="s">
        <v>5905</v>
      </c>
    </row>
    <row r="289" spans="1:17" x14ac:dyDescent="0.2">
      <c r="A289" s="2"/>
      <c r="B289" s="2"/>
      <c r="C289" s="2"/>
      <c r="D289"/>
      <c r="E289" t="s">
        <v>2406</v>
      </c>
      <c r="F289" s="2">
        <v>1972</v>
      </c>
      <c r="G289" t="s">
        <v>100</v>
      </c>
      <c r="H289" t="s">
        <v>1885</v>
      </c>
      <c r="I289" s="2" t="s">
        <v>100</v>
      </c>
      <c r="J289" s="4" t="s">
        <v>100</v>
      </c>
      <c r="K289" t="s">
        <v>2261</v>
      </c>
      <c r="L289" t="s">
        <v>1885</v>
      </c>
      <c r="M289" s="2" t="s">
        <v>100</v>
      </c>
      <c r="N289" t="s">
        <v>5890</v>
      </c>
      <c r="O289" t="s">
        <v>5895</v>
      </c>
      <c r="P289" t="s">
        <v>1885</v>
      </c>
      <c r="Q289" t="s">
        <v>5905</v>
      </c>
    </row>
    <row r="290" spans="1:17" x14ac:dyDescent="0.2">
      <c r="A290" s="2"/>
      <c r="B290" s="2"/>
      <c r="C290" s="2"/>
      <c r="D290"/>
      <c r="E290" t="s">
        <v>2407</v>
      </c>
      <c r="F290" s="2">
        <v>1987</v>
      </c>
      <c r="G290" t="s">
        <v>100</v>
      </c>
      <c r="H290" t="s">
        <v>1885</v>
      </c>
      <c r="I290" s="2" t="s">
        <v>100</v>
      </c>
      <c r="J290" s="4" t="s">
        <v>100</v>
      </c>
      <c r="K290" t="s">
        <v>2255</v>
      </c>
      <c r="L290" t="s">
        <v>1885</v>
      </c>
      <c r="M290" s="2" t="s">
        <v>100</v>
      </c>
      <c r="N290" t="s">
        <v>5890</v>
      </c>
      <c r="O290" t="s">
        <v>5895</v>
      </c>
      <c r="P290" t="s">
        <v>1885</v>
      </c>
      <c r="Q290" t="s">
        <v>5905</v>
      </c>
    </row>
    <row r="291" spans="1:17" x14ac:dyDescent="0.2">
      <c r="A291" s="2"/>
      <c r="B291" s="2"/>
      <c r="C291" s="2"/>
      <c r="D291"/>
      <c r="E291" t="s">
        <v>2408</v>
      </c>
      <c r="F291" s="2">
        <v>1986</v>
      </c>
      <c r="G291" t="s">
        <v>100</v>
      </c>
      <c r="H291" t="s">
        <v>824</v>
      </c>
      <c r="I291" s="2" t="s">
        <v>1906</v>
      </c>
      <c r="J291" s="4" t="s">
        <v>100</v>
      </c>
      <c r="K291" t="s">
        <v>2255</v>
      </c>
      <c r="L291" t="s">
        <v>173</v>
      </c>
      <c r="M291" s="2" t="s">
        <v>1906</v>
      </c>
      <c r="N291" t="s">
        <v>5890</v>
      </c>
      <c r="O291" t="s">
        <v>5893</v>
      </c>
      <c r="P291" t="s">
        <v>1885</v>
      </c>
      <c r="Q291" t="s">
        <v>5903</v>
      </c>
    </row>
    <row r="292" spans="1:17" x14ac:dyDescent="0.2">
      <c r="A292" s="2"/>
      <c r="B292" s="2"/>
      <c r="C292" s="2"/>
      <c r="D292"/>
      <c r="E292" t="s">
        <v>2409</v>
      </c>
      <c r="F292" s="2">
        <v>1968</v>
      </c>
      <c r="G292" t="s">
        <v>1042</v>
      </c>
      <c r="H292" t="s">
        <v>1042</v>
      </c>
      <c r="I292" s="2" t="s">
        <v>100</v>
      </c>
      <c r="J292" s="4" t="s">
        <v>12</v>
      </c>
      <c r="K292" t="s">
        <v>2265</v>
      </c>
      <c r="L292" t="s">
        <v>12</v>
      </c>
      <c r="M292" s="2" t="s">
        <v>100</v>
      </c>
      <c r="N292" t="s">
        <v>5889</v>
      </c>
      <c r="O292" t="s">
        <v>5894</v>
      </c>
      <c r="P292" t="s">
        <v>5900</v>
      </c>
      <c r="Q292" t="s">
        <v>5904</v>
      </c>
    </row>
    <row r="293" spans="1:17" x14ac:dyDescent="0.2">
      <c r="A293" s="2"/>
      <c r="B293" s="2"/>
      <c r="C293" s="2"/>
      <c r="D293"/>
      <c r="E293" t="s">
        <v>2410</v>
      </c>
      <c r="F293" s="2">
        <v>1988</v>
      </c>
      <c r="G293" t="s">
        <v>100</v>
      </c>
      <c r="H293" t="s">
        <v>1885</v>
      </c>
      <c r="I293" s="2" t="s">
        <v>100</v>
      </c>
      <c r="J293" s="4" t="s">
        <v>100</v>
      </c>
      <c r="K293" t="s">
        <v>2255</v>
      </c>
      <c r="L293" t="s">
        <v>1885</v>
      </c>
      <c r="M293" s="2" t="s">
        <v>100</v>
      </c>
      <c r="N293" t="s">
        <v>5890</v>
      </c>
      <c r="O293" t="s">
        <v>5895</v>
      </c>
      <c r="P293" t="s">
        <v>1885</v>
      </c>
      <c r="Q293" t="s">
        <v>5905</v>
      </c>
    </row>
    <row r="294" spans="1:17" x14ac:dyDescent="0.2">
      <c r="A294" s="2"/>
      <c r="B294" s="2"/>
      <c r="C294" s="2"/>
      <c r="D294"/>
      <c r="E294" t="s">
        <v>2411</v>
      </c>
      <c r="F294" s="2">
        <v>1977</v>
      </c>
      <c r="G294" t="s">
        <v>1044</v>
      </c>
      <c r="H294" t="s">
        <v>1044</v>
      </c>
      <c r="I294" s="2" t="s">
        <v>100</v>
      </c>
      <c r="J294" s="4" t="s">
        <v>16</v>
      </c>
      <c r="K294" t="s">
        <v>2412</v>
      </c>
      <c r="L294" t="s">
        <v>16</v>
      </c>
      <c r="M294" s="2" t="s">
        <v>100</v>
      </c>
      <c r="N294" t="s">
        <v>5889</v>
      </c>
      <c r="O294" t="s">
        <v>5894</v>
      </c>
      <c r="P294" t="s">
        <v>5900</v>
      </c>
      <c r="Q294" t="s">
        <v>5904</v>
      </c>
    </row>
    <row r="295" spans="1:17" x14ac:dyDescent="0.2">
      <c r="A295" s="2"/>
      <c r="B295" s="2"/>
      <c r="C295" s="2"/>
      <c r="D295"/>
      <c r="E295" t="s">
        <v>2413</v>
      </c>
      <c r="F295" s="2">
        <v>1963</v>
      </c>
      <c r="G295" t="s">
        <v>1244</v>
      </c>
      <c r="H295" t="s">
        <v>1244</v>
      </c>
      <c r="I295" s="2" t="s">
        <v>100</v>
      </c>
      <c r="J295" s="4" t="s">
        <v>11</v>
      </c>
      <c r="K295" t="s">
        <v>2280</v>
      </c>
      <c r="L295" t="s">
        <v>11</v>
      </c>
      <c r="M295" s="2" t="s">
        <v>100</v>
      </c>
      <c r="N295" t="s">
        <v>5889</v>
      </c>
      <c r="O295" t="s">
        <v>5894</v>
      </c>
      <c r="P295" t="s">
        <v>5900</v>
      </c>
      <c r="Q295" t="s">
        <v>5904</v>
      </c>
    </row>
    <row r="296" spans="1:17" x14ac:dyDescent="0.2">
      <c r="A296" s="2"/>
      <c r="B296" s="2"/>
      <c r="C296" s="2"/>
      <c r="D296"/>
      <c r="E296" t="s">
        <v>2414</v>
      </c>
      <c r="F296" s="2">
        <v>1977</v>
      </c>
      <c r="G296" t="s">
        <v>100</v>
      </c>
      <c r="H296" t="s">
        <v>1885</v>
      </c>
      <c r="I296" s="2" t="s">
        <v>100</v>
      </c>
      <c r="J296" s="4" t="s">
        <v>100</v>
      </c>
      <c r="K296" t="s">
        <v>2255</v>
      </c>
      <c r="L296" t="s">
        <v>1885</v>
      </c>
      <c r="M296" s="2" t="s">
        <v>100</v>
      </c>
      <c r="N296" t="s">
        <v>5890</v>
      </c>
      <c r="O296" t="s">
        <v>5895</v>
      </c>
      <c r="P296" t="s">
        <v>1885</v>
      </c>
      <c r="Q296" t="s">
        <v>5905</v>
      </c>
    </row>
    <row r="297" spans="1:17" x14ac:dyDescent="0.2">
      <c r="A297" s="2"/>
      <c r="B297" s="2"/>
      <c r="C297" s="2"/>
      <c r="D297"/>
      <c r="E297" t="s">
        <v>2415</v>
      </c>
      <c r="F297" s="2">
        <v>1964</v>
      </c>
      <c r="G297" t="s">
        <v>100</v>
      </c>
      <c r="H297" t="s">
        <v>1885</v>
      </c>
      <c r="I297" s="2" t="s">
        <v>100</v>
      </c>
      <c r="J297" s="4" t="s">
        <v>100</v>
      </c>
      <c r="K297" t="s">
        <v>2416</v>
      </c>
      <c r="L297" t="s">
        <v>1885</v>
      </c>
      <c r="M297" s="2" t="s">
        <v>100</v>
      </c>
      <c r="N297" t="s">
        <v>5890</v>
      </c>
      <c r="O297" t="s">
        <v>5895</v>
      </c>
      <c r="P297" t="s">
        <v>1885</v>
      </c>
      <c r="Q297" t="s">
        <v>5905</v>
      </c>
    </row>
    <row r="298" spans="1:17" x14ac:dyDescent="0.2">
      <c r="A298" s="2"/>
      <c r="B298" s="2"/>
      <c r="C298" s="2"/>
      <c r="D298"/>
      <c r="E298" t="s">
        <v>2417</v>
      </c>
      <c r="F298" s="2">
        <v>1972</v>
      </c>
      <c r="G298" t="s">
        <v>2418</v>
      </c>
      <c r="H298" t="s">
        <v>1885</v>
      </c>
      <c r="I298" s="2" t="s">
        <v>100</v>
      </c>
      <c r="J298" s="4" t="s">
        <v>15</v>
      </c>
      <c r="K298" t="s">
        <v>2378</v>
      </c>
      <c r="L298" t="s">
        <v>1885</v>
      </c>
      <c r="M298" s="2" t="s">
        <v>100</v>
      </c>
      <c r="N298" t="s">
        <v>5887</v>
      </c>
      <c r="O298" t="s">
        <v>5895</v>
      </c>
      <c r="P298" t="s">
        <v>1885</v>
      </c>
      <c r="Q298" t="s">
        <v>5905</v>
      </c>
    </row>
    <row r="299" spans="1:17" x14ac:dyDescent="0.2">
      <c r="A299" s="2"/>
      <c r="B299" s="2"/>
      <c r="C299" s="2"/>
      <c r="D299"/>
      <c r="E299" t="s">
        <v>2419</v>
      </c>
      <c r="F299" s="2">
        <v>1978</v>
      </c>
      <c r="G299" t="s">
        <v>100</v>
      </c>
      <c r="H299" t="s">
        <v>1885</v>
      </c>
      <c r="I299" s="2" t="s">
        <v>100</v>
      </c>
      <c r="J299" s="4" t="s">
        <v>100</v>
      </c>
      <c r="K299" t="s">
        <v>2338</v>
      </c>
      <c r="L299" t="s">
        <v>1885</v>
      </c>
      <c r="M299" s="2" t="s">
        <v>100</v>
      </c>
      <c r="N299" t="s">
        <v>5890</v>
      </c>
      <c r="O299" t="s">
        <v>5895</v>
      </c>
      <c r="P299" t="s">
        <v>1885</v>
      </c>
      <c r="Q299" t="s">
        <v>5905</v>
      </c>
    </row>
    <row r="300" spans="1:17" x14ac:dyDescent="0.2">
      <c r="A300" s="2"/>
      <c r="B300" s="2"/>
      <c r="C300" s="2"/>
      <c r="D300"/>
      <c r="E300" t="s">
        <v>2420</v>
      </c>
      <c r="F300" s="2">
        <v>1974</v>
      </c>
      <c r="G300" t="s">
        <v>100</v>
      </c>
      <c r="H300" t="s">
        <v>1885</v>
      </c>
      <c r="I300" s="2" t="s">
        <v>100</v>
      </c>
      <c r="J300" s="4" t="s">
        <v>100</v>
      </c>
      <c r="K300" t="s">
        <v>2310</v>
      </c>
      <c r="L300" t="s">
        <v>1885</v>
      </c>
      <c r="M300" s="2" t="s">
        <v>100</v>
      </c>
      <c r="N300" t="s">
        <v>5890</v>
      </c>
      <c r="O300" t="s">
        <v>5895</v>
      </c>
      <c r="P300" t="s">
        <v>1885</v>
      </c>
      <c r="Q300" t="s">
        <v>5905</v>
      </c>
    </row>
    <row r="301" spans="1:17" x14ac:dyDescent="0.2">
      <c r="A301" s="2"/>
      <c r="B301" s="2"/>
      <c r="C301" s="2"/>
      <c r="D301"/>
      <c r="E301" t="s">
        <v>2421</v>
      </c>
      <c r="F301" s="2">
        <v>1974</v>
      </c>
      <c r="G301" t="s">
        <v>1828</v>
      </c>
      <c r="H301" t="s">
        <v>1828</v>
      </c>
      <c r="I301" s="2" t="s">
        <v>100</v>
      </c>
      <c r="J301" s="4" t="s">
        <v>1872</v>
      </c>
      <c r="K301" t="s">
        <v>2323</v>
      </c>
      <c r="L301" t="s">
        <v>1872</v>
      </c>
      <c r="M301" s="2" t="s">
        <v>100</v>
      </c>
      <c r="N301" t="s">
        <v>5891</v>
      </c>
      <c r="O301" t="s">
        <v>5894</v>
      </c>
      <c r="P301" t="s">
        <v>5900</v>
      </c>
      <c r="Q301" t="s">
        <v>5904</v>
      </c>
    </row>
    <row r="302" spans="1:17" x14ac:dyDescent="0.2">
      <c r="A302" s="2"/>
      <c r="B302" s="2"/>
      <c r="C302" s="2"/>
      <c r="D302"/>
      <c r="E302" t="s">
        <v>2422</v>
      </c>
      <c r="F302" s="2">
        <v>1964</v>
      </c>
      <c r="G302" t="s">
        <v>856</v>
      </c>
      <c r="H302" t="s">
        <v>856</v>
      </c>
      <c r="I302" s="2" t="s">
        <v>100</v>
      </c>
      <c r="J302" s="4" t="s">
        <v>11</v>
      </c>
      <c r="K302" t="s">
        <v>2280</v>
      </c>
      <c r="L302" t="s">
        <v>11</v>
      </c>
      <c r="M302" s="2" t="s">
        <v>100</v>
      </c>
      <c r="N302" t="s">
        <v>5889</v>
      </c>
      <c r="O302" t="s">
        <v>5894</v>
      </c>
      <c r="P302" t="s">
        <v>5900</v>
      </c>
      <c r="Q302" t="s">
        <v>5904</v>
      </c>
    </row>
    <row r="303" spans="1:17" x14ac:dyDescent="0.2">
      <c r="A303" s="2"/>
      <c r="B303" s="2"/>
      <c r="C303" s="2"/>
      <c r="D303"/>
      <c r="E303" t="s">
        <v>2423</v>
      </c>
      <c r="F303" s="2">
        <v>1965</v>
      </c>
      <c r="G303" t="s">
        <v>100</v>
      </c>
      <c r="H303" t="s">
        <v>1885</v>
      </c>
      <c r="I303" s="2" t="s">
        <v>100</v>
      </c>
      <c r="J303" s="4" t="s">
        <v>100</v>
      </c>
      <c r="K303" t="s">
        <v>2263</v>
      </c>
      <c r="L303" t="s">
        <v>1885</v>
      </c>
      <c r="M303" s="2" t="s">
        <v>100</v>
      </c>
      <c r="N303" t="s">
        <v>5890</v>
      </c>
      <c r="O303" t="s">
        <v>5895</v>
      </c>
      <c r="P303" t="s">
        <v>1885</v>
      </c>
      <c r="Q303" t="s">
        <v>5905</v>
      </c>
    </row>
    <row r="304" spans="1:17" x14ac:dyDescent="0.2">
      <c r="A304" s="2"/>
      <c r="B304" s="2"/>
      <c r="C304" s="2"/>
      <c r="D304"/>
      <c r="E304" t="s">
        <v>2424</v>
      </c>
      <c r="F304" s="2">
        <v>1966</v>
      </c>
      <c r="G304" t="s">
        <v>100</v>
      </c>
      <c r="H304" t="s">
        <v>1885</v>
      </c>
      <c r="I304" s="2" t="s">
        <v>100</v>
      </c>
      <c r="J304" s="4" t="s">
        <v>100</v>
      </c>
      <c r="K304" t="s">
        <v>2261</v>
      </c>
      <c r="L304" t="s">
        <v>1885</v>
      </c>
      <c r="M304" s="2" t="s">
        <v>100</v>
      </c>
      <c r="N304" t="s">
        <v>5890</v>
      </c>
      <c r="O304" t="s">
        <v>5895</v>
      </c>
      <c r="P304" t="s">
        <v>1885</v>
      </c>
      <c r="Q304" t="s">
        <v>5905</v>
      </c>
    </row>
    <row r="305" spans="1:17" x14ac:dyDescent="0.2">
      <c r="A305" s="2"/>
      <c r="B305" s="2"/>
      <c r="C305" s="2"/>
      <c r="D305"/>
      <c r="E305" t="s">
        <v>2425</v>
      </c>
      <c r="F305" s="2">
        <v>1954</v>
      </c>
      <c r="G305" t="s">
        <v>100</v>
      </c>
      <c r="H305" t="s">
        <v>1885</v>
      </c>
      <c r="I305" s="2" t="s">
        <v>100</v>
      </c>
      <c r="J305" s="4" t="s">
        <v>100</v>
      </c>
      <c r="K305" t="s">
        <v>2426</v>
      </c>
      <c r="L305" t="s">
        <v>1885</v>
      </c>
      <c r="M305" s="2" t="s">
        <v>100</v>
      </c>
      <c r="N305" t="s">
        <v>5890</v>
      </c>
      <c r="O305" t="s">
        <v>5895</v>
      </c>
      <c r="P305" t="s">
        <v>1885</v>
      </c>
      <c r="Q305" t="s">
        <v>5905</v>
      </c>
    </row>
    <row r="306" spans="1:17" x14ac:dyDescent="0.2">
      <c r="A306" s="2"/>
      <c r="B306" s="2"/>
      <c r="C306" s="2"/>
      <c r="D306"/>
      <c r="E306" t="s">
        <v>1897</v>
      </c>
      <c r="F306" s="2">
        <v>1967</v>
      </c>
      <c r="G306" t="s">
        <v>1810</v>
      </c>
      <c r="H306" t="s">
        <v>1810</v>
      </c>
      <c r="I306" s="2" t="s">
        <v>100</v>
      </c>
      <c r="J306" s="4" t="s">
        <v>8</v>
      </c>
      <c r="K306" t="s">
        <v>368</v>
      </c>
      <c r="L306" t="s">
        <v>8</v>
      </c>
      <c r="M306" s="2" t="s">
        <v>100</v>
      </c>
      <c r="N306" t="s">
        <v>5889</v>
      </c>
      <c r="O306" t="s">
        <v>5894</v>
      </c>
      <c r="P306" t="s">
        <v>5900</v>
      </c>
      <c r="Q306" t="s">
        <v>5904</v>
      </c>
    </row>
    <row r="307" spans="1:17" x14ac:dyDescent="0.2">
      <c r="A307" s="2"/>
      <c r="B307" s="2"/>
      <c r="C307" s="2"/>
      <c r="D307"/>
      <c r="E307" t="s">
        <v>2427</v>
      </c>
      <c r="F307" s="2">
        <v>1958</v>
      </c>
      <c r="G307" t="s">
        <v>100</v>
      </c>
      <c r="H307" t="s">
        <v>1885</v>
      </c>
      <c r="I307" s="2" t="s">
        <v>100</v>
      </c>
      <c r="J307" s="4" t="s">
        <v>100</v>
      </c>
      <c r="K307" t="s">
        <v>2374</v>
      </c>
      <c r="L307" t="s">
        <v>1885</v>
      </c>
      <c r="M307" s="2" t="s">
        <v>100</v>
      </c>
      <c r="N307" t="s">
        <v>5890</v>
      </c>
      <c r="O307" t="s">
        <v>5895</v>
      </c>
      <c r="P307" t="s">
        <v>1885</v>
      </c>
      <c r="Q307" t="s">
        <v>5905</v>
      </c>
    </row>
    <row r="308" spans="1:17" x14ac:dyDescent="0.2">
      <c r="A308" s="2"/>
      <c r="B308" s="2"/>
      <c r="C308" s="2"/>
      <c r="D308"/>
      <c r="E308" t="s">
        <v>2428</v>
      </c>
      <c r="F308" s="2">
        <v>1971</v>
      </c>
      <c r="G308" t="s">
        <v>100</v>
      </c>
      <c r="H308" t="s">
        <v>1885</v>
      </c>
      <c r="I308" s="2" t="s">
        <v>100</v>
      </c>
      <c r="J308" s="4" t="s">
        <v>100</v>
      </c>
      <c r="K308" t="s">
        <v>2293</v>
      </c>
      <c r="L308" t="s">
        <v>1885</v>
      </c>
      <c r="M308" s="2" t="s">
        <v>100</v>
      </c>
      <c r="N308" t="s">
        <v>5890</v>
      </c>
      <c r="O308" t="s">
        <v>5895</v>
      </c>
      <c r="P308" t="s">
        <v>1885</v>
      </c>
      <c r="Q308" t="s">
        <v>5905</v>
      </c>
    </row>
    <row r="309" spans="1:17" x14ac:dyDescent="0.2">
      <c r="A309" s="2"/>
      <c r="B309" s="2"/>
      <c r="C309" s="2"/>
      <c r="D309"/>
      <c r="E309" t="s">
        <v>2033</v>
      </c>
      <c r="F309" s="2">
        <v>1972</v>
      </c>
      <c r="G309" t="s">
        <v>100</v>
      </c>
      <c r="H309" t="s">
        <v>1885</v>
      </c>
      <c r="I309" s="2" t="s">
        <v>100</v>
      </c>
      <c r="J309" s="4" t="s">
        <v>100</v>
      </c>
      <c r="K309" t="s">
        <v>2295</v>
      </c>
      <c r="L309" t="s">
        <v>1885</v>
      </c>
      <c r="M309" s="2" t="s">
        <v>100</v>
      </c>
      <c r="N309" t="s">
        <v>5890</v>
      </c>
      <c r="O309" t="s">
        <v>5895</v>
      </c>
      <c r="P309" t="s">
        <v>1885</v>
      </c>
      <c r="Q309" t="s">
        <v>5905</v>
      </c>
    </row>
    <row r="310" spans="1:17" x14ac:dyDescent="0.2">
      <c r="A310" s="2"/>
      <c r="B310" s="2"/>
      <c r="C310" s="2"/>
      <c r="D310"/>
      <c r="E310" t="s">
        <v>2429</v>
      </c>
      <c r="F310" s="2">
        <v>1969</v>
      </c>
      <c r="G310" t="s">
        <v>1246</v>
      </c>
      <c r="H310" t="s">
        <v>1246</v>
      </c>
      <c r="I310" s="2" t="s">
        <v>100</v>
      </c>
      <c r="J310" s="4" t="s">
        <v>9</v>
      </c>
      <c r="K310" t="s">
        <v>2249</v>
      </c>
      <c r="L310" t="s">
        <v>9</v>
      </c>
      <c r="M310" s="2" t="s">
        <v>100</v>
      </c>
      <c r="N310" t="s">
        <v>5889</v>
      </c>
      <c r="O310" t="s">
        <v>5894</v>
      </c>
      <c r="P310" t="s">
        <v>5900</v>
      </c>
      <c r="Q310" t="s">
        <v>5904</v>
      </c>
    </row>
    <row r="311" spans="1:17" x14ac:dyDescent="0.2">
      <c r="A311" s="2"/>
      <c r="B311" s="2"/>
      <c r="C311" s="2"/>
      <c r="D311"/>
      <c r="E311" t="s">
        <v>2430</v>
      </c>
      <c r="F311" s="2">
        <v>1975</v>
      </c>
      <c r="G311" t="s">
        <v>100</v>
      </c>
      <c r="H311" t="s">
        <v>1885</v>
      </c>
      <c r="I311" s="2" t="s">
        <v>100</v>
      </c>
      <c r="J311" s="4" t="s">
        <v>100</v>
      </c>
      <c r="K311" t="s">
        <v>2259</v>
      </c>
      <c r="L311" t="s">
        <v>1885</v>
      </c>
      <c r="M311" s="2" t="s">
        <v>100</v>
      </c>
      <c r="N311" t="s">
        <v>5890</v>
      </c>
      <c r="O311" t="s">
        <v>5895</v>
      </c>
      <c r="P311" t="s">
        <v>1885</v>
      </c>
      <c r="Q311" t="s">
        <v>5905</v>
      </c>
    </row>
    <row r="312" spans="1:17" x14ac:dyDescent="0.2">
      <c r="A312" s="2"/>
      <c r="B312" s="2"/>
      <c r="C312" s="2"/>
      <c r="D312"/>
      <c r="E312" t="s">
        <v>2431</v>
      </c>
      <c r="F312" s="2">
        <v>1980</v>
      </c>
      <c r="G312" t="s">
        <v>100</v>
      </c>
      <c r="H312" t="s">
        <v>1885</v>
      </c>
      <c r="I312" s="2" t="s">
        <v>100</v>
      </c>
      <c r="J312" s="4" t="s">
        <v>100</v>
      </c>
      <c r="K312" t="s">
        <v>2325</v>
      </c>
      <c r="L312" t="s">
        <v>1885</v>
      </c>
      <c r="M312" s="2" t="s">
        <v>100</v>
      </c>
      <c r="N312" t="s">
        <v>5890</v>
      </c>
      <c r="O312" t="s">
        <v>5895</v>
      </c>
      <c r="P312" t="s">
        <v>1885</v>
      </c>
      <c r="Q312" t="s">
        <v>5905</v>
      </c>
    </row>
    <row r="313" spans="1:17" x14ac:dyDescent="0.2">
      <c r="A313" s="2"/>
      <c r="B313" s="2"/>
      <c r="C313" s="2"/>
      <c r="D313"/>
      <c r="E313" t="s">
        <v>2432</v>
      </c>
      <c r="F313" s="2">
        <v>1972</v>
      </c>
      <c r="G313" t="s">
        <v>100</v>
      </c>
      <c r="H313" t="s">
        <v>1885</v>
      </c>
      <c r="I313" s="2" t="s">
        <v>100</v>
      </c>
      <c r="J313" s="4" t="s">
        <v>100</v>
      </c>
      <c r="K313" t="s">
        <v>2255</v>
      </c>
      <c r="L313" t="s">
        <v>1885</v>
      </c>
      <c r="M313" s="2" t="s">
        <v>100</v>
      </c>
      <c r="N313" t="s">
        <v>5890</v>
      </c>
      <c r="O313" t="s">
        <v>5895</v>
      </c>
      <c r="P313" t="s">
        <v>1885</v>
      </c>
      <c r="Q313" t="s">
        <v>5905</v>
      </c>
    </row>
    <row r="314" spans="1:17" x14ac:dyDescent="0.2">
      <c r="A314" s="2"/>
      <c r="B314" s="2"/>
      <c r="C314" s="2"/>
      <c r="D314"/>
      <c r="E314" t="s">
        <v>2433</v>
      </c>
      <c r="F314" s="2">
        <v>1988</v>
      </c>
      <c r="G314" t="s">
        <v>100</v>
      </c>
      <c r="H314" t="s">
        <v>1885</v>
      </c>
      <c r="I314" s="2" t="s">
        <v>100</v>
      </c>
      <c r="J314" s="4" t="s">
        <v>100</v>
      </c>
      <c r="K314" t="s">
        <v>2434</v>
      </c>
      <c r="L314" t="s">
        <v>1885</v>
      </c>
      <c r="M314" s="2" t="s">
        <v>100</v>
      </c>
      <c r="N314" t="s">
        <v>5890</v>
      </c>
      <c r="O314" t="s">
        <v>5895</v>
      </c>
      <c r="P314" t="s">
        <v>1885</v>
      </c>
      <c r="Q314" t="s">
        <v>5905</v>
      </c>
    </row>
    <row r="315" spans="1:17" x14ac:dyDescent="0.2">
      <c r="A315" s="2"/>
      <c r="B315" s="2"/>
      <c r="C315" s="2"/>
      <c r="D315"/>
      <c r="E315" t="s">
        <v>2435</v>
      </c>
      <c r="F315" s="2">
        <v>1992</v>
      </c>
      <c r="G315" t="s">
        <v>858</v>
      </c>
      <c r="H315" t="s">
        <v>858</v>
      </c>
      <c r="I315" s="2" t="s">
        <v>100</v>
      </c>
      <c r="J315" s="4" t="s">
        <v>25</v>
      </c>
      <c r="K315" t="s">
        <v>2436</v>
      </c>
      <c r="L315" t="s">
        <v>25</v>
      </c>
      <c r="M315" s="2" t="s">
        <v>100</v>
      </c>
      <c r="N315" t="s">
        <v>5889</v>
      </c>
      <c r="O315" t="s">
        <v>5894</v>
      </c>
      <c r="P315" t="s">
        <v>5900</v>
      </c>
      <c r="Q315" t="s">
        <v>5904</v>
      </c>
    </row>
    <row r="316" spans="1:17" x14ac:dyDescent="0.2">
      <c r="A316" s="2"/>
      <c r="B316" s="2"/>
      <c r="C316" s="2"/>
      <c r="D316"/>
      <c r="E316" t="s">
        <v>2437</v>
      </c>
      <c r="F316" s="2">
        <v>1977</v>
      </c>
      <c r="G316" t="s">
        <v>1046</v>
      </c>
      <c r="H316" t="s">
        <v>1046</v>
      </c>
      <c r="I316" s="2" t="s">
        <v>100</v>
      </c>
      <c r="J316" s="4" t="s">
        <v>16</v>
      </c>
      <c r="K316" t="s">
        <v>2438</v>
      </c>
      <c r="L316" t="s">
        <v>16</v>
      </c>
      <c r="M316" s="2" t="s">
        <v>100</v>
      </c>
      <c r="N316" t="s">
        <v>5889</v>
      </c>
      <c r="O316" t="s">
        <v>5894</v>
      </c>
      <c r="P316" t="s">
        <v>5900</v>
      </c>
      <c r="Q316" t="s">
        <v>5904</v>
      </c>
    </row>
    <row r="317" spans="1:17" x14ac:dyDescent="0.2">
      <c r="A317" s="2"/>
      <c r="B317" s="2"/>
      <c r="C317" s="2"/>
      <c r="D317"/>
      <c r="E317" t="s">
        <v>2439</v>
      </c>
      <c r="F317" s="2">
        <v>1982</v>
      </c>
      <c r="G317" t="s">
        <v>100</v>
      </c>
      <c r="H317" t="s">
        <v>1885</v>
      </c>
      <c r="I317" s="2" t="s">
        <v>100</v>
      </c>
      <c r="J317" s="4" t="s">
        <v>100</v>
      </c>
      <c r="K317" t="s">
        <v>2383</v>
      </c>
      <c r="L317" t="s">
        <v>1885</v>
      </c>
      <c r="M317" s="2" t="s">
        <v>100</v>
      </c>
      <c r="N317" t="s">
        <v>5890</v>
      </c>
      <c r="O317" t="s">
        <v>5895</v>
      </c>
      <c r="P317" t="s">
        <v>1885</v>
      </c>
      <c r="Q317" t="s">
        <v>5905</v>
      </c>
    </row>
    <row r="318" spans="1:17" x14ac:dyDescent="0.2">
      <c r="A318" s="2"/>
      <c r="B318" s="2"/>
      <c r="C318" s="2"/>
      <c r="D318"/>
      <c r="E318" t="s">
        <v>2440</v>
      </c>
      <c r="F318" s="2">
        <v>1969</v>
      </c>
      <c r="G318" t="s">
        <v>1815</v>
      </c>
      <c r="H318" t="s">
        <v>1815</v>
      </c>
      <c r="I318" s="2" t="s">
        <v>100</v>
      </c>
      <c r="J318" s="4" t="s">
        <v>1872</v>
      </c>
      <c r="K318" t="s">
        <v>2323</v>
      </c>
      <c r="L318" t="s">
        <v>1872</v>
      </c>
      <c r="M318" s="2" t="s">
        <v>100</v>
      </c>
      <c r="N318" t="s">
        <v>5891</v>
      </c>
      <c r="O318" t="s">
        <v>5894</v>
      </c>
      <c r="P318" t="s">
        <v>5900</v>
      </c>
      <c r="Q318" t="s">
        <v>5904</v>
      </c>
    </row>
    <row r="319" spans="1:17" x14ac:dyDescent="0.2">
      <c r="A319" s="2"/>
      <c r="B319" s="2"/>
      <c r="C319" s="2"/>
      <c r="D319"/>
      <c r="E319" t="s">
        <v>2441</v>
      </c>
      <c r="F319" s="2">
        <v>1978</v>
      </c>
      <c r="G319" t="s">
        <v>1248</v>
      </c>
      <c r="H319" t="s">
        <v>1248</v>
      </c>
      <c r="I319" s="2" t="s">
        <v>100</v>
      </c>
      <c r="J319" s="4" t="s">
        <v>25</v>
      </c>
      <c r="K319" t="s">
        <v>2442</v>
      </c>
      <c r="L319" t="s">
        <v>25</v>
      </c>
      <c r="M319" s="2" t="s">
        <v>100</v>
      </c>
      <c r="N319" t="s">
        <v>5889</v>
      </c>
      <c r="O319" t="s">
        <v>5894</v>
      </c>
      <c r="P319" t="s">
        <v>5900</v>
      </c>
      <c r="Q319" t="s">
        <v>5904</v>
      </c>
    </row>
    <row r="320" spans="1:17" x14ac:dyDescent="0.2">
      <c r="A320" s="2"/>
      <c r="B320" s="2"/>
      <c r="C320" s="2"/>
      <c r="D320"/>
      <c r="E320" t="s">
        <v>2443</v>
      </c>
      <c r="F320" s="2">
        <v>1978</v>
      </c>
      <c r="G320" t="s">
        <v>619</v>
      </c>
      <c r="H320" t="s">
        <v>619</v>
      </c>
      <c r="I320" s="2" t="s">
        <v>100</v>
      </c>
      <c r="J320" s="4" t="s">
        <v>12</v>
      </c>
      <c r="K320" t="s">
        <v>2444</v>
      </c>
      <c r="L320" t="s">
        <v>12</v>
      </c>
      <c r="M320" s="2" t="s">
        <v>100</v>
      </c>
      <c r="N320" t="s">
        <v>5889</v>
      </c>
      <c r="O320" t="s">
        <v>5894</v>
      </c>
      <c r="P320" t="s">
        <v>5900</v>
      </c>
      <c r="Q320" t="s">
        <v>5904</v>
      </c>
    </row>
    <row r="321" spans="1:17" x14ac:dyDescent="0.2">
      <c r="A321" s="2"/>
      <c r="B321" s="2"/>
      <c r="C321" s="2"/>
      <c r="D321"/>
      <c r="E321" t="s">
        <v>379</v>
      </c>
      <c r="F321" s="2">
        <v>1966</v>
      </c>
      <c r="G321" t="s">
        <v>191</v>
      </c>
      <c r="H321" t="s">
        <v>191</v>
      </c>
      <c r="I321" s="2" t="s">
        <v>100</v>
      </c>
      <c r="J321" s="4" t="s">
        <v>8</v>
      </c>
      <c r="K321" t="s">
        <v>368</v>
      </c>
      <c r="L321" t="s">
        <v>8</v>
      </c>
      <c r="M321" s="2" t="s">
        <v>100</v>
      </c>
      <c r="N321" t="s">
        <v>5889</v>
      </c>
      <c r="O321" t="s">
        <v>5894</v>
      </c>
      <c r="P321" t="s">
        <v>5900</v>
      </c>
      <c r="Q321" t="s">
        <v>5904</v>
      </c>
    </row>
    <row r="322" spans="1:17" x14ac:dyDescent="0.2">
      <c r="A322" s="2"/>
      <c r="B322" s="2"/>
      <c r="C322" s="2"/>
      <c r="D322"/>
      <c r="E322" t="s">
        <v>2445</v>
      </c>
      <c r="F322" s="2">
        <v>1972</v>
      </c>
      <c r="G322" t="s">
        <v>100</v>
      </c>
      <c r="H322" t="s">
        <v>1885</v>
      </c>
      <c r="I322" s="2" t="s">
        <v>100</v>
      </c>
      <c r="J322" s="4" t="s">
        <v>100</v>
      </c>
      <c r="K322" t="s">
        <v>2306</v>
      </c>
      <c r="L322" t="s">
        <v>1885</v>
      </c>
      <c r="M322" s="2" t="s">
        <v>100</v>
      </c>
      <c r="N322" t="s">
        <v>5890</v>
      </c>
      <c r="O322" t="s">
        <v>5895</v>
      </c>
      <c r="P322" t="s">
        <v>1885</v>
      </c>
      <c r="Q322" t="s">
        <v>5905</v>
      </c>
    </row>
    <row r="323" spans="1:17" x14ac:dyDescent="0.2">
      <c r="A323" s="2"/>
      <c r="B323" s="2"/>
      <c r="C323" s="2"/>
      <c r="D323"/>
      <c r="E323" t="s">
        <v>2446</v>
      </c>
      <c r="F323" s="2">
        <v>1980</v>
      </c>
      <c r="G323" t="s">
        <v>100</v>
      </c>
      <c r="H323" t="s">
        <v>1885</v>
      </c>
      <c r="I323" s="2" t="s">
        <v>100</v>
      </c>
      <c r="J323" s="4" t="s">
        <v>100</v>
      </c>
      <c r="K323" t="s">
        <v>2342</v>
      </c>
      <c r="L323" t="s">
        <v>1885</v>
      </c>
      <c r="M323" s="2" t="s">
        <v>100</v>
      </c>
      <c r="N323" t="s">
        <v>5890</v>
      </c>
      <c r="O323" t="s">
        <v>5895</v>
      </c>
      <c r="P323" t="s">
        <v>1885</v>
      </c>
      <c r="Q323" t="s">
        <v>5905</v>
      </c>
    </row>
    <row r="324" spans="1:17" x14ac:dyDescent="0.2">
      <c r="A324" s="2"/>
      <c r="B324" s="2"/>
      <c r="C324" s="2"/>
      <c r="D324"/>
      <c r="E324" t="s">
        <v>380</v>
      </c>
      <c r="F324" s="2">
        <v>1965</v>
      </c>
      <c r="G324" t="s">
        <v>192</v>
      </c>
      <c r="H324" t="s">
        <v>192</v>
      </c>
      <c r="I324" s="2" t="s">
        <v>100</v>
      </c>
      <c r="J324" s="4" t="s">
        <v>8</v>
      </c>
      <c r="K324" t="s">
        <v>368</v>
      </c>
      <c r="L324" t="s">
        <v>8</v>
      </c>
      <c r="M324" s="2" t="s">
        <v>100</v>
      </c>
      <c r="N324" t="s">
        <v>5889</v>
      </c>
      <c r="O324" t="s">
        <v>5894</v>
      </c>
      <c r="P324" t="s">
        <v>5900</v>
      </c>
      <c r="Q324" t="s">
        <v>5904</v>
      </c>
    </row>
    <row r="325" spans="1:17" x14ac:dyDescent="0.2">
      <c r="A325" s="2"/>
      <c r="B325" s="2"/>
      <c r="C325" s="2"/>
      <c r="D325"/>
      <c r="E325" t="s">
        <v>2447</v>
      </c>
      <c r="F325" s="2">
        <v>1972</v>
      </c>
      <c r="G325" t="s">
        <v>100</v>
      </c>
      <c r="H325" t="s">
        <v>1885</v>
      </c>
      <c r="I325" s="2" t="s">
        <v>100</v>
      </c>
      <c r="J325" s="4" t="s">
        <v>100</v>
      </c>
      <c r="K325" t="s">
        <v>2306</v>
      </c>
      <c r="L325" t="s">
        <v>1885</v>
      </c>
      <c r="M325" s="2" t="s">
        <v>100</v>
      </c>
      <c r="N325" t="s">
        <v>5890</v>
      </c>
      <c r="O325" t="s">
        <v>5895</v>
      </c>
      <c r="P325" t="s">
        <v>1885</v>
      </c>
      <c r="Q325" t="s">
        <v>5905</v>
      </c>
    </row>
    <row r="326" spans="1:17" x14ac:dyDescent="0.2">
      <c r="A326" s="2"/>
      <c r="B326" s="2"/>
      <c r="C326" s="2"/>
      <c r="D326"/>
      <c r="E326" t="s">
        <v>2448</v>
      </c>
      <c r="F326" s="2">
        <v>1971</v>
      </c>
      <c r="G326" t="s">
        <v>1830</v>
      </c>
      <c r="H326" t="s">
        <v>1830</v>
      </c>
      <c r="I326" s="2" t="s">
        <v>100</v>
      </c>
      <c r="J326" s="4" t="s">
        <v>1872</v>
      </c>
      <c r="K326" t="s">
        <v>2323</v>
      </c>
      <c r="L326" t="s">
        <v>1872</v>
      </c>
      <c r="M326" s="2" t="s">
        <v>100</v>
      </c>
      <c r="N326" t="s">
        <v>5891</v>
      </c>
      <c r="O326" t="s">
        <v>5894</v>
      </c>
      <c r="P326" t="s">
        <v>5900</v>
      </c>
      <c r="Q326" t="s">
        <v>5904</v>
      </c>
    </row>
    <row r="327" spans="1:17" x14ac:dyDescent="0.2">
      <c r="A327" s="2"/>
      <c r="B327" s="2"/>
      <c r="C327" s="2"/>
      <c r="D327"/>
      <c r="E327" t="s">
        <v>2449</v>
      </c>
      <c r="F327" s="2">
        <v>1971</v>
      </c>
      <c r="G327" t="s">
        <v>548</v>
      </c>
      <c r="H327" t="s">
        <v>548</v>
      </c>
      <c r="I327" s="2" t="s">
        <v>100</v>
      </c>
      <c r="J327" s="4" t="s">
        <v>12</v>
      </c>
      <c r="K327" t="s">
        <v>2265</v>
      </c>
      <c r="L327" t="s">
        <v>12</v>
      </c>
      <c r="M327" s="2" t="s">
        <v>100</v>
      </c>
      <c r="N327" t="s">
        <v>5889</v>
      </c>
      <c r="O327" t="s">
        <v>5894</v>
      </c>
      <c r="P327" t="s">
        <v>5900</v>
      </c>
      <c r="Q327" t="s">
        <v>5904</v>
      </c>
    </row>
    <row r="328" spans="1:17" x14ac:dyDescent="0.2">
      <c r="A328" s="2"/>
      <c r="B328" s="2"/>
      <c r="C328" s="2"/>
      <c r="D328"/>
      <c r="E328" t="s">
        <v>2450</v>
      </c>
      <c r="F328" s="2">
        <v>1972</v>
      </c>
      <c r="G328" t="s">
        <v>100</v>
      </c>
      <c r="H328" t="s">
        <v>1885</v>
      </c>
      <c r="I328" s="2" t="s">
        <v>100</v>
      </c>
      <c r="J328" s="4" t="s">
        <v>100</v>
      </c>
      <c r="K328" t="s">
        <v>2261</v>
      </c>
      <c r="L328" t="s">
        <v>1885</v>
      </c>
      <c r="M328" s="2" t="s">
        <v>100</v>
      </c>
      <c r="N328" t="s">
        <v>5890</v>
      </c>
      <c r="O328" t="s">
        <v>5895</v>
      </c>
      <c r="P328" t="s">
        <v>1885</v>
      </c>
      <c r="Q328" t="s">
        <v>5905</v>
      </c>
    </row>
    <row r="329" spans="1:17" x14ac:dyDescent="0.2">
      <c r="A329" s="2"/>
      <c r="B329" s="2"/>
      <c r="C329" s="2"/>
      <c r="D329"/>
      <c r="E329" t="s">
        <v>2451</v>
      </c>
      <c r="F329" s="2">
        <v>1970</v>
      </c>
      <c r="G329" t="s">
        <v>100</v>
      </c>
      <c r="H329" t="s">
        <v>1885</v>
      </c>
      <c r="I329" s="2" t="s">
        <v>100</v>
      </c>
      <c r="J329" s="4" t="s">
        <v>100</v>
      </c>
      <c r="K329" t="s">
        <v>2270</v>
      </c>
      <c r="L329" t="s">
        <v>1885</v>
      </c>
      <c r="M329" s="2" t="s">
        <v>100</v>
      </c>
      <c r="N329" t="s">
        <v>5890</v>
      </c>
      <c r="O329" t="s">
        <v>5895</v>
      </c>
      <c r="P329" t="s">
        <v>1885</v>
      </c>
      <c r="Q329" t="s">
        <v>5905</v>
      </c>
    </row>
    <row r="330" spans="1:17" x14ac:dyDescent="0.2">
      <c r="A330" s="2"/>
      <c r="B330" s="2"/>
      <c r="C330" s="2"/>
      <c r="D330"/>
      <c r="E330" t="s">
        <v>381</v>
      </c>
      <c r="F330" s="2">
        <v>1957</v>
      </c>
      <c r="G330" t="s">
        <v>291</v>
      </c>
      <c r="H330" t="s">
        <v>291</v>
      </c>
      <c r="I330" s="2" t="s">
        <v>100</v>
      </c>
      <c r="J330" s="4" t="s">
        <v>8</v>
      </c>
      <c r="K330" t="s">
        <v>368</v>
      </c>
      <c r="L330" t="s">
        <v>8</v>
      </c>
      <c r="M330" s="2" t="s">
        <v>100</v>
      </c>
      <c r="N330" t="s">
        <v>5889</v>
      </c>
      <c r="O330" t="s">
        <v>5894</v>
      </c>
      <c r="P330" t="s">
        <v>5900</v>
      </c>
      <c r="Q330" t="s">
        <v>5904</v>
      </c>
    </row>
    <row r="331" spans="1:17" x14ac:dyDescent="0.2">
      <c r="A331" s="2"/>
      <c r="B331" s="2"/>
      <c r="C331" s="2"/>
      <c r="D331"/>
      <c r="E331" t="s">
        <v>2452</v>
      </c>
      <c r="F331" s="2">
        <v>1968</v>
      </c>
      <c r="G331" t="s">
        <v>100</v>
      </c>
      <c r="H331" t="s">
        <v>1885</v>
      </c>
      <c r="I331" s="2" t="s">
        <v>100</v>
      </c>
      <c r="J331" s="4" t="s">
        <v>100</v>
      </c>
      <c r="K331" t="s">
        <v>2325</v>
      </c>
      <c r="L331" t="s">
        <v>1885</v>
      </c>
      <c r="M331" s="2" t="s">
        <v>100</v>
      </c>
      <c r="N331" t="s">
        <v>5890</v>
      </c>
      <c r="O331" t="s">
        <v>5895</v>
      </c>
      <c r="P331" t="s">
        <v>1885</v>
      </c>
      <c r="Q331" t="s">
        <v>5905</v>
      </c>
    </row>
    <row r="332" spans="1:17" x14ac:dyDescent="0.2">
      <c r="A332" s="2"/>
      <c r="B332" s="2"/>
      <c r="C332" s="2"/>
      <c r="D332"/>
      <c r="E332" t="s">
        <v>2453</v>
      </c>
      <c r="F332" s="2">
        <v>1955</v>
      </c>
      <c r="G332" t="s">
        <v>1250</v>
      </c>
      <c r="H332" t="s">
        <v>1250</v>
      </c>
      <c r="I332" s="2" t="s">
        <v>100</v>
      </c>
      <c r="J332" s="4" t="s">
        <v>11</v>
      </c>
      <c r="K332" t="s">
        <v>2280</v>
      </c>
      <c r="L332" t="s">
        <v>11</v>
      </c>
      <c r="M332" s="2" t="s">
        <v>100</v>
      </c>
      <c r="N332" t="s">
        <v>5889</v>
      </c>
      <c r="O332" t="s">
        <v>5894</v>
      </c>
      <c r="P332" t="s">
        <v>5900</v>
      </c>
      <c r="Q332" t="s">
        <v>5904</v>
      </c>
    </row>
    <row r="333" spans="1:17" x14ac:dyDescent="0.2">
      <c r="A333" s="2"/>
      <c r="B333" s="2"/>
      <c r="C333" s="2"/>
      <c r="D333"/>
      <c r="E333" t="s">
        <v>2454</v>
      </c>
      <c r="F333" s="2">
        <v>1966</v>
      </c>
      <c r="G333" t="s">
        <v>100</v>
      </c>
      <c r="H333" t="s">
        <v>1885</v>
      </c>
      <c r="I333" s="2" t="s">
        <v>100</v>
      </c>
      <c r="J333" s="4" t="s">
        <v>100</v>
      </c>
      <c r="K333" t="s">
        <v>2261</v>
      </c>
      <c r="L333" t="s">
        <v>1885</v>
      </c>
      <c r="M333" s="2" t="s">
        <v>100</v>
      </c>
      <c r="N333" t="s">
        <v>5890</v>
      </c>
      <c r="O333" t="s">
        <v>5895</v>
      </c>
      <c r="P333" t="s">
        <v>1885</v>
      </c>
      <c r="Q333" t="s">
        <v>5905</v>
      </c>
    </row>
    <row r="334" spans="1:17" x14ac:dyDescent="0.2">
      <c r="A334" s="2"/>
      <c r="B334" s="2"/>
      <c r="C334" s="2"/>
      <c r="D334"/>
      <c r="E334" t="s">
        <v>2455</v>
      </c>
      <c r="F334" s="2">
        <v>1992</v>
      </c>
      <c r="G334" t="s">
        <v>100</v>
      </c>
      <c r="H334" t="s">
        <v>1885</v>
      </c>
      <c r="I334" s="2" t="s">
        <v>100</v>
      </c>
      <c r="J334" s="4" t="s">
        <v>100</v>
      </c>
      <c r="K334" t="s">
        <v>2255</v>
      </c>
      <c r="L334" t="s">
        <v>1885</v>
      </c>
      <c r="M334" s="2" t="s">
        <v>100</v>
      </c>
      <c r="N334" t="s">
        <v>5890</v>
      </c>
      <c r="O334" t="s">
        <v>5895</v>
      </c>
      <c r="P334" t="s">
        <v>1885</v>
      </c>
      <c r="Q334" t="s">
        <v>5905</v>
      </c>
    </row>
    <row r="335" spans="1:17" x14ac:dyDescent="0.2">
      <c r="A335" s="2"/>
      <c r="B335" s="2"/>
      <c r="C335" s="2"/>
      <c r="D335"/>
      <c r="E335" t="s">
        <v>2456</v>
      </c>
      <c r="F335" s="2">
        <v>1981</v>
      </c>
      <c r="G335" t="s">
        <v>690</v>
      </c>
      <c r="H335" t="s">
        <v>690</v>
      </c>
      <c r="I335" s="2" t="s">
        <v>100</v>
      </c>
      <c r="J335" s="4" t="s">
        <v>10</v>
      </c>
      <c r="K335" t="s">
        <v>2457</v>
      </c>
      <c r="L335" t="s">
        <v>10</v>
      </c>
      <c r="M335" s="2" t="s">
        <v>100</v>
      </c>
      <c r="N335" t="s">
        <v>5889</v>
      </c>
      <c r="O335" t="s">
        <v>5894</v>
      </c>
      <c r="P335" t="s">
        <v>5900</v>
      </c>
      <c r="Q335" t="s">
        <v>5904</v>
      </c>
    </row>
    <row r="336" spans="1:17" x14ac:dyDescent="0.2">
      <c r="A336" s="2"/>
      <c r="B336" s="2"/>
      <c r="C336" s="2"/>
      <c r="D336"/>
      <c r="E336" t="s">
        <v>2458</v>
      </c>
      <c r="F336" s="2">
        <v>1970</v>
      </c>
      <c r="G336" t="s">
        <v>862</v>
      </c>
      <c r="H336" t="s">
        <v>862</v>
      </c>
      <c r="I336" s="2" t="s">
        <v>100</v>
      </c>
      <c r="J336" s="4" t="s">
        <v>193</v>
      </c>
      <c r="K336" t="s">
        <v>2459</v>
      </c>
      <c r="L336" t="s">
        <v>193</v>
      </c>
      <c r="M336" s="2" t="s">
        <v>100</v>
      </c>
      <c r="N336" t="s">
        <v>5889</v>
      </c>
      <c r="O336" t="s">
        <v>5894</v>
      </c>
      <c r="P336" t="s">
        <v>5900</v>
      </c>
      <c r="Q336" t="s">
        <v>5904</v>
      </c>
    </row>
    <row r="337" spans="1:17" x14ac:dyDescent="0.2">
      <c r="A337" s="2"/>
      <c r="B337" s="2"/>
      <c r="C337" s="2"/>
      <c r="D337"/>
      <c r="E337" t="s">
        <v>2460</v>
      </c>
      <c r="F337" s="2">
        <v>1958</v>
      </c>
      <c r="G337" t="s">
        <v>100</v>
      </c>
      <c r="H337" t="s">
        <v>1092</v>
      </c>
      <c r="I337" s="2" t="s">
        <v>1906</v>
      </c>
      <c r="J337" s="4" t="s">
        <v>100</v>
      </c>
      <c r="K337" t="s">
        <v>2461</v>
      </c>
      <c r="L337" t="s">
        <v>16</v>
      </c>
      <c r="M337" s="2" t="s">
        <v>1906</v>
      </c>
      <c r="N337" t="s">
        <v>5890</v>
      </c>
      <c r="O337" t="s">
        <v>5893</v>
      </c>
      <c r="P337" t="s">
        <v>1885</v>
      </c>
      <c r="Q337" t="s">
        <v>5903</v>
      </c>
    </row>
    <row r="338" spans="1:17" x14ac:dyDescent="0.2">
      <c r="A338" s="2"/>
      <c r="B338" s="2"/>
      <c r="C338" s="2"/>
      <c r="D338"/>
      <c r="E338" t="s">
        <v>2462</v>
      </c>
      <c r="F338" s="2">
        <v>1974</v>
      </c>
      <c r="G338" t="s">
        <v>532</v>
      </c>
      <c r="H338" t="s">
        <v>532</v>
      </c>
      <c r="I338" s="2" t="s">
        <v>100</v>
      </c>
      <c r="J338" s="4" t="s">
        <v>10</v>
      </c>
      <c r="K338" t="s">
        <v>2463</v>
      </c>
      <c r="L338" t="s">
        <v>10</v>
      </c>
      <c r="M338" s="2" t="s">
        <v>100</v>
      </c>
      <c r="N338" t="s">
        <v>5889</v>
      </c>
      <c r="O338" t="s">
        <v>5894</v>
      </c>
      <c r="P338" t="s">
        <v>5900</v>
      </c>
      <c r="Q338" t="s">
        <v>5904</v>
      </c>
    </row>
    <row r="339" spans="1:17" x14ac:dyDescent="0.2">
      <c r="A339" s="2"/>
      <c r="B339" s="2"/>
      <c r="C339" s="2"/>
      <c r="D339"/>
      <c r="E339" t="s">
        <v>2464</v>
      </c>
      <c r="F339" s="2">
        <v>1961</v>
      </c>
      <c r="G339" t="s">
        <v>692</v>
      </c>
      <c r="H339" t="s">
        <v>692</v>
      </c>
      <c r="I339" s="2" t="s">
        <v>100</v>
      </c>
      <c r="J339" s="4" t="s">
        <v>5</v>
      </c>
      <c r="K339" t="s">
        <v>2359</v>
      </c>
      <c r="L339" t="s">
        <v>5</v>
      </c>
      <c r="M339" s="2" t="s">
        <v>100</v>
      </c>
      <c r="N339" t="s">
        <v>5889</v>
      </c>
      <c r="O339" t="s">
        <v>5894</v>
      </c>
      <c r="P339" t="s">
        <v>5900</v>
      </c>
      <c r="Q339" t="s">
        <v>5904</v>
      </c>
    </row>
    <row r="340" spans="1:17" x14ac:dyDescent="0.2">
      <c r="A340" s="2"/>
      <c r="B340" s="2"/>
      <c r="C340" s="2"/>
      <c r="D340"/>
      <c r="E340" t="s">
        <v>2465</v>
      </c>
      <c r="F340" s="2">
        <v>1990</v>
      </c>
      <c r="G340" t="s">
        <v>100</v>
      </c>
      <c r="H340" t="s">
        <v>1885</v>
      </c>
      <c r="I340" s="2" t="s">
        <v>100</v>
      </c>
      <c r="J340" s="4" t="s">
        <v>100</v>
      </c>
      <c r="K340" t="s">
        <v>2466</v>
      </c>
      <c r="L340" t="s">
        <v>1885</v>
      </c>
      <c r="M340" s="2" t="s">
        <v>100</v>
      </c>
      <c r="N340" t="s">
        <v>5890</v>
      </c>
      <c r="O340" t="s">
        <v>5895</v>
      </c>
      <c r="P340" t="s">
        <v>1885</v>
      </c>
      <c r="Q340" t="s">
        <v>5905</v>
      </c>
    </row>
    <row r="341" spans="1:17" x14ac:dyDescent="0.2">
      <c r="A341" s="2"/>
      <c r="B341" s="2"/>
      <c r="C341" s="2"/>
      <c r="D341"/>
      <c r="E341" t="s">
        <v>2467</v>
      </c>
      <c r="F341" s="2">
        <v>1971</v>
      </c>
      <c r="G341" t="s">
        <v>100</v>
      </c>
      <c r="H341" t="s">
        <v>1885</v>
      </c>
      <c r="I341" s="2" t="s">
        <v>100</v>
      </c>
      <c r="J341" s="4" t="s">
        <v>100</v>
      </c>
      <c r="K341" t="s">
        <v>2338</v>
      </c>
      <c r="L341" t="s">
        <v>1885</v>
      </c>
      <c r="M341" s="2" t="s">
        <v>100</v>
      </c>
      <c r="N341" t="s">
        <v>5890</v>
      </c>
      <c r="O341" t="s">
        <v>5895</v>
      </c>
      <c r="P341" t="s">
        <v>1885</v>
      </c>
      <c r="Q341" t="s">
        <v>5905</v>
      </c>
    </row>
    <row r="342" spans="1:17" x14ac:dyDescent="0.2">
      <c r="A342" s="2"/>
      <c r="B342" s="2"/>
      <c r="C342" s="2"/>
      <c r="D342"/>
      <c r="E342" t="s">
        <v>2468</v>
      </c>
      <c r="F342" s="2">
        <v>1948</v>
      </c>
      <c r="G342" t="s">
        <v>100</v>
      </c>
      <c r="H342" t="s">
        <v>1885</v>
      </c>
      <c r="I342" s="2" t="s">
        <v>100</v>
      </c>
      <c r="J342" s="4" t="s">
        <v>100</v>
      </c>
      <c r="K342" t="s">
        <v>2255</v>
      </c>
      <c r="L342" t="s">
        <v>1885</v>
      </c>
      <c r="M342" s="2" t="s">
        <v>100</v>
      </c>
      <c r="N342" t="s">
        <v>5890</v>
      </c>
      <c r="O342" t="s">
        <v>5895</v>
      </c>
      <c r="P342" t="s">
        <v>1885</v>
      </c>
      <c r="Q342" t="s">
        <v>5905</v>
      </c>
    </row>
    <row r="343" spans="1:17" x14ac:dyDescent="0.2">
      <c r="A343" s="2"/>
      <c r="B343" s="2"/>
      <c r="C343" s="2"/>
      <c r="D343"/>
      <c r="E343" t="s">
        <v>2469</v>
      </c>
      <c r="F343" s="2">
        <v>1972</v>
      </c>
      <c r="G343" t="s">
        <v>100</v>
      </c>
      <c r="H343" t="s">
        <v>1885</v>
      </c>
      <c r="I343" s="2" t="s">
        <v>100</v>
      </c>
      <c r="J343" s="4" t="s">
        <v>100</v>
      </c>
      <c r="K343" t="s">
        <v>2270</v>
      </c>
      <c r="L343" t="s">
        <v>1885</v>
      </c>
      <c r="M343" s="2" t="s">
        <v>100</v>
      </c>
      <c r="N343" t="s">
        <v>5890</v>
      </c>
      <c r="O343" t="s">
        <v>5895</v>
      </c>
      <c r="P343" t="s">
        <v>1885</v>
      </c>
      <c r="Q343" t="s">
        <v>5905</v>
      </c>
    </row>
    <row r="344" spans="1:17" x14ac:dyDescent="0.2">
      <c r="A344" s="2"/>
      <c r="B344" s="2"/>
      <c r="C344" s="2"/>
      <c r="D344"/>
      <c r="E344" t="s">
        <v>2470</v>
      </c>
      <c r="F344" s="2">
        <v>1978</v>
      </c>
      <c r="G344" t="s">
        <v>100</v>
      </c>
      <c r="H344" t="s">
        <v>1885</v>
      </c>
      <c r="I344" s="2" t="s">
        <v>100</v>
      </c>
      <c r="J344" s="4" t="s">
        <v>100</v>
      </c>
      <c r="K344" t="s">
        <v>2338</v>
      </c>
      <c r="L344" t="s">
        <v>1885</v>
      </c>
      <c r="M344" s="2" t="s">
        <v>100</v>
      </c>
      <c r="N344" t="s">
        <v>5890</v>
      </c>
      <c r="O344" t="s">
        <v>5895</v>
      </c>
      <c r="P344" t="s">
        <v>1885</v>
      </c>
      <c r="Q344" t="s">
        <v>5905</v>
      </c>
    </row>
    <row r="345" spans="1:17" x14ac:dyDescent="0.2">
      <c r="A345" s="2"/>
      <c r="B345" s="2"/>
      <c r="C345" s="2"/>
      <c r="D345"/>
      <c r="E345" t="s">
        <v>2471</v>
      </c>
      <c r="F345" s="2">
        <v>1971</v>
      </c>
      <c r="G345" t="s">
        <v>100</v>
      </c>
      <c r="H345" t="s">
        <v>520</v>
      </c>
      <c r="I345" s="2" t="s">
        <v>1906</v>
      </c>
      <c r="J345" s="4" t="s">
        <v>100</v>
      </c>
      <c r="K345" t="s">
        <v>2342</v>
      </c>
      <c r="L345" t="s">
        <v>9</v>
      </c>
      <c r="M345" s="2" t="s">
        <v>1906</v>
      </c>
      <c r="N345" t="s">
        <v>5890</v>
      </c>
      <c r="O345" t="s">
        <v>5893</v>
      </c>
      <c r="P345" t="s">
        <v>1885</v>
      </c>
      <c r="Q345" t="s">
        <v>5903</v>
      </c>
    </row>
    <row r="346" spans="1:17" x14ac:dyDescent="0.2">
      <c r="A346" s="2"/>
      <c r="B346" s="2"/>
      <c r="C346" s="2"/>
      <c r="D346"/>
      <c r="E346" t="s">
        <v>2472</v>
      </c>
      <c r="F346" s="2">
        <v>1968</v>
      </c>
      <c r="G346" t="s">
        <v>100</v>
      </c>
      <c r="H346" t="s">
        <v>1885</v>
      </c>
      <c r="I346" s="2" t="s">
        <v>100</v>
      </c>
      <c r="J346" s="4" t="s">
        <v>100</v>
      </c>
      <c r="K346" t="s">
        <v>2261</v>
      </c>
      <c r="L346" t="s">
        <v>1885</v>
      </c>
      <c r="M346" s="2" t="s">
        <v>100</v>
      </c>
      <c r="N346" t="s">
        <v>5890</v>
      </c>
      <c r="O346" t="s">
        <v>5895</v>
      </c>
      <c r="P346" t="s">
        <v>1885</v>
      </c>
      <c r="Q346" t="s">
        <v>5905</v>
      </c>
    </row>
    <row r="347" spans="1:17" x14ac:dyDescent="0.2">
      <c r="A347" s="2"/>
      <c r="B347" s="2"/>
      <c r="C347" s="2"/>
      <c r="D347"/>
      <c r="E347" t="s">
        <v>2473</v>
      </c>
      <c r="F347" s="2">
        <v>1973</v>
      </c>
      <c r="G347" t="s">
        <v>100</v>
      </c>
      <c r="H347" t="s">
        <v>1885</v>
      </c>
      <c r="I347" s="2" t="s">
        <v>100</v>
      </c>
      <c r="J347" s="4" t="s">
        <v>100</v>
      </c>
      <c r="K347" t="s">
        <v>2270</v>
      </c>
      <c r="L347" t="s">
        <v>1885</v>
      </c>
      <c r="M347" s="2" t="s">
        <v>100</v>
      </c>
      <c r="N347" t="s">
        <v>5890</v>
      </c>
      <c r="O347" t="s">
        <v>5895</v>
      </c>
      <c r="P347" t="s">
        <v>1885</v>
      </c>
      <c r="Q347" t="s">
        <v>5905</v>
      </c>
    </row>
    <row r="348" spans="1:17" x14ac:dyDescent="0.2">
      <c r="A348" s="2"/>
      <c r="B348" s="2"/>
      <c r="C348" s="2"/>
      <c r="D348"/>
      <c r="E348" t="s">
        <v>2474</v>
      </c>
      <c r="F348" s="2">
        <v>1958</v>
      </c>
      <c r="G348" t="s">
        <v>100</v>
      </c>
      <c r="H348" t="s">
        <v>1885</v>
      </c>
      <c r="I348" s="2" t="s">
        <v>100</v>
      </c>
      <c r="J348" s="4" t="s">
        <v>100</v>
      </c>
      <c r="K348" t="s">
        <v>2306</v>
      </c>
      <c r="L348" t="s">
        <v>1885</v>
      </c>
      <c r="M348" s="2" t="s">
        <v>100</v>
      </c>
      <c r="N348" t="s">
        <v>5890</v>
      </c>
      <c r="O348" t="s">
        <v>5895</v>
      </c>
      <c r="P348" t="s">
        <v>1885</v>
      </c>
      <c r="Q348" t="s">
        <v>5905</v>
      </c>
    </row>
    <row r="349" spans="1:17" x14ac:dyDescent="0.2">
      <c r="A349" s="2"/>
      <c r="B349" s="2"/>
      <c r="C349" s="2"/>
      <c r="D349"/>
      <c r="E349" t="s">
        <v>2475</v>
      </c>
      <c r="F349" s="2">
        <v>1976</v>
      </c>
      <c r="G349" t="s">
        <v>100</v>
      </c>
      <c r="H349" t="s">
        <v>1885</v>
      </c>
      <c r="I349" s="2" t="s">
        <v>100</v>
      </c>
      <c r="J349" s="4" t="s">
        <v>100</v>
      </c>
      <c r="K349" t="s">
        <v>2476</v>
      </c>
      <c r="L349" t="s">
        <v>1885</v>
      </c>
      <c r="M349" s="2" t="s">
        <v>100</v>
      </c>
      <c r="N349" t="s">
        <v>5890</v>
      </c>
      <c r="O349" t="s">
        <v>5895</v>
      </c>
      <c r="P349" t="s">
        <v>1885</v>
      </c>
      <c r="Q349" t="s">
        <v>5905</v>
      </c>
    </row>
    <row r="350" spans="1:17" x14ac:dyDescent="0.2">
      <c r="A350" s="2"/>
      <c r="B350" s="2"/>
      <c r="C350" s="2"/>
      <c r="D350"/>
      <c r="E350" t="s">
        <v>2477</v>
      </c>
      <c r="F350" s="2">
        <v>1949</v>
      </c>
      <c r="G350" t="s">
        <v>100</v>
      </c>
      <c r="H350" t="s">
        <v>1885</v>
      </c>
      <c r="I350" s="2" t="s">
        <v>100</v>
      </c>
      <c r="J350" s="4" t="s">
        <v>100</v>
      </c>
      <c r="K350" t="s">
        <v>2338</v>
      </c>
      <c r="L350" t="s">
        <v>1885</v>
      </c>
      <c r="M350" s="2" t="s">
        <v>100</v>
      </c>
      <c r="N350" t="s">
        <v>5890</v>
      </c>
      <c r="O350" t="s">
        <v>5895</v>
      </c>
      <c r="P350" t="s">
        <v>1885</v>
      </c>
      <c r="Q350" t="s">
        <v>5905</v>
      </c>
    </row>
    <row r="351" spans="1:17" x14ac:dyDescent="0.2">
      <c r="A351" s="2"/>
      <c r="B351" s="2"/>
      <c r="C351" s="2"/>
      <c r="D351"/>
      <c r="E351" t="s">
        <v>2478</v>
      </c>
      <c r="F351" s="2">
        <v>1976</v>
      </c>
      <c r="G351" t="s">
        <v>100</v>
      </c>
      <c r="H351" t="s">
        <v>1885</v>
      </c>
      <c r="I351" s="2" t="s">
        <v>100</v>
      </c>
      <c r="J351" s="4" t="s">
        <v>100</v>
      </c>
      <c r="K351" t="s">
        <v>2479</v>
      </c>
      <c r="L351" t="s">
        <v>1885</v>
      </c>
      <c r="M351" s="2" t="s">
        <v>100</v>
      </c>
      <c r="N351" t="s">
        <v>5890</v>
      </c>
      <c r="O351" t="s">
        <v>5895</v>
      </c>
      <c r="P351" t="s">
        <v>1885</v>
      </c>
      <c r="Q351" t="s">
        <v>5905</v>
      </c>
    </row>
    <row r="352" spans="1:17" x14ac:dyDescent="0.2">
      <c r="A352" s="2"/>
      <c r="B352" s="2"/>
      <c r="C352" s="2"/>
      <c r="D352"/>
      <c r="E352" t="s">
        <v>382</v>
      </c>
      <c r="F352" s="2">
        <v>1974</v>
      </c>
      <c r="G352" t="s">
        <v>383</v>
      </c>
      <c r="H352" t="s">
        <v>383</v>
      </c>
      <c r="I352" s="2" t="s">
        <v>100</v>
      </c>
      <c r="J352" s="4" t="s">
        <v>8</v>
      </c>
      <c r="K352" t="s">
        <v>368</v>
      </c>
      <c r="L352" t="s">
        <v>8</v>
      </c>
      <c r="M352" s="2" t="s">
        <v>100</v>
      </c>
      <c r="N352" t="s">
        <v>5889</v>
      </c>
      <c r="O352" t="s">
        <v>5894</v>
      </c>
      <c r="P352" t="s">
        <v>5900</v>
      </c>
      <c r="Q352" t="s">
        <v>5904</v>
      </c>
    </row>
    <row r="353" spans="1:17" x14ac:dyDescent="0.2">
      <c r="A353" s="2"/>
      <c r="B353" s="2"/>
      <c r="C353" s="2"/>
      <c r="D353"/>
      <c r="E353" t="s">
        <v>2480</v>
      </c>
      <c r="F353" s="2">
        <v>1967</v>
      </c>
      <c r="G353" t="s">
        <v>100</v>
      </c>
      <c r="H353" t="s">
        <v>1885</v>
      </c>
      <c r="I353" s="2" t="s">
        <v>100</v>
      </c>
      <c r="J353" s="4" t="s">
        <v>100</v>
      </c>
      <c r="K353" t="s">
        <v>2338</v>
      </c>
      <c r="L353" t="s">
        <v>1885</v>
      </c>
      <c r="M353" s="2" t="s">
        <v>100</v>
      </c>
      <c r="N353" t="s">
        <v>5890</v>
      </c>
      <c r="O353" t="s">
        <v>5895</v>
      </c>
      <c r="P353" t="s">
        <v>1885</v>
      </c>
      <c r="Q353" t="s">
        <v>5905</v>
      </c>
    </row>
    <row r="354" spans="1:17" x14ac:dyDescent="0.2">
      <c r="A354" s="2"/>
      <c r="B354" s="2"/>
      <c r="C354" s="2"/>
      <c r="D354"/>
      <c r="E354" t="s">
        <v>2481</v>
      </c>
      <c r="F354" s="2">
        <v>1981</v>
      </c>
      <c r="G354" t="s">
        <v>100</v>
      </c>
      <c r="H354" t="s">
        <v>952</v>
      </c>
      <c r="I354" s="2" t="s">
        <v>1906</v>
      </c>
      <c r="J354" s="4" t="s">
        <v>100</v>
      </c>
      <c r="K354" t="s">
        <v>2436</v>
      </c>
      <c r="L354" t="s">
        <v>25</v>
      </c>
      <c r="M354" s="2" t="s">
        <v>1906</v>
      </c>
      <c r="N354" t="s">
        <v>5890</v>
      </c>
      <c r="O354" t="s">
        <v>5893</v>
      </c>
      <c r="P354" t="s">
        <v>1885</v>
      </c>
      <c r="Q354" t="s">
        <v>5903</v>
      </c>
    </row>
    <row r="355" spans="1:17" x14ac:dyDescent="0.2">
      <c r="A355" s="2"/>
      <c r="B355" s="2"/>
      <c r="C355" s="2"/>
      <c r="D355"/>
      <c r="E355" t="s">
        <v>2482</v>
      </c>
      <c r="F355" s="2">
        <v>1979</v>
      </c>
      <c r="G355" t="s">
        <v>1646</v>
      </c>
      <c r="H355" t="s">
        <v>1646</v>
      </c>
      <c r="I355" s="2" t="s">
        <v>100</v>
      </c>
      <c r="J355" s="4" t="s">
        <v>15</v>
      </c>
      <c r="K355" t="s">
        <v>2378</v>
      </c>
      <c r="L355" t="s">
        <v>15</v>
      </c>
      <c r="M355" s="2" t="s">
        <v>100</v>
      </c>
      <c r="N355" t="s">
        <v>5889</v>
      </c>
      <c r="O355" t="s">
        <v>5894</v>
      </c>
      <c r="P355" t="s">
        <v>5900</v>
      </c>
      <c r="Q355" t="s">
        <v>5904</v>
      </c>
    </row>
    <row r="356" spans="1:17" x14ac:dyDescent="0.2">
      <c r="A356" s="2"/>
      <c r="B356" s="2"/>
      <c r="C356" s="2"/>
      <c r="D356"/>
      <c r="E356" t="s">
        <v>2483</v>
      </c>
      <c r="F356" s="2">
        <v>1969</v>
      </c>
      <c r="G356" t="s">
        <v>694</v>
      </c>
      <c r="H356" t="s">
        <v>694</v>
      </c>
      <c r="I356" s="2" t="s">
        <v>100</v>
      </c>
      <c r="J356" s="4" t="s">
        <v>10</v>
      </c>
      <c r="K356" t="s">
        <v>2484</v>
      </c>
      <c r="L356" t="s">
        <v>10</v>
      </c>
      <c r="M356" s="2" t="s">
        <v>100</v>
      </c>
      <c r="N356" t="s">
        <v>5889</v>
      </c>
      <c r="O356" t="s">
        <v>5894</v>
      </c>
      <c r="P356" t="s">
        <v>5900</v>
      </c>
      <c r="Q356" t="s">
        <v>5904</v>
      </c>
    </row>
    <row r="357" spans="1:17" x14ac:dyDescent="0.2">
      <c r="A357" s="2"/>
      <c r="B357" s="2"/>
      <c r="C357" s="2"/>
      <c r="D357"/>
      <c r="E357" t="s">
        <v>2485</v>
      </c>
      <c r="F357" s="2">
        <v>1964</v>
      </c>
      <c r="G357" t="s">
        <v>100</v>
      </c>
      <c r="H357" t="s">
        <v>1885</v>
      </c>
      <c r="I357" s="2" t="s">
        <v>100</v>
      </c>
      <c r="J357" s="4" t="s">
        <v>100</v>
      </c>
      <c r="K357" t="s">
        <v>2306</v>
      </c>
      <c r="L357" t="s">
        <v>1885</v>
      </c>
      <c r="M357" s="2" t="s">
        <v>100</v>
      </c>
      <c r="N357" t="s">
        <v>5890</v>
      </c>
      <c r="O357" t="s">
        <v>5895</v>
      </c>
      <c r="P357" t="s">
        <v>1885</v>
      </c>
      <c r="Q357" t="s">
        <v>5905</v>
      </c>
    </row>
    <row r="358" spans="1:17" x14ac:dyDescent="0.2">
      <c r="A358" s="2"/>
      <c r="B358" s="2"/>
      <c r="C358" s="2"/>
      <c r="D358"/>
      <c r="E358" t="s">
        <v>2080</v>
      </c>
      <c r="F358" s="2">
        <v>1987</v>
      </c>
      <c r="G358" t="s">
        <v>2486</v>
      </c>
      <c r="H358" t="s">
        <v>1885</v>
      </c>
      <c r="I358" s="2" t="s">
        <v>100</v>
      </c>
      <c r="J358" s="4" t="s">
        <v>81</v>
      </c>
      <c r="K358" t="s">
        <v>2487</v>
      </c>
      <c r="L358" t="s">
        <v>1885</v>
      </c>
      <c r="M358" s="2" t="s">
        <v>100</v>
      </c>
      <c r="N358" t="s">
        <v>5887</v>
      </c>
      <c r="O358" t="s">
        <v>5895</v>
      </c>
      <c r="P358" t="s">
        <v>1885</v>
      </c>
      <c r="Q358" t="s">
        <v>5905</v>
      </c>
    </row>
    <row r="359" spans="1:17" x14ac:dyDescent="0.2">
      <c r="A359" s="2"/>
      <c r="B359" s="2"/>
      <c r="C359" s="2"/>
      <c r="D359"/>
      <c r="E359" t="s">
        <v>2488</v>
      </c>
      <c r="F359" s="2">
        <v>1976</v>
      </c>
      <c r="G359" t="s">
        <v>100</v>
      </c>
      <c r="H359" t="s">
        <v>1885</v>
      </c>
      <c r="I359" s="2" t="s">
        <v>100</v>
      </c>
      <c r="J359" s="4" t="s">
        <v>100</v>
      </c>
      <c r="K359" t="s">
        <v>2261</v>
      </c>
      <c r="L359" t="s">
        <v>1885</v>
      </c>
      <c r="M359" s="2" t="s">
        <v>100</v>
      </c>
      <c r="N359" t="s">
        <v>5890</v>
      </c>
      <c r="O359" t="s">
        <v>5895</v>
      </c>
      <c r="P359" t="s">
        <v>1885</v>
      </c>
      <c r="Q359" t="s">
        <v>5905</v>
      </c>
    </row>
    <row r="360" spans="1:17" x14ac:dyDescent="0.2">
      <c r="A360" s="2"/>
      <c r="B360" s="2"/>
      <c r="C360" s="2"/>
      <c r="D360"/>
      <c r="E360" t="s">
        <v>2489</v>
      </c>
      <c r="F360" s="2">
        <v>1983</v>
      </c>
      <c r="G360" t="s">
        <v>100</v>
      </c>
      <c r="H360" t="s">
        <v>1885</v>
      </c>
      <c r="I360" s="2" t="s">
        <v>100</v>
      </c>
      <c r="J360" s="4" t="s">
        <v>100</v>
      </c>
      <c r="K360" t="s">
        <v>2490</v>
      </c>
      <c r="L360" t="s">
        <v>1885</v>
      </c>
      <c r="M360" s="2" t="s">
        <v>100</v>
      </c>
      <c r="N360" t="s">
        <v>5890</v>
      </c>
      <c r="O360" t="s">
        <v>5895</v>
      </c>
      <c r="P360" t="s">
        <v>1885</v>
      </c>
      <c r="Q360" t="s">
        <v>5905</v>
      </c>
    </row>
    <row r="361" spans="1:17" x14ac:dyDescent="0.2">
      <c r="A361" s="2"/>
      <c r="B361" s="2"/>
      <c r="C361" s="2"/>
      <c r="D361"/>
      <c r="E361" t="s">
        <v>92</v>
      </c>
      <c r="F361" s="2">
        <v>1979</v>
      </c>
      <c r="G361" t="s">
        <v>30</v>
      </c>
      <c r="H361" t="s">
        <v>30</v>
      </c>
      <c r="I361" s="2" t="s">
        <v>100</v>
      </c>
      <c r="J361" s="4" t="s">
        <v>8</v>
      </c>
      <c r="K361" t="s">
        <v>368</v>
      </c>
      <c r="L361" t="s">
        <v>8</v>
      </c>
      <c r="M361" s="2" t="s">
        <v>100</v>
      </c>
      <c r="N361" t="s">
        <v>5889</v>
      </c>
      <c r="O361" t="s">
        <v>5894</v>
      </c>
      <c r="P361" t="s">
        <v>5900</v>
      </c>
      <c r="Q361" t="s">
        <v>5904</v>
      </c>
    </row>
    <row r="362" spans="1:17" x14ac:dyDescent="0.2">
      <c r="A362" s="2"/>
      <c r="B362" s="2"/>
      <c r="C362" s="2"/>
      <c r="D362"/>
      <c r="E362" t="s">
        <v>2491</v>
      </c>
      <c r="F362" s="2">
        <v>1960</v>
      </c>
      <c r="G362" t="s">
        <v>100</v>
      </c>
      <c r="H362" t="s">
        <v>1885</v>
      </c>
      <c r="I362" s="2" t="s">
        <v>100</v>
      </c>
      <c r="J362" s="4" t="s">
        <v>100</v>
      </c>
      <c r="K362" t="s">
        <v>2286</v>
      </c>
      <c r="L362" t="s">
        <v>1885</v>
      </c>
      <c r="M362" s="2" t="s">
        <v>100</v>
      </c>
      <c r="N362" t="s">
        <v>5890</v>
      </c>
      <c r="O362" t="s">
        <v>5895</v>
      </c>
      <c r="P362" t="s">
        <v>1885</v>
      </c>
      <c r="Q362" t="s">
        <v>5905</v>
      </c>
    </row>
    <row r="363" spans="1:17" x14ac:dyDescent="0.2">
      <c r="A363" s="2"/>
      <c r="B363" s="2"/>
      <c r="C363" s="2"/>
      <c r="D363"/>
      <c r="E363" t="s">
        <v>2492</v>
      </c>
      <c r="F363" s="2">
        <v>1954</v>
      </c>
      <c r="G363" t="s">
        <v>100</v>
      </c>
      <c r="H363" t="s">
        <v>1885</v>
      </c>
      <c r="I363" s="2" t="s">
        <v>100</v>
      </c>
      <c r="J363" s="4" t="s">
        <v>100</v>
      </c>
      <c r="K363" t="s">
        <v>2286</v>
      </c>
      <c r="L363" t="s">
        <v>1885</v>
      </c>
      <c r="M363" s="2" t="s">
        <v>100</v>
      </c>
      <c r="N363" t="s">
        <v>5890</v>
      </c>
      <c r="O363" t="s">
        <v>5895</v>
      </c>
      <c r="P363" t="s">
        <v>1885</v>
      </c>
      <c r="Q363" t="s">
        <v>5905</v>
      </c>
    </row>
    <row r="364" spans="1:17" x14ac:dyDescent="0.2">
      <c r="A364" s="2"/>
      <c r="B364" s="2"/>
      <c r="C364" s="2"/>
      <c r="D364"/>
      <c r="E364" t="s">
        <v>2493</v>
      </c>
      <c r="F364" s="2">
        <v>1974</v>
      </c>
      <c r="G364" t="s">
        <v>100</v>
      </c>
      <c r="H364" t="s">
        <v>1885</v>
      </c>
      <c r="I364" s="2" t="s">
        <v>100</v>
      </c>
      <c r="J364" s="4" t="s">
        <v>100</v>
      </c>
      <c r="K364" t="s">
        <v>2261</v>
      </c>
      <c r="L364" t="s">
        <v>1885</v>
      </c>
      <c r="M364" s="2" t="s">
        <v>100</v>
      </c>
      <c r="N364" t="s">
        <v>5890</v>
      </c>
      <c r="O364" t="s">
        <v>5895</v>
      </c>
      <c r="P364" t="s">
        <v>1885</v>
      </c>
      <c r="Q364" t="s">
        <v>5905</v>
      </c>
    </row>
    <row r="365" spans="1:17" x14ac:dyDescent="0.2">
      <c r="A365" s="2"/>
      <c r="B365" s="2"/>
      <c r="C365" s="2"/>
      <c r="D365"/>
      <c r="E365" t="s">
        <v>2494</v>
      </c>
      <c r="F365" s="2">
        <v>1966</v>
      </c>
      <c r="G365" t="s">
        <v>100</v>
      </c>
      <c r="H365" t="s">
        <v>1885</v>
      </c>
      <c r="I365" s="2" t="s">
        <v>100</v>
      </c>
      <c r="J365" s="4" t="s">
        <v>100</v>
      </c>
      <c r="K365" t="s">
        <v>2259</v>
      </c>
      <c r="L365" t="s">
        <v>1885</v>
      </c>
      <c r="M365" s="2" t="s">
        <v>100</v>
      </c>
      <c r="N365" t="s">
        <v>5890</v>
      </c>
      <c r="O365" t="s">
        <v>5895</v>
      </c>
      <c r="P365" t="s">
        <v>1885</v>
      </c>
      <c r="Q365" t="s">
        <v>5905</v>
      </c>
    </row>
    <row r="366" spans="1:17" x14ac:dyDescent="0.2">
      <c r="A366" s="2"/>
      <c r="B366" s="2"/>
      <c r="C366" s="2"/>
      <c r="D366"/>
      <c r="E366" t="s">
        <v>2495</v>
      </c>
      <c r="F366" s="2">
        <v>1978</v>
      </c>
      <c r="G366" t="s">
        <v>100</v>
      </c>
      <c r="H366" t="s">
        <v>9815</v>
      </c>
      <c r="I366" s="2" t="s">
        <v>1906</v>
      </c>
      <c r="J366" s="4" t="s">
        <v>100</v>
      </c>
      <c r="K366" t="s">
        <v>2338</v>
      </c>
      <c r="L366" t="s">
        <v>123</v>
      </c>
      <c r="M366" s="2" t="s">
        <v>1906</v>
      </c>
      <c r="N366" t="s">
        <v>5890</v>
      </c>
      <c r="O366" t="s">
        <v>5893</v>
      </c>
      <c r="P366" t="s">
        <v>1885</v>
      </c>
      <c r="Q366" t="s">
        <v>5903</v>
      </c>
    </row>
    <row r="367" spans="1:17" x14ac:dyDescent="0.2">
      <c r="A367" s="2"/>
      <c r="B367" s="2"/>
      <c r="C367" s="2"/>
      <c r="D367"/>
      <c r="E367" t="s">
        <v>2496</v>
      </c>
      <c r="F367" s="2">
        <v>1971</v>
      </c>
      <c r="G367" t="s">
        <v>100</v>
      </c>
      <c r="H367" t="s">
        <v>1885</v>
      </c>
      <c r="I367" s="2" t="s">
        <v>100</v>
      </c>
      <c r="J367" s="4" t="s">
        <v>100</v>
      </c>
      <c r="K367" t="s">
        <v>2255</v>
      </c>
      <c r="L367" t="s">
        <v>1885</v>
      </c>
      <c r="M367" s="2" t="s">
        <v>100</v>
      </c>
      <c r="N367" t="s">
        <v>5890</v>
      </c>
      <c r="O367" t="s">
        <v>5895</v>
      </c>
      <c r="P367" t="s">
        <v>1885</v>
      </c>
      <c r="Q367" t="s">
        <v>5905</v>
      </c>
    </row>
    <row r="368" spans="1:17" x14ac:dyDescent="0.2">
      <c r="A368" s="2"/>
      <c r="B368" s="2"/>
      <c r="C368" s="2"/>
      <c r="D368"/>
      <c r="E368" t="s">
        <v>2497</v>
      </c>
      <c r="F368" s="2">
        <v>1977</v>
      </c>
      <c r="G368" t="s">
        <v>100</v>
      </c>
      <c r="H368" t="s">
        <v>1885</v>
      </c>
      <c r="I368" s="2" t="s">
        <v>100</v>
      </c>
      <c r="J368" s="4" t="s">
        <v>100</v>
      </c>
      <c r="K368" t="s">
        <v>2261</v>
      </c>
      <c r="L368" t="s">
        <v>1885</v>
      </c>
      <c r="M368" s="2" t="s">
        <v>100</v>
      </c>
      <c r="N368" t="s">
        <v>5890</v>
      </c>
      <c r="O368" t="s">
        <v>5895</v>
      </c>
      <c r="P368" t="s">
        <v>1885</v>
      </c>
      <c r="Q368" t="s">
        <v>5905</v>
      </c>
    </row>
    <row r="369" spans="1:17" x14ac:dyDescent="0.2">
      <c r="A369" s="2"/>
      <c r="B369" s="2"/>
      <c r="C369" s="2"/>
      <c r="D369"/>
      <c r="E369" t="s">
        <v>2498</v>
      </c>
      <c r="F369" s="2">
        <v>1964</v>
      </c>
      <c r="G369" t="s">
        <v>100</v>
      </c>
      <c r="H369" t="s">
        <v>1885</v>
      </c>
      <c r="I369" s="2" t="s">
        <v>100</v>
      </c>
      <c r="J369" s="4" t="s">
        <v>100</v>
      </c>
      <c r="K369" t="s">
        <v>2338</v>
      </c>
      <c r="L369" t="s">
        <v>1885</v>
      </c>
      <c r="M369" s="2" t="s">
        <v>100</v>
      </c>
      <c r="N369" t="s">
        <v>5890</v>
      </c>
      <c r="O369" t="s">
        <v>5895</v>
      </c>
      <c r="P369" t="s">
        <v>1885</v>
      </c>
      <c r="Q369" t="s">
        <v>5905</v>
      </c>
    </row>
    <row r="370" spans="1:17" x14ac:dyDescent="0.2">
      <c r="A370" s="2"/>
      <c r="B370" s="2"/>
      <c r="C370" s="2"/>
      <c r="D370"/>
      <c r="E370" t="s">
        <v>384</v>
      </c>
      <c r="F370" s="2">
        <v>1955</v>
      </c>
      <c r="G370" t="s">
        <v>194</v>
      </c>
      <c r="H370" t="s">
        <v>194</v>
      </c>
      <c r="I370" s="2" t="s">
        <v>100</v>
      </c>
      <c r="J370" s="4" t="s">
        <v>8</v>
      </c>
      <c r="K370" t="s">
        <v>368</v>
      </c>
      <c r="L370" t="s">
        <v>8</v>
      </c>
      <c r="M370" s="2" t="s">
        <v>100</v>
      </c>
      <c r="N370" t="s">
        <v>5889</v>
      </c>
      <c r="O370" t="s">
        <v>5894</v>
      </c>
      <c r="P370" t="s">
        <v>5900</v>
      </c>
      <c r="Q370" t="s">
        <v>5904</v>
      </c>
    </row>
    <row r="371" spans="1:17" x14ac:dyDescent="0.2">
      <c r="A371" s="2"/>
      <c r="B371" s="2"/>
      <c r="C371" s="2"/>
      <c r="D371"/>
      <c r="E371" t="s">
        <v>2499</v>
      </c>
      <c r="F371" s="2">
        <v>1965</v>
      </c>
      <c r="G371" t="s">
        <v>623</v>
      </c>
      <c r="H371" t="s">
        <v>623</v>
      </c>
      <c r="I371" s="2" t="s">
        <v>100</v>
      </c>
      <c r="J371" s="4" t="s">
        <v>376</v>
      </c>
      <c r="K371" t="s">
        <v>359</v>
      </c>
      <c r="L371" t="s">
        <v>376</v>
      </c>
      <c r="M371" s="2" t="s">
        <v>100</v>
      </c>
      <c r="N371" t="s">
        <v>5889</v>
      </c>
      <c r="O371" t="s">
        <v>5894</v>
      </c>
      <c r="P371" t="s">
        <v>5900</v>
      </c>
      <c r="Q371" t="s">
        <v>5904</v>
      </c>
    </row>
    <row r="372" spans="1:17" x14ac:dyDescent="0.2">
      <c r="A372" s="2"/>
      <c r="B372" s="2"/>
      <c r="C372" s="2"/>
      <c r="D372"/>
      <c r="E372" t="s">
        <v>2500</v>
      </c>
      <c r="F372" s="2">
        <v>1978</v>
      </c>
      <c r="G372" t="s">
        <v>100</v>
      </c>
      <c r="H372" t="s">
        <v>1885</v>
      </c>
      <c r="I372" s="2" t="s">
        <v>100</v>
      </c>
      <c r="J372" s="4" t="s">
        <v>100</v>
      </c>
      <c r="K372" t="s">
        <v>2501</v>
      </c>
      <c r="L372" t="s">
        <v>1885</v>
      </c>
      <c r="M372" s="2" t="s">
        <v>100</v>
      </c>
      <c r="N372" t="s">
        <v>5890</v>
      </c>
      <c r="O372" t="s">
        <v>5895</v>
      </c>
      <c r="P372" t="s">
        <v>1885</v>
      </c>
      <c r="Q372" t="s">
        <v>5905</v>
      </c>
    </row>
    <row r="373" spans="1:17" x14ac:dyDescent="0.2">
      <c r="A373" s="2"/>
      <c r="B373" s="2"/>
      <c r="C373" s="2"/>
      <c r="D373"/>
      <c r="E373" t="s">
        <v>2502</v>
      </c>
      <c r="F373" s="2">
        <v>1965</v>
      </c>
      <c r="G373" t="s">
        <v>100</v>
      </c>
      <c r="H373" t="s">
        <v>1885</v>
      </c>
      <c r="I373" s="2" t="s">
        <v>100</v>
      </c>
      <c r="J373" s="4" t="s">
        <v>100</v>
      </c>
      <c r="K373" t="s">
        <v>2293</v>
      </c>
      <c r="L373" t="s">
        <v>1885</v>
      </c>
      <c r="M373" s="2" t="s">
        <v>100</v>
      </c>
      <c r="N373" t="s">
        <v>5890</v>
      </c>
      <c r="O373" t="s">
        <v>5895</v>
      </c>
      <c r="P373" t="s">
        <v>1885</v>
      </c>
      <c r="Q373" t="s">
        <v>5905</v>
      </c>
    </row>
    <row r="374" spans="1:17" x14ac:dyDescent="0.2">
      <c r="A374" s="2"/>
      <c r="B374" s="2"/>
      <c r="C374" s="2"/>
      <c r="D374"/>
      <c r="E374" t="s">
        <v>2503</v>
      </c>
      <c r="F374" s="2">
        <v>1986</v>
      </c>
      <c r="G374" t="s">
        <v>100</v>
      </c>
      <c r="H374" t="s">
        <v>1885</v>
      </c>
      <c r="I374" s="2" t="s">
        <v>100</v>
      </c>
      <c r="J374" s="4" t="s">
        <v>100</v>
      </c>
      <c r="K374" t="s">
        <v>2255</v>
      </c>
      <c r="L374" t="s">
        <v>1885</v>
      </c>
      <c r="M374" s="2" t="s">
        <v>100</v>
      </c>
      <c r="N374" t="s">
        <v>5890</v>
      </c>
      <c r="O374" t="s">
        <v>5895</v>
      </c>
      <c r="P374" t="s">
        <v>1885</v>
      </c>
      <c r="Q374" t="s">
        <v>5905</v>
      </c>
    </row>
    <row r="375" spans="1:17" x14ac:dyDescent="0.2">
      <c r="A375" s="2"/>
      <c r="B375" s="2"/>
      <c r="C375" s="2"/>
      <c r="D375"/>
      <c r="E375" t="s">
        <v>2504</v>
      </c>
      <c r="F375" s="2">
        <v>1976</v>
      </c>
      <c r="G375" t="s">
        <v>100</v>
      </c>
      <c r="H375" t="s">
        <v>1885</v>
      </c>
      <c r="I375" s="2" t="s">
        <v>100</v>
      </c>
      <c r="J375" s="4" t="s">
        <v>100</v>
      </c>
      <c r="K375" t="s">
        <v>2270</v>
      </c>
      <c r="L375" t="s">
        <v>1885</v>
      </c>
      <c r="M375" s="2" t="s">
        <v>100</v>
      </c>
      <c r="N375" t="s">
        <v>5890</v>
      </c>
      <c r="O375" t="s">
        <v>5895</v>
      </c>
      <c r="P375" t="s">
        <v>1885</v>
      </c>
      <c r="Q375" t="s">
        <v>5905</v>
      </c>
    </row>
    <row r="376" spans="1:17" x14ac:dyDescent="0.2">
      <c r="A376" s="2"/>
      <c r="B376" s="2"/>
      <c r="C376" s="2"/>
      <c r="D376"/>
      <c r="E376" t="s">
        <v>2505</v>
      </c>
      <c r="F376" s="2">
        <v>1983</v>
      </c>
      <c r="G376" t="s">
        <v>100</v>
      </c>
      <c r="H376" t="s">
        <v>1885</v>
      </c>
      <c r="I376" s="2" t="s">
        <v>100</v>
      </c>
      <c r="J376" s="4" t="s">
        <v>100</v>
      </c>
      <c r="K376" t="s">
        <v>2286</v>
      </c>
      <c r="L376" t="s">
        <v>1885</v>
      </c>
      <c r="M376" s="2" t="s">
        <v>100</v>
      </c>
      <c r="N376" t="s">
        <v>5890</v>
      </c>
      <c r="O376" t="s">
        <v>5895</v>
      </c>
      <c r="P376" t="s">
        <v>1885</v>
      </c>
      <c r="Q376" t="s">
        <v>5905</v>
      </c>
    </row>
    <row r="377" spans="1:17" x14ac:dyDescent="0.2">
      <c r="A377" s="2"/>
      <c r="B377" s="2"/>
      <c r="C377" s="2"/>
      <c r="D377"/>
      <c r="E377" t="s">
        <v>2506</v>
      </c>
      <c r="F377" s="2">
        <v>1973</v>
      </c>
      <c r="G377" t="s">
        <v>100</v>
      </c>
      <c r="H377" t="s">
        <v>1885</v>
      </c>
      <c r="I377" s="2" t="s">
        <v>100</v>
      </c>
      <c r="J377" s="4" t="s">
        <v>100</v>
      </c>
      <c r="K377" t="s">
        <v>2286</v>
      </c>
      <c r="L377" t="s">
        <v>1885</v>
      </c>
      <c r="M377" s="2" t="s">
        <v>100</v>
      </c>
      <c r="N377" t="s">
        <v>5890</v>
      </c>
      <c r="O377" t="s">
        <v>5895</v>
      </c>
      <c r="P377" t="s">
        <v>1885</v>
      </c>
      <c r="Q377" t="s">
        <v>5905</v>
      </c>
    </row>
    <row r="378" spans="1:17" x14ac:dyDescent="0.2">
      <c r="A378" s="2"/>
      <c r="B378" s="2"/>
      <c r="C378" s="2"/>
      <c r="D378"/>
      <c r="E378" t="s">
        <v>2507</v>
      </c>
      <c r="F378" s="2">
        <v>1978</v>
      </c>
      <c r="G378" t="s">
        <v>100</v>
      </c>
      <c r="H378" t="s">
        <v>1885</v>
      </c>
      <c r="I378" s="2" t="s">
        <v>100</v>
      </c>
      <c r="J378" s="4" t="s">
        <v>100</v>
      </c>
      <c r="K378" t="s">
        <v>2295</v>
      </c>
      <c r="L378" t="s">
        <v>1885</v>
      </c>
      <c r="M378" s="2" t="s">
        <v>100</v>
      </c>
      <c r="N378" t="s">
        <v>5890</v>
      </c>
      <c r="O378" t="s">
        <v>5895</v>
      </c>
      <c r="P378" t="s">
        <v>1885</v>
      </c>
      <c r="Q378" t="s">
        <v>5905</v>
      </c>
    </row>
    <row r="379" spans="1:17" x14ac:dyDescent="0.2">
      <c r="A379" s="2"/>
      <c r="B379" s="2"/>
      <c r="C379" s="2"/>
      <c r="D379"/>
      <c r="E379" t="s">
        <v>2508</v>
      </c>
      <c r="F379" s="2">
        <v>1973</v>
      </c>
      <c r="G379" t="s">
        <v>100</v>
      </c>
      <c r="H379" t="s">
        <v>1885</v>
      </c>
      <c r="I379" s="2" t="s">
        <v>100</v>
      </c>
      <c r="J379" s="4" t="s">
        <v>100</v>
      </c>
      <c r="K379" t="s">
        <v>2509</v>
      </c>
      <c r="L379" t="s">
        <v>1885</v>
      </c>
      <c r="M379" s="2" t="s">
        <v>100</v>
      </c>
      <c r="N379" t="s">
        <v>5890</v>
      </c>
      <c r="O379" t="s">
        <v>5895</v>
      </c>
      <c r="P379" t="s">
        <v>1885</v>
      </c>
      <c r="Q379" t="s">
        <v>5905</v>
      </c>
    </row>
    <row r="380" spans="1:17" x14ac:dyDescent="0.2">
      <c r="A380" s="2"/>
      <c r="B380" s="2"/>
      <c r="C380" s="2"/>
      <c r="D380"/>
      <c r="E380" t="s">
        <v>2510</v>
      </c>
      <c r="F380" s="2">
        <v>1977</v>
      </c>
      <c r="G380" t="s">
        <v>100</v>
      </c>
      <c r="H380" t="s">
        <v>826</v>
      </c>
      <c r="I380" s="2" t="s">
        <v>1906</v>
      </c>
      <c r="J380" s="4" t="s">
        <v>100</v>
      </c>
      <c r="K380" t="s">
        <v>2511</v>
      </c>
      <c r="L380" t="s">
        <v>122</v>
      </c>
      <c r="M380" s="2" t="s">
        <v>1906</v>
      </c>
      <c r="N380" t="s">
        <v>5890</v>
      </c>
      <c r="O380" t="s">
        <v>5893</v>
      </c>
      <c r="P380" t="s">
        <v>1885</v>
      </c>
      <c r="Q380" t="s">
        <v>5903</v>
      </c>
    </row>
    <row r="381" spans="1:17" x14ac:dyDescent="0.2">
      <c r="A381" s="2"/>
      <c r="B381" s="2"/>
      <c r="C381" s="2"/>
      <c r="D381"/>
      <c r="E381" t="s">
        <v>2512</v>
      </c>
      <c r="F381" s="2">
        <v>1973</v>
      </c>
      <c r="G381" t="s">
        <v>100</v>
      </c>
      <c r="H381" t="s">
        <v>1885</v>
      </c>
      <c r="I381" s="2" t="s">
        <v>100</v>
      </c>
      <c r="J381" s="4" t="s">
        <v>100</v>
      </c>
      <c r="K381" t="s">
        <v>2513</v>
      </c>
      <c r="L381" t="s">
        <v>1885</v>
      </c>
      <c r="M381" s="2" t="s">
        <v>100</v>
      </c>
      <c r="N381" t="s">
        <v>5890</v>
      </c>
      <c r="O381" t="s">
        <v>5895</v>
      </c>
      <c r="P381" t="s">
        <v>1885</v>
      </c>
      <c r="Q381" t="s">
        <v>5905</v>
      </c>
    </row>
    <row r="382" spans="1:17" x14ac:dyDescent="0.2">
      <c r="A382" s="2"/>
      <c r="B382" s="2"/>
      <c r="C382" s="2"/>
      <c r="D382"/>
      <c r="E382" t="s">
        <v>2514</v>
      </c>
      <c r="F382" s="2">
        <v>1988</v>
      </c>
      <c r="G382" t="s">
        <v>100</v>
      </c>
      <c r="H382" t="s">
        <v>1885</v>
      </c>
      <c r="I382" s="2" t="s">
        <v>100</v>
      </c>
      <c r="J382" s="4" t="s">
        <v>100</v>
      </c>
      <c r="K382" t="s">
        <v>2515</v>
      </c>
      <c r="L382" t="s">
        <v>1885</v>
      </c>
      <c r="M382" s="2" t="s">
        <v>100</v>
      </c>
      <c r="N382" t="s">
        <v>5890</v>
      </c>
      <c r="O382" t="s">
        <v>5895</v>
      </c>
      <c r="P382" t="s">
        <v>1885</v>
      </c>
      <c r="Q382" t="s">
        <v>5905</v>
      </c>
    </row>
    <row r="383" spans="1:17" x14ac:dyDescent="0.2">
      <c r="A383" s="2"/>
      <c r="B383" s="2"/>
      <c r="C383" s="2"/>
      <c r="D383"/>
      <c r="E383" t="s">
        <v>2516</v>
      </c>
      <c r="F383" s="2">
        <v>1979</v>
      </c>
      <c r="G383" t="s">
        <v>100</v>
      </c>
      <c r="H383" t="s">
        <v>1885</v>
      </c>
      <c r="I383" s="2" t="s">
        <v>100</v>
      </c>
      <c r="J383" s="4" t="s">
        <v>100</v>
      </c>
      <c r="K383" t="s">
        <v>2338</v>
      </c>
      <c r="L383" t="s">
        <v>1885</v>
      </c>
      <c r="M383" s="2" t="s">
        <v>100</v>
      </c>
      <c r="N383" t="s">
        <v>5890</v>
      </c>
      <c r="O383" t="s">
        <v>5895</v>
      </c>
      <c r="P383" t="s">
        <v>1885</v>
      </c>
      <c r="Q383" t="s">
        <v>5905</v>
      </c>
    </row>
    <row r="384" spans="1:17" x14ac:dyDescent="0.2">
      <c r="A384" s="2"/>
      <c r="B384" s="2"/>
      <c r="C384" s="2"/>
      <c r="D384"/>
      <c r="E384" t="s">
        <v>2517</v>
      </c>
      <c r="F384" s="2">
        <v>1973</v>
      </c>
      <c r="G384" t="s">
        <v>534</v>
      </c>
      <c r="H384" t="s">
        <v>534</v>
      </c>
      <c r="I384" s="2" t="s">
        <v>100</v>
      </c>
      <c r="J384" s="4" t="s">
        <v>354</v>
      </c>
      <c r="K384" t="s">
        <v>2518</v>
      </c>
      <c r="L384" t="s">
        <v>354</v>
      </c>
      <c r="M384" s="2" t="s">
        <v>100</v>
      </c>
      <c r="N384" t="s">
        <v>5889</v>
      </c>
      <c r="O384" t="s">
        <v>5894</v>
      </c>
      <c r="P384" t="s">
        <v>5900</v>
      </c>
      <c r="Q384" t="s">
        <v>5904</v>
      </c>
    </row>
    <row r="385" spans="1:17" x14ac:dyDescent="0.2">
      <c r="A385" s="2"/>
      <c r="B385" s="2"/>
      <c r="C385" s="2"/>
      <c r="D385"/>
      <c r="E385" t="s">
        <v>2519</v>
      </c>
      <c r="F385" s="2">
        <v>1999</v>
      </c>
      <c r="G385" t="s">
        <v>866</v>
      </c>
      <c r="H385" t="s">
        <v>866</v>
      </c>
      <c r="I385" s="2" t="s">
        <v>100</v>
      </c>
      <c r="J385" s="4" t="s">
        <v>509</v>
      </c>
      <c r="K385" t="s">
        <v>2520</v>
      </c>
      <c r="L385" t="s">
        <v>509</v>
      </c>
      <c r="M385" s="2" t="s">
        <v>100</v>
      </c>
      <c r="N385" t="s">
        <v>5889</v>
      </c>
      <c r="O385" t="s">
        <v>5894</v>
      </c>
      <c r="P385" t="s">
        <v>5900</v>
      </c>
      <c r="Q385" t="s">
        <v>5904</v>
      </c>
    </row>
    <row r="386" spans="1:17" x14ac:dyDescent="0.2">
      <c r="A386" s="2"/>
      <c r="B386" s="2"/>
      <c r="C386" s="2"/>
      <c r="D386"/>
      <c r="E386" t="s">
        <v>2521</v>
      </c>
      <c r="F386" s="2">
        <v>1962</v>
      </c>
      <c r="G386" t="s">
        <v>100</v>
      </c>
      <c r="H386" t="s">
        <v>1885</v>
      </c>
      <c r="I386" s="2" t="s">
        <v>100</v>
      </c>
      <c r="J386" s="4" t="s">
        <v>100</v>
      </c>
      <c r="K386" t="s">
        <v>2522</v>
      </c>
      <c r="L386" t="s">
        <v>1885</v>
      </c>
      <c r="M386" s="2" t="s">
        <v>100</v>
      </c>
      <c r="N386" t="s">
        <v>5890</v>
      </c>
      <c r="O386" t="s">
        <v>5895</v>
      </c>
      <c r="P386" t="s">
        <v>1885</v>
      </c>
      <c r="Q386" t="s">
        <v>5905</v>
      </c>
    </row>
    <row r="387" spans="1:17" x14ac:dyDescent="0.2">
      <c r="A387" s="2"/>
      <c r="B387" s="2"/>
      <c r="C387" s="2"/>
      <c r="D387"/>
      <c r="E387" t="s">
        <v>2523</v>
      </c>
      <c r="F387" s="2">
        <v>1971</v>
      </c>
      <c r="G387" t="s">
        <v>100</v>
      </c>
      <c r="H387" t="s">
        <v>1885</v>
      </c>
      <c r="I387" s="2" t="s">
        <v>100</v>
      </c>
      <c r="J387" s="4" t="s">
        <v>100</v>
      </c>
      <c r="K387" t="s">
        <v>2263</v>
      </c>
      <c r="L387" t="s">
        <v>1885</v>
      </c>
      <c r="M387" s="2" t="s">
        <v>100</v>
      </c>
      <c r="N387" t="s">
        <v>5890</v>
      </c>
      <c r="O387" t="s">
        <v>5895</v>
      </c>
      <c r="P387" t="s">
        <v>1885</v>
      </c>
      <c r="Q387" t="s">
        <v>5905</v>
      </c>
    </row>
    <row r="388" spans="1:17" x14ac:dyDescent="0.2">
      <c r="A388" s="2"/>
      <c r="B388" s="2"/>
      <c r="C388" s="2"/>
      <c r="D388"/>
      <c r="E388" t="s">
        <v>2524</v>
      </c>
      <c r="F388" s="2">
        <v>1970</v>
      </c>
      <c r="G388" t="s">
        <v>100</v>
      </c>
      <c r="H388" t="s">
        <v>1885</v>
      </c>
      <c r="I388" s="2" t="s">
        <v>100</v>
      </c>
      <c r="J388" s="4" t="s">
        <v>100</v>
      </c>
      <c r="K388" t="s">
        <v>2267</v>
      </c>
      <c r="L388" t="s">
        <v>1885</v>
      </c>
      <c r="M388" s="2" t="s">
        <v>100</v>
      </c>
      <c r="N388" t="s">
        <v>5890</v>
      </c>
      <c r="O388" t="s">
        <v>5895</v>
      </c>
      <c r="P388" t="s">
        <v>1885</v>
      </c>
      <c r="Q388" t="s">
        <v>5905</v>
      </c>
    </row>
    <row r="389" spans="1:17" x14ac:dyDescent="0.2">
      <c r="A389" s="2"/>
      <c r="B389" s="2"/>
      <c r="C389" s="2"/>
      <c r="D389"/>
      <c r="E389" t="s">
        <v>2525</v>
      </c>
      <c r="F389" s="2">
        <v>1960</v>
      </c>
      <c r="G389" t="s">
        <v>2526</v>
      </c>
      <c r="H389" t="s">
        <v>596</v>
      </c>
      <c r="I389" s="2" t="s">
        <v>1906</v>
      </c>
      <c r="J389" s="4" t="s">
        <v>9</v>
      </c>
      <c r="K389" t="s">
        <v>2249</v>
      </c>
      <c r="L389" t="s">
        <v>9</v>
      </c>
      <c r="M389" s="2" t="s">
        <v>100</v>
      </c>
      <c r="N389" t="s">
        <v>5888</v>
      </c>
      <c r="O389" t="s">
        <v>5893</v>
      </c>
      <c r="P389" t="s">
        <v>1885</v>
      </c>
      <c r="Q389" t="s">
        <v>5903</v>
      </c>
    </row>
    <row r="390" spans="1:17" x14ac:dyDescent="0.2">
      <c r="A390" s="2"/>
      <c r="B390" s="2"/>
      <c r="C390" s="2"/>
      <c r="D390"/>
      <c r="E390" t="s">
        <v>2527</v>
      </c>
      <c r="F390" s="2">
        <v>1953</v>
      </c>
      <c r="G390" t="s">
        <v>100</v>
      </c>
      <c r="H390" t="s">
        <v>1885</v>
      </c>
      <c r="I390" s="2" t="s">
        <v>100</v>
      </c>
      <c r="J390" s="4" t="s">
        <v>100</v>
      </c>
      <c r="K390" t="s">
        <v>2528</v>
      </c>
      <c r="L390" t="s">
        <v>1885</v>
      </c>
      <c r="M390" s="2" t="s">
        <v>100</v>
      </c>
      <c r="N390" t="s">
        <v>5890</v>
      </c>
      <c r="O390" t="s">
        <v>5895</v>
      </c>
      <c r="P390" t="s">
        <v>1885</v>
      </c>
      <c r="Q390" t="s">
        <v>5905</v>
      </c>
    </row>
    <row r="391" spans="1:17" x14ac:dyDescent="0.2">
      <c r="A391" s="2"/>
      <c r="B391" s="2"/>
      <c r="C391" s="2"/>
      <c r="D391"/>
      <c r="E391" t="s">
        <v>2529</v>
      </c>
      <c r="F391" s="2">
        <v>1984</v>
      </c>
      <c r="G391" t="s">
        <v>100</v>
      </c>
      <c r="H391" t="s">
        <v>1885</v>
      </c>
      <c r="I391" s="2" t="s">
        <v>100</v>
      </c>
      <c r="J391" s="4" t="s">
        <v>100</v>
      </c>
      <c r="K391" t="s">
        <v>2275</v>
      </c>
      <c r="L391" t="s">
        <v>1885</v>
      </c>
      <c r="M391" s="2" t="s">
        <v>100</v>
      </c>
      <c r="N391" t="s">
        <v>5890</v>
      </c>
      <c r="O391" t="s">
        <v>5895</v>
      </c>
      <c r="P391" t="s">
        <v>1885</v>
      </c>
      <c r="Q391" t="s">
        <v>5905</v>
      </c>
    </row>
    <row r="392" spans="1:17" x14ac:dyDescent="0.2">
      <c r="A392" s="2"/>
      <c r="B392" s="2"/>
      <c r="C392" s="2"/>
      <c r="D392"/>
      <c r="E392" t="s">
        <v>385</v>
      </c>
      <c r="F392" s="2">
        <v>1954</v>
      </c>
      <c r="G392" t="s">
        <v>195</v>
      </c>
      <c r="H392" t="s">
        <v>195</v>
      </c>
      <c r="I392" s="2" t="s">
        <v>100</v>
      </c>
      <c r="J392" s="4" t="s">
        <v>8</v>
      </c>
      <c r="K392" t="s">
        <v>368</v>
      </c>
      <c r="L392" t="s">
        <v>8</v>
      </c>
      <c r="M392" s="2" t="s">
        <v>100</v>
      </c>
      <c r="N392" t="s">
        <v>5889</v>
      </c>
      <c r="O392" t="s">
        <v>5894</v>
      </c>
      <c r="P392" t="s">
        <v>5900</v>
      </c>
      <c r="Q392" t="s">
        <v>5904</v>
      </c>
    </row>
    <row r="393" spans="1:17" x14ac:dyDescent="0.2">
      <c r="A393" s="2"/>
      <c r="B393" s="2"/>
      <c r="C393" s="2"/>
      <c r="D393"/>
      <c r="E393" t="s">
        <v>2530</v>
      </c>
      <c r="F393" s="2">
        <v>1976</v>
      </c>
      <c r="G393" t="s">
        <v>100</v>
      </c>
      <c r="H393" t="s">
        <v>1885</v>
      </c>
      <c r="I393" s="2" t="s">
        <v>100</v>
      </c>
      <c r="J393" s="4" t="s">
        <v>100</v>
      </c>
      <c r="K393" t="s">
        <v>2261</v>
      </c>
      <c r="L393" t="s">
        <v>1885</v>
      </c>
      <c r="M393" s="2" t="s">
        <v>100</v>
      </c>
      <c r="N393" t="s">
        <v>5890</v>
      </c>
      <c r="O393" t="s">
        <v>5895</v>
      </c>
      <c r="P393" t="s">
        <v>1885</v>
      </c>
      <c r="Q393" t="s">
        <v>5905</v>
      </c>
    </row>
    <row r="394" spans="1:17" x14ac:dyDescent="0.2">
      <c r="A394" s="2"/>
      <c r="B394" s="2"/>
      <c r="C394" s="2"/>
      <c r="D394"/>
      <c r="E394" t="s">
        <v>2531</v>
      </c>
      <c r="F394" s="2">
        <v>1977</v>
      </c>
      <c r="G394" t="s">
        <v>100</v>
      </c>
      <c r="H394" t="s">
        <v>1885</v>
      </c>
      <c r="I394" s="2" t="s">
        <v>100</v>
      </c>
      <c r="J394" s="4" t="s">
        <v>100</v>
      </c>
      <c r="K394" t="s">
        <v>100</v>
      </c>
      <c r="L394" t="s">
        <v>1885</v>
      </c>
      <c r="M394" s="2" t="s">
        <v>100</v>
      </c>
      <c r="N394" t="s">
        <v>5890</v>
      </c>
      <c r="O394" t="s">
        <v>5895</v>
      </c>
      <c r="P394" t="s">
        <v>1885</v>
      </c>
      <c r="Q394" t="s">
        <v>5905</v>
      </c>
    </row>
    <row r="395" spans="1:17" x14ac:dyDescent="0.2">
      <c r="A395" s="2"/>
      <c r="B395" s="2"/>
      <c r="C395" s="2"/>
      <c r="D395"/>
      <c r="E395" t="s">
        <v>2532</v>
      </c>
      <c r="F395" s="2">
        <v>1965</v>
      </c>
      <c r="G395" t="s">
        <v>100</v>
      </c>
      <c r="H395" t="s">
        <v>1885</v>
      </c>
      <c r="I395" s="2" t="s">
        <v>100</v>
      </c>
      <c r="J395" s="4" t="s">
        <v>100</v>
      </c>
      <c r="K395" t="s">
        <v>2395</v>
      </c>
      <c r="L395" t="s">
        <v>1885</v>
      </c>
      <c r="M395" s="2" t="s">
        <v>100</v>
      </c>
      <c r="N395" t="s">
        <v>5890</v>
      </c>
      <c r="O395" t="s">
        <v>5895</v>
      </c>
      <c r="P395" t="s">
        <v>1885</v>
      </c>
      <c r="Q395" t="s">
        <v>5905</v>
      </c>
    </row>
    <row r="396" spans="1:17" x14ac:dyDescent="0.2">
      <c r="A396" s="2"/>
      <c r="B396" s="2"/>
      <c r="C396" s="2"/>
      <c r="D396"/>
      <c r="E396" t="s">
        <v>2533</v>
      </c>
      <c r="F396" s="2">
        <v>1974</v>
      </c>
      <c r="G396" t="s">
        <v>100</v>
      </c>
      <c r="H396" t="s">
        <v>1885</v>
      </c>
      <c r="I396" s="2" t="s">
        <v>100</v>
      </c>
      <c r="J396" s="4" t="s">
        <v>100</v>
      </c>
      <c r="K396" t="s">
        <v>2338</v>
      </c>
      <c r="L396" t="s">
        <v>1885</v>
      </c>
      <c r="M396" s="2" t="s">
        <v>100</v>
      </c>
      <c r="N396" t="s">
        <v>5890</v>
      </c>
      <c r="O396" t="s">
        <v>5895</v>
      </c>
      <c r="P396" t="s">
        <v>1885</v>
      </c>
      <c r="Q396" t="s">
        <v>5905</v>
      </c>
    </row>
    <row r="397" spans="1:17" x14ac:dyDescent="0.2">
      <c r="A397" s="2"/>
      <c r="B397" s="2"/>
      <c r="C397" s="2"/>
      <c r="D397"/>
      <c r="E397" t="s">
        <v>2534</v>
      </c>
      <c r="F397" s="2">
        <v>1966</v>
      </c>
      <c r="G397" t="s">
        <v>696</v>
      </c>
      <c r="H397" t="s">
        <v>696</v>
      </c>
      <c r="I397" s="2" t="s">
        <v>100</v>
      </c>
      <c r="J397" s="4" t="s">
        <v>233</v>
      </c>
      <c r="K397" t="s">
        <v>2535</v>
      </c>
      <c r="L397" t="s">
        <v>233</v>
      </c>
      <c r="M397" s="2" t="s">
        <v>100</v>
      </c>
      <c r="N397" t="s">
        <v>5889</v>
      </c>
      <c r="O397" t="s">
        <v>5894</v>
      </c>
      <c r="P397" t="s">
        <v>5900</v>
      </c>
      <c r="Q397" t="s">
        <v>5904</v>
      </c>
    </row>
    <row r="398" spans="1:17" x14ac:dyDescent="0.2">
      <c r="A398" s="2"/>
      <c r="B398" s="2"/>
      <c r="C398" s="2"/>
      <c r="D398"/>
      <c r="E398" t="s">
        <v>2536</v>
      </c>
      <c r="F398" s="2">
        <v>1976</v>
      </c>
      <c r="G398" t="s">
        <v>100</v>
      </c>
      <c r="H398" t="s">
        <v>8137</v>
      </c>
      <c r="I398" s="2" t="s">
        <v>1906</v>
      </c>
      <c r="J398" s="4" t="s">
        <v>100</v>
      </c>
      <c r="K398" t="s">
        <v>2338</v>
      </c>
      <c r="L398" t="s">
        <v>123</v>
      </c>
      <c r="M398" s="2" t="s">
        <v>1906</v>
      </c>
      <c r="N398" t="s">
        <v>5890</v>
      </c>
      <c r="O398" t="s">
        <v>5893</v>
      </c>
      <c r="P398" t="s">
        <v>1885</v>
      </c>
      <c r="Q398" t="s">
        <v>5903</v>
      </c>
    </row>
    <row r="399" spans="1:17" x14ac:dyDescent="0.2">
      <c r="A399" s="2"/>
      <c r="B399" s="2"/>
      <c r="C399" s="2"/>
      <c r="D399"/>
      <c r="E399" t="s">
        <v>386</v>
      </c>
      <c r="F399" s="2">
        <v>1962</v>
      </c>
      <c r="G399" t="s">
        <v>196</v>
      </c>
      <c r="H399" t="s">
        <v>196</v>
      </c>
      <c r="I399" s="2" t="s">
        <v>100</v>
      </c>
      <c r="J399" s="4" t="s">
        <v>8</v>
      </c>
      <c r="K399" t="s">
        <v>368</v>
      </c>
      <c r="L399" t="s">
        <v>8</v>
      </c>
      <c r="M399" s="2" t="s">
        <v>100</v>
      </c>
      <c r="N399" t="s">
        <v>5889</v>
      </c>
      <c r="O399" t="s">
        <v>5894</v>
      </c>
      <c r="P399" t="s">
        <v>5900</v>
      </c>
      <c r="Q399" t="s">
        <v>5904</v>
      </c>
    </row>
    <row r="400" spans="1:17" x14ac:dyDescent="0.2">
      <c r="A400" s="2"/>
      <c r="B400" s="2"/>
      <c r="C400" s="2"/>
      <c r="D400"/>
      <c r="E400" t="s">
        <v>2537</v>
      </c>
      <c r="F400" s="2">
        <v>1974</v>
      </c>
      <c r="G400" t="s">
        <v>869</v>
      </c>
      <c r="H400" t="s">
        <v>869</v>
      </c>
      <c r="I400" s="2" t="s">
        <v>100</v>
      </c>
      <c r="J400" s="4" t="s">
        <v>25</v>
      </c>
      <c r="K400" t="s">
        <v>2436</v>
      </c>
      <c r="L400" t="s">
        <v>25</v>
      </c>
      <c r="M400" s="2" t="s">
        <v>100</v>
      </c>
      <c r="N400" t="s">
        <v>5889</v>
      </c>
      <c r="O400" t="s">
        <v>5894</v>
      </c>
      <c r="P400" t="s">
        <v>5900</v>
      </c>
      <c r="Q400" t="s">
        <v>5904</v>
      </c>
    </row>
    <row r="401" spans="1:17" x14ac:dyDescent="0.2">
      <c r="A401" s="2"/>
      <c r="B401" s="2"/>
      <c r="C401" s="2"/>
      <c r="D401"/>
      <c r="E401" t="s">
        <v>2538</v>
      </c>
      <c r="F401" s="2">
        <v>1986</v>
      </c>
      <c r="G401" t="s">
        <v>100</v>
      </c>
      <c r="H401" t="s">
        <v>1885</v>
      </c>
      <c r="I401" s="2" t="s">
        <v>100</v>
      </c>
      <c r="J401" s="4" t="s">
        <v>100</v>
      </c>
      <c r="K401" t="s">
        <v>2255</v>
      </c>
      <c r="L401" t="s">
        <v>1885</v>
      </c>
      <c r="M401" s="2" t="s">
        <v>100</v>
      </c>
      <c r="N401" t="s">
        <v>5890</v>
      </c>
      <c r="O401" t="s">
        <v>5895</v>
      </c>
      <c r="P401" t="s">
        <v>1885</v>
      </c>
      <c r="Q401" t="s">
        <v>5905</v>
      </c>
    </row>
    <row r="402" spans="1:17" x14ac:dyDescent="0.2">
      <c r="A402" s="2"/>
      <c r="B402" s="2"/>
      <c r="C402" s="2"/>
      <c r="D402"/>
      <c r="E402" t="s">
        <v>2539</v>
      </c>
      <c r="F402" s="2">
        <v>1974</v>
      </c>
      <c r="G402" t="s">
        <v>100</v>
      </c>
      <c r="H402" t="s">
        <v>1885</v>
      </c>
      <c r="I402" s="2" t="s">
        <v>100</v>
      </c>
      <c r="J402" s="4" t="s">
        <v>100</v>
      </c>
      <c r="K402" t="s">
        <v>2286</v>
      </c>
      <c r="L402" t="s">
        <v>1885</v>
      </c>
      <c r="M402" s="2" t="s">
        <v>100</v>
      </c>
      <c r="N402" t="s">
        <v>5890</v>
      </c>
      <c r="O402" t="s">
        <v>5895</v>
      </c>
      <c r="P402" t="s">
        <v>1885</v>
      </c>
      <c r="Q402" t="s">
        <v>5905</v>
      </c>
    </row>
    <row r="403" spans="1:17" x14ac:dyDescent="0.2">
      <c r="A403" s="2"/>
      <c r="B403" s="2"/>
      <c r="C403" s="2"/>
      <c r="D403"/>
      <c r="E403" t="s">
        <v>2540</v>
      </c>
      <c r="F403" s="2">
        <v>1973</v>
      </c>
      <c r="G403" t="s">
        <v>100</v>
      </c>
      <c r="H403" t="s">
        <v>1885</v>
      </c>
      <c r="I403" s="2" t="s">
        <v>100</v>
      </c>
      <c r="J403" s="4" t="s">
        <v>100</v>
      </c>
      <c r="K403" t="s">
        <v>2286</v>
      </c>
      <c r="L403" t="s">
        <v>1885</v>
      </c>
      <c r="M403" s="2" t="s">
        <v>100</v>
      </c>
      <c r="N403" t="s">
        <v>5890</v>
      </c>
      <c r="O403" t="s">
        <v>5895</v>
      </c>
      <c r="P403" t="s">
        <v>1885</v>
      </c>
      <c r="Q403" t="s">
        <v>5905</v>
      </c>
    </row>
    <row r="404" spans="1:17" x14ac:dyDescent="0.2">
      <c r="A404" s="2"/>
      <c r="B404" s="2"/>
      <c r="C404" s="2"/>
      <c r="D404"/>
      <c r="E404" t="s">
        <v>2541</v>
      </c>
      <c r="F404" s="2">
        <v>1976</v>
      </c>
      <c r="G404" t="s">
        <v>100</v>
      </c>
      <c r="H404" t="s">
        <v>1885</v>
      </c>
      <c r="I404" s="2" t="s">
        <v>100</v>
      </c>
      <c r="J404" s="4" t="s">
        <v>100</v>
      </c>
      <c r="K404" t="s">
        <v>2261</v>
      </c>
      <c r="L404" t="s">
        <v>1885</v>
      </c>
      <c r="M404" s="2" t="s">
        <v>100</v>
      </c>
      <c r="N404" t="s">
        <v>5890</v>
      </c>
      <c r="O404" t="s">
        <v>5895</v>
      </c>
      <c r="P404" t="s">
        <v>1885</v>
      </c>
      <c r="Q404" t="s">
        <v>5905</v>
      </c>
    </row>
    <row r="405" spans="1:17" x14ac:dyDescent="0.2">
      <c r="A405" s="2"/>
      <c r="B405" s="2"/>
      <c r="C405" s="2"/>
      <c r="D405"/>
      <c r="E405" t="s">
        <v>2542</v>
      </c>
      <c r="F405" s="2">
        <v>1976</v>
      </c>
      <c r="G405" t="s">
        <v>100</v>
      </c>
      <c r="H405" t="s">
        <v>1885</v>
      </c>
      <c r="I405" s="2" t="s">
        <v>100</v>
      </c>
      <c r="J405" s="4" t="s">
        <v>100</v>
      </c>
      <c r="K405" t="s">
        <v>2325</v>
      </c>
      <c r="L405" t="s">
        <v>1885</v>
      </c>
      <c r="M405" s="2" t="s">
        <v>100</v>
      </c>
      <c r="N405" t="s">
        <v>5890</v>
      </c>
      <c r="O405" t="s">
        <v>5895</v>
      </c>
      <c r="P405" t="s">
        <v>1885</v>
      </c>
      <c r="Q405" t="s">
        <v>5905</v>
      </c>
    </row>
    <row r="406" spans="1:17" x14ac:dyDescent="0.2">
      <c r="A406" s="2"/>
      <c r="B406" s="2"/>
      <c r="C406" s="2"/>
      <c r="D406"/>
      <c r="E406" t="s">
        <v>2543</v>
      </c>
      <c r="F406" s="2">
        <v>1979</v>
      </c>
      <c r="G406" t="s">
        <v>1833</v>
      </c>
      <c r="H406" t="s">
        <v>1833</v>
      </c>
      <c r="I406" s="2" t="s">
        <v>100</v>
      </c>
      <c r="J406" s="4" t="s">
        <v>1872</v>
      </c>
      <c r="K406" t="s">
        <v>2323</v>
      </c>
      <c r="L406" t="s">
        <v>1872</v>
      </c>
      <c r="M406" s="2" t="s">
        <v>100</v>
      </c>
      <c r="N406" t="s">
        <v>5891</v>
      </c>
      <c r="O406" t="s">
        <v>5894</v>
      </c>
      <c r="P406" t="s">
        <v>5900</v>
      </c>
      <c r="Q406" t="s">
        <v>5904</v>
      </c>
    </row>
    <row r="407" spans="1:17" x14ac:dyDescent="0.2">
      <c r="A407" s="2"/>
      <c r="B407" s="2"/>
      <c r="C407" s="2"/>
      <c r="D407"/>
      <c r="E407" t="s">
        <v>256</v>
      </c>
      <c r="F407" s="2">
        <v>1972</v>
      </c>
      <c r="G407" t="s">
        <v>266</v>
      </c>
      <c r="H407" t="s">
        <v>266</v>
      </c>
      <c r="I407" s="2" t="s">
        <v>100</v>
      </c>
      <c r="J407" s="4" t="s">
        <v>8</v>
      </c>
      <c r="K407" t="s">
        <v>368</v>
      </c>
      <c r="L407" t="s">
        <v>8</v>
      </c>
      <c r="M407" s="2" t="s">
        <v>100</v>
      </c>
      <c r="N407" t="s">
        <v>5889</v>
      </c>
      <c r="O407" t="s">
        <v>5894</v>
      </c>
      <c r="P407" t="s">
        <v>5900</v>
      </c>
      <c r="Q407" t="s">
        <v>5904</v>
      </c>
    </row>
    <row r="408" spans="1:17" x14ac:dyDescent="0.2">
      <c r="A408" s="2"/>
      <c r="B408" s="2"/>
      <c r="C408" s="2"/>
      <c r="D408"/>
      <c r="E408" t="s">
        <v>1898</v>
      </c>
      <c r="F408" s="2">
        <v>1966</v>
      </c>
      <c r="G408" t="s">
        <v>100</v>
      </c>
      <c r="H408" t="s">
        <v>1885</v>
      </c>
      <c r="I408" s="2" t="s">
        <v>100</v>
      </c>
      <c r="J408" s="4" t="s">
        <v>100</v>
      </c>
      <c r="K408" t="s">
        <v>368</v>
      </c>
      <c r="L408" t="s">
        <v>1885</v>
      </c>
      <c r="M408" s="2" t="s">
        <v>100</v>
      </c>
      <c r="N408" t="s">
        <v>5890</v>
      </c>
      <c r="O408" t="s">
        <v>5895</v>
      </c>
      <c r="P408" t="s">
        <v>1885</v>
      </c>
      <c r="Q408" t="s">
        <v>5905</v>
      </c>
    </row>
    <row r="409" spans="1:17" x14ac:dyDescent="0.2">
      <c r="A409" s="2"/>
      <c r="B409" s="2"/>
      <c r="C409" s="2"/>
      <c r="D409"/>
      <c r="E409" t="s">
        <v>2544</v>
      </c>
      <c r="F409" s="2">
        <v>1999</v>
      </c>
      <c r="G409" t="s">
        <v>871</v>
      </c>
      <c r="H409" t="s">
        <v>871</v>
      </c>
      <c r="I409" s="2" t="s">
        <v>100</v>
      </c>
      <c r="J409" s="4" t="s">
        <v>509</v>
      </c>
      <c r="K409" t="s">
        <v>2520</v>
      </c>
      <c r="L409" t="s">
        <v>509</v>
      </c>
      <c r="M409" s="2" t="s">
        <v>100</v>
      </c>
      <c r="N409" t="s">
        <v>5889</v>
      </c>
      <c r="O409" t="s">
        <v>5894</v>
      </c>
      <c r="P409" t="s">
        <v>5900</v>
      </c>
      <c r="Q409" t="s">
        <v>5904</v>
      </c>
    </row>
    <row r="410" spans="1:17" x14ac:dyDescent="0.2">
      <c r="A410" s="2"/>
      <c r="B410" s="2"/>
      <c r="C410" s="2"/>
      <c r="D410"/>
      <c r="E410" t="s">
        <v>387</v>
      </c>
      <c r="F410" s="2">
        <v>1964</v>
      </c>
      <c r="G410" t="s">
        <v>388</v>
      </c>
      <c r="H410" t="s">
        <v>134</v>
      </c>
      <c r="I410" s="2" t="s">
        <v>1906</v>
      </c>
      <c r="J410" s="4" t="s">
        <v>8</v>
      </c>
      <c r="K410" t="s">
        <v>368</v>
      </c>
      <c r="L410" t="s">
        <v>8</v>
      </c>
      <c r="M410" s="2" t="s">
        <v>100</v>
      </c>
      <c r="N410" t="s">
        <v>5888</v>
      </c>
      <c r="O410" t="s">
        <v>5893</v>
      </c>
      <c r="P410" t="s">
        <v>1885</v>
      </c>
      <c r="Q410" t="s">
        <v>5903</v>
      </c>
    </row>
    <row r="411" spans="1:17" x14ac:dyDescent="0.2">
      <c r="A411" s="2"/>
      <c r="B411" s="2"/>
      <c r="C411" s="2"/>
      <c r="D411"/>
      <c r="E411" t="s">
        <v>2545</v>
      </c>
      <c r="F411" s="2">
        <v>1971</v>
      </c>
      <c r="G411" t="s">
        <v>100</v>
      </c>
      <c r="H411" t="s">
        <v>1307</v>
      </c>
      <c r="I411" s="2" t="s">
        <v>1906</v>
      </c>
      <c r="J411" s="4" t="s">
        <v>100</v>
      </c>
      <c r="K411" t="s">
        <v>2374</v>
      </c>
      <c r="L411" t="s">
        <v>9</v>
      </c>
      <c r="M411" s="2" t="s">
        <v>1906</v>
      </c>
      <c r="N411" t="s">
        <v>5890</v>
      </c>
      <c r="O411" t="s">
        <v>5893</v>
      </c>
      <c r="P411" t="s">
        <v>1885</v>
      </c>
      <c r="Q411" t="s">
        <v>5903</v>
      </c>
    </row>
    <row r="412" spans="1:17" x14ac:dyDescent="0.2">
      <c r="A412" s="2"/>
      <c r="B412" s="2"/>
      <c r="C412" s="2"/>
      <c r="D412"/>
      <c r="E412" t="s">
        <v>2546</v>
      </c>
      <c r="F412" s="2">
        <v>1983</v>
      </c>
      <c r="G412" t="s">
        <v>100</v>
      </c>
      <c r="H412" t="s">
        <v>1885</v>
      </c>
      <c r="I412" s="2" t="s">
        <v>100</v>
      </c>
      <c r="J412" s="4" t="s">
        <v>100</v>
      </c>
      <c r="K412" t="s">
        <v>2255</v>
      </c>
      <c r="L412" t="s">
        <v>1885</v>
      </c>
      <c r="M412" s="2" t="s">
        <v>100</v>
      </c>
      <c r="N412" t="s">
        <v>5890</v>
      </c>
      <c r="O412" t="s">
        <v>5895</v>
      </c>
      <c r="P412" t="s">
        <v>1885</v>
      </c>
      <c r="Q412" t="s">
        <v>5905</v>
      </c>
    </row>
    <row r="413" spans="1:17" x14ac:dyDescent="0.2">
      <c r="A413" s="2"/>
      <c r="B413" s="2"/>
      <c r="C413" s="2"/>
      <c r="D413"/>
      <c r="E413" t="s">
        <v>389</v>
      </c>
      <c r="F413" s="2">
        <v>1958</v>
      </c>
      <c r="G413" t="s">
        <v>361</v>
      </c>
      <c r="H413" t="s">
        <v>361</v>
      </c>
      <c r="I413" s="2" t="s">
        <v>100</v>
      </c>
      <c r="J413" s="4" t="s">
        <v>8</v>
      </c>
      <c r="K413" t="s">
        <v>368</v>
      </c>
      <c r="L413" t="s">
        <v>8</v>
      </c>
      <c r="M413" s="2" t="s">
        <v>100</v>
      </c>
      <c r="N413" t="s">
        <v>5889</v>
      </c>
      <c r="O413" t="s">
        <v>5894</v>
      </c>
      <c r="P413" t="s">
        <v>5900</v>
      </c>
      <c r="Q413" t="s">
        <v>5904</v>
      </c>
    </row>
    <row r="414" spans="1:17" x14ac:dyDescent="0.2">
      <c r="A414" s="2"/>
      <c r="B414" s="2"/>
      <c r="C414" s="2"/>
      <c r="D414"/>
      <c r="E414" t="s">
        <v>2547</v>
      </c>
      <c r="F414" s="2">
        <v>1968</v>
      </c>
      <c r="G414" t="s">
        <v>100</v>
      </c>
      <c r="H414" t="s">
        <v>1885</v>
      </c>
      <c r="I414" s="2" t="s">
        <v>100</v>
      </c>
      <c r="J414" s="4" t="s">
        <v>100</v>
      </c>
      <c r="K414" t="s">
        <v>2380</v>
      </c>
      <c r="L414" t="s">
        <v>1885</v>
      </c>
      <c r="M414" s="2" t="s">
        <v>100</v>
      </c>
      <c r="N414" t="s">
        <v>5890</v>
      </c>
      <c r="O414" t="s">
        <v>5895</v>
      </c>
      <c r="P414" t="s">
        <v>1885</v>
      </c>
      <c r="Q414" t="s">
        <v>5905</v>
      </c>
    </row>
    <row r="415" spans="1:17" x14ac:dyDescent="0.2">
      <c r="A415" s="2"/>
      <c r="B415" s="2"/>
      <c r="C415" s="2"/>
      <c r="D415"/>
      <c r="E415" t="s">
        <v>2548</v>
      </c>
      <c r="F415" s="2">
        <v>1986</v>
      </c>
      <c r="G415" t="s">
        <v>100</v>
      </c>
      <c r="H415" t="s">
        <v>1885</v>
      </c>
      <c r="I415" s="2" t="s">
        <v>100</v>
      </c>
      <c r="J415" s="4" t="s">
        <v>100</v>
      </c>
      <c r="K415" t="s">
        <v>2255</v>
      </c>
      <c r="L415" t="s">
        <v>1885</v>
      </c>
      <c r="M415" s="2" t="s">
        <v>100</v>
      </c>
      <c r="N415" t="s">
        <v>5890</v>
      </c>
      <c r="O415" t="s">
        <v>5895</v>
      </c>
      <c r="P415" t="s">
        <v>1885</v>
      </c>
      <c r="Q415" t="s">
        <v>5905</v>
      </c>
    </row>
    <row r="416" spans="1:17" x14ac:dyDescent="0.2">
      <c r="A416" s="2"/>
      <c r="B416" s="2"/>
      <c r="C416" s="2"/>
      <c r="D416"/>
      <c r="E416" t="s">
        <v>2549</v>
      </c>
      <c r="F416" s="2">
        <v>1983</v>
      </c>
      <c r="G416" t="s">
        <v>100</v>
      </c>
      <c r="H416" t="s">
        <v>1885</v>
      </c>
      <c r="I416" s="2" t="s">
        <v>100</v>
      </c>
      <c r="J416" s="4" t="s">
        <v>100</v>
      </c>
      <c r="K416" t="s">
        <v>2550</v>
      </c>
      <c r="L416" t="s">
        <v>1885</v>
      </c>
      <c r="M416" s="2" t="s">
        <v>100</v>
      </c>
      <c r="N416" t="s">
        <v>5890</v>
      </c>
      <c r="O416" t="s">
        <v>5895</v>
      </c>
      <c r="P416" t="s">
        <v>1885</v>
      </c>
      <c r="Q416" t="s">
        <v>5905</v>
      </c>
    </row>
    <row r="417" spans="1:17" x14ac:dyDescent="0.2">
      <c r="A417" s="2"/>
      <c r="B417" s="2"/>
      <c r="C417" s="2"/>
      <c r="D417"/>
      <c r="E417" t="s">
        <v>2551</v>
      </c>
      <c r="F417" s="2">
        <v>1969</v>
      </c>
      <c r="G417" t="s">
        <v>100</v>
      </c>
      <c r="H417" t="s">
        <v>530</v>
      </c>
      <c r="I417" s="2" t="s">
        <v>1906</v>
      </c>
      <c r="J417" s="4" t="s">
        <v>100</v>
      </c>
      <c r="K417" t="s">
        <v>2552</v>
      </c>
      <c r="L417" t="s">
        <v>135</v>
      </c>
      <c r="M417" s="2" t="s">
        <v>1906</v>
      </c>
      <c r="N417" t="s">
        <v>5890</v>
      </c>
      <c r="O417" t="s">
        <v>5893</v>
      </c>
      <c r="P417" t="s">
        <v>1885</v>
      </c>
      <c r="Q417" t="s">
        <v>5903</v>
      </c>
    </row>
    <row r="418" spans="1:17" x14ac:dyDescent="0.2">
      <c r="A418" s="2"/>
      <c r="B418" s="2"/>
      <c r="C418" s="2"/>
      <c r="D418"/>
      <c r="E418" t="s">
        <v>2553</v>
      </c>
      <c r="F418" s="2">
        <v>1981</v>
      </c>
      <c r="G418" t="s">
        <v>100</v>
      </c>
      <c r="H418" t="s">
        <v>1885</v>
      </c>
      <c r="I418" s="2" t="s">
        <v>100</v>
      </c>
      <c r="J418" s="4" t="s">
        <v>100</v>
      </c>
      <c r="K418" t="s">
        <v>2270</v>
      </c>
      <c r="L418" t="s">
        <v>1885</v>
      </c>
      <c r="M418" s="2" t="s">
        <v>100</v>
      </c>
      <c r="N418" t="s">
        <v>5890</v>
      </c>
      <c r="O418" t="s">
        <v>5895</v>
      </c>
      <c r="P418" t="s">
        <v>1885</v>
      </c>
      <c r="Q418" t="s">
        <v>5905</v>
      </c>
    </row>
    <row r="419" spans="1:17" x14ac:dyDescent="0.2">
      <c r="A419" s="2"/>
      <c r="B419" s="2"/>
      <c r="C419" s="2"/>
      <c r="D419"/>
      <c r="E419" t="s">
        <v>2554</v>
      </c>
      <c r="F419" s="2">
        <v>1974</v>
      </c>
      <c r="G419" t="s">
        <v>100</v>
      </c>
      <c r="H419" t="s">
        <v>1885</v>
      </c>
      <c r="I419" s="2" t="s">
        <v>100</v>
      </c>
      <c r="J419" s="4" t="s">
        <v>100</v>
      </c>
      <c r="K419" t="s">
        <v>2255</v>
      </c>
      <c r="L419" t="s">
        <v>1885</v>
      </c>
      <c r="M419" s="2" t="s">
        <v>100</v>
      </c>
      <c r="N419" t="s">
        <v>5890</v>
      </c>
      <c r="O419" t="s">
        <v>5895</v>
      </c>
      <c r="P419" t="s">
        <v>1885</v>
      </c>
      <c r="Q419" t="s">
        <v>5905</v>
      </c>
    </row>
    <row r="420" spans="1:17" x14ac:dyDescent="0.2">
      <c r="A420" s="2"/>
      <c r="B420" s="2"/>
      <c r="C420" s="2"/>
      <c r="D420"/>
      <c r="E420" t="s">
        <v>2555</v>
      </c>
      <c r="F420" s="2">
        <v>1991</v>
      </c>
      <c r="G420" t="s">
        <v>797</v>
      </c>
      <c r="H420" t="s">
        <v>797</v>
      </c>
      <c r="I420" s="2" t="s">
        <v>100</v>
      </c>
      <c r="J420" s="4" t="s">
        <v>211</v>
      </c>
      <c r="K420" t="s">
        <v>2556</v>
      </c>
      <c r="L420" t="s">
        <v>211</v>
      </c>
      <c r="M420" s="2" t="s">
        <v>100</v>
      </c>
      <c r="N420" t="s">
        <v>5889</v>
      </c>
      <c r="O420" t="s">
        <v>5894</v>
      </c>
      <c r="P420" t="s">
        <v>5900</v>
      </c>
      <c r="Q420" t="s">
        <v>5904</v>
      </c>
    </row>
    <row r="421" spans="1:17" x14ac:dyDescent="0.2">
      <c r="A421" s="2"/>
      <c r="B421" s="2"/>
      <c r="C421" s="2"/>
      <c r="D421"/>
      <c r="E421" t="s">
        <v>2557</v>
      </c>
      <c r="F421" s="2">
        <v>1974</v>
      </c>
      <c r="G421" t="s">
        <v>100</v>
      </c>
      <c r="H421" t="s">
        <v>1885</v>
      </c>
      <c r="I421" s="2" t="s">
        <v>100</v>
      </c>
      <c r="J421" s="4" t="s">
        <v>100</v>
      </c>
      <c r="K421" t="s">
        <v>2558</v>
      </c>
      <c r="L421" t="s">
        <v>1885</v>
      </c>
      <c r="M421" s="2" t="s">
        <v>100</v>
      </c>
      <c r="N421" t="s">
        <v>5890</v>
      </c>
      <c r="O421" t="s">
        <v>5895</v>
      </c>
      <c r="P421" t="s">
        <v>1885</v>
      </c>
      <c r="Q421" t="s">
        <v>5905</v>
      </c>
    </row>
    <row r="422" spans="1:17" x14ac:dyDescent="0.2">
      <c r="A422" s="2"/>
      <c r="B422" s="2"/>
      <c r="C422" s="2"/>
      <c r="D422"/>
      <c r="E422" t="s">
        <v>2559</v>
      </c>
      <c r="F422" s="2">
        <v>1980</v>
      </c>
      <c r="G422" t="s">
        <v>100</v>
      </c>
      <c r="H422" t="s">
        <v>1885</v>
      </c>
      <c r="I422" s="2" t="s">
        <v>100</v>
      </c>
      <c r="J422" s="4" t="s">
        <v>100</v>
      </c>
      <c r="K422" t="s">
        <v>2378</v>
      </c>
      <c r="L422" t="s">
        <v>1885</v>
      </c>
      <c r="M422" s="2" t="s">
        <v>100</v>
      </c>
      <c r="N422" t="s">
        <v>5890</v>
      </c>
      <c r="O422" t="s">
        <v>5895</v>
      </c>
      <c r="P422" t="s">
        <v>1885</v>
      </c>
      <c r="Q422" t="s">
        <v>5905</v>
      </c>
    </row>
    <row r="423" spans="1:17" x14ac:dyDescent="0.2">
      <c r="A423" s="2"/>
      <c r="B423" s="2"/>
      <c r="C423" s="2"/>
      <c r="D423"/>
      <c r="E423" t="s">
        <v>2560</v>
      </c>
      <c r="F423" s="2">
        <v>1994</v>
      </c>
      <c r="G423" t="s">
        <v>100</v>
      </c>
      <c r="H423" t="s">
        <v>1885</v>
      </c>
      <c r="I423" s="2" t="s">
        <v>100</v>
      </c>
      <c r="J423" s="4" t="s">
        <v>100</v>
      </c>
      <c r="K423" t="s">
        <v>2255</v>
      </c>
      <c r="L423" t="s">
        <v>1885</v>
      </c>
      <c r="M423" s="2" t="s">
        <v>100</v>
      </c>
      <c r="N423" t="s">
        <v>5890</v>
      </c>
      <c r="O423" t="s">
        <v>5895</v>
      </c>
      <c r="P423" t="s">
        <v>1885</v>
      </c>
      <c r="Q423" t="s">
        <v>5905</v>
      </c>
    </row>
    <row r="424" spans="1:17" x14ac:dyDescent="0.2">
      <c r="A424" s="2"/>
      <c r="B424" s="2"/>
      <c r="C424" s="2"/>
      <c r="D424"/>
      <c r="E424" t="s">
        <v>2561</v>
      </c>
      <c r="F424" s="2">
        <v>1987</v>
      </c>
      <c r="G424" t="s">
        <v>100</v>
      </c>
      <c r="H424" t="s">
        <v>1885</v>
      </c>
      <c r="I424" s="2" t="s">
        <v>100</v>
      </c>
      <c r="J424" s="4" t="s">
        <v>100</v>
      </c>
      <c r="K424" t="s">
        <v>2562</v>
      </c>
      <c r="L424" t="s">
        <v>1885</v>
      </c>
      <c r="M424" s="2" t="s">
        <v>100</v>
      </c>
      <c r="N424" t="s">
        <v>5890</v>
      </c>
      <c r="O424" t="s">
        <v>5895</v>
      </c>
      <c r="P424" t="s">
        <v>1885</v>
      </c>
      <c r="Q424" t="s">
        <v>5905</v>
      </c>
    </row>
    <row r="425" spans="1:17" x14ac:dyDescent="0.2">
      <c r="A425" s="2"/>
      <c r="B425" s="2"/>
      <c r="C425" s="2"/>
      <c r="D425"/>
      <c r="E425" t="s">
        <v>2563</v>
      </c>
      <c r="F425" s="2">
        <v>1965</v>
      </c>
      <c r="G425" t="s">
        <v>100</v>
      </c>
      <c r="H425" t="s">
        <v>1885</v>
      </c>
      <c r="I425" s="2" t="s">
        <v>100</v>
      </c>
      <c r="J425" s="4" t="s">
        <v>100</v>
      </c>
      <c r="K425" t="s">
        <v>2374</v>
      </c>
      <c r="L425" t="s">
        <v>1885</v>
      </c>
      <c r="M425" s="2" t="s">
        <v>100</v>
      </c>
      <c r="N425" t="s">
        <v>5890</v>
      </c>
      <c r="O425" t="s">
        <v>5895</v>
      </c>
      <c r="P425" t="s">
        <v>1885</v>
      </c>
      <c r="Q425" t="s">
        <v>5905</v>
      </c>
    </row>
    <row r="426" spans="1:17" x14ac:dyDescent="0.2">
      <c r="A426" s="2"/>
      <c r="B426" s="2"/>
      <c r="C426" s="2"/>
      <c r="D426"/>
      <c r="E426" t="s">
        <v>2564</v>
      </c>
      <c r="F426" s="2">
        <v>1977</v>
      </c>
      <c r="G426" t="s">
        <v>1253</v>
      </c>
      <c r="H426" t="s">
        <v>1253</v>
      </c>
      <c r="I426" s="2" t="s">
        <v>100</v>
      </c>
      <c r="J426" s="4" t="s">
        <v>9</v>
      </c>
      <c r="K426" t="s">
        <v>2249</v>
      </c>
      <c r="L426" t="s">
        <v>9</v>
      </c>
      <c r="M426" s="2" t="s">
        <v>100</v>
      </c>
      <c r="N426" t="s">
        <v>5889</v>
      </c>
      <c r="O426" t="s">
        <v>5894</v>
      </c>
      <c r="P426" t="s">
        <v>5900</v>
      </c>
      <c r="Q426" t="s">
        <v>5904</v>
      </c>
    </row>
    <row r="427" spans="1:17" x14ac:dyDescent="0.2">
      <c r="A427" s="2"/>
      <c r="B427" s="2"/>
      <c r="C427" s="2"/>
      <c r="D427"/>
      <c r="E427" t="s">
        <v>2565</v>
      </c>
      <c r="F427" s="2">
        <v>1974</v>
      </c>
      <c r="G427" t="s">
        <v>100</v>
      </c>
      <c r="H427" t="s">
        <v>8139</v>
      </c>
      <c r="I427" s="2" t="s">
        <v>1906</v>
      </c>
      <c r="J427" s="4" t="s">
        <v>100</v>
      </c>
      <c r="K427" t="s">
        <v>2338</v>
      </c>
      <c r="L427" t="s">
        <v>123</v>
      </c>
      <c r="M427" s="2" t="s">
        <v>1906</v>
      </c>
      <c r="N427" t="s">
        <v>5890</v>
      </c>
      <c r="O427" t="s">
        <v>5893</v>
      </c>
      <c r="P427" t="s">
        <v>1885</v>
      </c>
      <c r="Q427" t="s">
        <v>5903</v>
      </c>
    </row>
    <row r="428" spans="1:17" x14ac:dyDescent="0.2">
      <c r="A428" s="2"/>
      <c r="B428" s="2"/>
      <c r="C428" s="2"/>
      <c r="D428"/>
      <c r="E428" t="s">
        <v>2566</v>
      </c>
      <c r="F428" s="2">
        <v>1972</v>
      </c>
      <c r="G428" t="s">
        <v>1846</v>
      </c>
      <c r="H428" t="s">
        <v>1846</v>
      </c>
      <c r="I428" s="2" t="s">
        <v>100</v>
      </c>
      <c r="J428" s="4" t="s">
        <v>1872</v>
      </c>
      <c r="K428" t="s">
        <v>2323</v>
      </c>
      <c r="L428" t="s">
        <v>1872</v>
      </c>
      <c r="M428" s="2" t="s">
        <v>100</v>
      </c>
      <c r="N428" t="s">
        <v>5889</v>
      </c>
      <c r="O428" t="s">
        <v>5894</v>
      </c>
      <c r="P428" t="s">
        <v>5900</v>
      </c>
      <c r="Q428" t="s">
        <v>5904</v>
      </c>
    </row>
    <row r="429" spans="1:17" x14ac:dyDescent="0.2">
      <c r="A429" s="2"/>
      <c r="B429" s="2"/>
      <c r="C429" s="2"/>
      <c r="D429"/>
      <c r="E429" t="s">
        <v>2567</v>
      </c>
      <c r="F429" s="2">
        <v>1961</v>
      </c>
      <c r="G429" t="s">
        <v>799</v>
      </c>
      <c r="H429" t="s">
        <v>799</v>
      </c>
      <c r="I429" s="2" t="s">
        <v>100</v>
      </c>
      <c r="J429" s="4" t="s">
        <v>21</v>
      </c>
      <c r="K429" t="s">
        <v>2389</v>
      </c>
      <c r="L429" t="s">
        <v>21</v>
      </c>
      <c r="M429" s="2" t="s">
        <v>100</v>
      </c>
      <c r="N429" t="s">
        <v>5889</v>
      </c>
      <c r="O429" t="s">
        <v>5894</v>
      </c>
      <c r="P429" t="s">
        <v>5900</v>
      </c>
      <c r="Q429" t="s">
        <v>5904</v>
      </c>
    </row>
    <row r="430" spans="1:17" x14ac:dyDescent="0.2">
      <c r="A430" s="2"/>
      <c r="B430" s="2"/>
      <c r="C430" s="2"/>
      <c r="D430"/>
      <c r="E430" t="s">
        <v>2568</v>
      </c>
      <c r="F430" s="2">
        <v>1967</v>
      </c>
      <c r="G430" t="s">
        <v>100</v>
      </c>
      <c r="H430" t="s">
        <v>1885</v>
      </c>
      <c r="I430" s="2" t="s">
        <v>100</v>
      </c>
      <c r="J430" s="4" t="s">
        <v>100</v>
      </c>
      <c r="K430" t="s">
        <v>2338</v>
      </c>
      <c r="L430" t="s">
        <v>1885</v>
      </c>
      <c r="M430" s="2" t="s">
        <v>100</v>
      </c>
      <c r="N430" t="s">
        <v>5890</v>
      </c>
      <c r="O430" t="s">
        <v>5895</v>
      </c>
      <c r="P430" t="s">
        <v>1885</v>
      </c>
      <c r="Q430" t="s">
        <v>5905</v>
      </c>
    </row>
    <row r="431" spans="1:17" x14ac:dyDescent="0.2">
      <c r="A431" s="2"/>
      <c r="B431" s="2"/>
      <c r="C431" s="2"/>
      <c r="D431"/>
      <c r="E431" t="s">
        <v>2569</v>
      </c>
      <c r="F431" s="2">
        <v>1966</v>
      </c>
      <c r="G431" t="s">
        <v>100</v>
      </c>
      <c r="H431" t="s">
        <v>1885</v>
      </c>
      <c r="I431" s="2" t="s">
        <v>100</v>
      </c>
      <c r="J431" s="4" t="s">
        <v>100</v>
      </c>
      <c r="K431" t="s">
        <v>2570</v>
      </c>
      <c r="L431" t="s">
        <v>1885</v>
      </c>
      <c r="M431" s="2" t="s">
        <v>100</v>
      </c>
      <c r="N431" t="s">
        <v>5890</v>
      </c>
      <c r="O431" t="s">
        <v>5895</v>
      </c>
      <c r="P431" t="s">
        <v>1885</v>
      </c>
      <c r="Q431" t="s">
        <v>5905</v>
      </c>
    </row>
    <row r="432" spans="1:17" x14ac:dyDescent="0.2">
      <c r="A432" s="2"/>
      <c r="B432" s="2"/>
      <c r="C432" s="2"/>
      <c r="D432"/>
      <c r="E432" t="s">
        <v>2571</v>
      </c>
      <c r="F432" s="2">
        <v>1979</v>
      </c>
      <c r="G432" t="s">
        <v>100</v>
      </c>
      <c r="H432" t="s">
        <v>1885</v>
      </c>
      <c r="I432" s="2" t="s">
        <v>100</v>
      </c>
      <c r="J432" s="4" t="s">
        <v>100</v>
      </c>
      <c r="K432" t="s">
        <v>2338</v>
      </c>
      <c r="L432" t="s">
        <v>1885</v>
      </c>
      <c r="M432" s="2" t="s">
        <v>100</v>
      </c>
      <c r="N432" t="s">
        <v>5890</v>
      </c>
      <c r="O432" t="s">
        <v>5895</v>
      </c>
      <c r="P432" t="s">
        <v>1885</v>
      </c>
      <c r="Q432" t="s">
        <v>5905</v>
      </c>
    </row>
    <row r="433" spans="1:17" x14ac:dyDescent="0.2">
      <c r="A433" s="2"/>
      <c r="B433" s="2"/>
      <c r="C433" s="2"/>
      <c r="D433"/>
      <c r="E433" t="s">
        <v>2572</v>
      </c>
      <c r="F433" s="2">
        <v>1972</v>
      </c>
      <c r="G433" t="s">
        <v>100</v>
      </c>
      <c r="H433" t="s">
        <v>1885</v>
      </c>
      <c r="I433" s="2" t="s">
        <v>100</v>
      </c>
      <c r="J433" s="4" t="s">
        <v>100</v>
      </c>
      <c r="K433" t="s">
        <v>2573</v>
      </c>
      <c r="L433" t="s">
        <v>1885</v>
      </c>
      <c r="M433" s="2" t="s">
        <v>100</v>
      </c>
      <c r="N433" t="s">
        <v>5890</v>
      </c>
      <c r="O433" t="s">
        <v>5895</v>
      </c>
      <c r="P433" t="s">
        <v>1885</v>
      </c>
      <c r="Q433" t="s">
        <v>5905</v>
      </c>
    </row>
    <row r="434" spans="1:17" x14ac:dyDescent="0.2">
      <c r="A434" s="2"/>
      <c r="B434" s="2"/>
      <c r="C434" s="2"/>
      <c r="D434"/>
      <c r="E434" t="s">
        <v>2574</v>
      </c>
      <c r="F434" s="2">
        <v>1972</v>
      </c>
      <c r="G434" t="s">
        <v>100</v>
      </c>
      <c r="H434" t="s">
        <v>1885</v>
      </c>
      <c r="I434" s="2" t="s">
        <v>100</v>
      </c>
      <c r="J434" s="4" t="s">
        <v>100</v>
      </c>
      <c r="K434" t="s">
        <v>2342</v>
      </c>
      <c r="L434" t="s">
        <v>1885</v>
      </c>
      <c r="M434" s="2" t="s">
        <v>100</v>
      </c>
      <c r="N434" t="s">
        <v>5890</v>
      </c>
      <c r="O434" t="s">
        <v>5895</v>
      </c>
      <c r="P434" t="s">
        <v>1885</v>
      </c>
      <c r="Q434" t="s">
        <v>5905</v>
      </c>
    </row>
    <row r="435" spans="1:17" x14ac:dyDescent="0.2">
      <c r="A435" s="2"/>
      <c r="B435" s="2"/>
      <c r="C435" s="2"/>
      <c r="D435"/>
      <c r="E435" t="s">
        <v>2575</v>
      </c>
      <c r="F435" s="2">
        <v>1968</v>
      </c>
      <c r="G435" t="s">
        <v>700</v>
      </c>
      <c r="H435" t="s">
        <v>700</v>
      </c>
      <c r="I435" s="2" t="s">
        <v>100</v>
      </c>
      <c r="J435" s="4" t="s">
        <v>9</v>
      </c>
      <c r="K435" t="s">
        <v>2263</v>
      </c>
      <c r="L435" t="s">
        <v>9</v>
      </c>
      <c r="M435" s="2" t="s">
        <v>100</v>
      </c>
      <c r="N435" t="s">
        <v>5889</v>
      </c>
      <c r="O435" t="s">
        <v>5894</v>
      </c>
      <c r="P435" t="s">
        <v>5900</v>
      </c>
      <c r="Q435" t="s">
        <v>5904</v>
      </c>
    </row>
    <row r="436" spans="1:17" x14ac:dyDescent="0.2">
      <c r="A436" s="2"/>
      <c r="B436" s="2"/>
      <c r="C436" s="2"/>
      <c r="D436"/>
      <c r="E436" t="s">
        <v>2576</v>
      </c>
      <c r="F436" s="2">
        <v>1982</v>
      </c>
      <c r="G436" t="s">
        <v>100</v>
      </c>
      <c r="H436" t="s">
        <v>1885</v>
      </c>
      <c r="I436" s="2" t="s">
        <v>100</v>
      </c>
      <c r="J436" s="4" t="s">
        <v>100</v>
      </c>
      <c r="K436" t="s">
        <v>2275</v>
      </c>
      <c r="L436" t="s">
        <v>1885</v>
      </c>
      <c r="M436" s="2" t="s">
        <v>100</v>
      </c>
      <c r="N436" t="s">
        <v>5890</v>
      </c>
      <c r="O436" t="s">
        <v>5895</v>
      </c>
      <c r="P436" t="s">
        <v>1885</v>
      </c>
      <c r="Q436" t="s">
        <v>5905</v>
      </c>
    </row>
    <row r="437" spans="1:17" x14ac:dyDescent="0.2">
      <c r="A437" s="2"/>
      <c r="B437" s="2"/>
      <c r="C437" s="2"/>
      <c r="D437"/>
      <c r="E437" t="s">
        <v>2577</v>
      </c>
      <c r="F437" s="2">
        <v>1971</v>
      </c>
      <c r="G437" t="s">
        <v>100</v>
      </c>
      <c r="H437" t="s">
        <v>1885</v>
      </c>
      <c r="I437" s="2" t="s">
        <v>100</v>
      </c>
      <c r="J437" s="4" t="s">
        <v>100</v>
      </c>
      <c r="K437" t="s">
        <v>2395</v>
      </c>
      <c r="L437" t="s">
        <v>1885</v>
      </c>
      <c r="M437" s="2" t="s">
        <v>100</v>
      </c>
      <c r="N437" t="s">
        <v>5890</v>
      </c>
      <c r="O437" t="s">
        <v>5895</v>
      </c>
      <c r="P437" t="s">
        <v>1885</v>
      </c>
      <c r="Q437" t="s">
        <v>5905</v>
      </c>
    </row>
    <row r="438" spans="1:17" x14ac:dyDescent="0.2">
      <c r="A438" s="2"/>
      <c r="B438" s="2"/>
      <c r="C438" s="2"/>
      <c r="D438"/>
      <c r="E438" t="s">
        <v>2578</v>
      </c>
      <c r="F438" s="2">
        <v>1966</v>
      </c>
      <c r="G438" t="s">
        <v>100</v>
      </c>
      <c r="H438" t="s">
        <v>1885</v>
      </c>
      <c r="I438" s="2" t="s">
        <v>100</v>
      </c>
      <c r="J438" s="4" t="s">
        <v>100</v>
      </c>
      <c r="K438" t="s">
        <v>2286</v>
      </c>
      <c r="L438" t="s">
        <v>1885</v>
      </c>
      <c r="M438" s="2" t="s">
        <v>100</v>
      </c>
      <c r="N438" t="s">
        <v>5890</v>
      </c>
      <c r="O438" t="s">
        <v>5895</v>
      </c>
      <c r="P438" t="s">
        <v>1885</v>
      </c>
      <c r="Q438" t="s">
        <v>5905</v>
      </c>
    </row>
    <row r="439" spans="1:17" x14ac:dyDescent="0.2">
      <c r="A439" s="2"/>
      <c r="B439" s="2"/>
      <c r="C439" s="2"/>
      <c r="D439"/>
      <c r="E439" t="s">
        <v>2579</v>
      </c>
      <c r="F439" s="2">
        <v>1973</v>
      </c>
      <c r="G439" t="s">
        <v>100</v>
      </c>
      <c r="H439" t="s">
        <v>820</v>
      </c>
      <c r="I439" s="2" t="s">
        <v>1906</v>
      </c>
      <c r="J439" s="4" t="s">
        <v>100</v>
      </c>
      <c r="K439" t="s">
        <v>2255</v>
      </c>
      <c r="L439" t="s">
        <v>9</v>
      </c>
      <c r="M439" s="2" t="s">
        <v>1906</v>
      </c>
      <c r="N439" t="s">
        <v>5890</v>
      </c>
      <c r="O439" t="s">
        <v>5893</v>
      </c>
      <c r="P439" t="s">
        <v>1885</v>
      </c>
      <c r="Q439" t="s">
        <v>5903</v>
      </c>
    </row>
    <row r="440" spans="1:17" x14ac:dyDescent="0.2">
      <c r="A440" s="2"/>
      <c r="B440" s="2"/>
      <c r="C440" s="2"/>
      <c r="D440"/>
      <c r="E440" t="s">
        <v>2580</v>
      </c>
      <c r="F440" s="2">
        <v>1974</v>
      </c>
      <c r="G440" t="s">
        <v>2581</v>
      </c>
      <c r="H440" t="s">
        <v>1309</v>
      </c>
      <c r="I440" s="2" t="s">
        <v>1906</v>
      </c>
      <c r="J440" s="4" t="s">
        <v>98</v>
      </c>
      <c r="K440" t="s">
        <v>2582</v>
      </c>
      <c r="L440" t="s">
        <v>98</v>
      </c>
      <c r="M440" s="2" t="s">
        <v>100</v>
      </c>
      <c r="N440" t="s">
        <v>5888</v>
      </c>
      <c r="O440" t="s">
        <v>5893</v>
      </c>
      <c r="P440" t="s">
        <v>1885</v>
      </c>
      <c r="Q440" t="s">
        <v>5903</v>
      </c>
    </row>
    <row r="441" spans="1:17" x14ac:dyDescent="0.2">
      <c r="A441" s="2"/>
      <c r="B441" s="2"/>
      <c r="C441" s="2"/>
      <c r="D441"/>
      <c r="E441" t="s">
        <v>2583</v>
      </c>
      <c r="F441" s="2">
        <v>1987</v>
      </c>
      <c r="G441" t="s">
        <v>625</v>
      </c>
      <c r="H441" t="s">
        <v>625</v>
      </c>
      <c r="I441" s="2" t="s">
        <v>100</v>
      </c>
      <c r="J441" s="4" t="s">
        <v>16</v>
      </c>
      <c r="K441" t="s">
        <v>2438</v>
      </c>
      <c r="L441" t="s">
        <v>16</v>
      </c>
      <c r="M441" s="2" t="s">
        <v>100</v>
      </c>
      <c r="N441" t="s">
        <v>5889</v>
      </c>
      <c r="O441" t="s">
        <v>5894</v>
      </c>
      <c r="P441" t="s">
        <v>5900</v>
      </c>
      <c r="Q441" t="s">
        <v>5904</v>
      </c>
    </row>
    <row r="442" spans="1:17" x14ac:dyDescent="0.2">
      <c r="A442" s="2"/>
      <c r="B442" s="2"/>
      <c r="C442" s="2"/>
      <c r="D442"/>
      <c r="E442" t="s">
        <v>2584</v>
      </c>
      <c r="F442" s="2">
        <v>1974</v>
      </c>
      <c r="G442" t="s">
        <v>1838</v>
      </c>
      <c r="H442" t="s">
        <v>1838</v>
      </c>
      <c r="I442" s="2" t="s">
        <v>100</v>
      </c>
      <c r="J442" s="4" t="s">
        <v>233</v>
      </c>
      <c r="K442" t="s">
        <v>2340</v>
      </c>
      <c r="L442" t="s">
        <v>233</v>
      </c>
      <c r="M442" s="2" t="s">
        <v>100</v>
      </c>
      <c r="N442" t="s">
        <v>5889</v>
      </c>
      <c r="O442" t="s">
        <v>5894</v>
      </c>
      <c r="P442" t="s">
        <v>5900</v>
      </c>
      <c r="Q442" t="s">
        <v>5904</v>
      </c>
    </row>
    <row r="443" spans="1:17" x14ac:dyDescent="0.2">
      <c r="A443" s="2"/>
      <c r="B443" s="2"/>
      <c r="C443" s="2"/>
      <c r="D443"/>
      <c r="E443" t="s">
        <v>2585</v>
      </c>
      <c r="F443" s="2">
        <v>1977</v>
      </c>
      <c r="G443" t="s">
        <v>100</v>
      </c>
      <c r="H443" t="s">
        <v>1885</v>
      </c>
      <c r="I443" s="2" t="s">
        <v>100</v>
      </c>
      <c r="J443" s="4" t="s">
        <v>100</v>
      </c>
      <c r="K443" t="s">
        <v>2338</v>
      </c>
      <c r="L443" t="s">
        <v>1885</v>
      </c>
      <c r="M443" s="2" t="s">
        <v>100</v>
      </c>
      <c r="N443" t="s">
        <v>5890</v>
      </c>
      <c r="O443" t="s">
        <v>5895</v>
      </c>
      <c r="P443" t="s">
        <v>1885</v>
      </c>
      <c r="Q443" t="s">
        <v>5905</v>
      </c>
    </row>
    <row r="444" spans="1:17" x14ac:dyDescent="0.2">
      <c r="A444" s="2"/>
      <c r="B444" s="2"/>
      <c r="C444" s="2"/>
      <c r="D444"/>
      <c r="E444" t="s">
        <v>2586</v>
      </c>
      <c r="F444" s="2">
        <v>1964</v>
      </c>
      <c r="G444" t="s">
        <v>100</v>
      </c>
      <c r="H444" t="s">
        <v>550</v>
      </c>
      <c r="I444" s="2" t="s">
        <v>1906</v>
      </c>
      <c r="J444" s="4" t="s">
        <v>100</v>
      </c>
      <c r="K444" t="s">
        <v>2587</v>
      </c>
      <c r="L444" t="s">
        <v>136</v>
      </c>
      <c r="M444" s="2" t="s">
        <v>1906</v>
      </c>
      <c r="N444" t="s">
        <v>5890</v>
      </c>
      <c r="O444" t="s">
        <v>5893</v>
      </c>
      <c r="P444" t="s">
        <v>1885</v>
      </c>
      <c r="Q444" t="s">
        <v>5903</v>
      </c>
    </row>
    <row r="445" spans="1:17" x14ac:dyDescent="0.2">
      <c r="A445" s="2"/>
      <c r="B445" s="2"/>
      <c r="C445" s="2"/>
      <c r="D445"/>
      <c r="E445" t="s">
        <v>2588</v>
      </c>
      <c r="F445" s="2">
        <v>1981</v>
      </c>
      <c r="G445" t="s">
        <v>100</v>
      </c>
      <c r="H445" t="s">
        <v>1885</v>
      </c>
      <c r="I445" s="2" t="s">
        <v>100</v>
      </c>
      <c r="J445" s="4" t="s">
        <v>100</v>
      </c>
      <c r="K445" t="s">
        <v>2253</v>
      </c>
      <c r="L445" t="s">
        <v>1885</v>
      </c>
      <c r="M445" s="2" t="s">
        <v>100</v>
      </c>
      <c r="N445" t="s">
        <v>5890</v>
      </c>
      <c r="O445" t="s">
        <v>5895</v>
      </c>
      <c r="P445" t="s">
        <v>1885</v>
      </c>
      <c r="Q445" t="s">
        <v>5905</v>
      </c>
    </row>
    <row r="446" spans="1:17" x14ac:dyDescent="0.2">
      <c r="A446" s="2"/>
      <c r="B446" s="2"/>
      <c r="C446" s="2"/>
      <c r="D446"/>
      <c r="E446" t="s">
        <v>1899</v>
      </c>
      <c r="F446" s="2">
        <v>1952</v>
      </c>
      <c r="G446" t="s">
        <v>100</v>
      </c>
      <c r="H446" t="s">
        <v>1885</v>
      </c>
      <c r="I446" s="2" t="s">
        <v>100</v>
      </c>
      <c r="J446" s="4" t="s">
        <v>100</v>
      </c>
      <c r="K446" t="s">
        <v>368</v>
      </c>
      <c r="L446" t="s">
        <v>1885</v>
      </c>
      <c r="M446" s="2" t="s">
        <v>100</v>
      </c>
      <c r="N446" t="s">
        <v>5890</v>
      </c>
      <c r="O446" t="s">
        <v>5895</v>
      </c>
      <c r="P446" t="s">
        <v>1885</v>
      </c>
      <c r="Q446" t="s">
        <v>5905</v>
      </c>
    </row>
    <row r="447" spans="1:17" x14ac:dyDescent="0.2">
      <c r="A447" s="2"/>
      <c r="B447" s="2"/>
      <c r="C447" s="2"/>
      <c r="D447"/>
      <c r="E447" t="s">
        <v>2589</v>
      </c>
      <c r="F447" s="2">
        <v>1962</v>
      </c>
      <c r="G447" t="s">
        <v>1049</v>
      </c>
      <c r="H447" t="s">
        <v>1049</v>
      </c>
      <c r="I447" s="2" t="s">
        <v>100</v>
      </c>
      <c r="J447" s="4" t="s">
        <v>12</v>
      </c>
      <c r="K447" t="s">
        <v>2265</v>
      </c>
      <c r="L447" t="s">
        <v>12</v>
      </c>
      <c r="M447" s="2" t="s">
        <v>100</v>
      </c>
      <c r="N447" t="s">
        <v>5889</v>
      </c>
      <c r="O447" t="s">
        <v>5894</v>
      </c>
      <c r="P447" t="s">
        <v>5900</v>
      </c>
      <c r="Q447" t="s">
        <v>5904</v>
      </c>
    </row>
    <row r="448" spans="1:17" x14ac:dyDescent="0.2">
      <c r="A448" s="2"/>
      <c r="B448" s="2"/>
      <c r="C448" s="2"/>
      <c r="D448"/>
      <c r="E448" t="s">
        <v>2590</v>
      </c>
      <c r="F448" s="2">
        <v>1986</v>
      </c>
      <c r="G448" t="s">
        <v>100</v>
      </c>
      <c r="H448" t="s">
        <v>1885</v>
      </c>
      <c r="I448" s="2" t="s">
        <v>100</v>
      </c>
      <c r="J448" s="4" t="s">
        <v>100</v>
      </c>
      <c r="K448" t="s">
        <v>2325</v>
      </c>
      <c r="L448" t="s">
        <v>1885</v>
      </c>
      <c r="M448" s="2" t="s">
        <v>100</v>
      </c>
      <c r="N448" t="s">
        <v>5890</v>
      </c>
      <c r="O448" t="s">
        <v>5895</v>
      </c>
      <c r="P448" t="s">
        <v>1885</v>
      </c>
      <c r="Q448" t="s">
        <v>5905</v>
      </c>
    </row>
    <row r="449" spans="1:17" x14ac:dyDescent="0.2">
      <c r="A449" s="2"/>
      <c r="B449" s="2"/>
      <c r="C449" s="2"/>
      <c r="D449"/>
      <c r="E449" t="s">
        <v>2591</v>
      </c>
      <c r="F449" s="2">
        <v>1984</v>
      </c>
      <c r="G449" t="s">
        <v>704</v>
      </c>
      <c r="H449" t="s">
        <v>704</v>
      </c>
      <c r="I449" s="2" t="s">
        <v>100</v>
      </c>
      <c r="J449" s="4" t="s">
        <v>9</v>
      </c>
      <c r="K449" t="s">
        <v>2263</v>
      </c>
      <c r="L449" t="s">
        <v>9</v>
      </c>
      <c r="M449" s="2" t="s">
        <v>100</v>
      </c>
      <c r="N449" t="s">
        <v>5889</v>
      </c>
      <c r="O449" t="s">
        <v>5894</v>
      </c>
      <c r="P449" t="s">
        <v>5900</v>
      </c>
      <c r="Q449" t="s">
        <v>5904</v>
      </c>
    </row>
    <row r="450" spans="1:17" x14ac:dyDescent="0.2">
      <c r="A450" s="2"/>
      <c r="B450" s="2"/>
      <c r="C450" s="2"/>
      <c r="D450"/>
      <c r="E450" t="s">
        <v>2592</v>
      </c>
      <c r="F450" s="2">
        <v>1988</v>
      </c>
      <c r="G450" t="s">
        <v>100</v>
      </c>
      <c r="H450" t="s">
        <v>1885</v>
      </c>
      <c r="I450" s="2" t="s">
        <v>100</v>
      </c>
      <c r="J450" s="4" t="s">
        <v>100</v>
      </c>
      <c r="K450" t="s">
        <v>2255</v>
      </c>
      <c r="L450" t="s">
        <v>1885</v>
      </c>
      <c r="M450" s="2" t="s">
        <v>100</v>
      </c>
      <c r="N450" t="s">
        <v>5890</v>
      </c>
      <c r="O450" t="s">
        <v>5895</v>
      </c>
      <c r="P450" t="s">
        <v>1885</v>
      </c>
      <c r="Q450" t="s">
        <v>5905</v>
      </c>
    </row>
    <row r="451" spans="1:17" x14ac:dyDescent="0.2">
      <c r="A451" s="2"/>
      <c r="B451" s="2"/>
      <c r="C451" s="2"/>
      <c r="D451"/>
      <c r="E451" t="s">
        <v>2593</v>
      </c>
      <c r="F451" s="2">
        <v>1984</v>
      </c>
      <c r="G451" t="s">
        <v>100</v>
      </c>
      <c r="H451" t="s">
        <v>1885</v>
      </c>
      <c r="I451" s="2" t="s">
        <v>100</v>
      </c>
      <c r="J451" s="4" t="s">
        <v>100</v>
      </c>
      <c r="K451" t="s">
        <v>2338</v>
      </c>
      <c r="L451" t="s">
        <v>1885</v>
      </c>
      <c r="M451" s="2" t="s">
        <v>100</v>
      </c>
      <c r="N451" t="s">
        <v>5890</v>
      </c>
      <c r="O451" t="s">
        <v>5895</v>
      </c>
      <c r="P451" t="s">
        <v>1885</v>
      </c>
      <c r="Q451" t="s">
        <v>5905</v>
      </c>
    </row>
    <row r="452" spans="1:17" x14ac:dyDescent="0.2">
      <c r="A452" s="2"/>
      <c r="B452" s="2"/>
      <c r="C452" s="2"/>
      <c r="D452"/>
      <c r="E452" t="s">
        <v>2594</v>
      </c>
      <c r="F452" s="2">
        <v>1978</v>
      </c>
      <c r="G452" t="s">
        <v>627</v>
      </c>
      <c r="H452" t="s">
        <v>627</v>
      </c>
      <c r="I452" s="2" t="s">
        <v>100</v>
      </c>
      <c r="J452" s="4" t="s">
        <v>21</v>
      </c>
      <c r="K452" t="s">
        <v>2389</v>
      </c>
      <c r="L452" t="s">
        <v>21</v>
      </c>
      <c r="M452" s="2" t="s">
        <v>100</v>
      </c>
      <c r="N452" t="s">
        <v>5889</v>
      </c>
      <c r="O452" t="s">
        <v>5894</v>
      </c>
      <c r="P452" t="s">
        <v>5900</v>
      </c>
      <c r="Q452" t="s">
        <v>5904</v>
      </c>
    </row>
    <row r="453" spans="1:17" x14ac:dyDescent="0.2">
      <c r="A453" s="2"/>
      <c r="B453" s="2"/>
      <c r="C453" s="2"/>
      <c r="D453"/>
      <c r="E453" t="s">
        <v>2595</v>
      </c>
      <c r="F453" s="2">
        <v>1968</v>
      </c>
      <c r="G453" t="s">
        <v>100</v>
      </c>
      <c r="H453" t="s">
        <v>1885</v>
      </c>
      <c r="I453" s="2" t="s">
        <v>100</v>
      </c>
      <c r="J453" s="4" t="s">
        <v>100</v>
      </c>
      <c r="K453" t="s">
        <v>2261</v>
      </c>
      <c r="L453" t="s">
        <v>1885</v>
      </c>
      <c r="M453" s="2" t="s">
        <v>100</v>
      </c>
      <c r="N453" t="s">
        <v>5890</v>
      </c>
      <c r="O453" t="s">
        <v>5895</v>
      </c>
      <c r="P453" t="s">
        <v>1885</v>
      </c>
      <c r="Q453" t="s">
        <v>5905</v>
      </c>
    </row>
    <row r="454" spans="1:17" x14ac:dyDescent="0.2">
      <c r="A454" s="2"/>
      <c r="B454" s="2"/>
      <c r="C454" s="2"/>
      <c r="D454"/>
      <c r="E454" t="s">
        <v>2596</v>
      </c>
      <c r="F454" s="2">
        <v>1970</v>
      </c>
      <c r="G454" t="s">
        <v>540</v>
      </c>
      <c r="H454" t="s">
        <v>540</v>
      </c>
      <c r="I454" s="2" t="s">
        <v>100</v>
      </c>
      <c r="J454" s="4" t="s">
        <v>2597</v>
      </c>
      <c r="K454" t="s">
        <v>2280</v>
      </c>
      <c r="L454" t="s">
        <v>11</v>
      </c>
      <c r="M454" s="2" t="s">
        <v>1906</v>
      </c>
      <c r="N454" t="s">
        <v>5889</v>
      </c>
      <c r="O454" t="s">
        <v>5894</v>
      </c>
      <c r="P454" t="s">
        <v>5901</v>
      </c>
      <c r="Q454" t="s">
        <v>5903</v>
      </c>
    </row>
    <row r="455" spans="1:17" x14ac:dyDescent="0.2">
      <c r="A455" s="2"/>
      <c r="B455" s="2"/>
      <c r="C455" s="2"/>
      <c r="D455"/>
      <c r="E455" t="s">
        <v>2598</v>
      </c>
      <c r="F455" s="2">
        <v>1982</v>
      </c>
      <c r="G455" t="s">
        <v>100</v>
      </c>
      <c r="H455" t="s">
        <v>675</v>
      </c>
      <c r="I455" s="2" t="s">
        <v>1906</v>
      </c>
      <c r="J455" s="4" t="s">
        <v>100</v>
      </c>
      <c r="K455" t="s">
        <v>2599</v>
      </c>
      <c r="L455" t="s">
        <v>183</v>
      </c>
      <c r="M455" s="2" t="s">
        <v>1906</v>
      </c>
      <c r="N455" t="s">
        <v>5890</v>
      </c>
      <c r="O455" t="s">
        <v>5893</v>
      </c>
      <c r="P455" t="s">
        <v>1885</v>
      </c>
      <c r="Q455" t="s">
        <v>5903</v>
      </c>
    </row>
    <row r="456" spans="1:17" x14ac:dyDescent="0.2">
      <c r="A456" s="2"/>
      <c r="B456" s="2"/>
      <c r="C456" s="2"/>
      <c r="D456"/>
      <c r="E456" t="s">
        <v>2600</v>
      </c>
      <c r="F456" s="2">
        <v>1968</v>
      </c>
      <c r="G456" t="s">
        <v>100</v>
      </c>
      <c r="H456" t="s">
        <v>606</v>
      </c>
      <c r="I456" s="2" t="s">
        <v>1906</v>
      </c>
      <c r="J456" s="4" t="s">
        <v>100</v>
      </c>
      <c r="K456" t="s">
        <v>2484</v>
      </c>
      <c r="L456" t="s">
        <v>10</v>
      </c>
      <c r="M456" s="2" t="s">
        <v>1906</v>
      </c>
      <c r="N456" t="s">
        <v>5890</v>
      </c>
      <c r="O456" t="s">
        <v>5893</v>
      </c>
      <c r="P456" t="s">
        <v>1885</v>
      </c>
      <c r="Q456" t="s">
        <v>5903</v>
      </c>
    </row>
    <row r="457" spans="1:17" x14ac:dyDescent="0.2">
      <c r="A457" s="2"/>
      <c r="B457" s="2"/>
      <c r="C457" s="2"/>
      <c r="D457"/>
      <c r="E457" t="s">
        <v>2601</v>
      </c>
      <c r="F457" s="2">
        <v>1988</v>
      </c>
      <c r="G457" t="s">
        <v>100</v>
      </c>
      <c r="H457" t="s">
        <v>1885</v>
      </c>
      <c r="I457" s="2" t="s">
        <v>100</v>
      </c>
      <c r="J457" s="4" t="s">
        <v>100</v>
      </c>
      <c r="K457" t="s">
        <v>2602</v>
      </c>
      <c r="L457" t="s">
        <v>1885</v>
      </c>
      <c r="M457" s="2" t="s">
        <v>100</v>
      </c>
      <c r="N457" t="s">
        <v>5890</v>
      </c>
      <c r="O457" t="s">
        <v>5895</v>
      </c>
      <c r="P457" t="s">
        <v>1885</v>
      </c>
      <c r="Q457" t="s">
        <v>5905</v>
      </c>
    </row>
    <row r="458" spans="1:17" x14ac:dyDescent="0.2">
      <c r="A458" s="2"/>
      <c r="B458" s="2"/>
      <c r="C458" s="2"/>
      <c r="D458"/>
      <c r="E458" t="s">
        <v>2603</v>
      </c>
      <c r="F458" s="2">
        <v>1965</v>
      </c>
      <c r="G458" t="s">
        <v>100</v>
      </c>
      <c r="H458" t="s">
        <v>1885</v>
      </c>
      <c r="I458" s="2" t="s">
        <v>100</v>
      </c>
      <c r="J458" s="4" t="s">
        <v>100</v>
      </c>
      <c r="K458" t="s">
        <v>2263</v>
      </c>
      <c r="L458" t="s">
        <v>1885</v>
      </c>
      <c r="M458" s="2" t="s">
        <v>100</v>
      </c>
      <c r="N458" t="s">
        <v>5890</v>
      </c>
      <c r="O458" t="s">
        <v>5895</v>
      </c>
      <c r="P458" t="s">
        <v>1885</v>
      </c>
      <c r="Q458" t="s">
        <v>5905</v>
      </c>
    </row>
    <row r="459" spans="1:17" x14ac:dyDescent="0.2">
      <c r="A459" s="2"/>
      <c r="B459" s="2"/>
      <c r="C459" s="2"/>
      <c r="D459"/>
      <c r="E459" t="s">
        <v>1900</v>
      </c>
      <c r="F459" s="2">
        <v>1975</v>
      </c>
      <c r="G459" t="s">
        <v>100</v>
      </c>
      <c r="H459" t="s">
        <v>1885</v>
      </c>
      <c r="I459" s="2" t="s">
        <v>100</v>
      </c>
      <c r="J459" s="4" t="s">
        <v>100</v>
      </c>
      <c r="K459" t="s">
        <v>368</v>
      </c>
      <c r="L459" t="s">
        <v>1885</v>
      </c>
      <c r="M459" s="2" t="s">
        <v>100</v>
      </c>
      <c r="N459" t="s">
        <v>5890</v>
      </c>
      <c r="O459" t="s">
        <v>5895</v>
      </c>
      <c r="P459" t="s">
        <v>1885</v>
      </c>
      <c r="Q459" t="s">
        <v>5905</v>
      </c>
    </row>
    <row r="460" spans="1:17" x14ac:dyDescent="0.2">
      <c r="A460" s="2"/>
      <c r="B460" s="2"/>
      <c r="C460" s="2"/>
      <c r="D460"/>
      <c r="E460" t="s">
        <v>2604</v>
      </c>
      <c r="F460" s="2">
        <v>1983</v>
      </c>
      <c r="G460" t="s">
        <v>100</v>
      </c>
      <c r="H460" t="s">
        <v>1885</v>
      </c>
      <c r="I460" s="2" t="s">
        <v>100</v>
      </c>
      <c r="J460" s="4" t="s">
        <v>100</v>
      </c>
      <c r="K460" t="s">
        <v>2267</v>
      </c>
      <c r="L460" t="s">
        <v>1885</v>
      </c>
      <c r="M460" s="2" t="s">
        <v>100</v>
      </c>
      <c r="N460" t="s">
        <v>5890</v>
      </c>
      <c r="O460" t="s">
        <v>5895</v>
      </c>
      <c r="P460" t="s">
        <v>1885</v>
      </c>
      <c r="Q460" t="s">
        <v>5905</v>
      </c>
    </row>
    <row r="461" spans="1:17" x14ac:dyDescent="0.2">
      <c r="A461" s="2"/>
      <c r="B461" s="2"/>
      <c r="C461" s="2"/>
      <c r="D461"/>
      <c r="E461" t="s">
        <v>2605</v>
      </c>
      <c r="F461" s="2">
        <v>1971</v>
      </c>
      <c r="G461" t="s">
        <v>1052</v>
      </c>
      <c r="H461" t="s">
        <v>1052</v>
      </c>
      <c r="I461" s="2" t="s">
        <v>100</v>
      </c>
      <c r="J461" s="4" t="s">
        <v>12</v>
      </c>
      <c r="K461" t="s">
        <v>2265</v>
      </c>
      <c r="L461" t="s">
        <v>12</v>
      </c>
      <c r="M461" s="2" t="s">
        <v>100</v>
      </c>
      <c r="N461" t="s">
        <v>5889</v>
      </c>
      <c r="O461" t="s">
        <v>5894</v>
      </c>
      <c r="P461" t="s">
        <v>5900</v>
      </c>
      <c r="Q461" t="s">
        <v>5904</v>
      </c>
    </row>
    <row r="462" spans="1:17" x14ac:dyDescent="0.2">
      <c r="A462" s="2"/>
      <c r="B462" s="2"/>
      <c r="C462" s="2"/>
      <c r="D462"/>
      <c r="E462" t="s">
        <v>2606</v>
      </c>
      <c r="F462" s="2">
        <v>1973</v>
      </c>
      <c r="G462" t="s">
        <v>100</v>
      </c>
      <c r="H462" t="s">
        <v>1885</v>
      </c>
      <c r="I462" s="2" t="s">
        <v>100</v>
      </c>
      <c r="J462" s="4" t="s">
        <v>100</v>
      </c>
      <c r="K462" t="s">
        <v>2286</v>
      </c>
      <c r="L462" t="s">
        <v>1885</v>
      </c>
      <c r="M462" s="2" t="s">
        <v>100</v>
      </c>
      <c r="N462" t="s">
        <v>5890</v>
      </c>
      <c r="O462" t="s">
        <v>5895</v>
      </c>
      <c r="P462" t="s">
        <v>1885</v>
      </c>
      <c r="Q462" t="s">
        <v>5905</v>
      </c>
    </row>
    <row r="463" spans="1:17" x14ac:dyDescent="0.2">
      <c r="A463" s="2"/>
      <c r="B463" s="2"/>
      <c r="C463" s="2"/>
      <c r="D463"/>
      <c r="E463" t="s">
        <v>2607</v>
      </c>
      <c r="F463" s="2">
        <v>1982</v>
      </c>
      <c r="G463" t="s">
        <v>100</v>
      </c>
      <c r="H463" t="s">
        <v>1885</v>
      </c>
      <c r="I463" s="2" t="s">
        <v>100</v>
      </c>
      <c r="J463" s="4" t="s">
        <v>100</v>
      </c>
      <c r="K463" t="s">
        <v>2267</v>
      </c>
      <c r="L463" t="s">
        <v>1885</v>
      </c>
      <c r="M463" s="2" t="s">
        <v>100</v>
      </c>
      <c r="N463" t="s">
        <v>5890</v>
      </c>
      <c r="O463" t="s">
        <v>5895</v>
      </c>
      <c r="P463" t="s">
        <v>1885</v>
      </c>
      <c r="Q463" t="s">
        <v>5905</v>
      </c>
    </row>
    <row r="464" spans="1:17" x14ac:dyDescent="0.2">
      <c r="A464" s="2"/>
      <c r="B464" s="2"/>
      <c r="C464" s="2"/>
      <c r="D464"/>
      <c r="E464" t="s">
        <v>2608</v>
      </c>
      <c r="F464" s="2">
        <v>1963</v>
      </c>
      <c r="G464" t="s">
        <v>100</v>
      </c>
      <c r="H464" t="s">
        <v>1885</v>
      </c>
      <c r="I464" s="2" t="s">
        <v>100</v>
      </c>
      <c r="J464" s="4" t="s">
        <v>100</v>
      </c>
      <c r="K464" t="s">
        <v>2306</v>
      </c>
      <c r="L464" t="s">
        <v>1885</v>
      </c>
      <c r="M464" s="2" t="s">
        <v>100</v>
      </c>
      <c r="N464" t="s">
        <v>5890</v>
      </c>
      <c r="O464" t="s">
        <v>5895</v>
      </c>
      <c r="P464" t="s">
        <v>1885</v>
      </c>
      <c r="Q464" t="s">
        <v>5905</v>
      </c>
    </row>
    <row r="465" spans="1:17" x14ac:dyDescent="0.2">
      <c r="A465" s="2"/>
      <c r="B465" s="2"/>
      <c r="C465" s="2"/>
      <c r="D465"/>
      <c r="E465" t="s">
        <v>2609</v>
      </c>
      <c r="F465" s="2">
        <v>1958</v>
      </c>
      <c r="G465" t="s">
        <v>100</v>
      </c>
      <c r="H465" t="s">
        <v>1885</v>
      </c>
      <c r="I465" s="2" t="s">
        <v>100</v>
      </c>
      <c r="J465" s="4" t="s">
        <v>100</v>
      </c>
      <c r="K465" t="s">
        <v>2338</v>
      </c>
      <c r="L465" t="s">
        <v>1885</v>
      </c>
      <c r="M465" s="2" t="s">
        <v>100</v>
      </c>
      <c r="N465" t="s">
        <v>5890</v>
      </c>
      <c r="O465" t="s">
        <v>5895</v>
      </c>
      <c r="P465" t="s">
        <v>1885</v>
      </c>
      <c r="Q465" t="s">
        <v>5905</v>
      </c>
    </row>
    <row r="466" spans="1:17" x14ac:dyDescent="0.2">
      <c r="A466" s="2"/>
      <c r="B466" s="2"/>
      <c r="C466" s="2"/>
      <c r="D466"/>
      <c r="E466" t="s">
        <v>2610</v>
      </c>
      <c r="F466" s="2">
        <v>1978</v>
      </c>
      <c r="G466" t="s">
        <v>100</v>
      </c>
      <c r="H466" t="s">
        <v>1885</v>
      </c>
      <c r="I466" s="2" t="s">
        <v>100</v>
      </c>
      <c r="J466" s="4" t="s">
        <v>100</v>
      </c>
      <c r="K466" t="s">
        <v>2338</v>
      </c>
      <c r="L466" t="s">
        <v>1885</v>
      </c>
      <c r="M466" s="2" t="s">
        <v>100</v>
      </c>
      <c r="N466" t="s">
        <v>5890</v>
      </c>
      <c r="O466" t="s">
        <v>5895</v>
      </c>
      <c r="P466" t="s">
        <v>1885</v>
      </c>
      <c r="Q466" t="s">
        <v>5905</v>
      </c>
    </row>
    <row r="467" spans="1:17" x14ac:dyDescent="0.2">
      <c r="A467" s="2"/>
      <c r="B467" s="2"/>
      <c r="C467" s="2"/>
      <c r="D467"/>
      <c r="E467" t="s">
        <v>2611</v>
      </c>
      <c r="F467" s="2">
        <v>1985</v>
      </c>
      <c r="G467" t="s">
        <v>100</v>
      </c>
      <c r="H467" t="s">
        <v>1885</v>
      </c>
      <c r="I467" s="2" t="s">
        <v>100</v>
      </c>
      <c r="J467" s="4" t="s">
        <v>100</v>
      </c>
      <c r="K467" t="s">
        <v>2378</v>
      </c>
      <c r="L467" t="s">
        <v>1885</v>
      </c>
      <c r="M467" s="2" t="s">
        <v>100</v>
      </c>
      <c r="N467" t="s">
        <v>5890</v>
      </c>
      <c r="O467" t="s">
        <v>5895</v>
      </c>
      <c r="P467" t="s">
        <v>1885</v>
      </c>
      <c r="Q467" t="s">
        <v>5905</v>
      </c>
    </row>
    <row r="468" spans="1:17" x14ac:dyDescent="0.2">
      <c r="A468" s="2"/>
      <c r="B468" s="2"/>
      <c r="C468" s="2"/>
      <c r="D468"/>
      <c r="E468" t="s">
        <v>2612</v>
      </c>
      <c r="F468" s="2">
        <v>1973</v>
      </c>
      <c r="G468" t="s">
        <v>1054</v>
      </c>
      <c r="H468" t="s">
        <v>1054</v>
      </c>
      <c r="I468" s="2" t="s">
        <v>100</v>
      </c>
      <c r="J468" s="4" t="s">
        <v>331</v>
      </c>
      <c r="K468" t="s">
        <v>2613</v>
      </c>
      <c r="L468" t="s">
        <v>331</v>
      </c>
      <c r="M468" s="2" t="s">
        <v>100</v>
      </c>
      <c r="N468" t="s">
        <v>5889</v>
      </c>
      <c r="O468" t="s">
        <v>5894</v>
      </c>
      <c r="P468" t="s">
        <v>5900</v>
      </c>
      <c r="Q468" t="s">
        <v>5904</v>
      </c>
    </row>
    <row r="469" spans="1:17" x14ac:dyDescent="0.2">
      <c r="A469" s="2"/>
      <c r="B469" s="2"/>
      <c r="C469" s="2"/>
      <c r="D469"/>
      <c r="E469" t="s">
        <v>2614</v>
      </c>
      <c r="F469" s="2">
        <v>1981</v>
      </c>
      <c r="G469" t="s">
        <v>1848</v>
      </c>
      <c r="H469" t="s">
        <v>1848</v>
      </c>
      <c r="I469" s="2" t="s">
        <v>100</v>
      </c>
      <c r="J469" s="4" t="s">
        <v>1872</v>
      </c>
      <c r="K469" t="s">
        <v>2323</v>
      </c>
      <c r="L469" t="s">
        <v>1872</v>
      </c>
      <c r="M469" s="2" t="s">
        <v>100</v>
      </c>
      <c r="N469" t="s">
        <v>5891</v>
      </c>
      <c r="O469" t="s">
        <v>5894</v>
      </c>
      <c r="P469" t="s">
        <v>5900</v>
      </c>
      <c r="Q469" t="s">
        <v>5904</v>
      </c>
    </row>
    <row r="470" spans="1:17" x14ac:dyDescent="0.2">
      <c r="A470" s="2"/>
      <c r="B470" s="2"/>
      <c r="C470" s="2"/>
      <c r="D470"/>
      <c r="E470" t="s">
        <v>390</v>
      </c>
      <c r="F470" s="2">
        <v>1974</v>
      </c>
      <c r="G470" t="s">
        <v>198</v>
      </c>
      <c r="H470" t="s">
        <v>198</v>
      </c>
      <c r="I470" s="2" t="s">
        <v>100</v>
      </c>
      <c r="J470" s="4" t="s">
        <v>8</v>
      </c>
      <c r="K470" t="s">
        <v>368</v>
      </c>
      <c r="L470" t="s">
        <v>8</v>
      </c>
      <c r="M470" s="2" t="s">
        <v>100</v>
      </c>
      <c r="N470" t="s">
        <v>5889</v>
      </c>
      <c r="O470" t="s">
        <v>5894</v>
      </c>
      <c r="P470" t="s">
        <v>5900</v>
      </c>
      <c r="Q470" t="s">
        <v>5904</v>
      </c>
    </row>
    <row r="471" spans="1:17" x14ac:dyDescent="0.2">
      <c r="A471" s="2"/>
      <c r="B471" s="2"/>
      <c r="C471" s="2"/>
      <c r="D471"/>
      <c r="E471" t="s">
        <v>2615</v>
      </c>
      <c r="F471" s="2">
        <v>1967</v>
      </c>
      <c r="G471" t="s">
        <v>100</v>
      </c>
      <c r="H471" t="s">
        <v>1885</v>
      </c>
      <c r="I471" s="2" t="s">
        <v>100</v>
      </c>
      <c r="J471" s="4" t="s">
        <v>100</v>
      </c>
      <c r="K471" t="s">
        <v>2338</v>
      </c>
      <c r="L471" t="s">
        <v>1885</v>
      </c>
      <c r="M471" s="2" t="s">
        <v>100</v>
      </c>
      <c r="N471" t="s">
        <v>5890</v>
      </c>
      <c r="O471" t="s">
        <v>5895</v>
      </c>
      <c r="P471" t="s">
        <v>1885</v>
      </c>
      <c r="Q471" t="s">
        <v>5905</v>
      </c>
    </row>
    <row r="472" spans="1:17" x14ac:dyDescent="0.2">
      <c r="A472" s="2"/>
      <c r="B472" s="2"/>
      <c r="C472" s="2"/>
      <c r="D472"/>
      <c r="E472" t="s">
        <v>2616</v>
      </c>
      <c r="F472" s="2">
        <v>1974</v>
      </c>
      <c r="G472" t="s">
        <v>100</v>
      </c>
      <c r="H472" t="s">
        <v>1885</v>
      </c>
      <c r="I472" s="2" t="s">
        <v>100</v>
      </c>
      <c r="J472" s="4" t="s">
        <v>100</v>
      </c>
      <c r="K472" t="s">
        <v>2263</v>
      </c>
      <c r="L472" t="s">
        <v>1885</v>
      </c>
      <c r="M472" s="2" t="s">
        <v>100</v>
      </c>
      <c r="N472" t="s">
        <v>5890</v>
      </c>
      <c r="O472" t="s">
        <v>5895</v>
      </c>
      <c r="P472" t="s">
        <v>1885</v>
      </c>
      <c r="Q472" t="s">
        <v>5905</v>
      </c>
    </row>
    <row r="473" spans="1:17" x14ac:dyDescent="0.2">
      <c r="A473" s="2"/>
      <c r="B473" s="2"/>
      <c r="C473" s="2"/>
      <c r="D473"/>
      <c r="E473" t="s">
        <v>2617</v>
      </c>
      <c r="F473" s="2">
        <v>1969</v>
      </c>
      <c r="G473" t="s">
        <v>100</v>
      </c>
      <c r="H473" t="s">
        <v>1885</v>
      </c>
      <c r="I473" s="2" t="s">
        <v>100</v>
      </c>
      <c r="J473" s="4" t="s">
        <v>100</v>
      </c>
      <c r="K473" t="s">
        <v>2618</v>
      </c>
      <c r="L473" t="s">
        <v>1885</v>
      </c>
      <c r="M473" s="2" t="s">
        <v>100</v>
      </c>
      <c r="N473" t="s">
        <v>5890</v>
      </c>
      <c r="O473" t="s">
        <v>5895</v>
      </c>
      <c r="P473" t="s">
        <v>1885</v>
      </c>
      <c r="Q473" t="s">
        <v>5905</v>
      </c>
    </row>
    <row r="474" spans="1:17" x14ac:dyDescent="0.2">
      <c r="A474" s="2"/>
      <c r="B474" s="2"/>
      <c r="C474" s="2"/>
      <c r="D474"/>
      <c r="E474" t="s">
        <v>2619</v>
      </c>
      <c r="F474" s="2">
        <v>1966</v>
      </c>
      <c r="G474" t="s">
        <v>805</v>
      </c>
      <c r="H474" t="s">
        <v>805</v>
      </c>
      <c r="I474" s="2" t="s">
        <v>100</v>
      </c>
      <c r="J474" s="4" t="s">
        <v>193</v>
      </c>
      <c r="K474" t="s">
        <v>2620</v>
      </c>
      <c r="L474" t="s">
        <v>193</v>
      </c>
      <c r="M474" s="2" t="s">
        <v>100</v>
      </c>
      <c r="N474" t="s">
        <v>5889</v>
      </c>
      <c r="O474" t="s">
        <v>5894</v>
      </c>
      <c r="P474" t="s">
        <v>5900</v>
      </c>
      <c r="Q474" t="s">
        <v>5904</v>
      </c>
    </row>
    <row r="475" spans="1:17" x14ac:dyDescent="0.2">
      <c r="A475" s="2"/>
      <c r="B475" s="2"/>
      <c r="C475" s="2"/>
      <c r="D475"/>
      <c r="E475" t="s">
        <v>2621</v>
      </c>
      <c r="F475" s="2">
        <v>1965</v>
      </c>
      <c r="G475" t="s">
        <v>100</v>
      </c>
      <c r="H475" t="s">
        <v>1885</v>
      </c>
      <c r="I475" s="2" t="s">
        <v>100</v>
      </c>
      <c r="J475" s="4" t="s">
        <v>100</v>
      </c>
      <c r="K475" t="s">
        <v>2293</v>
      </c>
      <c r="L475" t="s">
        <v>1885</v>
      </c>
      <c r="M475" s="2" t="s">
        <v>100</v>
      </c>
      <c r="N475" t="s">
        <v>5890</v>
      </c>
      <c r="O475" t="s">
        <v>5895</v>
      </c>
      <c r="P475" t="s">
        <v>1885</v>
      </c>
      <c r="Q475" t="s">
        <v>5905</v>
      </c>
    </row>
    <row r="476" spans="1:17" x14ac:dyDescent="0.2">
      <c r="A476" s="2"/>
      <c r="B476" s="2"/>
      <c r="C476" s="2"/>
      <c r="D476"/>
      <c r="E476" t="s">
        <v>2622</v>
      </c>
      <c r="F476" s="2">
        <v>1985</v>
      </c>
      <c r="G476" t="s">
        <v>100</v>
      </c>
      <c r="H476" t="s">
        <v>1885</v>
      </c>
      <c r="I476" s="2" t="s">
        <v>100</v>
      </c>
      <c r="J476" s="4" t="s">
        <v>100</v>
      </c>
      <c r="K476" t="s">
        <v>2261</v>
      </c>
      <c r="L476" t="s">
        <v>1885</v>
      </c>
      <c r="M476" s="2" t="s">
        <v>100</v>
      </c>
      <c r="N476" t="s">
        <v>5890</v>
      </c>
      <c r="O476" t="s">
        <v>5895</v>
      </c>
      <c r="P476" t="s">
        <v>1885</v>
      </c>
      <c r="Q476" t="s">
        <v>5905</v>
      </c>
    </row>
    <row r="477" spans="1:17" x14ac:dyDescent="0.2">
      <c r="A477" s="2"/>
      <c r="B477" s="2"/>
      <c r="C477" s="2"/>
      <c r="D477"/>
      <c r="E477" t="s">
        <v>2623</v>
      </c>
      <c r="F477" s="2">
        <v>1970</v>
      </c>
      <c r="G477" t="s">
        <v>100</v>
      </c>
      <c r="H477" t="s">
        <v>1885</v>
      </c>
      <c r="I477" s="2" t="s">
        <v>100</v>
      </c>
      <c r="J477" s="4" t="s">
        <v>100</v>
      </c>
      <c r="K477" t="s">
        <v>2275</v>
      </c>
      <c r="L477" t="s">
        <v>1885</v>
      </c>
      <c r="M477" s="2" t="s">
        <v>100</v>
      </c>
      <c r="N477" t="s">
        <v>5890</v>
      </c>
      <c r="O477" t="s">
        <v>5895</v>
      </c>
      <c r="P477" t="s">
        <v>1885</v>
      </c>
      <c r="Q477" t="s">
        <v>5905</v>
      </c>
    </row>
    <row r="478" spans="1:17" x14ac:dyDescent="0.2">
      <c r="A478" s="2"/>
      <c r="B478" s="2"/>
      <c r="C478" s="2"/>
      <c r="D478"/>
      <c r="E478" t="s">
        <v>1901</v>
      </c>
      <c r="F478" s="2">
        <v>1958</v>
      </c>
      <c r="G478" t="s">
        <v>100</v>
      </c>
      <c r="H478" t="s">
        <v>1885</v>
      </c>
      <c r="I478" s="2" t="s">
        <v>100</v>
      </c>
      <c r="J478" s="4" t="s">
        <v>100</v>
      </c>
      <c r="K478" t="s">
        <v>368</v>
      </c>
      <c r="L478" t="s">
        <v>1885</v>
      </c>
      <c r="M478" s="2" t="s">
        <v>100</v>
      </c>
      <c r="N478" t="s">
        <v>5890</v>
      </c>
      <c r="O478" t="s">
        <v>5895</v>
      </c>
      <c r="P478" t="s">
        <v>1885</v>
      </c>
      <c r="Q478" t="s">
        <v>5905</v>
      </c>
    </row>
    <row r="479" spans="1:17" x14ac:dyDescent="0.2">
      <c r="A479" s="2"/>
      <c r="B479" s="2"/>
      <c r="C479" s="2"/>
      <c r="D479"/>
      <c r="E479" t="s">
        <v>2624</v>
      </c>
      <c r="F479" s="2">
        <v>1981</v>
      </c>
      <c r="G479" t="s">
        <v>1259</v>
      </c>
      <c r="H479" t="s">
        <v>1259</v>
      </c>
      <c r="I479" s="2" t="s">
        <v>100</v>
      </c>
      <c r="J479" s="4" t="s">
        <v>11</v>
      </c>
      <c r="K479" t="s">
        <v>2280</v>
      </c>
      <c r="L479" t="s">
        <v>11</v>
      </c>
      <c r="M479" s="2" t="s">
        <v>100</v>
      </c>
      <c r="N479" t="s">
        <v>5889</v>
      </c>
      <c r="O479" t="s">
        <v>5894</v>
      </c>
      <c r="P479" t="s">
        <v>5900</v>
      </c>
      <c r="Q479" t="s">
        <v>5904</v>
      </c>
    </row>
    <row r="480" spans="1:17" x14ac:dyDescent="0.2">
      <c r="A480" s="2"/>
      <c r="B480" s="2"/>
      <c r="C480" s="2"/>
      <c r="D480"/>
      <c r="E480" t="s">
        <v>2625</v>
      </c>
      <c r="F480" s="2">
        <v>1946</v>
      </c>
      <c r="G480" t="s">
        <v>100</v>
      </c>
      <c r="H480" t="s">
        <v>1885</v>
      </c>
      <c r="I480" s="2" t="s">
        <v>100</v>
      </c>
      <c r="J480" s="4" t="s">
        <v>100</v>
      </c>
      <c r="K480" t="s">
        <v>2338</v>
      </c>
      <c r="L480" t="s">
        <v>1885</v>
      </c>
      <c r="M480" s="2" t="s">
        <v>100</v>
      </c>
      <c r="N480" t="s">
        <v>5890</v>
      </c>
      <c r="O480" t="s">
        <v>5895</v>
      </c>
      <c r="P480" t="s">
        <v>1885</v>
      </c>
      <c r="Q480" t="s">
        <v>5905</v>
      </c>
    </row>
    <row r="481" spans="1:17" x14ac:dyDescent="0.2">
      <c r="A481" s="2"/>
      <c r="B481" s="2"/>
      <c r="C481" s="2"/>
      <c r="D481"/>
      <c r="E481" t="s">
        <v>2626</v>
      </c>
      <c r="F481" s="2">
        <v>1965</v>
      </c>
      <c r="G481" t="s">
        <v>100</v>
      </c>
      <c r="H481" t="s">
        <v>1885</v>
      </c>
      <c r="I481" s="2" t="s">
        <v>100</v>
      </c>
      <c r="J481" s="4" t="s">
        <v>100</v>
      </c>
      <c r="K481" t="s">
        <v>2261</v>
      </c>
      <c r="L481" t="s">
        <v>1885</v>
      </c>
      <c r="M481" s="2" t="s">
        <v>100</v>
      </c>
      <c r="N481" t="s">
        <v>5890</v>
      </c>
      <c r="O481" t="s">
        <v>5895</v>
      </c>
      <c r="P481" t="s">
        <v>1885</v>
      </c>
      <c r="Q481" t="s">
        <v>5905</v>
      </c>
    </row>
    <row r="482" spans="1:17" x14ac:dyDescent="0.2">
      <c r="A482" s="2"/>
      <c r="B482" s="2"/>
      <c r="C482" s="2"/>
      <c r="D482"/>
      <c r="E482" t="s">
        <v>391</v>
      </c>
      <c r="F482" s="2">
        <v>1964</v>
      </c>
      <c r="G482" t="s">
        <v>199</v>
      </c>
      <c r="H482" t="s">
        <v>199</v>
      </c>
      <c r="I482" s="2" t="s">
        <v>100</v>
      </c>
      <c r="J482" s="4" t="s">
        <v>8</v>
      </c>
      <c r="K482" t="s">
        <v>368</v>
      </c>
      <c r="L482" t="s">
        <v>8</v>
      </c>
      <c r="M482" s="2" t="s">
        <v>100</v>
      </c>
      <c r="N482" t="s">
        <v>5889</v>
      </c>
      <c r="O482" t="s">
        <v>5894</v>
      </c>
      <c r="P482" t="s">
        <v>5900</v>
      </c>
      <c r="Q482" t="s">
        <v>5904</v>
      </c>
    </row>
    <row r="483" spans="1:17" x14ac:dyDescent="0.2">
      <c r="A483" s="2"/>
      <c r="B483" s="2"/>
      <c r="C483" s="2"/>
      <c r="D483"/>
      <c r="E483" t="s">
        <v>392</v>
      </c>
      <c r="F483" s="2">
        <v>1972</v>
      </c>
      <c r="G483" t="s">
        <v>200</v>
      </c>
      <c r="H483" t="s">
        <v>200</v>
      </c>
      <c r="I483" s="2" t="s">
        <v>100</v>
      </c>
      <c r="J483" s="4" t="s">
        <v>8</v>
      </c>
      <c r="K483" t="s">
        <v>368</v>
      </c>
      <c r="L483" t="s">
        <v>8</v>
      </c>
      <c r="M483" s="2" t="s">
        <v>100</v>
      </c>
      <c r="N483" t="s">
        <v>5889</v>
      </c>
      <c r="O483" t="s">
        <v>5894</v>
      </c>
      <c r="P483" t="s">
        <v>5900</v>
      </c>
      <c r="Q483" t="s">
        <v>5904</v>
      </c>
    </row>
    <row r="484" spans="1:17" x14ac:dyDescent="0.2">
      <c r="A484" s="2"/>
      <c r="B484" s="2"/>
      <c r="C484" s="2"/>
      <c r="D484"/>
      <c r="E484" t="s">
        <v>2627</v>
      </c>
      <c r="F484" s="2">
        <v>1972</v>
      </c>
      <c r="G484" t="s">
        <v>100</v>
      </c>
      <c r="H484" t="s">
        <v>1885</v>
      </c>
      <c r="I484" s="2" t="s">
        <v>100</v>
      </c>
      <c r="J484" s="4" t="s">
        <v>100</v>
      </c>
      <c r="K484" t="s">
        <v>2338</v>
      </c>
      <c r="L484" t="s">
        <v>1885</v>
      </c>
      <c r="M484" s="2" t="s">
        <v>100</v>
      </c>
      <c r="N484" t="s">
        <v>5890</v>
      </c>
      <c r="O484" t="s">
        <v>5895</v>
      </c>
      <c r="P484" t="s">
        <v>1885</v>
      </c>
      <c r="Q484" t="s">
        <v>5905</v>
      </c>
    </row>
    <row r="485" spans="1:17" x14ac:dyDescent="0.2">
      <c r="A485" s="2"/>
      <c r="B485" s="2"/>
      <c r="C485" s="2"/>
      <c r="D485"/>
      <c r="E485" t="s">
        <v>393</v>
      </c>
      <c r="F485" s="2">
        <v>1970</v>
      </c>
      <c r="G485" t="s">
        <v>201</v>
      </c>
      <c r="H485" t="s">
        <v>201</v>
      </c>
      <c r="I485" s="2" t="s">
        <v>100</v>
      </c>
      <c r="J485" s="4" t="s">
        <v>8</v>
      </c>
      <c r="K485" t="s">
        <v>368</v>
      </c>
      <c r="L485" t="s">
        <v>8</v>
      </c>
      <c r="M485" s="2" t="s">
        <v>100</v>
      </c>
      <c r="N485" t="s">
        <v>5889</v>
      </c>
      <c r="O485" t="s">
        <v>5894</v>
      </c>
      <c r="P485" t="s">
        <v>5900</v>
      </c>
      <c r="Q485" t="s">
        <v>5904</v>
      </c>
    </row>
    <row r="486" spans="1:17" x14ac:dyDescent="0.2">
      <c r="A486" s="2"/>
      <c r="B486" s="2"/>
      <c r="C486" s="2"/>
      <c r="D486"/>
      <c r="E486" t="s">
        <v>2628</v>
      </c>
      <c r="F486" s="2">
        <v>1983</v>
      </c>
      <c r="G486" t="s">
        <v>100</v>
      </c>
      <c r="H486" t="s">
        <v>1885</v>
      </c>
      <c r="I486" s="2" t="s">
        <v>100</v>
      </c>
      <c r="J486" s="4" t="s">
        <v>100</v>
      </c>
      <c r="K486" t="s">
        <v>2338</v>
      </c>
      <c r="L486" t="s">
        <v>1885</v>
      </c>
      <c r="M486" s="2" t="s">
        <v>100</v>
      </c>
      <c r="N486" t="s">
        <v>5890</v>
      </c>
      <c r="O486" t="s">
        <v>5895</v>
      </c>
      <c r="P486" t="s">
        <v>1885</v>
      </c>
      <c r="Q486" t="s">
        <v>5905</v>
      </c>
    </row>
    <row r="487" spans="1:17" x14ac:dyDescent="0.2">
      <c r="A487" s="2"/>
      <c r="B487" s="2"/>
      <c r="C487" s="2"/>
      <c r="D487"/>
      <c r="E487" t="s">
        <v>394</v>
      </c>
      <c r="F487" s="2">
        <v>1971</v>
      </c>
      <c r="G487" t="s">
        <v>100</v>
      </c>
      <c r="H487" t="s">
        <v>429</v>
      </c>
      <c r="I487" s="2" t="s">
        <v>1906</v>
      </c>
      <c r="J487" s="4" t="s">
        <v>100</v>
      </c>
      <c r="K487" t="s">
        <v>368</v>
      </c>
      <c r="L487" t="s">
        <v>8</v>
      </c>
      <c r="M487" s="2" t="s">
        <v>1906</v>
      </c>
      <c r="N487" t="s">
        <v>5890</v>
      </c>
      <c r="O487" t="s">
        <v>5893</v>
      </c>
      <c r="P487" t="s">
        <v>1885</v>
      </c>
      <c r="Q487" t="s">
        <v>5903</v>
      </c>
    </row>
    <row r="488" spans="1:17" x14ac:dyDescent="0.2">
      <c r="A488" s="2"/>
      <c r="B488" s="2"/>
      <c r="C488" s="2"/>
      <c r="D488"/>
      <c r="E488" t="s">
        <v>2629</v>
      </c>
      <c r="F488" s="2">
        <v>1983</v>
      </c>
      <c r="G488" t="s">
        <v>100</v>
      </c>
      <c r="H488" t="s">
        <v>1885</v>
      </c>
      <c r="I488" s="2" t="s">
        <v>100</v>
      </c>
      <c r="J488" s="4" t="s">
        <v>100</v>
      </c>
      <c r="K488" t="s">
        <v>2325</v>
      </c>
      <c r="L488" t="s">
        <v>1885</v>
      </c>
      <c r="M488" s="2" t="s">
        <v>100</v>
      </c>
      <c r="N488" t="s">
        <v>5890</v>
      </c>
      <c r="O488" t="s">
        <v>5895</v>
      </c>
      <c r="P488" t="s">
        <v>1885</v>
      </c>
      <c r="Q488" t="s">
        <v>5905</v>
      </c>
    </row>
    <row r="489" spans="1:17" x14ac:dyDescent="0.2">
      <c r="A489" s="2"/>
      <c r="B489" s="2"/>
      <c r="C489" s="2"/>
      <c r="D489"/>
      <c r="E489" t="s">
        <v>2630</v>
      </c>
      <c r="F489" s="2">
        <v>1985</v>
      </c>
      <c r="G489" t="s">
        <v>100</v>
      </c>
      <c r="H489" t="s">
        <v>1885</v>
      </c>
      <c r="I489" s="2" t="s">
        <v>100</v>
      </c>
      <c r="J489" s="4" t="s">
        <v>100</v>
      </c>
      <c r="K489" t="s">
        <v>2293</v>
      </c>
      <c r="L489" t="s">
        <v>1885</v>
      </c>
      <c r="M489" s="2" t="s">
        <v>100</v>
      </c>
      <c r="N489" t="s">
        <v>5890</v>
      </c>
      <c r="O489" t="s">
        <v>5895</v>
      </c>
      <c r="P489" t="s">
        <v>1885</v>
      </c>
      <c r="Q489" t="s">
        <v>5905</v>
      </c>
    </row>
    <row r="490" spans="1:17" x14ac:dyDescent="0.2">
      <c r="A490" s="2"/>
      <c r="B490" s="2"/>
      <c r="C490" s="2"/>
      <c r="D490"/>
      <c r="E490" t="s">
        <v>2631</v>
      </c>
      <c r="F490" s="2">
        <v>1965</v>
      </c>
      <c r="G490" t="s">
        <v>100</v>
      </c>
      <c r="H490" t="s">
        <v>1885</v>
      </c>
      <c r="I490" s="2" t="s">
        <v>100</v>
      </c>
      <c r="J490" s="4" t="s">
        <v>100</v>
      </c>
      <c r="K490" t="s">
        <v>2295</v>
      </c>
      <c r="L490" t="s">
        <v>1885</v>
      </c>
      <c r="M490" s="2" t="s">
        <v>100</v>
      </c>
      <c r="N490" t="s">
        <v>5890</v>
      </c>
      <c r="O490" t="s">
        <v>5895</v>
      </c>
      <c r="P490" t="s">
        <v>1885</v>
      </c>
      <c r="Q490" t="s">
        <v>5905</v>
      </c>
    </row>
    <row r="491" spans="1:17" x14ac:dyDescent="0.2">
      <c r="A491" s="2"/>
      <c r="B491" s="2"/>
      <c r="C491" s="2"/>
      <c r="D491"/>
      <c r="E491" t="s">
        <v>2632</v>
      </c>
      <c r="F491" s="2">
        <v>1990</v>
      </c>
      <c r="G491" t="s">
        <v>100</v>
      </c>
      <c r="H491" t="s">
        <v>1885</v>
      </c>
      <c r="I491" s="2" t="s">
        <v>100</v>
      </c>
      <c r="J491" s="4" t="s">
        <v>100</v>
      </c>
      <c r="K491" t="s">
        <v>2255</v>
      </c>
      <c r="L491" t="s">
        <v>1885</v>
      </c>
      <c r="M491" s="2" t="s">
        <v>100</v>
      </c>
      <c r="N491" t="s">
        <v>5890</v>
      </c>
      <c r="O491" t="s">
        <v>5895</v>
      </c>
      <c r="P491" t="s">
        <v>1885</v>
      </c>
      <c r="Q491" t="s">
        <v>5905</v>
      </c>
    </row>
    <row r="492" spans="1:17" x14ac:dyDescent="0.2">
      <c r="A492" s="2"/>
      <c r="B492" s="2"/>
      <c r="C492" s="2"/>
      <c r="D492"/>
      <c r="E492" t="s">
        <v>2633</v>
      </c>
      <c r="F492" s="2">
        <v>1974</v>
      </c>
      <c r="G492" t="s">
        <v>100</v>
      </c>
      <c r="H492" t="s">
        <v>1885</v>
      </c>
      <c r="I492" s="2" t="s">
        <v>100</v>
      </c>
      <c r="J492" s="4" t="s">
        <v>100</v>
      </c>
      <c r="K492" t="s">
        <v>2275</v>
      </c>
      <c r="L492" t="s">
        <v>1885</v>
      </c>
      <c r="M492" s="2" t="s">
        <v>100</v>
      </c>
      <c r="N492" t="s">
        <v>5890</v>
      </c>
      <c r="O492" t="s">
        <v>5895</v>
      </c>
      <c r="P492" t="s">
        <v>1885</v>
      </c>
      <c r="Q492" t="s">
        <v>5905</v>
      </c>
    </row>
    <row r="493" spans="1:17" x14ac:dyDescent="0.2">
      <c r="A493" s="2"/>
      <c r="B493" s="2"/>
      <c r="C493" s="2"/>
      <c r="D493"/>
      <c r="E493" t="s">
        <v>2634</v>
      </c>
      <c r="F493" s="2">
        <v>1980</v>
      </c>
      <c r="G493" t="s">
        <v>100</v>
      </c>
      <c r="H493" t="s">
        <v>1885</v>
      </c>
      <c r="I493" s="2" t="s">
        <v>100</v>
      </c>
      <c r="J493" s="4" t="s">
        <v>100</v>
      </c>
      <c r="K493" t="s">
        <v>2635</v>
      </c>
      <c r="L493" t="s">
        <v>1885</v>
      </c>
      <c r="M493" s="2" t="s">
        <v>100</v>
      </c>
      <c r="N493" t="s">
        <v>5890</v>
      </c>
      <c r="O493" t="s">
        <v>5895</v>
      </c>
      <c r="P493" t="s">
        <v>1885</v>
      </c>
      <c r="Q493" t="s">
        <v>5905</v>
      </c>
    </row>
    <row r="494" spans="1:17" x14ac:dyDescent="0.2">
      <c r="A494" s="2"/>
      <c r="B494" s="2"/>
      <c r="C494" s="2"/>
      <c r="D494"/>
      <c r="E494" t="s">
        <v>2636</v>
      </c>
      <c r="F494" s="2">
        <v>1978</v>
      </c>
      <c r="G494" t="s">
        <v>100</v>
      </c>
      <c r="H494" t="s">
        <v>1885</v>
      </c>
      <c r="I494" s="2" t="s">
        <v>100</v>
      </c>
      <c r="J494" s="4" t="s">
        <v>100</v>
      </c>
      <c r="K494" t="s">
        <v>2255</v>
      </c>
      <c r="L494" t="s">
        <v>1885</v>
      </c>
      <c r="M494" s="2" t="s">
        <v>100</v>
      </c>
      <c r="N494" t="s">
        <v>5890</v>
      </c>
      <c r="O494" t="s">
        <v>5895</v>
      </c>
      <c r="P494" t="s">
        <v>1885</v>
      </c>
      <c r="Q494" t="s">
        <v>5905</v>
      </c>
    </row>
    <row r="495" spans="1:17" x14ac:dyDescent="0.2">
      <c r="A495" s="2"/>
      <c r="B495" s="2"/>
      <c r="C495" s="2"/>
      <c r="D495"/>
      <c r="E495" t="s">
        <v>2637</v>
      </c>
      <c r="F495" s="2">
        <v>1962</v>
      </c>
      <c r="G495" t="s">
        <v>100</v>
      </c>
      <c r="H495" t="s">
        <v>1885</v>
      </c>
      <c r="I495" s="2" t="s">
        <v>100</v>
      </c>
      <c r="J495" s="4" t="s">
        <v>100</v>
      </c>
      <c r="K495" t="s">
        <v>2275</v>
      </c>
      <c r="L495" t="s">
        <v>1885</v>
      </c>
      <c r="M495" s="2" t="s">
        <v>100</v>
      </c>
      <c r="N495" t="s">
        <v>5890</v>
      </c>
      <c r="O495" t="s">
        <v>5895</v>
      </c>
      <c r="P495" t="s">
        <v>1885</v>
      </c>
      <c r="Q495" t="s">
        <v>5905</v>
      </c>
    </row>
    <row r="496" spans="1:17" x14ac:dyDescent="0.2">
      <c r="A496" s="2"/>
      <c r="B496" s="2"/>
      <c r="C496" s="2"/>
      <c r="D496"/>
      <c r="E496" t="s">
        <v>2638</v>
      </c>
      <c r="F496" s="2">
        <v>1985</v>
      </c>
      <c r="G496" t="s">
        <v>100</v>
      </c>
      <c r="H496" t="s">
        <v>1885</v>
      </c>
      <c r="I496" s="2" t="s">
        <v>100</v>
      </c>
      <c r="J496" s="4" t="s">
        <v>100</v>
      </c>
      <c r="K496" t="s">
        <v>2639</v>
      </c>
      <c r="L496" t="s">
        <v>1885</v>
      </c>
      <c r="M496" s="2" t="s">
        <v>100</v>
      </c>
      <c r="N496" t="s">
        <v>5890</v>
      </c>
      <c r="O496" t="s">
        <v>5895</v>
      </c>
      <c r="P496" t="s">
        <v>1885</v>
      </c>
      <c r="Q496" t="s">
        <v>5905</v>
      </c>
    </row>
    <row r="497" spans="1:17" x14ac:dyDescent="0.2">
      <c r="A497" s="2"/>
      <c r="B497" s="2"/>
      <c r="C497" s="2"/>
      <c r="D497"/>
      <c r="E497" t="s">
        <v>1902</v>
      </c>
      <c r="F497" s="2">
        <v>1973</v>
      </c>
      <c r="G497" t="s">
        <v>100</v>
      </c>
      <c r="H497" t="s">
        <v>1885</v>
      </c>
      <c r="I497" s="2" t="s">
        <v>100</v>
      </c>
      <c r="J497" s="4" t="s">
        <v>100</v>
      </c>
      <c r="K497" t="s">
        <v>368</v>
      </c>
      <c r="L497" t="s">
        <v>1885</v>
      </c>
      <c r="M497" s="2" t="s">
        <v>100</v>
      </c>
      <c r="N497" t="s">
        <v>5890</v>
      </c>
      <c r="O497" t="s">
        <v>5895</v>
      </c>
      <c r="P497" t="s">
        <v>1885</v>
      </c>
      <c r="Q497" t="s">
        <v>5905</v>
      </c>
    </row>
    <row r="498" spans="1:17" x14ac:dyDescent="0.2">
      <c r="A498" s="2"/>
      <c r="B498" s="2"/>
      <c r="C498" s="2"/>
      <c r="D498"/>
      <c r="E498" t="s">
        <v>2640</v>
      </c>
      <c r="F498" s="2">
        <v>1979</v>
      </c>
      <c r="G498" t="s">
        <v>100</v>
      </c>
      <c r="H498" t="s">
        <v>1885</v>
      </c>
      <c r="I498" s="2" t="s">
        <v>100</v>
      </c>
      <c r="J498" s="4" t="s">
        <v>100</v>
      </c>
      <c r="K498" t="s">
        <v>2270</v>
      </c>
      <c r="L498" t="s">
        <v>1885</v>
      </c>
      <c r="M498" s="2" t="s">
        <v>100</v>
      </c>
      <c r="N498" t="s">
        <v>5890</v>
      </c>
      <c r="O498" t="s">
        <v>5895</v>
      </c>
      <c r="P498" t="s">
        <v>1885</v>
      </c>
      <c r="Q498" t="s">
        <v>5905</v>
      </c>
    </row>
    <row r="499" spans="1:17" x14ac:dyDescent="0.2">
      <c r="A499" s="2"/>
      <c r="B499" s="2"/>
      <c r="C499" s="2"/>
      <c r="D499"/>
      <c r="E499" t="s">
        <v>2641</v>
      </c>
      <c r="F499" s="2">
        <v>1965</v>
      </c>
      <c r="G499" t="s">
        <v>1056</v>
      </c>
      <c r="H499" t="s">
        <v>1056</v>
      </c>
      <c r="I499" s="2" t="s">
        <v>100</v>
      </c>
      <c r="J499" s="4" t="s">
        <v>12</v>
      </c>
      <c r="K499" t="s">
        <v>2265</v>
      </c>
      <c r="L499" t="s">
        <v>12</v>
      </c>
      <c r="M499" s="2" t="s">
        <v>100</v>
      </c>
      <c r="N499" t="s">
        <v>5889</v>
      </c>
      <c r="O499" t="s">
        <v>5894</v>
      </c>
      <c r="P499" t="s">
        <v>5900</v>
      </c>
      <c r="Q499" t="s">
        <v>5904</v>
      </c>
    </row>
    <row r="500" spans="1:17" x14ac:dyDescent="0.2">
      <c r="A500" s="2"/>
      <c r="B500" s="2"/>
      <c r="C500" s="2"/>
      <c r="D500"/>
      <c r="E500" t="s">
        <v>1903</v>
      </c>
      <c r="F500" s="2">
        <v>1968</v>
      </c>
      <c r="G500" t="s">
        <v>100</v>
      </c>
      <c r="H500" t="s">
        <v>1885</v>
      </c>
      <c r="I500" s="2" t="s">
        <v>100</v>
      </c>
      <c r="J500" s="4" t="s">
        <v>100</v>
      </c>
      <c r="K500" t="s">
        <v>368</v>
      </c>
      <c r="L500" t="s">
        <v>1885</v>
      </c>
      <c r="M500" s="2" t="s">
        <v>100</v>
      </c>
      <c r="N500" t="s">
        <v>5890</v>
      </c>
      <c r="O500" t="s">
        <v>5895</v>
      </c>
      <c r="P500" t="s">
        <v>1885</v>
      </c>
      <c r="Q500" t="s">
        <v>5905</v>
      </c>
    </row>
    <row r="501" spans="1:17" x14ac:dyDescent="0.2">
      <c r="A501" s="2"/>
      <c r="B501" s="2"/>
      <c r="C501" s="2"/>
      <c r="D501"/>
      <c r="E501" t="s">
        <v>2642</v>
      </c>
      <c r="F501" s="2">
        <v>1971</v>
      </c>
      <c r="G501" t="s">
        <v>629</v>
      </c>
      <c r="H501" t="s">
        <v>629</v>
      </c>
      <c r="I501" s="2" t="s">
        <v>100</v>
      </c>
      <c r="J501" s="4" t="s">
        <v>9</v>
      </c>
      <c r="K501" t="s">
        <v>2249</v>
      </c>
      <c r="L501" t="s">
        <v>9</v>
      </c>
      <c r="M501" s="2" t="s">
        <v>100</v>
      </c>
      <c r="N501" t="s">
        <v>5889</v>
      </c>
      <c r="O501" t="s">
        <v>5894</v>
      </c>
      <c r="P501" t="s">
        <v>5900</v>
      </c>
      <c r="Q501" t="s">
        <v>5904</v>
      </c>
    </row>
    <row r="502" spans="1:17" x14ac:dyDescent="0.2">
      <c r="A502" s="2"/>
      <c r="B502" s="2"/>
      <c r="C502" s="2"/>
      <c r="D502"/>
      <c r="E502" t="s">
        <v>395</v>
      </c>
      <c r="F502" s="2">
        <v>1964</v>
      </c>
      <c r="G502" t="s">
        <v>396</v>
      </c>
      <c r="H502" t="s">
        <v>396</v>
      </c>
      <c r="I502" s="2" t="s">
        <v>100</v>
      </c>
      <c r="J502" s="4" t="s">
        <v>8</v>
      </c>
      <c r="K502" t="s">
        <v>368</v>
      </c>
      <c r="L502" t="s">
        <v>9</v>
      </c>
      <c r="M502" s="2" t="s">
        <v>1906</v>
      </c>
      <c r="N502" t="s">
        <v>5889</v>
      </c>
      <c r="O502" t="s">
        <v>5894</v>
      </c>
      <c r="P502" t="s">
        <v>5901</v>
      </c>
      <c r="Q502" t="s">
        <v>5903</v>
      </c>
    </row>
    <row r="503" spans="1:17" x14ac:dyDescent="0.2">
      <c r="A503" s="2"/>
      <c r="B503" s="2"/>
      <c r="C503" s="2"/>
      <c r="D503"/>
      <c r="E503" t="s">
        <v>2643</v>
      </c>
      <c r="F503" s="2">
        <v>1972</v>
      </c>
      <c r="G503" t="s">
        <v>100</v>
      </c>
      <c r="H503" t="s">
        <v>1885</v>
      </c>
      <c r="I503" s="2" t="s">
        <v>100</v>
      </c>
      <c r="J503" s="4" t="s">
        <v>100</v>
      </c>
      <c r="K503" t="s">
        <v>2263</v>
      </c>
      <c r="L503" t="s">
        <v>1885</v>
      </c>
      <c r="M503" s="2" t="s">
        <v>100</v>
      </c>
      <c r="N503" t="s">
        <v>5890</v>
      </c>
      <c r="O503" t="s">
        <v>5895</v>
      </c>
      <c r="P503" t="s">
        <v>1885</v>
      </c>
      <c r="Q503" t="s">
        <v>5905</v>
      </c>
    </row>
    <row r="504" spans="1:17" x14ac:dyDescent="0.2">
      <c r="A504" s="2"/>
      <c r="B504" s="2"/>
      <c r="C504" s="2"/>
      <c r="D504"/>
      <c r="E504" t="s">
        <v>2644</v>
      </c>
      <c r="F504" s="2">
        <v>1980</v>
      </c>
      <c r="G504" t="s">
        <v>100</v>
      </c>
      <c r="H504" t="s">
        <v>1885</v>
      </c>
      <c r="I504" s="2" t="s">
        <v>100</v>
      </c>
      <c r="J504" s="4" t="s">
        <v>100</v>
      </c>
      <c r="K504" t="s">
        <v>2342</v>
      </c>
      <c r="L504" t="s">
        <v>1885</v>
      </c>
      <c r="M504" s="2" t="s">
        <v>100</v>
      </c>
      <c r="N504" t="s">
        <v>5890</v>
      </c>
      <c r="O504" t="s">
        <v>5895</v>
      </c>
      <c r="P504" t="s">
        <v>1885</v>
      </c>
      <c r="Q504" t="s">
        <v>5905</v>
      </c>
    </row>
    <row r="505" spans="1:17" x14ac:dyDescent="0.2">
      <c r="A505" s="2"/>
      <c r="B505" s="2"/>
      <c r="C505" s="2"/>
      <c r="D505"/>
      <c r="E505" t="s">
        <v>2645</v>
      </c>
      <c r="F505" s="2">
        <v>1964</v>
      </c>
      <c r="G505" t="s">
        <v>2646</v>
      </c>
      <c r="H505" t="s">
        <v>1318</v>
      </c>
      <c r="I505" s="2" t="s">
        <v>1906</v>
      </c>
      <c r="J505" s="4" t="s">
        <v>9</v>
      </c>
      <c r="K505" t="s">
        <v>2249</v>
      </c>
      <c r="L505" t="s">
        <v>9</v>
      </c>
      <c r="M505" s="2" t="s">
        <v>100</v>
      </c>
      <c r="N505" t="s">
        <v>5888</v>
      </c>
      <c r="O505" t="s">
        <v>5893</v>
      </c>
      <c r="P505" t="s">
        <v>1885</v>
      </c>
      <c r="Q505" t="s">
        <v>5903</v>
      </c>
    </row>
    <row r="506" spans="1:17" x14ac:dyDescent="0.2">
      <c r="A506" s="2"/>
      <c r="B506" s="2"/>
      <c r="C506" s="2"/>
      <c r="D506"/>
      <c r="E506" t="s">
        <v>2647</v>
      </c>
      <c r="F506" s="2">
        <v>1974</v>
      </c>
      <c r="G506" t="s">
        <v>100</v>
      </c>
      <c r="H506" t="s">
        <v>1885</v>
      </c>
      <c r="I506" s="2" t="s">
        <v>100</v>
      </c>
      <c r="J506" s="4" t="s">
        <v>100</v>
      </c>
      <c r="K506" t="s">
        <v>2463</v>
      </c>
      <c r="L506" t="s">
        <v>1885</v>
      </c>
      <c r="M506" s="2" t="s">
        <v>100</v>
      </c>
      <c r="N506" t="s">
        <v>5890</v>
      </c>
      <c r="O506" t="s">
        <v>5895</v>
      </c>
      <c r="P506" t="s">
        <v>1885</v>
      </c>
      <c r="Q506" t="s">
        <v>5905</v>
      </c>
    </row>
    <row r="507" spans="1:17" x14ac:dyDescent="0.2">
      <c r="A507" s="2"/>
      <c r="B507" s="2"/>
      <c r="C507" s="2"/>
      <c r="D507"/>
      <c r="E507" t="s">
        <v>2648</v>
      </c>
      <c r="F507" s="2">
        <v>1978</v>
      </c>
      <c r="G507" t="s">
        <v>878</v>
      </c>
      <c r="H507" t="s">
        <v>878</v>
      </c>
      <c r="I507" s="2" t="s">
        <v>100</v>
      </c>
      <c r="J507" s="4" t="s">
        <v>10</v>
      </c>
      <c r="K507" t="s">
        <v>2484</v>
      </c>
      <c r="L507" t="s">
        <v>10</v>
      </c>
      <c r="M507" s="2" t="s">
        <v>100</v>
      </c>
      <c r="N507" t="s">
        <v>5889</v>
      </c>
      <c r="O507" t="s">
        <v>5894</v>
      </c>
      <c r="P507" t="s">
        <v>5900</v>
      </c>
      <c r="Q507" t="s">
        <v>5904</v>
      </c>
    </row>
    <row r="508" spans="1:17" x14ac:dyDescent="0.2">
      <c r="A508" s="2"/>
      <c r="B508" s="2"/>
      <c r="C508" s="2"/>
      <c r="D508"/>
      <c r="E508" t="s">
        <v>2649</v>
      </c>
      <c r="F508" s="2">
        <v>1973</v>
      </c>
      <c r="G508" t="s">
        <v>100</v>
      </c>
      <c r="H508" t="s">
        <v>1885</v>
      </c>
      <c r="I508" s="2" t="s">
        <v>100</v>
      </c>
      <c r="J508" s="4" t="s">
        <v>100</v>
      </c>
      <c r="K508" t="s">
        <v>2315</v>
      </c>
      <c r="L508" t="s">
        <v>1885</v>
      </c>
      <c r="M508" s="2" t="s">
        <v>100</v>
      </c>
      <c r="N508" t="s">
        <v>5890</v>
      </c>
      <c r="O508" t="s">
        <v>5895</v>
      </c>
      <c r="P508" t="s">
        <v>1885</v>
      </c>
      <c r="Q508" t="s">
        <v>5905</v>
      </c>
    </row>
    <row r="509" spans="1:17" x14ac:dyDescent="0.2">
      <c r="A509" s="2"/>
      <c r="B509" s="2"/>
      <c r="C509" s="2"/>
      <c r="D509"/>
      <c r="E509" t="s">
        <v>2650</v>
      </c>
      <c r="F509" s="2">
        <v>1994</v>
      </c>
      <c r="G509" t="s">
        <v>100</v>
      </c>
      <c r="H509" t="s">
        <v>1885</v>
      </c>
      <c r="I509" s="2" t="s">
        <v>100</v>
      </c>
      <c r="J509" s="4" t="s">
        <v>100</v>
      </c>
      <c r="K509" t="s">
        <v>2286</v>
      </c>
      <c r="L509" t="s">
        <v>1885</v>
      </c>
      <c r="M509" s="2" t="s">
        <v>100</v>
      </c>
      <c r="N509" t="s">
        <v>5890</v>
      </c>
      <c r="O509" t="s">
        <v>5895</v>
      </c>
      <c r="P509" t="s">
        <v>1885</v>
      </c>
      <c r="Q509" t="s">
        <v>5905</v>
      </c>
    </row>
    <row r="510" spans="1:17" x14ac:dyDescent="0.2">
      <c r="A510" s="2"/>
      <c r="B510" s="2"/>
      <c r="C510" s="2"/>
      <c r="D510"/>
      <c r="E510" t="s">
        <v>2651</v>
      </c>
      <c r="F510" s="2">
        <v>1964</v>
      </c>
      <c r="G510" t="s">
        <v>100</v>
      </c>
      <c r="H510" t="s">
        <v>1885</v>
      </c>
      <c r="I510" s="2" t="s">
        <v>100</v>
      </c>
      <c r="J510" s="4" t="s">
        <v>100</v>
      </c>
      <c r="K510" t="s">
        <v>2652</v>
      </c>
      <c r="L510" t="s">
        <v>1885</v>
      </c>
      <c r="M510" s="2" t="s">
        <v>100</v>
      </c>
      <c r="N510" t="s">
        <v>5890</v>
      </c>
      <c r="O510" t="s">
        <v>5895</v>
      </c>
      <c r="P510" t="s">
        <v>1885</v>
      </c>
      <c r="Q510" t="s">
        <v>5905</v>
      </c>
    </row>
    <row r="511" spans="1:17" x14ac:dyDescent="0.2">
      <c r="A511" s="2"/>
      <c r="B511" s="2"/>
      <c r="C511" s="2"/>
      <c r="D511"/>
      <c r="E511" t="s">
        <v>2653</v>
      </c>
      <c r="F511" s="2">
        <v>1969</v>
      </c>
      <c r="G511" t="s">
        <v>100</v>
      </c>
      <c r="H511" t="s">
        <v>1885</v>
      </c>
      <c r="I511" s="2" t="s">
        <v>100</v>
      </c>
      <c r="J511" s="4" t="s">
        <v>100</v>
      </c>
      <c r="K511" t="s">
        <v>2338</v>
      </c>
      <c r="L511" t="s">
        <v>1885</v>
      </c>
      <c r="M511" s="2" t="s">
        <v>100</v>
      </c>
      <c r="N511" t="s">
        <v>5890</v>
      </c>
      <c r="O511" t="s">
        <v>5895</v>
      </c>
      <c r="P511" t="s">
        <v>1885</v>
      </c>
      <c r="Q511" t="s">
        <v>5905</v>
      </c>
    </row>
    <row r="512" spans="1:17" x14ac:dyDescent="0.2">
      <c r="A512" s="2"/>
      <c r="B512" s="2"/>
      <c r="C512" s="2"/>
      <c r="D512"/>
      <c r="E512" t="s">
        <v>2654</v>
      </c>
      <c r="F512" s="2">
        <v>1978</v>
      </c>
      <c r="G512" t="s">
        <v>807</v>
      </c>
      <c r="H512" t="s">
        <v>807</v>
      </c>
      <c r="I512" s="2" t="s">
        <v>100</v>
      </c>
      <c r="J512" s="4" t="s">
        <v>12</v>
      </c>
      <c r="K512" t="s">
        <v>2265</v>
      </c>
      <c r="L512" t="s">
        <v>12</v>
      </c>
      <c r="M512" s="2" t="s">
        <v>100</v>
      </c>
      <c r="N512" t="s">
        <v>5889</v>
      </c>
      <c r="O512" t="s">
        <v>5894</v>
      </c>
      <c r="P512" t="s">
        <v>5900</v>
      </c>
      <c r="Q512" t="s">
        <v>5904</v>
      </c>
    </row>
    <row r="513" spans="1:17" x14ac:dyDescent="0.2">
      <c r="A513" s="2"/>
      <c r="B513" s="2"/>
      <c r="C513" s="2"/>
      <c r="D513"/>
      <c r="E513" t="s">
        <v>397</v>
      </c>
      <c r="F513" s="2">
        <v>1962</v>
      </c>
      <c r="G513" t="s">
        <v>202</v>
      </c>
      <c r="H513" t="s">
        <v>202</v>
      </c>
      <c r="I513" s="2" t="s">
        <v>100</v>
      </c>
      <c r="J513" s="4" t="s">
        <v>8</v>
      </c>
      <c r="K513" t="s">
        <v>368</v>
      </c>
      <c r="L513" t="s">
        <v>8</v>
      </c>
      <c r="M513" s="2" t="s">
        <v>100</v>
      </c>
      <c r="N513" t="s">
        <v>5889</v>
      </c>
      <c r="O513" t="s">
        <v>5894</v>
      </c>
      <c r="P513" t="s">
        <v>5900</v>
      </c>
      <c r="Q513" t="s">
        <v>5904</v>
      </c>
    </row>
    <row r="514" spans="1:17" x14ac:dyDescent="0.2">
      <c r="A514" s="2"/>
      <c r="B514" s="2"/>
      <c r="C514" s="2"/>
      <c r="D514"/>
      <c r="E514" t="s">
        <v>2655</v>
      </c>
      <c r="F514" s="2">
        <v>1966</v>
      </c>
      <c r="G514" t="s">
        <v>1058</v>
      </c>
      <c r="H514" t="s">
        <v>1058</v>
      </c>
      <c r="I514" s="2" t="s">
        <v>100</v>
      </c>
      <c r="J514" s="4" t="s">
        <v>12</v>
      </c>
      <c r="K514" t="s">
        <v>2265</v>
      </c>
      <c r="L514" t="s">
        <v>12</v>
      </c>
      <c r="M514" s="2" t="s">
        <v>100</v>
      </c>
      <c r="N514" t="s">
        <v>5889</v>
      </c>
      <c r="O514" t="s">
        <v>5894</v>
      </c>
      <c r="P514" t="s">
        <v>5900</v>
      </c>
      <c r="Q514" t="s">
        <v>5904</v>
      </c>
    </row>
    <row r="515" spans="1:17" x14ac:dyDescent="0.2">
      <c r="A515" s="2"/>
      <c r="B515" s="2"/>
      <c r="C515" s="2"/>
      <c r="D515"/>
      <c r="E515" t="s">
        <v>2656</v>
      </c>
      <c r="F515" s="2">
        <v>1967</v>
      </c>
      <c r="G515" t="s">
        <v>100</v>
      </c>
      <c r="H515" t="s">
        <v>1885</v>
      </c>
      <c r="I515" s="2" t="s">
        <v>100</v>
      </c>
      <c r="J515" s="4" t="s">
        <v>100</v>
      </c>
      <c r="K515" t="s">
        <v>2380</v>
      </c>
      <c r="L515" t="s">
        <v>1885</v>
      </c>
      <c r="M515" s="2" t="s">
        <v>100</v>
      </c>
      <c r="N515" t="s">
        <v>5890</v>
      </c>
      <c r="O515" t="s">
        <v>5895</v>
      </c>
      <c r="P515" t="s">
        <v>1885</v>
      </c>
      <c r="Q515" t="s">
        <v>5905</v>
      </c>
    </row>
    <row r="516" spans="1:17" x14ac:dyDescent="0.2">
      <c r="A516" s="2"/>
      <c r="B516" s="2"/>
      <c r="C516" s="2"/>
      <c r="D516"/>
      <c r="E516" t="s">
        <v>2657</v>
      </c>
      <c r="F516" s="2">
        <v>1967</v>
      </c>
      <c r="G516" t="s">
        <v>100</v>
      </c>
      <c r="H516" t="s">
        <v>1885</v>
      </c>
      <c r="I516" s="2" t="s">
        <v>100</v>
      </c>
      <c r="J516" s="4" t="s">
        <v>100</v>
      </c>
      <c r="K516" t="s">
        <v>2261</v>
      </c>
      <c r="L516" t="s">
        <v>1885</v>
      </c>
      <c r="M516" s="2" t="s">
        <v>100</v>
      </c>
      <c r="N516" t="s">
        <v>5890</v>
      </c>
      <c r="O516" t="s">
        <v>5895</v>
      </c>
      <c r="P516" t="s">
        <v>1885</v>
      </c>
      <c r="Q516" t="s">
        <v>5905</v>
      </c>
    </row>
    <row r="517" spans="1:17" x14ac:dyDescent="0.2">
      <c r="A517" s="2"/>
      <c r="B517" s="2"/>
      <c r="C517" s="2"/>
      <c r="D517"/>
      <c r="E517" t="s">
        <v>1904</v>
      </c>
      <c r="F517" s="2">
        <v>1980</v>
      </c>
      <c r="G517" t="s">
        <v>100</v>
      </c>
      <c r="H517" t="s">
        <v>1885</v>
      </c>
      <c r="I517" s="2" t="s">
        <v>100</v>
      </c>
      <c r="J517" s="4" t="s">
        <v>100</v>
      </c>
      <c r="K517" t="s">
        <v>368</v>
      </c>
      <c r="L517" t="s">
        <v>1885</v>
      </c>
      <c r="M517" s="2" t="s">
        <v>100</v>
      </c>
      <c r="N517" t="s">
        <v>5890</v>
      </c>
      <c r="O517" t="s">
        <v>5895</v>
      </c>
      <c r="P517" t="s">
        <v>1885</v>
      </c>
      <c r="Q517" t="s">
        <v>5905</v>
      </c>
    </row>
    <row r="518" spans="1:17" x14ac:dyDescent="0.2">
      <c r="A518" s="2"/>
      <c r="B518" s="2"/>
      <c r="C518" s="2"/>
      <c r="D518"/>
      <c r="E518" t="s">
        <v>398</v>
      </c>
      <c r="F518" s="2">
        <v>1981</v>
      </c>
      <c r="G518" t="s">
        <v>399</v>
      </c>
      <c r="H518" t="s">
        <v>399</v>
      </c>
      <c r="I518" s="2" t="s">
        <v>100</v>
      </c>
      <c r="J518" s="4" t="s">
        <v>8</v>
      </c>
      <c r="K518" t="s">
        <v>368</v>
      </c>
      <c r="L518" t="s">
        <v>8</v>
      </c>
      <c r="M518" s="2" t="s">
        <v>100</v>
      </c>
      <c r="N518" t="s">
        <v>5889</v>
      </c>
      <c r="O518" t="s">
        <v>5894</v>
      </c>
      <c r="P518" t="s">
        <v>5900</v>
      </c>
      <c r="Q518" t="s">
        <v>5904</v>
      </c>
    </row>
    <row r="519" spans="1:17" x14ac:dyDescent="0.2">
      <c r="A519" s="2"/>
      <c r="B519" s="2"/>
      <c r="C519" s="2"/>
      <c r="D519"/>
      <c r="E519" t="s">
        <v>2658</v>
      </c>
      <c r="F519" s="2">
        <v>1964</v>
      </c>
      <c r="G519" t="s">
        <v>100</v>
      </c>
      <c r="H519" t="s">
        <v>1885</v>
      </c>
      <c r="I519" s="2" t="s">
        <v>100</v>
      </c>
      <c r="J519" s="4" t="s">
        <v>100</v>
      </c>
      <c r="K519" t="s">
        <v>2261</v>
      </c>
      <c r="L519" t="s">
        <v>1885</v>
      </c>
      <c r="M519" s="2" t="s">
        <v>100</v>
      </c>
      <c r="N519" t="s">
        <v>5890</v>
      </c>
      <c r="O519" t="s">
        <v>5895</v>
      </c>
      <c r="P519" t="s">
        <v>1885</v>
      </c>
      <c r="Q519" t="s">
        <v>5905</v>
      </c>
    </row>
    <row r="520" spans="1:17" x14ac:dyDescent="0.2">
      <c r="A520" s="2"/>
      <c r="B520" s="2"/>
      <c r="C520" s="2"/>
      <c r="D520"/>
      <c r="E520" t="s">
        <v>2659</v>
      </c>
      <c r="F520" s="2">
        <v>1972</v>
      </c>
      <c r="G520" t="s">
        <v>100</v>
      </c>
      <c r="H520" t="s">
        <v>1885</v>
      </c>
      <c r="I520" s="2" t="s">
        <v>100</v>
      </c>
      <c r="J520" s="4" t="s">
        <v>100</v>
      </c>
      <c r="K520" t="s">
        <v>2275</v>
      </c>
      <c r="L520" t="s">
        <v>1885</v>
      </c>
      <c r="M520" s="2" t="s">
        <v>100</v>
      </c>
      <c r="N520" t="s">
        <v>5890</v>
      </c>
      <c r="O520" t="s">
        <v>5895</v>
      </c>
      <c r="P520" t="s">
        <v>1885</v>
      </c>
      <c r="Q520" t="s">
        <v>5905</v>
      </c>
    </row>
    <row r="521" spans="1:17" x14ac:dyDescent="0.2">
      <c r="A521" s="2"/>
      <c r="B521" s="2"/>
      <c r="C521" s="2"/>
      <c r="D521"/>
      <c r="E521" t="s">
        <v>2660</v>
      </c>
      <c r="F521" s="2">
        <v>1982</v>
      </c>
      <c r="G521" t="s">
        <v>100</v>
      </c>
      <c r="H521" t="s">
        <v>1885</v>
      </c>
      <c r="I521" s="2" t="s">
        <v>100</v>
      </c>
      <c r="J521" s="4" t="s">
        <v>100</v>
      </c>
      <c r="K521" t="s">
        <v>2661</v>
      </c>
      <c r="L521" t="s">
        <v>1885</v>
      </c>
      <c r="M521" s="2" t="s">
        <v>100</v>
      </c>
      <c r="N521" t="s">
        <v>5890</v>
      </c>
      <c r="O521" t="s">
        <v>5895</v>
      </c>
      <c r="P521" t="s">
        <v>1885</v>
      </c>
      <c r="Q521" t="s">
        <v>5905</v>
      </c>
    </row>
    <row r="522" spans="1:17" x14ac:dyDescent="0.2">
      <c r="A522" s="2"/>
      <c r="B522" s="2"/>
      <c r="C522" s="2"/>
      <c r="D522"/>
      <c r="E522" t="s">
        <v>2662</v>
      </c>
      <c r="F522" s="2">
        <v>1969</v>
      </c>
      <c r="G522" t="s">
        <v>100</v>
      </c>
      <c r="H522" t="s">
        <v>1885</v>
      </c>
      <c r="I522" s="2" t="s">
        <v>100</v>
      </c>
      <c r="J522" s="4" t="s">
        <v>100</v>
      </c>
      <c r="K522" t="s">
        <v>2261</v>
      </c>
      <c r="L522" t="s">
        <v>1885</v>
      </c>
      <c r="M522" s="2" t="s">
        <v>100</v>
      </c>
      <c r="N522" t="s">
        <v>5890</v>
      </c>
      <c r="O522" t="s">
        <v>5895</v>
      </c>
      <c r="P522" t="s">
        <v>1885</v>
      </c>
      <c r="Q522" t="s">
        <v>5905</v>
      </c>
    </row>
    <row r="523" spans="1:17" x14ac:dyDescent="0.2">
      <c r="A523" s="2"/>
      <c r="B523" s="2"/>
      <c r="C523" s="2"/>
      <c r="D523"/>
      <c r="E523" t="s">
        <v>2663</v>
      </c>
      <c r="F523" s="2">
        <v>1991</v>
      </c>
      <c r="G523" t="s">
        <v>100</v>
      </c>
      <c r="H523" t="s">
        <v>1885</v>
      </c>
      <c r="I523" s="2" t="s">
        <v>100</v>
      </c>
      <c r="J523" s="4" t="s">
        <v>100</v>
      </c>
      <c r="K523" t="s">
        <v>2338</v>
      </c>
      <c r="L523" t="s">
        <v>1885</v>
      </c>
      <c r="M523" s="2" t="s">
        <v>100</v>
      </c>
      <c r="N523" t="s">
        <v>5890</v>
      </c>
      <c r="O523" t="s">
        <v>5895</v>
      </c>
      <c r="P523" t="s">
        <v>1885</v>
      </c>
      <c r="Q523" t="s">
        <v>5905</v>
      </c>
    </row>
    <row r="524" spans="1:17" x14ac:dyDescent="0.2">
      <c r="A524" s="2"/>
      <c r="B524" s="2"/>
      <c r="C524" s="2"/>
      <c r="D524"/>
      <c r="E524" t="s">
        <v>2664</v>
      </c>
      <c r="F524" s="2">
        <v>1978</v>
      </c>
      <c r="G524" t="s">
        <v>1820</v>
      </c>
      <c r="H524" t="s">
        <v>1820</v>
      </c>
      <c r="I524" s="2" t="s">
        <v>100</v>
      </c>
      <c r="J524" s="4" t="s">
        <v>1872</v>
      </c>
      <c r="K524" t="s">
        <v>2665</v>
      </c>
      <c r="L524" t="s">
        <v>1872</v>
      </c>
      <c r="M524" s="2" t="s">
        <v>100</v>
      </c>
      <c r="N524" t="s">
        <v>5889</v>
      </c>
      <c r="O524" t="s">
        <v>5894</v>
      </c>
      <c r="P524" t="s">
        <v>5900</v>
      </c>
      <c r="Q524" t="s">
        <v>5904</v>
      </c>
    </row>
    <row r="525" spans="1:17" x14ac:dyDescent="0.2">
      <c r="A525" s="2"/>
      <c r="B525" s="2"/>
      <c r="C525" s="2"/>
      <c r="D525"/>
      <c r="E525" t="s">
        <v>2666</v>
      </c>
      <c r="F525" s="2">
        <v>1993</v>
      </c>
      <c r="G525" t="s">
        <v>882</v>
      </c>
      <c r="H525" t="s">
        <v>882</v>
      </c>
      <c r="I525" s="2" t="s">
        <v>100</v>
      </c>
      <c r="J525" s="4" t="s">
        <v>5</v>
      </c>
      <c r="K525" t="s">
        <v>2359</v>
      </c>
      <c r="L525" t="s">
        <v>5</v>
      </c>
      <c r="M525" s="2" t="s">
        <v>100</v>
      </c>
      <c r="N525" t="s">
        <v>5889</v>
      </c>
      <c r="O525" t="s">
        <v>5894</v>
      </c>
      <c r="P525" t="s">
        <v>5900</v>
      </c>
      <c r="Q525" t="s">
        <v>5904</v>
      </c>
    </row>
    <row r="526" spans="1:17" x14ac:dyDescent="0.2">
      <c r="A526" s="2"/>
      <c r="B526" s="2"/>
      <c r="C526" s="2"/>
      <c r="D526"/>
      <c r="E526" t="s">
        <v>2667</v>
      </c>
      <c r="F526" s="2">
        <v>1962</v>
      </c>
      <c r="G526" t="s">
        <v>708</v>
      </c>
      <c r="H526" t="s">
        <v>708</v>
      </c>
      <c r="I526" s="2" t="s">
        <v>100</v>
      </c>
      <c r="J526" s="4" t="s">
        <v>11</v>
      </c>
      <c r="K526" t="s">
        <v>2280</v>
      </c>
      <c r="L526" t="s">
        <v>11</v>
      </c>
      <c r="M526" s="2" t="s">
        <v>100</v>
      </c>
      <c r="N526" t="s">
        <v>5889</v>
      </c>
      <c r="O526" t="s">
        <v>5894</v>
      </c>
      <c r="P526" t="s">
        <v>5900</v>
      </c>
      <c r="Q526" t="s">
        <v>5904</v>
      </c>
    </row>
    <row r="527" spans="1:17" x14ac:dyDescent="0.2">
      <c r="A527" s="2"/>
      <c r="B527" s="2"/>
      <c r="C527" s="2"/>
      <c r="D527"/>
      <c r="E527" t="s">
        <v>2668</v>
      </c>
      <c r="F527" s="2">
        <v>1958</v>
      </c>
      <c r="G527" t="s">
        <v>100</v>
      </c>
      <c r="H527" t="s">
        <v>1885</v>
      </c>
      <c r="I527" s="2" t="s">
        <v>100</v>
      </c>
      <c r="J527" s="4" t="s">
        <v>100</v>
      </c>
      <c r="K527" t="s">
        <v>2325</v>
      </c>
      <c r="L527" t="s">
        <v>1885</v>
      </c>
      <c r="M527" s="2" t="s">
        <v>100</v>
      </c>
      <c r="N527" t="s">
        <v>5890</v>
      </c>
      <c r="O527" t="s">
        <v>5895</v>
      </c>
      <c r="P527" t="s">
        <v>1885</v>
      </c>
      <c r="Q527" t="s">
        <v>5905</v>
      </c>
    </row>
    <row r="528" spans="1:17" x14ac:dyDescent="0.2">
      <c r="A528" s="2"/>
      <c r="B528" s="2"/>
      <c r="C528" s="2"/>
      <c r="D528"/>
      <c r="E528" t="s">
        <v>400</v>
      </c>
      <c r="F528" s="2">
        <v>1961</v>
      </c>
      <c r="G528" t="s">
        <v>401</v>
      </c>
      <c r="H528" t="s">
        <v>401</v>
      </c>
      <c r="I528" s="2" t="s">
        <v>100</v>
      </c>
      <c r="J528" s="4" t="s">
        <v>8</v>
      </c>
      <c r="K528" t="s">
        <v>368</v>
      </c>
      <c r="L528" t="s">
        <v>8</v>
      </c>
      <c r="M528" s="2" t="s">
        <v>100</v>
      </c>
      <c r="N528" t="s">
        <v>5889</v>
      </c>
      <c r="O528" t="s">
        <v>5894</v>
      </c>
      <c r="P528" t="s">
        <v>5900</v>
      </c>
      <c r="Q528" t="s">
        <v>5904</v>
      </c>
    </row>
    <row r="529" spans="1:17" x14ac:dyDescent="0.2">
      <c r="A529" s="2"/>
      <c r="B529" s="2"/>
      <c r="C529" s="2"/>
      <c r="D529"/>
      <c r="E529" t="s">
        <v>2669</v>
      </c>
      <c r="F529" s="2">
        <v>1975</v>
      </c>
      <c r="G529" t="s">
        <v>884</v>
      </c>
      <c r="H529" t="s">
        <v>884</v>
      </c>
      <c r="I529" s="2" t="s">
        <v>100</v>
      </c>
      <c r="J529" s="4" t="s">
        <v>11</v>
      </c>
      <c r="K529" t="s">
        <v>2280</v>
      </c>
      <c r="L529" t="s">
        <v>11</v>
      </c>
      <c r="M529" s="2" t="s">
        <v>100</v>
      </c>
      <c r="N529" t="s">
        <v>5889</v>
      </c>
      <c r="O529" t="s">
        <v>5894</v>
      </c>
      <c r="P529" t="s">
        <v>5900</v>
      </c>
      <c r="Q529" t="s">
        <v>5904</v>
      </c>
    </row>
    <row r="530" spans="1:17" x14ac:dyDescent="0.2">
      <c r="A530" s="2"/>
      <c r="B530" s="2"/>
      <c r="C530" s="2"/>
      <c r="D530"/>
      <c r="E530" t="s">
        <v>1876</v>
      </c>
      <c r="F530" s="2">
        <v>1957</v>
      </c>
      <c r="G530" t="s">
        <v>402</v>
      </c>
      <c r="H530" t="s">
        <v>402</v>
      </c>
      <c r="I530" s="2" t="s">
        <v>100</v>
      </c>
      <c r="J530" s="4" t="s">
        <v>8</v>
      </c>
      <c r="K530" t="s">
        <v>368</v>
      </c>
      <c r="L530" t="s">
        <v>8</v>
      </c>
      <c r="M530" s="2" t="s">
        <v>100</v>
      </c>
      <c r="N530" t="s">
        <v>5889</v>
      </c>
      <c r="O530" t="s">
        <v>5894</v>
      </c>
      <c r="P530" t="s">
        <v>5900</v>
      </c>
      <c r="Q530" t="s">
        <v>5904</v>
      </c>
    </row>
    <row r="531" spans="1:17" x14ac:dyDescent="0.2">
      <c r="A531" s="2"/>
      <c r="B531" s="2"/>
      <c r="C531" s="2"/>
      <c r="D531"/>
      <c r="E531" t="s">
        <v>2670</v>
      </c>
      <c r="F531" s="2">
        <v>1966</v>
      </c>
      <c r="G531" t="s">
        <v>100</v>
      </c>
      <c r="H531" t="s">
        <v>1885</v>
      </c>
      <c r="I531" s="2" t="s">
        <v>100</v>
      </c>
      <c r="J531" s="4" t="s">
        <v>100</v>
      </c>
      <c r="K531" t="s">
        <v>2338</v>
      </c>
      <c r="L531" t="s">
        <v>1885</v>
      </c>
      <c r="M531" s="2" t="s">
        <v>100</v>
      </c>
      <c r="N531" t="s">
        <v>5890</v>
      </c>
      <c r="O531" t="s">
        <v>5895</v>
      </c>
      <c r="P531" t="s">
        <v>1885</v>
      </c>
      <c r="Q531" t="s">
        <v>5905</v>
      </c>
    </row>
    <row r="532" spans="1:17" x14ac:dyDescent="0.2">
      <c r="A532" s="2"/>
      <c r="B532" s="2"/>
      <c r="C532" s="2"/>
      <c r="D532"/>
      <c r="E532" t="s">
        <v>403</v>
      </c>
      <c r="F532" s="2">
        <v>1969</v>
      </c>
      <c r="G532" t="s">
        <v>203</v>
      </c>
      <c r="H532" t="s">
        <v>203</v>
      </c>
      <c r="I532" s="2" t="s">
        <v>100</v>
      </c>
      <c r="J532" s="4" t="s">
        <v>8</v>
      </c>
      <c r="K532" t="s">
        <v>368</v>
      </c>
      <c r="L532" t="s">
        <v>8</v>
      </c>
      <c r="M532" s="2" t="s">
        <v>100</v>
      </c>
      <c r="N532" t="s">
        <v>5889</v>
      </c>
      <c r="O532" t="s">
        <v>5894</v>
      </c>
      <c r="P532" t="s">
        <v>5900</v>
      </c>
      <c r="Q532" t="s">
        <v>5904</v>
      </c>
    </row>
    <row r="533" spans="1:17" x14ac:dyDescent="0.2">
      <c r="A533" s="2"/>
      <c r="B533" s="2"/>
      <c r="C533" s="2"/>
      <c r="D533"/>
      <c r="E533" t="s">
        <v>2671</v>
      </c>
      <c r="F533" s="2">
        <v>1992</v>
      </c>
      <c r="G533" t="s">
        <v>100</v>
      </c>
      <c r="H533" t="s">
        <v>1885</v>
      </c>
      <c r="I533" s="2" t="s">
        <v>100</v>
      </c>
      <c r="J533" s="4" t="s">
        <v>100</v>
      </c>
      <c r="K533" t="s">
        <v>2286</v>
      </c>
      <c r="L533" t="s">
        <v>1885</v>
      </c>
      <c r="M533" s="2" t="s">
        <v>100</v>
      </c>
      <c r="N533" t="s">
        <v>5890</v>
      </c>
      <c r="O533" t="s">
        <v>5895</v>
      </c>
      <c r="P533" t="s">
        <v>1885</v>
      </c>
      <c r="Q533" t="s">
        <v>5905</v>
      </c>
    </row>
    <row r="534" spans="1:17" x14ac:dyDescent="0.2">
      <c r="A534" s="2"/>
      <c r="B534" s="2"/>
      <c r="C534" s="2"/>
      <c r="D534"/>
      <c r="E534" t="s">
        <v>2672</v>
      </c>
      <c r="F534" s="2">
        <v>1969</v>
      </c>
      <c r="G534" t="s">
        <v>100</v>
      </c>
      <c r="H534" t="s">
        <v>1885</v>
      </c>
      <c r="I534" s="2" t="s">
        <v>100</v>
      </c>
      <c r="J534" s="4" t="s">
        <v>100</v>
      </c>
      <c r="K534" t="s">
        <v>2286</v>
      </c>
      <c r="L534" t="s">
        <v>1885</v>
      </c>
      <c r="M534" s="2" t="s">
        <v>100</v>
      </c>
      <c r="N534" t="s">
        <v>5890</v>
      </c>
      <c r="O534" t="s">
        <v>5895</v>
      </c>
      <c r="P534" t="s">
        <v>1885</v>
      </c>
      <c r="Q534" t="s">
        <v>5905</v>
      </c>
    </row>
    <row r="535" spans="1:17" x14ac:dyDescent="0.2">
      <c r="A535" s="2"/>
      <c r="B535" s="2"/>
      <c r="C535" s="2"/>
      <c r="D535"/>
      <c r="E535" t="s">
        <v>2195</v>
      </c>
      <c r="F535" s="2">
        <v>1975</v>
      </c>
      <c r="G535" t="s">
        <v>710</v>
      </c>
      <c r="H535" t="s">
        <v>710</v>
      </c>
      <c r="I535" s="2" t="s">
        <v>100</v>
      </c>
      <c r="J535" s="4" t="s">
        <v>81</v>
      </c>
      <c r="K535" t="s">
        <v>2487</v>
      </c>
      <c r="L535" t="s">
        <v>81</v>
      </c>
      <c r="M535" s="2" t="s">
        <v>100</v>
      </c>
      <c r="N535" t="s">
        <v>5889</v>
      </c>
      <c r="O535" t="s">
        <v>5894</v>
      </c>
      <c r="P535" t="s">
        <v>5900</v>
      </c>
      <c r="Q535" t="s">
        <v>5904</v>
      </c>
    </row>
    <row r="536" spans="1:17" x14ac:dyDescent="0.2">
      <c r="A536" s="2"/>
      <c r="B536" s="2"/>
      <c r="C536" s="2"/>
      <c r="D536"/>
      <c r="E536" t="s">
        <v>2673</v>
      </c>
      <c r="F536" s="2">
        <v>1981</v>
      </c>
      <c r="G536" t="s">
        <v>100</v>
      </c>
      <c r="H536" t="s">
        <v>1885</v>
      </c>
      <c r="I536" s="2" t="s">
        <v>100</v>
      </c>
      <c r="J536" s="4" t="s">
        <v>100</v>
      </c>
      <c r="K536" t="s">
        <v>2275</v>
      </c>
      <c r="L536" t="s">
        <v>1885</v>
      </c>
      <c r="M536" s="2" t="s">
        <v>100</v>
      </c>
      <c r="N536" t="s">
        <v>5890</v>
      </c>
      <c r="O536" t="s">
        <v>5895</v>
      </c>
      <c r="P536" t="s">
        <v>1885</v>
      </c>
      <c r="Q536" t="s">
        <v>5905</v>
      </c>
    </row>
    <row r="537" spans="1:17" x14ac:dyDescent="0.2">
      <c r="A537" s="2"/>
      <c r="B537" s="2"/>
      <c r="C537" s="2"/>
      <c r="D537"/>
      <c r="E537" t="s">
        <v>2674</v>
      </c>
      <c r="F537" s="2">
        <v>1976</v>
      </c>
      <c r="G537" t="s">
        <v>1060</v>
      </c>
      <c r="H537" t="s">
        <v>1060</v>
      </c>
      <c r="I537" s="2" t="s">
        <v>100</v>
      </c>
      <c r="J537" s="4" t="s">
        <v>12</v>
      </c>
      <c r="K537" t="s">
        <v>2265</v>
      </c>
      <c r="L537" t="s">
        <v>12</v>
      </c>
      <c r="M537" s="2" t="s">
        <v>100</v>
      </c>
      <c r="N537" t="s">
        <v>5889</v>
      </c>
      <c r="O537" t="s">
        <v>5894</v>
      </c>
      <c r="P537" t="s">
        <v>5900</v>
      </c>
      <c r="Q537" t="s">
        <v>5904</v>
      </c>
    </row>
    <row r="538" spans="1:17" x14ac:dyDescent="0.2">
      <c r="A538" s="2"/>
      <c r="B538" s="2"/>
      <c r="C538" s="2"/>
      <c r="D538"/>
      <c r="E538" t="s">
        <v>2675</v>
      </c>
      <c r="F538" s="2">
        <v>1964</v>
      </c>
      <c r="G538" t="s">
        <v>100</v>
      </c>
      <c r="H538" t="s">
        <v>1885</v>
      </c>
      <c r="I538" s="2" t="s">
        <v>100</v>
      </c>
      <c r="J538" s="4" t="s">
        <v>100</v>
      </c>
      <c r="K538" t="s">
        <v>2293</v>
      </c>
      <c r="L538" t="s">
        <v>1885</v>
      </c>
      <c r="M538" s="2" t="s">
        <v>100</v>
      </c>
      <c r="N538" t="s">
        <v>5890</v>
      </c>
      <c r="O538" t="s">
        <v>5895</v>
      </c>
      <c r="P538" t="s">
        <v>1885</v>
      </c>
      <c r="Q538" t="s">
        <v>5905</v>
      </c>
    </row>
    <row r="539" spans="1:17" x14ac:dyDescent="0.2">
      <c r="A539" s="2"/>
      <c r="B539" s="2"/>
      <c r="C539" s="2"/>
      <c r="D539"/>
      <c r="E539" t="s">
        <v>2676</v>
      </c>
      <c r="F539" s="2">
        <v>1966</v>
      </c>
      <c r="G539" t="s">
        <v>100</v>
      </c>
      <c r="H539" t="s">
        <v>1885</v>
      </c>
      <c r="I539" s="2" t="s">
        <v>100</v>
      </c>
      <c r="J539" s="4" t="s">
        <v>100</v>
      </c>
      <c r="K539" t="s">
        <v>2255</v>
      </c>
      <c r="L539" t="s">
        <v>1885</v>
      </c>
      <c r="M539" s="2" t="s">
        <v>100</v>
      </c>
      <c r="N539" t="s">
        <v>5890</v>
      </c>
      <c r="O539" t="s">
        <v>5895</v>
      </c>
      <c r="P539" t="s">
        <v>1885</v>
      </c>
      <c r="Q539" t="s">
        <v>5905</v>
      </c>
    </row>
    <row r="540" spans="1:17" x14ac:dyDescent="0.2">
      <c r="A540" s="2"/>
      <c r="B540" s="2"/>
      <c r="C540" s="2"/>
      <c r="D540"/>
      <c r="E540" t="s">
        <v>2677</v>
      </c>
      <c r="F540" s="2">
        <v>1991</v>
      </c>
      <c r="G540" t="s">
        <v>100</v>
      </c>
      <c r="H540" t="s">
        <v>1885</v>
      </c>
      <c r="I540" s="2" t="s">
        <v>100</v>
      </c>
      <c r="J540" s="4" t="s">
        <v>100</v>
      </c>
      <c r="K540" t="s">
        <v>2678</v>
      </c>
      <c r="L540" t="s">
        <v>1885</v>
      </c>
      <c r="M540" s="2" t="s">
        <v>100</v>
      </c>
      <c r="N540" t="s">
        <v>5890</v>
      </c>
      <c r="O540" t="s">
        <v>5895</v>
      </c>
      <c r="P540" t="s">
        <v>1885</v>
      </c>
      <c r="Q540" t="s">
        <v>5905</v>
      </c>
    </row>
    <row r="541" spans="1:17" x14ac:dyDescent="0.2">
      <c r="A541" s="2"/>
      <c r="B541" s="2"/>
      <c r="C541" s="2"/>
      <c r="D541"/>
      <c r="E541" t="s">
        <v>2679</v>
      </c>
      <c r="F541" s="2">
        <v>1973</v>
      </c>
      <c r="G541" t="s">
        <v>100</v>
      </c>
      <c r="H541" t="s">
        <v>1885</v>
      </c>
      <c r="I541" s="2" t="s">
        <v>100</v>
      </c>
      <c r="J541" s="4" t="s">
        <v>100</v>
      </c>
      <c r="K541" t="s">
        <v>2680</v>
      </c>
      <c r="L541" t="s">
        <v>1885</v>
      </c>
      <c r="M541" s="2" t="s">
        <v>100</v>
      </c>
      <c r="N541" t="s">
        <v>5890</v>
      </c>
      <c r="O541" t="s">
        <v>5895</v>
      </c>
      <c r="P541" t="s">
        <v>1885</v>
      </c>
      <c r="Q541" t="s">
        <v>5905</v>
      </c>
    </row>
    <row r="542" spans="1:17" x14ac:dyDescent="0.2">
      <c r="A542" s="2"/>
      <c r="B542" s="2"/>
      <c r="C542" s="2"/>
      <c r="D542"/>
      <c r="E542" t="s">
        <v>2681</v>
      </c>
      <c r="F542" s="2">
        <v>1972</v>
      </c>
      <c r="G542" t="s">
        <v>100</v>
      </c>
      <c r="H542" t="s">
        <v>1885</v>
      </c>
      <c r="I542" s="2" t="s">
        <v>100</v>
      </c>
      <c r="J542" s="4" t="s">
        <v>100</v>
      </c>
      <c r="K542" t="s">
        <v>2255</v>
      </c>
      <c r="L542" t="s">
        <v>1885</v>
      </c>
      <c r="M542" s="2" t="s">
        <v>100</v>
      </c>
      <c r="N542" t="s">
        <v>5890</v>
      </c>
      <c r="O542" t="s">
        <v>5895</v>
      </c>
      <c r="P542" t="s">
        <v>1885</v>
      </c>
      <c r="Q542" t="s">
        <v>5905</v>
      </c>
    </row>
    <row r="543" spans="1:17" x14ac:dyDescent="0.2">
      <c r="A543" s="2"/>
      <c r="B543" s="2"/>
      <c r="C543" s="2"/>
      <c r="D543"/>
      <c r="E543" t="s">
        <v>2682</v>
      </c>
      <c r="F543" s="2">
        <v>1979</v>
      </c>
      <c r="G543" t="s">
        <v>100</v>
      </c>
      <c r="H543" t="s">
        <v>1885</v>
      </c>
      <c r="I543" s="2" t="s">
        <v>100</v>
      </c>
      <c r="J543" s="4" t="s">
        <v>100</v>
      </c>
      <c r="K543" t="s">
        <v>2325</v>
      </c>
      <c r="L543" t="s">
        <v>1885</v>
      </c>
      <c r="M543" s="2" t="s">
        <v>100</v>
      </c>
      <c r="N543" t="s">
        <v>5890</v>
      </c>
      <c r="O543" t="s">
        <v>5895</v>
      </c>
      <c r="P543" t="s">
        <v>1885</v>
      </c>
      <c r="Q543" t="s">
        <v>5905</v>
      </c>
    </row>
    <row r="544" spans="1:17" x14ac:dyDescent="0.2">
      <c r="A544" s="2"/>
      <c r="B544" s="2"/>
      <c r="C544" s="2"/>
      <c r="D544"/>
      <c r="E544" t="s">
        <v>404</v>
      </c>
      <c r="F544" s="2">
        <v>1966</v>
      </c>
      <c r="G544" t="s">
        <v>295</v>
      </c>
      <c r="H544" t="s">
        <v>295</v>
      </c>
      <c r="I544" s="2" t="s">
        <v>100</v>
      </c>
      <c r="J544" s="4" t="s">
        <v>8</v>
      </c>
      <c r="K544" t="s">
        <v>368</v>
      </c>
      <c r="L544" t="s">
        <v>8</v>
      </c>
      <c r="M544" s="2" t="s">
        <v>100</v>
      </c>
      <c r="N544" t="s">
        <v>5889</v>
      </c>
      <c r="O544" t="s">
        <v>5894</v>
      </c>
      <c r="P544" t="s">
        <v>5900</v>
      </c>
      <c r="Q544" t="s">
        <v>5904</v>
      </c>
    </row>
    <row r="545" spans="1:17" x14ac:dyDescent="0.2">
      <c r="A545" s="2"/>
      <c r="B545" s="2"/>
      <c r="C545" s="2"/>
      <c r="D545"/>
      <c r="E545" t="s">
        <v>2683</v>
      </c>
      <c r="F545" s="2">
        <v>1982</v>
      </c>
      <c r="G545" t="s">
        <v>100</v>
      </c>
      <c r="H545" t="s">
        <v>1885</v>
      </c>
      <c r="I545" s="2" t="s">
        <v>100</v>
      </c>
      <c r="J545" s="4" t="s">
        <v>100</v>
      </c>
      <c r="K545" t="s">
        <v>2295</v>
      </c>
      <c r="L545" t="s">
        <v>1885</v>
      </c>
      <c r="M545" s="2" t="s">
        <v>100</v>
      </c>
      <c r="N545" t="s">
        <v>5890</v>
      </c>
      <c r="O545" t="s">
        <v>5895</v>
      </c>
      <c r="P545" t="s">
        <v>1885</v>
      </c>
      <c r="Q545" t="s">
        <v>5905</v>
      </c>
    </row>
    <row r="546" spans="1:17" x14ac:dyDescent="0.2">
      <c r="A546" s="2"/>
      <c r="B546" s="2"/>
      <c r="C546" s="2"/>
      <c r="D546"/>
      <c r="E546" t="s">
        <v>2684</v>
      </c>
      <c r="F546" s="2">
        <v>1961</v>
      </c>
      <c r="G546" t="s">
        <v>100</v>
      </c>
      <c r="H546" t="s">
        <v>1885</v>
      </c>
      <c r="I546" s="2" t="s">
        <v>100</v>
      </c>
      <c r="J546" s="4" t="s">
        <v>100</v>
      </c>
      <c r="K546" t="s">
        <v>2374</v>
      </c>
      <c r="L546" t="s">
        <v>1885</v>
      </c>
      <c r="M546" s="2" t="s">
        <v>100</v>
      </c>
      <c r="N546" t="s">
        <v>5890</v>
      </c>
      <c r="O546" t="s">
        <v>5895</v>
      </c>
      <c r="P546" t="s">
        <v>1885</v>
      </c>
      <c r="Q546" t="s">
        <v>5905</v>
      </c>
    </row>
    <row r="547" spans="1:17" x14ac:dyDescent="0.2">
      <c r="A547" s="2"/>
      <c r="B547" s="2"/>
      <c r="C547" s="2"/>
      <c r="D547"/>
      <c r="E547" t="s">
        <v>2685</v>
      </c>
      <c r="F547" s="2">
        <v>1979</v>
      </c>
      <c r="G547" t="s">
        <v>100</v>
      </c>
      <c r="H547" t="s">
        <v>966</v>
      </c>
      <c r="I547" s="2" t="s">
        <v>1906</v>
      </c>
      <c r="J547" s="4" t="s">
        <v>100</v>
      </c>
      <c r="K547" t="s">
        <v>2686</v>
      </c>
      <c r="L547" t="s">
        <v>166</v>
      </c>
      <c r="M547" s="2" t="s">
        <v>1906</v>
      </c>
      <c r="N547" t="s">
        <v>5890</v>
      </c>
      <c r="O547" t="s">
        <v>5893</v>
      </c>
      <c r="P547" t="s">
        <v>1885</v>
      </c>
      <c r="Q547" t="s">
        <v>5903</v>
      </c>
    </row>
    <row r="548" spans="1:17" x14ac:dyDescent="0.2">
      <c r="A548" s="2"/>
      <c r="B548" s="2"/>
      <c r="C548" s="2"/>
      <c r="D548"/>
      <c r="E548" t="s">
        <v>2687</v>
      </c>
      <c r="F548" s="2">
        <v>1974</v>
      </c>
      <c r="G548" t="s">
        <v>100</v>
      </c>
      <c r="H548" t="s">
        <v>1885</v>
      </c>
      <c r="I548" s="2" t="s">
        <v>100</v>
      </c>
      <c r="J548" s="4" t="s">
        <v>100</v>
      </c>
      <c r="K548" t="s">
        <v>2325</v>
      </c>
      <c r="L548" t="s">
        <v>1885</v>
      </c>
      <c r="M548" s="2" t="s">
        <v>100</v>
      </c>
      <c r="N548" t="s">
        <v>5890</v>
      </c>
      <c r="O548" t="s">
        <v>5895</v>
      </c>
      <c r="P548" t="s">
        <v>1885</v>
      </c>
      <c r="Q548" t="s">
        <v>5905</v>
      </c>
    </row>
    <row r="549" spans="1:17" x14ac:dyDescent="0.2">
      <c r="A549" s="2"/>
      <c r="B549" s="2"/>
      <c r="C549" s="2"/>
      <c r="D549"/>
      <c r="E549" t="s">
        <v>405</v>
      </c>
      <c r="F549" s="2">
        <v>1974</v>
      </c>
      <c r="G549" t="s">
        <v>297</v>
      </c>
      <c r="H549" t="s">
        <v>297</v>
      </c>
      <c r="I549" s="2" t="s">
        <v>100</v>
      </c>
      <c r="J549" s="4" t="s">
        <v>8</v>
      </c>
      <c r="K549" t="s">
        <v>368</v>
      </c>
      <c r="L549" t="s">
        <v>8</v>
      </c>
      <c r="M549" s="2" t="s">
        <v>100</v>
      </c>
      <c r="N549" t="s">
        <v>5889</v>
      </c>
      <c r="O549" t="s">
        <v>5894</v>
      </c>
      <c r="P549" t="s">
        <v>5900</v>
      </c>
      <c r="Q549" t="s">
        <v>5904</v>
      </c>
    </row>
    <row r="550" spans="1:17" x14ac:dyDescent="0.2">
      <c r="A550" s="2"/>
      <c r="B550" s="2"/>
      <c r="C550" s="2"/>
      <c r="D550"/>
      <c r="E550" t="s">
        <v>2688</v>
      </c>
      <c r="F550" s="2">
        <v>1968</v>
      </c>
      <c r="G550" t="s">
        <v>100</v>
      </c>
      <c r="H550" t="s">
        <v>1885</v>
      </c>
      <c r="I550" s="2" t="s">
        <v>100</v>
      </c>
      <c r="J550" s="4" t="s">
        <v>100</v>
      </c>
      <c r="K550" t="s">
        <v>2263</v>
      </c>
      <c r="L550" t="s">
        <v>1885</v>
      </c>
      <c r="M550" s="2" t="s">
        <v>100</v>
      </c>
      <c r="N550" t="s">
        <v>5890</v>
      </c>
      <c r="O550" t="s">
        <v>5895</v>
      </c>
      <c r="P550" t="s">
        <v>1885</v>
      </c>
      <c r="Q550" t="s">
        <v>5905</v>
      </c>
    </row>
    <row r="551" spans="1:17" x14ac:dyDescent="0.2">
      <c r="A551" s="2"/>
      <c r="B551" s="2"/>
      <c r="C551" s="2"/>
      <c r="D551"/>
      <c r="E551" t="s">
        <v>2689</v>
      </c>
      <c r="F551" s="2">
        <v>1975</v>
      </c>
      <c r="G551" t="s">
        <v>100</v>
      </c>
      <c r="H551" t="s">
        <v>1885</v>
      </c>
      <c r="I551" s="2" t="s">
        <v>100</v>
      </c>
      <c r="J551" s="4" t="s">
        <v>100</v>
      </c>
      <c r="K551" t="s">
        <v>2293</v>
      </c>
      <c r="L551" t="s">
        <v>1885</v>
      </c>
      <c r="M551" s="2" t="s">
        <v>100</v>
      </c>
      <c r="N551" t="s">
        <v>5890</v>
      </c>
      <c r="O551" t="s">
        <v>5895</v>
      </c>
      <c r="P551" t="s">
        <v>1885</v>
      </c>
      <c r="Q551" t="s">
        <v>5905</v>
      </c>
    </row>
    <row r="552" spans="1:17" x14ac:dyDescent="0.2">
      <c r="A552" s="2"/>
      <c r="B552" s="2"/>
      <c r="C552" s="2"/>
      <c r="D552"/>
      <c r="E552" t="s">
        <v>2690</v>
      </c>
      <c r="F552" s="2">
        <v>1961</v>
      </c>
      <c r="G552" t="s">
        <v>100</v>
      </c>
      <c r="H552" t="s">
        <v>1323</v>
      </c>
      <c r="I552" s="2" t="s">
        <v>1906</v>
      </c>
      <c r="J552" s="4" t="s">
        <v>100</v>
      </c>
      <c r="K552" t="s">
        <v>2376</v>
      </c>
      <c r="L552" t="s">
        <v>180</v>
      </c>
      <c r="M552" s="2" t="s">
        <v>1906</v>
      </c>
      <c r="N552" t="s">
        <v>5890</v>
      </c>
      <c r="O552" t="s">
        <v>5893</v>
      </c>
      <c r="P552" t="s">
        <v>1885</v>
      </c>
      <c r="Q552" t="s">
        <v>5903</v>
      </c>
    </row>
    <row r="553" spans="1:17" x14ac:dyDescent="0.2">
      <c r="A553" s="2"/>
      <c r="B553" s="2"/>
      <c r="C553" s="2"/>
      <c r="D553"/>
      <c r="E553" t="s">
        <v>2691</v>
      </c>
      <c r="F553" s="2">
        <v>1972</v>
      </c>
      <c r="G553" t="s">
        <v>100</v>
      </c>
      <c r="H553" t="s">
        <v>1885</v>
      </c>
      <c r="I553" s="2" t="s">
        <v>100</v>
      </c>
      <c r="J553" s="4" t="s">
        <v>100</v>
      </c>
      <c r="K553" t="s">
        <v>2380</v>
      </c>
      <c r="L553" t="s">
        <v>1885</v>
      </c>
      <c r="M553" s="2" t="s">
        <v>100</v>
      </c>
      <c r="N553" t="s">
        <v>5890</v>
      </c>
      <c r="O553" t="s">
        <v>5895</v>
      </c>
      <c r="P553" t="s">
        <v>1885</v>
      </c>
      <c r="Q553" t="s">
        <v>5905</v>
      </c>
    </row>
    <row r="554" spans="1:17" x14ac:dyDescent="0.2">
      <c r="A554" s="2"/>
      <c r="B554" s="2"/>
      <c r="C554" s="2"/>
      <c r="D554"/>
      <c r="E554" t="s">
        <v>2692</v>
      </c>
      <c r="F554" s="2">
        <v>1973</v>
      </c>
      <c r="G554" t="s">
        <v>1859</v>
      </c>
      <c r="H554" t="s">
        <v>1859</v>
      </c>
      <c r="I554" s="2" t="s">
        <v>100</v>
      </c>
      <c r="J554" s="4" t="s">
        <v>2693</v>
      </c>
      <c r="K554" t="s">
        <v>2280</v>
      </c>
      <c r="L554" t="s">
        <v>11</v>
      </c>
      <c r="M554" s="2" t="s">
        <v>1906</v>
      </c>
      <c r="N554" t="s">
        <v>5889</v>
      </c>
      <c r="O554" t="s">
        <v>5894</v>
      </c>
      <c r="P554" t="s">
        <v>5901</v>
      </c>
      <c r="Q554" t="s">
        <v>5903</v>
      </c>
    </row>
    <row r="555" spans="1:17" x14ac:dyDescent="0.2">
      <c r="A555" s="2"/>
      <c r="B555" s="2"/>
      <c r="C555" s="2"/>
      <c r="D555"/>
      <c r="E555" t="s">
        <v>2224</v>
      </c>
      <c r="F555" s="2">
        <v>1971</v>
      </c>
      <c r="G555" t="s">
        <v>100</v>
      </c>
      <c r="H555" t="s">
        <v>522</v>
      </c>
      <c r="I555" s="2" t="s">
        <v>1906</v>
      </c>
      <c r="J555" s="4" t="s">
        <v>100</v>
      </c>
      <c r="K555" t="s">
        <v>2295</v>
      </c>
      <c r="L555" t="s">
        <v>121</v>
      </c>
      <c r="M555" s="2" t="s">
        <v>1906</v>
      </c>
      <c r="N555" t="s">
        <v>5890</v>
      </c>
      <c r="O555" t="s">
        <v>5893</v>
      </c>
      <c r="P555" t="s">
        <v>1885</v>
      </c>
      <c r="Q555" t="s">
        <v>5903</v>
      </c>
    </row>
    <row r="556" spans="1:17" x14ac:dyDescent="0.2">
      <c r="A556" s="2"/>
      <c r="B556" s="2"/>
      <c r="C556" s="2"/>
      <c r="D556"/>
      <c r="E556" t="s">
        <v>2694</v>
      </c>
      <c r="F556" s="2">
        <v>194</v>
      </c>
      <c r="G556" t="s">
        <v>835</v>
      </c>
      <c r="H556" t="s">
        <v>1885</v>
      </c>
      <c r="I556" s="2" t="s">
        <v>100</v>
      </c>
      <c r="J556" s="4" t="s">
        <v>12</v>
      </c>
      <c r="K556" t="s">
        <v>2265</v>
      </c>
      <c r="L556" t="s">
        <v>1885</v>
      </c>
      <c r="M556" s="2" t="s">
        <v>100</v>
      </c>
      <c r="N556" t="s">
        <v>5887</v>
      </c>
      <c r="O556" t="s">
        <v>5897</v>
      </c>
      <c r="P556" t="s">
        <v>1885</v>
      </c>
      <c r="Q556" t="s">
        <v>1885</v>
      </c>
    </row>
    <row r="557" spans="1:17" x14ac:dyDescent="0.2">
      <c r="A557" s="2"/>
      <c r="B557" s="2"/>
      <c r="C557" s="2"/>
      <c r="D557"/>
      <c r="E557" t="s">
        <v>2695</v>
      </c>
      <c r="F557" s="2">
        <v>1975</v>
      </c>
      <c r="G557" t="s">
        <v>886</v>
      </c>
      <c r="H557" t="s">
        <v>886</v>
      </c>
      <c r="I557" s="2" t="s">
        <v>100</v>
      </c>
      <c r="J557" s="4" t="s">
        <v>11</v>
      </c>
      <c r="K557" t="s">
        <v>2280</v>
      </c>
      <c r="L557" t="s">
        <v>11</v>
      </c>
      <c r="M557" s="2" t="s">
        <v>100</v>
      </c>
      <c r="N557" t="s">
        <v>5889</v>
      </c>
      <c r="O557" t="s">
        <v>5894</v>
      </c>
      <c r="P557" t="s">
        <v>5900</v>
      </c>
      <c r="Q557" t="s">
        <v>5904</v>
      </c>
    </row>
    <row r="558" spans="1:17" x14ac:dyDescent="0.2">
      <c r="A558" s="2"/>
      <c r="B558" s="2"/>
      <c r="C558" s="2"/>
      <c r="D558"/>
      <c r="E558" t="s">
        <v>2696</v>
      </c>
      <c r="F558" s="2">
        <v>1957</v>
      </c>
      <c r="G558" t="s">
        <v>100</v>
      </c>
      <c r="H558" t="s">
        <v>1885</v>
      </c>
      <c r="I558" s="2" t="s">
        <v>100</v>
      </c>
      <c r="J558" s="4" t="s">
        <v>100</v>
      </c>
      <c r="K558" t="s">
        <v>2261</v>
      </c>
      <c r="L558" t="s">
        <v>1885</v>
      </c>
      <c r="M558" s="2" t="s">
        <v>100</v>
      </c>
      <c r="N558" t="s">
        <v>5890</v>
      </c>
      <c r="O558" t="s">
        <v>5895</v>
      </c>
      <c r="P558" t="s">
        <v>1885</v>
      </c>
      <c r="Q558" t="s">
        <v>5905</v>
      </c>
    </row>
    <row r="559" spans="1:17" x14ac:dyDescent="0.2">
      <c r="A559" s="2"/>
      <c r="B559" s="2"/>
      <c r="C559" s="2"/>
      <c r="D559"/>
      <c r="E559" t="s">
        <v>406</v>
      </c>
      <c r="F559" s="2">
        <v>1976</v>
      </c>
      <c r="G559" t="s">
        <v>204</v>
      </c>
      <c r="H559" t="s">
        <v>204</v>
      </c>
      <c r="I559" s="2" t="s">
        <v>100</v>
      </c>
      <c r="J559" s="4" t="s">
        <v>8</v>
      </c>
      <c r="K559" t="s">
        <v>368</v>
      </c>
      <c r="L559" t="s">
        <v>8</v>
      </c>
      <c r="M559" s="2" t="s">
        <v>100</v>
      </c>
      <c r="N559" t="s">
        <v>5889</v>
      </c>
      <c r="O559" t="s">
        <v>5894</v>
      </c>
      <c r="P559" t="s">
        <v>5900</v>
      </c>
      <c r="Q559" t="s">
        <v>5904</v>
      </c>
    </row>
    <row r="560" spans="1:17" x14ac:dyDescent="0.2">
      <c r="A560" s="2"/>
      <c r="B560" s="2"/>
      <c r="C560" s="2"/>
      <c r="D560"/>
      <c r="E560" t="s">
        <v>2697</v>
      </c>
      <c r="F560" s="2">
        <v>1977</v>
      </c>
      <c r="G560" t="s">
        <v>1664</v>
      </c>
      <c r="H560" t="s">
        <v>1664</v>
      </c>
      <c r="I560" s="2" t="s">
        <v>100</v>
      </c>
      <c r="J560" s="4" t="s">
        <v>15</v>
      </c>
      <c r="K560" t="s">
        <v>2378</v>
      </c>
      <c r="L560" t="s">
        <v>15</v>
      </c>
      <c r="M560" s="2" t="s">
        <v>100</v>
      </c>
      <c r="N560" t="s">
        <v>5889</v>
      </c>
      <c r="O560" t="s">
        <v>5894</v>
      </c>
      <c r="P560" t="s">
        <v>5900</v>
      </c>
      <c r="Q560" t="s">
        <v>5904</v>
      </c>
    </row>
    <row r="561" spans="1:17" x14ac:dyDescent="0.2">
      <c r="A561" s="2"/>
      <c r="B561" s="2"/>
      <c r="C561" s="2"/>
      <c r="D561"/>
      <c r="E561" t="s">
        <v>2698</v>
      </c>
      <c r="F561" s="2">
        <v>1976</v>
      </c>
      <c r="G561" t="s">
        <v>1270</v>
      </c>
      <c r="H561" t="s">
        <v>1270</v>
      </c>
      <c r="I561" s="2" t="s">
        <v>100</v>
      </c>
      <c r="J561" s="4" t="s">
        <v>11</v>
      </c>
      <c r="K561" t="s">
        <v>2280</v>
      </c>
      <c r="L561" t="s">
        <v>11</v>
      </c>
      <c r="M561" s="2" t="s">
        <v>100</v>
      </c>
      <c r="N561" t="s">
        <v>5889</v>
      </c>
      <c r="O561" t="s">
        <v>5894</v>
      </c>
      <c r="P561" t="s">
        <v>5900</v>
      </c>
      <c r="Q561" t="s">
        <v>5904</v>
      </c>
    </row>
    <row r="562" spans="1:17" x14ac:dyDescent="0.2">
      <c r="A562" s="2"/>
      <c r="B562" s="2"/>
      <c r="C562" s="2"/>
      <c r="D562"/>
      <c r="E562" t="s">
        <v>2699</v>
      </c>
      <c r="F562" s="2">
        <v>1987</v>
      </c>
      <c r="G562" t="s">
        <v>100</v>
      </c>
      <c r="H562" t="s">
        <v>1885</v>
      </c>
      <c r="I562" s="2" t="s">
        <v>100</v>
      </c>
      <c r="J562" s="4" t="s">
        <v>100</v>
      </c>
      <c r="K562" t="s">
        <v>2700</v>
      </c>
      <c r="L562" t="s">
        <v>1885</v>
      </c>
      <c r="M562" s="2" t="s">
        <v>100</v>
      </c>
      <c r="N562" t="s">
        <v>5890</v>
      </c>
      <c r="O562" t="s">
        <v>5895</v>
      </c>
      <c r="P562" t="s">
        <v>1885</v>
      </c>
      <c r="Q562" t="s">
        <v>5905</v>
      </c>
    </row>
    <row r="563" spans="1:17" x14ac:dyDescent="0.2">
      <c r="A563" s="2"/>
      <c r="B563" s="2"/>
      <c r="C563" s="2"/>
      <c r="D563"/>
      <c r="E563" t="s">
        <v>2701</v>
      </c>
      <c r="F563" s="2">
        <v>1975</v>
      </c>
      <c r="G563" t="s">
        <v>100</v>
      </c>
      <c r="H563" t="s">
        <v>1326</v>
      </c>
      <c r="I563" s="2" t="s">
        <v>1906</v>
      </c>
      <c r="J563" s="4" t="s">
        <v>100</v>
      </c>
      <c r="K563" t="s">
        <v>2255</v>
      </c>
      <c r="L563" t="s">
        <v>171</v>
      </c>
      <c r="M563" s="2" t="s">
        <v>1906</v>
      </c>
      <c r="N563" t="s">
        <v>5890</v>
      </c>
      <c r="O563" t="s">
        <v>5893</v>
      </c>
      <c r="P563" t="s">
        <v>1885</v>
      </c>
      <c r="Q563" t="s">
        <v>5903</v>
      </c>
    </row>
    <row r="564" spans="1:17" x14ac:dyDescent="0.2">
      <c r="A564" s="2"/>
      <c r="B564" s="2"/>
      <c r="C564" s="2"/>
      <c r="D564"/>
      <c r="E564" t="s">
        <v>407</v>
      </c>
      <c r="F564" s="2">
        <v>1971</v>
      </c>
      <c r="G564" t="s">
        <v>363</v>
      </c>
      <c r="H564" t="s">
        <v>363</v>
      </c>
      <c r="I564" s="2" t="s">
        <v>100</v>
      </c>
      <c r="J564" s="4" t="s">
        <v>8</v>
      </c>
      <c r="K564" t="s">
        <v>368</v>
      </c>
      <c r="L564" t="s">
        <v>8</v>
      </c>
      <c r="M564" s="2" t="s">
        <v>100</v>
      </c>
      <c r="N564" t="s">
        <v>5889</v>
      </c>
      <c r="O564" t="s">
        <v>5894</v>
      </c>
      <c r="P564" t="s">
        <v>5900</v>
      </c>
      <c r="Q564" t="s">
        <v>5904</v>
      </c>
    </row>
    <row r="565" spans="1:17" x14ac:dyDescent="0.2">
      <c r="A565" s="2"/>
      <c r="B565" s="2"/>
      <c r="C565" s="2"/>
      <c r="D565"/>
      <c r="E565" t="s">
        <v>2702</v>
      </c>
      <c r="F565" s="2">
        <v>1989</v>
      </c>
      <c r="G565" t="s">
        <v>100</v>
      </c>
      <c r="H565" t="s">
        <v>1885</v>
      </c>
      <c r="I565" s="2" t="s">
        <v>100</v>
      </c>
      <c r="J565" s="4" t="s">
        <v>100</v>
      </c>
      <c r="K565" t="s">
        <v>2703</v>
      </c>
      <c r="L565" t="s">
        <v>1885</v>
      </c>
      <c r="M565" s="2" t="s">
        <v>100</v>
      </c>
      <c r="N565" t="s">
        <v>5890</v>
      </c>
      <c r="O565" t="s">
        <v>5895</v>
      </c>
      <c r="P565" t="s">
        <v>1885</v>
      </c>
      <c r="Q565" t="s">
        <v>5905</v>
      </c>
    </row>
    <row r="566" spans="1:17" x14ac:dyDescent="0.2">
      <c r="A566" s="2"/>
      <c r="B566" s="2"/>
      <c r="C566" s="2"/>
      <c r="D566"/>
      <c r="E566" t="s">
        <v>2704</v>
      </c>
      <c r="F566" s="2">
        <v>1977</v>
      </c>
      <c r="G566" t="s">
        <v>100</v>
      </c>
      <c r="H566" t="s">
        <v>1885</v>
      </c>
      <c r="I566" s="2" t="s">
        <v>100</v>
      </c>
      <c r="J566" s="4" t="s">
        <v>100</v>
      </c>
      <c r="K566" t="s">
        <v>2255</v>
      </c>
      <c r="L566" t="s">
        <v>1885</v>
      </c>
      <c r="M566" s="2" t="s">
        <v>100</v>
      </c>
      <c r="N566" t="s">
        <v>5890</v>
      </c>
      <c r="O566" t="s">
        <v>5895</v>
      </c>
      <c r="P566" t="s">
        <v>1885</v>
      </c>
      <c r="Q566" t="s">
        <v>5905</v>
      </c>
    </row>
    <row r="567" spans="1:17" x14ac:dyDescent="0.2">
      <c r="A567" s="2"/>
      <c r="B567" s="2"/>
      <c r="C567" s="2"/>
      <c r="D567"/>
      <c r="E567" t="s">
        <v>2705</v>
      </c>
      <c r="F567" s="2">
        <v>1967</v>
      </c>
      <c r="G567" t="s">
        <v>100</v>
      </c>
      <c r="H567" t="s">
        <v>1885</v>
      </c>
      <c r="I567" s="2" t="s">
        <v>100</v>
      </c>
      <c r="J567" s="4" t="s">
        <v>100</v>
      </c>
      <c r="K567" t="s">
        <v>2338</v>
      </c>
      <c r="L567" t="s">
        <v>1885</v>
      </c>
      <c r="M567" s="2" t="s">
        <v>100</v>
      </c>
      <c r="N567" t="s">
        <v>5890</v>
      </c>
      <c r="O567" t="s">
        <v>5895</v>
      </c>
      <c r="P567" t="s">
        <v>1885</v>
      </c>
      <c r="Q567" t="s">
        <v>5905</v>
      </c>
    </row>
    <row r="568" spans="1:17" x14ac:dyDescent="0.2">
      <c r="A568" s="2"/>
      <c r="B568" s="2"/>
      <c r="C568" s="2"/>
      <c r="D568"/>
      <c r="E568" t="s">
        <v>2706</v>
      </c>
      <c r="F568" s="2">
        <v>1968</v>
      </c>
      <c r="G568" t="s">
        <v>581</v>
      </c>
      <c r="H568" t="s">
        <v>581</v>
      </c>
      <c r="I568" s="2" t="s">
        <v>100</v>
      </c>
      <c r="J568" s="4" t="s">
        <v>10</v>
      </c>
      <c r="K568" t="s">
        <v>2484</v>
      </c>
      <c r="L568" t="s">
        <v>10</v>
      </c>
      <c r="M568" s="2" t="s">
        <v>100</v>
      </c>
      <c r="N568" t="s">
        <v>5889</v>
      </c>
      <c r="O568" t="s">
        <v>5894</v>
      </c>
      <c r="P568" t="s">
        <v>5900</v>
      </c>
      <c r="Q568" t="s">
        <v>5904</v>
      </c>
    </row>
    <row r="569" spans="1:17" x14ac:dyDescent="0.2">
      <c r="A569" s="2"/>
      <c r="B569" s="2"/>
      <c r="C569" s="2"/>
      <c r="D569"/>
      <c r="E569" t="s">
        <v>2707</v>
      </c>
      <c r="F569" s="2">
        <v>1978</v>
      </c>
      <c r="G569" t="s">
        <v>100</v>
      </c>
      <c r="H569" t="s">
        <v>8141</v>
      </c>
      <c r="I569" s="2" t="s">
        <v>1906</v>
      </c>
      <c r="J569" s="4" t="s">
        <v>100</v>
      </c>
      <c r="K569" t="s">
        <v>2380</v>
      </c>
      <c r="L569" t="s">
        <v>123</v>
      </c>
      <c r="M569" s="2" t="s">
        <v>1906</v>
      </c>
      <c r="N569" t="s">
        <v>5890</v>
      </c>
      <c r="O569" t="s">
        <v>5893</v>
      </c>
      <c r="P569" t="s">
        <v>1885</v>
      </c>
      <c r="Q569" t="s">
        <v>5903</v>
      </c>
    </row>
    <row r="570" spans="1:17" x14ac:dyDescent="0.2">
      <c r="A570" s="2"/>
      <c r="B570" s="2"/>
      <c r="C570" s="2"/>
      <c r="D570"/>
      <c r="E570" t="s">
        <v>2708</v>
      </c>
      <c r="F570" s="2">
        <v>1978</v>
      </c>
      <c r="G570" t="s">
        <v>888</v>
      </c>
      <c r="H570" t="s">
        <v>888</v>
      </c>
      <c r="I570" s="2" t="s">
        <v>100</v>
      </c>
      <c r="J570" s="4" t="s">
        <v>330</v>
      </c>
      <c r="K570" t="s">
        <v>2709</v>
      </c>
      <c r="L570" t="s">
        <v>330</v>
      </c>
      <c r="M570" s="2" t="s">
        <v>100</v>
      </c>
      <c r="N570" t="s">
        <v>5889</v>
      </c>
      <c r="O570" t="s">
        <v>5894</v>
      </c>
      <c r="P570" t="s">
        <v>5900</v>
      </c>
      <c r="Q570" t="s">
        <v>5904</v>
      </c>
    </row>
    <row r="571" spans="1:17" x14ac:dyDescent="0.2">
      <c r="A571" s="2"/>
      <c r="B571" s="2"/>
      <c r="C571" s="2"/>
      <c r="D571"/>
      <c r="E571" t="s">
        <v>2710</v>
      </c>
      <c r="F571" s="2">
        <v>1978</v>
      </c>
      <c r="G571" t="s">
        <v>1852</v>
      </c>
      <c r="H571" t="s">
        <v>1852</v>
      </c>
      <c r="I571" s="2" t="s">
        <v>100</v>
      </c>
      <c r="J571" s="4" t="s">
        <v>1872</v>
      </c>
      <c r="K571" t="s">
        <v>2323</v>
      </c>
      <c r="L571" t="s">
        <v>1872</v>
      </c>
      <c r="M571" s="2" t="s">
        <v>100</v>
      </c>
      <c r="N571" t="s">
        <v>5889</v>
      </c>
      <c r="O571" t="s">
        <v>5894</v>
      </c>
      <c r="P571" t="s">
        <v>5900</v>
      </c>
      <c r="Q571" t="s">
        <v>5904</v>
      </c>
    </row>
    <row r="572" spans="1:17" x14ac:dyDescent="0.2">
      <c r="A572" s="2"/>
      <c r="B572" s="2"/>
      <c r="C572" s="2"/>
      <c r="D572"/>
      <c r="E572" t="s">
        <v>2711</v>
      </c>
      <c r="F572" s="2">
        <v>1966</v>
      </c>
      <c r="G572" t="s">
        <v>100</v>
      </c>
      <c r="H572" t="s">
        <v>1885</v>
      </c>
      <c r="I572" s="2" t="s">
        <v>100</v>
      </c>
      <c r="J572" s="4" t="s">
        <v>100</v>
      </c>
      <c r="K572" t="s">
        <v>2466</v>
      </c>
      <c r="L572" t="s">
        <v>1885</v>
      </c>
      <c r="M572" s="2" t="s">
        <v>100</v>
      </c>
      <c r="N572" t="s">
        <v>5890</v>
      </c>
      <c r="O572" t="s">
        <v>5896</v>
      </c>
      <c r="P572" t="s">
        <v>1885</v>
      </c>
      <c r="Q572" t="s">
        <v>5905</v>
      </c>
    </row>
    <row r="573" spans="1:17" x14ac:dyDescent="0.2">
      <c r="A573" s="2"/>
      <c r="B573" s="2"/>
      <c r="C573" s="2"/>
      <c r="D573"/>
      <c r="E573" t="s">
        <v>2712</v>
      </c>
      <c r="F573" s="2">
        <v>1978</v>
      </c>
      <c r="G573" t="s">
        <v>100</v>
      </c>
      <c r="H573" t="s">
        <v>652</v>
      </c>
      <c r="I573" s="2" t="s">
        <v>1906</v>
      </c>
      <c r="J573" s="4" t="s">
        <v>100</v>
      </c>
      <c r="K573" t="s">
        <v>2713</v>
      </c>
      <c r="L573" t="s">
        <v>21</v>
      </c>
      <c r="M573" s="2" t="s">
        <v>1906</v>
      </c>
      <c r="N573" t="s">
        <v>5890</v>
      </c>
      <c r="O573" t="s">
        <v>5893</v>
      </c>
      <c r="P573" t="s">
        <v>1885</v>
      </c>
      <c r="Q573" t="s">
        <v>5903</v>
      </c>
    </row>
    <row r="574" spans="1:17" x14ac:dyDescent="0.2">
      <c r="A574" s="2"/>
      <c r="B574" s="2"/>
      <c r="C574" s="2"/>
      <c r="D574"/>
      <c r="E574" t="s">
        <v>2714</v>
      </c>
      <c r="F574" s="2">
        <v>1991</v>
      </c>
      <c r="G574" t="s">
        <v>100</v>
      </c>
      <c r="H574" t="s">
        <v>1885</v>
      </c>
      <c r="I574" s="2" t="s">
        <v>100</v>
      </c>
      <c r="J574" s="4" t="s">
        <v>100</v>
      </c>
      <c r="K574" t="s">
        <v>2293</v>
      </c>
      <c r="L574" t="s">
        <v>1885</v>
      </c>
      <c r="M574" s="2" t="s">
        <v>100</v>
      </c>
      <c r="N574" t="s">
        <v>5890</v>
      </c>
      <c r="O574" t="s">
        <v>5895</v>
      </c>
      <c r="P574" t="s">
        <v>1885</v>
      </c>
      <c r="Q574" t="s">
        <v>5905</v>
      </c>
    </row>
    <row r="575" spans="1:17" x14ac:dyDescent="0.2">
      <c r="A575" s="2"/>
      <c r="B575" s="2"/>
      <c r="C575" s="2"/>
      <c r="D575"/>
      <c r="E575" t="s">
        <v>2715</v>
      </c>
      <c r="F575" s="2">
        <v>1963</v>
      </c>
      <c r="G575" t="s">
        <v>100</v>
      </c>
      <c r="H575" t="s">
        <v>1885</v>
      </c>
      <c r="I575" s="2" t="s">
        <v>100</v>
      </c>
      <c r="J575" s="4" t="s">
        <v>100</v>
      </c>
      <c r="K575" t="s">
        <v>2716</v>
      </c>
      <c r="L575" t="s">
        <v>1885</v>
      </c>
      <c r="M575" s="2" t="s">
        <v>100</v>
      </c>
      <c r="N575" t="s">
        <v>5890</v>
      </c>
      <c r="O575" t="s">
        <v>5895</v>
      </c>
      <c r="P575" t="s">
        <v>1885</v>
      </c>
      <c r="Q575" t="s">
        <v>5905</v>
      </c>
    </row>
    <row r="576" spans="1:17" x14ac:dyDescent="0.2">
      <c r="A576" s="2"/>
      <c r="B576" s="2"/>
      <c r="C576" s="2"/>
      <c r="D576"/>
      <c r="E576" t="s">
        <v>2717</v>
      </c>
      <c r="F576" s="2">
        <v>1981</v>
      </c>
      <c r="G576" t="s">
        <v>100</v>
      </c>
      <c r="H576" t="s">
        <v>1885</v>
      </c>
      <c r="I576" s="2" t="s">
        <v>100</v>
      </c>
      <c r="J576" s="4" t="s">
        <v>100</v>
      </c>
      <c r="K576" t="s">
        <v>100</v>
      </c>
      <c r="L576" t="s">
        <v>1885</v>
      </c>
      <c r="M576" s="2" t="s">
        <v>100</v>
      </c>
      <c r="N576" t="s">
        <v>5890</v>
      </c>
      <c r="O576" t="s">
        <v>5895</v>
      </c>
      <c r="P576" t="s">
        <v>1885</v>
      </c>
      <c r="Q576" t="s">
        <v>5905</v>
      </c>
    </row>
    <row r="577" spans="1:17" x14ac:dyDescent="0.2">
      <c r="A577" s="2"/>
      <c r="B577" s="2"/>
      <c r="C577" s="2"/>
      <c r="D577"/>
      <c r="E577" t="s">
        <v>2718</v>
      </c>
      <c r="F577" s="2">
        <v>1976</v>
      </c>
      <c r="G577" t="s">
        <v>100</v>
      </c>
      <c r="H577" t="s">
        <v>915</v>
      </c>
      <c r="I577" s="2" t="s">
        <v>1906</v>
      </c>
      <c r="J577" s="4" t="s">
        <v>100</v>
      </c>
      <c r="K577" t="s">
        <v>2261</v>
      </c>
      <c r="L577" t="s">
        <v>9</v>
      </c>
      <c r="M577" s="2" t="s">
        <v>1906</v>
      </c>
      <c r="N577" t="s">
        <v>5890</v>
      </c>
      <c r="O577" t="s">
        <v>5893</v>
      </c>
      <c r="P577" t="s">
        <v>1885</v>
      </c>
      <c r="Q577" t="s">
        <v>5903</v>
      </c>
    </row>
    <row r="578" spans="1:17" x14ac:dyDescent="0.2">
      <c r="A578" s="2"/>
      <c r="B578" s="2"/>
      <c r="C578" s="2"/>
      <c r="D578"/>
      <c r="E578" t="s">
        <v>2719</v>
      </c>
      <c r="F578" s="2">
        <v>1973</v>
      </c>
      <c r="G578" t="s">
        <v>100</v>
      </c>
      <c r="H578" t="s">
        <v>1885</v>
      </c>
      <c r="I578" s="2" t="s">
        <v>100</v>
      </c>
      <c r="J578" s="4" t="s">
        <v>100</v>
      </c>
      <c r="K578" t="s">
        <v>2261</v>
      </c>
      <c r="L578" t="s">
        <v>1885</v>
      </c>
      <c r="M578" s="2" t="s">
        <v>100</v>
      </c>
      <c r="N578" t="s">
        <v>5890</v>
      </c>
      <c r="O578" t="s">
        <v>5895</v>
      </c>
      <c r="P578" t="s">
        <v>1885</v>
      </c>
      <c r="Q578" t="s">
        <v>5905</v>
      </c>
    </row>
    <row r="579" spans="1:17" x14ac:dyDescent="0.2">
      <c r="A579" s="2"/>
      <c r="B579" s="2"/>
      <c r="C579" s="2"/>
      <c r="D579"/>
      <c r="E579" t="s">
        <v>2720</v>
      </c>
      <c r="F579" s="2">
        <v>1993</v>
      </c>
      <c r="G579" t="s">
        <v>890</v>
      </c>
      <c r="H579" t="s">
        <v>890</v>
      </c>
      <c r="I579" s="2" t="s">
        <v>100</v>
      </c>
      <c r="J579" s="4" t="s">
        <v>509</v>
      </c>
      <c r="K579" t="s">
        <v>2520</v>
      </c>
      <c r="L579" t="s">
        <v>509</v>
      </c>
      <c r="M579" s="2" t="s">
        <v>100</v>
      </c>
      <c r="N579" t="s">
        <v>5889</v>
      </c>
      <c r="O579" t="s">
        <v>5894</v>
      </c>
      <c r="P579" t="s">
        <v>5900</v>
      </c>
      <c r="Q579" t="s">
        <v>5904</v>
      </c>
    </row>
    <row r="580" spans="1:17" x14ac:dyDescent="0.2">
      <c r="A580" s="2"/>
      <c r="B580" s="2"/>
      <c r="C580" s="2"/>
      <c r="D580"/>
      <c r="E580" t="s">
        <v>2721</v>
      </c>
      <c r="F580" s="2">
        <v>1968</v>
      </c>
      <c r="G580" t="s">
        <v>1818</v>
      </c>
      <c r="H580" t="s">
        <v>1818</v>
      </c>
      <c r="I580" s="2" t="s">
        <v>100</v>
      </c>
      <c r="J580" s="4" t="s">
        <v>1872</v>
      </c>
      <c r="K580" t="s">
        <v>2323</v>
      </c>
      <c r="L580" t="s">
        <v>1872</v>
      </c>
      <c r="M580" s="2" t="s">
        <v>100</v>
      </c>
      <c r="N580" t="s">
        <v>5889</v>
      </c>
      <c r="O580" t="s">
        <v>5894</v>
      </c>
      <c r="P580" t="s">
        <v>5900</v>
      </c>
      <c r="Q580" t="s">
        <v>5904</v>
      </c>
    </row>
    <row r="581" spans="1:17" x14ac:dyDescent="0.2">
      <c r="A581" s="2"/>
      <c r="B581" s="2"/>
      <c r="C581" s="2"/>
      <c r="D581"/>
      <c r="E581" t="s">
        <v>2722</v>
      </c>
      <c r="F581" s="2">
        <v>1965</v>
      </c>
      <c r="G581" t="s">
        <v>100</v>
      </c>
      <c r="H581" t="s">
        <v>1885</v>
      </c>
      <c r="I581" s="2" t="s">
        <v>100</v>
      </c>
      <c r="J581" s="4" t="s">
        <v>100</v>
      </c>
      <c r="K581" t="s">
        <v>2723</v>
      </c>
      <c r="L581" t="s">
        <v>1885</v>
      </c>
      <c r="M581" s="2" t="s">
        <v>100</v>
      </c>
      <c r="N581" t="s">
        <v>5890</v>
      </c>
      <c r="O581" t="s">
        <v>5895</v>
      </c>
      <c r="P581" t="s">
        <v>1885</v>
      </c>
      <c r="Q581" t="s">
        <v>5905</v>
      </c>
    </row>
    <row r="582" spans="1:17" x14ac:dyDescent="0.2">
      <c r="A582" s="2"/>
      <c r="B582" s="2"/>
      <c r="C582" s="2"/>
      <c r="D582"/>
      <c r="E582" t="s">
        <v>2724</v>
      </c>
      <c r="F582" s="2">
        <v>1968</v>
      </c>
      <c r="G582" t="s">
        <v>1272</v>
      </c>
      <c r="H582" t="s">
        <v>1272</v>
      </c>
      <c r="I582" s="2" t="s">
        <v>100</v>
      </c>
      <c r="J582" s="4" t="s">
        <v>376</v>
      </c>
      <c r="K582" t="s">
        <v>359</v>
      </c>
      <c r="L582" t="s">
        <v>376</v>
      </c>
      <c r="M582" s="2" t="s">
        <v>100</v>
      </c>
      <c r="N582" t="s">
        <v>5889</v>
      </c>
      <c r="O582" t="s">
        <v>5894</v>
      </c>
      <c r="P582" t="s">
        <v>5900</v>
      </c>
      <c r="Q582" t="s">
        <v>5904</v>
      </c>
    </row>
    <row r="583" spans="1:17" x14ac:dyDescent="0.2">
      <c r="A583" s="2"/>
      <c r="B583" s="2"/>
      <c r="C583" s="2"/>
      <c r="D583"/>
      <c r="E583" t="s">
        <v>2725</v>
      </c>
      <c r="F583" s="2">
        <v>1975</v>
      </c>
      <c r="G583" t="s">
        <v>1062</v>
      </c>
      <c r="H583" t="s">
        <v>1062</v>
      </c>
      <c r="I583" s="2" t="s">
        <v>100</v>
      </c>
      <c r="J583" s="4" t="s">
        <v>12</v>
      </c>
      <c r="K583" t="s">
        <v>2265</v>
      </c>
      <c r="L583" t="s">
        <v>12</v>
      </c>
      <c r="M583" s="2" t="s">
        <v>100</v>
      </c>
      <c r="N583" t="s">
        <v>5889</v>
      </c>
      <c r="O583" t="s">
        <v>5894</v>
      </c>
      <c r="P583" t="s">
        <v>5900</v>
      </c>
      <c r="Q583" t="s">
        <v>5904</v>
      </c>
    </row>
    <row r="584" spans="1:17" x14ac:dyDescent="0.2">
      <c r="A584" s="2"/>
      <c r="B584" s="2"/>
      <c r="C584" s="2"/>
      <c r="D584"/>
      <c r="E584" t="s">
        <v>2726</v>
      </c>
      <c r="F584" s="2">
        <v>1978</v>
      </c>
      <c r="G584" t="s">
        <v>100</v>
      </c>
      <c r="H584" t="s">
        <v>1885</v>
      </c>
      <c r="I584" s="2" t="s">
        <v>100</v>
      </c>
      <c r="J584" s="4" t="s">
        <v>100</v>
      </c>
      <c r="K584" t="s">
        <v>2259</v>
      </c>
      <c r="L584" t="s">
        <v>1885</v>
      </c>
      <c r="M584" s="2" t="s">
        <v>100</v>
      </c>
      <c r="N584" t="s">
        <v>5890</v>
      </c>
      <c r="O584" t="s">
        <v>5895</v>
      </c>
      <c r="P584" t="s">
        <v>1885</v>
      </c>
      <c r="Q584" t="s">
        <v>5905</v>
      </c>
    </row>
    <row r="585" spans="1:17" x14ac:dyDescent="0.2">
      <c r="A585" s="2"/>
      <c r="B585" s="2"/>
      <c r="C585" s="2"/>
      <c r="D585"/>
      <c r="E585" t="s">
        <v>2727</v>
      </c>
      <c r="F585" s="2">
        <v>1988</v>
      </c>
      <c r="G585" t="s">
        <v>100</v>
      </c>
      <c r="H585" t="s">
        <v>1885</v>
      </c>
      <c r="I585" s="2" t="s">
        <v>100</v>
      </c>
      <c r="J585" s="4" t="s">
        <v>100</v>
      </c>
      <c r="K585" t="s">
        <v>2728</v>
      </c>
      <c r="L585" t="s">
        <v>1885</v>
      </c>
      <c r="M585" s="2" t="s">
        <v>100</v>
      </c>
      <c r="N585" t="s">
        <v>5890</v>
      </c>
      <c r="O585" t="s">
        <v>5895</v>
      </c>
      <c r="P585" t="s">
        <v>1885</v>
      </c>
      <c r="Q585" t="s">
        <v>5905</v>
      </c>
    </row>
    <row r="586" spans="1:17" x14ac:dyDescent="0.2">
      <c r="A586" s="2"/>
      <c r="B586" s="2"/>
      <c r="C586" s="2"/>
      <c r="D586"/>
      <c r="E586" t="s">
        <v>2729</v>
      </c>
      <c r="F586" s="2">
        <v>1978</v>
      </c>
      <c r="G586" t="s">
        <v>100</v>
      </c>
      <c r="H586" t="s">
        <v>1885</v>
      </c>
      <c r="I586" s="2" t="s">
        <v>100</v>
      </c>
      <c r="J586" s="4" t="s">
        <v>100</v>
      </c>
      <c r="K586" t="s">
        <v>2323</v>
      </c>
      <c r="L586" t="s">
        <v>1885</v>
      </c>
      <c r="M586" s="2" t="s">
        <v>100</v>
      </c>
      <c r="N586" t="s">
        <v>5890</v>
      </c>
      <c r="O586" t="s">
        <v>5896</v>
      </c>
      <c r="P586" t="s">
        <v>1885</v>
      </c>
      <c r="Q586" t="s">
        <v>5905</v>
      </c>
    </row>
    <row r="587" spans="1:17" x14ac:dyDescent="0.2">
      <c r="A587" s="2"/>
      <c r="B587" s="2"/>
      <c r="C587" s="2"/>
      <c r="D587"/>
      <c r="E587" t="s">
        <v>2730</v>
      </c>
      <c r="F587" s="2">
        <v>1981</v>
      </c>
      <c r="G587" t="s">
        <v>100</v>
      </c>
      <c r="H587" t="s">
        <v>1885</v>
      </c>
      <c r="I587" s="2" t="s">
        <v>100</v>
      </c>
      <c r="J587" s="4" t="s">
        <v>100</v>
      </c>
      <c r="K587" t="s">
        <v>2315</v>
      </c>
      <c r="L587" t="s">
        <v>1885</v>
      </c>
      <c r="M587" s="2" t="s">
        <v>100</v>
      </c>
      <c r="N587" t="s">
        <v>5890</v>
      </c>
      <c r="O587" t="s">
        <v>5895</v>
      </c>
      <c r="P587" t="s">
        <v>1885</v>
      </c>
      <c r="Q587" t="s">
        <v>5905</v>
      </c>
    </row>
    <row r="588" spans="1:17" x14ac:dyDescent="0.2">
      <c r="A588" s="2"/>
      <c r="B588" s="2"/>
      <c r="C588" s="2"/>
      <c r="D588"/>
      <c r="E588" t="s">
        <v>2731</v>
      </c>
      <c r="F588" s="2">
        <v>1967</v>
      </c>
      <c r="G588" t="s">
        <v>100</v>
      </c>
      <c r="H588" t="s">
        <v>1885</v>
      </c>
      <c r="I588" s="2" t="s">
        <v>100</v>
      </c>
      <c r="J588" s="4" t="s">
        <v>100</v>
      </c>
      <c r="K588" t="s">
        <v>2293</v>
      </c>
      <c r="L588" t="s">
        <v>1885</v>
      </c>
      <c r="M588" s="2" t="s">
        <v>100</v>
      </c>
      <c r="N588" t="s">
        <v>5890</v>
      </c>
      <c r="O588" t="s">
        <v>5895</v>
      </c>
      <c r="P588" t="s">
        <v>1885</v>
      </c>
      <c r="Q588" t="s">
        <v>5905</v>
      </c>
    </row>
    <row r="589" spans="1:17" x14ac:dyDescent="0.2">
      <c r="A589" s="2"/>
      <c r="B589" s="2"/>
      <c r="C589" s="2"/>
      <c r="D589"/>
      <c r="E589" t="s">
        <v>2732</v>
      </c>
      <c r="F589" s="2">
        <v>1969</v>
      </c>
      <c r="G589" t="s">
        <v>100</v>
      </c>
      <c r="H589" t="s">
        <v>1885</v>
      </c>
      <c r="I589" s="2" t="s">
        <v>100</v>
      </c>
      <c r="J589" s="4" t="s">
        <v>100</v>
      </c>
      <c r="K589" t="s">
        <v>2733</v>
      </c>
      <c r="L589" t="s">
        <v>1885</v>
      </c>
      <c r="M589" s="2" t="s">
        <v>100</v>
      </c>
      <c r="N589" t="s">
        <v>5890</v>
      </c>
      <c r="O589" t="s">
        <v>5895</v>
      </c>
      <c r="P589" t="s">
        <v>1885</v>
      </c>
      <c r="Q589" t="s">
        <v>5905</v>
      </c>
    </row>
    <row r="590" spans="1:17" x14ac:dyDescent="0.2">
      <c r="A590" s="2"/>
      <c r="B590" s="2"/>
      <c r="C590" s="2"/>
      <c r="D590"/>
      <c r="E590" t="s">
        <v>2734</v>
      </c>
      <c r="F590" s="2">
        <v>1978</v>
      </c>
      <c r="G590" t="s">
        <v>100</v>
      </c>
      <c r="H590" t="s">
        <v>1885</v>
      </c>
      <c r="I590" s="2" t="s">
        <v>100</v>
      </c>
      <c r="J590" s="4" t="s">
        <v>100</v>
      </c>
      <c r="K590" t="s">
        <v>2255</v>
      </c>
      <c r="L590" t="s">
        <v>1885</v>
      </c>
      <c r="M590" s="2" t="s">
        <v>100</v>
      </c>
      <c r="N590" t="s">
        <v>5890</v>
      </c>
      <c r="O590" t="s">
        <v>5895</v>
      </c>
      <c r="P590" t="s">
        <v>1885</v>
      </c>
      <c r="Q590" t="s">
        <v>5905</v>
      </c>
    </row>
    <row r="591" spans="1:17" x14ac:dyDescent="0.2">
      <c r="A591" s="2"/>
      <c r="B591" s="2"/>
      <c r="C591" s="2"/>
      <c r="D591"/>
      <c r="E591" t="s">
        <v>2735</v>
      </c>
      <c r="F591" s="2">
        <v>1984</v>
      </c>
      <c r="G591" t="s">
        <v>100</v>
      </c>
      <c r="H591" t="s">
        <v>1885</v>
      </c>
      <c r="I591" s="2" t="s">
        <v>100</v>
      </c>
      <c r="J591" s="4" t="s">
        <v>100</v>
      </c>
      <c r="K591" t="s">
        <v>2325</v>
      </c>
      <c r="L591" t="s">
        <v>1885</v>
      </c>
      <c r="M591" s="2" t="s">
        <v>100</v>
      </c>
      <c r="N591" t="s">
        <v>5890</v>
      </c>
      <c r="O591" t="s">
        <v>5895</v>
      </c>
      <c r="P591" t="s">
        <v>1885</v>
      </c>
      <c r="Q591" t="s">
        <v>5905</v>
      </c>
    </row>
    <row r="592" spans="1:17" x14ac:dyDescent="0.2">
      <c r="A592" s="2"/>
      <c r="B592" s="2"/>
      <c r="C592" s="2"/>
      <c r="D592"/>
      <c r="E592" t="s">
        <v>2736</v>
      </c>
      <c r="F592" s="2">
        <v>1987</v>
      </c>
      <c r="G592" t="s">
        <v>100</v>
      </c>
      <c r="H592" t="s">
        <v>1668</v>
      </c>
      <c r="I592" s="2" t="s">
        <v>1906</v>
      </c>
      <c r="J592" s="4" t="s">
        <v>100</v>
      </c>
      <c r="K592" t="s">
        <v>2378</v>
      </c>
      <c r="L592" t="s">
        <v>15</v>
      </c>
      <c r="M592" s="2" t="s">
        <v>1906</v>
      </c>
      <c r="N592" t="s">
        <v>5890</v>
      </c>
      <c r="O592" t="s">
        <v>5893</v>
      </c>
      <c r="P592" t="s">
        <v>1885</v>
      </c>
      <c r="Q592" t="s">
        <v>5903</v>
      </c>
    </row>
    <row r="593" spans="1:17" x14ac:dyDescent="0.2">
      <c r="A593" s="2"/>
      <c r="B593" s="2"/>
      <c r="C593" s="2"/>
      <c r="D593"/>
      <c r="E593" t="s">
        <v>408</v>
      </c>
      <c r="F593" s="2">
        <v>1960</v>
      </c>
      <c r="G593" t="s">
        <v>205</v>
      </c>
      <c r="H593" t="s">
        <v>205</v>
      </c>
      <c r="I593" s="2" t="s">
        <v>100</v>
      </c>
      <c r="J593" s="4" t="s">
        <v>8</v>
      </c>
      <c r="K593" t="s">
        <v>368</v>
      </c>
      <c r="L593" t="s">
        <v>8</v>
      </c>
      <c r="M593" s="2" t="s">
        <v>100</v>
      </c>
      <c r="N593" t="s">
        <v>5889</v>
      </c>
      <c r="O593" t="s">
        <v>5894</v>
      </c>
      <c r="P593" t="s">
        <v>5900</v>
      </c>
      <c r="Q593" t="s">
        <v>5904</v>
      </c>
    </row>
    <row r="594" spans="1:17" x14ac:dyDescent="0.2">
      <c r="A594" s="2"/>
      <c r="B594" s="2"/>
      <c r="C594" s="2"/>
      <c r="D594"/>
      <c r="E594" t="s">
        <v>2737</v>
      </c>
      <c r="F594" s="2">
        <v>1971</v>
      </c>
      <c r="G594" t="s">
        <v>100</v>
      </c>
      <c r="H594" t="s">
        <v>1885</v>
      </c>
      <c r="I594" s="2" t="s">
        <v>100</v>
      </c>
      <c r="J594" s="4" t="s">
        <v>100</v>
      </c>
      <c r="K594" t="s">
        <v>2738</v>
      </c>
      <c r="L594" t="s">
        <v>1885</v>
      </c>
      <c r="M594" s="2" t="s">
        <v>100</v>
      </c>
      <c r="N594" t="s">
        <v>5890</v>
      </c>
      <c r="O594" t="s">
        <v>5895</v>
      </c>
      <c r="P594" t="s">
        <v>1885</v>
      </c>
      <c r="Q594" t="s">
        <v>5905</v>
      </c>
    </row>
    <row r="595" spans="1:17" x14ac:dyDescent="0.2">
      <c r="A595" s="2"/>
      <c r="B595" s="23" t="s">
        <v>409</v>
      </c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</row>
    <row r="596" spans="1:17" x14ac:dyDescent="0.2">
      <c r="A596" s="2"/>
      <c r="B596" s="2">
        <v>3</v>
      </c>
      <c r="C596" s="21">
        <v>43121</v>
      </c>
      <c r="D596" s="4" t="s">
        <v>2739</v>
      </c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</row>
    <row r="597" spans="1:17" x14ac:dyDescent="0.2">
      <c r="A597" s="2"/>
      <c r="B597" s="2"/>
      <c r="C597" s="2"/>
      <c r="D597"/>
      <c r="E597" t="s">
        <v>2740</v>
      </c>
      <c r="F597" s="2">
        <v>1980</v>
      </c>
      <c r="G597" t="s">
        <v>100</v>
      </c>
      <c r="H597" t="s">
        <v>1885</v>
      </c>
      <c r="I597" s="2" t="s">
        <v>100</v>
      </c>
      <c r="J597" s="4" t="s">
        <v>100</v>
      </c>
      <c r="K597" t="s">
        <v>100</v>
      </c>
      <c r="L597" t="s">
        <v>1885</v>
      </c>
      <c r="M597" s="2" t="s">
        <v>100</v>
      </c>
      <c r="N597" t="s">
        <v>5890</v>
      </c>
      <c r="O597" t="s">
        <v>5895</v>
      </c>
      <c r="P597" t="s">
        <v>1885</v>
      </c>
      <c r="Q597" t="s">
        <v>5905</v>
      </c>
    </row>
    <row r="598" spans="1:17" x14ac:dyDescent="0.2">
      <c r="A598" s="2"/>
      <c r="B598" s="2"/>
      <c r="C598" s="2"/>
      <c r="D598"/>
      <c r="E598" t="s">
        <v>2741</v>
      </c>
      <c r="F598" s="2">
        <v>1972</v>
      </c>
      <c r="G598" t="s">
        <v>100</v>
      </c>
      <c r="H598" t="s">
        <v>1684</v>
      </c>
      <c r="I598" s="2" t="s">
        <v>1906</v>
      </c>
      <c r="J598" s="4" t="s">
        <v>100</v>
      </c>
      <c r="K598" t="s">
        <v>100</v>
      </c>
      <c r="L598" t="s">
        <v>83</v>
      </c>
      <c r="M598" s="2" t="s">
        <v>1906</v>
      </c>
      <c r="N598" t="s">
        <v>5890</v>
      </c>
      <c r="O598" t="s">
        <v>5893</v>
      </c>
      <c r="P598" t="s">
        <v>1885</v>
      </c>
      <c r="Q598" t="s">
        <v>5903</v>
      </c>
    </row>
    <row r="599" spans="1:17" x14ac:dyDescent="0.2">
      <c r="A599" s="2"/>
      <c r="B599" s="2"/>
      <c r="C599" s="2"/>
      <c r="D599"/>
      <c r="E599" t="s">
        <v>2245</v>
      </c>
      <c r="F599" s="2">
        <v>1979</v>
      </c>
      <c r="G599" t="s">
        <v>685</v>
      </c>
      <c r="H599" t="s">
        <v>685</v>
      </c>
      <c r="I599" s="2" t="s">
        <v>100</v>
      </c>
      <c r="J599" s="4" t="s">
        <v>265</v>
      </c>
      <c r="K599" t="s">
        <v>100</v>
      </c>
      <c r="L599" t="s">
        <v>265</v>
      </c>
      <c r="M599" s="2" t="s">
        <v>100</v>
      </c>
      <c r="N599" t="s">
        <v>5889</v>
      </c>
      <c r="O599" t="s">
        <v>5894</v>
      </c>
      <c r="P599" t="s">
        <v>5900</v>
      </c>
      <c r="Q599" t="s">
        <v>5904</v>
      </c>
    </row>
    <row r="600" spans="1:17" x14ac:dyDescent="0.2">
      <c r="A600" s="2"/>
      <c r="B600" s="2"/>
      <c r="C600" s="2"/>
      <c r="D600"/>
      <c r="E600" t="s">
        <v>2742</v>
      </c>
      <c r="F600" s="2">
        <v>1976</v>
      </c>
      <c r="G600" t="s">
        <v>100</v>
      </c>
      <c r="H600" t="s">
        <v>1885</v>
      </c>
      <c r="I600" s="2" t="s">
        <v>100</v>
      </c>
      <c r="J600" s="4" t="s">
        <v>100</v>
      </c>
      <c r="K600" t="s">
        <v>100</v>
      </c>
      <c r="L600" t="s">
        <v>1885</v>
      </c>
      <c r="M600" s="2" t="s">
        <v>100</v>
      </c>
      <c r="N600" t="s">
        <v>5890</v>
      </c>
      <c r="O600" t="s">
        <v>5895</v>
      </c>
      <c r="P600" t="s">
        <v>1885</v>
      </c>
      <c r="Q600" t="s">
        <v>5905</v>
      </c>
    </row>
    <row r="601" spans="1:17" x14ac:dyDescent="0.2">
      <c r="A601" s="2"/>
      <c r="B601" s="2"/>
      <c r="C601" s="2"/>
      <c r="D601"/>
      <c r="E601" t="s">
        <v>2743</v>
      </c>
      <c r="F601" s="2">
        <v>1966</v>
      </c>
      <c r="G601" t="s">
        <v>100</v>
      </c>
      <c r="H601" t="s">
        <v>1885</v>
      </c>
      <c r="I601" s="2" t="s">
        <v>100</v>
      </c>
      <c r="J601" s="4" t="s">
        <v>13</v>
      </c>
      <c r="K601" t="s">
        <v>100</v>
      </c>
      <c r="L601" t="s">
        <v>1885</v>
      </c>
      <c r="M601" s="2" t="s">
        <v>100</v>
      </c>
      <c r="N601" t="s">
        <v>5890</v>
      </c>
      <c r="O601" t="s">
        <v>5895</v>
      </c>
      <c r="P601" t="s">
        <v>1885</v>
      </c>
      <c r="Q601" t="s">
        <v>5905</v>
      </c>
    </row>
    <row r="602" spans="1:17" x14ac:dyDescent="0.2">
      <c r="A602" s="2"/>
      <c r="B602" s="2"/>
      <c r="C602" s="2"/>
      <c r="D602"/>
      <c r="E602" t="s">
        <v>2744</v>
      </c>
      <c r="F602" s="2">
        <v>1986</v>
      </c>
      <c r="G602" t="s">
        <v>100</v>
      </c>
      <c r="H602" t="s">
        <v>1885</v>
      </c>
      <c r="I602" s="2" t="s">
        <v>100</v>
      </c>
      <c r="J602" s="4" t="s">
        <v>100</v>
      </c>
      <c r="K602" t="s">
        <v>100</v>
      </c>
      <c r="L602" t="s">
        <v>1885</v>
      </c>
      <c r="M602" s="2" t="s">
        <v>100</v>
      </c>
      <c r="N602" t="s">
        <v>5890</v>
      </c>
      <c r="O602" t="s">
        <v>5895</v>
      </c>
      <c r="P602" t="s">
        <v>1885</v>
      </c>
      <c r="Q602" t="s">
        <v>5905</v>
      </c>
    </row>
    <row r="603" spans="1:17" x14ac:dyDescent="0.2">
      <c r="A603" s="2"/>
      <c r="B603" s="2"/>
      <c r="C603" s="2"/>
      <c r="D603"/>
      <c r="E603" t="s">
        <v>2256</v>
      </c>
      <c r="F603" s="2">
        <v>1958</v>
      </c>
      <c r="G603" t="s">
        <v>100</v>
      </c>
      <c r="H603" t="s">
        <v>1885</v>
      </c>
      <c r="I603" s="2" t="s">
        <v>100</v>
      </c>
      <c r="J603" s="4" t="s">
        <v>100</v>
      </c>
      <c r="K603" t="s">
        <v>100</v>
      </c>
      <c r="L603" t="s">
        <v>1885</v>
      </c>
      <c r="M603" s="2" t="s">
        <v>100</v>
      </c>
      <c r="N603" t="s">
        <v>5890</v>
      </c>
      <c r="O603" t="s">
        <v>5895</v>
      </c>
      <c r="P603" t="s">
        <v>1885</v>
      </c>
      <c r="Q603" t="s">
        <v>5905</v>
      </c>
    </row>
    <row r="604" spans="1:17" x14ac:dyDescent="0.2">
      <c r="A604" s="2"/>
      <c r="B604" s="2"/>
      <c r="C604" s="2"/>
      <c r="D604"/>
      <c r="E604" t="s">
        <v>2745</v>
      </c>
      <c r="F604" s="2">
        <v>1969</v>
      </c>
      <c r="G604" t="s">
        <v>100</v>
      </c>
      <c r="H604" t="s">
        <v>1885</v>
      </c>
      <c r="I604" s="2" t="s">
        <v>100</v>
      </c>
      <c r="J604" s="4" t="s">
        <v>100</v>
      </c>
      <c r="K604" t="s">
        <v>100</v>
      </c>
      <c r="L604" t="s">
        <v>1885</v>
      </c>
      <c r="M604" s="2" t="s">
        <v>100</v>
      </c>
      <c r="N604" t="s">
        <v>5890</v>
      </c>
      <c r="O604" t="s">
        <v>5895</v>
      </c>
      <c r="P604" t="s">
        <v>1885</v>
      </c>
      <c r="Q604" t="s">
        <v>5905</v>
      </c>
    </row>
    <row r="605" spans="1:17" x14ac:dyDescent="0.2">
      <c r="A605" s="2"/>
      <c r="B605" s="2"/>
      <c r="C605" s="2"/>
      <c r="D605"/>
      <c r="E605" t="s">
        <v>2746</v>
      </c>
      <c r="F605" s="2">
        <v>1976</v>
      </c>
      <c r="G605" t="s">
        <v>100</v>
      </c>
      <c r="H605" t="s">
        <v>1885</v>
      </c>
      <c r="I605" s="2" t="s">
        <v>100</v>
      </c>
      <c r="J605" s="4" t="s">
        <v>100</v>
      </c>
      <c r="K605" t="s">
        <v>100</v>
      </c>
      <c r="L605" t="s">
        <v>1885</v>
      </c>
      <c r="M605" s="2" t="s">
        <v>100</v>
      </c>
      <c r="N605" t="s">
        <v>5890</v>
      </c>
      <c r="O605" t="s">
        <v>5895</v>
      </c>
      <c r="P605" t="s">
        <v>1885</v>
      </c>
      <c r="Q605" t="s">
        <v>5905</v>
      </c>
    </row>
    <row r="606" spans="1:17" x14ac:dyDescent="0.2">
      <c r="A606" s="2"/>
      <c r="B606" s="2"/>
      <c r="C606" s="2"/>
      <c r="D606"/>
      <c r="E606" t="s">
        <v>2747</v>
      </c>
      <c r="F606" s="2">
        <v>1966</v>
      </c>
      <c r="G606" t="s">
        <v>100</v>
      </c>
      <c r="H606" t="s">
        <v>1885</v>
      </c>
      <c r="I606" s="2" t="s">
        <v>100</v>
      </c>
      <c r="J606" s="4" t="s">
        <v>100</v>
      </c>
      <c r="K606" t="s">
        <v>100</v>
      </c>
      <c r="L606" t="s">
        <v>1885</v>
      </c>
      <c r="M606" s="2" t="s">
        <v>100</v>
      </c>
      <c r="N606" t="s">
        <v>5890</v>
      </c>
      <c r="O606" t="s">
        <v>5895</v>
      </c>
      <c r="P606" t="s">
        <v>1885</v>
      </c>
      <c r="Q606" t="s">
        <v>5905</v>
      </c>
    </row>
    <row r="607" spans="1:17" x14ac:dyDescent="0.2">
      <c r="A607" s="2"/>
      <c r="B607" s="2"/>
      <c r="C607" s="2"/>
      <c r="D607"/>
      <c r="E607" t="s">
        <v>2266</v>
      </c>
      <c r="F607" s="2">
        <v>1977</v>
      </c>
      <c r="G607" t="s">
        <v>100</v>
      </c>
      <c r="H607" t="s">
        <v>1885</v>
      </c>
      <c r="I607" s="2" t="s">
        <v>100</v>
      </c>
      <c r="J607" s="4" t="s">
        <v>100</v>
      </c>
      <c r="K607" t="s">
        <v>100</v>
      </c>
      <c r="L607" t="s">
        <v>1885</v>
      </c>
      <c r="M607" s="2" t="s">
        <v>100</v>
      </c>
      <c r="N607" t="s">
        <v>5890</v>
      </c>
      <c r="O607" t="s">
        <v>5895</v>
      </c>
      <c r="P607" t="s">
        <v>1885</v>
      </c>
      <c r="Q607" t="s">
        <v>5905</v>
      </c>
    </row>
    <row r="608" spans="1:17" x14ac:dyDescent="0.2">
      <c r="A608" s="2"/>
      <c r="B608" s="2"/>
      <c r="C608" s="2"/>
      <c r="D608"/>
      <c r="E608" t="s">
        <v>2748</v>
      </c>
      <c r="F608" s="2">
        <v>1983</v>
      </c>
      <c r="G608" t="s">
        <v>100</v>
      </c>
      <c r="H608" t="s">
        <v>1885</v>
      </c>
      <c r="I608" s="2" t="s">
        <v>100</v>
      </c>
      <c r="J608" s="4" t="s">
        <v>100</v>
      </c>
      <c r="K608" t="s">
        <v>100</v>
      </c>
      <c r="L608" t="s">
        <v>1885</v>
      </c>
      <c r="M608" s="2" t="s">
        <v>100</v>
      </c>
      <c r="N608" t="s">
        <v>5890</v>
      </c>
      <c r="O608" t="s">
        <v>5895</v>
      </c>
      <c r="P608" t="s">
        <v>1885</v>
      </c>
      <c r="Q608" t="s">
        <v>5905</v>
      </c>
    </row>
    <row r="609" spans="1:17" x14ac:dyDescent="0.2">
      <c r="A609" s="2"/>
      <c r="B609" s="2"/>
      <c r="C609" s="2"/>
      <c r="D609"/>
      <c r="E609" t="s">
        <v>2268</v>
      </c>
      <c r="F609" s="2">
        <v>1974</v>
      </c>
      <c r="G609" t="s">
        <v>100</v>
      </c>
      <c r="H609" t="s">
        <v>934</v>
      </c>
      <c r="I609" s="2" t="s">
        <v>1906</v>
      </c>
      <c r="J609" s="4" t="s">
        <v>100</v>
      </c>
      <c r="K609" t="s">
        <v>100</v>
      </c>
      <c r="L609" t="s">
        <v>136</v>
      </c>
      <c r="M609" s="2" t="s">
        <v>1906</v>
      </c>
      <c r="N609" t="s">
        <v>5890</v>
      </c>
      <c r="O609" t="s">
        <v>5893</v>
      </c>
      <c r="P609" t="s">
        <v>1885</v>
      </c>
      <c r="Q609" t="s">
        <v>5903</v>
      </c>
    </row>
    <row r="610" spans="1:17" x14ac:dyDescent="0.2">
      <c r="A610" s="2"/>
      <c r="B610" s="2"/>
      <c r="C610" s="2"/>
      <c r="D610"/>
      <c r="E610" t="s">
        <v>2749</v>
      </c>
      <c r="F610" s="2">
        <v>1978</v>
      </c>
      <c r="G610" t="s">
        <v>100</v>
      </c>
      <c r="H610" t="s">
        <v>936</v>
      </c>
      <c r="I610" s="2" t="s">
        <v>1906</v>
      </c>
      <c r="J610" s="4" t="s">
        <v>100</v>
      </c>
      <c r="K610" t="s">
        <v>100</v>
      </c>
      <c r="L610" t="s">
        <v>9</v>
      </c>
      <c r="M610" s="2" t="s">
        <v>1906</v>
      </c>
      <c r="N610" t="s">
        <v>5890</v>
      </c>
      <c r="O610" t="s">
        <v>5893</v>
      </c>
      <c r="P610" t="s">
        <v>1885</v>
      </c>
      <c r="Q610" t="s">
        <v>5903</v>
      </c>
    </row>
    <row r="611" spans="1:17" x14ac:dyDescent="0.2">
      <c r="A611" s="2"/>
      <c r="B611" s="2"/>
      <c r="C611" s="2"/>
      <c r="D611"/>
      <c r="E611" t="s">
        <v>2750</v>
      </c>
      <c r="F611" s="2">
        <v>1986</v>
      </c>
      <c r="G611" t="s">
        <v>100</v>
      </c>
      <c r="H611" t="s">
        <v>1885</v>
      </c>
      <c r="I611" s="2" t="s">
        <v>100</v>
      </c>
      <c r="J611" s="4" t="s">
        <v>100</v>
      </c>
      <c r="K611" t="s">
        <v>100</v>
      </c>
      <c r="L611" t="s">
        <v>1885</v>
      </c>
      <c r="M611" s="2" t="s">
        <v>100</v>
      </c>
      <c r="N611" t="s">
        <v>5890</v>
      </c>
      <c r="O611" t="s">
        <v>5895</v>
      </c>
      <c r="P611" t="s">
        <v>1885</v>
      </c>
      <c r="Q611" t="s">
        <v>5905</v>
      </c>
    </row>
    <row r="612" spans="1:17" x14ac:dyDescent="0.2">
      <c r="A612" s="2"/>
      <c r="B612" s="2"/>
      <c r="C612" s="2"/>
      <c r="D612"/>
      <c r="E612" t="s">
        <v>2751</v>
      </c>
      <c r="F612" s="2">
        <v>1967</v>
      </c>
      <c r="G612" t="s">
        <v>100</v>
      </c>
      <c r="H612" t="s">
        <v>1885</v>
      </c>
      <c r="I612" s="2" t="s">
        <v>100</v>
      </c>
      <c r="J612" s="4" t="s">
        <v>100</v>
      </c>
      <c r="K612" t="s">
        <v>100</v>
      </c>
      <c r="L612" t="s">
        <v>1885</v>
      </c>
      <c r="M612" s="2" t="s">
        <v>100</v>
      </c>
      <c r="N612" t="s">
        <v>5890</v>
      </c>
      <c r="O612" t="s">
        <v>5895</v>
      </c>
      <c r="P612" t="s">
        <v>1885</v>
      </c>
      <c r="Q612" t="s">
        <v>5905</v>
      </c>
    </row>
    <row r="613" spans="1:17" x14ac:dyDescent="0.2">
      <c r="A613" s="2"/>
      <c r="B613" s="2"/>
      <c r="C613" s="2"/>
      <c r="D613"/>
      <c r="E613" t="s">
        <v>2752</v>
      </c>
      <c r="F613" s="2">
        <v>1981</v>
      </c>
      <c r="G613" t="s">
        <v>100</v>
      </c>
      <c r="H613" t="s">
        <v>1885</v>
      </c>
      <c r="I613" s="2" t="s">
        <v>100</v>
      </c>
      <c r="J613" s="4" t="s">
        <v>100</v>
      </c>
      <c r="K613" t="s">
        <v>100</v>
      </c>
      <c r="L613" t="s">
        <v>1885</v>
      </c>
      <c r="M613" s="2" t="s">
        <v>100</v>
      </c>
      <c r="N613" t="s">
        <v>5890</v>
      </c>
      <c r="O613" t="s">
        <v>5895</v>
      </c>
      <c r="P613" t="s">
        <v>1885</v>
      </c>
      <c r="Q613" t="s">
        <v>5905</v>
      </c>
    </row>
    <row r="614" spans="1:17" x14ac:dyDescent="0.2">
      <c r="A614" s="2"/>
      <c r="B614" s="2"/>
      <c r="C614" s="2"/>
      <c r="D614"/>
      <c r="E614" t="s">
        <v>2753</v>
      </c>
      <c r="F614" s="2">
        <v>1995</v>
      </c>
      <c r="G614" t="s">
        <v>100</v>
      </c>
      <c r="H614" t="s">
        <v>1885</v>
      </c>
      <c r="I614" s="2" t="s">
        <v>100</v>
      </c>
      <c r="J614" s="4" t="s">
        <v>100</v>
      </c>
      <c r="K614" t="s">
        <v>100</v>
      </c>
      <c r="L614" t="s">
        <v>1885</v>
      </c>
      <c r="M614" s="2" t="s">
        <v>100</v>
      </c>
      <c r="N614" t="s">
        <v>5890</v>
      </c>
      <c r="O614" t="s">
        <v>5895</v>
      </c>
      <c r="P614" t="s">
        <v>1885</v>
      </c>
      <c r="Q614" t="s">
        <v>5905</v>
      </c>
    </row>
    <row r="615" spans="1:17" x14ac:dyDescent="0.2">
      <c r="A615" s="2"/>
      <c r="B615" s="2"/>
      <c r="C615" s="2"/>
      <c r="D615"/>
      <c r="E615" t="s">
        <v>2754</v>
      </c>
      <c r="F615" s="2">
        <v>1972</v>
      </c>
      <c r="G615" t="s">
        <v>614</v>
      </c>
      <c r="H615" t="s">
        <v>614</v>
      </c>
      <c r="I615" s="2" t="s">
        <v>100</v>
      </c>
      <c r="J615" s="4" t="s">
        <v>11</v>
      </c>
      <c r="K615" t="s">
        <v>100</v>
      </c>
      <c r="L615" t="s">
        <v>11</v>
      </c>
      <c r="M615" s="2" t="s">
        <v>100</v>
      </c>
      <c r="N615" t="s">
        <v>5889</v>
      </c>
      <c r="O615" t="s">
        <v>5894</v>
      </c>
      <c r="P615" t="s">
        <v>5900</v>
      </c>
      <c r="Q615" t="s">
        <v>5904</v>
      </c>
    </row>
    <row r="616" spans="1:17" x14ac:dyDescent="0.2">
      <c r="A616" s="2"/>
      <c r="B616" s="2"/>
      <c r="C616" s="2"/>
      <c r="D616"/>
      <c r="E616" t="s">
        <v>2279</v>
      </c>
      <c r="F616" s="2">
        <v>1968</v>
      </c>
      <c r="G616" t="s">
        <v>528</v>
      </c>
      <c r="H616" t="s">
        <v>528</v>
      </c>
      <c r="I616" s="2" t="s">
        <v>100</v>
      </c>
      <c r="J616" s="4" t="s">
        <v>11</v>
      </c>
      <c r="K616" t="s">
        <v>100</v>
      </c>
      <c r="L616" t="s">
        <v>11</v>
      </c>
      <c r="M616" s="2" t="s">
        <v>100</v>
      </c>
      <c r="N616" t="s">
        <v>5889</v>
      </c>
      <c r="O616" t="s">
        <v>5894</v>
      </c>
      <c r="P616" t="s">
        <v>5900</v>
      </c>
      <c r="Q616" t="s">
        <v>5904</v>
      </c>
    </row>
    <row r="617" spans="1:17" x14ac:dyDescent="0.2">
      <c r="A617" s="2"/>
      <c r="B617" s="2"/>
      <c r="C617" s="2"/>
      <c r="D617"/>
      <c r="E617" t="s">
        <v>2755</v>
      </c>
      <c r="F617" s="2">
        <v>1970</v>
      </c>
      <c r="G617" t="s">
        <v>100</v>
      </c>
      <c r="H617" t="s">
        <v>1885</v>
      </c>
      <c r="I617" s="2" t="s">
        <v>100</v>
      </c>
      <c r="J617" s="4" t="s">
        <v>100</v>
      </c>
      <c r="K617" t="s">
        <v>100</v>
      </c>
      <c r="L617" t="s">
        <v>1885</v>
      </c>
      <c r="M617" s="2" t="s">
        <v>100</v>
      </c>
      <c r="N617" t="s">
        <v>5890</v>
      </c>
      <c r="O617" t="s">
        <v>5895</v>
      </c>
      <c r="P617" t="s">
        <v>1885</v>
      </c>
      <c r="Q617" t="s">
        <v>5905</v>
      </c>
    </row>
    <row r="618" spans="1:17" x14ac:dyDescent="0.2">
      <c r="A618" s="2"/>
      <c r="B618" s="2"/>
      <c r="C618" s="2"/>
      <c r="D618"/>
      <c r="E618" t="s">
        <v>2756</v>
      </c>
      <c r="F618" s="2">
        <v>1963</v>
      </c>
      <c r="G618" t="s">
        <v>1634</v>
      </c>
      <c r="H618" t="s">
        <v>1634</v>
      </c>
      <c r="I618" s="2" t="s">
        <v>100</v>
      </c>
      <c r="J618" s="4" t="s">
        <v>15</v>
      </c>
      <c r="K618" t="s">
        <v>100</v>
      </c>
      <c r="L618" t="s">
        <v>15</v>
      </c>
      <c r="M618" s="2" t="s">
        <v>100</v>
      </c>
      <c r="N618" t="s">
        <v>5889</v>
      </c>
      <c r="O618" t="s">
        <v>5894</v>
      </c>
      <c r="P618" t="s">
        <v>5900</v>
      </c>
      <c r="Q618" t="s">
        <v>5904</v>
      </c>
    </row>
    <row r="619" spans="1:17" x14ac:dyDescent="0.2">
      <c r="A619" s="2"/>
      <c r="B619" s="2"/>
      <c r="C619" s="2"/>
      <c r="D619"/>
      <c r="E619" t="s">
        <v>2757</v>
      </c>
      <c r="F619" s="2">
        <v>1967</v>
      </c>
      <c r="G619" t="s">
        <v>850</v>
      </c>
      <c r="H619" t="s">
        <v>850</v>
      </c>
      <c r="I619" s="2" t="s">
        <v>100</v>
      </c>
      <c r="J619" s="4" t="s">
        <v>11</v>
      </c>
      <c r="K619" t="s">
        <v>100</v>
      </c>
      <c r="L619" t="s">
        <v>11</v>
      </c>
      <c r="M619" s="2" t="s">
        <v>100</v>
      </c>
      <c r="N619" t="s">
        <v>5889</v>
      </c>
      <c r="O619" t="s">
        <v>5894</v>
      </c>
      <c r="P619" t="s">
        <v>5900</v>
      </c>
      <c r="Q619" t="s">
        <v>5904</v>
      </c>
    </row>
    <row r="620" spans="1:17" x14ac:dyDescent="0.2">
      <c r="A620" s="2"/>
      <c r="B620" s="2"/>
      <c r="C620" s="2"/>
      <c r="D620"/>
      <c r="E620" t="s">
        <v>2758</v>
      </c>
      <c r="F620" s="2">
        <v>1981</v>
      </c>
      <c r="G620" t="s">
        <v>1636</v>
      </c>
      <c r="H620" t="s">
        <v>1636</v>
      </c>
      <c r="I620" s="2" t="s">
        <v>100</v>
      </c>
      <c r="J620" s="4" t="s">
        <v>15</v>
      </c>
      <c r="K620" t="s">
        <v>100</v>
      </c>
      <c r="L620" t="s">
        <v>15</v>
      </c>
      <c r="M620" s="2" t="s">
        <v>100</v>
      </c>
      <c r="N620" t="s">
        <v>5889</v>
      </c>
      <c r="O620" t="s">
        <v>5894</v>
      </c>
      <c r="P620" t="s">
        <v>5900</v>
      </c>
      <c r="Q620" t="s">
        <v>5904</v>
      </c>
    </row>
    <row r="621" spans="1:17" x14ac:dyDescent="0.2">
      <c r="A621" s="2"/>
      <c r="B621" s="2"/>
      <c r="C621" s="2"/>
      <c r="D621"/>
      <c r="E621" t="s">
        <v>2759</v>
      </c>
      <c r="F621" s="2">
        <v>1965</v>
      </c>
      <c r="G621" t="s">
        <v>100</v>
      </c>
      <c r="H621" t="s">
        <v>1885</v>
      </c>
      <c r="I621" s="2" t="s">
        <v>100</v>
      </c>
      <c r="J621" s="4" t="s">
        <v>100</v>
      </c>
      <c r="K621" t="s">
        <v>100</v>
      </c>
      <c r="L621" t="s">
        <v>1885</v>
      </c>
      <c r="M621" s="2" t="s">
        <v>100</v>
      </c>
      <c r="N621" t="s">
        <v>5890</v>
      </c>
      <c r="O621" t="s">
        <v>5895</v>
      </c>
      <c r="P621" t="s">
        <v>1885</v>
      </c>
      <c r="Q621" t="s">
        <v>5905</v>
      </c>
    </row>
    <row r="622" spans="1:17" x14ac:dyDescent="0.2">
      <c r="A622" s="2"/>
      <c r="B622" s="2"/>
      <c r="C622" s="2"/>
      <c r="D622"/>
      <c r="E622" t="s">
        <v>2760</v>
      </c>
      <c r="F622" s="2">
        <v>1993</v>
      </c>
      <c r="G622" t="s">
        <v>100</v>
      </c>
      <c r="H622" t="s">
        <v>1885</v>
      </c>
      <c r="I622" s="2" t="s">
        <v>100</v>
      </c>
      <c r="J622" s="4" t="s">
        <v>100</v>
      </c>
      <c r="K622" t="s">
        <v>100</v>
      </c>
      <c r="L622" t="s">
        <v>1885</v>
      </c>
      <c r="M622" s="2" t="s">
        <v>100</v>
      </c>
      <c r="N622" t="s">
        <v>5890</v>
      </c>
      <c r="O622" t="s">
        <v>5895</v>
      </c>
      <c r="P622" t="s">
        <v>1885</v>
      </c>
      <c r="Q622" t="s">
        <v>5905</v>
      </c>
    </row>
    <row r="623" spans="1:17" x14ac:dyDescent="0.2">
      <c r="A623" s="2"/>
      <c r="B623" s="2"/>
      <c r="C623" s="2"/>
      <c r="D623"/>
      <c r="E623" t="s">
        <v>2761</v>
      </c>
      <c r="F623" s="2">
        <v>1965</v>
      </c>
      <c r="G623" t="s">
        <v>1865</v>
      </c>
      <c r="H623" t="s">
        <v>1865</v>
      </c>
      <c r="I623" s="2" t="s">
        <v>100</v>
      </c>
      <c r="J623" s="4" t="s">
        <v>100</v>
      </c>
      <c r="K623" t="s">
        <v>100</v>
      </c>
      <c r="L623" t="s">
        <v>15</v>
      </c>
      <c r="M623" s="2" t="s">
        <v>1906</v>
      </c>
      <c r="N623" t="s">
        <v>5889</v>
      </c>
      <c r="O623" t="s">
        <v>5894</v>
      </c>
      <c r="P623" t="s">
        <v>5901</v>
      </c>
      <c r="Q623" t="s">
        <v>5903</v>
      </c>
    </row>
    <row r="624" spans="1:17" x14ac:dyDescent="0.2">
      <c r="A624" s="2"/>
      <c r="B624" s="2"/>
      <c r="C624" s="2"/>
      <c r="D624"/>
      <c r="E624" t="s">
        <v>2762</v>
      </c>
      <c r="F624" s="2">
        <v>1974</v>
      </c>
      <c r="G624" t="s">
        <v>100</v>
      </c>
      <c r="H624" t="s">
        <v>1885</v>
      </c>
      <c r="I624" s="2" t="s">
        <v>100</v>
      </c>
      <c r="J624" s="4" t="s">
        <v>100</v>
      </c>
      <c r="K624" t="s">
        <v>100</v>
      </c>
      <c r="L624" t="s">
        <v>1885</v>
      </c>
      <c r="M624" s="2" t="s">
        <v>100</v>
      </c>
      <c r="N624" t="s">
        <v>5890</v>
      </c>
      <c r="O624" t="s">
        <v>5895</v>
      </c>
      <c r="P624" t="s">
        <v>1885</v>
      </c>
      <c r="Q624" t="s">
        <v>5905</v>
      </c>
    </row>
    <row r="625" spans="1:17" x14ac:dyDescent="0.2">
      <c r="A625" s="2"/>
      <c r="B625" s="2"/>
      <c r="C625" s="2"/>
      <c r="D625"/>
      <c r="E625" t="s">
        <v>2294</v>
      </c>
      <c r="F625" s="2">
        <v>1973</v>
      </c>
      <c r="G625" t="s">
        <v>100</v>
      </c>
      <c r="H625" t="s">
        <v>1885</v>
      </c>
      <c r="I625" s="2" t="s">
        <v>100</v>
      </c>
      <c r="J625" s="4" t="s">
        <v>100</v>
      </c>
      <c r="K625" t="s">
        <v>100</v>
      </c>
      <c r="L625" t="s">
        <v>1885</v>
      </c>
      <c r="M625" s="2" t="s">
        <v>100</v>
      </c>
      <c r="N625" t="s">
        <v>5890</v>
      </c>
      <c r="O625" t="s">
        <v>5895</v>
      </c>
      <c r="P625" t="s">
        <v>1885</v>
      </c>
      <c r="Q625" t="s">
        <v>5905</v>
      </c>
    </row>
    <row r="626" spans="1:17" x14ac:dyDescent="0.2">
      <c r="A626" s="2"/>
      <c r="B626" s="2"/>
      <c r="C626" s="2"/>
      <c r="D626"/>
      <c r="E626" t="s">
        <v>2296</v>
      </c>
      <c r="F626" s="2">
        <v>1977</v>
      </c>
      <c r="G626" t="s">
        <v>100</v>
      </c>
      <c r="H626" t="s">
        <v>1885</v>
      </c>
      <c r="I626" s="2" t="s">
        <v>100</v>
      </c>
      <c r="J626" s="4" t="s">
        <v>100</v>
      </c>
      <c r="K626" t="s">
        <v>100</v>
      </c>
      <c r="L626" t="s">
        <v>1885</v>
      </c>
      <c r="M626" s="2" t="s">
        <v>100</v>
      </c>
      <c r="N626" t="s">
        <v>5890</v>
      </c>
      <c r="O626" t="s">
        <v>5895</v>
      </c>
      <c r="P626" t="s">
        <v>1885</v>
      </c>
      <c r="Q626" t="s">
        <v>5905</v>
      </c>
    </row>
    <row r="627" spans="1:17" x14ac:dyDescent="0.2">
      <c r="A627" s="2"/>
      <c r="B627" s="2"/>
      <c r="C627" s="2"/>
      <c r="D627"/>
      <c r="E627" t="s">
        <v>2763</v>
      </c>
      <c r="F627" s="2">
        <v>1976</v>
      </c>
      <c r="G627" t="s">
        <v>1038</v>
      </c>
      <c r="H627" t="s">
        <v>1038</v>
      </c>
      <c r="I627" s="2" t="s">
        <v>100</v>
      </c>
      <c r="J627" s="4" t="s">
        <v>235</v>
      </c>
      <c r="K627" t="s">
        <v>100</v>
      </c>
      <c r="L627" t="s">
        <v>235</v>
      </c>
      <c r="M627" s="2" t="s">
        <v>100</v>
      </c>
      <c r="N627" t="s">
        <v>5889</v>
      </c>
      <c r="O627" t="s">
        <v>5894</v>
      </c>
      <c r="P627" t="s">
        <v>5900</v>
      </c>
      <c r="Q627" t="s">
        <v>5904</v>
      </c>
    </row>
    <row r="628" spans="1:17" x14ac:dyDescent="0.2">
      <c r="A628" s="2"/>
      <c r="B628" s="2"/>
      <c r="C628" s="2"/>
      <c r="D628"/>
      <c r="E628" t="s">
        <v>2764</v>
      </c>
      <c r="F628" s="2">
        <v>1983</v>
      </c>
      <c r="G628" t="s">
        <v>100</v>
      </c>
      <c r="H628" t="s">
        <v>1885</v>
      </c>
      <c r="I628" s="2" t="s">
        <v>100</v>
      </c>
      <c r="J628" s="4" t="s">
        <v>100</v>
      </c>
      <c r="K628" t="s">
        <v>100</v>
      </c>
      <c r="L628" t="s">
        <v>1885</v>
      </c>
      <c r="M628" s="2" t="s">
        <v>100</v>
      </c>
      <c r="N628" t="s">
        <v>5890</v>
      </c>
      <c r="O628" t="s">
        <v>5895</v>
      </c>
      <c r="P628" t="s">
        <v>1885</v>
      </c>
      <c r="Q628" t="s">
        <v>5905</v>
      </c>
    </row>
    <row r="629" spans="1:17" x14ac:dyDescent="0.2">
      <c r="A629" s="2"/>
      <c r="B629" s="2"/>
      <c r="C629" s="2"/>
      <c r="D629"/>
      <c r="E629" t="s">
        <v>2765</v>
      </c>
      <c r="F629" s="2">
        <v>1970</v>
      </c>
      <c r="G629" t="s">
        <v>100</v>
      </c>
      <c r="H629" t="s">
        <v>1885</v>
      </c>
      <c r="I629" s="2" t="s">
        <v>100</v>
      </c>
      <c r="J629" s="4" t="s">
        <v>100</v>
      </c>
      <c r="K629" t="s">
        <v>100</v>
      </c>
      <c r="L629" t="s">
        <v>1885</v>
      </c>
      <c r="M629" s="2" t="s">
        <v>100</v>
      </c>
      <c r="N629" t="s">
        <v>5890</v>
      </c>
      <c r="O629" t="s">
        <v>5895</v>
      </c>
      <c r="P629" t="s">
        <v>1885</v>
      </c>
      <c r="Q629" t="s">
        <v>5905</v>
      </c>
    </row>
    <row r="630" spans="1:17" x14ac:dyDescent="0.2">
      <c r="A630" s="2"/>
      <c r="B630" s="2"/>
      <c r="C630" s="2"/>
      <c r="D630"/>
      <c r="E630" t="s">
        <v>1945</v>
      </c>
      <c r="F630" s="2">
        <v>1966</v>
      </c>
      <c r="G630" t="s">
        <v>543</v>
      </c>
      <c r="H630" t="s">
        <v>543</v>
      </c>
      <c r="I630" s="2" t="s">
        <v>100</v>
      </c>
      <c r="J630" s="4" t="s">
        <v>2766</v>
      </c>
      <c r="K630" t="s">
        <v>100</v>
      </c>
      <c r="L630" t="s">
        <v>94</v>
      </c>
      <c r="M630" s="2" t="s">
        <v>1906</v>
      </c>
      <c r="N630" t="s">
        <v>5889</v>
      </c>
      <c r="O630" t="s">
        <v>5894</v>
      </c>
      <c r="P630" t="s">
        <v>5901</v>
      </c>
      <c r="Q630" t="s">
        <v>5903</v>
      </c>
    </row>
    <row r="631" spans="1:17" x14ac:dyDescent="0.2">
      <c r="A631" s="2"/>
      <c r="B631" s="2"/>
      <c r="C631" s="2"/>
      <c r="D631"/>
      <c r="E631" t="s">
        <v>2767</v>
      </c>
      <c r="F631" s="2">
        <v>1990</v>
      </c>
      <c r="G631" t="s">
        <v>100</v>
      </c>
      <c r="H631" t="s">
        <v>1885</v>
      </c>
      <c r="I631" s="2" t="s">
        <v>100</v>
      </c>
      <c r="J631" s="4" t="s">
        <v>100</v>
      </c>
      <c r="K631" t="s">
        <v>100</v>
      </c>
      <c r="L631" t="s">
        <v>1885</v>
      </c>
      <c r="M631" s="2" t="s">
        <v>100</v>
      </c>
      <c r="N631" t="s">
        <v>5890</v>
      </c>
      <c r="O631" t="s">
        <v>5895</v>
      </c>
      <c r="P631" t="s">
        <v>1885</v>
      </c>
      <c r="Q631" t="s">
        <v>5905</v>
      </c>
    </row>
    <row r="632" spans="1:17" x14ac:dyDescent="0.2">
      <c r="A632" s="2"/>
      <c r="B632" s="2"/>
      <c r="C632" s="2"/>
      <c r="D632"/>
      <c r="E632" t="s">
        <v>2307</v>
      </c>
      <c r="F632" s="2">
        <v>1971</v>
      </c>
      <c r="G632" t="s">
        <v>100</v>
      </c>
      <c r="H632" t="s">
        <v>1885</v>
      </c>
      <c r="I632" s="2" t="s">
        <v>100</v>
      </c>
      <c r="J632" s="4" t="s">
        <v>100</v>
      </c>
      <c r="K632" t="s">
        <v>100</v>
      </c>
      <c r="L632" t="s">
        <v>1885</v>
      </c>
      <c r="M632" s="2" t="s">
        <v>100</v>
      </c>
      <c r="N632" t="s">
        <v>5890</v>
      </c>
      <c r="O632" t="s">
        <v>5895</v>
      </c>
      <c r="P632" t="s">
        <v>1885</v>
      </c>
      <c r="Q632" t="s">
        <v>5905</v>
      </c>
    </row>
    <row r="633" spans="1:17" x14ac:dyDescent="0.2">
      <c r="A633" s="2"/>
      <c r="B633" s="2"/>
      <c r="C633" s="2"/>
      <c r="D633"/>
      <c r="E633" t="s">
        <v>2768</v>
      </c>
      <c r="F633" s="2">
        <v>1969</v>
      </c>
      <c r="G633" t="s">
        <v>100</v>
      </c>
      <c r="H633" t="s">
        <v>1885</v>
      </c>
      <c r="I633" s="2" t="s">
        <v>100</v>
      </c>
      <c r="J633" s="4" t="s">
        <v>100</v>
      </c>
      <c r="K633" t="s">
        <v>100</v>
      </c>
      <c r="L633" t="s">
        <v>1885</v>
      </c>
      <c r="M633" s="2" t="s">
        <v>100</v>
      </c>
      <c r="N633" t="s">
        <v>5890</v>
      </c>
      <c r="O633" t="s">
        <v>5895</v>
      </c>
      <c r="P633" t="s">
        <v>1885</v>
      </c>
      <c r="Q633" t="s">
        <v>5905</v>
      </c>
    </row>
    <row r="634" spans="1:17" x14ac:dyDescent="0.2">
      <c r="A634" s="2"/>
      <c r="B634" s="2"/>
      <c r="C634" s="2"/>
      <c r="D634"/>
      <c r="E634" t="s">
        <v>2769</v>
      </c>
      <c r="F634" s="2">
        <v>1987</v>
      </c>
      <c r="G634" t="s">
        <v>100</v>
      </c>
      <c r="H634" t="s">
        <v>1885</v>
      </c>
      <c r="I634" s="2" t="s">
        <v>100</v>
      </c>
      <c r="J634" s="4" t="s">
        <v>100</v>
      </c>
      <c r="K634" t="s">
        <v>100</v>
      </c>
      <c r="L634" t="s">
        <v>1885</v>
      </c>
      <c r="M634" s="2" t="s">
        <v>100</v>
      </c>
      <c r="N634" t="s">
        <v>5890</v>
      </c>
      <c r="O634" t="s">
        <v>5895</v>
      </c>
      <c r="P634" t="s">
        <v>1885</v>
      </c>
      <c r="Q634" t="s">
        <v>5905</v>
      </c>
    </row>
    <row r="635" spans="1:17" x14ac:dyDescent="0.2">
      <c r="A635" s="2"/>
      <c r="B635" s="2"/>
      <c r="C635" s="2"/>
      <c r="D635"/>
      <c r="E635" t="s">
        <v>2770</v>
      </c>
      <c r="F635" s="2">
        <v>1993</v>
      </c>
      <c r="G635" t="s">
        <v>2771</v>
      </c>
      <c r="H635" t="s">
        <v>761</v>
      </c>
      <c r="I635" s="2" t="s">
        <v>1906</v>
      </c>
      <c r="J635" s="4" t="s">
        <v>100</v>
      </c>
      <c r="K635" t="s">
        <v>100</v>
      </c>
      <c r="L635" t="s">
        <v>5</v>
      </c>
      <c r="M635" s="2" t="s">
        <v>1906</v>
      </c>
      <c r="N635" t="s">
        <v>5888</v>
      </c>
      <c r="O635" t="s">
        <v>5893</v>
      </c>
      <c r="P635" t="s">
        <v>1885</v>
      </c>
      <c r="Q635" t="s">
        <v>5903</v>
      </c>
    </row>
    <row r="636" spans="1:17" x14ac:dyDescent="0.2">
      <c r="A636" s="2"/>
      <c r="B636" s="2"/>
      <c r="C636" s="2"/>
      <c r="D636"/>
      <c r="E636" t="s">
        <v>2772</v>
      </c>
      <c r="F636" s="2">
        <v>1978</v>
      </c>
      <c r="G636" t="s">
        <v>100</v>
      </c>
      <c r="H636" t="s">
        <v>1298</v>
      </c>
      <c r="I636" s="2" t="s">
        <v>1906</v>
      </c>
      <c r="J636" s="4" t="s">
        <v>100</v>
      </c>
      <c r="K636" t="s">
        <v>100</v>
      </c>
      <c r="L636" t="s">
        <v>13</v>
      </c>
      <c r="M636" s="2" t="s">
        <v>1906</v>
      </c>
      <c r="N636" t="s">
        <v>5890</v>
      </c>
      <c r="O636" t="s">
        <v>5893</v>
      </c>
      <c r="P636" t="s">
        <v>1885</v>
      </c>
      <c r="Q636" t="s">
        <v>5903</v>
      </c>
    </row>
    <row r="637" spans="1:17" x14ac:dyDescent="0.2">
      <c r="A637" s="2"/>
      <c r="B637" s="2"/>
      <c r="C637" s="2"/>
      <c r="D637"/>
      <c r="E637" t="s">
        <v>2773</v>
      </c>
      <c r="F637" s="2">
        <v>1985</v>
      </c>
      <c r="G637" t="s">
        <v>100</v>
      </c>
      <c r="H637" t="s">
        <v>1885</v>
      </c>
      <c r="I637" s="2" t="s">
        <v>100</v>
      </c>
      <c r="J637" s="4" t="s">
        <v>100</v>
      </c>
      <c r="K637" t="s">
        <v>100</v>
      </c>
      <c r="L637" t="s">
        <v>1885</v>
      </c>
      <c r="M637" s="2" t="s">
        <v>100</v>
      </c>
      <c r="N637" t="s">
        <v>5890</v>
      </c>
      <c r="O637" t="s">
        <v>5895</v>
      </c>
      <c r="P637" t="s">
        <v>1885</v>
      </c>
      <c r="Q637" t="s">
        <v>5905</v>
      </c>
    </row>
    <row r="638" spans="1:17" x14ac:dyDescent="0.2">
      <c r="A638" s="2"/>
      <c r="B638" s="2"/>
      <c r="C638" s="2"/>
      <c r="D638"/>
      <c r="E638" t="s">
        <v>2774</v>
      </c>
      <c r="F638" s="2">
        <v>1976</v>
      </c>
      <c r="G638" t="s">
        <v>1638</v>
      </c>
      <c r="H638" t="s">
        <v>1638</v>
      </c>
      <c r="I638" s="2" t="s">
        <v>100</v>
      </c>
      <c r="J638" s="4" t="s">
        <v>15</v>
      </c>
      <c r="K638" t="s">
        <v>100</v>
      </c>
      <c r="L638" t="s">
        <v>15</v>
      </c>
      <c r="M638" s="2" t="s">
        <v>100</v>
      </c>
      <c r="N638" t="s">
        <v>5889</v>
      </c>
      <c r="O638" t="s">
        <v>5894</v>
      </c>
      <c r="P638" t="s">
        <v>5900</v>
      </c>
      <c r="Q638" t="s">
        <v>5904</v>
      </c>
    </row>
    <row r="639" spans="1:17" x14ac:dyDescent="0.2">
      <c r="A639" s="2"/>
      <c r="B639" s="2"/>
      <c r="C639" s="2"/>
      <c r="D639"/>
      <c r="E639" t="s">
        <v>2775</v>
      </c>
      <c r="F639" s="2">
        <v>1988</v>
      </c>
      <c r="G639" t="s">
        <v>1640</v>
      </c>
      <c r="H639" t="s">
        <v>1640</v>
      </c>
      <c r="I639" s="2" t="s">
        <v>100</v>
      </c>
      <c r="J639" s="4" t="s">
        <v>15</v>
      </c>
      <c r="K639" t="s">
        <v>100</v>
      </c>
      <c r="L639" t="s">
        <v>15</v>
      </c>
      <c r="M639" s="2" t="s">
        <v>100</v>
      </c>
      <c r="N639" t="s">
        <v>5891</v>
      </c>
      <c r="O639" t="s">
        <v>5894</v>
      </c>
      <c r="P639" t="s">
        <v>5900</v>
      </c>
      <c r="Q639" t="s">
        <v>5904</v>
      </c>
    </row>
    <row r="640" spans="1:17" x14ac:dyDescent="0.2">
      <c r="A640" s="2"/>
      <c r="B640" s="2"/>
      <c r="C640" s="2"/>
      <c r="D640"/>
      <c r="E640" t="s">
        <v>2776</v>
      </c>
      <c r="F640" s="2">
        <v>1977</v>
      </c>
      <c r="G640" t="s">
        <v>736</v>
      </c>
      <c r="H640" t="s">
        <v>736</v>
      </c>
      <c r="I640" s="2" t="s">
        <v>100</v>
      </c>
      <c r="J640" s="4" t="s">
        <v>100</v>
      </c>
      <c r="K640" t="s">
        <v>100</v>
      </c>
      <c r="L640" t="s">
        <v>128</v>
      </c>
      <c r="M640" s="2" t="s">
        <v>1906</v>
      </c>
      <c r="N640" t="s">
        <v>5889</v>
      </c>
      <c r="O640" t="s">
        <v>5894</v>
      </c>
      <c r="P640" t="s">
        <v>5901</v>
      </c>
      <c r="Q640" t="s">
        <v>5903</v>
      </c>
    </row>
    <row r="641" spans="1:17" x14ac:dyDescent="0.2">
      <c r="A641" s="2"/>
      <c r="B641" s="2"/>
      <c r="C641" s="2"/>
      <c r="D641"/>
      <c r="E641" t="s">
        <v>2777</v>
      </c>
      <c r="F641" s="2">
        <v>1978</v>
      </c>
      <c r="G641" t="s">
        <v>100</v>
      </c>
      <c r="H641" t="s">
        <v>1885</v>
      </c>
      <c r="I641" s="2" t="s">
        <v>100</v>
      </c>
      <c r="J641" s="4" t="s">
        <v>100</v>
      </c>
      <c r="K641" t="s">
        <v>100</v>
      </c>
      <c r="L641" t="s">
        <v>1885</v>
      </c>
      <c r="M641" s="2" t="s">
        <v>100</v>
      </c>
      <c r="N641" t="s">
        <v>5890</v>
      </c>
      <c r="O641" t="s">
        <v>5895</v>
      </c>
      <c r="P641" t="s">
        <v>1885</v>
      </c>
      <c r="Q641" t="s">
        <v>5905</v>
      </c>
    </row>
    <row r="642" spans="1:17" x14ac:dyDescent="0.2">
      <c r="A642" s="2"/>
      <c r="B642" s="2"/>
      <c r="C642" s="2"/>
      <c r="D642"/>
      <c r="E642" t="s">
        <v>2778</v>
      </c>
      <c r="F642" s="2">
        <v>1971</v>
      </c>
      <c r="G642" t="s">
        <v>100</v>
      </c>
      <c r="H642" t="s">
        <v>1691</v>
      </c>
      <c r="I642" s="2" t="s">
        <v>1906</v>
      </c>
      <c r="J642" s="4" t="s">
        <v>100</v>
      </c>
      <c r="K642" t="s">
        <v>100</v>
      </c>
      <c r="L642" t="s">
        <v>164</v>
      </c>
      <c r="M642" s="2" t="s">
        <v>1906</v>
      </c>
      <c r="N642" t="s">
        <v>5890</v>
      </c>
      <c r="O642" t="s">
        <v>5893</v>
      </c>
      <c r="P642" t="s">
        <v>1885</v>
      </c>
      <c r="Q642" t="s">
        <v>5903</v>
      </c>
    </row>
    <row r="643" spans="1:17" x14ac:dyDescent="0.2">
      <c r="A643" s="2"/>
      <c r="B643" s="2"/>
      <c r="C643" s="2"/>
      <c r="D643"/>
      <c r="E643" t="s">
        <v>2343</v>
      </c>
      <c r="F643" s="2">
        <v>1975</v>
      </c>
      <c r="G643" t="s">
        <v>100</v>
      </c>
      <c r="H643" t="s">
        <v>1885</v>
      </c>
      <c r="I643" s="2" t="s">
        <v>100</v>
      </c>
      <c r="J643" s="4" t="s">
        <v>100</v>
      </c>
      <c r="K643" t="s">
        <v>100</v>
      </c>
      <c r="L643" t="s">
        <v>1885</v>
      </c>
      <c r="M643" s="2" t="s">
        <v>100</v>
      </c>
      <c r="N643" t="s">
        <v>5890</v>
      </c>
      <c r="O643" t="s">
        <v>5895</v>
      </c>
      <c r="P643" t="s">
        <v>1885</v>
      </c>
      <c r="Q643" t="s">
        <v>5905</v>
      </c>
    </row>
    <row r="644" spans="1:17" x14ac:dyDescent="0.2">
      <c r="A644" s="2"/>
      <c r="B644" s="2"/>
      <c r="C644" s="2"/>
      <c r="D644"/>
      <c r="E644" t="s">
        <v>2779</v>
      </c>
      <c r="F644" s="2">
        <v>1974</v>
      </c>
      <c r="G644" t="s">
        <v>100</v>
      </c>
      <c r="H644" t="s">
        <v>1885</v>
      </c>
      <c r="I644" s="2" t="s">
        <v>100</v>
      </c>
      <c r="J644" s="4" t="s">
        <v>100</v>
      </c>
      <c r="K644" t="s">
        <v>100</v>
      </c>
      <c r="L644" t="s">
        <v>1885</v>
      </c>
      <c r="M644" s="2" t="s">
        <v>100</v>
      </c>
      <c r="N644" t="s">
        <v>5890</v>
      </c>
      <c r="O644" t="s">
        <v>5895</v>
      </c>
      <c r="P644" t="s">
        <v>1885</v>
      </c>
      <c r="Q644" t="s">
        <v>5905</v>
      </c>
    </row>
    <row r="645" spans="1:17" x14ac:dyDescent="0.2">
      <c r="A645" s="2"/>
      <c r="B645" s="2"/>
      <c r="C645" s="2"/>
      <c r="D645"/>
      <c r="E645" t="s">
        <v>377</v>
      </c>
      <c r="F645" s="2">
        <v>1976</v>
      </c>
      <c r="G645" t="s">
        <v>289</v>
      </c>
      <c r="H645" t="s">
        <v>289</v>
      </c>
      <c r="I645" s="2" t="s">
        <v>100</v>
      </c>
      <c r="J645" s="4" t="s">
        <v>8</v>
      </c>
      <c r="K645" t="s">
        <v>100</v>
      </c>
      <c r="L645" t="s">
        <v>8</v>
      </c>
      <c r="M645" s="2" t="s">
        <v>100</v>
      </c>
      <c r="N645" t="s">
        <v>5889</v>
      </c>
      <c r="O645" t="s">
        <v>5894</v>
      </c>
      <c r="P645" t="s">
        <v>5900</v>
      </c>
      <c r="Q645" t="s">
        <v>5904</v>
      </c>
    </row>
    <row r="646" spans="1:17" x14ac:dyDescent="0.2">
      <c r="A646" s="2"/>
      <c r="B646" s="2"/>
      <c r="C646" s="2"/>
      <c r="D646"/>
      <c r="E646" t="s">
        <v>2780</v>
      </c>
      <c r="F646" s="2">
        <v>1985</v>
      </c>
      <c r="G646" t="s">
        <v>100</v>
      </c>
      <c r="H646" t="s">
        <v>1885</v>
      </c>
      <c r="I646" s="2" t="s">
        <v>100</v>
      </c>
      <c r="J646" s="4" t="s">
        <v>100</v>
      </c>
      <c r="K646" t="s">
        <v>100</v>
      </c>
      <c r="L646" t="s">
        <v>1885</v>
      </c>
      <c r="M646" s="2" t="s">
        <v>100</v>
      </c>
      <c r="N646" t="s">
        <v>5890</v>
      </c>
      <c r="O646" t="s">
        <v>5895</v>
      </c>
      <c r="P646" t="s">
        <v>1885</v>
      </c>
      <c r="Q646" t="s">
        <v>5905</v>
      </c>
    </row>
    <row r="647" spans="1:17" x14ac:dyDescent="0.2">
      <c r="A647" s="2"/>
      <c r="B647" s="2"/>
      <c r="C647" s="2"/>
      <c r="D647"/>
      <c r="E647" t="s">
        <v>2781</v>
      </c>
      <c r="F647" s="2">
        <v>1972</v>
      </c>
      <c r="G647" t="s">
        <v>100</v>
      </c>
      <c r="H647" t="s">
        <v>9817</v>
      </c>
      <c r="I647" s="2" t="s">
        <v>1906</v>
      </c>
      <c r="J647" s="4" t="s">
        <v>100</v>
      </c>
      <c r="K647" t="s">
        <v>100</v>
      </c>
      <c r="L647" t="s">
        <v>123</v>
      </c>
      <c r="M647" s="2" t="s">
        <v>1906</v>
      </c>
      <c r="N647" t="s">
        <v>5890</v>
      </c>
      <c r="O647" t="s">
        <v>5893</v>
      </c>
      <c r="P647" t="s">
        <v>1885</v>
      </c>
      <c r="Q647" t="s">
        <v>5903</v>
      </c>
    </row>
    <row r="648" spans="1:17" x14ac:dyDescent="0.2">
      <c r="A648" s="2"/>
      <c r="B648" s="2"/>
      <c r="C648" s="2"/>
      <c r="D648"/>
      <c r="E648" t="s">
        <v>2782</v>
      </c>
      <c r="F648" s="2">
        <v>1983</v>
      </c>
      <c r="G648" t="s">
        <v>2783</v>
      </c>
      <c r="H648" t="s">
        <v>5871</v>
      </c>
      <c r="I648" s="2" t="s">
        <v>1906</v>
      </c>
      <c r="J648" s="4" t="s">
        <v>100</v>
      </c>
      <c r="K648" t="s">
        <v>100</v>
      </c>
      <c r="L648" t="s">
        <v>2784</v>
      </c>
      <c r="M648" s="2" t="s">
        <v>1906</v>
      </c>
      <c r="N648" t="s">
        <v>5888</v>
      </c>
      <c r="O648" t="s">
        <v>5893</v>
      </c>
      <c r="P648" t="s">
        <v>1885</v>
      </c>
      <c r="Q648" t="s">
        <v>5903</v>
      </c>
    </row>
    <row r="649" spans="1:17" x14ac:dyDescent="0.2">
      <c r="A649" s="2"/>
      <c r="B649" s="2"/>
      <c r="C649" s="2"/>
      <c r="D649"/>
      <c r="E649" t="s">
        <v>2785</v>
      </c>
      <c r="F649" s="2">
        <v>1974</v>
      </c>
      <c r="G649" t="s">
        <v>1239</v>
      </c>
      <c r="H649" t="s">
        <v>1239</v>
      </c>
      <c r="I649" s="2" t="s">
        <v>100</v>
      </c>
      <c r="J649" s="4" t="s">
        <v>9</v>
      </c>
      <c r="K649" t="s">
        <v>100</v>
      </c>
      <c r="L649" t="s">
        <v>9</v>
      </c>
      <c r="M649" s="2" t="s">
        <v>100</v>
      </c>
      <c r="N649" t="s">
        <v>5889</v>
      </c>
      <c r="O649" t="s">
        <v>5894</v>
      </c>
      <c r="P649" t="s">
        <v>5900</v>
      </c>
      <c r="Q649" t="s">
        <v>5904</v>
      </c>
    </row>
    <row r="650" spans="1:17" x14ac:dyDescent="0.2">
      <c r="A650" s="2"/>
      <c r="B650" s="2"/>
      <c r="C650" s="2"/>
      <c r="D650"/>
      <c r="E650" t="s">
        <v>2786</v>
      </c>
      <c r="F650" s="2">
        <v>1975</v>
      </c>
      <c r="G650" t="s">
        <v>100</v>
      </c>
      <c r="H650" t="s">
        <v>1885</v>
      </c>
      <c r="I650" s="2" t="s">
        <v>100</v>
      </c>
      <c r="J650" s="4" t="s">
        <v>100</v>
      </c>
      <c r="K650" t="s">
        <v>100</v>
      </c>
      <c r="L650" t="s">
        <v>1885</v>
      </c>
      <c r="M650" s="2" t="s">
        <v>100</v>
      </c>
      <c r="N650" t="s">
        <v>5890</v>
      </c>
      <c r="O650" t="s">
        <v>5895</v>
      </c>
      <c r="P650" t="s">
        <v>1885</v>
      </c>
      <c r="Q650" t="s">
        <v>5905</v>
      </c>
    </row>
    <row r="651" spans="1:17" x14ac:dyDescent="0.2">
      <c r="A651" s="2"/>
      <c r="B651" s="2"/>
      <c r="C651" s="2"/>
      <c r="D651"/>
      <c r="E651" t="s">
        <v>2787</v>
      </c>
      <c r="F651" s="2">
        <v>1975</v>
      </c>
      <c r="G651" t="s">
        <v>100</v>
      </c>
      <c r="H651" t="s">
        <v>1885</v>
      </c>
      <c r="I651" s="2" t="s">
        <v>100</v>
      </c>
      <c r="J651" s="4" t="s">
        <v>100</v>
      </c>
      <c r="K651" t="s">
        <v>100</v>
      </c>
      <c r="L651" t="s">
        <v>1885</v>
      </c>
      <c r="M651" s="2" t="s">
        <v>100</v>
      </c>
      <c r="N651" t="s">
        <v>5890</v>
      </c>
      <c r="O651" t="s">
        <v>5895</v>
      </c>
      <c r="P651" t="s">
        <v>1885</v>
      </c>
      <c r="Q651" t="s">
        <v>5905</v>
      </c>
    </row>
    <row r="652" spans="1:17" x14ac:dyDescent="0.2">
      <c r="A652" s="2"/>
      <c r="B652" s="2"/>
      <c r="C652" s="2"/>
      <c r="D652"/>
      <c r="E652" t="s">
        <v>2788</v>
      </c>
      <c r="F652" s="2">
        <v>1967</v>
      </c>
      <c r="G652" t="s">
        <v>100</v>
      </c>
      <c r="H652" t="s">
        <v>1885</v>
      </c>
      <c r="I652" s="2" t="s">
        <v>100</v>
      </c>
      <c r="J652" s="4" t="s">
        <v>100</v>
      </c>
      <c r="K652" t="s">
        <v>100</v>
      </c>
      <c r="L652" t="s">
        <v>1885</v>
      </c>
      <c r="M652" s="2" t="s">
        <v>100</v>
      </c>
      <c r="N652" t="s">
        <v>5890</v>
      </c>
      <c r="O652" t="s">
        <v>5895</v>
      </c>
      <c r="P652" t="s">
        <v>1885</v>
      </c>
      <c r="Q652" t="s">
        <v>5905</v>
      </c>
    </row>
    <row r="653" spans="1:17" x14ac:dyDescent="0.2">
      <c r="A653" s="2"/>
      <c r="B653" s="2"/>
      <c r="C653" s="2"/>
      <c r="D653"/>
      <c r="E653" t="s">
        <v>2365</v>
      </c>
      <c r="F653" s="2">
        <v>1987</v>
      </c>
      <c r="G653" t="s">
        <v>100</v>
      </c>
      <c r="H653" t="s">
        <v>1885</v>
      </c>
      <c r="I653" s="2" t="s">
        <v>100</v>
      </c>
      <c r="J653" s="4" t="s">
        <v>100</v>
      </c>
      <c r="K653" t="s">
        <v>100</v>
      </c>
      <c r="L653" t="s">
        <v>1885</v>
      </c>
      <c r="M653" s="2" t="s">
        <v>100</v>
      </c>
      <c r="N653" t="s">
        <v>5890</v>
      </c>
      <c r="O653" t="s">
        <v>5895</v>
      </c>
      <c r="P653" t="s">
        <v>1885</v>
      </c>
      <c r="Q653" t="s">
        <v>5905</v>
      </c>
    </row>
    <row r="654" spans="1:17" x14ac:dyDescent="0.2">
      <c r="A654" s="2"/>
      <c r="B654" s="2"/>
      <c r="C654" s="2"/>
      <c r="D654"/>
      <c r="E654" t="s">
        <v>2789</v>
      </c>
      <c r="F654" s="2">
        <v>1975</v>
      </c>
      <c r="G654" t="s">
        <v>100</v>
      </c>
      <c r="H654" t="s">
        <v>1885</v>
      </c>
      <c r="I654" s="2" t="s">
        <v>100</v>
      </c>
      <c r="J654" s="4" t="s">
        <v>100</v>
      </c>
      <c r="K654" t="s">
        <v>100</v>
      </c>
      <c r="L654" t="s">
        <v>1885</v>
      </c>
      <c r="M654" s="2" t="s">
        <v>100</v>
      </c>
      <c r="N654" t="s">
        <v>5890</v>
      </c>
      <c r="O654" t="s">
        <v>5895</v>
      </c>
      <c r="P654" t="s">
        <v>1885</v>
      </c>
      <c r="Q654" t="s">
        <v>5905</v>
      </c>
    </row>
    <row r="655" spans="1:17" x14ac:dyDescent="0.2">
      <c r="A655" s="2"/>
      <c r="B655" s="2"/>
      <c r="C655" s="2"/>
      <c r="D655"/>
      <c r="E655" t="s">
        <v>2790</v>
      </c>
      <c r="F655" s="2">
        <v>1967</v>
      </c>
      <c r="G655" t="s">
        <v>100</v>
      </c>
      <c r="H655" t="s">
        <v>1885</v>
      </c>
      <c r="I655" s="2" t="s">
        <v>100</v>
      </c>
      <c r="J655" s="4" t="s">
        <v>100</v>
      </c>
      <c r="K655" t="s">
        <v>100</v>
      </c>
      <c r="L655" t="s">
        <v>1885</v>
      </c>
      <c r="M655" s="2" t="s">
        <v>100</v>
      </c>
      <c r="N655" t="s">
        <v>5890</v>
      </c>
      <c r="O655" t="s">
        <v>5895</v>
      </c>
      <c r="P655" t="s">
        <v>1885</v>
      </c>
      <c r="Q655" t="s">
        <v>5905</v>
      </c>
    </row>
    <row r="656" spans="1:17" x14ac:dyDescent="0.2">
      <c r="A656" s="2"/>
      <c r="B656" s="2"/>
      <c r="C656" s="2"/>
      <c r="D656"/>
      <c r="E656" t="s">
        <v>2791</v>
      </c>
      <c r="F656" s="2">
        <v>1975</v>
      </c>
      <c r="G656" t="s">
        <v>658</v>
      </c>
      <c r="H656" t="s">
        <v>658</v>
      </c>
      <c r="I656" s="2" t="s">
        <v>100</v>
      </c>
      <c r="J656" s="4" t="s">
        <v>13</v>
      </c>
      <c r="K656" t="s">
        <v>100</v>
      </c>
      <c r="L656" t="s">
        <v>13</v>
      </c>
      <c r="M656" s="2" t="s">
        <v>100</v>
      </c>
      <c r="N656" t="s">
        <v>5889</v>
      </c>
      <c r="O656" t="s">
        <v>5894</v>
      </c>
      <c r="P656" t="s">
        <v>5900</v>
      </c>
      <c r="Q656" t="s">
        <v>5904</v>
      </c>
    </row>
    <row r="657" spans="1:17" x14ac:dyDescent="0.2">
      <c r="A657" s="2"/>
      <c r="B657" s="2"/>
      <c r="C657" s="2"/>
      <c r="D657"/>
      <c r="E657" t="s">
        <v>2792</v>
      </c>
      <c r="F657" s="2">
        <v>1980</v>
      </c>
      <c r="G657" t="s">
        <v>1642</v>
      </c>
      <c r="H657" t="s">
        <v>1642</v>
      </c>
      <c r="I657" s="2" t="s">
        <v>100</v>
      </c>
      <c r="J657" s="4" t="s">
        <v>15</v>
      </c>
      <c r="K657" t="s">
        <v>100</v>
      </c>
      <c r="L657" t="s">
        <v>15</v>
      </c>
      <c r="M657" s="2" t="s">
        <v>100</v>
      </c>
      <c r="N657" t="s">
        <v>5889</v>
      </c>
      <c r="O657" t="s">
        <v>5894</v>
      </c>
      <c r="P657" t="s">
        <v>5900</v>
      </c>
      <c r="Q657" t="s">
        <v>5904</v>
      </c>
    </row>
    <row r="658" spans="1:17" x14ac:dyDescent="0.2">
      <c r="A658" s="2"/>
      <c r="B658" s="2"/>
      <c r="C658" s="2"/>
      <c r="D658"/>
      <c r="E658" t="s">
        <v>2793</v>
      </c>
      <c r="F658" s="2">
        <v>1989</v>
      </c>
      <c r="G658" t="s">
        <v>2794</v>
      </c>
      <c r="H658" t="s">
        <v>1698</v>
      </c>
      <c r="I658" s="2" t="s">
        <v>1906</v>
      </c>
      <c r="J658" s="4" t="s">
        <v>100</v>
      </c>
      <c r="K658" t="s">
        <v>100</v>
      </c>
      <c r="L658" t="s">
        <v>124</v>
      </c>
      <c r="M658" s="2" t="s">
        <v>1906</v>
      </c>
      <c r="N658" t="s">
        <v>5888</v>
      </c>
      <c r="O658" t="s">
        <v>5893</v>
      </c>
      <c r="P658" t="s">
        <v>1885</v>
      </c>
      <c r="Q658" t="s">
        <v>5903</v>
      </c>
    </row>
    <row r="659" spans="1:17" x14ac:dyDescent="0.2">
      <c r="A659" s="2"/>
      <c r="B659" s="2"/>
      <c r="C659" s="2"/>
      <c r="D659"/>
      <c r="E659" t="s">
        <v>2377</v>
      </c>
      <c r="F659" s="2">
        <v>1976</v>
      </c>
      <c r="G659" t="s">
        <v>100</v>
      </c>
      <c r="H659" t="s">
        <v>1885</v>
      </c>
      <c r="I659" s="2" t="s">
        <v>100</v>
      </c>
      <c r="J659" s="4" t="s">
        <v>100</v>
      </c>
      <c r="K659" t="s">
        <v>100</v>
      </c>
      <c r="L659" t="s">
        <v>1885</v>
      </c>
      <c r="M659" s="2" t="s">
        <v>100</v>
      </c>
      <c r="N659" t="s">
        <v>5890</v>
      </c>
      <c r="O659" t="s">
        <v>5896</v>
      </c>
      <c r="P659" t="s">
        <v>1885</v>
      </c>
      <c r="Q659" t="s">
        <v>5905</v>
      </c>
    </row>
    <row r="660" spans="1:17" x14ac:dyDescent="0.2">
      <c r="A660" s="2"/>
      <c r="B660" s="2"/>
      <c r="C660" s="2"/>
      <c r="D660"/>
      <c r="E660" t="s">
        <v>2795</v>
      </c>
      <c r="F660" s="2">
        <v>1987</v>
      </c>
      <c r="G660" t="s">
        <v>100</v>
      </c>
      <c r="H660" t="s">
        <v>1885</v>
      </c>
      <c r="I660" s="2" t="s">
        <v>100</v>
      </c>
      <c r="J660" s="4" t="s">
        <v>100</v>
      </c>
      <c r="K660" t="s">
        <v>100</v>
      </c>
      <c r="L660" t="s">
        <v>1885</v>
      </c>
      <c r="M660" s="2" t="s">
        <v>100</v>
      </c>
      <c r="N660" t="s">
        <v>5890</v>
      </c>
      <c r="O660" t="s">
        <v>5895</v>
      </c>
      <c r="P660" t="s">
        <v>1885</v>
      </c>
      <c r="Q660" t="s">
        <v>5905</v>
      </c>
    </row>
    <row r="661" spans="1:17" x14ac:dyDescent="0.2">
      <c r="A661" s="2"/>
      <c r="B661" s="2"/>
      <c r="C661" s="2"/>
      <c r="D661"/>
      <c r="E661" t="s">
        <v>2379</v>
      </c>
      <c r="F661" s="2">
        <v>1975</v>
      </c>
      <c r="G661" t="s">
        <v>100</v>
      </c>
      <c r="H661" t="s">
        <v>563</v>
      </c>
      <c r="I661" s="2" t="s">
        <v>1906</v>
      </c>
      <c r="J661" s="4" t="s">
        <v>100</v>
      </c>
      <c r="K661" t="s">
        <v>100</v>
      </c>
      <c r="L661" t="s">
        <v>9</v>
      </c>
      <c r="M661" s="2" t="s">
        <v>1906</v>
      </c>
      <c r="N661" t="s">
        <v>5890</v>
      </c>
      <c r="O661" t="s">
        <v>5893</v>
      </c>
      <c r="P661" t="s">
        <v>1885</v>
      </c>
      <c r="Q661" t="s">
        <v>5903</v>
      </c>
    </row>
    <row r="662" spans="1:17" x14ac:dyDescent="0.2">
      <c r="A662" s="2"/>
      <c r="B662" s="2"/>
      <c r="C662" s="2"/>
      <c r="D662"/>
      <c r="E662" t="s">
        <v>2385</v>
      </c>
      <c r="F662" s="2">
        <v>1972</v>
      </c>
      <c r="G662" t="s">
        <v>100</v>
      </c>
      <c r="H662" t="s">
        <v>1885</v>
      </c>
      <c r="I662" s="2" t="s">
        <v>100</v>
      </c>
      <c r="J662" s="4" t="s">
        <v>100</v>
      </c>
      <c r="K662" t="s">
        <v>100</v>
      </c>
      <c r="L662" t="s">
        <v>1885</v>
      </c>
      <c r="M662" s="2" t="s">
        <v>100</v>
      </c>
      <c r="N662" t="s">
        <v>5890</v>
      </c>
      <c r="O662" t="s">
        <v>5895</v>
      </c>
      <c r="P662" t="s">
        <v>1885</v>
      </c>
      <c r="Q662" t="s">
        <v>5905</v>
      </c>
    </row>
    <row r="663" spans="1:17" x14ac:dyDescent="0.2">
      <c r="A663" s="2"/>
      <c r="B663" s="2"/>
      <c r="C663" s="2"/>
      <c r="D663"/>
      <c r="E663" t="s">
        <v>2386</v>
      </c>
      <c r="F663" s="2">
        <v>1979</v>
      </c>
      <c r="G663" t="s">
        <v>1824</v>
      </c>
      <c r="H663" t="s">
        <v>1824</v>
      </c>
      <c r="I663" s="2" t="s">
        <v>100</v>
      </c>
      <c r="J663" s="4" t="s">
        <v>1872</v>
      </c>
      <c r="K663" t="s">
        <v>100</v>
      </c>
      <c r="L663" t="s">
        <v>1872</v>
      </c>
      <c r="M663" s="2" t="s">
        <v>100</v>
      </c>
      <c r="N663" t="s">
        <v>5889</v>
      </c>
      <c r="O663" t="s">
        <v>5894</v>
      </c>
      <c r="P663" t="s">
        <v>5900</v>
      </c>
      <c r="Q663" t="s">
        <v>5904</v>
      </c>
    </row>
    <row r="664" spans="1:17" x14ac:dyDescent="0.2">
      <c r="A664" s="2"/>
      <c r="B664" s="2"/>
      <c r="C664" s="2"/>
      <c r="D664"/>
      <c r="E664" t="s">
        <v>2796</v>
      </c>
      <c r="F664" s="2">
        <v>1973</v>
      </c>
      <c r="G664" t="s">
        <v>100</v>
      </c>
      <c r="H664" t="s">
        <v>1885</v>
      </c>
      <c r="I664" s="2" t="s">
        <v>100</v>
      </c>
      <c r="J664" s="4" t="s">
        <v>100</v>
      </c>
      <c r="K664" t="s">
        <v>100</v>
      </c>
      <c r="L664" t="s">
        <v>1885</v>
      </c>
      <c r="M664" s="2" t="s">
        <v>100</v>
      </c>
      <c r="N664" t="s">
        <v>5890</v>
      </c>
      <c r="O664" t="s">
        <v>5895</v>
      </c>
      <c r="P664" t="s">
        <v>1885</v>
      </c>
      <c r="Q664" t="s">
        <v>5905</v>
      </c>
    </row>
    <row r="665" spans="1:17" x14ac:dyDescent="0.2">
      <c r="A665" s="2"/>
      <c r="B665" s="2"/>
      <c r="C665" s="2"/>
      <c r="D665"/>
      <c r="E665" t="s">
        <v>2797</v>
      </c>
      <c r="F665" s="2">
        <v>1982</v>
      </c>
      <c r="G665" t="s">
        <v>660</v>
      </c>
      <c r="H665" t="s">
        <v>660</v>
      </c>
      <c r="I665" s="2" t="s">
        <v>100</v>
      </c>
      <c r="J665" s="4" t="s">
        <v>13</v>
      </c>
      <c r="K665" t="s">
        <v>100</v>
      </c>
      <c r="L665" t="s">
        <v>13</v>
      </c>
      <c r="M665" s="2" t="s">
        <v>100</v>
      </c>
      <c r="N665" t="s">
        <v>5889</v>
      </c>
      <c r="O665" t="s">
        <v>5894</v>
      </c>
      <c r="P665" t="s">
        <v>5900</v>
      </c>
      <c r="Q665" t="s">
        <v>5904</v>
      </c>
    </row>
    <row r="666" spans="1:17" x14ac:dyDescent="0.2">
      <c r="A666" s="2"/>
      <c r="B666" s="2"/>
      <c r="C666" s="2"/>
      <c r="D666"/>
      <c r="E666" t="s">
        <v>2798</v>
      </c>
      <c r="F666" s="2">
        <v>1981</v>
      </c>
      <c r="G666" t="s">
        <v>100</v>
      </c>
      <c r="H666" t="s">
        <v>1885</v>
      </c>
      <c r="I666" s="2" t="s">
        <v>100</v>
      </c>
      <c r="J666" s="4" t="s">
        <v>100</v>
      </c>
      <c r="K666" t="s">
        <v>100</v>
      </c>
      <c r="L666" t="s">
        <v>1885</v>
      </c>
      <c r="M666" s="2" t="s">
        <v>100</v>
      </c>
      <c r="N666" t="s">
        <v>5890</v>
      </c>
      <c r="O666" t="s">
        <v>5895</v>
      </c>
      <c r="P666" t="s">
        <v>1885</v>
      </c>
      <c r="Q666" t="s">
        <v>5905</v>
      </c>
    </row>
    <row r="667" spans="1:17" x14ac:dyDescent="0.2">
      <c r="A667" s="2"/>
      <c r="B667" s="2"/>
      <c r="C667" s="2"/>
      <c r="D667"/>
      <c r="E667" t="s">
        <v>2799</v>
      </c>
      <c r="F667" s="2">
        <v>1971</v>
      </c>
      <c r="G667" t="s">
        <v>554</v>
      </c>
      <c r="H667" t="s">
        <v>554</v>
      </c>
      <c r="I667" s="2" t="s">
        <v>100</v>
      </c>
      <c r="J667" s="4" t="s">
        <v>211</v>
      </c>
      <c r="K667" t="s">
        <v>100</v>
      </c>
      <c r="L667" t="s">
        <v>211</v>
      </c>
      <c r="M667" s="2" t="s">
        <v>100</v>
      </c>
      <c r="N667" t="s">
        <v>5889</v>
      </c>
      <c r="O667" t="s">
        <v>5894</v>
      </c>
      <c r="P667" t="s">
        <v>5900</v>
      </c>
      <c r="Q667" t="s">
        <v>5904</v>
      </c>
    </row>
    <row r="668" spans="1:17" x14ac:dyDescent="0.2">
      <c r="A668" s="2"/>
      <c r="B668" s="2"/>
      <c r="C668" s="2"/>
      <c r="D668"/>
      <c r="E668" t="s">
        <v>2800</v>
      </c>
      <c r="F668" s="2">
        <v>1972</v>
      </c>
      <c r="G668" t="s">
        <v>854</v>
      </c>
      <c r="H668" t="s">
        <v>854</v>
      </c>
      <c r="I668" s="2" t="s">
        <v>100</v>
      </c>
      <c r="J668" s="4" t="s">
        <v>5</v>
      </c>
      <c r="K668" t="s">
        <v>100</v>
      </c>
      <c r="L668" t="s">
        <v>5</v>
      </c>
      <c r="M668" s="2" t="s">
        <v>100</v>
      </c>
      <c r="N668" t="s">
        <v>5889</v>
      </c>
      <c r="O668" t="s">
        <v>5894</v>
      </c>
      <c r="P668" t="s">
        <v>5900</v>
      </c>
      <c r="Q668" t="s">
        <v>5904</v>
      </c>
    </row>
    <row r="669" spans="1:17" x14ac:dyDescent="0.2">
      <c r="A669" s="2"/>
      <c r="B669" s="2"/>
      <c r="C669" s="2"/>
      <c r="D669"/>
      <c r="E669" t="s">
        <v>2390</v>
      </c>
      <c r="F669" s="2">
        <v>1967</v>
      </c>
      <c r="G669" t="s">
        <v>100</v>
      </c>
      <c r="H669" t="s">
        <v>1885</v>
      </c>
      <c r="I669" s="2" t="s">
        <v>100</v>
      </c>
      <c r="J669" s="4" t="s">
        <v>100</v>
      </c>
      <c r="K669" t="s">
        <v>100</v>
      </c>
      <c r="L669" t="s">
        <v>1885</v>
      </c>
      <c r="M669" s="2" t="s">
        <v>100</v>
      </c>
      <c r="N669" t="s">
        <v>5890</v>
      </c>
      <c r="O669" t="s">
        <v>5895</v>
      </c>
      <c r="P669" t="s">
        <v>1885</v>
      </c>
      <c r="Q669" t="s">
        <v>5905</v>
      </c>
    </row>
    <row r="670" spans="1:17" x14ac:dyDescent="0.2">
      <c r="A670" s="2"/>
      <c r="B670" s="2"/>
      <c r="C670" s="2"/>
      <c r="D670"/>
      <c r="E670" t="s">
        <v>2801</v>
      </c>
      <c r="F670" s="2">
        <v>1975</v>
      </c>
      <c r="G670" t="s">
        <v>100</v>
      </c>
      <c r="H670" t="s">
        <v>1885</v>
      </c>
      <c r="I670" s="2" t="s">
        <v>100</v>
      </c>
      <c r="J670" s="4" t="s">
        <v>100</v>
      </c>
      <c r="K670" t="s">
        <v>100</v>
      </c>
      <c r="L670" t="s">
        <v>1885</v>
      </c>
      <c r="M670" s="2" t="s">
        <v>100</v>
      </c>
      <c r="N670" t="s">
        <v>5890</v>
      </c>
      <c r="O670" t="s">
        <v>5895</v>
      </c>
      <c r="P670" t="s">
        <v>1885</v>
      </c>
      <c r="Q670" t="s">
        <v>5905</v>
      </c>
    </row>
    <row r="671" spans="1:17" x14ac:dyDescent="0.2">
      <c r="A671" s="2"/>
      <c r="B671" s="2"/>
      <c r="C671" s="2"/>
      <c r="D671"/>
      <c r="E671" t="s">
        <v>2802</v>
      </c>
      <c r="F671" s="2">
        <v>1968</v>
      </c>
      <c r="G671" t="s">
        <v>1644</v>
      </c>
      <c r="H671" t="s">
        <v>1644</v>
      </c>
      <c r="I671" s="2" t="s">
        <v>100</v>
      </c>
      <c r="J671" s="4" t="s">
        <v>15</v>
      </c>
      <c r="K671" t="s">
        <v>100</v>
      </c>
      <c r="L671" t="s">
        <v>15</v>
      </c>
      <c r="M671" s="2" t="s">
        <v>100</v>
      </c>
      <c r="N671" t="s">
        <v>5889</v>
      </c>
      <c r="O671" t="s">
        <v>5894</v>
      </c>
      <c r="P671" t="s">
        <v>5900</v>
      </c>
      <c r="Q671" t="s">
        <v>5904</v>
      </c>
    </row>
    <row r="672" spans="1:17" x14ac:dyDescent="0.2">
      <c r="A672" s="2"/>
      <c r="B672" s="2"/>
      <c r="C672" s="2"/>
      <c r="D672"/>
      <c r="E672" t="s">
        <v>2391</v>
      </c>
      <c r="F672" s="2">
        <v>1975</v>
      </c>
      <c r="G672" t="s">
        <v>100</v>
      </c>
      <c r="H672" t="s">
        <v>1885</v>
      </c>
      <c r="I672" s="2" t="s">
        <v>100</v>
      </c>
      <c r="J672" s="4" t="s">
        <v>100</v>
      </c>
      <c r="K672" t="s">
        <v>100</v>
      </c>
      <c r="L672" t="s">
        <v>1885</v>
      </c>
      <c r="M672" s="2" t="s">
        <v>100</v>
      </c>
      <c r="N672" t="s">
        <v>5890</v>
      </c>
      <c r="O672" t="s">
        <v>5895</v>
      </c>
      <c r="P672" t="s">
        <v>1885</v>
      </c>
      <c r="Q672" t="s">
        <v>5905</v>
      </c>
    </row>
    <row r="673" spans="1:17" x14ac:dyDescent="0.2">
      <c r="A673" s="2"/>
      <c r="B673" s="2"/>
      <c r="C673" s="2"/>
      <c r="D673"/>
      <c r="E673" t="s">
        <v>2803</v>
      </c>
      <c r="F673" s="2">
        <v>1977</v>
      </c>
      <c r="G673" t="s">
        <v>100</v>
      </c>
      <c r="H673" t="s">
        <v>1885</v>
      </c>
      <c r="I673" s="2" t="s">
        <v>100</v>
      </c>
      <c r="J673" s="4" t="s">
        <v>100</v>
      </c>
      <c r="K673" t="s">
        <v>100</v>
      </c>
      <c r="L673" t="s">
        <v>1885</v>
      </c>
      <c r="M673" s="2" t="s">
        <v>100</v>
      </c>
      <c r="N673" t="s">
        <v>5890</v>
      </c>
      <c r="O673" t="s">
        <v>5895</v>
      </c>
      <c r="P673" t="s">
        <v>1885</v>
      </c>
      <c r="Q673" t="s">
        <v>5905</v>
      </c>
    </row>
    <row r="674" spans="1:17" x14ac:dyDescent="0.2">
      <c r="A674" s="2"/>
      <c r="B674" s="2"/>
      <c r="C674" s="2"/>
      <c r="D674"/>
      <c r="E674" t="s">
        <v>2804</v>
      </c>
      <c r="F674" s="2">
        <v>1973</v>
      </c>
      <c r="G674" t="s">
        <v>100</v>
      </c>
      <c r="H674" t="s">
        <v>1885</v>
      </c>
      <c r="I674" s="2" t="s">
        <v>100</v>
      </c>
      <c r="J674" s="4" t="s">
        <v>100</v>
      </c>
      <c r="K674" t="s">
        <v>100</v>
      </c>
      <c r="L674" t="s">
        <v>1885</v>
      </c>
      <c r="M674" s="2" t="s">
        <v>100</v>
      </c>
      <c r="N674" t="s">
        <v>5890</v>
      </c>
      <c r="O674" t="s">
        <v>5895</v>
      </c>
      <c r="P674" t="s">
        <v>1885</v>
      </c>
      <c r="Q674" t="s">
        <v>5905</v>
      </c>
    </row>
    <row r="675" spans="1:17" x14ac:dyDescent="0.2">
      <c r="A675" s="2"/>
      <c r="B675" s="2"/>
      <c r="C675" s="2"/>
      <c r="D675"/>
      <c r="E675" t="s">
        <v>2805</v>
      </c>
      <c r="F675" s="2">
        <v>1969</v>
      </c>
      <c r="G675" t="s">
        <v>100</v>
      </c>
      <c r="H675" t="s">
        <v>1702</v>
      </c>
      <c r="I675" s="2" t="s">
        <v>1906</v>
      </c>
      <c r="J675" s="4" t="s">
        <v>100</v>
      </c>
      <c r="K675" t="s">
        <v>100</v>
      </c>
      <c r="L675" t="s">
        <v>15</v>
      </c>
      <c r="M675" s="2" t="s">
        <v>1906</v>
      </c>
      <c r="N675" t="s">
        <v>5890</v>
      </c>
      <c r="O675" t="s">
        <v>5893</v>
      </c>
      <c r="P675" t="s">
        <v>1885</v>
      </c>
      <c r="Q675" t="s">
        <v>5903</v>
      </c>
    </row>
    <row r="676" spans="1:17" x14ac:dyDescent="0.2">
      <c r="A676" s="2"/>
      <c r="B676" s="2"/>
      <c r="C676" s="2"/>
      <c r="D676"/>
      <c r="E676" t="s">
        <v>2806</v>
      </c>
      <c r="F676" s="2">
        <v>1982</v>
      </c>
      <c r="G676" t="s">
        <v>100</v>
      </c>
      <c r="H676" t="s">
        <v>1885</v>
      </c>
      <c r="I676" s="2" t="s">
        <v>100</v>
      </c>
      <c r="J676" s="4" t="s">
        <v>100</v>
      </c>
      <c r="K676" t="s">
        <v>100</v>
      </c>
      <c r="L676" t="s">
        <v>1885</v>
      </c>
      <c r="M676" s="2" t="s">
        <v>100</v>
      </c>
      <c r="N676" t="s">
        <v>5890</v>
      </c>
      <c r="O676" t="s">
        <v>5895</v>
      </c>
      <c r="P676" t="s">
        <v>1885</v>
      </c>
      <c r="Q676" t="s">
        <v>5905</v>
      </c>
    </row>
    <row r="677" spans="1:17" x14ac:dyDescent="0.2">
      <c r="A677" s="2"/>
      <c r="B677" s="2"/>
      <c r="C677" s="2"/>
      <c r="D677"/>
      <c r="E677" t="s">
        <v>2807</v>
      </c>
      <c r="F677" s="2">
        <v>1977</v>
      </c>
      <c r="G677" t="s">
        <v>100</v>
      </c>
      <c r="H677" t="s">
        <v>9819</v>
      </c>
      <c r="I677" s="2" t="s">
        <v>1906</v>
      </c>
      <c r="J677" s="4" t="s">
        <v>100</v>
      </c>
      <c r="K677" t="s">
        <v>100</v>
      </c>
      <c r="L677" t="s">
        <v>123</v>
      </c>
      <c r="M677" s="2" t="s">
        <v>1906</v>
      </c>
      <c r="N677" t="s">
        <v>5890</v>
      </c>
      <c r="O677" t="s">
        <v>5893</v>
      </c>
      <c r="P677" t="s">
        <v>1885</v>
      </c>
      <c r="Q677" t="s">
        <v>5903</v>
      </c>
    </row>
    <row r="678" spans="1:17" x14ac:dyDescent="0.2">
      <c r="A678" s="2"/>
      <c r="B678" s="2"/>
      <c r="C678" s="2"/>
      <c r="D678"/>
      <c r="E678" t="s">
        <v>2421</v>
      </c>
      <c r="F678" s="2">
        <v>1974</v>
      </c>
      <c r="G678" t="s">
        <v>2808</v>
      </c>
      <c r="H678" t="s">
        <v>1885</v>
      </c>
      <c r="I678" s="2" t="s">
        <v>100</v>
      </c>
      <c r="J678" s="4" t="s">
        <v>1872</v>
      </c>
      <c r="K678" t="s">
        <v>100</v>
      </c>
      <c r="L678" t="s">
        <v>1885</v>
      </c>
      <c r="M678" s="2" t="s">
        <v>100</v>
      </c>
      <c r="N678" t="s">
        <v>5888</v>
      </c>
      <c r="O678" t="s">
        <v>5896</v>
      </c>
      <c r="P678" t="s">
        <v>1885</v>
      </c>
      <c r="Q678" t="s">
        <v>5905</v>
      </c>
    </row>
    <row r="679" spans="1:17" x14ac:dyDescent="0.2">
      <c r="A679" s="2"/>
      <c r="B679" s="2"/>
      <c r="C679" s="2"/>
      <c r="D679"/>
      <c r="E679" t="s">
        <v>2427</v>
      </c>
      <c r="F679" s="2">
        <v>1958</v>
      </c>
      <c r="G679" t="s">
        <v>100</v>
      </c>
      <c r="H679" t="s">
        <v>1885</v>
      </c>
      <c r="I679" s="2" t="s">
        <v>100</v>
      </c>
      <c r="J679" s="4" t="s">
        <v>100</v>
      </c>
      <c r="K679" t="s">
        <v>100</v>
      </c>
      <c r="L679" t="s">
        <v>1885</v>
      </c>
      <c r="M679" s="2" t="s">
        <v>100</v>
      </c>
      <c r="N679" t="s">
        <v>5890</v>
      </c>
      <c r="O679" t="s">
        <v>5895</v>
      </c>
      <c r="P679" t="s">
        <v>1885</v>
      </c>
      <c r="Q679" t="s">
        <v>5905</v>
      </c>
    </row>
    <row r="680" spans="1:17" x14ac:dyDescent="0.2">
      <c r="A680" s="2"/>
      <c r="B680" s="2"/>
      <c r="C680" s="2"/>
      <c r="D680"/>
      <c r="E680" t="s">
        <v>2809</v>
      </c>
      <c r="F680" s="2">
        <v>1967</v>
      </c>
      <c r="G680" t="s">
        <v>792</v>
      </c>
      <c r="H680" t="s">
        <v>792</v>
      </c>
      <c r="I680" s="2" t="s">
        <v>100</v>
      </c>
      <c r="J680" s="4" t="s">
        <v>14</v>
      </c>
      <c r="K680" t="s">
        <v>100</v>
      </c>
      <c r="L680" t="s">
        <v>14</v>
      </c>
      <c r="M680" s="2" t="s">
        <v>100</v>
      </c>
      <c r="N680" t="s">
        <v>5889</v>
      </c>
      <c r="O680" t="s">
        <v>5894</v>
      </c>
      <c r="P680" t="s">
        <v>5900</v>
      </c>
      <c r="Q680" t="s">
        <v>5904</v>
      </c>
    </row>
    <row r="681" spans="1:17" x14ac:dyDescent="0.2">
      <c r="A681" s="2"/>
      <c r="B681" s="2"/>
      <c r="C681" s="2"/>
      <c r="D681"/>
      <c r="E681" t="s">
        <v>2810</v>
      </c>
      <c r="F681" s="2">
        <v>1971</v>
      </c>
      <c r="G681" t="s">
        <v>100</v>
      </c>
      <c r="H681" t="s">
        <v>1885</v>
      </c>
      <c r="I681" s="2" t="s">
        <v>100</v>
      </c>
      <c r="J681" s="4" t="s">
        <v>100</v>
      </c>
      <c r="K681" t="s">
        <v>100</v>
      </c>
      <c r="L681" t="s">
        <v>1885</v>
      </c>
      <c r="M681" s="2" t="s">
        <v>100</v>
      </c>
      <c r="N681" t="s">
        <v>5890</v>
      </c>
      <c r="O681" t="s">
        <v>5895</v>
      </c>
      <c r="P681" t="s">
        <v>1885</v>
      </c>
      <c r="Q681" t="s">
        <v>5905</v>
      </c>
    </row>
    <row r="682" spans="1:17" x14ac:dyDescent="0.2">
      <c r="A682" s="2"/>
      <c r="B682" s="2"/>
      <c r="C682" s="2"/>
      <c r="D682"/>
      <c r="E682" t="s">
        <v>2811</v>
      </c>
      <c r="F682" s="2">
        <v>1971</v>
      </c>
      <c r="G682" t="s">
        <v>100</v>
      </c>
      <c r="H682" t="s">
        <v>1885</v>
      </c>
      <c r="I682" s="2" t="s">
        <v>100</v>
      </c>
      <c r="J682" s="4" t="s">
        <v>100</v>
      </c>
      <c r="K682" t="s">
        <v>100</v>
      </c>
      <c r="L682" t="s">
        <v>1885</v>
      </c>
      <c r="M682" s="2" t="s">
        <v>100</v>
      </c>
      <c r="N682" t="s">
        <v>5890</v>
      </c>
      <c r="O682" t="s">
        <v>5895</v>
      </c>
      <c r="P682" t="s">
        <v>1885</v>
      </c>
      <c r="Q682" t="s">
        <v>5905</v>
      </c>
    </row>
    <row r="683" spans="1:17" x14ac:dyDescent="0.2">
      <c r="A683" s="2"/>
      <c r="B683" s="2"/>
      <c r="C683" s="2"/>
      <c r="D683"/>
      <c r="E683" t="s">
        <v>2812</v>
      </c>
      <c r="F683" s="2">
        <v>1973</v>
      </c>
      <c r="G683" t="s">
        <v>100</v>
      </c>
      <c r="H683" t="s">
        <v>1885</v>
      </c>
      <c r="I683" s="2" t="s">
        <v>100</v>
      </c>
      <c r="J683" s="4" t="s">
        <v>100</v>
      </c>
      <c r="K683" t="s">
        <v>100</v>
      </c>
      <c r="L683" t="s">
        <v>1885</v>
      </c>
      <c r="M683" s="2" t="s">
        <v>100</v>
      </c>
      <c r="N683" t="s">
        <v>5890</v>
      </c>
      <c r="O683" t="s">
        <v>5895</v>
      </c>
      <c r="P683" t="s">
        <v>1885</v>
      </c>
      <c r="Q683" t="s">
        <v>5905</v>
      </c>
    </row>
    <row r="684" spans="1:17" x14ac:dyDescent="0.2">
      <c r="A684" s="2"/>
      <c r="B684" s="2"/>
      <c r="C684" s="2"/>
      <c r="D684"/>
      <c r="E684" t="s">
        <v>2813</v>
      </c>
      <c r="F684" s="2">
        <v>1970</v>
      </c>
      <c r="G684" t="s">
        <v>100</v>
      </c>
      <c r="H684" t="s">
        <v>1885</v>
      </c>
      <c r="I684" s="2" t="s">
        <v>100</v>
      </c>
      <c r="J684" s="4" t="s">
        <v>100</v>
      </c>
      <c r="K684" t="s">
        <v>100</v>
      </c>
      <c r="L684" t="s">
        <v>1885</v>
      </c>
      <c r="M684" s="2" t="s">
        <v>100</v>
      </c>
      <c r="N684" t="s">
        <v>5890</v>
      </c>
      <c r="O684" t="s">
        <v>5895</v>
      </c>
      <c r="P684" t="s">
        <v>1885</v>
      </c>
      <c r="Q684" t="s">
        <v>5905</v>
      </c>
    </row>
    <row r="685" spans="1:17" x14ac:dyDescent="0.2">
      <c r="A685" s="2"/>
      <c r="B685" s="2"/>
      <c r="C685" s="2"/>
      <c r="D685"/>
      <c r="E685" t="s">
        <v>2814</v>
      </c>
      <c r="F685" s="2">
        <v>1972</v>
      </c>
      <c r="G685" t="s">
        <v>100</v>
      </c>
      <c r="H685" t="s">
        <v>1885</v>
      </c>
      <c r="I685" s="2" t="s">
        <v>100</v>
      </c>
      <c r="J685" s="4" t="s">
        <v>100</v>
      </c>
      <c r="K685" t="s">
        <v>100</v>
      </c>
      <c r="L685" t="s">
        <v>1885</v>
      </c>
      <c r="M685" s="2" t="s">
        <v>100</v>
      </c>
      <c r="N685" t="s">
        <v>5890</v>
      </c>
      <c r="O685" t="s">
        <v>5895</v>
      </c>
      <c r="P685" t="s">
        <v>1885</v>
      </c>
      <c r="Q685" t="s">
        <v>5905</v>
      </c>
    </row>
    <row r="686" spans="1:17" x14ac:dyDescent="0.2">
      <c r="A686" s="2"/>
      <c r="B686" s="2"/>
      <c r="C686" s="2"/>
      <c r="D686"/>
      <c r="E686" t="s">
        <v>2815</v>
      </c>
      <c r="F686" s="2">
        <v>1978</v>
      </c>
      <c r="G686" t="s">
        <v>100</v>
      </c>
      <c r="H686" t="s">
        <v>1885</v>
      </c>
      <c r="I686" s="2" t="s">
        <v>100</v>
      </c>
      <c r="J686" s="4" t="s">
        <v>100</v>
      </c>
      <c r="K686" t="s">
        <v>100</v>
      </c>
      <c r="L686" t="s">
        <v>1885</v>
      </c>
      <c r="M686" s="2" t="s">
        <v>100</v>
      </c>
      <c r="N686" t="s">
        <v>5890</v>
      </c>
      <c r="O686" t="s">
        <v>5895</v>
      </c>
      <c r="P686" t="s">
        <v>1885</v>
      </c>
      <c r="Q686" t="s">
        <v>5905</v>
      </c>
    </row>
    <row r="687" spans="1:17" x14ac:dyDescent="0.2">
      <c r="A687" s="2"/>
      <c r="B687" s="2"/>
      <c r="C687" s="2"/>
      <c r="D687"/>
      <c r="E687" t="s">
        <v>2816</v>
      </c>
      <c r="F687" s="2">
        <v>1987</v>
      </c>
      <c r="G687" t="s">
        <v>100</v>
      </c>
      <c r="H687" t="s">
        <v>1885</v>
      </c>
      <c r="I687" s="2" t="s">
        <v>100</v>
      </c>
      <c r="J687" s="4" t="s">
        <v>100</v>
      </c>
      <c r="K687" t="s">
        <v>100</v>
      </c>
      <c r="L687" t="s">
        <v>1885</v>
      </c>
      <c r="M687" s="2" t="s">
        <v>100</v>
      </c>
      <c r="N687" t="s">
        <v>5890</v>
      </c>
      <c r="O687" t="s">
        <v>5895</v>
      </c>
      <c r="P687" t="s">
        <v>1885</v>
      </c>
      <c r="Q687" t="s">
        <v>5905</v>
      </c>
    </row>
    <row r="688" spans="1:17" x14ac:dyDescent="0.2">
      <c r="A688" s="2"/>
      <c r="B688" s="2"/>
      <c r="C688" s="2"/>
      <c r="D688"/>
      <c r="E688" t="s">
        <v>2817</v>
      </c>
      <c r="F688" s="2">
        <v>1977</v>
      </c>
      <c r="G688" t="s">
        <v>100</v>
      </c>
      <c r="H688" t="s">
        <v>1885</v>
      </c>
      <c r="I688" s="2" t="s">
        <v>100</v>
      </c>
      <c r="J688" s="4" t="s">
        <v>100</v>
      </c>
      <c r="K688" t="s">
        <v>100</v>
      </c>
      <c r="L688" t="s">
        <v>1885</v>
      </c>
      <c r="M688" s="2" t="s">
        <v>100</v>
      </c>
      <c r="N688" t="s">
        <v>5890</v>
      </c>
      <c r="O688" t="s">
        <v>5895</v>
      </c>
      <c r="P688" t="s">
        <v>1885</v>
      </c>
      <c r="Q688" t="s">
        <v>5905</v>
      </c>
    </row>
    <row r="689" spans="1:17" x14ac:dyDescent="0.2">
      <c r="A689" s="2"/>
      <c r="B689" s="2"/>
      <c r="C689" s="2"/>
      <c r="D689"/>
      <c r="E689" t="s">
        <v>2440</v>
      </c>
      <c r="F689" s="2">
        <v>1969</v>
      </c>
      <c r="G689" t="s">
        <v>1815</v>
      </c>
      <c r="H689" t="s">
        <v>1815</v>
      </c>
      <c r="I689" s="2" t="s">
        <v>100</v>
      </c>
      <c r="J689" s="4" t="s">
        <v>1872</v>
      </c>
      <c r="K689" t="s">
        <v>100</v>
      </c>
      <c r="L689" t="s">
        <v>1872</v>
      </c>
      <c r="M689" s="2" t="s">
        <v>100</v>
      </c>
      <c r="N689" t="s">
        <v>5891</v>
      </c>
      <c r="O689" t="s">
        <v>5894</v>
      </c>
      <c r="P689" t="s">
        <v>5900</v>
      </c>
      <c r="Q689" t="s">
        <v>5904</v>
      </c>
    </row>
    <row r="690" spans="1:17" x14ac:dyDescent="0.2">
      <c r="A690" s="2"/>
      <c r="B690" s="2"/>
      <c r="C690" s="2"/>
      <c r="D690"/>
      <c r="E690" t="s">
        <v>2818</v>
      </c>
      <c r="F690" s="2">
        <v>1980</v>
      </c>
      <c r="G690" t="s">
        <v>100</v>
      </c>
      <c r="H690" t="s">
        <v>1885</v>
      </c>
      <c r="I690" s="2" t="s">
        <v>100</v>
      </c>
      <c r="J690" s="4" t="s">
        <v>100</v>
      </c>
      <c r="K690" t="s">
        <v>100</v>
      </c>
      <c r="L690" t="s">
        <v>1885</v>
      </c>
      <c r="M690" s="2" t="s">
        <v>100</v>
      </c>
      <c r="N690" t="s">
        <v>5890</v>
      </c>
      <c r="O690" t="s">
        <v>5895</v>
      </c>
      <c r="P690" t="s">
        <v>1885</v>
      </c>
      <c r="Q690" t="s">
        <v>5905</v>
      </c>
    </row>
    <row r="691" spans="1:17" x14ac:dyDescent="0.2">
      <c r="A691" s="2"/>
      <c r="B691" s="2"/>
      <c r="C691" s="2"/>
      <c r="D691"/>
      <c r="E691" t="s">
        <v>2819</v>
      </c>
      <c r="F691" s="2">
        <v>1973</v>
      </c>
      <c r="G691" t="s">
        <v>100</v>
      </c>
      <c r="H691" t="s">
        <v>1885</v>
      </c>
      <c r="I691" s="2" t="s">
        <v>100</v>
      </c>
      <c r="J691" s="4" t="s">
        <v>100</v>
      </c>
      <c r="K691" t="s">
        <v>100</v>
      </c>
      <c r="L691" t="s">
        <v>1885</v>
      </c>
      <c r="M691" s="2" t="s">
        <v>100</v>
      </c>
      <c r="N691" t="s">
        <v>5890</v>
      </c>
      <c r="O691" t="s">
        <v>5895</v>
      </c>
      <c r="P691" t="s">
        <v>1885</v>
      </c>
      <c r="Q691" t="s">
        <v>5905</v>
      </c>
    </row>
    <row r="692" spans="1:17" x14ac:dyDescent="0.2">
      <c r="A692" s="2"/>
      <c r="B692" s="2"/>
      <c r="C692" s="2"/>
      <c r="D692"/>
      <c r="E692" t="s">
        <v>2820</v>
      </c>
      <c r="F692" s="2">
        <v>1969</v>
      </c>
      <c r="G692" t="s">
        <v>100</v>
      </c>
      <c r="H692" t="s">
        <v>8143</v>
      </c>
      <c r="I692" s="2" t="s">
        <v>1906</v>
      </c>
      <c r="J692" s="4" t="s">
        <v>100</v>
      </c>
      <c r="K692" t="s">
        <v>100</v>
      </c>
      <c r="L692" t="s">
        <v>123</v>
      </c>
      <c r="M692" s="2" t="s">
        <v>1906</v>
      </c>
      <c r="N692" t="s">
        <v>5890</v>
      </c>
      <c r="O692" t="s">
        <v>5893</v>
      </c>
      <c r="P692" t="s">
        <v>1885</v>
      </c>
      <c r="Q692" t="s">
        <v>5903</v>
      </c>
    </row>
    <row r="693" spans="1:17" x14ac:dyDescent="0.2">
      <c r="A693" s="2"/>
      <c r="B693" s="2"/>
      <c r="C693" s="2"/>
      <c r="D693"/>
      <c r="E693" t="s">
        <v>2821</v>
      </c>
      <c r="F693" s="2">
        <v>1985</v>
      </c>
      <c r="G693" t="s">
        <v>100</v>
      </c>
      <c r="H693" t="s">
        <v>1885</v>
      </c>
      <c r="I693" s="2" t="s">
        <v>100</v>
      </c>
      <c r="J693" s="4" t="s">
        <v>100</v>
      </c>
      <c r="K693" t="s">
        <v>100</v>
      </c>
      <c r="L693" t="s">
        <v>1885</v>
      </c>
      <c r="M693" s="2" t="s">
        <v>100</v>
      </c>
      <c r="N693" t="s">
        <v>5890</v>
      </c>
      <c r="O693" t="s">
        <v>5895</v>
      </c>
      <c r="P693" t="s">
        <v>1885</v>
      </c>
      <c r="Q693" t="s">
        <v>5905</v>
      </c>
    </row>
    <row r="694" spans="1:17" x14ac:dyDescent="0.2">
      <c r="A694" s="2"/>
      <c r="B694" s="2"/>
      <c r="C694" s="2"/>
      <c r="D694"/>
      <c r="E694" t="s">
        <v>379</v>
      </c>
      <c r="F694" s="2">
        <v>1966</v>
      </c>
      <c r="G694" t="s">
        <v>191</v>
      </c>
      <c r="H694" t="s">
        <v>191</v>
      </c>
      <c r="I694" s="2" t="s">
        <v>100</v>
      </c>
      <c r="J694" s="4" t="s">
        <v>8</v>
      </c>
      <c r="K694" t="s">
        <v>100</v>
      </c>
      <c r="L694" t="s">
        <v>8</v>
      </c>
      <c r="M694" s="2" t="s">
        <v>100</v>
      </c>
      <c r="N694" t="s">
        <v>5889</v>
      </c>
      <c r="O694" t="s">
        <v>5894</v>
      </c>
      <c r="P694" t="s">
        <v>5900</v>
      </c>
      <c r="Q694" t="s">
        <v>5904</v>
      </c>
    </row>
    <row r="695" spans="1:17" x14ac:dyDescent="0.2">
      <c r="A695" s="2"/>
      <c r="B695" s="2"/>
      <c r="C695" s="2"/>
      <c r="D695"/>
      <c r="E695" t="s">
        <v>2451</v>
      </c>
      <c r="F695" s="2">
        <v>1970</v>
      </c>
      <c r="G695" t="s">
        <v>100</v>
      </c>
      <c r="H695" t="s">
        <v>1885</v>
      </c>
      <c r="I695" s="2" t="s">
        <v>100</v>
      </c>
      <c r="J695" s="4" t="s">
        <v>100</v>
      </c>
      <c r="K695" t="s">
        <v>100</v>
      </c>
      <c r="L695" t="s">
        <v>1885</v>
      </c>
      <c r="M695" s="2" t="s">
        <v>100</v>
      </c>
      <c r="N695" t="s">
        <v>5890</v>
      </c>
      <c r="O695" t="s">
        <v>5895</v>
      </c>
      <c r="P695" t="s">
        <v>1885</v>
      </c>
      <c r="Q695" t="s">
        <v>5905</v>
      </c>
    </row>
    <row r="696" spans="1:17" x14ac:dyDescent="0.2">
      <c r="A696" s="2"/>
      <c r="B696" s="2"/>
      <c r="C696" s="2"/>
      <c r="D696"/>
      <c r="E696" t="s">
        <v>2822</v>
      </c>
      <c r="F696" s="2">
        <v>1989</v>
      </c>
      <c r="G696" t="s">
        <v>100</v>
      </c>
      <c r="H696" t="s">
        <v>1885</v>
      </c>
      <c r="I696" s="2" t="s">
        <v>100</v>
      </c>
      <c r="J696" s="4" t="s">
        <v>100</v>
      </c>
      <c r="K696" t="s">
        <v>100</v>
      </c>
      <c r="L696" t="s">
        <v>1885</v>
      </c>
      <c r="M696" s="2" t="s">
        <v>100</v>
      </c>
      <c r="N696" t="s">
        <v>5890</v>
      </c>
      <c r="O696" t="s">
        <v>5895</v>
      </c>
      <c r="P696" t="s">
        <v>1885</v>
      </c>
      <c r="Q696" t="s">
        <v>5905</v>
      </c>
    </row>
    <row r="697" spans="1:17" x14ac:dyDescent="0.2">
      <c r="A697" s="2"/>
      <c r="B697" s="2"/>
      <c r="C697" s="2"/>
      <c r="D697"/>
      <c r="E697" t="s">
        <v>2823</v>
      </c>
      <c r="F697" s="2">
        <v>1974</v>
      </c>
      <c r="G697" t="s">
        <v>100</v>
      </c>
      <c r="H697" t="s">
        <v>1885</v>
      </c>
      <c r="I697" s="2" t="s">
        <v>100</v>
      </c>
      <c r="J697" s="4" t="s">
        <v>100</v>
      </c>
      <c r="K697" t="s">
        <v>100</v>
      </c>
      <c r="L697" t="s">
        <v>1885</v>
      </c>
      <c r="M697" s="2" t="s">
        <v>100</v>
      </c>
      <c r="N697" t="s">
        <v>5890</v>
      </c>
      <c r="O697" t="s">
        <v>5895</v>
      </c>
      <c r="P697" t="s">
        <v>1885</v>
      </c>
      <c r="Q697" t="s">
        <v>5905</v>
      </c>
    </row>
    <row r="698" spans="1:17" x14ac:dyDescent="0.2">
      <c r="A698" s="2"/>
      <c r="B698" s="2"/>
      <c r="C698" s="2"/>
      <c r="D698"/>
      <c r="E698" t="s">
        <v>2824</v>
      </c>
      <c r="F698" s="2">
        <v>1969</v>
      </c>
      <c r="G698" t="s">
        <v>100</v>
      </c>
      <c r="H698" t="s">
        <v>1885</v>
      </c>
      <c r="I698" s="2" t="s">
        <v>100</v>
      </c>
      <c r="J698" s="4" t="s">
        <v>100</v>
      </c>
      <c r="K698" t="s">
        <v>100</v>
      </c>
      <c r="L698" t="s">
        <v>1885</v>
      </c>
      <c r="M698" s="2" t="s">
        <v>100</v>
      </c>
      <c r="N698" t="s">
        <v>5890</v>
      </c>
      <c r="O698" t="s">
        <v>5895</v>
      </c>
      <c r="P698" t="s">
        <v>1885</v>
      </c>
      <c r="Q698" t="s">
        <v>5905</v>
      </c>
    </row>
    <row r="699" spans="1:17" x14ac:dyDescent="0.2">
      <c r="A699" s="2"/>
      <c r="B699" s="2"/>
      <c r="C699" s="2"/>
      <c r="D699"/>
      <c r="E699" t="s">
        <v>2825</v>
      </c>
      <c r="F699" s="2">
        <v>1985</v>
      </c>
      <c r="G699" t="s">
        <v>100</v>
      </c>
      <c r="H699" t="s">
        <v>1885</v>
      </c>
      <c r="I699" s="2" t="s">
        <v>100</v>
      </c>
      <c r="J699" s="4" t="s">
        <v>100</v>
      </c>
      <c r="K699" t="s">
        <v>100</v>
      </c>
      <c r="L699" t="s">
        <v>1885</v>
      </c>
      <c r="M699" s="2" t="s">
        <v>100</v>
      </c>
      <c r="N699" t="s">
        <v>5890</v>
      </c>
      <c r="O699" t="s">
        <v>5895</v>
      </c>
      <c r="P699" t="s">
        <v>1885</v>
      </c>
      <c r="Q699" t="s">
        <v>5905</v>
      </c>
    </row>
    <row r="700" spans="1:17" x14ac:dyDescent="0.2">
      <c r="A700" s="2"/>
      <c r="B700" s="2"/>
      <c r="C700" s="2"/>
      <c r="D700"/>
      <c r="E700" t="s">
        <v>2826</v>
      </c>
      <c r="F700" s="2">
        <v>1979</v>
      </c>
      <c r="G700" t="s">
        <v>860</v>
      </c>
      <c r="H700" t="s">
        <v>860</v>
      </c>
      <c r="I700" s="2" t="s">
        <v>100</v>
      </c>
      <c r="J700" s="4" t="s">
        <v>82</v>
      </c>
      <c r="K700" t="s">
        <v>100</v>
      </c>
      <c r="L700" t="s">
        <v>82</v>
      </c>
      <c r="M700" s="2" t="s">
        <v>100</v>
      </c>
      <c r="N700" t="s">
        <v>5889</v>
      </c>
      <c r="O700" t="s">
        <v>5894</v>
      </c>
      <c r="P700" t="s">
        <v>5900</v>
      </c>
      <c r="Q700" t="s">
        <v>5904</v>
      </c>
    </row>
    <row r="701" spans="1:17" x14ac:dyDescent="0.2">
      <c r="A701" s="2"/>
      <c r="B701" s="2"/>
      <c r="C701" s="2"/>
      <c r="D701"/>
      <c r="E701" t="s">
        <v>2827</v>
      </c>
      <c r="F701" s="2">
        <v>1967</v>
      </c>
      <c r="G701" t="s">
        <v>100</v>
      </c>
      <c r="H701" t="s">
        <v>1885</v>
      </c>
      <c r="I701" s="2" t="s">
        <v>100</v>
      </c>
      <c r="J701" s="4" t="s">
        <v>100</v>
      </c>
      <c r="K701" t="s">
        <v>100</v>
      </c>
      <c r="L701" t="s">
        <v>1885</v>
      </c>
      <c r="M701" s="2" t="s">
        <v>100</v>
      </c>
      <c r="N701" t="s">
        <v>5890</v>
      </c>
      <c r="O701" t="s">
        <v>5895</v>
      </c>
      <c r="P701" t="s">
        <v>1885</v>
      </c>
      <c r="Q701" t="s">
        <v>5905</v>
      </c>
    </row>
    <row r="702" spans="1:17" x14ac:dyDescent="0.2">
      <c r="A702" s="2"/>
      <c r="B702" s="2"/>
      <c r="C702" s="2"/>
      <c r="D702"/>
      <c r="E702" t="s">
        <v>2465</v>
      </c>
      <c r="F702" s="2">
        <v>1990</v>
      </c>
      <c r="G702" t="s">
        <v>100</v>
      </c>
      <c r="H702" t="s">
        <v>1885</v>
      </c>
      <c r="I702" s="2" t="s">
        <v>100</v>
      </c>
      <c r="J702" s="4" t="s">
        <v>100</v>
      </c>
      <c r="K702" t="s">
        <v>100</v>
      </c>
      <c r="L702" t="s">
        <v>1885</v>
      </c>
      <c r="M702" s="2" t="s">
        <v>100</v>
      </c>
      <c r="N702" t="s">
        <v>5890</v>
      </c>
      <c r="O702" t="s">
        <v>5895</v>
      </c>
      <c r="P702" t="s">
        <v>1885</v>
      </c>
      <c r="Q702" t="s">
        <v>5905</v>
      </c>
    </row>
    <row r="703" spans="1:17" x14ac:dyDescent="0.2">
      <c r="A703" s="2"/>
      <c r="B703" s="2"/>
      <c r="C703" s="2"/>
      <c r="D703"/>
      <c r="E703" t="s">
        <v>2828</v>
      </c>
      <c r="F703" s="2">
        <v>1980</v>
      </c>
      <c r="G703" t="s">
        <v>100</v>
      </c>
      <c r="H703" t="s">
        <v>1885</v>
      </c>
      <c r="I703" s="2" t="s">
        <v>100</v>
      </c>
      <c r="J703" s="4" t="s">
        <v>100</v>
      </c>
      <c r="K703" t="s">
        <v>100</v>
      </c>
      <c r="L703" t="s">
        <v>1885</v>
      </c>
      <c r="M703" s="2" t="s">
        <v>100</v>
      </c>
      <c r="N703" t="s">
        <v>5890</v>
      </c>
      <c r="O703" t="s">
        <v>5895</v>
      </c>
      <c r="P703" t="s">
        <v>1885</v>
      </c>
      <c r="Q703" t="s">
        <v>5905</v>
      </c>
    </row>
    <row r="704" spans="1:17" x14ac:dyDescent="0.2">
      <c r="A704" s="2"/>
      <c r="B704" s="2"/>
      <c r="C704" s="2"/>
      <c r="D704"/>
      <c r="E704" t="s">
        <v>2471</v>
      </c>
      <c r="F704" s="2">
        <v>1971</v>
      </c>
      <c r="G704" t="s">
        <v>100</v>
      </c>
      <c r="H704" t="s">
        <v>520</v>
      </c>
      <c r="I704" s="2" t="s">
        <v>1906</v>
      </c>
      <c r="J704" s="4" t="s">
        <v>100</v>
      </c>
      <c r="K704" t="s">
        <v>100</v>
      </c>
      <c r="L704" t="s">
        <v>9</v>
      </c>
      <c r="M704" s="2" t="s">
        <v>1906</v>
      </c>
      <c r="N704" t="s">
        <v>5890</v>
      </c>
      <c r="O704" t="s">
        <v>5893</v>
      </c>
      <c r="P704" t="s">
        <v>1885</v>
      </c>
      <c r="Q704" t="s">
        <v>5903</v>
      </c>
    </row>
    <row r="705" spans="1:17" x14ac:dyDescent="0.2">
      <c r="A705" s="2"/>
      <c r="B705" s="2"/>
      <c r="C705" s="2"/>
      <c r="D705"/>
      <c r="E705" t="s">
        <v>2475</v>
      </c>
      <c r="F705" s="2">
        <v>1976</v>
      </c>
      <c r="G705" t="s">
        <v>100</v>
      </c>
      <c r="H705" t="s">
        <v>1885</v>
      </c>
      <c r="I705" s="2" t="s">
        <v>100</v>
      </c>
      <c r="J705" s="4" t="s">
        <v>100</v>
      </c>
      <c r="K705" t="s">
        <v>100</v>
      </c>
      <c r="L705" t="s">
        <v>1885</v>
      </c>
      <c r="M705" s="2" t="s">
        <v>100</v>
      </c>
      <c r="N705" t="s">
        <v>5890</v>
      </c>
      <c r="O705" t="s">
        <v>5895</v>
      </c>
      <c r="P705" t="s">
        <v>1885</v>
      </c>
      <c r="Q705" t="s">
        <v>5905</v>
      </c>
    </row>
    <row r="706" spans="1:17" x14ac:dyDescent="0.2">
      <c r="A706" s="2"/>
      <c r="B706" s="2"/>
      <c r="C706" s="2"/>
      <c r="D706"/>
      <c r="E706" t="s">
        <v>2478</v>
      </c>
      <c r="F706" s="2">
        <v>1976</v>
      </c>
      <c r="G706" t="s">
        <v>100</v>
      </c>
      <c r="H706" t="s">
        <v>1885</v>
      </c>
      <c r="I706" s="2" t="s">
        <v>100</v>
      </c>
      <c r="J706" s="4" t="s">
        <v>100</v>
      </c>
      <c r="K706" t="s">
        <v>100</v>
      </c>
      <c r="L706" t="s">
        <v>1885</v>
      </c>
      <c r="M706" s="2" t="s">
        <v>100</v>
      </c>
      <c r="N706" t="s">
        <v>5890</v>
      </c>
      <c r="O706" t="s">
        <v>5895</v>
      </c>
      <c r="P706" t="s">
        <v>1885</v>
      </c>
      <c r="Q706" t="s">
        <v>5905</v>
      </c>
    </row>
    <row r="707" spans="1:17" x14ac:dyDescent="0.2">
      <c r="A707" s="2"/>
      <c r="B707" s="2"/>
      <c r="C707" s="2"/>
      <c r="D707"/>
      <c r="E707" t="s">
        <v>2829</v>
      </c>
      <c r="F707" s="2">
        <v>1978</v>
      </c>
      <c r="G707" t="s">
        <v>100</v>
      </c>
      <c r="H707" t="s">
        <v>1885</v>
      </c>
      <c r="I707" s="2" t="s">
        <v>100</v>
      </c>
      <c r="J707" s="4" t="s">
        <v>100</v>
      </c>
      <c r="K707" t="s">
        <v>100</v>
      </c>
      <c r="L707" t="s">
        <v>1885</v>
      </c>
      <c r="M707" s="2" t="s">
        <v>100</v>
      </c>
      <c r="N707" t="s">
        <v>5890</v>
      </c>
      <c r="O707" t="s">
        <v>5895</v>
      </c>
      <c r="P707" t="s">
        <v>1885</v>
      </c>
      <c r="Q707" t="s">
        <v>5905</v>
      </c>
    </row>
    <row r="708" spans="1:17" x14ac:dyDescent="0.2">
      <c r="A708" s="2"/>
      <c r="B708" s="2"/>
      <c r="C708" s="2"/>
      <c r="D708"/>
      <c r="E708" t="s">
        <v>2830</v>
      </c>
      <c r="F708" s="2">
        <v>1999</v>
      </c>
      <c r="G708" t="s">
        <v>100</v>
      </c>
      <c r="H708" t="s">
        <v>1885</v>
      </c>
      <c r="I708" s="2" t="s">
        <v>100</v>
      </c>
      <c r="J708" s="4" t="s">
        <v>100</v>
      </c>
      <c r="K708" t="s">
        <v>100</v>
      </c>
      <c r="L708" t="s">
        <v>1885</v>
      </c>
      <c r="M708" s="2" t="s">
        <v>100</v>
      </c>
      <c r="N708" t="s">
        <v>5890</v>
      </c>
      <c r="O708" t="s">
        <v>5895</v>
      </c>
      <c r="P708" t="s">
        <v>1885</v>
      </c>
      <c r="Q708" t="s">
        <v>5905</v>
      </c>
    </row>
    <row r="709" spans="1:17" x14ac:dyDescent="0.2">
      <c r="A709" s="2"/>
      <c r="B709" s="2"/>
      <c r="C709" s="2"/>
      <c r="D709"/>
      <c r="E709" t="s">
        <v>2831</v>
      </c>
      <c r="F709" s="2">
        <v>1966</v>
      </c>
      <c r="G709" t="s">
        <v>100</v>
      </c>
      <c r="H709" t="s">
        <v>1885</v>
      </c>
      <c r="I709" s="2" t="s">
        <v>100</v>
      </c>
      <c r="J709" s="4" t="s">
        <v>100</v>
      </c>
      <c r="K709" t="s">
        <v>100</v>
      </c>
      <c r="L709" t="s">
        <v>1885</v>
      </c>
      <c r="M709" s="2" t="s">
        <v>100</v>
      </c>
      <c r="N709" t="s">
        <v>5890</v>
      </c>
      <c r="O709" t="s">
        <v>5895</v>
      </c>
      <c r="P709" t="s">
        <v>1885</v>
      </c>
      <c r="Q709" t="s">
        <v>5905</v>
      </c>
    </row>
    <row r="710" spans="1:17" x14ac:dyDescent="0.2">
      <c r="A710" s="2"/>
      <c r="B710" s="2"/>
      <c r="C710" s="2"/>
      <c r="D710"/>
      <c r="E710" t="s">
        <v>2832</v>
      </c>
      <c r="F710" s="2">
        <v>1977</v>
      </c>
      <c r="G710" t="s">
        <v>2833</v>
      </c>
      <c r="H710" t="s">
        <v>1885</v>
      </c>
      <c r="I710" s="2" t="s">
        <v>100</v>
      </c>
      <c r="J710" s="4" t="s">
        <v>2834</v>
      </c>
      <c r="K710" t="s">
        <v>100</v>
      </c>
      <c r="L710" t="s">
        <v>1885</v>
      </c>
      <c r="M710" s="2" t="s">
        <v>100</v>
      </c>
      <c r="N710" t="s">
        <v>5888</v>
      </c>
      <c r="O710" t="s">
        <v>5895</v>
      </c>
      <c r="P710" t="s">
        <v>1885</v>
      </c>
      <c r="Q710" t="s">
        <v>5905</v>
      </c>
    </row>
    <row r="711" spans="1:17" x14ac:dyDescent="0.2">
      <c r="A711" s="2"/>
      <c r="B711" s="2"/>
      <c r="C711" s="2"/>
      <c r="D711"/>
      <c r="E711" t="s">
        <v>2835</v>
      </c>
      <c r="F711" s="2">
        <v>1975</v>
      </c>
      <c r="G711" t="s">
        <v>1648</v>
      </c>
      <c r="H711" t="s">
        <v>1648</v>
      </c>
      <c r="I711" s="2" t="s">
        <v>100</v>
      </c>
      <c r="J711" s="4" t="s">
        <v>15</v>
      </c>
      <c r="K711" t="s">
        <v>100</v>
      </c>
      <c r="L711" t="s">
        <v>15</v>
      </c>
      <c r="M711" s="2" t="s">
        <v>100</v>
      </c>
      <c r="N711" t="s">
        <v>5889</v>
      </c>
      <c r="O711" t="s">
        <v>5894</v>
      </c>
      <c r="P711" t="s">
        <v>5900</v>
      </c>
      <c r="Q711" t="s">
        <v>5904</v>
      </c>
    </row>
    <row r="712" spans="1:17" x14ac:dyDescent="0.2">
      <c r="A712" s="2"/>
      <c r="B712" s="2"/>
      <c r="C712" s="2"/>
      <c r="D712"/>
      <c r="E712" t="s">
        <v>92</v>
      </c>
      <c r="F712" s="2">
        <v>1979</v>
      </c>
      <c r="G712" t="s">
        <v>30</v>
      </c>
      <c r="H712" t="s">
        <v>30</v>
      </c>
      <c r="I712" s="2" t="s">
        <v>100</v>
      </c>
      <c r="J712" s="4" t="s">
        <v>8</v>
      </c>
      <c r="K712" t="s">
        <v>100</v>
      </c>
      <c r="L712" t="s">
        <v>8</v>
      </c>
      <c r="M712" s="2" t="s">
        <v>100</v>
      </c>
      <c r="N712" t="s">
        <v>5889</v>
      </c>
      <c r="O712" t="s">
        <v>5894</v>
      </c>
      <c r="P712" t="s">
        <v>5900</v>
      </c>
      <c r="Q712" t="s">
        <v>5904</v>
      </c>
    </row>
    <row r="713" spans="1:17" x14ac:dyDescent="0.2">
      <c r="A713" s="2"/>
      <c r="B713" s="2"/>
      <c r="C713" s="2"/>
      <c r="D713"/>
      <c r="E713" t="s">
        <v>2491</v>
      </c>
      <c r="F713" s="2">
        <v>1960</v>
      </c>
      <c r="G713" t="s">
        <v>100</v>
      </c>
      <c r="H713" t="s">
        <v>1885</v>
      </c>
      <c r="I713" s="2" t="s">
        <v>100</v>
      </c>
      <c r="J713" s="4" t="s">
        <v>100</v>
      </c>
      <c r="K713" t="s">
        <v>100</v>
      </c>
      <c r="L713" t="s">
        <v>1885</v>
      </c>
      <c r="M713" s="2" t="s">
        <v>100</v>
      </c>
      <c r="N713" t="s">
        <v>5890</v>
      </c>
      <c r="O713" t="s">
        <v>5895</v>
      </c>
      <c r="P713" t="s">
        <v>1885</v>
      </c>
      <c r="Q713" t="s">
        <v>5905</v>
      </c>
    </row>
    <row r="714" spans="1:17" x14ac:dyDescent="0.2">
      <c r="A714" s="2"/>
      <c r="B714" s="2"/>
      <c r="C714" s="2"/>
      <c r="D714"/>
      <c r="E714" t="s">
        <v>2495</v>
      </c>
      <c r="F714" s="2">
        <v>1978</v>
      </c>
      <c r="G714" t="s">
        <v>100</v>
      </c>
      <c r="H714" t="s">
        <v>9815</v>
      </c>
      <c r="I714" s="2" t="s">
        <v>1906</v>
      </c>
      <c r="J714" s="4" t="s">
        <v>100</v>
      </c>
      <c r="K714" t="s">
        <v>100</v>
      </c>
      <c r="L714" t="s">
        <v>123</v>
      </c>
      <c r="M714" s="2" t="s">
        <v>1906</v>
      </c>
      <c r="N714" t="s">
        <v>5890</v>
      </c>
      <c r="O714" t="s">
        <v>5893</v>
      </c>
      <c r="P714" t="s">
        <v>1885</v>
      </c>
      <c r="Q714" t="s">
        <v>5903</v>
      </c>
    </row>
    <row r="715" spans="1:17" x14ac:dyDescent="0.2">
      <c r="A715" s="2"/>
      <c r="B715" s="2"/>
      <c r="C715" s="2"/>
      <c r="D715"/>
      <c r="E715" t="s">
        <v>2498</v>
      </c>
      <c r="F715" s="2">
        <v>1964</v>
      </c>
      <c r="G715" t="s">
        <v>100</v>
      </c>
      <c r="H715" t="s">
        <v>1885</v>
      </c>
      <c r="I715" s="2" t="s">
        <v>100</v>
      </c>
      <c r="J715" s="4" t="s">
        <v>100</v>
      </c>
      <c r="K715" t="s">
        <v>100</v>
      </c>
      <c r="L715" t="s">
        <v>1885</v>
      </c>
      <c r="M715" s="2" t="s">
        <v>100</v>
      </c>
      <c r="N715" t="s">
        <v>5890</v>
      </c>
      <c r="O715" t="s">
        <v>5895</v>
      </c>
      <c r="P715" t="s">
        <v>1885</v>
      </c>
      <c r="Q715" t="s">
        <v>5905</v>
      </c>
    </row>
    <row r="716" spans="1:17" x14ac:dyDescent="0.2">
      <c r="A716" s="2"/>
      <c r="B716" s="2"/>
      <c r="C716" s="2"/>
      <c r="D716"/>
      <c r="E716" t="s">
        <v>384</v>
      </c>
      <c r="F716" s="2">
        <v>1955</v>
      </c>
      <c r="G716" t="s">
        <v>194</v>
      </c>
      <c r="H716" t="s">
        <v>194</v>
      </c>
      <c r="I716" s="2" t="s">
        <v>100</v>
      </c>
      <c r="J716" s="4" t="s">
        <v>8</v>
      </c>
      <c r="K716" t="s">
        <v>100</v>
      </c>
      <c r="L716" t="s">
        <v>8</v>
      </c>
      <c r="M716" s="2" t="s">
        <v>100</v>
      </c>
      <c r="N716" t="s">
        <v>5889</v>
      </c>
      <c r="O716" t="s">
        <v>5894</v>
      </c>
      <c r="P716" t="s">
        <v>5900</v>
      </c>
      <c r="Q716" t="s">
        <v>5904</v>
      </c>
    </row>
    <row r="717" spans="1:17" x14ac:dyDescent="0.2">
      <c r="A717" s="2"/>
      <c r="B717" s="2"/>
      <c r="C717" s="2"/>
      <c r="D717"/>
      <c r="E717" t="s">
        <v>2499</v>
      </c>
      <c r="F717" s="2">
        <v>1965</v>
      </c>
      <c r="G717" t="s">
        <v>623</v>
      </c>
      <c r="H717" t="s">
        <v>623</v>
      </c>
      <c r="I717" s="2" t="s">
        <v>100</v>
      </c>
      <c r="J717" s="4" t="s">
        <v>376</v>
      </c>
      <c r="K717" t="s">
        <v>100</v>
      </c>
      <c r="L717" t="s">
        <v>376</v>
      </c>
      <c r="M717" s="2" t="s">
        <v>100</v>
      </c>
      <c r="N717" t="s">
        <v>5889</v>
      </c>
      <c r="O717" t="s">
        <v>5894</v>
      </c>
      <c r="P717" t="s">
        <v>5900</v>
      </c>
      <c r="Q717" t="s">
        <v>5904</v>
      </c>
    </row>
    <row r="718" spans="1:17" x14ac:dyDescent="0.2">
      <c r="A718" s="2"/>
      <c r="B718" s="2"/>
      <c r="C718" s="2"/>
      <c r="D718"/>
      <c r="E718" t="s">
        <v>2500</v>
      </c>
      <c r="F718" s="2">
        <v>1978</v>
      </c>
      <c r="G718" t="s">
        <v>100</v>
      </c>
      <c r="H718" t="s">
        <v>1885</v>
      </c>
      <c r="I718" s="2" t="s">
        <v>100</v>
      </c>
      <c r="J718" s="4" t="s">
        <v>100</v>
      </c>
      <c r="K718" t="s">
        <v>100</v>
      </c>
      <c r="L718" t="s">
        <v>1885</v>
      </c>
      <c r="M718" s="2" t="s">
        <v>100</v>
      </c>
      <c r="N718" t="s">
        <v>5890</v>
      </c>
      <c r="O718" t="s">
        <v>5895</v>
      </c>
      <c r="P718" t="s">
        <v>1885</v>
      </c>
      <c r="Q718" t="s">
        <v>5905</v>
      </c>
    </row>
    <row r="719" spans="1:17" x14ac:dyDescent="0.2">
      <c r="A719" s="2"/>
      <c r="B719" s="2"/>
      <c r="C719" s="2"/>
      <c r="D719"/>
      <c r="E719" t="s">
        <v>2836</v>
      </c>
      <c r="F719" s="2">
        <v>1988</v>
      </c>
      <c r="G719" t="s">
        <v>100</v>
      </c>
      <c r="H719" t="s">
        <v>954</v>
      </c>
      <c r="I719" s="2" t="s">
        <v>1906</v>
      </c>
      <c r="J719" s="4" t="s">
        <v>100</v>
      </c>
      <c r="K719" t="s">
        <v>100</v>
      </c>
      <c r="L719" t="s">
        <v>170</v>
      </c>
      <c r="M719" s="2" t="s">
        <v>1906</v>
      </c>
      <c r="N719" t="s">
        <v>5890</v>
      </c>
      <c r="O719" t="s">
        <v>5893</v>
      </c>
      <c r="P719" t="s">
        <v>1885</v>
      </c>
      <c r="Q719" t="s">
        <v>5903</v>
      </c>
    </row>
    <row r="720" spans="1:17" x14ac:dyDescent="0.2">
      <c r="A720" s="2"/>
      <c r="B720" s="2"/>
      <c r="C720" s="2"/>
      <c r="D720"/>
      <c r="E720" t="s">
        <v>2837</v>
      </c>
      <c r="F720" s="2">
        <v>1983</v>
      </c>
      <c r="G720" t="s">
        <v>1812</v>
      </c>
      <c r="H720" t="s">
        <v>1812</v>
      </c>
      <c r="I720" s="2" t="s">
        <v>100</v>
      </c>
      <c r="J720" s="4" t="s">
        <v>8</v>
      </c>
      <c r="K720" t="s">
        <v>100</v>
      </c>
      <c r="L720" t="s">
        <v>8</v>
      </c>
      <c r="M720" s="2" t="s">
        <v>100</v>
      </c>
      <c r="N720" t="s">
        <v>5889</v>
      </c>
      <c r="O720" t="s">
        <v>5894</v>
      </c>
      <c r="P720" t="s">
        <v>5900</v>
      </c>
      <c r="Q720" t="s">
        <v>5904</v>
      </c>
    </row>
    <row r="721" spans="1:17" x14ac:dyDescent="0.2">
      <c r="A721" s="2"/>
      <c r="B721" s="2"/>
      <c r="C721" s="2"/>
      <c r="D721"/>
      <c r="E721" t="s">
        <v>2838</v>
      </c>
      <c r="F721" s="2">
        <v>1976</v>
      </c>
      <c r="G721" t="s">
        <v>100</v>
      </c>
      <c r="H721" t="s">
        <v>1885</v>
      </c>
      <c r="I721" s="2" t="s">
        <v>100</v>
      </c>
      <c r="J721" s="4" t="s">
        <v>100</v>
      </c>
      <c r="K721" t="s">
        <v>100</v>
      </c>
      <c r="L721" t="s">
        <v>1885</v>
      </c>
      <c r="M721" s="2" t="s">
        <v>100</v>
      </c>
      <c r="N721" t="s">
        <v>5890</v>
      </c>
      <c r="O721" t="s">
        <v>5895</v>
      </c>
      <c r="P721" t="s">
        <v>1885</v>
      </c>
      <c r="Q721" t="s">
        <v>5905</v>
      </c>
    </row>
    <row r="722" spans="1:17" x14ac:dyDescent="0.2">
      <c r="A722" s="2"/>
      <c r="B722" s="2"/>
      <c r="C722" s="2"/>
      <c r="D722"/>
      <c r="E722" t="s">
        <v>2839</v>
      </c>
      <c r="F722" s="2">
        <v>1978</v>
      </c>
      <c r="G722" t="s">
        <v>100</v>
      </c>
      <c r="H722" t="s">
        <v>1885</v>
      </c>
      <c r="I722" s="2" t="s">
        <v>100</v>
      </c>
      <c r="J722" s="4" t="s">
        <v>100</v>
      </c>
      <c r="K722" t="s">
        <v>100</v>
      </c>
      <c r="L722" t="s">
        <v>1885</v>
      </c>
      <c r="M722" s="2" t="s">
        <v>100</v>
      </c>
      <c r="N722" t="s">
        <v>5890</v>
      </c>
      <c r="O722" t="s">
        <v>5895</v>
      </c>
      <c r="P722" t="s">
        <v>1885</v>
      </c>
      <c r="Q722" t="s">
        <v>5905</v>
      </c>
    </row>
    <row r="723" spans="1:17" x14ac:dyDescent="0.2">
      <c r="A723" s="2"/>
      <c r="B723" s="2"/>
      <c r="C723" s="2"/>
      <c r="D723"/>
      <c r="E723" t="s">
        <v>2840</v>
      </c>
      <c r="F723" s="2">
        <v>1979</v>
      </c>
      <c r="G723" t="s">
        <v>100</v>
      </c>
      <c r="H723" t="s">
        <v>1885</v>
      </c>
      <c r="I723" s="2" t="s">
        <v>100</v>
      </c>
      <c r="J723" s="4" t="s">
        <v>100</v>
      </c>
      <c r="K723" t="s">
        <v>100</v>
      </c>
      <c r="L723" t="s">
        <v>1885</v>
      </c>
      <c r="M723" s="2" t="s">
        <v>100</v>
      </c>
      <c r="N723" t="s">
        <v>5890</v>
      </c>
      <c r="O723" t="s">
        <v>5895</v>
      </c>
      <c r="P723" t="s">
        <v>1885</v>
      </c>
      <c r="Q723" t="s">
        <v>5905</v>
      </c>
    </row>
    <row r="724" spans="1:17" x14ac:dyDescent="0.2">
      <c r="A724" s="2"/>
      <c r="B724" s="2"/>
      <c r="C724" s="2"/>
      <c r="D724"/>
      <c r="E724" t="s">
        <v>2512</v>
      </c>
      <c r="F724" s="2">
        <v>1973</v>
      </c>
      <c r="G724" t="s">
        <v>100</v>
      </c>
      <c r="H724" t="s">
        <v>1885</v>
      </c>
      <c r="I724" s="2" t="s">
        <v>100</v>
      </c>
      <c r="J724" s="4" t="s">
        <v>100</v>
      </c>
      <c r="K724" t="s">
        <v>100</v>
      </c>
      <c r="L724" t="s">
        <v>1885</v>
      </c>
      <c r="M724" s="2" t="s">
        <v>100</v>
      </c>
      <c r="N724" t="s">
        <v>5890</v>
      </c>
      <c r="O724" t="s">
        <v>5895</v>
      </c>
      <c r="P724" t="s">
        <v>1885</v>
      </c>
      <c r="Q724" t="s">
        <v>5905</v>
      </c>
    </row>
    <row r="725" spans="1:17" x14ac:dyDescent="0.2">
      <c r="A725" s="2"/>
      <c r="B725" s="2"/>
      <c r="C725" s="2"/>
      <c r="D725"/>
      <c r="E725" t="s">
        <v>2516</v>
      </c>
      <c r="F725" s="2">
        <v>1979</v>
      </c>
      <c r="G725" t="s">
        <v>100</v>
      </c>
      <c r="H725" t="s">
        <v>1885</v>
      </c>
      <c r="I725" s="2" t="s">
        <v>100</v>
      </c>
      <c r="J725" s="4" t="s">
        <v>100</v>
      </c>
      <c r="K725" t="s">
        <v>100</v>
      </c>
      <c r="L725" t="s">
        <v>1885</v>
      </c>
      <c r="M725" s="2" t="s">
        <v>100</v>
      </c>
      <c r="N725" t="s">
        <v>5890</v>
      </c>
      <c r="O725" t="s">
        <v>5895</v>
      </c>
      <c r="P725" t="s">
        <v>1885</v>
      </c>
      <c r="Q725" t="s">
        <v>5905</v>
      </c>
    </row>
    <row r="726" spans="1:17" x14ac:dyDescent="0.2">
      <c r="A726" s="2"/>
      <c r="B726" s="2"/>
      <c r="C726" s="2"/>
      <c r="D726"/>
      <c r="E726" t="s">
        <v>2841</v>
      </c>
      <c r="F726" s="2">
        <v>1978</v>
      </c>
      <c r="G726" t="s">
        <v>1650</v>
      </c>
      <c r="H726" t="s">
        <v>1650</v>
      </c>
      <c r="I726" s="2" t="s">
        <v>100</v>
      </c>
      <c r="J726" s="4" t="s">
        <v>474</v>
      </c>
      <c r="K726" t="s">
        <v>100</v>
      </c>
      <c r="L726" t="s">
        <v>474</v>
      </c>
      <c r="M726" s="2" t="s">
        <v>100</v>
      </c>
      <c r="N726" t="s">
        <v>5889</v>
      </c>
      <c r="O726" t="s">
        <v>5894</v>
      </c>
      <c r="P726" t="s">
        <v>5900</v>
      </c>
      <c r="Q726" t="s">
        <v>5904</v>
      </c>
    </row>
    <row r="727" spans="1:17" x14ac:dyDescent="0.2">
      <c r="A727" s="2"/>
      <c r="B727" s="2"/>
      <c r="C727" s="2"/>
      <c r="D727"/>
      <c r="E727" t="s">
        <v>385</v>
      </c>
      <c r="F727" s="2">
        <v>1954</v>
      </c>
      <c r="G727" t="s">
        <v>195</v>
      </c>
      <c r="H727" t="s">
        <v>195</v>
      </c>
      <c r="I727" s="2" t="s">
        <v>100</v>
      </c>
      <c r="J727" s="4" t="s">
        <v>8</v>
      </c>
      <c r="K727" t="s">
        <v>100</v>
      </c>
      <c r="L727" t="s">
        <v>8</v>
      </c>
      <c r="M727" s="2" t="s">
        <v>100</v>
      </c>
      <c r="N727" t="s">
        <v>5889</v>
      </c>
      <c r="O727" t="s">
        <v>5894</v>
      </c>
      <c r="P727" t="s">
        <v>5900</v>
      </c>
      <c r="Q727" t="s">
        <v>5904</v>
      </c>
    </row>
    <row r="728" spans="1:17" x14ac:dyDescent="0.2">
      <c r="A728" s="2"/>
      <c r="B728" s="2"/>
      <c r="C728" s="2"/>
      <c r="D728"/>
      <c r="E728" t="s">
        <v>2842</v>
      </c>
      <c r="F728" s="2">
        <v>1959</v>
      </c>
      <c r="G728" t="s">
        <v>100</v>
      </c>
      <c r="H728" t="s">
        <v>1885</v>
      </c>
      <c r="I728" s="2" t="s">
        <v>100</v>
      </c>
      <c r="J728" s="4" t="s">
        <v>100</v>
      </c>
      <c r="K728" t="s">
        <v>100</v>
      </c>
      <c r="L728" t="s">
        <v>1885</v>
      </c>
      <c r="M728" s="2" t="s">
        <v>100</v>
      </c>
      <c r="N728" t="s">
        <v>5890</v>
      </c>
      <c r="O728" t="s">
        <v>5895</v>
      </c>
      <c r="P728" t="s">
        <v>1885</v>
      </c>
      <c r="Q728" t="s">
        <v>5905</v>
      </c>
    </row>
    <row r="729" spans="1:17" x14ac:dyDescent="0.2">
      <c r="A729" s="2"/>
      <c r="B729" s="2"/>
      <c r="C729" s="2"/>
      <c r="D729"/>
      <c r="E729" t="s">
        <v>2843</v>
      </c>
      <c r="F729" s="2">
        <v>1979</v>
      </c>
      <c r="G729" t="s">
        <v>100</v>
      </c>
      <c r="H729" t="s">
        <v>1885</v>
      </c>
      <c r="I729" s="2" t="s">
        <v>100</v>
      </c>
      <c r="J729" s="4" t="s">
        <v>100</v>
      </c>
      <c r="K729" t="s">
        <v>100</v>
      </c>
      <c r="L729" t="s">
        <v>1885</v>
      </c>
      <c r="M729" s="2" t="s">
        <v>100</v>
      </c>
      <c r="N729" t="s">
        <v>5890</v>
      </c>
      <c r="O729" t="s">
        <v>5895</v>
      </c>
      <c r="P729" t="s">
        <v>1885</v>
      </c>
      <c r="Q729" t="s">
        <v>5905</v>
      </c>
    </row>
    <row r="730" spans="1:17" x14ac:dyDescent="0.2">
      <c r="A730" s="2"/>
      <c r="B730" s="2"/>
      <c r="C730" s="2"/>
      <c r="D730"/>
      <c r="E730" t="s">
        <v>2543</v>
      </c>
      <c r="F730" s="2">
        <v>1979</v>
      </c>
      <c r="G730" t="s">
        <v>1833</v>
      </c>
      <c r="H730" t="s">
        <v>1833</v>
      </c>
      <c r="I730" s="2" t="s">
        <v>100</v>
      </c>
      <c r="J730" s="4" t="s">
        <v>1872</v>
      </c>
      <c r="K730" t="s">
        <v>100</v>
      </c>
      <c r="L730" t="s">
        <v>1872</v>
      </c>
      <c r="M730" s="2" t="s">
        <v>100</v>
      </c>
      <c r="N730" t="s">
        <v>5891</v>
      </c>
      <c r="O730" t="s">
        <v>5894</v>
      </c>
      <c r="P730" t="s">
        <v>5900</v>
      </c>
      <c r="Q730" t="s">
        <v>5904</v>
      </c>
    </row>
    <row r="731" spans="1:17" x14ac:dyDescent="0.2">
      <c r="A731" s="2"/>
      <c r="B731" s="2"/>
      <c r="C731" s="2"/>
      <c r="D731"/>
      <c r="E731" t="s">
        <v>256</v>
      </c>
      <c r="F731" s="2">
        <v>1972</v>
      </c>
      <c r="G731" t="s">
        <v>266</v>
      </c>
      <c r="H731" t="s">
        <v>266</v>
      </c>
      <c r="I731" s="2" t="s">
        <v>100</v>
      </c>
      <c r="J731" s="4" t="s">
        <v>8</v>
      </c>
      <c r="K731" t="s">
        <v>100</v>
      </c>
      <c r="L731" t="s">
        <v>8</v>
      </c>
      <c r="M731" s="2" t="s">
        <v>100</v>
      </c>
      <c r="N731" t="s">
        <v>5889</v>
      </c>
      <c r="O731" t="s">
        <v>5894</v>
      </c>
      <c r="P731" t="s">
        <v>5900</v>
      </c>
      <c r="Q731" t="s">
        <v>5904</v>
      </c>
    </row>
    <row r="732" spans="1:17" x14ac:dyDescent="0.2">
      <c r="A732" s="2"/>
      <c r="B732" s="2"/>
      <c r="C732" s="2"/>
      <c r="D732"/>
      <c r="E732" t="s">
        <v>2844</v>
      </c>
      <c r="F732" s="2">
        <v>1978</v>
      </c>
      <c r="G732" t="s">
        <v>100</v>
      </c>
      <c r="H732" t="s">
        <v>1885</v>
      </c>
      <c r="I732" s="2" t="s">
        <v>100</v>
      </c>
      <c r="J732" s="4" t="s">
        <v>100</v>
      </c>
      <c r="K732" t="s">
        <v>100</v>
      </c>
      <c r="L732" t="s">
        <v>1885</v>
      </c>
      <c r="M732" s="2" t="s">
        <v>100</v>
      </c>
      <c r="N732" t="s">
        <v>5890</v>
      </c>
      <c r="O732" t="s">
        <v>5895</v>
      </c>
      <c r="P732" t="s">
        <v>1885</v>
      </c>
      <c r="Q732" t="s">
        <v>5905</v>
      </c>
    </row>
    <row r="733" spans="1:17" x14ac:dyDescent="0.2">
      <c r="A733" s="2"/>
      <c r="B733" s="2"/>
      <c r="C733" s="2"/>
      <c r="D733"/>
      <c r="E733" t="s">
        <v>1895</v>
      </c>
      <c r="F733" s="2">
        <v>1974</v>
      </c>
      <c r="G733" t="s">
        <v>197</v>
      </c>
      <c r="H733" t="s">
        <v>197</v>
      </c>
      <c r="I733" s="2" t="s">
        <v>100</v>
      </c>
      <c r="J733" s="4" t="s">
        <v>8</v>
      </c>
      <c r="K733" t="s">
        <v>100</v>
      </c>
      <c r="L733" t="s">
        <v>8</v>
      </c>
      <c r="M733" s="2" t="s">
        <v>100</v>
      </c>
      <c r="N733" t="s">
        <v>5889</v>
      </c>
      <c r="O733" t="s">
        <v>5894</v>
      </c>
      <c r="P733" t="s">
        <v>5900</v>
      </c>
      <c r="Q733" t="s">
        <v>5904</v>
      </c>
    </row>
    <row r="734" spans="1:17" x14ac:dyDescent="0.2">
      <c r="A734" s="2"/>
      <c r="B734" s="2"/>
      <c r="C734" s="2"/>
      <c r="D734"/>
      <c r="E734" t="s">
        <v>2845</v>
      </c>
      <c r="F734" s="2">
        <v>1961</v>
      </c>
      <c r="G734" t="s">
        <v>795</v>
      </c>
      <c r="H734" t="s">
        <v>795</v>
      </c>
      <c r="I734" s="2" t="s">
        <v>100</v>
      </c>
      <c r="J734" s="4" t="s">
        <v>14</v>
      </c>
      <c r="K734" t="s">
        <v>100</v>
      </c>
      <c r="L734" t="s">
        <v>14</v>
      </c>
      <c r="M734" s="2" t="s">
        <v>100</v>
      </c>
      <c r="N734" t="s">
        <v>5889</v>
      </c>
      <c r="O734" t="s">
        <v>5894</v>
      </c>
      <c r="P734" t="s">
        <v>5900</v>
      </c>
      <c r="Q734" t="s">
        <v>5904</v>
      </c>
    </row>
    <row r="735" spans="1:17" x14ac:dyDescent="0.2">
      <c r="A735" s="2"/>
      <c r="B735" s="2"/>
      <c r="C735" s="2"/>
      <c r="D735"/>
      <c r="E735" t="s">
        <v>2846</v>
      </c>
      <c r="F735" s="2">
        <v>1963</v>
      </c>
      <c r="G735" t="s">
        <v>100</v>
      </c>
      <c r="H735" t="s">
        <v>1708</v>
      </c>
      <c r="I735" s="2" t="s">
        <v>1906</v>
      </c>
      <c r="J735" s="4" t="s">
        <v>100</v>
      </c>
      <c r="K735" t="s">
        <v>100</v>
      </c>
      <c r="L735" t="s">
        <v>176</v>
      </c>
      <c r="M735" s="2" t="s">
        <v>1906</v>
      </c>
      <c r="N735" t="s">
        <v>5890</v>
      </c>
      <c r="O735" t="s">
        <v>5893</v>
      </c>
      <c r="P735" t="s">
        <v>1885</v>
      </c>
      <c r="Q735" t="s">
        <v>5903</v>
      </c>
    </row>
    <row r="736" spans="1:17" x14ac:dyDescent="0.2">
      <c r="A736" s="2"/>
      <c r="B736" s="2"/>
      <c r="C736" s="2"/>
      <c r="D736"/>
      <c r="E736" t="s">
        <v>2847</v>
      </c>
      <c r="F736" s="2">
        <v>1960</v>
      </c>
      <c r="G736" t="s">
        <v>100</v>
      </c>
      <c r="H736" t="s">
        <v>1710</v>
      </c>
      <c r="I736" s="2" t="s">
        <v>1906</v>
      </c>
      <c r="J736" s="4" t="s">
        <v>100</v>
      </c>
      <c r="K736" t="s">
        <v>100</v>
      </c>
      <c r="L736" t="s">
        <v>120</v>
      </c>
      <c r="M736" s="2" t="s">
        <v>1906</v>
      </c>
      <c r="N736" t="s">
        <v>5890</v>
      </c>
      <c r="O736" t="s">
        <v>5893</v>
      </c>
      <c r="P736" t="s">
        <v>1885</v>
      </c>
      <c r="Q736" t="s">
        <v>5903</v>
      </c>
    </row>
    <row r="737" spans="1:17" x14ac:dyDescent="0.2">
      <c r="A737" s="2"/>
      <c r="B737" s="2"/>
      <c r="C737" s="2"/>
      <c r="D737"/>
      <c r="E737" t="s">
        <v>2848</v>
      </c>
      <c r="F737" s="2">
        <v>1965</v>
      </c>
      <c r="G737" t="s">
        <v>100</v>
      </c>
      <c r="H737" t="s">
        <v>8145</v>
      </c>
      <c r="I737" s="2" t="s">
        <v>1906</v>
      </c>
      <c r="J737" s="4" t="s">
        <v>100</v>
      </c>
      <c r="K737" t="s">
        <v>100</v>
      </c>
      <c r="L737" t="s">
        <v>123</v>
      </c>
      <c r="M737" s="2" t="s">
        <v>1906</v>
      </c>
      <c r="N737" t="s">
        <v>5890</v>
      </c>
      <c r="O737" t="s">
        <v>5893</v>
      </c>
      <c r="P737" t="s">
        <v>1885</v>
      </c>
      <c r="Q737" t="s">
        <v>5903</v>
      </c>
    </row>
    <row r="738" spans="1:17" x14ac:dyDescent="0.2">
      <c r="A738" s="2"/>
      <c r="B738" s="2"/>
      <c r="C738" s="2"/>
      <c r="D738"/>
      <c r="E738" t="s">
        <v>2849</v>
      </c>
      <c r="F738" s="2">
        <v>1990</v>
      </c>
      <c r="G738" t="s">
        <v>100</v>
      </c>
      <c r="H738" t="s">
        <v>1885</v>
      </c>
      <c r="I738" s="2" t="s">
        <v>100</v>
      </c>
      <c r="J738" s="4" t="s">
        <v>100</v>
      </c>
      <c r="K738" t="s">
        <v>100</v>
      </c>
      <c r="L738" t="s">
        <v>1885</v>
      </c>
      <c r="M738" s="2" t="s">
        <v>100</v>
      </c>
      <c r="N738" t="s">
        <v>5890</v>
      </c>
      <c r="O738" t="s">
        <v>5895</v>
      </c>
      <c r="P738" t="s">
        <v>1885</v>
      </c>
      <c r="Q738" t="s">
        <v>5905</v>
      </c>
    </row>
    <row r="739" spans="1:17" x14ac:dyDescent="0.2">
      <c r="A739" s="2"/>
      <c r="B739" s="2"/>
      <c r="C739" s="2"/>
      <c r="D739"/>
      <c r="E739" t="s">
        <v>2850</v>
      </c>
      <c r="F739" s="2">
        <v>1971</v>
      </c>
      <c r="G739" t="s">
        <v>100</v>
      </c>
      <c r="H739" t="s">
        <v>1885</v>
      </c>
      <c r="I739" s="2" t="s">
        <v>100</v>
      </c>
      <c r="J739" s="4" t="s">
        <v>100</v>
      </c>
      <c r="K739" t="s">
        <v>100</v>
      </c>
      <c r="L739" t="s">
        <v>1885</v>
      </c>
      <c r="M739" s="2" t="s">
        <v>100</v>
      </c>
      <c r="N739" t="s">
        <v>5890</v>
      </c>
      <c r="O739" t="s">
        <v>5895</v>
      </c>
      <c r="P739" t="s">
        <v>1885</v>
      </c>
      <c r="Q739" t="s">
        <v>5905</v>
      </c>
    </row>
    <row r="740" spans="1:17" x14ac:dyDescent="0.2">
      <c r="A740" s="2"/>
      <c r="B740" s="2"/>
      <c r="C740" s="2"/>
      <c r="D740"/>
      <c r="E740" t="s">
        <v>2568</v>
      </c>
      <c r="F740" s="2">
        <v>1967</v>
      </c>
      <c r="G740" t="s">
        <v>100</v>
      </c>
      <c r="H740" t="s">
        <v>1885</v>
      </c>
      <c r="I740" s="2" t="s">
        <v>100</v>
      </c>
      <c r="J740" s="4" t="s">
        <v>100</v>
      </c>
      <c r="K740" t="s">
        <v>100</v>
      </c>
      <c r="L740" t="s">
        <v>1885</v>
      </c>
      <c r="M740" s="2" t="s">
        <v>100</v>
      </c>
      <c r="N740" t="s">
        <v>5890</v>
      </c>
      <c r="O740" t="s">
        <v>5895</v>
      </c>
      <c r="P740" t="s">
        <v>1885</v>
      </c>
      <c r="Q740" t="s">
        <v>5905</v>
      </c>
    </row>
    <row r="741" spans="1:17" x14ac:dyDescent="0.2">
      <c r="A741" s="2"/>
      <c r="B741" s="2"/>
      <c r="C741" s="2"/>
      <c r="D741"/>
      <c r="E741" t="s">
        <v>2569</v>
      </c>
      <c r="F741" s="2">
        <v>1966</v>
      </c>
      <c r="G741" t="s">
        <v>100</v>
      </c>
      <c r="H741" t="s">
        <v>1885</v>
      </c>
      <c r="I741" s="2" t="s">
        <v>100</v>
      </c>
      <c r="J741" s="4" t="s">
        <v>100</v>
      </c>
      <c r="K741" t="s">
        <v>100</v>
      </c>
      <c r="L741" t="s">
        <v>1885</v>
      </c>
      <c r="M741" s="2" t="s">
        <v>100</v>
      </c>
      <c r="N741" t="s">
        <v>5890</v>
      </c>
      <c r="O741" t="s">
        <v>5895</v>
      </c>
      <c r="P741" t="s">
        <v>1885</v>
      </c>
      <c r="Q741" t="s">
        <v>5905</v>
      </c>
    </row>
    <row r="742" spans="1:17" x14ac:dyDescent="0.2">
      <c r="A742" s="2"/>
      <c r="B742" s="2"/>
      <c r="C742" s="2"/>
      <c r="D742"/>
      <c r="E742" t="s">
        <v>2574</v>
      </c>
      <c r="F742" s="2">
        <v>1972</v>
      </c>
      <c r="G742" t="s">
        <v>100</v>
      </c>
      <c r="H742" t="s">
        <v>1885</v>
      </c>
      <c r="I742" s="2" t="s">
        <v>100</v>
      </c>
      <c r="J742" s="4" t="s">
        <v>100</v>
      </c>
      <c r="K742" t="s">
        <v>100</v>
      </c>
      <c r="L742" t="s">
        <v>1885</v>
      </c>
      <c r="M742" s="2" t="s">
        <v>100</v>
      </c>
      <c r="N742" t="s">
        <v>5890</v>
      </c>
      <c r="O742" t="s">
        <v>5895</v>
      </c>
      <c r="P742" t="s">
        <v>1885</v>
      </c>
      <c r="Q742" t="s">
        <v>5905</v>
      </c>
    </row>
    <row r="743" spans="1:17" x14ac:dyDescent="0.2">
      <c r="A743" s="2"/>
      <c r="B743" s="2"/>
      <c r="C743" s="2"/>
      <c r="D743"/>
      <c r="E743" t="s">
        <v>2851</v>
      </c>
      <c r="F743" s="2">
        <v>1979</v>
      </c>
      <c r="G743" t="s">
        <v>100</v>
      </c>
      <c r="H743" t="s">
        <v>1885</v>
      </c>
      <c r="I743" s="2" t="s">
        <v>100</v>
      </c>
      <c r="J743" s="4" t="s">
        <v>100</v>
      </c>
      <c r="K743" t="s">
        <v>100</v>
      </c>
      <c r="L743" t="s">
        <v>1885</v>
      </c>
      <c r="M743" s="2" t="s">
        <v>100</v>
      </c>
      <c r="N743" t="s">
        <v>5890</v>
      </c>
      <c r="O743" t="s">
        <v>5895</v>
      </c>
      <c r="P743" t="s">
        <v>1885</v>
      </c>
      <c r="Q743" t="s">
        <v>5905</v>
      </c>
    </row>
    <row r="744" spans="1:17" x14ac:dyDescent="0.2">
      <c r="A744" s="2"/>
      <c r="B744" s="2"/>
      <c r="C744" s="2"/>
      <c r="D744"/>
      <c r="E744" t="s">
        <v>2852</v>
      </c>
      <c r="F744" s="2">
        <v>1984</v>
      </c>
      <c r="G744" t="s">
        <v>1652</v>
      </c>
      <c r="H744" t="s">
        <v>1652</v>
      </c>
      <c r="I744" s="2" t="s">
        <v>100</v>
      </c>
      <c r="J744" s="4" t="s">
        <v>15</v>
      </c>
      <c r="K744" t="s">
        <v>100</v>
      </c>
      <c r="L744" t="s">
        <v>15</v>
      </c>
      <c r="M744" s="2" t="s">
        <v>100</v>
      </c>
      <c r="N744" t="s">
        <v>5889</v>
      </c>
      <c r="O744" t="s">
        <v>5894</v>
      </c>
      <c r="P744" t="s">
        <v>5900</v>
      </c>
      <c r="Q744" t="s">
        <v>5904</v>
      </c>
    </row>
    <row r="745" spans="1:17" x14ac:dyDescent="0.2">
      <c r="A745" s="2"/>
      <c r="B745" s="2"/>
      <c r="C745" s="2"/>
      <c r="D745"/>
      <c r="E745" t="s">
        <v>2853</v>
      </c>
      <c r="F745" s="2">
        <v>1983</v>
      </c>
      <c r="G745" t="s">
        <v>100</v>
      </c>
      <c r="H745" t="s">
        <v>1885</v>
      </c>
      <c r="I745" s="2" t="s">
        <v>100</v>
      </c>
      <c r="J745" s="4" t="s">
        <v>100</v>
      </c>
      <c r="K745" t="s">
        <v>100</v>
      </c>
      <c r="L745" t="s">
        <v>1885</v>
      </c>
      <c r="M745" s="2" t="s">
        <v>100</v>
      </c>
      <c r="N745" t="s">
        <v>5890</v>
      </c>
      <c r="O745" t="s">
        <v>5895</v>
      </c>
      <c r="P745" t="s">
        <v>1885</v>
      </c>
      <c r="Q745" t="s">
        <v>5905</v>
      </c>
    </row>
    <row r="746" spans="1:17" x14ac:dyDescent="0.2">
      <c r="A746" s="2"/>
      <c r="B746" s="2"/>
      <c r="C746" s="2"/>
      <c r="D746"/>
      <c r="E746" t="s">
        <v>2854</v>
      </c>
      <c r="F746" s="2">
        <v>1980</v>
      </c>
      <c r="G746" t="s">
        <v>100</v>
      </c>
      <c r="H746" t="s">
        <v>1885</v>
      </c>
      <c r="I746" s="2" t="s">
        <v>100</v>
      </c>
      <c r="J746" s="4" t="s">
        <v>100</v>
      </c>
      <c r="K746" t="s">
        <v>100</v>
      </c>
      <c r="L746" t="s">
        <v>1885</v>
      </c>
      <c r="M746" s="2" t="s">
        <v>100</v>
      </c>
      <c r="N746" t="s">
        <v>5890</v>
      </c>
      <c r="O746" t="s">
        <v>5895</v>
      </c>
      <c r="P746" t="s">
        <v>1885</v>
      </c>
      <c r="Q746" t="s">
        <v>5905</v>
      </c>
    </row>
    <row r="747" spans="1:17" x14ac:dyDescent="0.2">
      <c r="A747" s="2"/>
      <c r="B747" s="2"/>
      <c r="C747" s="2"/>
      <c r="D747"/>
      <c r="E747" t="s">
        <v>2578</v>
      </c>
      <c r="F747" s="2">
        <v>1966</v>
      </c>
      <c r="G747" t="s">
        <v>100</v>
      </c>
      <c r="H747" t="s">
        <v>1885</v>
      </c>
      <c r="I747" s="2" t="s">
        <v>100</v>
      </c>
      <c r="J747" s="4" t="s">
        <v>100</v>
      </c>
      <c r="K747" t="s">
        <v>100</v>
      </c>
      <c r="L747" t="s">
        <v>1885</v>
      </c>
      <c r="M747" s="2" t="s">
        <v>100</v>
      </c>
      <c r="N747" t="s">
        <v>5890</v>
      </c>
      <c r="O747" t="s">
        <v>5895</v>
      </c>
      <c r="P747" t="s">
        <v>1885</v>
      </c>
      <c r="Q747" t="s">
        <v>5905</v>
      </c>
    </row>
    <row r="748" spans="1:17" x14ac:dyDescent="0.2">
      <c r="A748" s="2"/>
      <c r="B748" s="2"/>
      <c r="C748" s="2"/>
      <c r="D748"/>
      <c r="E748" t="s">
        <v>2855</v>
      </c>
      <c r="F748" s="2">
        <v>1978</v>
      </c>
      <c r="G748" t="s">
        <v>100</v>
      </c>
      <c r="H748" t="s">
        <v>1885</v>
      </c>
      <c r="I748" s="2" t="s">
        <v>100</v>
      </c>
      <c r="J748" s="4" t="s">
        <v>100</v>
      </c>
      <c r="K748" t="s">
        <v>100</v>
      </c>
      <c r="L748" t="s">
        <v>1885</v>
      </c>
      <c r="M748" s="2" t="s">
        <v>100</v>
      </c>
      <c r="N748" t="s">
        <v>5890</v>
      </c>
      <c r="O748" t="s">
        <v>5895</v>
      </c>
      <c r="P748" t="s">
        <v>1885</v>
      </c>
      <c r="Q748" t="s">
        <v>5905</v>
      </c>
    </row>
    <row r="749" spans="1:17" x14ac:dyDescent="0.2">
      <c r="A749" s="2"/>
      <c r="B749" s="2"/>
      <c r="C749" s="2"/>
      <c r="D749"/>
      <c r="E749" t="s">
        <v>2856</v>
      </c>
      <c r="F749" s="2">
        <v>1979</v>
      </c>
      <c r="G749" t="s">
        <v>100</v>
      </c>
      <c r="H749" t="s">
        <v>1885</v>
      </c>
      <c r="I749" s="2" t="s">
        <v>100</v>
      </c>
      <c r="J749" s="4" t="s">
        <v>100</v>
      </c>
      <c r="K749" t="s">
        <v>100</v>
      </c>
      <c r="L749" t="s">
        <v>1885</v>
      </c>
      <c r="M749" s="2" t="s">
        <v>100</v>
      </c>
      <c r="N749" t="s">
        <v>5890</v>
      </c>
      <c r="O749" t="s">
        <v>5895</v>
      </c>
      <c r="P749" t="s">
        <v>1885</v>
      </c>
      <c r="Q749" t="s">
        <v>5905</v>
      </c>
    </row>
    <row r="750" spans="1:17" x14ac:dyDescent="0.2">
      <c r="A750" s="2"/>
      <c r="B750" s="2"/>
      <c r="C750" s="2"/>
      <c r="D750"/>
      <c r="E750" t="s">
        <v>2579</v>
      </c>
      <c r="F750" s="2">
        <v>1973</v>
      </c>
      <c r="G750" t="s">
        <v>820</v>
      </c>
      <c r="H750" t="s">
        <v>820</v>
      </c>
      <c r="I750" s="2" t="s">
        <v>100</v>
      </c>
      <c r="J750" s="4" t="s">
        <v>100</v>
      </c>
      <c r="K750" t="s">
        <v>100</v>
      </c>
      <c r="L750" t="s">
        <v>9</v>
      </c>
      <c r="M750" s="2" t="s">
        <v>1906</v>
      </c>
      <c r="N750" t="s">
        <v>5889</v>
      </c>
      <c r="O750" t="s">
        <v>5894</v>
      </c>
      <c r="P750" t="s">
        <v>5901</v>
      </c>
      <c r="Q750" t="s">
        <v>5903</v>
      </c>
    </row>
    <row r="751" spans="1:17" x14ac:dyDescent="0.2">
      <c r="A751" s="2"/>
      <c r="B751" s="2"/>
      <c r="C751" s="2"/>
      <c r="D751"/>
      <c r="E751" t="s">
        <v>2586</v>
      </c>
      <c r="F751" s="2">
        <v>1964</v>
      </c>
      <c r="G751" t="s">
        <v>2857</v>
      </c>
      <c r="H751" t="s">
        <v>550</v>
      </c>
      <c r="I751" s="2" t="s">
        <v>1906</v>
      </c>
      <c r="J751" s="4" t="s">
        <v>100</v>
      </c>
      <c r="K751" t="s">
        <v>100</v>
      </c>
      <c r="L751" t="s">
        <v>136</v>
      </c>
      <c r="M751" s="2" t="s">
        <v>1906</v>
      </c>
      <c r="N751" t="s">
        <v>5888</v>
      </c>
      <c r="O751" t="s">
        <v>5893</v>
      </c>
      <c r="P751" t="s">
        <v>1885</v>
      </c>
      <c r="Q751" t="s">
        <v>5903</v>
      </c>
    </row>
    <row r="752" spans="1:17" x14ac:dyDescent="0.2">
      <c r="A752" s="2"/>
      <c r="B752" s="2"/>
      <c r="C752" s="2"/>
      <c r="D752"/>
      <c r="E752" t="s">
        <v>2858</v>
      </c>
      <c r="F752" s="2">
        <v>1971</v>
      </c>
      <c r="G752" t="s">
        <v>100</v>
      </c>
      <c r="H752" t="s">
        <v>1885</v>
      </c>
      <c r="I752" s="2" t="s">
        <v>100</v>
      </c>
      <c r="J752" s="4" t="s">
        <v>100</v>
      </c>
      <c r="K752" t="s">
        <v>100</v>
      </c>
      <c r="L752" t="s">
        <v>1885</v>
      </c>
      <c r="M752" s="2" t="s">
        <v>100</v>
      </c>
      <c r="N752" t="s">
        <v>5890</v>
      </c>
      <c r="O752" t="s">
        <v>5895</v>
      </c>
      <c r="P752" t="s">
        <v>1885</v>
      </c>
      <c r="Q752" t="s">
        <v>5905</v>
      </c>
    </row>
    <row r="753" spans="1:17" x14ac:dyDescent="0.2">
      <c r="A753" s="2"/>
      <c r="B753" s="2"/>
      <c r="C753" s="2"/>
      <c r="D753"/>
      <c r="E753" t="s">
        <v>2859</v>
      </c>
      <c r="F753" s="2">
        <v>1983</v>
      </c>
      <c r="G753" t="s">
        <v>100</v>
      </c>
      <c r="H753" t="s">
        <v>1885</v>
      </c>
      <c r="I753" s="2" t="s">
        <v>100</v>
      </c>
      <c r="J753" s="4" t="s">
        <v>100</v>
      </c>
      <c r="K753" t="s">
        <v>100</v>
      </c>
      <c r="L753" t="s">
        <v>1885</v>
      </c>
      <c r="M753" s="2" t="s">
        <v>100</v>
      </c>
      <c r="N753" t="s">
        <v>5890</v>
      </c>
      <c r="O753" t="s">
        <v>5895</v>
      </c>
      <c r="P753" t="s">
        <v>1885</v>
      </c>
      <c r="Q753" t="s">
        <v>5905</v>
      </c>
    </row>
    <row r="754" spans="1:17" x14ac:dyDescent="0.2">
      <c r="A754" s="2"/>
      <c r="B754" s="2"/>
      <c r="C754" s="2"/>
      <c r="D754"/>
      <c r="E754" t="s">
        <v>2591</v>
      </c>
      <c r="F754" s="2">
        <v>1984</v>
      </c>
      <c r="G754" t="s">
        <v>704</v>
      </c>
      <c r="H754" t="s">
        <v>704</v>
      </c>
      <c r="I754" s="2" t="s">
        <v>100</v>
      </c>
      <c r="J754" s="4" t="s">
        <v>9</v>
      </c>
      <c r="K754" t="s">
        <v>100</v>
      </c>
      <c r="L754" t="s">
        <v>9</v>
      </c>
      <c r="M754" s="2" t="s">
        <v>100</v>
      </c>
      <c r="N754" t="s">
        <v>5889</v>
      </c>
      <c r="O754" t="s">
        <v>5894</v>
      </c>
      <c r="P754" t="s">
        <v>5900</v>
      </c>
      <c r="Q754" t="s">
        <v>5904</v>
      </c>
    </row>
    <row r="755" spans="1:17" x14ac:dyDescent="0.2">
      <c r="A755" s="2"/>
      <c r="B755" s="2"/>
      <c r="C755" s="2"/>
      <c r="D755"/>
      <c r="E755" t="s">
        <v>2860</v>
      </c>
      <c r="F755" s="2">
        <v>1981</v>
      </c>
      <c r="G755" t="s">
        <v>100</v>
      </c>
      <c r="H755" t="s">
        <v>1885</v>
      </c>
      <c r="I755" s="2" t="s">
        <v>100</v>
      </c>
      <c r="J755" s="4" t="s">
        <v>100</v>
      </c>
      <c r="K755" t="s">
        <v>100</v>
      </c>
      <c r="L755" t="s">
        <v>1885</v>
      </c>
      <c r="M755" s="2" t="s">
        <v>100</v>
      </c>
      <c r="N755" t="s">
        <v>5890</v>
      </c>
      <c r="O755" t="s">
        <v>5895</v>
      </c>
      <c r="P755" t="s">
        <v>1885</v>
      </c>
      <c r="Q755" t="s">
        <v>5905</v>
      </c>
    </row>
    <row r="756" spans="1:17" x14ac:dyDescent="0.2">
      <c r="A756" s="2"/>
      <c r="B756" s="2"/>
      <c r="C756" s="2"/>
      <c r="D756"/>
      <c r="E756" t="s">
        <v>2861</v>
      </c>
      <c r="F756" s="2">
        <v>1975</v>
      </c>
      <c r="G756" t="s">
        <v>100</v>
      </c>
      <c r="H756" t="s">
        <v>1885</v>
      </c>
      <c r="I756" s="2" t="s">
        <v>100</v>
      </c>
      <c r="J756" s="4" t="s">
        <v>100</v>
      </c>
      <c r="K756" t="s">
        <v>100</v>
      </c>
      <c r="L756" t="s">
        <v>1885</v>
      </c>
      <c r="M756" s="2" t="s">
        <v>100</v>
      </c>
      <c r="N756" t="s">
        <v>5890</v>
      </c>
      <c r="O756" t="s">
        <v>5895</v>
      </c>
      <c r="P756" t="s">
        <v>1885</v>
      </c>
      <c r="Q756" t="s">
        <v>5905</v>
      </c>
    </row>
    <row r="757" spans="1:17" x14ac:dyDescent="0.2">
      <c r="A757" s="2"/>
      <c r="B757" s="2"/>
      <c r="C757" s="2"/>
      <c r="D757"/>
      <c r="E757" t="s">
        <v>2596</v>
      </c>
      <c r="F757" s="2">
        <v>1970</v>
      </c>
      <c r="G757" t="s">
        <v>540</v>
      </c>
      <c r="H757" t="s">
        <v>540</v>
      </c>
      <c r="I757" s="2" t="s">
        <v>100</v>
      </c>
      <c r="J757" s="4" t="s">
        <v>11</v>
      </c>
      <c r="K757" t="s">
        <v>100</v>
      </c>
      <c r="L757" t="s">
        <v>11</v>
      </c>
      <c r="M757" s="2" t="s">
        <v>100</v>
      </c>
      <c r="N757" t="s">
        <v>5889</v>
      </c>
      <c r="O757" t="s">
        <v>5894</v>
      </c>
      <c r="P757" t="s">
        <v>5900</v>
      </c>
      <c r="Q757" t="s">
        <v>5904</v>
      </c>
    </row>
    <row r="758" spans="1:17" x14ac:dyDescent="0.2">
      <c r="A758" s="2"/>
      <c r="B758" s="2"/>
      <c r="C758" s="2"/>
      <c r="D758"/>
      <c r="E758" t="s">
        <v>2862</v>
      </c>
      <c r="F758" s="2">
        <v>1973</v>
      </c>
      <c r="G758" t="s">
        <v>803</v>
      </c>
      <c r="H758" t="s">
        <v>803</v>
      </c>
      <c r="I758" s="2" t="s">
        <v>100</v>
      </c>
      <c r="J758" s="4" t="s">
        <v>265</v>
      </c>
      <c r="K758" t="s">
        <v>100</v>
      </c>
      <c r="L758" t="s">
        <v>265</v>
      </c>
      <c r="M758" s="2" t="s">
        <v>100</v>
      </c>
      <c r="N758" t="s">
        <v>5889</v>
      </c>
      <c r="O758" t="s">
        <v>5894</v>
      </c>
      <c r="P758" t="s">
        <v>5900</v>
      </c>
      <c r="Q758" t="s">
        <v>5904</v>
      </c>
    </row>
    <row r="759" spans="1:17" x14ac:dyDescent="0.2">
      <c r="A759" s="2"/>
      <c r="B759" s="2"/>
      <c r="C759" s="2"/>
      <c r="D759"/>
      <c r="E759" t="s">
        <v>2863</v>
      </c>
      <c r="F759" s="2">
        <v>1976</v>
      </c>
      <c r="G759" t="s">
        <v>1654</v>
      </c>
      <c r="H759" t="s">
        <v>1654</v>
      </c>
      <c r="I759" s="2" t="s">
        <v>100</v>
      </c>
      <c r="J759" s="4" t="s">
        <v>476</v>
      </c>
      <c r="K759" t="s">
        <v>100</v>
      </c>
      <c r="L759" t="s">
        <v>476</v>
      </c>
      <c r="M759" s="2" t="s">
        <v>100</v>
      </c>
      <c r="N759" t="s">
        <v>5889</v>
      </c>
      <c r="O759" t="s">
        <v>5894</v>
      </c>
      <c r="P759" t="s">
        <v>5900</v>
      </c>
      <c r="Q759" t="s">
        <v>5904</v>
      </c>
    </row>
    <row r="760" spans="1:17" x14ac:dyDescent="0.2">
      <c r="A760" s="2"/>
      <c r="B760" s="2"/>
      <c r="C760" s="2"/>
      <c r="D760"/>
      <c r="E760" t="s">
        <v>2864</v>
      </c>
      <c r="F760" s="2">
        <v>1979</v>
      </c>
      <c r="G760" t="s">
        <v>1656</v>
      </c>
      <c r="H760" t="s">
        <v>1656</v>
      </c>
      <c r="I760" s="2" t="s">
        <v>100</v>
      </c>
      <c r="J760" s="4" t="s">
        <v>15</v>
      </c>
      <c r="K760" t="s">
        <v>100</v>
      </c>
      <c r="L760" t="s">
        <v>15</v>
      </c>
      <c r="M760" s="2" t="s">
        <v>100</v>
      </c>
      <c r="N760" t="s">
        <v>5889</v>
      </c>
      <c r="O760" t="s">
        <v>5894</v>
      </c>
      <c r="P760" t="s">
        <v>5900</v>
      </c>
      <c r="Q760" t="s">
        <v>5904</v>
      </c>
    </row>
    <row r="761" spans="1:17" x14ac:dyDescent="0.2">
      <c r="A761" s="2"/>
      <c r="B761" s="2"/>
      <c r="C761" s="2"/>
      <c r="D761"/>
      <c r="E761" t="s">
        <v>2604</v>
      </c>
      <c r="F761" s="2">
        <v>1983</v>
      </c>
      <c r="G761" t="s">
        <v>100</v>
      </c>
      <c r="H761" t="s">
        <v>1885</v>
      </c>
      <c r="I761" s="2" t="s">
        <v>100</v>
      </c>
      <c r="J761" s="4" t="s">
        <v>100</v>
      </c>
      <c r="K761" t="s">
        <v>100</v>
      </c>
      <c r="L761" t="s">
        <v>1885</v>
      </c>
      <c r="M761" s="2" t="s">
        <v>100</v>
      </c>
      <c r="N761" t="s">
        <v>5890</v>
      </c>
      <c r="O761" t="s">
        <v>5895</v>
      </c>
      <c r="P761" t="s">
        <v>1885</v>
      </c>
      <c r="Q761" t="s">
        <v>5905</v>
      </c>
    </row>
    <row r="762" spans="1:17" x14ac:dyDescent="0.2">
      <c r="A762" s="2"/>
      <c r="B762" s="2"/>
      <c r="C762" s="2"/>
      <c r="D762"/>
      <c r="E762" t="s">
        <v>2865</v>
      </c>
      <c r="F762" s="2">
        <v>1964</v>
      </c>
      <c r="G762" t="s">
        <v>100</v>
      </c>
      <c r="H762" t="s">
        <v>1885</v>
      </c>
      <c r="I762" s="2" t="s">
        <v>100</v>
      </c>
      <c r="J762" s="4" t="s">
        <v>100</v>
      </c>
      <c r="K762" t="s">
        <v>100</v>
      </c>
      <c r="L762" t="s">
        <v>1885</v>
      </c>
      <c r="M762" s="2" t="s">
        <v>100</v>
      </c>
      <c r="N762" t="s">
        <v>5890</v>
      </c>
      <c r="O762" t="s">
        <v>5895</v>
      </c>
      <c r="P762" t="s">
        <v>1885</v>
      </c>
      <c r="Q762" t="s">
        <v>5905</v>
      </c>
    </row>
    <row r="763" spans="1:17" x14ac:dyDescent="0.2">
      <c r="A763" s="2"/>
      <c r="B763" s="2"/>
      <c r="C763" s="2"/>
      <c r="D763"/>
      <c r="E763" t="s">
        <v>2607</v>
      </c>
      <c r="F763" s="2">
        <v>1982</v>
      </c>
      <c r="G763" t="s">
        <v>100</v>
      </c>
      <c r="H763" t="s">
        <v>1885</v>
      </c>
      <c r="I763" s="2" t="s">
        <v>100</v>
      </c>
      <c r="J763" s="4" t="s">
        <v>100</v>
      </c>
      <c r="K763" t="s">
        <v>100</v>
      </c>
      <c r="L763" t="s">
        <v>1885</v>
      </c>
      <c r="M763" s="2" t="s">
        <v>100</v>
      </c>
      <c r="N763" t="s">
        <v>5890</v>
      </c>
      <c r="O763" t="s">
        <v>5895</v>
      </c>
      <c r="P763" t="s">
        <v>1885</v>
      </c>
      <c r="Q763" t="s">
        <v>5905</v>
      </c>
    </row>
    <row r="764" spans="1:17" x14ac:dyDescent="0.2">
      <c r="A764" s="2"/>
      <c r="B764" s="2"/>
      <c r="C764" s="2"/>
      <c r="D764"/>
      <c r="E764" t="s">
        <v>2608</v>
      </c>
      <c r="F764" s="2">
        <v>1963</v>
      </c>
      <c r="G764" t="s">
        <v>100</v>
      </c>
      <c r="H764" t="s">
        <v>1885</v>
      </c>
      <c r="I764" s="2" t="s">
        <v>100</v>
      </c>
      <c r="J764" s="4" t="s">
        <v>100</v>
      </c>
      <c r="K764" t="s">
        <v>100</v>
      </c>
      <c r="L764" t="s">
        <v>1885</v>
      </c>
      <c r="M764" s="2" t="s">
        <v>100</v>
      </c>
      <c r="N764" t="s">
        <v>5890</v>
      </c>
      <c r="O764" t="s">
        <v>5895</v>
      </c>
      <c r="P764" t="s">
        <v>1885</v>
      </c>
      <c r="Q764" t="s">
        <v>5905</v>
      </c>
    </row>
    <row r="765" spans="1:17" x14ac:dyDescent="0.2">
      <c r="A765" s="2"/>
      <c r="B765" s="2"/>
      <c r="C765" s="2"/>
      <c r="D765"/>
      <c r="E765" t="s">
        <v>2866</v>
      </c>
      <c r="F765" s="2">
        <v>1969</v>
      </c>
      <c r="G765" t="s">
        <v>100</v>
      </c>
      <c r="H765" t="s">
        <v>1885</v>
      </c>
      <c r="I765" s="2" t="s">
        <v>100</v>
      </c>
      <c r="J765" s="4" t="s">
        <v>100</v>
      </c>
      <c r="K765" t="s">
        <v>100</v>
      </c>
      <c r="L765" t="s">
        <v>1885</v>
      </c>
      <c r="M765" s="2" t="s">
        <v>100</v>
      </c>
      <c r="N765" t="s">
        <v>5890</v>
      </c>
      <c r="O765" t="s">
        <v>5895</v>
      </c>
      <c r="P765" t="s">
        <v>1885</v>
      </c>
      <c r="Q765" t="s">
        <v>5905</v>
      </c>
    </row>
    <row r="766" spans="1:17" x14ac:dyDescent="0.2">
      <c r="A766" s="2"/>
      <c r="B766" s="2"/>
      <c r="C766" s="2"/>
      <c r="D766"/>
      <c r="E766" t="s">
        <v>2610</v>
      </c>
      <c r="F766" s="2">
        <v>1978</v>
      </c>
      <c r="G766" t="s">
        <v>100</v>
      </c>
      <c r="H766" t="s">
        <v>1885</v>
      </c>
      <c r="I766" s="2" t="s">
        <v>100</v>
      </c>
      <c r="J766" s="4" t="s">
        <v>100</v>
      </c>
      <c r="K766" t="s">
        <v>100</v>
      </c>
      <c r="L766" t="s">
        <v>1885</v>
      </c>
      <c r="M766" s="2" t="s">
        <v>100</v>
      </c>
      <c r="N766" t="s">
        <v>5890</v>
      </c>
      <c r="O766" t="s">
        <v>5895</v>
      </c>
      <c r="P766" t="s">
        <v>1885</v>
      </c>
      <c r="Q766" t="s">
        <v>5905</v>
      </c>
    </row>
    <row r="767" spans="1:17" x14ac:dyDescent="0.2">
      <c r="A767" s="2"/>
      <c r="B767" s="2"/>
      <c r="C767" s="2"/>
      <c r="D767"/>
      <c r="E767" t="s">
        <v>2611</v>
      </c>
      <c r="F767" s="2">
        <v>1985</v>
      </c>
      <c r="G767" t="s">
        <v>100</v>
      </c>
      <c r="H767" t="s">
        <v>1885</v>
      </c>
      <c r="I767" s="2" t="s">
        <v>100</v>
      </c>
      <c r="J767" s="4" t="s">
        <v>100</v>
      </c>
      <c r="K767" t="s">
        <v>100</v>
      </c>
      <c r="L767" t="s">
        <v>1885</v>
      </c>
      <c r="M767" s="2" t="s">
        <v>100</v>
      </c>
      <c r="N767" t="s">
        <v>5890</v>
      </c>
      <c r="O767" t="s">
        <v>5895</v>
      </c>
      <c r="P767" t="s">
        <v>1885</v>
      </c>
      <c r="Q767" t="s">
        <v>5905</v>
      </c>
    </row>
    <row r="768" spans="1:17" x14ac:dyDescent="0.2">
      <c r="A768" s="2"/>
      <c r="B768" s="2"/>
      <c r="C768" s="2"/>
      <c r="D768"/>
      <c r="E768" t="s">
        <v>2867</v>
      </c>
      <c r="F768" s="2">
        <v>1986</v>
      </c>
      <c r="G768" t="s">
        <v>100</v>
      </c>
      <c r="H768" t="s">
        <v>1885</v>
      </c>
      <c r="I768" s="2" t="s">
        <v>100</v>
      </c>
      <c r="J768" s="4" t="s">
        <v>100</v>
      </c>
      <c r="K768" t="s">
        <v>100</v>
      </c>
      <c r="L768" t="s">
        <v>1885</v>
      </c>
      <c r="M768" s="2" t="s">
        <v>100</v>
      </c>
      <c r="N768" t="s">
        <v>5890</v>
      </c>
      <c r="O768" t="s">
        <v>5895</v>
      </c>
      <c r="P768" t="s">
        <v>1885</v>
      </c>
      <c r="Q768" t="s">
        <v>5905</v>
      </c>
    </row>
    <row r="769" spans="1:17" x14ac:dyDescent="0.2">
      <c r="A769" s="2"/>
      <c r="B769" s="2"/>
      <c r="C769" s="2"/>
      <c r="D769"/>
      <c r="E769" t="s">
        <v>2868</v>
      </c>
      <c r="F769" s="2">
        <v>1975</v>
      </c>
      <c r="G769" t="s">
        <v>100</v>
      </c>
      <c r="H769" t="s">
        <v>1885</v>
      </c>
      <c r="I769" s="2" t="s">
        <v>100</v>
      </c>
      <c r="J769" s="4" t="s">
        <v>100</v>
      </c>
      <c r="K769" t="s">
        <v>100</v>
      </c>
      <c r="L769" t="s">
        <v>1885</v>
      </c>
      <c r="M769" s="2" t="s">
        <v>100</v>
      </c>
      <c r="N769" t="s">
        <v>5890</v>
      </c>
      <c r="O769" t="s">
        <v>5895</v>
      </c>
      <c r="P769" t="s">
        <v>1885</v>
      </c>
      <c r="Q769" t="s">
        <v>5905</v>
      </c>
    </row>
    <row r="770" spans="1:17" x14ac:dyDescent="0.2">
      <c r="A770" s="2"/>
      <c r="B770" s="2"/>
      <c r="C770" s="2"/>
      <c r="D770"/>
      <c r="E770" t="s">
        <v>2869</v>
      </c>
      <c r="F770" s="2">
        <v>1975</v>
      </c>
      <c r="G770" t="s">
        <v>100</v>
      </c>
      <c r="H770" t="s">
        <v>1885</v>
      </c>
      <c r="I770" s="2" t="s">
        <v>100</v>
      </c>
      <c r="J770" s="4" t="s">
        <v>100</v>
      </c>
      <c r="K770" t="s">
        <v>100</v>
      </c>
      <c r="L770" t="s">
        <v>1885</v>
      </c>
      <c r="M770" s="2" t="s">
        <v>100</v>
      </c>
      <c r="N770" t="s">
        <v>5890</v>
      </c>
      <c r="O770" t="s">
        <v>5895</v>
      </c>
      <c r="P770" t="s">
        <v>1885</v>
      </c>
      <c r="Q770" t="s">
        <v>5905</v>
      </c>
    </row>
    <row r="771" spans="1:17" x14ac:dyDescent="0.2">
      <c r="A771" s="2"/>
      <c r="B771" s="2"/>
      <c r="C771" s="2"/>
      <c r="D771"/>
      <c r="E771" t="s">
        <v>2870</v>
      </c>
      <c r="F771" s="2">
        <v>1984</v>
      </c>
      <c r="G771" t="s">
        <v>100</v>
      </c>
      <c r="H771" t="s">
        <v>1885</v>
      </c>
      <c r="I771" s="2" t="s">
        <v>100</v>
      </c>
      <c r="J771" s="4" t="s">
        <v>100</v>
      </c>
      <c r="K771" t="s">
        <v>100</v>
      </c>
      <c r="L771" t="s">
        <v>1885</v>
      </c>
      <c r="M771" s="2" t="s">
        <v>100</v>
      </c>
      <c r="N771" t="s">
        <v>5890</v>
      </c>
      <c r="O771" t="s">
        <v>5895</v>
      </c>
      <c r="P771" t="s">
        <v>1885</v>
      </c>
      <c r="Q771" t="s">
        <v>5905</v>
      </c>
    </row>
    <row r="772" spans="1:17" x14ac:dyDescent="0.2">
      <c r="A772" s="2"/>
      <c r="B772" s="2"/>
      <c r="C772" s="2"/>
      <c r="D772"/>
      <c r="E772" t="s">
        <v>2871</v>
      </c>
      <c r="F772" s="2">
        <v>1970</v>
      </c>
      <c r="G772" t="s">
        <v>670</v>
      </c>
      <c r="H772" t="s">
        <v>670</v>
      </c>
      <c r="I772" s="2" t="s">
        <v>100</v>
      </c>
      <c r="J772" s="4" t="s">
        <v>100</v>
      </c>
      <c r="K772" t="s">
        <v>100</v>
      </c>
      <c r="L772" t="s">
        <v>376</v>
      </c>
      <c r="M772" s="2" t="s">
        <v>1906</v>
      </c>
      <c r="N772" t="s">
        <v>5889</v>
      </c>
      <c r="O772" t="s">
        <v>5894</v>
      </c>
      <c r="P772" t="s">
        <v>5901</v>
      </c>
      <c r="Q772" t="s">
        <v>5903</v>
      </c>
    </row>
    <row r="773" spans="1:17" x14ac:dyDescent="0.2">
      <c r="A773" s="2"/>
      <c r="B773" s="2"/>
      <c r="C773" s="2"/>
      <c r="D773"/>
      <c r="E773" t="s">
        <v>2872</v>
      </c>
      <c r="F773" s="2">
        <v>1976</v>
      </c>
      <c r="G773" t="s">
        <v>100</v>
      </c>
      <c r="H773" t="s">
        <v>1712</v>
      </c>
      <c r="I773" s="2" t="s">
        <v>1906</v>
      </c>
      <c r="J773" s="4" t="s">
        <v>100</v>
      </c>
      <c r="K773" t="s">
        <v>100</v>
      </c>
      <c r="L773" t="s">
        <v>15</v>
      </c>
      <c r="M773" s="2" t="s">
        <v>1906</v>
      </c>
      <c r="N773" t="s">
        <v>5890</v>
      </c>
      <c r="O773" t="s">
        <v>5893</v>
      </c>
      <c r="P773" t="s">
        <v>1885</v>
      </c>
      <c r="Q773" t="s">
        <v>5903</v>
      </c>
    </row>
    <row r="774" spans="1:17" x14ac:dyDescent="0.2">
      <c r="A774" s="2"/>
      <c r="B774" s="2"/>
      <c r="C774" s="2"/>
      <c r="D774"/>
      <c r="E774" t="s">
        <v>2873</v>
      </c>
      <c r="F774" s="2">
        <v>1968</v>
      </c>
      <c r="G774" t="s">
        <v>730</v>
      </c>
      <c r="H774" t="s">
        <v>730</v>
      </c>
      <c r="I774" s="2" t="s">
        <v>100</v>
      </c>
      <c r="J774" s="4" t="s">
        <v>100</v>
      </c>
      <c r="K774" t="s">
        <v>100</v>
      </c>
      <c r="L774" t="s">
        <v>128</v>
      </c>
      <c r="M774" s="2" t="s">
        <v>1906</v>
      </c>
      <c r="N774" t="s">
        <v>5889</v>
      </c>
      <c r="O774" t="s">
        <v>5894</v>
      </c>
      <c r="P774" t="s">
        <v>5901</v>
      </c>
      <c r="Q774" t="s">
        <v>5903</v>
      </c>
    </row>
    <row r="775" spans="1:17" x14ac:dyDescent="0.2">
      <c r="A775" s="2"/>
      <c r="B775" s="2"/>
      <c r="C775" s="2"/>
      <c r="D775"/>
      <c r="E775" t="s">
        <v>390</v>
      </c>
      <c r="F775" s="2">
        <v>1974</v>
      </c>
      <c r="G775" t="s">
        <v>198</v>
      </c>
      <c r="H775" t="s">
        <v>198</v>
      </c>
      <c r="I775" s="2" t="s">
        <v>100</v>
      </c>
      <c r="J775" s="4" t="s">
        <v>8</v>
      </c>
      <c r="K775" t="s">
        <v>100</v>
      </c>
      <c r="L775" t="s">
        <v>8</v>
      </c>
      <c r="M775" s="2" t="s">
        <v>100</v>
      </c>
      <c r="N775" t="s">
        <v>5889</v>
      </c>
      <c r="O775" t="s">
        <v>5894</v>
      </c>
      <c r="P775" t="s">
        <v>5900</v>
      </c>
      <c r="Q775" t="s">
        <v>5904</v>
      </c>
    </row>
    <row r="776" spans="1:17" x14ac:dyDescent="0.2">
      <c r="A776" s="2"/>
      <c r="B776" s="2"/>
      <c r="C776" s="2"/>
      <c r="D776"/>
      <c r="E776" t="s">
        <v>2615</v>
      </c>
      <c r="F776" s="2">
        <v>1967</v>
      </c>
      <c r="G776" t="s">
        <v>100</v>
      </c>
      <c r="H776" t="s">
        <v>1885</v>
      </c>
      <c r="I776" s="2" t="s">
        <v>100</v>
      </c>
      <c r="J776" s="4" t="s">
        <v>100</v>
      </c>
      <c r="K776" t="s">
        <v>100</v>
      </c>
      <c r="L776" t="s">
        <v>1885</v>
      </c>
      <c r="M776" s="2" t="s">
        <v>100</v>
      </c>
      <c r="N776" t="s">
        <v>5890</v>
      </c>
      <c r="O776" t="s">
        <v>5895</v>
      </c>
      <c r="P776" t="s">
        <v>1885</v>
      </c>
      <c r="Q776" t="s">
        <v>5905</v>
      </c>
    </row>
    <row r="777" spans="1:17" x14ac:dyDescent="0.2">
      <c r="A777" s="2"/>
      <c r="B777" s="2"/>
      <c r="C777" s="2"/>
      <c r="D777"/>
      <c r="E777" t="s">
        <v>2621</v>
      </c>
      <c r="F777" s="2">
        <v>1965</v>
      </c>
      <c r="G777" t="s">
        <v>100</v>
      </c>
      <c r="H777" t="s">
        <v>1885</v>
      </c>
      <c r="I777" s="2" t="s">
        <v>100</v>
      </c>
      <c r="J777" s="4" t="s">
        <v>100</v>
      </c>
      <c r="K777" t="s">
        <v>100</v>
      </c>
      <c r="L777" t="s">
        <v>1885</v>
      </c>
      <c r="M777" s="2" t="s">
        <v>100</v>
      </c>
      <c r="N777" t="s">
        <v>5890</v>
      </c>
      <c r="O777" t="s">
        <v>5895</v>
      </c>
      <c r="P777" t="s">
        <v>1885</v>
      </c>
      <c r="Q777" t="s">
        <v>5905</v>
      </c>
    </row>
    <row r="778" spans="1:17" x14ac:dyDescent="0.2">
      <c r="A778" s="2"/>
      <c r="B778" s="2"/>
      <c r="C778" s="2"/>
      <c r="D778"/>
      <c r="E778" t="s">
        <v>2874</v>
      </c>
      <c r="F778" s="2">
        <v>1980</v>
      </c>
      <c r="G778" t="s">
        <v>100</v>
      </c>
      <c r="H778" t="s">
        <v>1885</v>
      </c>
      <c r="I778" s="2" t="s">
        <v>100</v>
      </c>
      <c r="J778" s="4" t="s">
        <v>100</v>
      </c>
      <c r="K778" t="s">
        <v>100</v>
      </c>
      <c r="L778" t="s">
        <v>1885</v>
      </c>
      <c r="M778" s="2" t="s">
        <v>100</v>
      </c>
      <c r="N778" t="s">
        <v>5890</v>
      </c>
      <c r="O778" t="s">
        <v>5895</v>
      </c>
      <c r="P778" t="s">
        <v>1885</v>
      </c>
      <c r="Q778" t="s">
        <v>5905</v>
      </c>
    </row>
    <row r="779" spans="1:17" x14ac:dyDescent="0.2">
      <c r="A779" s="2"/>
      <c r="B779" s="2"/>
      <c r="C779" s="2"/>
      <c r="D779"/>
      <c r="E779" t="s">
        <v>2875</v>
      </c>
      <c r="F779" s="2">
        <v>1977</v>
      </c>
      <c r="G779" t="s">
        <v>1658</v>
      </c>
      <c r="H779" t="s">
        <v>1658</v>
      </c>
      <c r="I779" s="2" t="s">
        <v>100</v>
      </c>
      <c r="J779" s="4" t="s">
        <v>83</v>
      </c>
      <c r="K779" t="s">
        <v>100</v>
      </c>
      <c r="L779" t="s">
        <v>83</v>
      </c>
      <c r="M779" s="2" t="s">
        <v>100</v>
      </c>
      <c r="N779" t="s">
        <v>5889</v>
      </c>
      <c r="O779" t="s">
        <v>5894</v>
      </c>
      <c r="P779" t="s">
        <v>5900</v>
      </c>
      <c r="Q779" t="s">
        <v>5904</v>
      </c>
    </row>
    <row r="780" spans="1:17" x14ac:dyDescent="0.2">
      <c r="A780" s="2"/>
      <c r="B780" s="2"/>
      <c r="C780" s="2"/>
      <c r="D780"/>
      <c r="E780" t="s">
        <v>2876</v>
      </c>
      <c r="F780" s="2">
        <v>1970</v>
      </c>
      <c r="G780" t="s">
        <v>100</v>
      </c>
      <c r="H780" t="s">
        <v>1313</v>
      </c>
      <c r="I780" s="2" t="s">
        <v>1906</v>
      </c>
      <c r="J780" s="4" t="s">
        <v>100</v>
      </c>
      <c r="K780" t="s">
        <v>100</v>
      </c>
      <c r="L780" t="s">
        <v>13</v>
      </c>
      <c r="M780" s="2" t="s">
        <v>1906</v>
      </c>
      <c r="N780" t="s">
        <v>5890</v>
      </c>
      <c r="O780" t="s">
        <v>5893</v>
      </c>
      <c r="P780" t="s">
        <v>1885</v>
      </c>
      <c r="Q780" t="s">
        <v>5903</v>
      </c>
    </row>
    <row r="781" spans="1:17" x14ac:dyDescent="0.2">
      <c r="A781" s="2"/>
      <c r="B781" s="2"/>
      <c r="C781" s="2"/>
      <c r="D781"/>
      <c r="E781" t="s">
        <v>2877</v>
      </c>
      <c r="F781" s="2">
        <v>1984</v>
      </c>
      <c r="G781" t="s">
        <v>100</v>
      </c>
      <c r="H781" t="s">
        <v>1029</v>
      </c>
      <c r="I781" s="2" t="s">
        <v>1906</v>
      </c>
      <c r="J781" s="4" t="s">
        <v>100</v>
      </c>
      <c r="K781" t="s">
        <v>100</v>
      </c>
      <c r="L781" t="s">
        <v>421</v>
      </c>
      <c r="M781" s="2" t="s">
        <v>1906</v>
      </c>
      <c r="N781" t="s">
        <v>5890</v>
      </c>
      <c r="O781" t="s">
        <v>5893</v>
      </c>
      <c r="P781" t="s">
        <v>1885</v>
      </c>
      <c r="Q781" t="s">
        <v>5903</v>
      </c>
    </row>
    <row r="782" spans="1:17" x14ac:dyDescent="0.2">
      <c r="A782" s="2"/>
      <c r="B782" s="2"/>
      <c r="C782" s="2"/>
      <c r="D782"/>
      <c r="E782" t="s">
        <v>2878</v>
      </c>
      <c r="F782" s="2">
        <v>1974</v>
      </c>
      <c r="G782" t="s">
        <v>1261</v>
      </c>
      <c r="H782" t="s">
        <v>1261</v>
      </c>
      <c r="I782" s="2" t="s">
        <v>100</v>
      </c>
      <c r="J782" s="4" t="s">
        <v>13</v>
      </c>
      <c r="K782" t="s">
        <v>100</v>
      </c>
      <c r="L782" t="s">
        <v>13</v>
      </c>
      <c r="M782" s="2" t="s">
        <v>100</v>
      </c>
      <c r="N782" t="s">
        <v>5889</v>
      </c>
      <c r="O782" t="s">
        <v>5894</v>
      </c>
      <c r="P782" t="s">
        <v>5900</v>
      </c>
      <c r="Q782" t="s">
        <v>5904</v>
      </c>
    </row>
    <row r="783" spans="1:17" x14ac:dyDescent="0.2">
      <c r="A783" s="2"/>
      <c r="B783" s="2"/>
      <c r="C783" s="2"/>
      <c r="D783"/>
      <c r="E783" t="s">
        <v>2879</v>
      </c>
      <c r="F783" s="2">
        <v>1979</v>
      </c>
      <c r="G783" t="s">
        <v>1263</v>
      </c>
      <c r="H783" t="s">
        <v>1263</v>
      </c>
      <c r="I783" s="2" t="s">
        <v>100</v>
      </c>
      <c r="J783" s="4" t="s">
        <v>13</v>
      </c>
      <c r="K783" t="s">
        <v>100</v>
      </c>
      <c r="L783" t="s">
        <v>13</v>
      </c>
      <c r="M783" s="2" t="s">
        <v>100</v>
      </c>
      <c r="N783" t="s">
        <v>5889</v>
      </c>
      <c r="O783" t="s">
        <v>5894</v>
      </c>
      <c r="P783" t="s">
        <v>5900</v>
      </c>
      <c r="Q783" t="s">
        <v>5904</v>
      </c>
    </row>
    <row r="784" spans="1:17" x14ac:dyDescent="0.2">
      <c r="A784" s="2"/>
      <c r="B784" s="2"/>
      <c r="C784" s="2"/>
      <c r="D784"/>
      <c r="E784" t="s">
        <v>2880</v>
      </c>
      <c r="F784" s="2">
        <v>1963</v>
      </c>
      <c r="G784" t="s">
        <v>100</v>
      </c>
      <c r="H784" t="s">
        <v>1885</v>
      </c>
      <c r="I784" s="2" t="s">
        <v>100</v>
      </c>
      <c r="J784" s="4" t="s">
        <v>100</v>
      </c>
      <c r="K784" t="s">
        <v>100</v>
      </c>
      <c r="L784" t="s">
        <v>1885</v>
      </c>
      <c r="M784" s="2" t="s">
        <v>100</v>
      </c>
      <c r="N784" t="s">
        <v>5890</v>
      </c>
      <c r="O784" t="s">
        <v>5895</v>
      </c>
      <c r="P784" t="s">
        <v>1885</v>
      </c>
      <c r="Q784" t="s">
        <v>5905</v>
      </c>
    </row>
    <row r="785" spans="1:17" x14ac:dyDescent="0.2">
      <c r="A785" s="2"/>
      <c r="B785" s="2"/>
      <c r="C785" s="2"/>
      <c r="D785"/>
      <c r="E785" t="s">
        <v>2881</v>
      </c>
      <c r="F785" s="2">
        <v>1978</v>
      </c>
      <c r="G785" t="s">
        <v>2882</v>
      </c>
      <c r="H785" t="s">
        <v>1885</v>
      </c>
      <c r="I785" s="2" t="s">
        <v>100</v>
      </c>
      <c r="J785" s="4" t="s">
        <v>15</v>
      </c>
      <c r="K785" t="s">
        <v>100</v>
      </c>
      <c r="L785" t="s">
        <v>1885</v>
      </c>
      <c r="M785" s="2" t="s">
        <v>100</v>
      </c>
      <c r="N785" t="s">
        <v>5888</v>
      </c>
      <c r="O785" t="s">
        <v>5895</v>
      </c>
      <c r="P785" t="s">
        <v>1885</v>
      </c>
      <c r="Q785" t="s">
        <v>5905</v>
      </c>
    </row>
    <row r="786" spans="1:17" x14ac:dyDescent="0.2">
      <c r="A786" s="2"/>
      <c r="B786" s="2"/>
      <c r="C786" s="2"/>
      <c r="D786"/>
      <c r="E786" t="s">
        <v>393</v>
      </c>
      <c r="F786" s="2">
        <v>1970</v>
      </c>
      <c r="G786" t="s">
        <v>201</v>
      </c>
      <c r="H786" t="s">
        <v>201</v>
      </c>
      <c r="I786" s="2" t="s">
        <v>100</v>
      </c>
      <c r="J786" s="4" t="s">
        <v>8</v>
      </c>
      <c r="K786" t="s">
        <v>100</v>
      </c>
      <c r="L786" t="s">
        <v>8</v>
      </c>
      <c r="M786" s="2" t="s">
        <v>100</v>
      </c>
      <c r="N786" t="s">
        <v>5889</v>
      </c>
      <c r="O786" t="s">
        <v>5894</v>
      </c>
      <c r="P786" t="s">
        <v>5900</v>
      </c>
      <c r="Q786" t="s">
        <v>5904</v>
      </c>
    </row>
    <row r="787" spans="1:17" x14ac:dyDescent="0.2">
      <c r="A787" s="2"/>
      <c r="B787" s="2"/>
      <c r="C787" s="2"/>
      <c r="D787"/>
      <c r="E787" t="s">
        <v>2628</v>
      </c>
      <c r="F787" s="2">
        <v>1983</v>
      </c>
      <c r="G787" t="s">
        <v>100</v>
      </c>
      <c r="H787" t="s">
        <v>1885</v>
      </c>
      <c r="I787" s="2" t="s">
        <v>100</v>
      </c>
      <c r="J787" s="4" t="s">
        <v>100</v>
      </c>
      <c r="K787" t="s">
        <v>100</v>
      </c>
      <c r="L787" t="s">
        <v>1885</v>
      </c>
      <c r="M787" s="2" t="s">
        <v>100</v>
      </c>
      <c r="N787" t="s">
        <v>5890</v>
      </c>
      <c r="O787" t="s">
        <v>5895</v>
      </c>
      <c r="P787" t="s">
        <v>1885</v>
      </c>
      <c r="Q787" t="s">
        <v>5905</v>
      </c>
    </row>
    <row r="788" spans="1:17" x14ac:dyDescent="0.2">
      <c r="A788" s="2"/>
      <c r="B788" s="2"/>
      <c r="C788" s="2"/>
      <c r="D788"/>
      <c r="E788" t="s">
        <v>2883</v>
      </c>
      <c r="F788" s="2">
        <v>1972</v>
      </c>
      <c r="G788" t="s">
        <v>100</v>
      </c>
      <c r="H788" t="s">
        <v>1885</v>
      </c>
      <c r="I788" s="2" t="s">
        <v>100</v>
      </c>
      <c r="J788" s="4" t="s">
        <v>100</v>
      </c>
      <c r="K788" t="s">
        <v>100</v>
      </c>
      <c r="L788" t="s">
        <v>1885</v>
      </c>
      <c r="M788" s="2" t="s">
        <v>100</v>
      </c>
      <c r="N788" t="s">
        <v>5890</v>
      </c>
      <c r="O788" t="s">
        <v>5895</v>
      </c>
      <c r="P788" t="s">
        <v>1885</v>
      </c>
      <c r="Q788" t="s">
        <v>5905</v>
      </c>
    </row>
    <row r="789" spans="1:17" x14ac:dyDescent="0.2">
      <c r="A789" s="2"/>
      <c r="B789" s="2"/>
      <c r="C789" s="2"/>
      <c r="D789"/>
      <c r="E789" t="s">
        <v>2632</v>
      </c>
      <c r="F789" s="2">
        <v>1990</v>
      </c>
      <c r="G789" t="s">
        <v>100</v>
      </c>
      <c r="H789" t="s">
        <v>1885</v>
      </c>
      <c r="I789" s="2" t="s">
        <v>100</v>
      </c>
      <c r="J789" s="4" t="s">
        <v>100</v>
      </c>
      <c r="K789" t="s">
        <v>100</v>
      </c>
      <c r="L789" t="s">
        <v>1885</v>
      </c>
      <c r="M789" s="2" t="s">
        <v>100</v>
      </c>
      <c r="N789" t="s">
        <v>5890</v>
      </c>
      <c r="O789" t="s">
        <v>5895</v>
      </c>
      <c r="P789" t="s">
        <v>1885</v>
      </c>
      <c r="Q789" t="s">
        <v>5905</v>
      </c>
    </row>
    <row r="790" spans="1:17" x14ac:dyDescent="0.2">
      <c r="A790" s="2"/>
      <c r="B790" s="2"/>
      <c r="C790" s="2"/>
      <c r="D790"/>
      <c r="E790" t="s">
        <v>2884</v>
      </c>
      <c r="F790" s="2">
        <v>1985</v>
      </c>
      <c r="G790" t="s">
        <v>876</v>
      </c>
      <c r="H790" t="s">
        <v>876</v>
      </c>
      <c r="I790" s="2" t="s">
        <v>100</v>
      </c>
      <c r="J790" s="4" t="s">
        <v>17</v>
      </c>
      <c r="K790" t="s">
        <v>100</v>
      </c>
      <c r="L790" t="s">
        <v>17</v>
      </c>
      <c r="M790" s="2" t="s">
        <v>100</v>
      </c>
      <c r="N790" t="s">
        <v>5889</v>
      </c>
      <c r="O790" t="s">
        <v>5894</v>
      </c>
      <c r="P790" t="s">
        <v>5900</v>
      </c>
      <c r="Q790" t="s">
        <v>5904</v>
      </c>
    </row>
    <row r="791" spans="1:17" x14ac:dyDescent="0.2">
      <c r="A791" s="2"/>
      <c r="B791" s="2"/>
      <c r="C791" s="2"/>
      <c r="D791"/>
      <c r="E791" t="s">
        <v>2885</v>
      </c>
      <c r="F791" s="2">
        <v>1969</v>
      </c>
      <c r="G791" t="s">
        <v>100</v>
      </c>
      <c r="H791" t="s">
        <v>1885</v>
      </c>
      <c r="I791" s="2" t="s">
        <v>100</v>
      </c>
      <c r="J791" s="4" t="s">
        <v>100</v>
      </c>
      <c r="K791" t="s">
        <v>100</v>
      </c>
      <c r="L791" t="s">
        <v>1885</v>
      </c>
      <c r="M791" s="2" t="s">
        <v>100</v>
      </c>
      <c r="N791" t="s">
        <v>5890</v>
      </c>
      <c r="O791" t="s">
        <v>5895</v>
      </c>
      <c r="P791" t="s">
        <v>1885</v>
      </c>
      <c r="Q791" t="s">
        <v>5905</v>
      </c>
    </row>
    <row r="792" spans="1:17" x14ac:dyDescent="0.2">
      <c r="A792" s="2"/>
      <c r="B792" s="2"/>
      <c r="C792" s="2"/>
      <c r="D792"/>
      <c r="E792" t="s">
        <v>2642</v>
      </c>
      <c r="F792" s="2">
        <v>1971</v>
      </c>
      <c r="G792" t="s">
        <v>629</v>
      </c>
      <c r="H792" t="s">
        <v>629</v>
      </c>
      <c r="I792" s="2" t="s">
        <v>100</v>
      </c>
      <c r="J792" s="4" t="s">
        <v>9</v>
      </c>
      <c r="K792" t="s">
        <v>100</v>
      </c>
      <c r="L792" t="s">
        <v>9</v>
      </c>
      <c r="M792" s="2" t="s">
        <v>100</v>
      </c>
      <c r="N792" t="s">
        <v>5889</v>
      </c>
      <c r="O792" t="s">
        <v>5894</v>
      </c>
      <c r="P792" t="s">
        <v>5900</v>
      </c>
      <c r="Q792" t="s">
        <v>5904</v>
      </c>
    </row>
    <row r="793" spans="1:17" x14ac:dyDescent="0.2">
      <c r="A793" s="2"/>
      <c r="B793" s="2"/>
      <c r="C793" s="2"/>
      <c r="D793"/>
      <c r="E793" t="s">
        <v>2886</v>
      </c>
      <c r="F793" s="2">
        <v>1979</v>
      </c>
      <c r="G793" t="s">
        <v>100</v>
      </c>
      <c r="H793" t="s">
        <v>1885</v>
      </c>
      <c r="I793" s="2" t="s">
        <v>100</v>
      </c>
      <c r="J793" s="4" t="s">
        <v>100</v>
      </c>
      <c r="K793" t="s">
        <v>100</v>
      </c>
      <c r="L793" t="s">
        <v>1885</v>
      </c>
      <c r="M793" s="2" t="s">
        <v>100</v>
      </c>
      <c r="N793" t="s">
        <v>5890</v>
      </c>
      <c r="O793" t="s">
        <v>5895</v>
      </c>
      <c r="P793" t="s">
        <v>1885</v>
      </c>
      <c r="Q793" t="s">
        <v>5905</v>
      </c>
    </row>
    <row r="794" spans="1:17" x14ac:dyDescent="0.2">
      <c r="A794" s="2"/>
      <c r="B794" s="2"/>
      <c r="C794" s="2"/>
      <c r="D794"/>
      <c r="E794" t="s">
        <v>2644</v>
      </c>
      <c r="F794" s="2">
        <v>1980</v>
      </c>
      <c r="G794" t="s">
        <v>100</v>
      </c>
      <c r="H794" t="s">
        <v>1885</v>
      </c>
      <c r="I794" s="2" t="s">
        <v>100</v>
      </c>
      <c r="J794" s="4" t="s">
        <v>100</v>
      </c>
      <c r="K794" t="s">
        <v>100</v>
      </c>
      <c r="L794" t="s">
        <v>1885</v>
      </c>
      <c r="M794" s="2" t="s">
        <v>100</v>
      </c>
      <c r="N794" t="s">
        <v>5890</v>
      </c>
      <c r="O794" t="s">
        <v>5895</v>
      </c>
      <c r="P794" t="s">
        <v>1885</v>
      </c>
      <c r="Q794" t="s">
        <v>5905</v>
      </c>
    </row>
    <row r="795" spans="1:17" x14ac:dyDescent="0.2">
      <c r="A795" s="2"/>
      <c r="B795" s="2"/>
      <c r="C795" s="2"/>
      <c r="D795"/>
      <c r="E795" t="s">
        <v>2887</v>
      </c>
      <c r="F795" s="2">
        <v>1981</v>
      </c>
      <c r="G795" t="s">
        <v>100</v>
      </c>
      <c r="H795" t="s">
        <v>1885</v>
      </c>
      <c r="I795" s="2" t="s">
        <v>100</v>
      </c>
      <c r="J795" s="4" t="s">
        <v>100</v>
      </c>
      <c r="K795" t="s">
        <v>100</v>
      </c>
      <c r="L795" t="s">
        <v>1885</v>
      </c>
      <c r="M795" s="2" t="s">
        <v>100</v>
      </c>
      <c r="N795" t="s">
        <v>5890</v>
      </c>
      <c r="O795" t="s">
        <v>5895</v>
      </c>
      <c r="P795" t="s">
        <v>1885</v>
      </c>
      <c r="Q795" t="s">
        <v>5905</v>
      </c>
    </row>
    <row r="796" spans="1:17" x14ac:dyDescent="0.2">
      <c r="A796" s="2"/>
      <c r="B796" s="2"/>
      <c r="C796" s="2"/>
      <c r="D796"/>
      <c r="E796" t="s">
        <v>2888</v>
      </c>
      <c r="F796" s="2">
        <v>1986</v>
      </c>
      <c r="G796" t="s">
        <v>100</v>
      </c>
      <c r="H796" t="s">
        <v>1885</v>
      </c>
      <c r="I796" s="2" t="s">
        <v>100</v>
      </c>
      <c r="J796" s="4" t="s">
        <v>100</v>
      </c>
      <c r="K796" t="s">
        <v>100</v>
      </c>
      <c r="L796" t="s">
        <v>1885</v>
      </c>
      <c r="M796" s="2" t="s">
        <v>100</v>
      </c>
      <c r="N796" t="s">
        <v>5890</v>
      </c>
      <c r="O796" t="s">
        <v>5895</v>
      </c>
      <c r="P796" t="s">
        <v>1885</v>
      </c>
      <c r="Q796" t="s">
        <v>5905</v>
      </c>
    </row>
    <row r="797" spans="1:17" x14ac:dyDescent="0.2">
      <c r="A797" s="2"/>
      <c r="B797" s="2"/>
      <c r="C797" s="2"/>
      <c r="D797"/>
      <c r="E797" t="s">
        <v>2647</v>
      </c>
      <c r="F797" s="2">
        <v>1974</v>
      </c>
      <c r="G797" t="s">
        <v>100</v>
      </c>
      <c r="H797" t="s">
        <v>1885</v>
      </c>
      <c r="I797" s="2" t="s">
        <v>100</v>
      </c>
      <c r="J797" s="4" t="s">
        <v>100</v>
      </c>
      <c r="K797" t="s">
        <v>100</v>
      </c>
      <c r="L797" t="s">
        <v>1885</v>
      </c>
      <c r="M797" s="2" t="s">
        <v>100</v>
      </c>
      <c r="N797" t="s">
        <v>5890</v>
      </c>
      <c r="O797" t="s">
        <v>5895</v>
      </c>
      <c r="P797" t="s">
        <v>1885</v>
      </c>
      <c r="Q797" t="s">
        <v>5905</v>
      </c>
    </row>
    <row r="798" spans="1:17" x14ac:dyDescent="0.2">
      <c r="A798" s="2"/>
      <c r="B798" s="2"/>
      <c r="C798" s="2"/>
      <c r="D798"/>
      <c r="E798" t="s">
        <v>2889</v>
      </c>
      <c r="F798" s="2">
        <v>1978</v>
      </c>
      <c r="G798" t="s">
        <v>880</v>
      </c>
      <c r="H798" t="s">
        <v>880</v>
      </c>
      <c r="I798" s="2" t="s">
        <v>100</v>
      </c>
      <c r="J798" s="4" t="s">
        <v>5</v>
      </c>
      <c r="K798" t="s">
        <v>100</v>
      </c>
      <c r="L798" t="s">
        <v>5</v>
      </c>
      <c r="M798" s="2" t="s">
        <v>100</v>
      </c>
      <c r="N798" t="s">
        <v>5889</v>
      </c>
      <c r="O798" t="s">
        <v>5894</v>
      </c>
      <c r="P798" t="s">
        <v>5900</v>
      </c>
      <c r="Q798" t="s">
        <v>5904</v>
      </c>
    </row>
    <row r="799" spans="1:17" x14ac:dyDescent="0.2">
      <c r="A799" s="2"/>
      <c r="B799" s="2"/>
      <c r="C799" s="2"/>
      <c r="D799"/>
      <c r="E799" t="s">
        <v>2890</v>
      </c>
      <c r="F799" s="2">
        <v>1968</v>
      </c>
      <c r="G799" t="s">
        <v>100</v>
      </c>
      <c r="H799" t="s">
        <v>1885</v>
      </c>
      <c r="I799" s="2" t="s">
        <v>100</v>
      </c>
      <c r="J799" s="4" t="s">
        <v>100</v>
      </c>
      <c r="K799" t="s">
        <v>100</v>
      </c>
      <c r="L799" t="s">
        <v>1885</v>
      </c>
      <c r="M799" s="2" t="s">
        <v>100</v>
      </c>
      <c r="N799" t="s">
        <v>5890</v>
      </c>
      <c r="O799" t="s">
        <v>5895</v>
      </c>
      <c r="P799" t="s">
        <v>1885</v>
      </c>
      <c r="Q799" t="s">
        <v>5905</v>
      </c>
    </row>
    <row r="800" spans="1:17" x14ac:dyDescent="0.2">
      <c r="A800" s="2"/>
      <c r="B800" s="2"/>
      <c r="C800" s="2"/>
      <c r="D800"/>
      <c r="E800" t="s">
        <v>2891</v>
      </c>
      <c r="F800" s="2">
        <v>1973</v>
      </c>
      <c r="G800" t="s">
        <v>100</v>
      </c>
      <c r="H800" t="s">
        <v>1885</v>
      </c>
      <c r="I800" s="2" t="s">
        <v>100</v>
      </c>
      <c r="J800" s="4" t="s">
        <v>100</v>
      </c>
      <c r="K800" t="s">
        <v>100</v>
      </c>
      <c r="L800" t="s">
        <v>1885</v>
      </c>
      <c r="M800" s="2" t="s">
        <v>100</v>
      </c>
      <c r="N800" t="s">
        <v>5890</v>
      </c>
      <c r="O800" t="s">
        <v>5895</v>
      </c>
      <c r="P800" t="s">
        <v>1885</v>
      </c>
      <c r="Q800" t="s">
        <v>5905</v>
      </c>
    </row>
    <row r="801" spans="1:17" x14ac:dyDescent="0.2">
      <c r="A801" s="2"/>
      <c r="B801" s="2"/>
      <c r="C801" s="2"/>
      <c r="D801"/>
      <c r="E801" t="s">
        <v>2892</v>
      </c>
      <c r="F801" s="2">
        <v>1965</v>
      </c>
      <c r="G801" t="s">
        <v>100</v>
      </c>
      <c r="H801" t="s">
        <v>1885</v>
      </c>
      <c r="I801" s="2" t="s">
        <v>100</v>
      </c>
      <c r="J801" s="4" t="s">
        <v>100</v>
      </c>
      <c r="K801" t="s">
        <v>100</v>
      </c>
      <c r="L801" t="s">
        <v>1885</v>
      </c>
      <c r="M801" s="2" t="s">
        <v>100</v>
      </c>
      <c r="N801" t="s">
        <v>5890</v>
      </c>
      <c r="O801" t="s">
        <v>5895</v>
      </c>
      <c r="P801" t="s">
        <v>1885</v>
      </c>
      <c r="Q801" t="s">
        <v>5905</v>
      </c>
    </row>
    <row r="802" spans="1:17" x14ac:dyDescent="0.2">
      <c r="A802" s="2"/>
      <c r="B802" s="2"/>
      <c r="C802" s="2"/>
      <c r="D802"/>
      <c r="E802" t="s">
        <v>2893</v>
      </c>
      <c r="F802" s="2">
        <v>1961</v>
      </c>
      <c r="G802" t="s">
        <v>100</v>
      </c>
      <c r="H802" t="s">
        <v>1885</v>
      </c>
      <c r="I802" s="2" t="s">
        <v>100</v>
      </c>
      <c r="J802" s="4" t="s">
        <v>100</v>
      </c>
      <c r="K802" t="s">
        <v>100</v>
      </c>
      <c r="L802" t="s">
        <v>1885</v>
      </c>
      <c r="M802" s="2" t="s">
        <v>100</v>
      </c>
      <c r="N802" t="s">
        <v>5890</v>
      </c>
      <c r="O802" t="s">
        <v>5895</v>
      </c>
      <c r="P802" t="s">
        <v>1885</v>
      </c>
      <c r="Q802" t="s">
        <v>5905</v>
      </c>
    </row>
    <row r="803" spans="1:17" x14ac:dyDescent="0.2">
      <c r="A803" s="2"/>
      <c r="B803" s="2"/>
      <c r="C803" s="2"/>
      <c r="D803"/>
      <c r="E803" t="s">
        <v>2894</v>
      </c>
      <c r="F803" s="2">
        <v>1965</v>
      </c>
      <c r="G803" t="s">
        <v>100</v>
      </c>
      <c r="H803" t="s">
        <v>1885</v>
      </c>
      <c r="I803" s="2" t="s">
        <v>100</v>
      </c>
      <c r="J803" s="4" t="s">
        <v>100</v>
      </c>
      <c r="K803" t="s">
        <v>100</v>
      </c>
      <c r="L803" t="s">
        <v>1885</v>
      </c>
      <c r="M803" s="2" t="s">
        <v>100</v>
      </c>
      <c r="N803" t="s">
        <v>5890</v>
      </c>
      <c r="O803" t="s">
        <v>5895</v>
      </c>
      <c r="P803" t="s">
        <v>1885</v>
      </c>
      <c r="Q803" t="s">
        <v>5905</v>
      </c>
    </row>
    <row r="804" spans="1:17" x14ac:dyDescent="0.2">
      <c r="A804" s="2"/>
      <c r="B804" s="2"/>
      <c r="C804" s="2"/>
      <c r="D804"/>
      <c r="E804" t="s">
        <v>2895</v>
      </c>
      <c r="F804" s="2">
        <v>1975</v>
      </c>
      <c r="G804" t="s">
        <v>2896</v>
      </c>
      <c r="H804" t="s">
        <v>1885</v>
      </c>
      <c r="I804" s="2" t="s">
        <v>100</v>
      </c>
      <c r="J804" s="4" t="s">
        <v>100</v>
      </c>
      <c r="K804" t="s">
        <v>100</v>
      </c>
      <c r="L804" t="s">
        <v>1885</v>
      </c>
      <c r="M804" s="2" t="s">
        <v>100</v>
      </c>
      <c r="N804" t="s">
        <v>5888</v>
      </c>
      <c r="O804" t="s">
        <v>5895</v>
      </c>
      <c r="P804" t="s">
        <v>1885</v>
      </c>
      <c r="Q804" t="s">
        <v>5905</v>
      </c>
    </row>
    <row r="805" spans="1:17" x14ac:dyDescent="0.2">
      <c r="A805" s="2"/>
      <c r="B805" s="2"/>
      <c r="C805" s="2"/>
      <c r="D805"/>
      <c r="E805" t="s">
        <v>2897</v>
      </c>
      <c r="F805" s="2">
        <v>1966</v>
      </c>
      <c r="G805" t="s">
        <v>100</v>
      </c>
      <c r="H805" t="s">
        <v>1885</v>
      </c>
      <c r="I805" s="2" t="s">
        <v>100</v>
      </c>
      <c r="J805" s="4" t="s">
        <v>100</v>
      </c>
      <c r="K805" t="s">
        <v>100</v>
      </c>
      <c r="L805" t="s">
        <v>1885</v>
      </c>
      <c r="M805" s="2" t="s">
        <v>100</v>
      </c>
      <c r="N805" t="s">
        <v>5890</v>
      </c>
      <c r="O805" t="s">
        <v>5895</v>
      </c>
      <c r="P805" t="s">
        <v>1885</v>
      </c>
      <c r="Q805" t="s">
        <v>5905</v>
      </c>
    </row>
    <row r="806" spans="1:17" x14ac:dyDescent="0.2">
      <c r="A806" s="2"/>
      <c r="B806" s="2"/>
      <c r="C806" s="2"/>
      <c r="D806"/>
      <c r="E806" t="s">
        <v>2898</v>
      </c>
      <c r="F806" s="2">
        <v>1965</v>
      </c>
      <c r="G806" t="s">
        <v>666</v>
      </c>
      <c r="H806" t="s">
        <v>666</v>
      </c>
      <c r="I806" s="2" t="s">
        <v>100</v>
      </c>
      <c r="J806" s="4" t="s">
        <v>14</v>
      </c>
      <c r="K806" t="s">
        <v>100</v>
      </c>
      <c r="L806" t="s">
        <v>14</v>
      </c>
      <c r="M806" s="2" t="s">
        <v>100</v>
      </c>
      <c r="N806" t="s">
        <v>5889</v>
      </c>
      <c r="O806" t="s">
        <v>5894</v>
      </c>
      <c r="P806" t="s">
        <v>5900</v>
      </c>
      <c r="Q806" t="s">
        <v>5904</v>
      </c>
    </row>
    <row r="807" spans="1:17" x14ac:dyDescent="0.2">
      <c r="A807" s="2"/>
      <c r="B807" s="2"/>
      <c r="C807" s="2"/>
      <c r="D807"/>
      <c r="E807" t="s">
        <v>2899</v>
      </c>
      <c r="F807" s="2">
        <v>1990</v>
      </c>
      <c r="G807" t="s">
        <v>100</v>
      </c>
      <c r="H807" t="s">
        <v>1885</v>
      </c>
      <c r="I807" s="2" t="s">
        <v>100</v>
      </c>
      <c r="J807" s="4" t="s">
        <v>100</v>
      </c>
      <c r="K807" t="s">
        <v>100</v>
      </c>
      <c r="L807" t="s">
        <v>1885</v>
      </c>
      <c r="M807" s="2" t="s">
        <v>100</v>
      </c>
      <c r="N807" t="s">
        <v>5890</v>
      </c>
      <c r="O807" t="s">
        <v>5895</v>
      </c>
      <c r="P807" t="s">
        <v>1885</v>
      </c>
      <c r="Q807" t="s">
        <v>5905</v>
      </c>
    </row>
    <row r="808" spans="1:17" x14ac:dyDescent="0.2">
      <c r="A808" s="2"/>
      <c r="B808" s="2"/>
      <c r="C808" s="2"/>
      <c r="D808"/>
      <c r="E808" t="s">
        <v>2662</v>
      </c>
      <c r="F808" s="2">
        <v>1969</v>
      </c>
      <c r="G808" t="s">
        <v>100</v>
      </c>
      <c r="H808" t="s">
        <v>1885</v>
      </c>
      <c r="I808" s="2" t="s">
        <v>100</v>
      </c>
      <c r="J808" s="4" t="s">
        <v>100</v>
      </c>
      <c r="K808" t="s">
        <v>100</v>
      </c>
      <c r="L808" t="s">
        <v>1885</v>
      </c>
      <c r="M808" s="2" t="s">
        <v>100</v>
      </c>
      <c r="N808" t="s">
        <v>5890</v>
      </c>
      <c r="O808" t="s">
        <v>5895</v>
      </c>
      <c r="P808" t="s">
        <v>1885</v>
      </c>
      <c r="Q808" t="s">
        <v>5905</v>
      </c>
    </row>
    <row r="809" spans="1:17" x14ac:dyDescent="0.2">
      <c r="A809" s="2"/>
      <c r="B809" s="2"/>
      <c r="C809" s="2"/>
      <c r="D809"/>
      <c r="E809" t="s">
        <v>2900</v>
      </c>
      <c r="F809" s="2">
        <v>1974</v>
      </c>
      <c r="G809" t="s">
        <v>100</v>
      </c>
      <c r="H809" t="s">
        <v>928</v>
      </c>
      <c r="I809" s="2" t="s">
        <v>1906</v>
      </c>
      <c r="J809" s="4" t="s">
        <v>100</v>
      </c>
      <c r="K809" t="s">
        <v>100</v>
      </c>
      <c r="L809" t="s">
        <v>13</v>
      </c>
      <c r="M809" s="2" t="s">
        <v>1906</v>
      </c>
      <c r="N809" t="s">
        <v>5890</v>
      </c>
      <c r="O809" t="s">
        <v>5893</v>
      </c>
      <c r="P809" t="s">
        <v>1885</v>
      </c>
      <c r="Q809" t="s">
        <v>5903</v>
      </c>
    </row>
    <row r="810" spans="1:17" x14ac:dyDescent="0.2">
      <c r="A810" s="2"/>
      <c r="B810" s="2"/>
      <c r="C810" s="2"/>
      <c r="D810"/>
      <c r="E810" t="s">
        <v>2901</v>
      </c>
      <c r="F810" s="2">
        <v>1971</v>
      </c>
      <c r="G810" t="s">
        <v>100</v>
      </c>
      <c r="H810" t="s">
        <v>1885</v>
      </c>
      <c r="I810" s="2" t="s">
        <v>100</v>
      </c>
      <c r="J810" s="4" t="s">
        <v>100</v>
      </c>
      <c r="K810" t="s">
        <v>100</v>
      </c>
      <c r="L810" t="s">
        <v>1885</v>
      </c>
      <c r="M810" s="2" t="s">
        <v>100</v>
      </c>
      <c r="N810" t="s">
        <v>5890</v>
      </c>
      <c r="O810" t="s">
        <v>5895</v>
      </c>
      <c r="P810" t="s">
        <v>1885</v>
      </c>
      <c r="Q810" t="s">
        <v>5905</v>
      </c>
    </row>
    <row r="811" spans="1:17" x14ac:dyDescent="0.2">
      <c r="A811" s="2"/>
      <c r="B811" s="2"/>
      <c r="C811" s="2"/>
      <c r="D811"/>
      <c r="E811" t="s">
        <v>2902</v>
      </c>
      <c r="F811" s="2">
        <v>1970</v>
      </c>
      <c r="G811" t="s">
        <v>100</v>
      </c>
      <c r="H811" t="s">
        <v>1320</v>
      </c>
      <c r="I811" s="2" t="s">
        <v>1906</v>
      </c>
      <c r="J811" s="4" t="s">
        <v>13</v>
      </c>
      <c r="K811" t="s">
        <v>100</v>
      </c>
      <c r="L811" t="s">
        <v>13</v>
      </c>
      <c r="M811" s="2" t="s">
        <v>100</v>
      </c>
      <c r="N811" t="s">
        <v>5890</v>
      </c>
      <c r="O811" t="s">
        <v>5893</v>
      </c>
      <c r="P811" t="s">
        <v>1885</v>
      </c>
      <c r="Q811" t="s">
        <v>5903</v>
      </c>
    </row>
    <row r="812" spans="1:17" x14ac:dyDescent="0.2">
      <c r="A812" s="2"/>
      <c r="B812" s="2"/>
      <c r="C812" s="2"/>
      <c r="D812"/>
      <c r="E812" t="s">
        <v>2903</v>
      </c>
      <c r="F812" s="2">
        <v>1972</v>
      </c>
      <c r="G812" t="s">
        <v>100</v>
      </c>
      <c r="H812" t="s">
        <v>1885</v>
      </c>
      <c r="I812" s="2" t="s">
        <v>100</v>
      </c>
      <c r="J812" s="4" t="s">
        <v>100</v>
      </c>
      <c r="K812" t="s">
        <v>100</v>
      </c>
      <c r="L812" t="s">
        <v>1885</v>
      </c>
      <c r="M812" s="2" t="s">
        <v>100</v>
      </c>
      <c r="N812" t="s">
        <v>5890</v>
      </c>
      <c r="O812" t="s">
        <v>5895</v>
      </c>
      <c r="P812" t="s">
        <v>1885</v>
      </c>
      <c r="Q812" t="s">
        <v>5905</v>
      </c>
    </row>
    <row r="813" spans="1:17" x14ac:dyDescent="0.2">
      <c r="A813" s="2"/>
      <c r="B813" s="2"/>
      <c r="C813" s="2"/>
      <c r="D813"/>
      <c r="E813" t="s">
        <v>1905</v>
      </c>
      <c r="F813" s="2">
        <v>1956</v>
      </c>
      <c r="G813" t="s">
        <v>1808</v>
      </c>
      <c r="H813" t="s">
        <v>1808</v>
      </c>
      <c r="I813" s="2" t="s">
        <v>100</v>
      </c>
      <c r="J813" s="4" t="s">
        <v>8</v>
      </c>
      <c r="K813" t="s">
        <v>100</v>
      </c>
      <c r="L813" t="s">
        <v>8</v>
      </c>
      <c r="M813" s="2" t="s">
        <v>100</v>
      </c>
      <c r="N813" t="s">
        <v>5889</v>
      </c>
      <c r="O813" t="s">
        <v>5894</v>
      </c>
      <c r="P813" t="s">
        <v>5900</v>
      </c>
      <c r="Q813" t="s">
        <v>5904</v>
      </c>
    </row>
    <row r="814" spans="1:17" x14ac:dyDescent="0.2">
      <c r="A814" s="2"/>
      <c r="B814" s="2"/>
      <c r="C814" s="2"/>
      <c r="D814"/>
      <c r="E814" t="s">
        <v>2904</v>
      </c>
      <c r="F814" s="2">
        <v>1988</v>
      </c>
      <c r="G814" t="s">
        <v>706</v>
      </c>
      <c r="H814" t="s">
        <v>706</v>
      </c>
      <c r="I814" s="2" t="s">
        <v>100</v>
      </c>
      <c r="J814" s="4" t="s">
        <v>13</v>
      </c>
      <c r="K814" t="s">
        <v>100</v>
      </c>
      <c r="L814" t="s">
        <v>13</v>
      </c>
      <c r="M814" s="2" t="s">
        <v>100</v>
      </c>
      <c r="N814" t="s">
        <v>5889</v>
      </c>
      <c r="O814" t="s">
        <v>5894</v>
      </c>
      <c r="P814" t="s">
        <v>5900</v>
      </c>
      <c r="Q814" t="s">
        <v>5904</v>
      </c>
    </row>
    <row r="815" spans="1:17" x14ac:dyDescent="0.2">
      <c r="A815" s="2"/>
      <c r="B815" s="2"/>
      <c r="C815" s="2"/>
      <c r="D815"/>
      <c r="E815" t="s">
        <v>2905</v>
      </c>
      <c r="F815" s="2">
        <v>1968</v>
      </c>
      <c r="G815" t="s">
        <v>100</v>
      </c>
      <c r="H815" t="s">
        <v>1885</v>
      </c>
      <c r="I815" s="2" t="s">
        <v>100</v>
      </c>
      <c r="J815" s="4" t="s">
        <v>100</v>
      </c>
      <c r="K815" t="s">
        <v>100</v>
      </c>
      <c r="L815" t="s">
        <v>1885</v>
      </c>
      <c r="M815" s="2" t="s">
        <v>100</v>
      </c>
      <c r="N815" t="s">
        <v>5890</v>
      </c>
      <c r="O815" t="s">
        <v>5895</v>
      </c>
      <c r="P815" t="s">
        <v>1885</v>
      </c>
      <c r="Q815" t="s">
        <v>5905</v>
      </c>
    </row>
    <row r="816" spans="1:17" x14ac:dyDescent="0.2">
      <c r="A816" s="2"/>
      <c r="B816" s="2"/>
      <c r="C816" s="2"/>
      <c r="D816"/>
      <c r="E816" t="s">
        <v>2906</v>
      </c>
      <c r="F816" s="2">
        <v>1972</v>
      </c>
      <c r="G816" t="s">
        <v>100</v>
      </c>
      <c r="H816" t="s">
        <v>1885</v>
      </c>
      <c r="I816" s="2" t="s">
        <v>100</v>
      </c>
      <c r="J816" s="4" t="s">
        <v>13</v>
      </c>
      <c r="K816" t="s">
        <v>100</v>
      </c>
      <c r="L816" t="s">
        <v>1885</v>
      </c>
      <c r="M816" s="2" t="s">
        <v>100</v>
      </c>
      <c r="N816" t="s">
        <v>5890</v>
      </c>
      <c r="O816" t="s">
        <v>5896</v>
      </c>
      <c r="P816" t="s">
        <v>1885</v>
      </c>
      <c r="Q816" t="s">
        <v>5905</v>
      </c>
    </row>
    <row r="817" spans="1:17" x14ac:dyDescent="0.2">
      <c r="A817" s="2"/>
      <c r="B817" s="2"/>
      <c r="C817" s="2"/>
      <c r="D817"/>
      <c r="E817" t="s">
        <v>2907</v>
      </c>
      <c r="F817" s="2">
        <v>1963</v>
      </c>
      <c r="G817" t="s">
        <v>100</v>
      </c>
      <c r="H817" t="s">
        <v>1885</v>
      </c>
      <c r="I817" s="2" t="s">
        <v>100</v>
      </c>
      <c r="J817" s="4" t="s">
        <v>100</v>
      </c>
      <c r="K817" t="s">
        <v>100</v>
      </c>
      <c r="L817" t="s">
        <v>1885</v>
      </c>
      <c r="M817" s="2" t="s">
        <v>100</v>
      </c>
      <c r="N817" t="s">
        <v>5890</v>
      </c>
      <c r="O817" t="s">
        <v>5895</v>
      </c>
      <c r="P817" t="s">
        <v>1885</v>
      </c>
      <c r="Q817" t="s">
        <v>5905</v>
      </c>
    </row>
    <row r="818" spans="1:17" x14ac:dyDescent="0.2">
      <c r="A818" s="2"/>
      <c r="B818" s="2"/>
      <c r="C818" s="2"/>
      <c r="D818"/>
      <c r="E818" t="s">
        <v>2670</v>
      </c>
      <c r="F818" s="2">
        <v>1966</v>
      </c>
      <c r="G818" t="s">
        <v>100</v>
      </c>
      <c r="H818" t="s">
        <v>1885</v>
      </c>
      <c r="I818" s="2" t="s">
        <v>100</v>
      </c>
      <c r="J818" s="4" t="s">
        <v>100</v>
      </c>
      <c r="K818" t="s">
        <v>100</v>
      </c>
      <c r="L818" t="s">
        <v>1885</v>
      </c>
      <c r="M818" s="2" t="s">
        <v>100</v>
      </c>
      <c r="N818" t="s">
        <v>5890</v>
      </c>
      <c r="O818" t="s">
        <v>5895</v>
      </c>
      <c r="P818" t="s">
        <v>1885</v>
      </c>
      <c r="Q818" t="s">
        <v>5905</v>
      </c>
    </row>
    <row r="819" spans="1:17" x14ac:dyDescent="0.2">
      <c r="A819" s="2"/>
      <c r="B819" s="2"/>
      <c r="C819" s="2"/>
      <c r="D819"/>
      <c r="E819" t="s">
        <v>2672</v>
      </c>
      <c r="F819" s="2">
        <v>1969</v>
      </c>
      <c r="G819" t="s">
        <v>100</v>
      </c>
      <c r="H819" t="s">
        <v>1885</v>
      </c>
      <c r="I819" s="2" t="s">
        <v>100</v>
      </c>
      <c r="J819" s="4" t="s">
        <v>100</v>
      </c>
      <c r="K819" t="s">
        <v>100</v>
      </c>
      <c r="L819" t="s">
        <v>1885</v>
      </c>
      <c r="M819" s="2" t="s">
        <v>100</v>
      </c>
      <c r="N819" t="s">
        <v>5890</v>
      </c>
      <c r="O819" t="s">
        <v>5895</v>
      </c>
      <c r="P819" t="s">
        <v>1885</v>
      </c>
      <c r="Q819" t="s">
        <v>5905</v>
      </c>
    </row>
    <row r="820" spans="1:17" x14ac:dyDescent="0.2">
      <c r="A820" s="2"/>
      <c r="B820" s="2"/>
      <c r="C820" s="2"/>
      <c r="D820"/>
      <c r="E820" t="s">
        <v>2908</v>
      </c>
      <c r="F820" s="2">
        <v>1983</v>
      </c>
      <c r="G820" t="s">
        <v>100</v>
      </c>
      <c r="H820" t="s">
        <v>1885</v>
      </c>
      <c r="I820" s="2" t="s">
        <v>100</v>
      </c>
      <c r="J820" s="4" t="s">
        <v>100</v>
      </c>
      <c r="K820" t="s">
        <v>100</v>
      </c>
      <c r="L820" t="s">
        <v>1885</v>
      </c>
      <c r="M820" s="2" t="s">
        <v>100</v>
      </c>
      <c r="N820" t="s">
        <v>5890</v>
      </c>
      <c r="O820" t="s">
        <v>5895</v>
      </c>
      <c r="P820" t="s">
        <v>1885</v>
      </c>
      <c r="Q820" t="s">
        <v>5905</v>
      </c>
    </row>
    <row r="821" spans="1:17" x14ac:dyDescent="0.2">
      <c r="A821" s="2"/>
      <c r="B821" s="2"/>
      <c r="C821" s="2"/>
      <c r="D821"/>
      <c r="E821" t="s">
        <v>2909</v>
      </c>
      <c r="F821" s="2">
        <v>1973</v>
      </c>
      <c r="G821" t="s">
        <v>2910</v>
      </c>
      <c r="H821" t="s">
        <v>783</v>
      </c>
      <c r="I821" s="2" t="s">
        <v>1906</v>
      </c>
      <c r="J821" s="4" t="s">
        <v>210</v>
      </c>
      <c r="K821" t="s">
        <v>100</v>
      </c>
      <c r="L821" t="s">
        <v>210</v>
      </c>
      <c r="M821" s="2" t="s">
        <v>100</v>
      </c>
      <c r="N821" t="s">
        <v>5888</v>
      </c>
      <c r="O821" t="s">
        <v>5893</v>
      </c>
      <c r="P821" t="s">
        <v>1885</v>
      </c>
      <c r="Q821" t="s">
        <v>5903</v>
      </c>
    </row>
    <row r="822" spans="1:17" x14ac:dyDescent="0.2">
      <c r="A822" s="2"/>
      <c r="B822" s="2"/>
      <c r="C822" s="2"/>
      <c r="D822"/>
      <c r="E822" t="s">
        <v>2911</v>
      </c>
      <c r="F822" s="2">
        <v>1971</v>
      </c>
      <c r="G822" t="s">
        <v>100</v>
      </c>
      <c r="H822" t="s">
        <v>1885</v>
      </c>
      <c r="I822" s="2" t="s">
        <v>100</v>
      </c>
      <c r="J822" s="4" t="s">
        <v>100</v>
      </c>
      <c r="K822" t="s">
        <v>100</v>
      </c>
      <c r="L822" t="s">
        <v>1885</v>
      </c>
      <c r="M822" s="2" t="s">
        <v>100</v>
      </c>
      <c r="N822" t="s">
        <v>5890</v>
      </c>
      <c r="O822" t="s">
        <v>5895</v>
      </c>
      <c r="P822" t="s">
        <v>1885</v>
      </c>
      <c r="Q822" t="s">
        <v>5905</v>
      </c>
    </row>
    <row r="823" spans="1:17" x14ac:dyDescent="0.2">
      <c r="A823" s="2"/>
      <c r="B823" s="2"/>
      <c r="C823" s="2"/>
      <c r="D823"/>
      <c r="E823" t="s">
        <v>2675</v>
      </c>
      <c r="F823" s="2">
        <v>1964</v>
      </c>
      <c r="G823" t="s">
        <v>100</v>
      </c>
      <c r="H823" t="s">
        <v>1885</v>
      </c>
      <c r="I823" s="2" t="s">
        <v>100</v>
      </c>
      <c r="J823" s="4" t="s">
        <v>100</v>
      </c>
      <c r="K823" t="s">
        <v>100</v>
      </c>
      <c r="L823" t="s">
        <v>1885</v>
      </c>
      <c r="M823" s="2" t="s">
        <v>100</v>
      </c>
      <c r="N823" t="s">
        <v>5890</v>
      </c>
      <c r="O823" t="s">
        <v>5895</v>
      </c>
      <c r="P823" t="s">
        <v>1885</v>
      </c>
      <c r="Q823" t="s">
        <v>5905</v>
      </c>
    </row>
    <row r="824" spans="1:17" x14ac:dyDescent="0.2">
      <c r="A824" s="2"/>
      <c r="B824" s="2"/>
      <c r="C824" s="2"/>
      <c r="D824"/>
      <c r="E824" t="s">
        <v>2677</v>
      </c>
      <c r="F824" s="2">
        <v>1991</v>
      </c>
      <c r="G824" t="s">
        <v>100</v>
      </c>
      <c r="H824" t="s">
        <v>1885</v>
      </c>
      <c r="I824" s="2" t="s">
        <v>100</v>
      </c>
      <c r="J824" s="4" t="s">
        <v>100</v>
      </c>
      <c r="K824" t="s">
        <v>100</v>
      </c>
      <c r="L824" t="s">
        <v>1885</v>
      </c>
      <c r="M824" s="2" t="s">
        <v>100</v>
      </c>
      <c r="N824" t="s">
        <v>5890</v>
      </c>
      <c r="O824" t="s">
        <v>5895</v>
      </c>
      <c r="P824" t="s">
        <v>1885</v>
      </c>
      <c r="Q824" t="s">
        <v>5905</v>
      </c>
    </row>
    <row r="825" spans="1:17" x14ac:dyDescent="0.2">
      <c r="A825" s="2"/>
      <c r="B825" s="2"/>
      <c r="C825" s="2"/>
      <c r="D825"/>
      <c r="E825" t="s">
        <v>2912</v>
      </c>
      <c r="F825" s="2">
        <v>1994</v>
      </c>
      <c r="G825" t="s">
        <v>100</v>
      </c>
      <c r="H825" t="s">
        <v>1885</v>
      </c>
      <c r="I825" s="2" t="s">
        <v>100</v>
      </c>
      <c r="J825" s="4" t="s">
        <v>100</v>
      </c>
      <c r="K825" t="s">
        <v>100</v>
      </c>
      <c r="L825" t="s">
        <v>1885</v>
      </c>
      <c r="M825" s="2" t="s">
        <v>100</v>
      </c>
      <c r="N825" t="s">
        <v>5890</v>
      </c>
      <c r="O825" t="s">
        <v>5895</v>
      </c>
      <c r="P825" t="s">
        <v>1885</v>
      </c>
      <c r="Q825" t="s">
        <v>5905</v>
      </c>
    </row>
    <row r="826" spans="1:17" x14ac:dyDescent="0.2">
      <c r="A826" s="2"/>
      <c r="B826" s="2"/>
      <c r="C826" s="2"/>
      <c r="D826"/>
      <c r="E826" t="s">
        <v>2913</v>
      </c>
      <c r="F826" s="2">
        <v>1966</v>
      </c>
      <c r="G826" t="s">
        <v>100</v>
      </c>
      <c r="H826" t="s">
        <v>1885</v>
      </c>
      <c r="I826" s="2" t="s">
        <v>100</v>
      </c>
      <c r="J826" s="4" t="s">
        <v>100</v>
      </c>
      <c r="K826" t="s">
        <v>100</v>
      </c>
      <c r="L826" t="s">
        <v>1885</v>
      </c>
      <c r="M826" s="2" t="s">
        <v>100</v>
      </c>
      <c r="N826" t="s">
        <v>5890</v>
      </c>
      <c r="O826" t="s">
        <v>5895</v>
      </c>
      <c r="P826" t="s">
        <v>1885</v>
      </c>
      <c r="Q826" t="s">
        <v>5905</v>
      </c>
    </row>
    <row r="827" spans="1:17" x14ac:dyDescent="0.2">
      <c r="A827" s="2"/>
      <c r="B827" s="2"/>
      <c r="C827" s="2"/>
      <c r="D827"/>
      <c r="E827" t="s">
        <v>2914</v>
      </c>
      <c r="F827" s="2">
        <v>1974</v>
      </c>
      <c r="G827" t="s">
        <v>1660</v>
      </c>
      <c r="H827" t="s">
        <v>1660</v>
      </c>
      <c r="I827" s="2" t="s">
        <v>100</v>
      </c>
      <c r="J827" s="4" t="s">
        <v>15</v>
      </c>
      <c r="K827" t="s">
        <v>100</v>
      </c>
      <c r="L827" t="s">
        <v>15</v>
      </c>
      <c r="M827" s="2" t="s">
        <v>100</v>
      </c>
      <c r="N827" t="s">
        <v>5889</v>
      </c>
      <c r="O827" t="s">
        <v>5894</v>
      </c>
      <c r="P827" t="s">
        <v>5900</v>
      </c>
      <c r="Q827" t="s">
        <v>5904</v>
      </c>
    </row>
    <row r="828" spans="1:17" x14ac:dyDescent="0.2">
      <c r="A828" s="2"/>
      <c r="B828" s="2"/>
      <c r="C828" s="2"/>
      <c r="D828"/>
      <c r="E828" t="s">
        <v>404</v>
      </c>
      <c r="F828" s="2">
        <v>1966</v>
      </c>
      <c r="G828" t="s">
        <v>295</v>
      </c>
      <c r="H828" t="s">
        <v>295</v>
      </c>
      <c r="I828" s="2" t="s">
        <v>100</v>
      </c>
      <c r="J828" s="4" t="s">
        <v>8</v>
      </c>
      <c r="K828" t="s">
        <v>100</v>
      </c>
      <c r="L828" t="s">
        <v>8</v>
      </c>
      <c r="M828" s="2" t="s">
        <v>100</v>
      </c>
      <c r="N828" t="s">
        <v>5889</v>
      </c>
      <c r="O828" t="s">
        <v>5894</v>
      </c>
      <c r="P828" t="s">
        <v>5900</v>
      </c>
      <c r="Q828" t="s">
        <v>5904</v>
      </c>
    </row>
    <row r="829" spans="1:17" x14ac:dyDescent="0.2">
      <c r="A829" s="2"/>
      <c r="B829" s="2"/>
      <c r="C829" s="2"/>
      <c r="D829"/>
      <c r="E829" t="s">
        <v>2915</v>
      </c>
      <c r="F829" s="2">
        <v>1980</v>
      </c>
      <c r="G829" t="s">
        <v>100</v>
      </c>
      <c r="H829" t="s">
        <v>1885</v>
      </c>
      <c r="I829" s="2" t="s">
        <v>100</v>
      </c>
      <c r="J829" s="4" t="s">
        <v>100</v>
      </c>
      <c r="K829" t="s">
        <v>100</v>
      </c>
      <c r="L829" t="s">
        <v>1885</v>
      </c>
      <c r="M829" s="2" t="s">
        <v>100</v>
      </c>
      <c r="N829" t="s">
        <v>5890</v>
      </c>
      <c r="O829" t="s">
        <v>5895</v>
      </c>
      <c r="P829" t="s">
        <v>1885</v>
      </c>
      <c r="Q829" t="s">
        <v>5905</v>
      </c>
    </row>
    <row r="830" spans="1:17" x14ac:dyDescent="0.2">
      <c r="A830" s="2"/>
      <c r="B830" s="2"/>
      <c r="C830" s="2"/>
      <c r="D830"/>
      <c r="E830" t="s">
        <v>405</v>
      </c>
      <c r="F830" s="2">
        <v>1974</v>
      </c>
      <c r="G830" t="s">
        <v>297</v>
      </c>
      <c r="H830" t="s">
        <v>297</v>
      </c>
      <c r="I830" s="2" t="s">
        <v>100</v>
      </c>
      <c r="J830" s="4" t="s">
        <v>8</v>
      </c>
      <c r="K830" t="s">
        <v>100</v>
      </c>
      <c r="L830" t="s">
        <v>8</v>
      </c>
      <c r="M830" s="2" t="s">
        <v>100</v>
      </c>
      <c r="N830" t="s">
        <v>5889</v>
      </c>
      <c r="O830" t="s">
        <v>5894</v>
      </c>
      <c r="P830" t="s">
        <v>5900</v>
      </c>
      <c r="Q830" t="s">
        <v>5904</v>
      </c>
    </row>
    <row r="831" spans="1:17" x14ac:dyDescent="0.2">
      <c r="A831" s="2"/>
      <c r="B831" s="2"/>
      <c r="C831" s="2"/>
      <c r="D831"/>
      <c r="E831" t="s">
        <v>2916</v>
      </c>
      <c r="F831" s="2">
        <v>1975</v>
      </c>
      <c r="G831" t="s">
        <v>2917</v>
      </c>
      <c r="H831" t="s">
        <v>773</v>
      </c>
      <c r="I831" s="2" t="s">
        <v>1906</v>
      </c>
      <c r="J831" s="4" t="s">
        <v>100</v>
      </c>
      <c r="K831" t="s">
        <v>100</v>
      </c>
      <c r="L831" t="s">
        <v>128</v>
      </c>
      <c r="M831" s="2" t="s">
        <v>1906</v>
      </c>
      <c r="N831" t="s">
        <v>5887</v>
      </c>
      <c r="O831" t="s">
        <v>5893</v>
      </c>
      <c r="P831" t="s">
        <v>1885</v>
      </c>
      <c r="Q831" t="s">
        <v>5903</v>
      </c>
    </row>
    <row r="832" spans="1:17" x14ac:dyDescent="0.2">
      <c r="A832" s="2"/>
      <c r="B832" s="2"/>
      <c r="C832" s="2"/>
      <c r="D832"/>
      <c r="E832" t="s">
        <v>2918</v>
      </c>
      <c r="F832" s="2">
        <v>1995</v>
      </c>
      <c r="G832" t="s">
        <v>100</v>
      </c>
      <c r="H832" t="s">
        <v>1885</v>
      </c>
      <c r="I832" s="2" t="s">
        <v>100</v>
      </c>
      <c r="J832" s="4" t="s">
        <v>100</v>
      </c>
      <c r="K832" t="s">
        <v>100</v>
      </c>
      <c r="L832" t="s">
        <v>1885</v>
      </c>
      <c r="M832" s="2" t="s">
        <v>100</v>
      </c>
      <c r="N832" t="s">
        <v>5890</v>
      </c>
      <c r="O832" t="s">
        <v>5895</v>
      </c>
      <c r="P832" t="s">
        <v>1885</v>
      </c>
      <c r="Q832" t="s">
        <v>5905</v>
      </c>
    </row>
    <row r="833" spans="1:17" x14ac:dyDescent="0.2">
      <c r="A833" s="2"/>
      <c r="B833" s="2"/>
      <c r="C833" s="2"/>
      <c r="D833"/>
      <c r="E833" t="s">
        <v>2689</v>
      </c>
      <c r="F833" s="2">
        <v>1975</v>
      </c>
      <c r="G833" t="s">
        <v>100</v>
      </c>
      <c r="H833" t="s">
        <v>1885</v>
      </c>
      <c r="I833" s="2" t="s">
        <v>100</v>
      </c>
      <c r="J833" s="4" t="s">
        <v>100</v>
      </c>
      <c r="K833" t="s">
        <v>100</v>
      </c>
      <c r="L833" t="s">
        <v>1885</v>
      </c>
      <c r="M833" s="2" t="s">
        <v>100</v>
      </c>
      <c r="N833" t="s">
        <v>5890</v>
      </c>
      <c r="O833" t="s">
        <v>5895</v>
      </c>
      <c r="P833" t="s">
        <v>1885</v>
      </c>
      <c r="Q833" t="s">
        <v>5905</v>
      </c>
    </row>
    <row r="834" spans="1:17" x14ac:dyDescent="0.2">
      <c r="A834" s="2"/>
      <c r="B834" s="2"/>
      <c r="C834" s="2"/>
      <c r="D834"/>
      <c r="E834" t="s">
        <v>2919</v>
      </c>
      <c r="F834" s="2">
        <v>1977</v>
      </c>
      <c r="G834" t="s">
        <v>100</v>
      </c>
      <c r="H834" t="s">
        <v>1885</v>
      </c>
      <c r="I834" s="2" t="s">
        <v>100</v>
      </c>
      <c r="J834" s="4" t="s">
        <v>100</v>
      </c>
      <c r="K834" t="s">
        <v>100</v>
      </c>
      <c r="L834" t="s">
        <v>1885</v>
      </c>
      <c r="M834" s="2" t="s">
        <v>100</v>
      </c>
      <c r="N834" t="s">
        <v>5890</v>
      </c>
      <c r="O834" t="s">
        <v>5895</v>
      </c>
      <c r="P834" t="s">
        <v>1885</v>
      </c>
      <c r="Q834" t="s">
        <v>5905</v>
      </c>
    </row>
    <row r="835" spans="1:17" x14ac:dyDescent="0.2">
      <c r="A835" s="2"/>
      <c r="B835" s="2"/>
      <c r="C835" s="2"/>
      <c r="D835"/>
      <c r="E835" t="s">
        <v>2920</v>
      </c>
      <c r="F835" s="2">
        <v>1973</v>
      </c>
      <c r="G835" t="s">
        <v>1662</v>
      </c>
      <c r="H835" t="s">
        <v>1662</v>
      </c>
      <c r="I835" s="2" t="s">
        <v>100</v>
      </c>
      <c r="J835" s="4" t="s">
        <v>15</v>
      </c>
      <c r="K835" t="s">
        <v>100</v>
      </c>
      <c r="L835" t="s">
        <v>15</v>
      </c>
      <c r="M835" s="2" t="s">
        <v>100</v>
      </c>
      <c r="N835" t="s">
        <v>5891</v>
      </c>
      <c r="O835" t="s">
        <v>5894</v>
      </c>
      <c r="P835" t="s">
        <v>5900</v>
      </c>
      <c r="Q835" t="s">
        <v>5904</v>
      </c>
    </row>
    <row r="836" spans="1:17" x14ac:dyDescent="0.2">
      <c r="A836" s="2"/>
      <c r="B836" s="2"/>
      <c r="C836" s="2"/>
      <c r="D836"/>
      <c r="E836" t="s">
        <v>2921</v>
      </c>
      <c r="F836" s="2">
        <v>1981</v>
      </c>
      <c r="G836" t="s">
        <v>100</v>
      </c>
      <c r="H836" t="s">
        <v>1715</v>
      </c>
      <c r="I836" s="2" t="s">
        <v>1906</v>
      </c>
      <c r="J836" s="4" t="s">
        <v>100</v>
      </c>
      <c r="K836" t="s">
        <v>100</v>
      </c>
      <c r="L836" t="s">
        <v>176</v>
      </c>
      <c r="M836" s="2" t="s">
        <v>1906</v>
      </c>
      <c r="N836" t="s">
        <v>5890</v>
      </c>
      <c r="O836" t="s">
        <v>5893</v>
      </c>
      <c r="P836" t="s">
        <v>1885</v>
      </c>
      <c r="Q836" t="s">
        <v>5903</v>
      </c>
    </row>
    <row r="837" spans="1:17" x14ac:dyDescent="0.2">
      <c r="A837" s="2"/>
      <c r="B837" s="2"/>
      <c r="C837" s="2"/>
      <c r="D837"/>
      <c r="E837" t="s">
        <v>2922</v>
      </c>
      <c r="F837" s="2">
        <v>1987</v>
      </c>
      <c r="G837" t="s">
        <v>100</v>
      </c>
      <c r="H837" t="s">
        <v>1885</v>
      </c>
      <c r="I837" s="2" t="s">
        <v>100</v>
      </c>
      <c r="J837" s="4" t="s">
        <v>100</v>
      </c>
      <c r="K837" t="s">
        <v>100</v>
      </c>
      <c r="L837" t="s">
        <v>1885</v>
      </c>
      <c r="M837" s="2" t="s">
        <v>100</v>
      </c>
      <c r="N837" t="s">
        <v>5890</v>
      </c>
      <c r="O837" t="s">
        <v>5895</v>
      </c>
      <c r="P837" t="s">
        <v>1885</v>
      </c>
      <c r="Q837" t="s">
        <v>5905</v>
      </c>
    </row>
    <row r="838" spans="1:17" x14ac:dyDescent="0.2">
      <c r="A838" s="2"/>
      <c r="B838" s="2"/>
      <c r="C838" s="2"/>
      <c r="D838"/>
      <c r="E838" t="s">
        <v>2695</v>
      </c>
      <c r="F838" s="2">
        <v>1975</v>
      </c>
      <c r="G838" t="s">
        <v>886</v>
      </c>
      <c r="H838" t="s">
        <v>886</v>
      </c>
      <c r="I838" s="2" t="s">
        <v>100</v>
      </c>
      <c r="J838" s="4" t="s">
        <v>11</v>
      </c>
      <c r="K838" t="s">
        <v>100</v>
      </c>
      <c r="L838" t="s">
        <v>11</v>
      </c>
      <c r="M838" s="2" t="s">
        <v>100</v>
      </c>
      <c r="N838" t="s">
        <v>5889</v>
      </c>
      <c r="O838" t="s">
        <v>5894</v>
      </c>
      <c r="P838" t="s">
        <v>5900</v>
      </c>
      <c r="Q838" t="s">
        <v>5904</v>
      </c>
    </row>
    <row r="839" spans="1:17" x14ac:dyDescent="0.2">
      <c r="A839" s="2"/>
      <c r="B839" s="2"/>
      <c r="C839" s="2"/>
      <c r="D839"/>
      <c r="E839" t="s">
        <v>2923</v>
      </c>
      <c r="F839" s="2">
        <v>1971</v>
      </c>
      <c r="G839" t="s">
        <v>818</v>
      </c>
      <c r="H839" t="s">
        <v>818</v>
      </c>
      <c r="I839" s="2" t="s">
        <v>100</v>
      </c>
      <c r="J839" s="4" t="s">
        <v>100</v>
      </c>
      <c r="K839" t="s">
        <v>100</v>
      </c>
      <c r="L839" t="s">
        <v>128</v>
      </c>
      <c r="M839" s="2" t="s">
        <v>1906</v>
      </c>
      <c r="N839" t="s">
        <v>5889</v>
      </c>
      <c r="O839" t="s">
        <v>5894</v>
      </c>
      <c r="P839" t="s">
        <v>5901</v>
      </c>
      <c r="Q839" t="s">
        <v>5903</v>
      </c>
    </row>
    <row r="840" spans="1:17" x14ac:dyDescent="0.2">
      <c r="A840" s="2"/>
      <c r="B840" s="2"/>
      <c r="C840" s="2"/>
      <c r="D840"/>
      <c r="E840" t="s">
        <v>406</v>
      </c>
      <c r="F840" s="2">
        <v>1976</v>
      </c>
      <c r="G840" t="s">
        <v>204</v>
      </c>
      <c r="H840" t="s">
        <v>204</v>
      </c>
      <c r="I840" s="2" t="s">
        <v>100</v>
      </c>
      <c r="J840" s="4" t="s">
        <v>8</v>
      </c>
      <c r="K840" t="s">
        <v>100</v>
      </c>
      <c r="L840" t="s">
        <v>8</v>
      </c>
      <c r="M840" s="2" t="s">
        <v>100</v>
      </c>
      <c r="N840" t="s">
        <v>5889</v>
      </c>
      <c r="O840" t="s">
        <v>5894</v>
      </c>
      <c r="P840" t="s">
        <v>5900</v>
      </c>
      <c r="Q840" t="s">
        <v>5904</v>
      </c>
    </row>
    <row r="841" spans="1:17" x14ac:dyDescent="0.2">
      <c r="A841" s="2"/>
      <c r="B841" s="2"/>
      <c r="C841" s="2"/>
      <c r="D841"/>
      <c r="E841" t="s">
        <v>2705</v>
      </c>
      <c r="F841" s="2">
        <v>1967</v>
      </c>
      <c r="G841" t="s">
        <v>100</v>
      </c>
      <c r="H841" t="s">
        <v>1885</v>
      </c>
      <c r="I841" s="2" t="s">
        <v>100</v>
      </c>
      <c r="J841" s="4" t="s">
        <v>100</v>
      </c>
      <c r="K841" t="s">
        <v>100</v>
      </c>
      <c r="L841" t="s">
        <v>1885</v>
      </c>
      <c r="M841" s="2" t="s">
        <v>100</v>
      </c>
      <c r="N841" t="s">
        <v>5890</v>
      </c>
      <c r="O841" t="s">
        <v>5895</v>
      </c>
      <c r="P841" t="s">
        <v>1885</v>
      </c>
      <c r="Q841" t="s">
        <v>5905</v>
      </c>
    </row>
    <row r="842" spans="1:17" x14ac:dyDescent="0.2">
      <c r="A842" s="2"/>
      <c r="B842" s="2"/>
      <c r="C842" s="2"/>
      <c r="D842"/>
      <c r="E842" t="s">
        <v>2924</v>
      </c>
      <c r="F842" s="2">
        <v>1975</v>
      </c>
      <c r="G842" t="s">
        <v>714</v>
      </c>
      <c r="H842" t="s">
        <v>714</v>
      </c>
      <c r="I842" s="2" t="s">
        <v>100</v>
      </c>
      <c r="J842" s="4" t="s">
        <v>354</v>
      </c>
      <c r="K842" t="s">
        <v>100</v>
      </c>
      <c r="L842" t="s">
        <v>354</v>
      </c>
      <c r="M842" s="2" t="s">
        <v>100</v>
      </c>
      <c r="N842" t="s">
        <v>5889</v>
      </c>
      <c r="O842" t="s">
        <v>5894</v>
      </c>
      <c r="P842" t="s">
        <v>5900</v>
      </c>
      <c r="Q842" t="s">
        <v>5904</v>
      </c>
    </row>
    <row r="843" spans="1:17" x14ac:dyDescent="0.2">
      <c r="A843" s="2"/>
      <c r="B843" s="2"/>
      <c r="C843" s="2"/>
      <c r="D843"/>
      <c r="E843" t="s">
        <v>2711</v>
      </c>
      <c r="F843" s="2">
        <v>1966</v>
      </c>
      <c r="G843" t="s">
        <v>100</v>
      </c>
      <c r="H843" t="s">
        <v>1885</v>
      </c>
      <c r="I843" s="2" t="s">
        <v>100</v>
      </c>
      <c r="J843" s="4" t="s">
        <v>13</v>
      </c>
      <c r="K843" t="s">
        <v>100</v>
      </c>
      <c r="L843" t="s">
        <v>1885</v>
      </c>
      <c r="M843" s="2" t="s">
        <v>100</v>
      </c>
      <c r="N843" t="s">
        <v>5890</v>
      </c>
      <c r="O843" t="s">
        <v>5896</v>
      </c>
      <c r="P843" t="s">
        <v>1885</v>
      </c>
      <c r="Q843" t="s">
        <v>5905</v>
      </c>
    </row>
    <row r="844" spans="1:17" x14ac:dyDescent="0.2">
      <c r="A844" s="2"/>
      <c r="B844" s="2"/>
      <c r="C844" s="2"/>
      <c r="D844"/>
      <c r="E844" t="s">
        <v>2925</v>
      </c>
      <c r="F844" s="2">
        <v>1985</v>
      </c>
      <c r="G844" t="s">
        <v>1666</v>
      </c>
      <c r="H844" t="s">
        <v>1666</v>
      </c>
      <c r="I844" s="2" t="s">
        <v>100</v>
      </c>
      <c r="J844" s="4" t="s">
        <v>15</v>
      </c>
      <c r="K844" t="s">
        <v>100</v>
      </c>
      <c r="L844" t="s">
        <v>15</v>
      </c>
      <c r="M844" s="2" t="s">
        <v>100</v>
      </c>
      <c r="N844" t="s">
        <v>5889</v>
      </c>
      <c r="O844" t="s">
        <v>5894</v>
      </c>
      <c r="P844" t="s">
        <v>5900</v>
      </c>
      <c r="Q844" t="s">
        <v>5904</v>
      </c>
    </row>
    <row r="845" spans="1:17" x14ac:dyDescent="0.2">
      <c r="A845" s="2"/>
      <c r="B845" s="2"/>
      <c r="C845" s="2"/>
      <c r="D845"/>
      <c r="E845" t="s">
        <v>2714</v>
      </c>
      <c r="F845" s="2">
        <v>1991</v>
      </c>
      <c r="G845" t="s">
        <v>100</v>
      </c>
      <c r="H845" t="s">
        <v>1885</v>
      </c>
      <c r="I845" s="2" t="s">
        <v>100</v>
      </c>
      <c r="J845" s="4" t="s">
        <v>100</v>
      </c>
      <c r="K845" t="s">
        <v>100</v>
      </c>
      <c r="L845" t="s">
        <v>1885</v>
      </c>
      <c r="M845" s="2" t="s">
        <v>100</v>
      </c>
      <c r="N845" t="s">
        <v>5890</v>
      </c>
      <c r="O845" t="s">
        <v>5895</v>
      </c>
      <c r="P845" t="s">
        <v>1885</v>
      </c>
      <c r="Q845" t="s">
        <v>5905</v>
      </c>
    </row>
    <row r="846" spans="1:17" x14ac:dyDescent="0.2">
      <c r="A846" s="2"/>
      <c r="B846" s="2"/>
      <c r="C846" s="2"/>
      <c r="D846"/>
      <c r="E846" t="s">
        <v>2926</v>
      </c>
      <c r="F846" s="2">
        <v>1981</v>
      </c>
      <c r="G846" t="s">
        <v>100</v>
      </c>
      <c r="H846" t="s">
        <v>1885</v>
      </c>
      <c r="I846" s="2" t="s">
        <v>100</v>
      </c>
      <c r="J846" s="4" t="s">
        <v>100</v>
      </c>
      <c r="K846" t="s">
        <v>100</v>
      </c>
      <c r="L846" t="s">
        <v>1885</v>
      </c>
      <c r="M846" s="2" t="s">
        <v>100</v>
      </c>
      <c r="N846" t="s">
        <v>5890</v>
      </c>
      <c r="O846" t="s">
        <v>5895</v>
      </c>
      <c r="P846" t="s">
        <v>1885</v>
      </c>
      <c r="Q846" t="s">
        <v>5905</v>
      </c>
    </row>
    <row r="847" spans="1:17" x14ac:dyDescent="0.2">
      <c r="A847" s="2"/>
      <c r="B847" s="2"/>
      <c r="C847" s="2"/>
      <c r="D847"/>
      <c r="E847" t="s">
        <v>2721</v>
      </c>
      <c r="F847" s="2">
        <v>1968</v>
      </c>
      <c r="G847" t="s">
        <v>1818</v>
      </c>
      <c r="H847" t="s">
        <v>1818</v>
      </c>
      <c r="I847" s="2" t="s">
        <v>100</v>
      </c>
      <c r="J847" s="4" t="s">
        <v>1872</v>
      </c>
      <c r="K847" t="s">
        <v>100</v>
      </c>
      <c r="L847" t="s">
        <v>1872</v>
      </c>
      <c r="M847" s="2" t="s">
        <v>100</v>
      </c>
      <c r="N847" t="s">
        <v>5889</v>
      </c>
      <c r="O847" t="s">
        <v>5894</v>
      </c>
      <c r="P847" t="s">
        <v>5900</v>
      </c>
      <c r="Q847" t="s">
        <v>5904</v>
      </c>
    </row>
    <row r="848" spans="1:17" x14ac:dyDescent="0.2">
      <c r="A848" s="2"/>
      <c r="B848" s="2"/>
      <c r="C848" s="2"/>
      <c r="D848"/>
      <c r="E848" t="s">
        <v>2927</v>
      </c>
      <c r="F848" s="2">
        <v>1980</v>
      </c>
      <c r="G848" t="s">
        <v>100</v>
      </c>
      <c r="H848" t="s">
        <v>1885</v>
      </c>
      <c r="I848" s="2" t="s">
        <v>100</v>
      </c>
      <c r="J848" s="4" t="s">
        <v>100</v>
      </c>
      <c r="K848" t="s">
        <v>100</v>
      </c>
      <c r="L848" t="s">
        <v>1885</v>
      </c>
      <c r="M848" s="2" t="s">
        <v>100</v>
      </c>
      <c r="N848" t="s">
        <v>5890</v>
      </c>
      <c r="O848" t="s">
        <v>5895</v>
      </c>
      <c r="P848" t="s">
        <v>1885</v>
      </c>
      <c r="Q848" t="s">
        <v>5905</v>
      </c>
    </row>
    <row r="849" spans="1:17" x14ac:dyDescent="0.2">
      <c r="A849" s="2"/>
      <c r="B849" s="2"/>
      <c r="C849" s="2"/>
      <c r="D849"/>
      <c r="E849" t="s">
        <v>2928</v>
      </c>
      <c r="F849" s="2">
        <v>1987</v>
      </c>
      <c r="G849" t="s">
        <v>100</v>
      </c>
      <c r="H849" t="s">
        <v>1885</v>
      </c>
      <c r="I849" s="2" t="s">
        <v>100</v>
      </c>
      <c r="J849" s="4" t="s">
        <v>100</v>
      </c>
      <c r="K849" t="s">
        <v>100</v>
      </c>
      <c r="L849" t="s">
        <v>1885</v>
      </c>
      <c r="M849" s="2" t="s">
        <v>100</v>
      </c>
      <c r="N849" t="s">
        <v>5890</v>
      </c>
      <c r="O849" t="s">
        <v>5895</v>
      </c>
      <c r="P849" t="s">
        <v>1885</v>
      </c>
      <c r="Q849" t="s">
        <v>5905</v>
      </c>
    </row>
    <row r="850" spans="1:17" x14ac:dyDescent="0.2">
      <c r="A850" s="2"/>
      <c r="B850" s="2"/>
      <c r="C850" s="2"/>
      <c r="D850"/>
      <c r="E850" t="s">
        <v>2929</v>
      </c>
      <c r="F850" s="2">
        <v>1974</v>
      </c>
      <c r="G850" t="s">
        <v>100</v>
      </c>
      <c r="H850" t="s">
        <v>1885</v>
      </c>
      <c r="I850" s="2" t="s">
        <v>100</v>
      </c>
      <c r="J850" s="4" t="s">
        <v>100</v>
      </c>
      <c r="K850" t="s">
        <v>100</v>
      </c>
      <c r="L850" t="s">
        <v>1885</v>
      </c>
      <c r="M850" s="2" t="s">
        <v>100</v>
      </c>
      <c r="N850" t="s">
        <v>5890</v>
      </c>
      <c r="O850" t="s">
        <v>5895</v>
      </c>
      <c r="P850" t="s">
        <v>1885</v>
      </c>
      <c r="Q850" t="s">
        <v>5905</v>
      </c>
    </row>
    <row r="851" spans="1:17" x14ac:dyDescent="0.2">
      <c r="A851" s="2"/>
      <c r="B851" s="2"/>
      <c r="C851" s="2"/>
      <c r="D851"/>
      <c r="E851" t="s">
        <v>2731</v>
      </c>
      <c r="F851" s="2">
        <v>1967</v>
      </c>
      <c r="G851" t="s">
        <v>100</v>
      </c>
      <c r="H851" t="s">
        <v>1885</v>
      </c>
      <c r="I851" s="2" t="s">
        <v>100</v>
      </c>
      <c r="J851" s="4" t="s">
        <v>100</v>
      </c>
      <c r="K851" t="s">
        <v>100</v>
      </c>
      <c r="L851" t="s">
        <v>1885</v>
      </c>
      <c r="M851" s="2" t="s">
        <v>100</v>
      </c>
      <c r="N851" t="s">
        <v>5890</v>
      </c>
      <c r="O851" t="s">
        <v>5895</v>
      </c>
      <c r="P851" t="s">
        <v>1885</v>
      </c>
      <c r="Q851" t="s">
        <v>5905</v>
      </c>
    </row>
    <row r="852" spans="1:17" x14ac:dyDescent="0.2">
      <c r="A852" s="2"/>
      <c r="B852" s="2"/>
      <c r="C852" s="2"/>
      <c r="D852"/>
      <c r="E852" t="s">
        <v>2735</v>
      </c>
      <c r="F852" s="2">
        <v>1984</v>
      </c>
      <c r="G852" t="s">
        <v>100</v>
      </c>
      <c r="H852" t="s">
        <v>1885</v>
      </c>
      <c r="I852" s="2" t="s">
        <v>100</v>
      </c>
      <c r="J852" s="4" t="s">
        <v>100</v>
      </c>
      <c r="K852" t="s">
        <v>100</v>
      </c>
      <c r="L852" t="s">
        <v>1885</v>
      </c>
      <c r="M852" s="2" t="s">
        <v>100</v>
      </c>
      <c r="N852" t="s">
        <v>5890</v>
      </c>
      <c r="O852" t="s">
        <v>5895</v>
      </c>
      <c r="P852" t="s">
        <v>1885</v>
      </c>
      <c r="Q852" t="s">
        <v>5905</v>
      </c>
    </row>
    <row r="853" spans="1:17" x14ac:dyDescent="0.2">
      <c r="A853" s="2"/>
      <c r="B853" s="2"/>
      <c r="C853" s="2"/>
      <c r="D853"/>
      <c r="E853" t="s">
        <v>2736</v>
      </c>
      <c r="F853" s="2">
        <v>1987</v>
      </c>
      <c r="G853" t="s">
        <v>1668</v>
      </c>
      <c r="H853" t="s">
        <v>1668</v>
      </c>
      <c r="I853" s="2" t="s">
        <v>100</v>
      </c>
      <c r="J853" s="4" t="s">
        <v>15</v>
      </c>
      <c r="K853" t="s">
        <v>100</v>
      </c>
      <c r="L853" t="s">
        <v>15</v>
      </c>
      <c r="M853" s="2" t="s">
        <v>100</v>
      </c>
      <c r="N853" t="s">
        <v>5889</v>
      </c>
      <c r="O853" t="s">
        <v>5894</v>
      </c>
      <c r="P853" t="s">
        <v>5900</v>
      </c>
      <c r="Q853" t="s">
        <v>5904</v>
      </c>
    </row>
    <row r="854" spans="1:17" x14ac:dyDescent="0.2">
      <c r="A854" s="2"/>
      <c r="B854" s="2"/>
      <c r="C854" s="2"/>
      <c r="D854"/>
      <c r="E854" t="s">
        <v>408</v>
      </c>
      <c r="F854" s="2">
        <v>1960</v>
      </c>
      <c r="G854" t="s">
        <v>205</v>
      </c>
      <c r="H854" t="s">
        <v>205</v>
      </c>
      <c r="I854" s="2" t="s">
        <v>100</v>
      </c>
      <c r="J854" s="4" t="s">
        <v>8</v>
      </c>
      <c r="K854" t="s">
        <v>100</v>
      </c>
      <c r="L854" t="s">
        <v>8</v>
      </c>
      <c r="M854" s="2" t="s">
        <v>100</v>
      </c>
      <c r="N854" t="s">
        <v>5889</v>
      </c>
      <c r="O854" t="s">
        <v>5894</v>
      </c>
      <c r="P854" t="s">
        <v>5900</v>
      </c>
      <c r="Q854" t="s">
        <v>5904</v>
      </c>
    </row>
    <row r="855" spans="1:17" x14ac:dyDescent="0.2">
      <c r="A855" s="2"/>
      <c r="B855" s="2"/>
      <c r="C855" s="2"/>
      <c r="D855"/>
      <c r="E855" t="s">
        <v>2737</v>
      </c>
      <c r="F855" s="2">
        <v>1971</v>
      </c>
      <c r="G855" t="s">
        <v>100</v>
      </c>
      <c r="H855" t="s">
        <v>1885</v>
      </c>
      <c r="I855" s="2" t="s">
        <v>100</v>
      </c>
      <c r="J855" s="4" t="s">
        <v>100</v>
      </c>
      <c r="K855" t="s">
        <v>100</v>
      </c>
      <c r="L855" t="s">
        <v>1885</v>
      </c>
      <c r="M855" s="2" t="s">
        <v>100</v>
      </c>
      <c r="N855" t="s">
        <v>5890</v>
      </c>
      <c r="O855" t="s">
        <v>5895</v>
      </c>
      <c r="P855" t="s">
        <v>1885</v>
      </c>
      <c r="Q855" t="s">
        <v>5905</v>
      </c>
    </row>
    <row r="856" spans="1:17" x14ac:dyDescent="0.2">
      <c r="A856" s="2"/>
      <c r="B856" s="23" t="s">
        <v>2930</v>
      </c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</row>
    <row r="857" spans="1:17" x14ac:dyDescent="0.2">
      <c r="A857" s="2"/>
      <c r="B857" s="2">
        <v>4</v>
      </c>
      <c r="C857" s="21">
        <v>43128</v>
      </c>
      <c r="D857" s="4" t="s">
        <v>1875</v>
      </c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x14ac:dyDescent="0.2">
      <c r="A858" s="2"/>
      <c r="B858" s="2"/>
      <c r="C858" s="2"/>
      <c r="D858"/>
      <c r="E858" t="s">
        <v>2931</v>
      </c>
      <c r="F858" s="2">
        <v>1975</v>
      </c>
      <c r="G858" t="s">
        <v>903</v>
      </c>
      <c r="H858" t="s">
        <v>903</v>
      </c>
      <c r="I858" s="2" t="s">
        <v>100</v>
      </c>
      <c r="J858" s="4" t="s">
        <v>14</v>
      </c>
      <c r="K858" t="s">
        <v>52</v>
      </c>
      <c r="L858" t="s">
        <v>14</v>
      </c>
      <c r="M858" s="2" t="s">
        <v>100</v>
      </c>
      <c r="N858" t="s">
        <v>5889</v>
      </c>
      <c r="O858" t="s">
        <v>5894</v>
      </c>
      <c r="P858" t="s">
        <v>5900</v>
      </c>
      <c r="Q858" t="s">
        <v>5904</v>
      </c>
    </row>
    <row r="859" spans="1:17" x14ac:dyDescent="0.2">
      <c r="A859" s="2"/>
      <c r="B859" s="2"/>
      <c r="C859" s="2"/>
      <c r="D859"/>
      <c r="E859" t="s">
        <v>2932</v>
      </c>
      <c r="F859" s="2">
        <v>1975</v>
      </c>
      <c r="G859" t="s">
        <v>892</v>
      </c>
      <c r="H859" t="s">
        <v>892</v>
      </c>
      <c r="I859" s="2" t="s">
        <v>100</v>
      </c>
      <c r="J859" s="4" t="s">
        <v>14</v>
      </c>
      <c r="K859" t="s">
        <v>52</v>
      </c>
      <c r="L859" t="s">
        <v>14</v>
      </c>
      <c r="M859" s="2" t="s">
        <v>100</v>
      </c>
      <c r="N859" t="s">
        <v>5889</v>
      </c>
      <c r="O859" t="s">
        <v>5894</v>
      </c>
      <c r="P859" t="s">
        <v>5900</v>
      </c>
      <c r="Q859" t="s">
        <v>5904</v>
      </c>
    </row>
    <row r="860" spans="1:17" x14ac:dyDescent="0.2">
      <c r="A860" s="2"/>
      <c r="B860" s="2"/>
      <c r="C860" s="2"/>
      <c r="D860"/>
      <c r="E860" t="s">
        <v>2933</v>
      </c>
      <c r="F860" s="2">
        <v>1987</v>
      </c>
      <c r="G860" t="s">
        <v>100</v>
      </c>
      <c r="H860" t="s">
        <v>1885</v>
      </c>
      <c r="I860" s="2" t="s">
        <v>100</v>
      </c>
      <c r="J860" s="4" t="s">
        <v>100</v>
      </c>
      <c r="K860" t="s">
        <v>2934</v>
      </c>
      <c r="L860" t="s">
        <v>1885</v>
      </c>
      <c r="M860" s="2" t="s">
        <v>100</v>
      </c>
      <c r="N860" t="s">
        <v>5890</v>
      </c>
      <c r="O860" t="s">
        <v>5895</v>
      </c>
      <c r="P860" t="s">
        <v>1885</v>
      </c>
      <c r="Q860" t="s">
        <v>5905</v>
      </c>
    </row>
    <row r="861" spans="1:17" x14ac:dyDescent="0.2">
      <c r="A861" s="2"/>
      <c r="B861" s="2"/>
      <c r="C861" s="2"/>
      <c r="D861"/>
      <c r="E861" t="s">
        <v>2935</v>
      </c>
      <c r="F861" s="2">
        <v>1986</v>
      </c>
      <c r="G861" t="s">
        <v>2936</v>
      </c>
      <c r="H861" t="s">
        <v>1885</v>
      </c>
      <c r="I861" s="2" t="s">
        <v>100</v>
      </c>
      <c r="J861" s="4" t="s">
        <v>100</v>
      </c>
      <c r="K861" t="s">
        <v>100</v>
      </c>
      <c r="L861" t="s">
        <v>1885</v>
      </c>
      <c r="M861" s="2" t="s">
        <v>100</v>
      </c>
      <c r="N861" t="s">
        <v>5888</v>
      </c>
      <c r="O861" t="s">
        <v>5895</v>
      </c>
      <c r="P861" t="s">
        <v>1885</v>
      </c>
      <c r="Q861" t="s">
        <v>5905</v>
      </c>
    </row>
    <row r="862" spans="1:17" x14ac:dyDescent="0.2">
      <c r="A862" s="2"/>
      <c r="B862" s="2"/>
      <c r="C862" s="2"/>
      <c r="D862"/>
      <c r="E862" t="s">
        <v>2937</v>
      </c>
      <c r="F862" s="2">
        <v>1979</v>
      </c>
      <c r="G862" t="s">
        <v>893</v>
      </c>
      <c r="H862" t="s">
        <v>893</v>
      </c>
      <c r="I862" s="2" t="s">
        <v>100</v>
      </c>
      <c r="J862" s="4" t="s">
        <v>14</v>
      </c>
      <c r="K862" t="s">
        <v>52</v>
      </c>
      <c r="L862" t="s">
        <v>14</v>
      </c>
      <c r="M862" s="2" t="s">
        <v>100</v>
      </c>
      <c r="N862" t="s">
        <v>5889</v>
      </c>
      <c r="O862" t="s">
        <v>5894</v>
      </c>
      <c r="P862" t="s">
        <v>5900</v>
      </c>
      <c r="Q862" t="s">
        <v>5904</v>
      </c>
    </row>
    <row r="863" spans="1:17" x14ac:dyDescent="0.2">
      <c r="A863" s="2"/>
      <c r="B863" s="2"/>
      <c r="C863" s="2"/>
      <c r="D863"/>
      <c r="E863" t="s">
        <v>2938</v>
      </c>
      <c r="F863" s="2">
        <v>0</v>
      </c>
      <c r="G863" t="s">
        <v>2939</v>
      </c>
      <c r="H863" t="s">
        <v>1885</v>
      </c>
      <c r="I863" s="2" t="s">
        <v>100</v>
      </c>
      <c r="J863" s="4" t="s">
        <v>100</v>
      </c>
      <c r="K863" t="s">
        <v>2940</v>
      </c>
      <c r="L863" t="s">
        <v>1885</v>
      </c>
      <c r="M863" s="2" t="s">
        <v>100</v>
      </c>
      <c r="N863" t="s">
        <v>5888</v>
      </c>
      <c r="O863" t="s">
        <v>5897</v>
      </c>
      <c r="P863" t="s">
        <v>1885</v>
      </c>
      <c r="Q863" t="s">
        <v>1885</v>
      </c>
    </row>
    <row r="864" spans="1:17" x14ac:dyDescent="0.2">
      <c r="A864" s="2"/>
      <c r="B864" s="2"/>
      <c r="C864" s="2"/>
      <c r="D864"/>
      <c r="E864" t="s">
        <v>2941</v>
      </c>
      <c r="F864" s="2">
        <v>1966</v>
      </c>
      <c r="G864" t="s">
        <v>100</v>
      </c>
      <c r="H864" t="s">
        <v>1885</v>
      </c>
      <c r="I864" s="2" t="s">
        <v>100</v>
      </c>
      <c r="J864" s="4" t="s">
        <v>100</v>
      </c>
      <c r="K864" t="s">
        <v>52</v>
      </c>
      <c r="L864" t="s">
        <v>1885</v>
      </c>
      <c r="M864" s="2" t="s">
        <v>100</v>
      </c>
      <c r="N864" t="s">
        <v>5890</v>
      </c>
      <c r="O864" t="s">
        <v>5895</v>
      </c>
      <c r="P864" t="s">
        <v>1885</v>
      </c>
      <c r="Q864" t="s">
        <v>5905</v>
      </c>
    </row>
    <row r="865" spans="1:17" x14ac:dyDescent="0.2">
      <c r="A865" s="2"/>
      <c r="B865" s="2"/>
      <c r="C865" s="2"/>
      <c r="D865"/>
      <c r="E865" t="s">
        <v>2942</v>
      </c>
      <c r="F865" s="2">
        <v>0</v>
      </c>
      <c r="G865" t="s">
        <v>2943</v>
      </c>
      <c r="H865" t="s">
        <v>1885</v>
      </c>
      <c r="I865" s="2" t="s">
        <v>100</v>
      </c>
      <c r="J865" s="4" t="s">
        <v>100</v>
      </c>
      <c r="K865" t="s">
        <v>2944</v>
      </c>
      <c r="L865" t="s">
        <v>1885</v>
      </c>
      <c r="M865" s="2" t="s">
        <v>100</v>
      </c>
      <c r="N865" t="s">
        <v>5888</v>
      </c>
      <c r="O865" t="s">
        <v>5897</v>
      </c>
      <c r="P865" t="s">
        <v>1885</v>
      </c>
      <c r="Q865" t="s">
        <v>1885</v>
      </c>
    </row>
    <row r="866" spans="1:17" x14ac:dyDescent="0.2">
      <c r="A866" s="2"/>
      <c r="B866" s="2"/>
      <c r="C866" s="2"/>
      <c r="D866"/>
      <c r="E866" t="s">
        <v>2945</v>
      </c>
      <c r="F866" s="2">
        <v>0</v>
      </c>
      <c r="G866" t="s">
        <v>2946</v>
      </c>
      <c r="H866" t="s">
        <v>1885</v>
      </c>
      <c r="I866" s="2" t="s">
        <v>100</v>
      </c>
      <c r="J866" s="4" t="s">
        <v>100</v>
      </c>
      <c r="K866" t="s">
        <v>2944</v>
      </c>
      <c r="L866" t="s">
        <v>1885</v>
      </c>
      <c r="M866" s="2" t="s">
        <v>100</v>
      </c>
      <c r="N866" t="s">
        <v>5888</v>
      </c>
      <c r="O866" t="s">
        <v>5897</v>
      </c>
      <c r="P866" t="s">
        <v>1885</v>
      </c>
      <c r="Q866" t="s">
        <v>1885</v>
      </c>
    </row>
    <row r="867" spans="1:17" x14ac:dyDescent="0.2">
      <c r="A867" s="2"/>
      <c r="B867" s="2"/>
      <c r="C867" s="2"/>
      <c r="D867"/>
      <c r="E867" t="s">
        <v>2947</v>
      </c>
      <c r="F867" s="2">
        <v>1987</v>
      </c>
      <c r="G867" t="s">
        <v>894</v>
      </c>
      <c r="H867" t="s">
        <v>894</v>
      </c>
      <c r="I867" s="2" t="s">
        <v>100</v>
      </c>
      <c r="J867" s="4" t="s">
        <v>14</v>
      </c>
      <c r="K867" t="s">
        <v>52</v>
      </c>
      <c r="L867" t="s">
        <v>14</v>
      </c>
      <c r="M867" s="2" t="s">
        <v>100</v>
      </c>
      <c r="N867" t="s">
        <v>5889</v>
      </c>
      <c r="O867" t="s">
        <v>5894</v>
      </c>
      <c r="P867" t="s">
        <v>5900</v>
      </c>
      <c r="Q867" t="s">
        <v>5904</v>
      </c>
    </row>
    <row r="868" spans="1:17" x14ac:dyDescent="0.2">
      <c r="A868" s="2"/>
      <c r="B868" s="2"/>
      <c r="C868" s="2"/>
      <c r="D868"/>
      <c r="E868" t="s">
        <v>2948</v>
      </c>
      <c r="F868" s="2">
        <v>1964</v>
      </c>
      <c r="G868" t="s">
        <v>2949</v>
      </c>
      <c r="H868" t="s">
        <v>1885</v>
      </c>
      <c r="I868" s="2" t="s">
        <v>100</v>
      </c>
      <c r="J868" s="4" t="s">
        <v>100</v>
      </c>
      <c r="K868" t="s">
        <v>2950</v>
      </c>
      <c r="L868" t="s">
        <v>1885</v>
      </c>
      <c r="M868" s="2" t="s">
        <v>100</v>
      </c>
      <c r="N868" t="s">
        <v>5888</v>
      </c>
      <c r="O868" t="s">
        <v>5895</v>
      </c>
      <c r="P868" t="s">
        <v>1885</v>
      </c>
      <c r="Q868" t="s">
        <v>5905</v>
      </c>
    </row>
    <row r="869" spans="1:17" x14ac:dyDescent="0.2">
      <c r="A869" s="2"/>
      <c r="B869" s="2"/>
      <c r="C869" s="2"/>
      <c r="D869"/>
      <c r="E869" t="s">
        <v>2951</v>
      </c>
      <c r="F869" s="2">
        <v>0</v>
      </c>
      <c r="G869" t="s">
        <v>2952</v>
      </c>
      <c r="H869" t="s">
        <v>1885</v>
      </c>
      <c r="I869" s="2" t="s">
        <v>100</v>
      </c>
      <c r="J869" s="4" t="s">
        <v>235</v>
      </c>
      <c r="K869" t="s">
        <v>2953</v>
      </c>
      <c r="L869" t="s">
        <v>1885</v>
      </c>
      <c r="M869" s="2" t="s">
        <v>100</v>
      </c>
      <c r="N869" t="s">
        <v>5887</v>
      </c>
      <c r="O869" t="s">
        <v>5897</v>
      </c>
      <c r="P869" t="s">
        <v>1885</v>
      </c>
      <c r="Q869" t="s">
        <v>1885</v>
      </c>
    </row>
    <row r="870" spans="1:17" x14ac:dyDescent="0.2">
      <c r="A870" s="2"/>
      <c r="B870" s="2"/>
      <c r="C870" s="2"/>
      <c r="D870"/>
      <c r="E870" t="s">
        <v>2954</v>
      </c>
      <c r="F870" s="2">
        <v>1970</v>
      </c>
      <c r="G870" t="s">
        <v>2955</v>
      </c>
      <c r="H870" t="s">
        <v>1885</v>
      </c>
      <c r="I870" s="2" t="s">
        <v>100</v>
      </c>
      <c r="J870" s="4" t="s">
        <v>100</v>
      </c>
      <c r="K870" t="s">
        <v>2956</v>
      </c>
      <c r="L870" t="s">
        <v>1885</v>
      </c>
      <c r="M870" s="2" t="s">
        <v>100</v>
      </c>
      <c r="N870" t="s">
        <v>5888</v>
      </c>
      <c r="O870" t="s">
        <v>5895</v>
      </c>
      <c r="P870" t="s">
        <v>1885</v>
      </c>
      <c r="Q870" t="s">
        <v>5905</v>
      </c>
    </row>
    <row r="871" spans="1:17" x14ac:dyDescent="0.2">
      <c r="A871" s="2"/>
      <c r="B871" s="2"/>
      <c r="C871" s="2"/>
      <c r="D871"/>
      <c r="E871" t="s">
        <v>2957</v>
      </c>
      <c r="F871" s="2">
        <v>1968</v>
      </c>
      <c r="G871" t="s">
        <v>2958</v>
      </c>
      <c r="H871" t="s">
        <v>1885</v>
      </c>
      <c r="I871" s="2" t="s">
        <v>100</v>
      </c>
      <c r="J871" s="4" t="s">
        <v>2959</v>
      </c>
      <c r="K871" t="s">
        <v>2960</v>
      </c>
      <c r="L871" t="s">
        <v>1885</v>
      </c>
      <c r="M871" s="2" t="s">
        <v>100</v>
      </c>
      <c r="N871" t="s">
        <v>5888</v>
      </c>
      <c r="O871" t="s">
        <v>5895</v>
      </c>
      <c r="P871" t="s">
        <v>1885</v>
      </c>
      <c r="Q871" t="s">
        <v>5905</v>
      </c>
    </row>
    <row r="872" spans="1:17" x14ac:dyDescent="0.2">
      <c r="A872" s="2"/>
      <c r="B872" s="2"/>
      <c r="C872" s="2"/>
      <c r="D872"/>
      <c r="E872" t="s">
        <v>2961</v>
      </c>
      <c r="F872" s="2">
        <v>1976</v>
      </c>
      <c r="G872" t="s">
        <v>2962</v>
      </c>
      <c r="H872" t="s">
        <v>1685</v>
      </c>
      <c r="I872" s="2" t="s">
        <v>1906</v>
      </c>
      <c r="J872" s="4" t="s">
        <v>2963</v>
      </c>
      <c r="K872" t="s">
        <v>2964</v>
      </c>
      <c r="L872" t="s">
        <v>177</v>
      </c>
      <c r="M872" s="2" t="s">
        <v>1906</v>
      </c>
      <c r="N872" t="s">
        <v>5888</v>
      </c>
      <c r="O872" t="s">
        <v>5893</v>
      </c>
      <c r="P872" t="s">
        <v>1885</v>
      </c>
      <c r="Q872" t="s">
        <v>5903</v>
      </c>
    </row>
    <row r="873" spans="1:17" x14ac:dyDescent="0.2">
      <c r="A873" s="2"/>
      <c r="B873" s="2"/>
      <c r="C873" s="2"/>
      <c r="D873"/>
      <c r="E873" t="s">
        <v>2965</v>
      </c>
      <c r="F873" s="2">
        <v>1971</v>
      </c>
      <c r="G873" t="s">
        <v>2966</v>
      </c>
      <c r="H873" t="s">
        <v>1885</v>
      </c>
      <c r="I873" s="2" t="s">
        <v>100</v>
      </c>
      <c r="J873" s="4" t="s">
        <v>2967</v>
      </c>
      <c r="K873" t="s">
        <v>2950</v>
      </c>
      <c r="L873" t="s">
        <v>1885</v>
      </c>
      <c r="M873" s="2" t="s">
        <v>100</v>
      </c>
      <c r="N873" t="s">
        <v>5888</v>
      </c>
      <c r="O873" t="s">
        <v>5895</v>
      </c>
      <c r="P873" t="s">
        <v>1885</v>
      </c>
      <c r="Q873" t="s">
        <v>5905</v>
      </c>
    </row>
    <row r="874" spans="1:17" x14ac:dyDescent="0.2">
      <c r="A874" s="2"/>
      <c r="B874" s="2"/>
      <c r="C874" s="2"/>
      <c r="D874"/>
      <c r="E874" t="s">
        <v>2968</v>
      </c>
      <c r="F874" s="2">
        <v>2001</v>
      </c>
      <c r="G874" t="s">
        <v>100</v>
      </c>
      <c r="H874" t="s">
        <v>1885</v>
      </c>
      <c r="I874" s="2" t="s">
        <v>100</v>
      </c>
      <c r="J874" s="4" t="s">
        <v>100</v>
      </c>
      <c r="K874" t="s">
        <v>100</v>
      </c>
      <c r="L874" t="s">
        <v>1885</v>
      </c>
      <c r="M874" s="2" t="s">
        <v>100</v>
      </c>
      <c r="N874" t="s">
        <v>5890</v>
      </c>
      <c r="O874" t="s">
        <v>5895</v>
      </c>
      <c r="P874" t="s">
        <v>1885</v>
      </c>
      <c r="Q874" t="s">
        <v>5905</v>
      </c>
    </row>
    <row r="875" spans="1:17" x14ac:dyDescent="0.2">
      <c r="A875" s="2"/>
      <c r="B875" s="2"/>
      <c r="C875" s="2"/>
      <c r="D875"/>
      <c r="E875" t="s">
        <v>2763</v>
      </c>
      <c r="F875" s="2">
        <v>0</v>
      </c>
      <c r="G875" t="s">
        <v>1038</v>
      </c>
      <c r="H875" t="s">
        <v>1885</v>
      </c>
      <c r="I875" s="2" t="s">
        <v>100</v>
      </c>
      <c r="J875" s="4" t="s">
        <v>235</v>
      </c>
      <c r="K875" t="s">
        <v>2953</v>
      </c>
      <c r="L875" t="s">
        <v>1885</v>
      </c>
      <c r="M875" s="2" t="s">
        <v>100</v>
      </c>
      <c r="N875" t="s">
        <v>5887</v>
      </c>
      <c r="O875" t="s">
        <v>5897</v>
      </c>
      <c r="P875" t="s">
        <v>1885</v>
      </c>
      <c r="Q875" t="s">
        <v>1885</v>
      </c>
    </row>
    <row r="876" spans="1:17" x14ac:dyDescent="0.2">
      <c r="A876" s="2"/>
      <c r="B876" s="2"/>
      <c r="C876" s="2"/>
      <c r="D876"/>
      <c r="E876" t="s">
        <v>2969</v>
      </c>
      <c r="F876" s="2">
        <v>1967</v>
      </c>
      <c r="G876" t="s">
        <v>2970</v>
      </c>
      <c r="H876" t="s">
        <v>1885</v>
      </c>
      <c r="I876" s="2" t="s">
        <v>100</v>
      </c>
      <c r="J876" s="4" t="s">
        <v>2971</v>
      </c>
      <c r="K876" t="s">
        <v>2972</v>
      </c>
      <c r="L876" t="s">
        <v>1885</v>
      </c>
      <c r="M876" s="2" t="s">
        <v>100</v>
      </c>
      <c r="N876" t="s">
        <v>5888</v>
      </c>
      <c r="O876" t="s">
        <v>5895</v>
      </c>
      <c r="P876" t="s">
        <v>1885</v>
      </c>
      <c r="Q876" t="s">
        <v>5905</v>
      </c>
    </row>
    <row r="877" spans="1:17" x14ac:dyDescent="0.2">
      <c r="A877" s="2"/>
      <c r="B877" s="2"/>
      <c r="C877" s="2"/>
      <c r="D877"/>
      <c r="E877" t="s">
        <v>2973</v>
      </c>
      <c r="F877" s="2">
        <v>0</v>
      </c>
      <c r="G877" t="s">
        <v>2974</v>
      </c>
      <c r="H877" t="s">
        <v>1885</v>
      </c>
      <c r="I877" s="2" t="s">
        <v>100</v>
      </c>
      <c r="J877" s="4" t="s">
        <v>100</v>
      </c>
      <c r="K877" t="s">
        <v>2940</v>
      </c>
      <c r="L877" t="s">
        <v>1885</v>
      </c>
      <c r="M877" s="2" t="s">
        <v>100</v>
      </c>
      <c r="N877" t="s">
        <v>5888</v>
      </c>
      <c r="O877" t="s">
        <v>5897</v>
      </c>
      <c r="P877" t="s">
        <v>1885</v>
      </c>
      <c r="Q877" t="s">
        <v>1885</v>
      </c>
    </row>
    <row r="878" spans="1:17" x14ac:dyDescent="0.2">
      <c r="A878" s="2"/>
      <c r="B878" s="2"/>
      <c r="C878" s="2"/>
      <c r="D878"/>
      <c r="E878" t="s">
        <v>2975</v>
      </c>
      <c r="F878" s="2">
        <v>1968</v>
      </c>
      <c r="G878" t="s">
        <v>717</v>
      </c>
      <c r="H878" t="s">
        <v>717</v>
      </c>
      <c r="I878" s="2" t="s">
        <v>100</v>
      </c>
      <c r="J878" s="4" t="s">
        <v>14</v>
      </c>
      <c r="K878" t="s">
        <v>52</v>
      </c>
      <c r="L878" t="s">
        <v>14</v>
      </c>
      <c r="M878" s="2" t="s">
        <v>100</v>
      </c>
      <c r="N878" t="s">
        <v>5889</v>
      </c>
      <c r="O878" t="s">
        <v>5894</v>
      </c>
      <c r="P878" t="s">
        <v>5900</v>
      </c>
      <c r="Q878" t="s">
        <v>5904</v>
      </c>
    </row>
    <row r="879" spans="1:17" x14ac:dyDescent="0.2">
      <c r="A879" s="2"/>
      <c r="B879" s="2"/>
      <c r="C879" s="2"/>
      <c r="D879"/>
      <c r="E879" t="s">
        <v>2976</v>
      </c>
      <c r="F879" s="2">
        <v>0</v>
      </c>
      <c r="G879" t="s">
        <v>2977</v>
      </c>
      <c r="H879" t="s">
        <v>1885</v>
      </c>
      <c r="I879" s="2" t="s">
        <v>100</v>
      </c>
      <c r="J879" s="4" t="s">
        <v>100</v>
      </c>
      <c r="K879" t="s">
        <v>2940</v>
      </c>
      <c r="L879" t="s">
        <v>1885</v>
      </c>
      <c r="M879" s="2" t="s">
        <v>100</v>
      </c>
      <c r="N879" t="s">
        <v>5888</v>
      </c>
      <c r="O879" t="s">
        <v>5897</v>
      </c>
      <c r="P879" t="s">
        <v>1885</v>
      </c>
      <c r="Q879" t="s">
        <v>1885</v>
      </c>
    </row>
    <row r="880" spans="1:17" x14ac:dyDescent="0.2">
      <c r="A880" s="2"/>
      <c r="B880" s="2"/>
      <c r="C880" s="2"/>
      <c r="D880"/>
      <c r="E880" t="s">
        <v>2978</v>
      </c>
      <c r="F880" s="2">
        <v>0</v>
      </c>
      <c r="G880" t="s">
        <v>100</v>
      </c>
      <c r="H880" t="s">
        <v>1885</v>
      </c>
      <c r="I880" s="2" t="s">
        <v>100</v>
      </c>
      <c r="J880" s="4" t="s">
        <v>100</v>
      </c>
      <c r="K880" t="s">
        <v>2979</v>
      </c>
      <c r="L880" t="s">
        <v>1885</v>
      </c>
      <c r="M880" s="2" t="s">
        <v>100</v>
      </c>
      <c r="N880" t="s">
        <v>5890</v>
      </c>
      <c r="O880" t="s">
        <v>5897</v>
      </c>
      <c r="P880" t="s">
        <v>1885</v>
      </c>
      <c r="Q880" t="s">
        <v>1885</v>
      </c>
    </row>
    <row r="881" spans="1:17" x14ac:dyDescent="0.2">
      <c r="A881" s="2"/>
      <c r="B881" s="2"/>
      <c r="C881" s="2"/>
      <c r="D881"/>
      <c r="E881" t="s">
        <v>2980</v>
      </c>
      <c r="F881" s="2">
        <v>1987</v>
      </c>
      <c r="G881" t="s">
        <v>2981</v>
      </c>
      <c r="H881" t="s">
        <v>1885</v>
      </c>
      <c r="I881" s="2" t="s">
        <v>100</v>
      </c>
      <c r="J881" s="4" t="s">
        <v>100</v>
      </c>
      <c r="K881" t="s">
        <v>100</v>
      </c>
      <c r="L881" t="s">
        <v>1885</v>
      </c>
      <c r="M881" s="2" t="s">
        <v>100</v>
      </c>
      <c r="N881" t="s">
        <v>5888</v>
      </c>
      <c r="O881" t="s">
        <v>5895</v>
      </c>
      <c r="P881" t="s">
        <v>1885</v>
      </c>
      <c r="Q881" t="s">
        <v>5905</v>
      </c>
    </row>
    <row r="882" spans="1:17" x14ac:dyDescent="0.2">
      <c r="A882" s="2"/>
      <c r="B882" s="2"/>
      <c r="C882" s="2"/>
      <c r="D882"/>
      <c r="E882" t="s">
        <v>2982</v>
      </c>
      <c r="F882" s="2">
        <v>1977</v>
      </c>
      <c r="G882" t="s">
        <v>2983</v>
      </c>
      <c r="H882" t="s">
        <v>1885</v>
      </c>
      <c r="I882" s="2" t="s">
        <v>100</v>
      </c>
      <c r="J882" s="4" t="s">
        <v>2984</v>
      </c>
      <c r="K882" t="s">
        <v>2985</v>
      </c>
      <c r="L882" t="s">
        <v>1885</v>
      </c>
      <c r="M882" s="2" t="s">
        <v>100</v>
      </c>
      <c r="N882" t="s">
        <v>5888</v>
      </c>
      <c r="O882" t="s">
        <v>5895</v>
      </c>
      <c r="P882" t="s">
        <v>1885</v>
      </c>
      <c r="Q882" t="s">
        <v>5905</v>
      </c>
    </row>
    <row r="883" spans="1:17" x14ac:dyDescent="0.2">
      <c r="A883" s="2"/>
      <c r="B883" s="2"/>
      <c r="C883" s="2"/>
      <c r="D883"/>
      <c r="E883" t="s">
        <v>2986</v>
      </c>
      <c r="F883" s="2">
        <v>1967</v>
      </c>
      <c r="G883" t="s">
        <v>2987</v>
      </c>
      <c r="H883" t="s">
        <v>1885</v>
      </c>
      <c r="I883" s="2" t="s">
        <v>100</v>
      </c>
      <c r="J883" s="4" t="s">
        <v>100</v>
      </c>
      <c r="K883" t="s">
        <v>100</v>
      </c>
      <c r="L883" t="s">
        <v>1885</v>
      </c>
      <c r="M883" s="2" t="s">
        <v>100</v>
      </c>
      <c r="N883" t="s">
        <v>5888</v>
      </c>
      <c r="O883" t="s">
        <v>5895</v>
      </c>
      <c r="P883" t="s">
        <v>1885</v>
      </c>
      <c r="Q883" t="s">
        <v>5905</v>
      </c>
    </row>
    <row r="884" spans="1:17" x14ac:dyDescent="0.2">
      <c r="A884" s="2"/>
      <c r="B884" s="2"/>
      <c r="C884" s="2"/>
      <c r="D884"/>
      <c r="E884" t="s">
        <v>2988</v>
      </c>
      <c r="F884" s="2">
        <v>1971</v>
      </c>
      <c r="G884" t="s">
        <v>100</v>
      </c>
      <c r="H884" t="s">
        <v>1885</v>
      </c>
      <c r="I884" s="2" t="s">
        <v>100</v>
      </c>
      <c r="J884" s="4" t="s">
        <v>100</v>
      </c>
      <c r="K884" t="s">
        <v>100</v>
      </c>
      <c r="L884" t="s">
        <v>1885</v>
      </c>
      <c r="M884" s="2" t="s">
        <v>100</v>
      </c>
      <c r="N884" t="s">
        <v>5890</v>
      </c>
      <c r="O884" t="s">
        <v>5895</v>
      </c>
      <c r="P884" t="s">
        <v>1885</v>
      </c>
      <c r="Q884" t="s">
        <v>5905</v>
      </c>
    </row>
    <row r="885" spans="1:17" x14ac:dyDescent="0.2">
      <c r="A885" s="2"/>
      <c r="B885" s="2"/>
      <c r="C885" s="2"/>
      <c r="D885"/>
      <c r="E885" t="s">
        <v>2989</v>
      </c>
      <c r="F885" s="2">
        <v>1981</v>
      </c>
      <c r="G885" t="s">
        <v>2990</v>
      </c>
      <c r="H885" t="s">
        <v>1885</v>
      </c>
      <c r="I885" s="2" t="s">
        <v>100</v>
      </c>
      <c r="J885" s="4" t="s">
        <v>100</v>
      </c>
      <c r="K885" t="s">
        <v>100</v>
      </c>
      <c r="L885" t="s">
        <v>1885</v>
      </c>
      <c r="M885" s="2" t="s">
        <v>100</v>
      </c>
      <c r="N885" t="s">
        <v>5888</v>
      </c>
      <c r="O885" t="s">
        <v>5895</v>
      </c>
      <c r="P885" t="s">
        <v>1885</v>
      </c>
      <c r="Q885" t="s">
        <v>5905</v>
      </c>
    </row>
    <row r="886" spans="1:17" x14ac:dyDescent="0.2">
      <c r="A886" s="2"/>
      <c r="B886" s="2"/>
      <c r="C886" s="2"/>
      <c r="D886"/>
      <c r="E886" t="s">
        <v>2991</v>
      </c>
      <c r="F886" s="2">
        <v>1971</v>
      </c>
      <c r="G886" t="s">
        <v>100</v>
      </c>
      <c r="H886" t="s">
        <v>762</v>
      </c>
      <c r="I886" s="2" t="s">
        <v>1906</v>
      </c>
      <c r="J886" s="4" t="s">
        <v>14</v>
      </c>
      <c r="K886" t="s">
        <v>52</v>
      </c>
      <c r="L886" t="s">
        <v>14</v>
      </c>
      <c r="M886" s="2" t="s">
        <v>100</v>
      </c>
      <c r="N886" t="s">
        <v>5890</v>
      </c>
      <c r="O886" t="s">
        <v>5893</v>
      </c>
      <c r="P886" t="s">
        <v>1885</v>
      </c>
      <c r="Q886" t="s">
        <v>5903</v>
      </c>
    </row>
    <row r="887" spans="1:17" x14ac:dyDescent="0.2">
      <c r="A887" s="2"/>
      <c r="B887" s="2"/>
      <c r="C887" s="2"/>
      <c r="D887"/>
      <c r="E887" t="s">
        <v>2992</v>
      </c>
      <c r="F887" s="2">
        <v>0</v>
      </c>
      <c r="G887" t="s">
        <v>2993</v>
      </c>
      <c r="H887" t="s">
        <v>1885</v>
      </c>
      <c r="I887" s="2" t="s">
        <v>100</v>
      </c>
      <c r="J887" s="4" t="s">
        <v>100</v>
      </c>
      <c r="K887" t="s">
        <v>2994</v>
      </c>
      <c r="L887" t="s">
        <v>1885</v>
      </c>
      <c r="M887" s="2" t="s">
        <v>100</v>
      </c>
      <c r="N887" t="s">
        <v>5888</v>
      </c>
      <c r="O887" t="s">
        <v>5897</v>
      </c>
      <c r="P887" t="s">
        <v>1885</v>
      </c>
      <c r="Q887" t="s">
        <v>1885</v>
      </c>
    </row>
    <row r="888" spans="1:17" x14ac:dyDescent="0.2">
      <c r="A888" s="2"/>
      <c r="B888" s="2"/>
      <c r="C888" s="2"/>
      <c r="D888"/>
      <c r="E888" t="s">
        <v>2995</v>
      </c>
      <c r="F888" s="2">
        <v>1977</v>
      </c>
      <c r="G888" t="s">
        <v>1279</v>
      </c>
      <c r="H888" t="s">
        <v>1279</v>
      </c>
      <c r="I888" s="2" t="s">
        <v>100</v>
      </c>
      <c r="J888" s="4" t="s">
        <v>14</v>
      </c>
      <c r="K888" t="s">
        <v>52</v>
      </c>
      <c r="L888" t="s">
        <v>14</v>
      </c>
      <c r="M888" s="2" t="s">
        <v>100</v>
      </c>
      <c r="N888" t="s">
        <v>5889</v>
      </c>
      <c r="O888" t="s">
        <v>5894</v>
      </c>
      <c r="P888" t="s">
        <v>5900</v>
      </c>
      <c r="Q888" t="s">
        <v>5904</v>
      </c>
    </row>
    <row r="889" spans="1:17" x14ac:dyDescent="0.2">
      <c r="A889" s="2"/>
      <c r="B889" s="2"/>
      <c r="C889" s="2"/>
      <c r="D889"/>
      <c r="E889" t="s">
        <v>2996</v>
      </c>
      <c r="F889" s="2">
        <v>1972</v>
      </c>
      <c r="G889" t="s">
        <v>1274</v>
      </c>
      <c r="H889" t="s">
        <v>1274</v>
      </c>
      <c r="I889" s="2" t="s">
        <v>100</v>
      </c>
      <c r="J889" s="4" t="s">
        <v>14</v>
      </c>
      <c r="K889" t="s">
        <v>52</v>
      </c>
      <c r="L889" t="s">
        <v>14</v>
      </c>
      <c r="M889" s="2" t="s">
        <v>100</v>
      </c>
      <c r="N889" t="s">
        <v>5889</v>
      </c>
      <c r="O889" t="s">
        <v>5894</v>
      </c>
      <c r="P889" t="s">
        <v>5900</v>
      </c>
      <c r="Q889" t="s">
        <v>5904</v>
      </c>
    </row>
    <row r="890" spans="1:17" x14ac:dyDescent="0.2">
      <c r="A890" s="2"/>
      <c r="B890" s="2"/>
      <c r="C890" s="2"/>
      <c r="D890"/>
      <c r="E890" t="s">
        <v>2997</v>
      </c>
      <c r="F890" s="2">
        <v>1980</v>
      </c>
      <c r="G890" t="s">
        <v>895</v>
      </c>
      <c r="H890" t="s">
        <v>895</v>
      </c>
      <c r="I890" s="2" t="s">
        <v>100</v>
      </c>
      <c r="J890" s="4" t="s">
        <v>14</v>
      </c>
      <c r="K890" t="s">
        <v>52</v>
      </c>
      <c r="L890" t="s">
        <v>14</v>
      </c>
      <c r="M890" s="2" t="s">
        <v>100</v>
      </c>
      <c r="N890" t="s">
        <v>5889</v>
      </c>
      <c r="O890" t="s">
        <v>5894</v>
      </c>
      <c r="P890" t="s">
        <v>5900</v>
      </c>
      <c r="Q890" t="s">
        <v>5904</v>
      </c>
    </row>
    <row r="891" spans="1:17" x14ac:dyDescent="0.2">
      <c r="A891" s="2"/>
      <c r="B891" s="2"/>
      <c r="C891" s="2"/>
      <c r="D891"/>
      <c r="E891" t="s">
        <v>2998</v>
      </c>
      <c r="F891" s="2">
        <v>1974</v>
      </c>
      <c r="G891" t="s">
        <v>2999</v>
      </c>
      <c r="H891" t="s">
        <v>1885</v>
      </c>
      <c r="I891" s="2" t="s">
        <v>100</v>
      </c>
      <c r="J891" s="4" t="s">
        <v>3000</v>
      </c>
      <c r="K891" t="s">
        <v>3001</v>
      </c>
      <c r="L891" t="s">
        <v>1885</v>
      </c>
      <c r="M891" s="2" t="s">
        <v>100</v>
      </c>
      <c r="N891" t="s">
        <v>5888</v>
      </c>
      <c r="O891" t="s">
        <v>5895</v>
      </c>
      <c r="P891" t="s">
        <v>1885</v>
      </c>
      <c r="Q891" t="s">
        <v>5905</v>
      </c>
    </row>
    <row r="892" spans="1:17" x14ac:dyDescent="0.2">
      <c r="A892" s="2"/>
      <c r="B892" s="2"/>
      <c r="C892" s="2"/>
      <c r="D892"/>
      <c r="E892" t="s">
        <v>3002</v>
      </c>
      <c r="F892" s="2">
        <v>1977</v>
      </c>
      <c r="G892" t="s">
        <v>1669</v>
      </c>
      <c r="H892" t="s">
        <v>1669</v>
      </c>
      <c r="I892" s="2" t="s">
        <v>100</v>
      </c>
      <c r="J892" s="4" t="s">
        <v>88</v>
      </c>
      <c r="K892" t="s">
        <v>87</v>
      </c>
      <c r="L892" t="s">
        <v>88</v>
      </c>
      <c r="M892" s="2" t="s">
        <v>100</v>
      </c>
      <c r="N892" t="s">
        <v>5889</v>
      </c>
      <c r="O892" t="s">
        <v>5894</v>
      </c>
      <c r="P892" t="s">
        <v>5900</v>
      </c>
      <c r="Q892" t="s">
        <v>5904</v>
      </c>
    </row>
    <row r="893" spans="1:17" x14ac:dyDescent="0.2">
      <c r="A893" s="2"/>
      <c r="B893" s="2"/>
      <c r="C893" s="2"/>
      <c r="D893"/>
      <c r="E893" t="s">
        <v>3003</v>
      </c>
      <c r="F893" s="2">
        <v>1986</v>
      </c>
      <c r="G893" t="s">
        <v>3004</v>
      </c>
      <c r="H893" t="s">
        <v>3004</v>
      </c>
      <c r="I893" s="2" t="s">
        <v>100</v>
      </c>
      <c r="J893" s="4" t="s">
        <v>14</v>
      </c>
      <c r="K893" t="s">
        <v>52</v>
      </c>
      <c r="L893" t="s">
        <v>14</v>
      </c>
      <c r="M893" s="2" t="s">
        <v>100</v>
      </c>
      <c r="N893" t="s">
        <v>5889</v>
      </c>
      <c r="O893" t="s">
        <v>5894</v>
      </c>
      <c r="P893" t="s">
        <v>5900</v>
      </c>
      <c r="Q893" t="s">
        <v>5904</v>
      </c>
    </row>
    <row r="894" spans="1:17" x14ac:dyDescent="0.2">
      <c r="A894" s="2"/>
      <c r="B894" s="2"/>
      <c r="C894" s="2"/>
      <c r="D894"/>
      <c r="E894" t="s">
        <v>3005</v>
      </c>
      <c r="F894" s="2">
        <v>1949</v>
      </c>
      <c r="G894" t="s">
        <v>3006</v>
      </c>
      <c r="H894" t="s">
        <v>1885</v>
      </c>
      <c r="I894" s="2" t="s">
        <v>100</v>
      </c>
      <c r="J894" s="4" t="s">
        <v>100</v>
      </c>
      <c r="K894" t="s">
        <v>3007</v>
      </c>
      <c r="L894" t="s">
        <v>1885</v>
      </c>
      <c r="M894" s="2" t="s">
        <v>100</v>
      </c>
      <c r="N894" t="s">
        <v>5888</v>
      </c>
      <c r="O894" t="s">
        <v>5895</v>
      </c>
      <c r="P894" t="s">
        <v>1885</v>
      </c>
      <c r="Q894" t="s">
        <v>5905</v>
      </c>
    </row>
    <row r="895" spans="1:17" x14ac:dyDescent="0.2">
      <c r="A895" s="2"/>
      <c r="B895" s="2"/>
      <c r="C895" s="2"/>
      <c r="D895"/>
      <c r="E895" t="s">
        <v>3008</v>
      </c>
      <c r="F895" s="2">
        <v>1970</v>
      </c>
      <c r="G895" t="s">
        <v>3009</v>
      </c>
      <c r="H895" t="s">
        <v>1885</v>
      </c>
      <c r="I895" s="2" t="s">
        <v>100</v>
      </c>
      <c r="J895" s="4" t="s">
        <v>3010</v>
      </c>
      <c r="K895" t="s">
        <v>3011</v>
      </c>
      <c r="L895" t="s">
        <v>1885</v>
      </c>
      <c r="M895" s="2" t="s">
        <v>100</v>
      </c>
      <c r="N895" t="s">
        <v>5888</v>
      </c>
      <c r="O895" t="s">
        <v>5895</v>
      </c>
      <c r="P895" t="s">
        <v>1885</v>
      </c>
      <c r="Q895" t="s">
        <v>5905</v>
      </c>
    </row>
    <row r="896" spans="1:17" x14ac:dyDescent="0.2">
      <c r="A896" s="2"/>
      <c r="B896" s="2"/>
      <c r="C896" s="2"/>
      <c r="D896"/>
      <c r="E896" t="s">
        <v>3012</v>
      </c>
      <c r="F896" s="2">
        <v>1970</v>
      </c>
      <c r="G896" t="s">
        <v>3013</v>
      </c>
      <c r="H896" t="s">
        <v>1694</v>
      </c>
      <c r="I896" s="2" t="s">
        <v>1906</v>
      </c>
      <c r="J896" s="4" t="s">
        <v>2963</v>
      </c>
      <c r="K896" t="s">
        <v>2964</v>
      </c>
      <c r="L896" t="s">
        <v>177</v>
      </c>
      <c r="M896" s="2" t="s">
        <v>1906</v>
      </c>
      <c r="N896" t="s">
        <v>5888</v>
      </c>
      <c r="O896" t="s">
        <v>5893</v>
      </c>
      <c r="P896" t="s">
        <v>1885</v>
      </c>
      <c r="Q896" t="s">
        <v>5903</v>
      </c>
    </row>
    <row r="897" spans="1:17" x14ac:dyDescent="0.2">
      <c r="A897" s="2"/>
      <c r="B897" s="2"/>
      <c r="C897" s="2"/>
      <c r="D897"/>
      <c r="E897" t="s">
        <v>3014</v>
      </c>
      <c r="F897" s="2">
        <v>1964</v>
      </c>
      <c r="G897" t="s">
        <v>3015</v>
      </c>
      <c r="H897" t="s">
        <v>1885</v>
      </c>
      <c r="I897" s="2" t="s">
        <v>100</v>
      </c>
      <c r="J897" s="4" t="s">
        <v>100</v>
      </c>
      <c r="K897" t="s">
        <v>3016</v>
      </c>
      <c r="L897" t="s">
        <v>1885</v>
      </c>
      <c r="M897" s="2" t="s">
        <v>100</v>
      </c>
      <c r="N897" t="s">
        <v>5888</v>
      </c>
      <c r="O897" t="s">
        <v>5895</v>
      </c>
      <c r="P897" t="s">
        <v>1885</v>
      </c>
      <c r="Q897" t="s">
        <v>5905</v>
      </c>
    </row>
    <row r="898" spans="1:17" x14ac:dyDescent="0.2">
      <c r="A898" s="2"/>
      <c r="B898" s="2"/>
      <c r="C898" s="2"/>
      <c r="D898"/>
      <c r="E898" t="s">
        <v>3017</v>
      </c>
      <c r="F898" s="2">
        <v>1976</v>
      </c>
      <c r="G898" t="s">
        <v>896</v>
      </c>
      <c r="H898" t="s">
        <v>896</v>
      </c>
      <c r="I898" s="2" t="s">
        <v>100</v>
      </c>
      <c r="J898" s="4" t="s">
        <v>14</v>
      </c>
      <c r="K898" t="s">
        <v>52</v>
      </c>
      <c r="L898" t="s">
        <v>14</v>
      </c>
      <c r="M898" s="2" t="s">
        <v>100</v>
      </c>
      <c r="N898" t="s">
        <v>5889</v>
      </c>
      <c r="O898" t="s">
        <v>5894</v>
      </c>
      <c r="P898" t="s">
        <v>5900</v>
      </c>
      <c r="Q898" t="s">
        <v>5904</v>
      </c>
    </row>
    <row r="899" spans="1:17" x14ac:dyDescent="0.2">
      <c r="A899" s="2"/>
      <c r="B899" s="2"/>
      <c r="C899" s="2"/>
      <c r="D899"/>
      <c r="E899" t="s">
        <v>3018</v>
      </c>
      <c r="F899" s="2">
        <v>0</v>
      </c>
      <c r="G899" t="s">
        <v>100</v>
      </c>
      <c r="H899" t="s">
        <v>1885</v>
      </c>
      <c r="I899" s="2" t="s">
        <v>100</v>
      </c>
      <c r="J899" s="4" t="s">
        <v>100</v>
      </c>
      <c r="K899" t="s">
        <v>3019</v>
      </c>
      <c r="L899" t="s">
        <v>1885</v>
      </c>
      <c r="M899" s="2" t="s">
        <v>100</v>
      </c>
      <c r="N899" t="s">
        <v>5890</v>
      </c>
      <c r="O899" t="s">
        <v>5897</v>
      </c>
      <c r="P899" t="s">
        <v>1885</v>
      </c>
      <c r="Q899" t="s">
        <v>1885</v>
      </c>
    </row>
    <row r="900" spans="1:17" x14ac:dyDescent="0.2">
      <c r="A900" s="2"/>
      <c r="B900" s="2"/>
      <c r="C900" s="2"/>
      <c r="D900"/>
      <c r="E900" t="s">
        <v>3020</v>
      </c>
      <c r="F900" s="2">
        <v>0</v>
      </c>
      <c r="G900" t="s">
        <v>3021</v>
      </c>
      <c r="H900" t="s">
        <v>1885</v>
      </c>
      <c r="I900" s="2" t="s">
        <v>100</v>
      </c>
      <c r="J900" s="4" t="s">
        <v>100</v>
      </c>
      <c r="K900" t="s">
        <v>2994</v>
      </c>
      <c r="L900" t="s">
        <v>1885</v>
      </c>
      <c r="M900" s="2" t="s">
        <v>100</v>
      </c>
      <c r="N900" t="s">
        <v>5888</v>
      </c>
      <c r="O900" t="s">
        <v>5897</v>
      </c>
      <c r="P900" t="s">
        <v>1885</v>
      </c>
      <c r="Q900" t="s">
        <v>1885</v>
      </c>
    </row>
    <row r="901" spans="1:17" x14ac:dyDescent="0.2">
      <c r="A901" s="2"/>
      <c r="B901" s="2"/>
      <c r="C901" s="2"/>
      <c r="D901"/>
      <c r="E901" t="s">
        <v>3022</v>
      </c>
      <c r="F901" s="2">
        <v>1972</v>
      </c>
      <c r="G901" t="s">
        <v>100</v>
      </c>
      <c r="H901" t="s">
        <v>942</v>
      </c>
      <c r="I901" s="2" t="s">
        <v>1906</v>
      </c>
      <c r="J901" s="4" t="s">
        <v>14</v>
      </c>
      <c r="K901" t="s">
        <v>52</v>
      </c>
      <c r="L901" t="s">
        <v>14</v>
      </c>
      <c r="M901" s="2" t="s">
        <v>100</v>
      </c>
      <c r="N901" t="s">
        <v>5890</v>
      </c>
      <c r="O901" t="s">
        <v>5893</v>
      </c>
      <c r="P901" t="s">
        <v>1885</v>
      </c>
      <c r="Q901" t="s">
        <v>5903</v>
      </c>
    </row>
    <row r="902" spans="1:17" x14ac:dyDescent="0.2">
      <c r="A902" s="2"/>
      <c r="B902" s="2"/>
      <c r="C902" s="2"/>
      <c r="D902"/>
      <c r="E902" t="s">
        <v>3023</v>
      </c>
      <c r="F902" s="2">
        <v>1980</v>
      </c>
      <c r="G902" t="s">
        <v>902</v>
      </c>
      <c r="H902" t="s">
        <v>902</v>
      </c>
      <c r="I902" s="2" t="s">
        <v>100</v>
      </c>
      <c r="J902" s="4" t="s">
        <v>265</v>
      </c>
      <c r="K902" t="s">
        <v>2994</v>
      </c>
      <c r="L902" t="s">
        <v>265</v>
      </c>
      <c r="M902" s="2" t="s">
        <v>100</v>
      </c>
      <c r="N902" t="s">
        <v>5889</v>
      </c>
      <c r="O902" t="s">
        <v>5894</v>
      </c>
      <c r="P902" t="s">
        <v>5900</v>
      </c>
      <c r="Q902" t="s">
        <v>5904</v>
      </c>
    </row>
    <row r="903" spans="1:17" x14ac:dyDescent="0.2">
      <c r="A903" s="2"/>
      <c r="B903" s="2"/>
      <c r="C903" s="2"/>
      <c r="D903"/>
      <c r="E903" t="s">
        <v>3024</v>
      </c>
      <c r="F903" s="2">
        <v>1977</v>
      </c>
      <c r="G903" t="s">
        <v>809</v>
      </c>
      <c r="H903" t="s">
        <v>809</v>
      </c>
      <c r="I903" s="2" t="s">
        <v>100</v>
      </c>
      <c r="J903" s="4" t="s">
        <v>14</v>
      </c>
      <c r="K903" t="s">
        <v>52</v>
      </c>
      <c r="L903" t="s">
        <v>14</v>
      </c>
      <c r="M903" s="2" t="s">
        <v>100</v>
      </c>
      <c r="N903" t="s">
        <v>5889</v>
      </c>
      <c r="O903" t="s">
        <v>5894</v>
      </c>
      <c r="P903" t="s">
        <v>5900</v>
      </c>
      <c r="Q903" t="s">
        <v>5904</v>
      </c>
    </row>
    <row r="904" spans="1:17" x14ac:dyDescent="0.2">
      <c r="A904" s="2"/>
      <c r="B904" s="2"/>
      <c r="C904" s="2"/>
      <c r="D904"/>
      <c r="E904" t="s">
        <v>3025</v>
      </c>
      <c r="F904" s="2">
        <v>1966</v>
      </c>
      <c r="G904" t="s">
        <v>3026</v>
      </c>
      <c r="H904" t="s">
        <v>1885</v>
      </c>
      <c r="I904" s="2" t="s">
        <v>100</v>
      </c>
      <c r="J904" s="4" t="s">
        <v>3027</v>
      </c>
      <c r="K904" t="s">
        <v>3028</v>
      </c>
      <c r="L904" t="s">
        <v>1885</v>
      </c>
      <c r="M904" s="2" t="s">
        <v>100</v>
      </c>
      <c r="N904" t="s">
        <v>5888</v>
      </c>
      <c r="O904" t="s">
        <v>5895</v>
      </c>
      <c r="P904" t="s">
        <v>1885</v>
      </c>
      <c r="Q904" t="s">
        <v>5905</v>
      </c>
    </row>
    <row r="905" spans="1:17" x14ac:dyDescent="0.2">
      <c r="A905" s="2"/>
      <c r="B905" s="2"/>
      <c r="C905" s="2"/>
      <c r="D905"/>
      <c r="E905" t="s">
        <v>3029</v>
      </c>
      <c r="F905" s="2">
        <v>1968</v>
      </c>
      <c r="G905" t="s">
        <v>3030</v>
      </c>
      <c r="H905" t="s">
        <v>1885</v>
      </c>
      <c r="I905" s="2" t="s">
        <v>100</v>
      </c>
      <c r="J905" s="4" t="s">
        <v>2967</v>
      </c>
      <c r="K905" t="s">
        <v>2950</v>
      </c>
      <c r="L905" t="s">
        <v>1885</v>
      </c>
      <c r="M905" s="2" t="s">
        <v>100</v>
      </c>
      <c r="N905" t="s">
        <v>5888</v>
      </c>
      <c r="O905" t="s">
        <v>5895</v>
      </c>
      <c r="P905" t="s">
        <v>1885</v>
      </c>
      <c r="Q905" t="s">
        <v>5905</v>
      </c>
    </row>
    <row r="906" spans="1:17" x14ac:dyDescent="0.2">
      <c r="A906" s="2"/>
      <c r="B906" s="2"/>
      <c r="C906" s="2"/>
      <c r="D906"/>
      <c r="E906" t="s">
        <v>3031</v>
      </c>
      <c r="F906" s="2">
        <v>1983</v>
      </c>
      <c r="G906" t="s">
        <v>100</v>
      </c>
      <c r="H906" t="s">
        <v>1885</v>
      </c>
      <c r="I906" s="2" t="s">
        <v>100</v>
      </c>
      <c r="J906" s="4" t="s">
        <v>100</v>
      </c>
      <c r="K906" t="s">
        <v>100</v>
      </c>
      <c r="L906" t="s">
        <v>1885</v>
      </c>
      <c r="M906" s="2" t="s">
        <v>100</v>
      </c>
      <c r="N906" t="s">
        <v>5890</v>
      </c>
      <c r="O906" t="s">
        <v>5895</v>
      </c>
      <c r="P906" t="s">
        <v>1885</v>
      </c>
      <c r="Q906" t="s">
        <v>5905</v>
      </c>
    </row>
    <row r="907" spans="1:17" x14ac:dyDescent="0.2">
      <c r="A907" s="2"/>
      <c r="B907" s="2"/>
      <c r="C907" s="2"/>
      <c r="D907"/>
      <c r="E907" t="s">
        <v>3032</v>
      </c>
      <c r="F907" s="2">
        <v>1969</v>
      </c>
      <c r="G907" t="s">
        <v>3033</v>
      </c>
      <c r="H907" t="s">
        <v>1885</v>
      </c>
      <c r="I907" s="2" t="s">
        <v>100</v>
      </c>
      <c r="J907" s="4" t="s">
        <v>2967</v>
      </c>
      <c r="K907" t="s">
        <v>2950</v>
      </c>
      <c r="L907" t="s">
        <v>1885</v>
      </c>
      <c r="M907" s="2" t="s">
        <v>100</v>
      </c>
      <c r="N907" t="s">
        <v>5888</v>
      </c>
      <c r="O907" t="s">
        <v>5895</v>
      </c>
      <c r="P907" t="s">
        <v>1885</v>
      </c>
      <c r="Q907" t="s">
        <v>5905</v>
      </c>
    </row>
    <row r="908" spans="1:17" x14ac:dyDescent="0.2">
      <c r="A908" s="2"/>
      <c r="B908" s="2"/>
      <c r="C908" s="2"/>
      <c r="D908"/>
      <c r="E908" t="s">
        <v>3034</v>
      </c>
      <c r="F908" s="2">
        <v>1965</v>
      </c>
      <c r="G908" t="s">
        <v>905</v>
      </c>
      <c r="H908" t="s">
        <v>905</v>
      </c>
      <c r="I908" s="2" t="s">
        <v>100</v>
      </c>
      <c r="J908" s="4" t="s">
        <v>14</v>
      </c>
      <c r="K908" t="s">
        <v>52</v>
      </c>
      <c r="L908" t="s">
        <v>14</v>
      </c>
      <c r="M908" s="2" t="s">
        <v>100</v>
      </c>
      <c r="N908" t="s">
        <v>5889</v>
      </c>
      <c r="O908" t="s">
        <v>5894</v>
      </c>
      <c r="P908" t="s">
        <v>5900</v>
      </c>
      <c r="Q908" t="s">
        <v>5904</v>
      </c>
    </row>
    <row r="909" spans="1:17" x14ac:dyDescent="0.2">
      <c r="A909" s="2"/>
      <c r="B909" s="2"/>
      <c r="C909" s="2"/>
      <c r="D909"/>
      <c r="E909" t="s">
        <v>3035</v>
      </c>
      <c r="F909" s="2">
        <v>0</v>
      </c>
      <c r="G909" t="s">
        <v>3036</v>
      </c>
      <c r="H909" t="s">
        <v>1885</v>
      </c>
      <c r="I909" s="2" t="s">
        <v>100</v>
      </c>
      <c r="J909" s="4" t="s">
        <v>100</v>
      </c>
      <c r="K909" t="s">
        <v>3016</v>
      </c>
      <c r="L909" t="s">
        <v>1885</v>
      </c>
      <c r="M909" s="2" t="s">
        <v>100</v>
      </c>
      <c r="N909" t="s">
        <v>5888</v>
      </c>
      <c r="O909" t="s">
        <v>5897</v>
      </c>
      <c r="P909" t="s">
        <v>1885</v>
      </c>
      <c r="Q909" t="s">
        <v>1885</v>
      </c>
    </row>
    <row r="910" spans="1:17" x14ac:dyDescent="0.2">
      <c r="A910" s="2"/>
      <c r="B910" s="2"/>
      <c r="C910" s="2"/>
      <c r="D910"/>
      <c r="E910" t="s">
        <v>3037</v>
      </c>
      <c r="F910" s="2">
        <v>0</v>
      </c>
      <c r="G910" t="s">
        <v>100</v>
      </c>
      <c r="H910" t="s">
        <v>1885</v>
      </c>
      <c r="I910" s="2" t="s">
        <v>100</v>
      </c>
      <c r="J910" s="4" t="s">
        <v>100</v>
      </c>
      <c r="K910" t="s">
        <v>100</v>
      </c>
      <c r="L910" t="s">
        <v>1885</v>
      </c>
      <c r="M910" s="2" t="s">
        <v>100</v>
      </c>
      <c r="N910" t="s">
        <v>5890</v>
      </c>
      <c r="O910" t="s">
        <v>5897</v>
      </c>
      <c r="P910" t="s">
        <v>1885</v>
      </c>
      <c r="Q910" t="s">
        <v>1885</v>
      </c>
    </row>
    <row r="911" spans="1:17" x14ac:dyDescent="0.2">
      <c r="A911" s="2"/>
      <c r="B911" s="2"/>
      <c r="C911" s="2"/>
      <c r="D911"/>
      <c r="E911" t="s">
        <v>3038</v>
      </c>
      <c r="F911" s="2">
        <v>1974</v>
      </c>
      <c r="G911" t="s">
        <v>100</v>
      </c>
      <c r="H911" t="s">
        <v>1885</v>
      </c>
      <c r="I911" s="2" t="s">
        <v>100</v>
      </c>
      <c r="J911" s="4" t="s">
        <v>100</v>
      </c>
      <c r="K911" t="s">
        <v>100</v>
      </c>
      <c r="L911" t="s">
        <v>1885</v>
      </c>
      <c r="M911" s="2" t="s">
        <v>100</v>
      </c>
      <c r="N911" t="s">
        <v>5890</v>
      </c>
      <c r="O911" t="s">
        <v>5895</v>
      </c>
      <c r="P911" t="s">
        <v>1885</v>
      </c>
      <c r="Q911" t="s">
        <v>5905</v>
      </c>
    </row>
    <row r="912" spans="1:17" x14ac:dyDescent="0.2">
      <c r="A912" s="2"/>
      <c r="B912" s="2"/>
      <c r="C912" s="2"/>
      <c r="D912"/>
      <c r="E912" t="s">
        <v>3039</v>
      </c>
      <c r="F912" s="2">
        <v>1963</v>
      </c>
      <c r="G912" t="s">
        <v>3040</v>
      </c>
      <c r="H912" t="s">
        <v>1885</v>
      </c>
      <c r="I912" s="2" t="s">
        <v>100</v>
      </c>
      <c r="J912" s="4" t="s">
        <v>3041</v>
      </c>
      <c r="K912" t="s">
        <v>3042</v>
      </c>
      <c r="L912" t="s">
        <v>1885</v>
      </c>
      <c r="M912" s="2" t="s">
        <v>100</v>
      </c>
      <c r="N912" t="s">
        <v>5888</v>
      </c>
      <c r="O912" t="s">
        <v>5895</v>
      </c>
      <c r="P912" t="s">
        <v>1885</v>
      </c>
      <c r="Q912" t="s">
        <v>5905</v>
      </c>
    </row>
    <row r="913" spans="1:17" x14ac:dyDescent="0.2">
      <c r="A913" s="2"/>
      <c r="B913" s="2"/>
      <c r="C913" s="2"/>
      <c r="D913"/>
      <c r="E913" t="s">
        <v>3043</v>
      </c>
      <c r="F913" s="2">
        <v>1956</v>
      </c>
      <c r="G913" t="s">
        <v>3044</v>
      </c>
      <c r="H913" t="s">
        <v>1885</v>
      </c>
      <c r="I913" s="2" t="s">
        <v>100</v>
      </c>
      <c r="J913" s="4" t="s">
        <v>3045</v>
      </c>
      <c r="K913" t="s">
        <v>3046</v>
      </c>
      <c r="L913" t="s">
        <v>1885</v>
      </c>
      <c r="M913" s="2" t="s">
        <v>100</v>
      </c>
      <c r="N913" t="s">
        <v>5888</v>
      </c>
      <c r="O913" t="s">
        <v>5895</v>
      </c>
      <c r="P913" t="s">
        <v>1885</v>
      </c>
      <c r="Q913" t="s">
        <v>5905</v>
      </c>
    </row>
    <row r="914" spans="1:17" x14ac:dyDescent="0.2">
      <c r="A914" s="2"/>
      <c r="B914" s="2"/>
      <c r="C914" s="2"/>
      <c r="D914"/>
      <c r="E914" t="s">
        <v>3047</v>
      </c>
      <c r="F914" s="2">
        <v>1971</v>
      </c>
      <c r="G914" t="s">
        <v>3048</v>
      </c>
      <c r="H914" t="s">
        <v>1885</v>
      </c>
      <c r="I914" s="2" t="s">
        <v>100</v>
      </c>
      <c r="J914" s="4" t="s">
        <v>3049</v>
      </c>
      <c r="K914" t="s">
        <v>2956</v>
      </c>
      <c r="L914" t="s">
        <v>1885</v>
      </c>
      <c r="M914" s="2" t="s">
        <v>100</v>
      </c>
      <c r="N914" t="s">
        <v>5888</v>
      </c>
      <c r="O914" t="s">
        <v>5895</v>
      </c>
      <c r="P914" t="s">
        <v>1885</v>
      </c>
      <c r="Q914" t="s">
        <v>5905</v>
      </c>
    </row>
    <row r="915" spans="1:17" x14ac:dyDescent="0.2">
      <c r="A915" s="2"/>
      <c r="B915" s="2"/>
      <c r="C915" s="2"/>
      <c r="D915"/>
      <c r="E915" t="s">
        <v>3050</v>
      </c>
      <c r="F915" s="2">
        <v>1965</v>
      </c>
      <c r="G915" t="s">
        <v>3051</v>
      </c>
      <c r="H915" t="s">
        <v>1885</v>
      </c>
      <c r="I915" s="2" t="s">
        <v>100</v>
      </c>
      <c r="J915" s="4" t="s">
        <v>3052</v>
      </c>
      <c r="K915" t="s">
        <v>3019</v>
      </c>
      <c r="L915" t="s">
        <v>1885</v>
      </c>
      <c r="M915" s="2" t="s">
        <v>100</v>
      </c>
      <c r="N915" t="s">
        <v>5888</v>
      </c>
      <c r="O915" t="s">
        <v>5895</v>
      </c>
      <c r="P915" t="s">
        <v>1885</v>
      </c>
      <c r="Q915" t="s">
        <v>5905</v>
      </c>
    </row>
    <row r="916" spans="1:17" x14ac:dyDescent="0.2">
      <c r="A916" s="2"/>
      <c r="B916" s="2"/>
      <c r="C916" s="2"/>
      <c r="D916"/>
      <c r="E916" t="s">
        <v>3053</v>
      </c>
      <c r="F916" s="2">
        <v>0</v>
      </c>
      <c r="G916" t="s">
        <v>3054</v>
      </c>
      <c r="H916" t="s">
        <v>1885</v>
      </c>
      <c r="I916" s="2" t="s">
        <v>100</v>
      </c>
      <c r="J916" s="4" t="s">
        <v>100</v>
      </c>
      <c r="K916" t="s">
        <v>2940</v>
      </c>
      <c r="L916" t="s">
        <v>1885</v>
      </c>
      <c r="M916" s="2" t="s">
        <v>100</v>
      </c>
      <c r="N916" t="s">
        <v>5888</v>
      </c>
      <c r="O916" t="s">
        <v>5897</v>
      </c>
      <c r="P916" t="s">
        <v>1885</v>
      </c>
      <c r="Q916" t="s">
        <v>1885</v>
      </c>
    </row>
    <row r="917" spans="1:17" x14ac:dyDescent="0.2">
      <c r="A917" s="2"/>
      <c r="B917" s="2"/>
      <c r="C917" s="2"/>
      <c r="D917"/>
      <c r="E917" t="s">
        <v>3055</v>
      </c>
      <c r="F917" s="2">
        <v>1978</v>
      </c>
      <c r="G917" t="s">
        <v>3056</v>
      </c>
      <c r="H917" t="s">
        <v>1885</v>
      </c>
      <c r="I917" s="2" t="s">
        <v>100</v>
      </c>
      <c r="J917" s="4" t="s">
        <v>3057</v>
      </c>
      <c r="K917" t="s">
        <v>3058</v>
      </c>
      <c r="L917" t="s">
        <v>1885</v>
      </c>
      <c r="M917" s="2" t="s">
        <v>100</v>
      </c>
      <c r="N917" t="s">
        <v>5888</v>
      </c>
      <c r="O917" t="s">
        <v>5895</v>
      </c>
      <c r="P917" t="s">
        <v>1885</v>
      </c>
      <c r="Q917" t="s">
        <v>5905</v>
      </c>
    </row>
    <row r="918" spans="1:17" x14ac:dyDescent="0.2">
      <c r="A918" s="2"/>
      <c r="B918" s="2"/>
      <c r="C918" s="2"/>
      <c r="D918"/>
      <c r="E918" t="s">
        <v>3059</v>
      </c>
      <c r="F918" s="2">
        <v>1970</v>
      </c>
      <c r="G918" t="s">
        <v>1275</v>
      </c>
      <c r="H918" t="s">
        <v>1275</v>
      </c>
      <c r="I918" s="2" t="s">
        <v>100</v>
      </c>
      <c r="J918" s="4" t="s">
        <v>14</v>
      </c>
      <c r="K918" t="s">
        <v>52</v>
      </c>
      <c r="L918" t="s">
        <v>14</v>
      </c>
      <c r="M918" s="2" t="s">
        <v>100</v>
      </c>
      <c r="N918" t="s">
        <v>5889</v>
      </c>
      <c r="O918" t="s">
        <v>5894</v>
      </c>
      <c r="P918" t="s">
        <v>5900</v>
      </c>
      <c r="Q918" t="s">
        <v>5904</v>
      </c>
    </row>
    <row r="919" spans="1:17" x14ac:dyDescent="0.2">
      <c r="A919" s="2"/>
      <c r="B919" s="2"/>
      <c r="C919" s="2"/>
      <c r="D919"/>
      <c r="E919" t="s">
        <v>3060</v>
      </c>
      <c r="F919" s="2">
        <v>1977</v>
      </c>
      <c r="G919" t="s">
        <v>100</v>
      </c>
      <c r="H919" t="s">
        <v>1885</v>
      </c>
      <c r="I919" s="2" t="s">
        <v>100</v>
      </c>
      <c r="J919" s="4" t="s">
        <v>100</v>
      </c>
      <c r="K919" t="s">
        <v>100</v>
      </c>
      <c r="L919" t="s">
        <v>1885</v>
      </c>
      <c r="M919" s="2" t="s">
        <v>100</v>
      </c>
      <c r="N919" t="s">
        <v>5890</v>
      </c>
      <c r="O919" t="s">
        <v>5895</v>
      </c>
      <c r="P919" t="s">
        <v>1885</v>
      </c>
      <c r="Q919" t="s">
        <v>5905</v>
      </c>
    </row>
    <row r="920" spans="1:17" x14ac:dyDescent="0.2">
      <c r="A920" s="2"/>
      <c r="B920" s="2"/>
      <c r="C920" s="2"/>
      <c r="D920"/>
      <c r="E920" t="s">
        <v>2809</v>
      </c>
      <c r="F920" s="2">
        <v>1967</v>
      </c>
      <c r="G920" t="s">
        <v>792</v>
      </c>
      <c r="H920" t="s">
        <v>792</v>
      </c>
      <c r="I920" s="2" t="s">
        <v>100</v>
      </c>
      <c r="J920" s="4" t="s">
        <v>14</v>
      </c>
      <c r="K920" t="s">
        <v>52</v>
      </c>
      <c r="L920" t="s">
        <v>14</v>
      </c>
      <c r="M920" s="2" t="s">
        <v>100</v>
      </c>
      <c r="N920" t="s">
        <v>5889</v>
      </c>
      <c r="O920" t="s">
        <v>5894</v>
      </c>
      <c r="P920" t="s">
        <v>5900</v>
      </c>
      <c r="Q920" t="s">
        <v>5904</v>
      </c>
    </row>
    <row r="921" spans="1:17" x14ac:dyDescent="0.2">
      <c r="A921" s="2"/>
      <c r="B921" s="2"/>
      <c r="C921" s="2"/>
      <c r="D921"/>
      <c r="E921" t="s">
        <v>2810</v>
      </c>
      <c r="F921" s="2">
        <v>0</v>
      </c>
      <c r="G921" t="s">
        <v>100</v>
      </c>
      <c r="H921" t="s">
        <v>1885</v>
      </c>
      <c r="I921" s="2" t="s">
        <v>100</v>
      </c>
      <c r="J921" s="4" t="s">
        <v>100</v>
      </c>
      <c r="K921" t="s">
        <v>100</v>
      </c>
      <c r="L921" t="s">
        <v>1885</v>
      </c>
      <c r="M921" s="2" t="s">
        <v>100</v>
      </c>
      <c r="N921" t="s">
        <v>5890</v>
      </c>
      <c r="O921" t="s">
        <v>5897</v>
      </c>
      <c r="P921" t="s">
        <v>1885</v>
      </c>
      <c r="Q921" t="s">
        <v>1885</v>
      </c>
    </row>
    <row r="922" spans="1:17" x14ac:dyDescent="0.2">
      <c r="A922" s="2"/>
      <c r="B922" s="2"/>
      <c r="C922" s="2"/>
      <c r="D922"/>
      <c r="E922" t="s">
        <v>3061</v>
      </c>
      <c r="F922" s="2">
        <v>1971</v>
      </c>
      <c r="G922" t="s">
        <v>3062</v>
      </c>
      <c r="H922" t="s">
        <v>1703</v>
      </c>
      <c r="I922" s="2" t="s">
        <v>1906</v>
      </c>
      <c r="J922" s="4" t="s">
        <v>100</v>
      </c>
      <c r="K922" t="s">
        <v>100</v>
      </c>
      <c r="L922" t="s">
        <v>165</v>
      </c>
      <c r="M922" s="2" t="s">
        <v>1906</v>
      </c>
      <c r="N922" t="s">
        <v>5888</v>
      </c>
      <c r="O922" t="s">
        <v>5893</v>
      </c>
      <c r="P922" t="s">
        <v>1885</v>
      </c>
      <c r="Q922" t="s">
        <v>5903</v>
      </c>
    </row>
    <row r="923" spans="1:17" x14ac:dyDescent="0.2">
      <c r="A923" s="2"/>
      <c r="B923" s="2"/>
      <c r="C923" s="2"/>
      <c r="D923"/>
      <c r="E923" t="s">
        <v>3063</v>
      </c>
      <c r="F923" s="2">
        <v>1978</v>
      </c>
      <c r="G923" t="s">
        <v>100</v>
      </c>
      <c r="H923" t="s">
        <v>1030</v>
      </c>
      <c r="I923" s="2" t="s">
        <v>1906</v>
      </c>
      <c r="J923" s="4" t="s">
        <v>100</v>
      </c>
      <c r="K923" t="s">
        <v>100</v>
      </c>
      <c r="L923" t="s">
        <v>14</v>
      </c>
      <c r="M923" s="2" t="s">
        <v>1906</v>
      </c>
      <c r="N923" t="s">
        <v>5890</v>
      </c>
      <c r="O923" t="s">
        <v>5893</v>
      </c>
      <c r="P923" t="s">
        <v>1885</v>
      </c>
      <c r="Q923" t="s">
        <v>5903</v>
      </c>
    </row>
    <row r="924" spans="1:17" x14ac:dyDescent="0.2">
      <c r="A924" s="2"/>
      <c r="B924" s="2"/>
      <c r="C924" s="2"/>
      <c r="D924"/>
      <c r="E924" t="s">
        <v>3064</v>
      </c>
      <c r="F924" s="2">
        <v>1959</v>
      </c>
      <c r="G924" t="s">
        <v>3065</v>
      </c>
      <c r="H924" t="s">
        <v>1885</v>
      </c>
      <c r="I924" s="2" t="s">
        <v>100</v>
      </c>
      <c r="J924" s="4" t="s">
        <v>3066</v>
      </c>
      <c r="K924" t="s">
        <v>3067</v>
      </c>
      <c r="L924" t="s">
        <v>1885</v>
      </c>
      <c r="M924" s="2" t="s">
        <v>100</v>
      </c>
      <c r="N924" t="s">
        <v>5888</v>
      </c>
      <c r="O924" t="s">
        <v>5895</v>
      </c>
      <c r="P924" t="s">
        <v>1885</v>
      </c>
      <c r="Q924" t="s">
        <v>5905</v>
      </c>
    </row>
    <row r="925" spans="1:17" x14ac:dyDescent="0.2">
      <c r="A925" s="2"/>
      <c r="B925" s="2"/>
      <c r="C925" s="2"/>
      <c r="D925"/>
      <c r="E925" t="s">
        <v>3068</v>
      </c>
      <c r="F925" s="2">
        <v>1975</v>
      </c>
      <c r="G925" t="s">
        <v>3069</v>
      </c>
      <c r="H925" t="s">
        <v>1885</v>
      </c>
      <c r="I925" s="2" t="s">
        <v>100</v>
      </c>
      <c r="J925" s="4" t="s">
        <v>2967</v>
      </c>
      <c r="K925" t="s">
        <v>2950</v>
      </c>
      <c r="L925" t="s">
        <v>1885</v>
      </c>
      <c r="M925" s="2" t="s">
        <v>100</v>
      </c>
      <c r="N925" t="s">
        <v>5888</v>
      </c>
      <c r="O925" t="s">
        <v>5895</v>
      </c>
      <c r="P925" t="s">
        <v>1885</v>
      </c>
      <c r="Q925" t="s">
        <v>5905</v>
      </c>
    </row>
    <row r="926" spans="1:17" x14ac:dyDescent="0.2">
      <c r="A926" s="2"/>
      <c r="B926" s="2"/>
      <c r="C926" s="2"/>
      <c r="D926"/>
      <c r="E926" t="s">
        <v>3070</v>
      </c>
      <c r="F926" s="2">
        <v>0</v>
      </c>
      <c r="G926" t="s">
        <v>3071</v>
      </c>
      <c r="H926" t="s">
        <v>1885</v>
      </c>
      <c r="I926" s="2" t="s">
        <v>100</v>
      </c>
      <c r="J926" s="4" t="s">
        <v>100</v>
      </c>
      <c r="K926" t="s">
        <v>2940</v>
      </c>
      <c r="L926" t="s">
        <v>1885</v>
      </c>
      <c r="M926" s="2" t="s">
        <v>100</v>
      </c>
      <c r="N926" t="s">
        <v>5888</v>
      </c>
      <c r="O926" t="s">
        <v>5897</v>
      </c>
      <c r="P926" t="s">
        <v>1885</v>
      </c>
      <c r="Q926" t="s">
        <v>1885</v>
      </c>
    </row>
    <row r="927" spans="1:17" x14ac:dyDescent="0.2">
      <c r="A927" s="2"/>
      <c r="B927" s="2"/>
      <c r="C927" s="2"/>
      <c r="D927"/>
      <c r="E927" t="s">
        <v>2819</v>
      </c>
      <c r="F927" s="2">
        <v>1973</v>
      </c>
      <c r="G927" t="s">
        <v>3072</v>
      </c>
      <c r="H927" t="s">
        <v>1885</v>
      </c>
      <c r="I927" s="2" t="s">
        <v>100</v>
      </c>
      <c r="J927" s="4" t="s">
        <v>100</v>
      </c>
      <c r="K927" t="s">
        <v>3073</v>
      </c>
      <c r="L927" t="s">
        <v>1885</v>
      </c>
      <c r="M927" s="2" t="s">
        <v>100</v>
      </c>
      <c r="N927" t="s">
        <v>5888</v>
      </c>
      <c r="O927" t="s">
        <v>5895</v>
      </c>
      <c r="P927" t="s">
        <v>1885</v>
      </c>
      <c r="Q927" t="s">
        <v>5905</v>
      </c>
    </row>
    <row r="928" spans="1:17" x14ac:dyDescent="0.2">
      <c r="A928" s="2"/>
      <c r="B928" s="2"/>
      <c r="C928" s="2"/>
      <c r="D928"/>
      <c r="E928" t="s">
        <v>3074</v>
      </c>
      <c r="F928" s="2">
        <v>1964</v>
      </c>
      <c r="G928" t="s">
        <v>100</v>
      </c>
      <c r="H928" t="s">
        <v>1706</v>
      </c>
      <c r="I928" s="2" t="s">
        <v>1906</v>
      </c>
      <c r="J928" s="4" t="s">
        <v>100</v>
      </c>
      <c r="K928" t="s">
        <v>100</v>
      </c>
      <c r="L928" t="s">
        <v>123</v>
      </c>
      <c r="M928" s="2" t="s">
        <v>1906</v>
      </c>
      <c r="N928" t="s">
        <v>5890</v>
      </c>
      <c r="O928" t="s">
        <v>5893</v>
      </c>
      <c r="P928" t="s">
        <v>1885</v>
      </c>
      <c r="Q928" t="s">
        <v>5903</v>
      </c>
    </row>
    <row r="929" spans="1:17" x14ac:dyDescent="0.2">
      <c r="A929" s="2"/>
      <c r="B929" s="2"/>
      <c r="C929" s="2"/>
      <c r="D929"/>
      <c r="E929" t="s">
        <v>3075</v>
      </c>
      <c r="F929" s="2">
        <v>1972</v>
      </c>
      <c r="G929" t="s">
        <v>3076</v>
      </c>
      <c r="H929" t="s">
        <v>1885</v>
      </c>
      <c r="I929" s="2" t="s">
        <v>100</v>
      </c>
      <c r="J929" s="4" t="s">
        <v>2963</v>
      </c>
      <c r="K929" t="s">
        <v>2964</v>
      </c>
      <c r="L929" t="s">
        <v>1885</v>
      </c>
      <c r="M929" s="2" t="s">
        <v>100</v>
      </c>
      <c r="N929" t="s">
        <v>5888</v>
      </c>
      <c r="O929" t="s">
        <v>5895</v>
      </c>
      <c r="P929" t="s">
        <v>1885</v>
      </c>
      <c r="Q929" t="s">
        <v>5905</v>
      </c>
    </row>
    <row r="930" spans="1:17" x14ac:dyDescent="0.2">
      <c r="A930" s="2"/>
      <c r="B930" s="2"/>
      <c r="C930" s="2"/>
      <c r="D930"/>
      <c r="E930" t="s">
        <v>3077</v>
      </c>
      <c r="F930" s="2">
        <v>0</v>
      </c>
      <c r="G930" t="s">
        <v>3078</v>
      </c>
      <c r="H930" t="s">
        <v>1885</v>
      </c>
      <c r="I930" s="2" t="s">
        <v>100</v>
      </c>
      <c r="J930" s="4" t="s">
        <v>100</v>
      </c>
      <c r="K930" t="s">
        <v>3079</v>
      </c>
      <c r="L930" t="s">
        <v>1885</v>
      </c>
      <c r="M930" s="2" t="s">
        <v>100</v>
      </c>
      <c r="N930" t="s">
        <v>5888</v>
      </c>
      <c r="O930" t="s">
        <v>5897</v>
      </c>
      <c r="P930" t="s">
        <v>1885</v>
      </c>
      <c r="Q930" t="s">
        <v>1885</v>
      </c>
    </row>
    <row r="931" spans="1:17" x14ac:dyDescent="0.2">
      <c r="A931" s="2"/>
      <c r="B931" s="2"/>
      <c r="C931" s="2"/>
      <c r="D931"/>
      <c r="E931" t="s">
        <v>3080</v>
      </c>
      <c r="F931" s="2">
        <v>1986</v>
      </c>
      <c r="G931" t="s">
        <v>100</v>
      </c>
      <c r="H931" t="s">
        <v>648</v>
      </c>
      <c r="I931" s="2" t="s">
        <v>1906</v>
      </c>
      <c r="J931" s="4" t="s">
        <v>100</v>
      </c>
      <c r="K931" t="s">
        <v>52</v>
      </c>
      <c r="L931" t="s">
        <v>14</v>
      </c>
      <c r="M931" s="2" t="s">
        <v>1906</v>
      </c>
      <c r="N931" t="s">
        <v>5890</v>
      </c>
      <c r="O931" t="s">
        <v>5893</v>
      </c>
      <c r="P931" t="s">
        <v>1885</v>
      </c>
      <c r="Q931" t="s">
        <v>5903</v>
      </c>
    </row>
    <row r="932" spans="1:17" x14ac:dyDescent="0.2">
      <c r="A932" s="2"/>
      <c r="B932" s="2"/>
      <c r="C932" s="2"/>
      <c r="D932"/>
      <c r="E932" t="s">
        <v>3081</v>
      </c>
      <c r="F932" s="2">
        <v>1966</v>
      </c>
      <c r="G932" t="s">
        <v>100</v>
      </c>
      <c r="H932" t="s">
        <v>1885</v>
      </c>
      <c r="I932" s="2" t="s">
        <v>100</v>
      </c>
      <c r="J932" s="4" t="s">
        <v>100</v>
      </c>
      <c r="K932" t="s">
        <v>3082</v>
      </c>
      <c r="L932" t="s">
        <v>1885</v>
      </c>
      <c r="M932" s="2" t="s">
        <v>100</v>
      </c>
      <c r="N932" t="s">
        <v>5890</v>
      </c>
      <c r="O932" t="s">
        <v>5895</v>
      </c>
      <c r="P932" t="s">
        <v>1885</v>
      </c>
      <c r="Q932" t="s">
        <v>5905</v>
      </c>
    </row>
    <row r="933" spans="1:17" x14ac:dyDescent="0.2">
      <c r="A933" s="2"/>
      <c r="B933" s="2"/>
      <c r="C933" s="2"/>
      <c r="D933"/>
      <c r="E933" t="s">
        <v>3083</v>
      </c>
      <c r="F933" s="2">
        <v>1978</v>
      </c>
      <c r="G933" t="s">
        <v>100</v>
      </c>
      <c r="H933" t="s">
        <v>1885</v>
      </c>
      <c r="I933" s="2" t="s">
        <v>100</v>
      </c>
      <c r="J933" s="4" t="s">
        <v>100</v>
      </c>
      <c r="K933" t="s">
        <v>100</v>
      </c>
      <c r="L933" t="s">
        <v>1885</v>
      </c>
      <c r="M933" s="2" t="s">
        <v>100</v>
      </c>
      <c r="N933" t="s">
        <v>5890</v>
      </c>
      <c r="O933" t="s">
        <v>5895</v>
      </c>
      <c r="P933" t="s">
        <v>1885</v>
      </c>
      <c r="Q933" t="s">
        <v>5905</v>
      </c>
    </row>
    <row r="934" spans="1:17" x14ac:dyDescent="0.2">
      <c r="A934" s="2"/>
      <c r="B934" s="2"/>
      <c r="C934" s="2"/>
      <c r="D934"/>
      <c r="E934" t="s">
        <v>3084</v>
      </c>
      <c r="F934" s="2">
        <v>1979</v>
      </c>
      <c r="G934" t="s">
        <v>100</v>
      </c>
      <c r="H934" t="s">
        <v>1885</v>
      </c>
      <c r="I934" s="2" t="s">
        <v>100</v>
      </c>
      <c r="J934" s="4" t="s">
        <v>2967</v>
      </c>
      <c r="K934" t="s">
        <v>2950</v>
      </c>
      <c r="L934" t="s">
        <v>1885</v>
      </c>
      <c r="M934" s="2" t="s">
        <v>100</v>
      </c>
      <c r="N934" t="s">
        <v>5890</v>
      </c>
      <c r="O934" t="s">
        <v>5895</v>
      </c>
      <c r="P934" t="s">
        <v>1885</v>
      </c>
      <c r="Q934" t="s">
        <v>5905</v>
      </c>
    </row>
    <row r="935" spans="1:17" x14ac:dyDescent="0.2">
      <c r="A935" s="2"/>
      <c r="B935" s="2"/>
      <c r="C935" s="2"/>
      <c r="D935"/>
      <c r="E935" t="s">
        <v>3085</v>
      </c>
      <c r="F935" s="2">
        <v>0</v>
      </c>
      <c r="G935" t="s">
        <v>3086</v>
      </c>
      <c r="H935" t="s">
        <v>1885</v>
      </c>
      <c r="I935" s="2" t="s">
        <v>100</v>
      </c>
      <c r="J935" s="4" t="s">
        <v>100</v>
      </c>
      <c r="K935" t="s">
        <v>87</v>
      </c>
      <c r="L935" t="s">
        <v>1885</v>
      </c>
      <c r="M935" s="2" t="s">
        <v>100</v>
      </c>
      <c r="N935" t="s">
        <v>5887</v>
      </c>
      <c r="O935" t="s">
        <v>5897</v>
      </c>
      <c r="P935" t="s">
        <v>1885</v>
      </c>
      <c r="Q935" t="s">
        <v>1885</v>
      </c>
    </row>
    <row r="936" spans="1:17" x14ac:dyDescent="0.2">
      <c r="A936" s="2"/>
      <c r="B936" s="2"/>
      <c r="C936" s="2"/>
      <c r="D936"/>
      <c r="E936" t="s">
        <v>3087</v>
      </c>
      <c r="F936" s="2">
        <v>1975</v>
      </c>
      <c r="G936" t="s">
        <v>3088</v>
      </c>
      <c r="H936" t="s">
        <v>1885</v>
      </c>
      <c r="I936" s="2" t="s">
        <v>100</v>
      </c>
      <c r="J936" s="4" t="s">
        <v>3089</v>
      </c>
      <c r="K936" t="s">
        <v>3090</v>
      </c>
      <c r="L936" t="s">
        <v>1885</v>
      </c>
      <c r="M936" s="2" t="s">
        <v>100</v>
      </c>
      <c r="N936" t="s">
        <v>5888</v>
      </c>
      <c r="O936" t="s">
        <v>5895</v>
      </c>
      <c r="P936" t="s">
        <v>1885</v>
      </c>
      <c r="Q936" t="s">
        <v>5905</v>
      </c>
    </row>
    <row r="937" spans="1:17" x14ac:dyDescent="0.2">
      <c r="A937" s="2"/>
      <c r="B937" s="2"/>
      <c r="C937" s="2"/>
      <c r="D937"/>
      <c r="E937" t="s">
        <v>2471</v>
      </c>
      <c r="F937" s="2">
        <v>1971</v>
      </c>
      <c r="G937" t="s">
        <v>3091</v>
      </c>
      <c r="H937" t="s">
        <v>520</v>
      </c>
      <c r="I937" s="2" t="s">
        <v>1906</v>
      </c>
      <c r="J937" s="4" t="s">
        <v>3092</v>
      </c>
      <c r="K937" t="s">
        <v>3093</v>
      </c>
      <c r="L937" t="s">
        <v>9</v>
      </c>
      <c r="M937" s="2" t="s">
        <v>1906</v>
      </c>
      <c r="N937" t="s">
        <v>5888</v>
      </c>
      <c r="O937" t="s">
        <v>5893</v>
      </c>
      <c r="P937" t="s">
        <v>1885</v>
      </c>
      <c r="Q937" t="s">
        <v>5903</v>
      </c>
    </row>
    <row r="938" spans="1:17" x14ac:dyDescent="0.2">
      <c r="A938" s="2"/>
      <c r="B938" s="2"/>
      <c r="C938" s="2"/>
      <c r="D938"/>
      <c r="E938" t="s">
        <v>3094</v>
      </c>
      <c r="F938" s="2">
        <v>0</v>
      </c>
      <c r="G938" t="s">
        <v>3095</v>
      </c>
      <c r="H938" t="s">
        <v>1885</v>
      </c>
      <c r="I938" s="2" t="s">
        <v>100</v>
      </c>
      <c r="J938" s="4" t="s">
        <v>100</v>
      </c>
      <c r="K938" t="s">
        <v>3019</v>
      </c>
      <c r="L938" t="s">
        <v>1885</v>
      </c>
      <c r="M938" s="2" t="s">
        <v>100</v>
      </c>
      <c r="N938" t="s">
        <v>5888</v>
      </c>
      <c r="O938" t="s">
        <v>5897</v>
      </c>
      <c r="P938" t="s">
        <v>1885</v>
      </c>
      <c r="Q938" t="s">
        <v>1885</v>
      </c>
    </row>
    <row r="939" spans="1:17" x14ac:dyDescent="0.2">
      <c r="A939" s="2"/>
      <c r="B939" s="2"/>
      <c r="C939" s="2"/>
      <c r="D939"/>
      <c r="E939" t="s">
        <v>3096</v>
      </c>
      <c r="F939" s="2">
        <v>1975</v>
      </c>
      <c r="G939" t="s">
        <v>100</v>
      </c>
      <c r="H939" t="s">
        <v>1885</v>
      </c>
      <c r="I939" s="2" t="s">
        <v>100</v>
      </c>
      <c r="J939" s="4" t="s">
        <v>100</v>
      </c>
      <c r="K939" t="s">
        <v>3097</v>
      </c>
      <c r="L939" t="s">
        <v>1885</v>
      </c>
      <c r="M939" s="2" t="s">
        <v>100</v>
      </c>
      <c r="N939" t="s">
        <v>5890</v>
      </c>
      <c r="O939" t="s">
        <v>5895</v>
      </c>
      <c r="P939" t="s">
        <v>1885</v>
      </c>
      <c r="Q939" t="s">
        <v>5905</v>
      </c>
    </row>
    <row r="940" spans="1:17" x14ac:dyDescent="0.2">
      <c r="A940" s="2"/>
      <c r="B940" s="2"/>
      <c r="C940" s="2"/>
      <c r="D940"/>
      <c r="E940" t="s">
        <v>3098</v>
      </c>
      <c r="F940" s="2">
        <v>1951</v>
      </c>
      <c r="G940" t="s">
        <v>3099</v>
      </c>
      <c r="H940" t="s">
        <v>1885</v>
      </c>
      <c r="I940" s="2" t="s">
        <v>100</v>
      </c>
      <c r="J940" s="4" t="s">
        <v>3066</v>
      </c>
      <c r="K940" t="s">
        <v>3067</v>
      </c>
      <c r="L940" t="s">
        <v>1885</v>
      </c>
      <c r="M940" s="2" t="s">
        <v>100</v>
      </c>
      <c r="N940" t="s">
        <v>5888</v>
      </c>
      <c r="O940" t="s">
        <v>5895</v>
      </c>
      <c r="P940" t="s">
        <v>1885</v>
      </c>
      <c r="Q940" t="s">
        <v>5905</v>
      </c>
    </row>
    <row r="941" spans="1:17" x14ac:dyDescent="0.2">
      <c r="A941" s="2"/>
      <c r="B941" s="2"/>
      <c r="C941" s="2"/>
      <c r="D941"/>
      <c r="E941" t="s">
        <v>3100</v>
      </c>
      <c r="F941" s="2">
        <v>1964</v>
      </c>
      <c r="G941" t="s">
        <v>3101</v>
      </c>
      <c r="H941" t="s">
        <v>1885</v>
      </c>
      <c r="I941" s="2" t="s">
        <v>100</v>
      </c>
      <c r="J941" s="4" t="s">
        <v>3102</v>
      </c>
      <c r="K941" t="s">
        <v>3079</v>
      </c>
      <c r="L941" t="s">
        <v>1885</v>
      </c>
      <c r="M941" s="2" t="s">
        <v>100</v>
      </c>
      <c r="N941" t="s">
        <v>5888</v>
      </c>
      <c r="O941" t="s">
        <v>5895</v>
      </c>
      <c r="P941" t="s">
        <v>1885</v>
      </c>
      <c r="Q941" t="s">
        <v>5905</v>
      </c>
    </row>
    <row r="942" spans="1:17" x14ac:dyDescent="0.2">
      <c r="A942" s="2"/>
      <c r="B942" s="2"/>
      <c r="C942" s="2"/>
      <c r="D942"/>
      <c r="E942" t="s">
        <v>3103</v>
      </c>
      <c r="F942" s="2">
        <v>0</v>
      </c>
      <c r="G942" t="s">
        <v>100</v>
      </c>
      <c r="H942" t="s">
        <v>1885</v>
      </c>
      <c r="I942" s="2" t="s">
        <v>100</v>
      </c>
      <c r="J942" s="4" t="s">
        <v>100</v>
      </c>
      <c r="K942" t="s">
        <v>100</v>
      </c>
      <c r="L942" t="s">
        <v>1885</v>
      </c>
      <c r="M942" s="2" t="s">
        <v>100</v>
      </c>
      <c r="N942" t="s">
        <v>5890</v>
      </c>
      <c r="O942" t="s">
        <v>5897</v>
      </c>
      <c r="P942" t="s">
        <v>1885</v>
      </c>
      <c r="Q942" t="s">
        <v>1885</v>
      </c>
    </row>
    <row r="943" spans="1:17" x14ac:dyDescent="0.2">
      <c r="A943" s="2"/>
      <c r="B943" s="2"/>
      <c r="C943" s="2"/>
      <c r="D943"/>
      <c r="E943" t="s">
        <v>3104</v>
      </c>
      <c r="F943" s="2">
        <v>1963</v>
      </c>
      <c r="G943" t="s">
        <v>1276</v>
      </c>
      <c r="H943" t="s">
        <v>1276</v>
      </c>
      <c r="I943" s="2" t="s">
        <v>100</v>
      </c>
      <c r="J943" s="4" t="s">
        <v>14</v>
      </c>
      <c r="K943" t="s">
        <v>52</v>
      </c>
      <c r="L943" t="s">
        <v>14</v>
      </c>
      <c r="M943" s="2" t="s">
        <v>100</v>
      </c>
      <c r="N943" t="s">
        <v>5889</v>
      </c>
      <c r="O943" t="s">
        <v>5894</v>
      </c>
      <c r="P943" t="s">
        <v>5900</v>
      </c>
      <c r="Q943" t="s">
        <v>5904</v>
      </c>
    </row>
    <row r="944" spans="1:17" x14ac:dyDescent="0.2">
      <c r="A944" s="2"/>
      <c r="B944" s="2"/>
      <c r="C944" s="2"/>
      <c r="D944"/>
      <c r="E944" t="s">
        <v>3105</v>
      </c>
      <c r="F944" s="2">
        <v>0</v>
      </c>
      <c r="G944" t="s">
        <v>100</v>
      </c>
      <c r="H944" t="s">
        <v>1885</v>
      </c>
      <c r="I944" s="2" t="s">
        <v>100</v>
      </c>
      <c r="J944" s="4" t="s">
        <v>100</v>
      </c>
      <c r="K944" t="s">
        <v>100</v>
      </c>
      <c r="L944" t="s">
        <v>1885</v>
      </c>
      <c r="M944" s="2" t="s">
        <v>100</v>
      </c>
      <c r="N944" t="s">
        <v>5890</v>
      </c>
      <c r="O944" t="s">
        <v>5897</v>
      </c>
      <c r="P944" t="s">
        <v>1885</v>
      </c>
      <c r="Q944" t="s">
        <v>1885</v>
      </c>
    </row>
    <row r="945" spans="1:17" x14ac:dyDescent="0.2">
      <c r="A945" s="2"/>
      <c r="B945" s="2"/>
      <c r="C945" s="2"/>
      <c r="D945"/>
      <c r="E945" t="s">
        <v>3106</v>
      </c>
      <c r="F945" s="2">
        <v>1966</v>
      </c>
      <c r="G945" t="s">
        <v>100</v>
      </c>
      <c r="H945" t="s">
        <v>1885</v>
      </c>
      <c r="I945" s="2" t="s">
        <v>100</v>
      </c>
      <c r="J945" s="4" t="s">
        <v>100</v>
      </c>
      <c r="K945" t="s">
        <v>2960</v>
      </c>
      <c r="L945" t="s">
        <v>1885</v>
      </c>
      <c r="M945" s="2" t="s">
        <v>100</v>
      </c>
      <c r="N945" t="s">
        <v>5890</v>
      </c>
      <c r="O945" t="s">
        <v>5895</v>
      </c>
      <c r="P945" t="s">
        <v>1885</v>
      </c>
      <c r="Q945" t="s">
        <v>5905</v>
      </c>
    </row>
    <row r="946" spans="1:17" x14ac:dyDescent="0.2">
      <c r="A946" s="2"/>
      <c r="B946" s="2"/>
      <c r="C946" s="2"/>
      <c r="D946"/>
      <c r="E946" t="s">
        <v>3107</v>
      </c>
      <c r="F946" s="2">
        <v>1978</v>
      </c>
      <c r="G946" t="s">
        <v>100</v>
      </c>
      <c r="H946" t="s">
        <v>1885</v>
      </c>
      <c r="I946" s="2" t="s">
        <v>100</v>
      </c>
      <c r="J946" s="4" t="s">
        <v>100</v>
      </c>
      <c r="K946" t="s">
        <v>2950</v>
      </c>
      <c r="L946" t="s">
        <v>1885</v>
      </c>
      <c r="M946" s="2" t="s">
        <v>100</v>
      </c>
      <c r="N946" t="s">
        <v>5890</v>
      </c>
      <c r="O946" t="s">
        <v>5895</v>
      </c>
      <c r="P946" t="s">
        <v>1885</v>
      </c>
      <c r="Q946" t="s">
        <v>5905</v>
      </c>
    </row>
    <row r="947" spans="1:17" x14ac:dyDescent="0.2">
      <c r="A947" s="2"/>
      <c r="B947" s="2"/>
      <c r="C947" s="2"/>
      <c r="D947"/>
      <c r="E947" t="s">
        <v>3108</v>
      </c>
      <c r="F947" s="2">
        <v>1976</v>
      </c>
      <c r="G947" t="s">
        <v>3109</v>
      </c>
      <c r="H947" t="s">
        <v>955</v>
      </c>
      <c r="I947" s="2" t="s">
        <v>1906</v>
      </c>
      <c r="J947" s="4" t="s">
        <v>2967</v>
      </c>
      <c r="K947" t="s">
        <v>2950</v>
      </c>
      <c r="L947" t="s">
        <v>172</v>
      </c>
      <c r="M947" s="2" t="s">
        <v>1906</v>
      </c>
      <c r="N947" t="s">
        <v>5888</v>
      </c>
      <c r="O947" t="s">
        <v>5893</v>
      </c>
      <c r="P947" t="s">
        <v>1885</v>
      </c>
      <c r="Q947" t="s">
        <v>5903</v>
      </c>
    </row>
    <row r="948" spans="1:17" x14ac:dyDescent="0.2">
      <c r="A948" s="2"/>
      <c r="B948" s="2"/>
      <c r="C948" s="2"/>
      <c r="D948"/>
      <c r="E948" t="s">
        <v>3110</v>
      </c>
      <c r="F948" s="2">
        <v>0</v>
      </c>
      <c r="G948" t="s">
        <v>3111</v>
      </c>
      <c r="H948" t="s">
        <v>1885</v>
      </c>
      <c r="I948" s="2" t="s">
        <v>100</v>
      </c>
      <c r="J948" s="4" t="s">
        <v>100</v>
      </c>
      <c r="K948" t="s">
        <v>2940</v>
      </c>
      <c r="L948" t="s">
        <v>1885</v>
      </c>
      <c r="M948" s="2" t="s">
        <v>100</v>
      </c>
      <c r="N948" t="s">
        <v>5888</v>
      </c>
      <c r="O948" t="s">
        <v>5897</v>
      </c>
      <c r="P948" t="s">
        <v>1885</v>
      </c>
      <c r="Q948" t="s">
        <v>1885</v>
      </c>
    </row>
    <row r="949" spans="1:17" x14ac:dyDescent="0.2">
      <c r="A949" s="2"/>
      <c r="B949" s="2"/>
      <c r="C949" s="2"/>
      <c r="D949"/>
      <c r="E949" t="s">
        <v>3112</v>
      </c>
      <c r="F949" s="2">
        <v>1980</v>
      </c>
      <c r="G949" t="s">
        <v>3113</v>
      </c>
      <c r="H949" t="s">
        <v>1885</v>
      </c>
      <c r="I949" s="2" t="s">
        <v>100</v>
      </c>
      <c r="J949" s="4" t="s">
        <v>2971</v>
      </c>
      <c r="K949" t="s">
        <v>2972</v>
      </c>
      <c r="L949" t="s">
        <v>1885</v>
      </c>
      <c r="M949" s="2" t="s">
        <v>100</v>
      </c>
      <c r="N949" t="s">
        <v>5888</v>
      </c>
      <c r="O949" t="s">
        <v>5895</v>
      </c>
      <c r="P949" t="s">
        <v>1885</v>
      </c>
      <c r="Q949" t="s">
        <v>5905</v>
      </c>
    </row>
    <row r="950" spans="1:17" x14ac:dyDescent="0.2">
      <c r="A950" s="2"/>
      <c r="B950" s="2"/>
      <c r="C950" s="2"/>
      <c r="D950"/>
      <c r="E950" t="s">
        <v>3114</v>
      </c>
      <c r="F950" s="2">
        <v>1992</v>
      </c>
      <c r="G950" t="s">
        <v>1281</v>
      </c>
      <c r="H950" t="s">
        <v>1281</v>
      </c>
      <c r="I950" s="2" t="s">
        <v>100</v>
      </c>
      <c r="J950" s="4" t="s">
        <v>14</v>
      </c>
      <c r="K950" t="s">
        <v>52</v>
      </c>
      <c r="L950" t="s">
        <v>14</v>
      </c>
      <c r="M950" s="2" t="s">
        <v>100</v>
      </c>
      <c r="N950" t="s">
        <v>5889</v>
      </c>
      <c r="O950" t="s">
        <v>5894</v>
      </c>
      <c r="P950" t="s">
        <v>5900</v>
      </c>
      <c r="Q950" t="s">
        <v>5904</v>
      </c>
    </row>
    <row r="951" spans="1:17" x14ac:dyDescent="0.2">
      <c r="A951" s="2"/>
      <c r="B951" s="2"/>
      <c r="C951" s="2"/>
      <c r="D951"/>
      <c r="E951" t="s">
        <v>3115</v>
      </c>
      <c r="F951" s="2">
        <v>1984</v>
      </c>
      <c r="G951" t="s">
        <v>100</v>
      </c>
      <c r="H951" t="s">
        <v>1885</v>
      </c>
      <c r="I951" s="2" t="s">
        <v>100</v>
      </c>
      <c r="J951" s="4" t="s">
        <v>100</v>
      </c>
      <c r="K951" t="s">
        <v>2934</v>
      </c>
      <c r="L951" t="s">
        <v>1885</v>
      </c>
      <c r="M951" s="2" t="s">
        <v>100</v>
      </c>
      <c r="N951" t="s">
        <v>5890</v>
      </c>
      <c r="O951" t="s">
        <v>5895</v>
      </c>
      <c r="P951" t="s">
        <v>1885</v>
      </c>
      <c r="Q951" t="s">
        <v>5905</v>
      </c>
    </row>
    <row r="952" spans="1:17" x14ac:dyDescent="0.2">
      <c r="A952" s="2"/>
      <c r="B952" s="2"/>
      <c r="C952" s="2"/>
      <c r="D952"/>
      <c r="E952" t="s">
        <v>3116</v>
      </c>
      <c r="F952" s="2">
        <v>1968</v>
      </c>
      <c r="G952" t="s">
        <v>3117</v>
      </c>
      <c r="H952" t="s">
        <v>1885</v>
      </c>
      <c r="I952" s="2" t="s">
        <v>100</v>
      </c>
      <c r="J952" s="4" t="s">
        <v>3089</v>
      </c>
      <c r="K952" t="s">
        <v>3090</v>
      </c>
      <c r="L952" t="s">
        <v>1885</v>
      </c>
      <c r="M952" s="2" t="s">
        <v>100</v>
      </c>
      <c r="N952" t="s">
        <v>5888</v>
      </c>
      <c r="O952" t="s">
        <v>5895</v>
      </c>
      <c r="P952" t="s">
        <v>1885</v>
      </c>
      <c r="Q952" t="s">
        <v>5905</v>
      </c>
    </row>
    <row r="953" spans="1:17" x14ac:dyDescent="0.2">
      <c r="A953" s="2"/>
      <c r="B953" s="2"/>
      <c r="C953" s="2"/>
      <c r="D953"/>
      <c r="E953" t="s">
        <v>3118</v>
      </c>
      <c r="F953" s="2">
        <v>0</v>
      </c>
      <c r="G953" t="s">
        <v>100</v>
      </c>
      <c r="H953" t="s">
        <v>1885</v>
      </c>
      <c r="I953" s="2" t="s">
        <v>100</v>
      </c>
      <c r="J953" s="4" t="s">
        <v>100</v>
      </c>
      <c r="K953" t="s">
        <v>3119</v>
      </c>
      <c r="L953" t="s">
        <v>1885</v>
      </c>
      <c r="M953" s="2" t="s">
        <v>100</v>
      </c>
      <c r="N953" t="s">
        <v>5890</v>
      </c>
      <c r="O953" t="s">
        <v>5897</v>
      </c>
      <c r="P953" t="s">
        <v>1885</v>
      </c>
      <c r="Q953" t="s">
        <v>1885</v>
      </c>
    </row>
    <row r="954" spans="1:17" x14ac:dyDescent="0.2">
      <c r="A954" s="2"/>
      <c r="B954" s="2"/>
      <c r="C954" s="2"/>
      <c r="D954"/>
      <c r="E954" t="s">
        <v>3120</v>
      </c>
      <c r="F954" s="2">
        <v>1978</v>
      </c>
      <c r="G954" t="s">
        <v>3121</v>
      </c>
      <c r="H954" t="s">
        <v>1885</v>
      </c>
      <c r="I954" s="2" t="s">
        <v>100</v>
      </c>
      <c r="J954" s="4" t="s">
        <v>100</v>
      </c>
      <c r="K954" t="s">
        <v>2960</v>
      </c>
      <c r="L954" t="s">
        <v>1885</v>
      </c>
      <c r="M954" s="2" t="s">
        <v>100</v>
      </c>
      <c r="N954" t="s">
        <v>5888</v>
      </c>
      <c r="O954" t="s">
        <v>5895</v>
      </c>
      <c r="P954" t="s">
        <v>1885</v>
      </c>
      <c r="Q954" t="s">
        <v>5905</v>
      </c>
    </row>
    <row r="955" spans="1:17" x14ac:dyDescent="0.2">
      <c r="A955" s="2"/>
      <c r="B955" s="2"/>
      <c r="C955" s="2"/>
      <c r="D955"/>
      <c r="E955" t="s">
        <v>3122</v>
      </c>
      <c r="F955" s="2">
        <v>1957</v>
      </c>
      <c r="G955" t="s">
        <v>904</v>
      </c>
      <c r="H955" t="s">
        <v>904</v>
      </c>
      <c r="I955" s="2" t="s">
        <v>100</v>
      </c>
      <c r="J955" s="4" t="s">
        <v>14</v>
      </c>
      <c r="K955" t="s">
        <v>52</v>
      </c>
      <c r="L955" t="s">
        <v>14</v>
      </c>
      <c r="M955" s="2" t="s">
        <v>100</v>
      </c>
      <c r="N955" t="s">
        <v>5889</v>
      </c>
      <c r="O955" t="s">
        <v>5894</v>
      </c>
      <c r="P955" t="s">
        <v>5900</v>
      </c>
      <c r="Q955" t="s">
        <v>5904</v>
      </c>
    </row>
    <row r="956" spans="1:17" x14ac:dyDescent="0.2">
      <c r="A956" s="2"/>
      <c r="B956" s="2"/>
      <c r="C956" s="2"/>
      <c r="D956"/>
      <c r="E956" t="s">
        <v>3123</v>
      </c>
      <c r="F956" s="2">
        <v>1965</v>
      </c>
      <c r="G956" t="s">
        <v>897</v>
      </c>
      <c r="H956" t="s">
        <v>897</v>
      </c>
      <c r="I956" s="2" t="s">
        <v>100</v>
      </c>
      <c r="J956" s="4" t="s">
        <v>14</v>
      </c>
      <c r="K956" t="s">
        <v>52</v>
      </c>
      <c r="L956" t="s">
        <v>14</v>
      </c>
      <c r="M956" s="2" t="s">
        <v>100</v>
      </c>
      <c r="N956" t="s">
        <v>5889</v>
      </c>
      <c r="O956" t="s">
        <v>5894</v>
      </c>
      <c r="P956" t="s">
        <v>5900</v>
      </c>
      <c r="Q956" t="s">
        <v>5904</v>
      </c>
    </row>
    <row r="957" spans="1:17" x14ac:dyDescent="0.2">
      <c r="A957" s="2"/>
      <c r="B957" s="2"/>
      <c r="C957" s="2"/>
      <c r="D957"/>
      <c r="E957" t="s">
        <v>3124</v>
      </c>
      <c r="F957" s="2">
        <v>0</v>
      </c>
      <c r="G957" t="s">
        <v>100</v>
      </c>
      <c r="H957" t="s">
        <v>1885</v>
      </c>
      <c r="I957" s="2" t="s">
        <v>100</v>
      </c>
      <c r="J957" s="4" t="s">
        <v>100</v>
      </c>
      <c r="K957" t="s">
        <v>3125</v>
      </c>
      <c r="L957" t="s">
        <v>1885</v>
      </c>
      <c r="M957" s="2" t="s">
        <v>100</v>
      </c>
      <c r="N957" t="s">
        <v>5890</v>
      </c>
      <c r="O957" t="s">
        <v>5897</v>
      </c>
      <c r="P957" t="s">
        <v>1885</v>
      </c>
      <c r="Q957" t="s">
        <v>1885</v>
      </c>
    </row>
    <row r="958" spans="1:17" x14ac:dyDescent="0.2">
      <c r="A958" s="2"/>
      <c r="B958" s="2"/>
      <c r="C958" s="2"/>
      <c r="D958"/>
      <c r="E958" t="s">
        <v>3126</v>
      </c>
      <c r="F958" s="2">
        <v>1965</v>
      </c>
      <c r="G958" t="s">
        <v>3127</v>
      </c>
      <c r="H958" t="s">
        <v>1885</v>
      </c>
      <c r="I958" s="2" t="s">
        <v>100</v>
      </c>
      <c r="J958" s="4" t="s">
        <v>3128</v>
      </c>
      <c r="K958" t="s">
        <v>2979</v>
      </c>
      <c r="L958" t="s">
        <v>1885</v>
      </c>
      <c r="M958" s="2" t="s">
        <v>100</v>
      </c>
      <c r="N958" t="s">
        <v>5888</v>
      </c>
      <c r="O958" t="s">
        <v>5895</v>
      </c>
      <c r="P958" t="s">
        <v>1885</v>
      </c>
      <c r="Q958" t="s">
        <v>5905</v>
      </c>
    </row>
    <row r="959" spans="1:17" x14ac:dyDescent="0.2">
      <c r="A959" s="2"/>
      <c r="B959" s="2"/>
      <c r="C959" s="2"/>
      <c r="D959"/>
      <c r="E959" t="s">
        <v>3129</v>
      </c>
      <c r="F959" s="2">
        <v>0</v>
      </c>
      <c r="G959" t="s">
        <v>100</v>
      </c>
      <c r="H959" t="s">
        <v>1885</v>
      </c>
      <c r="I959" s="2" t="s">
        <v>100</v>
      </c>
      <c r="J959" s="4" t="s">
        <v>100</v>
      </c>
      <c r="K959" t="s">
        <v>3019</v>
      </c>
      <c r="L959" t="s">
        <v>1885</v>
      </c>
      <c r="M959" s="2" t="s">
        <v>100</v>
      </c>
      <c r="N959" t="s">
        <v>5890</v>
      </c>
      <c r="O959" t="s">
        <v>5897</v>
      </c>
      <c r="P959" t="s">
        <v>1885</v>
      </c>
      <c r="Q959" t="s">
        <v>1885</v>
      </c>
    </row>
    <row r="960" spans="1:17" x14ac:dyDescent="0.2">
      <c r="A960" s="2"/>
      <c r="B960" s="2"/>
      <c r="C960" s="2"/>
      <c r="D960"/>
      <c r="E960" t="s">
        <v>3130</v>
      </c>
      <c r="F960" s="2">
        <v>1966</v>
      </c>
      <c r="G960" t="s">
        <v>3131</v>
      </c>
      <c r="H960" t="s">
        <v>9821</v>
      </c>
      <c r="I960" s="2" t="s">
        <v>1906</v>
      </c>
      <c r="J960" s="4" t="s">
        <v>100</v>
      </c>
      <c r="K960" t="s">
        <v>100</v>
      </c>
      <c r="L960" t="s">
        <v>123</v>
      </c>
      <c r="M960" s="2" t="s">
        <v>1906</v>
      </c>
      <c r="N960" t="s">
        <v>5888</v>
      </c>
      <c r="O960" t="s">
        <v>5893</v>
      </c>
      <c r="P960" t="s">
        <v>1885</v>
      </c>
      <c r="Q960" t="s">
        <v>5903</v>
      </c>
    </row>
    <row r="961" spans="1:17" x14ac:dyDescent="0.2">
      <c r="A961" s="2"/>
      <c r="B961" s="2"/>
      <c r="C961" s="2"/>
      <c r="D961"/>
      <c r="E961" t="s">
        <v>3132</v>
      </c>
      <c r="F961" s="2">
        <v>1966</v>
      </c>
      <c r="G961" t="s">
        <v>3133</v>
      </c>
      <c r="H961" t="s">
        <v>1885</v>
      </c>
      <c r="I961" s="2" t="s">
        <v>100</v>
      </c>
      <c r="J961" s="4" t="s">
        <v>3128</v>
      </c>
      <c r="K961" t="s">
        <v>2979</v>
      </c>
      <c r="L961" t="s">
        <v>1885</v>
      </c>
      <c r="M961" s="2" t="s">
        <v>100</v>
      </c>
      <c r="N961" t="s">
        <v>5888</v>
      </c>
      <c r="O961" t="s">
        <v>5895</v>
      </c>
      <c r="P961" t="s">
        <v>1885</v>
      </c>
      <c r="Q961" t="s">
        <v>5905</v>
      </c>
    </row>
    <row r="962" spans="1:17" x14ac:dyDescent="0.2">
      <c r="A962" s="2"/>
      <c r="B962" s="2"/>
      <c r="C962" s="2"/>
      <c r="D962"/>
      <c r="E962" t="s">
        <v>3134</v>
      </c>
      <c r="F962" s="2">
        <v>1997</v>
      </c>
      <c r="G962" t="s">
        <v>100</v>
      </c>
      <c r="H962" t="s">
        <v>1885</v>
      </c>
      <c r="I962" s="2" t="s">
        <v>100</v>
      </c>
      <c r="J962" s="4" t="s">
        <v>100</v>
      </c>
      <c r="K962" t="s">
        <v>2994</v>
      </c>
      <c r="L962" t="s">
        <v>1885</v>
      </c>
      <c r="M962" s="2" t="s">
        <v>100</v>
      </c>
      <c r="N962" t="s">
        <v>5890</v>
      </c>
      <c r="O962" t="s">
        <v>5895</v>
      </c>
      <c r="P962" t="s">
        <v>1885</v>
      </c>
      <c r="Q962" t="s">
        <v>5905</v>
      </c>
    </row>
    <row r="963" spans="1:17" x14ac:dyDescent="0.2">
      <c r="A963" s="2"/>
      <c r="B963" s="2"/>
      <c r="C963" s="2"/>
      <c r="D963"/>
      <c r="E963" t="s">
        <v>3135</v>
      </c>
      <c r="F963" s="2">
        <v>1977</v>
      </c>
      <c r="G963" t="s">
        <v>100</v>
      </c>
      <c r="H963" t="s">
        <v>1885</v>
      </c>
      <c r="I963" s="2" t="s">
        <v>100</v>
      </c>
      <c r="J963" s="4" t="s">
        <v>100</v>
      </c>
      <c r="K963" t="s">
        <v>3136</v>
      </c>
      <c r="L963" t="s">
        <v>1885</v>
      </c>
      <c r="M963" s="2" t="s">
        <v>100</v>
      </c>
      <c r="N963" t="s">
        <v>5890</v>
      </c>
      <c r="O963" t="s">
        <v>5895</v>
      </c>
      <c r="P963" t="s">
        <v>1885</v>
      </c>
      <c r="Q963" t="s">
        <v>5905</v>
      </c>
    </row>
    <row r="964" spans="1:17" x14ac:dyDescent="0.2">
      <c r="A964" s="2"/>
      <c r="B964" s="2"/>
      <c r="C964" s="2"/>
      <c r="D964"/>
      <c r="E964" t="s">
        <v>3137</v>
      </c>
      <c r="F964" s="2">
        <v>1986</v>
      </c>
      <c r="G964" t="s">
        <v>898</v>
      </c>
      <c r="H964" t="s">
        <v>898</v>
      </c>
      <c r="I964" s="2" t="s">
        <v>100</v>
      </c>
      <c r="J964" s="4" t="s">
        <v>14</v>
      </c>
      <c r="K964" t="s">
        <v>52</v>
      </c>
      <c r="L964" t="s">
        <v>14</v>
      </c>
      <c r="M964" s="2" t="s">
        <v>100</v>
      </c>
      <c r="N964" t="s">
        <v>5889</v>
      </c>
      <c r="O964" t="s">
        <v>5894</v>
      </c>
      <c r="P964" t="s">
        <v>5900</v>
      </c>
      <c r="Q964" t="s">
        <v>5904</v>
      </c>
    </row>
    <row r="965" spans="1:17" x14ac:dyDescent="0.2">
      <c r="A965" s="2"/>
      <c r="B965" s="2"/>
      <c r="C965" s="2"/>
      <c r="D965"/>
      <c r="E965" t="s">
        <v>3138</v>
      </c>
      <c r="F965" s="2">
        <v>1961</v>
      </c>
      <c r="G965" t="s">
        <v>100</v>
      </c>
      <c r="H965" t="s">
        <v>956</v>
      </c>
      <c r="I965" s="2" t="s">
        <v>1906</v>
      </c>
      <c r="J965" s="4" t="s">
        <v>100</v>
      </c>
      <c r="K965" t="s">
        <v>52</v>
      </c>
      <c r="L965" t="s">
        <v>14</v>
      </c>
      <c r="M965" s="2" t="s">
        <v>1906</v>
      </c>
      <c r="N965" t="s">
        <v>5890</v>
      </c>
      <c r="O965" t="s">
        <v>5893</v>
      </c>
      <c r="P965" t="s">
        <v>1885</v>
      </c>
      <c r="Q965" t="s">
        <v>5903</v>
      </c>
    </row>
    <row r="966" spans="1:17" x14ac:dyDescent="0.2">
      <c r="A966" s="2"/>
      <c r="B966" s="2"/>
      <c r="C966" s="2"/>
      <c r="D966"/>
      <c r="E966" t="s">
        <v>3139</v>
      </c>
      <c r="F966" s="2">
        <v>0</v>
      </c>
      <c r="G966" t="s">
        <v>100</v>
      </c>
      <c r="H966" t="s">
        <v>1885</v>
      </c>
      <c r="I966" s="2" t="s">
        <v>100</v>
      </c>
      <c r="J966" s="4" t="s">
        <v>100</v>
      </c>
      <c r="K966" t="s">
        <v>100</v>
      </c>
      <c r="L966" t="s">
        <v>1885</v>
      </c>
      <c r="M966" s="2" t="s">
        <v>100</v>
      </c>
      <c r="N966" t="s">
        <v>5890</v>
      </c>
      <c r="O966" t="s">
        <v>5897</v>
      </c>
      <c r="P966" t="s">
        <v>1885</v>
      </c>
      <c r="Q966" t="s">
        <v>1885</v>
      </c>
    </row>
    <row r="967" spans="1:17" x14ac:dyDescent="0.2">
      <c r="A967" s="2"/>
      <c r="B967" s="2"/>
      <c r="C967" s="2"/>
      <c r="D967"/>
      <c r="E967" t="s">
        <v>3140</v>
      </c>
      <c r="F967" s="2">
        <v>0</v>
      </c>
      <c r="G967" t="s">
        <v>3141</v>
      </c>
      <c r="H967" t="s">
        <v>1885</v>
      </c>
      <c r="I967" s="2" t="s">
        <v>100</v>
      </c>
      <c r="J967" s="4" t="s">
        <v>100</v>
      </c>
      <c r="K967" t="s">
        <v>2940</v>
      </c>
      <c r="L967" t="s">
        <v>1885</v>
      </c>
      <c r="M967" s="2" t="s">
        <v>100</v>
      </c>
      <c r="N967" t="s">
        <v>5888</v>
      </c>
      <c r="O967" t="s">
        <v>5897</v>
      </c>
      <c r="P967" t="s">
        <v>1885</v>
      </c>
      <c r="Q967" t="s">
        <v>1885</v>
      </c>
    </row>
    <row r="968" spans="1:17" x14ac:dyDescent="0.2">
      <c r="A968" s="2"/>
      <c r="B968" s="2"/>
      <c r="C968" s="2"/>
      <c r="D968"/>
      <c r="E968" t="s">
        <v>3142</v>
      </c>
      <c r="F968" s="2">
        <v>0</v>
      </c>
      <c r="G968" t="s">
        <v>3143</v>
      </c>
      <c r="H968" t="s">
        <v>1885</v>
      </c>
      <c r="I968" s="2" t="s">
        <v>100</v>
      </c>
      <c r="J968" s="4" t="s">
        <v>100</v>
      </c>
      <c r="K968" t="s">
        <v>3144</v>
      </c>
      <c r="L968" t="s">
        <v>1885</v>
      </c>
      <c r="M968" s="2" t="s">
        <v>100</v>
      </c>
      <c r="N968" t="s">
        <v>5888</v>
      </c>
      <c r="O968" t="s">
        <v>5897</v>
      </c>
      <c r="P968" t="s">
        <v>1885</v>
      </c>
      <c r="Q968" t="s">
        <v>1885</v>
      </c>
    </row>
    <row r="969" spans="1:17" x14ac:dyDescent="0.2">
      <c r="A969" s="2"/>
      <c r="B969" s="2"/>
      <c r="C969" s="2"/>
      <c r="D969"/>
      <c r="E969" t="s">
        <v>3145</v>
      </c>
      <c r="F969" s="2">
        <v>1975</v>
      </c>
      <c r="G969" t="s">
        <v>3146</v>
      </c>
      <c r="H969" t="s">
        <v>1885</v>
      </c>
      <c r="I969" s="2" t="s">
        <v>100</v>
      </c>
      <c r="J969" s="4" t="s">
        <v>3128</v>
      </c>
      <c r="K969" t="s">
        <v>2979</v>
      </c>
      <c r="L969" t="s">
        <v>1885</v>
      </c>
      <c r="M969" s="2" t="s">
        <v>100</v>
      </c>
      <c r="N969" t="s">
        <v>5888</v>
      </c>
      <c r="O969" t="s">
        <v>5895</v>
      </c>
      <c r="P969" t="s">
        <v>1885</v>
      </c>
      <c r="Q969" t="s">
        <v>5905</v>
      </c>
    </row>
    <row r="970" spans="1:17" x14ac:dyDescent="0.2">
      <c r="A970" s="2"/>
      <c r="B970" s="2"/>
      <c r="C970" s="2"/>
      <c r="D970"/>
      <c r="E970" t="s">
        <v>3147</v>
      </c>
      <c r="F970" s="2">
        <v>1980</v>
      </c>
      <c r="G970" t="s">
        <v>100</v>
      </c>
      <c r="H970" t="s">
        <v>1885</v>
      </c>
      <c r="I970" s="2" t="s">
        <v>100</v>
      </c>
      <c r="J970" s="4" t="s">
        <v>100</v>
      </c>
      <c r="K970" t="s">
        <v>100</v>
      </c>
      <c r="L970" t="s">
        <v>1885</v>
      </c>
      <c r="M970" s="2" t="s">
        <v>100</v>
      </c>
      <c r="N970" t="s">
        <v>5890</v>
      </c>
      <c r="O970" t="s">
        <v>5895</v>
      </c>
      <c r="P970" t="s">
        <v>1885</v>
      </c>
      <c r="Q970" t="s">
        <v>5905</v>
      </c>
    </row>
    <row r="971" spans="1:17" x14ac:dyDescent="0.2">
      <c r="A971" s="2"/>
      <c r="B971" s="2"/>
      <c r="C971" s="2"/>
      <c r="D971"/>
      <c r="E971" t="s">
        <v>3148</v>
      </c>
      <c r="F971" s="2">
        <v>0</v>
      </c>
      <c r="G971" t="s">
        <v>3149</v>
      </c>
      <c r="H971" t="s">
        <v>1885</v>
      </c>
      <c r="I971" s="2" t="s">
        <v>100</v>
      </c>
      <c r="J971" s="4" t="s">
        <v>100</v>
      </c>
      <c r="K971" t="s">
        <v>2940</v>
      </c>
      <c r="L971" t="s">
        <v>1885</v>
      </c>
      <c r="M971" s="2" t="s">
        <v>100</v>
      </c>
      <c r="N971" t="s">
        <v>5888</v>
      </c>
      <c r="O971" t="s">
        <v>5897</v>
      </c>
      <c r="P971" t="s">
        <v>1885</v>
      </c>
      <c r="Q971" t="s">
        <v>1885</v>
      </c>
    </row>
    <row r="972" spans="1:17" x14ac:dyDescent="0.2">
      <c r="A972" s="2"/>
      <c r="B972" s="2"/>
      <c r="C972" s="2"/>
      <c r="D972"/>
      <c r="E972" t="s">
        <v>2862</v>
      </c>
      <c r="F972" s="2">
        <v>0</v>
      </c>
      <c r="G972" t="s">
        <v>803</v>
      </c>
      <c r="H972" t="s">
        <v>1885</v>
      </c>
      <c r="I972" s="2" t="s">
        <v>100</v>
      </c>
      <c r="J972" s="4" t="s">
        <v>100</v>
      </c>
      <c r="K972" t="s">
        <v>2994</v>
      </c>
      <c r="L972" t="s">
        <v>1885</v>
      </c>
      <c r="M972" s="2" t="s">
        <v>100</v>
      </c>
      <c r="N972" t="s">
        <v>5887</v>
      </c>
      <c r="O972" t="s">
        <v>5897</v>
      </c>
      <c r="P972" t="s">
        <v>1885</v>
      </c>
      <c r="Q972" t="s">
        <v>1885</v>
      </c>
    </row>
    <row r="973" spans="1:17" x14ac:dyDescent="0.2">
      <c r="A973" s="2"/>
      <c r="B973" s="2"/>
      <c r="C973" s="2"/>
      <c r="D973"/>
      <c r="E973" t="s">
        <v>3150</v>
      </c>
      <c r="F973" s="2">
        <v>1971</v>
      </c>
      <c r="G973" t="s">
        <v>100</v>
      </c>
      <c r="H973" t="s">
        <v>1885</v>
      </c>
      <c r="I973" s="2" t="s">
        <v>100</v>
      </c>
      <c r="J973" s="4" t="s">
        <v>100</v>
      </c>
      <c r="K973" t="s">
        <v>2960</v>
      </c>
      <c r="L973" t="s">
        <v>1885</v>
      </c>
      <c r="M973" s="2" t="s">
        <v>100</v>
      </c>
      <c r="N973" t="s">
        <v>5890</v>
      </c>
      <c r="O973" t="s">
        <v>5895</v>
      </c>
      <c r="P973" t="s">
        <v>1885</v>
      </c>
      <c r="Q973" t="s">
        <v>5905</v>
      </c>
    </row>
    <row r="974" spans="1:17" x14ac:dyDescent="0.2">
      <c r="A974" s="2"/>
      <c r="B974" s="2"/>
      <c r="C974" s="2"/>
      <c r="D974"/>
      <c r="E974" t="s">
        <v>3151</v>
      </c>
      <c r="F974" s="2">
        <v>1973</v>
      </c>
      <c r="G974" t="s">
        <v>3152</v>
      </c>
      <c r="H974" t="s">
        <v>1885</v>
      </c>
      <c r="I974" s="2" t="s">
        <v>100</v>
      </c>
      <c r="J974" s="4" t="s">
        <v>3153</v>
      </c>
      <c r="K974" t="s">
        <v>3154</v>
      </c>
      <c r="L974" t="s">
        <v>1885</v>
      </c>
      <c r="M974" s="2" t="s">
        <v>100</v>
      </c>
      <c r="N974" t="s">
        <v>5888</v>
      </c>
      <c r="O974" t="s">
        <v>5895</v>
      </c>
      <c r="P974" t="s">
        <v>1885</v>
      </c>
      <c r="Q974" t="s">
        <v>5905</v>
      </c>
    </row>
    <row r="975" spans="1:17" x14ac:dyDescent="0.2">
      <c r="A975" s="2"/>
      <c r="B975" s="2"/>
      <c r="C975" s="2"/>
      <c r="D975"/>
      <c r="E975" t="s">
        <v>3155</v>
      </c>
      <c r="F975" s="2">
        <v>0</v>
      </c>
      <c r="G975" t="s">
        <v>100</v>
      </c>
      <c r="H975" t="s">
        <v>1885</v>
      </c>
      <c r="I975" s="2" t="s">
        <v>100</v>
      </c>
      <c r="J975" s="4" t="s">
        <v>100</v>
      </c>
      <c r="K975" t="s">
        <v>100</v>
      </c>
      <c r="L975" t="s">
        <v>1885</v>
      </c>
      <c r="M975" s="2" t="s">
        <v>100</v>
      </c>
      <c r="N975" t="s">
        <v>5890</v>
      </c>
      <c r="O975" t="s">
        <v>5897</v>
      </c>
      <c r="P975" t="s">
        <v>1885</v>
      </c>
      <c r="Q975" t="s">
        <v>1885</v>
      </c>
    </row>
    <row r="976" spans="1:17" x14ac:dyDescent="0.2">
      <c r="A976" s="2"/>
      <c r="B976" s="2"/>
      <c r="C976" s="2"/>
      <c r="D976"/>
      <c r="E976" t="s">
        <v>3156</v>
      </c>
      <c r="F976" s="2">
        <v>1962</v>
      </c>
      <c r="G976" t="s">
        <v>3157</v>
      </c>
      <c r="H976" t="s">
        <v>1885</v>
      </c>
      <c r="I976" s="2" t="s">
        <v>100</v>
      </c>
      <c r="J976" s="4" t="s">
        <v>3052</v>
      </c>
      <c r="K976" t="s">
        <v>3019</v>
      </c>
      <c r="L976" t="s">
        <v>1885</v>
      </c>
      <c r="M976" s="2" t="s">
        <v>100</v>
      </c>
      <c r="N976" t="s">
        <v>5888</v>
      </c>
      <c r="O976" t="s">
        <v>5895</v>
      </c>
      <c r="P976" t="s">
        <v>1885</v>
      </c>
      <c r="Q976" t="s">
        <v>5905</v>
      </c>
    </row>
    <row r="977" spans="1:17" x14ac:dyDescent="0.2">
      <c r="A977" s="2"/>
      <c r="B977" s="2"/>
      <c r="C977" s="2"/>
      <c r="D977"/>
      <c r="E977" t="s">
        <v>3158</v>
      </c>
      <c r="F977" s="2">
        <v>1972</v>
      </c>
      <c r="G977" t="s">
        <v>899</v>
      </c>
      <c r="H977" t="s">
        <v>899</v>
      </c>
      <c r="I977" s="2" t="s">
        <v>100</v>
      </c>
      <c r="J977" s="4" t="s">
        <v>14</v>
      </c>
      <c r="K977" t="s">
        <v>52</v>
      </c>
      <c r="L977" t="s">
        <v>14</v>
      </c>
      <c r="M977" s="2" t="s">
        <v>100</v>
      </c>
      <c r="N977" t="s">
        <v>5889</v>
      </c>
      <c r="O977" t="s">
        <v>5894</v>
      </c>
      <c r="P977" t="s">
        <v>5900</v>
      </c>
      <c r="Q977" t="s">
        <v>5904</v>
      </c>
    </row>
    <row r="978" spans="1:17" x14ac:dyDescent="0.2">
      <c r="A978" s="2"/>
      <c r="B978" s="2"/>
      <c r="C978" s="2"/>
      <c r="D978"/>
      <c r="E978" t="s">
        <v>3159</v>
      </c>
      <c r="F978" s="2">
        <v>1977</v>
      </c>
      <c r="G978" t="s">
        <v>1277</v>
      </c>
      <c r="H978" t="s">
        <v>1277</v>
      </c>
      <c r="I978" s="2" t="s">
        <v>100</v>
      </c>
      <c r="J978" s="4" t="s">
        <v>14</v>
      </c>
      <c r="K978" t="s">
        <v>52</v>
      </c>
      <c r="L978" t="s">
        <v>14</v>
      </c>
      <c r="M978" s="2" t="s">
        <v>100</v>
      </c>
      <c r="N978" t="s">
        <v>5889</v>
      </c>
      <c r="O978" t="s">
        <v>5894</v>
      </c>
      <c r="P978" t="s">
        <v>5900</v>
      </c>
      <c r="Q978" t="s">
        <v>5904</v>
      </c>
    </row>
    <row r="979" spans="1:17" x14ac:dyDescent="0.2">
      <c r="A979" s="2"/>
      <c r="B979" s="2"/>
      <c r="C979" s="2"/>
      <c r="D979"/>
      <c r="E979" t="s">
        <v>3160</v>
      </c>
      <c r="F979" s="2">
        <v>1971</v>
      </c>
      <c r="G979" t="s">
        <v>100</v>
      </c>
      <c r="H979" t="s">
        <v>1885</v>
      </c>
      <c r="I979" s="2" t="s">
        <v>100</v>
      </c>
      <c r="J979" s="4" t="s">
        <v>100</v>
      </c>
      <c r="K979" t="s">
        <v>3019</v>
      </c>
      <c r="L979" t="s">
        <v>1885</v>
      </c>
      <c r="M979" s="2" t="s">
        <v>100</v>
      </c>
      <c r="N979" t="s">
        <v>5890</v>
      </c>
      <c r="O979" t="s">
        <v>5895</v>
      </c>
      <c r="P979" t="s">
        <v>1885</v>
      </c>
      <c r="Q979" t="s">
        <v>5905</v>
      </c>
    </row>
    <row r="980" spans="1:17" x14ac:dyDescent="0.2">
      <c r="A980" s="2"/>
      <c r="B980" s="2"/>
      <c r="C980" s="2"/>
      <c r="D980"/>
      <c r="E980" t="s">
        <v>3161</v>
      </c>
      <c r="F980" s="2">
        <v>1977</v>
      </c>
      <c r="G980" t="s">
        <v>100</v>
      </c>
      <c r="H980" t="s">
        <v>1885</v>
      </c>
      <c r="I980" s="2" t="s">
        <v>100</v>
      </c>
      <c r="J980" s="4" t="s">
        <v>100</v>
      </c>
      <c r="K980" t="s">
        <v>100</v>
      </c>
      <c r="L980" t="s">
        <v>1885</v>
      </c>
      <c r="M980" s="2" t="s">
        <v>100</v>
      </c>
      <c r="N980" t="s">
        <v>5890</v>
      </c>
      <c r="O980" t="s">
        <v>5895</v>
      </c>
      <c r="P980" t="s">
        <v>1885</v>
      </c>
      <c r="Q980" t="s">
        <v>5905</v>
      </c>
    </row>
    <row r="981" spans="1:17" x14ac:dyDescent="0.2">
      <c r="A981" s="2"/>
      <c r="B981" s="2"/>
      <c r="C981" s="2"/>
      <c r="D981"/>
      <c r="E981" t="s">
        <v>2617</v>
      </c>
      <c r="F981" s="2">
        <v>1969</v>
      </c>
      <c r="G981" t="s">
        <v>3162</v>
      </c>
      <c r="H981" t="s">
        <v>1885</v>
      </c>
      <c r="I981" s="2" t="s">
        <v>100</v>
      </c>
      <c r="J981" s="4" t="s">
        <v>3153</v>
      </c>
      <c r="K981" t="s">
        <v>3154</v>
      </c>
      <c r="L981" t="s">
        <v>1885</v>
      </c>
      <c r="M981" s="2" t="s">
        <v>100</v>
      </c>
      <c r="N981" t="s">
        <v>5888</v>
      </c>
      <c r="O981" t="s">
        <v>5895</v>
      </c>
      <c r="P981" t="s">
        <v>1885</v>
      </c>
      <c r="Q981" t="s">
        <v>5905</v>
      </c>
    </row>
    <row r="982" spans="1:17" x14ac:dyDescent="0.2">
      <c r="A982" s="2"/>
      <c r="B982" s="2"/>
      <c r="C982" s="2"/>
      <c r="D982"/>
      <c r="E982" t="s">
        <v>3163</v>
      </c>
      <c r="F982" s="2">
        <v>1975</v>
      </c>
      <c r="G982" t="s">
        <v>100</v>
      </c>
      <c r="H982" t="s">
        <v>1885</v>
      </c>
      <c r="I982" s="2" t="s">
        <v>100</v>
      </c>
      <c r="J982" s="4" t="s">
        <v>100</v>
      </c>
      <c r="K982" t="s">
        <v>3164</v>
      </c>
      <c r="L982" t="s">
        <v>1885</v>
      </c>
      <c r="M982" s="2" t="s">
        <v>100</v>
      </c>
      <c r="N982" t="s">
        <v>5890</v>
      </c>
      <c r="O982" t="s">
        <v>5895</v>
      </c>
      <c r="P982" t="s">
        <v>1885</v>
      </c>
      <c r="Q982" t="s">
        <v>5905</v>
      </c>
    </row>
    <row r="983" spans="1:17" x14ac:dyDescent="0.2">
      <c r="A983" s="2"/>
      <c r="B983" s="2"/>
      <c r="C983" s="2"/>
      <c r="D983"/>
      <c r="E983" t="s">
        <v>3165</v>
      </c>
      <c r="F983" s="2">
        <v>1980</v>
      </c>
      <c r="G983" t="s">
        <v>3166</v>
      </c>
      <c r="H983" t="s">
        <v>1885</v>
      </c>
      <c r="I983" s="2" t="s">
        <v>100</v>
      </c>
      <c r="J983" s="4" t="s">
        <v>3167</v>
      </c>
      <c r="K983" t="s">
        <v>3168</v>
      </c>
      <c r="L983" t="s">
        <v>1885</v>
      </c>
      <c r="M983" s="2" t="s">
        <v>100</v>
      </c>
      <c r="N983" t="s">
        <v>5888</v>
      </c>
      <c r="O983" t="s">
        <v>5895</v>
      </c>
      <c r="P983" t="s">
        <v>1885</v>
      </c>
      <c r="Q983" t="s">
        <v>5905</v>
      </c>
    </row>
    <row r="984" spans="1:17" x14ac:dyDescent="0.2">
      <c r="A984" s="2"/>
      <c r="B984" s="2"/>
      <c r="C984" s="2"/>
      <c r="D984"/>
      <c r="E984" t="s">
        <v>3169</v>
      </c>
      <c r="F984" s="2">
        <v>1971</v>
      </c>
      <c r="G984" t="s">
        <v>900</v>
      </c>
      <c r="H984" t="s">
        <v>900</v>
      </c>
      <c r="I984" s="2" t="s">
        <v>100</v>
      </c>
      <c r="J984" s="4" t="s">
        <v>14</v>
      </c>
      <c r="K984" t="s">
        <v>52</v>
      </c>
      <c r="L984" t="s">
        <v>14</v>
      </c>
      <c r="M984" s="2" t="s">
        <v>100</v>
      </c>
      <c r="N984" t="s">
        <v>5889</v>
      </c>
      <c r="O984" t="s">
        <v>5894</v>
      </c>
      <c r="P984" t="s">
        <v>5900</v>
      </c>
      <c r="Q984" t="s">
        <v>5904</v>
      </c>
    </row>
    <row r="985" spans="1:17" x14ac:dyDescent="0.2">
      <c r="A985" s="2"/>
      <c r="B985" s="2"/>
      <c r="C985" s="2"/>
      <c r="D985"/>
      <c r="E985" t="s">
        <v>3170</v>
      </c>
      <c r="F985" s="2">
        <v>1981</v>
      </c>
      <c r="G985" t="s">
        <v>3171</v>
      </c>
      <c r="H985" t="s">
        <v>1885</v>
      </c>
      <c r="I985" s="2" t="s">
        <v>100</v>
      </c>
      <c r="J985" s="4" t="s">
        <v>3172</v>
      </c>
      <c r="K985" t="s">
        <v>3173</v>
      </c>
      <c r="L985" t="s">
        <v>1885</v>
      </c>
      <c r="M985" s="2" t="s">
        <v>100</v>
      </c>
      <c r="N985" t="s">
        <v>5888</v>
      </c>
      <c r="O985" t="s">
        <v>5895</v>
      </c>
      <c r="P985" t="s">
        <v>1885</v>
      </c>
      <c r="Q985" t="s">
        <v>5905</v>
      </c>
    </row>
    <row r="986" spans="1:17" x14ac:dyDescent="0.2">
      <c r="A986" s="2"/>
      <c r="B986" s="2"/>
      <c r="C986" s="2"/>
      <c r="D986"/>
      <c r="E986" t="s">
        <v>3174</v>
      </c>
      <c r="F986" s="2">
        <v>0</v>
      </c>
      <c r="G986" t="s">
        <v>3175</v>
      </c>
      <c r="H986" t="s">
        <v>1885</v>
      </c>
      <c r="I986" s="2" t="s">
        <v>100</v>
      </c>
      <c r="J986" s="4" t="s">
        <v>100</v>
      </c>
      <c r="K986" t="s">
        <v>3073</v>
      </c>
      <c r="L986" t="s">
        <v>1885</v>
      </c>
      <c r="M986" s="2" t="s">
        <v>100</v>
      </c>
      <c r="N986" t="s">
        <v>5888</v>
      </c>
      <c r="O986" t="s">
        <v>5897</v>
      </c>
      <c r="P986" t="s">
        <v>1885</v>
      </c>
      <c r="Q986" t="s">
        <v>1885</v>
      </c>
    </row>
    <row r="987" spans="1:17" x14ac:dyDescent="0.2">
      <c r="A987" s="2"/>
      <c r="B987" s="2"/>
      <c r="C987" s="2"/>
      <c r="D987"/>
      <c r="E987" t="s">
        <v>3176</v>
      </c>
      <c r="F987" s="2">
        <v>1985</v>
      </c>
      <c r="G987" t="s">
        <v>100</v>
      </c>
      <c r="H987" t="s">
        <v>1885</v>
      </c>
      <c r="I987" s="2" t="s">
        <v>100</v>
      </c>
      <c r="J987" s="4" t="s">
        <v>100</v>
      </c>
      <c r="K987" t="s">
        <v>100</v>
      </c>
      <c r="L987" t="s">
        <v>1885</v>
      </c>
      <c r="M987" s="2" t="s">
        <v>100</v>
      </c>
      <c r="N987" t="s">
        <v>5890</v>
      </c>
      <c r="O987" t="s">
        <v>5895</v>
      </c>
      <c r="P987" t="s">
        <v>1885</v>
      </c>
      <c r="Q987" t="s">
        <v>5905</v>
      </c>
    </row>
    <row r="988" spans="1:17" x14ac:dyDescent="0.2">
      <c r="A988" s="2"/>
      <c r="B988" s="2"/>
      <c r="C988" s="2"/>
      <c r="D988"/>
      <c r="E988" t="s">
        <v>3177</v>
      </c>
      <c r="F988" s="2">
        <v>1964</v>
      </c>
      <c r="G988" t="s">
        <v>100</v>
      </c>
      <c r="H988" t="s">
        <v>1315</v>
      </c>
      <c r="I988" s="2" t="s">
        <v>1906</v>
      </c>
      <c r="J988" s="4" t="s">
        <v>14</v>
      </c>
      <c r="K988" t="s">
        <v>52</v>
      </c>
      <c r="L988" t="s">
        <v>14</v>
      </c>
      <c r="M988" s="2" t="s">
        <v>100</v>
      </c>
      <c r="N988" t="s">
        <v>5890</v>
      </c>
      <c r="O988" t="s">
        <v>5893</v>
      </c>
      <c r="P988" t="s">
        <v>1885</v>
      </c>
      <c r="Q988" t="s">
        <v>5903</v>
      </c>
    </row>
    <row r="989" spans="1:17" x14ac:dyDescent="0.2">
      <c r="A989" s="2"/>
      <c r="B989" s="2"/>
      <c r="C989" s="2"/>
      <c r="D989"/>
      <c r="E989" t="s">
        <v>3178</v>
      </c>
      <c r="F989" s="2">
        <v>1973</v>
      </c>
      <c r="G989" t="s">
        <v>718</v>
      </c>
      <c r="H989" t="s">
        <v>718</v>
      </c>
      <c r="I989" s="2" t="s">
        <v>100</v>
      </c>
      <c r="J989" s="4" t="s">
        <v>14</v>
      </c>
      <c r="K989" t="s">
        <v>52</v>
      </c>
      <c r="L989" t="s">
        <v>14</v>
      </c>
      <c r="M989" s="2" t="s">
        <v>100</v>
      </c>
      <c r="N989" t="s">
        <v>5889</v>
      </c>
      <c r="O989" t="s">
        <v>5894</v>
      </c>
      <c r="P989" t="s">
        <v>5900</v>
      </c>
      <c r="Q989" t="s">
        <v>5904</v>
      </c>
    </row>
    <row r="990" spans="1:17" x14ac:dyDescent="0.2">
      <c r="A990" s="2"/>
      <c r="B990" s="2"/>
      <c r="C990" s="2"/>
      <c r="D990"/>
      <c r="E990" t="s">
        <v>3179</v>
      </c>
      <c r="F990" s="2">
        <v>0</v>
      </c>
      <c r="G990" t="s">
        <v>3180</v>
      </c>
      <c r="H990" t="s">
        <v>1885</v>
      </c>
      <c r="I990" s="2" t="s">
        <v>100</v>
      </c>
      <c r="J990" s="4" t="s">
        <v>100</v>
      </c>
      <c r="K990" t="s">
        <v>2940</v>
      </c>
      <c r="L990" t="s">
        <v>1885</v>
      </c>
      <c r="M990" s="2" t="s">
        <v>100</v>
      </c>
      <c r="N990" t="s">
        <v>5888</v>
      </c>
      <c r="O990" t="s">
        <v>5897</v>
      </c>
      <c r="P990" t="s">
        <v>1885</v>
      </c>
      <c r="Q990" t="s">
        <v>1885</v>
      </c>
    </row>
    <row r="991" spans="1:17" x14ac:dyDescent="0.2">
      <c r="A991" s="2"/>
      <c r="B991" s="2"/>
      <c r="C991" s="2"/>
      <c r="D991"/>
      <c r="E991" t="s">
        <v>3181</v>
      </c>
      <c r="F991" s="2">
        <v>0</v>
      </c>
      <c r="G991" t="s">
        <v>3182</v>
      </c>
      <c r="H991" t="s">
        <v>1885</v>
      </c>
      <c r="I991" s="2" t="s">
        <v>100</v>
      </c>
      <c r="J991" s="4" t="s">
        <v>100</v>
      </c>
      <c r="K991" t="s">
        <v>52</v>
      </c>
      <c r="L991" t="s">
        <v>1885</v>
      </c>
      <c r="M991" s="2" t="s">
        <v>100</v>
      </c>
      <c r="N991" t="s">
        <v>5887</v>
      </c>
      <c r="O991" t="s">
        <v>5897</v>
      </c>
      <c r="P991" t="s">
        <v>1885</v>
      </c>
      <c r="Q991" t="s">
        <v>1885</v>
      </c>
    </row>
    <row r="992" spans="1:17" x14ac:dyDescent="0.2">
      <c r="A992" s="2"/>
      <c r="B992" s="2"/>
      <c r="C992" s="2"/>
      <c r="D992"/>
      <c r="E992" t="s">
        <v>3183</v>
      </c>
      <c r="F992" s="2">
        <v>1958</v>
      </c>
      <c r="G992" t="s">
        <v>719</v>
      </c>
      <c r="H992" t="s">
        <v>719</v>
      </c>
      <c r="I992" s="2" t="s">
        <v>100</v>
      </c>
      <c r="J992" s="4" t="s">
        <v>14</v>
      </c>
      <c r="K992" t="s">
        <v>52</v>
      </c>
      <c r="L992" t="s">
        <v>14</v>
      </c>
      <c r="M992" s="2" t="s">
        <v>100</v>
      </c>
      <c r="N992" t="s">
        <v>5889</v>
      </c>
      <c r="O992" t="s">
        <v>5894</v>
      </c>
      <c r="P992" t="s">
        <v>5900</v>
      </c>
      <c r="Q992" t="s">
        <v>5904</v>
      </c>
    </row>
    <row r="993" spans="1:17" x14ac:dyDescent="0.2">
      <c r="A993" s="2"/>
      <c r="B993" s="2"/>
      <c r="C993" s="2"/>
      <c r="D993"/>
      <c r="E993" t="s">
        <v>3184</v>
      </c>
      <c r="F993" s="2">
        <v>1968</v>
      </c>
      <c r="G993" t="s">
        <v>3185</v>
      </c>
      <c r="H993" t="s">
        <v>1885</v>
      </c>
      <c r="I993" s="2" t="s">
        <v>100</v>
      </c>
      <c r="J993" s="4" t="s">
        <v>3186</v>
      </c>
      <c r="K993" t="s">
        <v>3187</v>
      </c>
      <c r="L993" t="s">
        <v>1885</v>
      </c>
      <c r="M993" s="2" t="s">
        <v>100</v>
      </c>
      <c r="N993" t="s">
        <v>5888</v>
      </c>
      <c r="O993" t="s">
        <v>5895</v>
      </c>
      <c r="P993" t="s">
        <v>1885</v>
      </c>
      <c r="Q993" t="s">
        <v>5905</v>
      </c>
    </row>
    <row r="994" spans="1:17" x14ac:dyDescent="0.2">
      <c r="A994" s="2"/>
      <c r="B994" s="2"/>
      <c r="C994" s="2"/>
      <c r="D994"/>
      <c r="E994" t="s">
        <v>3188</v>
      </c>
      <c r="F994" s="2">
        <v>1975</v>
      </c>
      <c r="G994" t="s">
        <v>3189</v>
      </c>
      <c r="H994" t="s">
        <v>1885</v>
      </c>
      <c r="I994" s="2" t="s">
        <v>100</v>
      </c>
      <c r="J994" s="4" t="s">
        <v>3128</v>
      </c>
      <c r="K994" t="s">
        <v>2979</v>
      </c>
      <c r="L994" t="s">
        <v>1885</v>
      </c>
      <c r="M994" s="2" t="s">
        <v>100</v>
      </c>
      <c r="N994" t="s">
        <v>5888</v>
      </c>
      <c r="O994" t="s">
        <v>5895</v>
      </c>
      <c r="P994" t="s">
        <v>1885</v>
      </c>
      <c r="Q994" t="s">
        <v>5905</v>
      </c>
    </row>
    <row r="995" spans="1:17" x14ac:dyDescent="0.2">
      <c r="A995" s="2"/>
      <c r="B995" s="2"/>
      <c r="C995" s="2"/>
      <c r="D995"/>
      <c r="E995" t="s">
        <v>2657</v>
      </c>
      <c r="F995" s="2">
        <v>0</v>
      </c>
      <c r="G995" t="s">
        <v>100</v>
      </c>
      <c r="H995" t="s">
        <v>1885</v>
      </c>
      <c r="I995" s="2" t="s">
        <v>100</v>
      </c>
      <c r="J995" s="4" t="s">
        <v>100</v>
      </c>
      <c r="K995" t="s">
        <v>100</v>
      </c>
      <c r="L995" t="s">
        <v>1885</v>
      </c>
      <c r="M995" s="2" t="s">
        <v>100</v>
      </c>
      <c r="N995" t="s">
        <v>5890</v>
      </c>
      <c r="O995" t="s">
        <v>5897</v>
      </c>
      <c r="P995" t="s">
        <v>1885</v>
      </c>
      <c r="Q995" t="s">
        <v>1885</v>
      </c>
    </row>
    <row r="996" spans="1:17" x14ac:dyDescent="0.2">
      <c r="A996" s="2"/>
      <c r="B996" s="2"/>
      <c r="C996" s="2"/>
      <c r="D996"/>
      <c r="E996" t="s">
        <v>3190</v>
      </c>
      <c r="F996" s="2">
        <v>1960</v>
      </c>
      <c r="G996" t="s">
        <v>3191</v>
      </c>
      <c r="H996" t="s">
        <v>1885</v>
      </c>
      <c r="I996" s="2" t="s">
        <v>100</v>
      </c>
      <c r="J996" s="4" t="s">
        <v>3192</v>
      </c>
      <c r="K996" t="s">
        <v>3193</v>
      </c>
      <c r="L996" t="s">
        <v>1885</v>
      </c>
      <c r="M996" s="2" t="s">
        <v>100</v>
      </c>
      <c r="N996" t="s">
        <v>5888</v>
      </c>
      <c r="O996" t="s">
        <v>5895</v>
      </c>
      <c r="P996" t="s">
        <v>1885</v>
      </c>
      <c r="Q996" t="s">
        <v>5905</v>
      </c>
    </row>
    <row r="997" spans="1:17" x14ac:dyDescent="0.2">
      <c r="A997" s="2"/>
      <c r="B997" s="2"/>
      <c r="C997" s="2"/>
      <c r="D997"/>
      <c r="E997" t="s">
        <v>3194</v>
      </c>
      <c r="F997" s="2">
        <v>0</v>
      </c>
      <c r="G997" t="s">
        <v>3195</v>
      </c>
      <c r="H997" t="s">
        <v>1885</v>
      </c>
      <c r="I997" s="2" t="s">
        <v>100</v>
      </c>
      <c r="J997" s="4" t="s">
        <v>100</v>
      </c>
      <c r="K997" t="s">
        <v>100</v>
      </c>
      <c r="L997" t="s">
        <v>1885</v>
      </c>
      <c r="M997" s="2" t="s">
        <v>100</v>
      </c>
      <c r="N997" t="s">
        <v>5888</v>
      </c>
      <c r="O997" t="s">
        <v>5897</v>
      </c>
      <c r="P997" t="s">
        <v>1885</v>
      </c>
      <c r="Q997" t="s">
        <v>1885</v>
      </c>
    </row>
    <row r="998" spans="1:17" x14ac:dyDescent="0.2">
      <c r="A998" s="2"/>
      <c r="B998" s="2"/>
      <c r="C998" s="2"/>
      <c r="D998"/>
      <c r="E998" t="s">
        <v>3196</v>
      </c>
      <c r="F998" s="2">
        <v>1963</v>
      </c>
      <c r="G998" t="s">
        <v>1280</v>
      </c>
      <c r="H998" t="s">
        <v>1280</v>
      </c>
      <c r="I998" s="2" t="s">
        <v>100</v>
      </c>
      <c r="J998" s="4" t="s">
        <v>14</v>
      </c>
      <c r="K998" t="s">
        <v>52</v>
      </c>
      <c r="L998" t="s">
        <v>14</v>
      </c>
      <c r="M998" s="2" t="s">
        <v>100</v>
      </c>
      <c r="N998" t="s">
        <v>5889</v>
      </c>
      <c r="O998" t="s">
        <v>5894</v>
      </c>
      <c r="P998" t="s">
        <v>5900</v>
      </c>
      <c r="Q998" t="s">
        <v>5904</v>
      </c>
    </row>
    <row r="999" spans="1:17" x14ac:dyDescent="0.2">
      <c r="A999" s="2"/>
      <c r="B999" s="2"/>
      <c r="C999" s="2"/>
      <c r="D999"/>
      <c r="E999"/>
      <c r="F999" s="2">
        <v>1986</v>
      </c>
      <c r="G999" t="s">
        <v>3197</v>
      </c>
      <c r="H999" t="s">
        <v>9813</v>
      </c>
      <c r="I999" s="2" t="s">
        <v>1906</v>
      </c>
      <c r="J999" s="4" t="s">
        <v>3198</v>
      </c>
      <c r="K999" t="s">
        <v>3199</v>
      </c>
      <c r="L999" t="s">
        <v>123</v>
      </c>
      <c r="M999" s="2" t="s">
        <v>1906</v>
      </c>
      <c r="N999" t="s">
        <v>5888</v>
      </c>
      <c r="O999" t="s">
        <v>5893</v>
      </c>
      <c r="P999" t="s">
        <v>1885</v>
      </c>
      <c r="Q999" t="s">
        <v>5903</v>
      </c>
    </row>
    <row r="1000" spans="1:17" x14ac:dyDescent="0.2">
      <c r="A1000" s="2"/>
      <c r="B1000" s="2"/>
      <c r="C1000" s="2"/>
      <c r="D1000"/>
      <c r="E1000" t="s">
        <v>3200</v>
      </c>
      <c r="F1000" s="2">
        <v>0</v>
      </c>
      <c r="G1000" t="s">
        <v>3201</v>
      </c>
      <c r="H1000" t="s">
        <v>1885</v>
      </c>
      <c r="I1000" s="2" t="s">
        <v>100</v>
      </c>
      <c r="J1000" s="4" t="s">
        <v>100</v>
      </c>
      <c r="K1000" t="s">
        <v>2979</v>
      </c>
      <c r="L1000" t="s">
        <v>1885</v>
      </c>
      <c r="M1000" s="2" t="s">
        <v>100</v>
      </c>
      <c r="N1000" t="s">
        <v>5888</v>
      </c>
      <c r="O1000" t="s">
        <v>5897</v>
      </c>
      <c r="P1000" t="s">
        <v>1885</v>
      </c>
      <c r="Q1000" t="s">
        <v>1885</v>
      </c>
    </row>
    <row r="1001" spans="1:17" x14ac:dyDescent="0.2">
      <c r="A1001" s="2"/>
      <c r="B1001" s="2"/>
      <c r="C1001" s="2"/>
      <c r="D1001"/>
      <c r="E1001" t="s">
        <v>2898</v>
      </c>
      <c r="F1001" s="2">
        <v>1965</v>
      </c>
      <c r="G1001" t="s">
        <v>666</v>
      </c>
      <c r="H1001" t="s">
        <v>666</v>
      </c>
      <c r="I1001" s="2" t="s">
        <v>100</v>
      </c>
      <c r="J1001" s="4" t="s">
        <v>14</v>
      </c>
      <c r="K1001" t="s">
        <v>52</v>
      </c>
      <c r="L1001" t="s">
        <v>14</v>
      </c>
      <c r="M1001" s="2" t="s">
        <v>100</v>
      </c>
      <c r="N1001" t="s">
        <v>5889</v>
      </c>
      <c r="O1001" t="s">
        <v>5894</v>
      </c>
      <c r="P1001" t="s">
        <v>5900</v>
      </c>
      <c r="Q1001" t="s">
        <v>5904</v>
      </c>
    </row>
    <row r="1002" spans="1:17" x14ac:dyDescent="0.2">
      <c r="A1002" s="2"/>
      <c r="B1002" s="2"/>
      <c r="C1002" s="2"/>
      <c r="D1002"/>
      <c r="E1002" t="s">
        <v>3202</v>
      </c>
      <c r="F1002" s="2">
        <v>1990</v>
      </c>
      <c r="G1002" t="s">
        <v>100</v>
      </c>
      <c r="H1002" t="s">
        <v>1885</v>
      </c>
      <c r="I1002" s="2" t="s">
        <v>100</v>
      </c>
      <c r="J1002" s="4" t="s">
        <v>100</v>
      </c>
      <c r="K1002" t="s">
        <v>100</v>
      </c>
      <c r="L1002" t="s">
        <v>1885</v>
      </c>
      <c r="M1002" s="2" t="s">
        <v>100</v>
      </c>
      <c r="N1002" t="s">
        <v>5890</v>
      </c>
      <c r="O1002" t="s">
        <v>5895</v>
      </c>
      <c r="P1002" t="s">
        <v>1885</v>
      </c>
      <c r="Q1002" t="s">
        <v>5905</v>
      </c>
    </row>
    <row r="1003" spans="1:17" x14ac:dyDescent="0.2">
      <c r="A1003" s="2"/>
      <c r="B1003" s="2"/>
      <c r="C1003" s="2"/>
      <c r="D1003"/>
      <c r="E1003" t="s">
        <v>3203</v>
      </c>
      <c r="F1003" s="2">
        <v>1974</v>
      </c>
      <c r="G1003" t="s">
        <v>3204</v>
      </c>
      <c r="H1003" t="s">
        <v>1885</v>
      </c>
      <c r="I1003" s="2" t="s">
        <v>100</v>
      </c>
      <c r="J1003" s="4" t="s">
        <v>2959</v>
      </c>
      <c r="K1003" t="s">
        <v>2960</v>
      </c>
      <c r="L1003" t="s">
        <v>1885</v>
      </c>
      <c r="M1003" s="2" t="s">
        <v>100</v>
      </c>
      <c r="N1003" t="s">
        <v>5888</v>
      </c>
      <c r="O1003" t="s">
        <v>5895</v>
      </c>
      <c r="P1003" t="s">
        <v>1885</v>
      </c>
      <c r="Q1003" t="s">
        <v>5905</v>
      </c>
    </row>
    <row r="1004" spans="1:17" x14ac:dyDescent="0.2">
      <c r="A1004" s="2"/>
      <c r="B1004" s="2"/>
      <c r="C1004" s="2"/>
      <c r="D1004"/>
      <c r="E1004" t="s">
        <v>3205</v>
      </c>
      <c r="F1004" s="2">
        <v>0</v>
      </c>
      <c r="G1004" t="s">
        <v>3206</v>
      </c>
      <c r="H1004" t="s">
        <v>1885</v>
      </c>
      <c r="I1004" s="2" t="s">
        <v>100</v>
      </c>
      <c r="J1004" s="4" t="s">
        <v>100</v>
      </c>
      <c r="K1004" t="s">
        <v>2972</v>
      </c>
      <c r="L1004" t="s">
        <v>1885</v>
      </c>
      <c r="M1004" s="2" t="s">
        <v>100</v>
      </c>
      <c r="N1004" t="s">
        <v>5888</v>
      </c>
      <c r="O1004" t="s">
        <v>5897</v>
      </c>
      <c r="P1004" t="s">
        <v>1885</v>
      </c>
      <c r="Q1004" t="s">
        <v>1885</v>
      </c>
    </row>
    <row r="1005" spans="1:17" x14ac:dyDescent="0.2">
      <c r="A1005" s="2"/>
      <c r="B1005" s="2"/>
      <c r="C1005" s="2"/>
      <c r="D1005"/>
      <c r="E1005" t="s">
        <v>3207</v>
      </c>
      <c r="F1005" s="2">
        <v>0</v>
      </c>
      <c r="G1005" t="s">
        <v>3208</v>
      </c>
      <c r="H1005" t="s">
        <v>1885</v>
      </c>
      <c r="I1005" s="2" t="s">
        <v>100</v>
      </c>
      <c r="J1005" s="4" t="s">
        <v>100</v>
      </c>
      <c r="K1005" t="s">
        <v>2940</v>
      </c>
      <c r="L1005" t="s">
        <v>1885</v>
      </c>
      <c r="M1005" s="2" t="s">
        <v>100</v>
      </c>
      <c r="N1005" t="s">
        <v>5888</v>
      </c>
      <c r="O1005" t="s">
        <v>5897</v>
      </c>
      <c r="P1005" t="s">
        <v>1885</v>
      </c>
      <c r="Q1005" t="s">
        <v>1885</v>
      </c>
    </row>
    <row r="1006" spans="1:17" x14ac:dyDescent="0.2">
      <c r="A1006" s="2"/>
      <c r="B1006" s="2"/>
      <c r="C1006" s="2"/>
      <c r="D1006"/>
      <c r="E1006" t="s">
        <v>3209</v>
      </c>
      <c r="F1006" s="2">
        <v>1990</v>
      </c>
      <c r="G1006" t="s">
        <v>100</v>
      </c>
      <c r="H1006" t="s">
        <v>1885</v>
      </c>
      <c r="I1006" s="2" t="s">
        <v>100</v>
      </c>
      <c r="J1006" s="4" t="s">
        <v>3198</v>
      </c>
      <c r="K1006" t="s">
        <v>3210</v>
      </c>
      <c r="L1006" t="s">
        <v>1885</v>
      </c>
      <c r="M1006" s="2" t="s">
        <v>100</v>
      </c>
      <c r="N1006" t="s">
        <v>5890</v>
      </c>
      <c r="O1006" t="s">
        <v>5895</v>
      </c>
      <c r="P1006" t="s">
        <v>1885</v>
      </c>
      <c r="Q1006" t="s">
        <v>5905</v>
      </c>
    </row>
    <row r="1007" spans="1:17" x14ac:dyDescent="0.2">
      <c r="A1007" s="2"/>
      <c r="B1007" s="2"/>
      <c r="C1007" s="2"/>
      <c r="D1007"/>
      <c r="E1007" t="s">
        <v>3211</v>
      </c>
      <c r="F1007" s="2">
        <v>0</v>
      </c>
      <c r="G1007" t="s">
        <v>100</v>
      </c>
      <c r="H1007" t="s">
        <v>1885</v>
      </c>
      <c r="I1007" s="2" t="s">
        <v>100</v>
      </c>
      <c r="J1007" s="4" t="s">
        <v>100</v>
      </c>
      <c r="K1007" t="s">
        <v>100</v>
      </c>
      <c r="L1007" t="s">
        <v>1885</v>
      </c>
      <c r="M1007" s="2" t="s">
        <v>100</v>
      </c>
      <c r="N1007" t="s">
        <v>5890</v>
      </c>
      <c r="O1007" t="s">
        <v>5897</v>
      </c>
      <c r="P1007" t="s">
        <v>1885</v>
      </c>
      <c r="Q1007" t="s">
        <v>1885</v>
      </c>
    </row>
    <row r="1008" spans="1:17" x14ac:dyDescent="0.2">
      <c r="A1008" s="2"/>
      <c r="B1008" s="2"/>
      <c r="C1008" s="2"/>
      <c r="D1008"/>
      <c r="E1008" t="s">
        <v>3212</v>
      </c>
      <c r="F1008" s="2">
        <v>1965</v>
      </c>
      <c r="G1008" t="s">
        <v>3213</v>
      </c>
      <c r="H1008" t="s">
        <v>1885</v>
      </c>
      <c r="I1008" s="2" t="s">
        <v>100</v>
      </c>
      <c r="J1008" s="4" t="s">
        <v>3052</v>
      </c>
      <c r="K1008" t="s">
        <v>3019</v>
      </c>
      <c r="L1008" t="s">
        <v>1885</v>
      </c>
      <c r="M1008" s="2" t="s">
        <v>100</v>
      </c>
      <c r="N1008" t="s">
        <v>5888</v>
      </c>
      <c r="O1008" t="s">
        <v>5895</v>
      </c>
      <c r="P1008" t="s">
        <v>1885</v>
      </c>
      <c r="Q1008" t="s">
        <v>5905</v>
      </c>
    </row>
    <row r="1009" spans="1:17" x14ac:dyDescent="0.2">
      <c r="A1009" s="2"/>
      <c r="B1009" s="2"/>
      <c r="C1009" s="2"/>
      <c r="D1009"/>
      <c r="E1009" t="s">
        <v>3214</v>
      </c>
      <c r="F1009" s="2">
        <v>1977</v>
      </c>
      <c r="G1009" t="s">
        <v>100</v>
      </c>
      <c r="H1009" t="s">
        <v>1885</v>
      </c>
      <c r="I1009" s="2" t="s">
        <v>100</v>
      </c>
      <c r="J1009" s="4" t="s">
        <v>100</v>
      </c>
      <c r="K1009" t="s">
        <v>2950</v>
      </c>
      <c r="L1009" t="s">
        <v>1885</v>
      </c>
      <c r="M1009" s="2" t="s">
        <v>100</v>
      </c>
      <c r="N1009" t="s">
        <v>5890</v>
      </c>
      <c r="O1009" t="s">
        <v>5895</v>
      </c>
      <c r="P1009" t="s">
        <v>1885</v>
      </c>
      <c r="Q1009" t="s">
        <v>5905</v>
      </c>
    </row>
    <row r="1010" spans="1:17" x14ac:dyDescent="0.2">
      <c r="A1010" s="2"/>
      <c r="B1010" s="2"/>
      <c r="C1010" s="2"/>
      <c r="D1010"/>
      <c r="E1010" t="s">
        <v>3215</v>
      </c>
      <c r="F1010" s="2">
        <v>0</v>
      </c>
      <c r="G1010" t="s">
        <v>3216</v>
      </c>
      <c r="H1010" t="s">
        <v>1885</v>
      </c>
      <c r="I1010" s="2" t="s">
        <v>100</v>
      </c>
      <c r="J1010" s="4" t="s">
        <v>100</v>
      </c>
      <c r="K1010" t="s">
        <v>3217</v>
      </c>
      <c r="L1010" t="s">
        <v>1885</v>
      </c>
      <c r="M1010" s="2" t="s">
        <v>100</v>
      </c>
      <c r="N1010" t="s">
        <v>5888</v>
      </c>
      <c r="O1010" t="s">
        <v>5897</v>
      </c>
      <c r="P1010" t="s">
        <v>1885</v>
      </c>
      <c r="Q1010" t="s">
        <v>1885</v>
      </c>
    </row>
    <row r="1011" spans="1:17" x14ac:dyDescent="0.2">
      <c r="A1011" s="2"/>
      <c r="B1011" s="2"/>
      <c r="C1011" s="2"/>
      <c r="D1011"/>
      <c r="E1011" t="s">
        <v>3218</v>
      </c>
      <c r="F1011" s="2">
        <v>1970</v>
      </c>
      <c r="G1011" t="s">
        <v>3219</v>
      </c>
      <c r="H1011" t="s">
        <v>1885</v>
      </c>
      <c r="I1011" s="2" t="s">
        <v>100</v>
      </c>
      <c r="J1011" s="4" t="s">
        <v>100</v>
      </c>
      <c r="K1011" t="s">
        <v>100</v>
      </c>
      <c r="L1011" t="s">
        <v>1885</v>
      </c>
      <c r="M1011" s="2" t="s">
        <v>100</v>
      </c>
      <c r="N1011" t="s">
        <v>5888</v>
      </c>
      <c r="O1011" t="s">
        <v>5895</v>
      </c>
      <c r="P1011" t="s">
        <v>1885</v>
      </c>
      <c r="Q1011" t="s">
        <v>5905</v>
      </c>
    </row>
    <row r="1012" spans="1:17" x14ac:dyDescent="0.2">
      <c r="A1012" s="2"/>
      <c r="B1012" s="2"/>
      <c r="C1012" s="2"/>
      <c r="D1012"/>
      <c r="E1012" t="s">
        <v>3220</v>
      </c>
      <c r="F1012" s="2">
        <v>1974</v>
      </c>
      <c r="G1012" t="s">
        <v>100</v>
      </c>
      <c r="H1012" t="s">
        <v>1885</v>
      </c>
      <c r="I1012" s="2" t="s">
        <v>100</v>
      </c>
      <c r="J1012" s="4" t="s">
        <v>100</v>
      </c>
      <c r="K1012" t="s">
        <v>100</v>
      </c>
      <c r="L1012" t="s">
        <v>1885</v>
      </c>
      <c r="M1012" s="2" t="s">
        <v>100</v>
      </c>
      <c r="N1012" t="s">
        <v>5890</v>
      </c>
      <c r="O1012" t="s">
        <v>5895</v>
      </c>
      <c r="P1012" t="s">
        <v>1885</v>
      </c>
      <c r="Q1012" t="s">
        <v>5905</v>
      </c>
    </row>
    <row r="1013" spans="1:17" x14ac:dyDescent="0.2">
      <c r="A1013" s="2"/>
      <c r="B1013" s="2"/>
      <c r="C1013" s="2"/>
      <c r="D1013"/>
      <c r="E1013" t="s">
        <v>1876</v>
      </c>
      <c r="F1013" s="2">
        <v>1957</v>
      </c>
      <c r="G1013" t="s">
        <v>402</v>
      </c>
      <c r="H1013" t="s">
        <v>402</v>
      </c>
      <c r="I1013" s="2" t="s">
        <v>100</v>
      </c>
      <c r="J1013" s="4" t="s">
        <v>8</v>
      </c>
      <c r="K1013" t="s">
        <v>37</v>
      </c>
      <c r="L1013" t="s">
        <v>8</v>
      </c>
      <c r="M1013" s="2" t="s">
        <v>100</v>
      </c>
      <c r="N1013" t="s">
        <v>5889</v>
      </c>
      <c r="O1013" t="s">
        <v>5894</v>
      </c>
      <c r="P1013" t="s">
        <v>5900</v>
      </c>
      <c r="Q1013" t="s">
        <v>5904</v>
      </c>
    </row>
    <row r="1014" spans="1:17" x14ac:dyDescent="0.2">
      <c r="A1014" s="2"/>
      <c r="B1014" s="2"/>
      <c r="C1014" s="2"/>
      <c r="D1014"/>
      <c r="E1014" t="s">
        <v>3221</v>
      </c>
      <c r="F1014" s="2">
        <v>0</v>
      </c>
      <c r="G1014" t="s">
        <v>100</v>
      </c>
      <c r="H1014" t="s">
        <v>1885</v>
      </c>
      <c r="I1014" s="2" t="s">
        <v>100</v>
      </c>
      <c r="J1014" s="4" t="s">
        <v>100</v>
      </c>
      <c r="K1014" t="s">
        <v>100</v>
      </c>
      <c r="L1014" t="s">
        <v>1885</v>
      </c>
      <c r="M1014" s="2" t="s">
        <v>100</v>
      </c>
      <c r="N1014" t="s">
        <v>5890</v>
      </c>
      <c r="O1014" t="s">
        <v>5897</v>
      </c>
      <c r="P1014" t="s">
        <v>1885</v>
      </c>
      <c r="Q1014" t="s">
        <v>1885</v>
      </c>
    </row>
    <row r="1015" spans="1:17" x14ac:dyDescent="0.2">
      <c r="A1015" s="2"/>
      <c r="B1015" s="2"/>
      <c r="C1015" s="2"/>
      <c r="D1015"/>
      <c r="E1015" t="s">
        <v>3222</v>
      </c>
      <c r="F1015" s="2">
        <v>1981</v>
      </c>
      <c r="G1015" t="s">
        <v>3223</v>
      </c>
      <c r="H1015" t="s">
        <v>1885</v>
      </c>
      <c r="I1015" s="2" t="s">
        <v>100</v>
      </c>
      <c r="J1015" s="4" t="s">
        <v>3224</v>
      </c>
      <c r="K1015" t="s">
        <v>3225</v>
      </c>
      <c r="L1015" t="s">
        <v>1885</v>
      </c>
      <c r="M1015" s="2" t="s">
        <v>100</v>
      </c>
      <c r="N1015" t="s">
        <v>5888</v>
      </c>
      <c r="O1015" t="s">
        <v>5895</v>
      </c>
      <c r="P1015" t="s">
        <v>1885</v>
      </c>
      <c r="Q1015" t="s">
        <v>5905</v>
      </c>
    </row>
    <row r="1016" spans="1:17" x14ac:dyDescent="0.2">
      <c r="A1016" s="2"/>
      <c r="B1016" s="2"/>
      <c r="C1016" s="2"/>
      <c r="D1016"/>
      <c r="E1016" t="s">
        <v>3226</v>
      </c>
      <c r="F1016" s="2">
        <v>1960</v>
      </c>
      <c r="G1016" t="s">
        <v>100</v>
      </c>
      <c r="H1016" t="s">
        <v>1885</v>
      </c>
      <c r="I1016" s="2" t="s">
        <v>100</v>
      </c>
      <c r="J1016" s="4" t="s">
        <v>100</v>
      </c>
      <c r="K1016" t="s">
        <v>3082</v>
      </c>
      <c r="L1016" t="s">
        <v>1885</v>
      </c>
      <c r="M1016" s="2" t="s">
        <v>100</v>
      </c>
      <c r="N1016" t="s">
        <v>5890</v>
      </c>
      <c r="O1016" t="s">
        <v>5895</v>
      </c>
      <c r="P1016" t="s">
        <v>1885</v>
      </c>
      <c r="Q1016" t="s">
        <v>5905</v>
      </c>
    </row>
    <row r="1017" spans="1:17" x14ac:dyDescent="0.2">
      <c r="A1017" s="2"/>
      <c r="B1017" s="2"/>
      <c r="C1017" s="2"/>
      <c r="D1017"/>
      <c r="E1017" t="s">
        <v>3227</v>
      </c>
      <c r="F1017" s="2">
        <v>1973</v>
      </c>
      <c r="G1017" t="s">
        <v>100</v>
      </c>
      <c r="H1017" t="s">
        <v>1885</v>
      </c>
      <c r="I1017" s="2" t="s">
        <v>100</v>
      </c>
      <c r="J1017" s="4" t="s">
        <v>100</v>
      </c>
      <c r="K1017" t="s">
        <v>3019</v>
      </c>
      <c r="L1017" t="s">
        <v>1885</v>
      </c>
      <c r="M1017" s="2" t="s">
        <v>100</v>
      </c>
      <c r="N1017" t="s">
        <v>5890</v>
      </c>
      <c r="O1017" t="s">
        <v>5895</v>
      </c>
      <c r="P1017" t="s">
        <v>1885</v>
      </c>
      <c r="Q1017" t="s">
        <v>5905</v>
      </c>
    </row>
    <row r="1018" spans="1:17" x14ac:dyDescent="0.2">
      <c r="A1018" s="2"/>
      <c r="B1018" s="2"/>
      <c r="C1018" s="2"/>
      <c r="D1018"/>
      <c r="E1018" t="s">
        <v>3228</v>
      </c>
      <c r="F1018" s="2">
        <v>0</v>
      </c>
      <c r="G1018" t="s">
        <v>100</v>
      </c>
      <c r="H1018" t="s">
        <v>1885</v>
      </c>
      <c r="I1018" s="2" t="s">
        <v>100</v>
      </c>
      <c r="J1018" s="4" t="s">
        <v>100</v>
      </c>
      <c r="K1018" t="s">
        <v>2944</v>
      </c>
      <c r="L1018" t="s">
        <v>1885</v>
      </c>
      <c r="M1018" s="2" t="s">
        <v>100</v>
      </c>
      <c r="N1018" t="s">
        <v>5890</v>
      </c>
      <c r="O1018" t="s">
        <v>5897</v>
      </c>
      <c r="P1018" t="s">
        <v>1885</v>
      </c>
      <c r="Q1018" t="s">
        <v>1885</v>
      </c>
    </row>
    <row r="1019" spans="1:17" x14ac:dyDescent="0.2">
      <c r="A1019" s="2"/>
      <c r="B1019" s="2"/>
      <c r="C1019" s="2"/>
      <c r="D1019"/>
      <c r="E1019" t="s">
        <v>3229</v>
      </c>
      <c r="F1019" s="2">
        <v>1961</v>
      </c>
      <c r="G1019" t="s">
        <v>720</v>
      </c>
      <c r="H1019" t="s">
        <v>720</v>
      </c>
      <c r="I1019" s="2" t="s">
        <v>100</v>
      </c>
      <c r="J1019" s="4" t="s">
        <v>14</v>
      </c>
      <c r="K1019" t="s">
        <v>52</v>
      </c>
      <c r="L1019" t="s">
        <v>14</v>
      </c>
      <c r="M1019" s="2" t="s">
        <v>100</v>
      </c>
      <c r="N1019" t="s">
        <v>5889</v>
      </c>
      <c r="O1019" t="s">
        <v>5894</v>
      </c>
      <c r="P1019" t="s">
        <v>5900</v>
      </c>
      <c r="Q1019" t="s">
        <v>5904</v>
      </c>
    </row>
    <row r="1020" spans="1:17" x14ac:dyDescent="0.2">
      <c r="A1020" s="2"/>
      <c r="B1020" s="2"/>
      <c r="C1020" s="2"/>
      <c r="D1020"/>
      <c r="E1020" t="s">
        <v>3230</v>
      </c>
      <c r="F1020" s="2">
        <v>1970</v>
      </c>
      <c r="G1020" t="s">
        <v>100</v>
      </c>
      <c r="H1020" t="s">
        <v>1885</v>
      </c>
      <c r="I1020" s="2" t="s">
        <v>100</v>
      </c>
      <c r="J1020" s="4" t="s">
        <v>100</v>
      </c>
      <c r="K1020" t="s">
        <v>3019</v>
      </c>
      <c r="L1020" t="s">
        <v>1885</v>
      </c>
      <c r="M1020" s="2" t="s">
        <v>100</v>
      </c>
      <c r="N1020" t="s">
        <v>5890</v>
      </c>
      <c r="O1020" t="s">
        <v>5895</v>
      </c>
      <c r="P1020" t="s">
        <v>1885</v>
      </c>
      <c r="Q1020" t="s">
        <v>5905</v>
      </c>
    </row>
    <row r="1021" spans="1:17" x14ac:dyDescent="0.2">
      <c r="A1021" s="2"/>
      <c r="B1021" s="2"/>
      <c r="C1021" s="2"/>
      <c r="D1021"/>
      <c r="E1021" t="s">
        <v>3231</v>
      </c>
      <c r="F1021" s="2">
        <v>1968</v>
      </c>
      <c r="G1021" t="s">
        <v>901</v>
      </c>
      <c r="H1021" t="s">
        <v>901</v>
      </c>
      <c r="I1021" s="2" t="s">
        <v>100</v>
      </c>
      <c r="J1021" s="4" t="s">
        <v>14</v>
      </c>
      <c r="K1021" t="s">
        <v>52</v>
      </c>
      <c r="L1021" t="s">
        <v>14</v>
      </c>
      <c r="M1021" s="2" t="s">
        <v>100</v>
      </c>
      <c r="N1021" t="s">
        <v>5889</v>
      </c>
      <c r="O1021" t="s">
        <v>5894</v>
      </c>
      <c r="P1021" t="s">
        <v>5900</v>
      </c>
      <c r="Q1021" t="s">
        <v>5904</v>
      </c>
    </row>
    <row r="1022" spans="1:17" x14ac:dyDescent="0.2">
      <c r="A1022" s="2"/>
      <c r="B1022" s="2"/>
      <c r="C1022" s="2"/>
      <c r="D1022"/>
      <c r="E1022" t="s">
        <v>3232</v>
      </c>
      <c r="F1022" s="2">
        <v>1990</v>
      </c>
      <c r="G1022" t="s">
        <v>3233</v>
      </c>
      <c r="H1022" t="s">
        <v>1885</v>
      </c>
      <c r="I1022" s="2" t="s">
        <v>100</v>
      </c>
      <c r="J1022" s="4" t="s">
        <v>3027</v>
      </c>
      <c r="K1022" t="s">
        <v>3028</v>
      </c>
      <c r="L1022" t="s">
        <v>1885</v>
      </c>
      <c r="M1022" s="2" t="s">
        <v>100</v>
      </c>
      <c r="N1022" t="s">
        <v>5888</v>
      </c>
      <c r="O1022" t="s">
        <v>5895</v>
      </c>
      <c r="P1022" t="s">
        <v>1885</v>
      </c>
      <c r="Q1022" t="s">
        <v>5905</v>
      </c>
    </row>
    <row r="1023" spans="1:17" x14ac:dyDescent="0.2">
      <c r="A1023" s="2"/>
      <c r="B1023" s="2"/>
      <c r="C1023" s="2"/>
      <c r="D1023"/>
      <c r="E1023" t="s">
        <v>3234</v>
      </c>
      <c r="F1023" s="2">
        <v>0</v>
      </c>
      <c r="G1023" t="s">
        <v>3235</v>
      </c>
      <c r="H1023" t="s">
        <v>1885</v>
      </c>
      <c r="I1023" s="2" t="s">
        <v>100</v>
      </c>
      <c r="J1023" s="4" t="s">
        <v>100</v>
      </c>
      <c r="K1023" t="s">
        <v>2944</v>
      </c>
      <c r="L1023" t="s">
        <v>1885</v>
      </c>
      <c r="M1023" s="2" t="s">
        <v>100</v>
      </c>
      <c r="N1023" t="s">
        <v>5888</v>
      </c>
      <c r="O1023" t="s">
        <v>5897</v>
      </c>
      <c r="P1023" t="s">
        <v>1885</v>
      </c>
      <c r="Q1023" t="s">
        <v>1885</v>
      </c>
    </row>
    <row r="1024" spans="1:17" x14ac:dyDescent="0.2">
      <c r="A1024" s="2"/>
      <c r="B1024" s="2"/>
      <c r="C1024" s="2"/>
      <c r="D1024"/>
      <c r="E1024" t="s">
        <v>3236</v>
      </c>
      <c r="F1024" s="2">
        <v>1968</v>
      </c>
      <c r="G1024" t="s">
        <v>3237</v>
      </c>
      <c r="H1024" t="s">
        <v>1885</v>
      </c>
      <c r="I1024" s="2" t="s">
        <v>100</v>
      </c>
      <c r="J1024" s="4" t="s">
        <v>3128</v>
      </c>
      <c r="K1024" t="s">
        <v>2979</v>
      </c>
      <c r="L1024" t="s">
        <v>1885</v>
      </c>
      <c r="M1024" s="2" t="s">
        <v>100</v>
      </c>
      <c r="N1024" t="s">
        <v>5888</v>
      </c>
      <c r="O1024" t="s">
        <v>5895</v>
      </c>
      <c r="P1024" t="s">
        <v>1885</v>
      </c>
      <c r="Q1024" t="s">
        <v>5905</v>
      </c>
    </row>
    <row r="1025" spans="1:17" x14ac:dyDescent="0.2">
      <c r="A1025" s="2"/>
      <c r="B1025" s="2"/>
      <c r="C1025" s="2"/>
      <c r="D1025"/>
      <c r="E1025" t="s">
        <v>3238</v>
      </c>
      <c r="F1025" s="2">
        <v>1970</v>
      </c>
      <c r="G1025" t="s">
        <v>3239</v>
      </c>
      <c r="H1025" t="s">
        <v>1885</v>
      </c>
      <c r="I1025" s="2" t="s">
        <v>100</v>
      </c>
      <c r="J1025" s="4" t="s">
        <v>3066</v>
      </c>
      <c r="K1025" t="s">
        <v>3067</v>
      </c>
      <c r="L1025" t="s">
        <v>1885</v>
      </c>
      <c r="M1025" s="2" t="s">
        <v>100</v>
      </c>
      <c r="N1025" t="s">
        <v>5888</v>
      </c>
      <c r="O1025" t="s">
        <v>5895</v>
      </c>
      <c r="P1025" t="s">
        <v>1885</v>
      </c>
      <c r="Q1025" t="s">
        <v>5905</v>
      </c>
    </row>
    <row r="1026" spans="1:17" x14ac:dyDescent="0.2">
      <c r="A1026" s="2"/>
      <c r="B1026" s="2"/>
      <c r="C1026" s="2"/>
      <c r="D1026"/>
      <c r="E1026" t="s">
        <v>3240</v>
      </c>
      <c r="F1026" s="2">
        <v>0</v>
      </c>
      <c r="G1026" t="s">
        <v>100</v>
      </c>
      <c r="H1026" t="s">
        <v>1885</v>
      </c>
      <c r="I1026" s="2" t="s">
        <v>100</v>
      </c>
      <c r="J1026" s="4" t="s">
        <v>100</v>
      </c>
      <c r="K1026" t="s">
        <v>100</v>
      </c>
      <c r="L1026" t="s">
        <v>1885</v>
      </c>
      <c r="M1026" s="2" t="s">
        <v>100</v>
      </c>
      <c r="N1026" t="s">
        <v>5890</v>
      </c>
      <c r="O1026" t="s">
        <v>5897</v>
      </c>
      <c r="P1026" t="s">
        <v>1885</v>
      </c>
      <c r="Q1026" t="s">
        <v>1885</v>
      </c>
    </row>
    <row r="1027" spans="1:17" x14ac:dyDescent="0.2">
      <c r="A1027" s="2"/>
      <c r="B1027" s="2"/>
      <c r="C1027" s="2"/>
      <c r="D1027"/>
      <c r="E1027" t="s">
        <v>3241</v>
      </c>
      <c r="F1027" s="2">
        <v>0</v>
      </c>
      <c r="G1027" t="s">
        <v>3242</v>
      </c>
      <c r="H1027" t="s">
        <v>1885</v>
      </c>
      <c r="I1027" s="2" t="s">
        <v>100</v>
      </c>
      <c r="J1027" s="4" t="s">
        <v>100</v>
      </c>
      <c r="K1027" t="s">
        <v>3073</v>
      </c>
      <c r="L1027" t="s">
        <v>1885</v>
      </c>
      <c r="M1027" s="2" t="s">
        <v>100</v>
      </c>
      <c r="N1027" t="s">
        <v>5888</v>
      </c>
      <c r="O1027" t="s">
        <v>5897</v>
      </c>
      <c r="P1027" t="s">
        <v>1885</v>
      </c>
      <c r="Q1027" t="s">
        <v>1885</v>
      </c>
    </row>
    <row r="1028" spans="1:17" x14ac:dyDescent="0.2">
      <c r="A1028" s="2"/>
      <c r="B1028" s="2"/>
      <c r="C1028" s="2"/>
      <c r="D1028"/>
      <c r="E1028" t="s">
        <v>3243</v>
      </c>
      <c r="F1028" s="2">
        <v>1986</v>
      </c>
      <c r="G1028" t="s">
        <v>3244</v>
      </c>
      <c r="H1028" t="s">
        <v>1713</v>
      </c>
      <c r="I1028" s="2" t="s">
        <v>1906</v>
      </c>
      <c r="J1028" s="4" t="s">
        <v>3245</v>
      </c>
      <c r="K1028" t="s">
        <v>87</v>
      </c>
      <c r="L1028" t="s">
        <v>88</v>
      </c>
      <c r="M1028" s="2" t="s">
        <v>1906</v>
      </c>
      <c r="N1028" t="s">
        <v>5888</v>
      </c>
      <c r="O1028" t="s">
        <v>5893</v>
      </c>
      <c r="P1028" t="s">
        <v>1885</v>
      </c>
      <c r="Q1028" t="s">
        <v>5903</v>
      </c>
    </row>
    <row r="1029" spans="1:17" x14ac:dyDescent="0.2">
      <c r="A1029" s="2"/>
      <c r="B1029" s="2"/>
      <c r="C1029" s="2"/>
      <c r="D1029"/>
      <c r="E1029" t="s">
        <v>3246</v>
      </c>
      <c r="F1029" s="2">
        <v>1979</v>
      </c>
      <c r="G1029" t="s">
        <v>3247</v>
      </c>
      <c r="H1029" t="s">
        <v>1885</v>
      </c>
      <c r="I1029" s="2" t="s">
        <v>100</v>
      </c>
      <c r="J1029" s="4" t="s">
        <v>2963</v>
      </c>
      <c r="K1029" t="s">
        <v>2964</v>
      </c>
      <c r="L1029" t="s">
        <v>1885</v>
      </c>
      <c r="M1029" s="2" t="s">
        <v>100</v>
      </c>
      <c r="N1029" t="s">
        <v>5888</v>
      </c>
      <c r="O1029" t="s">
        <v>5895</v>
      </c>
      <c r="P1029" t="s">
        <v>1885</v>
      </c>
      <c r="Q1029" t="s">
        <v>5905</v>
      </c>
    </row>
    <row r="1030" spans="1:17" x14ac:dyDescent="0.2">
      <c r="A1030" s="2"/>
      <c r="B1030" s="2"/>
      <c r="C1030" s="2"/>
      <c r="D1030"/>
      <c r="E1030" t="s">
        <v>3248</v>
      </c>
      <c r="F1030" s="2">
        <v>1987</v>
      </c>
      <c r="G1030" t="s">
        <v>100</v>
      </c>
      <c r="H1030" t="s">
        <v>774</v>
      </c>
      <c r="I1030" s="2" t="s">
        <v>1906</v>
      </c>
      <c r="J1030" s="4" t="s">
        <v>100</v>
      </c>
      <c r="K1030" t="s">
        <v>52</v>
      </c>
      <c r="L1030" t="s">
        <v>14</v>
      </c>
      <c r="M1030" s="2" t="s">
        <v>1906</v>
      </c>
      <c r="N1030" t="s">
        <v>5890</v>
      </c>
      <c r="O1030" t="s">
        <v>5893</v>
      </c>
      <c r="P1030" t="s">
        <v>1885</v>
      </c>
      <c r="Q1030" t="s">
        <v>5903</v>
      </c>
    </row>
    <row r="1031" spans="1:17" x14ac:dyDescent="0.2">
      <c r="A1031" s="2"/>
      <c r="B1031" s="2"/>
      <c r="C1031" s="2"/>
      <c r="D1031"/>
      <c r="E1031" t="s">
        <v>3249</v>
      </c>
      <c r="F1031" s="2">
        <v>1957</v>
      </c>
      <c r="G1031" t="s">
        <v>100</v>
      </c>
      <c r="H1031" t="s">
        <v>1885</v>
      </c>
      <c r="I1031" s="2" t="s">
        <v>100</v>
      </c>
      <c r="J1031" s="4" t="s">
        <v>100</v>
      </c>
      <c r="K1031" t="s">
        <v>3250</v>
      </c>
      <c r="L1031" t="s">
        <v>1885</v>
      </c>
      <c r="M1031" s="2" t="s">
        <v>100</v>
      </c>
      <c r="N1031" t="s">
        <v>5890</v>
      </c>
      <c r="O1031" t="s">
        <v>5895</v>
      </c>
      <c r="P1031" t="s">
        <v>1885</v>
      </c>
      <c r="Q1031" t="s">
        <v>5905</v>
      </c>
    </row>
    <row r="1032" spans="1:17" x14ac:dyDescent="0.2">
      <c r="A1032" s="2"/>
      <c r="B1032" s="2"/>
      <c r="C1032" s="2"/>
      <c r="D1032"/>
      <c r="E1032" t="s">
        <v>3251</v>
      </c>
      <c r="F1032" s="2">
        <v>1967</v>
      </c>
      <c r="G1032" t="s">
        <v>3252</v>
      </c>
      <c r="H1032" t="s">
        <v>9660</v>
      </c>
      <c r="I1032" s="2" t="s">
        <v>1906</v>
      </c>
      <c r="J1032" s="4" t="s">
        <v>2967</v>
      </c>
      <c r="K1032" t="s">
        <v>2950</v>
      </c>
      <c r="L1032" t="s">
        <v>14</v>
      </c>
      <c r="M1032" s="2" t="s">
        <v>1906</v>
      </c>
      <c r="N1032" t="s">
        <v>5888</v>
      </c>
      <c r="O1032" t="s">
        <v>5893</v>
      </c>
      <c r="P1032" t="s">
        <v>1885</v>
      </c>
      <c r="Q1032" t="s">
        <v>5903</v>
      </c>
    </row>
    <row r="1033" spans="1:17" x14ac:dyDescent="0.2">
      <c r="A1033" s="2"/>
      <c r="B1033" s="2"/>
      <c r="C1033" s="2"/>
      <c r="D1033"/>
      <c r="E1033" t="s">
        <v>3253</v>
      </c>
      <c r="F1033" s="2">
        <v>1980</v>
      </c>
      <c r="G1033" t="s">
        <v>3254</v>
      </c>
      <c r="H1033" t="s">
        <v>1885</v>
      </c>
      <c r="I1033" s="2" t="s">
        <v>100</v>
      </c>
      <c r="J1033" s="4" t="s">
        <v>100</v>
      </c>
      <c r="K1033" t="s">
        <v>3007</v>
      </c>
      <c r="L1033" t="s">
        <v>1885</v>
      </c>
      <c r="M1033" s="2" t="s">
        <v>100</v>
      </c>
      <c r="N1033" t="s">
        <v>5888</v>
      </c>
      <c r="O1033" t="s">
        <v>5895</v>
      </c>
      <c r="P1033" t="s">
        <v>1885</v>
      </c>
      <c r="Q1033" t="s">
        <v>5905</v>
      </c>
    </row>
    <row r="1034" spans="1:17" x14ac:dyDescent="0.2">
      <c r="A1034" s="2"/>
      <c r="B1034" s="2"/>
      <c r="C1034" s="2"/>
      <c r="D1034"/>
      <c r="E1034" t="s">
        <v>3255</v>
      </c>
      <c r="F1034" s="2">
        <v>1977</v>
      </c>
      <c r="G1034" t="s">
        <v>3256</v>
      </c>
      <c r="H1034" t="s">
        <v>1885</v>
      </c>
      <c r="I1034" s="2" t="s">
        <v>100</v>
      </c>
      <c r="J1034" s="4" t="s">
        <v>3257</v>
      </c>
      <c r="K1034" t="s">
        <v>3258</v>
      </c>
      <c r="L1034" t="s">
        <v>1885</v>
      </c>
      <c r="M1034" s="2" t="s">
        <v>100</v>
      </c>
      <c r="N1034" t="s">
        <v>5888</v>
      </c>
      <c r="O1034" t="s">
        <v>5895</v>
      </c>
      <c r="P1034" t="s">
        <v>1885</v>
      </c>
      <c r="Q1034" t="s">
        <v>5905</v>
      </c>
    </row>
    <row r="1035" spans="1:17" x14ac:dyDescent="0.2">
      <c r="A1035" s="2"/>
      <c r="B1035" s="2"/>
      <c r="C1035" s="2"/>
      <c r="D1035"/>
      <c r="E1035" t="s">
        <v>3259</v>
      </c>
      <c r="F1035" s="2">
        <v>1966</v>
      </c>
      <c r="G1035" t="s">
        <v>721</v>
      </c>
      <c r="H1035" t="s">
        <v>721</v>
      </c>
      <c r="I1035" s="2" t="s">
        <v>100</v>
      </c>
      <c r="J1035" s="4" t="s">
        <v>14</v>
      </c>
      <c r="K1035" t="s">
        <v>52</v>
      </c>
      <c r="L1035" t="s">
        <v>14</v>
      </c>
      <c r="M1035" s="2" t="s">
        <v>100</v>
      </c>
      <c r="N1035" t="s">
        <v>5889</v>
      </c>
      <c r="O1035" t="s">
        <v>5894</v>
      </c>
      <c r="P1035" t="s">
        <v>5900</v>
      </c>
      <c r="Q1035" t="s">
        <v>5904</v>
      </c>
    </row>
    <row r="1036" spans="1:17" x14ac:dyDescent="0.2">
      <c r="A1036" s="2"/>
      <c r="B1036" s="2"/>
      <c r="C1036" s="2"/>
      <c r="D1036"/>
      <c r="E1036" t="s">
        <v>3260</v>
      </c>
      <c r="F1036" s="2">
        <v>0</v>
      </c>
      <c r="G1036" t="s">
        <v>3261</v>
      </c>
      <c r="H1036" t="s">
        <v>1885</v>
      </c>
      <c r="I1036" s="2" t="s">
        <v>100</v>
      </c>
      <c r="J1036" s="4" t="s">
        <v>100</v>
      </c>
      <c r="K1036" t="s">
        <v>3262</v>
      </c>
      <c r="L1036" t="s">
        <v>1885</v>
      </c>
      <c r="M1036" s="2" t="s">
        <v>100</v>
      </c>
      <c r="N1036" t="s">
        <v>5888</v>
      </c>
      <c r="O1036" t="s">
        <v>5897</v>
      </c>
      <c r="P1036" t="s">
        <v>1885</v>
      </c>
      <c r="Q1036" t="s">
        <v>1885</v>
      </c>
    </row>
    <row r="1037" spans="1:17" x14ac:dyDescent="0.2">
      <c r="A1037" s="2"/>
      <c r="B1037" s="2"/>
      <c r="C1037" s="2"/>
      <c r="D1037"/>
      <c r="E1037" t="s">
        <v>3263</v>
      </c>
      <c r="F1037" s="2">
        <v>1979</v>
      </c>
      <c r="G1037" t="s">
        <v>1278</v>
      </c>
      <c r="H1037" t="s">
        <v>1278</v>
      </c>
      <c r="I1037" s="2" t="s">
        <v>100</v>
      </c>
      <c r="J1037" s="4" t="s">
        <v>14</v>
      </c>
      <c r="K1037" t="s">
        <v>52</v>
      </c>
      <c r="L1037" t="s">
        <v>14</v>
      </c>
      <c r="M1037" s="2" t="s">
        <v>100</v>
      </c>
      <c r="N1037" t="s">
        <v>5889</v>
      </c>
      <c r="O1037" t="s">
        <v>5894</v>
      </c>
      <c r="P1037" t="s">
        <v>5900</v>
      </c>
      <c r="Q1037" t="s">
        <v>5904</v>
      </c>
    </row>
    <row r="1038" spans="1:17" x14ac:dyDescent="0.2">
      <c r="A1038" s="2"/>
      <c r="B1038" s="2"/>
      <c r="C1038" s="2"/>
      <c r="D1038"/>
      <c r="E1038" t="s">
        <v>3264</v>
      </c>
      <c r="F1038" s="2">
        <v>1951</v>
      </c>
      <c r="G1038" t="s">
        <v>3265</v>
      </c>
      <c r="H1038" t="s">
        <v>1885</v>
      </c>
      <c r="I1038" s="2" t="s">
        <v>100</v>
      </c>
      <c r="J1038" s="4" t="s">
        <v>2971</v>
      </c>
      <c r="K1038" t="s">
        <v>2972</v>
      </c>
      <c r="L1038" t="s">
        <v>1885</v>
      </c>
      <c r="M1038" s="2" t="s">
        <v>100</v>
      </c>
      <c r="N1038" t="s">
        <v>5888</v>
      </c>
      <c r="O1038" t="s">
        <v>5895</v>
      </c>
      <c r="P1038" t="s">
        <v>1885</v>
      </c>
      <c r="Q1038" t="s">
        <v>5905</v>
      </c>
    </row>
    <row r="1039" spans="1:17" x14ac:dyDescent="0.2">
      <c r="A1039" s="2"/>
      <c r="B1039" s="2"/>
      <c r="C1039" s="2"/>
      <c r="D1039"/>
      <c r="E1039" t="s">
        <v>3266</v>
      </c>
      <c r="F1039" s="2">
        <v>0</v>
      </c>
      <c r="G1039" t="s">
        <v>100</v>
      </c>
      <c r="H1039" t="s">
        <v>1885</v>
      </c>
      <c r="I1039" s="2" t="s">
        <v>100</v>
      </c>
      <c r="J1039" s="4" t="s">
        <v>100</v>
      </c>
      <c r="K1039" t="s">
        <v>3267</v>
      </c>
      <c r="L1039" t="s">
        <v>1885</v>
      </c>
      <c r="M1039" s="2" t="s">
        <v>100</v>
      </c>
      <c r="N1039" t="s">
        <v>5890</v>
      </c>
      <c r="O1039" t="s">
        <v>5897</v>
      </c>
      <c r="P1039" t="s">
        <v>1885</v>
      </c>
      <c r="Q1039" t="s">
        <v>1885</v>
      </c>
    </row>
    <row r="1040" spans="1:17" x14ac:dyDescent="0.2">
      <c r="A1040" s="2"/>
      <c r="B1040" s="2"/>
      <c r="C1040" s="2"/>
      <c r="D1040"/>
      <c r="E1040" t="s">
        <v>3268</v>
      </c>
      <c r="F1040" s="2">
        <v>1970</v>
      </c>
      <c r="G1040" t="s">
        <v>100</v>
      </c>
      <c r="H1040" t="s">
        <v>1885</v>
      </c>
      <c r="I1040" s="2" t="s">
        <v>100</v>
      </c>
      <c r="J1040" s="4" t="s">
        <v>100</v>
      </c>
      <c r="K1040" t="s">
        <v>100</v>
      </c>
      <c r="L1040" t="s">
        <v>1885</v>
      </c>
      <c r="M1040" s="2" t="s">
        <v>100</v>
      </c>
      <c r="N1040" t="s">
        <v>5890</v>
      </c>
      <c r="O1040" t="s">
        <v>5895</v>
      </c>
      <c r="P1040" t="s">
        <v>1885</v>
      </c>
      <c r="Q1040" t="s">
        <v>5905</v>
      </c>
    </row>
    <row r="1041" spans="1:17" x14ac:dyDescent="0.2">
      <c r="A1041" s="2"/>
      <c r="B1041" s="2"/>
      <c r="C1041" s="2"/>
      <c r="D1041"/>
      <c r="E1041" t="s">
        <v>3269</v>
      </c>
      <c r="F1041" s="2">
        <v>0</v>
      </c>
      <c r="G1041" t="s">
        <v>100</v>
      </c>
      <c r="H1041" t="s">
        <v>1885</v>
      </c>
      <c r="I1041" s="2" t="s">
        <v>100</v>
      </c>
      <c r="J1041" s="4" t="s">
        <v>100</v>
      </c>
      <c r="K1041" t="s">
        <v>410</v>
      </c>
      <c r="L1041" t="s">
        <v>1885</v>
      </c>
      <c r="M1041" s="2" t="s">
        <v>100</v>
      </c>
      <c r="N1041" t="s">
        <v>5890</v>
      </c>
      <c r="O1041" t="s">
        <v>5897</v>
      </c>
      <c r="P1041" t="s">
        <v>1885</v>
      </c>
      <c r="Q1041" t="s">
        <v>1885</v>
      </c>
    </row>
    <row r="1042" spans="1:17" x14ac:dyDescent="0.2">
      <c r="A1042" s="2"/>
      <c r="B1042" s="2"/>
      <c r="C1042" s="2"/>
      <c r="D1042"/>
      <c r="E1042" t="s">
        <v>3270</v>
      </c>
      <c r="F1042" s="2">
        <v>1961</v>
      </c>
      <c r="G1042" t="s">
        <v>3271</v>
      </c>
      <c r="H1042" t="s">
        <v>1885</v>
      </c>
      <c r="I1042" s="2" t="s">
        <v>100</v>
      </c>
      <c r="J1042" s="4" t="s">
        <v>3010</v>
      </c>
      <c r="K1042" t="s">
        <v>3011</v>
      </c>
      <c r="L1042" t="s">
        <v>1885</v>
      </c>
      <c r="M1042" s="2" t="s">
        <v>100</v>
      </c>
      <c r="N1042" t="s">
        <v>5888</v>
      </c>
      <c r="O1042" t="s">
        <v>5895</v>
      </c>
      <c r="P1042" t="s">
        <v>1885</v>
      </c>
      <c r="Q1042" t="s">
        <v>5905</v>
      </c>
    </row>
    <row r="1043" spans="1:17" x14ac:dyDescent="0.2">
      <c r="A1043" s="2"/>
      <c r="B1043" s="23" t="s">
        <v>1877</v>
      </c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</row>
    <row r="1044" spans="1:17" x14ac:dyDescent="0.2">
      <c r="A1044" s="2"/>
      <c r="B1044" s="2">
        <v>6</v>
      </c>
      <c r="C1044" s="21">
        <v>43148</v>
      </c>
      <c r="D1044" s="4" t="s">
        <v>7406</v>
      </c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</row>
    <row r="1045" spans="1:17" x14ac:dyDescent="0.2">
      <c r="A1045" s="2"/>
      <c r="B1045" s="2"/>
      <c r="C1045" s="2"/>
      <c r="D1045"/>
      <c r="E1045" t="s">
        <v>7407</v>
      </c>
      <c r="F1045" s="2">
        <v>1988</v>
      </c>
      <c r="G1045" t="s">
        <v>100</v>
      </c>
      <c r="H1045" t="s">
        <v>1885</v>
      </c>
      <c r="I1045" s="2" t="s">
        <v>100</v>
      </c>
      <c r="J1045" s="4" t="s">
        <v>100</v>
      </c>
      <c r="K1045" t="s">
        <v>1885</v>
      </c>
      <c r="L1045" t="s">
        <v>1885</v>
      </c>
      <c r="M1045" s="2" t="s">
        <v>100</v>
      </c>
      <c r="N1045" t="s">
        <v>5890</v>
      </c>
      <c r="O1045" t="s">
        <v>5895</v>
      </c>
      <c r="P1045" t="s">
        <v>1885</v>
      </c>
      <c r="Q1045" t="s">
        <v>5905</v>
      </c>
    </row>
    <row r="1046" spans="1:17" x14ac:dyDescent="0.2">
      <c r="A1046" s="2"/>
      <c r="B1046" s="2"/>
      <c r="C1046" s="2"/>
      <c r="D1046"/>
      <c r="E1046" t="s">
        <v>7408</v>
      </c>
      <c r="F1046" s="2">
        <v>1976</v>
      </c>
      <c r="G1046" t="s">
        <v>100</v>
      </c>
      <c r="H1046" t="s">
        <v>1885</v>
      </c>
      <c r="I1046" s="2" t="s">
        <v>100</v>
      </c>
      <c r="J1046" s="4" t="s">
        <v>100</v>
      </c>
      <c r="K1046" t="s">
        <v>1885</v>
      </c>
      <c r="L1046" t="s">
        <v>1885</v>
      </c>
      <c r="M1046" s="2" t="s">
        <v>100</v>
      </c>
      <c r="N1046" t="s">
        <v>5890</v>
      </c>
      <c r="O1046" t="s">
        <v>5895</v>
      </c>
      <c r="P1046" t="s">
        <v>1885</v>
      </c>
      <c r="Q1046" t="s">
        <v>5905</v>
      </c>
    </row>
    <row r="1047" spans="1:17" x14ac:dyDescent="0.2">
      <c r="A1047" s="2"/>
      <c r="B1047" s="2"/>
      <c r="C1047" s="2"/>
      <c r="D1047"/>
      <c r="E1047" t="s">
        <v>6937</v>
      </c>
      <c r="F1047" s="2">
        <v>1985</v>
      </c>
      <c r="G1047" t="s">
        <v>100</v>
      </c>
      <c r="H1047" t="s">
        <v>1885</v>
      </c>
      <c r="I1047" s="2" t="s">
        <v>100</v>
      </c>
      <c r="J1047" s="4" t="s">
        <v>100</v>
      </c>
      <c r="K1047" t="s">
        <v>1885</v>
      </c>
      <c r="L1047" t="s">
        <v>1885</v>
      </c>
      <c r="M1047" s="2" t="s">
        <v>100</v>
      </c>
      <c r="N1047" t="s">
        <v>5890</v>
      </c>
      <c r="O1047" t="s">
        <v>5895</v>
      </c>
      <c r="P1047" t="s">
        <v>1885</v>
      </c>
      <c r="Q1047" t="s">
        <v>5905</v>
      </c>
    </row>
    <row r="1048" spans="1:17" x14ac:dyDescent="0.2">
      <c r="A1048" s="2"/>
      <c r="B1048" s="2"/>
      <c r="C1048" s="2"/>
      <c r="D1048"/>
      <c r="E1048" t="s">
        <v>2947</v>
      </c>
      <c r="F1048" s="2">
        <v>1987</v>
      </c>
      <c r="G1048" t="s">
        <v>100</v>
      </c>
      <c r="H1048" t="s">
        <v>894</v>
      </c>
      <c r="I1048" s="2" t="s">
        <v>1906</v>
      </c>
      <c r="J1048" s="4" t="s">
        <v>100</v>
      </c>
      <c r="K1048" t="s">
        <v>1885</v>
      </c>
      <c r="L1048" t="s">
        <v>14</v>
      </c>
      <c r="M1048" s="2" t="s">
        <v>1906</v>
      </c>
      <c r="N1048" t="s">
        <v>5890</v>
      </c>
      <c r="O1048" t="s">
        <v>5893</v>
      </c>
      <c r="P1048" t="s">
        <v>1885</v>
      </c>
      <c r="Q1048" t="s">
        <v>5903</v>
      </c>
    </row>
    <row r="1049" spans="1:17" x14ac:dyDescent="0.2">
      <c r="A1049" s="2"/>
      <c r="B1049" s="2"/>
      <c r="C1049" s="2"/>
      <c r="D1049"/>
      <c r="E1049" t="s">
        <v>2951</v>
      </c>
      <c r="F1049" s="2">
        <v>1976</v>
      </c>
      <c r="G1049" t="s">
        <v>100</v>
      </c>
      <c r="H1049" t="s">
        <v>2952</v>
      </c>
      <c r="I1049" s="2" t="s">
        <v>1906</v>
      </c>
      <c r="J1049" s="4" t="s">
        <v>100</v>
      </c>
      <c r="K1049" t="s">
        <v>1885</v>
      </c>
      <c r="L1049" t="s">
        <v>235</v>
      </c>
      <c r="M1049" s="2" t="s">
        <v>1906</v>
      </c>
      <c r="N1049" t="s">
        <v>5890</v>
      </c>
      <c r="O1049" t="s">
        <v>5893</v>
      </c>
      <c r="P1049" t="s">
        <v>1885</v>
      </c>
      <c r="Q1049" t="s">
        <v>5903</v>
      </c>
    </row>
    <row r="1050" spans="1:17" x14ac:dyDescent="0.2">
      <c r="A1050" s="2"/>
      <c r="B1050" s="2"/>
      <c r="C1050" s="2"/>
      <c r="D1050"/>
      <c r="E1050" t="s">
        <v>2961</v>
      </c>
      <c r="F1050" s="2">
        <v>1976</v>
      </c>
      <c r="G1050" t="s">
        <v>100</v>
      </c>
      <c r="H1050" t="s">
        <v>1685</v>
      </c>
      <c r="I1050" s="2" t="s">
        <v>1906</v>
      </c>
      <c r="J1050" s="4" t="s">
        <v>100</v>
      </c>
      <c r="K1050" t="s">
        <v>1885</v>
      </c>
      <c r="L1050" t="s">
        <v>177</v>
      </c>
      <c r="M1050" s="2" t="s">
        <v>1906</v>
      </c>
      <c r="N1050" t="s">
        <v>5890</v>
      </c>
      <c r="O1050" t="s">
        <v>5893</v>
      </c>
      <c r="P1050" t="s">
        <v>1885</v>
      </c>
      <c r="Q1050" t="s">
        <v>5903</v>
      </c>
    </row>
    <row r="1051" spans="1:17" x14ac:dyDescent="0.2">
      <c r="A1051" s="2"/>
      <c r="B1051" s="2"/>
      <c r="C1051" s="2"/>
      <c r="D1051"/>
      <c r="E1051" t="s">
        <v>2968</v>
      </c>
      <c r="F1051" s="2">
        <v>1957</v>
      </c>
      <c r="G1051" t="s">
        <v>100</v>
      </c>
      <c r="H1051" t="s">
        <v>1885</v>
      </c>
      <c r="I1051" s="2" t="s">
        <v>100</v>
      </c>
      <c r="J1051" s="4" t="s">
        <v>100</v>
      </c>
      <c r="K1051" t="s">
        <v>1885</v>
      </c>
      <c r="L1051" t="s">
        <v>1885</v>
      </c>
      <c r="M1051" s="2" t="s">
        <v>100</v>
      </c>
      <c r="N1051" t="s">
        <v>5890</v>
      </c>
      <c r="O1051" t="s">
        <v>5895</v>
      </c>
      <c r="P1051" t="s">
        <v>1885</v>
      </c>
      <c r="Q1051" t="s">
        <v>5905</v>
      </c>
    </row>
    <row r="1052" spans="1:17" x14ac:dyDescent="0.2">
      <c r="A1052" s="2"/>
      <c r="B1052" s="2"/>
      <c r="C1052" s="2"/>
      <c r="D1052"/>
      <c r="E1052" t="s">
        <v>2763</v>
      </c>
      <c r="F1052" s="2">
        <v>1976</v>
      </c>
      <c r="G1052" t="s">
        <v>100</v>
      </c>
      <c r="H1052" t="s">
        <v>1038</v>
      </c>
      <c r="I1052" s="2" t="s">
        <v>1906</v>
      </c>
      <c r="J1052" s="4" t="s">
        <v>100</v>
      </c>
      <c r="K1052" t="s">
        <v>1885</v>
      </c>
      <c r="L1052" t="s">
        <v>235</v>
      </c>
      <c r="M1052" s="2" t="s">
        <v>1906</v>
      </c>
      <c r="N1052" t="s">
        <v>5890</v>
      </c>
      <c r="O1052" t="s">
        <v>5893</v>
      </c>
      <c r="P1052" t="s">
        <v>1885</v>
      </c>
      <c r="Q1052" t="s">
        <v>5903</v>
      </c>
    </row>
    <row r="1053" spans="1:17" x14ac:dyDescent="0.2">
      <c r="A1053" s="2"/>
      <c r="B1053" s="2"/>
      <c r="C1053" s="2"/>
      <c r="D1053"/>
      <c r="E1053" t="s">
        <v>2975</v>
      </c>
      <c r="F1053" s="2">
        <v>1968</v>
      </c>
      <c r="G1053" t="s">
        <v>100</v>
      </c>
      <c r="H1053" t="s">
        <v>717</v>
      </c>
      <c r="I1053" s="2" t="s">
        <v>1906</v>
      </c>
      <c r="J1053" s="4" t="s">
        <v>100</v>
      </c>
      <c r="K1053" t="s">
        <v>1885</v>
      </c>
      <c r="L1053" t="s">
        <v>14</v>
      </c>
      <c r="M1053" s="2" t="s">
        <v>1906</v>
      </c>
      <c r="N1053" t="s">
        <v>5890</v>
      </c>
      <c r="O1053" t="s">
        <v>5893</v>
      </c>
      <c r="P1053" t="s">
        <v>1885</v>
      </c>
      <c r="Q1053" t="s">
        <v>5903</v>
      </c>
    </row>
    <row r="1054" spans="1:17" x14ac:dyDescent="0.2">
      <c r="A1054" s="2"/>
      <c r="B1054" s="2"/>
      <c r="C1054" s="2"/>
      <c r="D1054"/>
      <c r="E1054" t="s">
        <v>7409</v>
      </c>
      <c r="F1054" s="2">
        <v>1970</v>
      </c>
      <c r="G1054" t="s">
        <v>100</v>
      </c>
      <c r="H1054" t="s">
        <v>1885</v>
      </c>
      <c r="I1054" s="2" t="s">
        <v>100</v>
      </c>
      <c r="J1054" s="4" t="s">
        <v>100</v>
      </c>
      <c r="K1054" t="s">
        <v>1885</v>
      </c>
      <c r="L1054" t="s">
        <v>1885</v>
      </c>
      <c r="M1054" s="2" t="s">
        <v>100</v>
      </c>
      <c r="N1054" t="s">
        <v>5890</v>
      </c>
      <c r="O1054" t="s">
        <v>5895</v>
      </c>
      <c r="P1054" t="s">
        <v>1885</v>
      </c>
      <c r="Q1054" t="s">
        <v>5905</v>
      </c>
    </row>
    <row r="1055" spans="1:17" x14ac:dyDescent="0.2">
      <c r="A1055" s="2"/>
      <c r="B1055" s="2"/>
      <c r="C1055" s="2"/>
      <c r="D1055"/>
      <c r="E1055" t="s">
        <v>7410</v>
      </c>
      <c r="F1055" s="2">
        <v>1983</v>
      </c>
      <c r="G1055" t="s">
        <v>100</v>
      </c>
      <c r="H1055" t="s">
        <v>7356</v>
      </c>
      <c r="I1055" s="2" t="s">
        <v>1906</v>
      </c>
      <c r="J1055" s="4" t="s">
        <v>100</v>
      </c>
      <c r="K1055" t="s">
        <v>1885</v>
      </c>
      <c r="L1055" t="s">
        <v>7394</v>
      </c>
      <c r="M1055" s="2" t="s">
        <v>1906</v>
      </c>
      <c r="N1055" t="s">
        <v>5890</v>
      </c>
      <c r="O1055" t="s">
        <v>5893</v>
      </c>
      <c r="P1055" t="s">
        <v>1885</v>
      </c>
      <c r="Q1055" t="s">
        <v>5903</v>
      </c>
    </row>
    <row r="1056" spans="1:17" x14ac:dyDescent="0.2">
      <c r="A1056" s="2"/>
      <c r="B1056" s="2"/>
      <c r="C1056" s="2"/>
      <c r="D1056"/>
      <c r="E1056" t="s">
        <v>7411</v>
      </c>
      <c r="F1056" s="2">
        <v>1983</v>
      </c>
      <c r="G1056" t="s">
        <v>100</v>
      </c>
      <c r="H1056" t="s">
        <v>1885</v>
      </c>
      <c r="I1056" s="2" t="s">
        <v>100</v>
      </c>
      <c r="J1056" s="4" t="s">
        <v>100</v>
      </c>
      <c r="K1056" t="s">
        <v>1885</v>
      </c>
      <c r="L1056" t="s">
        <v>1885</v>
      </c>
      <c r="M1056" s="2" t="s">
        <v>100</v>
      </c>
      <c r="N1056" t="s">
        <v>5890</v>
      </c>
      <c r="O1056" t="s">
        <v>5895</v>
      </c>
      <c r="P1056" t="s">
        <v>1885</v>
      </c>
      <c r="Q1056" t="s">
        <v>5905</v>
      </c>
    </row>
    <row r="1057" spans="1:17" x14ac:dyDescent="0.2">
      <c r="A1057" s="2"/>
      <c r="B1057" s="2"/>
      <c r="C1057" s="2"/>
      <c r="D1057"/>
      <c r="E1057" t="s">
        <v>2996</v>
      </c>
      <c r="F1057" s="2">
        <v>1972</v>
      </c>
      <c r="G1057" t="s">
        <v>100</v>
      </c>
      <c r="H1057" t="s">
        <v>1274</v>
      </c>
      <c r="I1057" s="2" t="s">
        <v>1906</v>
      </c>
      <c r="J1057" s="4" t="s">
        <v>100</v>
      </c>
      <c r="K1057" t="s">
        <v>1885</v>
      </c>
      <c r="L1057" t="s">
        <v>14</v>
      </c>
      <c r="M1057" s="2" t="s">
        <v>1906</v>
      </c>
      <c r="N1057" t="s">
        <v>5890</v>
      </c>
      <c r="O1057" t="s">
        <v>5893</v>
      </c>
      <c r="P1057" t="s">
        <v>1885</v>
      </c>
      <c r="Q1057" t="s">
        <v>5903</v>
      </c>
    </row>
    <row r="1058" spans="1:17" x14ac:dyDescent="0.2">
      <c r="A1058" s="2"/>
      <c r="B1058" s="2"/>
      <c r="C1058" s="2"/>
      <c r="D1058"/>
      <c r="E1058" t="s">
        <v>7412</v>
      </c>
      <c r="F1058" s="2">
        <v>1986</v>
      </c>
      <c r="G1058" t="s">
        <v>100</v>
      </c>
      <c r="H1058" t="s">
        <v>1885</v>
      </c>
      <c r="I1058" s="2" t="s">
        <v>100</v>
      </c>
      <c r="J1058" s="4" t="s">
        <v>100</v>
      </c>
      <c r="K1058" t="s">
        <v>1885</v>
      </c>
      <c r="L1058" t="s">
        <v>1885</v>
      </c>
      <c r="M1058" s="2" t="s">
        <v>100</v>
      </c>
      <c r="N1058" t="s">
        <v>5890</v>
      </c>
      <c r="O1058" t="s">
        <v>5895</v>
      </c>
      <c r="P1058" t="s">
        <v>1885</v>
      </c>
      <c r="Q1058" t="s">
        <v>5905</v>
      </c>
    </row>
    <row r="1059" spans="1:17" x14ac:dyDescent="0.2">
      <c r="A1059" s="2"/>
      <c r="B1059" s="2"/>
      <c r="C1059" s="2"/>
      <c r="D1059"/>
      <c r="E1059" t="s">
        <v>7413</v>
      </c>
      <c r="F1059" s="2">
        <v>1993</v>
      </c>
      <c r="G1059" t="s">
        <v>100</v>
      </c>
      <c r="H1059" t="s">
        <v>1885</v>
      </c>
      <c r="I1059" s="2" t="s">
        <v>100</v>
      </c>
      <c r="J1059" s="4" t="s">
        <v>100</v>
      </c>
      <c r="K1059" t="s">
        <v>1885</v>
      </c>
      <c r="L1059" t="s">
        <v>1885</v>
      </c>
      <c r="M1059" s="2" t="s">
        <v>100</v>
      </c>
      <c r="N1059" t="s">
        <v>5890</v>
      </c>
      <c r="O1059" t="s">
        <v>5895</v>
      </c>
      <c r="P1059" t="s">
        <v>1885</v>
      </c>
      <c r="Q1059" t="s">
        <v>5905</v>
      </c>
    </row>
    <row r="1060" spans="1:17" x14ac:dyDescent="0.2">
      <c r="A1060" s="2"/>
      <c r="B1060" s="2"/>
      <c r="C1060" s="2"/>
      <c r="D1060"/>
      <c r="E1060" t="s">
        <v>7414</v>
      </c>
      <c r="F1060" s="2">
        <v>1972</v>
      </c>
      <c r="G1060" t="s">
        <v>100</v>
      </c>
      <c r="H1060" t="s">
        <v>1885</v>
      </c>
      <c r="I1060" s="2" t="s">
        <v>100</v>
      </c>
      <c r="J1060" s="4" t="s">
        <v>100</v>
      </c>
      <c r="K1060" t="s">
        <v>1885</v>
      </c>
      <c r="L1060" t="s">
        <v>1885</v>
      </c>
      <c r="M1060" s="2" t="s">
        <v>100</v>
      </c>
      <c r="N1060" t="s">
        <v>5890</v>
      </c>
      <c r="O1060" t="s">
        <v>5895</v>
      </c>
      <c r="P1060" t="s">
        <v>1885</v>
      </c>
      <c r="Q1060" t="s">
        <v>5905</v>
      </c>
    </row>
    <row r="1061" spans="1:17" x14ac:dyDescent="0.2">
      <c r="A1061" s="2"/>
      <c r="B1061" s="2"/>
      <c r="C1061" s="2"/>
      <c r="D1061"/>
      <c r="E1061" t="s">
        <v>7415</v>
      </c>
      <c r="F1061" s="2">
        <v>1991</v>
      </c>
      <c r="G1061" t="s">
        <v>100</v>
      </c>
      <c r="H1061" t="s">
        <v>1885</v>
      </c>
      <c r="I1061" s="2" t="s">
        <v>100</v>
      </c>
      <c r="J1061" s="4" t="s">
        <v>100</v>
      </c>
      <c r="K1061" t="s">
        <v>1885</v>
      </c>
      <c r="L1061" t="s">
        <v>1885</v>
      </c>
      <c r="M1061" s="2" t="s">
        <v>100</v>
      </c>
      <c r="N1061" t="s">
        <v>5890</v>
      </c>
      <c r="O1061" t="s">
        <v>5895</v>
      </c>
      <c r="P1061" t="s">
        <v>1885</v>
      </c>
      <c r="Q1061" t="s">
        <v>5905</v>
      </c>
    </row>
    <row r="1062" spans="1:17" x14ac:dyDescent="0.2">
      <c r="A1062" s="2"/>
      <c r="B1062" s="2"/>
      <c r="C1062" s="2"/>
      <c r="D1062"/>
      <c r="E1062" t="s">
        <v>3012</v>
      </c>
      <c r="F1062" s="2">
        <v>1970</v>
      </c>
      <c r="G1062" t="s">
        <v>100</v>
      </c>
      <c r="H1062" t="s">
        <v>1694</v>
      </c>
      <c r="I1062" s="2" t="s">
        <v>1906</v>
      </c>
      <c r="J1062" s="4" t="s">
        <v>100</v>
      </c>
      <c r="K1062" t="s">
        <v>1885</v>
      </c>
      <c r="L1062" t="s">
        <v>177</v>
      </c>
      <c r="M1062" s="2" t="s">
        <v>1906</v>
      </c>
      <c r="N1062" t="s">
        <v>5890</v>
      </c>
      <c r="O1062" t="s">
        <v>5893</v>
      </c>
      <c r="P1062" t="s">
        <v>1885</v>
      </c>
      <c r="Q1062" t="s">
        <v>5903</v>
      </c>
    </row>
    <row r="1063" spans="1:17" x14ac:dyDescent="0.2">
      <c r="A1063" s="2"/>
      <c r="B1063" s="2"/>
      <c r="C1063" s="2"/>
      <c r="D1063"/>
      <c r="E1063" t="s">
        <v>3014</v>
      </c>
      <c r="F1063" s="2">
        <v>1964</v>
      </c>
      <c r="G1063" t="s">
        <v>100</v>
      </c>
      <c r="H1063" t="s">
        <v>1885</v>
      </c>
      <c r="I1063" s="2" t="s">
        <v>100</v>
      </c>
      <c r="J1063" s="4" t="s">
        <v>100</v>
      </c>
      <c r="K1063" t="s">
        <v>1885</v>
      </c>
      <c r="L1063" t="s">
        <v>1885</v>
      </c>
      <c r="M1063" s="2" t="s">
        <v>100</v>
      </c>
      <c r="N1063" t="s">
        <v>5890</v>
      </c>
      <c r="O1063" t="s">
        <v>5895</v>
      </c>
      <c r="P1063" t="s">
        <v>1885</v>
      </c>
      <c r="Q1063" t="s">
        <v>5905</v>
      </c>
    </row>
    <row r="1064" spans="1:17" x14ac:dyDescent="0.2">
      <c r="A1064" s="2"/>
      <c r="B1064" s="2"/>
      <c r="C1064" s="2"/>
      <c r="D1064"/>
      <c r="E1064" t="s">
        <v>3017</v>
      </c>
      <c r="F1064" s="2">
        <v>1976</v>
      </c>
      <c r="G1064" t="s">
        <v>100</v>
      </c>
      <c r="H1064" t="s">
        <v>896</v>
      </c>
      <c r="I1064" s="2" t="s">
        <v>1906</v>
      </c>
      <c r="J1064" s="4" t="s">
        <v>100</v>
      </c>
      <c r="K1064" t="s">
        <v>1885</v>
      </c>
      <c r="L1064" t="s">
        <v>14</v>
      </c>
      <c r="M1064" s="2" t="s">
        <v>1906</v>
      </c>
      <c r="N1064" t="s">
        <v>5890</v>
      </c>
      <c r="O1064" t="s">
        <v>5893</v>
      </c>
      <c r="P1064" t="s">
        <v>1885</v>
      </c>
      <c r="Q1064" t="s">
        <v>5903</v>
      </c>
    </row>
    <row r="1065" spans="1:17" x14ac:dyDescent="0.2">
      <c r="A1065" s="2"/>
      <c r="B1065" s="2"/>
      <c r="C1065" s="2"/>
      <c r="D1065"/>
      <c r="E1065" t="s">
        <v>3018</v>
      </c>
      <c r="F1065" s="2">
        <v>1970</v>
      </c>
      <c r="G1065" t="s">
        <v>100</v>
      </c>
      <c r="H1065" t="s">
        <v>1885</v>
      </c>
      <c r="I1065" s="2" t="s">
        <v>100</v>
      </c>
      <c r="J1065" s="4" t="s">
        <v>100</v>
      </c>
      <c r="K1065" t="s">
        <v>1885</v>
      </c>
      <c r="L1065" t="s">
        <v>1885</v>
      </c>
      <c r="M1065" s="2" t="s">
        <v>100</v>
      </c>
      <c r="N1065" t="s">
        <v>5890</v>
      </c>
      <c r="O1065" t="s">
        <v>5895</v>
      </c>
      <c r="P1065" t="s">
        <v>1885</v>
      </c>
      <c r="Q1065" t="s">
        <v>5905</v>
      </c>
    </row>
    <row r="1066" spans="1:17" x14ac:dyDescent="0.2">
      <c r="A1066" s="2"/>
      <c r="B1066" s="2"/>
      <c r="C1066" s="2"/>
      <c r="D1066"/>
      <c r="E1066" t="s">
        <v>3022</v>
      </c>
      <c r="F1066" s="2">
        <v>1972</v>
      </c>
      <c r="G1066" t="s">
        <v>100</v>
      </c>
      <c r="H1066" t="s">
        <v>942</v>
      </c>
      <c r="I1066" s="2" t="s">
        <v>1906</v>
      </c>
      <c r="J1066" s="4" t="s">
        <v>100</v>
      </c>
      <c r="K1066" t="s">
        <v>1885</v>
      </c>
      <c r="L1066" t="s">
        <v>14</v>
      </c>
      <c r="M1066" s="2" t="s">
        <v>1906</v>
      </c>
      <c r="N1066" t="s">
        <v>5890</v>
      </c>
      <c r="O1066" t="s">
        <v>5893</v>
      </c>
      <c r="P1066" t="s">
        <v>1885</v>
      </c>
      <c r="Q1066" t="s">
        <v>5903</v>
      </c>
    </row>
    <row r="1067" spans="1:17" x14ac:dyDescent="0.2">
      <c r="A1067" s="2"/>
      <c r="B1067" s="2"/>
      <c r="C1067" s="2"/>
      <c r="D1067"/>
      <c r="E1067" t="s">
        <v>4739</v>
      </c>
      <c r="F1067" s="2">
        <v>1981</v>
      </c>
      <c r="G1067" t="s">
        <v>100</v>
      </c>
      <c r="H1067" t="s">
        <v>1006</v>
      </c>
      <c r="I1067" s="2" t="s">
        <v>1906</v>
      </c>
      <c r="J1067" s="4" t="s">
        <v>100</v>
      </c>
      <c r="K1067" t="s">
        <v>1885</v>
      </c>
      <c r="L1067" t="s">
        <v>14</v>
      </c>
      <c r="M1067" s="2" t="s">
        <v>1906</v>
      </c>
      <c r="N1067" t="s">
        <v>5890</v>
      </c>
      <c r="O1067" t="s">
        <v>5893</v>
      </c>
      <c r="P1067" t="s">
        <v>1885</v>
      </c>
      <c r="Q1067" t="s">
        <v>5903</v>
      </c>
    </row>
    <row r="1068" spans="1:17" x14ac:dyDescent="0.2">
      <c r="A1068" s="2"/>
      <c r="B1068" s="2"/>
      <c r="C1068" s="2"/>
      <c r="D1068"/>
      <c r="E1068" t="s">
        <v>3024</v>
      </c>
      <c r="F1068" s="2">
        <v>1977</v>
      </c>
      <c r="G1068" t="s">
        <v>100</v>
      </c>
      <c r="H1068" t="s">
        <v>809</v>
      </c>
      <c r="I1068" s="2" t="s">
        <v>1906</v>
      </c>
      <c r="J1068" s="4" t="s">
        <v>100</v>
      </c>
      <c r="K1068" t="s">
        <v>1885</v>
      </c>
      <c r="L1068" t="s">
        <v>14</v>
      </c>
      <c r="M1068" s="2" t="s">
        <v>1906</v>
      </c>
      <c r="N1068" t="s">
        <v>5890</v>
      </c>
      <c r="O1068" t="s">
        <v>5893</v>
      </c>
      <c r="P1068" t="s">
        <v>1885</v>
      </c>
      <c r="Q1068" t="s">
        <v>5903</v>
      </c>
    </row>
    <row r="1069" spans="1:17" x14ac:dyDescent="0.2">
      <c r="A1069" s="2"/>
      <c r="B1069" s="2"/>
      <c r="C1069" s="2"/>
      <c r="D1069"/>
      <c r="E1069" t="s">
        <v>7416</v>
      </c>
      <c r="F1069" s="2">
        <v>1991</v>
      </c>
      <c r="G1069" t="s">
        <v>100</v>
      </c>
      <c r="H1069" t="s">
        <v>1885</v>
      </c>
      <c r="I1069" s="2" t="s">
        <v>100</v>
      </c>
      <c r="J1069" s="4" t="s">
        <v>100</v>
      </c>
      <c r="K1069" t="s">
        <v>1885</v>
      </c>
      <c r="L1069" t="s">
        <v>1885</v>
      </c>
      <c r="M1069" s="2" t="s">
        <v>100</v>
      </c>
      <c r="N1069" t="s">
        <v>5890</v>
      </c>
      <c r="O1069" t="s">
        <v>5895</v>
      </c>
      <c r="P1069" t="s">
        <v>1885</v>
      </c>
      <c r="Q1069" t="s">
        <v>5905</v>
      </c>
    </row>
    <row r="1070" spans="1:17" x14ac:dyDescent="0.2">
      <c r="A1070" s="2"/>
      <c r="B1070" s="2"/>
      <c r="C1070" s="2"/>
      <c r="D1070"/>
      <c r="E1070" t="s">
        <v>7417</v>
      </c>
      <c r="F1070" s="2">
        <v>1966</v>
      </c>
      <c r="G1070" t="s">
        <v>100</v>
      </c>
      <c r="H1070" t="s">
        <v>1885</v>
      </c>
      <c r="I1070" s="2" t="s">
        <v>100</v>
      </c>
      <c r="J1070" s="4" t="s">
        <v>100</v>
      </c>
      <c r="K1070" t="s">
        <v>1885</v>
      </c>
      <c r="L1070" t="s">
        <v>1885</v>
      </c>
      <c r="M1070" s="2" t="s">
        <v>100</v>
      </c>
      <c r="N1070" t="s">
        <v>5890</v>
      </c>
      <c r="O1070" t="s">
        <v>5895</v>
      </c>
      <c r="P1070" t="s">
        <v>1885</v>
      </c>
      <c r="Q1070" t="s">
        <v>5905</v>
      </c>
    </row>
    <row r="1071" spans="1:17" x14ac:dyDescent="0.2">
      <c r="A1071" s="2"/>
      <c r="B1071" s="2"/>
      <c r="C1071" s="2"/>
      <c r="D1071"/>
      <c r="E1071" t="s">
        <v>7418</v>
      </c>
      <c r="F1071" s="2">
        <v>1971</v>
      </c>
      <c r="G1071" t="s">
        <v>100</v>
      </c>
      <c r="H1071" t="s">
        <v>1885</v>
      </c>
      <c r="I1071" s="2" t="s">
        <v>100</v>
      </c>
      <c r="J1071" s="4" t="s">
        <v>100</v>
      </c>
      <c r="K1071" t="s">
        <v>1885</v>
      </c>
      <c r="L1071" t="s">
        <v>1885</v>
      </c>
      <c r="M1071" s="2" t="s">
        <v>100</v>
      </c>
      <c r="N1071" t="s">
        <v>5890</v>
      </c>
      <c r="O1071" t="s">
        <v>5895</v>
      </c>
      <c r="P1071" t="s">
        <v>1885</v>
      </c>
      <c r="Q1071" t="s">
        <v>5905</v>
      </c>
    </row>
    <row r="1072" spans="1:17" x14ac:dyDescent="0.2">
      <c r="A1072" s="2"/>
      <c r="B1072" s="2"/>
      <c r="C1072" s="2"/>
      <c r="D1072"/>
      <c r="E1072" t="s">
        <v>3039</v>
      </c>
      <c r="F1072" s="2">
        <v>1963</v>
      </c>
      <c r="G1072" t="s">
        <v>100</v>
      </c>
      <c r="H1072" t="s">
        <v>1885</v>
      </c>
      <c r="I1072" s="2" t="s">
        <v>100</v>
      </c>
      <c r="J1072" s="4" t="s">
        <v>100</v>
      </c>
      <c r="K1072" t="s">
        <v>1885</v>
      </c>
      <c r="L1072" t="s">
        <v>1885</v>
      </c>
      <c r="M1072" s="2" t="s">
        <v>100</v>
      </c>
      <c r="N1072" t="s">
        <v>5890</v>
      </c>
      <c r="O1072" t="s">
        <v>5895</v>
      </c>
      <c r="P1072" t="s">
        <v>1885</v>
      </c>
      <c r="Q1072" t="s">
        <v>5905</v>
      </c>
    </row>
    <row r="1073" spans="1:17" x14ac:dyDescent="0.2">
      <c r="A1073" s="2"/>
      <c r="B1073" s="2"/>
      <c r="C1073" s="2"/>
      <c r="D1073"/>
      <c r="E1073" t="s">
        <v>3043</v>
      </c>
      <c r="F1073" s="2">
        <v>1956</v>
      </c>
      <c r="G1073" t="s">
        <v>100</v>
      </c>
      <c r="H1073" t="s">
        <v>1885</v>
      </c>
      <c r="I1073" s="2" t="s">
        <v>100</v>
      </c>
      <c r="J1073" s="4" t="s">
        <v>100</v>
      </c>
      <c r="K1073" t="s">
        <v>1885</v>
      </c>
      <c r="L1073" t="s">
        <v>1885</v>
      </c>
      <c r="M1073" s="2" t="s">
        <v>100</v>
      </c>
      <c r="N1073" t="s">
        <v>5890</v>
      </c>
      <c r="O1073" t="s">
        <v>5895</v>
      </c>
      <c r="P1073" t="s">
        <v>1885</v>
      </c>
      <c r="Q1073" t="s">
        <v>5905</v>
      </c>
    </row>
    <row r="1074" spans="1:17" x14ac:dyDescent="0.2">
      <c r="A1074" s="2"/>
      <c r="B1074" s="2"/>
      <c r="C1074" s="2"/>
      <c r="D1074"/>
      <c r="E1074" t="s">
        <v>3050</v>
      </c>
      <c r="F1074" s="2">
        <v>1965</v>
      </c>
      <c r="G1074" t="s">
        <v>100</v>
      </c>
      <c r="H1074" t="s">
        <v>1885</v>
      </c>
      <c r="I1074" s="2" t="s">
        <v>100</v>
      </c>
      <c r="J1074" s="4" t="s">
        <v>100</v>
      </c>
      <c r="K1074" t="s">
        <v>1885</v>
      </c>
      <c r="L1074" t="s">
        <v>1885</v>
      </c>
      <c r="M1074" s="2" t="s">
        <v>100</v>
      </c>
      <c r="N1074" t="s">
        <v>5890</v>
      </c>
      <c r="O1074" t="s">
        <v>5895</v>
      </c>
      <c r="P1074" t="s">
        <v>1885</v>
      </c>
      <c r="Q1074" t="s">
        <v>5905</v>
      </c>
    </row>
    <row r="1075" spans="1:17" x14ac:dyDescent="0.2">
      <c r="A1075" s="2"/>
      <c r="B1075" s="2"/>
      <c r="C1075" s="2"/>
      <c r="D1075"/>
      <c r="E1075" t="s">
        <v>7419</v>
      </c>
      <c r="F1075" s="2">
        <v>1973</v>
      </c>
      <c r="G1075" t="s">
        <v>100</v>
      </c>
      <c r="H1075" t="s">
        <v>1885</v>
      </c>
      <c r="I1075" s="2" t="s">
        <v>100</v>
      </c>
      <c r="J1075" s="4" t="s">
        <v>100</v>
      </c>
      <c r="K1075" t="s">
        <v>1885</v>
      </c>
      <c r="L1075" t="s">
        <v>1885</v>
      </c>
      <c r="M1075" s="2" t="s">
        <v>100</v>
      </c>
      <c r="N1075" t="s">
        <v>5890</v>
      </c>
      <c r="O1075" t="s">
        <v>5895</v>
      </c>
      <c r="P1075" t="s">
        <v>1885</v>
      </c>
      <c r="Q1075" t="s">
        <v>5905</v>
      </c>
    </row>
    <row r="1076" spans="1:17" x14ac:dyDescent="0.2">
      <c r="A1076" s="2"/>
      <c r="B1076" s="2"/>
      <c r="C1076" s="2"/>
      <c r="D1076"/>
      <c r="E1076" t="s">
        <v>4742</v>
      </c>
      <c r="F1076" s="2">
        <v>1973</v>
      </c>
      <c r="G1076" t="s">
        <v>100</v>
      </c>
      <c r="H1076" t="s">
        <v>1885</v>
      </c>
      <c r="I1076" s="2" t="s">
        <v>100</v>
      </c>
      <c r="J1076" s="4" t="s">
        <v>100</v>
      </c>
      <c r="K1076" t="s">
        <v>1885</v>
      </c>
      <c r="L1076" t="s">
        <v>1885</v>
      </c>
      <c r="M1076" s="2" t="s">
        <v>100</v>
      </c>
      <c r="N1076" t="s">
        <v>5890</v>
      </c>
      <c r="O1076" t="s">
        <v>5895</v>
      </c>
      <c r="P1076" t="s">
        <v>1885</v>
      </c>
      <c r="Q1076" t="s">
        <v>5905</v>
      </c>
    </row>
    <row r="1077" spans="1:17" x14ac:dyDescent="0.2">
      <c r="A1077" s="2"/>
      <c r="B1077" s="2"/>
      <c r="C1077" s="2"/>
      <c r="D1077"/>
      <c r="E1077" t="s">
        <v>3060</v>
      </c>
      <c r="F1077" s="2">
        <v>1977</v>
      </c>
      <c r="G1077" t="s">
        <v>100</v>
      </c>
      <c r="H1077" t="s">
        <v>1885</v>
      </c>
      <c r="I1077" s="2" t="s">
        <v>100</v>
      </c>
      <c r="J1077" s="4" t="s">
        <v>100</v>
      </c>
      <c r="K1077" t="s">
        <v>1885</v>
      </c>
      <c r="L1077" t="s">
        <v>1885</v>
      </c>
      <c r="M1077" s="2" t="s">
        <v>100</v>
      </c>
      <c r="N1077" t="s">
        <v>5890</v>
      </c>
      <c r="O1077" t="s">
        <v>5895</v>
      </c>
      <c r="P1077" t="s">
        <v>1885</v>
      </c>
      <c r="Q1077" t="s">
        <v>5905</v>
      </c>
    </row>
    <row r="1078" spans="1:17" x14ac:dyDescent="0.2">
      <c r="A1078" s="2"/>
      <c r="B1078" s="2"/>
      <c r="C1078" s="2"/>
      <c r="D1078"/>
      <c r="E1078" t="s">
        <v>2810</v>
      </c>
      <c r="F1078" s="2">
        <v>0</v>
      </c>
      <c r="G1078" t="s">
        <v>100</v>
      </c>
      <c r="H1078" t="s">
        <v>1885</v>
      </c>
      <c r="I1078" s="2" t="s">
        <v>100</v>
      </c>
      <c r="J1078" s="4" t="s">
        <v>100</v>
      </c>
      <c r="K1078" t="s">
        <v>1885</v>
      </c>
      <c r="L1078" t="s">
        <v>1885</v>
      </c>
      <c r="M1078" s="2" t="s">
        <v>100</v>
      </c>
      <c r="N1078" t="s">
        <v>5890</v>
      </c>
      <c r="O1078" t="s">
        <v>5897</v>
      </c>
      <c r="P1078" t="s">
        <v>1885</v>
      </c>
      <c r="Q1078" t="s">
        <v>1885</v>
      </c>
    </row>
    <row r="1079" spans="1:17" x14ac:dyDescent="0.2">
      <c r="A1079" s="2"/>
      <c r="B1079" s="2"/>
      <c r="C1079" s="2"/>
      <c r="D1079"/>
      <c r="E1079" t="s">
        <v>3064</v>
      </c>
      <c r="F1079" s="2">
        <v>1959</v>
      </c>
      <c r="G1079" t="s">
        <v>100</v>
      </c>
      <c r="H1079" t="s">
        <v>1885</v>
      </c>
      <c r="I1079" s="2" t="s">
        <v>100</v>
      </c>
      <c r="J1079" s="4" t="s">
        <v>100</v>
      </c>
      <c r="K1079" t="s">
        <v>1885</v>
      </c>
      <c r="L1079" t="s">
        <v>1885</v>
      </c>
      <c r="M1079" s="2" t="s">
        <v>100</v>
      </c>
      <c r="N1079" t="s">
        <v>5890</v>
      </c>
      <c r="O1079" t="s">
        <v>5895</v>
      </c>
      <c r="P1079" t="s">
        <v>1885</v>
      </c>
      <c r="Q1079" t="s">
        <v>5905</v>
      </c>
    </row>
    <row r="1080" spans="1:17" x14ac:dyDescent="0.2">
      <c r="A1080" s="2"/>
      <c r="B1080" s="2"/>
      <c r="C1080" s="2"/>
      <c r="D1080"/>
      <c r="E1080" t="s">
        <v>3068</v>
      </c>
      <c r="F1080" s="2">
        <v>1975</v>
      </c>
      <c r="G1080" t="s">
        <v>100</v>
      </c>
      <c r="H1080" t="s">
        <v>1885</v>
      </c>
      <c r="I1080" s="2" t="s">
        <v>100</v>
      </c>
      <c r="J1080" s="4" t="s">
        <v>100</v>
      </c>
      <c r="K1080" t="s">
        <v>1885</v>
      </c>
      <c r="L1080" t="s">
        <v>1885</v>
      </c>
      <c r="M1080" s="2" t="s">
        <v>100</v>
      </c>
      <c r="N1080" t="s">
        <v>5890</v>
      </c>
      <c r="O1080" t="s">
        <v>5895</v>
      </c>
      <c r="P1080" t="s">
        <v>1885</v>
      </c>
      <c r="Q1080" t="s">
        <v>5905</v>
      </c>
    </row>
    <row r="1081" spans="1:17" x14ac:dyDescent="0.2">
      <c r="A1081" s="2"/>
      <c r="B1081" s="2"/>
      <c r="C1081" s="2"/>
      <c r="D1081"/>
      <c r="E1081" t="s">
        <v>2819</v>
      </c>
      <c r="F1081" s="2">
        <v>1973</v>
      </c>
      <c r="G1081" t="s">
        <v>100</v>
      </c>
      <c r="H1081" t="s">
        <v>1885</v>
      </c>
      <c r="I1081" s="2" t="s">
        <v>100</v>
      </c>
      <c r="J1081" s="4" t="s">
        <v>100</v>
      </c>
      <c r="K1081" t="s">
        <v>1885</v>
      </c>
      <c r="L1081" t="s">
        <v>1885</v>
      </c>
      <c r="M1081" s="2" t="s">
        <v>100</v>
      </c>
      <c r="N1081" t="s">
        <v>5890</v>
      </c>
      <c r="O1081" t="s">
        <v>5895</v>
      </c>
      <c r="P1081" t="s">
        <v>1885</v>
      </c>
      <c r="Q1081" t="s">
        <v>5905</v>
      </c>
    </row>
    <row r="1082" spans="1:17" x14ac:dyDescent="0.2">
      <c r="A1082" s="2"/>
      <c r="B1082" s="2"/>
      <c r="C1082" s="2"/>
      <c r="D1082"/>
      <c r="E1082" t="s">
        <v>3077</v>
      </c>
      <c r="F1082" s="2">
        <v>1970</v>
      </c>
      <c r="G1082" t="s">
        <v>100</v>
      </c>
      <c r="H1082" t="s">
        <v>1885</v>
      </c>
      <c r="I1082" s="2" t="s">
        <v>100</v>
      </c>
      <c r="J1082" s="4" t="s">
        <v>100</v>
      </c>
      <c r="K1082" t="s">
        <v>1885</v>
      </c>
      <c r="L1082" t="s">
        <v>1885</v>
      </c>
      <c r="M1082" s="2" t="s">
        <v>100</v>
      </c>
      <c r="N1082" t="s">
        <v>5890</v>
      </c>
      <c r="O1082" t="s">
        <v>5895</v>
      </c>
      <c r="P1082" t="s">
        <v>1885</v>
      </c>
      <c r="Q1082" t="s">
        <v>5905</v>
      </c>
    </row>
    <row r="1083" spans="1:17" x14ac:dyDescent="0.2">
      <c r="A1083" s="2"/>
      <c r="B1083" s="2"/>
      <c r="C1083" s="2"/>
      <c r="D1083"/>
      <c r="E1083" t="s">
        <v>7420</v>
      </c>
      <c r="F1083" s="2">
        <v>1986</v>
      </c>
      <c r="G1083" t="s">
        <v>100</v>
      </c>
      <c r="H1083" t="s">
        <v>1885</v>
      </c>
      <c r="I1083" s="2" t="s">
        <v>100</v>
      </c>
      <c r="J1083" s="4" t="s">
        <v>100</v>
      </c>
      <c r="K1083" t="s">
        <v>1885</v>
      </c>
      <c r="L1083" t="s">
        <v>1885</v>
      </c>
      <c r="M1083" s="2" t="s">
        <v>100</v>
      </c>
      <c r="N1083" t="s">
        <v>5890</v>
      </c>
      <c r="O1083" t="s">
        <v>5895</v>
      </c>
      <c r="P1083" t="s">
        <v>1885</v>
      </c>
      <c r="Q1083" t="s">
        <v>5905</v>
      </c>
    </row>
    <row r="1084" spans="1:17" x14ac:dyDescent="0.2">
      <c r="A1084" s="2"/>
      <c r="B1084" s="2"/>
      <c r="C1084" s="2"/>
      <c r="D1084"/>
      <c r="E1084" t="s">
        <v>7421</v>
      </c>
      <c r="F1084" s="2">
        <v>1978</v>
      </c>
      <c r="G1084" t="s">
        <v>100</v>
      </c>
      <c r="H1084" t="s">
        <v>1885</v>
      </c>
      <c r="I1084" s="2" t="s">
        <v>100</v>
      </c>
      <c r="J1084" s="4" t="s">
        <v>100</v>
      </c>
      <c r="K1084" t="s">
        <v>1885</v>
      </c>
      <c r="L1084" t="s">
        <v>1885</v>
      </c>
      <c r="M1084" s="2" t="s">
        <v>100</v>
      </c>
      <c r="N1084" t="s">
        <v>5890</v>
      </c>
      <c r="O1084" t="s">
        <v>5895</v>
      </c>
      <c r="P1084" t="s">
        <v>1885</v>
      </c>
      <c r="Q1084" t="s">
        <v>5905</v>
      </c>
    </row>
    <row r="1085" spans="1:17" x14ac:dyDescent="0.2">
      <c r="A1085" s="2"/>
      <c r="B1085" s="2"/>
      <c r="C1085" s="2"/>
      <c r="D1085"/>
      <c r="E1085" t="s">
        <v>3084</v>
      </c>
      <c r="F1085" s="2">
        <v>1979</v>
      </c>
      <c r="G1085" t="s">
        <v>100</v>
      </c>
      <c r="H1085" t="s">
        <v>1885</v>
      </c>
      <c r="I1085" s="2" t="s">
        <v>100</v>
      </c>
      <c r="J1085" s="4" t="s">
        <v>100</v>
      </c>
      <c r="K1085" t="s">
        <v>1885</v>
      </c>
      <c r="L1085" t="s">
        <v>1885</v>
      </c>
      <c r="M1085" s="2" t="s">
        <v>100</v>
      </c>
      <c r="N1085" t="s">
        <v>5890</v>
      </c>
      <c r="O1085" t="s">
        <v>5895</v>
      </c>
      <c r="P1085" t="s">
        <v>1885</v>
      </c>
      <c r="Q1085" t="s">
        <v>5905</v>
      </c>
    </row>
    <row r="1086" spans="1:17" x14ac:dyDescent="0.2">
      <c r="A1086" s="2"/>
      <c r="B1086" s="2"/>
      <c r="C1086" s="2"/>
      <c r="D1086"/>
      <c r="E1086" t="s">
        <v>7422</v>
      </c>
      <c r="F1086" s="2">
        <v>1976</v>
      </c>
      <c r="G1086" t="s">
        <v>100</v>
      </c>
      <c r="H1086" t="s">
        <v>1885</v>
      </c>
      <c r="I1086" s="2" t="s">
        <v>100</v>
      </c>
      <c r="J1086" s="4" t="s">
        <v>100</v>
      </c>
      <c r="K1086" t="s">
        <v>1885</v>
      </c>
      <c r="L1086" t="s">
        <v>1885</v>
      </c>
      <c r="M1086" s="2" t="s">
        <v>100</v>
      </c>
      <c r="N1086" t="s">
        <v>5890</v>
      </c>
      <c r="O1086" t="s">
        <v>5895</v>
      </c>
      <c r="P1086" t="s">
        <v>1885</v>
      </c>
      <c r="Q1086" t="s">
        <v>5905</v>
      </c>
    </row>
    <row r="1087" spans="1:17" x14ac:dyDescent="0.2">
      <c r="A1087" s="2"/>
      <c r="B1087" s="2"/>
      <c r="C1087" s="2"/>
      <c r="D1087"/>
      <c r="E1087" t="s">
        <v>7423</v>
      </c>
      <c r="F1087" s="2">
        <v>1974</v>
      </c>
      <c r="G1087" t="s">
        <v>100</v>
      </c>
      <c r="H1087" t="s">
        <v>1885</v>
      </c>
      <c r="I1087" s="2" t="s">
        <v>100</v>
      </c>
      <c r="J1087" s="4" t="s">
        <v>100</v>
      </c>
      <c r="K1087" t="s">
        <v>1885</v>
      </c>
      <c r="L1087" t="s">
        <v>1885</v>
      </c>
      <c r="M1087" s="2" t="s">
        <v>100</v>
      </c>
      <c r="N1087" t="s">
        <v>5890</v>
      </c>
      <c r="O1087" t="s">
        <v>5895</v>
      </c>
      <c r="P1087" t="s">
        <v>1885</v>
      </c>
      <c r="Q1087" t="s">
        <v>5905</v>
      </c>
    </row>
    <row r="1088" spans="1:17" x14ac:dyDescent="0.2">
      <c r="A1088" s="2"/>
      <c r="B1088" s="2"/>
      <c r="C1088" s="2"/>
      <c r="D1088"/>
      <c r="E1088" t="s">
        <v>7424</v>
      </c>
      <c r="F1088" s="2">
        <v>0</v>
      </c>
      <c r="G1088" t="s">
        <v>100</v>
      </c>
      <c r="H1088" t="s">
        <v>1885</v>
      </c>
      <c r="I1088" s="2" t="s">
        <v>100</v>
      </c>
      <c r="J1088" s="4" t="s">
        <v>100</v>
      </c>
      <c r="K1088" t="s">
        <v>1885</v>
      </c>
      <c r="L1088" t="s">
        <v>1885</v>
      </c>
      <c r="M1088" s="2" t="s">
        <v>100</v>
      </c>
      <c r="N1088" t="s">
        <v>5890</v>
      </c>
      <c r="O1088" t="s">
        <v>5897</v>
      </c>
      <c r="P1088" t="s">
        <v>1885</v>
      </c>
      <c r="Q1088" t="s">
        <v>1885</v>
      </c>
    </row>
    <row r="1089" spans="1:17" x14ac:dyDescent="0.2">
      <c r="A1089" s="2"/>
      <c r="B1089" s="2"/>
      <c r="C1089" s="2"/>
      <c r="D1089"/>
      <c r="E1089" t="s">
        <v>3104</v>
      </c>
      <c r="F1089" s="2">
        <v>1963</v>
      </c>
      <c r="G1089" t="s">
        <v>100</v>
      </c>
      <c r="H1089" t="s">
        <v>1276</v>
      </c>
      <c r="I1089" s="2" t="s">
        <v>1906</v>
      </c>
      <c r="J1089" s="4" t="s">
        <v>100</v>
      </c>
      <c r="K1089" t="s">
        <v>1885</v>
      </c>
      <c r="L1089" t="s">
        <v>14</v>
      </c>
      <c r="M1089" s="2" t="s">
        <v>1906</v>
      </c>
      <c r="N1089" t="s">
        <v>5890</v>
      </c>
      <c r="O1089" t="s">
        <v>5893</v>
      </c>
      <c r="P1089" t="s">
        <v>1885</v>
      </c>
      <c r="Q1089" t="s">
        <v>5903</v>
      </c>
    </row>
    <row r="1090" spans="1:17" x14ac:dyDescent="0.2">
      <c r="A1090" s="2"/>
      <c r="B1090" s="2"/>
      <c r="C1090" s="2"/>
      <c r="D1090"/>
      <c r="E1090" t="s">
        <v>7425</v>
      </c>
      <c r="F1090" s="2">
        <v>1967</v>
      </c>
      <c r="G1090" t="s">
        <v>100</v>
      </c>
      <c r="H1090" t="s">
        <v>1885</v>
      </c>
      <c r="I1090" s="2" t="s">
        <v>100</v>
      </c>
      <c r="J1090" s="4" t="s">
        <v>100</v>
      </c>
      <c r="K1090" t="s">
        <v>1885</v>
      </c>
      <c r="L1090" t="s">
        <v>1885</v>
      </c>
      <c r="M1090" s="2" t="s">
        <v>100</v>
      </c>
      <c r="N1090" t="s">
        <v>5890</v>
      </c>
      <c r="O1090" t="s">
        <v>5895</v>
      </c>
      <c r="P1090" t="s">
        <v>1885</v>
      </c>
      <c r="Q1090" t="s">
        <v>5905</v>
      </c>
    </row>
    <row r="1091" spans="1:17" x14ac:dyDescent="0.2">
      <c r="A1091" s="2"/>
      <c r="B1091" s="2"/>
      <c r="C1091" s="2"/>
      <c r="D1091"/>
      <c r="E1091" t="s">
        <v>7426</v>
      </c>
      <c r="F1091" s="2">
        <v>1992</v>
      </c>
      <c r="G1091" t="s">
        <v>100</v>
      </c>
      <c r="H1091" t="s">
        <v>1885</v>
      </c>
      <c r="I1091" s="2" t="s">
        <v>100</v>
      </c>
      <c r="J1091" s="4" t="s">
        <v>100</v>
      </c>
      <c r="K1091" t="s">
        <v>1885</v>
      </c>
      <c r="L1091" t="s">
        <v>1885</v>
      </c>
      <c r="M1091" s="2" t="s">
        <v>100</v>
      </c>
      <c r="N1091" t="s">
        <v>5890</v>
      </c>
      <c r="O1091" t="s">
        <v>5895</v>
      </c>
      <c r="P1091" t="s">
        <v>1885</v>
      </c>
      <c r="Q1091" t="s">
        <v>5905</v>
      </c>
    </row>
    <row r="1092" spans="1:17" x14ac:dyDescent="0.2">
      <c r="A1092" s="2"/>
      <c r="B1092" s="2"/>
      <c r="C1092" s="2"/>
      <c r="D1092"/>
      <c r="E1092" t="s">
        <v>5649</v>
      </c>
      <c r="F1092" s="2">
        <v>1965</v>
      </c>
      <c r="G1092" t="s">
        <v>100</v>
      </c>
      <c r="H1092" t="s">
        <v>1586</v>
      </c>
      <c r="I1092" s="2" t="s">
        <v>1906</v>
      </c>
      <c r="J1092" s="4" t="s">
        <v>100</v>
      </c>
      <c r="K1092" t="s">
        <v>1885</v>
      </c>
      <c r="L1092" t="s">
        <v>14</v>
      </c>
      <c r="M1092" s="2" t="s">
        <v>1906</v>
      </c>
      <c r="N1092" t="s">
        <v>5890</v>
      </c>
      <c r="O1092" t="s">
        <v>5893</v>
      </c>
      <c r="P1092" t="s">
        <v>1885</v>
      </c>
      <c r="Q1092" t="s">
        <v>5903</v>
      </c>
    </row>
    <row r="1093" spans="1:17" x14ac:dyDescent="0.2">
      <c r="A1093" s="2"/>
      <c r="B1093" s="2"/>
      <c r="C1093" s="2"/>
      <c r="D1093"/>
      <c r="E1093" t="s">
        <v>2845</v>
      </c>
      <c r="F1093" s="2">
        <v>0</v>
      </c>
      <c r="G1093" t="s">
        <v>100</v>
      </c>
      <c r="H1093" t="s">
        <v>1885</v>
      </c>
      <c r="I1093" s="2" t="s">
        <v>100</v>
      </c>
      <c r="J1093" s="4" t="s">
        <v>100</v>
      </c>
      <c r="K1093" t="s">
        <v>1885</v>
      </c>
      <c r="L1093" t="s">
        <v>1885</v>
      </c>
      <c r="M1093" s="2" t="s">
        <v>100</v>
      </c>
      <c r="N1093" t="s">
        <v>5890</v>
      </c>
      <c r="O1093" t="s">
        <v>5897</v>
      </c>
      <c r="P1093" t="s">
        <v>1885</v>
      </c>
      <c r="Q1093" t="s">
        <v>1885</v>
      </c>
    </row>
    <row r="1094" spans="1:17" x14ac:dyDescent="0.2">
      <c r="A1094" s="2"/>
      <c r="B1094" s="2"/>
      <c r="C1094" s="2"/>
      <c r="D1094"/>
      <c r="E1094" t="s">
        <v>3124</v>
      </c>
      <c r="F1094" s="2">
        <v>1954</v>
      </c>
      <c r="G1094" t="s">
        <v>100</v>
      </c>
      <c r="H1094" t="s">
        <v>1885</v>
      </c>
      <c r="I1094" s="2" t="s">
        <v>100</v>
      </c>
      <c r="J1094" s="4" t="s">
        <v>100</v>
      </c>
      <c r="K1094" t="s">
        <v>1885</v>
      </c>
      <c r="L1094" t="s">
        <v>1885</v>
      </c>
      <c r="M1094" s="2" t="s">
        <v>100</v>
      </c>
      <c r="N1094" t="s">
        <v>5890</v>
      </c>
      <c r="O1094" t="s">
        <v>5895</v>
      </c>
      <c r="P1094" t="s">
        <v>1885</v>
      </c>
      <c r="Q1094" t="s">
        <v>5905</v>
      </c>
    </row>
    <row r="1095" spans="1:17" x14ac:dyDescent="0.2">
      <c r="A1095" s="2"/>
      <c r="B1095" s="2"/>
      <c r="C1095" s="2"/>
      <c r="D1095"/>
      <c r="E1095" t="s">
        <v>3134</v>
      </c>
      <c r="F1095" s="2">
        <v>1997</v>
      </c>
      <c r="G1095" t="s">
        <v>100</v>
      </c>
      <c r="H1095" t="s">
        <v>1885</v>
      </c>
      <c r="I1095" s="2" t="s">
        <v>100</v>
      </c>
      <c r="J1095" s="4" t="s">
        <v>100</v>
      </c>
      <c r="K1095" t="s">
        <v>1885</v>
      </c>
      <c r="L1095" t="s">
        <v>1885</v>
      </c>
      <c r="M1095" s="2" t="s">
        <v>100</v>
      </c>
      <c r="N1095" t="s">
        <v>5890</v>
      </c>
      <c r="O1095" t="s">
        <v>5895</v>
      </c>
      <c r="P1095" t="s">
        <v>1885</v>
      </c>
      <c r="Q1095" t="s">
        <v>5905</v>
      </c>
    </row>
    <row r="1096" spans="1:17" x14ac:dyDescent="0.2">
      <c r="A1096" s="2"/>
      <c r="B1096" s="2"/>
      <c r="C1096" s="2"/>
      <c r="D1096"/>
      <c r="E1096" t="s">
        <v>4756</v>
      </c>
      <c r="F1096" s="2">
        <v>1963</v>
      </c>
      <c r="G1096" t="s">
        <v>100</v>
      </c>
      <c r="H1096" t="s">
        <v>1885</v>
      </c>
      <c r="I1096" s="2" t="s">
        <v>100</v>
      </c>
      <c r="J1096" s="4" t="s">
        <v>100</v>
      </c>
      <c r="K1096" t="s">
        <v>1885</v>
      </c>
      <c r="L1096" t="s">
        <v>1885</v>
      </c>
      <c r="M1096" s="2" t="s">
        <v>100</v>
      </c>
      <c r="N1096" t="s">
        <v>5890</v>
      </c>
      <c r="O1096" t="s">
        <v>5895</v>
      </c>
      <c r="P1096" t="s">
        <v>1885</v>
      </c>
      <c r="Q1096" t="s">
        <v>5905</v>
      </c>
    </row>
    <row r="1097" spans="1:17" x14ac:dyDescent="0.2">
      <c r="A1097" s="2"/>
      <c r="B1097" s="2"/>
      <c r="C1097" s="2"/>
      <c r="D1097"/>
      <c r="E1097" t="s">
        <v>3137</v>
      </c>
      <c r="F1097" s="2">
        <v>1986</v>
      </c>
      <c r="G1097" t="s">
        <v>100</v>
      </c>
      <c r="H1097" t="s">
        <v>898</v>
      </c>
      <c r="I1097" s="2" t="s">
        <v>1906</v>
      </c>
      <c r="J1097" s="4" t="s">
        <v>100</v>
      </c>
      <c r="K1097" t="s">
        <v>1885</v>
      </c>
      <c r="L1097" t="s">
        <v>14</v>
      </c>
      <c r="M1097" s="2" t="s">
        <v>1906</v>
      </c>
      <c r="N1097" t="s">
        <v>5890</v>
      </c>
      <c r="O1097" t="s">
        <v>5893</v>
      </c>
      <c r="P1097" t="s">
        <v>1885</v>
      </c>
      <c r="Q1097" t="s">
        <v>5903</v>
      </c>
    </row>
    <row r="1098" spans="1:17" x14ac:dyDescent="0.2">
      <c r="A1098" s="2"/>
      <c r="B1098" s="2"/>
      <c r="C1098" s="2"/>
      <c r="D1098"/>
      <c r="E1098" t="s">
        <v>2856</v>
      </c>
      <c r="F1098" s="2">
        <v>1979</v>
      </c>
      <c r="G1098" t="s">
        <v>100</v>
      </c>
      <c r="H1098" t="s">
        <v>1885</v>
      </c>
      <c r="I1098" s="2" t="s">
        <v>100</v>
      </c>
      <c r="J1098" s="4" t="s">
        <v>100</v>
      </c>
      <c r="K1098" t="s">
        <v>1885</v>
      </c>
      <c r="L1098" t="s">
        <v>1885</v>
      </c>
      <c r="M1098" s="2" t="s">
        <v>100</v>
      </c>
      <c r="N1098" t="s">
        <v>5890</v>
      </c>
      <c r="O1098" t="s">
        <v>5895</v>
      </c>
      <c r="P1098" t="s">
        <v>1885</v>
      </c>
      <c r="Q1098" t="s">
        <v>5905</v>
      </c>
    </row>
    <row r="1099" spans="1:17" x14ac:dyDescent="0.2">
      <c r="A1099" s="2"/>
      <c r="B1099" s="2"/>
      <c r="C1099" s="2"/>
      <c r="D1099"/>
      <c r="E1099" t="s">
        <v>4757</v>
      </c>
      <c r="F1099" s="2">
        <v>1986</v>
      </c>
      <c r="G1099" t="s">
        <v>100</v>
      </c>
      <c r="H1099" t="s">
        <v>1885</v>
      </c>
      <c r="I1099" s="2" t="s">
        <v>100</v>
      </c>
      <c r="J1099" s="4" t="s">
        <v>100</v>
      </c>
      <c r="K1099" t="s">
        <v>1885</v>
      </c>
      <c r="L1099" t="s">
        <v>1885</v>
      </c>
      <c r="M1099" s="2" t="s">
        <v>100</v>
      </c>
      <c r="N1099" t="s">
        <v>5890</v>
      </c>
      <c r="O1099" t="s">
        <v>5895</v>
      </c>
      <c r="P1099" t="s">
        <v>1885</v>
      </c>
      <c r="Q1099" t="s">
        <v>5905</v>
      </c>
    </row>
    <row r="1100" spans="1:17" x14ac:dyDescent="0.2">
      <c r="A1100" s="2"/>
      <c r="B1100" s="2"/>
      <c r="C1100" s="2"/>
      <c r="D1100"/>
      <c r="E1100" t="s">
        <v>7427</v>
      </c>
      <c r="F1100" s="2">
        <v>1988</v>
      </c>
      <c r="G1100" t="s">
        <v>100</v>
      </c>
      <c r="H1100" t="s">
        <v>7357</v>
      </c>
      <c r="I1100" s="2" t="s">
        <v>1906</v>
      </c>
      <c r="J1100" s="4" t="s">
        <v>100</v>
      </c>
      <c r="K1100" t="s">
        <v>1885</v>
      </c>
      <c r="L1100" t="s">
        <v>177</v>
      </c>
      <c r="M1100" s="2" t="s">
        <v>1906</v>
      </c>
      <c r="N1100" t="s">
        <v>5890</v>
      </c>
      <c r="O1100" t="s">
        <v>5893</v>
      </c>
      <c r="P1100" t="s">
        <v>1885</v>
      </c>
      <c r="Q1100" t="s">
        <v>5903</v>
      </c>
    </row>
    <row r="1101" spans="1:17" x14ac:dyDescent="0.2">
      <c r="A1101" s="2"/>
      <c r="B1101" s="2"/>
      <c r="C1101" s="2"/>
      <c r="D1101"/>
      <c r="E1101" t="s">
        <v>7428</v>
      </c>
      <c r="F1101" s="2">
        <v>1988</v>
      </c>
      <c r="G1101" t="s">
        <v>100</v>
      </c>
      <c r="H1101" t="s">
        <v>1885</v>
      </c>
      <c r="I1101" s="2" t="s">
        <v>100</v>
      </c>
      <c r="J1101" s="4" t="s">
        <v>100</v>
      </c>
      <c r="K1101" t="s">
        <v>1885</v>
      </c>
      <c r="L1101" t="s">
        <v>1885</v>
      </c>
      <c r="M1101" s="2" t="s">
        <v>100</v>
      </c>
      <c r="N1101" t="s">
        <v>5890</v>
      </c>
      <c r="O1101" t="s">
        <v>5895</v>
      </c>
      <c r="P1101" t="s">
        <v>1885</v>
      </c>
      <c r="Q1101" t="s">
        <v>5905</v>
      </c>
    </row>
    <row r="1102" spans="1:17" x14ac:dyDescent="0.2">
      <c r="A1102" s="2"/>
      <c r="B1102" s="2"/>
      <c r="C1102" s="2"/>
      <c r="D1102"/>
      <c r="E1102" t="s">
        <v>3156</v>
      </c>
      <c r="F1102" s="2">
        <v>0</v>
      </c>
      <c r="G1102" t="s">
        <v>100</v>
      </c>
      <c r="H1102" t="s">
        <v>1885</v>
      </c>
      <c r="I1102" s="2" t="s">
        <v>100</v>
      </c>
      <c r="J1102" s="4" t="s">
        <v>100</v>
      </c>
      <c r="K1102" t="s">
        <v>1885</v>
      </c>
      <c r="L1102" t="s">
        <v>1885</v>
      </c>
      <c r="M1102" s="2" t="s">
        <v>100</v>
      </c>
      <c r="N1102" t="s">
        <v>5890</v>
      </c>
      <c r="O1102" t="s">
        <v>5897</v>
      </c>
      <c r="P1102" t="s">
        <v>1885</v>
      </c>
      <c r="Q1102" t="s">
        <v>1885</v>
      </c>
    </row>
    <row r="1103" spans="1:17" x14ac:dyDescent="0.2">
      <c r="A1103" s="2"/>
      <c r="B1103" s="2"/>
      <c r="C1103" s="2"/>
      <c r="D1103"/>
      <c r="E1103" t="s">
        <v>3158</v>
      </c>
      <c r="F1103" s="2">
        <v>1972</v>
      </c>
      <c r="G1103" t="s">
        <v>100</v>
      </c>
      <c r="H1103" t="s">
        <v>899</v>
      </c>
      <c r="I1103" s="2" t="s">
        <v>1906</v>
      </c>
      <c r="J1103" s="4" t="s">
        <v>100</v>
      </c>
      <c r="K1103" t="s">
        <v>1885</v>
      </c>
      <c r="L1103" t="s">
        <v>14</v>
      </c>
      <c r="M1103" s="2" t="s">
        <v>1906</v>
      </c>
      <c r="N1103" t="s">
        <v>5890</v>
      </c>
      <c r="O1103" t="s">
        <v>5893</v>
      </c>
      <c r="P1103" t="s">
        <v>1885</v>
      </c>
      <c r="Q1103" t="s">
        <v>5903</v>
      </c>
    </row>
    <row r="1104" spans="1:17" x14ac:dyDescent="0.2">
      <c r="A1104" s="2"/>
      <c r="B1104" s="2"/>
      <c r="C1104" s="2"/>
      <c r="D1104"/>
      <c r="E1104" t="s">
        <v>3160</v>
      </c>
      <c r="F1104" s="2">
        <v>1971</v>
      </c>
      <c r="G1104" t="s">
        <v>100</v>
      </c>
      <c r="H1104" t="s">
        <v>1885</v>
      </c>
      <c r="I1104" s="2" t="s">
        <v>100</v>
      </c>
      <c r="J1104" s="4" t="s">
        <v>100</v>
      </c>
      <c r="K1104" t="s">
        <v>1885</v>
      </c>
      <c r="L1104" t="s">
        <v>1885</v>
      </c>
      <c r="M1104" s="2" t="s">
        <v>100</v>
      </c>
      <c r="N1104" t="s">
        <v>5890</v>
      </c>
      <c r="O1104" t="s">
        <v>5895</v>
      </c>
      <c r="P1104" t="s">
        <v>1885</v>
      </c>
      <c r="Q1104" t="s">
        <v>5905</v>
      </c>
    </row>
    <row r="1105" spans="1:17" x14ac:dyDescent="0.2">
      <c r="A1105" s="2"/>
      <c r="B1105" s="2"/>
      <c r="C1105" s="2"/>
      <c r="D1105"/>
      <c r="E1105" t="s">
        <v>3161</v>
      </c>
      <c r="F1105" s="2">
        <v>1977</v>
      </c>
      <c r="G1105" t="s">
        <v>100</v>
      </c>
      <c r="H1105" t="s">
        <v>1885</v>
      </c>
      <c r="I1105" s="2" t="s">
        <v>100</v>
      </c>
      <c r="J1105" s="4" t="s">
        <v>100</v>
      </c>
      <c r="K1105" t="s">
        <v>1885</v>
      </c>
      <c r="L1105" t="s">
        <v>1885</v>
      </c>
      <c r="M1105" s="2" t="s">
        <v>100</v>
      </c>
      <c r="N1105" t="s">
        <v>5890</v>
      </c>
      <c r="O1105" t="s">
        <v>5895</v>
      </c>
      <c r="P1105" t="s">
        <v>1885</v>
      </c>
      <c r="Q1105" t="s">
        <v>5905</v>
      </c>
    </row>
    <row r="1106" spans="1:17" x14ac:dyDescent="0.2">
      <c r="A1106" s="2"/>
      <c r="B1106" s="2"/>
      <c r="C1106" s="2"/>
      <c r="D1106"/>
      <c r="E1106" t="s">
        <v>7429</v>
      </c>
      <c r="F1106" s="2">
        <v>1976</v>
      </c>
      <c r="G1106" t="s">
        <v>100</v>
      </c>
      <c r="H1106" t="s">
        <v>1885</v>
      </c>
      <c r="I1106" s="2" t="s">
        <v>100</v>
      </c>
      <c r="J1106" s="4" t="s">
        <v>100</v>
      </c>
      <c r="K1106" t="s">
        <v>1885</v>
      </c>
      <c r="L1106" t="s">
        <v>1885</v>
      </c>
      <c r="M1106" s="2" t="s">
        <v>100</v>
      </c>
      <c r="N1106" t="s">
        <v>5890</v>
      </c>
      <c r="O1106" t="s">
        <v>5895</v>
      </c>
      <c r="P1106" t="s">
        <v>1885</v>
      </c>
      <c r="Q1106" t="s">
        <v>5905</v>
      </c>
    </row>
    <row r="1107" spans="1:17" x14ac:dyDescent="0.2">
      <c r="A1107" s="2"/>
      <c r="B1107" s="2"/>
      <c r="C1107" s="2"/>
      <c r="D1107"/>
      <c r="E1107" t="s">
        <v>3178</v>
      </c>
      <c r="F1107" s="2">
        <v>1973</v>
      </c>
      <c r="G1107" t="s">
        <v>100</v>
      </c>
      <c r="H1107" t="s">
        <v>718</v>
      </c>
      <c r="I1107" s="2" t="s">
        <v>1906</v>
      </c>
      <c r="J1107" s="4" t="s">
        <v>100</v>
      </c>
      <c r="K1107" t="s">
        <v>1885</v>
      </c>
      <c r="L1107" t="s">
        <v>14</v>
      </c>
      <c r="M1107" s="2" t="s">
        <v>1906</v>
      </c>
      <c r="N1107" t="s">
        <v>5890</v>
      </c>
      <c r="O1107" t="s">
        <v>5893</v>
      </c>
      <c r="P1107" t="s">
        <v>1885</v>
      </c>
      <c r="Q1107" t="s">
        <v>5903</v>
      </c>
    </row>
    <row r="1108" spans="1:17" x14ac:dyDescent="0.2">
      <c r="A1108" s="2"/>
      <c r="B1108" s="2"/>
      <c r="C1108" s="2"/>
      <c r="D1108"/>
      <c r="E1108" t="s">
        <v>7430</v>
      </c>
      <c r="F1108" s="2">
        <v>1984</v>
      </c>
      <c r="G1108" t="s">
        <v>100</v>
      </c>
      <c r="H1108" t="s">
        <v>1885</v>
      </c>
      <c r="I1108" s="2" t="s">
        <v>100</v>
      </c>
      <c r="J1108" s="4" t="s">
        <v>100</v>
      </c>
      <c r="K1108" t="s">
        <v>1885</v>
      </c>
      <c r="L1108" t="s">
        <v>1885</v>
      </c>
      <c r="M1108" s="2" t="s">
        <v>100</v>
      </c>
      <c r="N1108" t="s">
        <v>5890</v>
      </c>
      <c r="O1108" t="s">
        <v>5895</v>
      </c>
      <c r="P1108" t="s">
        <v>1885</v>
      </c>
      <c r="Q1108" t="s">
        <v>5905</v>
      </c>
    </row>
    <row r="1109" spans="1:17" x14ac:dyDescent="0.2">
      <c r="A1109" s="2"/>
      <c r="B1109" s="2"/>
      <c r="C1109" s="2"/>
      <c r="D1109"/>
      <c r="E1109" t="s">
        <v>7431</v>
      </c>
      <c r="F1109" s="2">
        <v>1978</v>
      </c>
      <c r="G1109" t="s">
        <v>100</v>
      </c>
      <c r="H1109" t="s">
        <v>1885</v>
      </c>
      <c r="I1109" s="2" t="s">
        <v>100</v>
      </c>
      <c r="J1109" s="4" t="s">
        <v>100</v>
      </c>
      <c r="K1109" t="s">
        <v>1885</v>
      </c>
      <c r="L1109" t="s">
        <v>1885</v>
      </c>
      <c r="M1109" s="2" t="s">
        <v>100</v>
      </c>
      <c r="N1109" t="s">
        <v>5890</v>
      </c>
      <c r="O1109" t="s">
        <v>5895</v>
      </c>
      <c r="P1109" t="s">
        <v>1885</v>
      </c>
      <c r="Q1109" t="s">
        <v>5905</v>
      </c>
    </row>
    <row r="1110" spans="1:17" x14ac:dyDescent="0.2">
      <c r="A1110" s="2"/>
      <c r="B1110" s="2"/>
      <c r="C1110" s="2"/>
      <c r="D1110"/>
      <c r="E1110" t="s">
        <v>3601</v>
      </c>
      <c r="F1110" s="2">
        <v>1977</v>
      </c>
      <c r="G1110" t="s">
        <v>100</v>
      </c>
      <c r="H1110" t="s">
        <v>1885</v>
      </c>
      <c r="I1110" s="2" t="s">
        <v>100</v>
      </c>
      <c r="J1110" s="4" t="s">
        <v>100</v>
      </c>
      <c r="K1110" t="s">
        <v>1885</v>
      </c>
      <c r="L1110" t="s">
        <v>1885</v>
      </c>
      <c r="M1110" s="2" t="s">
        <v>100</v>
      </c>
      <c r="N1110" t="s">
        <v>5890</v>
      </c>
      <c r="O1110" t="s">
        <v>5895</v>
      </c>
      <c r="P1110" t="s">
        <v>1885</v>
      </c>
      <c r="Q1110" t="s">
        <v>5905</v>
      </c>
    </row>
    <row r="1111" spans="1:17" x14ac:dyDescent="0.2">
      <c r="A1111" s="2"/>
      <c r="B1111" s="2"/>
      <c r="C1111" s="2"/>
      <c r="D1111"/>
      <c r="E1111" t="s">
        <v>7432</v>
      </c>
      <c r="F1111" s="2">
        <v>1971</v>
      </c>
      <c r="G1111" t="s">
        <v>100</v>
      </c>
      <c r="H1111" t="s">
        <v>1885</v>
      </c>
      <c r="I1111" s="2" t="s">
        <v>100</v>
      </c>
      <c r="J1111" s="4" t="s">
        <v>100</v>
      </c>
      <c r="K1111" t="s">
        <v>1885</v>
      </c>
      <c r="L1111" t="s">
        <v>1885</v>
      </c>
      <c r="M1111" s="2" t="s">
        <v>100</v>
      </c>
      <c r="N1111" t="s">
        <v>5890</v>
      </c>
      <c r="O1111" t="s">
        <v>5895</v>
      </c>
      <c r="P1111" t="s">
        <v>1885</v>
      </c>
      <c r="Q1111" t="s">
        <v>5905</v>
      </c>
    </row>
    <row r="1112" spans="1:17" x14ac:dyDescent="0.2">
      <c r="A1112" s="2"/>
      <c r="B1112" s="2"/>
      <c r="C1112" s="2"/>
      <c r="D1112"/>
      <c r="E1112" t="s">
        <v>3181</v>
      </c>
      <c r="F1112" s="2">
        <v>1963</v>
      </c>
      <c r="G1112" t="s">
        <v>100</v>
      </c>
      <c r="H1112" t="s">
        <v>3182</v>
      </c>
      <c r="I1112" s="2" t="s">
        <v>1906</v>
      </c>
      <c r="J1112" s="4" t="s">
        <v>100</v>
      </c>
      <c r="K1112" t="s">
        <v>1885</v>
      </c>
      <c r="L1112" t="s">
        <v>14</v>
      </c>
      <c r="M1112" s="2" t="s">
        <v>1906</v>
      </c>
      <c r="N1112" t="s">
        <v>5890</v>
      </c>
      <c r="O1112" t="s">
        <v>5893</v>
      </c>
      <c r="P1112" t="s">
        <v>1885</v>
      </c>
      <c r="Q1112" t="s">
        <v>5903</v>
      </c>
    </row>
    <row r="1113" spans="1:17" x14ac:dyDescent="0.2">
      <c r="A1113" s="2"/>
      <c r="B1113" s="2"/>
      <c r="C1113" s="2"/>
      <c r="D1113"/>
      <c r="E1113" t="s">
        <v>7433</v>
      </c>
      <c r="F1113" s="2">
        <v>1957</v>
      </c>
      <c r="G1113" t="s">
        <v>100</v>
      </c>
      <c r="H1113" t="s">
        <v>1885</v>
      </c>
      <c r="I1113" s="2" t="s">
        <v>100</v>
      </c>
      <c r="J1113" s="4" t="s">
        <v>100</v>
      </c>
      <c r="K1113" t="s">
        <v>1885</v>
      </c>
      <c r="L1113" t="s">
        <v>1885</v>
      </c>
      <c r="M1113" s="2" t="s">
        <v>100</v>
      </c>
      <c r="N1113" t="s">
        <v>5890</v>
      </c>
      <c r="O1113" t="s">
        <v>5895</v>
      </c>
      <c r="P1113" t="s">
        <v>1885</v>
      </c>
      <c r="Q1113" t="s">
        <v>5905</v>
      </c>
    </row>
    <row r="1114" spans="1:17" x14ac:dyDescent="0.2">
      <c r="A1114" s="2"/>
      <c r="B1114" s="2"/>
      <c r="C1114" s="2"/>
      <c r="D1114"/>
      <c r="E1114" t="s">
        <v>7434</v>
      </c>
      <c r="F1114" s="2">
        <v>1970</v>
      </c>
      <c r="G1114" t="s">
        <v>100</v>
      </c>
      <c r="H1114" t="s">
        <v>7270</v>
      </c>
      <c r="I1114" s="2" t="s">
        <v>1906</v>
      </c>
      <c r="J1114" s="4" t="s">
        <v>100</v>
      </c>
      <c r="K1114" t="s">
        <v>1885</v>
      </c>
      <c r="L1114" t="s">
        <v>14</v>
      </c>
      <c r="M1114" s="2" t="s">
        <v>1906</v>
      </c>
      <c r="N1114" t="s">
        <v>5890</v>
      </c>
      <c r="O1114" t="s">
        <v>5893</v>
      </c>
      <c r="P1114" t="s">
        <v>1885</v>
      </c>
      <c r="Q1114" t="s">
        <v>5903</v>
      </c>
    </row>
    <row r="1115" spans="1:17" x14ac:dyDescent="0.2">
      <c r="A1115" s="2"/>
      <c r="B1115" s="2"/>
      <c r="C1115" s="2"/>
      <c r="D1115"/>
      <c r="E1115" t="s">
        <v>2898</v>
      </c>
      <c r="F1115" s="2">
        <v>1965</v>
      </c>
      <c r="G1115" t="s">
        <v>100</v>
      </c>
      <c r="H1115" t="s">
        <v>666</v>
      </c>
      <c r="I1115" s="2" t="s">
        <v>1906</v>
      </c>
      <c r="J1115" s="4" t="s">
        <v>100</v>
      </c>
      <c r="K1115" t="s">
        <v>1885</v>
      </c>
      <c r="L1115" t="s">
        <v>14</v>
      </c>
      <c r="M1115" s="2" t="s">
        <v>1906</v>
      </c>
      <c r="N1115" t="s">
        <v>5890</v>
      </c>
      <c r="O1115" t="s">
        <v>5893</v>
      </c>
      <c r="P1115" t="s">
        <v>1885</v>
      </c>
      <c r="Q1115" t="s">
        <v>5903</v>
      </c>
    </row>
    <row r="1116" spans="1:17" x14ac:dyDescent="0.2">
      <c r="A1116" s="2"/>
      <c r="B1116" s="2"/>
      <c r="C1116" s="2"/>
      <c r="D1116"/>
      <c r="E1116" t="s">
        <v>7435</v>
      </c>
      <c r="F1116" s="2">
        <v>1973</v>
      </c>
      <c r="G1116" t="s">
        <v>100</v>
      </c>
      <c r="H1116" t="s">
        <v>7358</v>
      </c>
      <c r="I1116" s="2" t="s">
        <v>1906</v>
      </c>
      <c r="J1116" s="4" t="s">
        <v>100</v>
      </c>
      <c r="K1116" t="s">
        <v>1885</v>
      </c>
      <c r="L1116" t="s">
        <v>177</v>
      </c>
      <c r="M1116" s="2" t="s">
        <v>1906</v>
      </c>
      <c r="N1116" t="s">
        <v>5890</v>
      </c>
      <c r="O1116" t="s">
        <v>5893</v>
      </c>
      <c r="P1116" t="s">
        <v>1885</v>
      </c>
      <c r="Q1116" t="s">
        <v>5903</v>
      </c>
    </row>
    <row r="1117" spans="1:17" x14ac:dyDescent="0.2">
      <c r="A1117" s="2"/>
      <c r="B1117" s="2"/>
      <c r="C1117" s="2"/>
      <c r="D1117"/>
      <c r="E1117" t="s">
        <v>7436</v>
      </c>
      <c r="F1117" s="2">
        <v>1974</v>
      </c>
      <c r="G1117" t="s">
        <v>100</v>
      </c>
      <c r="H1117" t="s">
        <v>1885</v>
      </c>
      <c r="I1117" s="2" t="s">
        <v>100</v>
      </c>
      <c r="J1117" s="4" t="s">
        <v>100</v>
      </c>
      <c r="K1117" t="s">
        <v>1885</v>
      </c>
      <c r="L1117" t="s">
        <v>1885</v>
      </c>
      <c r="M1117" s="2" t="s">
        <v>100</v>
      </c>
      <c r="N1117" t="s">
        <v>5890</v>
      </c>
      <c r="O1117" t="s">
        <v>5895</v>
      </c>
      <c r="P1117" t="s">
        <v>1885</v>
      </c>
      <c r="Q1117" t="s">
        <v>5905</v>
      </c>
    </row>
    <row r="1118" spans="1:17" x14ac:dyDescent="0.2">
      <c r="A1118" s="2"/>
      <c r="B1118" s="2"/>
      <c r="C1118" s="2"/>
      <c r="D1118"/>
      <c r="E1118" t="s">
        <v>3214</v>
      </c>
      <c r="F1118" s="2">
        <v>1977</v>
      </c>
      <c r="G1118" t="s">
        <v>100</v>
      </c>
      <c r="H1118" t="s">
        <v>1885</v>
      </c>
      <c r="I1118" s="2" t="s">
        <v>100</v>
      </c>
      <c r="J1118" s="4" t="s">
        <v>100</v>
      </c>
      <c r="K1118" t="s">
        <v>1885</v>
      </c>
      <c r="L1118" t="s">
        <v>1885</v>
      </c>
      <c r="M1118" s="2" t="s">
        <v>100</v>
      </c>
      <c r="N1118" t="s">
        <v>5890</v>
      </c>
      <c r="O1118" t="s">
        <v>5895</v>
      </c>
      <c r="P1118" t="s">
        <v>1885</v>
      </c>
      <c r="Q1118" t="s">
        <v>5905</v>
      </c>
    </row>
    <row r="1119" spans="1:17" x14ac:dyDescent="0.2">
      <c r="A1119" s="2"/>
      <c r="B1119" s="2"/>
      <c r="C1119" s="2"/>
      <c r="D1119"/>
      <c r="E1119" t="s">
        <v>7437</v>
      </c>
      <c r="F1119" s="2">
        <v>1955</v>
      </c>
      <c r="G1119" t="s">
        <v>100</v>
      </c>
      <c r="H1119" t="s">
        <v>1885</v>
      </c>
      <c r="I1119" s="2" t="s">
        <v>100</v>
      </c>
      <c r="J1119" s="4" t="s">
        <v>100</v>
      </c>
      <c r="K1119" t="s">
        <v>1885</v>
      </c>
      <c r="L1119" t="s">
        <v>1885</v>
      </c>
      <c r="M1119" s="2" t="s">
        <v>100</v>
      </c>
      <c r="N1119" t="s">
        <v>5890</v>
      </c>
      <c r="O1119" t="s">
        <v>5895</v>
      </c>
      <c r="P1119" t="s">
        <v>1885</v>
      </c>
      <c r="Q1119" t="s">
        <v>5905</v>
      </c>
    </row>
    <row r="1120" spans="1:17" x14ac:dyDescent="0.2">
      <c r="A1120" s="2"/>
      <c r="B1120" s="2"/>
      <c r="C1120" s="2"/>
      <c r="D1120"/>
      <c r="E1120" t="s">
        <v>3790</v>
      </c>
      <c r="F1120" s="2">
        <v>1970</v>
      </c>
      <c r="G1120" t="s">
        <v>100</v>
      </c>
      <c r="H1120" t="s">
        <v>1885</v>
      </c>
      <c r="I1120" s="2" t="s">
        <v>100</v>
      </c>
      <c r="J1120" s="4" t="s">
        <v>100</v>
      </c>
      <c r="K1120" t="s">
        <v>1885</v>
      </c>
      <c r="L1120" t="s">
        <v>1885</v>
      </c>
      <c r="M1120" s="2" t="s">
        <v>100</v>
      </c>
      <c r="N1120" t="s">
        <v>5890</v>
      </c>
      <c r="O1120" t="s">
        <v>5895</v>
      </c>
      <c r="P1120" t="s">
        <v>1885</v>
      </c>
      <c r="Q1120" t="s">
        <v>5905</v>
      </c>
    </row>
    <row r="1121" spans="1:17" x14ac:dyDescent="0.2">
      <c r="A1121" s="2"/>
      <c r="B1121" s="2"/>
      <c r="C1121" s="2"/>
      <c r="D1121"/>
      <c r="E1121" t="s">
        <v>3231</v>
      </c>
      <c r="F1121" s="2">
        <v>1968</v>
      </c>
      <c r="G1121" t="s">
        <v>100</v>
      </c>
      <c r="H1121" t="s">
        <v>901</v>
      </c>
      <c r="I1121" s="2" t="s">
        <v>1906</v>
      </c>
      <c r="J1121" s="4" t="s">
        <v>100</v>
      </c>
      <c r="K1121" t="s">
        <v>1885</v>
      </c>
      <c r="L1121" t="s">
        <v>14</v>
      </c>
      <c r="M1121" s="2" t="s">
        <v>1906</v>
      </c>
      <c r="N1121" t="s">
        <v>5890</v>
      </c>
      <c r="O1121" t="s">
        <v>5893</v>
      </c>
      <c r="P1121" t="s">
        <v>1885</v>
      </c>
      <c r="Q1121" t="s">
        <v>5903</v>
      </c>
    </row>
    <row r="1122" spans="1:17" x14ac:dyDescent="0.2">
      <c r="A1122" s="2"/>
      <c r="B1122" s="2"/>
      <c r="C1122" s="2"/>
      <c r="D1122"/>
      <c r="E1122" t="s">
        <v>7438</v>
      </c>
      <c r="F1122" s="2">
        <v>1983</v>
      </c>
      <c r="G1122" t="s">
        <v>100</v>
      </c>
      <c r="H1122" t="s">
        <v>1885</v>
      </c>
      <c r="I1122" s="2" t="s">
        <v>100</v>
      </c>
      <c r="J1122" s="4" t="s">
        <v>100</v>
      </c>
      <c r="K1122" t="s">
        <v>1885</v>
      </c>
      <c r="L1122" t="s">
        <v>1885</v>
      </c>
      <c r="M1122" s="2" t="s">
        <v>100</v>
      </c>
      <c r="N1122" t="s">
        <v>5890</v>
      </c>
      <c r="O1122" t="s">
        <v>5895</v>
      </c>
      <c r="P1122" t="s">
        <v>1885</v>
      </c>
      <c r="Q1122" t="s">
        <v>5905</v>
      </c>
    </row>
    <row r="1123" spans="1:17" x14ac:dyDescent="0.2">
      <c r="A1123" s="2"/>
      <c r="B1123" s="2"/>
      <c r="C1123" s="2"/>
      <c r="D1123"/>
      <c r="E1123" t="s">
        <v>7439</v>
      </c>
      <c r="F1123" s="2">
        <v>1978</v>
      </c>
      <c r="G1123" t="s">
        <v>100</v>
      </c>
      <c r="H1123" t="s">
        <v>7359</v>
      </c>
      <c r="I1123" s="2" t="s">
        <v>1906</v>
      </c>
      <c r="J1123" s="4" t="s">
        <v>100</v>
      </c>
      <c r="K1123" t="s">
        <v>1885</v>
      </c>
      <c r="L1123" t="s">
        <v>177</v>
      </c>
      <c r="M1123" s="2" t="s">
        <v>1906</v>
      </c>
      <c r="N1123" t="s">
        <v>5890</v>
      </c>
      <c r="O1123" t="s">
        <v>5893</v>
      </c>
      <c r="P1123" t="s">
        <v>1885</v>
      </c>
      <c r="Q1123" t="s">
        <v>5903</v>
      </c>
    </row>
    <row r="1124" spans="1:17" x14ac:dyDescent="0.2">
      <c r="A1124" s="2"/>
      <c r="B1124" s="2"/>
      <c r="C1124" s="2"/>
      <c r="D1124"/>
      <c r="E1124" t="s">
        <v>7440</v>
      </c>
      <c r="F1124" s="2">
        <v>1969</v>
      </c>
      <c r="G1124" t="s">
        <v>100</v>
      </c>
      <c r="H1124" t="s">
        <v>7360</v>
      </c>
      <c r="I1124" s="2" t="s">
        <v>1906</v>
      </c>
      <c r="J1124" s="4" t="s">
        <v>100</v>
      </c>
      <c r="K1124" t="s">
        <v>1885</v>
      </c>
      <c r="L1124" t="s">
        <v>7396</v>
      </c>
      <c r="M1124" s="2" t="s">
        <v>1906</v>
      </c>
      <c r="N1124" t="s">
        <v>5890</v>
      </c>
      <c r="O1124" t="s">
        <v>5893</v>
      </c>
      <c r="P1124" t="s">
        <v>1885</v>
      </c>
      <c r="Q1124" t="s">
        <v>5903</v>
      </c>
    </row>
    <row r="1125" spans="1:17" x14ac:dyDescent="0.2">
      <c r="A1125" s="2"/>
      <c r="B1125" s="2"/>
      <c r="C1125" s="2"/>
      <c r="D1125"/>
      <c r="E1125" t="s">
        <v>3793</v>
      </c>
      <c r="F1125" s="2">
        <v>1959</v>
      </c>
      <c r="G1125" t="s">
        <v>100</v>
      </c>
      <c r="H1125" t="s">
        <v>1885</v>
      </c>
      <c r="I1125" s="2" t="s">
        <v>100</v>
      </c>
      <c r="J1125" s="4" t="s">
        <v>100</v>
      </c>
      <c r="K1125" t="s">
        <v>1885</v>
      </c>
      <c r="L1125" t="s">
        <v>1885</v>
      </c>
      <c r="M1125" s="2" t="s">
        <v>100</v>
      </c>
      <c r="N1125" t="s">
        <v>5890</v>
      </c>
      <c r="O1125" t="s">
        <v>5895</v>
      </c>
      <c r="P1125" t="s">
        <v>1885</v>
      </c>
      <c r="Q1125" t="s">
        <v>5905</v>
      </c>
    </row>
    <row r="1126" spans="1:17" x14ac:dyDescent="0.2">
      <c r="A1126" s="2"/>
      <c r="B1126" s="2"/>
      <c r="C1126" s="2"/>
      <c r="D1126"/>
      <c r="E1126" t="s">
        <v>3248</v>
      </c>
      <c r="F1126" s="2">
        <v>1987</v>
      </c>
      <c r="G1126" t="s">
        <v>100</v>
      </c>
      <c r="H1126" t="s">
        <v>774</v>
      </c>
      <c r="I1126" s="2" t="s">
        <v>1906</v>
      </c>
      <c r="J1126" s="4" t="s">
        <v>100</v>
      </c>
      <c r="K1126" t="s">
        <v>1885</v>
      </c>
      <c r="L1126" t="s">
        <v>14</v>
      </c>
      <c r="M1126" s="2" t="s">
        <v>1906</v>
      </c>
      <c r="N1126" t="s">
        <v>5890</v>
      </c>
      <c r="O1126" t="s">
        <v>5893</v>
      </c>
      <c r="P1126" t="s">
        <v>1885</v>
      </c>
      <c r="Q1126" t="s">
        <v>5903</v>
      </c>
    </row>
    <row r="1127" spans="1:17" x14ac:dyDescent="0.2">
      <c r="A1127" s="2"/>
      <c r="B1127" s="2"/>
      <c r="C1127" s="2"/>
      <c r="D1127"/>
      <c r="E1127" t="s">
        <v>7441</v>
      </c>
      <c r="F1127" s="2">
        <v>1975</v>
      </c>
      <c r="G1127" t="s">
        <v>100</v>
      </c>
      <c r="H1127" t="s">
        <v>7289</v>
      </c>
      <c r="I1127" s="2" t="s">
        <v>1906</v>
      </c>
      <c r="J1127" s="4" t="s">
        <v>100</v>
      </c>
      <c r="K1127" t="s">
        <v>1885</v>
      </c>
      <c r="L1127" t="s">
        <v>14</v>
      </c>
      <c r="M1127" s="2" t="s">
        <v>1906</v>
      </c>
      <c r="N1127" t="s">
        <v>5890</v>
      </c>
      <c r="O1127" t="s">
        <v>5893</v>
      </c>
      <c r="P1127" t="s">
        <v>1885</v>
      </c>
      <c r="Q1127" t="s">
        <v>5903</v>
      </c>
    </row>
    <row r="1128" spans="1:17" x14ac:dyDescent="0.2">
      <c r="A1128" s="2"/>
      <c r="B1128" s="2"/>
      <c r="C1128" s="2"/>
      <c r="D1128"/>
      <c r="E1128" t="s">
        <v>3251</v>
      </c>
      <c r="F1128" s="2">
        <v>1967</v>
      </c>
      <c r="G1128" t="s">
        <v>100</v>
      </c>
      <c r="H1128" t="s">
        <v>9660</v>
      </c>
      <c r="I1128" s="2" t="s">
        <v>1906</v>
      </c>
      <c r="J1128" s="4" t="s">
        <v>100</v>
      </c>
      <c r="K1128" t="s">
        <v>1885</v>
      </c>
      <c r="L1128" t="s">
        <v>14</v>
      </c>
      <c r="M1128" s="2" t="s">
        <v>1906</v>
      </c>
      <c r="N1128" t="s">
        <v>5890</v>
      </c>
      <c r="O1128" t="s">
        <v>5893</v>
      </c>
      <c r="P1128" t="s">
        <v>1885</v>
      </c>
      <c r="Q1128" t="s">
        <v>5903</v>
      </c>
    </row>
    <row r="1129" spans="1:17" x14ac:dyDescent="0.2">
      <c r="A1129" s="2"/>
      <c r="B1129" s="2"/>
      <c r="C1129" s="2"/>
      <c r="D1129"/>
      <c r="E1129" t="s">
        <v>7442</v>
      </c>
      <c r="F1129" s="2">
        <v>1965</v>
      </c>
      <c r="G1129" t="s">
        <v>100</v>
      </c>
      <c r="H1129" t="s">
        <v>7361</v>
      </c>
      <c r="I1129" s="2" t="s">
        <v>1906</v>
      </c>
      <c r="J1129" s="4" t="s">
        <v>100</v>
      </c>
      <c r="K1129" t="s">
        <v>1885</v>
      </c>
      <c r="L1129" t="s">
        <v>177</v>
      </c>
      <c r="M1129" s="2" t="s">
        <v>1906</v>
      </c>
      <c r="N1129" t="s">
        <v>5890</v>
      </c>
      <c r="O1129" t="s">
        <v>5893</v>
      </c>
      <c r="P1129" t="s">
        <v>1885</v>
      </c>
      <c r="Q1129" t="s">
        <v>5903</v>
      </c>
    </row>
    <row r="1130" spans="1:17" x14ac:dyDescent="0.2">
      <c r="A1130" s="2"/>
      <c r="B1130" s="2"/>
      <c r="C1130" s="2"/>
      <c r="D1130"/>
      <c r="E1130" t="s">
        <v>7443</v>
      </c>
      <c r="F1130" s="2">
        <v>1970</v>
      </c>
      <c r="G1130" t="s">
        <v>100</v>
      </c>
      <c r="H1130" t="s">
        <v>7290</v>
      </c>
      <c r="I1130" s="2" t="s">
        <v>1906</v>
      </c>
      <c r="J1130" s="4" t="s">
        <v>100</v>
      </c>
      <c r="K1130" t="s">
        <v>1885</v>
      </c>
      <c r="L1130" t="s">
        <v>14</v>
      </c>
      <c r="M1130" s="2" t="s">
        <v>1906</v>
      </c>
      <c r="N1130" t="s">
        <v>5890</v>
      </c>
      <c r="O1130" t="s">
        <v>5893</v>
      </c>
      <c r="P1130" t="s">
        <v>1885</v>
      </c>
      <c r="Q1130" t="s">
        <v>5903</v>
      </c>
    </row>
    <row r="1131" spans="1:17" x14ac:dyDescent="0.2">
      <c r="A1131" s="2"/>
      <c r="B1131" s="2"/>
      <c r="C1131" s="2"/>
      <c r="D1131"/>
      <c r="E1131" t="s">
        <v>3264</v>
      </c>
      <c r="F1131" s="2">
        <v>1951</v>
      </c>
      <c r="G1131" t="s">
        <v>100</v>
      </c>
      <c r="H1131" t="s">
        <v>1885</v>
      </c>
      <c r="I1131" s="2" t="s">
        <v>100</v>
      </c>
      <c r="J1131" s="4" t="s">
        <v>100</v>
      </c>
      <c r="K1131" t="s">
        <v>1885</v>
      </c>
      <c r="L1131" t="s">
        <v>1885</v>
      </c>
      <c r="M1131" s="2" t="s">
        <v>100</v>
      </c>
      <c r="N1131" t="s">
        <v>5890</v>
      </c>
      <c r="O1131" t="s">
        <v>5895</v>
      </c>
      <c r="P1131" t="s">
        <v>1885</v>
      </c>
      <c r="Q1131" t="s">
        <v>5905</v>
      </c>
    </row>
    <row r="1132" spans="1:17" x14ac:dyDescent="0.2">
      <c r="A1132" s="2"/>
      <c r="B1132" s="2"/>
      <c r="C1132" s="2"/>
      <c r="D1132"/>
      <c r="E1132" t="s">
        <v>7444</v>
      </c>
      <c r="F1132" s="2">
        <v>1987</v>
      </c>
      <c r="G1132" t="s">
        <v>100</v>
      </c>
      <c r="H1132" t="s">
        <v>1885</v>
      </c>
      <c r="I1132" s="2" t="s">
        <v>100</v>
      </c>
      <c r="J1132" s="4" t="s">
        <v>100</v>
      </c>
      <c r="K1132" t="s">
        <v>1885</v>
      </c>
      <c r="L1132" t="s">
        <v>1885</v>
      </c>
      <c r="M1132" s="2" t="s">
        <v>100</v>
      </c>
      <c r="N1132" t="s">
        <v>5890</v>
      </c>
      <c r="O1132" t="s">
        <v>5895</v>
      </c>
      <c r="P1132" t="s">
        <v>1885</v>
      </c>
      <c r="Q1132" t="s">
        <v>5905</v>
      </c>
    </row>
    <row r="1133" spans="1:17" x14ac:dyDescent="0.2">
      <c r="A1133" s="2"/>
      <c r="B1133" s="23" t="s">
        <v>7445</v>
      </c>
      <c r="C1133" s="23"/>
      <c r="D1133" s="23"/>
      <c r="E1133" s="23"/>
      <c r="F1133" s="23"/>
      <c r="G1133" s="23"/>
      <c r="H1133" s="23"/>
      <c r="I1133" s="23"/>
      <c r="J1133" s="23"/>
      <c r="K1133" s="23"/>
      <c r="L1133" s="23"/>
      <c r="M1133" s="23"/>
      <c r="N1133" s="23"/>
      <c r="O1133" s="23"/>
      <c r="P1133" s="23"/>
      <c r="Q1133" s="23"/>
    </row>
    <row r="1134" spans="1:17" x14ac:dyDescent="0.2">
      <c r="A1134" s="2"/>
      <c r="B1134" s="2">
        <v>7</v>
      </c>
      <c r="C1134" s="21">
        <v>43149</v>
      </c>
      <c r="D1134" s="4" t="s">
        <v>3272</v>
      </c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</row>
    <row r="1135" spans="1:17" x14ac:dyDescent="0.2">
      <c r="A1135" s="2"/>
      <c r="B1135" s="2"/>
      <c r="C1135" s="2"/>
      <c r="D1135"/>
      <c r="E1135" t="s">
        <v>3283</v>
      </c>
      <c r="F1135" s="2">
        <v>1966</v>
      </c>
      <c r="G1135" t="s">
        <v>810</v>
      </c>
      <c r="H1135" t="s">
        <v>810</v>
      </c>
      <c r="I1135" s="2" t="s">
        <v>100</v>
      </c>
      <c r="J1135" s="4" t="s">
        <v>2</v>
      </c>
      <c r="K1135" t="s">
        <v>1914</v>
      </c>
      <c r="L1135" t="s">
        <v>2</v>
      </c>
      <c r="M1135" s="2" t="s">
        <v>100</v>
      </c>
      <c r="N1135" t="s">
        <v>5889</v>
      </c>
      <c r="O1135" t="s">
        <v>5894</v>
      </c>
      <c r="P1135" t="s">
        <v>5900</v>
      </c>
      <c r="Q1135" t="s">
        <v>5904</v>
      </c>
    </row>
    <row r="1136" spans="1:17" x14ac:dyDescent="0.2">
      <c r="A1136" s="2"/>
      <c r="B1136" s="2"/>
      <c r="C1136" s="2"/>
      <c r="D1136"/>
      <c r="E1136" t="s">
        <v>3284</v>
      </c>
      <c r="F1136" s="2">
        <v>1983</v>
      </c>
      <c r="G1136" t="s">
        <v>755</v>
      </c>
      <c r="H1136" t="s">
        <v>755</v>
      </c>
      <c r="I1136" s="2" t="s">
        <v>100</v>
      </c>
      <c r="J1136" s="4" t="s">
        <v>125</v>
      </c>
      <c r="K1136" t="s">
        <v>119</v>
      </c>
      <c r="L1136" t="s">
        <v>125</v>
      </c>
      <c r="M1136" s="2" t="s">
        <v>100</v>
      </c>
      <c r="N1136" t="s">
        <v>5889</v>
      </c>
      <c r="O1136" t="s">
        <v>5894</v>
      </c>
      <c r="P1136" t="s">
        <v>5900</v>
      </c>
      <c r="Q1136" t="s">
        <v>5904</v>
      </c>
    </row>
    <row r="1137" spans="1:17" x14ac:dyDescent="0.2">
      <c r="A1137" s="2"/>
      <c r="B1137" s="2"/>
      <c r="C1137" s="2"/>
      <c r="D1137"/>
      <c r="E1137" t="s">
        <v>3285</v>
      </c>
      <c r="F1137" s="2">
        <v>1963</v>
      </c>
      <c r="G1137" t="s">
        <v>929</v>
      </c>
      <c r="H1137" t="s">
        <v>929</v>
      </c>
      <c r="I1137" s="2" t="s">
        <v>100</v>
      </c>
      <c r="J1137" s="4" t="s">
        <v>6</v>
      </c>
      <c r="K1137" t="s">
        <v>40</v>
      </c>
      <c r="L1137" t="s">
        <v>6</v>
      </c>
      <c r="M1137" s="2" t="s">
        <v>100</v>
      </c>
      <c r="N1137" t="s">
        <v>5889</v>
      </c>
      <c r="O1137" t="s">
        <v>5894</v>
      </c>
      <c r="P1137" t="s">
        <v>5900</v>
      </c>
      <c r="Q1137" t="s">
        <v>5904</v>
      </c>
    </row>
    <row r="1138" spans="1:17" x14ac:dyDescent="0.2">
      <c r="A1138" s="2"/>
      <c r="B1138" s="2"/>
      <c r="C1138" s="2"/>
      <c r="D1138"/>
      <c r="E1138" t="s">
        <v>1908</v>
      </c>
      <c r="F1138" s="2">
        <v>1972</v>
      </c>
      <c r="G1138" t="s">
        <v>757</v>
      </c>
      <c r="H1138" t="s">
        <v>757</v>
      </c>
      <c r="I1138" s="2" t="s">
        <v>100</v>
      </c>
      <c r="J1138" s="4" t="s">
        <v>19</v>
      </c>
      <c r="K1138" t="s">
        <v>60</v>
      </c>
      <c r="L1138" t="s">
        <v>19</v>
      </c>
      <c r="M1138" s="2" t="s">
        <v>100</v>
      </c>
      <c r="N1138" t="s">
        <v>5889</v>
      </c>
      <c r="O1138" t="s">
        <v>5894</v>
      </c>
      <c r="P1138" t="s">
        <v>5900</v>
      </c>
      <c r="Q1138" t="s">
        <v>5904</v>
      </c>
    </row>
    <row r="1139" spans="1:17" x14ac:dyDescent="0.2">
      <c r="A1139" s="2"/>
      <c r="B1139" s="2"/>
      <c r="C1139" s="2"/>
      <c r="D1139"/>
      <c r="E1139" t="s">
        <v>3286</v>
      </c>
      <c r="F1139" s="2">
        <v>1973</v>
      </c>
      <c r="G1139" t="s">
        <v>3287</v>
      </c>
      <c r="H1139" t="s">
        <v>635</v>
      </c>
      <c r="I1139" s="2" t="s">
        <v>1906</v>
      </c>
      <c r="J1139" s="4" t="s">
        <v>2088</v>
      </c>
      <c r="K1139" t="s">
        <v>1914</v>
      </c>
      <c r="L1139" t="s">
        <v>2</v>
      </c>
      <c r="M1139" s="2" t="s">
        <v>1906</v>
      </c>
      <c r="N1139" t="s">
        <v>5888</v>
      </c>
      <c r="O1139" t="s">
        <v>5893</v>
      </c>
      <c r="P1139" t="s">
        <v>1885</v>
      </c>
      <c r="Q1139" t="s">
        <v>5903</v>
      </c>
    </row>
    <row r="1140" spans="1:17" x14ac:dyDescent="0.2">
      <c r="A1140" s="2"/>
      <c r="B1140" s="2"/>
      <c r="C1140" s="2"/>
      <c r="D1140"/>
      <c r="E1140" t="s">
        <v>1915</v>
      </c>
      <c r="F1140" s="2">
        <v>1976</v>
      </c>
      <c r="G1140" t="s">
        <v>1916</v>
      </c>
      <c r="H1140" t="s">
        <v>598</v>
      </c>
      <c r="I1140" s="2" t="s">
        <v>1906</v>
      </c>
      <c r="J1140" s="4" t="s">
        <v>1917</v>
      </c>
      <c r="K1140" t="s">
        <v>1918</v>
      </c>
      <c r="L1140" t="s">
        <v>22</v>
      </c>
      <c r="M1140" s="2" t="s">
        <v>1906</v>
      </c>
      <c r="N1140" t="s">
        <v>5888</v>
      </c>
      <c r="O1140" t="s">
        <v>5893</v>
      </c>
      <c r="P1140" t="s">
        <v>1885</v>
      </c>
      <c r="Q1140" t="s">
        <v>5903</v>
      </c>
    </row>
    <row r="1141" spans="1:17" x14ac:dyDescent="0.2">
      <c r="A1141" s="2"/>
      <c r="B1141" s="2"/>
      <c r="C1141" s="2"/>
      <c r="D1141"/>
      <c r="E1141" t="s">
        <v>1927</v>
      </c>
      <c r="F1141" s="2">
        <v>1962</v>
      </c>
      <c r="G1141" t="s">
        <v>687</v>
      </c>
      <c r="H1141" t="s">
        <v>687</v>
      </c>
      <c r="I1141" s="2" t="s">
        <v>100</v>
      </c>
      <c r="J1141" s="4" t="s">
        <v>2</v>
      </c>
      <c r="K1141" t="s">
        <v>1914</v>
      </c>
      <c r="L1141" t="s">
        <v>2</v>
      </c>
      <c r="M1141" s="2" t="s">
        <v>100</v>
      </c>
      <c r="N1141" t="s">
        <v>5889</v>
      </c>
      <c r="O1141" t="s">
        <v>5894</v>
      </c>
      <c r="P1141" t="s">
        <v>5900</v>
      </c>
      <c r="Q1141" t="s">
        <v>5904</v>
      </c>
    </row>
    <row r="1142" spans="1:17" x14ac:dyDescent="0.2">
      <c r="A1142" s="2"/>
      <c r="B1142" s="2"/>
      <c r="C1142" s="2"/>
      <c r="D1142"/>
      <c r="E1142" t="s">
        <v>3288</v>
      </c>
      <c r="F1142" s="2">
        <v>1983</v>
      </c>
      <c r="G1142" t="s">
        <v>1933</v>
      </c>
      <c r="H1142" t="s">
        <v>561</v>
      </c>
      <c r="I1142" s="2" t="s">
        <v>1906</v>
      </c>
      <c r="J1142" s="4" t="s">
        <v>1934</v>
      </c>
      <c r="K1142" t="s">
        <v>1935</v>
      </c>
      <c r="L1142" t="s">
        <v>183</v>
      </c>
      <c r="M1142" s="2" t="s">
        <v>1906</v>
      </c>
      <c r="N1142" t="s">
        <v>5888</v>
      </c>
      <c r="O1142" t="s">
        <v>5893</v>
      </c>
      <c r="P1142" t="s">
        <v>1885</v>
      </c>
      <c r="Q1142" t="s">
        <v>5903</v>
      </c>
    </row>
    <row r="1143" spans="1:17" x14ac:dyDescent="0.2">
      <c r="A1143" s="2"/>
      <c r="B1143" s="2"/>
      <c r="C1143" s="2"/>
      <c r="D1143"/>
      <c r="E1143" t="s">
        <v>3289</v>
      </c>
      <c r="F1143" s="2">
        <v>1976</v>
      </c>
      <c r="G1143" t="s">
        <v>1293</v>
      </c>
      <c r="H1143" t="s">
        <v>1293</v>
      </c>
      <c r="I1143" s="2" t="s">
        <v>100</v>
      </c>
      <c r="J1143" s="4" t="s">
        <v>4</v>
      </c>
      <c r="K1143" t="s">
        <v>47</v>
      </c>
      <c r="L1143" t="s">
        <v>4</v>
      </c>
      <c r="M1143" s="2" t="s">
        <v>100</v>
      </c>
      <c r="N1143" t="s">
        <v>5889</v>
      </c>
      <c r="O1143" t="s">
        <v>5894</v>
      </c>
      <c r="P1143" t="s">
        <v>5900</v>
      </c>
      <c r="Q1143" t="s">
        <v>5904</v>
      </c>
    </row>
    <row r="1144" spans="1:17" x14ac:dyDescent="0.2">
      <c r="A1144" s="2"/>
      <c r="B1144" s="2"/>
      <c r="C1144" s="2"/>
      <c r="D1144"/>
      <c r="E1144" t="s">
        <v>3290</v>
      </c>
      <c r="F1144" s="2">
        <v>1977</v>
      </c>
      <c r="G1144" t="s">
        <v>3291</v>
      </c>
      <c r="H1144" t="s">
        <v>1885</v>
      </c>
      <c r="I1144" s="2" t="s">
        <v>100</v>
      </c>
      <c r="J1144" s="4" t="s">
        <v>2190</v>
      </c>
      <c r="K1144" t="s">
        <v>2191</v>
      </c>
      <c r="L1144" t="s">
        <v>1885</v>
      </c>
      <c r="M1144" s="2" t="s">
        <v>100</v>
      </c>
      <c r="N1144" t="s">
        <v>5888</v>
      </c>
      <c r="O1144" t="s">
        <v>5895</v>
      </c>
      <c r="P1144" t="s">
        <v>1885</v>
      </c>
      <c r="Q1144" t="s">
        <v>5905</v>
      </c>
    </row>
    <row r="1145" spans="1:17" x14ac:dyDescent="0.2">
      <c r="A1145" s="2"/>
      <c r="B1145" s="2"/>
      <c r="C1145" s="2"/>
      <c r="D1145"/>
      <c r="E1145" t="s">
        <v>1941</v>
      </c>
      <c r="F1145" s="2">
        <v>1964</v>
      </c>
      <c r="G1145" t="s">
        <v>546</v>
      </c>
      <c r="H1145" t="s">
        <v>546</v>
      </c>
      <c r="I1145" s="2" t="s">
        <v>100</v>
      </c>
      <c r="J1145" s="4" t="s">
        <v>214</v>
      </c>
      <c r="K1145" t="s">
        <v>186</v>
      </c>
      <c r="L1145" t="s">
        <v>214</v>
      </c>
      <c r="M1145" s="2" t="s">
        <v>100</v>
      </c>
      <c r="N1145" t="s">
        <v>5889</v>
      </c>
      <c r="O1145" t="s">
        <v>5894</v>
      </c>
      <c r="P1145" t="s">
        <v>5900</v>
      </c>
      <c r="Q1145" t="s">
        <v>5904</v>
      </c>
    </row>
    <row r="1146" spans="1:17" x14ac:dyDescent="0.2">
      <c r="A1146" s="2"/>
      <c r="B1146" s="2"/>
      <c r="C1146" s="2"/>
      <c r="D1146"/>
      <c r="E1146" t="s">
        <v>3292</v>
      </c>
      <c r="F1146" s="2">
        <v>1960</v>
      </c>
      <c r="G1146" t="s">
        <v>3293</v>
      </c>
      <c r="H1146" t="s">
        <v>1885</v>
      </c>
      <c r="I1146" s="2" t="s">
        <v>100</v>
      </c>
      <c r="J1146" s="4" t="s">
        <v>100</v>
      </c>
      <c r="K1146" t="s">
        <v>1970</v>
      </c>
      <c r="L1146" t="s">
        <v>1885</v>
      </c>
      <c r="M1146" s="2" t="s">
        <v>100</v>
      </c>
      <c r="N1146" t="s">
        <v>5888</v>
      </c>
      <c r="O1146" t="s">
        <v>5895</v>
      </c>
      <c r="P1146" t="s">
        <v>1885</v>
      </c>
      <c r="Q1146" t="s">
        <v>5905</v>
      </c>
    </row>
    <row r="1147" spans="1:17" x14ac:dyDescent="0.2">
      <c r="A1147" s="2"/>
      <c r="B1147" s="2"/>
      <c r="C1147" s="2"/>
      <c r="D1147"/>
      <c r="E1147" t="s">
        <v>1945</v>
      </c>
      <c r="F1147" s="2">
        <v>1966</v>
      </c>
      <c r="G1147" t="s">
        <v>543</v>
      </c>
      <c r="H1147" t="s">
        <v>543</v>
      </c>
      <c r="I1147" s="2" t="s">
        <v>100</v>
      </c>
      <c r="J1147" s="4" t="s">
        <v>94</v>
      </c>
      <c r="K1147" t="s">
        <v>1946</v>
      </c>
      <c r="L1147" t="s">
        <v>94</v>
      </c>
      <c r="M1147" s="2" t="s">
        <v>100</v>
      </c>
      <c r="N1147" t="s">
        <v>5889</v>
      </c>
      <c r="O1147" t="s">
        <v>5894</v>
      </c>
      <c r="P1147" t="s">
        <v>5900</v>
      </c>
      <c r="Q1147" t="s">
        <v>5904</v>
      </c>
    </row>
    <row r="1148" spans="1:17" x14ac:dyDescent="0.2">
      <c r="A1148" s="2"/>
      <c r="B1148" s="2"/>
      <c r="C1148" s="2"/>
      <c r="D1148"/>
      <c r="E1148" t="s">
        <v>1951</v>
      </c>
      <c r="F1148" s="2">
        <v>1989</v>
      </c>
      <c r="G1148" t="s">
        <v>1952</v>
      </c>
      <c r="H1148" t="s">
        <v>1885</v>
      </c>
      <c r="I1148" s="2" t="s">
        <v>100</v>
      </c>
      <c r="J1148" s="4" t="s">
        <v>1953</v>
      </c>
      <c r="K1148" t="s">
        <v>1954</v>
      </c>
      <c r="L1148" t="s">
        <v>1885</v>
      </c>
      <c r="M1148" s="2" t="s">
        <v>100</v>
      </c>
      <c r="N1148" t="s">
        <v>5888</v>
      </c>
      <c r="O1148" t="s">
        <v>5895</v>
      </c>
      <c r="P1148" t="s">
        <v>1885</v>
      </c>
      <c r="Q1148" t="s">
        <v>5905</v>
      </c>
    </row>
    <row r="1149" spans="1:17" x14ac:dyDescent="0.2">
      <c r="A1149" s="2"/>
      <c r="B1149" s="2"/>
      <c r="C1149" s="2"/>
      <c r="D1149"/>
      <c r="E1149" t="s">
        <v>3294</v>
      </c>
      <c r="F1149" s="2">
        <v>1973</v>
      </c>
      <c r="G1149" t="s">
        <v>641</v>
      </c>
      <c r="H1149" t="s">
        <v>641</v>
      </c>
      <c r="I1149" s="2" t="s">
        <v>100</v>
      </c>
      <c r="J1149" s="4" t="s">
        <v>5</v>
      </c>
      <c r="K1149" t="s">
        <v>44</v>
      </c>
      <c r="L1149" t="s">
        <v>5</v>
      </c>
      <c r="M1149" s="2" t="s">
        <v>100</v>
      </c>
      <c r="N1149" t="s">
        <v>5889</v>
      </c>
      <c r="O1149" t="s">
        <v>5894</v>
      </c>
      <c r="P1149" t="s">
        <v>5900</v>
      </c>
      <c r="Q1149" t="s">
        <v>5904</v>
      </c>
    </row>
    <row r="1150" spans="1:17" x14ac:dyDescent="0.2">
      <c r="A1150" s="2"/>
      <c r="B1150" s="2"/>
      <c r="C1150" s="2"/>
      <c r="D1150"/>
      <c r="E1150" t="s">
        <v>3295</v>
      </c>
      <c r="F1150" s="2">
        <v>1970</v>
      </c>
      <c r="G1150" t="s">
        <v>639</v>
      </c>
      <c r="H1150" t="s">
        <v>639</v>
      </c>
      <c r="I1150" s="2" t="s">
        <v>100</v>
      </c>
      <c r="J1150" s="4" t="s">
        <v>2</v>
      </c>
      <c r="K1150" t="s">
        <v>1914</v>
      </c>
      <c r="L1150" t="s">
        <v>2</v>
      </c>
      <c r="M1150" s="2" t="s">
        <v>100</v>
      </c>
      <c r="N1150" t="s">
        <v>5889</v>
      </c>
      <c r="O1150" t="s">
        <v>5894</v>
      </c>
      <c r="P1150" t="s">
        <v>5900</v>
      </c>
      <c r="Q1150" t="s">
        <v>5904</v>
      </c>
    </row>
    <row r="1151" spans="1:17" x14ac:dyDescent="0.2">
      <c r="A1151" s="2"/>
      <c r="B1151" s="2"/>
      <c r="C1151" s="2"/>
      <c r="D1151"/>
      <c r="E1151" t="s">
        <v>3296</v>
      </c>
      <c r="F1151" s="2">
        <v>1975</v>
      </c>
      <c r="G1151" t="s">
        <v>3297</v>
      </c>
      <c r="H1151" t="s">
        <v>9128</v>
      </c>
      <c r="I1151" s="2" t="s">
        <v>1906</v>
      </c>
      <c r="J1151" s="4" t="s">
        <v>3298</v>
      </c>
      <c r="K1151" t="s">
        <v>3299</v>
      </c>
      <c r="L1151" t="s">
        <v>94</v>
      </c>
      <c r="M1151" s="2" t="s">
        <v>1906</v>
      </c>
      <c r="N1151" t="s">
        <v>5888</v>
      </c>
      <c r="O1151" t="s">
        <v>5893</v>
      </c>
      <c r="P1151" t="s">
        <v>1885</v>
      </c>
      <c r="Q1151" t="s">
        <v>5903</v>
      </c>
    </row>
    <row r="1152" spans="1:17" x14ac:dyDescent="0.2">
      <c r="A1152" s="2"/>
      <c r="B1152" s="2"/>
      <c r="C1152" s="2"/>
      <c r="D1152"/>
      <c r="E1152" t="s">
        <v>1956</v>
      </c>
      <c r="F1152" s="2">
        <v>1968</v>
      </c>
      <c r="G1152" t="s">
        <v>552</v>
      </c>
      <c r="H1152" t="s">
        <v>552</v>
      </c>
      <c r="I1152" s="2" t="s">
        <v>100</v>
      </c>
      <c r="J1152" s="4" t="s">
        <v>2</v>
      </c>
      <c r="K1152" t="s">
        <v>1914</v>
      </c>
      <c r="L1152" t="s">
        <v>2</v>
      </c>
      <c r="M1152" s="2" t="s">
        <v>100</v>
      </c>
      <c r="N1152" t="s">
        <v>5889</v>
      </c>
      <c r="O1152" t="s">
        <v>5894</v>
      </c>
      <c r="P1152" t="s">
        <v>5900</v>
      </c>
      <c r="Q1152" t="s">
        <v>5904</v>
      </c>
    </row>
    <row r="1153" spans="1:17" x14ac:dyDescent="0.2">
      <c r="A1153" s="2"/>
      <c r="B1153" s="2"/>
      <c r="C1153" s="2"/>
      <c r="D1153"/>
      <c r="E1153" t="s">
        <v>2776</v>
      </c>
      <c r="F1153" s="2">
        <v>1977</v>
      </c>
      <c r="G1153" t="s">
        <v>736</v>
      </c>
      <c r="H1153" t="s">
        <v>736</v>
      </c>
      <c r="I1153" s="2" t="s">
        <v>100</v>
      </c>
      <c r="J1153" s="4" t="s">
        <v>128</v>
      </c>
      <c r="K1153" t="s">
        <v>108</v>
      </c>
      <c r="L1153" t="s">
        <v>128</v>
      </c>
      <c r="M1153" s="2" t="s">
        <v>100</v>
      </c>
      <c r="N1153" t="s">
        <v>5889</v>
      </c>
      <c r="O1153" t="s">
        <v>5894</v>
      </c>
      <c r="P1153" t="s">
        <v>5900</v>
      </c>
      <c r="Q1153" t="s">
        <v>5904</v>
      </c>
    </row>
    <row r="1154" spans="1:17" x14ac:dyDescent="0.2">
      <c r="A1154" s="2"/>
      <c r="B1154" s="2"/>
      <c r="C1154" s="2"/>
      <c r="D1154"/>
      <c r="E1154" t="s">
        <v>1957</v>
      </c>
      <c r="F1154" s="2">
        <v>1965</v>
      </c>
      <c r="G1154" t="s">
        <v>1958</v>
      </c>
      <c r="H1154" t="s">
        <v>1885</v>
      </c>
      <c r="I1154" s="2" t="s">
        <v>100</v>
      </c>
      <c r="J1154" s="4" t="s">
        <v>1959</v>
      </c>
      <c r="K1154" t="s">
        <v>3273</v>
      </c>
      <c r="L1154" t="s">
        <v>1885</v>
      </c>
      <c r="M1154" s="2" t="s">
        <v>100</v>
      </c>
      <c r="N1154" t="s">
        <v>5888</v>
      </c>
      <c r="O1154" t="s">
        <v>5895</v>
      </c>
      <c r="P1154" t="s">
        <v>1885</v>
      </c>
      <c r="Q1154" t="s">
        <v>5905</v>
      </c>
    </row>
    <row r="1155" spans="1:17" x14ac:dyDescent="0.2">
      <c r="A1155" s="2"/>
      <c r="B1155" s="2"/>
      <c r="C1155" s="2"/>
      <c r="D1155"/>
      <c r="E1155" t="s">
        <v>3300</v>
      </c>
      <c r="F1155" s="2">
        <v>1969</v>
      </c>
      <c r="G1155" t="s">
        <v>592</v>
      </c>
      <c r="H1155" t="s">
        <v>592</v>
      </c>
      <c r="I1155" s="2" t="s">
        <v>100</v>
      </c>
      <c r="J1155" s="4" t="s">
        <v>22</v>
      </c>
      <c r="K1155" t="s">
        <v>1918</v>
      </c>
      <c r="L1155" t="s">
        <v>22</v>
      </c>
      <c r="M1155" s="2" t="s">
        <v>100</v>
      </c>
      <c r="N1155" t="s">
        <v>5889</v>
      </c>
      <c r="O1155" t="s">
        <v>5894</v>
      </c>
      <c r="P1155" t="s">
        <v>5900</v>
      </c>
      <c r="Q1155" t="s">
        <v>5904</v>
      </c>
    </row>
    <row r="1156" spans="1:17" x14ac:dyDescent="0.2">
      <c r="A1156" s="2"/>
      <c r="B1156" s="2"/>
      <c r="C1156" s="2"/>
      <c r="D1156"/>
      <c r="E1156" t="s">
        <v>1965</v>
      </c>
      <c r="F1156" s="2">
        <v>1979</v>
      </c>
      <c r="G1156" t="s">
        <v>617</v>
      </c>
      <c r="H1156" t="s">
        <v>617</v>
      </c>
      <c r="I1156" s="2" t="s">
        <v>100</v>
      </c>
      <c r="J1156" s="4" t="s">
        <v>365</v>
      </c>
      <c r="K1156" t="s">
        <v>1966</v>
      </c>
      <c r="L1156" t="s">
        <v>365</v>
      </c>
      <c r="M1156" s="2" t="s">
        <v>100</v>
      </c>
      <c r="N1156" t="s">
        <v>5889</v>
      </c>
      <c r="O1156" t="s">
        <v>5894</v>
      </c>
      <c r="P1156" t="s">
        <v>5900</v>
      </c>
      <c r="Q1156" t="s">
        <v>5904</v>
      </c>
    </row>
    <row r="1157" spans="1:17" x14ac:dyDescent="0.2">
      <c r="A1157" s="2"/>
      <c r="B1157" s="2"/>
      <c r="C1157" s="2"/>
      <c r="D1157"/>
      <c r="E1157" t="s">
        <v>1971</v>
      </c>
      <c r="F1157" s="2">
        <v>1968</v>
      </c>
      <c r="G1157" t="s">
        <v>1972</v>
      </c>
      <c r="H1157" t="s">
        <v>1885</v>
      </c>
      <c r="I1157" s="2" t="s">
        <v>100</v>
      </c>
      <c r="J1157" s="4" t="s">
        <v>1973</v>
      </c>
      <c r="K1157" t="s">
        <v>3274</v>
      </c>
      <c r="L1157" t="s">
        <v>1885</v>
      </c>
      <c r="M1157" s="2" t="s">
        <v>100</v>
      </c>
      <c r="N1157" t="s">
        <v>5888</v>
      </c>
      <c r="O1157" t="s">
        <v>5895</v>
      </c>
      <c r="P1157" t="s">
        <v>1885</v>
      </c>
      <c r="Q1157" t="s">
        <v>5905</v>
      </c>
    </row>
    <row r="1158" spans="1:17" x14ac:dyDescent="0.2">
      <c r="A1158" s="2"/>
      <c r="B1158" s="2"/>
      <c r="C1158" s="2"/>
      <c r="D1158"/>
      <c r="E1158" t="s">
        <v>3301</v>
      </c>
      <c r="F1158" s="2">
        <v>1982</v>
      </c>
      <c r="G1158" t="s">
        <v>600</v>
      </c>
      <c r="H1158" t="s">
        <v>600</v>
      </c>
      <c r="I1158" s="2" t="s">
        <v>100</v>
      </c>
      <c r="J1158" s="4" t="s">
        <v>2</v>
      </c>
      <c r="K1158" t="s">
        <v>1914</v>
      </c>
      <c r="L1158" t="s">
        <v>2</v>
      </c>
      <c r="M1158" s="2" t="s">
        <v>100</v>
      </c>
      <c r="N1158" t="s">
        <v>5889</v>
      </c>
      <c r="O1158" t="s">
        <v>5894</v>
      </c>
      <c r="P1158" t="s">
        <v>5900</v>
      </c>
      <c r="Q1158" t="s">
        <v>5904</v>
      </c>
    </row>
    <row r="1159" spans="1:17" x14ac:dyDescent="0.2">
      <c r="A1159" s="2"/>
      <c r="B1159" s="2"/>
      <c r="C1159" s="2"/>
      <c r="D1159"/>
      <c r="E1159" t="s">
        <v>1981</v>
      </c>
      <c r="F1159" s="2">
        <v>1964</v>
      </c>
      <c r="G1159" t="s">
        <v>1982</v>
      </c>
      <c r="H1159" t="s">
        <v>1885</v>
      </c>
      <c r="I1159" s="2" t="s">
        <v>100</v>
      </c>
      <c r="J1159" s="4" t="s">
        <v>1983</v>
      </c>
      <c r="K1159" t="s">
        <v>1984</v>
      </c>
      <c r="L1159" t="s">
        <v>1885</v>
      </c>
      <c r="M1159" s="2" t="s">
        <v>100</v>
      </c>
      <c r="N1159" t="s">
        <v>5888</v>
      </c>
      <c r="O1159" t="s">
        <v>5895</v>
      </c>
      <c r="P1159" t="s">
        <v>1885</v>
      </c>
      <c r="Q1159" t="s">
        <v>5905</v>
      </c>
    </row>
    <row r="1160" spans="1:17" x14ac:dyDescent="0.2">
      <c r="A1160" s="2"/>
      <c r="B1160" s="2"/>
      <c r="C1160" s="2"/>
      <c r="D1160"/>
      <c r="E1160" t="s">
        <v>3302</v>
      </c>
      <c r="F1160" s="2">
        <v>1988</v>
      </c>
      <c r="G1160" t="s">
        <v>943</v>
      </c>
      <c r="H1160" t="s">
        <v>943</v>
      </c>
      <c r="I1160" s="2" t="s">
        <v>100</v>
      </c>
      <c r="J1160" s="4" t="s">
        <v>4</v>
      </c>
      <c r="K1160" t="s">
        <v>47</v>
      </c>
      <c r="L1160" t="s">
        <v>4</v>
      </c>
      <c r="M1160" s="2" t="s">
        <v>100</v>
      </c>
      <c r="N1160" t="s">
        <v>5889</v>
      </c>
      <c r="O1160" t="s">
        <v>5894</v>
      </c>
      <c r="P1160" t="s">
        <v>5900</v>
      </c>
      <c r="Q1160" t="s">
        <v>5904</v>
      </c>
    </row>
    <row r="1161" spans="1:17" x14ac:dyDescent="0.2">
      <c r="A1161" s="2"/>
      <c r="B1161" s="2"/>
      <c r="C1161" s="2"/>
      <c r="D1161"/>
      <c r="E1161" t="s">
        <v>1986</v>
      </c>
      <c r="F1161" s="2">
        <v>1975</v>
      </c>
      <c r="G1161" t="s">
        <v>852</v>
      </c>
      <c r="H1161" t="s">
        <v>852</v>
      </c>
      <c r="I1161" s="2" t="s">
        <v>100</v>
      </c>
      <c r="J1161" s="4" t="s">
        <v>4</v>
      </c>
      <c r="K1161" t="s">
        <v>47</v>
      </c>
      <c r="L1161" t="s">
        <v>4</v>
      </c>
      <c r="M1161" s="2" t="s">
        <v>100</v>
      </c>
      <c r="N1161" t="s">
        <v>5889</v>
      </c>
      <c r="O1161" t="s">
        <v>5894</v>
      </c>
      <c r="P1161" t="s">
        <v>5900</v>
      </c>
      <c r="Q1161" t="s">
        <v>5904</v>
      </c>
    </row>
    <row r="1162" spans="1:17" x14ac:dyDescent="0.2">
      <c r="A1162" s="2"/>
      <c r="B1162" s="2"/>
      <c r="C1162" s="2"/>
      <c r="D1162"/>
      <c r="E1162" t="s">
        <v>3303</v>
      </c>
      <c r="F1162" s="2">
        <v>1971</v>
      </c>
      <c r="G1162" t="s">
        <v>3304</v>
      </c>
      <c r="H1162" t="s">
        <v>1885</v>
      </c>
      <c r="I1162" s="2" t="s">
        <v>100</v>
      </c>
      <c r="J1162" s="4" t="s">
        <v>3305</v>
      </c>
      <c r="K1162" t="s">
        <v>3306</v>
      </c>
      <c r="L1162" t="s">
        <v>1885</v>
      </c>
      <c r="M1162" s="2" t="s">
        <v>100</v>
      </c>
      <c r="N1162" t="s">
        <v>5888</v>
      </c>
      <c r="O1162" t="s">
        <v>5895</v>
      </c>
      <c r="P1162" t="s">
        <v>1885</v>
      </c>
      <c r="Q1162" t="s">
        <v>5905</v>
      </c>
    </row>
    <row r="1163" spans="1:17" x14ac:dyDescent="0.2">
      <c r="A1163" s="2"/>
      <c r="B1163" s="2"/>
      <c r="C1163" s="2"/>
      <c r="D1163"/>
      <c r="E1163" t="s">
        <v>3307</v>
      </c>
      <c r="F1163" s="2">
        <v>1988</v>
      </c>
      <c r="G1163" t="s">
        <v>726</v>
      </c>
      <c r="H1163" t="s">
        <v>726</v>
      </c>
      <c r="I1163" s="2" t="s">
        <v>100</v>
      </c>
      <c r="J1163" s="4" t="s">
        <v>505</v>
      </c>
      <c r="K1163" t="s">
        <v>3273</v>
      </c>
      <c r="L1163" t="s">
        <v>505</v>
      </c>
      <c r="M1163" s="2" t="s">
        <v>100</v>
      </c>
      <c r="N1163" t="s">
        <v>5889</v>
      </c>
      <c r="O1163" t="s">
        <v>5894</v>
      </c>
      <c r="P1163" t="s">
        <v>5900</v>
      </c>
      <c r="Q1163" t="s">
        <v>5904</v>
      </c>
    </row>
    <row r="1164" spans="1:17" x14ac:dyDescent="0.2">
      <c r="A1164" s="2"/>
      <c r="B1164" s="2"/>
      <c r="C1164" s="2"/>
      <c r="D1164"/>
      <c r="E1164" t="s">
        <v>1994</v>
      </c>
      <c r="F1164" s="2">
        <v>1973</v>
      </c>
      <c r="G1164" t="s">
        <v>1995</v>
      </c>
      <c r="H1164" t="s">
        <v>1885</v>
      </c>
      <c r="I1164" s="2" t="s">
        <v>100</v>
      </c>
      <c r="J1164" s="4" t="s">
        <v>1983</v>
      </c>
      <c r="K1164" t="s">
        <v>1984</v>
      </c>
      <c r="L1164" t="s">
        <v>1885</v>
      </c>
      <c r="M1164" s="2" t="s">
        <v>100</v>
      </c>
      <c r="N1164" t="s">
        <v>5888</v>
      </c>
      <c r="O1164" t="s">
        <v>5895</v>
      </c>
      <c r="P1164" t="s">
        <v>1885</v>
      </c>
      <c r="Q1164" t="s">
        <v>5905</v>
      </c>
    </row>
    <row r="1165" spans="1:17" x14ac:dyDescent="0.2">
      <c r="A1165" s="2"/>
      <c r="B1165" s="2"/>
      <c r="C1165" s="2"/>
      <c r="D1165"/>
      <c r="E1165" t="s">
        <v>3308</v>
      </c>
      <c r="F1165" s="2">
        <v>1970</v>
      </c>
      <c r="G1165" t="s">
        <v>946</v>
      </c>
      <c r="H1165" t="s">
        <v>946</v>
      </c>
      <c r="I1165" s="2" t="s">
        <v>100</v>
      </c>
      <c r="J1165" s="4" t="s">
        <v>4</v>
      </c>
      <c r="K1165" t="s">
        <v>47</v>
      </c>
      <c r="L1165" t="s">
        <v>4</v>
      </c>
      <c r="M1165" s="2" t="s">
        <v>100</v>
      </c>
      <c r="N1165" t="s">
        <v>5889</v>
      </c>
      <c r="O1165" t="s">
        <v>5894</v>
      </c>
      <c r="P1165" t="s">
        <v>5900</v>
      </c>
      <c r="Q1165" t="s">
        <v>5904</v>
      </c>
    </row>
    <row r="1166" spans="1:17" x14ac:dyDescent="0.2">
      <c r="A1166" s="2"/>
      <c r="B1166" s="2"/>
      <c r="C1166" s="2"/>
      <c r="D1166"/>
      <c r="E1166" t="s">
        <v>3309</v>
      </c>
      <c r="F1166" s="2">
        <v>1955</v>
      </c>
      <c r="G1166" t="s">
        <v>3310</v>
      </c>
      <c r="H1166" t="s">
        <v>1885</v>
      </c>
      <c r="I1166" s="2" t="s">
        <v>100</v>
      </c>
      <c r="J1166" s="4" t="s">
        <v>3311</v>
      </c>
      <c r="K1166" t="s">
        <v>3312</v>
      </c>
      <c r="L1166" t="s">
        <v>1885</v>
      </c>
      <c r="M1166" s="2" t="s">
        <v>100</v>
      </c>
      <c r="N1166" t="s">
        <v>5888</v>
      </c>
      <c r="O1166" t="s">
        <v>5895</v>
      </c>
      <c r="P1166" t="s">
        <v>1885</v>
      </c>
      <c r="Q1166" t="s">
        <v>5905</v>
      </c>
    </row>
    <row r="1167" spans="1:17" x14ac:dyDescent="0.2">
      <c r="A1167" s="2"/>
      <c r="B1167" s="2"/>
      <c r="C1167" s="2"/>
      <c r="D1167"/>
      <c r="E1167" t="s">
        <v>2000</v>
      </c>
      <c r="F1167" s="2">
        <v>1975</v>
      </c>
      <c r="G1167" t="s">
        <v>2001</v>
      </c>
      <c r="H1167" t="s">
        <v>564</v>
      </c>
      <c r="I1167" s="2" t="s">
        <v>1906</v>
      </c>
      <c r="J1167" s="4" t="s">
        <v>100</v>
      </c>
      <c r="K1167" t="s">
        <v>106</v>
      </c>
      <c r="L1167" t="s">
        <v>129</v>
      </c>
      <c r="M1167" s="2" t="s">
        <v>1906</v>
      </c>
      <c r="N1167" t="s">
        <v>5888</v>
      </c>
      <c r="O1167" t="s">
        <v>5893</v>
      </c>
      <c r="P1167" t="s">
        <v>1885</v>
      </c>
      <c r="Q1167" t="s">
        <v>5903</v>
      </c>
    </row>
    <row r="1168" spans="1:17" x14ac:dyDescent="0.2">
      <c r="A1168" s="2"/>
      <c r="B1168" s="2"/>
      <c r="C1168" s="2"/>
      <c r="D1168"/>
      <c r="E1168" t="s">
        <v>2002</v>
      </c>
      <c r="F1168" s="2">
        <v>1976</v>
      </c>
      <c r="G1168" t="s">
        <v>2003</v>
      </c>
      <c r="H1168" t="s">
        <v>645</v>
      </c>
      <c r="I1168" s="2" t="s">
        <v>1906</v>
      </c>
      <c r="J1168" s="4" t="s">
        <v>1938</v>
      </c>
      <c r="K1168" t="s">
        <v>1939</v>
      </c>
      <c r="L1168" t="s">
        <v>3</v>
      </c>
      <c r="M1168" s="2" t="s">
        <v>1906</v>
      </c>
      <c r="N1168" t="s">
        <v>5888</v>
      </c>
      <c r="O1168" t="s">
        <v>5893</v>
      </c>
      <c r="P1168" t="s">
        <v>1885</v>
      </c>
      <c r="Q1168" t="s">
        <v>5903</v>
      </c>
    </row>
    <row r="1169" spans="1:17" x14ac:dyDescent="0.2">
      <c r="A1169" s="2"/>
      <c r="B1169" s="2"/>
      <c r="C1169" s="2"/>
      <c r="D1169"/>
      <c r="E1169" t="s">
        <v>3313</v>
      </c>
      <c r="F1169" s="2">
        <v>1991</v>
      </c>
      <c r="G1169" t="s">
        <v>752</v>
      </c>
      <c r="H1169" t="s">
        <v>752</v>
      </c>
      <c r="I1169" s="2" t="s">
        <v>100</v>
      </c>
      <c r="J1169" s="4" t="s">
        <v>2</v>
      </c>
      <c r="K1169" t="s">
        <v>1914</v>
      </c>
      <c r="L1169" t="s">
        <v>2</v>
      </c>
      <c r="M1169" s="2" t="s">
        <v>100</v>
      </c>
      <c r="N1169" t="s">
        <v>5889</v>
      </c>
      <c r="O1169" t="s">
        <v>5894</v>
      </c>
      <c r="P1169" t="s">
        <v>5900</v>
      </c>
      <c r="Q1169" t="s">
        <v>5904</v>
      </c>
    </row>
    <row r="1170" spans="1:17" x14ac:dyDescent="0.2">
      <c r="A1170" s="2"/>
      <c r="B1170" s="2"/>
      <c r="C1170" s="2"/>
      <c r="D1170"/>
      <c r="E1170" t="s">
        <v>2016</v>
      </c>
      <c r="F1170" s="2">
        <v>1978</v>
      </c>
      <c r="G1170" t="s">
        <v>524</v>
      </c>
      <c r="H1170" t="s">
        <v>524</v>
      </c>
      <c r="I1170" s="2" t="s">
        <v>100</v>
      </c>
      <c r="J1170" s="4" t="s">
        <v>2</v>
      </c>
      <c r="K1170" t="s">
        <v>1914</v>
      </c>
      <c r="L1170" t="s">
        <v>2</v>
      </c>
      <c r="M1170" s="2" t="s">
        <v>100</v>
      </c>
      <c r="N1170" t="s">
        <v>5889</v>
      </c>
      <c r="O1170" t="s">
        <v>5894</v>
      </c>
      <c r="P1170" t="s">
        <v>5900</v>
      </c>
      <c r="Q1170" t="s">
        <v>5904</v>
      </c>
    </row>
    <row r="1171" spans="1:17" x14ac:dyDescent="0.2">
      <c r="A1171" s="2"/>
      <c r="B1171" s="2"/>
      <c r="C1171" s="2"/>
      <c r="D1171"/>
      <c r="E1171" t="s">
        <v>3314</v>
      </c>
      <c r="F1171" s="2">
        <v>1979</v>
      </c>
      <c r="G1171" t="s">
        <v>1840</v>
      </c>
      <c r="H1171" t="s">
        <v>1840</v>
      </c>
      <c r="I1171" s="2" t="s">
        <v>100</v>
      </c>
      <c r="J1171" s="4" t="s">
        <v>94</v>
      </c>
      <c r="K1171" t="s">
        <v>107</v>
      </c>
      <c r="L1171" t="s">
        <v>94</v>
      </c>
      <c r="M1171" s="2" t="s">
        <v>100</v>
      </c>
      <c r="N1171" t="s">
        <v>5889</v>
      </c>
      <c r="O1171" t="s">
        <v>5894</v>
      </c>
      <c r="P1171" t="s">
        <v>5900</v>
      </c>
      <c r="Q1171" t="s">
        <v>5904</v>
      </c>
    </row>
    <row r="1172" spans="1:17" x14ac:dyDescent="0.2">
      <c r="A1172" s="2"/>
      <c r="B1172" s="2"/>
      <c r="C1172" s="2"/>
      <c r="D1172"/>
      <c r="E1172" t="s">
        <v>3315</v>
      </c>
      <c r="F1172" s="2">
        <v>1968</v>
      </c>
      <c r="G1172" t="s">
        <v>1842</v>
      </c>
      <c r="H1172" t="s">
        <v>1842</v>
      </c>
      <c r="I1172" s="2" t="s">
        <v>100</v>
      </c>
      <c r="J1172" s="4" t="s">
        <v>130</v>
      </c>
      <c r="K1172" t="s">
        <v>131</v>
      </c>
      <c r="L1172" t="s">
        <v>130</v>
      </c>
      <c r="M1172" s="2" t="s">
        <v>100</v>
      </c>
      <c r="N1172" t="s">
        <v>5889</v>
      </c>
      <c r="O1172" t="s">
        <v>5894</v>
      </c>
      <c r="P1172" t="s">
        <v>5900</v>
      </c>
      <c r="Q1172" t="s">
        <v>5904</v>
      </c>
    </row>
    <row r="1173" spans="1:17" x14ac:dyDescent="0.2">
      <c r="A1173" s="2"/>
      <c r="B1173" s="2"/>
      <c r="C1173" s="2"/>
      <c r="D1173"/>
      <c r="E1173" t="s">
        <v>3316</v>
      </c>
      <c r="F1173" s="2">
        <v>1991</v>
      </c>
      <c r="G1173" t="s">
        <v>3317</v>
      </c>
      <c r="H1173" t="s">
        <v>1088</v>
      </c>
      <c r="I1173" s="2" t="s">
        <v>1906</v>
      </c>
      <c r="J1173" s="4" t="s">
        <v>100</v>
      </c>
      <c r="K1173" t="s">
        <v>1970</v>
      </c>
      <c r="L1173" t="s">
        <v>130</v>
      </c>
      <c r="M1173" s="2" t="s">
        <v>1906</v>
      </c>
      <c r="N1173" t="s">
        <v>5888</v>
      </c>
      <c r="O1173" t="s">
        <v>5893</v>
      </c>
      <c r="P1173" t="s">
        <v>1885</v>
      </c>
      <c r="Q1173" t="s">
        <v>5903</v>
      </c>
    </row>
    <row r="1174" spans="1:17" x14ac:dyDescent="0.2">
      <c r="A1174" s="2"/>
      <c r="B1174" s="2"/>
      <c r="C1174" s="2"/>
      <c r="D1174"/>
      <c r="E1174" t="s">
        <v>3318</v>
      </c>
      <c r="F1174" s="2">
        <v>1979</v>
      </c>
      <c r="G1174" t="s">
        <v>949</v>
      </c>
      <c r="H1174" t="s">
        <v>949</v>
      </c>
      <c r="I1174" s="2" t="s">
        <v>100</v>
      </c>
      <c r="J1174" s="4" t="s">
        <v>4</v>
      </c>
      <c r="K1174" t="s">
        <v>47</v>
      </c>
      <c r="L1174" t="s">
        <v>4</v>
      </c>
      <c r="M1174" s="2" t="s">
        <v>100</v>
      </c>
      <c r="N1174" t="s">
        <v>5889</v>
      </c>
      <c r="O1174" t="s">
        <v>5894</v>
      </c>
      <c r="P1174" t="s">
        <v>5900</v>
      </c>
      <c r="Q1174" t="s">
        <v>5904</v>
      </c>
    </row>
    <row r="1175" spans="1:17" x14ac:dyDescent="0.2">
      <c r="A1175" s="2"/>
      <c r="B1175" s="2"/>
      <c r="C1175" s="2"/>
      <c r="D1175"/>
      <c r="E1175" t="s">
        <v>2027</v>
      </c>
      <c r="F1175" s="2">
        <v>1981</v>
      </c>
      <c r="G1175" t="s">
        <v>688</v>
      </c>
      <c r="H1175" t="s">
        <v>688</v>
      </c>
      <c r="I1175" s="2" t="s">
        <v>100</v>
      </c>
      <c r="J1175" s="4" t="s">
        <v>4</v>
      </c>
      <c r="K1175" t="s">
        <v>47</v>
      </c>
      <c r="L1175" t="s">
        <v>4</v>
      </c>
      <c r="M1175" s="2" t="s">
        <v>100</v>
      </c>
      <c r="N1175" t="s">
        <v>5889</v>
      </c>
      <c r="O1175" t="s">
        <v>5894</v>
      </c>
      <c r="P1175" t="s">
        <v>5900</v>
      </c>
      <c r="Q1175" t="s">
        <v>5904</v>
      </c>
    </row>
    <row r="1176" spans="1:17" x14ac:dyDescent="0.2">
      <c r="A1176" s="2"/>
      <c r="B1176" s="2"/>
      <c r="C1176" s="2"/>
      <c r="D1176"/>
      <c r="E1176" t="s">
        <v>2028</v>
      </c>
      <c r="F1176" s="2">
        <v>1961</v>
      </c>
      <c r="G1176" t="s">
        <v>2029</v>
      </c>
      <c r="H1176" t="s">
        <v>1885</v>
      </c>
      <c r="I1176" s="2" t="s">
        <v>100</v>
      </c>
      <c r="J1176" s="4" t="s">
        <v>1983</v>
      </c>
      <c r="K1176" t="s">
        <v>1984</v>
      </c>
      <c r="L1176" t="s">
        <v>1885</v>
      </c>
      <c r="M1176" s="2" t="s">
        <v>100</v>
      </c>
      <c r="N1176" t="s">
        <v>5888</v>
      </c>
      <c r="O1176" t="s">
        <v>5895</v>
      </c>
      <c r="P1176" t="s">
        <v>1885</v>
      </c>
      <c r="Q1176" t="s">
        <v>5905</v>
      </c>
    </row>
    <row r="1177" spans="1:17" x14ac:dyDescent="0.2">
      <c r="A1177" s="2"/>
      <c r="B1177" s="2"/>
      <c r="C1177" s="2"/>
      <c r="D1177"/>
      <c r="E1177" t="s">
        <v>3319</v>
      </c>
      <c r="F1177" s="2">
        <v>1975</v>
      </c>
      <c r="G1177" t="s">
        <v>911</v>
      </c>
      <c r="H1177" t="s">
        <v>911</v>
      </c>
      <c r="I1177" s="2" t="s">
        <v>100</v>
      </c>
      <c r="J1177" s="4" t="s">
        <v>4</v>
      </c>
      <c r="K1177" t="s">
        <v>47</v>
      </c>
      <c r="L1177" t="s">
        <v>4</v>
      </c>
      <c r="M1177" s="2" t="s">
        <v>100</v>
      </c>
      <c r="N1177" t="s">
        <v>5889</v>
      </c>
      <c r="O1177" t="s">
        <v>5894</v>
      </c>
      <c r="P1177" t="s">
        <v>5900</v>
      </c>
      <c r="Q1177" t="s">
        <v>5904</v>
      </c>
    </row>
    <row r="1178" spans="1:17" x14ac:dyDescent="0.2">
      <c r="A1178" s="2"/>
      <c r="B1178" s="2"/>
      <c r="C1178" s="2"/>
      <c r="D1178"/>
      <c r="E1178" t="s">
        <v>3320</v>
      </c>
      <c r="F1178" s="2">
        <v>1970</v>
      </c>
      <c r="G1178" t="s">
        <v>766</v>
      </c>
      <c r="H1178" t="s">
        <v>766</v>
      </c>
      <c r="I1178" s="2" t="s">
        <v>100</v>
      </c>
      <c r="J1178" s="4" t="s">
        <v>130</v>
      </c>
      <c r="K1178" t="s">
        <v>131</v>
      </c>
      <c r="L1178" t="s">
        <v>130</v>
      </c>
      <c r="M1178" s="2" t="s">
        <v>100</v>
      </c>
      <c r="N1178" t="s">
        <v>5889</v>
      </c>
      <c r="O1178" t="s">
        <v>5894</v>
      </c>
      <c r="P1178" t="s">
        <v>5900</v>
      </c>
      <c r="Q1178" t="s">
        <v>5904</v>
      </c>
    </row>
    <row r="1179" spans="1:17" x14ac:dyDescent="0.2">
      <c r="A1179" s="2"/>
      <c r="B1179" s="2"/>
      <c r="C1179" s="2"/>
      <c r="D1179"/>
      <c r="E1179" t="s">
        <v>3321</v>
      </c>
      <c r="F1179" s="2">
        <v>1982</v>
      </c>
      <c r="G1179" t="s">
        <v>3322</v>
      </c>
      <c r="H1179" t="s">
        <v>1885</v>
      </c>
      <c r="I1179" s="2" t="s">
        <v>100</v>
      </c>
      <c r="J1179" s="4" t="s">
        <v>1938</v>
      </c>
      <c r="K1179" t="s">
        <v>1939</v>
      </c>
      <c r="L1179" t="s">
        <v>1885</v>
      </c>
      <c r="M1179" s="2" t="s">
        <v>100</v>
      </c>
      <c r="N1179" t="s">
        <v>5888</v>
      </c>
      <c r="O1179" t="s">
        <v>5895</v>
      </c>
      <c r="P1179" t="s">
        <v>1885</v>
      </c>
      <c r="Q1179" t="s">
        <v>5905</v>
      </c>
    </row>
    <row r="1180" spans="1:17" x14ac:dyDescent="0.2">
      <c r="A1180" s="2"/>
      <c r="B1180" s="2"/>
      <c r="C1180" s="2"/>
      <c r="D1180"/>
      <c r="E1180" t="s">
        <v>3323</v>
      </c>
      <c r="F1180" s="2">
        <v>1989</v>
      </c>
      <c r="G1180" t="s">
        <v>1284</v>
      </c>
      <c r="H1180" t="s">
        <v>1284</v>
      </c>
      <c r="I1180" s="2" t="s">
        <v>100</v>
      </c>
      <c r="J1180" s="4" t="s">
        <v>4</v>
      </c>
      <c r="K1180" t="s">
        <v>47</v>
      </c>
      <c r="L1180" t="s">
        <v>4</v>
      </c>
      <c r="M1180" s="2" t="s">
        <v>100</v>
      </c>
      <c r="N1180" t="s">
        <v>5889</v>
      </c>
      <c r="O1180" t="s">
        <v>5894</v>
      </c>
      <c r="P1180" t="s">
        <v>5900</v>
      </c>
      <c r="Q1180" t="s">
        <v>5904</v>
      </c>
    </row>
    <row r="1181" spans="1:17" x14ac:dyDescent="0.2">
      <c r="A1181" s="2"/>
      <c r="B1181" s="2"/>
      <c r="C1181" s="2"/>
      <c r="D1181"/>
      <c r="E1181" t="s">
        <v>2035</v>
      </c>
      <c r="F1181" s="2">
        <v>1973</v>
      </c>
      <c r="G1181" t="s">
        <v>538</v>
      </c>
      <c r="H1181" t="s">
        <v>538</v>
      </c>
      <c r="I1181" s="2" t="s">
        <v>100</v>
      </c>
      <c r="J1181" s="4" t="s">
        <v>2</v>
      </c>
      <c r="K1181" t="s">
        <v>1914</v>
      </c>
      <c r="L1181" t="s">
        <v>2</v>
      </c>
      <c r="M1181" s="2" t="s">
        <v>100</v>
      </c>
      <c r="N1181" t="s">
        <v>5889</v>
      </c>
      <c r="O1181" t="s">
        <v>5894</v>
      </c>
      <c r="P1181" t="s">
        <v>5900</v>
      </c>
      <c r="Q1181" t="s">
        <v>5904</v>
      </c>
    </row>
    <row r="1182" spans="1:17" x14ac:dyDescent="0.2">
      <c r="A1182" s="2"/>
      <c r="B1182" s="2"/>
      <c r="C1182" s="2"/>
      <c r="D1182"/>
      <c r="E1182" t="s">
        <v>2439</v>
      </c>
      <c r="F1182" s="2">
        <v>1977</v>
      </c>
      <c r="G1182" t="s">
        <v>728</v>
      </c>
      <c r="H1182" t="s">
        <v>728</v>
      </c>
      <c r="I1182" s="2" t="s">
        <v>100</v>
      </c>
      <c r="J1182" s="4" t="s">
        <v>128</v>
      </c>
      <c r="K1182" t="s">
        <v>108</v>
      </c>
      <c r="L1182" t="s">
        <v>128</v>
      </c>
      <c r="M1182" s="2" t="s">
        <v>100</v>
      </c>
      <c r="N1182" t="s">
        <v>5889</v>
      </c>
      <c r="O1182" t="s">
        <v>5894</v>
      </c>
      <c r="P1182" t="s">
        <v>5900</v>
      </c>
      <c r="Q1182" t="s">
        <v>5904</v>
      </c>
    </row>
    <row r="1183" spans="1:17" x14ac:dyDescent="0.2">
      <c r="A1183" s="2"/>
      <c r="B1183" s="2"/>
      <c r="C1183" s="2"/>
      <c r="D1183"/>
      <c r="E1183" t="s">
        <v>2037</v>
      </c>
      <c r="F1183" s="2">
        <v>1973</v>
      </c>
      <c r="G1183" t="s">
        <v>3275</v>
      </c>
      <c r="H1183" t="s">
        <v>950</v>
      </c>
      <c r="I1183" s="2" t="s">
        <v>1906</v>
      </c>
      <c r="J1183" s="4" t="s">
        <v>100</v>
      </c>
      <c r="K1183" t="s">
        <v>1970</v>
      </c>
      <c r="L1183" t="s">
        <v>2</v>
      </c>
      <c r="M1183" s="2" t="s">
        <v>1906</v>
      </c>
      <c r="N1183" t="s">
        <v>5888</v>
      </c>
      <c r="O1183" t="s">
        <v>5893</v>
      </c>
      <c r="P1183" t="s">
        <v>1885</v>
      </c>
      <c r="Q1183" t="s">
        <v>5903</v>
      </c>
    </row>
    <row r="1184" spans="1:17" x14ac:dyDescent="0.2">
      <c r="A1184" s="2"/>
      <c r="B1184" s="2"/>
      <c r="C1184" s="2"/>
      <c r="D1184"/>
      <c r="E1184" t="s">
        <v>3324</v>
      </c>
      <c r="F1184" s="2">
        <v>1979</v>
      </c>
      <c r="G1184" t="s">
        <v>3325</v>
      </c>
      <c r="H1184" t="s">
        <v>1885</v>
      </c>
      <c r="I1184" s="2" t="s">
        <v>100</v>
      </c>
      <c r="J1184" s="4" t="s">
        <v>1925</v>
      </c>
      <c r="K1184" t="s">
        <v>3326</v>
      </c>
      <c r="L1184" t="s">
        <v>1885</v>
      </c>
      <c r="M1184" s="2" t="s">
        <v>100</v>
      </c>
      <c r="N1184" t="s">
        <v>5888</v>
      </c>
      <c r="O1184" t="s">
        <v>5895</v>
      </c>
      <c r="P1184" t="s">
        <v>1885</v>
      </c>
      <c r="Q1184" t="s">
        <v>5905</v>
      </c>
    </row>
    <row r="1185" spans="1:17" x14ac:dyDescent="0.2">
      <c r="A1185" s="2"/>
      <c r="B1185" s="2"/>
      <c r="C1185" s="2"/>
      <c r="D1185"/>
      <c r="E1185" t="s">
        <v>3327</v>
      </c>
      <c r="F1185" s="2">
        <v>1956</v>
      </c>
      <c r="G1185" t="s">
        <v>3328</v>
      </c>
      <c r="H1185" t="s">
        <v>1090</v>
      </c>
      <c r="I1185" s="2" t="s">
        <v>1906</v>
      </c>
      <c r="J1185" s="4" t="s">
        <v>3329</v>
      </c>
      <c r="K1185" t="s">
        <v>3330</v>
      </c>
      <c r="L1185" t="s">
        <v>179</v>
      </c>
      <c r="M1185" s="2" t="s">
        <v>1906</v>
      </c>
      <c r="N1185" t="s">
        <v>5888</v>
      </c>
      <c r="O1185" t="s">
        <v>5893</v>
      </c>
      <c r="P1185" t="s">
        <v>1885</v>
      </c>
      <c r="Q1185" t="s">
        <v>5903</v>
      </c>
    </row>
    <row r="1186" spans="1:17" x14ac:dyDescent="0.2">
      <c r="A1186" s="2"/>
      <c r="B1186" s="2"/>
      <c r="C1186" s="2"/>
      <c r="D1186"/>
      <c r="E1186" t="s">
        <v>3331</v>
      </c>
      <c r="F1186" s="2">
        <v>1981</v>
      </c>
      <c r="G1186" t="s">
        <v>3332</v>
      </c>
      <c r="H1186" t="s">
        <v>1885</v>
      </c>
      <c r="I1186" s="2" t="s">
        <v>100</v>
      </c>
      <c r="J1186" s="4" t="s">
        <v>2190</v>
      </c>
      <c r="K1186" t="s">
        <v>2191</v>
      </c>
      <c r="L1186" t="s">
        <v>1885</v>
      </c>
      <c r="M1186" s="2" t="s">
        <v>100</v>
      </c>
      <c r="N1186" t="s">
        <v>5888</v>
      </c>
      <c r="O1186" t="s">
        <v>5895</v>
      </c>
      <c r="P1186" t="s">
        <v>1885</v>
      </c>
      <c r="Q1186" t="s">
        <v>5905</v>
      </c>
    </row>
    <row r="1187" spans="1:17" x14ac:dyDescent="0.2">
      <c r="A1187" s="2"/>
      <c r="B1187" s="2"/>
      <c r="C1187" s="2"/>
      <c r="D1187"/>
      <c r="E1187" t="s">
        <v>3333</v>
      </c>
      <c r="F1187" s="2">
        <v>1974</v>
      </c>
      <c r="G1187" t="s">
        <v>3334</v>
      </c>
      <c r="H1187" t="s">
        <v>673</v>
      </c>
      <c r="I1187" s="2" t="s">
        <v>1906</v>
      </c>
      <c r="J1187" s="4" t="s">
        <v>2</v>
      </c>
      <c r="K1187" t="s">
        <v>1914</v>
      </c>
      <c r="L1187" t="s">
        <v>2</v>
      </c>
      <c r="M1187" s="2" t="s">
        <v>100</v>
      </c>
      <c r="N1187" t="s">
        <v>5888</v>
      </c>
      <c r="O1187" t="s">
        <v>5893</v>
      </c>
      <c r="P1187" t="s">
        <v>1885</v>
      </c>
      <c r="Q1187" t="s">
        <v>5903</v>
      </c>
    </row>
    <row r="1188" spans="1:17" x14ac:dyDescent="0.2">
      <c r="A1188" s="2"/>
      <c r="B1188" s="2"/>
      <c r="C1188" s="2"/>
      <c r="D1188"/>
      <c r="E1188" t="s">
        <v>3335</v>
      </c>
      <c r="F1188" s="2">
        <v>1984</v>
      </c>
      <c r="G1188" t="s">
        <v>1292</v>
      </c>
      <c r="H1188" t="s">
        <v>1292</v>
      </c>
      <c r="I1188" s="2" t="s">
        <v>100</v>
      </c>
      <c r="J1188" s="4" t="s">
        <v>2</v>
      </c>
      <c r="K1188" t="s">
        <v>1914</v>
      </c>
      <c r="L1188" t="s">
        <v>2</v>
      </c>
      <c r="M1188" s="2" t="s">
        <v>100</v>
      </c>
      <c r="N1188" t="s">
        <v>5889</v>
      </c>
      <c r="O1188" t="s">
        <v>5894</v>
      </c>
      <c r="P1188" t="s">
        <v>5900</v>
      </c>
      <c r="Q1188" t="s">
        <v>5904</v>
      </c>
    </row>
    <row r="1189" spans="1:17" x14ac:dyDescent="0.2">
      <c r="A1189" s="2"/>
      <c r="B1189" s="2"/>
      <c r="C1189" s="2"/>
      <c r="D1189"/>
      <c r="E1189" t="s">
        <v>2061</v>
      </c>
      <c r="F1189" s="2">
        <v>1973</v>
      </c>
      <c r="G1189" t="s">
        <v>570</v>
      </c>
      <c r="H1189" t="s">
        <v>570</v>
      </c>
      <c r="I1189" s="2" t="s">
        <v>100</v>
      </c>
      <c r="J1189" s="4" t="s">
        <v>24</v>
      </c>
      <c r="K1189" t="s">
        <v>45</v>
      </c>
      <c r="L1189" t="s">
        <v>24</v>
      </c>
      <c r="M1189" s="2" t="s">
        <v>100</v>
      </c>
      <c r="N1189" t="s">
        <v>5889</v>
      </c>
      <c r="O1189" t="s">
        <v>5894</v>
      </c>
      <c r="P1189" t="s">
        <v>5900</v>
      </c>
      <c r="Q1189" t="s">
        <v>5904</v>
      </c>
    </row>
    <row r="1190" spans="1:17" x14ac:dyDescent="0.2">
      <c r="A1190" s="2"/>
      <c r="B1190" s="2"/>
      <c r="C1190" s="2"/>
      <c r="D1190"/>
      <c r="E1190" t="s">
        <v>2066</v>
      </c>
      <c r="F1190" s="2">
        <v>1972</v>
      </c>
      <c r="G1190" t="s">
        <v>2067</v>
      </c>
      <c r="H1190" t="s">
        <v>1885</v>
      </c>
      <c r="I1190" s="2" t="s">
        <v>100</v>
      </c>
      <c r="J1190" s="4" t="s">
        <v>100</v>
      </c>
      <c r="K1190" t="s">
        <v>1970</v>
      </c>
      <c r="L1190" t="s">
        <v>1885</v>
      </c>
      <c r="M1190" s="2" t="s">
        <v>100</v>
      </c>
      <c r="N1190" t="s">
        <v>5888</v>
      </c>
      <c r="O1190" t="s">
        <v>5895</v>
      </c>
      <c r="P1190" t="s">
        <v>1885</v>
      </c>
      <c r="Q1190" t="s">
        <v>5905</v>
      </c>
    </row>
    <row r="1191" spans="1:17" x14ac:dyDescent="0.2">
      <c r="A1191" s="2"/>
      <c r="B1191" s="2"/>
      <c r="C1191" s="2"/>
      <c r="D1191"/>
      <c r="E1191" t="s">
        <v>3336</v>
      </c>
      <c r="F1191" s="2">
        <v>1995</v>
      </c>
      <c r="G1191" t="s">
        <v>750</v>
      </c>
      <c r="H1191" t="s">
        <v>750</v>
      </c>
      <c r="I1191" s="2" t="s">
        <v>100</v>
      </c>
      <c r="J1191" s="4" t="s">
        <v>5</v>
      </c>
      <c r="K1191" t="s">
        <v>44</v>
      </c>
      <c r="L1191" t="s">
        <v>5</v>
      </c>
      <c r="M1191" s="2" t="s">
        <v>100</v>
      </c>
      <c r="N1191" t="s">
        <v>5889</v>
      </c>
      <c r="O1191" t="s">
        <v>5894</v>
      </c>
      <c r="P1191" t="s">
        <v>5900</v>
      </c>
      <c r="Q1191" t="s">
        <v>5904</v>
      </c>
    </row>
    <row r="1192" spans="1:17" x14ac:dyDescent="0.2">
      <c r="A1192" s="2"/>
      <c r="B1192" s="2"/>
      <c r="C1192" s="2"/>
      <c r="D1192"/>
      <c r="E1192" t="s">
        <v>2069</v>
      </c>
      <c r="F1192" s="2">
        <v>1952</v>
      </c>
      <c r="G1192" t="s">
        <v>2070</v>
      </c>
      <c r="H1192" t="s">
        <v>1885</v>
      </c>
      <c r="I1192" s="2" t="s">
        <v>100</v>
      </c>
      <c r="J1192" s="4" t="s">
        <v>2071</v>
      </c>
      <c r="K1192" t="s">
        <v>3276</v>
      </c>
      <c r="L1192" t="s">
        <v>1885</v>
      </c>
      <c r="M1192" s="2" t="s">
        <v>100</v>
      </c>
      <c r="N1192" t="s">
        <v>5888</v>
      </c>
      <c r="O1192" t="s">
        <v>5895</v>
      </c>
      <c r="P1192" t="s">
        <v>1885</v>
      </c>
      <c r="Q1192" t="s">
        <v>5905</v>
      </c>
    </row>
    <row r="1193" spans="1:17" x14ac:dyDescent="0.2">
      <c r="A1193" s="2"/>
      <c r="B1193" s="2"/>
      <c r="C1193" s="2"/>
      <c r="D1193"/>
      <c r="E1193" t="s">
        <v>3337</v>
      </c>
      <c r="F1193" s="2">
        <v>1970</v>
      </c>
      <c r="G1193" t="s">
        <v>545</v>
      </c>
      <c r="H1193" t="s">
        <v>545</v>
      </c>
      <c r="I1193" s="2" t="s">
        <v>100</v>
      </c>
      <c r="J1193" s="4" t="s">
        <v>10</v>
      </c>
      <c r="K1193" t="s">
        <v>53</v>
      </c>
      <c r="L1193" t="s">
        <v>10</v>
      </c>
      <c r="M1193" s="2" t="s">
        <v>100</v>
      </c>
      <c r="N1193" t="s">
        <v>5889</v>
      </c>
      <c r="O1193" t="s">
        <v>5894</v>
      </c>
      <c r="P1193" t="s">
        <v>5900</v>
      </c>
      <c r="Q1193" t="s">
        <v>5904</v>
      </c>
    </row>
    <row r="1194" spans="1:17" x14ac:dyDescent="0.2">
      <c r="A1194" s="2"/>
      <c r="B1194" s="2"/>
      <c r="C1194" s="2"/>
      <c r="D1194"/>
      <c r="E1194" t="s">
        <v>2075</v>
      </c>
      <c r="F1194" s="2">
        <v>1967</v>
      </c>
      <c r="G1194" t="s">
        <v>2076</v>
      </c>
      <c r="H1194" t="s">
        <v>1885</v>
      </c>
      <c r="I1194" s="2" t="s">
        <v>100</v>
      </c>
      <c r="J1194" s="4" t="s">
        <v>1959</v>
      </c>
      <c r="K1194" t="s">
        <v>3273</v>
      </c>
      <c r="L1194" t="s">
        <v>1885</v>
      </c>
      <c r="M1194" s="2" t="s">
        <v>100</v>
      </c>
      <c r="N1194" t="s">
        <v>5888</v>
      </c>
      <c r="O1194" t="s">
        <v>5895</v>
      </c>
      <c r="P1194" t="s">
        <v>1885</v>
      </c>
      <c r="Q1194" t="s">
        <v>5905</v>
      </c>
    </row>
    <row r="1195" spans="1:17" x14ac:dyDescent="0.2">
      <c r="A1195" s="2"/>
      <c r="B1195" s="2"/>
      <c r="C1195" s="2"/>
      <c r="D1195"/>
      <c r="E1195" t="s">
        <v>2079</v>
      </c>
      <c r="F1195" s="2">
        <v>1987</v>
      </c>
      <c r="G1195" t="s">
        <v>556</v>
      </c>
      <c r="H1195" t="s">
        <v>556</v>
      </c>
      <c r="I1195" s="2" t="s">
        <v>100</v>
      </c>
      <c r="J1195" s="4" t="s">
        <v>2</v>
      </c>
      <c r="K1195" t="s">
        <v>1914</v>
      </c>
      <c r="L1195" t="s">
        <v>2</v>
      </c>
      <c r="M1195" s="2" t="s">
        <v>100</v>
      </c>
      <c r="N1195" t="s">
        <v>5889</v>
      </c>
      <c r="O1195" t="s">
        <v>5894</v>
      </c>
      <c r="P1195" t="s">
        <v>5900</v>
      </c>
      <c r="Q1195" t="s">
        <v>5904</v>
      </c>
    </row>
    <row r="1196" spans="1:17" x14ac:dyDescent="0.2">
      <c r="A1196" s="2"/>
      <c r="B1196" s="2"/>
      <c r="C1196" s="2"/>
      <c r="D1196"/>
      <c r="E1196" t="s">
        <v>2086</v>
      </c>
      <c r="F1196" s="2">
        <v>1966</v>
      </c>
      <c r="G1196" t="s">
        <v>2087</v>
      </c>
      <c r="H1196" t="s">
        <v>1885</v>
      </c>
      <c r="I1196" s="2" t="s">
        <v>100</v>
      </c>
      <c r="J1196" s="4" t="s">
        <v>2088</v>
      </c>
      <c r="K1196" t="s">
        <v>1914</v>
      </c>
      <c r="L1196" t="s">
        <v>1885</v>
      </c>
      <c r="M1196" s="2" t="s">
        <v>100</v>
      </c>
      <c r="N1196" t="s">
        <v>5888</v>
      </c>
      <c r="O1196" t="s">
        <v>5895</v>
      </c>
      <c r="P1196" t="s">
        <v>1885</v>
      </c>
      <c r="Q1196" t="s">
        <v>5905</v>
      </c>
    </row>
    <row r="1197" spans="1:17" x14ac:dyDescent="0.2">
      <c r="A1197" s="2"/>
      <c r="B1197" s="2"/>
      <c r="C1197" s="2"/>
      <c r="D1197"/>
      <c r="E1197" t="s">
        <v>2091</v>
      </c>
      <c r="F1197" s="2">
        <v>1969</v>
      </c>
      <c r="G1197" t="s">
        <v>558</v>
      </c>
      <c r="H1197" t="s">
        <v>558</v>
      </c>
      <c r="I1197" s="2" t="s">
        <v>100</v>
      </c>
      <c r="J1197" s="4" t="s">
        <v>2</v>
      </c>
      <c r="K1197" t="s">
        <v>1914</v>
      </c>
      <c r="L1197" t="s">
        <v>2</v>
      </c>
      <c r="M1197" s="2" t="s">
        <v>100</v>
      </c>
      <c r="N1197" t="s">
        <v>5889</v>
      </c>
      <c r="O1197" t="s">
        <v>5894</v>
      </c>
      <c r="P1197" t="s">
        <v>5900</v>
      </c>
      <c r="Q1197" t="s">
        <v>5904</v>
      </c>
    </row>
    <row r="1198" spans="1:17" x14ac:dyDescent="0.2">
      <c r="A1198" s="2"/>
      <c r="B1198" s="2"/>
      <c r="C1198" s="2"/>
      <c r="D1198"/>
      <c r="E1198" t="s">
        <v>2092</v>
      </c>
      <c r="F1198" s="2">
        <v>1964</v>
      </c>
      <c r="G1198" t="s">
        <v>2093</v>
      </c>
      <c r="H1198" t="s">
        <v>1885</v>
      </c>
      <c r="I1198" s="2" t="s">
        <v>100</v>
      </c>
      <c r="J1198" s="4" t="s">
        <v>1938</v>
      </c>
      <c r="K1198" t="s">
        <v>1939</v>
      </c>
      <c r="L1198" t="s">
        <v>1885</v>
      </c>
      <c r="M1198" s="2" t="s">
        <v>100</v>
      </c>
      <c r="N1198" t="s">
        <v>5888</v>
      </c>
      <c r="O1198" t="s">
        <v>5895</v>
      </c>
      <c r="P1198" t="s">
        <v>1885</v>
      </c>
      <c r="Q1198" t="s">
        <v>5905</v>
      </c>
    </row>
    <row r="1199" spans="1:17" x14ac:dyDescent="0.2">
      <c r="A1199" s="2"/>
      <c r="B1199" s="2"/>
      <c r="C1199" s="2"/>
      <c r="D1199"/>
      <c r="E1199" t="s">
        <v>2517</v>
      </c>
      <c r="F1199" s="2">
        <v>1973</v>
      </c>
      <c r="G1199" t="s">
        <v>534</v>
      </c>
      <c r="H1199" t="s">
        <v>534</v>
      </c>
      <c r="I1199" s="2" t="s">
        <v>100</v>
      </c>
      <c r="J1199" s="4" t="s">
        <v>354</v>
      </c>
      <c r="K1199" t="s">
        <v>241</v>
      </c>
      <c r="L1199" t="s">
        <v>354</v>
      </c>
      <c r="M1199" s="2" t="s">
        <v>100</v>
      </c>
      <c r="N1199" t="s">
        <v>5889</v>
      </c>
      <c r="O1199" t="s">
        <v>5894</v>
      </c>
      <c r="P1199" t="s">
        <v>5900</v>
      </c>
      <c r="Q1199" t="s">
        <v>5904</v>
      </c>
    </row>
    <row r="1200" spans="1:17" x14ac:dyDescent="0.2">
      <c r="A1200" s="2"/>
      <c r="B1200" s="2"/>
      <c r="C1200" s="2"/>
      <c r="D1200"/>
      <c r="E1200" t="s">
        <v>3338</v>
      </c>
      <c r="F1200" s="2">
        <v>1955</v>
      </c>
      <c r="G1200" t="s">
        <v>3339</v>
      </c>
      <c r="H1200" t="s">
        <v>1095</v>
      </c>
      <c r="I1200" s="2" t="s">
        <v>1906</v>
      </c>
      <c r="J1200" s="4" t="s">
        <v>3329</v>
      </c>
      <c r="K1200" t="s">
        <v>3330</v>
      </c>
      <c r="L1200" t="s">
        <v>179</v>
      </c>
      <c r="M1200" s="2" t="s">
        <v>1906</v>
      </c>
      <c r="N1200" t="s">
        <v>5888</v>
      </c>
      <c r="O1200" t="s">
        <v>5893</v>
      </c>
      <c r="P1200" t="s">
        <v>1885</v>
      </c>
      <c r="Q1200" t="s">
        <v>5903</v>
      </c>
    </row>
    <row r="1201" spans="1:17" x14ac:dyDescent="0.2">
      <c r="A1201" s="2"/>
      <c r="B1201" s="2"/>
      <c r="C1201" s="2"/>
      <c r="D1201"/>
      <c r="E1201" t="s">
        <v>3340</v>
      </c>
      <c r="F1201" s="2">
        <v>1989</v>
      </c>
      <c r="G1201" t="s">
        <v>3341</v>
      </c>
      <c r="H1201" t="s">
        <v>1885</v>
      </c>
      <c r="I1201" s="2" t="s">
        <v>100</v>
      </c>
      <c r="J1201" s="4" t="s">
        <v>100</v>
      </c>
      <c r="K1201" t="s">
        <v>3342</v>
      </c>
      <c r="L1201" t="s">
        <v>1885</v>
      </c>
      <c r="M1201" s="2" t="s">
        <v>100</v>
      </c>
      <c r="N1201" t="s">
        <v>5888</v>
      </c>
      <c r="O1201" t="s">
        <v>5895</v>
      </c>
      <c r="P1201" t="s">
        <v>1885</v>
      </c>
      <c r="Q1201" t="s">
        <v>5905</v>
      </c>
    </row>
    <row r="1202" spans="1:17" x14ac:dyDescent="0.2">
      <c r="A1202" s="2"/>
      <c r="B1202" s="2"/>
      <c r="C1202" s="2"/>
      <c r="D1202"/>
      <c r="E1202" t="s">
        <v>3343</v>
      </c>
      <c r="F1202" s="2">
        <v>1972</v>
      </c>
      <c r="G1202" t="s">
        <v>3344</v>
      </c>
      <c r="H1202" t="s">
        <v>1885</v>
      </c>
      <c r="I1202" s="2" t="s">
        <v>100</v>
      </c>
      <c r="J1202" s="4" t="s">
        <v>3345</v>
      </c>
      <c r="K1202" t="s">
        <v>3346</v>
      </c>
      <c r="L1202" t="s">
        <v>1885</v>
      </c>
      <c r="M1202" s="2" t="s">
        <v>100</v>
      </c>
      <c r="N1202" t="s">
        <v>5888</v>
      </c>
      <c r="O1202" t="s">
        <v>5895</v>
      </c>
      <c r="P1202" t="s">
        <v>1885</v>
      </c>
      <c r="Q1202" t="s">
        <v>5905</v>
      </c>
    </row>
    <row r="1203" spans="1:17" x14ac:dyDescent="0.2">
      <c r="A1203" s="2"/>
      <c r="B1203" s="2"/>
      <c r="C1203" s="2"/>
      <c r="D1203"/>
      <c r="E1203" t="s">
        <v>2096</v>
      </c>
      <c r="F1203" s="2">
        <v>1964</v>
      </c>
      <c r="G1203" t="s">
        <v>867</v>
      </c>
      <c r="H1203" t="s">
        <v>867</v>
      </c>
      <c r="I1203" s="2" t="s">
        <v>100</v>
      </c>
      <c r="J1203" s="4" t="s">
        <v>511</v>
      </c>
      <c r="K1203" t="s">
        <v>510</v>
      </c>
      <c r="L1203" t="s">
        <v>511</v>
      </c>
      <c r="M1203" s="2" t="s">
        <v>100</v>
      </c>
      <c r="N1203" t="s">
        <v>5889</v>
      </c>
      <c r="O1203" t="s">
        <v>5894</v>
      </c>
      <c r="P1203" t="s">
        <v>5900</v>
      </c>
      <c r="Q1203" t="s">
        <v>5904</v>
      </c>
    </row>
    <row r="1204" spans="1:17" x14ac:dyDescent="0.2">
      <c r="A1204" s="2"/>
      <c r="B1204" s="2"/>
      <c r="C1204" s="2"/>
      <c r="D1204"/>
      <c r="E1204" t="s">
        <v>3347</v>
      </c>
      <c r="F1204" s="2">
        <v>1979</v>
      </c>
      <c r="G1204" t="s">
        <v>3348</v>
      </c>
      <c r="H1204" t="s">
        <v>1096</v>
      </c>
      <c r="I1204" s="2" t="s">
        <v>1906</v>
      </c>
      <c r="J1204" s="4" t="s">
        <v>3349</v>
      </c>
      <c r="K1204" t="s">
        <v>3350</v>
      </c>
      <c r="L1204" t="s">
        <v>169</v>
      </c>
      <c r="M1204" s="2" t="s">
        <v>1906</v>
      </c>
      <c r="N1204" t="s">
        <v>5888</v>
      </c>
      <c r="O1204" t="s">
        <v>5893</v>
      </c>
      <c r="P1204" t="s">
        <v>1885</v>
      </c>
      <c r="Q1204" t="s">
        <v>5903</v>
      </c>
    </row>
    <row r="1205" spans="1:17" x14ac:dyDescent="0.2">
      <c r="A1205" s="2"/>
      <c r="B1205" s="2"/>
      <c r="C1205" s="2"/>
      <c r="D1205"/>
      <c r="E1205" t="s">
        <v>2109</v>
      </c>
      <c r="F1205" s="2">
        <v>1971</v>
      </c>
      <c r="G1205" t="s">
        <v>2110</v>
      </c>
      <c r="H1205" t="s">
        <v>602</v>
      </c>
      <c r="I1205" s="2" t="s">
        <v>1906</v>
      </c>
      <c r="J1205" s="4" t="s">
        <v>1953</v>
      </c>
      <c r="K1205" t="s">
        <v>1954</v>
      </c>
      <c r="L1205" t="s">
        <v>182</v>
      </c>
      <c r="M1205" s="2" t="s">
        <v>1906</v>
      </c>
      <c r="N1205" t="s">
        <v>5888</v>
      </c>
      <c r="O1205" t="s">
        <v>5893</v>
      </c>
      <c r="P1205" t="s">
        <v>1885</v>
      </c>
      <c r="Q1205" t="s">
        <v>5903</v>
      </c>
    </row>
    <row r="1206" spans="1:17" x14ac:dyDescent="0.2">
      <c r="A1206" s="2"/>
      <c r="B1206" s="2"/>
      <c r="C1206" s="2"/>
      <c r="D1206"/>
      <c r="E1206" t="s">
        <v>2117</v>
      </c>
      <c r="F1206" s="2">
        <v>1980</v>
      </c>
      <c r="G1206" t="s">
        <v>572</v>
      </c>
      <c r="H1206" t="s">
        <v>572</v>
      </c>
      <c r="I1206" s="2" t="s">
        <v>100</v>
      </c>
      <c r="J1206" s="4" t="s">
        <v>4</v>
      </c>
      <c r="K1206" t="s">
        <v>47</v>
      </c>
      <c r="L1206" t="s">
        <v>4</v>
      </c>
      <c r="M1206" s="2" t="s">
        <v>100</v>
      </c>
      <c r="N1206" t="s">
        <v>5889</v>
      </c>
      <c r="O1206" t="s">
        <v>5894</v>
      </c>
      <c r="P1206" t="s">
        <v>5900</v>
      </c>
      <c r="Q1206" t="s">
        <v>5904</v>
      </c>
    </row>
    <row r="1207" spans="1:17" x14ac:dyDescent="0.2">
      <c r="A1207" s="2"/>
      <c r="B1207" s="2"/>
      <c r="C1207" s="2"/>
      <c r="D1207"/>
      <c r="E1207" t="s">
        <v>2118</v>
      </c>
      <c r="F1207" s="2">
        <v>1974</v>
      </c>
      <c r="G1207" t="s">
        <v>3277</v>
      </c>
      <c r="H1207" t="s">
        <v>1885</v>
      </c>
      <c r="I1207" s="2" t="s">
        <v>100</v>
      </c>
      <c r="J1207" s="4" t="s">
        <v>100</v>
      </c>
      <c r="K1207" t="s">
        <v>3278</v>
      </c>
      <c r="L1207" t="s">
        <v>1885</v>
      </c>
      <c r="M1207" s="2" t="s">
        <v>100</v>
      </c>
      <c r="N1207" t="s">
        <v>5888</v>
      </c>
      <c r="O1207" t="s">
        <v>5895</v>
      </c>
      <c r="P1207" t="s">
        <v>1885</v>
      </c>
      <c r="Q1207" t="s">
        <v>5905</v>
      </c>
    </row>
    <row r="1208" spans="1:17" x14ac:dyDescent="0.2">
      <c r="A1208" s="2"/>
      <c r="B1208" s="2"/>
      <c r="C1208" s="2"/>
      <c r="D1208"/>
      <c r="E1208" t="s">
        <v>2125</v>
      </c>
      <c r="F1208" s="2">
        <v>1972</v>
      </c>
      <c r="G1208" t="s">
        <v>2126</v>
      </c>
      <c r="H1208" t="s">
        <v>767</v>
      </c>
      <c r="I1208" s="2" t="s">
        <v>1906</v>
      </c>
      <c r="J1208" s="4" t="s">
        <v>1953</v>
      </c>
      <c r="K1208" t="s">
        <v>1954</v>
      </c>
      <c r="L1208" t="s">
        <v>182</v>
      </c>
      <c r="M1208" s="2" t="s">
        <v>1906</v>
      </c>
      <c r="N1208" t="s">
        <v>5888</v>
      </c>
      <c r="O1208" t="s">
        <v>5893</v>
      </c>
      <c r="P1208" t="s">
        <v>1885</v>
      </c>
      <c r="Q1208" t="s">
        <v>5903</v>
      </c>
    </row>
    <row r="1209" spans="1:17" x14ac:dyDescent="0.2">
      <c r="A1209" s="2"/>
      <c r="B1209" s="2"/>
      <c r="C1209" s="2"/>
      <c r="D1209"/>
      <c r="E1209" t="s">
        <v>2139</v>
      </c>
      <c r="F1209" s="2">
        <v>1975</v>
      </c>
      <c r="G1209" t="s">
        <v>742</v>
      </c>
      <c r="H1209" t="s">
        <v>742</v>
      </c>
      <c r="I1209" s="2" t="s">
        <v>100</v>
      </c>
      <c r="J1209" s="4" t="s">
        <v>3</v>
      </c>
      <c r="K1209" t="s">
        <v>1939</v>
      </c>
      <c r="L1209" t="s">
        <v>3</v>
      </c>
      <c r="M1209" s="2" t="s">
        <v>100</v>
      </c>
      <c r="N1209" t="s">
        <v>5889</v>
      </c>
      <c r="O1209" t="s">
        <v>5894</v>
      </c>
      <c r="P1209" t="s">
        <v>5900</v>
      </c>
      <c r="Q1209" t="s">
        <v>5904</v>
      </c>
    </row>
    <row r="1210" spans="1:17" x14ac:dyDescent="0.2">
      <c r="A1210" s="2"/>
      <c r="B1210" s="2"/>
      <c r="C1210" s="2"/>
      <c r="D1210"/>
      <c r="E1210" t="s">
        <v>2140</v>
      </c>
      <c r="F1210" s="2">
        <v>1981</v>
      </c>
      <c r="G1210" t="s">
        <v>2141</v>
      </c>
      <c r="H1210" t="s">
        <v>1885</v>
      </c>
      <c r="I1210" s="2" t="s">
        <v>100</v>
      </c>
      <c r="J1210" s="4" t="s">
        <v>1959</v>
      </c>
      <c r="K1210" t="s">
        <v>3273</v>
      </c>
      <c r="L1210" t="s">
        <v>1885</v>
      </c>
      <c r="M1210" s="2" t="s">
        <v>100</v>
      </c>
      <c r="N1210" t="s">
        <v>5888</v>
      </c>
      <c r="O1210" t="s">
        <v>5895</v>
      </c>
      <c r="P1210" t="s">
        <v>1885</v>
      </c>
      <c r="Q1210" t="s">
        <v>5905</v>
      </c>
    </row>
    <row r="1211" spans="1:17" x14ac:dyDescent="0.2">
      <c r="A1211" s="2"/>
      <c r="B1211" s="2"/>
      <c r="C1211" s="2"/>
      <c r="D1211"/>
      <c r="E1211" t="s">
        <v>2142</v>
      </c>
      <c r="F1211" s="2">
        <v>1973</v>
      </c>
      <c r="G1211" t="s">
        <v>574</v>
      </c>
      <c r="H1211" t="s">
        <v>574</v>
      </c>
      <c r="I1211" s="2" t="s">
        <v>100</v>
      </c>
      <c r="J1211" s="4" t="s">
        <v>22</v>
      </c>
      <c r="K1211" t="s">
        <v>1918</v>
      </c>
      <c r="L1211" t="s">
        <v>22</v>
      </c>
      <c r="M1211" s="2" t="s">
        <v>100</v>
      </c>
      <c r="N1211" t="s">
        <v>5889</v>
      </c>
      <c r="O1211" t="s">
        <v>5894</v>
      </c>
      <c r="P1211" t="s">
        <v>5900</v>
      </c>
      <c r="Q1211" t="s">
        <v>5904</v>
      </c>
    </row>
    <row r="1212" spans="1:17" x14ac:dyDescent="0.2">
      <c r="A1212" s="2"/>
      <c r="B1212" s="2"/>
      <c r="C1212" s="2"/>
      <c r="D1212"/>
      <c r="E1212" t="s">
        <v>3351</v>
      </c>
      <c r="F1212" s="2">
        <v>1970</v>
      </c>
      <c r="G1212" t="s">
        <v>3352</v>
      </c>
      <c r="H1212" t="s">
        <v>1885</v>
      </c>
      <c r="I1212" s="2" t="s">
        <v>100</v>
      </c>
      <c r="J1212" s="4" t="s">
        <v>100</v>
      </c>
      <c r="K1212" t="s">
        <v>1970</v>
      </c>
      <c r="L1212" t="s">
        <v>1885</v>
      </c>
      <c r="M1212" s="2" t="s">
        <v>100</v>
      </c>
      <c r="N1212" t="s">
        <v>5888</v>
      </c>
      <c r="O1212" t="s">
        <v>5895</v>
      </c>
      <c r="P1212" t="s">
        <v>1885</v>
      </c>
      <c r="Q1212" t="s">
        <v>5905</v>
      </c>
    </row>
    <row r="1213" spans="1:17" x14ac:dyDescent="0.2">
      <c r="A1213" s="2"/>
      <c r="B1213" s="2"/>
      <c r="C1213" s="2"/>
      <c r="D1213"/>
      <c r="E1213" t="s">
        <v>2146</v>
      </c>
      <c r="F1213" s="2">
        <v>1976</v>
      </c>
      <c r="G1213" t="s">
        <v>3279</v>
      </c>
      <c r="H1213" t="s">
        <v>961</v>
      </c>
      <c r="I1213" s="2" t="s">
        <v>1906</v>
      </c>
      <c r="J1213" s="4" t="s">
        <v>2088</v>
      </c>
      <c r="K1213" t="s">
        <v>1914</v>
      </c>
      <c r="L1213" t="s">
        <v>20</v>
      </c>
      <c r="M1213" s="2" t="s">
        <v>1906</v>
      </c>
      <c r="N1213" t="s">
        <v>5888</v>
      </c>
      <c r="O1213" t="s">
        <v>5893</v>
      </c>
      <c r="P1213" t="s">
        <v>1885</v>
      </c>
      <c r="Q1213" t="s">
        <v>5903</v>
      </c>
    </row>
    <row r="1214" spans="1:17" x14ac:dyDescent="0.2">
      <c r="A1214" s="2"/>
      <c r="B1214" s="2"/>
      <c r="C1214" s="2"/>
      <c r="D1214"/>
      <c r="E1214" t="s">
        <v>3353</v>
      </c>
      <c r="F1214" s="2">
        <v>1962</v>
      </c>
      <c r="G1214" t="s">
        <v>3354</v>
      </c>
      <c r="H1214" t="s">
        <v>769</v>
      </c>
      <c r="I1214" s="2" t="s">
        <v>1906</v>
      </c>
      <c r="J1214" s="4" t="s">
        <v>1917</v>
      </c>
      <c r="K1214" t="s">
        <v>1918</v>
      </c>
      <c r="L1214" t="s">
        <v>22</v>
      </c>
      <c r="M1214" s="2" t="s">
        <v>1906</v>
      </c>
      <c r="N1214" t="s">
        <v>5888</v>
      </c>
      <c r="O1214" t="s">
        <v>5893</v>
      </c>
      <c r="P1214" t="s">
        <v>1885</v>
      </c>
      <c r="Q1214" t="s">
        <v>5903</v>
      </c>
    </row>
    <row r="1215" spans="1:17" x14ac:dyDescent="0.2">
      <c r="A1215" s="2"/>
      <c r="B1215" s="2"/>
      <c r="C1215" s="2"/>
      <c r="D1215"/>
      <c r="E1215" t="s">
        <v>3355</v>
      </c>
      <c r="F1215" s="2">
        <v>1979</v>
      </c>
      <c r="G1215" t="s">
        <v>3356</v>
      </c>
      <c r="H1215" t="s">
        <v>1097</v>
      </c>
      <c r="I1215" s="2" t="s">
        <v>1906</v>
      </c>
      <c r="J1215" s="4" t="s">
        <v>1917</v>
      </c>
      <c r="K1215" t="s">
        <v>1918</v>
      </c>
      <c r="L1215" t="s">
        <v>22</v>
      </c>
      <c r="M1215" s="2" t="s">
        <v>1906</v>
      </c>
      <c r="N1215" t="s">
        <v>5888</v>
      </c>
      <c r="O1215" t="s">
        <v>5893</v>
      </c>
      <c r="P1215" t="s">
        <v>1885</v>
      </c>
      <c r="Q1215" t="s">
        <v>5903</v>
      </c>
    </row>
    <row r="1216" spans="1:17" x14ac:dyDescent="0.2">
      <c r="A1216" s="2"/>
      <c r="B1216" s="2"/>
      <c r="C1216" s="2"/>
      <c r="D1216"/>
      <c r="E1216" t="s">
        <v>2155</v>
      </c>
      <c r="F1216" s="2">
        <v>1973</v>
      </c>
      <c r="G1216" t="s">
        <v>575</v>
      </c>
      <c r="H1216" t="s">
        <v>575</v>
      </c>
      <c r="I1216" s="2" t="s">
        <v>100</v>
      </c>
      <c r="J1216" s="4" t="s">
        <v>3</v>
      </c>
      <c r="K1216" t="s">
        <v>1939</v>
      </c>
      <c r="L1216" t="s">
        <v>3</v>
      </c>
      <c r="M1216" s="2" t="s">
        <v>100</v>
      </c>
      <c r="N1216" t="s">
        <v>5889</v>
      </c>
      <c r="O1216" t="s">
        <v>5894</v>
      </c>
      <c r="P1216" t="s">
        <v>5900</v>
      </c>
      <c r="Q1216" t="s">
        <v>5904</v>
      </c>
    </row>
    <row r="1217" spans="1:17" x14ac:dyDescent="0.2">
      <c r="A1217" s="2"/>
      <c r="B1217" s="2"/>
      <c r="C1217" s="2"/>
      <c r="D1217"/>
      <c r="E1217" t="s">
        <v>2598</v>
      </c>
      <c r="F1217" s="2">
        <v>1982</v>
      </c>
      <c r="G1217" t="s">
        <v>3280</v>
      </c>
      <c r="H1217" t="s">
        <v>675</v>
      </c>
      <c r="I1217" s="2" t="s">
        <v>1906</v>
      </c>
      <c r="J1217" s="4" t="s">
        <v>1934</v>
      </c>
      <c r="K1217" t="s">
        <v>1935</v>
      </c>
      <c r="L1217" t="s">
        <v>183</v>
      </c>
      <c r="M1217" s="2" t="s">
        <v>1906</v>
      </c>
      <c r="N1217" t="s">
        <v>5888</v>
      </c>
      <c r="O1217" t="s">
        <v>5893</v>
      </c>
      <c r="P1217" t="s">
        <v>1885</v>
      </c>
      <c r="Q1217" t="s">
        <v>5903</v>
      </c>
    </row>
    <row r="1218" spans="1:17" x14ac:dyDescent="0.2">
      <c r="A1218" s="2"/>
      <c r="B1218" s="2"/>
      <c r="C1218" s="2"/>
      <c r="D1218"/>
      <c r="E1218" t="s">
        <v>3357</v>
      </c>
      <c r="F1218" s="2">
        <v>1970</v>
      </c>
      <c r="G1218" t="s">
        <v>583</v>
      </c>
      <c r="H1218" t="s">
        <v>583</v>
      </c>
      <c r="I1218" s="2" t="s">
        <v>100</v>
      </c>
      <c r="J1218" s="4" t="s">
        <v>2</v>
      </c>
      <c r="K1218" t="s">
        <v>1914</v>
      </c>
      <c r="L1218" t="s">
        <v>2</v>
      </c>
      <c r="M1218" s="2" t="s">
        <v>100</v>
      </c>
      <c r="N1218" t="s">
        <v>5889</v>
      </c>
      <c r="O1218" t="s">
        <v>5894</v>
      </c>
      <c r="P1218" t="s">
        <v>5900</v>
      </c>
      <c r="Q1218" t="s">
        <v>5904</v>
      </c>
    </row>
    <row r="1219" spans="1:17" x14ac:dyDescent="0.2">
      <c r="A1219" s="2"/>
      <c r="B1219" s="2"/>
      <c r="C1219" s="2"/>
      <c r="D1219"/>
      <c r="E1219" t="s">
        <v>3358</v>
      </c>
      <c r="F1219" s="2">
        <v>1982</v>
      </c>
      <c r="G1219" t="s">
        <v>827</v>
      </c>
      <c r="H1219" t="s">
        <v>827</v>
      </c>
      <c r="I1219" s="2" t="s">
        <v>100</v>
      </c>
      <c r="J1219" s="4" t="s">
        <v>4</v>
      </c>
      <c r="K1219" t="s">
        <v>47</v>
      </c>
      <c r="L1219" t="s">
        <v>4</v>
      </c>
      <c r="M1219" s="2" t="s">
        <v>100</v>
      </c>
      <c r="N1219" t="s">
        <v>5889</v>
      </c>
      <c r="O1219" t="s">
        <v>5894</v>
      </c>
      <c r="P1219" t="s">
        <v>5900</v>
      </c>
      <c r="Q1219" t="s">
        <v>5904</v>
      </c>
    </row>
    <row r="1220" spans="1:17" x14ac:dyDescent="0.2">
      <c r="A1220" s="2"/>
      <c r="B1220" s="2"/>
      <c r="C1220" s="2"/>
      <c r="D1220"/>
      <c r="E1220" t="s">
        <v>2158</v>
      </c>
      <c r="F1220" s="2">
        <v>1965</v>
      </c>
      <c r="G1220" t="s">
        <v>2159</v>
      </c>
      <c r="H1220" t="s">
        <v>1885</v>
      </c>
      <c r="I1220" s="2" t="s">
        <v>100</v>
      </c>
      <c r="J1220" s="4" t="s">
        <v>1992</v>
      </c>
      <c r="K1220" t="s">
        <v>1993</v>
      </c>
      <c r="L1220" t="s">
        <v>1885</v>
      </c>
      <c r="M1220" s="2" t="s">
        <v>100</v>
      </c>
      <c r="N1220" t="s">
        <v>5888</v>
      </c>
      <c r="O1220" t="s">
        <v>5895</v>
      </c>
      <c r="P1220" t="s">
        <v>1885</v>
      </c>
      <c r="Q1220" t="s">
        <v>5905</v>
      </c>
    </row>
    <row r="1221" spans="1:17" x14ac:dyDescent="0.2">
      <c r="A1221" s="2"/>
      <c r="B1221" s="2"/>
      <c r="C1221" s="2"/>
      <c r="D1221"/>
      <c r="E1221" t="s">
        <v>3359</v>
      </c>
      <c r="F1221" s="2">
        <v>1970</v>
      </c>
      <c r="G1221" t="s">
        <v>3360</v>
      </c>
      <c r="H1221" t="s">
        <v>1885</v>
      </c>
      <c r="I1221" s="2" t="s">
        <v>100</v>
      </c>
      <c r="J1221" s="4" t="s">
        <v>3361</v>
      </c>
      <c r="K1221" t="s">
        <v>3362</v>
      </c>
      <c r="L1221" t="s">
        <v>1885</v>
      </c>
      <c r="M1221" s="2" t="s">
        <v>100</v>
      </c>
      <c r="N1221" t="s">
        <v>5888</v>
      </c>
      <c r="O1221" t="s">
        <v>5895</v>
      </c>
      <c r="P1221" t="s">
        <v>1885</v>
      </c>
      <c r="Q1221" t="s">
        <v>5905</v>
      </c>
    </row>
    <row r="1222" spans="1:17" x14ac:dyDescent="0.2">
      <c r="A1222" s="2"/>
      <c r="B1222" s="2"/>
      <c r="C1222" s="2"/>
      <c r="D1222"/>
      <c r="E1222" t="s">
        <v>2873</v>
      </c>
      <c r="F1222" s="2">
        <v>1968</v>
      </c>
      <c r="G1222" t="s">
        <v>730</v>
      </c>
      <c r="H1222" t="s">
        <v>730</v>
      </c>
      <c r="I1222" s="2" t="s">
        <v>100</v>
      </c>
      <c r="J1222" s="4" t="s">
        <v>128</v>
      </c>
      <c r="K1222" t="s">
        <v>108</v>
      </c>
      <c r="L1222" t="s">
        <v>128</v>
      </c>
      <c r="M1222" s="2" t="s">
        <v>100</v>
      </c>
      <c r="N1222" t="s">
        <v>5889</v>
      </c>
      <c r="O1222" t="s">
        <v>5894</v>
      </c>
      <c r="P1222" t="s">
        <v>5900</v>
      </c>
      <c r="Q1222" t="s">
        <v>5904</v>
      </c>
    </row>
    <row r="1223" spans="1:17" x14ac:dyDescent="0.2">
      <c r="A1223" s="2"/>
      <c r="B1223" s="2"/>
      <c r="C1223" s="2"/>
      <c r="D1223"/>
      <c r="E1223" t="s">
        <v>3363</v>
      </c>
      <c r="F1223" s="2">
        <v>1981</v>
      </c>
      <c r="G1223" t="s">
        <v>962</v>
      </c>
      <c r="H1223" t="s">
        <v>962</v>
      </c>
      <c r="I1223" s="2" t="s">
        <v>100</v>
      </c>
      <c r="J1223" s="4" t="s">
        <v>4</v>
      </c>
      <c r="K1223" t="s">
        <v>47</v>
      </c>
      <c r="L1223" t="s">
        <v>4</v>
      </c>
      <c r="M1223" s="2" t="s">
        <v>100</v>
      </c>
      <c r="N1223" t="s">
        <v>5889</v>
      </c>
      <c r="O1223" t="s">
        <v>5894</v>
      </c>
      <c r="P1223" t="s">
        <v>5900</v>
      </c>
      <c r="Q1223" t="s">
        <v>5904</v>
      </c>
    </row>
    <row r="1224" spans="1:17" x14ac:dyDescent="0.2">
      <c r="A1224" s="2"/>
      <c r="B1224" s="2"/>
      <c r="C1224" s="2"/>
      <c r="D1224"/>
      <c r="E1224" t="s">
        <v>3364</v>
      </c>
      <c r="F1224" s="2">
        <v>1981</v>
      </c>
      <c r="G1224" t="s">
        <v>3365</v>
      </c>
      <c r="H1224" t="s">
        <v>1885</v>
      </c>
      <c r="I1224" s="2" t="s">
        <v>100</v>
      </c>
      <c r="J1224" s="4" t="s">
        <v>100</v>
      </c>
      <c r="K1224" t="s">
        <v>1970</v>
      </c>
      <c r="L1224" t="s">
        <v>1885</v>
      </c>
      <c r="M1224" s="2" t="s">
        <v>100</v>
      </c>
      <c r="N1224" t="s">
        <v>5888</v>
      </c>
      <c r="O1224" t="s">
        <v>5895</v>
      </c>
      <c r="P1224" t="s">
        <v>1885</v>
      </c>
      <c r="Q1224" t="s">
        <v>5905</v>
      </c>
    </row>
    <row r="1225" spans="1:17" x14ac:dyDescent="0.2">
      <c r="A1225" s="2"/>
      <c r="B1225" s="2"/>
      <c r="C1225" s="2"/>
      <c r="D1225"/>
      <c r="E1225" t="s">
        <v>3366</v>
      </c>
      <c r="F1225" s="2">
        <v>1989</v>
      </c>
      <c r="G1225" t="s">
        <v>932</v>
      </c>
      <c r="H1225" t="s">
        <v>932</v>
      </c>
      <c r="I1225" s="2" t="s">
        <v>100</v>
      </c>
      <c r="J1225" s="4" t="s">
        <v>2</v>
      </c>
      <c r="K1225" t="s">
        <v>1914</v>
      </c>
      <c r="L1225" t="s">
        <v>2</v>
      </c>
      <c r="M1225" s="2" t="s">
        <v>100</v>
      </c>
      <c r="N1225" t="s">
        <v>5889</v>
      </c>
      <c r="O1225" t="s">
        <v>5894</v>
      </c>
      <c r="P1225" t="s">
        <v>5900</v>
      </c>
      <c r="Q1225" t="s">
        <v>5904</v>
      </c>
    </row>
    <row r="1226" spans="1:17" x14ac:dyDescent="0.2">
      <c r="A1226" s="2"/>
      <c r="B1226" s="2"/>
      <c r="C1226" s="2"/>
      <c r="D1226"/>
      <c r="E1226" t="s">
        <v>3367</v>
      </c>
      <c r="F1226" s="2">
        <v>1968</v>
      </c>
      <c r="G1226" t="s">
        <v>3368</v>
      </c>
      <c r="H1226" t="s">
        <v>771</v>
      </c>
      <c r="I1226" s="2" t="s">
        <v>1906</v>
      </c>
      <c r="J1226" s="4" t="s">
        <v>125</v>
      </c>
      <c r="K1226" t="s">
        <v>119</v>
      </c>
      <c r="L1226" t="s">
        <v>125</v>
      </c>
      <c r="M1226" s="2" t="s">
        <v>100</v>
      </c>
      <c r="N1226" t="s">
        <v>5888</v>
      </c>
      <c r="O1226" t="s">
        <v>5893</v>
      </c>
      <c r="P1226" t="s">
        <v>1885</v>
      </c>
      <c r="Q1226" t="s">
        <v>5903</v>
      </c>
    </row>
    <row r="1227" spans="1:17" x14ac:dyDescent="0.2">
      <c r="A1227" s="2"/>
      <c r="B1227" s="2"/>
      <c r="C1227" s="2"/>
      <c r="D1227"/>
      <c r="E1227" t="s">
        <v>2176</v>
      </c>
      <c r="F1227" s="2">
        <v>1987</v>
      </c>
      <c r="G1227" t="s">
        <v>2177</v>
      </c>
      <c r="H1227" t="s">
        <v>1885</v>
      </c>
      <c r="I1227" s="2" t="s">
        <v>100</v>
      </c>
      <c r="J1227" s="4" t="s">
        <v>1983</v>
      </c>
      <c r="K1227" t="s">
        <v>1984</v>
      </c>
      <c r="L1227" t="s">
        <v>1885</v>
      </c>
      <c r="M1227" s="2" t="s">
        <v>100</v>
      </c>
      <c r="N1227" t="s">
        <v>5888</v>
      </c>
      <c r="O1227" t="s">
        <v>5895</v>
      </c>
      <c r="P1227" t="s">
        <v>1885</v>
      </c>
      <c r="Q1227" t="s">
        <v>5905</v>
      </c>
    </row>
    <row r="1228" spans="1:17" x14ac:dyDescent="0.2">
      <c r="A1228" s="2"/>
      <c r="B1228" s="2"/>
      <c r="C1228" s="2"/>
      <c r="D1228"/>
      <c r="E1228" t="s">
        <v>3369</v>
      </c>
      <c r="F1228" s="2">
        <v>1966</v>
      </c>
      <c r="G1228" t="s">
        <v>3370</v>
      </c>
      <c r="H1228" t="s">
        <v>1885</v>
      </c>
      <c r="I1228" s="2" t="s">
        <v>100</v>
      </c>
      <c r="J1228" s="4" t="s">
        <v>1938</v>
      </c>
      <c r="K1228" t="s">
        <v>1939</v>
      </c>
      <c r="L1228" t="s">
        <v>1885</v>
      </c>
      <c r="M1228" s="2" t="s">
        <v>100</v>
      </c>
      <c r="N1228" t="s">
        <v>5888</v>
      </c>
      <c r="O1228" t="s">
        <v>5895</v>
      </c>
      <c r="P1228" t="s">
        <v>1885</v>
      </c>
      <c r="Q1228" t="s">
        <v>5905</v>
      </c>
    </row>
    <row r="1229" spans="1:17" x14ac:dyDescent="0.2">
      <c r="A1229" s="2"/>
      <c r="B1229" s="2"/>
      <c r="C1229" s="2"/>
      <c r="D1229"/>
      <c r="E1229" t="s">
        <v>3371</v>
      </c>
      <c r="F1229" s="2">
        <v>1972</v>
      </c>
      <c r="G1229" t="s">
        <v>814</v>
      </c>
      <c r="H1229" t="s">
        <v>814</v>
      </c>
      <c r="I1229" s="2" t="s">
        <v>100</v>
      </c>
      <c r="J1229" s="4" t="s">
        <v>94</v>
      </c>
      <c r="K1229" t="s">
        <v>107</v>
      </c>
      <c r="L1229" t="s">
        <v>94</v>
      </c>
      <c r="M1229" s="2" t="s">
        <v>100</v>
      </c>
      <c r="N1229" t="s">
        <v>5889</v>
      </c>
      <c r="O1229" t="s">
        <v>5894</v>
      </c>
      <c r="P1229" t="s">
        <v>5900</v>
      </c>
      <c r="Q1229" t="s">
        <v>5904</v>
      </c>
    </row>
    <row r="1230" spans="1:17" x14ac:dyDescent="0.2">
      <c r="A1230" s="2"/>
      <c r="B1230" s="2"/>
      <c r="C1230" s="2"/>
      <c r="D1230"/>
      <c r="E1230" t="s">
        <v>2180</v>
      </c>
      <c r="F1230" s="2">
        <v>1977</v>
      </c>
      <c r="G1230" t="s">
        <v>664</v>
      </c>
      <c r="H1230" t="s">
        <v>664</v>
      </c>
      <c r="I1230" s="2" t="s">
        <v>100</v>
      </c>
      <c r="J1230" s="4" t="s">
        <v>4</v>
      </c>
      <c r="K1230" t="s">
        <v>47</v>
      </c>
      <c r="L1230" t="s">
        <v>4</v>
      </c>
      <c r="M1230" s="2" t="s">
        <v>100</v>
      </c>
      <c r="N1230" t="s">
        <v>5889</v>
      </c>
      <c r="O1230" t="s">
        <v>5894</v>
      </c>
      <c r="P1230" t="s">
        <v>5900</v>
      </c>
      <c r="Q1230" t="s">
        <v>5904</v>
      </c>
    </row>
    <row r="1231" spans="1:17" x14ac:dyDescent="0.2">
      <c r="A1231" s="2"/>
      <c r="B1231" s="2"/>
      <c r="C1231" s="2"/>
      <c r="D1231"/>
      <c r="E1231" t="s">
        <v>3372</v>
      </c>
      <c r="F1231" s="2">
        <v>1991</v>
      </c>
      <c r="G1231" t="s">
        <v>926</v>
      </c>
      <c r="H1231" t="s">
        <v>926</v>
      </c>
      <c r="I1231" s="2" t="s">
        <v>100</v>
      </c>
      <c r="J1231" s="4" t="s">
        <v>5</v>
      </c>
      <c r="K1231" t="s">
        <v>44</v>
      </c>
      <c r="L1231" t="s">
        <v>5</v>
      </c>
      <c r="M1231" s="2" t="s">
        <v>100</v>
      </c>
      <c r="N1231" t="s">
        <v>5889</v>
      </c>
      <c r="O1231" t="s">
        <v>5894</v>
      </c>
      <c r="P1231" t="s">
        <v>5900</v>
      </c>
      <c r="Q1231" t="s">
        <v>5904</v>
      </c>
    </row>
    <row r="1232" spans="1:17" x14ac:dyDescent="0.2">
      <c r="A1232" s="2"/>
      <c r="B1232" s="2"/>
      <c r="C1232" s="2"/>
      <c r="D1232"/>
      <c r="E1232" t="s">
        <v>3373</v>
      </c>
      <c r="F1232" s="2">
        <v>1979</v>
      </c>
      <c r="G1232" t="s">
        <v>3374</v>
      </c>
      <c r="H1232" t="s">
        <v>1885</v>
      </c>
      <c r="I1232" s="2" t="s">
        <v>100</v>
      </c>
      <c r="J1232" s="4" t="s">
        <v>1953</v>
      </c>
      <c r="K1232" t="s">
        <v>1954</v>
      </c>
      <c r="L1232" t="s">
        <v>1885</v>
      </c>
      <c r="M1232" s="2" t="s">
        <v>100</v>
      </c>
      <c r="N1232" t="s">
        <v>5888</v>
      </c>
      <c r="O1232" t="s">
        <v>5895</v>
      </c>
      <c r="P1232" t="s">
        <v>1885</v>
      </c>
      <c r="Q1232" t="s">
        <v>5905</v>
      </c>
    </row>
    <row r="1233" spans="1:17" x14ac:dyDescent="0.2">
      <c r="A1233" s="2"/>
      <c r="B1233" s="2"/>
      <c r="C1233" s="2"/>
      <c r="D1233"/>
      <c r="E1233" t="s">
        <v>3375</v>
      </c>
      <c r="F1233" s="2">
        <v>1979</v>
      </c>
      <c r="G1233" t="s">
        <v>3376</v>
      </c>
      <c r="H1233" t="s">
        <v>1885</v>
      </c>
      <c r="I1233" s="2" t="s">
        <v>100</v>
      </c>
      <c r="J1233" s="4" t="s">
        <v>2190</v>
      </c>
      <c r="K1233" t="s">
        <v>2191</v>
      </c>
      <c r="L1233" t="s">
        <v>1885</v>
      </c>
      <c r="M1233" s="2" t="s">
        <v>100</v>
      </c>
      <c r="N1233" t="s">
        <v>5888</v>
      </c>
      <c r="O1233" t="s">
        <v>5895</v>
      </c>
      <c r="P1233" t="s">
        <v>1885</v>
      </c>
      <c r="Q1233" t="s">
        <v>5905</v>
      </c>
    </row>
    <row r="1234" spans="1:17" x14ac:dyDescent="0.2">
      <c r="A1234" s="2"/>
      <c r="B1234" s="2"/>
      <c r="C1234" s="2"/>
      <c r="D1234"/>
      <c r="E1234" t="s">
        <v>3377</v>
      </c>
      <c r="F1234" s="2">
        <v>1972</v>
      </c>
      <c r="G1234" t="s">
        <v>725</v>
      </c>
      <c r="H1234" t="s">
        <v>725</v>
      </c>
      <c r="I1234" s="2" t="s">
        <v>100</v>
      </c>
      <c r="J1234" s="4" t="s">
        <v>129</v>
      </c>
      <c r="K1234" t="s">
        <v>106</v>
      </c>
      <c r="L1234" t="s">
        <v>129</v>
      </c>
      <c r="M1234" s="2" t="s">
        <v>100</v>
      </c>
      <c r="N1234" t="s">
        <v>5889</v>
      </c>
      <c r="O1234" t="s">
        <v>5894</v>
      </c>
      <c r="P1234" t="s">
        <v>5900</v>
      </c>
      <c r="Q1234" t="s">
        <v>5904</v>
      </c>
    </row>
    <row r="1235" spans="1:17" x14ac:dyDescent="0.2">
      <c r="A1235" s="2"/>
      <c r="B1235" s="2"/>
      <c r="C1235" s="2"/>
      <c r="D1235"/>
      <c r="E1235" t="s">
        <v>3378</v>
      </c>
      <c r="F1235" s="2">
        <v>1962</v>
      </c>
      <c r="G1235" t="s">
        <v>1857</v>
      </c>
      <c r="H1235" t="s">
        <v>1857</v>
      </c>
      <c r="I1235" s="2" t="s">
        <v>100</v>
      </c>
      <c r="J1235" s="4" t="s">
        <v>2</v>
      </c>
      <c r="K1235" t="s">
        <v>1914</v>
      </c>
      <c r="L1235" t="s">
        <v>2</v>
      </c>
      <c r="M1235" s="2" t="s">
        <v>100</v>
      </c>
      <c r="N1235" t="s">
        <v>5889</v>
      </c>
      <c r="O1235" t="s">
        <v>5894</v>
      </c>
      <c r="P1235" t="s">
        <v>5900</v>
      </c>
      <c r="Q1235" t="s">
        <v>5904</v>
      </c>
    </row>
    <row r="1236" spans="1:17" x14ac:dyDescent="0.2">
      <c r="A1236" s="2"/>
      <c r="B1236" s="2"/>
      <c r="C1236" s="2"/>
      <c r="D1236"/>
      <c r="E1236" t="s">
        <v>2192</v>
      </c>
      <c r="F1236" s="2">
        <v>1962</v>
      </c>
      <c r="G1236" t="s">
        <v>930</v>
      </c>
      <c r="H1236" t="s">
        <v>930</v>
      </c>
      <c r="I1236" s="2" t="s">
        <v>100</v>
      </c>
      <c r="J1236" s="4" t="s">
        <v>6</v>
      </c>
      <c r="K1236" t="s">
        <v>40</v>
      </c>
      <c r="L1236" t="s">
        <v>6</v>
      </c>
      <c r="M1236" s="2" t="s">
        <v>100</v>
      </c>
      <c r="N1236" t="s">
        <v>5889</v>
      </c>
      <c r="O1236" t="s">
        <v>5894</v>
      </c>
      <c r="P1236" t="s">
        <v>5900</v>
      </c>
      <c r="Q1236" t="s">
        <v>5904</v>
      </c>
    </row>
    <row r="1237" spans="1:17" x14ac:dyDescent="0.2">
      <c r="A1237" s="2"/>
      <c r="B1237" s="2"/>
      <c r="C1237" s="2"/>
      <c r="D1237"/>
      <c r="E1237" t="s">
        <v>3379</v>
      </c>
      <c r="F1237" s="2">
        <v>1970</v>
      </c>
      <c r="G1237" t="s">
        <v>3380</v>
      </c>
      <c r="H1237" t="s">
        <v>1885</v>
      </c>
      <c r="I1237" s="2" t="s">
        <v>100</v>
      </c>
      <c r="J1237" s="4" t="s">
        <v>1925</v>
      </c>
      <c r="K1237" t="s">
        <v>3326</v>
      </c>
      <c r="L1237" t="s">
        <v>1885</v>
      </c>
      <c r="M1237" s="2" t="s">
        <v>100</v>
      </c>
      <c r="N1237" t="s">
        <v>5888</v>
      </c>
      <c r="O1237" t="s">
        <v>5895</v>
      </c>
      <c r="P1237" t="s">
        <v>1885</v>
      </c>
      <c r="Q1237" t="s">
        <v>5905</v>
      </c>
    </row>
    <row r="1238" spans="1:17" x14ac:dyDescent="0.2">
      <c r="A1238" s="2"/>
      <c r="B1238" s="2"/>
      <c r="C1238" s="2"/>
      <c r="D1238"/>
      <c r="E1238" t="s">
        <v>3381</v>
      </c>
      <c r="F1238" s="2">
        <v>1965</v>
      </c>
      <c r="G1238" t="s">
        <v>1839</v>
      </c>
      <c r="H1238" t="s">
        <v>1839</v>
      </c>
      <c r="I1238" s="2" t="s">
        <v>100</v>
      </c>
      <c r="J1238" s="4" t="s">
        <v>129</v>
      </c>
      <c r="K1238" t="s">
        <v>106</v>
      </c>
      <c r="L1238" t="s">
        <v>129</v>
      </c>
      <c r="M1238" s="2" t="s">
        <v>100</v>
      </c>
      <c r="N1238" t="s">
        <v>5889</v>
      </c>
      <c r="O1238" t="s">
        <v>5894</v>
      </c>
      <c r="P1238" t="s">
        <v>5900</v>
      </c>
      <c r="Q1238" t="s">
        <v>5904</v>
      </c>
    </row>
    <row r="1239" spans="1:17" x14ac:dyDescent="0.2">
      <c r="A1239" s="2"/>
      <c r="B1239" s="2"/>
      <c r="C1239" s="2"/>
      <c r="D1239"/>
      <c r="E1239" t="s">
        <v>3382</v>
      </c>
      <c r="F1239" s="2">
        <v>1985</v>
      </c>
      <c r="G1239" t="s">
        <v>3383</v>
      </c>
      <c r="H1239" t="s">
        <v>785</v>
      </c>
      <c r="I1239" s="2" t="s">
        <v>1906</v>
      </c>
      <c r="J1239" s="4" t="s">
        <v>2032</v>
      </c>
      <c r="K1239" t="s">
        <v>1966</v>
      </c>
      <c r="L1239" t="s">
        <v>365</v>
      </c>
      <c r="M1239" s="2" t="s">
        <v>1906</v>
      </c>
      <c r="N1239" t="s">
        <v>5888</v>
      </c>
      <c r="O1239" t="s">
        <v>5893</v>
      </c>
      <c r="P1239" t="s">
        <v>1885</v>
      </c>
      <c r="Q1239" t="s">
        <v>5903</v>
      </c>
    </row>
    <row r="1240" spans="1:17" x14ac:dyDescent="0.2">
      <c r="A1240" s="2"/>
      <c r="B1240" s="2"/>
      <c r="C1240" s="2"/>
      <c r="D1240"/>
      <c r="E1240" t="s">
        <v>3384</v>
      </c>
      <c r="F1240" s="2">
        <v>1962</v>
      </c>
      <c r="G1240" t="s">
        <v>3385</v>
      </c>
      <c r="H1240" t="s">
        <v>1885</v>
      </c>
      <c r="I1240" s="2" t="s">
        <v>100</v>
      </c>
      <c r="J1240" s="4" t="s">
        <v>1925</v>
      </c>
      <c r="K1240" t="s">
        <v>3326</v>
      </c>
      <c r="L1240" t="s">
        <v>1885</v>
      </c>
      <c r="M1240" s="2" t="s">
        <v>100</v>
      </c>
      <c r="N1240" t="s">
        <v>5888</v>
      </c>
      <c r="O1240" t="s">
        <v>5895</v>
      </c>
      <c r="P1240" t="s">
        <v>1885</v>
      </c>
      <c r="Q1240" t="s">
        <v>5905</v>
      </c>
    </row>
    <row r="1241" spans="1:17" x14ac:dyDescent="0.2">
      <c r="A1241" s="2"/>
      <c r="B1241" s="2"/>
      <c r="C1241" s="2"/>
      <c r="D1241"/>
      <c r="E1241" t="s">
        <v>2199</v>
      </c>
      <c r="F1241" s="2">
        <v>1987</v>
      </c>
      <c r="G1241" t="s">
        <v>711</v>
      </c>
      <c r="H1241" t="s">
        <v>711</v>
      </c>
      <c r="I1241" s="2" t="s">
        <v>100</v>
      </c>
      <c r="J1241" s="4" t="s">
        <v>4</v>
      </c>
      <c r="K1241" t="s">
        <v>47</v>
      </c>
      <c r="L1241" t="s">
        <v>4</v>
      </c>
      <c r="M1241" s="2" t="s">
        <v>100</v>
      </c>
      <c r="N1241" t="s">
        <v>5889</v>
      </c>
      <c r="O1241" t="s">
        <v>5894</v>
      </c>
      <c r="P1241" t="s">
        <v>5900</v>
      </c>
      <c r="Q1241" t="s">
        <v>5904</v>
      </c>
    </row>
    <row r="1242" spans="1:17" x14ac:dyDescent="0.2">
      <c r="A1242" s="2"/>
      <c r="B1242" s="2"/>
      <c r="C1242" s="2"/>
      <c r="D1242"/>
      <c r="E1242" t="s">
        <v>3386</v>
      </c>
      <c r="F1242" s="2">
        <v>1977</v>
      </c>
      <c r="G1242" t="s">
        <v>3387</v>
      </c>
      <c r="H1242" t="s">
        <v>1885</v>
      </c>
      <c r="I1242" s="2" t="s">
        <v>100</v>
      </c>
      <c r="J1242" s="4" t="s">
        <v>100</v>
      </c>
      <c r="K1242" t="s">
        <v>1970</v>
      </c>
      <c r="L1242" t="s">
        <v>1885</v>
      </c>
      <c r="M1242" s="2" t="s">
        <v>100</v>
      </c>
      <c r="N1242" t="s">
        <v>5888</v>
      </c>
      <c r="O1242" t="s">
        <v>5895</v>
      </c>
      <c r="P1242" t="s">
        <v>1885</v>
      </c>
      <c r="Q1242" t="s">
        <v>5905</v>
      </c>
    </row>
    <row r="1243" spans="1:17" x14ac:dyDescent="0.2">
      <c r="A1243" s="2"/>
      <c r="B1243" s="2"/>
      <c r="C1243" s="2"/>
      <c r="D1243"/>
      <c r="E1243" t="s">
        <v>3388</v>
      </c>
      <c r="F1243" s="2">
        <v>1962</v>
      </c>
      <c r="G1243" t="s">
        <v>753</v>
      </c>
      <c r="H1243" t="s">
        <v>753</v>
      </c>
      <c r="I1243" s="2" t="s">
        <v>100</v>
      </c>
      <c r="J1243" s="4" t="s">
        <v>499</v>
      </c>
      <c r="K1243" t="s">
        <v>3389</v>
      </c>
      <c r="L1243" t="s">
        <v>499</v>
      </c>
      <c r="M1243" s="2" t="s">
        <v>100</v>
      </c>
      <c r="N1243" t="s">
        <v>5889</v>
      </c>
      <c r="O1243" t="s">
        <v>5894</v>
      </c>
      <c r="P1243" t="s">
        <v>5900</v>
      </c>
      <c r="Q1243" t="s">
        <v>5904</v>
      </c>
    </row>
    <row r="1244" spans="1:17" x14ac:dyDescent="0.2">
      <c r="A1244" s="2"/>
      <c r="B1244" s="2"/>
      <c r="C1244" s="2"/>
      <c r="D1244"/>
      <c r="E1244" t="s">
        <v>2215</v>
      </c>
      <c r="F1244" s="2">
        <v>1985</v>
      </c>
      <c r="G1244" t="s">
        <v>579</v>
      </c>
      <c r="H1244" t="s">
        <v>579</v>
      </c>
      <c r="I1244" s="2" t="s">
        <v>100</v>
      </c>
      <c r="J1244" s="4" t="s">
        <v>516</v>
      </c>
      <c r="K1244" t="s">
        <v>3281</v>
      </c>
      <c r="L1244" t="s">
        <v>516</v>
      </c>
      <c r="M1244" s="2" t="s">
        <v>100</v>
      </c>
      <c r="N1244" t="s">
        <v>5889</v>
      </c>
      <c r="O1244" t="s">
        <v>5894</v>
      </c>
      <c r="P1244" t="s">
        <v>5900</v>
      </c>
      <c r="Q1244" t="s">
        <v>5904</v>
      </c>
    </row>
    <row r="1245" spans="1:17" x14ac:dyDescent="0.2">
      <c r="A1245" s="2"/>
      <c r="B1245" s="2"/>
      <c r="C1245" s="2"/>
      <c r="D1245"/>
      <c r="E1245" t="s">
        <v>2216</v>
      </c>
      <c r="F1245" s="2">
        <v>1982</v>
      </c>
      <c r="G1245" t="s">
        <v>712</v>
      </c>
      <c r="H1245" t="s">
        <v>712</v>
      </c>
      <c r="I1245" s="2" t="s">
        <v>100</v>
      </c>
      <c r="J1245" s="4" t="s">
        <v>7</v>
      </c>
      <c r="K1245" t="s">
        <v>61</v>
      </c>
      <c r="L1245" t="s">
        <v>7</v>
      </c>
      <c r="M1245" s="2" t="s">
        <v>100</v>
      </c>
      <c r="N1245" t="s">
        <v>5889</v>
      </c>
      <c r="O1245" t="s">
        <v>5894</v>
      </c>
      <c r="P1245" t="s">
        <v>5900</v>
      </c>
      <c r="Q1245" t="s">
        <v>5904</v>
      </c>
    </row>
    <row r="1246" spans="1:17" x14ac:dyDescent="0.2">
      <c r="A1246" s="2"/>
      <c r="B1246" s="2"/>
      <c r="C1246" s="2"/>
      <c r="D1246"/>
      <c r="E1246" t="s">
        <v>3390</v>
      </c>
      <c r="F1246" s="2">
        <v>1973</v>
      </c>
      <c r="G1246" t="s">
        <v>3391</v>
      </c>
      <c r="H1246" t="s">
        <v>1885</v>
      </c>
      <c r="I1246" s="2" t="s">
        <v>100</v>
      </c>
      <c r="J1246" s="4" t="s">
        <v>3392</v>
      </c>
      <c r="K1246" t="s">
        <v>3393</v>
      </c>
      <c r="L1246" t="s">
        <v>1885</v>
      </c>
      <c r="M1246" s="2" t="s">
        <v>100</v>
      </c>
      <c r="N1246" t="s">
        <v>5888</v>
      </c>
      <c r="O1246" t="s">
        <v>5895</v>
      </c>
      <c r="P1246" t="s">
        <v>1885</v>
      </c>
      <c r="Q1246" t="s">
        <v>5905</v>
      </c>
    </row>
    <row r="1247" spans="1:17" x14ac:dyDescent="0.2">
      <c r="A1247" s="2"/>
      <c r="B1247" s="2"/>
      <c r="C1247" s="2"/>
      <c r="D1247"/>
      <c r="E1247" t="s">
        <v>3394</v>
      </c>
      <c r="F1247" s="2">
        <v>1984</v>
      </c>
      <c r="G1247" t="s">
        <v>3395</v>
      </c>
      <c r="H1247" t="s">
        <v>1885</v>
      </c>
      <c r="I1247" s="2" t="s">
        <v>100</v>
      </c>
      <c r="J1247" s="4" t="s">
        <v>3396</v>
      </c>
      <c r="K1247" t="s">
        <v>3397</v>
      </c>
      <c r="L1247" t="s">
        <v>1885</v>
      </c>
      <c r="M1247" s="2" t="s">
        <v>100</v>
      </c>
      <c r="N1247" t="s">
        <v>5888</v>
      </c>
      <c r="O1247" t="s">
        <v>5895</v>
      </c>
      <c r="P1247" t="s">
        <v>1885</v>
      </c>
      <c r="Q1247" t="s">
        <v>5905</v>
      </c>
    </row>
    <row r="1248" spans="1:17" x14ac:dyDescent="0.2">
      <c r="A1248" s="2"/>
      <c r="B1248" s="2"/>
      <c r="C1248" s="2"/>
      <c r="D1248"/>
      <c r="E1248" t="s">
        <v>2222</v>
      </c>
      <c r="F1248" s="2">
        <v>1971</v>
      </c>
      <c r="G1248" t="s">
        <v>588</v>
      </c>
      <c r="H1248" t="s">
        <v>588</v>
      </c>
      <c r="I1248" s="2" t="s">
        <v>100</v>
      </c>
      <c r="J1248" s="4" t="s">
        <v>24</v>
      </c>
      <c r="K1248" t="s">
        <v>45</v>
      </c>
      <c r="L1248" t="s">
        <v>24</v>
      </c>
      <c r="M1248" s="2" t="s">
        <v>100</v>
      </c>
      <c r="N1248" t="s">
        <v>5889</v>
      </c>
      <c r="O1248" t="s">
        <v>5894</v>
      </c>
      <c r="P1248" t="s">
        <v>5900</v>
      </c>
      <c r="Q1248" t="s">
        <v>5904</v>
      </c>
    </row>
    <row r="1249" spans="1:17" x14ac:dyDescent="0.2">
      <c r="A1249" s="2"/>
      <c r="B1249" s="2"/>
      <c r="C1249" s="2"/>
      <c r="D1249"/>
      <c r="E1249" t="s">
        <v>3398</v>
      </c>
      <c r="F1249" s="2">
        <v>1983</v>
      </c>
      <c r="G1249" t="s">
        <v>3399</v>
      </c>
      <c r="H1249" t="s">
        <v>1885</v>
      </c>
      <c r="I1249" s="2" t="s">
        <v>100</v>
      </c>
      <c r="J1249" s="4" t="s">
        <v>1953</v>
      </c>
      <c r="K1249" t="s">
        <v>1954</v>
      </c>
      <c r="L1249" t="s">
        <v>1885</v>
      </c>
      <c r="M1249" s="2" t="s">
        <v>100</v>
      </c>
      <c r="N1249" t="s">
        <v>5888</v>
      </c>
      <c r="O1249" t="s">
        <v>5895</v>
      </c>
      <c r="P1249" t="s">
        <v>1885</v>
      </c>
      <c r="Q1249" t="s">
        <v>5905</v>
      </c>
    </row>
    <row r="1250" spans="1:17" x14ac:dyDescent="0.2">
      <c r="A1250" s="2"/>
      <c r="B1250" s="2"/>
      <c r="C1250" s="2"/>
      <c r="D1250"/>
      <c r="E1250" t="s">
        <v>3400</v>
      </c>
      <c r="F1250" s="2">
        <v>1978</v>
      </c>
      <c r="G1250" t="s">
        <v>3401</v>
      </c>
      <c r="H1250" t="s">
        <v>1885</v>
      </c>
      <c r="I1250" s="2" t="s">
        <v>100</v>
      </c>
      <c r="J1250" s="4" t="s">
        <v>1938</v>
      </c>
      <c r="K1250" t="s">
        <v>1939</v>
      </c>
      <c r="L1250" t="s">
        <v>1885</v>
      </c>
      <c r="M1250" s="2" t="s">
        <v>100</v>
      </c>
      <c r="N1250" t="s">
        <v>5888</v>
      </c>
      <c r="O1250" t="s">
        <v>5895</v>
      </c>
      <c r="P1250" t="s">
        <v>1885</v>
      </c>
      <c r="Q1250" t="s">
        <v>5905</v>
      </c>
    </row>
    <row r="1251" spans="1:17" x14ac:dyDescent="0.2">
      <c r="A1251" s="2"/>
      <c r="B1251" s="2"/>
      <c r="C1251" s="2"/>
      <c r="D1251"/>
      <c r="E1251" t="s">
        <v>2231</v>
      </c>
      <c r="F1251" s="2">
        <v>1965</v>
      </c>
      <c r="G1251" t="s">
        <v>2232</v>
      </c>
      <c r="H1251" t="s">
        <v>536</v>
      </c>
      <c r="I1251" s="2" t="s">
        <v>1906</v>
      </c>
      <c r="J1251" s="4" t="s">
        <v>1953</v>
      </c>
      <c r="K1251" t="s">
        <v>1954</v>
      </c>
      <c r="L1251" t="s">
        <v>182</v>
      </c>
      <c r="M1251" s="2" t="s">
        <v>1906</v>
      </c>
      <c r="N1251" t="s">
        <v>5888</v>
      </c>
      <c r="O1251" t="s">
        <v>5893</v>
      </c>
      <c r="P1251" t="s">
        <v>1885</v>
      </c>
      <c r="Q1251" t="s">
        <v>5903</v>
      </c>
    </row>
    <row r="1252" spans="1:17" x14ac:dyDescent="0.2">
      <c r="A1252" s="2"/>
      <c r="B1252" s="2"/>
      <c r="C1252" s="2"/>
      <c r="D1252"/>
      <c r="E1252" t="s">
        <v>2233</v>
      </c>
      <c r="F1252" s="2">
        <v>1967</v>
      </c>
      <c r="G1252" t="s">
        <v>560</v>
      </c>
      <c r="H1252" t="s">
        <v>560</v>
      </c>
      <c r="I1252" s="2" t="s">
        <v>100</v>
      </c>
      <c r="J1252" s="4" t="s">
        <v>2</v>
      </c>
      <c r="K1252" t="s">
        <v>1914</v>
      </c>
      <c r="L1252" t="s">
        <v>2</v>
      </c>
      <c r="M1252" s="2" t="s">
        <v>100</v>
      </c>
      <c r="N1252" t="s">
        <v>5889</v>
      </c>
      <c r="O1252" t="s">
        <v>5894</v>
      </c>
      <c r="P1252" t="s">
        <v>5900</v>
      </c>
      <c r="Q1252" t="s">
        <v>5904</v>
      </c>
    </row>
    <row r="1253" spans="1:17" x14ac:dyDescent="0.2">
      <c r="A1253" s="2"/>
      <c r="B1253" s="2"/>
      <c r="C1253" s="2"/>
      <c r="D1253"/>
      <c r="E1253" t="s">
        <v>2234</v>
      </c>
      <c r="F1253" s="2">
        <v>1987</v>
      </c>
      <c r="G1253" t="s">
        <v>775</v>
      </c>
      <c r="H1253" t="s">
        <v>775</v>
      </c>
      <c r="I1253" s="2" t="s">
        <v>100</v>
      </c>
      <c r="J1253" s="4" t="s">
        <v>4</v>
      </c>
      <c r="K1253" t="s">
        <v>47</v>
      </c>
      <c r="L1253" t="s">
        <v>4</v>
      </c>
      <c r="M1253" s="2" t="s">
        <v>100</v>
      </c>
      <c r="N1253" t="s">
        <v>5889</v>
      </c>
      <c r="O1253" t="s">
        <v>5894</v>
      </c>
      <c r="P1253" t="s">
        <v>5900</v>
      </c>
      <c r="Q1253" t="s">
        <v>5904</v>
      </c>
    </row>
    <row r="1254" spans="1:17" x14ac:dyDescent="0.2">
      <c r="A1254" s="2"/>
      <c r="B1254" s="2"/>
      <c r="C1254" s="2"/>
      <c r="D1254"/>
      <c r="E1254" t="s">
        <v>3402</v>
      </c>
      <c r="F1254" s="2">
        <v>1961</v>
      </c>
      <c r="G1254" t="s">
        <v>922</v>
      </c>
      <c r="H1254" t="s">
        <v>922</v>
      </c>
      <c r="I1254" s="2" t="s">
        <v>100</v>
      </c>
      <c r="J1254" s="4" t="s">
        <v>2</v>
      </c>
      <c r="K1254" t="s">
        <v>1914</v>
      </c>
      <c r="L1254" t="s">
        <v>2</v>
      </c>
      <c r="M1254" s="2" t="s">
        <v>100</v>
      </c>
      <c r="N1254" t="s">
        <v>5889</v>
      </c>
      <c r="O1254" t="s">
        <v>5894</v>
      </c>
      <c r="P1254" t="s">
        <v>5900</v>
      </c>
      <c r="Q1254" t="s">
        <v>5904</v>
      </c>
    </row>
    <row r="1255" spans="1:17" x14ac:dyDescent="0.2">
      <c r="A1255" s="2"/>
      <c r="B1255" s="2"/>
      <c r="C1255" s="2"/>
      <c r="D1255"/>
      <c r="E1255" t="s">
        <v>2236</v>
      </c>
      <c r="F1255" s="2">
        <v>1971</v>
      </c>
      <c r="G1255" t="s">
        <v>3282</v>
      </c>
      <c r="H1255" t="s">
        <v>1885</v>
      </c>
      <c r="I1255" s="2" t="s">
        <v>100</v>
      </c>
      <c r="J1255" s="4" t="s">
        <v>1917</v>
      </c>
      <c r="K1255" t="s">
        <v>1918</v>
      </c>
      <c r="L1255" t="s">
        <v>1885</v>
      </c>
      <c r="M1255" s="2" t="s">
        <v>100</v>
      </c>
      <c r="N1255" t="s">
        <v>5888</v>
      </c>
      <c r="O1255" t="s">
        <v>5895</v>
      </c>
      <c r="P1255" t="s">
        <v>1885</v>
      </c>
      <c r="Q1255" t="s">
        <v>5905</v>
      </c>
    </row>
    <row r="1256" spans="1:17" x14ac:dyDescent="0.2">
      <c r="A1256" s="2"/>
      <c r="B1256" s="2"/>
      <c r="C1256" s="2"/>
      <c r="D1256"/>
      <c r="E1256" t="s">
        <v>2238</v>
      </c>
      <c r="F1256" s="2">
        <v>1968</v>
      </c>
      <c r="G1256" t="s">
        <v>716</v>
      </c>
      <c r="H1256" t="s">
        <v>716</v>
      </c>
      <c r="I1256" s="2" t="s">
        <v>100</v>
      </c>
      <c r="J1256" s="4" t="s">
        <v>19</v>
      </c>
      <c r="K1256" t="s">
        <v>60</v>
      </c>
      <c r="L1256" t="s">
        <v>19</v>
      </c>
      <c r="M1256" s="2" t="s">
        <v>100</v>
      </c>
      <c r="N1256" t="s">
        <v>5889</v>
      </c>
      <c r="O1256" t="s">
        <v>5894</v>
      </c>
      <c r="P1256" t="s">
        <v>5900</v>
      </c>
      <c r="Q1256" t="s">
        <v>5904</v>
      </c>
    </row>
    <row r="1257" spans="1:17" x14ac:dyDescent="0.2">
      <c r="A1257" s="2"/>
      <c r="B1257" s="2"/>
      <c r="C1257" s="2"/>
      <c r="D1257"/>
      <c r="E1257" t="s">
        <v>3403</v>
      </c>
      <c r="F1257" s="2">
        <v>1980</v>
      </c>
      <c r="G1257" t="s">
        <v>3404</v>
      </c>
      <c r="H1257" t="s">
        <v>1885</v>
      </c>
      <c r="I1257" s="2" t="s">
        <v>100</v>
      </c>
      <c r="J1257" s="4" t="s">
        <v>100</v>
      </c>
      <c r="K1257" t="s">
        <v>1970</v>
      </c>
      <c r="L1257" t="s">
        <v>1885</v>
      </c>
      <c r="M1257" s="2" t="s">
        <v>100</v>
      </c>
      <c r="N1257" t="s">
        <v>5888</v>
      </c>
      <c r="O1257" t="s">
        <v>5895</v>
      </c>
      <c r="P1257" t="s">
        <v>1885</v>
      </c>
      <c r="Q1257" t="s">
        <v>5905</v>
      </c>
    </row>
    <row r="1258" spans="1:17" x14ac:dyDescent="0.2">
      <c r="A1258" s="2"/>
      <c r="B1258" s="23" t="s">
        <v>3405</v>
      </c>
      <c r="C1258" s="23"/>
      <c r="D1258" s="23"/>
      <c r="E1258" s="23"/>
      <c r="F1258" s="23"/>
      <c r="G1258" s="23"/>
      <c r="H1258" s="23"/>
      <c r="I1258" s="23"/>
      <c r="J1258" s="23"/>
      <c r="K1258" s="23"/>
      <c r="L1258" s="23"/>
      <c r="M1258" s="23"/>
      <c r="N1258" s="23"/>
      <c r="O1258" s="23"/>
      <c r="P1258" s="23"/>
      <c r="Q1258" s="23"/>
    </row>
    <row r="1259" spans="1:17" x14ac:dyDescent="0.2">
      <c r="A1259" s="2"/>
      <c r="B1259" s="2">
        <v>8</v>
      </c>
      <c r="C1259" s="21">
        <v>43169</v>
      </c>
      <c r="D1259" s="4" t="s">
        <v>1878</v>
      </c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</row>
    <row r="1260" spans="1:17" x14ac:dyDescent="0.2">
      <c r="A1260" s="2"/>
      <c r="B1260" s="2"/>
      <c r="C1260" s="2"/>
      <c r="D1260"/>
      <c r="E1260" t="s">
        <v>3421</v>
      </c>
      <c r="F1260" s="2">
        <v>1982</v>
      </c>
      <c r="G1260" t="s">
        <v>100</v>
      </c>
      <c r="H1260" t="s">
        <v>1885</v>
      </c>
      <c r="I1260" s="2" t="s">
        <v>100</v>
      </c>
      <c r="J1260" s="4" t="s">
        <v>100</v>
      </c>
      <c r="K1260" t="s">
        <v>3422</v>
      </c>
      <c r="L1260" t="s">
        <v>1885</v>
      </c>
      <c r="M1260" s="2" t="s">
        <v>100</v>
      </c>
      <c r="N1260" t="s">
        <v>5890</v>
      </c>
      <c r="O1260" t="s">
        <v>5895</v>
      </c>
      <c r="P1260" t="s">
        <v>1885</v>
      </c>
      <c r="Q1260" t="s">
        <v>5905</v>
      </c>
    </row>
    <row r="1261" spans="1:17" x14ac:dyDescent="0.2">
      <c r="A1261" s="2"/>
      <c r="B1261" s="2"/>
      <c r="C1261" s="2"/>
      <c r="D1261"/>
      <c r="E1261" t="s">
        <v>3423</v>
      </c>
      <c r="F1261" s="2">
        <v>1977</v>
      </c>
      <c r="G1261" t="s">
        <v>3424</v>
      </c>
      <c r="H1261" t="s">
        <v>1885</v>
      </c>
      <c r="I1261" s="2" t="s">
        <v>100</v>
      </c>
      <c r="J1261" s="4" t="s">
        <v>3425</v>
      </c>
      <c r="K1261" t="s">
        <v>3426</v>
      </c>
      <c r="L1261" t="s">
        <v>1885</v>
      </c>
      <c r="M1261" s="2" t="s">
        <v>100</v>
      </c>
      <c r="N1261" t="s">
        <v>5887</v>
      </c>
      <c r="O1261" t="s">
        <v>5895</v>
      </c>
      <c r="P1261" t="s">
        <v>1885</v>
      </c>
      <c r="Q1261" t="s">
        <v>5905</v>
      </c>
    </row>
    <row r="1262" spans="1:17" x14ac:dyDescent="0.2">
      <c r="A1262" s="2"/>
      <c r="B1262" s="2"/>
      <c r="C1262" s="2"/>
      <c r="D1262"/>
      <c r="E1262" t="s">
        <v>3427</v>
      </c>
      <c r="F1262" s="2">
        <v>1972</v>
      </c>
      <c r="G1262" t="s">
        <v>100</v>
      </c>
      <c r="H1262" t="s">
        <v>1885</v>
      </c>
      <c r="I1262" s="2" t="s">
        <v>100</v>
      </c>
      <c r="J1262" s="4" t="s">
        <v>100</v>
      </c>
      <c r="K1262" t="s">
        <v>100</v>
      </c>
      <c r="L1262" t="s">
        <v>1885</v>
      </c>
      <c r="M1262" s="2" t="s">
        <v>100</v>
      </c>
      <c r="N1262" t="s">
        <v>5890</v>
      </c>
      <c r="O1262" t="s">
        <v>5895</v>
      </c>
      <c r="P1262" t="s">
        <v>1885</v>
      </c>
      <c r="Q1262" t="s">
        <v>5905</v>
      </c>
    </row>
    <row r="1263" spans="1:17" x14ac:dyDescent="0.2">
      <c r="A1263" s="2"/>
      <c r="B1263" s="2"/>
      <c r="C1263" s="2"/>
      <c r="D1263"/>
      <c r="E1263" t="s">
        <v>3428</v>
      </c>
      <c r="F1263" s="2">
        <v>1976</v>
      </c>
      <c r="G1263" t="s">
        <v>100</v>
      </c>
      <c r="H1263" t="s">
        <v>1885</v>
      </c>
      <c r="I1263" s="2" t="s">
        <v>100</v>
      </c>
      <c r="J1263" s="4" t="s">
        <v>100</v>
      </c>
      <c r="K1263" t="s">
        <v>3429</v>
      </c>
      <c r="L1263" t="s">
        <v>1885</v>
      </c>
      <c r="M1263" s="2" t="s">
        <v>100</v>
      </c>
      <c r="N1263" t="s">
        <v>5890</v>
      </c>
      <c r="O1263" t="s">
        <v>5895</v>
      </c>
      <c r="P1263" t="s">
        <v>1885</v>
      </c>
      <c r="Q1263" t="s">
        <v>5905</v>
      </c>
    </row>
    <row r="1264" spans="1:17" x14ac:dyDescent="0.2">
      <c r="A1264" s="2"/>
      <c r="B1264" s="2"/>
      <c r="C1264" s="2"/>
      <c r="D1264"/>
      <c r="E1264" t="s">
        <v>3430</v>
      </c>
      <c r="F1264" s="2">
        <v>1973</v>
      </c>
      <c r="G1264" t="s">
        <v>100</v>
      </c>
      <c r="H1264" t="s">
        <v>1885</v>
      </c>
      <c r="I1264" s="2" t="s">
        <v>100</v>
      </c>
      <c r="J1264" s="4" t="s">
        <v>100</v>
      </c>
      <c r="K1264" t="s">
        <v>3431</v>
      </c>
      <c r="L1264" t="s">
        <v>1885</v>
      </c>
      <c r="M1264" s="2" t="s">
        <v>100</v>
      </c>
      <c r="N1264" t="s">
        <v>5890</v>
      </c>
      <c r="O1264" t="s">
        <v>5895</v>
      </c>
      <c r="P1264" t="s">
        <v>1885</v>
      </c>
      <c r="Q1264" t="s">
        <v>5905</v>
      </c>
    </row>
    <row r="1265" spans="1:17" x14ac:dyDescent="0.2">
      <c r="A1265" s="2"/>
      <c r="B1265" s="2"/>
      <c r="C1265" s="2"/>
      <c r="D1265"/>
      <c r="E1265" t="s">
        <v>3432</v>
      </c>
      <c r="F1265" s="2">
        <v>1972</v>
      </c>
      <c r="G1265" t="s">
        <v>100</v>
      </c>
      <c r="H1265" t="s">
        <v>1885</v>
      </c>
      <c r="I1265" s="2" t="s">
        <v>100</v>
      </c>
      <c r="J1265" s="4" t="s">
        <v>100</v>
      </c>
      <c r="K1265" t="s">
        <v>3406</v>
      </c>
      <c r="L1265" t="s">
        <v>1885</v>
      </c>
      <c r="M1265" s="2" t="s">
        <v>100</v>
      </c>
      <c r="N1265" t="s">
        <v>5890</v>
      </c>
      <c r="O1265" t="s">
        <v>5895</v>
      </c>
      <c r="P1265" t="s">
        <v>1885</v>
      </c>
      <c r="Q1265" t="s">
        <v>5905</v>
      </c>
    </row>
    <row r="1266" spans="1:17" x14ac:dyDescent="0.2">
      <c r="A1266" s="2"/>
      <c r="B1266" s="2"/>
      <c r="C1266" s="2"/>
      <c r="D1266"/>
      <c r="E1266" t="s">
        <v>2746</v>
      </c>
      <c r="F1266" s="2">
        <v>1976</v>
      </c>
      <c r="G1266" t="s">
        <v>100</v>
      </c>
      <c r="H1266" t="s">
        <v>1885</v>
      </c>
      <c r="I1266" s="2" t="s">
        <v>100</v>
      </c>
      <c r="J1266" s="4" t="s">
        <v>100</v>
      </c>
      <c r="K1266" t="s">
        <v>3406</v>
      </c>
      <c r="L1266" t="s">
        <v>1885</v>
      </c>
      <c r="M1266" s="2" t="s">
        <v>100</v>
      </c>
      <c r="N1266" t="s">
        <v>5890</v>
      </c>
      <c r="O1266" t="s">
        <v>5895</v>
      </c>
      <c r="P1266" t="s">
        <v>1885</v>
      </c>
      <c r="Q1266" t="s">
        <v>5905</v>
      </c>
    </row>
    <row r="1267" spans="1:17" x14ac:dyDescent="0.2">
      <c r="A1267" s="2"/>
      <c r="B1267" s="2"/>
      <c r="C1267" s="2"/>
      <c r="D1267"/>
      <c r="E1267" t="s">
        <v>2266</v>
      </c>
      <c r="F1267" s="2">
        <v>1977</v>
      </c>
      <c r="G1267" t="s">
        <v>100</v>
      </c>
      <c r="H1267" t="s">
        <v>1885</v>
      </c>
      <c r="I1267" s="2" t="s">
        <v>100</v>
      </c>
      <c r="J1267" s="4" t="s">
        <v>100</v>
      </c>
      <c r="K1267" t="s">
        <v>3407</v>
      </c>
      <c r="L1267" t="s">
        <v>1885</v>
      </c>
      <c r="M1267" s="2" t="s">
        <v>100</v>
      </c>
      <c r="N1267" t="s">
        <v>5890</v>
      </c>
      <c r="O1267" t="s">
        <v>5895</v>
      </c>
      <c r="P1267" t="s">
        <v>1885</v>
      </c>
      <c r="Q1267" t="s">
        <v>5905</v>
      </c>
    </row>
    <row r="1268" spans="1:17" x14ac:dyDescent="0.2">
      <c r="A1268" s="2"/>
      <c r="B1268" s="2"/>
      <c r="C1268" s="2"/>
      <c r="D1268"/>
      <c r="E1268" t="s">
        <v>3433</v>
      </c>
      <c r="F1268" s="2">
        <v>1971</v>
      </c>
      <c r="G1268" t="s">
        <v>3434</v>
      </c>
      <c r="H1268" t="s">
        <v>1885</v>
      </c>
      <c r="I1268" s="2" t="s">
        <v>100</v>
      </c>
      <c r="J1268" s="4" t="s">
        <v>476</v>
      </c>
      <c r="K1268" t="s">
        <v>475</v>
      </c>
      <c r="L1268" t="s">
        <v>1885</v>
      </c>
      <c r="M1268" s="2" t="s">
        <v>100</v>
      </c>
      <c r="N1268" t="s">
        <v>5887</v>
      </c>
      <c r="O1268" t="s">
        <v>5895</v>
      </c>
      <c r="P1268" t="s">
        <v>1885</v>
      </c>
      <c r="Q1268" t="s">
        <v>5905</v>
      </c>
    </row>
    <row r="1269" spans="1:17" x14ac:dyDescent="0.2">
      <c r="A1269" s="2"/>
      <c r="B1269" s="2"/>
      <c r="C1269" s="2"/>
      <c r="D1269"/>
      <c r="E1269" t="s">
        <v>2749</v>
      </c>
      <c r="F1269" s="2">
        <v>1978</v>
      </c>
      <c r="G1269" t="s">
        <v>100</v>
      </c>
      <c r="H1269" t="s">
        <v>936</v>
      </c>
      <c r="I1269" s="2" t="s">
        <v>1906</v>
      </c>
      <c r="J1269" s="4" t="s">
        <v>100</v>
      </c>
      <c r="K1269" t="s">
        <v>3406</v>
      </c>
      <c r="L1269" t="s">
        <v>9</v>
      </c>
      <c r="M1269" s="2" t="s">
        <v>1906</v>
      </c>
      <c r="N1269" t="s">
        <v>5890</v>
      </c>
      <c r="O1269" t="s">
        <v>5893</v>
      </c>
      <c r="P1269" t="s">
        <v>1885</v>
      </c>
      <c r="Q1269" t="s">
        <v>5903</v>
      </c>
    </row>
    <row r="1270" spans="1:17" x14ac:dyDescent="0.2">
      <c r="A1270" s="2"/>
      <c r="B1270" s="2"/>
      <c r="C1270" s="2"/>
      <c r="D1270"/>
      <c r="E1270" t="s">
        <v>3435</v>
      </c>
      <c r="F1270" s="2">
        <v>1973</v>
      </c>
      <c r="G1270" t="s">
        <v>1677</v>
      </c>
      <c r="H1270" t="s">
        <v>1677</v>
      </c>
      <c r="I1270" s="2" t="s">
        <v>100</v>
      </c>
      <c r="J1270" s="4" t="s">
        <v>124</v>
      </c>
      <c r="K1270" t="s">
        <v>113</v>
      </c>
      <c r="L1270" t="s">
        <v>124</v>
      </c>
      <c r="M1270" s="2" t="s">
        <v>100</v>
      </c>
      <c r="N1270" t="s">
        <v>5889</v>
      </c>
      <c r="O1270" t="s">
        <v>5894</v>
      </c>
      <c r="P1270" t="s">
        <v>5900</v>
      </c>
      <c r="Q1270" t="s">
        <v>5904</v>
      </c>
    </row>
    <row r="1271" spans="1:17" x14ac:dyDescent="0.2">
      <c r="A1271" s="2"/>
      <c r="B1271" s="2"/>
      <c r="C1271" s="2"/>
      <c r="D1271"/>
      <c r="E1271" t="s">
        <v>367</v>
      </c>
      <c r="F1271" s="2">
        <v>1974</v>
      </c>
      <c r="G1271" t="s">
        <v>285</v>
      </c>
      <c r="H1271" t="s">
        <v>285</v>
      </c>
      <c r="I1271" s="2" t="s">
        <v>100</v>
      </c>
      <c r="J1271" s="4" t="s">
        <v>8</v>
      </c>
      <c r="K1271" t="s">
        <v>37</v>
      </c>
      <c r="L1271" t="s">
        <v>8</v>
      </c>
      <c r="M1271" s="2" t="s">
        <v>100</v>
      </c>
      <c r="N1271" t="s">
        <v>5889</v>
      </c>
      <c r="O1271" t="s">
        <v>5894</v>
      </c>
      <c r="P1271" t="s">
        <v>5900</v>
      </c>
      <c r="Q1271" t="s">
        <v>5904</v>
      </c>
    </row>
    <row r="1272" spans="1:17" x14ac:dyDescent="0.2">
      <c r="A1272" s="2"/>
      <c r="B1272" s="2"/>
      <c r="C1272" s="2"/>
      <c r="D1272"/>
      <c r="E1272" t="s">
        <v>2279</v>
      </c>
      <c r="F1272" s="2">
        <v>1968</v>
      </c>
      <c r="G1272" t="s">
        <v>528</v>
      </c>
      <c r="H1272" t="s">
        <v>528</v>
      </c>
      <c r="I1272" s="2" t="s">
        <v>100</v>
      </c>
      <c r="J1272" s="4" t="s">
        <v>11</v>
      </c>
      <c r="K1272" t="s">
        <v>39</v>
      </c>
      <c r="L1272" t="s">
        <v>11</v>
      </c>
      <c r="M1272" s="2" t="s">
        <v>100</v>
      </c>
      <c r="N1272" t="s">
        <v>5889</v>
      </c>
      <c r="O1272" t="s">
        <v>5894</v>
      </c>
      <c r="P1272" t="s">
        <v>5900</v>
      </c>
      <c r="Q1272" t="s">
        <v>5904</v>
      </c>
    </row>
    <row r="1273" spans="1:17" x14ac:dyDescent="0.2">
      <c r="A1273" s="2"/>
      <c r="B1273" s="2"/>
      <c r="C1273" s="2"/>
      <c r="D1273"/>
      <c r="E1273" t="s">
        <v>3436</v>
      </c>
      <c r="F1273" s="2">
        <v>1960</v>
      </c>
      <c r="G1273" t="s">
        <v>100</v>
      </c>
      <c r="H1273" t="s">
        <v>1885</v>
      </c>
      <c r="I1273" s="2" t="s">
        <v>100</v>
      </c>
      <c r="J1273" s="4" t="s">
        <v>100</v>
      </c>
      <c r="K1273" t="s">
        <v>100</v>
      </c>
      <c r="L1273" t="s">
        <v>1885</v>
      </c>
      <c r="M1273" s="2" t="s">
        <v>100</v>
      </c>
      <c r="N1273" t="s">
        <v>5890</v>
      </c>
      <c r="O1273" t="s">
        <v>5895</v>
      </c>
      <c r="P1273" t="s">
        <v>1885</v>
      </c>
      <c r="Q1273" t="s">
        <v>5905</v>
      </c>
    </row>
    <row r="1274" spans="1:17" x14ac:dyDescent="0.2">
      <c r="A1274" s="2"/>
      <c r="B1274" s="2"/>
      <c r="C1274" s="2"/>
      <c r="D1274"/>
      <c r="E1274" t="s">
        <v>3437</v>
      </c>
      <c r="F1274" s="2">
        <v>1981</v>
      </c>
      <c r="G1274" t="s">
        <v>100</v>
      </c>
      <c r="H1274" t="s">
        <v>1083</v>
      </c>
      <c r="I1274" s="2" t="s">
        <v>1906</v>
      </c>
      <c r="J1274" s="4" t="s">
        <v>100</v>
      </c>
      <c r="K1274" t="s">
        <v>3431</v>
      </c>
      <c r="L1274" t="s">
        <v>14</v>
      </c>
      <c r="M1274" s="2" t="s">
        <v>1906</v>
      </c>
      <c r="N1274" t="s">
        <v>5890</v>
      </c>
      <c r="O1274" t="s">
        <v>5893</v>
      </c>
      <c r="P1274" t="s">
        <v>1885</v>
      </c>
      <c r="Q1274" t="s">
        <v>5903</v>
      </c>
    </row>
    <row r="1275" spans="1:17" x14ac:dyDescent="0.2">
      <c r="A1275" s="2"/>
      <c r="B1275" s="2"/>
      <c r="C1275" s="2"/>
      <c r="D1275"/>
      <c r="E1275" t="s">
        <v>3438</v>
      </c>
      <c r="F1275" s="2">
        <v>1983</v>
      </c>
      <c r="G1275" t="s">
        <v>100</v>
      </c>
      <c r="H1275" t="s">
        <v>1885</v>
      </c>
      <c r="I1275" s="2" t="s">
        <v>100</v>
      </c>
      <c r="J1275" s="4" t="s">
        <v>100</v>
      </c>
      <c r="K1275" t="s">
        <v>3407</v>
      </c>
      <c r="L1275" t="s">
        <v>1885</v>
      </c>
      <c r="M1275" s="2" t="s">
        <v>100</v>
      </c>
      <c r="N1275" t="s">
        <v>5890</v>
      </c>
      <c r="O1275" t="s">
        <v>5895</v>
      </c>
      <c r="P1275" t="s">
        <v>1885</v>
      </c>
      <c r="Q1275" t="s">
        <v>5905</v>
      </c>
    </row>
    <row r="1276" spans="1:17" x14ac:dyDescent="0.2">
      <c r="A1276" s="2"/>
      <c r="B1276" s="2"/>
      <c r="C1276" s="2"/>
      <c r="D1276"/>
      <c r="E1276" t="s">
        <v>3439</v>
      </c>
      <c r="F1276" s="2">
        <v>1973</v>
      </c>
      <c r="G1276" t="s">
        <v>100</v>
      </c>
      <c r="H1276" t="s">
        <v>1085</v>
      </c>
      <c r="I1276" s="2" t="s">
        <v>1906</v>
      </c>
      <c r="J1276" s="4" t="s">
        <v>100</v>
      </c>
      <c r="K1276" t="s">
        <v>100</v>
      </c>
      <c r="L1276" t="s">
        <v>126</v>
      </c>
      <c r="M1276" s="2" t="s">
        <v>1906</v>
      </c>
      <c r="N1276" t="s">
        <v>5890</v>
      </c>
      <c r="O1276" t="s">
        <v>5893</v>
      </c>
      <c r="P1276" t="s">
        <v>1885</v>
      </c>
      <c r="Q1276" t="s">
        <v>5903</v>
      </c>
    </row>
    <row r="1277" spans="1:17" x14ac:dyDescent="0.2">
      <c r="A1277" s="2"/>
      <c r="B1277" s="2"/>
      <c r="C1277" s="2"/>
      <c r="D1277"/>
      <c r="E1277" t="s">
        <v>3440</v>
      </c>
      <c r="F1277" s="2">
        <v>1969</v>
      </c>
      <c r="G1277" t="s">
        <v>100</v>
      </c>
      <c r="H1277" t="s">
        <v>1885</v>
      </c>
      <c r="I1277" s="2" t="s">
        <v>100</v>
      </c>
      <c r="J1277" s="4" t="s">
        <v>100</v>
      </c>
      <c r="K1277" t="s">
        <v>3413</v>
      </c>
      <c r="L1277" t="s">
        <v>1885</v>
      </c>
      <c r="M1277" s="2" t="s">
        <v>100</v>
      </c>
      <c r="N1277" t="s">
        <v>5890</v>
      </c>
      <c r="O1277" t="s">
        <v>5895</v>
      </c>
      <c r="P1277" t="s">
        <v>1885</v>
      </c>
      <c r="Q1277" t="s">
        <v>5905</v>
      </c>
    </row>
    <row r="1278" spans="1:17" x14ac:dyDescent="0.2">
      <c r="A1278" s="2"/>
      <c r="B1278" s="2"/>
      <c r="C1278" s="2"/>
      <c r="D1278"/>
      <c r="E1278" t="s">
        <v>3441</v>
      </c>
      <c r="F1278" s="2">
        <v>1973</v>
      </c>
      <c r="G1278" t="s">
        <v>100</v>
      </c>
      <c r="H1278" t="s">
        <v>1885</v>
      </c>
      <c r="I1278" s="2" t="s">
        <v>100</v>
      </c>
      <c r="J1278" s="4" t="s">
        <v>100</v>
      </c>
      <c r="K1278" t="s">
        <v>3416</v>
      </c>
      <c r="L1278" t="s">
        <v>1885</v>
      </c>
      <c r="M1278" s="2" t="s">
        <v>100</v>
      </c>
      <c r="N1278" t="s">
        <v>5890</v>
      </c>
      <c r="O1278" t="s">
        <v>5895</v>
      </c>
      <c r="P1278" t="s">
        <v>1885</v>
      </c>
      <c r="Q1278" t="s">
        <v>5905</v>
      </c>
    </row>
    <row r="1279" spans="1:17" x14ac:dyDescent="0.2">
      <c r="A1279" s="2"/>
      <c r="B1279" s="2"/>
      <c r="C1279" s="2"/>
      <c r="D1279"/>
      <c r="E1279" t="s">
        <v>3442</v>
      </c>
      <c r="F1279" s="2">
        <v>1993</v>
      </c>
      <c r="G1279" t="s">
        <v>100</v>
      </c>
      <c r="H1279" t="s">
        <v>1885</v>
      </c>
      <c r="I1279" s="2" t="s">
        <v>100</v>
      </c>
      <c r="J1279" s="4" t="s">
        <v>100</v>
      </c>
      <c r="K1279" t="s">
        <v>100</v>
      </c>
      <c r="L1279" t="s">
        <v>1885</v>
      </c>
      <c r="M1279" s="2" t="s">
        <v>100</v>
      </c>
      <c r="N1279" t="s">
        <v>5890</v>
      </c>
      <c r="O1279" t="s">
        <v>5895</v>
      </c>
      <c r="P1279" t="s">
        <v>1885</v>
      </c>
      <c r="Q1279" t="s">
        <v>5905</v>
      </c>
    </row>
    <row r="1280" spans="1:17" x14ac:dyDescent="0.2">
      <c r="A1280" s="2"/>
      <c r="B1280" s="2"/>
      <c r="C1280" s="2"/>
      <c r="D1280"/>
      <c r="E1280" t="s">
        <v>3443</v>
      </c>
      <c r="F1280" s="2">
        <v>1978</v>
      </c>
      <c r="G1280" t="s">
        <v>1074</v>
      </c>
      <c r="H1280" t="s">
        <v>1074</v>
      </c>
      <c r="I1280" s="2" t="s">
        <v>100</v>
      </c>
      <c r="J1280" s="4" t="s">
        <v>126</v>
      </c>
      <c r="K1280" t="s">
        <v>110</v>
      </c>
      <c r="L1280" t="s">
        <v>126</v>
      </c>
      <c r="M1280" s="2" t="s">
        <v>100</v>
      </c>
      <c r="N1280" t="s">
        <v>5889</v>
      </c>
      <c r="O1280" t="s">
        <v>5894</v>
      </c>
      <c r="P1280" t="s">
        <v>5900</v>
      </c>
      <c r="Q1280" t="s">
        <v>5904</v>
      </c>
    </row>
    <row r="1281" spans="1:17" x14ac:dyDescent="0.2">
      <c r="A1281" s="2"/>
      <c r="B1281" s="2"/>
      <c r="C1281" s="2"/>
      <c r="D1281"/>
      <c r="E1281" t="s">
        <v>3444</v>
      </c>
      <c r="F1281" s="2">
        <v>1993</v>
      </c>
      <c r="G1281" t="s">
        <v>1443</v>
      </c>
      <c r="H1281" t="s">
        <v>1885</v>
      </c>
      <c r="I1281" s="2" t="s">
        <v>100</v>
      </c>
      <c r="J1281" s="4" t="s">
        <v>5</v>
      </c>
      <c r="K1281" t="s">
        <v>44</v>
      </c>
      <c r="L1281" t="s">
        <v>1885</v>
      </c>
      <c r="M1281" s="2" t="s">
        <v>100</v>
      </c>
      <c r="N1281" t="s">
        <v>5887</v>
      </c>
      <c r="O1281" t="s">
        <v>5895</v>
      </c>
      <c r="P1281" t="s">
        <v>1885</v>
      </c>
      <c r="Q1281" t="s">
        <v>5905</v>
      </c>
    </row>
    <row r="1282" spans="1:17" x14ac:dyDescent="0.2">
      <c r="A1282" s="2"/>
      <c r="B1282" s="2"/>
      <c r="C1282" s="2"/>
      <c r="D1282"/>
      <c r="E1282" t="s">
        <v>3445</v>
      </c>
      <c r="F1282" s="2">
        <v>1975</v>
      </c>
      <c r="G1282" t="s">
        <v>100</v>
      </c>
      <c r="H1282" t="s">
        <v>1885</v>
      </c>
      <c r="I1282" s="2" t="s">
        <v>100</v>
      </c>
      <c r="J1282" s="4" t="s">
        <v>100</v>
      </c>
      <c r="K1282" t="s">
        <v>3413</v>
      </c>
      <c r="L1282" t="s">
        <v>1885</v>
      </c>
      <c r="M1282" s="2" t="s">
        <v>100</v>
      </c>
      <c r="N1282" t="s">
        <v>5890</v>
      </c>
      <c r="O1282" t="s">
        <v>5895</v>
      </c>
      <c r="P1282" t="s">
        <v>1885</v>
      </c>
      <c r="Q1282" t="s">
        <v>5905</v>
      </c>
    </row>
    <row r="1283" spans="1:17" x14ac:dyDescent="0.2">
      <c r="A1283" s="2"/>
      <c r="B1283" s="2"/>
      <c r="C1283" s="2"/>
      <c r="D1283"/>
      <c r="E1283" t="s">
        <v>3446</v>
      </c>
      <c r="F1283" s="2">
        <v>1972</v>
      </c>
      <c r="G1283" t="s">
        <v>100</v>
      </c>
      <c r="H1283" t="s">
        <v>1885</v>
      </c>
      <c r="I1283" s="2" t="s">
        <v>100</v>
      </c>
      <c r="J1283" s="4" t="s">
        <v>100</v>
      </c>
      <c r="K1283" t="s">
        <v>3414</v>
      </c>
      <c r="L1283" t="s">
        <v>1885</v>
      </c>
      <c r="M1283" s="2" t="s">
        <v>100</v>
      </c>
      <c r="N1283" t="s">
        <v>5890</v>
      </c>
      <c r="O1283" t="s">
        <v>5895</v>
      </c>
      <c r="P1283" t="s">
        <v>1885</v>
      </c>
      <c r="Q1283" t="s">
        <v>5905</v>
      </c>
    </row>
    <row r="1284" spans="1:17" x14ac:dyDescent="0.2">
      <c r="A1284" s="2"/>
      <c r="B1284" s="2"/>
      <c r="C1284" s="2"/>
      <c r="D1284"/>
      <c r="E1284" t="s">
        <v>3447</v>
      </c>
      <c r="F1284" s="2">
        <v>1988</v>
      </c>
      <c r="G1284" t="s">
        <v>100</v>
      </c>
      <c r="H1284" t="s">
        <v>1885</v>
      </c>
      <c r="I1284" s="2" t="s">
        <v>100</v>
      </c>
      <c r="J1284" s="4" t="s">
        <v>100</v>
      </c>
      <c r="K1284" t="s">
        <v>100</v>
      </c>
      <c r="L1284" t="s">
        <v>1885</v>
      </c>
      <c r="M1284" s="2" t="s">
        <v>100</v>
      </c>
      <c r="N1284" t="s">
        <v>5890</v>
      </c>
      <c r="O1284" t="s">
        <v>5895</v>
      </c>
      <c r="P1284" t="s">
        <v>1885</v>
      </c>
      <c r="Q1284" t="s">
        <v>5905</v>
      </c>
    </row>
    <row r="1285" spans="1:17" x14ac:dyDescent="0.2">
      <c r="A1285" s="2"/>
      <c r="B1285" s="2"/>
      <c r="C1285" s="2"/>
      <c r="D1285"/>
      <c r="E1285" t="s">
        <v>3448</v>
      </c>
      <c r="F1285" s="2">
        <v>1976</v>
      </c>
      <c r="G1285" t="s">
        <v>100</v>
      </c>
      <c r="H1285" t="s">
        <v>1885</v>
      </c>
      <c r="I1285" s="2" t="s">
        <v>100</v>
      </c>
      <c r="J1285" s="4" t="s">
        <v>100</v>
      </c>
      <c r="K1285" t="s">
        <v>3449</v>
      </c>
      <c r="L1285" t="s">
        <v>1885</v>
      </c>
      <c r="M1285" s="2" t="s">
        <v>100</v>
      </c>
      <c r="N1285" t="s">
        <v>5890</v>
      </c>
      <c r="O1285" t="s">
        <v>5895</v>
      </c>
      <c r="P1285" t="s">
        <v>1885</v>
      </c>
      <c r="Q1285" t="s">
        <v>5905</v>
      </c>
    </row>
    <row r="1286" spans="1:17" x14ac:dyDescent="0.2">
      <c r="A1286" s="2"/>
      <c r="B1286" s="2"/>
      <c r="C1286" s="2"/>
      <c r="D1286"/>
      <c r="E1286" t="s">
        <v>3450</v>
      </c>
      <c r="F1286" s="2">
        <v>1985</v>
      </c>
      <c r="G1286" t="s">
        <v>100</v>
      </c>
      <c r="H1286" t="s">
        <v>1885</v>
      </c>
      <c r="I1286" s="2" t="s">
        <v>100</v>
      </c>
      <c r="J1286" s="4" t="s">
        <v>100</v>
      </c>
      <c r="K1286" t="s">
        <v>100</v>
      </c>
      <c r="L1286" t="s">
        <v>1885</v>
      </c>
      <c r="M1286" s="2" t="s">
        <v>100</v>
      </c>
      <c r="N1286" t="s">
        <v>5890</v>
      </c>
      <c r="O1286" t="s">
        <v>5895</v>
      </c>
      <c r="P1286" t="s">
        <v>1885</v>
      </c>
      <c r="Q1286" t="s">
        <v>5905</v>
      </c>
    </row>
    <row r="1287" spans="1:17" x14ac:dyDescent="0.2">
      <c r="A1287" s="2"/>
      <c r="B1287" s="2"/>
      <c r="C1287" s="2"/>
      <c r="D1287"/>
      <c r="E1287" t="s">
        <v>3451</v>
      </c>
      <c r="F1287" s="2">
        <v>1981</v>
      </c>
      <c r="G1287" t="s">
        <v>100</v>
      </c>
      <c r="H1287" t="s">
        <v>1885</v>
      </c>
      <c r="I1287" s="2" t="s">
        <v>100</v>
      </c>
      <c r="J1287" s="4" t="s">
        <v>100</v>
      </c>
      <c r="K1287" t="s">
        <v>3420</v>
      </c>
      <c r="L1287" t="s">
        <v>1885</v>
      </c>
      <c r="M1287" s="2" t="s">
        <v>100</v>
      </c>
      <c r="N1287" t="s">
        <v>5890</v>
      </c>
      <c r="O1287" t="s">
        <v>5895</v>
      </c>
      <c r="P1287" t="s">
        <v>1885</v>
      </c>
      <c r="Q1287" t="s">
        <v>5905</v>
      </c>
    </row>
    <row r="1288" spans="1:17" x14ac:dyDescent="0.2">
      <c r="A1288" s="2"/>
      <c r="B1288" s="2"/>
      <c r="C1288" s="2"/>
      <c r="D1288"/>
      <c r="E1288" t="s">
        <v>3452</v>
      </c>
      <c r="F1288" s="2">
        <v>1993</v>
      </c>
      <c r="G1288" t="s">
        <v>741</v>
      </c>
      <c r="H1288" t="s">
        <v>741</v>
      </c>
      <c r="I1288" s="2" t="s">
        <v>100</v>
      </c>
      <c r="J1288" s="4" t="s">
        <v>5</v>
      </c>
      <c r="K1288" t="s">
        <v>44</v>
      </c>
      <c r="L1288" t="s">
        <v>5</v>
      </c>
      <c r="M1288" s="2" t="s">
        <v>100</v>
      </c>
      <c r="N1288" t="s">
        <v>5889</v>
      </c>
      <c r="O1288" t="s">
        <v>5894</v>
      </c>
      <c r="P1288" t="s">
        <v>5900</v>
      </c>
      <c r="Q1288" t="s">
        <v>5904</v>
      </c>
    </row>
    <row r="1289" spans="1:17" x14ac:dyDescent="0.2">
      <c r="A1289" s="2"/>
      <c r="B1289" s="2"/>
      <c r="C1289" s="2"/>
      <c r="D1289"/>
      <c r="E1289" t="s">
        <v>3453</v>
      </c>
      <c r="F1289" s="2">
        <v>1962</v>
      </c>
      <c r="G1289" t="s">
        <v>919</v>
      </c>
      <c r="H1289" t="s">
        <v>919</v>
      </c>
      <c r="I1289" s="2" t="s">
        <v>100</v>
      </c>
      <c r="J1289" s="4" t="s">
        <v>5</v>
      </c>
      <c r="K1289" t="s">
        <v>44</v>
      </c>
      <c r="L1289" t="s">
        <v>5</v>
      </c>
      <c r="M1289" s="2" t="s">
        <v>100</v>
      </c>
      <c r="N1289" t="s">
        <v>5889</v>
      </c>
      <c r="O1289" t="s">
        <v>5894</v>
      </c>
      <c r="P1289" t="s">
        <v>5900</v>
      </c>
      <c r="Q1289" t="s">
        <v>5904</v>
      </c>
    </row>
    <row r="1290" spans="1:17" x14ac:dyDescent="0.2">
      <c r="A1290" s="2"/>
      <c r="B1290" s="2"/>
      <c r="C1290" s="2"/>
      <c r="D1290"/>
      <c r="E1290" t="s">
        <v>3454</v>
      </c>
      <c r="F1290" s="2">
        <v>1972</v>
      </c>
      <c r="G1290" t="s">
        <v>1863</v>
      </c>
      <c r="H1290" t="s">
        <v>1863</v>
      </c>
      <c r="I1290" s="2" t="s">
        <v>100</v>
      </c>
      <c r="J1290" s="4" t="s">
        <v>123</v>
      </c>
      <c r="K1290" t="s">
        <v>100</v>
      </c>
      <c r="L1290" t="s">
        <v>123</v>
      </c>
      <c r="M1290" s="2" t="s">
        <v>100</v>
      </c>
      <c r="N1290" t="s">
        <v>5889</v>
      </c>
      <c r="O1290" t="s">
        <v>5894</v>
      </c>
      <c r="P1290" t="s">
        <v>5900</v>
      </c>
      <c r="Q1290" t="s">
        <v>5904</v>
      </c>
    </row>
    <row r="1291" spans="1:17" x14ac:dyDescent="0.2">
      <c r="A1291" s="2"/>
      <c r="B1291" s="2"/>
      <c r="C1291" s="2"/>
      <c r="D1291"/>
      <c r="E1291" t="s">
        <v>3455</v>
      </c>
      <c r="F1291" s="2">
        <v>1965</v>
      </c>
      <c r="G1291" t="s">
        <v>100</v>
      </c>
      <c r="H1291" t="s">
        <v>1885</v>
      </c>
      <c r="I1291" s="2" t="s">
        <v>100</v>
      </c>
      <c r="J1291" s="4" t="s">
        <v>100</v>
      </c>
      <c r="K1291" t="s">
        <v>3408</v>
      </c>
      <c r="L1291" t="s">
        <v>1885</v>
      </c>
      <c r="M1291" s="2" t="s">
        <v>100</v>
      </c>
      <c r="N1291" t="s">
        <v>5890</v>
      </c>
      <c r="O1291" t="s">
        <v>5895</v>
      </c>
      <c r="P1291" t="s">
        <v>1885</v>
      </c>
      <c r="Q1291" t="s">
        <v>5905</v>
      </c>
    </row>
    <row r="1292" spans="1:17" x14ac:dyDescent="0.2">
      <c r="A1292" s="2"/>
      <c r="B1292" s="2"/>
      <c r="C1292" s="2"/>
      <c r="D1292"/>
      <c r="E1292" t="s">
        <v>3456</v>
      </c>
      <c r="F1292" s="2">
        <v>1968</v>
      </c>
      <c r="G1292" t="s">
        <v>100</v>
      </c>
      <c r="H1292" t="s">
        <v>1885</v>
      </c>
      <c r="I1292" s="2" t="s">
        <v>100</v>
      </c>
      <c r="J1292" s="4" t="s">
        <v>100</v>
      </c>
      <c r="K1292" t="s">
        <v>100</v>
      </c>
      <c r="L1292" t="s">
        <v>1885</v>
      </c>
      <c r="M1292" s="2" t="s">
        <v>100</v>
      </c>
      <c r="N1292" t="s">
        <v>5890</v>
      </c>
      <c r="O1292" t="s">
        <v>5895</v>
      </c>
      <c r="P1292" t="s">
        <v>1885</v>
      </c>
      <c r="Q1292" t="s">
        <v>5905</v>
      </c>
    </row>
    <row r="1293" spans="1:17" x14ac:dyDescent="0.2">
      <c r="A1293" s="2"/>
      <c r="B1293" s="2"/>
      <c r="C1293" s="2"/>
      <c r="D1293"/>
      <c r="E1293" t="s">
        <v>3457</v>
      </c>
      <c r="F1293" s="2">
        <v>1989</v>
      </c>
      <c r="G1293" t="s">
        <v>3458</v>
      </c>
      <c r="H1293" t="s">
        <v>1885</v>
      </c>
      <c r="I1293" s="2" t="s">
        <v>100</v>
      </c>
      <c r="J1293" s="4" t="s">
        <v>1872</v>
      </c>
      <c r="K1293" t="s">
        <v>1816</v>
      </c>
      <c r="L1293" t="s">
        <v>1885</v>
      </c>
      <c r="M1293" s="2" t="s">
        <v>100</v>
      </c>
      <c r="N1293" t="s">
        <v>5887</v>
      </c>
      <c r="O1293" t="s">
        <v>5895</v>
      </c>
      <c r="P1293" t="s">
        <v>1885</v>
      </c>
      <c r="Q1293" t="s">
        <v>5905</v>
      </c>
    </row>
    <row r="1294" spans="1:17" x14ac:dyDescent="0.2">
      <c r="A1294" s="2"/>
      <c r="B1294" s="2"/>
      <c r="C1294" s="2"/>
      <c r="D1294"/>
      <c r="E1294" t="s">
        <v>2299</v>
      </c>
      <c r="F1294" s="2">
        <v>1988</v>
      </c>
      <c r="G1294" t="s">
        <v>100</v>
      </c>
      <c r="H1294" t="s">
        <v>1885</v>
      </c>
      <c r="I1294" s="2" t="s">
        <v>100</v>
      </c>
      <c r="J1294" s="4" t="s">
        <v>100</v>
      </c>
      <c r="K1294" t="s">
        <v>100</v>
      </c>
      <c r="L1294" t="s">
        <v>1885</v>
      </c>
      <c r="M1294" s="2" t="s">
        <v>100</v>
      </c>
      <c r="N1294" t="s">
        <v>5890</v>
      </c>
      <c r="O1294" t="s">
        <v>5895</v>
      </c>
      <c r="P1294" t="s">
        <v>1885</v>
      </c>
      <c r="Q1294" t="s">
        <v>5905</v>
      </c>
    </row>
    <row r="1295" spans="1:17" x14ac:dyDescent="0.2">
      <c r="A1295" s="2"/>
      <c r="B1295" s="2"/>
      <c r="C1295" s="2"/>
      <c r="D1295"/>
      <c r="E1295" t="s">
        <v>3459</v>
      </c>
      <c r="F1295" s="2">
        <v>1984</v>
      </c>
      <c r="G1295" t="s">
        <v>100</v>
      </c>
      <c r="H1295" t="s">
        <v>1885</v>
      </c>
      <c r="I1295" s="2" t="s">
        <v>100</v>
      </c>
      <c r="J1295" s="4" t="s">
        <v>100</v>
      </c>
      <c r="K1295" t="s">
        <v>3414</v>
      </c>
      <c r="L1295" t="s">
        <v>1885</v>
      </c>
      <c r="M1295" s="2" t="s">
        <v>100</v>
      </c>
      <c r="N1295" t="s">
        <v>5890</v>
      </c>
      <c r="O1295" t="s">
        <v>5895</v>
      </c>
      <c r="P1295" t="s">
        <v>1885</v>
      </c>
      <c r="Q1295" t="s">
        <v>5905</v>
      </c>
    </row>
    <row r="1296" spans="1:17" x14ac:dyDescent="0.2">
      <c r="A1296" s="2"/>
      <c r="B1296" s="2"/>
      <c r="C1296" s="2"/>
      <c r="D1296"/>
      <c r="E1296" t="s">
        <v>3460</v>
      </c>
      <c r="F1296" s="2">
        <v>1979</v>
      </c>
      <c r="G1296" t="s">
        <v>100</v>
      </c>
      <c r="H1296" t="s">
        <v>1885</v>
      </c>
      <c r="I1296" s="2" t="s">
        <v>100</v>
      </c>
      <c r="J1296" s="4" t="s">
        <v>100</v>
      </c>
      <c r="K1296" t="s">
        <v>3420</v>
      </c>
      <c r="L1296" t="s">
        <v>1885</v>
      </c>
      <c r="M1296" s="2" t="s">
        <v>100</v>
      </c>
      <c r="N1296" t="s">
        <v>5890</v>
      </c>
      <c r="O1296" t="s">
        <v>5895</v>
      </c>
      <c r="P1296" t="s">
        <v>1885</v>
      </c>
      <c r="Q1296" t="s">
        <v>5905</v>
      </c>
    </row>
    <row r="1297" spans="1:17" x14ac:dyDescent="0.2">
      <c r="A1297" s="2"/>
      <c r="B1297" s="2"/>
      <c r="C1297" s="2"/>
      <c r="D1297"/>
      <c r="E1297" t="s">
        <v>3461</v>
      </c>
      <c r="F1297" s="2">
        <v>1972</v>
      </c>
      <c r="G1297" t="s">
        <v>100</v>
      </c>
      <c r="H1297" t="s">
        <v>1885</v>
      </c>
      <c r="I1297" s="2" t="s">
        <v>100</v>
      </c>
      <c r="J1297" s="4" t="s">
        <v>100</v>
      </c>
      <c r="K1297" t="s">
        <v>3462</v>
      </c>
      <c r="L1297" t="s">
        <v>1885</v>
      </c>
      <c r="M1297" s="2" t="s">
        <v>100</v>
      </c>
      <c r="N1297" t="s">
        <v>5890</v>
      </c>
      <c r="O1297" t="s">
        <v>5895</v>
      </c>
      <c r="P1297" t="s">
        <v>1885</v>
      </c>
      <c r="Q1297" t="s">
        <v>5905</v>
      </c>
    </row>
    <row r="1298" spans="1:17" x14ac:dyDescent="0.2">
      <c r="A1298" s="2"/>
      <c r="B1298" s="2"/>
      <c r="C1298" s="2"/>
      <c r="D1298"/>
      <c r="E1298" t="s">
        <v>3463</v>
      </c>
      <c r="F1298" s="2">
        <v>1980</v>
      </c>
      <c r="G1298" t="s">
        <v>100</v>
      </c>
      <c r="H1298" t="s">
        <v>1885</v>
      </c>
      <c r="I1298" s="2" t="s">
        <v>100</v>
      </c>
      <c r="J1298" s="4" t="s">
        <v>100</v>
      </c>
      <c r="K1298" t="s">
        <v>3462</v>
      </c>
      <c r="L1298" t="s">
        <v>1885</v>
      </c>
      <c r="M1298" s="2" t="s">
        <v>100</v>
      </c>
      <c r="N1298" t="s">
        <v>5890</v>
      </c>
      <c r="O1298" t="s">
        <v>5895</v>
      </c>
      <c r="P1298" t="s">
        <v>1885</v>
      </c>
      <c r="Q1298" t="s">
        <v>5905</v>
      </c>
    </row>
    <row r="1299" spans="1:17" x14ac:dyDescent="0.2">
      <c r="A1299" s="2"/>
      <c r="B1299" s="2"/>
      <c r="C1299" s="2"/>
      <c r="D1299"/>
      <c r="E1299" t="s">
        <v>1879</v>
      </c>
      <c r="F1299" s="2">
        <v>1971</v>
      </c>
      <c r="G1299" t="s">
        <v>100</v>
      </c>
      <c r="H1299" t="s">
        <v>145</v>
      </c>
      <c r="I1299" s="2" t="s">
        <v>1906</v>
      </c>
      <c r="J1299" s="4" t="s">
        <v>100</v>
      </c>
      <c r="K1299" t="s">
        <v>37</v>
      </c>
      <c r="L1299" t="s">
        <v>8</v>
      </c>
      <c r="M1299" s="2" t="s">
        <v>1906</v>
      </c>
      <c r="N1299" t="s">
        <v>5890</v>
      </c>
      <c r="O1299" t="s">
        <v>5893</v>
      </c>
      <c r="P1299" t="s">
        <v>1885</v>
      </c>
      <c r="Q1299" t="s">
        <v>5903</v>
      </c>
    </row>
    <row r="1300" spans="1:17" x14ac:dyDescent="0.2">
      <c r="A1300" s="2"/>
      <c r="B1300" s="2"/>
      <c r="C1300" s="2"/>
      <c r="D1300"/>
      <c r="E1300" t="s">
        <v>3294</v>
      </c>
      <c r="F1300" s="2">
        <v>1973</v>
      </c>
      <c r="G1300" t="s">
        <v>641</v>
      </c>
      <c r="H1300" t="s">
        <v>641</v>
      </c>
      <c r="I1300" s="2" t="s">
        <v>100</v>
      </c>
      <c r="J1300" s="4" t="s">
        <v>5</v>
      </c>
      <c r="K1300" t="s">
        <v>44</v>
      </c>
      <c r="L1300" t="s">
        <v>5</v>
      </c>
      <c r="M1300" s="2" t="s">
        <v>100</v>
      </c>
      <c r="N1300" t="s">
        <v>5889</v>
      </c>
      <c r="O1300" t="s">
        <v>5894</v>
      </c>
      <c r="P1300" t="s">
        <v>5900</v>
      </c>
      <c r="Q1300" t="s">
        <v>5904</v>
      </c>
    </row>
    <row r="1301" spans="1:17" x14ac:dyDescent="0.2">
      <c r="A1301" s="2"/>
      <c r="B1301" s="2"/>
      <c r="C1301" s="2"/>
      <c r="D1301"/>
      <c r="E1301" t="s">
        <v>3464</v>
      </c>
      <c r="F1301" s="2">
        <v>1978</v>
      </c>
      <c r="G1301" t="s">
        <v>100</v>
      </c>
      <c r="H1301" t="s">
        <v>1885</v>
      </c>
      <c r="I1301" s="2" t="s">
        <v>100</v>
      </c>
      <c r="J1301" s="4" t="s">
        <v>100</v>
      </c>
      <c r="K1301" t="s">
        <v>100</v>
      </c>
      <c r="L1301" t="s">
        <v>1885</v>
      </c>
      <c r="M1301" s="2" t="s">
        <v>100</v>
      </c>
      <c r="N1301" t="s">
        <v>5890</v>
      </c>
      <c r="O1301" t="s">
        <v>5895</v>
      </c>
      <c r="P1301" t="s">
        <v>1885</v>
      </c>
      <c r="Q1301" t="s">
        <v>5905</v>
      </c>
    </row>
    <row r="1302" spans="1:17" x14ac:dyDescent="0.2">
      <c r="A1302" s="2"/>
      <c r="B1302" s="2"/>
      <c r="C1302" s="2"/>
      <c r="D1302"/>
      <c r="E1302" t="s">
        <v>3465</v>
      </c>
      <c r="F1302" s="2">
        <v>1971</v>
      </c>
      <c r="G1302" t="s">
        <v>100</v>
      </c>
      <c r="H1302" t="s">
        <v>1885</v>
      </c>
      <c r="I1302" s="2" t="s">
        <v>100</v>
      </c>
      <c r="J1302" s="4" t="s">
        <v>100</v>
      </c>
      <c r="K1302" t="s">
        <v>48</v>
      </c>
      <c r="L1302" t="s">
        <v>1885</v>
      </c>
      <c r="M1302" s="2" t="s">
        <v>100</v>
      </c>
      <c r="N1302" t="s">
        <v>5890</v>
      </c>
      <c r="O1302" t="s">
        <v>5895</v>
      </c>
      <c r="P1302" t="s">
        <v>1885</v>
      </c>
      <c r="Q1302" t="s">
        <v>5905</v>
      </c>
    </row>
    <row r="1303" spans="1:17" x14ac:dyDescent="0.2">
      <c r="A1303" s="2"/>
      <c r="B1303" s="2"/>
      <c r="C1303" s="2"/>
      <c r="D1303"/>
      <c r="E1303" t="s">
        <v>3466</v>
      </c>
      <c r="F1303" s="2">
        <v>1977</v>
      </c>
      <c r="G1303" t="s">
        <v>100</v>
      </c>
      <c r="H1303" t="s">
        <v>1885</v>
      </c>
      <c r="I1303" s="2" t="s">
        <v>100</v>
      </c>
      <c r="J1303" s="4" t="s">
        <v>100</v>
      </c>
      <c r="K1303" t="s">
        <v>3467</v>
      </c>
      <c r="L1303" t="s">
        <v>1885</v>
      </c>
      <c r="M1303" s="2" t="s">
        <v>100</v>
      </c>
      <c r="N1303" t="s">
        <v>5890</v>
      </c>
      <c r="O1303" t="s">
        <v>5895</v>
      </c>
      <c r="P1303" t="s">
        <v>1885</v>
      </c>
      <c r="Q1303" t="s">
        <v>5905</v>
      </c>
    </row>
    <row r="1304" spans="1:17" x14ac:dyDescent="0.2">
      <c r="A1304" s="2"/>
      <c r="B1304" s="2"/>
      <c r="C1304" s="2"/>
      <c r="D1304"/>
      <c r="E1304" t="s">
        <v>2311</v>
      </c>
      <c r="F1304" s="2">
        <v>1968</v>
      </c>
      <c r="G1304" t="s">
        <v>100</v>
      </c>
      <c r="H1304" t="s">
        <v>1885</v>
      </c>
      <c r="I1304" s="2" t="s">
        <v>100</v>
      </c>
      <c r="J1304" s="4" t="s">
        <v>100</v>
      </c>
      <c r="K1304" t="s">
        <v>3406</v>
      </c>
      <c r="L1304" t="s">
        <v>1885</v>
      </c>
      <c r="M1304" s="2" t="s">
        <v>100</v>
      </c>
      <c r="N1304" t="s">
        <v>5890</v>
      </c>
      <c r="O1304" t="s">
        <v>5895</v>
      </c>
      <c r="P1304" t="s">
        <v>1885</v>
      </c>
      <c r="Q1304" t="s">
        <v>5905</v>
      </c>
    </row>
    <row r="1305" spans="1:17" x14ac:dyDescent="0.2">
      <c r="A1305" s="2"/>
      <c r="B1305" s="2"/>
      <c r="C1305" s="2"/>
      <c r="D1305"/>
      <c r="E1305" t="s">
        <v>3468</v>
      </c>
      <c r="F1305" s="2">
        <v>1977</v>
      </c>
      <c r="G1305" t="s">
        <v>3469</v>
      </c>
      <c r="H1305" t="s">
        <v>1885</v>
      </c>
      <c r="I1305" s="2" t="s">
        <v>100</v>
      </c>
      <c r="J1305" s="4" t="s">
        <v>3470</v>
      </c>
      <c r="K1305" t="s">
        <v>3471</v>
      </c>
      <c r="L1305" t="s">
        <v>1885</v>
      </c>
      <c r="M1305" s="2" t="s">
        <v>100</v>
      </c>
      <c r="N1305" t="s">
        <v>5887</v>
      </c>
      <c r="O1305" t="s">
        <v>5895</v>
      </c>
      <c r="P1305" t="s">
        <v>1885</v>
      </c>
      <c r="Q1305" t="s">
        <v>5905</v>
      </c>
    </row>
    <row r="1306" spans="1:17" x14ac:dyDescent="0.2">
      <c r="A1306" s="2"/>
      <c r="B1306" s="2"/>
      <c r="C1306" s="2"/>
      <c r="D1306"/>
      <c r="E1306" t="s">
        <v>2312</v>
      </c>
      <c r="F1306" s="2">
        <v>1982</v>
      </c>
      <c r="G1306" t="s">
        <v>748</v>
      </c>
      <c r="H1306" t="s">
        <v>748</v>
      </c>
      <c r="I1306" s="2" t="s">
        <v>100</v>
      </c>
      <c r="J1306" s="4" t="s">
        <v>13</v>
      </c>
      <c r="K1306" t="s">
        <v>48</v>
      </c>
      <c r="L1306" t="s">
        <v>13</v>
      </c>
      <c r="M1306" s="2" t="s">
        <v>100</v>
      </c>
      <c r="N1306" t="s">
        <v>5889</v>
      </c>
      <c r="O1306" t="s">
        <v>5894</v>
      </c>
      <c r="P1306" t="s">
        <v>5900</v>
      </c>
      <c r="Q1306" t="s">
        <v>5904</v>
      </c>
    </row>
    <row r="1307" spans="1:17" x14ac:dyDescent="0.2">
      <c r="A1307" s="2"/>
      <c r="B1307" s="2"/>
      <c r="C1307" s="2"/>
      <c r="D1307"/>
      <c r="E1307" t="s">
        <v>2314</v>
      </c>
      <c r="F1307" s="2">
        <v>1971</v>
      </c>
      <c r="G1307" t="s">
        <v>100</v>
      </c>
      <c r="H1307" t="s">
        <v>1885</v>
      </c>
      <c r="I1307" s="2" t="s">
        <v>100</v>
      </c>
      <c r="J1307" s="4" t="s">
        <v>100</v>
      </c>
      <c r="K1307" t="s">
        <v>3408</v>
      </c>
      <c r="L1307" t="s">
        <v>1885</v>
      </c>
      <c r="M1307" s="2" t="s">
        <v>100</v>
      </c>
      <c r="N1307" t="s">
        <v>5890</v>
      </c>
      <c r="O1307" t="s">
        <v>5895</v>
      </c>
      <c r="P1307" t="s">
        <v>1885</v>
      </c>
      <c r="Q1307" t="s">
        <v>5905</v>
      </c>
    </row>
    <row r="1308" spans="1:17" x14ac:dyDescent="0.2">
      <c r="A1308" s="2"/>
      <c r="B1308" s="2"/>
      <c r="C1308" s="2"/>
      <c r="D1308"/>
      <c r="E1308" t="s">
        <v>2321</v>
      </c>
      <c r="F1308" s="2">
        <v>1984</v>
      </c>
      <c r="G1308" t="s">
        <v>1861</v>
      </c>
      <c r="H1308" t="s">
        <v>1861</v>
      </c>
      <c r="I1308" s="2" t="s">
        <v>100</v>
      </c>
      <c r="J1308" s="4" t="s">
        <v>1872</v>
      </c>
      <c r="K1308" t="s">
        <v>3406</v>
      </c>
      <c r="L1308" t="s">
        <v>1872</v>
      </c>
      <c r="M1308" s="2" t="s">
        <v>100</v>
      </c>
      <c r="N1308" t="s">
        <v>5889</v>
      </c>
      <c r="O1308" t="s">
        <v>5894</v>
      </c>
      <c r="P1308" t="s">
        <v>5900</v>
      </c>
      <c r="Q1308" t="s">
        <v>5904</v>
      </c>
    </row>
    <row r="1309" spans="1:17" x14ac:dyDescent="0.2">
      <c r="A1309" s="2"/>
      <c r="B1309" s="2"/>
      <c r="C1309" s="2"/>
      <c r="D1309"/>
      <c r="E1309" t="s">
        <v>375</v>
      </c>
      <c r="F1309" s="2">
        <v>1968</v>
      </c>
      <c r="G1309" t="s">
        <v>189</v>
      </c>
      <c r="H1309" t="s">
        <v>189</v>
      </c>
      <c r="I1309" s="2" t="s">
        <v>100</v>
      </c>
      <c r="J1309" s="4" t="s">
        <v>8</v>
      </c>
      <c r="K1309" t="s">
        <v>37</v>
      </c>
      <c r="L1309" t="s">
        <v>8</v>
      </c>
      <c r="M1309" s="2" t="s">
        <v>100</v>
      </c>
      <c r="N1309" t="s">
        <v>5889</v>
      </c>
      <c r="O1309" t="s">
        <v>5894</v>
      </c>
      <c r="P1309" t="s">
        <v>5900</v>
      </c>
      <c r="Q1309" t="s">
        <v>5904</v>
      </c>
    </row>
    <row r="1310" spans="1:17" x14ac:dyDescent="0.2">
      <c r="A1310" s="2"/>
      <c r="B1310" s="2"/>
      <c r="C1310" s="2"/>
      <c r="D1310"/>
      <c r="E1310" t="s">
        <v>2324</v>
      </c>
      <c r="F1310" s="2">
        <v>1983</v>
      </c>
      <c r="G1310" t="s">
        <v>100</v>
      </c>
      <c r="H1310" t="s">
        <v>1885</v>
      </c>
      <c r="I1310" s="2" t="s">
        <v>100</v>
      </c>
      <c r="J1310" s="4" t="s">
        <v>100</v>
      </c>
      <c r="K1310" t="s">
        <v>3409</v>
      </c>
      <c r="L1310" t="s">
        <v>1885</v>
      </c>
      <c r="M1310" s="2" t="s">
        <v>100</v>
      </c>
      <c r="N1310" t="s">
        <v>5890</v>
      </c>
      <c r="O1310" t="s">
        <v>5895</v>
      </c>
      <c r="P1310" t="s">
        <v>1885</v>
      </c>
      <c r="Q1310" t="s">
        <v>5905</v>
      </c>
    </row>
    <row r="1311" spans="1:17" x14ac:dyDescent="0.2">
      <c r="A1311" s="2"/>
      <c r="B1311" s="2"/>
      <c r="C1311" s="2"/>
      <c r="D1311"/>
      <c r="E1311" t="s">
        <v>2326</v>
      </c>
      <c r="F1311" s="2">
        <v>1971</v>
      </c>
      <c r="G1311" t="s">
        <v>917</v>
      </c>
      <c r="H1311" t="s">
        <v>917</v>
      </c>
      <c r="I1311" s="2" t="s">
        <v>100</v>
      </c>
      <c r="J1311" s="4" t="s">
        <v>11</v>
      </c>
      <c r="K1311" t="s">
        <v>39</v>
      </c>
      <c r="L1311" t="s">
        <v>11</v>
      </c>
      <c r="M1311" s="2" t="s">
        <v>100</v>
      </c>
      <c r="N1311" t="s">
        <v>5889</v>
      </c>
      <c r="O1311" t="s">
        <v>5894</v>
      </c>
      <c r="P1311" t="s">
        <v>5900</v>
      </c>
      <c r="Q1311" t="s">
        <v>5904</v>
      </c>
    </row>
    <row r="1312" spans="1:17" x14ac:dyDescent="0.2">
      <c r="A1312" s="2"/>
      <c r="B1312" s="2"/>
      <c r="C1312" s="2"/>
      <c r="D1312"/>
      <c r="E1312" t="s">
        <v>3472</v>
      </c>
      <c r="F1312" s="2">
        <v>1960</v>
      </c>
      <c r="G1312" t="s">
        <v>100</v>
      </c>
      <c r="H1312" t="s">
        <v>1885</v>
      </c>
      <c r="I1312" s="2" t="s">
        <v>100</v>
      </c>
      <c r="J1312" s="4" t="s">
        <v>100</v>
      </c>
      <c r="K1312" t="s">
        <v>3473</v>
      </c>
      <c r="L1312" t="s">
        <v>1885</v>
      </c>
      <c r="M1312" s="2" t="s">
        <v>100</v>
      </c>
      <c r="N1312" t="s">
        <v>5890</v>
      </c>
      <c r="O1312" t="s">
        <v>5895</v>
      </c>
      <c r="P1312" t="s">
        <v>1885</v>
      </c>
      <c r="Q1312" t="s">
        <v>5905</v>
      </c>
    </row>
    <row r="1313" spans="1:17" x14ac:dyDescent="0.2">
      <c r="A1313" s="2"/>
      <c r="B1313" s="2"/>
      <c r="C1313" s="2"/>
      <c r="D1313"/>
      <c r="E1313" t="s">
        <v>3474</v>
      </c>
      <c r="F1313" s="2">
        <v>1975</v>
      </c>
      <c r="G1313" t="s">
        <v>100</v>
      </c>
      <c r="H1313" t="s">
        <v>1885</v>
      </c>
      <c r="I1313" s="2" t="s">
        <v>100</v>
      </c>
      <c r="J1313" s="4" t="s">
        <v>100</v>
      </c>
      <c r="K1313" t="s">
        <v>100</v>
      </c>
      <c r="L1313" t="s">
        <v>1885</v>
      </c>
      <c r="M1313" s="2" t="s">
        <v>100</v>
      </c>
      <c r="N1313" t="s">
        <v>5890</v>
      </c>
      <c r="O1313" t="s">
        <v>5895</v>
      </c>
      <c r="P1313" t="s">
        <v>1885</v>
      </c>
      <c r="Q1313" t="s">
        <v>5905</v>
      </c>
    </row>
    <row r="1314" spans="1:17" x14ac:dyDescent="0.2">
      <c r="A1314" s="2"/>
      <c r="B1314" s="2"/>
      <c r="C1314" s="2"/>
      <c r="D1314"/>
      <c r="E1314" t="s">
        <v>3475</v>
      </c>
      <c r="F1314" s="2">
        <v>1980</v>
      </c>
      <c r="G1314" t="s">
        <v>100</v>
      </c>
      <c r="H1314" t="s">
        <v>1300</v>
      </c>
      <c r="I1314" s="2" t="s">
        <v>1906</v>
      </c>
      <c r="J1314" s="4" t="s">
        <v>100</v>
      </c>
      <c r="K1314" t="s">
        <v>3416</v>
      </c>
      <c r="L1314" t="s">
        <v>25</v>
      </c>
      <c r="M1314" s="2" t="s">
        <v>1906</v>
      </c>
      <c r="N1314" t="s">
        <v>5890</v>
      </c>
      <c r="O1314" t="s">
        <v>5893</v>
      </c>
      <c r="P1314" t="s">
        <v>1885</v>
      </c>
      <c r="Q1314" t="s">
        <v>5903</v>
      </c>
    </row>
    <row r="1315" spans="1:17" x14ac:dyDescent="0.2">
      <c r="A1315" s="2"/>
      <c r="B1315" s="2"/>
      <c r="C1315" s="2"/>
      <c r="D1315"/>
      <c r="E1315" t="s">
        <v>2332</v>
      </c>
      <c r="F1315" s="2">
        <v>1976</v>
      </c>
      <c r="G1315" t="s">
        <v>100</v>
      </c>
      <c r="H1315" t="s">
        <v>1885</v>
      </c>
      <c r="I1315" s="2" t="s">
        <v>100</v>
      </c>
      <c r="J1315" s="4" t="s">
        <v>100</v>
      </c>
      <c r="K1315" t="s">
        <v>3409</v>
      </c>
      <c r="L1315" t="s">
        <v>1885</v>
      </c>
      <c r="M1315" s="2" t="s">
        <v>100</v>
      </c>
      <c r="N1315" t="s">
        <v>5890</v>
      </c>
      <c r="O1315" t="s">
        <v>5895</v>
      </c>
      <c r="P1315" t="s">
        <v>1885</v>
      </c>
      <c r="Q1315" t="s">
        <v>5905</v>
      </c>
    </row>
    <row r="1316" spans="1:17" x14ac:dyDescent="0.2">
      <c r="A1316" s="2"/>
      <c r="B1316" s="2"/>
      <c r="C1316" s="2"/>
      <c r="D1316"/>
      <c r="E1316" t="s">
        <v>3476</v>
      </c>
      <c r="F1316" s="2">
        <v>1965</v>
      </c>
      <c r="G1316" t="s">
        <v>3477</v>
      </c>
      <c r="H1316" t="s">
        <v>1885</v>
      </c>
      <c r="I1316" s="2" t="s">
        <v>100</v>
      </c>
      <c r="J1316" s="4" t="s">
        <v>11</v>
      </c>
      <c r="K1316" t="s">
        <v>39</v>
      </c>
      <c r="L1316" t="s">
        <v>1885</v>
      </c>
      <c r="M1316" s="2" t="s">
        <v>100</v>
      </c>
      <c r="N1316" t="s">
        <v>5887</v>
      </c>
      <c r="O1316" t="s">
        <v>5895</v>
      </c>
      <c r="P1316" t="s">
        <v>1885</v>
      </c>
      <c r="Q1316" t="s">
        <v>5905</v>
      </c>
    </row>
    <row r="1317" spans="1:17" x14ac:dyDescent="0.2">
      <c r="A1317" s="2"/>
      <c r="B1317" s="2"/>
      <c r="C1317" s="2"/>
      <c r="D1317"/>
      <c r="E1317" t="s">
        <v>3478</v>
      </c>
      <c r="F1317" s="2">
        <v>1985</v>
      </c>
      <c r="G1317" t="s">
        <v>100</v>
      </c>
      <c r="H1317" t="s">
        <v>1885</v>
      </c>
      <c r="I1317" s="2" t="s">
        <v>100</v>
      </c>
      <c r="J1317" s="4" t="s">
        <v>100</v>
      </c>
      <c r="K1317" t="s">
        <v>3420</v>
      </c>
      <c r="L1317" t="s">
        <v>1885</v>
      </c>
      <c r="M1317" s="2" t="s">
        <v>100</v>
      </c>
      <c r="N1317" t="s">
        <v>5890</v>
      </c>
      <c r="O1317" t="s">
        <v>5895</v>
      </c>
      <c r="P1317" t="s">
        <v>1885</v>
      </c>
      <c r="Q1317" t="s">
        <v>5905</v>
      </c>
    </row>
    <row r="1318" spans="1:17" x14ac:dyDescent="0.2">
      <c r="A1318" s="2"/>
      <c r="B1318" s="2"/>
      <c r="C1318" s="2"/>
      <c r="D1318"/>
      <c r="E1318" t="s">
        <v>2337</v>
      </c>
      <c r="F1318" s="2">
        <v>1961</v>
      </c>
      <c r="G1318" t="s">
        <v>100</v>
      </c>
      <c r="H1318" t="s">
        <v>1885</v>
      </c>
      <c r="I1318" s="2" t="s">
        <v>100</v>
      </c>
      <c r="J1318" s="4" t="s">
        <v>100</v>
      </c>
      <c r="K1318" t="s">
        <v>3408</v>
      </c>
      <c r="L1318" t="s">
        <v>1885</v>
      </c>
      <c r="M1318" s="2" t="s">
        <v>100</v>
      </c>
      <c r="N1318" t="s">
        <v>5890</v>
      </c>
      <c r="O1318" t="s">
        <v>5895</v>
      </c>
      <c r="P1318" t="s">
        <v>1885</v>
      </c>
      <c r="Q1318" t="s">
        <v>5905</v>
      </c>
    </row>
    <row r="1319" spans="1:17" x14ac:dyDescent="0.2">
      <c r="A1319" s="2"/>
      <c r="B1319" s="2"/>
      <c r="C1319" s="2"/>
      <c r="D1319"/>
      <c r="E1319" t="s">
        <v>2777</v>
      </c>
      <c r="F1319" s="2">
        <v>1978</v>
      </c>
      <c r="G1319" t="s">
        <v>100</v>
      </c>
      <c r="H1319" t="s">
        <v>1885</v>
      </c>
      <c r="I1319" s="2" t="s">
        <v>100</v>
      </c>
      <c r="J1319" s="4" t="s">
        <v>100</v>
      </c>
      <c r="K1319" t="s">
        <v>3407</v>
      </c>
      <c r="L1319" t="s">
        <v>1885</v>
      </c>
      <c r="M1319" s="2" t="s">
        <v>100</v>
      </c>
      <c r="N1319" t="s">
        <v>5890</v>
      </c>
      <c r="O1319" t="s">
        <v>5895</v>
      </c>
      <c r="P1319" t="s">
        <v>1885</v>
      </c>
      <c r="Q1319" t="s">
        <v>5905</v>
      </c>
    </row>
    <row r="1320" spans="1:17" x14ac:dyDescent="0.2">
      <c r="A1320" s="2"/>
      <c r="B1320" s="2"/>
      <c r="C1320" s="2"/>
      <c r="D1320"/>
      <c r="E1320" t="s">
        <v>2341</v>
      </c>
      <c r="F1320" s="2">
        <v>1976</v>
      </c>
      <c r="G1320" t="s">
        <v>100</v>
      </c>
      <c r="H1320" t="s">
        <v>1885</v>
      </c>
      <c r="I1320" s="2" t="s">
        <v>100</v>
      </c>
      <c r="J1320" s="4" t="s">
        <v>100</v>
      </c>
      <c r="K1320" t="s">
        <v>3093</v>
      </c>
      <c r="L1320" t="s">
        <v>1885</v>
      </c>
      <c r="M1320" s="2" t="s">
        <v>100</v>
      </c>
      <c r="N1320" t="s">
        <v>5890</v>
      </c>
      <c r="O1320" t="s">
        <v>5895</v>
      </c>
      <c r="P1320" t="s">
        <v>1885</v>
      </c>
      <c r="Q1320" t="s">
        <v>5905</v>
      </c>
    </row>
    <row r="1321" spans="1:17" x14ac:dyDescent="0.2">
      <c r="A1321" s="2"/>
      <c r="B1321" s="2"/>
      <c r="C1321" s="2"/>
      <c r="D1321"/>
      <c r="E1321" t="s">
        <v>3479</v>
      </c>
      <c r="F1321" s="2">
        <v>1982</v>
      </c>
      <c r="G1321" t="s">
        <v>3480</v>
      </c>
      <c r="H1321" t="s">
        <v>1885</v>
      </c>
      <c r="I1321" s="2" t="s">
        <v>100</v>
      </c>
      <c r="J1321" s="4" t="s">
        <v>9</v>
      </c>
      <c r="K1321" t="s">
        <v>46</v>
      </c>
      <c r="L1321" t="s">
        <v>1885</v>
      </c>
      <c r="M1321" s="2" t="s">
        <v>100</v>
      </c>
      <c r="N1321" t="s">
        <v>5888</v>
      </c>
      <c r="O1321" t="s">
        <v>5895</v>
      </c>
      <c r="P1321" t="s">
        <v>1885</v>
      </c>
      <c r="Q1321" t="s">
        <v>5905</v>
      </c>
    </row>
    <row r="1322" spans="1:17" x14ac:dyDescent="0.2">
      <c r="A1322" s="2"/>
      <c r="B1322" s="2"/>
      <c r="C1322" s="2"/>
      <c r="D1322"/>
      <c r="E1322" t="s">
        <v>2343</v>
      </c>
      <c r="F1322" s="2">
        <v>1975</v>
      </c>
      <c r="G1322" t="s">
        <v>100</v>
      </c>
      <c r="H1322" t="s">
        <v>1885</v>
      </c>
      <c r="I1322" s="2" t="s">
        <v>100</v>
      </c>
      <c r="J1322" s="4" t="s">
        <v>100</v>
      </c>
      <c r="K1322" t="s">
        <v>3406</v>
      </c>
      <c r="L1322" t="s">
        <v>1885</v>
      </c>
      <c r="M1322" s="2" t="s">
        <v>100</v>
      </c>
      <c r="N1322" t="s">
        <v>5890</v>
      </c>
      <c r="O1322" t="s">
        <v>5895</v>
      </c>
      <c r="P1322" t="s">
        <v>1885</v>
      </c>
      <c r="Q1322" t="s">
        <v>5905</v>
      </c>
    </row>
    <row r="1323" spans="1:17" x14ac:dyDescent="0.2">
      <c r="A1323" s="2"/>
      <c r="B1323" s="2"/>
      <c r="C1323" s="2"/>
      <c r="D1323"/>
      <c r="E1323" t="s">
        <v>3481</v>
      </c>
      <c r="F1323" s="2">
        <v>1971</v>
      </c>
      <c r="G1323" t="s">
        <v>100</v>
      </c>
      <c r="H1323" t="s">
        <v>1885</v>
      </c>
      <c r="I1323" s="2" t="s">
        <v>100</v>
      </c>
      <c r="J1323" s="4" t="s">
        <v>100</v>
      </c>
      <c r="K1323" t="s">
        <v>100</v>
      </c>
      <c r="L1323" t="s">
        <v>1885</v>
      </c>
      <c r="M1323" s="2" t="s">
        <v>100</v>
      </c>
      <c r="N1323" t="s">
        <v>5890</v>
      </c>
      <c r="O1323" t="s">
        <v>5895</v>
      </c>
      <c r="P1323" t="s">
        <v>1885</v>
      </c>
      <c r="Q1323" t="s">
        <v>5905</v>
      </c>
    </row>
    <row r="1324" spans="1:17" x14ac:dyDescent="0.2">
      <c r="A1324" s="2"/>
      <c r="B1324" s="2"/>
      <c r="C1324" s="2"/>
      <c r="D1324"/>
      <c r="E1324" t="s">
        <v>2346</v>
      </c>
      <c r="F1324" s="2">
        <v>1976</v>
      </c>
      <c r="G1324" t="s">
        <v>1854</v>
      </c>
      <c r="H1324" t="s">
        <v>1854</v>
      </c>
      <c r="I1324" s="2" t="s">
        <v>100</v>
      </c>
      <c r="J1324" s="4" t="s">
        <v>1872</v>
      </c>
      <c r="K1324" t="s">
        <v>3410</v>
      </c>
      <c r="L1324" t="s">
        <v>1872</v>
      </c>
      <c r="M1324" s="2" t="s">
        <v>100</v>
      </c>
      <c r="N1324" t="s">
        <v>5891</v>
      </c>
      <c r="O1324" t="s">
        <v>5894</v>
      </c>
      <c r="P1324" t="s">
        <v>5900</v>
      </c>
      <c r="Q1324" t="s">
        <v>5904</v>
      </c>
    </row>
    <row r="1325" spans="1:17" x14ac:dyDescent="0.2">
      <c r="A1325" s="2"/>
      <c r="B1325" s="2"/>
      <c r="C1325" s="2"/>
      <c r="D1325"/>
      <c r="E1325" t="s">
        <v>3482</v>
      </c>
      <c r="F1325" s="2">
        <v>1979</v>
      </c>
      <c r="G1325" t="s">
        <v>100</v>
      </c>
      <c r="H1325" t="s">
        <v>1885</v>
      </c>
      <c r="I1325" s="2" t="s">
        <v>100</v>
      </c>
      <c r="J1325" s="4" t="s">
        <v>100</v>
      </c>
      <c r="K1325" t="s">
        <v>100</v>
      </c>
      <c r="L1325" t="s">
        <v>1885</v>
      </c>
      <c r="M1325" s="2" t="s">
        <v>100</v>
      </c>
      <c r="N1325" t="s">
        <v>5890</v>
      </c>
      <c r="O1325" t="s">
        <v>5895</v>
      </c>
      <c r="P1325" t="s">
        <v>1885</v>
      </c>
      <c r="Q1325" t="s">
        <v>5905</v>
      </c>
    </row>
    <row r="1326" spans="1:17" x14ac:dyDescent="0.2">
      <c r="A1326" s="2"/>
      <c r="B1326" s="2"/>
      <c r="C1326" s="2"/>
      <c r="D1326"/>
      <c r="E1326" t="s">
        <v>3483</v>
      </c>
      <c r="F1326" s="2">
        <v>1967</v>
      </c>
      <c r="G1326" t="s">
        <v>3484</v>
      </c>
      <c r="H1326" t="s">
        <v>1885</v>
      </c>
      <c r="I1326" s="2" t="s">
        <v>100</v>
      </c>
      <c r="J1326" s="4" t="s">
        <v>9</v>
      </c>
      <c r="K1326" t="s">
        <v>46</v>
      </c>
      <c r="L1326" t="s">
        <v>1885</v>
      </c>
      <c r="M1326" s="2" t="s">
        <v>100</v>
      </c>
      <c r="N1326" t="s">
        <v>5888</v>
      </c>
      <c r="O1326" t="s">
        <v>5895</v>
      </c>
      <c r="P1326" t="s">
        <v>1885</v>
      </c>
      <c r="Q1326" t="s">
        <v>5905</v>
      </c>
    </row>
    <row r="1327" spans="1:17" x14ac:dyDescent="0.2">
      <c r="A1327" s="2"/>
      <c r="B1327" s="2"/>
      <c r="C1327" s="2"/>
      <c r="D1327"/>
      <c r="E1327" t="s">
        <v>2350</v>
      </c>
      <c r="F1327" s="2">
        <v>1989</v>
      </c>
      <c r="G1327" t="s">
        <v>1822</v>
      </c>
      <c r="H1327" t="s">
        <v>1822</v>
      </c>
      <c r="I1327" s="2" t="s">
        <v>100</v>
      </c>
      <c r="J1327" s="4" t="s">
        <v>1872</v>
      </c>
      <c r="K1327" t="s">
        <v>1816</v>
      </c>
      <c r="L1327" t="s">
        <v>1872</v>
      </c>
      <c r="M1327" s="2" t="s">
        <v>100</v>
      </c>
      <c r="N1327" t="s">
        <v>5891</v>
      </c>
      <c r="O1327" t="s">
        <v>5894</v>
      </c>
      <c r="P1327" t="s">
        <v>5900</v>
      </c>
      <c r="Q1327" t="s">
        <v>5904</v>
      </c>
    </row>
    <row r="1328" spans="1:17" x14ac:dyDescent="0.2">
      <c r="A1328" s="2"/>
      <c r="B1328" s="2"/>
      <c r="C1328" s="2"/>
      <c r="D1328"/>
      <c r="E1328" t="s">
        <v>1880</v>
      </c>
      <c r="F1328" s="2">
        <v>1970</v>
      </c>
      <c r="G1328" t="s">
        <v>299</v>
      </c>
      <c r="H1328" t="s">
        <v>299</v>
      </c>
      <c r="I1328" s="2" t="s">
        <v>100</v>
      </c>
      <c r="J1328" s="4" t="s">
        <v>8</v>
      </c>
      <c r="K1328" t="s">
        <v>37</v>
      </c>
      <c r="L1328" t="s">
        <v>8</v>
      </c>
      <c r="M1328" s="2" t="s">
        <v>100</v>
      </c>
      <c r="N1328" t="s">
        <v>5889</v>
      </c>
      <c r="O1328" t="s">
        <v>5894</v>
      </c>
      <c r="P1328" t="s">
        <v>5900</v>
      </c>
      <c r="Q1328" t="s">
        <v>5904</v>
      </c>
    </row>
    <row r="1329" spans="1:17" x14ac:dyDescent="0.2">
      <c r="A1329" s="2"/>
      <c r="B1329" s="2"/>
      <c r="C1329" s="2"/>
      <c r="D1329"/>
      <c r="E1329" t="s">
        <v>3485</v>
      </c>
      <c r="F1329" s="2">
        <v>1984</v>
      </c>
      <c r="G1329" t="s">
        <v>100</v>
      </c>
      <c r="H1329" t="s">
        <v>1885</v>
      </c>
      <c r="I1329" s="2" t="s">
        <v>100</v>
      </c>
      <c r="J1329" s="4" t="s">
        <v>100</v>
      </c>
      <c r="K1329" t="s">
        <v>3420</v>
      </c>
      <c r="L1329" t="s">
        <v>1885</v>
      </c>
      <c r="M1329" s="2" t="s">
        <v>100</v>
      </c>
      <c r="N1329" t="s">
        <v>5890</v>
      </c>
      <c r="O1329" t="s">
        <v>5895</v>
      </c>
      <c r="P1329" t="s">
        <v>1885</v>
      </c>
      <c r="Q1329" t="s">
        <v>5905</v>
      </c>
    </row>
    <row r="1330" spans="1:17" x14ac:dyDescent="0.2">
      <c r="A1330" s="2"/>
      <c r="B1330" s="2"/>
      <c r="C1330" s="2"/>
      <c r="D1330"/>
      <c r="E1330" t="s">
        <v>377</v>
      </c>
      <c r="F1330" s="2">
        <v>1976</v>
      </c>
      <c r="G1330" t="s">
        <v>289</v>
      </c>
      <c r="H1330" t="s">
        <v>289</v>
      </c>
      <c r="I1330" s="2" t="s">
        <v>100</v>
      </c>
      <c r="J1330" s="4" t="s">
        <v>8</v>
      </c>
      <c r="K1330" t="s">
        <v>37</v>
      </c>
      <c r="L1330" t="s">
        <v>8</v>
      </c>
      <c r="M1330" s="2" t="s">
        <v>100</v>
      </c>
      <c r="N1330" t="s">
        <v>5889</v>
      </c>
      <c r="O1330" t="s">
        <v>5894</v>
      </c>
      <c r="P1330" t="s">
        <v>5900</v>
      </c>
      <c r="Q1330" t="s">
        <v>5904</v>
      </c>
    </row>
    <row r="1331" spans="1:17" x14ac:dyDescent="0.2">
      <c r="A1331" s="2"/>
      <c r="B1331" s="2"/>
      <c r="C1331" s="2"/>
      <c r="D1331"/>
      <c r="E1331" t="s">
        <v>3486</v>
      </c>
      <c r="F1331" s="2">
        <v>1967</v>
      </c>
      <c r="G1331" t="s">
        <v>100</v>
      </c>
      <c r="H1331" t="s">
        <v>1885</v>
      </c>
      <c r="I1331" s="2" t="s">
        <v>100</v>
      </c>
      <c r="J1331" s="4" t="s">
        <v>100</v>
      </c>
      <c r="K1331" t="s">
        <v>3462</v>
      </c>
      <c r="L1331" t="s">
        <v>1885</v>
      </c>
      <c r="M1331" s="2" t="s">
        <v>100</v>
      </c>
      <c r="N1331" t="s">
        <v>5890</v>
      </c>
      <c r="O1331" t="s">
        <v>5895</v>
      </c>
      <c r="P1331" t="s">
        <v>1885</v>
      </c>
      <c r="Q1331" t="s">
        <v>5905</v>
      </c>
    </row>
    <row r="1332" spans="1:17" x14ac:dyDescent="0.2">
      <c r="A1332" s="2"/>
      <c r="B1332" s="2"/>
      <c r="C1332" s="2"/>
      <c r="D1332"/>
      <c r="E1332" t="s">
        <v>3487</v>
      </c>
      <c r="F1332" s="2">
        <v>1970</v>
      </c>
      <c r="G1332" t="s">
        <v>100</v>
      </c>
      <c r="H1332" t="s">
        <v>1885</v>
      </c>
      <c r="I1332" s="2" t="s">
        <v>100</v>
      </c>
      <c r="J1332" s="4" t="s">
        <v>100</v>
      </c>
      <c r="K1332" t="s">
        <v>3488</v>
      </c>
      <c r="L1332" t="s">
        <v>1885</v>
      </c>
      <c r="M1332" s="2" t="s">
        <v>100</v>
      </c>
      <c r="N1332" t="s">
        <v>5890</v>
      </c>
      <c r="O1332" t="s">
        <v>5895</v>
      </c>
      <c r="P1332" t="s">
        <v>1885</v>
      </c>
      <c r="Q1332" t="s">
        <v>5905</v>
      </c>
    </row>
    <row r="1333" spans="1:17" x14ac:dyDescent="0.2">
      <c r="A1333" s="2"/>
      <c r="B1333" s="2"/>
      <c r="C1333" s="2"/>
      <c r="D1333"/>
      <c r="E1333" t="s">
        <v>3489</v>
      </c>
      <c r="F1333" s="2">
        <v>1972</v>
      </c>
      <c r="G1333" t="s">
        <v>100</v>
      </c>
      <c r="H1333" t="s">
        <v>1885</v>
      </c>
      <c r="I1333" s="2" t="s">
        <v>100</v>
      </c>
      <c r="J1333" s="4" t="s">
        <v>100</v>
      </c>
      <c r="K1333" t="s">
        <v>3416</v>
      </c>
      <c r="L1333" t="s">
        <v>1885</v>
      </c>
      <c r="M1333" s="2" t="s">
        <v>100</v>
      </c>
      <c r="N1333" t="s">
        <v>5890</v>
      </c>
      <c r="O1333" t="s">
        <v>5895</v>
      </c>
      <c r="P1333" t="s">
        <v>1885</v>
      </c>
      <c r="Q1333" t="s">
        <v>5905</v>
      </c>
    </row>
    <row r="1334" spans="1:17" x14ac:dyDescent="0.2">
      <c r="A1334" s="2"/>
      <c r="B1334" s="2"/>
      <c r="C1334" s="2"/>
      <c r="D1334"/>
      <c r="E1334" t="s">
        <v>3490</v>
      </c>
      <c r="F1334" s="2">
        <v>1977</v>
      </c>
      <c r="G1334" t="s">
        <v>594</v>
      </c>
      <c r="H1334" t="s">
        <v>594</v>
      </c>
      <c r="I1334" s="2" t="s">
        <v>100</v>
      </c>
      <c r="J1334" s="4" t="s">
        <v>251</v>
      </c>
      <c r="K1334" t="s">
        <v>252</v>
      </c>
      <c r="L1334" t="s">
        <v>251</v>
      </c>
      <c r="M1334" s="2" t="s">
        <v>100</v>
      </c>
      <c r="N1334" t="s">
        <v>5889</v>
      </c>
      <c r="O1334" t="s">
        <v>5894</v>
      </c>
      <c r="P1334" t="s">
        <v>5900</v>
      </c>
      <c r="Q1334" t="s">
        <v>5904</v>
      </c>
    </row>
    <row r="1335" spans="1:17" x14ac:dyDescent="0.2">
      <c r="A1335" s="2"/>
      <c r="B1335" s="2"/>
      <c r="C1335" s="2"/>
      <c r="D1335"/>
      <c r="E1335" t="s">
        <v>3491</v>
      </c>
      <c r="F1335" s="2">
        <v>1975</v>
      </c>
      <c r="G1335" t="s">
        <v>100</v>
      </c>
      <c r="H1335" t="s">
        <v>1696</v>
      </c>
      <c r="I1335" s="2" t="s">
        <v>1906</v>
      </c>
      <c r="J1335" s="4" t="s">
        <v>100</v>
      </c>
      <c r="K1335" t="s">
        <v>3082</v>
      </c>
      <c r="L1335" t="s">
        <v>181</v>
      </c>
      <c r="M1335" s="2" t="s">
        <v>1906</v>
      </c>
      <c r="N1335" t="s">
        <v>5890</v>
      </c>
      <c r="O1335" t="s">
        <v>5893</v>
      </c>
      <c r="P1335" t="s">
        <v>1885</v>
      </c>
      <c r="Q1335" t="s">
        <v>5903</v>
      </c>
    </row>
    <row r="1336" spans="1:17" x14ac:dyDescent="0.2">
      <c r="A1336" s="2"/>
      <c r="B1336" s="2"/>
      <c r="C1336" s="2"/>
      <c r="D1336"/>
      <c r="E1336" t="s">
        <v>3492</v>
      </c>
      <c r="F1336" s="2">
        <v>1980</v>
      </c>
      <c r="G1336" t="s">
        <v>812</v>
      </c>
      <c r="H1336" t="s">
        <v>812</v>
      </c>
      <c r="I1336" s="2" t="s">
        <v>100</v>
      </c>
      <c r="J1336" s="4" t="s">
        <v>211</v>
      </c>
      <c r="K1336" t="s">
        <v>255</v>
      </c>
      <c r="L1336" t="s">
        <v>211</v>
      </c>
      <c r="M1336" s="2" t="s">
        <v>100</v>
      </c>
      <c r="N1336" t="s">
        <v>5889</v>
      </c>
      <c r="O1336" t="s">
        <v>5894</v>
      </c>
      <c r="P1336" t="s">
        <v>5900</v>
      </c>
      <c r="Q1336" t="s">
        <v>5904</v>
      </c>
    </row>
    <row r="1337" spans="1:17" x14ac:dyDescent="0.2">
      <c r="A1337" s="2"/>
      <c r="B1337" s="2"/>
      <c r="C1337" s="2"/>
      <c r="D1337"/>
      <c r="E1337" t="s">
        <v>2357</v>
      </c>
      <c r="F1337" s="2">
        <v>1967</v>
      </c>
      <c r="G1337" t="s">
        <v>100</v>
      </c>
      <c r="H1337" t="s">
        <v>1885</v>
      </c>
      <c r="I1337" s="2" t="s">
        <v>100</v>
      </c>
      <c r="J1337" s="4" t="s">
        <v>100</v>
      </c>
      <c r="K1337" t="s">
        <v>3093</v>
      </c>
      <c r="L1337" t="s">
        <v>1885</v>
      </c>
      <c r="M1337" s="2" t="s">
        <v>100</v>
      </c>
      <c r="N1337" t="s">
        <v>5890</v>
      </c>
      <c r="O1337" t="s">
        <v>5895</v>
      </c>
      <c r="P1337" t="s">
        <v>1885</v>
      </c>
      <c r="Q1337" t="s">
        <v>5905</v>
      </c>
    </row>
    <row r="1338" spans="1:17" x14ac:dyDescent="0.2">
      <c r="A1338" s="2"/>
      <c r="B1338" s="2"/>
      <c r="C1338" s="2"/>
      <c r="D1338"/>
      <c r="E1338" t="s">
        <v>2358</v>
      </c>
      <c r="F1338" s="2">
        <v>1986</v>
      </c>
      <c r="G1338" t="s">
        <v>526</v>
      </c>
      <c r="H1338" t="s">
        <v>526</v>
      </c>
      <c r="I1338" s="2" t="s">
        <v>100</v>
      </c>
      <c r="J1338" s="4" t="s">
        <v>5</v>
      </c>
      <c r="K1338" t="s">
        <v>44</v>
      </c>
      <c r="L1338" t="s">
        <v>5</v>
      </c>
      <c r="M1338" s="2" t="s">
        <v>100</v>
      </c>
      <c r="N1338" t="s">
        <v>5889</v>
      </c>
      <c r="O1338" t="s">
        <v>5894</v>
      </c>
      <c r="P1338" t="s">
        <v>5900</v>
      </c>
      <c r="Q1338" t="s">
        <v>5904</v>
      </c>
    </row>
    <row r="1339" spans="1:17" x14ac:dyDescent="0.2">
      <c r="A1339" s="2"/>
      <c r="B1339" s="2"/>
      <c r="C1339" s="2"/>
      <c r="D1339"/>
      <c r="E1339" t="s">
        <v>2785</v>
      </c>
      <c r="F1339" s="2">
        <v>1979</v>
      </c>
      <c r="G1339" t="s">
        <v>1239</v>
      </c>
      <c r="H1339" t="s">
        <v>1885</v>
      </c>
      <c r="I1339" s="2" t="s">
        <v>100</v>
      </c>
      <c r="J1339" s="4" t="s">
        <v>9</v>
      </c>
      <c r="K1339" t="s">
        <v>46</v>
      </c>
      <c r="L1339" t="s">
        <v>1885</v>
      </c>
      <c r="M1339" s="2" t="s">
        <v>100</v>
      </c>
      <c r="N1339" t="s">
        <v>5887</v>
      </c>
      <c r="O1339" t="s">
        <v>5895</v>
      </c>
      <c r="P1339" t="s">
        <v>1885</v>
      </c>
      <c r="Q1339" t="s">
        <v>5905</v>
      </c>
    </row>
    <row r="1340" spans="1:17" x14ac:dyDescent="0.2">
      <c r="A1340" s="2"/>
      <c r="B1340" s="2"/>
      <c r="C1340" s="2"/>
      <c r="D1340"/>
      <c r="E1340" t="s">
        <v>3493</v>
      </c>
      <c r="F1340" s="2">
        <v>1980</v>
      </c>
      <c r="G1340" t="s">
        <v>100</v>
      </c>
      <c r="H1340" t="s">
        <v>1885</v>
      </c>
      <c r="I1340" s="2" t="s">
        <v>100</v>
      </c>
      <c r="J1340" s="4" t="s">
        <v>100</v>
      </c>
      <c r="K1340" t="s">
        <v>100</v>
      </c>
      <c r="L1340" t="s">
        <v>1885</v>
      </c>
      <c r="M1340" s="2" t="s">
        <v>100</v>
      </c>
      <c r="N1340" t="s">
        <v>5890</v>
      </c>
      <c r="O1340" t="s">
        <v>5895</v>
      </c>
      <c r="P1340" t="s">
        <v>1885</v>
      </c>
      <c r="Q1340" t="s">
        <v>5905</v>
      </c>
    </row>
    <row r="1341" spans="1:17" x14ac:dyDescent="0.2">
      <c r="A1341" s="2"/>
      <c r="B1341" s="2"/>
      <c r="C1341" s="2"/>
      <c r="D1341"/>
      <c r="E1341" t="s">
        <v>3024</v>
      </c>
      <c r="F1341" s="2">
        <v>1977</v>
      </c>
      <c r="G1341" t="s">
        <v>809</v>
      </c>
      <c r="H1341" t="s">
        <v>809</v>
      </c>
      <c r="I1341" s="2" t="s">
        <v>100</v>
      </c>
      <c r="J1341" s="4" t="s">
        <v>14</v>
      </c>
      <c r="K1341" t="s">
        <v>52</v>
      </c>
      <c r="L1341" t="s">
        <v>14</v>
      </c>
      <c r="M1341" s="2" t="s">
        <v>100</v>
      </c>
      <c r="N1341" t="s">
        <v>5889</v>
      </c>
      <c r="O1341" t="s">
        <v>5894</v>
      </c>
      <c r="P1341" t="s">
        <v>5900</v>
      </c>
      <c r="Q1341" t="s">
        <v>5904</v>
      </c>
    </row>
    <row r="1342" spans="1:17" x14ac:dyDescent="0.2">
      <c r="A1342" s="2"/>
      <c r="B1342" s="2"/>
      <c r="C1342" s="2"/>
      <c r="D1342"/>
      <c r="E1342" t="s">
        <v>3494</v>
      </c>
      <c r="F1342" s="2">
        <v>1965</v>
      </c>
      <c r="G1342" t="s">
        <v>925</v>
      </c>
      <c r="H1342" t="s">
        <v>925</v>
      </c>
      <c r="I1342" s="2" t="s">
        <v>100</v>
      </c>
      <c r="J1342" s="4" t="s">
        <v>5</v>
      </c>
      <c r="K1342" t="s">
        <v>44</v>
      </c>
      <c r="L1342" t="s">
        <v>5</v>
      </c>
      <c r="M1342" s="2" t="s">
        <v>100</v>
      </c>
      <c r="N1342" t="s">
        <v>5889</v>
      </c>
      <c r="O1342" t="s">
        <v>5894</v>
      </c>
      <c r="P1342" t="s">
        <v>5900</v>
      </c>
      <c r="Q1342" t="s">
        <v>5904</v>
      </c>
    </row>
    <row r="1343" spans="1:17" x14ac:dyDescent="0.2">
      <c r="A1343" s="2"/>
      <c r="B1343" s="2"/>
      <c r="C1343" s="2"/>
      <c r="D1343"/>
      <c r="E1343" t="s">
        <v>2365</v>
      </c>
      <c r="F1343" s="2">
        <v>1987</v>
      </c>
      <c r="G1343" t="s">
        <v>100</v>
      </c>
      <c r="H1343" t="s">
        <v>1885</v>
      </c>
      <c r="I1343" s="2" t="s">
        <v>100</v>
      </c>
      <c r="J1343" s="4" t="s">
        <v>100</v>
      </c>
      <c r="K1343" t="s">
        <v>3411</v>
      </c>
      <c r="L1343" t="s">
        <v>1885</v>
      </c>
      <c r="M1343" s="2" t="s">
        <v>100</v>
      </c>
      <c r="N1343" t="s">
        <v>5890</v>
      </c>
      <c r="O1343" t="s">
        <v>5895</v>
      </c>
      <c r="P1343" t="s">
        <v>1885</v>
      </c>
      <c r="Q1343" t="s">
        <v>5905</v>
      </c>
    </row>
    <row r="1344" spans="1:17" x14ac:dyDescent="0.2">
      <c r="A1344" s="2"/>
      <c r="B1344" s="2"/>
      <c r="C1344" s="2"/>
      <c r="D1344"/>
      <c r="E1344" t="s">
        <v>3495</v>
      </c>
      <c r="F1344" s="2">
        <v>1977</v>
      </c>
      <c r="G1344" t="s">
        <v>100</v>
      </c>
      <c r="H1344" t="s">
        <v>1885</v>
      </c>
      <c r="I1344" s="2" t="s">
        <v>100</v>
      </c>
      <c r="J1344" s="4" t="s">
        <v>100</v>
      </c>
      <c r="K1344" t="s">
        <v>3462</v>
      </c>
      <c r="L1344" t="s">
        <v>1885</v>
      </c>
      <c r="M1344" s="2" t="s">
        <v>100</v>
      </c>
      <c r="N1344" t="s">
        <v>5890</v>
      </c>
      <c r="O1344" t="s">
        <v>5895</v>
      </c>
      <c r="P1344" t="s">
        <v>1885</v>
      </c>
      <c r="Q1344" t="s">
        <v>5905</v>
      </c>
    </row>
    <row r="1345" spans="1:17" x14ac:dyDescent="0.2">
      <c r="A1345" s="2"/>
      <c r="B1345" s="2"/>
      <c r="C1345" s="2"/>
      <c r="D1345"/>
      <c r="E1345" t="s">
        <v>3496</v>
      </c>
      <c r="F1345" s="2">
        <v>1984</v>
      </c>
      <c r="G1345" t="s">
        <v>3497</v>
      </c>
      <c r="H1345" t="s">
        <v>1885</v>
      </c>
      <c r="I1345" s="2" t="s">
        <v>100</v>
      </c>
      <c r="J1345" s="4" t="s">
        <v>3498</v>
      </c>
      <c r="K1345" t="s">
        <v>3499</v>
      </c>
      <c r="L1345" t="s">
        <v>1885</v>
      </c>
      <c r="M1345" s="2" t="s">
        <v>100</v>
      </c>
      <c r="N1345" t="s">
        <v>5888</v>
      </c>
      <c r="O1345" t="s">
        <v>5895</v>
      </c>
      <c r="P1345" t="s">
        <v>1885</v>
      </c>
      <c r="Q1345" t="s">
        <v>5905</v>
      </c>
    </row>
    <row r="1346" spans="1:17" x14ac:dyDescent="0.2">
      <c r="A1346" s="2"/>
      <c r="B1346" s="2"/>
      <c r="C1346" s="2"/>
      <c r="D1346"/>
      <c r="E1346" t="s">
        <v>2790</v>
      </c>
      <c r="F1346" s="2">
        <v>1965</v>
      </c>
      <c r="G1346" t="s">
        <v>100</v>
      </c>
      <c r="H1346" t="s">
        <v>945</v>
      </c>
      <c r="I1346" s="2" t="s">
        <v>1906</v>
      </c>
      <c r="J1346" s="4" t="s">
        <v>100</v>
      </c>
      <c r="K1346" t="s">
        <v>100</v>
      </c>
      <c r="L1346" t="s">
        <v>13</v>
      </c>
      <c r="M1346" s="2" t="s">
        <v>1906</v>
      </c>
      <c r="N1346" t="s">
        <v>5890</v>
      </c>
      <c r="O1346" t="s">
        <v>5893</v>
      </c>
      <c r="P1346" t="s">
        <v>1885</v>
      </c>
      <c r="Q1346" t="s">
        <v>5903</v>
      </c>
    </row>
    <row r="1347" spans="1:17" x14ac:dyDescent="0.2">
      <c r="A1347" s="2"/>
      <c r="B1347" s="2"/>
      <c r="C1347" s="2"/>
      <c r="D1347"/>
      <c r="E1347" t="s">
        <v>3500</v>
      </c>
      <c r="F1347" s="2">
        <v>1982</v>
      </c>
      <c r="G1347" t="s">
        <v>913</v>
      </c>
      <c r="H1347" t="s">
        <v>913</v>
      </c>
      <c r="I1347" s="2" t="s">
        <v>100</v>
      </c>
      <c r="J1347" s="4" t="s">
        <v>9</v>
      </c>
      <c r="K1347" t="s">
        <v>3406</v>
      </c>
      <c r="L1347" t="s">
        <v>9</v>
      </c>
      <c r="M1347" s="2" t="s">
        <v>100</v>
      </c>
      <c r="N1347" t="s">
        <v>5889</v>
      </c>
      <c r="O1347" t="s">
        <v>5894</v>
      </c>
      <c r="P1347" t="s">
        <v>5900</v>
      </c>
      <c r="Q1347" t="s">
        <v>5904</v>
      </c>
    </row>
    <row r="1348" spans="1:17" x14ac:dyDescent="0.2">
      <c r="A1348" s="2"/>
      <c r="B1348" s="2"/>
      <c r="C1348" s="2"/>
      <c r="D1348"/>
      <c r="E1348" t="s">
        <v>2791</v>
      </c>
      <c r="F1348" s="2">
        <v>1975</v>
      </c>
      <c r="G1348" t="s">
        <v>658</v>
      </c>
      <c r="H1348" t="s">
        <v>658</v>
      </c>
      <c r="I1348" s="2" t="s">
        <v>100</v>
      </c>
      <c r="J1348" s="4" t="s">
        <v>13</v>
      </c>
      <c r="K1348" t="s">
        <v>48</v>
      </c>
      <c r="L1348" t="s">
        <v>13</v>
      </c>
      <c r="M1348" s="2" t="s">
        <v>100</v>
      </c>
      <c r="N1348" t="s">
        <v>5889</v>
      </c>
      <c r="O1348" t="s">
        <v>5894</v>
      </c>
      <c r="P1348" t="s">
        <v>5900</v>
      </c>
      <c r="Q1348" t="s">
        <v>5904</v>
      </c>
    </row>
    <row r="1349" spans="1:17" x14ac:dyDescent="0.2">
      <c r="A1349" s="2"/>
      <c r="B1349" s="2"/>
      <c r="C1349" s="2"/>
      <c r="D1349"/>
      <c r="E1349" t="s">
        <v>3501</v>
      </c>
      <c r="F1349" s="2">
        <v>1975</v>
      </c>
      <c r="G1349" t="s">
        <v>100</v>
      </c>
      <c r="H1349" t="s">
        <v>1885</v>
      </c>
      <c r="I1349" s="2" t="s">
        <v>100</v>
      </c>
      <c r="J1349" s="4" t="s">
        <v>100</v>
      </c>
      <c r="K1349" t="s">
        <v>3502</v>
      </c>
      <c r="L1349" t="s">
        <v>1885</v>
      </c>
      <c r="M1349" s="2" t="s">
        <v>100</v>
      </c>
      <c r="N1349" t="s">
        <v>5890</v>
      </c>
      <c r="O1349" t="s">
        <v>5895</v>
      </c>
      <c r="P1349" t="s">
        <v>1885</v>
      </c>
      <c r="Q1349" t="s">
        <v>5905</v>
      </c>
    </row>
    <row r="1350" spans="1:17" x14ac:dyDescent="0.2">
      <c r="A1350" s="2"/>
      <c r="B1350" s="2"/>
      <c r="C1350" s="2"/>
      <c r="D1350"/>
      <c r="E1350" t="s">
        <v>2377</v>
      </c>
      <c r="F1350" s="2">
        <v>1976</v>
      </c>
      <c r="G1350" t="s">
        <v>100</v>
      </c>
      <c r="H1350" t="s">
        <v>1885</v>
      </c>
      <c r="I1350" s="2" t="s">
        <v>100</v>
      </c>
      <c r="J1350" s="4" t="s">
        <v>100</v>
      </c>
      <c r="K1350" t="s">
        <v>100</v>
      </c>
      <c r="L1350" t="s">
        <v>1885</v>
      </c>
      <c r="M1350" s="2" t="s">
        <v>100</v>
      </c>
      <c r="N1350" t="s">
        <v>5890</v>
      </c>
      <c r="O1350" t="s">
        <v>5896</v>
      </c>
      <c r="P1350" t="s">
        <v>1885</v>
      </c>
      <c r="Q1350" t="s">
        <v>5905</v>
      </c>
    </row>
    <row r="1351" spans="1:17" x14ac:dyDescent="0.2">
      <c r="A1351" s="2"/>
      <c r="B1351" s="2"/>
      <c r="C1351" s="2"/>
      <c r="D1351"/>
      <c r="E1351" t="s">
        <v>3503</v>
      </c>
      <c r="F1351" s="2">
        <v>1975</v>
      </c>
      <c r="G1351" t="s">
        <v>1072</v>
      </c>
      <c r="H1351" t="s">
        <v>1072</v>
      </c>
      <c r="I1351" s="2" t="s">
        <v>100</v>
      </c>
      <c r="J1351" s="4" t="s">
        <v>126</v>
      </c>
      <c r="K1351" t="s">
        <v>110</v>
      </c>
      <c r="L1351" t="s">
        <v>126</v>
      </c>
      <c r="M1351" s="2" t="s">
        <v>100</v>
      </c>
      <c r="N1351" t="s">
        <v>5889</v>
      </c>
      <c r="O1351" t="s">
        <v>5894</v>
      </c>
      <c r="P1351" t="s">
        <v>5900</v>
      </c>
      <c r="Q1351" t="s">
        <v>5904</v>
      </c>
    </row>
    <row r="1352" spans="1:17" x14ac:dyDescent="0.2">
      <c r="A1352" s="2"/>
      <c r="B1352" s="2"/>
      <c r="C1352" s="2"/>
      <c r="D1352"/>
      <c r="E1352" t="s">
        <v>2382</v>
      </c>
      <c r="F1352" s="2">
        <v>1980</v>
      </c>
      <c r="G1352" t="s">
        <v>100</v>
      </c>
      <c r="H1352" t="s">
        <v>1885</v>
      </c>
      <c r="I1352" s="2" t="s">
        <v>100</v>
      </c>
      <c r="J1352" s="4" t="s">
        <v>100</v>
      </c>
      <c r="K1352" t="s">
        <v>48</v>
      </c>
      <c r="L1352" t="s">
        <v>1885</v>
      </c>
      <c r="M1352" s="2" t="s">
        <v>100</v>
      </c>
      <c r="N1352" t="s">
        <v>5890</v>
      </c>
      <c r="O1352" t="s">
        <v>5895</v>
      </c>
      <c r="P1352" t="s">
        <v>1885</v>
      </c>
      <c r="Q1352" t="s">
        <v>5905</v>
      </c>
    </row>
    <row r="1353" spans="1:17" x14ac:dyDescent="0.2">
      <c r="A1353" s="2"/>
      <c r="B1353" s="2"/>
      <c r="C1353" s="2"/>
      <c r="D1353"/>
      <c r="E1353" t="s">
        <v>2385</v>
      </c>
      <c r="F1353" s="2">
        <v>1972</v>
      </c>
      <c r="G1353" t="s">
        <v>100</v>
      </c>
      <c r="H1353" t="s">
        <v>1885</v>
      </c>
      <c r="I1353" s="2" t="s">
        <v>100</v>
      </c>
      <c r="J1353" s="4" t="s">
        <v>100</v>
      </c>
      <c r="K1353" t="s">
        <v>3412</v>
      </c>
      <c r="L1353" t="s">
        <v>1885</v>
      </c>
      <c r="M1353" s="2" t="s">
        <v>100</v>
      </c>
      <c r="N1353" t="s">
        <v>5890</v>
      </c>
      <c r="O1353" t="s">
        <v>5895</v>
      </c>
      <c r="P1353" t="s">
        <v>1885</v>
      </c>
      <c r="Q1353" t="s">
        <v>5905</v>
      </c>
    </row>
    <row r="1354" spans="1:17" x14ac:dyDescent="0.2">
      <c r="A1354" s="2"/>
      <c r="B1354" s="2"/>
      <c r="C1354" s="2"/>
      <c r="D1354"/>
      <c r="E1354" t="s">
        <v>3504</v>
      </c>
      <c r="F1354" s="2">
        <v>1978</v>
      </c>
      <c r="G1354" t="s">
        <v>3505</v>
      </c>
      <c r="H1354" t="s">
        <v>1885</v>
      </c>
      <c r="I1354" s="2" t="s">
        <v>100</v>
      </c>
      <c r="J1354" s="4" t="s">
        <v>4</v>
      </c>
      <c r="K1354" t="s">
        <v>47</v>
      </c>
      <c r="L1354" t="s">
        <v>1885</v>
      </c>
      <c r="M1354" s="2" t="s">
        <v>100</v>
      </c>
      <c r="N1354" t="s">
        <v>5887</v>
      </c>
      <c r="O1354" t="s">
        <v>5895</v>
      </c>
      <c r="P1354" t="s">
        <v>1885</v>
      </c>
      <c r="Q1354" t="s">
        <v>5905</v>
      </c>
    </row>
    <row r="1355" spans="1:17" x14ac:dyDescent="0.2">
      <c r="A1355" s="2"/>
      <c r="B1355" s="2"/>
      <c r="C1355" s="2"/>
      <c r="D1355"/>
      <c r="E1355" t="s">
        <v>2386</v>
      </c>
      <c r="F1355" s="2">
        <v>1979</v>
      </c>
      <c r="G1355" t="s">
        <v>1824</v>
      </c>
      <c r="H1355" t="s">
        <v>1824</v>
      </c>
      <c r="I1355" s="2" t="s">
        <v>100</v>
      </c>
      <c r="J1355" s="4" t="s">
        <v>1872</v>
      </c>
      <c r="K1355" t="s">
        <v>1816</v>
      </c>
      <c r="L1355" t="s">
        <v>1872</v>
      </c>
      <c r="M1355" s="2" t="s">
        <v>100</v>
      </c>
      <c r="N1355" t="s">
        <v>5889</v>
      </c>
      <c r="O1355" t="s">
        <v>5894</v>
      </c>
      <c r="P1355" t="s">
        <v>5900</v>
      </c>
      <c r="Q1355" t="s">
        <v>5904</v>
      </c>
    </row>
    <row r="1356" spans="1:17" x14ac:dyDescent="0.2">
      <c r="A1356" s="2"/>
      <c r="B1356" s="2"/>
      <c r="C1356" s="2"/>
      <c r="D1356"/>
      <c r="E1356" t="s">
        <v>2796</v>
      </c>
      <c r="F1356" s="2">
        <v>1973</v>
      </c>
      <c r="G1356" t="s">
        <v>100</v>
      </c>
      <c r="H1356" t="s">
        <v>1885</v>
      </c>
      <c r="I1356" s="2" t="s">
        <v>100</v>
      </c>
      <c r="J1356" s="4" t="s">
        <v>100</v>
      </c>
      <c r="K1356" t="s">
        <v>3408</v>
      </c>
      <c r="L1356" t="s">
        <v>1885</v>
      </c>
      <c r="M1356" s="2" t="s">
        <v>100</v>
      </c>
      <c r="N1356" t="s">
        <v>5890</v>
      </c>
      <c r="O1356" t="s">
        <v>5895</v>
      </c>
      <c r="P1356" t="s">
        <v>1885</v>
      </c>
      <c r="Q1356" t="s">
        <v>5905</v>
      </c>
    </row>
    <row r="1357" spans="1:17" x14ac:dyDescent="0.2">
      <c r="A1357" s="2"/>
      <c r="B1357" s="2"/>
      <c r="C1357" s="2"/>
      <c r="D1357"/>
      <c r="E1357" t="s">
        <v>2797</v>
      </c>
      <c r="F1357" s="2">
        <v>1982</v>
      </c>
      <c r="G1357" t="s">
        <v>660</v>
      </c>
      <c r="H1357" t="s">
        <v>660</v>
      </c>
      <c r="I1357" s="2" t="s">
        <v>100</v>
      </c>
      <c r="J1357" s="4" t="s">
        <v>13</v>
      </c>
      <c r="K1357" t="s">
        <v>48</v>
      </c>
      <c r="L1357" t="s">
        <v>13</v>
      </c>
      <c r="M1357" s="2" t="s">
        <v>100</v>
      </c>
      <c r="N1357" t="s">
        <v>5889</v>
      </c>
      <c r="O1357" t="s">
        <v>5894</v>
      </c>
      <c r="P1357" t="s">
        <v>5900</v>
      </c>
      <c r="Q1357" t="s">
        <v>5904</v>
      </c>
    </row>
    <row r="1358" spans="1:17" x14ac:dyDescent="0.2">
      <c r="A1358" s="2"/>
      <c r="B1358" s="2"/>
      <c r="C1358" s="2"/>
      <c r="D1358"/>
      <c r="E1358" t="s">
        <v>3506</v>
      </c>
      <c r="F1358" s="2">
        <v>1975</v>
      </c>
      <c r="G1358" t="s">
        <v>3507</v>
      </c>
      <c r="H1358" t="s">
        <v>1087</v>
      </c>
      <c r="I1358" s="2" t="s">
        <v>1906</v>
      </c>
      <c r="J1358" s="4" t="s">
        <v>127</v>
      </c>
      <c r="K1358" t="s">
        <v>109</v>
      </c>
      <c r="L1358" t="s">
        <v>127</v>
      </c>
      <c r="M1358" s="2" t="s">
        <v>100</v>
      </c>
      <c r="N1358" t="s">
        <v>5888</v>
      </c>
      <c r="O1358" t="s">
        <v>5893</v>
      </c>
      <c r="P1358" t="s">
        <v>1885</v>
      </c>
      <c r="Q1358" t="s">
        <v>5903</v>
      </c>
    </row>
    <row r="1359" spans="1:17" x14ac:dyDescent="0.2">
      <c r="A1359" s="2"/>
      <c r="B1359" s="2"/>
      <c r="C1359" s="2"/>
      <c r="D1359"/>
      <c r="E1359" t="s">
        <v>3508</v>
      </c>
      <c r="F1359" s="2">
        <v>1987</v>
      </c>
      <c r="G1359" t="s">
        <v>100</v>
      </c>
      <c r="H1359" t="s">
        <v>1885</v>
      </c>
      <c r="I1359" s="2" t="s">
        <v>100</v>
      </c>
      <c r="J1359" s="4" t="s">
        <v>100</v>
      </c>
      <c r="K1359" t="s">
        <v>100</v>
      </c>
      <c r="L1359" t="s">
        <v>1885</v>
      </c>
      <c r="M1359" s="2" t="s">
        <v>100</v>
      </c>
      <c r="N1359" t="s">
        <v>5890</v>
      </c>
      <c r="O1359" t="s">
        <v>5895</v>
      </c>
      <c r="P1359" t="s">
        <v>1885</v>
      </c>
      <c r="Q1359" t="s">
        <v>5905</v>
      </c>
    </row>
    <row r="1360" spans="1:17" x14ac:dyDescent="0.2">
      <c r="A1360" s="2"/>
      <c r="B1360" s="2"/>
      <c r="C1360" s="2"/>
      <c r="D1360"/>
      <c r="E1360" t="s">
        <v>3509</v>
      </c>
      <c r="F1360" s="2">
        <v>1992</v>
      </c>
      <c r="G1360" t="s">
        <v>1070</v>
      </c>
      <c r="H1360" t="s">
        <v>1070</v>
      </c>
      <c r="I1360" s="2" t="s">
        <v>100</v>
      </c>
      <c r="J1360" s="4" t="s">
        <v>211</v>
      </c>
      <c r="K1360" t="s">
        <v>255</v>
      </c>
      <c r="L1360" t="s">
        <v>211</v>
      </c>
      <c r="M1360" s="2" t="s">
        <v>100</v>
      </c>
      <c r="N1360" t="s">
        <v>5889</v>
      </c>
      <c r="O1360" t="s">
        <v>5894</v>
      </c>
      <c r="P1360" t="s">
        <v>5900</v>
      </c>
      <c r="Q1360" t="s">
        <v>5904</v>
      </c>
    </row>
    <row r="1361" spans="1:17" x14ac:dyDescent="0.2">
      <c r="A1361" s="2"/>
      <c r="B1361" s="2"/>
      <c r="C1361" s="2"/>
      <c r="D1361"/>
      <c r="E1361" t="s">
        <v>2390</v>
      </c>
      <c r="F1361" s="2">
        <v>1967</v>
      </c>
      <c r="G1361" t="s">
        <v>100</v>
      </c>
      <c r="H1361" t="s">
        <v>1885</v>
      </c>
      <c r="I1361" s="2" t="s">
        <v>100</v>
      </c>
      <c r="J1361" s="4" t="s">
        <v>100</v>
      </c>
      <c r="K1361" t="s">
        <v>3058</v>
      </c>
      <c r="L1361" t="s">
        <v>1885</v>
      </c>
      <c r="M1361" s="2" t="s">
        <v>100</v>
      </c>
      <c r="N1361" t="s">
        <v>5890</v>
      </c>
      <c r="O1361" t="s">
        <v>5895</v>
      </c>
      <c r="P1361" t="s">
        <v>1885</v>
      </c>
      <c r="Q1361" t="s">
        <v>5905</v>
      </c>
    </row>
    <row r="1362" spans="1:17" x14ac:dyDescent="0.2">
      <c r="A1362" s="2"/>
      <c r="B1362" s="2"/>
      <c r="C1362" s="2"/>
      <c r="D1362"/>
      <c r="E1362" t="s">
        <v>3510</v>
      </c>
      <c r="F1362" s="2">
        <v>1988</v>
      </c>
      <c r="G1362" t="s">
        <v>100</v>
      </c>
      <c r="H1362" t="s">
        <v>1885</v>
      </c>
      <c r="I1362" s="2" t="s">
        <v>100</v>
      </c>
      <c r="J1362" s="4" t="s">
        <v>100</v>
      </c>
      <c r="K1362" t="s">
        <v>100</v>
      </c>
      <c r="L1362" t="s">
        <v>1885</v>
      </c>
      <c r="M1362" s="2" t="s">
        <v>100</v>
      </c>
      <c r="N1362" t="s">
        <v>5890</v>
      </c>
      <c r="O1362" t="s">
        <v>5895</v>
      </c>
      <c r="P1362" t="s">
        <v>1885</v>
      </c>
      <c r="Q1362" t="s">
        <v>5905</v>
      </c>
    </row>
    <row r="1363" spans="1:17" x14ac:dyDescent="0.2">
      <c r="A1363" s="2"/>
      <c r="B1363" s="2"/>
      <c r="C1363" s="2"/>
      <c r="D1363"/>
      <c r="E1363" t="s">
        <v>3511</v>
      </c>
      <c r="F1363" s="2">
        <v>1960</v>
      </c>
      <c r="G1363" t="s">
        <v>100</v>
      </c>
      <c r="H1363" t="s">
        <v>1885</v>
      </c>
      <c r="I1363" s="2" t="s">
        <v>100</v>
      </c>
      <c r="J1363" s="4" t="s">
        <v>100</v>
      </c>
      <c r="K1363" t="s">
        <v>3416</v>
      </c>
      <c r="L1363" t="s">
        <v>1885</v>
      </c>
      <c r="M1363" s="2" t="s">
        <v>100</v>
      </c>
      <c r="N1363" t="s">
        <v>5890</v>
      </c>
      <c r="O1363" t="s">
        <v>5895</v>
      </c>
      <c r="P1363" t="s">
        <v>1885</v>
      </c>
      <c r="Q1363" t="s">
        <v>5905</v>
      </c>
    </row>
    <row r="1364" spans="1:17" x14ac:dyDescent="0.2">
      <c r="A1364" s="2"/>
      <c r="B1364" s="2"/>
      <c r="C1364" s="2"/>
      <c r="D1364"/>
      <c r="E1364" t="s">
        <v>3512</v>
      </c>
      <c r="F1364" s="2">
        <v>1991</v>
      </c>
      <c r="G1364" t="s">
        <v>100</v>
      </c>
      <c r="H1364" t="s">
        <v>1885</v>
      </c>
      <c r="I1364" s="2" t="s">
        <v>100</v>
      </c>
      <c r="J1364" s="4" t="s">
        <v>100</v>
      </c>
      <c r="K1364" t="s">
        <v>3416</v>
      </c>
      <c r="L1364" t="s">
        <v>1885</v>
      </c>
      <c r="M1364" s="2" t="s">
        <v>100</v>
      </c>
      <c r="N1364" t="s">
        <v>5890</v>
      </c>
      <c r="O1364" t="s">
        <v>5895</v>
      </c>
      <c r="P1364" t="s">
        <v>1885</v>
      </c>
      <c r="Q1364" t="s">
        <v>5905</v>
      </c>
    </row>
    <row r="1365" spans="1:17" x14ac:dyDescent="0.2">
      <c r="A1365" s="2"/>
      <c r="B1365" s="2"/>
      <c r="C1365" s="2"/>
      <c r="D1365"/>
      <c r="E1365" t="s">
        <v>2391</v>
      </c>
      <c r="F1365" s="2">
        <v>1975</v>
      </c>
      <c r="G1365" t="s">
        <v>100</v>
      </c>
      <c r="H1365" t="s">
        <v>1885</v>
      </c>
      <c r="I1365" s="2" t="s">
        <v>100</v>
      </c>
      <c r="J1365" s="4" t="s">
        <v>100</v>
      </c>
      <c r="K1365" t="s">
        <v>3093</v>
      </c>
      <c r="L1365" t="s">
        <v>1885</v>
      </c>
      <c r="M1365" s="2" t="s">
        <v>100</v>
      </c>
      <c r="N1365" t="s">
        <v>5890</v>
      </c>
      <c r="O1365" t="s">
        <v>5895</v>
      </c>
      <c r="P1365" t="s">
        <v>1885</v>
      </c>
      <c r="Q1365" t="s">
        <v>5905</v>
      </c>
    </row>
    <row r="1366" spans="1:17" x14ac:dyDescent="0.2">
      <c r="A1366" s="2"/>
      <c r="B1366" s="2"/>
      <c r="C1366" s="2"/>
      <c r="D1366"/>
      <c r="E1366" t="s">
        <v>3513</v>
      </c>
      <c r="F1366" s="2">
        <v>1983</v>
      </c>
      <c r="G1366" t="s">
        <v>100</v>
      </c>
      <c r="H1366" t="s">
        <v>1885</v>
      </c>
      <c r="I1366" s="2" t="s">
        <v>100</v>
      </c>
      <c r="J1366" s="4" t="s">
        <v>100</v>
      </c>
      <c r="K1366" t="s">
        <v>3422</v>
      </c>
      <c r="L1366" t="s">
        <v>1885</v>
      </c>
      <c r="M1366" s="2" t="s">
        <v>100</v>
      </c>
      <c r="N1366" t="s">
        <v>5890</v>
      </c>
      <c r="O1366" t="s">
        <v>5895</v>
      </c>
      <c r="P1366" t="s">
        <v>1885</v>
      </c>
      <c r="Q1366" t="s">
        <v>5905</v>
      </c>
    </row>
    <row r="1367" spans="1:17" x14ac:dyDescent="0.2">
      <c r="A1367" s="2"/>
      <c r="B1367" s="2"/>
      <c r="C1367" s="2"/>
      <c r="D1367"/>
      <c r="E1367" t="s">
        <v>3514</v>
      </c>
      <c r="F1367" s="2">
        <v>1980</v>
      </c>
      <c r="G1367" t="s">
        <v>100</v>
      </c>
      <c r="H1367" t="s">
        <v>1885</v>
      </c>
      <c r="I1367" s="2" t="s">
        <v>100</v>
      </c>
      <c r="J1367" s="4" t="s">
        <v>100</v>
      </c>
      <c r="K1367" t="s">
        <v>3422</v>
      </c>
      <c r="L1367" t="s">
        <v>1885</v>
      </c>
      <c r="M1367" s="2" t="s">
        <v>100</v>
      </c>
      <c r="N1367" t="s">
        <v>5890</v>
      </c>
      <c r="O1367" t="s">
        <v>5895</v>
      </c>
      <c r="P1367" t="s">
        <v>1885</v>
      </c>
      <c r="Q1367" t="s">
        <v>5905</v>
      </c>
    </row>
    <row r="1368" spans="1:17" x14ac:dyDescent="0.2">
      <c r="A1368" s="2"/>
      <c r="B1368" s="2"/>
      <c r="C1368" s="2"/>
      <c r="D1368"/>
      <c r="E1368" t="s">
        <v>378</v>
      </c>
      <c r="F1368" s="2">
        <v>1968</v>
      </c>
      <c r="G1368" t="s">
        <v>190</v>
      </c>
      <c r="H1368" t="s">
        <v>190</v>
      </c>
      <c r="I1368" s="2" t="s">
        <v>100</v>
      </c>
      <c r="J1368" s="4" t="s">
        <v>8</v>
      </c>
      <c r="K1368" t="s">
        <v>37</v>
      </c>
      <c r="L1368" t="s">
        <v>8</v>
      </c>
      <c r="M1368" s="2" t="s">
        <v>100</v>
      </c>
      <c r="N1368" t="s">
        <v>5889</v>
      </c>
      <c r="O1368" t="s">
        <v>5894</v>
      </c>
      <c r="P1368" t="s">
        <v>5900</v>
      </c>
      <c r="Q1368" t="s">
        <v>5904</v>
      </c>
    </row>
    <row r="1369" spans="1:17" x14ac:dyDescent="0.2">
      <c r="A1369" s="2"/>
      <c r="B1369" s="2"/>
      <c r="C1369" s="2"/>
      <c r="D1369"/>
      <c r="E1369" t="s">
        <v>2399</v>
      </c>
      <c r="F1369" s="2">
        <v>1962</v>
      </c>
      <c r="G1369" t="s">
        <v>1826</v>
      </c>
      <c r="H1369" t="s">
        <v>1826</v>
      </c>
      <c r="I1369" s="2" t="s">
        <v>100</v>
      </c>
      <c r="J1369" s="4" t="s">
        <v>11</v>
      </c>
      <c r="K1369" t="s">
        <v>39</v>
      </c>
      <c r="L1369" t="s">
        <v>11</v>
      </c>
      <c r="M1369" s="2" t="s">
        <v>100</v>
      </c>
      <c r="N1369" t="s">
        <v>5889</v>
      </c>
      <c r="O1369" t="s">
        <v>5894</v>
      </c>
      <c r="P1369" t="s">
        <v>5900</v>
      </c>
      <c r="Q1369" t="s">
        <v>5904</v>
      </c>
    </row>
    <row r="1370" spans="1:17" x14ac:dyDescent="0.2">
      <c r="A1370" s="2"/>
      <c r="B1370" s="2"/>
      <c r="C1370" s="2"/>
      <c r="D1370"/>
      <c r="E1370" t="s">
        <v>3515</v>
      </c>
      <c r="F1370" s="2">
        <v>1974</v>
      </c>
      <c r="G1370" t="s">
        <v>100</v>
      </c>
      <c r="H1370" t="s">
        <v>1885</v>
      </c>
      <c r="I1370" s="2" t="s">
        <v>100</v>
      </c>
      <c r="J1370" s="4" t="s">
        <v>100</v>
      </c>
      <c r="K1370" t="s">
        <v>3414</v>
      </c>
      <c r="L1370" t="s">
        <v>1885</v>
      </c>
      <c r="M1370" s="2" t="s">
        <v>100</v>
      </c>
      <c r="N1370" t="s">
        <v>5890</v>
      </c>
      <c r="O1370" t="s">
        <v>5895</v>
      </c>
      <c r="P1370" t="s">
        <v>1885</v>
      </c>
      <c r="Q1370" t="s">
        <v>5905</v>
      </c>
    </row>
    <row r="1371" spans="1:17" x14ac:dyDescent="0.2">
      <c r="A1371" s="2"/>
      <c r="B1371" s="2"/>
      <c r="C1371" s="2"/>
      <c r="D1371"/>
      <c r="E1371" t="s">
        <v>2402</v>
      </c>
      <c r="F1371" s="2">
        <v>1972</v>
      </c>
      <c r="G1371" t="s">
        <v>100</v>
      </c>
      <c r="H1371" t="s">
        <v>1885</v>
      </c>
      <c r="I1371" s="2" t="s">
        <v>100</v>
      </c>
      <c r="J1371" s="4" t="s">
        <v>100</v>
      </c>
      <c r="K1371" t="s">
        <v>3413</v>
      </c>
      <c r="L1371" t="s">
        <v>1885</v>
      </c>
      <c r="M1371" s="2" t="s">
        <v>100</v>
      </c>
      <c r="N1371" t="s">
        <v>5890</v>
      </c>
      <c r="O1371" t="s">
        <v>5895</v>
      </c>
      <c r="P1371" t="s">
        <v>1885</v>
      </c>
      <c r="Q1371" t="s">
        <v>5905</v>
      </c>
    </row>
    <row r="1372" spans="1:17" x14ac:dyDescent="0.2">
      <c r="A1372" s="2"/>
      <c r="B1372" s="2"/>
      <c r="C1372" s="2"/>
      <c r="D1372"/>
      <c r="E1372" t="s">
        <v>3516</v>
      </c>
      <c r="F1372" s="2">
        <v>1989</v>
      </c>
      <c r="G1372" t="s">
        <v>100</v>
      </c>
      <c r="H1372" t="s">
        <v>1885</v>
      </c>
      <c r="I1372" s="2" t="s">
        <v>100</v>
      </c>
      <c r="J1372" s="4" t="s">
        <v>100</v>
      </c>
      <c r="K1372" t="s">
        <v>100</v>
      </c>
      <c r="L1372" t="s">
        <v>1885</v>
      </c>
      <c r="M1372" s="2" t="s">
        <v>100</v>
      </c>
      <c r="N1372" t="s">
        <v>5890</v>
      </c>
      <c r="O1372" t="s">
        <v>5895</v>
      </c>
      <c r="P1372" t="s">
        <v>1885</v>
      </c>
      <c r="Q1372" t="s">
        <v>5905</v>
      </c>
    </row>
    <row r="1373" spans="1:17" x14ac:dyDescent="0.2">
      <c r="A1373" s="2"/>
      <c r="B1373" s="2"/>
      <c r="C1373" s="2"/>
      <c r="D1373"/>
      <c r="E1373" t="s">
        <v>3517</v>
      </c>
      <c r="F1373" s="2">
        <v>1968</v>
      </c>
      <c r="G1373" t="s">
        <v>100</v>
      </c>
      <c r="H1373" t="s">
        <v>1885</v>
      </c>
      <c r="I1373" s="2" t="s">
        <v>100</v>
      </c>
      <c r="J1373" s="4" t="s">
        <v>100</v>
      </c>
      <c r="K1373" t="s">
        <v>100</v>
      </c>
      <c r="L1373" t="s">
        <v>1885</v>
      </c>
      <c r="M1373" s="2" t="s">
        <v>100</v>
      </c>
      <c r="N1373" t="s">
        <v>5890</v>
      </c>
      <c r="O1373" t="s">
        <v>5895</v>
      </c>
      <c r="P1373" t="s">
        <v>1885</v>
      </c>
      <c r="Q1373" t="s">
        <v>5905</v>
      </c>
    </row>
    <row r="1374" spans="1:17" x14ac:dyDescent="0.2">
      <c r="A1374" s="2"/>
      <c r="B1374" s="2"/>
      <c r="C1374" s="2"/>
      <c r="D1374"/>
      <c r="E1374" t="s">
        <v>3518</v>
      </c>
      <c r="F1374" s="2">
        <v>1965</v>
      </c>
      <c r="G1374" t="s">
        <v>672</v>
      </c>
      <c r="H1374" t="s">
        <v>672</v>
      </c>
      <c r="I1374" s="2" t="s">
        <v>100</v>
      </c>
      <c r="J1374" s="4" t="s">
        <v>5</v>
      </c>
      <c r="K1374" t="s">
        <v>44</v>
      </c>
      <c r="L1374" t="s">
        <v>5</v>
      </c>
      <c r="M1374" s="2" t="s">
        <v>100</v>
      </c>
      <c r="N1374" t="s">
        <v>5889</v>
      </c>
      <c r="O1374" t="s">
        <v>5894</v>
      </c>
      <c r="P1374" t="s">
        <v>5900</v>
      </c>
      <c r="Q1374" t="s">
        <v>5904</v>
      </c>
    </row>
    <row r="1375" spans="1:17" x14ac:dyDescent="0.2">
      <c r="A1375" s="2"/>
      <c r="B1375" s="2"/>
      <c r="C1375" s="2"/>
      <c r="D1375"/>
      <c r="E1375" t="s">
        <v>3519</v>
      </c>
      <c r="F1375" s="2">
        <v>1957</v>
      </c>
      <c r="G1375" t="s">
        <v>100</v>
      </c>
      <c r="H1375" t="s">
        <v>1885</v>
      </c>
      <c r="I1375" s="2" t="s">
        <v>100</v>
      </c>
      <c r="J1375" s="4" t="s">
        <v>100</v>
      </c>
      <c r="K1375" t="s">
        <v>3408</v>
      </c>
      <c r="L1375" t="s">
        <v>1885</v>
      </c>
      <c r="M1375" s="2" t="s">
        <v>100</v>
      </c>
      <c r="N1375" t="s">
        <v>5890</v>
      </c>
      <c r="O1375" t="s">
        <v>5895</v>
      </c>
      <c r="P1375" t="s">
        <v>1885</v>
      </c>
      <c r="Q1375" t="s">
        <v>5905</v>
      </c>
    </row>
    <row r="1376" spans="1:17" x14ac:dyDescent="0.2">
      <c r="A1376" s="2"/>
      <c r="B1376" s="2"/>
      <c r="C1376" s="2"/>
      <c r="D1376"/>
      <c r="E1376" t="s">
        <v>2404</v>
      </c>
      <c r="F1376" s="2">
        <v>1969</v>
      </c>
      <c r="G1376" t="s">
        <v>100</v>
      </c>
      <c r="H1376" t="s">
        <v>1885</v>
      </c>
      <c r="I1376" s="2" t="s">
        <v>100</v>
      </c>
      <c r="J1376" s="4" t="s">
        <v>100</v>
      </c>
      <c r="K1376" t="s">
        <v>3414</v>
      </c>
      <c r="L1376" t="s">
        <v>1885</v>
      </c>
      <c r="M1376" s="2" t="s">
        <v>100</v>
      </c>
      <c r="N1376" t="s">
        <v>5890</v>
      </c>
      <c r="O1376" t="s">
        <v>5895</v>
      </c>
      <c r="P1376" t="s">
        <v>1885</v>
      </c>
      <c r="Q1376" t="s">
        <v>5905</v>
      </c>
    </row>
    <row r="1377" spans="1:17" x14ac:dyDescent="0.2">
      <c r="A1377" s="2"/>
      <c r="B1377" s="2"/>
      <c r="C1377" s="2"/>
      <c r="D1377"/>
      <c r="E1377" t="s">
        <v>2407</v>
      </c>
      <c r="F1377" s="2">
        <v>1987</v>
      </c>
      <c r="G1377" t="s">
        <v>100</v>
      </c>
      <c r="H1377" t="s">
        <v>1885</v>
      </c>
      <c r="I1377" s="2" t="s">
        <v>100</v>
      </c>
      <c r="J1377" s="4" t="s">
        <v>100</v>
      </c>
      <c r="K1377" t="s">
        <v>100</v>
      </c>
      <c r="L1377" t="s">
        <v>1885</v>
      </c>
      <c r="M1377" s="2" t="s">
        <v>100</v>
      </c>
      <c r="N1377" t="s">
        <v>5890</v>
      </c>
      <c r="O1377" t="s">
        <v>5895</v>
      </c>
      <c r="P1377" t="s">
        <v>1885</v>
      </c>
      <c r="Q1377" t="s">
        <v>5905</v>
      </c>
    </row>
    <row r="1378" spans="1:17" x14ac:dyDescent="0.2">
      <c r="A1378" s="2"/>
      <c r="B1378" s="2"/>
      <c r="C1378" s="2"/>
      <c r="D1378"/>
      <c r="E1378" t="s">
        <v>3520</v>
      </c>
      <c r="F1378" s="2">
        <v>1980</v>
      </c>
      <c r="G1378" t="s">
        <v>100</v>
      </c>
      <c r="H1378" t="s">
        <v>1885</v>
      </c>
      <c r="I1378" s="2" t="s">
        <v>100</v>
      </c>
      <c r="J1378" s="4" t="s">
        <v>100</v>
      </c>
      <c r="K1378" t="s">
        <v>100</v>
      </c>
      <c r="L1378" t="s">
        <v>1885</v>
      </c>
      <c r="M1378" s="2" t="s">
        <v>100</v>
      </c>
      <c r="N1378" t="s">
        <v>5890</v>
      </c>
      <c r="O1378" t="s">
        <v>5895</v>
      </c>
      <c r="P1378" t="s">
        <v>1885</v>
      </c>
      <c r="Q1378" t="s">
        <v>5905</v>
      </c>
    </row>
    <row r="1379" spans="1:17" x14ac:dyDescent="0.2">
      <c r="A1379" s="2"/>
      <c r="B1379" s="2"/>
      <c r="C1379" s="2"/>
      <c r="D1379"/>
      <c r="E1379" t="s">
        <v>3521</v>
      </c>
      <c r="F1379" s="2">
        <v>1974</v>
      </c>
      <c r="G1379" t="s">
        <v>732</v>
      </c>
      <c r="H1379" t="s">
        <v>732</v>
      </c>
      <c r="I1379" s="2" t="s">
        <v>100</v>
      </c>
      <c r="J1379" s="4" t="s">
        <v>5</v>
      </c>
      <c r="K1379" t="s">
        <v>100</v>
      </c>
      <c r="L1379" t="s">
        <v>5</v>
      </c>
      <c r="M1379" s="2" t="s">
        <v>100</v>
      </c>
      <c r="N1379" t="s">
        <v>5889</v>
      </c>
      <c r="O1379" t="s">
        <v>5894</v>
      </c>
      <c r="P1379" t="s">
        <v>5900</v>
      </c>
      <c r="Q1379" t="s">
        <v>5904</v>
      </c>
    </row>
    <row r="1380" spans="1:17" x14ac:dyDescent="0.2">
      <c r="A1380" s="2"/>
      <c r="B1380" s="2"/>
      <c r="C1380" s="2"/>
      <c r="D1380"/>
      <c r="E1380" t="s">
        <v>2807</v>
      </c>
      <c r="F1380" s="2">
        <v>1977</v>
      </c>
      <c r="G1380" t="s">
        <v>100</v>
      </c>
      <c r="H1380" t="s">
        <v>9819</v>
      </c>
      <c r="I1380" s="2" t="s">
        <v>1906</v>
      </c>
      <c r="J1380" s="4" t="s">
        <v>100</v>
      </c>
      <c r="K1380" t="s">
        <v>3415</v>
      </c>
      <c r="L1380" t="s">
        <v>123</v>
      </c>
      <c r="M1380" s="2" t="s">
        <v>1906</v>
      </c>
      <c r="N1380" t="s">
        <v>5890</v>
      </c>
      <c r="O1380" t="s">
        <v>5893</v>
      </c>
      <c r="P1380" t="s">
        <v>1885</v>
      </c>
      <c r="Q1380" t="s">
        <v>5903</v>
      </c>
    </row>
    <row r="1381" spans="1:17" x14ac:dyDescent="0.2">
      <c r="A1381" s="2"/>
      <c r="B1381" s="2"/>
      <c r="C1381" s="2"/>
      <c r="D1381"/>
      <c r="E1381" t="s">
        <v>3522</v>
      </c>
      <c r="F1381" s="2">
        <v>1971</v>
      </c>
      <c r="G1381" t="s">
        <v>100</v>
      </c>
      <c r="H1381" t="s">
        <v>1885</v>
      </c>
      <c r="I1381" s="2" t="s">
        <v>100</v>
      </c>
      <c r="J1381" s="4" t="s">
        <v>100</v>
      </c>
      <c r="K1381" t="s">
        <v>100</v>
      </c>
      <c r="L1381" t="s">
        <v>1885</v>
      </c>
      <c r="M1381" s="2" t="s">
        <v>100</v>
      </c>
      <c r="N1381" t="s">
        <v>5890</v>
      </c>
      <c r="O1381" t="s">
        <v>5895</v>
      </c>
      <c r="P1381" t="s">
        <v>1885</v>
      </c>
      <c r="Q1381" t="s">
        <v>5905</v>
      </c>
    </row>
    <row r="1382" spans="1:17" x14ac:dyDescent="0.2">
      <c r="A1382" s="2"/>
      <c r="B1382" s="2"/>
      <c r="C1382" s="2"/>
      <c r="D1382"/>
      <c r="E1382" t="s">
        <v>2417</v>
      </c>
      <c r="F1382" s="2">
        <v>1972</v>
      </c>
      <c r="G1382" t="s">
        <v>100</v>
      </c>
      <c r="H1382" t="s">
        <v>1885</v>
      </c>
      <c r="I1382" s="2" t="s">
        <v>100</v>
      </c>
      <c r="J1382" s="4" t="s">
        <v>100</v>
      </c>
      <c r="K1382" t="s">
        <v>42</v>
      </c>
      <c r="L1382" t="s">
        <v>1885</v>
      </c>
      <c r="M1382" s="2" t="s">
        <v>100</v>
      </c>
      <c r="N1382" t="s">
        <v>5890</v>
      </c>
      <c r="O1382" t="s">
        <v>5895</v>
      </c>
      <c r="P1382" t="s">
        <v>1885</v>
      </c>
      <c r="Q1382" t="s">
        <v>5905</v>
      </c>
    </row>
    <row r="1383" spans="1:17" x14ac:dyDescent="0.2">
      <c r="A1383" s="2"/>
      <c r="B1383" s="2"/>
      <c r="C1383" s="2"/>
      <c r="D1383"/>
      <c r="E1383" t="s">
        <v>3523</v>
      </c>
      <c r="F1383" s="2">
        <v>1977</v>
      </c>
      <c r="G1383" t="s">
        <v>100</v>
      </c>
      <c r="H1383" t="s">
        <v>1885</v>
      </c>
      <c r="I1383" s="2" t="s">
        <v>100</v>
      </c>
      <c r="J1383" s="4" t="s">
        <v>100</v>
      </c>
      <c r="K1383" t="s">
        <v>3524</v>
      </c>
      <c r="L1383" t="s">
        <v>1885</v>
      </c>
      <c r="M1383" s="2" t="s">
        <v>100</v>
      </c>
      <c r="N1383" t="s">
        <v>5890</v>
      </c>
      <c r="O1383" t="s">
        <v>5895</v>
      </c>
      <c r="P1383" t="s">
        <v>1885</v>
      </c>
      <c r="Q1383" t="s">
        <v>5905</v>
      </c>
    </row>
    <row r="1384" spans="1:17" x14ac:dyDescent="0.2">
      <c r="A1384" s="2"/>
      <c r="B1384" s="2"/>
      <c r="C1384" s="2"/>
      <c r="D1384"/>
      <c r="E1384" t="s">
        <v>3525</v>
      </c>
      <c r="F1384" s="2">
        <v>1990</v>
      </c>
      <c r="G1384" t="s">
        <v>100</v>
      </c>
      <c r="H1384" t="s">
        <v>1885</v>
      </c>
      <c r="I1384" s="2" t="s">
        <v>100</v>
      </c>
      <c r="J1384" s="4" t="s">
        <v>100</v>
      </c>
      <c r="K1384" t="s">
        <v>3407</v>
      </c>
      <c r="L1384" t="s">
        <v>1885</v>
      </c>
      <c r="M1384" s="2" t="s">
        <v>100</v>
      </c>
      <c r="N1384" t="s">
        <v>5890</v>
      </c>
      <c r="O1384" t="s">
        <v>5895</v>
      </c>
      <c r="P1384" t="s">
        <v>1885</v>
      </c>
      <c r="Q1384" t="s">
        <v>5905</v>
      </c>
    </row>
    <row r="1385" spans="1:17" x14ac:dyDescent="0.2">
      <c r="A1385" s="2"/>
      <c r="B1385" s="2"/>
      <c r="C1385" s="2"/>
      <c r="D1385"/>
      <c r="E1385" t="s">
        <v>2421</v>
      </c>
      <c r="F1385" s="2">
        <v>1974</v>
      </c>
      <c r="G1385" t="s">
        <v>1828</v>
      </c>
      <c r="H1385" t="s">
        <v>1828</v>
      </c>
      <c r="I1385" s="2" t="s">
        <v>100</v>
      </c>
      <c r="J1385" s="4" t="s">
        <v>1872</v>
      </c>
      <c r="K1385" t="s">
        <v>1816</v>
      </c>
      <c r="L1385" t="s">
        <v>1872</v>
      </c>
      <c r="M1385" s="2" t="s">
        <v>100</v>
      </c>
      <c r="N1385" t="s">
        <v>5891</v>
      </c>
      <c r="O1385" t="s">
        <v>5894</v>
      </c>
      <c r="P1385" t="s">
        <v>5900</v>
      </c>
      <c r="Q1385" t="s">
        <v>5904</v>
      </c>
    </row>
    <row r="1386" spans="1:17" x14ac:dyDescent="0.2">
      <c r="A1386" s="2"/>
      <c r="B1386" s="2"/>
      <c r="C1386" s="2"/>
      <c r="D1386"/>
      <c r="E1386" t="s">
        <v>3526</v>
      </c>
      <c r="F1386" s="2">
        <v>1972</v>
      </c>
      <c r="G1386" t="s">
        <v>100</v>
      </c>
      <c r="H1386" t="s">
        <v>1885</v>
      </c>
      <c r="I1386" s="2" t="s">
        <v>100</v>
      </c>
      <c r="J1386" s="4" t="s">
        <v>100</v>
      </c>
      <c r="K1386" t="s">
        <v>100</v>
      </c>
      <c r="L1386" t="s">
        <v>1885</v>
      </c>
      <c r="M1386" s="2" t="s">
        <v>100</v>
      </c>
      <c r="N1386" t="s">
        <v>5890</v>
      </c>
      <c r="O1386" t="s">
        <v>5895</v>
      </c>
      <c r="P1386" t="s">
        <v>1885</v>
      </c>
      <c r="Q1386" t="s">
        <v>5905</v>
      </c>
    </row>
    <row r="1387" spans="1:17" x14ac:dyDescent="0.2">
      <c r="A1387" s="2"/>
      <c r="B1387" s="2"/>
      <c r="C1387" s="2"/>
      <c r="D1387"/>
      <c r="E1387" t="s">
        <v>2423</v>
      </c>
      <c r="F1387" s="2">
        <v>1965</v>
      </c>
      <c r="G1387" t="s">
        <v>100</v>
      </c>
      <c r="H1387" t="s">
        <v>1885</v>
      </c>
      <c r="I1387" s="2" t="s">
        <v>100</v>
      </c>
      <c r="J1387" s="4" t="s">
        <v>100</v>
      </c>
      <c r="K1387" t="s">
        <v>3406</v>
      </c>
      <c r="L1387" t="s">
        <v>1885</v>
      </c>
      <c r="M1387" s="2" t="s">
        <v>100</v>
      </c>
      <c r="N1387" t="s">
        <v>5890</v>
      </c>
      <c r="O1387" t="s">
        <v>5895</v>
      </c>
      <c r="P1387" t="s">
        <v>1885</v>
      </c>
      <c r="Q1387" t="s">
        <v>5905</v>
      </c>
    </row>
    <row r="1388" spans="1:17" x14ac:dyDescent="0.2">
      <c r="A1388" s="2"/>
      <c r="B1388" s="2"/>
      <c r="C1388" s="2"/>
      <c r="D1388"/>
      <c r="E1388" t="s">
        <v>2811</v>
      </c>
      <c r="F1388" s="2">
        <v>1971</v>
      </c>
      <c r="G1388" t="s">
        <v>100</v>
      </c>
      <c r="H1388" t="s">
        <v>1885</v>
      </c>
      <c r="I1388" s="2" t="s">
        <v>100</v>
      </c>
      <c r="J1388" s="4" t="s">
        <v>100</v>
      </c>
      <c r="K1388" t="s">
        <v>100</v>
      </c>
      <c r="L1388" t="s">
        <v>1885</v>
      </c>
      <c r="M1388" s="2" t="s">
        <v>100</v>
      </c>
      <c r="N1388" t="s">
        <v>5890</v>
      </c>
      <c r="O1388" t="s">
        <v>5895</v>
      </c>
      <c r="P1388" t="s">
        <v>1885</v>
      </c>
      <c r="Q1388" t="s">
        <v>5905</v>
      </c>
    </row>
    <row r="1389" spans="1:17" x14ac:dyDescent="0.2">
      <c r="A1389" s="2"/>
      <c r="B1389" s="2"/>
      <c r="C1389" s="2"/>
      <c r="D1389"/>
      <c r="E1389" t="s">
        <v>2814</v>
      </c>
      <c r="F1389" s="2">
        <v>1972</v>
      </c>
      <c r="G1389" t="s">
        <v>100</v>
      </c>
      <c r="H1389" t="s">
        <v>1885</v>
      </c>
      <c r="I1389" s="2" t="s">
        <v>100</v>
      </c>
      <c r="J1389" s="4" t="s">
        <v>100</v>
      </c>
      <c r="K1389" t="s">
        <v>3407</v>
      </c>
      <c r="L1389" t="s">
        <v>1885</v>
      </c>
      <c r="M1389" s="2" t="s">
        <v>100</v>
      </c>
      <c r="N1389" t="s">
        <v>5890</v>
      </c>
      <c r="O1389" t="s">
        <v>5895</v>
      </c>
      <c r="P1389" t="s">
        <v>1885</v>
      </c>
      <c r="Q1389" t="s">
        <v>5905</v>
      </c>
    </row>
    <row r="1390" spans="1:17" x14ac:dyDescent="0.2">
      <c r="A1390" s="2"/>
      <c r="B1390" s="2"/>
      <c r="C1390" s="2"/>
      <c r="D1390"/>
      <c r="E1390" t="s">
        <v>3527</v>
      </c>
      <c r="F1390" s="2">
        <v>1971</v>
      </c>
      <c r="G1390" t="s">
        <v>100</v>
      </c>
      <c r="H1390" t="s">
        <v>1705</v>
      </c>
      <c r="I1390" s="2" t="s">
        <v>1906</v>
      </c>
      <c r="J1390" s="4" t="s">
        <v>100</v>
      </c>
      <c r="K1390" t="s">
        <v>3082</v>
      </c>
      <c r="L1390" t="s">
        <v>181</v>
      </c>
      <c r="M1390" s="2" t="s">
        <v>1906</v>
      </c>
      <c r="N1390" t="s">
        <v>5890</v>
      </c>
      <c r="O1390" t="s">
        <v>5893</v>
      </c>
      <c r="P1390" t="s">
        <v>1885</v>
      </c>
      <c r="Q1390" t="s">
        <v>5903</v>
      </c>
    </row>
    <row r="1391" spans="1:17" x14ac:dyDescent="0.2">
      <c r="A1391" s="2"/>
      <c r="B1391" s="2"/>
      <c r="C1391" s="2"/>
      <c r="D1391"/>
      <c r="E1391" t="s">
        <v>2432</v>
      </c>
      <c r="F1391" s="2">
        <v>1972</v>
      </c>
      <c r="G1391" t="s">
        <v>100</v>
      </c>
      <c r="H1391" t="s">
        <v>1885</v>
      </c>
      <c r="I1391" s="2" t="s">
        <v>100</v>
      </c>
      <c r="J1391" s="4" t="s">
        <v>100</v>
      </c>
      <c r="K1391" t="s">
        <v>3416</v>
      </c>
      <c r="L1391" t="s">
        <v>1885</v>
      </c>
      <c r="M1391" s="2" t="s">
        <v>100</v>
      </c>
      <c r="N1391" t="s">
        <v>5890</v>
      </c>
      <c r="O1391" t="s">
        <v>5895</v>
      </c>
      <c r="P1391" t="s">
        <v>1885</v>
      </c>
      <c r="Q1391" t="s">
        <v>5905</v>
      </c>
    </row>
    <row r="1392" spans="1:17" x14ac:dyDescent="0.2">
      <c r="A1392" s="2"/>
      <c r="B1392" s="2"/>
      <c r="C1392" s="2"/>
      <c r="D1392"/>
      <c r="E1392" t="s">
        <v>2435</v>
      </c>
      <c r="F1392" s="2">
        <v>1992</v>
      </c>
      <c r="G1392" t="s">
        <v>858</v>
      </c>
      <c r="H1392" t="s">
        <v>858</v>
      </c>
      <c r="I1392" s="2" t="s">
        <v>100</v>
      </c>
      <c r="J1392" s="4" t="s">
        <v>25</v>
      </c>
      <c r="K1392" t="s">
        <v>3406</v>
      </c>
      <c r="L1392" t="s">
        <v>25</v>
      </c>
      <c r="M1392" s="2" t="s">
        <v>100</v>
      </c>
      <c r="N1392" t="s">
        <v>5889</v>
      </c>
      <c r="O1392" t="s">
        <v>5894</v>
      </c>
      <c r="P1392" t="s">
        <v>5900</v>
      </c>
      <c r="Q1392" t="s">
        <v>5904</v>
      </c>
    </row>
    <row r="1393" spans="1:17" x14ac:dyDescent="0.2">
      <c r="A1393" s="2"/>
      <c r="B1393" s="2"/>
      <c r="C1393" s="2"/>
      <c r="D1393"/>
      <c r="E1393" t="s">
        <v>2440</v>
      </c>
      <c r="F1393" s="2">
        <v>1969</v>
      </c>
      <c r="G1393" t="s">
        <v>1815</v>
      </c>
      <c r="H1393" t="s">
        <v>1815</v>
      </c>
      <c r="I1393" s="2" t="s">
        <v>100</v>
      </c>
      <c r="J1393" s="4" t="s">
        <v>1872</v>
      </c>
      <c r="K1393" t="s">
        <v>1816</v>
      </c>
      <c r="L1393" t="s">
        <v>1872</v>
      </c>
      <c r="M1393" s="2" t="s">
        <v>100</v>
      </c>
      <c r="N1393" t="s">
        <v>5891</v>
      </c>
      <c r="O1393" t="s">
        <v>5894</v>
      </c>
      <c r="P1393" t="s">
        <v>5900</v>
      </c>
      <c r="Q1393" t="s">
        <v>5904</v>
      </c>
    </row>
    <row r="1394" spans="1:17" x14ac:dyDescent="0.2">
      <c r="A1394" s="2"/>
      <c r="B1394" s="2"/>
      <c r="C1394" s="2"/>
      <c r="D1394"/>
      <c r="E1394" t="s">
        <v>2818</v>
      </c>
      <c r="F1394" s="2">
        <v>1980</v>
      </c>
      <c r="G1394" t="s">
        <v>100</v>
      </c>
      <c r="H1394" t="s">
        <v>1885</v>
      </c>
      <c r="I1394" s="2" t="s">
        <v>100</v>
      </c>
      <c r="J1394" s="4" t="s">
        <v>100</v>
      </c>
      <c r="K1394" t="s">
        <v>3417</v>
      </c>
      <c r="L1394" t="s">
        <v>1885</v>
      </c>
      <c r="M1394" s="2" t="s">
        <v>100</v>
      </c>
      <c r="N1394" t="s">
        <v>5890</v>
      </c>
      <c r="O1394" t="s">
        <v>5895</v>
      </c>
      <c r="P1394" t="s">
        <v>1885</v>
      </c>
      <c r="Q1394" t="s">
        <v>5905</v>
      </c>
    </row>
    <row r="1395" spans="1:17" x14ac:dyDescent="0.2">
      <c r="A1395" s="2"/>
      <c r="B1395" s="2"/>
      <c r="C1395" s="2"/>
      <c r="D1395"/>
      <c r="E1395" t="s">
        <v>3528</v>
      </c>
      <c r="F1395" s="2">
        <v>1971</v>
      </c>
      <c r="G1395" t="s">
        <v>1068</v>
      </c>
      <c r="H1395" t="s">
        <v>1068</v>
      </c>
      <c r="I1395" s="2" t="s">
        <v>100</v>
      </c>
      <c r="J1395" s="4" t="s">
        <v>127</v>
      </c>
      <c r="K1395" t="s">
        <v>109</v>
      </c>
      <c r="L1395" t="s">
        <v>127</v>
      </c>
      <c r="M1395" s="2" t="s">
        <v>100</v>
      </c>
      <c r="N1395" t="s">
        <v>5889</v>
      </c>
      <c r="O1395" t="s">
        <v>5894</v>
      </c>
      <c r="P1395" t="s">
        <v>5900</v>
      </c>
      <c r="Q1395" t="s">
        <v>5904</v>
      </c>
    </row>
    <row r="1396" spans="1:17" x14ac:dyDescent="0.2">
      <c r="A1396" s="2"/>
      <c r="B1396" s="2"/>
      <c r="C1396" s="2"/>
      <c r="D1396"/>
      <c r="E1396" t="s">
        <v>2820</v>
      </c>
      <c r="F1396" s="2">
        <v>1969</v>
      </c>
      <c r="G1396" t="s">
        <v>100</v>
      </c>
      <c r="H1396" t="s">
        <v>8143</v>
      </c>
      <c r="I1396" s="2" t="s">
        <v>1906</v>
      </c>
      <c r="J1396" s="4" t="s">
        <v>100</v>
      </c>
      <c r="K1396" t="s">
        <v>3406</v>
      </c>
      <c r="L1396" t="s">
        <v>123</v>
      </c>
      <c r="M1396" s="2" t="s">
        <v>1906</v>
      </c>
      <c r="N1396" t="s">
        <v>5890</v>
      </c>
      <c r="O1396" t="s">
        <v>5893</v>
      </c>
      <c r="P1396" t="s">
        <v>1885</v>
      </c>
      <c r="Q1396" t="s">
        <v>5903</v>
      </c>
    </row>
    <row r="1397" spans="1:17" x14ac:dyDescent="0.2">
      <c r="A1397" s="2"/>
      <c r="B1397" s="2"/>
      <c r="C1397" s="2"/>
      <c r="D1397"/>
      <c r="E1397" t="s">
        <v>3529</v>
      </c>
      <c r="F1397" s="2">
        <v>1968</v>
      </c>
      <c r="G1397" t="s">
        <v>100</v>
      </c>
      <c r="H1397" t="s">
        <v>1885</v>
      </c>
      <c r="I1397" s="2" t="s">
        <v>100</v>
      </c>
      <c r="J1397" s="4" t="s">
        <v>100</v>
      </c>
      <c r="K1397" t="s">
        <v>100</v>
      </c>
      <c r="L1397" t="s">
        <v>1885</v>
      </c>
      <c r="M1397" s="2" t="s">
        <v>100</v>
      </c>
      <c r="N1397" t="s">
        <v>5890</v>
      </c>
      <c r="O1397" t="s">
        <v>5895</v>
      </c>
      <c r="P1397" t="s">
        <v>1885</v>
      </c>
      <c r="Q1397" t="s">
        <v>5905</v>
      </c>
    </row>
    <row r="1398" spans="1:17" x14ac:dyDescent="0.2">
      <c r="A1398" s="2"/>
      <c r="B1398" s="2"/>
      <c r="C1398" s="2"/>
      <c r="D1398"/>
      <c r="E1398" t="s">
        <v>2443</v>
      </c>
      <c r="F1398" s="2">
        <v>1978</v>
      </c>
      <c r="G1398" t="s">
        <v>619</v>
      </c>
      <c r="H1398" t="s">
        <v>619</v>
      </c>
      <c r="I1398" s="2" t="s">
        <v>100</v>
      </c>
      <c r="J1398" s="4" t="s">
        <v>12</v>
      </c>
      <c r="K1398" t="s">
        <v>43</v>
      </c>
      <c r="L1398" t="s">
        <v>12</v>
      </c>
      <c r="M1398" s="2" t="s">
        <v>100</v>
      </c>
      <c r="N1398" t="s">
        <v>5889</v>
      </c>
      <c r="O1398" t="s">
        <v>5894</v>
      </c>
      <c r="P1398" t="s">
        <v>5900</v>
      </c>
      <c r="Q1398" t="s">
        <v>5904</v>
      </c>
    </row>
    <row r="1399" spans="1:17" x14ac:dyDescent="0.2">
      <c r="A1399" s="2"/>
      <c r="B1399" s="2"/>
      <c r="C1399" s="2"/>
      <c r="D1399"/>
      <c r="E1399" t="s">
        <v>379</v>
      </c>
      <c r="F1399" s="2">
        <v>1966</v>
      </c>
      <c r="G1399" t="s">
        <v>191</v>
      </c>
      <c r="H1399" t="s">
        <v>191</v>
      </c>
      <c r="I1399" s="2" t="s">
        <v>100</v>
      </c>
      <c r="J1399" s="4" t="s">
        <v>8</v>
      </c>
      <c r="K1399" t="s">
        <v>37</v>
      </c>
      <c r="L1399" t="s">
        <v>8</v>
      </c>
      <c r="M1399" s="2" t="s">
        <v>100</v>
      </c>
      <c r="N1399" t="s">
        <v>5889</v>
      </c>
      <c r="O1399" t="s">
        <v>5894</v>
      </c>
      <c r="P1399" t="s">
        <v>5900</v>
      </c>
      <c r="Q1399" t="s">
        <v>5904</v>
      </c>
    </row>
    <row r="1400" spans="1:17" x14ac:dyDescent="0.2">
      <c r="A1400" s="2"/>
      <c r="B1400" s="2"/>
      <c r="C1400" s="2"/>
      <c r="D1400"/>
      <c r="E1400" t="s">
        <v>2446</v>
      </c>
      <c r="F1400" s="2">
        <v>1980</v>
      </c>
      <c r="G1400" t="s">
        <v>100</v>
      </c>
      <c r="H1400" t="s">
        <v>1885</v>
      </c>
      <c r="I1400" s="2" t="s">
        <v>100</v>
      </c>
      <c r="J1400" s="4" t="s">
        <v>100</v>
      </c>
      <c r="K1400" t="s">
        <v>3093</v>
      </c>
      <c r="L1400" t="s">
        <v>1885</v>
      </c>
      <c r="M1400" s="2" t="s">
        <v>100</v>
      </c>
      <c r="N1400" t="s">
        <v>5890</v>
      </c>
      <c r="O1400" t="s">
        <v>5895</v>
      </c>
      <c r="P1400" t="s">
        <v>1885</v>
      </c>
      <c r="Q1400" t="s">
        <v>5905</v>
      </c>
    </row>
    <row r="1401" spans="1:17" x14ac:dyDescent="0.2">
      <c r="A1401" s="2"/>
      <c r="B1401" s="2"/>
      <c r="C1401" s="2"/>
      <c r="D1401"/>
      <c r="E1401" t="s">
        <v>380</v>
      </c>
      <c r="F1401" s="2">
        <v>1965</v>
      </c>
      <c r="G1401" t="s">
        <v>192</v>
      </c>
      <c r="H1401" t="s">
        <v>192</v>
      </c>
      <c r="I1401" s="2" t="s">
        <v>100</v>
      </c>
      <c r="J1401" s="4" t="s">
        <v>8</v>
      </c>
      <c r="K1401" t="s">
        <v>37</v>
      </c>
      <c r="L1401" t="s">
        <v>8</v>
      </c>
      <c r="M1401" s="2" t="s">
        <v>100</v>
      </c>
      <c r="N1401" t="s">
        <v>5889</v>
      </c>
      <c r="O1401" t="s">
        <v>5894</v>
      </c>
      <c r="P1401" t="s">
        <v>5900</v>
      </c>
      <c r="Q1401" t="s">
        <v>5904</v>
      </c>
    </row>
    <row r="1402" spans="1:17" x14ac:dyDescent="0.2">
      <c r="A1402" s="2"/>
      <c r="B1402" s="2"/>
      <c r="C1402" s="2"/>
      <c r="D1402"/>
      <c r="E1402" t="s">
        <v>2448</v>
      </c>
      <c r="F1402" s="2">
        <v>1971</v>
      </c>
      <c r="G1402" t="s">
        <v>1830</v>
      </c>
      <c r="H1402" t="s">
        <v>1830</v>
      </c>
      <c r="I1402" s="2" t="s">
        <v>100</v>
      </c>
      <c r="J1402" s="4" t="s">
        <v>1872</v>
      </c>
      <c r="K1402" t="s">
        <v>1816</v>
      </c>
      <c r="L1402" t="s">
        <v>1872</v>
      </c>
      <c r="M1402" s="2" t="s">
        <v>100</v>
      </c>
      <c r="N1402" t="s">
        <v>5891</v>
      </c>
      <c r="O1402" t="s">
        <v>5894</v>
      </c>
      <c r="P1402" t="s">
        <v>5900</v>
      </c>
      <c r="Q1402" t="s">
        <v>5904</v>
      </c>
    </row>
    <row r="1403" spans="1:17" x14ac:dyDescent="0.2">
      <c r="A1403" s="2"/>
      <c r="B1403" s="2"/>
      <c r="C1403" s="2"/>
      <c r="D1403"/>
      <c r="E1403" t="s">
        <v>3530</v>
      </c>
      <c r="F1403" s="2">
        <v>1978</v>
      </c>
      <c r="G1403" t="s">
        <v>1286</v>
      </c>
      <c r="H1403" t="s">
        <v>1286</v>
      </c>
      <c r="I1403" s="2" t="s">
        <v>100</v>
      </c>
      <c r="J1403" s="4" t="s">
        <v>11</v>
      </c>
      <c r="K1403" t="s">
        <v>39</v>
      </c>
      <c r="L1403" t="s">
        <v>11</v>
      </c>
      <c r="M1403" s="2" t="s">
        <v>100</v>
      </c>
      <c r="N1403" t="s">
        <v>5889</v>
      </c>
      <c r="O1403" t="s">
        <v>5894</v>
      </c>
      <c r="P1403" t="s">
        <v>5900</v>
      </c>
      <c r="Q1403" t="s">
        <v>5904</v>
      </c>
    </row>
    <row r="1404" spans="1:17" x14ac:dyDescent="0.2">
      <c r="A1404" s="2"/>
      <c r="B1404" s="2"/>
      <c r="C1404" s="2"/>
      <c r="D1404"/>
      <c r="E1404" t="s">
        <v>2449</v>
      </c>
      <c r="F1404" s="2">
        <v>1971</v>
      </c>
      <c r="G1404" t="s">
        <v>548</v>
      </c>
      <c r="H1404" t="s">
        <v>548</v>
      </c>
      <c r="I1404" s="2" t="s">
        <v>100</v>
      </c>
      <c r="J1404" s="4" t="s">
        <v>12</v>
      </c>
      <c r="K1404" t="s">
        <v>43</v>
      </c>
      <c r="L1404" t="s">
        <v>12</v>
      </c>
      <c r="M1404" s="2" t="s">
        <v>100</v>
      </c>
      <c r="N1404" t="s">
        <v>5889</v>
      </c>
      <c r="O1404" t="s">
        <v>5894</v>
      </c>
      <c r="P1404" t="s">
        <v>5900</v>
      </c>
      <c r="Q1404" t="s">
        <v>5904</v>
      </c>
    </row>
    <row r="1405" spans="1:17" x14ac:dyDescent="0.2">
      <c r="A1405" s="2"/>
      <c r="B1405" s="2"/>
      <c r="C1405" s="2"/>
      <c r="D1405"/>
      <c r="E1405" t="s">
        <v>3531</v>
      </c>
      <c r="F1405" s="2">
        <v>1978</v>
      </c>
      <c r="G1405" t="s">
        <v>100</v>
      </c>
      <c r="H1405" t="s">
        <v>1885</v>
      </c>
      <c r="I1405" s="2" t="s">
        <v>100</v>
      </c>
      <c r="J1405" s="4" t="s">
        <v>100</v>
      </c>
      <c r="K1405" t="s">
        <v>100</v>
      </c>
      <c r="L1405" t="s">
        <v>1885</v>
      </c>
      <c r="M1405" s="2" t="s">
        <v>100</v>
      </c>
      <c r="N1405" t="s">
        <v>5890</v>
      </c>
      <c r="O1405" t="s">
        <v>5895</v>
      </c>
      <c r="P1405" t="s">
        <v>1885</v>
      </c>
      <c r="Q1405" t="s">
        <v>5905</v>
      </c>
    </row>
    <row r="1406" spans="1:17" x14ac:dyDescent="0.2">
      <c r="A1406" s="2"/>
      <c r="B1406" s="2"/>
      <c r="C1406" s="2"/>
      <c r="D1406"/>
      <c r="E1406" t="s">
        <v>3532</v>
      </c>
      <c r="F1406" s="2">
        <v>1971</v>
      </c>
      <c r="G1406" t="s">
        <v>100</v>
      </c>
      <c r="H1406" t="s">
        <v>1885</v>
      </c>
      <c r="I1406" s="2" t="s">
        <v>100</v>
      </c>
      <c r="J1406" s="4" t="s">
        <v>100</v>
      </c>
      <c r="K1406" t="s">
        <v>3422</v>
      </c>
      <c r="L1406" t="s">
        <v>1885</v>
      </c>
      <c r="M1406" s="2" t="s">
        <v>100</v>
      </c>
      <c r="N1406" t="s">
        <v>5890</v>
      </c>
      <c r="O1406" t="s">
        <v>5895</v>
      </c>
      <c r="P1406" t="s">
        <v>1885</v>
      </c>
      <c r="Q1406" t="s">
        <v>5905</v>
      </c>
    </row>
    <row r="1407" spans="1:17" x14ac:dyDescent="0.2">
      <c r="A1407" s="2"/>
      <c r="B1407" s="2"/>
      <c r="C1407" s="2"/>
      <c r="D1407"/>
      <c r="E1407" t="s">
        <v>3533</v>
      </c>
      <c r="F1407" s="2">
        <v>1983</v>
      </c>
      <c r="G1407" t="s">
        <v>1856</v>
      </c>
      <c r="H1407" t="s">
        <v>1856</v>
      </c>
      <c r="I1407" s="2" t="s">
        <v>100</v>
      </c>
      <c r="J1407" s="4" t="s">
        <v>1872</v>
      </c>
      <c r="K1407" t="s">
        <v>1816</v>
      </c>
      <c r="L1407" t="s">
        <v>1872</v>
      </c>
      <c r="M1407" s="2" t="s">
        <v>100</v>
      </c>
      <c r="N1407" t="s">
        <v>5891</v>
      </c>
      <c r="O1407" t="s">
        <v>5894</v>
      </c>
      <c r="P1407" t="s">
        <v>5900</v>
      </c>
      <c r="Q1407" t="s">
        <v>5904</v>
      </c>
    </row>
    <row r="1408" spans="1:17" x14ac:dyDescent="0.2">
      <c r="A1408" s="2"/>
      <c r="B1408" s="2"/>
      <c r="C1408" s="2"/>
      <c r="D1408"/>
      <c r="E1408" t="s">
        <v>3534</v>
      </c>
      <c r="F1408" s="2">
        <v>1982</v>
      </c>
      <c r="G1408" t="s">
        <v>100</v>
      </c>
      <c r="H1408" t="s">
        <v>1885</v>
      </c>
      <c r="I1408" s="2" t="s">
        <v>100</v>
      </c>
      <c r="J1408" s="4" t="s">
        <v>100</v>
      </c>
      <c r="K1408" t="s">
        <v>3422</v>
      </c>
      <c r="L1408" t="s">
        <v>1885</v>
      </c>
      <c r="M1408" s="2" t="s">
        <v>100</v>
      </c>
      <c r="N1408" t="s">
        <v>5890</v>
      </c>
      <c r="O1408" t="s">
        <v>5895</v>
      </c>
      <c r="P1408" t="s">
        <v>1885</v>
      </c>
      <c r="Q1408" t="s">
        <v>5905</v>
      </c>
    </row>
    <row r="1409" spans="1:17" x14ac:dyDescent="0.2">
      <c r="A1409" s="2"/>
      <c r="B1409" s="2"/>
      <c r="C1409" s="2"/>
      <c r="D1409"/>
      <c r="E1409" t="s">
        <v>3535</v>
      </c>
      <c r="F1409" s="2">
        <v>1969</v>
      </c>
      <c r="G1409" t="s">
        <v>100</v>
      </c>
      <c r="H1409" t="s">
        <v>1885</v>
      </c>
      <c r="I1409" s="2" t="s">
        <v>100</v>
      </c>
      <c r="J1409" s="4" t="s">
        <v>100</v>
      </c>
      <c r="K1409" t="s">
        <v>3412</v>
      </c>
      <c r="L1409" t="s">
        <v>1885</v>
      </c>
      <c r="M1409" s="2" t="s">
        <v>100</v>
      </c>
      <c r="N1409" t="s">
        <v>5890</v>
      </c>
      <c r="O1409" t="s">
        <v>5895</v>
      </c>
      <c r="P1409" t="s">
        <v>1885</v>
      </c>
      <c r="Q1409" t="s">
        <v>5905</v>
      </c>
    </row>
    <row r="1410" spans="1:17" x14ac:dyDescent="0.2">
      <c r="A1410" s="2"/>
      <c r="B1410" s="2"/>
      <c r="C1410" s="2"/>
      <c r="D1410"/>
      <c r="E1410" t="s">
        <v>3331</v>
      </c>
      <c r="F1410" s="2">
        <v>1981</v>
      </c>
      <c r="G1410" t="s">
        <v>100</v>
      </c>
      <c r="H1410" t="s">
        <v>1885</v>
      </c>
      <c r="I1410" s="2" t="s">
        <v>100</v>
      </c>
      <c r="J1410" s="4" t="s">
        <v>100</v>
      </c>
      <c r="K1410" t="s">
        <v>2191</v>
      </c>
      <c r="L1410" t="s">
        <v>1885</v>
      </c>
      <c r="M1410" s="2" t="s">
        <v>100</v>
      </c>
      <c r="N1410" t="s">
        <v>5890</v>
      </c>
      <c r="O1410" t="s">
        <v>5895</v>
      </c>
      <c r="P1410" t="s">
        <v>1885</v>
      </c>
      <c r="Q1410" t="s">
        <v>5905</v>
      </c>
    </row>
    <row r="1411" spans="1:17" x14ac:dyDescent="0.2">
      <c r="A1411" s="2"/>
      <c r="B1411" s="2"/>
      <c r="C1411" s="2"/>
      <c r="D1411"/>
      <c r="E1411" t="s">
        <v>2826</v>
      </c>
      <c r="F1411" s="2">
        <v>1979</v>
      </c>
      <c r="G1411" t="s">
        <v>1239</v>
      </c>
      <c r="H1411" t="s">
        <v>860</v>
      </c>
      <c r="I1411" s="2" t="s">
        <v>1906</v>
      </c>
      <c r="J1411" s="4" t="s">
        <v>9</v>
      </c>
      <c r="K1411" t="s">
        <v>46</v>
      </c>
      <c r="L1411" t="s">
        <v>82</v>
      </c>
      <c r="M1411" s="2" t="s">
        <v>1906</v>
      </c>
      <c r="N1411" t="s">
        <v>5887</v>
      </c>
      <c r="O1411" t="s">
        <v>5893</v>
      </c>
      <c r="P1411" t="s">
        <v>1885</v>
      </c>
      <c r="Q1411" t="s">
        <v>5903</v>
      </c>
    </row>
    <row r="1412" spans="1:17" x14ac:dyDescent="0.2">
      <c r="A1412" s="2"/>
      <c r="B1412" s="2"/>
      <c r="C1412" s="2"/>
      <c r="D1412"/>
      <c r="E1412" t="s">
        <v>3536</v>
      </c>
      <c r="F1412" s="2">
        <v>2000</v>
      </c>
      <c r="G1412" t="s">
        <v>100</v>
      </c>
      <c r="H1412" t="s">
        <v>1885</v>
      </c>
      <c r="I1412" s="2" t="s">
        <v>100</v>
      </c>
      <c r="J1412" s="4" t="s">
        <v>100</v>
      </c>
      <c r="K1412" t="s">
        <v>100</v>
      </c>
      <c r="L1412" t="s">
        <v>1885</v>
      </c>
      <c r="M1412" s="2" t="s">
        <v>100</v>
      </c>
      <c r="N1412" t="s">
        <v>5890</v>
      </c>
      <c r="O1412" t="s">
        <v>5895</v>
      </c>
      <c r="P1412" t="s">
        <v>1885</v>
      </c>
      <c r="Q1412" t="s">
        <v>5905</v>
      </c>
    </row>
    <row r="1413" spans="1:17" x14ac:dyDescent="0.2">
      <c r="A1413" s="2"/>
      <c r="B1413" s="2"/>
      <c r="C1413" s="2"/>
      <c r="D1413"/>
      <c r="E1413" t="s">
        <v>3537</v>
      </c>
      <c r="F1413" s="2">
        <v>1986</v>
      </c>
      <c r="G1413" t="s">
        <v>100</v>
      </c>
      <c r="H1413" t="s">
        <v>1885</v>
      </c>
      <c r="I1413" s="2" t="s">
        <v>100</v>
      </c>
      <c r="J1413" s="4" t="s">
        <v>100</v>
      </c>
      <c r="K1413" t="s">
        <v>100</v>
      </c>
      <c r="L1413" t="s">
        <v>1885</v>
      </c>
      <c r="M1413" s="2" t="s">
        <v>100</v>
      </c>
      <c r="N1413" t="s">
        <v>5890</v>
      </c>
      <c r="O1413" t="s">
        <v>5895</v>
      </c>
      <c r="P1413" t="s">
        <v>1885</v>
      </c>
      <c r="Q1413" t="s">
        <v>5905</v>
      </c>
    </row>
    <row r="1414" spans="1:17" x14ac:dyDescent="0.2">
      <c r="A1414" s="2"/>
      <c r="B1414" s="2"/>
      <c r="C1414" s="2"/>
      <c r="D1414"/>
      <c r="E1414" t="s">
        <v>3538</v>
      </c>
      <c r="F1414" s="2">
        <v>1967</v>
      </c>
      <c r="G1414" t="s">
        <v>100</v>
      </c>
      <c r="H1414" t="s">
        <v>1885</v>
      </c>
      <c r="I1414" s="2" t="s">
        <v>100</v>
      </c>
      <c r="J1414" s="4" t="s">
        <v>100</v>
      </c>
      <c r="K1414" t="s">
        <v>2979</v>
      </c>
      <c r="L1414" t="s">
        <v>1885</v>
      </c>
      <c r="M1414" s="2" t="s">
        <v>100</v>
      </c>
      <c r="N1414" t="s">
        <v>5890</v>
      </c>
      <c r="O1414" t="s">
        <v>5895</v>
      </c>
      <c r="P1414" t="s">
        <v>1885</v>
      </c>
      <c r="Q1414" t="s">
        <v>5905</v>
      </c>
    </row>
    <row r="1415" spans="1:17" x14ac:dyDescent="0.2">
      <c r="A1415" s="2"/>
      <c r="B1415" s="2"/>
      <c r="C1415" s="2"/>
      <c r="D1415"/>
      <c r="E1415" t="s">
        <v>3539</v>
      </c>
      <c r="F1415" s="2">
        <v>1984</v>
      </c>
      <c r="G1415" t="s">
        <v>3540</v>
      </c>
      <c r="H1415" t="s">
        <v>1305</v>
      </c>
      <c r="I1415" s="2" t="s">
        <v>1906</v>
      </c>
      <c r="J1415" s="4" t="s">
        <v>9</v>
      </c>
      <c r="K1415" t="s">
        <v>3418</v>
      </c>
      <c r="L1415" t="s">
        <v>9</v>
      </c>
      <c r="M1415" s="2" t="s">
        <v>100</v>
      </c>
      <c r="N1415" t="s">
        <v>5888</v>
      </c>
      <c r="O1415" t="s">
        <v>5893</v>
      </c>
      <c r="P1415" t="s">
        <v>1885</v>
      </c>
      <c r="Q1415" t="s">
        <v>5903</v>
      </c>
    </row>
    <row r="1416" spans="1:17" x14ac:dyDescent="0.2">
      <c r="A1416" s="2"/>
      <c r="B1416" s="2"/>
      <c r="C1416" s="2"/>
      <c r="D1416"/>
      <c r="E1416" t="s">
        <v>2828</v>
      </c>
      <c r="F1416" s="2">
        <v>1980</v>
      </c>
      <c r="G1416" t="s">
        <v>100</v>
      </c>
      <c r="H1416" t="s">
        <v>1885</v>
      </c>
      <c r="I1416" s="2" t="s">
        <v>100</v>
      </c>
      <c r="J1416" s="4" t="s">
        <v>100</v>
      </c>
      <c r="K1416" t="s">
        <v>100</v>
      </c>
      <c r="L1416" t="s">
        <v>1885</v>
      </c>
      <c r="M1416" s="2" t="s">
        <v>100</v>
      </c>
      <c r="N1416" t="s">
        <v>5890</v>
      </c>
      <c r="O1416" t="s">
        <v>5895</v>
      </c>
      <c r="P1416" t="s">
        <v>1885</v>
      </c>
      <c r="Q1416" t="s">
        <v>5905</v>
      </c>
    </row>
    <row r="1417" spans="1:17" x14ac:dyDescent="0.2">
      <c r="A1417" s="2"/>
      <c r="B1417" s="2"/>
      <c r="C1417" s="2"/>
      <c r="D1417"/>
      <c r="E1417" t="s">
        <v>3541</v>
      </c>
      <c r="F1417" s="2">
        <v>1969</v>
      </c>
      <c r="G1417" t="s">
        <v>1076</v>
      </c>
      <c r="H1417" t="s">
        <v>1076</v>
      </c>
      <c r="I1417" s="2" t="s">
        <v>100</v>
      </c>
      <c r="J1417" s="4" t="s">
        <v>213</v>
      </c>
      <c r="K1417" t="s">
        <v>304</v>
      </c>
      <c r="L1417" t="s">
        <v>213</v>
      </c>
      <c r="M1417" s="2" t="s">
        <v>100</v>
      </c>
      <c r="N1417" t="s">
        <v>5889</v>
      </c>
      <c r="O1417" t="s">
        <v>5894</v>
      </c>
      <c r="P1417" t="s">
        <v>5900</v>
      </c>
      <c r="Q1417" t="s">
        <v>5904</v>
      </c>
    </row>
    <row r="1418" spans="1:17" x14ac:dyDescent="0.2">
      <c r="A1418" s="2"/>
      <c r="B1418" s="2"/>
      <c r="C1418" s="2"/>
      <c r="D1418"/>
      <c r="E1418" t="s">
        <v>3542</v>
      </c>
      <c r="F1418" s="2">
        <v>1968</v>
      </c>
      <c r="G1418" t="s">
        <v>100</v>
      </c>
      <c r="H1418" t="s">
        <v>1885</v>
      </c>
      <c r="I1418" s="2" t="s">
        <v>100</v>
      </c>
      <c r="J1418" s="4" t="s">
        <v>100</v>
      </c>
      <c r="K1418" t="s">
        <v>3431</v>
      </c>
      <c r="L1418" t="s">
        <v>1885</v>
      </c>
      <c r="M1418" s="2" t="s">
        <v>100</v>
      </c>
      <c r="N1418" t="s">
        <v>5890</v>
      </c>
      <c r="O1418" t="s">
        <v>5895</v>
      </c>
      <c r="P1418" t="s">
        <v>1885</v>
      </c>
      <c r="Q1418" t="s">
        <v>5905</v>
      </c>
    </row>
    <row r="1419" spans="1:17" x14ac:dyDescent="0.2">
      <c r="A1419" s="2"/>
      <c r="B1419" s="2"/>
      <c r="C1419" s="2"/>
      <c r="D1419"/>
      <c r="E1419" t="s">
        <v>2471</v>
      </c>
      <c r="F1419" s="2">
        <v>1971</v>
      </c>
      <c r="G1419" t="s">
        <v>520</v>
      </c>
      <c r="H1419" t="s">
        <v>520</v>
      </c>
      <c r="I1419" s="2" t="s">
        <v>100</v>
      </c>
      <c r="J1419" s="4" t="s">
        <v>9</v>
      </c>
      <c r="K1419" t="s">
        <v>3093</v>
      </c>
      <c r="L1419" t="s">
        <v>9</v>
      </c>
      <c r="M1419" s="2" t="s">
        <v>100</v>
      </c>
      <c r="N1419" t="s">
        <v>5889</v>
      </c>
      <c r="O1419" t="s">
        <v>5894</v>
      </c>
      <c r="P1419" t="s">
        <v>5900</v>
      </c>
      <c r="Q1419" t="s">
        <v>5904</v>
      </c>
    </row>
    <row r="1420" spans="1:17" x14ac:dyDescent="0.2">
      <c r="A1420" s="2"/>
      <c r="B1420" s="2"/>
      <c r="C1420" s="2"/>
      <c r="D1420"/>
      <c r="E1420" t="s">
        <v>2475</v>
      </c>
      <c r="F1420" s="2">
        <v>1976</v>
      </c>
      <c r="G1420" t="s">
        <v>100</v>
      </c>
      <c r="H1420" t="s">
        <v>1885</v>
      </c>
      <c r="I1420" s="2" t="s">
        <v>100</v>
      </c>
      <c r="J1420" s="4" t="s">
        <v>100</v>
      </c>
      <c r="K1420" t="s">
        <v>100</v>
      </c>
      <c r="L1420" t="s">
        <v>1885</v>
      </c>
      <c r="M1420" s="2" t="s">
        <v>100</v>
      </c>
      <c r="N1420" t="s">
        <v>5890</v>
      </c>
      <c r="O1420" t="s">
        <v>5895</v>
      </c>
      <c r="P1420" t="s">
        <v>1885</v>
      </c>
      <c r="Q1420" t="s">
        <v>5905</v>
      </c>
    </row>
    <row r="1421" spans="1:17" x14ac:dyDescent="0.2">
      <c r="A1421" s="2"/>
      <c r="B1421" s="2"/>
      <c r="C1421" s="2"/>
      <c r="D1421"/>
      <c r="E1421" t="s">
        <v>2478</v>
      </c>
      <c r="F1421" s="2">
        <v>1976</v>
      </c>
      <c r="G1421" t="s">
        <v>100</v>
      </c>
      <c r="H1421" t="s">
        <v>1885</v>
      </c>
      <c r="I1421" s="2" t="s">
        <v>100</v>
      </c>
      <c r="J1421" s="4" t="s">
        <v>100</v>
      </c>
      <c r="K1421" t="s">
        <v>100</v>
      </c>
      <c r="L1421" t="s">
        <v>1885</v>
      </c>
      <c r="M1421" s="2" t="s">
        <v>100</v>
      </c>
      <c r="N1421" t="s">
        <v>5890</v>
      </c>
      <c r="O1421" t="s">
        <v>5895</v>
      </c>
      <c r="P1421" t="s">
        <v>1885</v>
      </c>
      <c r="Q1421" t="s">
        <v>5905</v>
      </c>
    </row>
    <row r="1422" spans="1:17" x14ac:dyDescent="0.2">
      <c r="A1422" s="2"/>
      <c r="B1422" s="2"/>
      <c r="C1422" s="2"/>
      <c r="D1422"/>
      <c r="E1422" t="s">
        <v>382</v>
      </c>
      <c r="F1422" s="2">
        <v>1974</v>
      </c>
      <c r="G1422" t="s">
        <v>383</v>
      </c>
      <c r="H1422" t="s">
        <v>383</v>
      </c>
      <c r="I1422" s="2" t="s">
        <v>100</v>
      </c>
      <c r="J1422" s="4" t="s">
        <v>8</v>
      </c>
      <c r="K1422" t="s">
        <v>37</v>
      </c>
      <c r="L1422" t="s">
        <v>8</v>
      </c>
      <c r="M1422" s="2" t="s">
        <v>100</v>
      </c>
      <c r="N1422" t="s">
        <v>5889</v>
      </c>
      <c r="O1422" t="s">
        <v>5894</v>
      </c>
      <c r="P1422" t="s">
        <v>5900</v>
      </c>
      <c r="Q1422" t="s">
        <v>5904</v>
      </c>
    </row>
    <row r="1423" spans="1:17" x14ac:dyDescent="0.2">
      <c r="A1423" s="2"/>
      <c r="B1423" s="2"/>
      <c r="C1423" s="2"/>
      <c r="D1423"/>
      <c r="E1423" t="s">
        <v>3543</v>
      </c>
      <c r="F1423" s="2">
        <v>1982</v>
      </c>
      <c r="G1423" t="s">
        <v>100</v>
      </c>
      <c r="H1423" t="s">
        <v>1885</v>
      </c>
      <c r="I1423" s="2" t="s">
        <v>100</v>
      </c>
      <c r="J1423" s="4" t="s">
        <v>100</v>
      </c>
      <c r="K1423" t="s">
        <v>3412</v>
      </c>
      <c r="L1423" t="s">
        <v>1885</v>
      </c>
      <c r="M1423" s="2" t="s">
        <v>100</v>
      </c>
      <c r="N1423" t="s">
        <v>5890</v>
      </c>
      <c r="O1423" t="s">
        <v>5895</v>
      </c>
      <c r="P1423" t="s">
        <v>1885</v>
      </c>
      <c r="Q1423" t="s">
        <v>5905</v>
      </c>
    </row>
    <row r="1424" spans="1:17" x14ac:dyDescent="0.2">
      <c r="A1424" s="2"/>
      <c r="B1424" s="2"/>
      <c r="C1424" s="2"/>
      <c r="D1424"/>
      <c r="E1424" t="s">
        <v>2830</v>
      </c>
      <c r="F1424" s="2">
        <v>1999</v>
      </c>
      <c r="G1424" t="s">
        <v>100</v>
      </c>
      <c r="H1424" t="s">
        <v>1885</v>
      </c>
      <c r="I1424" s="2" t="s">
        <v>100</v>
      </c>
      <c r="J1424" s="4" t="s">
        <v>100</v>
      </c>
      <c r="K1424" t="s">
        <v>100</v>
      </c>
      <c r="L1424" t="s">
        <v>1885</v>
      </c>
      <c r="M1424" s="2" t="s">
        <v>100</v>
      </c>
      <c r="N1424" t="s">
        <v>5890</v>
      </c>
      <c r="O1424" t="s">
        <v>5895</v>
      </c>
      <c r="P1424" t="s">
        <v>1885</v>
      </c>
      <c r="Q1424" t="s">
        <v>5905</v>
      </c>
    </row>
    <row r="1425" spans="1:17" x14ac:dyDescent="0.2">
      <c r="A1425" s="2"/>
      <c r="B1425" s="2"/>
      <c r="C1425" s="2"/>
      <c r="D1425"/>
      <c r="E1425" t="s">
        <v>2831</v>
      </c>
      <c r="F1425" s="2">
        <v>1966</v>
      </c>
      <c r="G1425" t="s">
        <v>100</v>
      </c>
      <c r="H1425" t="s">
        <v>1885</v>
      </c>
      <c r="I1425" s="2" t="s">
        <v>100</v>
      </c>
      <c r="J1425" s="4" t="s">
        <v>100</v>
      </c>
      <c r="K1425" t="s">
        <v>100</v>
      </c>
      <c r="L1425" t="s">
        <v>1885</v>
      </c>
      <c r="M1425" s="2" t="s">
        <v>100</v>
      </c>
      <c r="N1425" t="s">
        <v>5890</v>
      </c>
      <c r="O1425" t="s">
        <v>5895</v>
      </c>
      <c r="P1425" t="s">
        <v>1885</v>
      </c>
      <c r="Q1425" t="s">
        <v>5905</v>
      </c>
    </row>
    <row r="1426" spans="1:17" x14ac:dyDescent="0.2">
      <c r="A1426" s="2"/>
      <c r="B1426" s="2"/>
      <c r="C1426" s="2"/>
      <c r="D1426"/>
      <c r="E1426" t="s">
        <v>2482</v>
      </c>
      <c r="F1426" s="2">
        <v>1979</v>
      </c>
      <c r="G1426" t="s">
        <v>1646</v>
      </c>
      <c r="H1426" t="s">
        <v>1646</v>
      </c>
      <c r="I1426" s="2" t="s">
        <v>100</v>
      </c>
      <c r="J1426" s="4" t="s">
        <v>15</v>
      </c>
      <c r="K1426" t="s">
        <v>42</v>
      </c>
      <c r="L1426" t="s">
        <v>15</v>
      </c>
      <c r="M1426" s="2" t="s">
        <v>100</v>
      </c>
      <c r="N1426" t="s">
        <v>5889</v>
      </c>
      <c r="O1426" t="s">
        <v>5894</v>
      </c>
      <c r="P1426" t="s">
        <v>5900</v>
      </c>
      <c r="Q1426" t="s">
        <v>5904</v>
      </c>
    </row>
    <row r="1427" spans="1:17" x14ac:dyDescent="0.2">
      <c r="A1427" s="2"/>
      <c r="B1427" s="2"/>
      <c r="C1427" s="2"/>
      <c r="D1427"/>
      <c r="E1427" t="s">
        <v>2081</v>
      </c>
      <c r="F1427" s="2">
        <v>1970</v>
      </c>
      <c r="G1427" t="s">
        <v>621</v>
      </c>
      <c r="H1427" t="s">
        <v>621</v>
      </c>
      <c r="I1427" s="2" t="s">
        <v>100</v>
      </c>
      <c r="J1427" s="4" t="s">
        <v>5</v>
      </c>
      <c r="K1427" t="s">
        <v>44</v>
      </c>
      <c r="L1427" t="s">
        <v>5</v>
      </c>
      <c r="M1427" s="2" t="s">
        <v>100</v>
      </c>
      <c r="N1427" t="s">
        <v>5889</v>
      </c>
      <c r="O1427" t="s">
        <v>5894</v>
      </c>
      <c r="P1427" t="s">
        <v>5900</v>
      </c>
      <c r="Q1427" t="s">
        <v>5904</v>
      </c>
    </row>
    <row r="1428" spans="1:17" x14ac:dyDescent="0.2">
      <c r="A1428" s="2"/>
      <c r="B1428" s="2"/>
      <c r="C1428" s="2"/>
      <c r="D1428"/>
      <c r="E1428" t="s">
        <v>92</v>
      </c>
      <c r="F1428" s="2">
        <v>1979</v>
      </c>
      <c r="G1428" t="s">
        <v>30</v>
      </c>
      <c r="H1428" t="s">
        <v>30</v>
      </c>
      <c r="I1428" s="2" t="s">
        <v>100</v>
      </c>
      <c r="J1428" s="4" t="s">
        <v>8</v>
      </c>
      <c r="K1428" t="s">
        <v>37</v>
      </c>
      <c r="L1428" t="s">
        <v>8</v>
      </c>
      <c r="M1428" s="2" t="s">
        <v>100</v>
      </c>
      <c r="N1428" t="s">
        <v>5889</v>
      </c>
      <c r="O1428" t="s">
        <v>5894</v>
      </c>
      <c r="P1428" t="s">
        <v>5900</v>
      </c>
      <c r="Q1428" t="s">
        <v>5904</v>
      </c>
    </row>
    <row r="1429" spans="1:17" x14ac:dyDescent="0.2">
      <c r="A1429" s="2"/>
      <c r="B1429" s="2"/>
      <c r="C1429" s="2"/>
      <c r="D1429"/>
      <c r="E1429" t="s">
        <v>2491</v>
      </c>
      <c r="F1429" s="2">
        <v>1960</v>
      </c>
      <c r="G1429" t="s">
        <v>100</v>
      </c>
      <c r="H1429" t="s">
        <v>1885</v>
      </c>
      <c r="I1429" s="2" t="s">
        <v>100</v>
      </c>
      <c r="J1429" s="4" t="s">
        <v>100</v>
      </c>
      <c r="K1429" t="s">
        <v>3416</v>
      </c>
      <c r="L1429" t="s">
        <v>1885</v>
      </c>
      <c r="M1429" s="2" t="s">
        <v>100</v>
      </c>
      <c r="N1429" t="s">
        <v>5890</v>
      </c>
      <c r="O1429" t="s">
        <v>5895</v>
      </c>
      <c r="P1429" t="s">
        <v>1885</v>
      </c>
      <c r="Q1429" t="s">
        <v>5905</v>
      </c>
    </row>
    <row r="1430" spans="1:17" x14ac:dyDescent="0.2">
      <c r="A1430" s="2"/>
      <c r="B1430" s="2"/>
      <c r="C1430" s="2"/>
      <c r="D1430"/>
      <c r="E1430" t="s">
        <v>2492</v>
      </c>
      <c r="F1430" s="2">
        <v>1960</v>
      </c>
      <c r="G1430" t="s">
        <v>100</v>
      </c>
      <c r="H1430" t="s">
        <v>1885</v>
      </c>
      <c r="I1430" s="2" t="s">
        <v>100</v>
      </c>
      <c r="J1430" s="4" t="s">
        <v>100</v>
      </c>
      <c r="K1430" t="s">
        <v>3416</v>
      </c>
      <c r="L1430" t="s">
        <v>1885</v>
      </c>
      <c r="M1430" s="2" t="s">
        <v>100</v>
      </c>
      <c r="N1430" t="s">
        <v>5890</v>
      </c>
      <c r="O1430" t="s">
        <v>5895</v>
      </c>
      <c r="P1430" t="s">
        <v>1885</v>
      </c>
      <c r="Q1430" t="s">
        <v>5905</v>
      </c>
    </row>
    <row r="1431" spans="1:17" x14ac:dyDescent="0.2">
      <c r="A1431" s="2"/>
      <c r="B1431" s="2"/>
      <c r="C1431" s="2"/>
      <c r="D1431"/>
      <c r="E1431" t="s">
        <v>2493</v>
      </c>
      <c r="F1431" s="2">
        <v>1974</v>
      </c>
      <c r="G1431" t="s">
        <v>100</v>
      </c>
      <c r="H1431" t="s">
        <v>1885</v>
      </c>
      <c r="I1431" s="2" t="s">
        <v>100</v>
      </c>
      <c r="J1431" s="4" t="s">
        <v>100</v>
      </c>
      <c r="K1431" t="s">
        <v>3412</v>
      </c>
      <c r="L1431" t="s">
        <v>1885</v>
      </c>
      <c r="M1431" s="2" t="s">
        <v>100</v>
      </c>
      <c r="N1431" t="s">
        <v>5890</v>
      </c>
      <c r="O1431" t="s">
        <v>5895</v>
      </c>
      <c r="P1431" t="s">
        <v>1885</v>
      </c>
      <c r="Q1431" t="s">
        <v>5905</v>
      </c>
    </row>
    <row r="1432" spans="1:17" x14ac:dyDescent="0.2">
      <c r="A1432" s="2"/>
      <c r="B1432" s="2"/>
      <c r="C1432" s="2"/>
      <c r="D1432"/>
      <c r="E1432" t="s">
        <v>2495</v>
      </c>
      <c r="F1432" s="2">
        <v>1978</v>
      </c>
      <c r="G1432" t="s">
        <v>100</v>
      </c>
      <c r="H1432" t="s">
        <v>9815</v>
      </c>
      <c r="I1432" s="2" t="s">
        <v>1906</v>
      </c>
      <c r="J1432" s="4" t="s">
        <v>100</v>
      </c>
      <c r="K1432" t="s">
        <v>3408</v>
      </c>
      <c r="L1432" t="s">
        <v>123</v>
      </c>
      <c r="M1432" s="2" t="s">
        <v>1906</v>
      </c>
      <c r="N1432" t="s">
        <v>5890</v>
      </c>
      <c r="O1432" t="s">
        <v>5893</v>
      </c>
      <c r="P1432" t="s">
        <v>1885</v>
      </c>
      <c r="Q1432" t="s">
        <v>5903</v>
      </c>
    </row>
    <row r="1433" spans="1:17" x14ac:dyDescent="0.2">
      <c r="A1433" s="2"/>
      <c r="B1433" s="2"/>
      <c r="C1433" s="2"/>
      <c r="D1433"/>
      <c r="E1433" t="s">
        <v>3544</v>
      </c>
      <c r="F1433" s="2">
        <v>1960</v>
      </c>
      <c r="G1433" t="s">
        <v>831</v>
      </c>
      <c r="H1433" t="s">
        <v>1885</v>
      </c>
      <c r="I1433" s="2" t="s">
        <v>100</v>
      </c>
      <c r="J1433" s="4" t="s">
        <v>231</v>
      </c>
      <c r="K1433" t="s">
        <v>232</v>
      </c>
      <c r="L1433" t="s">
        <v>1885</v>
      </c>
      <c r="M1433" s="2" t="s">
        <v>100</v>
      </c>
      <c r="N1433" t="s">
        <v>5887</v>
      </c>
      <c r="O1433" t="s">
        <v>5895</v>
      </c>
      <c r="P1433" t="s">
        <v>1885</v>
      </c>
      <c r="Q1433" t="s">
        <v>5905</v>
      </c>
    </row>
    <row r="1434" spans="1:17" x14ac:dyDescent="0.2">
      <c r="A1434" s="2"/>
      <c r="B1434" s="2"/>
      <c r="C1434" s="2"/>
      <c r="D1434"/>
      <c r="E1434" t="s">
        <v>3545</v>
      </c>
      <c r="F1434" s="2">
        <v>1988</v>
      </c>
      <c r="G1434" t="s">
        <v>100</v>
      </c>
      <c r="H1434" t="s">
        <v>1885</v>
      </c>
      <c r="I1434" s="2" t="s">
        <v>100</v>
      </c>
      <c r="J1434" s="4" t="s">
        <v>100</v>
      </c>
      <c r="K1434" t="s">
        <v>100</v>
      </c>
      <c r="L1434" t="s">
        <v>1885</v>
      </c>
      <c r="M1434" s="2" t="s">
        <v>100</v>
      </c>
      <c r="N1434" t="s">
        <v>5890</v>
      </c>
      <c r="O1434" t="s">
        <v>5895</v>
      </c>
      <c r="P1434" t="s">
        <v>1885</v>
      </c>
      <c r="Q1434" t="s">
        <v>5905</v>
      </c>
    </row>
    <row r="1435" spans="1:17" x14ac:dyDescent="0.2">
      <c r="A1435" s="2"/>
      <c r="B1435" s="2"/>
      <c r="C1435" s="2"/>
      <c r="D1435"/>
      <c r="E1435" t="s">
        <v>2498</v>
      </c>
      <c r="F1435" s="2">
        <v>1964</v>
      </c>
      <c r="G1435" t="s">
        <v>100</v>
      </c>
      <c r="H1435" t="s">
        <v>1885</v>
      </c>
      <c r="I1435" s="2" t="s">
        <v>100</v>
      </c>
      <c r="J1435" s="4" t="s">
        <v>100</v>
      </c>
      <c r="K1435" t="s">
        <v>3408</v>
      </c>
      <c r="L1435" t="s">
        <v>1885</v>
      </c>
      <c r="M1435" s="2" t="s">
        <v>100</v>
      </c>
      <c r="N1435" t="s">
        <v>5890</v>
      </c>
      <c r="O1435" t="s">
        <v>5895</v>
      </c>
      <c r="P1435" t="s">
        <v>1885</v>
      </c>
      <c r="Q1435" t="s">
        <v>5905</v>
      </c>
    </row>
    <row r="1436" spans="1:17" x14ac:dyDescent="0.2">
      <c r="A1436" s="2"/>
      <c r="B1436" s="2"/>
      <c r="C1436" s="2"/>
      <c r="D1436"/>
      <c r="E1436" t="s">
        <v>2499</v>
      </c>
      <c r="F1436" s="2">
        <v>1965</v>
      </c>
      <c r="G1436" t="s">
        <v>623</v>
      </c>
      <c r="H1436" t="s">
        <v>623</v>
      </c>
      <c r="I1436" s="2" t="s">
        <v>100</v>
      </c>
      <c r="J1436" s="4" t="s">
        <v>376</v>
      </c>
      <c r="K1436" t="s">
        <v>359</v>
      </c>
      <c r="L1436" t="s">
        <v>376</v>
      </c>
      <c r="M1436" s="2" t="s">
        <v>100</v>
      </c>
      <c r="N1436" t="s">
        <v>5889</v>
      </c>
      <c r="O1436" t="s">
        <v>5894</v>
      </c>
      <c r="P1436" t="s">
        <v>5900</v>
      </c>
      <c r="Q1436" t="s">
        <v>5904</v>
      </c>
    </row>
    <row r="1437" spans="1:17" x14ac:dyDescent="0.2">
      <c r="A1437" s="2"/>
      <c r="B1437" s="2"/>
      <c r="C1437" s="2"/>
      <c r="D1437"/>
      <c r="E1437" t="s">
        <v>2500</v>
      </c>
      <c r="F1437" s="2">
        <v>1978</v>
      </c>
      <c r="G1437" t="s">
        <v>100</v>
      </c>
      <c r="H1437" t="s">
        <v>1885</v>
      </c>
      <c r="I1437" s="2" t="s">
        <v>100</v>
      </c>
      <c r="J1437" s="4" t="s">
        <v>100</v>
      </c>
      <c r="K1437" t="s">
        <v>3417</v>
      </c>
      <c r="L1437" t="s">
        <v>1885</v>
      </c>
      <c r="M1437" s="2" t="s">
        <v>100</v>
      </c>
      <c r="N1437" t="s">
        <v>5890</v>
      </c>
      <c r="O1437" t="s">
        <v>5895</v>
      </c>
      <c r="P1437" t="s">
        <v>1885</v>
      </c>
      <c r="Q1437" t="s">
        <v>5905</v>
      </c>
    </row>
    <row r="1438" spans="1:17" x14ac:dyDescent="0.2">
      <c r="A1438" s="2"/>
      <c r="B1438" s="2"/>
      <c r="C1438" s="2"/>
      <c r="D1438"/>
      <c r="E1438" t="s">
        <v>3546</v>
      </c>
      <c r="F1438" s="2">
        <v>1973</v>
      </c>
      <c r="G1438" t="s">
        <v>100</v>
      </c>
      <c r="H1438" t="s">
        <v>1885</v>
      </c>
      <c r="I1438" s="2" t="s">
        <v>100</v>
      </c>
      <c r="J1438" s="4" t="s">
        <v>100</v>
      </c>
      <c r="K1438" t="s">
        <v>241</v>
      </c>
      <c r="L1438" t="s">
        <v>1885</v>
      </c>
      <c r="M1438" s="2" t="s">
        <v>100</v>
      </c>
      <c r="N1438" t="s">
        <v>5890</v>
      </c>
      <c r="O1438" t="s">
        <v>5895</v>
      </c>
      <c r="P1438" t="s">
        <v>1885</v>
      </c>
      <c r="Q1438" t="s">
        <v>5905</v>
      </c>
    </row>
    <row r="1439" spans="1:17" x14ac:dyDescent="0.2">
      <c r="A1439" s="2"/>
      <c r="B1439" s="2"/>
      <c r="C1439" s="2"/>
      <c r="D1439"/>
      <c r="E1439" t="s">
        <v>3547</v>
      </c>
      <c r="F1439" s="2">
        <v>1967</v>
      </c>
      <c r="G1439" t="s">
        <v>100</v>
      </c>
      <c r="H1439" t="s">
        <v>9823</v>
      </c>
      <c r="I1439" s="2" t="s">
        <v>1906</v>
      </c>
      <c r="J1439" s="4" t="s">
        <v>100</v>
      </c>
      <c r="K1439" t="s">
        <v>3408</v>
      </c>
      <c r="L1439" t="s">
        <v>123</v>
      </c>
      <c r="M1439" s="2" t="s">
        <v>1906</v>
      </c>
      <c r="N1439" t="s">
        <v>5890</v>
      </c>
      <c r="O1439" t="s">
        <v>5893</v>
      </c>
      <c r="P1439" t="s">
        <v>1885</v>
      </c>
      <c r="Q1439" t="s">
        <v>5903</v>
      </c>
    </row>
    <row r="1440" spans="1:17" x14ac:dyDescent="0.2">
      <c r="A1440" s="2"/>
      <c r="B1440" s="2"/>
      <c r="C1440" s="2"/>
      <c r="D1440"/>
      <c r="E1440" t="s">
        <v>3548</v>
      </c>
      <c r="F1440" s="2">
        <v>1975</v>
      </c>
      <c r="G1440" t="s">
        <v>100</v>
      </c>
      <c r="H1440" t="s">
        <v>1885</v>
      </c>
      <c r="I1440" s="2" t="s">
        <v>100</v>
      </c>
      <c r="J1440" s="4" t="s">
        <v>100</v>
      </c>
      <c r="K1440" t="s">
        <v>3419</v>
      </c>
      <c r="L1440" t="s">
        <v>1885</v>
      </c>
      <c r="M1440" s="2" t="s">
        <v>100</v>
      </c>
      <c r="N1440" t="s">
        <v>5890</v>
      </c>
      <c r="O1440" t="s">
        <v>5895</v>
      </c>
      <c r="P1440" t="s">
        <v>1885</v>
      </c>
      <c r="Q1440" t="s">
        <v>5905</v>
      </c>
    </row>
    <row r="1441" spans="1:17" x14ac:dyDescent="0.2">
      <c r="A1441" s="2"/>
      <c r="B1441" s="2"/>
      <c r="C1441" s="2"/>
      <c r="D1441"/>
      <c r="E1441" t="s">
        <v>2516</v>
      </c>
      <c r="F1441" s="2">
        <v>1979</v>
      </c>
      <c r="G1441" t="s">
        <v>100</v>
      </c>
      <c r="H1441" t="s">
        <v>1885</v>
      </c>
      <c r="I1441" s="2" t="s">
        <v>100</v>
      </c>
      <c r="J1441" s="4" t="s">
        <v>100</v>
      </c>
      <c r="K1441" t="s">
        <v>3408</v>
      </c>
      <c r="L1441" t="s">
        <v>1885</v>
      </c>
      <c r="M1441" s="2" t="s">
        <v>100</v>
      </c>
      <c r="N1441" t="s">
        <v>5890</v>
      </c>
      <c r="O1441" t="s">
        <v>5895</v>
      </c>
      <c r="P1441" t="s">
        <v>1885</v>
      </c>
      <c r="Q1441" t="s">
        <v>5905</v>
      </c>
    </row>
    <row r="1442" spans="1:17" x14ac:dyDescent="0.2">
      <c r="A1442" s="2"/>
      <c r="B1442" s="2"/>
      <c r="C1442" s="2"/>
      <c r="D1442"/>
      <c r="E1442" t="s">
        <v>3549</v>
      </c>
      <c r="F1442" s="2">
        <v>1981</v>
      </c>
      <c r="G1442" t="s">
        <v>100</v>
      </c>
      <c r="H1442" t="s">
        <v>1885</v>
      </c>
      <c r="I1442" s="2" t="s">
        <v>100</v>
      </c>
      <c r="J1442" s="4" t="s">
        <v>100</v>
      </c>
      <c r="K1442" t="s">
        <v>100</v>
      </c>
      <c r="L1442" t="s">
        <v>1885</v>
      </c>
      <c r="M1442" s="2" t="s">
        <v>100</v>
      </c>
      <c r="N1442" t="s">
        <v>5890</v>
      </c>
      <c r="O1442" t="s">
        <v>5895</v>
      </c>
      <c r="P1442" t="s">
        <v>1885</v>
      </c>
      <c r="Q1442" t="s">
        <v>5905</v>
      </c>
    </row>
    <row r="1443" spans="1:17" x14ac:dyDescent="0.2">
      <c r="A1443" s="2"/>
      <c r="B1443" s="2"/>
      <c r="C1443" s="2"/>
      <c r="D1443"/>
      <c r="E1443" t="s">
        <v>3550</v>
      </c>
      <c r="F1443" s="2">
        <v>1980</v>
      </c>
      <c r="G1443" t="s">
        <v>100</v>
      </c>
      <c r="H1443" t="s">
        <v>1885</v>
      </c>
      <c r="I1443" s="2" t="s">
        <v>100</v>
      </c>
      <c r="J1443" s="4" t="s">
        <v>100</v>
      </c>
      <c r="K1443" t="s">
        <v>3422</v>
      </c>
      <c r="L1443" t="s">
        <v>1885</v>
      </c>
      <c r="M1443" s="2" t="s">
        <v>100</v>
      </c>
      <c r="N1443" t="s">
        <v>5890</v>
      </c>
      <c r="O1443" t="s">
        <v>5895</v>
      </c>
      <c r="P1443" t="s">
        <v>1885</v>
      </c>
      <c r="Q1443" t="s">
        <v>5905</v>
      </c>
    </row>
    <row r="1444" spans="1:17" x14ac:dyDescent="0.2">
      <c r="A1444" s="2"/>
      <c r="B1444" s="2"/>
      <c r="C1444" s="2"/>
      <c r="D1444"/>
      <c r="E1444" t="s">
        <v>2523</v>
      </c>
      <c r="F1444" s="2">
        <v>1971</v>
      </c>
      <c r="G1444" t="s">
        <v>100</v>
      </c>
      <c r="H1444" t="s">
        <v>1885</v>
      </c>
      <c r="I1444" s="2" t="s">
        <v>100</v>
      </c>
      <c r="J1444" s="4" t="s">
        <v>100</v>
      </c>
      <c r="K1444" t="s">
        <v>100</v>
      </c>
      <c r="L1444" t="s">
        <v>1885</v>
      </c>
      <c r="M1444" s="2" t="s">
        <v>100</v>
      </c>
      <c r="N1444" t="s">
        <v>5890</v>
      </c>
      <c r="O1444" t="s">
        <v>5895</v>
      </c>
      <c r="P1444" t="s">
        <v>1885</v>
      </c>
      <c r="Q1444" t="s">
        <v>5905</v>
      </c>
    </row>
    <row r="1445" spans="1:17" x14ac:dyDescent="0.2">
      <c r="A1445" s="2"/>
      <c r="B1445" s="2"/>
      <c r="C1445" s="2"/>
      <c r="D1445"/>
      <c r="E1445" t="s">
        <v>2524</v>
      </c>
      <c r="F1445" s="2">
        <v>1970</v>
      </c>
      <c r="G1445" t="s">
        <v>100</v>
      </c>
      <c r="H1445" t="s">
        <v>1885</v>
      </c>
      <c r="I1445" s="2" t="s">
        <v>100</v>
      </c>
      <c r="J1445" s="4" t="s">
        <v>100</v>
      </c>
      <c r="K1445" t="s">
        <v>3407</v>
      </c>
      <c r="L1445" t="s">
        <v>1885</v>
      </c>
      <c r="M1445" s="2" t="s">
        <v>100</v>
      </c>
      <c r="N1445" t="s">
        <v>5890</v>
      </c>
      <c r="O1445" t="s">
        <v>5895</v>
      </c>
      <c r="P1445" t="s">
        <v>1885</v>
      </c>
      <c r="Q1445" t="s">
        <v>5905</v>
      </c>
    </row>
    <row r="1446" spans="1:17" x14ac:dyDescent="0.2">
      <c r="A1446" s="2"/>
      <c r="B1446" s="2"/>
      <c r="C1446" s="2"/>
      <c r="D1446"/>
      <c r="E1446" t="s">
        <v>2525</v>
      </c>
      <c r="F1446" s="2">
        <v>1960</v>
      </c>
      <c r="G1446" t="s">
        <v>596</v>
      </c>
      <c r="H1446" t="s">
        <v>596</v>
      </c>
      <c r="I1446" s="2" t="s">
        <v>100</v>
      </c>
      <c r="J1446" s="4" t="s">
        <v>100</v>
      </c>
      <c r="K1446" t="s">
        <v>3418</v>
      </c>
      <c r="L1446" t="s">
        <v>9</v>
      </c>
      <c r="M1446" s="2" t="s">
        <v>1906</v>
      </c>
      <c r="N1446" t="s">
        <v>5889</v>
      </c>
      <c r="O1446" t="s">
        <v>5894</v>
      </c>
      <c r="P1446" t="s">
        <v>5901</v>
      </c>
      <c r="Q1446" t="s">
        <v>5903</v>
      </c>
    </row>
    <row r="1447" spans="1:17" x14ac:dyDescent="0.2">
      <c r="A1447" s="2"/>
      <c r="B1447" s="2"/>
      <c r="C1447" s="2"/>
      <c r="D1447"/>
      <c r="E1447" t="s">
        <v>3551</v>
      </c>
      <c r="F1447" s="2">
        <v>1976</v>
      </c>
      <c r="G1447" t="s">
        <v>1671</v>
      </c>
      <c r="H1447" t="s">
        <v>1671</v>
      </c>
      <c r="I1447" s="2" t="s">
        <v>100</v>
      </c>
      <c r="J1447" s="4" t="s">
        <v>15</v>
      </c>
      <c r="K1447" t="s">
        <v>42</v>
      </c>
      <c r="L1447" t="s">
        <v>15</v>
      </c>
      <c r="M1447" s="2" t="s">
        <v>100</v>
      </c>
      <c r="N1447" t="s">
        <v>5889</v>
      </c>
      <c r="O1447" t="s">
        <v>5894</v>
      </c>
      <c r="P1447" t="s">
        <v>5900</v>
      </c>
      <c r="Q1447" t="s">
        <v>5904</v>
      </c>
    </row>
    <row r="1448" spans="1:17" x14ac:dyDescent="0.2">
      <c r="A1448" s="2"/>
      <c r="B1448" s="2"/>
      <c r="C1448" s="2"/>
      <c r="D1448"/>
      <c r="E1448" t="s">
        <v>3552</v>
      </c>
      <c r="F1448" s="2">
        <v>1971</v>
      </c>
      <c r="G1448" t="s">
        <v>100</v>
      </c>
      <c r="H1448" t="s">
        <v>1885</v>
      </c>
      <c r="I1448" s="2" t="s">
        <v>100</v>
      </c>
      <c r="J1448" s="4" t="s">
        <v>100</v>
      </c>
      <c r="K1448" t="s">
        <v>3419</v>
      </c>
      <c r="L1448" t="s">
        <v>1885</v>
      </c>
      <c r="M1448" s="2" t="s">
        <v>100</v>
      </c>
      <c r="N1448" t="s">
        <v>5890</v>
      </c>
      <c r="O1448" t="s">
        <v>5895</v>
      </c>
      <c r="P1448" t="s">
        <v>1885</v>
      </c>
      <c r="Q1448" t="s">
        <v>5905</v>
      </c>
    </row>
    <row r="1449" spans="1:17" x14ac:dyDescent="0.2">
      <c r="A1449" s="2"/>
      <c r="B1449" s="2"/>
      <c r="C1449" s="2"/>
      <c r="D1449"/>
      <c r="E1449" t="s">
        <v>385</v>
      </c>
      <c r="F1449" s="2">
        <v>1954</v>
      </c>
      <c r="G1449" t="s">
        <v>195</v>
      </c>
      <c r="H1449" t="s">
        <v>195</v>
      </c>
      <c r="I1449" s="2" t="s">
        <v>100</v>
      </c>
      <c r="J1449" s="4" t="s">
        <v>8</v>
      </c>
      <c r="K1449" t="s">
        <v>37</v>
      </c>
      <c r="L1449" t="s">
        <v>8</v>
      </c>
      <c r="M1449" s="2" t="s">
        <v>100</v>
      </c>
      <c r="N1449" t="s">
        <v>5889</v>
      </c>
      <c r="O1449" t="s">
        <v>5894</v>
      </c>
      <c r="P1449" t="s">
        <v>5900</v>
      </c>
      <c r="Q1449" t="s">
        <v>5904</v>
      </c>
    </row>
    <row r="1450" spans="1:17" x14ac:dyDescent="0.2">
      <c r="A1450" s="2"/>
      <c r="B1450" s="2"/>
      <c r="C1450" s="2"/>
      <c r="D1450"/>
      <c r="E1450" t="s">
        <v>3553</v>
      </c>
      <c r="F1450" s="2">
        <v>1969</v>
      </c>
      <c r="G1450" t="s">
        <v>100</v>
      </c>
      <c r="H1450" t="s">
        <v>1032</v>
      </c>
      <c r="I1450" s="2" t="s">
        <v>1906</v>
      </c>
      <c r="J1450" s="4" t="s">
        <v>100</v>
      </c>
      <c r="K1450" t="s">
        <v>100</v>
      </c>
      <c r="L1450" t="s">
        <v>5</v>
      </c>
      <c r="M1450" s="2" t="s">
        <v>1906</v>
      </c>
      <c r="N1450" t="s">
        <v>5890</v>
      </c>
      <c r="O1450" t="s">
        <v>5893</v>
      </c>
      <c r="P1450" t="s">
        <v>1885</v>
      </c>
      <c r="Q1450" t="s">
        <v>5903</v>
      </c>
    </row>
    <row r="1451" spans="1:17" x14ac:dyDescent="0.2">
      <c r="A1451" s="2"/>
      <c r="B1451" s="2"/>
      <c r="C1451" s="2"/>
      <c r="D1451"/>
      <c r="E1451" t="s">
        <v>3554</v>
      </c>
      <c r="F1451" s="2">
        <v>1984</v>
      </c>
      <c r="G1451" t="s">
        <v>100</v>
      </c>
      <c r="H1451" t="s">
        <v>1885</v>
      </c>
      <c r="I1451" s="2" t="s">
        <v>100</v>
      </c>
      <c r="J1451" s="4" t="s">
        <v>100</v>
      </c>
      <c r="K1451" t="s">
        <v>100</v>
      </c>
      <c r="L1451" t="s">
        <v>1885</v>
      </c>
      <c r="M1451" s="2" t="s">
        <v>100</v>
      </c>
      <c r="N1451" t="s">
        <v>5890</v>
      </c>
      <c r="O1451" t="s">
        <v>5895</v>
      </c>
      <c r="P1451" t="s">
        <v>1885</v>
      </c>
      <c r="Q1451" t="s">
        <v>5905</v>
      </c>
    </row>
    <row r="1452" spans="1:17" x14ac:dyDescent="0.2">
      <c r="A1452" s="2"/>
      <c r="B1452" s="2"/>
      <c r="C1452" s="2"/>
      <c r="D1452"/>
      <c r="E1452" t="s">
        <v>3555</v>
      </c>
      <c r="F1452" s="2">
        <v>1984</v>
      </c>
      <c r="G1452" t="s">
        <v>100</v>
      </c>
      <c r="H1452" t="s">
        <v>1885</v>
      </c>
      <c r="I1452" s="2" t="s">
        <v>100</v>
      </c>
      <c r="J1452" s="4" t="s">
        <v>100</v>
      </c>
      <c r="K1452" t="s">
        <v>100</v>
      </c>
      <c r="L1452" t="s">
        <v>1885</v>
      </c>
      <c r="M1452" s="2" t="s">
        <v>100</v>
      </c>
      <c r="N1452" t="s">
        <v>5890</v>
      </c>
      <c r="O1452" t="s">
        <v>5895</v>
      </c>
      <c r="P1452" t="s">
        <v>1885</v>
      </c>
      <c r="Q1452" t="s">
        <v>5905</v>
      </c>
    </row>
    <row r="1453" spans="1:17" x14ac:dyDescent="0.2">
      <c r="A1453" s="2"/>
      <c r="B1453" s="2"/>
      <c r="C1453" s="2"/>
      <c r="D1453"/>
      <c r="E1453" t="s">
        <v>2536</v>
      </c>
      <c r="F1453" s="2">
        <v>1976</v>
      </c>
      <c r="G1453" t="s">
        <v>100</v>
      </c>
      <c r="H1453" t="s">
        <v>8137</v>
      </c>
      <c r="I1453" s="2" t="s">
        <v>1906</v>
      </c>
      <c r="J1453" s="4" t="s">
        <v>100</v>
      </c>
      <c r="K1453" t="s">
        <v>3408</v>
      </c>
      <c r="L1453" t="s">
        <v>123</v>
      </c>
      <c r="M1453" s="2" t="s">
        <v>1906</v>
      </c>
      <c r="N1453" t="s">
        <v>5890</v>
      </c>
      <c r="O1453" t="s">
        <v>5893</v>
      </c>
      <c r="P1453" t="s">
        <v>1885</v>
      </c>
      <c r="Q1453" t="s">
        <v>5903</v>
      </c>
    </row>
    <row r="1454" spans="1:17" x14ac:dyDescent="0.2">
      <c r="A1454" s="2"/>
      <c r="B1454" s="2"/>
      <c r="C1454" s="2"/>
      <c r="D1454"/>
      <c r="E1454" t="s">
        <v>3556</v>
      </c>
      <c r="F1454" s="2">
        <v>1981</v>
      </c>
      <c r="G1454" t="s">
        <v>100</v>
      </c>
      <c r="H1454" t="s">
        <v>1885</v>
      </c>
      <c r="I1454" s="2" t="s">
        <v>100</v>
      </c>
      <c r="J1454" s="4" t="s">
        <v>100</v>
      </c>
      <c r="K1454" t="s">
        <v>100</v>
      </c>
      <c r="L1454" t="s">
        <v>1885</v>
      </c>
      <c r="M1454" s="2" t="s">
        <v>100</v>
      </c>
      <c r="N1454" t="s">
        <v>5890</v>
      </c>
      <c r="O1454" t="s">
        <v>5895</v>
      </c>
      <c r="P1454" t="s">
        <v>1885</v>
      </c>
      <c r="Q1454" t="s">
        <v>5905</v>
      </c>
    </row>
    <row r="1455" spans="1:17" x14ac:dyDescent="0.2">
      <c r="A1455" s="2"/>
      <c r="B1455" s="2"/>
      <c r="C1455" s="2"/>
      <c r="D1455"/>
      <c r="E1455" t="s">
        <v>3557</v>
      </c>
      <c r="F1455" s="2">
        <v>1966</v>
      </c>
      <c r="G1455" t="s">
        <v>100</v>
      </c>
      <c r="H1455" t="s">
        <v>1885</v>
      </c>
      <c r="I1455" s="2" t="s">
        <v>100</v>
      </c>
      <c r="J1455" s="4" t="s">
        <v>100</v>
      </c>
      <c r="K1455" t="s">
        <v>2191</v>
      </c>
      <c r="L1455" t="s">
        <v>1885</v>
      </c>
      <c r="M1455" s="2" t="s">
        <v>100</v>
      </c>
      <c r="N1455" t="s">
        <v>5890</v>
      </c>
      <c r="O1455" t="s">
        <v>5895</v>
      </c>
      <c r="P1455" t="s">
        <v>1885</v>
      </c>
      <c r="Q1455" t="s">
        <v>5905</v>
      </c>
    </row>
    <row r="1456" spans="1:17" x14ac:dyDescent="0.2">
      <c r="A1456" s="2"/>
      <c r="B1456" s="2"/>
      <c r="C1456" s="2"/>
      <c r="D1456"/>
      <c r="E1456" t="s">
        <v>3558</v>
      </c>
      <c r="F1456" s="2">
        <v>1980</v>
      </c>
      <c r="G1456" t="s">
        <v>100</v>
      </c>
      <c r="H1456" t="s">
        <v>1885</v>
      </c>
      <c r="I1456" s="2" t="s">
        <v>100</v>
      </c>
      <c r="J1456" s="4" t="s">
        <v>100</v>
      </c>
      <c r="K1456" t="s">
        <v>100</v>
      </c>
      <c r="L1456" t="s">
        <v>1885</v>
      </c>
      <c r="M1456" s="2" t="s">
        <v>100</v>
      </c>
      <c r="N1456" t="s">
        <v>5890</v>
      </c>
      <c r="O1456" t="s">
        <v>5895</v>
      </c>
      <c r="P1456" t="s">
        <v>1885</v>
      </c>
      <c r="Q1456" t="s">
        <v>5905</v>
      </c>
    </row>
    <row r="1457" spans="1:17" x14ac:dyDescent="0.2">
      <c r="A1457" s="2"/>
      <c r="B1457" s="2"/>
      <c r="C1457" s="2"/>
      <c r="D1457"/>
      <c r="E1457" t="s">
        <v>2537</v>
      </c>
      <c r="F1457" s="2">
        <v>1974</v>
      </c>
      <c r="G1457" t="s">
        <v>869</v>
      </c>
      <c r="H1457" t="s">
        <v>869</v>
      </c>
      <c r="I1457" s="2" t="s">
        <v>100</v>
      </c>
      <c r="J1457" s="4" t="s">
        <v>25</v>
      </c>
      <c r="K1457" t="s">
        <v>41</v>
      </c>
      <c r="L1457" t="s">
        <v>25</v>
      </c>
      <c r="M1457" s="2" t="s">
        <v>100</v>
      </c>
      <c r="N1457" t="s">
        <v>5889</v>
      </c>
      <c r="O1457" t="s">
        <v>5894</v>
      </c>
      <c r="P1457" t="s">
        <v>5900</v>
      </c>
      <c r="Q1457" t="s">
        <v>5904</v>
      </c>
    </row>
    <row r="1458" spans="1:17" x14ac:dyDescent="0.2">
      <c r="A1458" s="2"/>
      <c r="B1458" s="2"/>
      <c r="C1458" s="2"/>
      <c r="D1458"/>
      <c r="E1458" t="s">
        <v>2540</v>
      </c>
      <c r="F1458" s="2">
        <v>1973</v>
      </c>
      <c r="G1458" t="s">
        <v>100</v>
      </c>
      <c r="H1458" t="s">
        <v>1885</v>
      </c>
      <c r="I1458" s="2" t="s">
        <v>100</v>
      </c>
      <c r="J1458" s="4" t="s">
        <v>100</v>
      </c>
      <c r="K1458" t="s">
        <v>3416</v>
      </c>
      <c r="L1458" t="s">
        <v>1885</v>
      </c>
      <c r="M1458" s="2" t="s">
        <v>100</v>
      </c>
      <c r="N1458" t="s">
        <v>5890</v>
      </c>
      <c r="O1458" t="s">
        <v>5895</v>
      </c>
      <c r="P1458" t="s">
        <v>1885</v>
      </c>
      <c r="Q1458" t="s">
        <v>5905</v>
      </c>
    </row>
    <row r="1459" spans="1:17" x14ac:dyDescent="0.2">
      <c r="A1459" s="2"/>
      <c r="B1459" s="2"/>
      <c r="C1459" s="2"/>
      <c r="D1459"/>
      <c r="E1459" t="s">
        <v>2541</v>
      </c>
      <c r="F1459" s="2">
        <v>1976</v>
      </c>
      <c r="G1459" t="s">
        <v>100</v>
      </c>
      <c r="H1459" t="s">
        <v>1885</v>
      </c>
      <c r="I1459" s="2" t="s">
        <v>100</v>
      </c>
      <c r="J1459" s="4" t="s">
        <v>100</v>
      </c>
      <c r="K1459" t="s">
        <v>100</v>
      </c>
      <c r="L1459" t="s">
        <v>1885</v>
      </c>
      <c r="M1459" s="2" t="s">
        <v>100</v>
      </c>
      <c r="N1459" t="s">
        <v>5890</v>
      </c>
      <c r="O1459" t="s">
        <v>5895</v>
      </c>
      <c r="P1459" t="s">
        <v>1885</v>
      </c>
      <c r="Q1459" t="s">
        <v>5905</v>
      </c>
    </row>
    <row r="1460" spans="1:17" x14ac:dyDescent="0.2">
      <c r="A1460" s="2"/>
      <c r="B1460" s="2"/>
      <c r="C1460" s="2"/>
      <c r="D1460"/>
      <c r="E1460" t="s">
        <v>3559</v>
      </c>
      <c r="F1460" s="2">
        <v>1967</v>
      </c>
      <c r="G1460" t="s">
        <v>921</v>
      </c>
      <c r="H1460" t="s">
        <v>921</v>
      </c>
      <c r="I1460" s="2" t="s">
        <v>100</v>
      </c>
      <c r="J1460" s="4" t="s">
        <v>5</v>
      </c>
      <c r="K1460" t="s">
        <v>44</v>
      </c>
      <c r="L1460" t="s">
        <v>5</v>
      </c>
      <c r="M1460" s="2" t="s">
        <v>100</v>
      </c>
      <c r="N1460" t="s">
        <v>5889</v>
      </c>
      <c r="O1460" t="s">
        <v>5894</v>
      </c>
      <c r="P1460" t="s">
        <v>5900</v>
      </c>
      <c r="Q1460" t="s">
        <v>5904</v>
      </c>
    </row>
    <row r="1461" spans="1:17" x14ac:dyDescent="0.2">
      <c r="A1461" s="2"/>
      <c r="B1461" s="2"/>
      <c r="C1461" s="2"/>
      <c r="D1461"/>
      <c r="E1461" t="s">
        <v>2543</v>
      </c>
      <c r="F1461" s="2">
        <v>1979</v>
      </c>
      <c r="G1461" t="s">
        <v>1844</v>
      </c>
      <c r="H1461" t="s">
        <v>1844</v>
      </c>
      <c r="I1461" s="2" t="s">
        <v>100</v>
      </c>
      <c r="J1461" s="4" t="s">
        <v>1872</v>
      </c>
      <c r="K1461" t="s">
        <v>1816</v>
      </c>
      <c r="L1461" t="s">
        <v>1872</v>
      </c>
      <c r="M1461" s="2" t="s">
        <v>100</v>
      </c>
      <c r="N1461" t="s">
        <v>5889</v>
      </c>
      <c r="O1461" t="s">
        <v>5894</v>
      </c>
      <c r="P1461" t="s">
        <v>5900</v>
      </c>
      <c r="Q1461" t="s">
        <v>5904</v>
      </c>
    </row>
    <row r="1462" spans="1:17" x14ac:dyDescent="0.2">
      <c r="A1462" s="2"/>
      <c r="B1462" s="2"/>
      <c r="C1462" s="2"/>
      <c r="D1462"/>
      <c r="E1462" t="s">
        <v>3560</v>
      </c>
      <c r="F1462" s="2">
        <v>1978</v>
      </c>
      <c r="G1462" t="s">
        <v>100</v>
      </c>
      <c r="H1462" t="s">
        <v>1885</v>
      </c>
      <c r="I1462" s="2" t="s">
        <v>100</v>
      </c>
      <c r="J1462" s="4" t="s">
        <v>100</v>
      </c>
      <c r="K1462" t="s">
        <v>3412</v>
      </c>
      <c r="L1462" t="s">
        <v>1885</v>
      </c>
      <c r="M1462" s="2" t="s">
        <v>100</v>
      </c>
      <c r="N1462" t="s">
        <v>5890</v>
      </c>
      <c r="O1462" t="s">
        <v>5895</v>
      </c>
      <c r="P1462" t="s">
        <v>1885</v>
      </c>
      <c r="Q1462" t="s">
        <v>5905</v>
      </c>
    </row>
    <row r="1463" spans="1:17" x14ac:dyDescent="0.2">
      <c r="A1463" s="2"/>
      <c r="B1463" s="2"/>
      <c r="C1463" s="2"/>
      <c r="D1463"/>
      <c r="E1463" t="s">
        <v>3561</v>
      </c>
      <c r="F1463" s="2">
        <v>1978</v>
      </c>
      <c r="G1463" t="s">
        <v>100</v>
      </c>
      <c r="H1463" t="s">
        <v>1885</v>
      </c>
      <c r="I1463" s="2" t="s">
        <v>100</v>
      </c>
      <c r="J1463" s="4" t="s">
        <v>100</v>
      </c>
      <c r="K1463" t="s">
        <v>100</v>
      </c>
      <c r="L1463" t="s">
        <v>1885</v>
      </c>
      <c r="M1463" s="2" t="s">
        <v>100</v>
      </c>
      <c r="N1463" t="s">
        <v>5890</v>
      </c>
      <c r="O1463" t="s">
        <v>5895</v>
      </c>
      <c r="P1463" t="s">
        <v>1885</v>
      </c>
      <c r="Q1463" t="s">
        <v>5905</v>
      </c>
    </row>
    <row r="1464" spans="1:17" x14ac:dyDescent="0.2">
      <c r="A1464" s="2"/>
      <c r="B1464" s="2"/>
      <c r="C1464" s="2"/>
      <c r="D1464"/>
      <c r="E1464" t="s">
        <v>3562</v>
      </c>
      <c r="F1464" s="2">
        <v>1967</v>
      </c>
      <c r="G1464" t="s">
        <v>100</v>
      </c>
      <c r="H1464" t="s">
        <v>1885</v>
      </c>
      <c r="I1464" s="2" t="s">
        <v>100</v>
      </c>
      <c r="J1464" s="4" t="s">
        <v>100</v>
      </c>
      <c r="K1464" t="s">
        <v>3082</v>
      </c>
      <c r="L1464" t="s">
        <v>1885</v>
      </c>
      <c r="M1464" s="2" t="s">
        <v>100</v>
      </c>
      <c r="N1464" t="s">
        <v>5890</v>
      </c>
      <c r="O1464" t="s">
        <v>5895</v>
      </c>
      <c r="P1464" t="s">
        <v>1885</v>
      </c>
      <c r="Q1464" t="s">
        <v>5905</v>
      </c>
    </row>
    <row r="1465" spans="1:17" x14ac:dyDescent="0.2">
      <c r="A1465" s="2"/>
      <c r="B1465" s="2"/>
      <c r="C1465" s="2"/>
      <c r="D1465"/>
      <c r="E1465" t="s">
        <v>389</v>
      </c>
      <c r="F1465" s="2">
        <v>1958</v>
      </c>
      <c r="G1465" t="s">
        <v>361</v>
      </c>
      <c r="H1465" t="s">
        <v>361</v>
      </c>
      <c r="I1465" s="2" t="s">
        <v>100</v>
      </c>
      <c r="J1465" s="4" t="s">
        <v>8</v>
      </c>
      <c r="K1465" t="s">
        <v>37</v>
      </c>
      <c r="L1465" t="s">
        <v>8</v>
      </c>
      <c r="M1465" s="2" t="s">
        <v>100</v>
      </c>
      <c r="N1465" t="s">
        <v>5889</v>
      </c>
      <c r="O1465" t="s">
        <v>5894</v>
      </c>
      <c r="P1465" t="s">
        <v>5900</v>
      </c>
      <c r="Q1465" t="s">
        <v>5904</v>
      </c>
    </row>
    <row r="1466" spans="1:17" x14ac:dyDescent="0.2">
      <c r="A1466" s="2"/>
      <c r="B1466" s="2"/>
      <c r="C1466" s="2"/>
      <c r="D1466"/>
      <c r="E1466" t="s">
        <v>3563</v>
      </c>
      <c r="F1466" s="2">
        <v>1978</v>
      </c>
      <c r="G1466" t="s">
        <v>1675</v>
      </c>
      <c r="H1466" t="s">
        <v>1675</v>
      </c>
      <c r="I1466" s="2" t="s">
        <v>100</v>
      </c>
      <c r="J1466" s="4" t="s">
        <v>123</v>
      </c>
      <c r="K1466" t="s">
        <v>3416</v>
      </c>
      <c r="L1466" t="s">
        <v>123</v>
      </c>
      <c r="M1466" s="2" t="s">
        <v>100</v>
      </c>
      <c r="N1466" t="s">
        <v>5889</v>
      </c>
      <c r="O1466" t="s">
        <v>5894</v>
      </c>
      <c r="P1466" t="s">
        <v>5900</v>
      </c>
      <c r="Q1466" t="s">
        <v>5904</v>
      </c>
    </row>
    <row r="1467" spans="1:17" x14ac:dyDescent="0.2">
      <c r="A1467" s="2"/>
      <c r="B1467" s="2"/>
      <c r="C1467" s="2"/>
      <c r="D1467"/>
      <c r="E1467" t="s">
        <v>3564</v>
      </c>
      <c r="F1467" s="2">
        <v>1972</v>
      </c>
      <c r="G1467" t="s">
        <v>100</v>
      </c>
      <c r="H1467" t="s">
        <v>1885</v>
      </c>
      <c r="I1467" s="2" t="s">
        <v>100</v>
      </c>
      <c r="J1467" s="4" t="s">
        <v>100</v>
      </c>
      <c r="K1467" t="s">
        <v>100</v>
      </c>
      <c r="L1467" t="s">
        <v>1885</v>
      </c>
      <c r="M1467" s="2" t="s">
        <v>100</v>
      </c>
      <c r="N1467" t="s">
        <v>5890</v>
      </c>
      <c r="O1467" t="s">
        <v>5895</v>
      </c>
      <c r="P1467" t="s">
        <v>1885</v>
      </c>
      <c r="Q1467" t="s">
        <v>5905</v>
      </c>
    </row>
    <row r="1468" spans="1:17" x14ac:dyDescent="0.2">
      <c r="A1468" s="2"/>
      <c r="B1468" s="2"/>
      <c r="C1468" s="2"/>
      <c r="D1468"/>
      <c r="E1468" t="s">
        <v>2557</v>
      </c>
      <c r="F1468" s="2">
        <v>1974</v>
      </c>
      <c r="G1468" t="s">
        <v>100</v>
      </c>
      <c r="H1468" t="s">
        <v>1885</v>
      </c>
      <c r="I1468" s="2" t="s">
        <v>100</v>
      </c>
      <c r="J1468" s="4" t="s">
        <v>100</v>
      </c>
      <c r="K1468" t="s">
        <v>3093</v>
      </c>
      <c r="L1468" t="s">
        <v>1885</v>
      </c>
      <c r="M1468" s="2" t="s">
        <v>100</v>
      </c>
      <c r="N1468" t="s">
        <v>5890</v>
      </c>
      <c r="O1468" t="s">
        <v>5895</v>
      </c>
      <c r="P1468" t="s">
        <v>1885</v>
      </c>
      <c r="Q1468" t="s">
        <v>5905</v>
      </c>
    </row>
    <row r="1469" spans="1:17" x14ac:dyDescent="0.2">
      <c r="A1469" s="2"/>
      <c r="B1469" s="2"/>
      <c r="C1469" s="2"/>
      <c r="D1469"/>
      <c r="E1469" t="s">
        <v>2563</v>
      </c>
      <c r="F1469" s="2">
        <v>1965</v>
      </c>
      <c r="G1469" t="s">
        <v>100</v>
      </c>
      <c r="H1469" t="s">
        <v>1885</v>
      </c>
      <c r="I1469" s="2" t="s">
        <v>100</v>
      </c>
      <c r="J1469" s="4" t="s">
        <v>100</v>
      </c>
      <c r="K1469" t="s">
        <v>100</v>
      </c>
      <c r="L1469" t="s">
        <v>1885</v>
      </c>
      <c r="M1469" s="2" t="s">
        <v>100</v>
      </c>
      <c r="N1469" t="s">
        <v>5890</v>
      </c>
      <c r="O1469" t="s">
        <v>5895</v>
      </c>
      <c r="P1469" t="s">
        <v>1885</v>
      </c>
      <c r="Q1469" t="s">
        <v>5905</v>
      </c>
    </row>
    <row r="1470" spans="1:17" x14ac:dyDescent="0.2">
      <c r="A1470" s="2"/>
      <c r="B1470" s="2"/>
      <c r="C1470" s="2"/>
      <c r="D1470"/>
      <c r="E1470" t="s">
        <v>2565</v>
      </c>
      <c r="F1470" s="2">
        <v>1974</v>
      </c>
      <c r="G1470" t="s">
        <v>100</v>
      </c>
      <c r="H1470" t="s">
        <v>8139</v>
      </c>
      <c r="I1470" s="2" t="s">
        <v>1906</v>
      </c>
      <c r="J1470" s="4" t="s">
        <v>100</v>
      </c>
      <c r="K1470" t="s">
        <v>3408</v>
      </c>
      <c r="L1470" t="s">
        <v>123</v>
      </c>
      <c r="M1470" s="2" t="s">
        <v>1906</v>
      </c>
      <c r="N1470" t="s">
        <v>5890</v>
      </c>
      <c r="O1470" t="s">
        <v>5893</v>
      </c>
      <c r="P1470" t="s">
        <v>1885</v>
      </c>
      <c r="Q1470" t="s">
        <v>5903</v>
      </c>
    </row>
    <row r="1471" spans="1:17" x14ac:dyDescent="0.2">
      <c r="A1471" s="2"/>
      <c r="B1471" s="2"/>
      <c r="C1471" s="2"/>
      <c r="D1471"/>
      <c r="E1471" t="s">
        <v>3126</v>
      </c>
      <c r="F1471" s="2">
        <v>1965</v>
      </c>
      <c r="G1471" t="s">
        <v>100</v>
      </c>
      <c r="H1471" t="s">
        <v>1885</v>
      </c>
      <c r="I1471" s="2" t="s">
        <v>100</v>
      </c>
      <c r="J1471" s="4" t="s">
        <v>100</v>
      </c>
      <c r="K1471" t="s">
        <v>2979</v>
      </c>
      <c r="L1471" t="s">
        <v>1885</v>
      </c>
      <c r="M1471" s="2" t="s">
        <v>100</v>
      </c>
      <c r="N1471" t="s">
        <v>5890</v>
      </c>
      <c r="O1471" t="s">
        <v>5895</v>
      </c>
      <c r="P1471" t="s">
        <v>1885</v>
      </c>
      <c r="Q1471" t="s">
        <v>5905</v>
      </c>
    </row>
    <row r="1472" spans="1:17" x14ac:dyDescent="0.2">
      <c r="A1472" s="2"/>
      <c r="B1472" s="2"/>
      <c r="C1472" s="2"/>
      <c r="D1472"/>
      <c r="E1472" t="s">
        <v>3565</v>
      </c>
      <c r="F1472" s="2">
        <v>1990</v>
      </c>
      <c r="G1472" t="s">
        <v>100</v>
      </c>
      <c r="H1472" t="s">
        <v>1885</v>
      </c>
      <c r="I1472" s="2" t="s">
        <v>100</v>
      </c>
      <c r="J1472" s="4" t="s">
        <v>100</v>
      </c>
      <c r="K1472" t="s">
        <v>100</v>
      </c>
      <c r="L1472" t="s">
        <v>1885</v>
      </c>
      <c r="M1472" s="2" t="s">
        <v>100</v>
      </c>
      <c r="N1472" t="s">
        <v>5890</v>
      </c>
      <c r="O1472" t="s">
        <v>5895</v>
      </c>
      <c r="P1472" t="s">
        <v>1885</v>
      </c>
      <c r="Q1472" t="s">
        <v>5905</v>
      </c>
    </row>
    <row r="1473" spans="1:17" x14ac:dyDescent="0.2">
      <c r="A1473" s="2"/>
      <c r="B1473" s="2"/>
      <c r="C1473" s="2"/>
      <c r="D1473"/>
      <c r="E1473" t="s">
        <v>2568</v>
      </c>
      <c r="F1473" s="2">
        <v>1967</v>
      </c>
      <c r="G1473" t="s">
        <v>100</v>
      </c>
      <c r="H1473" t="s">
        <v>1885</v>
      </c>
      <c r="I1473" s="2" t="s">
        <v>100</v>
      </c>
      <c r="J1473" s="4" t="s">
        <v>100</v>
      </c>
      <c r="K1473" t="s">
        <v>3408</v>
      </c>
      <c r="L1473" t="s">
        <v>1885</v>
      </c>
      <c r="M1473" s="2" t="s">
        <v>100</v>
      </c>
      <c r="N1473" t="s">
        <v>5890</v>
      </c>
      <c r="O1473" t="s">
        <v>5895</v>
      </c>
      <c r="P1473" t="s">
        <v>1885</v>
      </c>
      <c r="Q1473" t="s">
        <v>5905</v>
      </c>
    </row>
    <row r="1474" spans="1:17" x14ac:dyDescent="0.2">
      <c r="A1474" s="2"/>
      <c r="B1474" s="2"/>
      <c r="C1474" s="2"/>
      <c r="D1474"/>
      <c r="E1474" t="s">
        <v>3566</v>
      </c>
      <c r="F1474" s="2">
        <v>1974</v>
      </c>
      <c r="G1474" t="s">
        <v>1679</v>
      </c>
      <c r="H1474" t="s">
        <v>1679</v>
      </c>
      <c r="I1474" s="2" t="s">
        <v>100</v>
      </c>
      <c r="J1474" s="4" t="s">
        <v>124</v>
      </c>
      <c r="K1474" t="s">
        <v>113</v>
      </c>
      <c r="L1474" t="s">
        <v>124</v>
      </c>
      <c r="M1474" s="2" t="s">
        <v>100</v>
      </c>
      <c r="N1474" t="s">
        <v>5889</v>
      </c>
      <c r="O1474" t="s">
        <v>5894</v>
      </c>
      <c r="P1474" t="s">
        <v>5900</v>
      </c>
      <c r="Q1474" t="s">
        <v>5904</v>
      </c>
    </row>
    <row r="1475" spans="1:17" x14ac:dyDescent="0.2">
      <c r="A1475" s="2"/>
      <c r="B1475" s="2"/>
      <c r="C1475" s="2"/>
      <c r="D1475"/>
      <c r="E1475" t="s">
        <v>2574</v>
      </c>
      <c r="F1475" s="2">
        <v>1972</v>
      </c>
      <c r="G1475" t="s">
        <v>100</v>
      </c>
      <c r="H1475" t="s">
        <v>1885</v>
      </c>
      <c r="I1475" s="2" t="s">
        <v>100</v>
      </c>
      <c r="J1475" s="4" t="s">
        <v>100</v>
      </c>
      <c r="K1475" t="s">
        <v>3093</v>
      </c>
      <c r="L1475" t="s">
        <v>1885</v>
      </c>
      <c r="M1475" s="2" t="s">
        <v>100</v>
      </c>
      <c r="N1475" t="s">
        <v>5890</v>
      </c>
      <c r="O1475" t="s">
        <v>5895</v>
      </c>
      <c r="P1475" t="s">
        <v>1885</v>
      </c>
      <c r="Q1475" t="s">
        <v>5905</v>
      </c>
    </row>
    <row r="1476" spans="1:17" x14ac:dyDescent="0.2">
      <c r="A1476" s="2"/>
      <c r="B1476" s="2"/>
      <c r="C1476" s="2"/>
      <c r="D1476"/>
      <c r="E1476" t="s">
        <v>2575</v>
      </c>
      <c r="F1476" s="2">
        <v>1968</v>
      </c>
      <c r="G1476" t="s">
        <v>100</v>
      </c>
      <c r="H1476" t="s">
        <v>700</v>
      </c>
      <c r="I1476" s="2" t="s">
        <v>1906</v>
      </c>
      <c r="J1476" s="4" t="s">
        <v>100</v>
      </c>
      <c r="K1476" t="s">
        <v>3406</v>
      </c>
      <c r="L1476" t="s">
        <v>9</v>
      </c>
      <c r="M1476" s="2" t="s">
        <v>1906</v>
      </c>
      <c r="N1476" t="s">
        <v>5890</v>
      </c>
      <c r="O1476" t="s">
        <v>5893</v>
      </c>
      <c r="P1476" t="s">
        <v>1885</v>
      </c>
      <c r="Q1476" t="s">
        <v>5903</v>
      </c>
    </row>
    <row r="1477" spans="1:17" x14ac:dyDescent="0.2">
      <c r="A1477" s="2"/>
      <c r="B1477" s="2"/>
      <c r="C1477" s="2"/>
      <c r="D1477"/>
      <c r="E1477" t="s">
        <v>2851</v>
      </c>
      <c r="F1477" s="2">
        <v>1979</v>
      </c>
      <c r="G1477" t="s">
        <v>100</v>
      </c>
      <c r="H1477" t="s">
        <v>1885</v>
      </c>
      <c r="I1477" s="2" t="s">
        <v>100</v>
      </c>
      <c r="J1477" s="4" t="s">
        <v>100</v>
      </c>
      <c r="K1477" t="s">
        <v>3417</v>
      </c>
      <c r="L1477" t="s">
        <v>1885</v>
      </c>
      <c r="M1477" s="2" t="s">
        <v>100</v>
      </c>
      <c r="N1477" t="s">
        <v>5890</v>
      </c>
      <c r="O1477" t="s">
        <v>5895</v>
      </c>
      <c r="P1477" t="s">
        <v>1885</v>
      </c>
      <c r="Q1477" t="s">
        <v>5905</v>
      </c>
    </row>
    <row r="1478" spans="1:17" x14ac:dyDescent="0.2">
      <c r="A1478" s="2"/>
      <c r="B1478" s="2"/>
      <c r="C1478" s="2"/>
      <c r="D1478"/>
      <c r="E1478" t="s">
        <v>3567</v>
      </c>
      <c r="F1478" s="2">
        <v>1977</v>
      </c>
      <c r="G1478" t="s">
        <v>1078</v>
      </c>
      <c r="H1478" t="s">
        <v>1078</v>
      </c>
      <c r="I1478" s="2" t="s">
        <v>100</v>
      </c>
      <c r="J1478" s="4" t="s">
        <v>122</v>
      </c>
      <c r="K1478" t="s">
        <v>118</v>
      </c>
      <c r="L1478" t="s">
        <v>122</v>
      </c>
      <c r="M1478" s="2" t="s">
        <v>100</v>
      </c>
      <c r="N1478" t="s">
        <v>5889</v>
      </c>
      <c r="O1478" t="s">
        <v>5894</v>
      </c>
      <c r="P1478" t="s">
        <v>5900</v>
      </c>
      <c r="Q1478" t="s">
        <v>5904</v>
      </c>
    </row>
    <row r="1479" spans="1:17" x14ac:dyDescent="0.2">
      <c r="A1479" s="2"/>
      <c r="B1479" s="2"/>
      <c r="C1479" s="2"/>
      <c r="D1479"/>
      <c r="E1479" t="s">
        <v>2854</v>
      </c>
      <c r="F1479" s="2">
        <v>1980</v>
      </c>
      <c r="G1479" t="s">
        <v>100</v>
      </c>
      <c r="H1479" t="s">
        <v>1885</v>
      </c>
      <c r="I1479" s="2" t="s">
        <v>100</v>
      </c>
      <c r="J1479" s="4" t="s">
        <v>100</v>
      </c>
      <c r="K1479" t="s">
        <v>3406</v>
      </c>
      <c r="L1479" t="s">
        <v>1885</v>
      </c>
      <c r="M1479" s="2" t="s">
        <v>100</v>
      </c>
      <c r="N1479" t="s">
        <v>5890</v>
      </c>
      <c r="O1479" t="s">
        <v>5895</v>
      </c>
      <c r="P1479" t="s">
        <v>1885</v>
      </c>
      <c r="Q1479" t="s">
        <v>5905</v>
      </c>
    </row>
    <row r="1480" spans="1:17" x14ac:dyDescent="0.2">
      <c r="A1480" s="2"/>
      <c r="B1480" s="2"/>
      <c r="C1480" s="2"/>
      <c r="D1480"/>
      <c r="E1480" t="s">
        <v>3568</v>
      </c>
      <c r="F1480" s="2">
        <v>1974</v>
      </c>
      <c r="G1480" t="s">
        <v>100</v>
      </c>
      <c r="H1480" t="s">
        <v>1885</v>
      </c>
      <c r="I1480" s="2" t="s">
        <v>100</v>
      </c>
      <c r="J1480" s="4" t="s">
        <v>100</v>
      </c>
      <c r="K1480" t="s">
        <v>3082</v>
      </c>
      <c r="L1480" t="s">
        <v>1885</v>
      </c>
      <c r="M1480" s="2" t="s">
        <v>100</v>
      </c>
      <c r="N1480" t="s">
        <v>5890</v>
      </c>
      <c r="O1480" t="s">
        <v>5895</v>
      </c>
      <c r="P1480" t="s">
        <v>1885</v>
      </c>
      <c r="Q1480" t="s">
        <v>5905</v>
      </c>
    </row>
    <row r="1481" spans="1:17" x14ac:dyDescent="0.2">
      <c r="A1481" s="2"/>
      <c r="B1481" s="2"/>
      <c r="C1481" s="2"/>
      <c r="D1481"/>
      <c r="E1481" t="s">
        <v>3569</v>
      </c>
      <c r="F1481" s="2">
        <v>1969</v>
      </c>
      <c r="G1481" t="s">
        <v>100</v>
      </c>
      <c r="H1481" t="s">
        <v>958</v>
      </c>
      <c r="I1481" s="2" t="s">
        <v>1906</v>
      </c>
      <c r="J1481" s="4" t="s">
        <v>100</v>
      </c>
      <c r="K1481" t="s">
        <v>44</v>
      </c>
      <c r="L1481" t="s">
        <v>5</v>
      </c>
      <c r="M1481" s="2" t="s">
        <v>1906</v>
      </c>
      <c r="N1481" t="s">
        <v>5890</v>
      </c>
      <c r="O1481" t="s">
        <v>5893</v>
      </c>
      <c r="P1481" t="s">
        <v>1885</v>
      </c>
      <c r="Q1481" t="s">
        <v>5903</v>
      </c>
    </row>
    <row r="1482" spans="1:17" x14ac:dyDescent="0.2">
      <c r="A1482" s="2"/>
      <c r="B1482" s="2"/>
      <c r="C1482" s="2"/>
      <c r="D1482"/>
      <c r="E1482" t="s">
        <v>2588</v>
      </c>
      <c r="F1482" s="2">
        <v>1981</v>
      </c>
      <c r="G1482" t="s">
        <v>100</v>
      </c>
      <c r="H1482" t="s">
        <v>1885</v>
      </c>
      <c r="I1482" s="2" t="s">
        <v>100</v>
      </c>
      <c r="J1482" s="4" t="s">
        <v>100</v>
      </c>
      <c r="K1482" t="s">
        <v>3407</v>
      </c>
      <c r="L1482" t="s">
        <v>1885</v>
      </c>
      <c r="M1482" s="2" t="s">
        <v>100</v>
      </c>
      <c r="N1482" t="s">
        <v>5890</v>
      </c>
      <c r="O1482" t="s">
        <v>5895</v>
      </c>
      <c r="P1482" t="s">
        <v>1885</v>
      </c>
      <c r="Q1482" t="s">
        <v>5905</v>
      </c>
    </row>
    <row r="1483" spans="1:17" x14ac:dyDescent="0.2">
      <c r="A1483" s="2"/>
      <c r="B1483" s="2"/>
      <c r="C1483" s="2"/>
      <c r="D1483"/>
      <c r="E1483" t="s">
        <v>3570</v>
      </c>
      <c r="F1483" s="2">
        <v>1975</v>
      </c>
      <c r="G1483" t="s">
        <v>100</v>
      </c>
      <c r="H1483" t="s">
        <v>1885</v>
      </c>
      <c r="I1483" s="2" t="s">
        <v>100</v>
      </c>
      <c r="J1483" s="4" t="s">
        <v>100</v>
      </c>
      <c r="K1483" t="s">
        <v>2191</v>
      </c>
      <c r="L1483" t="s">
        <v>1885</v>
      </c>
      <c r="M1483" s="2" t="s">
        <v>100</v>
      </c>
      <c r="N1483" t="s">
        <v>5890</v>
      </c>
      <c r="O1483" t="s">
        <v>5895</v>
      </c>
      <c r="P1483" t="s">
        <v>1885</v>
      </c>
      <c r="Q1483" t="s">
        <v>5905</v>
      </c>
    </row>
    <row r="1484" spans="1:17" x14ac:dyDescent="0.2">
      <c r="A1484" s="2"/>
      <c r="B1484" s="2"/>
      <c r="C1484" s="2"/>
      <c r="D1484"/>
      <c r="E1484" t="s">
        <v>2591</v>
      </c>
      <c r="F1484" s="2">
        <v>1984</v>
      </c>
      <c r="G1484" t="s">
        <v>704</v>
      </c>
      <c r="H1484" t="s">
        <v>704</v>
      </c>
      <c r="I1484" s="2" t="s">
        <v>100</v>
      </c>
      <c r="J1484" s="4" t="s">
        <v>9</v>
      </c>
      <c r="K1484" t="s">
        <v>3406</v>
      </c>
      <c r="L1484" t="s">
        <v>9</v>
      </c>
      <c r="M1484" s="2" t="s">
        <v>100</v>
      </c>
      <c r="N1484" t="s">
        <v>5889</v>
      </c>
      <c r="O1484" t="s">
        <v>5894</v>
      </c>
      <c r="P1484" t="s">
        <v>5900</v>
      </c>
      <c r="Q1484" t="s">
        <v>5904</v>
      </c>
    </row>
    <row r="1485" spans="1:17" x14ac:dyDescent="0.2">
      <c r="A1485" s="2"/>
      <c r="B1485" s="2"/>
      <c r="C1485" s="2"/>
      <c r="D1485"/>
      <c r="E1485" t="s">
        <v>2592</v>
      </c>
      <c r="F1485" s="2">
        <v>1988</v>
      </c>
      <c r="G1485" t="s">
        <v>100</v>
      </c>
      <c r="H1485" t="s">
        <v>1885</v>
      </c>
      <c r="I1485" s="2" t="s">
        <v>100</v>
      </c>
      <c r="J1485" s="4" t="s">
        <v>100</v>
      </c>
      <c r="K1485" t="s">
        <v>100</v>
      </c>
      <c r="L1485" t="s">
        <v>1885</v>
      </c>
      <c r="M1485" s="2" t="s">
        <v>100</v>
      </c>
      <c r="N1485" t="s">
        <v>5890</v>
      </c>
      <c r="O1485" t="s">
        <v>5895</v>
      </c>
      <c r="P1485" t="s">
        <v>1885</v>
      </c>
      <c r="Q1485" t="s">
        <v>5905</v>
      </c>
    </row>
    <row r="1486" spans="1:17" x14ac:dyDescent="0.2">
      <c r="A1486" s="2"/>
      <c r="B1486" s="2"/>
      <c r="C1486" s="2"/>
      <c r="D1486"/>
      <c r="E1486" t="s">
        <v>2596</v>
      </c>
      <c r="F1486" s="2">
        <v>1970</v>
      </c>
      <c r="G1486" t="s">
        <v>540</v>
      </c>
      <c r="H1486" t="s">
        <v>540</v>
      </c>
      <c r="I1486" s="2" t="s">
        <v>100</v>
      </c>
      <c r="J1486" s="4" t="s">
        <v>11</v>
      </c>
      <c r="K1486" t="s">
        <v>39</v>
      </c>
      <c r="L1486" t="s">
        <v>11</v>
      </c>
      <c r="M1486" s="2" t="s">
        <v>100</v>
      </c>
      <c r="N1486" t="s">
        <v>5889</v>
      </c>
      <c r="O1486" t="s">
        <v>5894</v>
      </c>
      <c r="P1486" t="s">
        <v>5900</v>
      </c>
      <c r="Q1486" t="s">
        <v>5904</v>
      </c>
    </row>
    <row r="1487" spans="1:17" x14ac:dyDescent="0.2">
      <c r="A1487" s="2"/>
      <c r="B1487" s="2"/>
      <c r="C1487" s="2"/>
      <c r="D1487"/>
      <c r="E1487" t="s">
        <v>3571</v>
      </c>
      <c r="F1487" s="2">
        <v>1971</v>
      </c>
      <c r="G1487" t="s">
        <v>100</v>
      </c>
      <c r="H1487" t="s">
        <v>1885</v>
      </c>
      <c r="I1487" s="2" t="s">
        <v>100</v>
      </c>
      <c r="J1487" s="4" t="s">
        <v>100</v>
      </c>
      <c r="K1487" t="s">
        <v>3407</v>
      </c>
      <c r="L1487" t="s">
        <v>1885</v>
      </c>
      <c r="M1487" s="2" t="s">
        <v>100</v>
      </c>
      <c r="N1487" t="s">
        <v>5890</v>
      </c>
      <c r="O1487" t="s">
        <v>5895</v>
      </c>
      <c r="P1487" t="s">
        <v>1885</v>
      </c>
      <c r="Q1487" t="s">
        <v>5905</v>
      </c>
    </row>
    <row r="1488" spans="1:17" x14ac:dyDescent="0.2">
      <c r="A1488" s="2"/>
      <c r="B1488" s="2"/>
      <c r="C1488" s="2"/>
      <c r="D1488"/>
      <c r="E1488" t="s">
        <v>3572</v>
      </c>
      <c r="F1488" s="2">
        <v>1978</v>
      </c>
      <c r="G1488" t="s">
        <v>744</v>
      </c>
      <c r="H1488" t="s">
        <v>744</v>
      </c>
      <c r="I1488" s="2" t="s">
        <v>100</v>
      </c>
      <c r="J1488" s="4" t="s">
        <v>5</v>
      </c>
      <c r="K1488" t="s">
        <v>44</v>
      </c>
      <c r="L1488" t="s">
        <v>5</v>
      </c>
      <c r="M1488" s="2" t="s">
        <v>100</v>
      </c>
      <c r="N1488" t="s">
        <v>5889</v>
      </c>
      <c r="O1488" t="s">
        <v>5894</v>
      </c>
      <c r="P1488" t="s">
        <v>5900</v>
      </c>
      <c r="Q1488" t="s">
        <v>5904</v>
      </c>
    </row>
    <row r="1489" spans="1:17" x14ac:dyDescent="0.2">
      <c r="A1489" s="2"/>
      <c r="B1489" s="2"/>
      <c r="C1489" s="2"/>
      <c r="D1489"/>
      <c r="E1489" t="s">
        <v>3573</v>
      </c>
      <c r="F1489" s="2">
        <v>1972</v>
      </c>
      <c r="G1489" t="s">
        <v>100</v>
      </c>
      <c r="H1489" t="s">
        <v>5872</v>
      </c>
      <c r="I1489" s="2" t="s">
        <v>1906</v>
      </c>
      <c r="J1489" s="4" t="s">
        <v>100</v>
      </c>
      <c r="K1489" t="s">
        <v>100</v>
      </c>
      <c r="L1489" t="s">
        <v>3574</v>
      </c>
      <c r="M1489" s="2" t="s">
        <v>1906</v>
      </c>
      <c r="N1489" t="s">
        <v>5890</v>
      </c>
      <c r="O1489" t="s">
        <v>5893</v>
      </c>
      <c r="P1489" t="s">
        <v>1885</v>
      </c>
      <c r="Q1489" t="s">
        <v>5903</v>
      </c>
    </row>
    <row r="1490" spans="1:17" x14ac:dyDescent="0.2">
      <c r="A1490" s="2"/>
      <c r="B1490" s="2"/>
      <c r="C1490" s="2"/>
      <c r="D1490"/>
      <c r="E1490" t="s">
        <v>2603</v>
      </c>
      <c r="F1490" s="2">
        <v>1965</v>
      </c>
      <c r="G1490" t="s">
        <v>100</v>
      </c>
      <c r="H1490" t="s">
        <v>1885</v>
      </c>
      <c r="I1490" s="2" t="s">
        <v>100</v>
      </c>
      <c r="J1490" s="4" t="s">
        <v>100</v>
      </c>
      <c r="K1490" t="s">
        <v>3406</v>
      </c>
      <c r="L1490" t="s">
        <v>1885</v>
      </c>
      <c r="M1490" s="2" t="s">
        <v>100</v>
      </c>
      <c r="N1490" t="s">
        <v>5890</v>
      </c>
      <c r="O1490" t="s">
        <v>5895</v>
      </c>
      <c r="P1490" t="s">
        <v>1885</v>
      </c>
      <c r="Q1490" t="s">
        <v>5905</v>
      </c>
    </row>
    <row r="1491" spans="1:17" x14ac:dyDescent="0.2">
      <c r="A1491" s="2"/>
      <c r="B1491" s="2"/>
      <c r="C1491" s="2"/>
      <c r="D1491"/>
      <c r="E1491" t="s">
        <v>3575</v>
      </c>
      <c r="F1491" s="2">
        <v>1974</v>
      </c>
      <c r="G1491" t="s">
        <v>3576</v>
      </c>
      <c r="H1491" t="s">
        <v>1885</v>
      </c>
      <c r="I1491" s="2" t="s">
        <v>100</v>
      </c>
      <c r="J1491" s="4" t="s">
        <v>3498</v>
      </c>
      <c r="K1491" t="s">
        <v>3499</v>
      </c>
      <c r="L1491" t="s">
        <v>1885</v>
      </c>
      <c r="M1491" s="2" t="s">
        <v>100</v>
      </c>
      <c r="N1491" t="s">
        <v>5888</v>
      </c>
      <c r="O1491" t="s">
        <v>5895</v>
      </c>
      <c r="P1491" t="s">
        <v>1885</v>
      </c>
      <c r="Q1491" t="s">
        <v>5905</v>
      </c>
    </row>
    <row r="1492" spans="1:17" x14ac:dyDescent="0.2">
      <c r="A1492" s="2"/>
      <c r="B1492" s="2"/>
      <c r="C1492" s="2"/>
      <c r="D1492"/>
      <c r="E1492" t="s">
        <v>2604</v>
      </c>
      <c r="F1492" s="2">
        <v>1983</v>
      </c>
      <c r="G1492" t="s">
        <v>100</v>
      </c>
      <c r="H1492" t="s">
        <v>1885</v>
      </c>
      <c r="I1492" s="2" t="s">
        <v>100</v>
      </c>
      <c r="J1492" s="4" t="s">
        <v>100</v>
      </c>
      <c r="K1492" t="s">
        <v>3407</v>
      </c>
      <c r="L1492" t="s">
        <v>1885</v>
      </c>
      <c r="M1492" s="2" t="s">
        <v>100</v>
      </c>
      <c r="N1492" t="s">
        <v>5890</v>
      </c>
      <c r="O1492" t="s">
        <v>5895</v>
      </c>
      <c r="P1492" t="s">
        <v>1885</v>
      </c>
      <c r="Q1492" t="s">
        <v>5905</v>
      </c>
    </row>
    <row r="1493" spans="1:17" x14ac:dyDescent="0.2">
      <c r="A1493" s="2"/>
      <c r="B1493" s="2"/>
      <c r="C1493" s="2"/>
      <c r="D1493"/>
      <c r="E1493" t="s">
        <v>3577</v>
      </c>
      <c r="F1493" s="2">
        <v>1987</v>
      </c>
      <c r="G1493" t="s">
        <v>100</v>
      </c>
      <c r="H1493" t="s">
        <v>1885</v>
      </c>
      <c r="I1493" s="2" t="s">
        <v>100</v>
      </c>
      <c r="J1493" s="4" t="s">
        <v>100</v>
      </c>
      <c r="K1493" t="s">
        <v>3407</v>
      </c>
      <c r="L1493" t="s">
        <v>1885</v>
      </c>
      <c r="M1493" s="2" t="s">
        <v>100</v>
      </c>
      <c r="N1493" t="s">
        <v>5890</v>
      </c>
      <c r="O1493" t="s">
        <v>5895</v>
      </c>
      <c r="P1493" t="s">
        <v>1885</v>
      </c>
      <c r="Q1493" t="s">
        <v>5905</v>
      </c>
    </row>
    <row r="1494" spans="1:17" x14ac:dyDescent="0.2">
      <c r="A1494" s="2"/>
      <c r="B1494" s="2"/>
      <c r="C1494" s="2"/>
      <c r="D1494"/>
      <c r="E1494" t="s">
        <v>3578</v>
      </c>
      <c r="F1494" s="2">
        <v>1969</v>
      </c>
      <c r="G1494" t="s">
        <v>100</v>
      </c>
      <c r="H1494" t="s">
        <v>1885</v>
      </c>
      <c r="I1494" s="2" t="s">
        <v>100</v>
      </c>
      <c r="J1494" s="4" t="s">
        <v>100</v>
      </c>
      <c r="K1494" t="s">
        <v>3422</v>
      </c>
      <c r="L1494" t="s">
        <v>1885</v>
      </c>
      <c r="M1494" s="2" t="s">
        <v>100</v>
      </c>
      <c r="N1494" t="s">
        <v>5890</v>
      </c>
      <c r="O1494" t="s">
        <v>5895</v>
      </c>
      <c r="P1494" t="s">
        <v>1885</v>
      </c>
      <c r="Q1494" t="s">
        <v>5905</v>
      </c>
    </row>
    <row r="1495" spans="1:17" x14ac:dyDescent="0.2">
      <c r="A1495" s="2"/>
      <c r="B1495" s="2"/>
      <c r="C1495" s="2"/>
      <c r="D1495"/>
      <c r="E1495" t="s">
        <v>2606</v>
      </c>
      <c r="F1495" s="2">
        <v>1973</v>
      </c>
      <c r="G1495" t="s">
        <v>100</v>
      </c>
      <c r="H1495" t="s">
        <v>1885</v>
      </c>
      <c r="I1495" s="2" t="s">
        <v>100</v>
      </c>
      <c r="J1495" s="4" t="s">
        <v>100</v>
      </c>
      <c r="K1495" t="s">
        <v>3416</v>
      </c>
      <c r="L1495" t="s">
        <v>1885</v>
      </c>
      <c r="M1495" s="2" t="s">
        <v>100</v>
      </c>
      <c r="N1495" t="s">
        <v>5890</v>
      </c>
      <c r="O1495" t="s">
        <v>5895</v>
      </c>
      <c r="P1495" t="s">
        <v>1885</v>
      </c>
      <c r="Q1495" t="s">
        <v>5905</v>
      </c>
    </row>
    <row r="1496" spans="1:17" x14ac:dyDescent="0.2">
      <c r="A1496" s="2"/>
      <c r="B1496" s="2"/>
      <c r="C1496" s="2"/>
      <c r="D1496"/>
      <c r="E1496" t="s">
        <v>2607</v>
      </c>
      <c r="F1496" s="2">
        <v>1985</v>
      </c>
      <c r="G1496" t="s">
        <v>100</v>
      </c>
      <c r="H1496" t="s">
        <v>1885</v>
      </c>
      <c r="I1496" s="2" t="s">
        <v>100</v>
      </c>
      <c r="J1496" s="4" t="s">
        <v>100</v>
      </c>
      <c r="K1496" t="s">
        <v>3407</v>
      </c>
      <c r="L1496" t="s">
        <v>1885</v>
      </c>
      <c r="M1496" s="2" t="s">
        <v>100</v>
      </c>
      <c r="N1496" t="s">
        <v>5890</v>
      </c>
      <c r="O1496" t="s">
        <v>5895</v>
      </c>
      <c r="P1496" t="s">
        <v>1885</v>
      </c>
      <c r="Q1496" t="s">
        <v>5905</v>
      </c>
    </row>
    <row r="1497" spans="1:17" x14ac:dyDescent="0.2">
      <c r="A1497" s="2"/>
      <c r="B1497" s="2"/>
      <c r="C1497" s="2"/>
      <c r="D1497"/>
      <c r="E1497" t="s">
        <v>2608</v>
      </c>
      <c r="F1497" s="2">
        <v>1963</v>
      </c>
      <c r="G1497" t="s">
        <v>100</v>
      </c>
      <c r="H1497" t="s">
        <v>1885</v>
      </c>
      <c r="I1497" s="2" t="s">
        <v>100</v>
      </c>
      <c r="J1497" s="4" t="s">
        <v>100</v>
      </c>
      <c r="K1497" t="s">
        <v>3419</v>
      </c>
      <c r="L1497" t="s">
        <v>1885</v>
      </c>
      <c r="M1497" s="2" t="s">
        <v>100</v>
      </c>
      <c r="N1497" t="s">
        <v>5890</v>
      </c>
      <c r="O1497" t="s">
        <v>5895</v>
      </c>
      <c r="P1497" t="s">
        <v>1885</v>
      </c>
      <c r="Q1497" t="s">
        <v>5905</v>
      </c>
    </row>
    <row r="1498" spans="1:17" x14ac:dyDescent="0.2">
      <c r="A1498" s="2"/>
      <c r="B1498" s="2"/>
      <c r="C1498" s="2"/>
      <c r="D1498"/>
      <c r="E1498" t="s">
        <v>3579</v>
      </c>
      <c r="F1498" s="2">
        <v>1970</v>
      </c>
      <c r="G1498" t="s">
        <v>746</v>
      </c>
      <c r="H1498" t="s">
        <v>746</v>
      </c>
      <c r="I1498" s="2" t="s">
        <v>100</v>
      </c>
      <c r="J1498" s="4" t="s">
        <v>349</v>
      </c>
      <c r="K1498" t="s">
        <v>257</v>
      </c>
      <c r="L1498" t="s">
        <v>349</v>
      </c>
      <c r="M1498" s="2" t="s">
        <v>100</v>
      </c>
      <c r="N1498" t="s">
        <v>5889</v>
      </c>
      <c r="O1498" t="s">
        <v>5894</v>
      </c>
      <c r="P1498" t="s">
        <v>5900</v>
      </c>
      <c r="Q1498" t="s">
        <v>5904</v>
      </c>
    </row>
    <row r="1499" spans="1:17" x14ac:dyDescent="0.2">
      <c r="A1499" s="2"/>
      <c r="B1499" s="2"/>
      <c r="C1499" s="2"/>
      <c r="D1499"/>
      <c r="E1499" t="s">
        <v>3580</v>
      </c>
      <c r="F1499" s="2">
        <v>1976</v>
      </c>
      <c r="G1499" t="s">
        <v>100</v>
      </c>
      <c r="H1499" t="s">
        <v>1885</v>
      </c>
      <c r="I1499" s="2" t="s">
        <v>100</v>
      </c>
      <c r="J1499" s="4" t="s">
        <v>100</v>
      </c>
      <c r="K1499" t="s">
        <v>3406</v>
      </c>
      <c r="L1499" t="s">
        <v>1885</v>
      </c>
      <c r="M1499" s="2" t="s">
        <v>100</v>
      </c>
      <c r="N1499" t="s">
        <v>5890</v>
      </c>
      <c r="O1499" t="s">
        <v>5895</v>
      </c>
      <c r="P1499" t="s">
        <v>1885</v>
      </c>
      <c r="Q1499" t="s">
        <v>5905</v>
      </c>
    </row>
    <row r="1500" spans="1:17" x14ac:dyDescent="0.2">
      <c r="A1500" s="2"/>
      <c r="B1500" s="2"/>
      <c r="C1500" s="2"/>
      <c r="D1500"/>
      <c r="E1500" t="s">
        <v>2610</v>
      </c>
      <c r="F1500" s="2">
        <v>1978</v>
      </c>
      <c r="G1500" t="s">
        <v>100</v>
      </c>
      <c r="H1500" t="s">
        <v>1885</v>
      </c>
      <c r="I1500" s="2" t="s">
        <v>100</v>
      </c>
      <c r="J1500" s="4" t="s">
        <v>100</v>
      </c>
      <c r="K1500" t="s">
        <v>3408</v>
      </c>
      <c r="L1500" t="s">
        <v>1885</v>
      </c>
      <c r="M1500" s="2" t="s">
        <v>100</v>
      </c>
      <c r="N1500" t="s">
        <v>5890</v>
      </c>
      <c r="O1500" t="s">
        <v>5895</v>
      </c>
      <c r="P1500" t="s">
        <v>1885</v>
      </c>
      <c r="Q1500" t="s">
        <v>5905</v>
      </c>
    </row>
    <row r="1501" spans="1:17" x14ac:dyDescent="0.2">
      <c r="A1501" s="2"/>
      <c r="B1501" s="2"/>
      <c r="C1501" s="2"/>
      <c r="D1501"/>
      <c r="E1501" t="s">
        <v>3581</v>
      </c>
      <c r="F1501" s="2">
        <v>1971</v>
      </c>
      <c r="G1501" t="s">
        <v>1673</v>
      </c>
      <c r="H1501" t="s">
        <v>1673</v>
      </c>
      <c r="I1501" s="2" t="s">
        <v>100</v>
      </c>
      <c r="J1501" s="4" t="s">
        <v>15</v>
      </c>
      <c r="K1501" t="s">
        <v>42</v>
      </c>
      <c r="L1501" t="s">
        <v>15</v>
      </c>
      <c r="M1501" s="2" t="s">
        <v>100</v>
      </c>
      <c r="N1501" t="s">
        <v>5889</v>
      </c>
      <c r="O1501" t="s">
        <v>5894</v>
      </c>
      <c r="P1501" t="s">
        <v>5900</v>
      </c>
      <c r="Q1501" t="s">
        <v>5904</v>
      </c>
    </row>
    <row r="1502" spans="1:17" x14ac:dyDescent="0.2">
      <c r="A1502" s="2"/>
      <c r="B1502" s="2"/>
      <c r="C1502" s="2"/>
      <c r="D1502"/>
      <c r="E1502" t="s">
        <v>3582</v>
      </c>
      <c r="F1502" s="2">
        <v>1992</v>
      </c>
      <c r="G1502" t="s">
        <v>100</v>
      </c>
      <c r="H1502" t="s">
        <v>1885</v>
      </c>
      <c r="I1502" s="2" t="s">
        <v>100</v>
      </c>
      <c r="J1502" s="4" t="s">
        <v>100</v>
      </c>
      <c r="K1502" t="s">
        <v>3462</v>
      </c>
      <c r="L1502" t="s">
        <v>1885</v>
      </c>
      <c r="M1502" s="2" t="s">
        <v>100</v>
      </c>
      <c r="N1502" t="s">
        <v>5890</v>
      </c>
      <c r="O1502" t="s">
        <v>5895</v>
      </c>
      <c r="P1502" t="s">
        <v>1885</v>
      </c>
      <c r="Q1502" t="s">
        <v>5905</v>
      </c>
    </row>
    <row r="1503" spans="1:17" x14ac:dyDescent="0.2">
      <c r="A1503" s="2"/>
      <c r="B1503" s="2"/>
      <c r="C1503" s="2"/>
      <c r="D1503"/>
      <c r="E1503" t="s">
        <v>3583</v>
      </c>
      <c r="F1503" s="2">
        <v>1976</v>
      </c>
      <c r="G1503" t="s">
        <v>100</v>
      </c>
      <c r="H1503" t="s">
        <v>1311</v>
      </c>
      <c r="I1503" s="2" t="s">
        <v>1906</v>
      </c>
      <c r="J1503" s="4" t="s">
        <v>100</v>
      </c>
      <c r="K1503" t="s">
        <v>100</v>
      </c>
      <c r="L1503" t="s">
        <v>9</v>
      </c>
      <c r="M1503" s="2" t="s">
        <v>1906</v>
      </c>
      <c r="N1503" t="s">
        <v>5890</v>
      </c>
      <c r="O1503" t="s">
        <v>5893</v>
      </c>
      <c r="P1503" t="s">
        <v>1885</v>
      </c>
      <c r="Q1503" t="s">
        <v>5903</v>
      </c>
    </row>
    <row r="1504" spans="1:17" x14ac:dyDescent="0.2">
      <c r="A1504" s="2"/>
      <c r="B1504" s="2"/>
      <c r="C1504" s="2"/>
      <c r="D1504"/>
      <c r="E1504" t="s">
        <v>3584</v>
      </c>
      <c r="F1504" s="2">
        <v>1987</v>
      </c>
      <c r="G1504" t="s">
        <v>100</v>
      </c>
      <c r="H1504" t="s">
        <v>1885</v>
      </c>
      <c r="I1504" s="2" t="s">
        <v>100</v>
      </c>
      <c r="J1504" s="4" t="s">
        <v>100</v>
      </c>
      <c r="K1504" t="s">
        <v>3462</v>
      </c>
      <c r="L1504" t="s">
        <v>1885</v>
      </c>
      <c r="M1504" s="2" t="s">
        <v>100</v>
      </c>
      <c r="N1504" t="s">
        <v>5890</v>
      </c>
      <c r="O1504" t="s">
        <v>5895</v>
      </c>
      <c r="P1504" t="s">
        <v>1885</v>
      </c>
      <c r="Q1504" t="s">
        <v>5905</v>
      </c>
    </row>
    <row r="1505" spans="1:17" x14ac:dyDescent="0.2">
      <c r="A1505" s="2"/>
      <c r="B1505" s="2"/>
      <c r="C1505" s="2"/>
      <c r="D1505"/>
      <c r="E1505" t="s">
        <v>3585</v>
      </c>
      <c r="F1505" s="2">
        <v>1971</v>
      </c>
      <c r="G1505" t="s">
        <v>100</v>
      </c>
      <c r="H1505" t="s">
        <v>1885</v>
      </c>
      <c r="I1505" s="2" t="s">
        <v>100</v>
      </c>
      <c r="J1505" s="4" t="s">
        <v>100</v>
      </c>
      <c r="K1505" t="s">
        <v>3082</v>
      </c>
      <c r="L1505" t="s">
        <v>1885</v>
      </c>
      <c r="M1505" s="2" t="s">
        <v>100</v>
      </c>
      <c r="N1505" t="s">
        <v>5890</v>
      </c>
      <c r="O1505" t="s">
        <v>5895</v>
      </c>
      <c r="P1505" t="s">
        <v>1885</v>
      </c>
      <c r="Q1505" t="s">
        <v>5905</v>
      </c>
    </row>
    <row r="1506" spans="1:17" x14ac:dyDescent="0.2">
      <c r="A1506" s="2"/>
      <c r="B1506" s="2"/>
      <c r="C1506" s="2"/>
      <c r="D1506"/>
      <c r="E1506" t="s">
        <v>3586</v>
      </c>
      <c r="F1506" s="2">
        <v>1978</v>
      </c>
      <c r="G1506" t="s">
        <v>100</v>
      </c>
      <c r="H1506" t="s">
        <v>1885</v>
      </c>
      <c r="I1506" s="2" t="s">
        <v>100</v>
      </c>
      <c r="J1506" s="4" t="s">
        <v>100</v>
      </c>
      <c r="K1506" t="s">
        <v>3422</v>
      </c>
      <c r="L1506" t="s">
        <v>1885</v>
      </c>
      <c r="M1506" s="2" t="s">
        <v>100</v>
      </c>
      <c r="N1506" t="s">
        <v>5890</v>
      </c>
      <c r="O1506" t="s">
        <v>5895</v>
      </c>
      <c r="P1506" t="s">
        <v>1885</v>
      </c>
      <c r="Q1506" t="s">
        <v>5905</v>
      </c>
    </row>
    <row r="1507" spans="1:17" x14ac:dyDescent="0.2">
      <c r="A1507" s="2"/>
      <c r="B1507" s="2"/>
      <c r="C1507" s="2"/>
      <c r="D1507"/>
      <c r="E1507" t="s">
        <v>3587</v>
      </c>
      <c r="F1507" s="2">
        <v>1983</v>
      </c>
      <c r="G1507" t="s">
        <v>100</v>
      </c>
      <c r="H1507" t="s">
        <v>1885</v>
      </c>
      <c r="I1507" s="2" t="s">
        <v>100</v>
      </c>
      <c r="J1507" s="4" t="s">
        <v>100</v>
      </c>
      <c r="K1507" t="s">
        <v>3422</v>
      </c>
      <c r="L1507" t="s">
        <v>1885</v>
      </c>
      <c r="M1507" s="2" t="s">
        <v>100</v>
      </c>
      <c r="N1507" t="s">
        <v>5890</v>
      </c>
      <c r="O1507" t="s">
        <v>5895</v>
      </c>
      <c r="P1507" t="s">
        <v>1885</v>
      </c>
      <c r="Q1507" t="s">
        <v>5905</v>
      </c>
    </row>
    <row r="1508" spans="1:17" x14ac:dyDescent="0.2">
      <c r="A1508" s="2"/>
      <c r="B1508" s="2"/>
      <c r="C1508" s="2"/>
      <c r="D1508"/>
      <c r="E1508" t="s">
        <v>2614</v>
      </c>
      <c r="F1508" s="2">
        <v>1981</v>
      </c>
      <c r="G1508" t="s">
        <v>1849</v>
      </c>
      <c r="H1508" t="s">
        <v>1849</v>
      </c>
      <c r="I1508" s="2" t="s">
        <v>100</v>
      </c>
      <c r="J1508" s="4" t="s">
        <v>1872</v>
      </c>
      <c r="K1508" t="s">
        <v>1816</v>
      </c>
      <c r="L1508" t="s">
        <v>1872</v>
      </c>
      <c r="M1508" s="2" t="s">
        <v>100</v>
      </c>
      <c r="N1508" t="s">
        <v>5889</v>
      </c>
      <c r="O1508" t="s">
        <v>5894</v>
      </c>
      <c r="P1508" t="s">
        <v>5900</v>
      </c>
      <c r="Q1508" t="s">
        <v>5904</v>
      </c>
    </row>
    <row r="1509" spans="1:17" x14ac:dyDescent="0.2">
      <c r="A1509" s="2"/>
      <c r="B1509" s="2"/>
      <c r="C1509" s="2"/>
      <c r="D1509"/>
      <c r="E1509" t="s">
        <v>2871</v>
      </c>
      <c r="F1509" s="2">
        <v>1970</v>
      </c>
      <c r="G1509" t="s">
        <v>670</v>
      </c>
      <c r="H1509" t="s">
        <v>670</v>
      </c>
      <c r="I1509" s="2" t="s">
        <v>100</v>
      </c>
      <c r="J1509" s="4" t="s">
        <v>376</v>
      </c>
      <c r="K1509" t="s">
        <v>359</v>
      </c>
      <c r="L1509" t="s">
        <v>376</v>
      </c>
      <c r="M1509" s="2" t="s">
        <v>100</v>
      </c>
      <c r="N1509" t="s">
        <v>5889</v>
      </c>
      <c r="O1509" t="s">
        <v>5894</v>
      </c>
      <c r="P1509" t="s">
        <v>5900</v>
      </c>
      <c r="Q1509" t="s">
        <v>5904</v>
      </c>
    </row>
    <row r="1510" spans="1:17" x14ac:dyDescent="0.2">
      <c r="A1510" s="2"/>
      <c r="B1510" s="2"/>
      <c r="C1510" s="2"/>
      <c r="D1510"/>
      <c r="E1510" t="s">
        <v>3588</v>
      </c>
      <c r="F1510" s="2">
        <v>1959</v>
      </c>
      <c r="G1510" t="s">
        <v>100</v>
      </c>
      <c r="H1510" t="s">
        <v>1885</v>
      </c>
      <c r="I1510" s="2" t="s">
        <v>100</v>
      </c>
      <c r="J1510" s="4" t="s">
        <v>100</v>
      </c>
      <c r="K1510" t="s">
        <v>3326</v>
      </c>
      <c r="L1510" t="s">
        <v>1885</v>
      </c>
      <c r="M1510" s="2" t="s">
        <v>100</v>
      </c>
      <c r="N1510" t="s">
        <v>5890</v>
      </c>
      <c r="O1510" t="s">
        <v>5895</v>
      </c>
      <c r="P1510" t="s">
        <v>1885</v>
      </c>
      <c r="Q1510" t="s">
        <v>5905</v>
      </c>
    </row>
    <row r="1511" spans="1:17" x14ac:dyDescent="0.2">
      <c r="A1511" s="2"/>
      <c r="B1511" s="2"/>
      <c r="C1511" s="2"/>
      <c r="D1511"/>
      <c r="E1511" t="s">
        <v>3161</v>
      </c>
      <c r="F1511" s="2">
        <v>1977</v>
      </c>
      <c r="G1511" t="s">
        <v>100</v>
      </c>
      <c r="H1511" t="s">
        <v>1885</v>
      </c>
      <c r="I1511" s="2" t="s">
        <v>100</v>
      </c>
      <c r="J1511" s="4" t="s">
        <v>100</v>
      </c>
      <c r="K1511" t="s">
        <v>100</v>
      </c>
      <c r="L1511" t="s">
        <v>1885</v>
      </c>
      <c r="M1511" s="2" t="s">
        <v>100</v>
      </c>
      <c r="N1511" t="s">
        <v>5890</v>
      </c>
      <c r="O1511" t="s">
        <v>5895</v>
      </c>
      <c r="P1511" t="s">
        <v>1885</v>
      </c>
      <c r="Q1511" t="s">
        <v>5905</v>
      </c>
    </row>
    <row r="1512" spans="1:17" x14ac:dyDescent="0.2">
      <c r="A1512" s="2"/>
      <c r="B1512" s="2"/>
      <c r="C1512" s="2"/>
      <c r="D1512"/>
      <c r="E1512" t="s">
        <v>3589</v>
      </c>
      <c r="F1512" s="2">
        <v>1972</v>
      </c>
      <c r="G1512" t="s">
        <v>100</v>
      </c>
      <c r="H1512" t="s">
        <v>1885</v>
      </c>
      <c r="I1512" s="2" t="s">
        <v>100</v>
      </c>
      <c r="J1512" s="4" t="s">
        <v>100</v>
      </c>
      <c r="K1512" t="s">
        <v>3412</v>
      </c>
      <c r="L1512" t="s">
        <v>1885</v>
      </c>
      <c r="M1512" s="2" t="s">
        <v>100</v>
      </c>
      <c r="N1512" t="s">
        <v>5890</v>
      </c>
      <c r="O1512" t="s">
        <v>5895</v>
      </c>
      <c r="P1512" t="s">
        <v>1885</v>
      </c>
      <c r="Q1512" t="s">
        <v>5905</v>
      </c>
    </row>
    <row r="1513" spans="1:17" x14ac:dyDescent="0.2">
      <c r="A1513" s="2"/>
      <c r="B1513" s="2"/>
      <c r="C1513" s="2"/>
      <c r="D1513"/>
      <c r="E1513" t="s">
        <v>390</v>
      </c>
      <c r="F1513" s="2">
        <v>1974</v>
      </c>
      <c r="G1513" t="s">
        <v>198</v>
      </c>
      <c r="H1513" t="s">
        <v>198</v>
      </c>
      <c r="I1513" s="2" t="s">
        <v>100</v>
      </c>
      <c r="J1513" s="4" t="s">
        <v>8</v>
      </c>
      <c r="K1513" t="s">
        <v>37</v>
      </c>
      <c r="L1513" t="s">
        <v>8</v>
      </c>
      <c r="M1513" s="2" t="s">
        <v>100</v>
      </c>
      <c r="N1513" t="s">
        <v>5889</v>
      </c>
      <c r="O1513" t="s">
        <v>5894</v>
      </c>
      <c r="P1513" t="s">
        <v>5900</v>
      </c>
      <c r="Q1513" t="s">
        <v>5904</v>
      </c>
    </row>
    <row r="1514" spans="1:17" x14ac:dyDescent="0.2">
      <c r="A1514" s="2"/>
      <c r="B1514" s="2"/>
      <c r="C1514" s="2"/>
      <c r="D1514"/>
      <c r="E1514" t="s">
        <v>2616</v>
      </c>
      <c r="F1514" s="2">
        <v>1974</v>
      </c>
      <c r="G1514" t="s">
        <v>100</v>
      </c>
      <c r="H1514" t="s">
        <v>1885</v>
      </c>
      <c r="I1514" s="2" t="s">
        <v>100</v>
      </c>
      <c r="J1514" s="4" t="s">
        <v>100</v>
      </c>
      <c r="K1514" t="s">
        <v>3406</v>
      </c>
      <c r="L1514" t="s">
        <v>1885</v>
      </c>
      <c r="M1514" s="2" t="s">
        <v>100</v>
      </c>
      <c r="N1514" t="s">
        <v>5890</v>
      </c>
      <c r="O1514" t="s">
        <v>5895</v>
      </c>
      <c r="P1514" t="s">
        <v>1885</v>
      </c>
      <c r="Q1514" t="s">
        <v>5905</v>
      </c>
    </row>
    <row r="1515" spans="1:17" x14ac:dyDescent="0.2">
      <c r="A1515" s="2"/>
      <c r="B1515" s="2"/>
      <c r="C1515" s="2"/>
      <c r="D1515"/>
      <c r="E1515" t="s">
        <v>3590</v>
      </c>
      <c r="F1515" s="2">
        <v>1973</v>
      </c>
      <c r="G1515" t="s">
        <v>100</v>
      </c>
      <c r="H1515" t="s">
        <v>1885</v>
      </c>
      <c r="I1515" s="2" t="s">
        <v>100</v>
      </c>
      <c r="J1515" s="4" t="s">
        <v>100</v>
      </c>
      <c r="K1515" t="s">
        <v>3416</v>
      </c>
      <c r="L1515" t="s">
        <v>1885</v>
      </c>
      <c r="M1515" s="2" t="s">
        <v>100</v>
      </c>
      <c r="N1515" t="s">
        <v>5890</v>
      </c>
      <c r="O1515" t="s">
        <v>5895</v>
      </c>
      <c r="P1515" t="s">
        <v>1885</v>
      </c>
      <c r="Q1515" t="s">
        <v>5905</v>
      </c>
    </row>
    <row r="1516" spans="1:17" x14ac:dyDescent="0.2">
      <c r="A1516" s="2"/>
      <c r="B1516" s="2"/>
      <c r="C1516" s="2"/>
      <c r="D1516"/>
      <c r="E1516" t="s">
        <v>3591</v>
      </c>
      <c r="F1516" s="2">
        <v>1981</v>
      </c>
      <c r="G1516" t="s">
        <v>100</v>
      </c>
      <c r="H1516" t="s">
        <v>1885</v>
      </c>
      <c r="I1516" s="2" t="s">
        <v>100</v>
      </c>
      <c r="J1516" s="4" t="s">
        <v>100</v>
      </c>
      <c r="K1516" t="s">
        <v>3462</v>
      </c>
      <c r="L1516" t="s">
        <v>1885</v>
      </c>
      <c r="M1516" s="2" t="s">
        <v>100</v>
      </c>
      <c r="N1516" t="s">
        <v>5890</v>
      </c>
      <c r="O1516" t="s">
        <v>5895</v>
      </c>
      <c r="P1516" t="s">
        <v>1885</v>
      </c>
      <c r="Q1516" t="s">
        <v>5905</v>
      </c>
    </row>
    <row r="1517" spans="1:17" x14ac:dyDescent="0.2">
      <c r="A1517" s="2"/>
      <c r="B1517" s="2"/>
      <c r="C1517" s="2"/>
      <c r="D1517"/>
      <c r="E1517" t="s">
        <v>3592</v>
      </c>
      <c r="F1517" s="2">
        <v>1976</v>
      </c>
      <c r="G1517" t="s">
        <v>100</v>
      </c>
      <c r="H1517" t="s">
        <v>1885</v>
      </c>
      <c r="I1517" s="2" t="s">
        <v>100</v>
      </c>
      <c r="J1517" s="4" t="s">
        <v>100</v>
      </c>
      <c r="K1517" t="s">
        <v>3420</v>
      </c>
      <c r="L1517" t="s">
        <v>1885</v>
      </c>
      <c r="M1517" s="2" t="s">
        <v>100</v>
      </c>
      <c r="N1517" t="s">
        <v>5890</v>
      </c>
      <c r="O1517" t="s">
        <v>5895</v>
      </c>
      <c r="P1517" t="s">
        <v>1885</v>
      </c>
      <c r="Q1517" t="s">
        <v>5905</v>
      </c>
    </row>
    <row r="1518" spans="1:17" x14ac:dyDescent="0.2">
      <c r="A1518" s="2"/>
      <c r="B1518" s="2"/>
      <c r="C1518" s="2"/>
      <c r="D1518"/>
      <c r="E1518" t="s">
        <v>2623</v>
      </c>
      <c r="F1518" s="2">
        <v>1970</v>
      </c>
      <c r="G1518" t="s">
        <v>100</v>
      </c>
      <c r="H1518" t="s">
        <v>1885</v>
      </c>
      <c r="I1518" s="2" t="s">
        <v>100</v>
      </c>
      <c r="J1518" s="4" t="s">
        <v>100</v>
      </c>
      <c r="K1518" t="s">
        <v>3414</v>
      </c>
      <c r="L1518" t="s">
        <v>1885</v>
      </c>
      <c r="M1518" s="2" t="s">
        <v>100</v>
      </c>
      <c r="N1518" t="s">
        <v>5890</v>
      </c>
      <c r="O1518" t="s">
        <v>5895</v>
      </c>
      <c r="P1518" t="s">
        <v>1885</v>
      </c>
      <c r="Q1518" t="s">
        <v>5905</v>
      </c>
    </row>
    <row r="1519" spans="1:17" x14ac:dyDescent="0.2">
      <c r="A1519" s="2"/>
      <c r="B1519" s="2"/>
      <c r="C1519" s="2"/>
      <c r="D1519"/>
      <c r="E1519" t="s">
        <v>3170</v>
      </c>
      <c r="F1519" s="2">
        <v>1981</v>
      </c>
      <c r="G1519" t="s">
        <v>100</v>
      </c>
      <c r="H1519" t="s">
        <v>1885</v>
      </c>
      <c r="I1519" s="2" t="s">
        <v>100</v>
      </c>
      <c r="J1519" s="4" t="s">
        <v>100</v>
      </c>
      <c r="K1519" t="s">
        <v>3173</v>
      </c>
      <c r="L1519" t="s">
        <v>1885</v>
      </c>
      <c r="M1519" s="2" t="s">
        <v>100</v>
      </c>
      <c r="N1519" t="s">
        <v>5890</v>
      </c>
      <c r="O1519" t="s">
        <v>5895</v>
      </c>
      <c r="P1519" t="s">
        <v>1885</v>
      </c>
      <c r="Q1519" t="s">
        <v>5905</v>
      </c>
    </row>
    <row r="1520" spans="1:17" x14ac:dyDescent="0.2">
      <c r="A1520" s="2"/>
      <c r="B1520" s="2"/>
      <c r="C1520" s="2"/>
      <c r="D1520"/>
      <c r="E1520" t="s">
        <v>3593</v>
      </c>
      <c r="F1520" s="2">
        <v>1967</v>
      </c>
      <c r="G1520" t="s">
        <v>100</v>
      </c>
      <c r="H1520" t="s">
        <v>1563</v>
      </c>
      <c r="I1520" s="2" t="s">
        <v>1906</v>
      </c>
      <c r="J1520" s="4" t="s">
        <v>100</v>
      </c>
      <c r="K1520" t="s">
        <v>3416</v>
      </c>
      <c r="L1520" t="s">
        <v>9</v>
      </c>
      <c r="M1520" s="2" t="s">
        <v>1906</v>
      </c>
      <c r="N1520" t="s">
        <v>5890</v>
      </c>
      <c r="O1520" t="s">
        <v>5893</v>
      </c>
      <c r="P1520" t="s">
        <v>1885</v>
      </c>
      <c r="Q1520" t="s">
        <v>5903</v>
      </c>
    </row>
    <row r="1521" spans="1:17" x14ac:dyDescent="0.2">
      <c r="A1521" s="2"/>
      <c r="B1521" s="2"/>
      <c r="C1521" s="2"/>
      <c r="D1521"/>
      <c r="E1521" t="s">
        <v>3594</v>
      </c>
      <c r="F1521" s="2">
        <v>1975</v>
      </c>
      <c r="G1521" t="s">
        <v>1066</v>
      </c>
      <c r="H1521" t="s">
        <v>1066</v>
      </c>
      <c r="I1521" s="2" t="s">
        <v>100</v>
      </c>
      <c r="J1521" s="4" t="s">
        <v>127</v>
      </c>
      <c r="K1521" t="s">
        <v>109</v>
      </c>
      <c r="L1521" t="s">
        <v>127</v>
      </c>
      <c r="M1521" s="2" t="s">
        <v>100</v>
      </c>
      <c r="N1521" t="s">
        <v>5889</v>
      </c>
      <c r="O1521" t="s">
        <v>5894</v>
      </c>
      <c r="P1521" t="s">
        <v>5900</v>
      </c>
      <c r="Q1521" t="s">
        <v>5904</v>
      </c>
    </row>
    <row r="1522" spans="1:17" x14ac:dyDescent="0.2">
      <c r="A1522" s="2"/>
      <c r="B1522" s="2"/>
      <c r="C1522" s="2"/>
      <c r="D1522"/>
      <c r="E1522" t="s">
        <v>391</v>
      </c>
      <c r="F1522" s="2">
        <v>1964</v>
      </c>
      <c r="G1522" t="s">
        <v>199</v>
      </c>
      <c r="H1522" t="s">
        <v>199</v>
      </c>
      <c r="I1522" s="2" t="s">
        <v>100</v>
      </c>
      <c r="J1522" s="4" t="s">
        <v>8</v>
      </c>
      <c r="K1522" t="s">
        <v>37</v>
      </c>
      <c r="L1522" t="s">
        <v>8</v>
      </c>
      <c r="M1522" s="2" t="s">
        <v>100</v>
      </c>
      <c r="N1522" t="s">
        <v>5889</v>
      </c>
      <c r="O1522" t="s">
        <v>5894</v>
      </c>
      <c r="P1522" t="s">
        <v>5900</v>
      </c>
      <c r="Q1522" t="s">
        <v>5904</v>
      </c>
    </row>
    <row r="1523" spans="1:17" x14ac:dyDescent="0.2">
      <c r="A1523" s="2"/>
      <c r="B1523" s="2"/>
      <c r="C1523" s="2"/>
      <c r="D1523"/>
      <c r="E1523" t="s">
        <v>3595</v>
      </c>
      <c r="F1523" s="2">
        <v>1971</v>
      </c>
      <c r="G1523" t="s">
        <v>100</v>
      </c>
      <c r="H1523" t="s">
        <v>1885</v>
      </c>
      <c r="I1523" s="2" t="s">
        <v>100</v>
      </c>
      <c r="J1523" s="4" t="s">
        <v>100</v>
      </c>
      <c r="K1523" t="s">
        <v>3596</v>
      </c>
      <c r="L1523" t="s">
        <v>1885</v>
      </c>
      <c r="M1523" s="2" t="s">
        <v>100</v>
      </c>
      <c r="N1523" t="s">
        <v>5890</v>
      </c>
      <c r="O1523" t="s">
        <v>5895</v>
      </c>
      <c r="P1523" t="s">
        <v>1885</v>
      </c>
      <c r="Q1523" t="s">
        <v>5905</v>
      </c>
    </row>
    <row r="1524" spans="1:17" x14ac:dyDescent="0.2">
      <c r="A1524" s="2"/>
      <c r="B1524" s="2"/>
      <c r="C1524" s="2"/>
      <c r="D1524"/>
      <c r="E1524" t="s">
        <v>3597</v>
      </c>
      <c r="F1524" s="2">
        <v>1981</v>
      </c>
      <c r="G1524" t="s">
        <v>100</v>
      </c>
      <c r="H1524" t="s">
        <v>1885</v>
      </c>
      <c r="I1524" s="2" t="s">
        <v>100</v>
      </c>
      <c r="J1524" s="4" t="s">
        <v>100</v>
      </c>
      <c r="K1524" t="s">
        <v>100</v>
      </c>
      <c r="L1524" t="s">
        <v>1885</v>
      </c>
      <c r="M1524" s="2" t="s">
        <v>100</v>
      </c>
      <c r="N1524" t="s">
        <v>5890</v>
      </c>
      <c r="O1524" t="s">
        <v>5895</v>
      </c>
      <c r="P1524" t="s">
        <v>1885</v>
      </c>
      <c r="Q1524" t="s">
        <v>5905</v>
      </c>
    </row>
    <row r="1525" spans="1:17" x14ac:dyDescent="0.2">
      <c r="A1525" s="2"/>
      <c r="B1525" s="2"/>
      <c r="C1525" s="2"/>
      <c r="D1525"/>
      <c r="E1525" t="s">
        <v>2627</v>
      </c>
      <c r="F1525" s="2">
        <v>1972</v>
      </c>
      <c r="G1525" t="s">
        <v>100</v>
      </c>
      <c r="H1525" t="s">
        <v>1885</v>
      </c>
      <c r="I1525" s="2" t="s">
        <v>100</v>
      </c>
      <c r="J1525" s="4" t="s">
        <v>100</v>
      </c>
      <c r="K1525" t="s">
        <v>3408</v>
      </c>
      <c r="L1525" t="s">
        <v>1885</v>
      </c>
      <c r="M1525" s="2" t="s">
        <v>100</v>
      </c>
      <c r="N1525" t="s">
        <v>5890</v>
      </c>
      <c r="O1525" t="s">
        <v>5895</v>
      </c>
      <c r="P1525" t="s">
        <v>1885</v>
      </c>
      <c r="Q1525" t="s">
        <v>5905</v>
      </c>
    </row>
    <row r="1526" spans="1:17" x14ac:dyDescent="0.2">
      <c r="A1526" s="2"/>
      <c r="B1526" s="2"/>
      <c r="C1526" s="2"/>
      <c r="D1526"/>
      <c r="E1526" t="s">
        <v>393</v>
      </c>
      <c r="F1526" s="2">
        <v>1970</v>
      </c>
      <c r="G1526" t="s">
        <v>201</v>
      </c>
      <c r="H1526" t="s">
        <v>201</v>
      </c>
      <c r="I1526" s="2" t="s">
        <v>100</v>
      </c>
      <c r="J1526" s="4" t="s">
        <v>8</v>
      </c>
      <c r="K1526" t="s">
        <v>37</v>
      </c>
      <c r="L1526" t="s">
        <v>8</v>
      </c>
      <c r="M1526" s="2" t="s">
        <v>100</v>
      </c>
      <c r="N1526" t="s">
        <v>5889</v>
      </c>
      <c r="O1526" t="s">
        <v>5894</v>
      </c>
      <c r="P1526" t="s">
        <v>5900</v>
      </c>
      <c r="Q1526" t="s">
        <v>5904</v>
      </c>
    </row>
    <row r="1527" spans="1:17" x14ac:dyDescent="0.2">
      <c r="A1527" s="2"/>
      <c r="B1527" s="2"/>
      <c r="C1527" s="2"/>
      <c r="D1527"/>
      <c r="E1527" t="s">
        <v>2628</v>
      </c>
      <c r="F1527" s="2">
        <v>1983</v>
      </c>
      <c r="G1527" t="s">
        <v>100</v>
      </c>
      <c r="H1527" t="s">
        <v>1885</v>
      </c>
      <c r="I1527" s="2" t="s">
        <v>100</v>
      </c>
      <c r="J1527" s="4" t="s">
        <v>100</v>
      </c>
      <c r="K1527" t="s">
        <v>3408</v>
      </c>
      <c r="L1527" t="s">
        <v>1885</v>
      </c>
      <c r="M1527" s="2" t="s">
        <v>100</v>
      </c>
      <c r="N1527" t="s">
        <v>5890</v>
      </c>
      <c r="O1527" t="s">
        <v>5895</v>
      </c>
      <c r="P1527" t="s">
        <v>1885</v>
      </c>
      <c r="Q1527" t="s">
        <v>5905</v>
      </c>
    </row>
    <row r="1528" spans="1:17" x14ac:dyDescent="0.2">
      <c r="A1528" s="2"/>
      <c r="B1528" s="2"/>
      <c r="C1528" s="2"/>
      <c r="D1528"/>
      <c r="E1528" t="s">
        <v>2883</v>
      </c>
      <c r="F1528" s="2">
        <v>1972</v>
      </c>
      <c r="G1528" t="s">
        <v>100</v>
      </c>
      <c r="H1528" t="s">
        <v>1885</v>
      </c>
      <c r="I1528" s="2" t="s">
        <v>100</v>
      </c>
      <c r="J1528" s="4" t="s">
        <v>100</v>
      </c>
      <c r="K1528" t="s">
        <v>3407</v>
      </c>
      <c r="L1528" t="s">
        <v>1885</v>
      </c>
      <c r="M1528" s="2" t="s">
        <v>100</v>
      </c>
      <c r="N1528" t="s">
        <v>5890</v>
      </c>
      <c r="O1528" t="s">
        <v>5895</v>
      </c>
      <c r="P1528" t="s">
        <v>1885</v>
      </c>
      <c r="Q1528" t="s">
        <v>5905</v>
      </c>
    </row>
    <row r="1529" spans="1:17" x14ac:dyDescent="0.2">
      <c r="A1529" s="2"/>
      <c r="B1529" s="2"/>
      <c r="C1529" s="2"/>
      <c r="D1529"/>
      <c r="E1529" t="s">
        <v>3598</v>
      </c>
      <c r="F1529" s="2">
        <v>1979</v>
      </c>
      <c r="G1529" t="s">
        <v>650</v>
      </c>
      <c r="H1529" t="s">
        <v>650</v>
      </c>
      <c r="I1529" s="2" t="s">
        <v>100</v>
      </c>
      <c r="J1529" s="4" t="s">
        <v>132</v>
      </c>
      <c r="K1529" t="s">
        <v>133</v>
      </c>
      <c r="L1529" t="s">
        <v>132</v>
      </c>
      <c r="M1529" s="2" t="s">
        <v>100</v>
      </c>
      <c r="N1529" t="s">
        <v>5889</v>
      </c>
      <c r="O1529" t="s">
        <v>5894</v>
      </c>
      <c r="P1529" t="s">
        <v>5900</v>
      </c>
      <c r="Q1529" t="s">
        <v>5904</v>
      </c>
    </row>
    <row r="1530" spans="1:17" x14ac:dyDescent="0.2">
      <c r="A1530" s="2"/>
      <c r="B1530" s="2"/>
      <c r="C1530" s="2"/>
      <c r="D1530"/>
      <c r="E1530" t="s">
        <v>3599</v>
      </c>
      <c r="F1530" s="2">
        <v>1969</v>
      </c>
      <c r="G1530" t="s">
        <v>100</v>
      </c>
      <c r="H1530" t="s">
        <v>1885</v>
      </c>
      <c r="I1530" s="2" t="s">
        <v>100</v>
      </c>
      <c r="J1530" s="4" t="s">
        <v>100</v>
      </c>
      <c r="K1530" t="s">
        <v>100</v>
      </c>
      <c r="L1530" t="s">
        <v>1885</v>
      </c>
      <c r="M1530" s="2" t="s">
        <v>100</v>
      </c>
      <c r="N1530" t="s">
        <v>5890</v>
      </c>
      <c r="O1530" t="s">
        <v>5895</v>
      </c>
      <c r="P1530" t="s">
        <v>1885</v>
      </c>
      <c r="Q1530" t="s">
        <v>5905</v>
      </c>
    </row>
    <row r="1531" spans="1:17" x14ac:dyDescent="0.2">
      <c r="A1531" s="2"/>
      <c r="B1531" s="2"/>
      <c r="C1531" s="2"/>
      <c r="D1531"/>
      <c r="E1531" t="s">
        <v>3600</v>
      </c>
      <c r="F1531" s="2">
        <v>1977</v>
      </c>
      <c r="G1531" t="s">
        <v>100</v>
      </c>
      <c r="H1531" t="s">
        <v>1885</v>
      </c>
      <c r="I1531" s="2" t="s">
        <v>100</v>
      </c>
      <c r="J1531" s="4" t="s">
        <v>100</v>
      </c>
      <c r="K1531" t="s">
        <v>3406</v>
      </c>
      <c r="L1531" t="s">
        <v>1885</v>
      </c>
      <c r="M1531" s="2" t="s">
        <v>100</v>
      </c>
      <c r="N1531" t="s">
        <v>5890</v>
      </c>
      <c r="O1531" t="s">
        <v>5895</v>
      </c>
      <c r="P1531" t="s">
        <v>1885</v>
      </c>
      <c r="Q1531" t="s">
        <v>5905</v>
      </c>
    </row>
    <row r="1532" spans="1:17" x14ac:dyDescent="0.2">
      <c r="A1532" s="2"/>
      <c r="B1532" s="2"/>
      <c r="C1532" s="2"/>
      <c r="D1532"/>
      <c r="E1532" t="s">
        <v>3601</v>
      </c>
      <c r="F1532" s="2">
        <v>1977</v>
      </c>
      <c r="G1532" t="s">
        <v>100</v>
      </c>
      <c r="H1532" t="s">
        <v>1885</v>
      </c>
      <c r="I1532" s="2" t="s">
        <v>100</v>
      </c>
      <c r="J1532" s="4" t="s">
        <v>100</v>
      </c>
      <c r="K1532" t="s">
        <v>100</v>
      </c>
      <c r="L1532" t="s">
        <v>1885</v>
      </c>
      <c r="M1532" s="2" t="s">
        <v>100</v>
      </c>
      <c r="N1532" t="s">
        <v>5890</v>
      </c>
      <c r="O1532" t="s">
        <v>5895</v>
      </c>
      <c r="P1532" t="s">
        <v>1885</v>
      </c>
      <c r="Q1532" t="s">
        <v>5905</v>
      </c>
    </row>
    <row r="1533" spans="1:17" x14ac:dyDescent="0.2">
      <c r="A1533" s="2"/>
      <c r="B1533" s="2"/>
      <c r="C1533" s="2"/>
      <c r="D1533"/>
      <c r="E1533" t="s">
        <v>2632</v>
      </c>
      <c r="F1533" s="2">
        <v>1990</v>
      </c>
      <c r="G1533" t="s">
        <v>100</v>
      </c>
      <c r="H1533" t="s">
        <v>1885</v>
      </c>
      <c r="I1533" s="2" t="s">
        <v>100</v>
      </c>
      <c r="J1533" s="4" t="s">
        <v>100</v>
      </c>
      <c r="K1533" t="s">
        <v>100</v>
      </c>
      <c r="L1533" t="s">
        <v>1885</v>
      </c>
      <c r="M1533" s="2" t="s">
        <v>100</v>
      </c>
      <c r="N1533" t="s">
        <v>5890</v>
      </c>
      <c r="O1533" t="s">
        <v>5895</v>
      </c>
      <c r="P1533" t="s">
        <v>1885</v>
      </c>
      <c r="Q1533" t="s">
        <v>5905</v>
      </c>
    </row>
    <row r="1534" spans="1:17" x14ac:dyDescent="0.2">
      <c r="A1534" s="2"/>
      <c r="B1534" s="2"/>
      <c r="C1534" s="2"/>
      <c r="D1534"/>
      <c r="E1534" t="s">
        <v>3602</v>
      </c>
      <c r="F1534" s="2">
        <v>1956</v>
      </c>
      <c r="G1534" t="s">
        <v>100</v>
      </c>
      <c r="H1534" t="s">
        <v>608</v>
      </c>
      <c r="I1534" s="2" t="s">
        <v>1906</v>
      </c>
      <c r="J1534" s="4" t="s">
        <v>100</v>
      </c>
      <c r="K1534" t="s">
        <v>100</v>
      </c>
      <c r="L1534" t="s">
        <v>9</v>
      </c>
      <c r="M1534" s="2" t="s">
        <v>1906</v>
      </c>
      <c r="N1534" t="s">
        <v>5890</v>
      </c>
      <c r="O1534" t="s">
        <v>5893</v>
      </c>
      <c r="P1534" t="s">
        <v>1885</v>
      </c>
      <c r="Q1534" t="s">
        <v>5903</v>
      </c>
    </row>
    <row r="1535" spans="1:17" x14ac:dyDescent="0.2">
      <c r="A1535" s="2"/>
      <c r="B1535" s="2"/>
      <c r="C1535" s="2"/>
      <c r="D1535"/>
      <c r="E1535" t="s">
        <v>2885</v>
      </c>
      <c r="F1535" s="2">
        <v>1975</v>
      </c>
      <c r="G1535" t="s">
        <v>100</v>
      </c>
      <c r="H1535" t="s">
        <v>1885</v>
      </c>
      <c r="I1535" s="2" t="s">
        <v>100</v>
      </c>
      <c r="J1535" s="4" t="s">
        <v>100</v>
      </c>
      <c r="K1535" t="s">
        <v>3416</v>
      </c>
      <c r="L1535" t="s">
        <v>1885</v>
      </c>
      <c r="M1535" s="2" t="s">
        <v>100</v>
      </c>
      <c r="N1535" t="s">
        <v>5890</v>
      </c>
      <c r="O1535" t="s">
        <v>5895</v>
      </c>
      <c r="P1535" t="s">
        <v>1885</v>
      </c>
      <c r="Q1535" t="s">
        <v>5905</v>
      </c>
    </row>
    <row r="1536" spans="1:17" x14ac:dyDescent="0.2">
      <c r="A1536" s="2"/>
      <c r="B1536" s="2"/>
      <c r="C1536" s="2"/>
      <c r="D1536"/>
      <c r="E1536" t="s">
        <v>2642</v>
      </c>
      <c r="F1536" s="2">
        <v>1971</v>
      </c>
      <c r="G1536" t="s">
        <v>629</v>
      </c>
      <c r="H1536" t="s">
        <v>629</v>
      </c>
      <c r="I1536" s="2" t="s">
        <v>100</v>
      </c>
      <c r="J1536" s="4" t="s">
        <v>9</v>
      </c>
      <c r="K1536" t="s">
        <v>46</v>
      </c>
      <c r="L1536" t="s">
        <v>9</v>
      </c>
      <c r="M1536" s="2" t="s">
        <v>100</v>
      </c>
      <c r="N1536" t="s">
        <v>5889</v>
      </c>
      <c r="O1536" t="s">
        <v>5894</v>
      </c>
      <c r="P1536" t="s">
        <v>5900</v>
      </c>
      <c r="Q1536" t="s">
        <v>5904</v>
      </c>
    </row>
    <row r="1537" spans="1:17" x14ac:dyDescent="0.2">
      <c r="A1537" s="2"/>
      <c r="B1537" s="2"/>
      <c r="C1537" s="2"/>
      <c r="D1537"/>
      <c r="E1537" t="s">
        <v>3603</v>
      </c>
      <c r="F1537" s="2">
        <v>1957</v>
      </c>
      <c r="G1537" t="s">
        <v>100</v>
      </c>
      <c r="H1537" t="s">
        <v>1885</v>
      </c>
      <c r="I1537" s="2" t="s">
        <v>100</v>
      </c>
      <c r="J1537" s="4" t="s">
        <v>100</v>
      </c>
      <c r="K1537" t="s">
        <v>2191</v>
      </c>
      <c r="L1537" t="s">
        <v>1885</v>
      </c>
      <c r="M1537" s="2" t="s">
        <v>100</v>
      </c>
      <c r="N1537" t="s">
        <v>5890</v>
      </c>
      <c r="O1537" t="s">
        <v>5895</v>
      </c>
      <c r="P1537" t="s">
        <v>1885</v>
      </c>
      <c r="Q1537" t="s">
        <v>5905</v>
      </c>
    </row>
    <row r="1538" spans="1:17" x14ac:dyDescent="0.2">
      <c r="A1538" s="2"/>
      <c r="B1538" s="2"/>
      <c r="C1538" s="2"/>
      <c r="D1538"/>
      <c r="E1538" t="s">
        <v>2886</v>
      </c>
      <c r="F1538" s="2">
        <v>1979</v>
      </c>
      <c r="G1538" t="s">
        <v>100</v>
      </c>
      <c r="H1538" t="s">
        <v>1885</v>
      </c>
      <c r="I1538" s="2" t="s">
        <v>100</v>
      </c>
      <c r="J1538" s="4" t="s">
        <v>100</v>
      </c>
      <c r="K1538" t="s">
        <v>3407</v>
      </c>
      <c r="L1538" t="s">
        <v>1885</v>
      </c>
      <c r="M1538" s="2" t="s">
        <v>100</v>
      </c>
      <c r="N1538" t="s">
        <v>5890</v>
      </c>
      <c r="O1538" t="s">
        <v>5895</v>
      </c>
      <c r="P1538" t="s">
        <v>1885</v>
      </c>
      <c r="Q1538" t="s">
        <v>5905</v>
      </c>
    </row>
    <row r="1539" spans="1:17" x14ac:dyDescent="0.2">
      <c r="A1539" s="2"/>
      <c r="B1539" s="2"/>
      <c r="C1539" s="2"/>
      <c r="D1539"/>
      <c r="E1539" t="s">
        <v>2644</v>
      </c>
      <c r="F1539" s="2">
        <v>1980</v>
      </c>
      <c r="G1539" t="s">
        <v>100</v>
      </c>
      <c r="H1539" t="s">
        <v>1885</v>
      </c>
      <c r="I1539" s="2" t="s">
        <v>100</v>
      </c>
      <c r="J1539" s="4" t="s">
        <v>100</v>
      </c>
      <c r="K1539" t="s">
        <v>3093</v>
      </c>
      <c r="L1539" t="s">
        <v>1885</v>
      </c>
      <c r="M1539" s="2" t="s">
        <v>100</v>
      </c>
      <c r="N1539" t="s">
        <v>5890</v>
      </c>
      <c r="O1539" t="s">
        <v>5895</v>
      </c>
      <c r="P1539" t="s">
        <v>1885</v>
      </c>
      <c r="Q1539" t="s">
        <v>5905</v>
      </c>
    </row>
    <row r="1540" spans="1:17" x14ac:dyDescent="0.2">
      <c r="A1540" s="2"/>
      <c r="B1540" s="2"/>
      <c r="C1540" s="2"/>
      <c r="D1540"/>
      <c r="E1540" t="s">
        <v>3604</v>
      </c>
      <c r="F1540" s="2">
        <v>1969</v>
      </c>
      <c r="G1540" t="s">
        <v>100</v>
      </c>
      <c r="H1540" t="s">
        <v>1885</v>
      </c>
      <c r="I1540" s="2" t="s">
        <v>100</v>
      </c>
      <c r="J1540" s="4" t="s">
        <v>100</v>
      </c>
      <c r="K1540" t="s">
        <v>3462</v>
      </c>
      <c r="L1540" t="s">
        <v>1885</v>
      </c>
      <c r="M1540" s="2" t="s">
        <v>100</v>
      </c>
      <c r="N1540" t="s">
        <v>5890</v>
      </c>
      <c r="O1540" t="s">
        <v>5895</v>
      </c>
      <c r="P1540" t="s">
        <v>1885</v>
      </c>
      <c r="Q1540" t="s">
        <v>5905</v>
      </c>
    </row>
    <row r="1541" spans="1:17" x14ac:dyDescent="0.2">
      <c r="A1541" s="2"/>
      <c r="B1541" s="2"/>
      <c r="C1541" s="2"/>
      <c r="D1541"/>
      <c r="E1541" t="s">
        <v>3605</v>
      </c>
      <c r="F1541" s="2">
        <v>1967</v>
      </c>
      <c r="G1541" t="s">
        <v>590</v>
      </c>
      <c r="H1541" t="s">
        <v>590</v>
      </c>
      <c r="I1541" s="2" t="s">
        <v>100</v>
      </c>
      <c r="J1541" s="4" t="s">
        <v>5</v>
      </c>
      <c r="K1541" t="s">
        <v>44</v>
      </c>
      <c r="L1541" t="s">
        <v>5</v>
      </c>
      <c r="M1541" s="2" t="s">
        <v>100</v>
      </c>
      <c r="N1541" t="s">
        <v>5889</v>
      </c>
      <c r="O1541" t="s">
        <v>5894</v>
      </c>
      <c r="P1541" t="s">
        <v>5900</v>
      </c>
      <c r="Q1541" t="s">
        <v>5904</v>
      </c>
    </row>
    <row r="1542" spans="1:17" x14ac:dyDescent="0.2">
      <c r="A1542" s="2"/>
      <c r="B1542" s="2"/>
      <c r="C1542" s="2"/>
      <c r="D1542"/>
      <c r="E1542" t="s">
        <v>3606</v>
      </c>
      <c r="F1542" s="2">
        <v>1985</v>
      </c>
      <c r="G1542" t="s">
        <v>100</v>
      </c>
      <c r="H1542" t="s">
        <v>1885</v>
      </c>
      <c r="I1542" s="2" t="s">
        <v>100</v>
      </c>
      <c r="J1542" s="4" t="s">
        <v>100</v>
      </c>
      <c r="K1542" t="s">
        <v>100</v>
      </c>
      <c r="L1542" t="s">
        <v>1885</v>
      </c>
      <c r="M1542" s="2" t="s">
        <v>100</v>
      </c>
      <c r="N1542" t="s">
        <v>5890</v>
      </c>
      <c r="O1542" t="s">
        <v>5895</v>
      </c>
      <c r="P1542" t="s">
        <v>1885</v>
      </c>
      <c r="Q1542" t="s">
        <v>5905</v>
      </c>
    </row>
    <row r="1543" spans="1:17" x14ac:dyDescent="0.2">
      <c r="A1543" s="2"/>
      <c r="B1543" s="2"/>
      <c r="C1543" s="2"/>
      <c r="D1543"/>
      <c r="E1543" t="s">
        <v>2891</v>
      </c>
      <c r="F1543" s="2">
        <v>1973</v>
      </c>
      <c r="G1543" t="s">
        <v>100</v>
      </c>
      <c r="H1543" t="s">
        <v>1885</v>
      </c>
      <c r="I1543" s="2" t="s">
        <v>100</v>
      </c>
      <c r="J1543" s="4" t="s">
        <v>100</v>
      </c>
      <c r="K1543" t="s">
        <v>3407</v>
      </c>
      <c r="L1543" t="s">
        <v>1885</v>
      </c>
      <c r="M1543" s="2" t="s">
        <v>100</v>
      </c>
      <c r="N1543" t="s">
        <v>5890</v>
      </c>
      <c r="O1543" t="s">
        <v>5895</v>
      </c>
      <c r="P1543" t="s">
        <v>1885</v>
      </c>
      <c r="Q1543" t="s">
        <v>5905</v>
      </c>
    </row>
    <row r="1544" spans="1:17" x14ac:dyDescent="0.2">
      <c r="A1544" s="2"/>
      <c r="B1544" s="2"/>
      <c r="C1544" s="2"/>
      <c r="D1544"/>
      <c r="E1544" t="s">
        <v>3607</v>
      </c>
      <c r="F1544" s="2">
        <v>1964</v>
      </c>
      <c r="G1544" t="s">
        <v>100</v>
      </c>
      <c r="H1544" t="s">
        <v>1885</v>
      </c>
      <c r="I1544" s="2" t="s">
        <v>100</v>
      </c>
      <c r="J1544" s="4" t="s">
        <v>100</v>
      </c>
      <c r="K1544" t="s">
        <v>3608</v>
      </c>
      <c r="L1544" t="s">
        <v>1885</v>
      </c>
      <c r="M1544" s="2" t="s">
        <v>100</v>
      </c>
      <c r="N1544" t="s">
        <v>5890</v>
      </c>
      <c r="O1544" t="s">
        <v>5895</v>
      </c>
      <c r="P1544" t="s">
        <v>1885</v>
      </c>
      <c r="Q1544" t="s">
        <v>5905</v>
      </c>
    </row>
    <row r="1545" spans="1:17" x14ac:dyDescent="0.2">
      <c r="A1545" s="2"/>
      <c r="B1545" s="2"/>
      <c r="C1545" s="2"/>
      <c r="D1545"/>
      <c r="E1545" t="s">
        <v>3194</v>
      </c>
      <c r="F1545" s="2">
        <v>1979</v>
      </c>
      <c r="G1545" t="s">
        <v>100</v>
      </c>
      <c r="H1545" t="s">
        <v>1885</v>
      </c>
      <c r="I1545" s="2" t="s">
        <v>100</v>
      </c>
      <c r="J1545" s="4" t="s">
        <v>100</v>
      </c>
      <c r="K1545" t="s">
        <v>3420</v>
      </c>
      <c r="L1545" t="s">
        <v>1885</v>
      </c>
      <c r="M1545" s="2" t="s">
        <v>100</v>
      </c>
      <c r="N1545" t="s">
        <v>5890</v>
      </c>
      <c r="O1545" t="s">
        <v>5895</v>
      </c>
      <c r="P1545" t="s">
        <v>1885</v>
      </c>
      <c r="Q1545" t="s">
        <v>5905</v>
      </c>
    </row>
    <row r="1546" spans="1:17" x14ac:dyDescent="0.2">
      <c r="A1546" s="2"/>
      <c r="B1546" s="2"/>
      <c r="C1546" s="2"/>
      <c r="D1546"/>
      <c r="E1546" t="s">
        <v>3609</v>
      </c>
      <c r="F1546" s="2">
        <v>1980</v>
      </c>
      <c r="G1546" t="s">
        <v>587</v>
      </c>
      <c r="H1546" t="s">
        <v>587</v>
      </c>
      <c r="I1546" s="2" t="s">
        <v>100</v>
      </c>
      <c r="J1546" s="4" t="s">
        <v>221</v>
      </c>
      <c r="K1546" t="s">
        <v>3449</v>
      </c>
      <c r="L1546" t="s">
        <v>221</v>
      </c>
      <c r="M1546" s="2" t="s">
        <v>100</v>
      </c>
      <c r="N1546" t="s">
        <v>5889</v>
      </c>
      <c r="O1546" t="s">
        <v>5894</v>
      </c>
      <c r="P1546" t="s">
        <v>5900</v>
      </c>
      <c r="Q1546" t="s">
        <v>5904</v>
      </c>
    </row>
    <row r="1547" spans="1:17" x14ac:dyDescent="0.2">
      <c r="A1547" s="2"/>
      <c r="B1547" s="2"/>
      <c r="C1547" s="2"/>
      <c r="D1547"/>
      <c r="E1547" t="s">
        <v>3610</v>
      </c>
      <c r="F1547" s="2">
        <v>1983</v>
      </c>
      <c r="G1547" t="s">
        <v>100</v>
      </c>
      <c r="H1547" t="s">
        <v>1885</v>
      </c>
      <c r="I1547" s="2" t="s">
        <v>100</v>
      </c>
      <c r="J1547" s="4" t="s">
        <v>100</v>
      </c>
      <c r="K1547" t="s">
        <v>100</v>
      </c>
      <c r="L1547" t="s">
        <v>1885</v>
      </c>
      <c r="M1547" s="2" t="s">
        <v>100</v>
      </c>
      <c r="N1547" t="s">
        <v>5890</v>
      </c>
      <c r="O1547" t="s">
        <v>5895</v>
      </c>
      <c r="P1547" t="s">
        <v>1885</v>
      </c>
      <c r="Q1547" t="s">
        <v>5905</v>
      </c>
    </row>
    <row r="1548" spans="1:17" x14ac:dyDescent="0.2">
      <c r="A1548" s="2"/>
      <c r="B1548" s="2"/>
      <c r="C1548" s="2"/>
      <c r="D1548"/>
      <c r="E1548" t="s">
        <v>2659</v>
      </c>
      <c r="F1548" s="2">
        <v>1972</v>
      </c>
      <c r="G1548" t="s">
        <v>100</v>
      </c>
      <c r="H1548" t="s">
        <v>1885</v>
      </c>
      <c r="I1548" s="2" t="s">
        <v>100</v>
      </c>
      <c r="J1548" s="4" t="s">
        <v>100</v>
      </c>
      <c r="K1548" t="s">
        <v>3414</v>
      </c>
      <c r="L1548" t="s">
        <v>1885</v>
      </c>
      <c r="M1548" s="2" t="s">
        <v>100</v>
      </c>
      <c r="N1548" t="s">
        <v>5890</v>
      </c>
      <c r="O1548" t="s">
        <v>5895</v>
      </c>
      <c r="P1548" t="s">
        <v>1885</v>
      </c>
      <c r="Q1548" t="s">
        <v>5905</v>
      </c>
    </row>
    <row r="1549" spans="1:17" x14ac:dyDescent="0.2">
      <c r="A1549" s="2"/>
      <c r="B1549" s="2"/>
      <c r="C1549" s="2"/>
      <c r="D1549"/>
      <c r="E1549" t="s">
        <v>2662</v>
      </c>
      <c r="F1549" s="2">
        <v>1969</v>
      </c>
      <c r="G1549" t="s">
        <v>100</v>
      </c>
      <c r="H1549" t="s">
        <v>1885</v>
      </c>
      <c r="I1549" s="2" t="s">
        <v>100</v>
      </c>
      <c r="J1549" s="4" t="s">
        <v>100</v>
      </c>
      <c r="K1549" t="s">
        <v>3412</v>
      </c>
      <c r="L1549" t="s">
        <v>1885</v>
      </c>
      <c r="M1549" s="2" t="s">
        <v>100</v>
      </c>
      <c r="N1549" t="s">
        <v>5890</v>
      </c>
      <c r="O1549" t="s">
        <v>5895</v>
      </c>
      <c r="P1549" t="s">
        <v>1885</v>
      </c>
      <c r="Q1549" t="s">
        <v>5905</v>
      </c>
    </row>
    <row r="1550" spans="1:17" x14ac:dyDescent="0.2">
      <c r="A1550" s="2"/>
      <c r="B1550" s="2"/>
      <c r="C1550" s="2"/>
      <c r="D1550"/>
      <c r="E1550" t="s">
        <v>2663</v>
      </c>
      <c r="F1550" s="2">
        <v>1991</v>
      </c>
      <c r="G1550" t="s">
        <v>100</v>
      </c>
      <c r="H1550" t="s">
        <v>1885</v>
      </c>
      <c r="I1550" s="2" t="s">
        <v>100</v>
      </c>
      <c r="J1550" s="4" t="s">
        <v>100</v>
      </c>
      <c r="K1550" t="s">
        <v>3408</v>
      </c>
      <c r="L1550" t="s">
        <v>1885</v>
      </c>
      <c r="M1550" s="2" t="s">
        <v>100</v>
      </c>
      <c r="N1550" t="s">
        <v>5890</v>
      </c>
      <c r="O1550" t="s">
        <v>5895</v>
      </c>
      <c r="P1550" t="s">
        <v>1885</v>
      </c>
      <c r="Q1550" t="s">
        <v>5905</v>
      </c>
    </row>
    <row r="1551" spans="1:17" x14ac:dyDescent="0.2">
      <c r="A1551" s="2"/>
      <c r="B1551" s="2"/>
      <c r="C1551" s="2"/>
      <c r="D1551"/>
      <c r="E1551" t="s">
        <v>3611</v>
      </c>
      <c r="F1551" s="2">
        <v>1973</v>
      </c>
      <c r="G1551" t="s">
        <v>1288</v>
      </c>
      <c r="H1551" t="s">
        <v>1288</v>
      </c>
      <c r="I1551" s="2" t="s">
        <v>100</v>
      </c>
      <c r="J1551" s="4" t="s">
        <v>11</v>
      </c>
      <c r="K1551" t="s">
        <v>39</v>
      </c>
      <c r="L1551" t="s">
        <v>11</v>
      </c>
      <c r="M1551" s="2" t="s">
        <v>100</v>
      </c>
      <c r="N1551" t="s">
        <v>5889</v>
      </c>
      <c r="O1551" t="s">
        <v>5894</v>
      </c>
      <c r="P1551" t="s">
        <v>5900</v>
      </c>
      <c r="Q1551" t="s">
        <v>5904</v>
      </c>
    </row>
    <row r="1552" spans="1:17" x14ac:dyDescent="0.2">
      <c r="A1552" s="2"/>
      <c r="B1552" s="2"/>
      <c r="C1552" s="2"/>
      <c r="D1552"/>
      <c r="E1552" t="s">
        <v>3612</v>
      </c>
      <c r="F1552" s="2">
        <v>1964</v>
      </c>
      <c r="G1552" t="s">
        <v>3613</v>
      </c>
      <c r="H1552" t="s">
        <v>964</v>
      </c>
      <c r="I1552" s="2" t="s">
        <v>1906</v>
      </c>
      <c r="J1552" s="4" t="s">
        <v>5</v>
      </c>
      <c r="K1552" t="s">
        <v>44</v>
      </c>
      <c r="L1552" t="s">
        <v>5</v>
      </c>
      <c r="M1552" s="2" t="s">
        <v>100</v>
      </c>
      <c r="N1552" t="s">
        <v>5888</v>
      </c>
      <c r="O1552" t="s">
        <v>5893</v>
      </c>
      <c r="P1552" t="s">
        <v>1885</v>
      </c>
      <c r="Q1552" t="s">
        <v>5903</v>
      </c>
    </row>
    <row r="1553" spans="1:17" x14ac:dyDescent="0.2">
      <c r="A1553" s="2"/>
      <c r="B1553" s="2"/>
      <c r="C1553" s="2"/>
      <c r="D1553"/>
      <c r="E1553" t="s">
        <v>2664</v>
      </c>
      <c r="F1553" s="2">
        <v>1978</v>
      </c>
      <c r="G1553" t="s">
        <v>1850</v>
      </c>
      <c r="H1553" t="s">
        <v>1850</v>
      </c>
      <c r="I1553" s="2" t="s">
        <v>100</v>
      </c>
      <c r="J1553" s="4" t="s">
        <v>1872</v>
      </c>
      <c r="K1553" t="s">
        <v>1816</v>
      </c>
      <c r="L1553" t="s">
        <v>1872</v>
      </c>
      <c r="M1553" s="2" t="s">
        <v>100</v>
      </c>
      <c r="N1553" t="s">
        <v>5889</v>
      </c>
      <c r="O1553" t="s">
        <v>5894</v>
      </c>
      <c r="P1553" t="s">
        <v>5900</v>
      </c>
      <c r="Q1553" t="s">
        <v>5904</v>
      </c>
    </row>
    <row r="1554" spans="1:17" x14ac:dyDescent="0.2">
      <c r="A1554" s="2"/>
      <c r="B1554" s="2"/>
      <c r="C1554" s="2"/>
      <c r="D1554"/>
      <c r="E1554" t="s">
        <v>2900</v>
      </c>
      <c r="F1554" s="2">
        <v>1974</v>
      </c>
      <c r="G1554" t="s">
        <v>928</v>
      </c>
      <c r="H1554" t="s">
        <v>928</v>
      </c>
      <c r="I1554" s="2" t="s">
        <v>100</v>
      </c>
      <c r="J1554" s="4" t="s">
        <v>13</v>
      </c>
      <c r="K1554" t="s">
        <v>48</v>
      </c>
      <c r="L1554" t="s">
        <v>13</v>
      </c>
      <c r="M1554" s="2" t="s">
        <v>100</v>
      </c>
      <c r="N1554" t="s">
        <v>5889</v>
      </c>
      <c r="O1554" t="s">
        <v>5894</v>
      </c>
      <c r="P1554" t="s">
        <v>5900</v>
      </c>
      <c r="Q1554" t="s">
        <v>5904</v>
      </c>
    </row>
    <row r="1555" spans="1:17" x14ac:dyDescent="0.2">
      <c r="A1555" s="2"/>
      <c r="B1555" s="2"/>
      <c r="C1555" s="2"/>
      <c r="D1555"/>
      <c r="E1555" t="s">
        <v>2193</v>
      </c>
      <c r="F1555" s="2">
        <v>1972</v>
      </c>
      <c r="G1555" t="s">
        <v>631</v>
      </c>
      <c r="H1555" t="s">
        <v>631</v>
      </c>
      <c r="I1555" s="2" t="s">
        <v>100</v>
      </c>
      <c r="J1555" s="4" t="s">
        <v>5</v>
      </c>
      <c r="K1555" t="s">
        <v>44</v>
      </c>
      <c r="L1555" t="s">
        <v>5</v>
      </c>
      <c r="M1555" s="2" t="s">
        <v>100</v>
      </c>
      <c r="N1555" t="s">
        <v>5889</v>
      </c>
      <c r="O1555" t="s">
        <v>5894</v>
      </c>
      <c r="P1555" t="s">
        <v>5900</v>
      </c>
      <c r="Q1555" t="s">
        <v>5904</v>
      </c>
    </row>
    <row r="1556" spans="1:17" x14ac:dyDescent="0.2">
      <c r="A1556" s="2"/>
      <c r="B1556" s="2"/>
      <c r="C1556" s="2"/>
      <c r="D1556"/>
      <c r="E1556" t="s">
        <v>1905</v>
      </c>
      <c r="F1556" s="2">
        <v>1956</v>
      </c>
      <c r="G1556" t="s">
        <v>1808</v>
      </c>
      <c r="H1556" t="s">
        <v>1808</v>
      </c>
      <c r="I1556" s="2" t="s">
        <v>100</v>
      </c>
      <c r="J1556" s="4" t="s">
        <v>8</v>
      </c>
      <c r="K1556" t="s">
        <v>37</v>
      </c>
      <c r="L1556" t="s">
        <v>8</v>
      </c>
      <c r="M1556" s="2" t="s">
        <v>100</v>
      </c>
      <c r="N1556" t="s">
        <v>5889</v>
      </c>
      <c r="O1556" t="s">
        <v>5894</v>
      </c>
      <c r="P1556" t="s">
        <v>5900</v>
      </c>
      <c r="Q1556" t="s">
        <v>5904</v>
      </c>
    </row>
    <row r="1557" spans="1:17" x14ac:dyDescent="0.2">
      <c r="A1557" s="2"/>
      <c r="B1557" s="2"/>
      <c r="C1557" s="2"/>
      <c r="D1557"/>
      <c r="E1557" t="s">
        <v>2667</v>
      </c>
      <c r="F1557" s="2">
        <v>1962</v>
      </c>
      <c r="G1557" t="s">
        <v>708</v>
      </c>
      <c r="H1557" t="s">
        <v>708</v>
      </c>
      <c r="I1557" s="2" t="s">
        <v>100</v>
      </c>
      <c r="J1557" s="4" t="s">
        <v>11</v>
      </c>
      <c r="K1557" t="s">
        <v>39</v>
      </c>
      <c r="L1557" t="s">
        <v>11</v>
      </c>
      <c r="M1557" s="2" t="s">
        <v>100</v>
      </c>
      <c r="N1557" t="s">
        <v>5889</v>
      </c>
      <c r="O1557" t="s">
        <v>5894</v>
      </c>
      <c r="P1557" t="s">
        <v>5900</v>
      </c>
      <c r="Q1557" t="s">
        <v>5904</v>
      </c>
    </row>
    <row r="1558" spans="1:17" x14ac:dyDescent="0.2">
      <c r="A1558" s="2"/>
      <c r="B1558" s="2"/>
      <c r="C1558" s="2"/>
      <c r="D1558"/>
      <c r="E1558" t="s">
        <v>3614</v>
      </c>
      <c r="F1558" s="2">
        <v>1963</v>
      </c>
      <c r="G1558" t="s">
        <v>100</v>
      </c>
      <c r="H1558" t="s">
        <v>1885</v>
      </c>
      <c r="I1558" s="2" t="s">
        <v>100</v>
      </c>
      <c r="J1558" s="4" t="s">
        <v>100</v>
      </c>
      <c r="K1558" t="s">
        <v>3615</v>
      </c>
      <c r="L1558" t="s">
        <v>1885</v>
      </c>
      <c r="M1558" s="2" t="s">
        <v>100</v>
      </c>
      <c r="N1558" t="s">
        <v>5890</v>
      </c>
      <c r="O1558" t="s">
        <v>5895</v>
      </c>
      <c r="P1558" t="s">
        <v>1885</v>
      </c>
      <c r="Q1558" t="s">
        <v>5905</v>
      </c>
    </row>
    <row r="1559" spans="1:17" x14ac:dyDescent="0.2">
      <c r="A1559" s="2"/>
      <c r="B1559" s="2"/>
      <c r="C1559" s="2"/>
      <c r="D1559"/>
      <c r="E1559" t="s">
        <v>2669</v>
      </c>
      <c r="F1559" s="2">
        <v>1975</v>
      </c>
      <c r="G1559" t="s">
        <v>884</v>
      </c>
      <c r="H1559" t="s">
        <v>884</v>
      </c>
      <c r="I1559" s="2" t="s">
        <v>100</v>
      </c>
      <c r="J1559" s="4" t="s">
        <v>11</v>
      </c>
      <c r="K1559" t="s">
        <v>39</v>
      </c>
      <c r="L1559" t="s">
        <v>11</v>
      </c>
      <c r="M1559" s="2" t="s">
        <v>100</v>
      </c>
      <c r="N1559" t="s">
        <v>5889</v>
      </c>
      <c r="O1559" t="s">
        <v>5894</v>
      </c>
      <c r="P1559" t="s">
        <v>5900</v>
      </c>
      <c r="Q1559" t="s">
        <v>5904</v>
      </c>
    </row>
    <row r="1560" spans="1:17" x14ac:dyDescent="0.2">
      <c r="A1560" s="2"/>
      <c r="B1560" s="2"/>
      <c r="C1560" s="2"/>
      <c r="D1560"/>
      <c r="E1560" t="s">
        <v>2670</v>
      </c>
      <c r="F1560" s="2">
        <v>1966</v>
      </c>
      <c r="G1560" t="s">
        <v>100</v>
      </c>
      <c r="H1560" t="s">
        <v>1885</v>
      </c>
      <c r="I1560" s="2" t="s">
        <v>100</v>
      </c>
      <c r="J1560" s="4" t="s">
        <v>100</v>
      </c>
      <c r="K1560" t="s">
        <v>3408</v>
      </c>
      <c r="L1560" t="s">
        <v>1885</v>
      </c>
      <c r="M1560" s="2" t="s">
        <v>100</v>
      </c>
      <c r="N1560" t="s">
        <v>5890</v>
      </c>
      <c r="O1560" t="s">
        <v>5895</v>
      </c>
      <c r="P1560" t="s">
        <v>1885</v>
      </c>
      <c r="Q1560" t="s">
        <v>5905</v>
      </c>
    </row>
    <row r="1561" spans="1:17" x14ac:dyDescent="0.2">
      <c r="A1561" s="2"/>
      <c r="B1561" s="2"/>
      <c r="C1561" s="2"/>
      <c r="D1561"/>
      <c r="E1561" t="s">
        <v>403</v>
      </c>
      <c r="F1561" s="2">
        <v>1969</v>
      </c>
      <c r="G1561" t="s">
        <v>203</v>
      </c>
      <c r="H1561" t="s">
        <v>203</v>
      </c>
      <c r="I1561" s="2" t="s">
        <v>100</v>
      </c>
      <c r="J1561" s="4" t="s">
        <v>8</v>
      </c>
      <c r="K1561" t="s">
        <v>37</v>
      </c>
      <c r="L1561" t="s">
        <v>8</v>
      </c>
      <c r="M1561" s="2" t="s">
        <v>100</v>
      </c>
      <c r="N1561" t="s">
        <v>5889</v>
      </c>
      <c r="O1561" t="s">
        <v>5894</v>
      </c>
      <c r="P1561" t="s">
        <v>5900</v>
      </c>
      <c r="Q1561" t="s">
        <v>5904</v>
      </c>
    </row>
    <row r="1562" spans="1:17" x14ac:dyDescent="0.2">
      <c r="A1562" s="2"/>
      <c r="B1562" s="2"/>
      <c r="C1562" s="2"/>
      <c r="D1562"/>
      <c r="E1562" t="s">
        <v>1881</v>
      </c>
      <c r="F1562" s="2">
        <v>1971</v>
      </c>
      <c r="G1562" t="s">
        <v>468</v>
      </c>
      <c r="H1562" t="s">
        <v>468</v>
      </c>
      <c r="I1562" s="2" t="s">
        <v>100</v>
      </c>
      <c r="J1562" s="4" t="s">
        <v>8</v>
      </c>
      <c r="K1562" t="s">
        <v>37</v>
      </c>
      <c r="L1562" t="s">
        <v>8</v>
      </c>
      <c r="M1562" s="2" t="s">
        <v>100</v>
      </c>
      <c r="N1562" t="s">
        <v>5889</v>
      </c>
      <c r="O1562" t="s">
        <v>5894</v>
      </c>
      <c r="P1562" t="s">
        <v>5900</v>
      </c>
      <c r="Q1562" t="s">
        <v>5904</v>
      </c>
    </row>
    <row r="1563" spans="1:17" x14ac:dyDescent="0.2">
      <c r="A1563" s="2"/>
      <c r="B1563" s="2"/>
      <c r="C1563" s="2"/>
      <c r="D1563"/>
      <c r="E1563" t="s">
        <v>3616</v>
      </c>
      <c r="F1563" s="2">
        <v>1969</v>
      </c>
      <c r="G1563" t="s">
        <v>908</v>
      </c>
      <c r="H1563" t="s">
        <v>908</v>
      </c>
      <c r="I1563" s="2" t="s">
        <v>100</v>
      </c>
      <c r="J1563" s="4" t="s">
        <v>5</v>
      </c>
      <c r="K1563" t="s">
        <v>44</v>
      </c>
      <c r="L1563" t="s">
        <v>5</v>
      </c>
      <c r="M1563" s="2" t="s">
        <v>100</v>
      </c>
      <c r="N1563" t="s">
        <v>5889</v>
      </c>
      <c r="O1563" t="s">
        <v>5894</v>
      </c>
      <c r="P1563" t="s">
        <v>5900</v>
      </c>
      <c r="Q1563" t="s">
        <v>5904</v>
      </c>
    </row>
    <row r="1564" spans="1:17" x14ac:dyDescent="0.2">
      <c r="A1564" s="2"/>
      <c r="B1564" s="2"/>
      <c r="C1564" s="2"/>
      <c r="D1564"/>
      <c r="E1564" t="s">
        <v>2675</v>
      </c>
      <c r="F1564" s="2">
        <v>1964</v>
      </c>
      <c r="G1564" t="s">
        <v>100</v>
      </c>
      <c r="H1564" t="s">
        <v>1885</v>
      </c>
      <c r="I1564" s="2" t="s">
        <v>100</v>
      </c>
      <c r="J1564" s="4" t="s">
        <v>100</v>
      </c>
      <c r="K1564" t="s">
        <v>3408</v>
      </c>
      <c r="L1564" t="s">
        <v>1885</v>
      </c>
      <c r="M1564" s="2" t="s">
        <v>100</v>
      </c>
      <c r="N1564" t="s">
        <v>5890</v>
      </c>
      <c r="O1564" t="s">
        <v>5895</v>
      </c>
      <c r="P1564" t="s">
        <v>1885</v>
      </c>
      <c r="Q1564" t="s">
        <v>5905</v>
      </c>
    </row>
    <row r="1565" spans="1:17" x14ac:dyDescent="0.2">
      <c r="A1565" s="2"/>
      <c r="B1565" s="2"/>
      <c r="C1565" s="2"/>
      <c r="D1565"/>
      <c r="E1565" t="s">
        <v>3617</v>
      </c>
      <c r="F1565" s="2">
        <v>1984</v>
      </c>
      <c r="G1565" t="s">
        <v>100</v>
      </c>
      <c r="H1565" t="s">
        <v>1885</v>
      </c>
      <c r="I1565" s="2" t="s">
        <v>100</v>
      </c>
      <c r="J1565" s="4" t="s">
        <v>100</v>
      </c>
      <c r="K1565" t="s">
        <v>3414</v>
      </c>
      <c r="L1565" t="s">
        <v>1885</v>
      </c>
      <c r="M1565" s="2" t="s">
        <v>100</v>
      </c>
      <c r="N1565" t="s">
        <v>5890</v>
      </c>
      <c r="O1565" t="s">
        <v>5895</v>
      </c>
      <c r="P1565" t="s">
        <v>1885</v>
      </c>
      <c r="Q1565" t="s">
        <v>5905</v>
      </c>
    </row>
    <row r="1566" spans="1:17" x14ac:dyDescent="0.2">
      <c r="A1566" s="2"/>
      <c r="B1566" s="2"/>
      <c r="C1566" s="2"/>
      <c r="D1566"/>
      <c r="E1566" t="s">
        <v>2677</v>
      </c>
      <c r="F1566" s="2">
        <v>1991</v>
      </c>
      <c r="G1566" t="s">
        <v>100</v>
      </c>
      <c r="H1566" t="s">
        <v>1885</v>
      </c>
      <c r="I1566" s="2" t="s">
        <v>100</v>
      </c>
      <c r="J1566" s="4" t="s">
        <v>100</v>
      </c>
      <c r="K1566" t="s">
        <v>100</v>
      </c>
      <c r="L1566" t="s">
        <v>1885</v>
      </c>
      <c r="M1566" s="2" t="s">
        <v>100</v>
      </c>
      <c r="N1566" t="s">
        <v>5890</v>
      </c>
      <c r="O1566" t="s">
        <v>5895</v>
      </c>
      <c r="P1566" t="s">
        <v>1885</v>
      </c>
      <c r="Q1566" t="s">
        <v>5905</v>
      </c>
    </row>
    <row r="1567" spans="1:17" x14ac:dyDescent="0.2">
      <c r="A1567" s="2"/>
      <c r="B1567" s="2"/>
      <c r="C1567" s="2"/>
      <c r="D1567"/>
      <c r="E1567" t="s">
        <v>3618</v>
      </c>
      <c r="F1567" s="2">
        <v>1971</v>
      </c>
      <c r="G1567" t="s">
        <v>910</v>
      </c>
      <c r="H1567" t="s">
        <v>910</v>
      </c>
      <c r="I1567" s="2" t="s">
        <v>100</v>
      </c>
      <c r="J1567" s="4" t="s">
        <v>210</v>
      </c>
      <c r="K1567" t="s">
        <v>215</v>
      </c>
      <c r="L1567" t="s">
        <v>210</v>
      </c>
      <c r="M1567" s="2" t="s">
        <v>100</v>
      </c>
      <c r="N1567" t="s">
        <v>5889</v>
      </c>
      <c r="O1567" t="s">
        <v>5894</v>
      </c>
      <c r="P1567" t="s">
        <v>5900</v>
      </c>
      <c r="Q1567" t="s">
        <v>5904</v>
      </c>
    </row>
    <row r="1568" spans="1:17" x14ac:dyDescent="0.2">
      <c r="A1568" s="2"/>
      <c r="B1568" s="2"/>
      <c r="C1568" s="2"/>
      <c r="D1568"/>
      <c r="E1568" t="s">
        <v>1882</v>
      </c>
      <c r="F1568" s="2">
        <v>1972</v>
      </c>
      <c r="G1568" t="s">
        <v>470</v>
      </c>
      <c r="H1568" t="s">
        <v>470</v>
      </c>
      <c r="I1568" s="2" t="s">
        <v>100</v>
      </c>
      <c r="J1568" s="4" t="s">
        <v>8</v>
      </c>
      <c r="K1568" t="s">
        <v>37</v>
      </c>
      <c r="L1568" t="s">
        <v>8</v>
      </c>
      <c r="M1568" s="2" t="s">
        <v>100</v>
      </c>
      <c r="N1568" t="s">
        <v>5889</v>
      </c>
      <c r="O1568" t="s">
        <v>5894</v>
      </c>
      <c r="P1568" t="s">
        <v>5900</v>
      </c>
      <c r="Q1568" t="s">
        <v>5904</v>
      </c>
    </row>
    <row r="1569" spans="1:17" x14ac:dyDescent="0.2">
      <c r="A1569" s="2"/>
      <c r="B1569" s="2"/>
      <c r="C1569" s="2"/>
      <c r="D1569"/>
      <c r="E1569" t="s">
        <v>3619</v>
      </c>
      <c r="F1569" s="2">
        <v>1969</v>
      </c>
      <c r="G1569" t="s">
        <v>100</v>
      </c>
      <c r="H1569" t="s">
        <v>1885</v>
      </c>
      <c r="I1569" s="2" t="s">
        <v>100</v>
      </c>
      <c r="J1569" s="4" t="s">
        <v>100</v>
      </c>
      <c r="K1569" t="s">
        <v>3620</v>
      </c>
      <c r="L1569" t="s">
        <v>1885</v>
      </c>
      <c r="M1569" s="2" t="s">
        <v>100</v>
      </c>
      <c r="N1569" t="s">
        <v>5890</v>
      </c>
      <c r="O1569" t="s">
        <v>5895</v>
      </c>
      <c r="P1569" t="s">
        <v>1885</v>
      </c>
      <c r="Q1569" t="s">
        <v>5905</v>
      </c>
    </row>
    <row r="1570" spans="1:17" x14ac:dyDescent="0.2">
      <c r="A1570" s="2"/>
      <c r="B1570" s="2"/>
      <c r="C1570" s="2"/>
      <c r="D1570"/>
      <c r="E1570" t="s">
        <v>404</v>
      </c>
      <c r="F1570" s="2">
        <v>1966</v>
      </c>
      <c r="G1570" t="s">
        <v>295</v>
      </c>
      <c r="H1570" t="s">
        <v>295</v>
      </c>
      <c r="I1570" s="2" t="s">
        <v>100</v>
      </c>
      <c r="J1570" s="4" t="s">
        <v>8</v>
      </c>
      <c r="K1570" t="s">
        <v>37</v>
      </c>
      <c r="L1570" t="s">
        <v>8</v>
      </c>
      <c r="M1570" s="2" t="s">
        <v>100</v>
      </c>
      <c r="N1570" t="s">
        <v>5889</v>
      </c>
      <c r="O1570" t="s">
        <v>5894</v>
      </c>
      <c r="P1570" t="s">
        <v>5900</v>
      </c>
      <c r="Q1570" t="s">
        <v>5904</v>
      </c>
    </row>
    <row r="1571" spans="1:17" x14ac:dyDescent="0.2">
      <c r="A1571" s="2"/>
      <c r="B1571" s="2"/>
      <c r="C1571" s="2"/>
      <c r="D1571"/>
      <c r="E1571" t="s">
        <v>3621</v>
      </c>
      <c r="F1571" s="2">
        <v>1956</v>
      </c>
      <c r="G1571" t="s">
        <v>100</v>
      </c>
      <c r="H1571" t="s">
        <v>1885</v>
      </c>
      <c r="I1571" s="2" t="s">
        <v>100</v>
      </c>
      <c r="J1571" s="4" t="s">
        <v>100</v>
      </c>
      <c r="K1571" t="s">
        <v>3408</v>
      </c>
      <c r="L1571" t="s">
        <v>1885</v>
      </c>
      <c r="M1571" s="2" t="s">
        <v>100</v>
      </c>
      <c r="N1571" t="s">
        <v>5890</v>
      </c>
      <c r="O1571" t="s">
        <v>5895</v>
      </c>
      <c r="P1571" t="s">
        <v>1885</v>
      </c>
      <c r="Q1571" t="s">
        <v>5905</v>
      </c>
    </row>
    <row r="1572" spans="1:17" x14ac:dyDescent="0.2">
      <c r="A1572" s="2"/>
      <c r="B1572" s="2"/>
      <c r="C1572" s="2"/>
      <c r="D1572"/>
      <c r="E1572" t="s">
        <v>3622</v>
      </c>
      <c r="F1572" s="2">
        <v>1975</v>
      </c>
      <c r="G1572" t="s">
        <v>100</v>
      </c>
      <c r="H1572" t="s">
        <v>1885</v>
      </c>
      <c r="I1572" s="2" t="s">
        <v>100</v>
      </c>
      <c r="J1572" s="4" t="s">
        <v>100</v>
      </c>
      <c r="K1572" t="s">
        <v>3412</v>
      </c>
      <c r="L1572" t="s">
        <v>1885</v>
      </c>
      <c r="M1572" s="2" t="s">
        <v>100</v>
      </c>
      <c r="N1572" t="s">
        <v>5890</v>
      </c>
      <c r="O1572" t="s">
        <v>5895</v>
      </c>
      <c r="P1572" t="s">
        <v>1885</v>
      </c>
      <c r="Q1572" t="s">
        <v>5905</v>
      </c>
    </row>
    <row r="1573" spans="1:17" x14ac:dyDescent="0.2">
      <c r="A1573" s="2"/>
      <c r="B1573" s="2"/>
      <c r="C1573" s="2"/>
      <c r="D1573"/>
      <c r="E1573" t="s">
        <v>405</v>
      </c>
      <c r="F1573" s="2">
        <v>1974</v>
      </c>
      <c r="G1573" t="s">
        <v>297</v>
      </c>
      <c r="H1573" t="s">
        <v>297</v>
      </c>
      <c r="I1573" s="2" t="s">
        <v>100</v>
      </c>
      <c r="J1573" s="4" t="s">
        <v>8</v>
      </c>
      <c r="K1573" t="s">
        <v>37</v>
      </c>
      <c r="L1573" t="s">
        <v>8</v>
      </c>
      <c r="M1573" s="2" t="s">
        <v>100</v>
      </c>
      <c r="N1573" t="s">
        <v>5889</v>
      </c>
      <c r="O1573" t="s">
        <v>5894</v>
      </c>
      <c r="P1573" t="s">
        <v>5900</v>
      </c>
      <c r="Q1573" t="s">
        <v>5904</v>
      </c>
    </row>
    <row r="1574" spans="1:17" x14ac:dyDescent="0.2">
      <c r="A1574" s="2"/>
      <c r="B1574" s="2"/>
      <c r="C1574" s="2"/>
      <c r="D1574"/>
      <c r="E1574" t="s">
        <v>2688</v>
      </c>
      <c r="F1574" s="2">
        <v>1968</v>
      </c>
      <c r="G1574" t="s">
        <v>100</v>
      </c>
      <c r="H1574" t="s">
        <v>1885</v>
      </c>
      <c r="I1574" s="2" t="s">
        <v>100</v>
      </c>
      <c r="J1574" s="4" t="s">
        <v>100</v>
      </c>
      <c r="K1574" t="s">
        <v>3406</v>
      </c>
      <c r="L1574" t="s">
        <v>1885</v>
      </c>
      <c r="M1574" s="2" t="s">
        <v>100</v>
      </c>
      <c r="N1574" t="s">
        <v>5890</v>
      </c>
      <c r="O1574" t="s">
        <v>5895</v>
      </c>
      <c r="P1574" t="s">
        <v>1885</v>
      </c>
      <c r="Q1574" t="s">
        <v>5905</v>
      </c>
    </row>
    <row r="1575" spans="1:17" x14ac:dyDescent="0.2">
      <c r="A1575" s="2"/>
      <c r="B1575" s="2"/>
      <c r="C1575" s="2"/>
      <c r="D1575"/>
      <c r="E1575" t="s">
        <v>3623</v>
      </c>
      <c r="F1575" s="2">
        <v>1975</v>
      </c>
      <c r="G1575" t="s">
        <v>100</v>
      </c>
      <c r="H1575" t="s">
        <v>1885</v>
      </c>
      <c r="I1575" s="2" t="s">
        <v>100</v>
      </c>
      <c r="J1575" s="4" t="s">
        <v>100</v>
      </c>
      <c r="K1575" t="s">
        <v>3413</v>
      </c>
      <c r="L1575" t="s">
        <v>1885</v>
      </c>
      <c r="M1575" s="2" t="s">
        <v>100</v>
      </c>
      <c r="N1575" t="s">
        <v>5890</v>
      </c>
      <c r="O1575" t="s">
        <v>5895</v>
      </c>
      <c r="P1575" t="s">
        <v>1885</v>
      </c>
      <c r="Q1575" t="s">
        <v>5905</v>
      </c>
    </row>
    <row r="1576" spans="1:17" x14ac:dyDescent="0.2">
      <c r="A1576" s="2"/>
      <c r="B1576" s="2"/>
      <c r="C1576" s="2"/>
      <c r="D1576"/>
      <c r="E1576" t="s">
        <v>3624</v>
      </c>
      <c r="F1576" s="2">
        <v>1989</v>
      </c>
      <c r="G1576" t="s">
        <v>3625</v>
      </c>
      <c r="H1576" t="s">
        <v>1885</v>
      </c>
      <c r="I1576" s="2" t="s">
        <v>100</v>
      </c>
      <c r="J1576" s="4" t="s">
        <v>1872</v>
      </c>
      <c r="K1576" t="s">
        <v>1816</v>
      </c>
      <c r="L1576" t="s">
        <v>1885</v>
      </c>
      <c r="M1576" s="2" t="s">
        <v>100</v>
      </c>
      <c r="N1576" t="s">
        <v>5887</v>
      </c>
      <c r="O1576" t="s">
        <v>5895</v>
      </c>
      <c r="P1576" t="s">
        <v>1885</v>
      </c>
      <c r="Q1576" t="s">
        <v>5905</v>
      </c>
    </row>
    <row r="1577" spans="1:17" x14ac:dyDescent="0.2">
      <c r="A1577" s="2"/>
      <c r="B1577" s="2"/>
      <c r="C1577" s="2"/>
      <c r="D1577"/>
      <c r="E1577" t="s">
        <v>3626</v>
      </c>
      <c r="F1577" s="2">
        <v>1972</v>
      </c>
      <c r="G1577" t="s">
        <v>100</v>
      </c>
      <c r="H1577" t="s">
        <v>1885</v>
      </c>
      <c r="I1577" s="2" t="s">
        <v>100</v>
      </c>
      <c r="J1577" s="4" t="s">
        <v>100</v>
      </c>
      <c r="K1577" t="s">
        <v>3422</v>
      </c>
      <c r="L1577" t="s">
        <v>1885</v>
      </c>
      <c r="M1577" s="2" t="s">
        <v>100</v>
      </c>
      <c r="N1577" t="s">
        <v>5890</v>
      </c>
      <c r="O1577" t="s">
        <v>5895</v>
      </c>
      <c r="P1577" t="s">
        <v>1885</v>
      </c>
      <c r="Q1577" t="s">
        <v>5905</v>
      </c>
    </row>
    <row r="1578" spans="1:17" x14ac:dyDescent="0.2">
      <c r="A1578" s="2"/>
      <c r="B1578" s="2"/>
      <c r="C1578" s="2"/>
      <c r="D1578"/>
      <c r="E1578" t="s">
        <v>2691</v>
      </c>
      <c r="F1578" s="2">
        <v>1977</v>
      </c>
      <c r="G1578" t="s">
        <v>100</v>
      </c>
      <c r="H1578" t="s">
        <v>1885</v>
      </c>
      <c r="I1578" s="2" t="s">
        <v>100</v>
      </c>
      <c r="J1578" s="4" t="s">
        <v>100</v>
      </c>
      <c r="K1578" t="s">
        <v>3409</v>
      </c>
      <c r="L1578" t="s">
        <v>1885</v>
      </c>
      <c r="M1578" s="2" t="s">
        <v>100</v>
      </c>
      <c r="N1578" t="s">
        <v>5890</v>
      </c>
      <c r="O1578" t="s">
        <v>5895</v>
      </c>
      <c r="P1578" t="s">
        <v>1885</v>
      </c>
      <c r="Q1578" t="s">
        <v>5905</v>
      </c>
    </row>
    <row r="1579" spans="1:17" x14ac:dyDescent="0.2">
      <c r="A1579" s="2"/>
      <c r="B1579" s="2"/>
      <c r="C1579" s="2"/>
      <c r="D1579"/>
      <c r="E1579" t="s">
        <v>2224</v>
      </c>
      <c r="F1579" s="2">
        <v>1971</v>
      </c>
      <c r="G1579" t="s">
        <v>522</v>
      </c>
      <c r="H1579" t="s">
        <v>522</v>
      </c>
      <c r="I1579" s="2" t="s">
        <v>100</v>
      </c>
      <c r="J1579" s="4" t="s">
        <v>121</v>
      </c>
      <c r="K1579" t="s">
        <v>114</v>
      </c>
      <c r="L1579" t="s">
        <v>121</v>
      </c>
      <c r="M1579" s="2" t="s">
        <v>100</v>
      </c>
      <c r="N1579" t="s">
        <v>5889</v>
      </c>
      <c r="O1579" t="s">
        <v>5894</v>
      </c>
      <c r="P1579" t="s">
        <v>5900</v>
      </c>
      <c r="Q1579" t="s">
        <v>5904</v>
      </c>
    </row>
    <row r="1580" spans="1:17" x14ac:dyDescent="0.2">
      <c r="A1580" s="2"/>
      <c r="B1580" s="2"/>
      <c r="C1580" s="2"/>
      <c r="D1580"/>
      <c r="E1580" t="s">
        <v>3627</v>
      </c>
      <c r="F1580" s="2">
        <v>1966</v>
      </c>
      <c r="G1580" t="s">
        <v>100</v>
      </c>
      <c r="H1580" t="s">
        <v>1885</v>
      </c>
      <c r="I1580" s="2" t="s">
        <v>100</v>
      </c>
      <c r="J1580" s="4" t="s">
        <v>100</v>
      </c>
      <c r="K1580" t="s">
        <v>3416</v>
      </c>
      <c r="L1580" t="s">
        <v>1885</v>
      </c>
      <c r="M1580" s="2" t="s">
        <v>100</v>
      </c>
      <c r="N1580" t="s">
        <v>5890</v>
      </c>
      <c r="O1580" t="s">
        <v>5895</v>
      </c>
      <c r="P1580" t="s">
        <v>1885</v>
      </c>
      <c r="Q1580" t="s">
        <v>5905</v>
      </c>
    </row>
    <row r="1581" spans="1:17" x14ac:dyDescent="0.2">
      <c r="A1581" s="2"/>
      <c r="B1581" s="2"/>
      <c r="C1581" s="2"/>
      <c r="D1581"/>
      <c r="E1581" t="s">
        <v>406</v>
      </c>
      <c r="F1581" s="2">
        <v>1976</v>
      </c>
      <c r="G1581" t="s">
        <v>204</v>
      </c>
      <c r="H1581" t="s">
        <v>204</v>
      </c>
      <c r="I1581" s="2" t="s">
        <v>100</v>
      </c>
      <c r="J1581" s="4" t="s">
        <v>8</v>
      </c>
      <c r="K1581" t="s">
        <v>37</v>
      </c>
      <c r="L1581" t="s">
        <v>8</v>
      </c>
      <c r="M1581" s="2" t="s">
        <v>100</v>
      </c>
      <c r="N1581" t="s">
        <v>5889</v>
      </c>
      <c r="O1581" t="s">
        <v>5894</v>
      </c>
      <c r="P1581" t="s">
        <v>5900</v>
      </c>
      <c r="Q1581" t="s">
        <v>5904</v>
      </c>
    </row>
    <row r="1582" spans="1:17" x14ac:dyDescent="0.2">
      <c r="A1582" s="2"/>
      <c r="B1582" s="2"/>
      <c r="C1582" s="2"/>
      <c r="D1582"/>
      <c r="E1582" t="s">
        <v>3628</v>
      </c>
      <c r="F1582" s="2">
        <v>1974</v>
      </c>
      <c r="G1582" t="s">
        <v>100</v>
      </c>
      <c r="H1582" t="s">
        <v>1885</v>
      </c>
      <c r="I1582" s="2" t="s">
        <v>100</v>
      </c>
      <c r="J1582" s="4" t="s">
        <v>100</v>
      </c>
      <c r="K1582" t="s">
        <v>100</v>
      </c>
      <c r="L1582" t="s">
        <v>1885</v>
      </c>
      <c r="M1582" s="2" t="s">
        <v>100</v>
      </c>
      <c r="N1582" t="s">
        <v>5890</v>
      </c>
      <c r="O1582" t="s">
        <v>5895</v>
      </c>
      <c r="P1582" t="s">
        <v>1885</v>
      </c>
      <c r="Q1582" t="s">
        <v>5905</v>
      </c>
    </row>
    <row r="1583" spans="1:17" x14ac:dyDescent="0.2">
      <c r="A1583" s="2"/>
      <c r="B1583" s="2"/>
      <c r="C1583" s="2"/>
      <c r="D1583"/>
      <c r="E1583" t="s">
        <v>407</v>
      </c>
      <c r="F1583" s="2">
        <v>1971</v>
      </c>
      <c r="G1583" t="s">
        <v>363</v>
      </c>
      <c r="H1583" t="s">
        <v>363</v>
      </c>
      <c r="I1583" s="2" t="s">
        <v>100</v>
      </c>
      <c r="J1583" s="4" t="s">
        <v>8</v>
      </c>
      <c r="K1583" t="s">
        <v>37</v>
      </c>
      <c r="L1583" t="s">
        <v>8</v>
      </c>
      <c r="M1583" s="2" t="s">
        <v>100</v>
      </c>
      <c r="N1583" t="s">
        <v>5889</v>
      </c>
      <c r="O1583" t="s">
        <v>5894</v>
      </c>
      <c r="P1583" t="s">
        <v>5900</v>
      </c>
      <c r="Q1583" t="s">
        <v>5904</v>
      </c>
    </row>
    <row r="1584" spans="1:17" x14ac:dyDescent="0.2">
      <c r="A1584" s="2"/>
      <c r="B1584" s="2"/>
      <c r="C1584" s="2"/>
      <c r="D1584"/>
      <c r="E1584" t="s">
        <v>3629</v>
      </c>
      <c r="F1584" s="2">
        <v>1970</v>
      </c>
      <c r="G1584" t="s">
        <v>100</v>
      </c>
      <c r="H1584" t="s">
        <v>968</v>
      </c>
      <c r="I1584" s="2" t="s">
        <v>1906</v>
      </c>
      <c r="J1584" s="4" t="s">
        <v>100</v>
      </c>
      <c r="K1584" t="s">
        <v>100</v>
      </c>
      <c r="L1584" t="s">
        <v>5</v>
      </c>
      <c r="M1584" s="2" t="s">
        <v>1906</v>
      </c>
      <c r="N1584" t="s">
        <v>5890</v>
      </c>
      <c r="O1584" t="s">
        <v>5893</v>
      </c>
      <c r="P1584" t="s">
        <v>1885</v>
      </c>
      <c r="Q1584" t="s">
        <v>5903</v>
      </c>
    </row>
    <row r="1585" spans="1:17" x14ac:dyDescent="0.2">
      <c r="A1585" s="2"/>
      <c r="B1585" s="2"/>
      <c r="C1585" s="2"/>
      <c r="D1585"/>
      <c r="E1585" t="s">
        <v>3630</v>
      </c>
      <c r="F1585" s="2">
        <v>1968</v>
      </c>
      <c r="G1585" t="s">
        <v>1681</v>
      </c>
      <c r="H1585" t="s">
        <v>1681</v>
      </c>
      <c r="I1585" s="2" t="s">
        <v>100</v>
      </c>
      <c r="J1585" s="4" t="s">
        <v>478</v>
      </c>
      <c r="K1585" t="s">
        <v>3462</v>
      </c>
      <c r="L1585" t="s">
        <v>478</v>
      </c>
      <c r="M1585" s="2" t="s">
        <v>100</v>
      </c>
      <c r="N1585" t="s">
        <v>5889</v>
      </c>
      <c r="O1585" t="s">
        <v>5894</v>
      </c>
      <c r="P1585" t="s">
        <v>5900</v>
      </c>
      <c r="Q1585" t="s">
        <v>5904</v>
      </c>
    </row>
    <row r="1586" spans="1:17" x14ac:dyDescent="0.2">
      <c r="A1586" s="2"/>
      <c r="B1586" s="2"/>
      <c r="C1586" s="2"/>
      <c r="D1586"/>
      <c r="E1586" t="s">
        <v>2707</v>
      </c>
      <c r="F1586" s="2">
        <v>1978</v>
      </c>
      <c r="G1586" t="s">
        <v>100</v>
      </c>
      <c r="H1586" t="s">
        <v>8141</v>
      </c>
      <c r="I1586" s="2" t="s">
        <v>1906</v>
      </c>
      <c r="J1586" s="4" t="s">
        <v>100</v>
      </c>
      <c r="K1586" t="s">
        <v>3409</v>
      </c>
      <c r="L1586" t="s">
        <v>123</v>
      </c>
      <c r="M1586" s="2" t="s">
        <v>1906</v>
      </c>
      <c r="N1586" t="s">
        <v>5890</v>
      </c>
      <c r="O1586" t="s">
        <v>5893</v>
      </c>
      <c r="P1586" t="s">
        <v>1885</v>
      </c>
      <c r="Q1586" t="s">
        <v>5903</v>
      </c>
    </row>
    <row r="1587" spans="1:17" x14ac:dyDescent="0.2">
      <c r="A1587" s="2"/>
      <c r="B1587" s="2"/>
      <c r="C1587" s="2"/>
      <c r="D1587"/>
      <c r="E1587" t="s">
        <v>3631</v>
      </c>
      <c r="F1587" s="2">
        <v>1976</v>
      </c>
      <c r="G1587" t="s">
        <v>3632</v>
      </c>
      <c r="H1587" t="s">
        <v>1885</v>
      </c>
      <c r="I1587" s="2" t="s">
        <v>100</v>
      </c>
      <c r="J1587" s="4" t="s">
        <v>12</v>
      </c>
      <c r="K1587" t="s">
        <v>43</v>
      </c>
      <c r="L1587" t="s">
        <v>1885</v>
      </c>
      <c r="M1587" s="2" t="s">
        <v>100</v>
      </c>
      <c r="N1587" t="s">
        <v>5887</v>
      </c>
      <c r="O1587" t="s">
        <v>5895</v>
      </c>
      <c r="P1587" t="s">
        <v>1885</v>
      </c>
      <c r="Q1587" t="s">
        <v>5905</v>
      </c>
    </row>
    <row r="1588" spans="1:17" x14ac:dyDescent="0.2">
      <c r="A1588" s="2"/>
      <c r="B1588" s="2"/>
      <c r="C1588" s="2"/>
      <c r="D1588"/>
      <c r="E1588" t="s">
        <v>3633</v>
      </c>
      <c r="F1588" s="2">
        <v>1972</v>
      </c>
      <c r="G1588" t="s">
        <v>100</v>
      </c>
      <c r="H1588" t="s">
        <v>1885</v>
      </c>
      <c r="I1588" s="2" t="s">
        <v>100</v>
      </c>
      <c r="J1588" s="4" t="s">
        <v>100</v>
      </c>
      <c r="K1588" t="s">
        <v>100</v>
      </c>
      <c r="L1588" t="s">
        <v>1885</v>
      </c>
      <c r="M1588" s="2" t="s">
        <v>100</v>
      </c>
      <c r="N1588" t="s">
        <v>5890</v>
      </c>
      <c r="O1588" t="s">
        <v>5895</v>
      </c>
      <c r="P1588" t="s">
        <v>1885</v>
      </c>
      <c r="Q1588" t="s">
        <v>5905</v>
      </c>
    </row>
    <row r="1589" spans="1:17" x14ac:dyDescent="0.2">
      <c r="A1589" s="2"/>
      <c r="B1589" s="2"/>
      <c r="C1589" s="2"/>
      <c r="D1589"/>
      <c r="E1589" t="s">
        <v>2714</v>
      </c>
      <c r="F1589" s="2">
        <v>1991</v>
      </c>
      <c r="G1589" t="s">
        <v>100</v>
      </c>
      <c r="H1589" t="s">
        <v>1885</v>
      </c>
      <c r="I1589" s="2" t="s">
        <v>100</v>
      </c>
      <c r="J1589" s="4" t="s">
        <v>100</v>
      </c>
      <c r="K1589" t="s">
        <v>3413</v>
      </c>
      <c r="L1589" t="s">
        <v>1885</v>
      </c>
      <c r="M1589" s="2" t="s">
        <v>100</v>
      </c>
      <c r="N1589" t="s">
        <v>5890</v>
      </c>
      <c r="O1589" t="s">
        <v>5895</v>
      </c>
      <c r="P1589" t="s">
        <v>1885</v>
      </c>
      <c r="Q1589" t="s">
        <v>5905</v>
      </c>
    </row>
    <row r="1590" spans="1:17" x14ac:dyDescent="0.2">
      <c r="A1590" s="2"/>
      <c r="B1590" s="2"/>
      <c r="C1590" s="2"/>
      <c r="D1590"/>
      <c r="E1590" t="s">
        <v>3634</v>
      </c>
      <c r="F1590" s="2">
        <v>1986</v>
      </c>
      <c r="G1590" t="s">
        <v>734</v>
      </c>
      <c r="H1590" t="s">
        <v>734</v>
      </c>
      <c r="I1590" s="2" t="s">
        <v>100</v>
      </c>
      <c r="J1590" s="4" t="s">
        <v>5</v>
      </c>
      <c r="K1590" t="s">
        <v>44</v>
      </c>
      <c r="L1590" t="s">
        <v>5</v>
      </c>
      <c r="M1590" s="2" t="s">
        <v>100</v>
      </c>
      <c r="N1590" t="s">
        <v>5889</v>
      </c>
      <c r="O1590" t="s">
        <v>5894</v>
      </c>
      <c r="P1590" t="s">
        <v>5900</v>
      </c>
      <c r="Q1590" t="s">
        <v>5904</v>
      </c>
    </row>
    <row r="1591" spans="1:17" x14ac:dyDescent="0.2">
      <c r="A1591" s="2"/>
      <c r="B1591" s="2"/>
      <c r="C1591" s="2"/>
      <c r="D1591"/>
      <c r="E1591" t="s">
        <v>2718</v>
      </c>
      <c r="F1591" s="2">
        <v>1976</v>
      </c>
      <c r="G1591" t="s">
        <v>915</v>
      </c>
      <c r="H1591" t="s">
        <v>915</v>
      </c>
      <c r="I1591" s="2" t="s">
        <v>100</v>
      </c>
      <c r="J1591" s="4" t="s">
        <v>9</v>
      </c>
      <c r="K1591" t="s">
        <v>3412</v>
      </c>
      <c r="L1591" t="s">
        <v>9</v>
      </c>
      <c r="M1591" s="2" t="s">
        <v>100</v>
      </c>
      <c r="N1591" t="s">
        <v>5889</v>
      </c>
      <c r="O1591" t="s">
        <v>5894</v>
      </c>
      <c r="P1591" t="s">
        <v>5900</v>
      </c>
      <c r="Q1591" t="s">
        <v>5904</v>
      </c>
    </row>
    <row r="1592" spans="1:17" x14ac:dyDescent="0.2">
      <c r="A1592" s="2"/>
      <c r="B1592" s="2"/>
      <c r="C1592" s="2"/>
      <c r="D1592"/>
      <c r="E1592" t="s">
        <v>2721</v>
      </c>
      <c r="F1592" s="2">
        <v>1968</v>
      </c>
      <c r="G1592" t="s">
        <v>1818</v>
      </c>
      <c r="H1592" t="s">
        <v>1818</v>
      </c>
      <c r="I1592" s="2" t="s">
        <v>100</v>
      </c>
      <c r="J1592" s="4" t="s">
        <v>1872</v>
      </c>
      <c r="K1592" t="s">
        <v>1816</v>
      </c>
      <c r="L1592" t="s">
        <v>1872</v>
      </c>
      <c r="M1592" s="2" t="s">
        <v>100</v>
      </c>
      <c r="N1592" t="s">
        <v>5889</v>
      </c>
      <c r="O1592" t="s">
        <v>5894</v>
      </c>
      <c r="P1592" t="s">
        <v>5900</v>
      </c>
      <c r="Q1592" t="s">
        <v>5904</v>
      </c>
    </row>
    <row r="1593" spans="1:17" x14ac:dyDescent="0.2">
      <c r="A1593" s="2"/>
      <c r="B1593" s="2"/>
      <c r="C1593" s="2"/>
      <c r="D1593"/>
      <c r="E1593" t="s">
        <v>3635</v>
      </c>
      <c r="F1593" s="2">
        <v>1971</v>
      </c>
      <c r="G1593" t="s">
        <v>100</v>
      </c>
      <c r="H1593" t="s">
        <v>1885</v>
      </c>
      <c r="I1593" s="2" t="s">
        <v>100</v>
      </c>
      <c r="J1593" s="4" t="s">
        <v>100</v>
      </c>
      <c r="K1593" t="s">
        <v>3406</v>
      </c>
      <c r="L1593" t="s">
        <v>1885</v>
      </c>
      <c r="M1593" s="2" t="s">
        <v>100</v>
      </c>
      <c r="N1593" t="s">
        <v>5890</v>
      </c>
      <c r="O1593" t="s">
        <v>5895</v>
      </c>
      <c r="P1593" t="s">
        <v>1885</v>
      </c>
      <c r="Q1593" t="s">
        <v>5905</v>
      </c>
    </row>
    <row r="1594" spans="1:17" x14ac:dyDescent="0.2">
      <c r="A1594" s="2"/>
      <c r="B1594" s="2"/>
      <c r="C1594" s="2"/>
      <c r="D1594"/>
      <c r="E1594" t="s">
        <v>2726</v>
      </c>
      <c r="F1594" s="2">
        <v>1978</v>
      </c>
      <c r="G1594" t="s">
        <v>100</v>
      </c>
      <c r="H1594" t="s">
        <v>1885</v>
      </c>
      <c r="I1594" s="2" t="s">
        <v>100</v>
      </c>
      <c r="J1594" s="4" t="s">
        <v>100</v>
      </c>
      <c r="K1594" t="s">
        <v>3419</v>
      </c>
      <c r="L1594" t="s">
        <v>1885</v>
      </c>
      <c r="M1594" s="2" t="s">
        <v>100</v>
      </c>
      <c r="N1594" t="s">
        <v>5890</v>
      </c>
      <c r="O1594" t="s">
        <v>5895</v>
      </c>
      <c r="P1594" t="s">
        <v>1885</v>
      </c>
      <c r="Q1594" t="s">
        <v>5905</v>
      </c>
    </row>
    <row r="1595" spans="1:17" x14ac:dyDescent="0.2">
      <c r="A1595" s="2"/>
      <c r="B1595" s="2"/>
      <c r="C1595" s="2"/>
      <c r="D1595"/>
      <c r="E1595" t="s">
        <v>2727</v>
      </c>
      <c r="F1595" s="2">
        <v>1988</v>
      </c>
      <c r="G1595" t="s">
        <v>100</v>
      </c>
      <c r="H1595" t="s">
        <v>1885</v>
      </c>
      <c r="I1595" s="2" t="s">
        <v>100</v>
      </c>
      <c r="J1595" s="4" t="s">
        <v>100</v>
      </c>
      <c r="K1595" t="s">
        <v>100</v>
      </c>
      <c r="L1595" t="s">
        <v>1885</v>
      </c>
      <c r="M1595" s="2" t="s">
        <v>100</v>
      </c>
      <c r="N1595" t="s">
        <v>5890</v>
      </c>
      <c r="O1595" t="s">
        <v>5895</v>
      </c>
      <c r="P1595" t="s">
        <v>1885</v>
      </c>
      <c r="Q1595" t="s">
        <v>5905</v>
      </c>
    </row>
    <row r="1596" spans="1:17" x14ac:dyDescent="0.2">
      <c r="A1596" s="2"/>
      <c r="B1596" s="2"/>
      <c r="C1596" s="2"/>
      <c r="D1596"/>
      <c r="E1596" t="s">
        <v>3636</v>
      </c>
      <c r="F1596" s="2">
        <v>1979</v>
      </c>
      <c r="G1596" t="s">
        <v>100</v>
      </c>
      <c r="H1596" t="s">
        <v>1885</v>
      </c>
      <c r="I1596" s="2" t="s">
        <v>100</v>
      </c>
      <c r="J1596" s="4" t="s">
        <v>100</v>
      </c>
      <c r="K1596" t="s">
        <v>3637</v>
      </c>
      <c r="L1596" t="s">
        <v>1885</v>
      </c>
      <c r="M1596" s="2" t="s">
        <v>100</v>
      </c>
      <c r="N1596" t="s">
        <v>5890</v>
      </c>
      <c r="O1596" t="s">
        <v>5895</v>
      </c>
      <c r="P1596" t="s">
        <v>1885</v>
      </c>
      <c r="Q1596" t="s">
        <v>5905</v>
      </c>
    </row>
    <row r="1597" spans="1:17" x14ac:dyDescent="0.2">
      <c r="A1597" s="2"/>
      <c r="B1597" s="2"/>
      <c r="C1597" s="2"/>
      <c r="D1597"/>
      <c r="E1597" t="s">
        <v>2731</v>
      </c>
      <c r="F1597" s="2">
        <v>1967</v>
      </c>
      <c r="G1597" t="s">
        <v>100</v>
      </c>
      <c r="H1597" t="s">
        <v>1885</v>
      </c>
      <c r="I1597" s="2" t="s">
        <v>100</v>
      </c>
      <c r="J1597" s="4" t="s">
        <v>100</v>
      </c>
      <c r="K1597" t="s">
        <v>3413</v>
      </c>
      <c r="L1597" t="s">
        <v>1885</v>
      </c>
      <c r="M1597" s="2" t="s">
        <v>100</v>
      </c>
      <c r="N1597" t="s">
        <v>5890</v>
      </c>
      <c r="O1597" t="s">
        <v>5895</v>
      </c>
      <c r="P1597" t="s">
        <v>1885</v>
      </c>
      <c r="Q1597" t="s">
        <v>5905</v>
      </c>
    </row>
    <row r="1598" spans="1:17" x14ac:dyDescent="0.2">
      <c r="A1598" s="2"/>
      <c r="B1598" s="2"/>
      <c r="C1598" s="2"/>
      <c r="D1598"/>
      <c r="E1598" t="s">
        <v>3638</v>
      </c>
      <c r="F1598" s="2">
        <v>1973</v>
      </c>
      <c r="G1598" t="s">
        <v>100</v>
      </c>
      <c r="H1598" t="s">
        <v>1885</v>
      </c>
      <c r="I1598" s="2" t="s">
        <v>100</v>
      </c>
      <c r="J1598" s="4" t="s">
        <v>100</v>
      </c>
      <c r="K1598" t="s">
        <v>3412</v>
      </c>
      <c r="L1598" t="s">
        <v>1885</v>
      </c>
      <c r="M1598" s="2" t="s">
        <v>100</v>
      </c>
      <c r="N1598" t="s">
        <v>5890</v>
      </c>
      <c r="O1598" t="s">
        <v>5895</v>
      </c>
      <c r="P1598" t="s">
        <v>1885</v>
      </c>
      <c r="Q1598" t="s">
        <v>5905</v>
      </c>
    </row>
    <row r="1599" spans="1:17" x14ac:dyDescent="0.2">
      <c r="A1599" s="2"/>
      <c r="B1599" s="2"/>
      <c r="C1599" s="2"/>
      <c r="D1599"/>
      <c r="E1599" t="s">
        <v>3639</v>
      </c>
      <c r="F1599" s="2">
        <v>1977</v>
      </c>
      <c r="G1599" t="s">
        <v>100</v>
      </c>
      <c r="H1599" t="s">
        <v>1885</v>
      </c>
      <c r="I1599" s="2" t="s">
        <v>100</v>
      </c>
      <c r="J1599" s="4" t="s">
        <v>100</v>
      </c>
      <c r="K1599" t="s">
        <v>3416</v>
      </c>
      <c r="L1599" t="s">
        <v>1885</v>
      </c>
      <c r="M1599" s="2" t="s">
        <v>100</v>
      </c>
      <c r="N1599" t="s">
        <v>5890</v>
      </c>
      <c r="O1599" t="s">
        <v>5895</v>
      </c>
      <c r="P1599" t="s">
        <v>1885</v>
      </c>
      <c r="Q1599" t="s">
        <v>5905</v>
      </c>
    </row>
    <row r="1600" spans="1:17" x14ac:dyDescent="0.2">
      <c r="A1600" s="2"/>
      <c r="B1600" s="2"/>
      <c r="C1600" s="2"/>
      <c r="D1600"/>
      <c r="E1600" t="s">
        <v>2737</v>
      </c>
      <c r="F1600" s="2">
        <v>1971</v>
      </c>
      <c r="G1600" t="s">
        <v>100</v>
      </c>
      <c r="H1600" t="s">
        <v>1885</v>
      </c>
      <c r="I1600" s="2" t="s">
        <v>100</v>
      </c>
      <c r="J1600" s="4" t="s">
        <v>100</v>
      </c>
      <c r="K1600" t="s">
        <v>3093</v>
      </c>
      <c r="L1600" t="s">
        <v>1885</v>
      </c>
      <c r="M1600" s="2" t="s">
        <v>100</v>
      </c>
      <c r="N1600" t="s">
        <v>5890</v>
      </c>
      <c r="O1600" t="s">
        <v>5895</v>
      </c>
      <c r="P1600" t="s">
        <v>1885</v>
      </c>
      <c r="Q1600" t="s">
        <v>5905</v>
      </c>
    </row>
    <row r="1601" spans="1:17" x14ac:dyDescent="0.2">
      <c r="A1601" s="2"/>
      <c r="B1601" s="23" t="s">
        <v>1883</v>
      </c>
      <c r="C1601" s="23"/>
      <c r="D1601" s="23"/>
      <c r="E1601" s="23"/>
      <c r="F1601" s="23"/>
      <c r="G1601" s="23"/>
      <c r="H1601" s="23"/>
      <c r="I1601" s="23"/>
      <c r="J1601" s="23"/>
      <c r="K1601" s="23"/>
      <c r="L1601" s="23"/>
      <c r="M1601" s="23"/>
      <c r="N1601" s="23"/>
      <c r="O1601" s="23"/>
      <c r="P1601" s="23"/>
      <c r="Q1601" s="23"/>
    </row>
    <row r="1602" spans="1:17" x14ac:dyDescent="0.2">
      <c r="A1602" s="2"/>
      <c r="B1602" s="2">
        <v>9</v>
      </c>
      <c r="C1602" s="21">
        <v>43170</v>
      </c>
      <c r="D1602" s="4" t="s">
        <v>3640</v>
      </c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</row>
    <row r="1603" spans="1:17" x14ac:dyDescent="0.2">
      <c r="A1603" s="2"/>
      <c r="B1603" s="2"/>
      <c r="C1603" s="2"/>
      <c r="D1603"/>
      <c r="E1603" t="s">
        <v>3285</v>
      </c>
      <c r="F1603" s="2">
        <v>1963</v>
      </c>
      <c r="G1603" t="s">
        <v>929</v>
      </c>
      <c r="H1603" t="s">
        <v>929</v>
      </c>
      <c r="I1603" s="2" t="s">
        <v>100</v>
      </c>
      <c r="J1603" s="4" t="s">
        <v>6</v>
      </c>
      <c r="K1603" t="s">
        <v>40</v>
      </c>
      <c r="L1603" t="s">
        <v>6</v>
      </c>
      <c r="M1603" s="2" t="s">
        <v>100</v>
      </c>
      <c r="N1603" t="s">
        <v>5889</v>
      </c>
      <c r="O1603" t="s">
        <v>5894</v>
      </c>
      <c r="P1603" t="s">
        <v>5900</v>
      </c>
      <c r="Q1603" t="s">
        <v>5904</v>
      </c>
    </row>
    <row r="1604" spans="1:17" x14ac:dyDescent="0.2">
      <c r="A1604" s="2"/>
      <c r="B1604" s="2"/>
      <c r="C1604" s="2"/>
      <c r="D1604"/>
      <c r="E1604" t="s">
        <v>1908</v>
      </c>
      <c r="F1604" s="2">
        <v>1972</v>
      </c>
      <c r="G1604" t="s">
        <v>757</v>
      </c>
      <c r="H1604" t="s">
        <v>757</v>
      </c>
      <c r="I1604" s="2" t="s">
        <v>100</v>
      </c>
      <c r="J1604" s="4" t="s">
        <v>19</v>
      </c>
      <c r="K1604" t="s">
        <v>60</v>
      </c>
      <c r="L1604" t="s">
        <v>19</v>
      </c>
      <c r="M1604" s="2" t="s">
        <v>100</v>
      </c>
      <c r="N1604" t="s">
        <v>5889</v>
      </c>
      <c r="O1604" t="s">
        <v>5894</v>
      </c>
      <c r="P1604" t="s">
        <v>5900</v>
      </c>
      <c r="Q1604" t="s">
        <v>5904</v>
      </c>
    </row>
    <row r="1605" spans="1:17" x14ac:dyDescent="0.2">
      <c r="A1605" s="2"/>
      <c r="B1605" s="2"/>
      <c r="C1605" s="2"/>
      <c r="D1605"/>
      <c r="E1605" t="s">
        <v>3286</v>
      </c>
      <c r="F1605" s="2">
        <v>1973</v>
      </c>
      <c r="G1605" t="s">
        <v>635</v>
      </c>
      <c r="H1605" t="s">
        <v>635</v>
      </c>
      <c r="I1605" s="2" t="s">
        <v>100</v>
      </c>
      <c r="J1605" s="4" t="s">
        <v>2</v>
      </c>
      <c r="K1605" t="s">
        <v>1914</v>
      </c>
      <c r="L1605" t="s">
        <v>2</v>
      </c>
      <c r="M1605" s="2" t="s">
        <v>100</v>
      </c>
      <c r="N1605" t="s">
        <v>5889</v>
      </c>
      <c r="O1605" t="s">
        <v>5894</v>
      </c>
      <c r="P1605" t="s">
        <v>5900</v>
      </c>
      <c r="Q1605" t="s">
        <v>5904</v>
      </c>
    </row>
    <row r="1606" spans="1:17" x14ac:dyDescent="0.2">
      <c r="A1606" s="2"/>
      <c r="B1606" s="2"/>
      <c r="C1606" s="2"/>
      <c r="D1606"/>
      <c r="E1606" t="s">
        <v>1927</v>
      </c>
      <c r="F1606" s="2">
        <v>1962</v>
      </c>
      <c r="G1606" t="s">
        <v>687</v>
      </c>
      <c r="H1606" t="s">
        <v>687</v>
      </c>
      <c r="I1606" s="2" t="s">
        <v>100</v>
      </c>
      <c r="J1606" s="4" t="s">
        <v>2</v>
      </c>
      <c r="K1606" t="s">
        <v>1914</v>
      </c>
      <c r="L1606" t="s">
        <v>2</v>
      </c>
      <c r="M1606" s="2" t="s">
        <v>100</v>
      </c>
      <c r="N1606" t="s">
        <v>5889</v>
      </c>
      <c r="O1606" t="s">
        <v>5894</v>
      </c>
      <c r="P1606" t="s">
        <v>5900</v>
      </c>
      <c r="Q1606" t="s">
        <v>5904</v>
      </c>
    </row>
    <row r="1607" spans="1:17" x14ac:dyDescent="0.2">
      <c r="A1607" s="2"/>
      <c r="B1607" s="2"/>
      <c r="C1607" s="2"/>
      <c r="D1607"/>
      <c r="E1607" t="s">
        <v>3288</v>
      </c>
      <c r="F1607" s="2">
        <v>1983</v>
      </c>
      <c r="G1607" t="s">
        <v>1933</v>
      </c>
      <c r="H1607" t="s">
        <v>561</v>
      </c>
      <c r="I1607" s="2" t="s">
        <v>1906</v>
      </c>
      <c r="J1607" s="4" t="s">
        <v>1934</v>
      </c>
      <c r="K1607" t="s">
        <v>1935</v>
      </c>
      <c r="L1607" t="s">
        <v>183</v>
      </c>
      <c r="M1607" s="2" t="s">
        <v>1906</v>
      </c>
      <c r="N1607" t="s">
        <v>5888</v>
      </c>
      <c r="O1607" t="s">
        <v>5893</v>
      </c>
      <c r="P1607" t="s">
        <v>1885</v>
      </c>
      <c r="Q1607" t="s">
        <v>5903</v>
      </c>
    </row>
    <row r="1608" spans="1:17" x14ac:dyDescent="0.2">
      <c r="A1608" s="2"/>
      <c r="B1608" s="2"/>
      <c r="C1608" s="2"/>
      <c r="D1608"/>
      <c r="E1608" t="s">
        <v>3647</v>
      </c>
      <c r="F1608" s="2">
        <v>1972</v>
      </c>
      <c r="G1608" t="s">
        <v>667</v>
      </c>
      <c r="H1608" t="s">
        <v>667</v>
      </c>
      <c r="I1608" s="2" t="s">
        <v>100</v>
      </c>
      <c r="J1608" s="4" t="s">
        <v>129</v>
      </c>
      <c r="K1608" t="s">
        <v>106</v>
      </c>
      <c r="L1608" t="s">
        <v>129</v>
      </c>
      <c r="M1608" s="2" t="s">
        <v>100</v>
      </c>
      <c r="N1608" t="s">
        <v>5889</v>
      </c>
      <c r="O1608" t="s">
        <v>5894</v>
      </c>
      <c r="P1608" t="s">
        <v>5900</v>
      </c>
      <c r="Q1608" t="s">
        <v>5904</v>
      </c>
    </row>
    <row r="1609" spans="1:17" x14ac:dyDescent="0.2">
      <c r="A1609" s="2"/>
      <c r="B1609" s="2"/>
      <c r="C1609" s="2"/>
      <c r="D1609"/>
      <c r="E1609" t="s">
        <v>3648</v>
      </c>
      <c r="F1609" s="2">
        <v>1984</v>
      </c>
      <c r="G1609" t="s">
        <v>1682</v>
      </c>
      <c r="H1609" t="s">
        <v>1682</v>
      </c>
      <c r="I1609" s="2" t="s">
        <v>100</v>
      </c>
      <c r="J1609" s="4" t="s">
        <v>120</v>
      </c>
      <c r="K1609" t="s">
        <v>116</v>
      </c>
      <c r="L1609" t="s">
        <v>120</v>
      </c>
      <c r="M1609" s="2" t="s">
        <v>100</v>
      </c>
      <c r="N1609" t="s">
        <v>5889</v>
      </c>
      <c r="O1609" t="s">
        <v>5894</v>
      </c>
      <c r="P1609" t="s">
        <v>5900</v>
      </c>
      <c r="Q1609" t="s">
        <v>5904</v>
      </c>
    </row>
    <row r="1610" spans="1:17" x14ac:dyDescent="0.2">
      <c r="A1610" s="2"/>
      <c r="B1610" s="2"/>
      <c r="C1610" s="2"/>
      <c r="D1610"/>
      <c r="E1610" t="s">
        <v>3290</v>
      </c>
      <c r="F1610" s="2">
        <v>1977</v>
      </c>
      <c r="G1610" t="s">
        <v>3291</v>
      </c>
      <c r="H1610" t="s">
        <v>1885</v>
      </c>
      <c r="I1610" s="2" t="s">
        <v>100</v>
      </c>
      <c r="J1610" s="4" t="s">
        <v>2190</v>
      </c>
      <c r="K1610" t="s">
        <v>2191</v>
      </c>
      <c r="L1610" t="s">
        <v>1885</v>
      </c>
      <c r="M1610" s="2" t="s">
        <v>100</v>
      </c>
      <c r="N1610" t="s">
        <v>5888</v>
      </c>
      <c r="O1610" t="s">
        <v>5895</v>
      </c>
      <c r="P1610" t="s">
        <v>1885</v>
      </c>
      <c r="Q1610" t="s">
        <v>5905</v>
      </c>
    </row>
    <row r="1611" spans="1:17" x14ac:dyDescent="0.2">
      <c r="A1611" s="2"/>
      <c r="B1611" s="2"/>
      <c r="C1611" s="2"/>
      <c r="D1611"/>
      <c r="E1611" t="s">
        <v>1941</v>
      </c>
      <c r="F1611" s="2">
        <v>1964</v>
      </c>
      <c r="G1611" t="s">
        <v>546</v>
      </c>
      <c r="H1611" t="s">
        <v>546</v>
      </c>
      <c r="I1611" s="2" t="s">
        <v>100</v>
      </c>
      <c r="J1611" s="4" t="s">
        <v>214</v>
      </c>
      <c r="K1611" t="s">
        <v>186</v>
      </c>
      <c r="L1611" t="s">
        <v>214</v>
      </c>
      <c r="M1611" s="2" t="s">
        <v>100</v>
      </c>
      <c r="N1611" t="s">
        <v>5889</v>
      </c>
      <c r="O1611" t="s">
        <v>5894</v>
      </c>
      <c r="P1611" t="s">
        <v>5900</v>
      </c>
      <c r="Q1611" t="s">
        <v>5904</v>
      </c>
    </row>
    <row r="1612" spans="1:17" x14ac:dyDescent="0.2">
      <c r="A1612" s="2"/>
      <c r="B1612" s="2"/>
      <c r="C1612" s="2"/>
      <c r="D1612"/>
      <c r="E1612" t="s">
        <v>1945</v>
      </c>
      <c r="F1612" s="2">
        <v>1966</v>
      </c>
      <c r="G1612" t="s">
        <v>543</v>
      </c>
      <c r="H1612" t="s">
        <v>543</v>
      </c>
      <c r="I1612" s="2" t="s">
        <v>100</v>
      </c>
      <c r="J1612" s="4" t="s">
        <v>94</v>
      </c>
      <c r="K1612" t="s">
        <v>1946</v>
      </c>
      <c r="L1612" t="s">
        <v>94</v>
      </c>
      <c r="M1612" s="2" t="s">
        <v>100</v>
      </c>
      <c r="N1612" t="s">
        <v>5889</v>
      </c>
      <c r="O1612" t="s">
        <v>5894</v>
      </c>
      <c r="P1612" t="s">
        <v>5900</v>
      </c>
      <c r="Q1612" t="s">
        <v>5904</v>
      </c>
    </row>
    <row r="1613" spans="1:17" x14ac:dyDescent="0.2">
      <c r="A1613" s="2"/>
      <c r="B1613" s="2"/>
      <c r="C1613" s="2"/>
      <c r="D1613"/>
      <c r="E1613" t="s">
        <v>1949</v>
      </c>
      <c r="F1613" s="2">
        <v>1978</v>
      </c>
      <c r="G1613" t="s">
        <v>1950</v>
      </c>
      <c r="H1613" t="s">
        <v>939</v>
      </c>
      <c r="I1613" s="2" t="s">
        <v>1906</v>
      </c>
      <c r="J1613" s="4" t="s">
        <v>6</v>
      </c>
      <c r="K1613" t="s">
        <v>40</v>
      </c>
      <c r="L1613" t="s">
        <v>6</v>
      </c>
      <c r="M1613" s="2" t="s">
        <v>100</v>
      </c>
      <c r="N1613" t="s">
        <v>5888</v>
      </c>
      <c r="O1613" t="s">
        <v>5893</v>
      </c>
      <c r="P1613" t="s">
        <v>1885</v>
      </c>
      <c r="Q1613" t="s">
        <v>5903</v>
      </c>
    </row>
    <row r="1614" spans="1:17" x14ac:dyDescent="0.2">
      <c r="A1614" s="2"/>
      <c r="B1614" s="2"/>
      <c r="C1614" s="2"/>
      <c r="D1614"/>
      <c r="E1614" t="s">
        <v>1951</v>
      </c>
      <c r="F1614" s="2">
        <v>1989</v>
      </c>
      <c r="G1614" t="s">
        <v>1952</v>
      </c>
      <c r="H1614" t="s">
        <v>1885</v>
      </c>
      <c r="I1614" s="2" t="s">
        <v>100</v>
      </c>
      <c r="J1614" s="4" t="s">
        <v>1953</v>
      </c>
      <c r="K1614" t="s">
        <v>1954</v>
      </c>
      <c r="L1614" t="s">
        <v>1885</v>
      </c>
      <c r="M1614" s="2" t="s">
        <v>100</v>
      </c>
      <c r="N1614" t="s">
        <v>5888</v>
      </c>
      <c r="O1614" t="s">
        <v>5895</v>
      </c>
      <c r="P1614" t="s">
        <v>1885</v>
      </c>
      <c r="Q1614" t="s">
        <v>5905</v>
      </c>
    </row>
    <row r="1615" spans="1:17" x14ac:dyDescent="0.2">
      <c r="A1615" s="2"/>
      <c r="B1615" s="2"/>
      <c r="C1615" s="2"/>
      <c r="D1615"/>
      <c r="E1615" t="s">
        <v>3649</v>
      </c>
      <c r="F1615" s="2">
        <v>1973</v>
      </c>
      <c r="G1615" t="s">
        <v>585</v>
      </c>
      <c r="H1615" t="s">
        <v>585</v>
      </c>
      <c r="I1615" s="2" t="s">
        <v>100</v>
      </c>
      <c r="J1615" s="4" t="s">
        <v>2</v>
      </c>
      <c r="K1615" t="s">
        <v>1914</v>
      </c>
      <c r="L1615" t="s">
        <v>2</v>
      </c>
      <c r="M1615" s="2" t="s">
        <v>100</v>
      </c>
      <c r="N1615" t="s">
        <v>5889</v>
      </c>
      <c r="O1615" t="s">
        <v>5894</v>
      </c>
      <c r="P1615" t="s">
        <v>5900</v>
      </c>
      <c r="Q1615" t="s">
        <v>5904</v>
      </c>
    </row>
    <row r="1616" spans="1:17" x14ac:dyDescent="0.2">
      <c r="A1616" s="2"/>
      <c r="B1616" s="2"/>
      <c r="C1616" s="2"/>
      <c r="D1616"/>
      <c r="E1616" t="s">
        <v>1956</v>
      </c>
      <c r="F1616" s="2">
        <v>1968</v>
      </c>
      <c r="G1616" t="s">
        <v>552</v>
      </c>
      <c r="H1616" t="s">
        <v>552</v>
      </c>
      <c r="I1616" s="2" t="s">
        <v>100</v>
      </c>
      <c r="J1616" s="4" t="s">
        <v>2</v>
      </c>
      <c r="K1616" t="s">
        <v>1914</v>
      </c>
      <c r="L1616" t="s">
        <v>2</v>
      </c>
      <c r="M1616" s="2" t="s">
        <v>100</v>
      </c>
      <c r="N1616" t="s">
        <v>5889</v>
      </c>
      <c r="O1616" t="s">
        <v>5894</v>
      </c>
      <c r="P1616" t="s">
        <v>5900</v>
      </c>
      <c r="Q1616" t="s">
        <v>5904</v>
      </c>
    </row>
    <row r="1617" spans="1:17" x14ac:dyDescent="0.2">
      <c r="A1617" s="2"/>
      <c r="B1617" s="2"/>
      <c r="C1617" s="2"/>
      <c r="D1617"/>
      <c r="E1617" t="s">
        <v>3300</v>
      </c>
      <c r="F1617" s="2">
        <v>1969</v>
      </c>
      <c r="G1617" t="s">
        <v>592</v>
      </c>
      <c r="H1617" t="s">
        <v>592</v>
      </c>
      <c r="I1617" s="2" t="s">
        <v>100</v>
      </c>
      <c r="J1617" s="4" t="s">
        <v>22</v>
      </c>
      <c r="K1617" t="s">
        <v>1918</v>
      </c>
      <c r="L1617" t="s">
        <v>22</v>
      </c>
      <c r="M1617" s="2" t="s">
        <v>100</v>
      </c>
      <c r="N1617" t="s">
        <v>5889</v>
      </c>
      <c r="O1617" t="s">
        <v>5894</v>
      </c>
      <c r="P1617" t="s">
        <v>5900</v>
      </c>
      <c r="Q1617" t="s">
        <v>5904</v>
      </c>
    </row>
    <row r="1618" spans="1:17" x14ac:dyDescent="0.2">
      <c r="A1618" s="2"/>
      <c r="B1618" s="2"/>
      <c r="C1618" s="2"/>
      <c r="D1618"/>
      <c r="E1618" t="s">
        <v>1965</v>
      </c>
      <c r="F1618" s="2">
        <v>1979</v>
      </c>
      <c r="G1618" t="s">
        <v>617</v>
      </c>
      <c r="H1618" t="s">
        <v>617</v>
      </c>
      <c r="I1618" s="2" t="s">
        <v>100</v>
      </c>
      <c r="J1618" s="4" t="s">
        <v>365</v>
      </c>
      <c r="K1618" t="s">
        <v>1966</v>
      </c>
      <c r="L1618" t="s">
        <v>365</v>
      </c>
      <c r="M1618" s="2" t="s">
        <v>100</v>
      </c>
      <c r="N1618" t="s">
        <v>5889</v>
      </c>
      <c r="O1618" t="s">
        <v>5894</v>
      </c>
      <c r="P1618" t="s">
        <v>5900</v>
      </c>
      <c r="Q1618" t="s">
        <v>5904</v>
      </c>
    </row>
    <row r="1619" spans="1:17" x14ac:dyDescent="0.2">
      <c r="A1619" s="2"/>
      <c r="B1619" s="2"/>
      <c r="C1619" s="2"/>
      <c r="D1619"/>
      <c r="E1619" t="s">
        <v>1967</v>
      </c>
      <c r="F1619" s="2">
        <v>1978</v>
      </c>
      <c r="G1619" t="s">
        <v>643</v>
      </c>
      <c r="H1619" t="s">
        <v>643</v>
      </c>
      <c r="I1619" s="2" t="s">
        <v>100</v>
      </c>
      <c r="J1619" s="4" t="s">
        <v>20</v>
      </c>
      <c r="K1619" t="s">
        <v>51</v>
      </c>
      <c r="L1619" t="s">
        <v>20</v>
      </c>
      <c r="M1619" s="2" t="s">
        <v>100</v>
      </c>
      <c r="N1619" t="s">
        <v>5889</v>
      </c>
      <c r="O1619" t="s">
        <v>5894</v>
      </c>
      <c r="P1619" t="s">
        <v>5900</v>
      </c>
      <c r="Q1619" t="s">
        <v>5904</v>
      </c>
    </row>
    <row r="1620" spans="1:17" x14ac:dyDescent="0.2">
      <c r="A1620" s="2"/>
      <c r="B1620" s="2"/>
      <c r="C1620" s="2"/>
      <c r="D1620"/>
      <c r="E1620" t="s">
        <v>3650</v>
      </c>
      <c r="F1620" s="2">
        <v>1984</v>
      </c>
      <c r="G1620" t="s">
        <v>3651</v>
      </c>
      <c r="H1620" t="s">
        <v>1885</v>
      </c>
      <c r="I1620" s="2" t="s">
        <v>100</v>
      </c>
      <c r="J1620" s="4" t="s">
        <v>1938</v>
      </c>
      <c r="K1620" t="s">
        <v>1939</v>
      </c>
      <c r="L1620" t="s">
        <v>1885</v>
      </c>
      <c r="M1620" s="2" t="s">
        <v>100</v>
      </c>
      <c r="N1620" t="s">
        <v>5888</v>
      </c>
      <c r="O1620" t="s">
        <v>5895</v>
      </c>
      <c r="P1620" t="s">
        <v>1885</v>
      </c>
      <c r="Q1620" t="s">
        <v>5905</v>
      </c>
    </row>
    <row r="1621" spans="1:17" x14ac:dyDescent="0.2">
      <c r="A1621" s="2"/>
      <c r="B1621" s="2"/>
      <c r="C1621" s="2"/>
      <c r="D1621"/>
      <c r="E1621" t="s">
        <v>1971</v>
      </c>
      <c r="F1621" s="2">
        <v>1968</v>
      </c>
      <c r="G1621" t="s">
        <v>1972</v>
      </c>
      <c r="H1621" t="s">
        <v>1885</v>
      </c>
      <c r="I1621" s="2" t="s">
        <v>100</v>
      </c>
      <c r="J1621" s="4" t="s">
        <v>1973</v>
      </c>
      <c r="K1621" t="s">
        <v>3274</v>
      </c>
      <c r="L1621" t="s">
        <v>1885</v>
      </c>
      <c r="M1621" s="2" t="s">
        <v>100</v>
      </c>
      <c r="N1621" t="s">
        <v>5888</v>
      </c>
      <c r="O1621" t="s">
        <v>5895</v>
      </c>
      <c r="P1621" t="s">
        <v>1885</v>
      </c>
      <c r="Q1621" t="s">
        <v>5905</v>
      </c>
    </row>
    <row r="1622" spans="1:17" x14ac:dyDescent="0.2">
      <c r="A1622" s="2"/>
      <c r="B1622" s="2"/>
      <c r="C1622" s="2"/>
      <c r="D1622"/>
      <c r="E1622" t="s">
        <v>3652</v>
      </c>
      <c r="F1622" s="2">
        <v>1991</v>
      </c>
      <c r="G1622" t="s">
        <v>1283</v>
      </c>
      <c r="H1622" t="s">
        <v>1283</v>
      </c>
      <c r="I1622" s="2" t="s">
        <v>100</v>
      </c>
      <c r="J1622" s="4" t="s">
        <v>503</v>
      </c>
      <c r="K1622" t="s">
        <v>502</v>
      </c>
      <c r="L1622" t="s">
        <v>503</v>
      </c>
      <c r="M1622" s="2" t="s">
        <v>100</v>
      </c>
      <c r="N1622" t="s">
        <v>5889</v>
      </c>
      <c r="O1622" t="s">
        <v>5894</v>
      </c>
      <c r="P1622" t="s">
        <v>5900</v>
      </c>
      <c r="Q1622" t="s">
        <v>5904</v>
      </c>
    </row>
    <row r="1623" spans="1:17" x14ac:dyDescent="0.2">
      <c r="A1623" s="2"/>
      <c r="B1623" s="2"/>
      <c r="C1623" s="2"/>
      <c r="D1623"/>
      <c r="E1623" t="s">
        <v>3653</v>
      </c>
      <c r="F1623" s="2">
        <v>1996</v>
      </c>
      <c r="G1623" t="s">
        <v>1290</v>
      </c>
      <c r="H1623" t="s">
        <v>1290</v>
      </c>
      <c r="I1623" s="2" t="s">
        <v>100</v>
      </c>
      <c r="J1623" s="4" t="s">
        <v>2</v>
      </c>
      <c r="K1623" t="s">
        <v>1914</v>
      </c>
      <c r="L1623" t="s">
        <v>2</v>
      </c>
      <c r="M1623" s="2" t="s">
        <v>100</v>
      </c>
      <c r="N1623" t="s">
        <v>5889</v>
      </c>
      <c r="O1623" t="s">
        <v>5894</v>
      </c>
      <c r="P1623" t="s">
        <v>5900</v>
      </c>
      <c r="Q1623" t="s">
        <v>5904</v>
      </c>
    </row>
    <row r="1624" spans="1:17" x14ac:dyDescent="0.2">
      <c r="A1624" s="2"/>
      <c r="B1624" s="2"/>
      <c r="C1624" s="2"/>
      <c r="D1624"/>
      <c r="E1624" t="s">
        <v>3654</v>
      </c>
      <c r="F1624" s="2">
        <v>1988</v>
      </c>
      <c r="G1624" t="s">
        <v>3655</v>
      </c>
      <c r="H1624" t="s">
        <v>1885</v>
      </c>
      <c r="I1624" s="2" t="s">
        <v>100</v>
      </c>
      <c r="J1624" s="4" t="s">
        <v>100</v>
      </c>
      <c r="K1624" t="s">
        <v>1970</v>
      </c>
      <c r="L1624" t="s">
        <v>1885</v>
      </c>
      <c r="M1624" s="2" t="s">
        <v>100</v>
      </c>
      <c r="N1624" t="s">
        <v>5888</v>
      </c>
      <c r="O1624" t="s">
        <v>5895</v>
      </c>
      <c r="P1624" t="s">
        <v>1885</v>
      </c>
      <c r="Q1624" t="s">
        <v>5905</v>
      </c>
    </row>
    <row r="1625" spans="1:17" x14ac:dyDescent="0.2">
      <c r="A1625" s="2"/>
      <c r="B1625" s="2"/>
      <c r="C1625" s="2"/>
      <c r="D1625"/>
      <c r="E1625" t="s">
        <v>3656</v>
      </c>
      <c r="F1625" s="2">
        <v>1983</v>
      </c>
      <c r="G1625" t="s">
        <v>1291</v>
      </c>
      <c r="H1625" t="s">
        <v>1291</v>
      </c>
      <c r="I1625" s="2" t="s">
        <v>100</v>
      </c>
      <c r="J1625" s="4" t="s">
        <v>7</v>
      </c>
      <c r="K1625" t="s">
        <v>61</v>
      </c>
      <c r="L1625" t="s">
        <v>7</v>
      </c>
      <c r="M1625" s="2" t="s">
        <v>100</v>
      </c>
      <c r="N1625" t="s">
        <v>5889</v>
      </c>
      <c r="O1625" t="s">
        <v>5894</v>
      </c>
      <c r="P1625" t="s">
        <v>5900</v>
      </c>
      <c r="Q1625" t="s">
        <v>5904</v>
      </c>
    </row>
    <row r="1626" spans="1:17" x14ac:dyDescent="0.2">
      <c r="A1626" s="2"/>
      <c r="B1626" s="2"/>
      <c r="C1626" s="2"/>
      <c r="D1626"/>
      <c r="E1626" t="s">
        <v>3308</v>
      </c>
      <c r="F1626" s="2">
        <v>1970</v>
      </c>
      <c r="G1626" t="s">
        <v>946</v>
      </c>
      <c r="H1626" t="s">
        <v>946</v>
      </c>
      <c r="I1626" s="2" t="s">
        <v>100</v>
      </c>
      <c r="J1626" s="4" t="s">
        <v>4</v>
      </c>
      <c r="K1626" t="s">
        <v>47</v>
      </c>
      <c r="L1626" t="s">
        <v>4</v>
      </c>
      <c r="M1626" s="2" t="s">
        <v>100</v>
      </c>
      <c r="N1626" t="s">
        <v>5889</v>
      </c>
      <c r="O1626" t="s">
        <v>5894</v>
      </c>
      <c r="P1626" t="s">
        <v>5900</v>
      </c>
      <c r="Q1626" t="s">
        <v>5904</v>
      </c>
    </row>
    <row r="1627" spans="1:17" x14ac:dyDescent="0.2">
      <c r="A1627" s="2"/>
      <c r="B1627" s="2"/>
      <c r="C1627" s="2"/>
      <c r="D1627"/>
      <c r="E1627" t="s">
        <v>3657</v>
      </c>
      <c r="F1627" s="2">
        <v>1955</v>
      </c>
      <c r="G1627" t="s">
        <v>816</v>
      </c>
      <c r="H1627" t="s">
        <v>816</v>
      </c>
      <c r="I1627" s="2" t="s">
        <v>100</v>
      </c>
      <c r="J1627" s="4" t="s">
        <v>501</v>
      </c>
      <c r="K1627" t="s">
        <v>500</v>
      </c>
      <c r="L1627" t="s">
        <v>501</v>
      </c>
      <c r="M1627" s="2" t="s">
        <v>100</v>
      </c>
      <c r="N1627" t="s">
        <v>5889</v>
      </c>
      <c r="O1627" t="s">
        <v>5894</v>
      </c>
      <c r="P1627" t="s">
        <v>5900</v>
      </c>
      <c r="Q1627" t="s">
        <v>5904</v>
      </c>
    </row>
    <row r="1628" spans="1:17" x14ac:dyDescent="0.2">
      <c r="A1628" s="2"/>
      <c r="B1628" s="2"/>
      <c r="C1628" s="2"/>
      <c r="D1628"/>
      <c r="E1628" t="s">
        <v>2014</v>
      </c>
      <c r="F1628" s="2">
        <v>1979</v>
      </c>
      <c r="G1628" t="s">
        <v>923</v>
      </c>
      <c r="H1628" t="s">
        <v>923</v>
      </c>
      <c r="I1628" s="2" t="s">
        <v>100</v>
      </c>
      <c r="J1628" s="4" t="s">
        <v>7</v>
      </c>
      <c r="K1628" t="s">
        <v>61</v>
      </c>
      <c r="L1628" t="s">
        <v>7</v>
      </c>
      <c r="M1628" s="2" t="s">
        <v>100</v>
      </c>
      <c r="N1628" t="s">
        <v>5889</v>
      </c>
      <c r="O1628" t="s">
        <v>5894</v>
      </c>
      <c r="P1628" t="s">
        <v>5900</v>
      </c>
      <c r="Q1628" t="s">
        <v>5904</v>
      </c>
    </row>
    <row r="1629" spans="1:17" x14ac:dyDescent="0.2">
      <c r="A1629" s="2"/>
      <c r="B1629" s="2"/>
      <c r="C1629" s="2"/>
      <c r="D1629"/>
      <c r="E1629" t="s">
        <v>2016</v>
      </c>
      <c r="F1629" s="2">
        <v>1978</v>
      </c>
      <c r="G1629" t="s">
        <v>524</v>
      </c>
      <c r="H1629" t="s">
        <v>524</v>
      </c>
      <c r="I1629" s="2" t="s">
        <v>100</v>
      </c>
      <c r="J1629" s="4" t="s">
        <v>2</v>
      </c>
      <c r="K1629" t="s">
        <v>1914</v>
      </c>
      <c r="L1629" t="s">
        <v>2</v>
      </c>
      <c r="M1629" s="2" t="s">
        <v>100</v>
      </c>
      <c r="N1629" t="s">
        <v>5889</v>
      </c>
      <c r="O1629" t="s">
        <v>5894</v>
      </c>
      <c r="P1629" t="s">
        <v>5900</v>
      </c>
      <c r="Q1629" t="s">
        <v>5904</v>
      </c>
    </row>
    <row r="1630" spans="1:17" x14ac:dyDescent="0.2">
      <c r="A1630" s="2"/>
      <c r="B1630" s="2"/>
      <c r="C1630" s="2"/>
      <c r="D1630"/>
      <c r="E1630" t="s">
        <v>2021</v>
      </c>
      <c r="F1630" s="2">
        <v>1969</v>
      </c>
      <c r="G1630" t="s">
        <v>2022</v>
      </c>
      <c r="H1630" t="s">
        <v>1885</v>
      </c>
      <c r="I1630" s="2" t="s">
        <v>100</v>
      </c>
      <c r="J1630" s="4" t="s">
        <v>1988</v>
      </c>
      <c r="K1630" t="s">
        <v>1989</v>
      </c>
      <c r="L1630" t="s">
        <v>1885</v>
      </c>
      <c r="M1630" s="2" t="s">
        <v>100</v>
      </c>
      <c r="N1630" t="s">
        <v>5888</v>
      </c>
      <c r="O1630" t="s">
        <v>5895</v>
      </c>
      <c r="P1630" t="s">
        <v>1885</v>
      </c>
      <c r="Q1630" t="s">
        <v>5905</v>
      </c>
    </row>
    <row r="1631" spans="1:17" x14ac:dyDescent="0.2">
      <c r="A1631" s="2"/>
      <c r="B1631" s="2"/>
      <c r="C1631" s="2"/>
      <c r="D1631"/>
      <c r="E1631" t="s">
        <v>3318</v>
      </c>
      <c r="F1631" s="2">
        <v>1979</v>
      </c>
      <c r="G1631" t="s">
        <v>949</v>
      </c>
      <c r="H1631" t="s">
        <v>949</v>
      </c>
      <c r="I1631" s="2" t="s">
        <v>100</v>
      </c>
      <c r="J1631" s="4" t="s">
        <v>4</v>
      </c>
      <c r="K1631" t="s">
        <v>47</v>
      </c>
      <c r="L1631" t="s">
        <v>4</v>
      </c>
      <c r="M1631" s="2" t="s">
        <v>100</v>
      </c>
      <c r="N1631" t="s">
        <v>5889</v>
      </c>
      <c r="O1631" t="s">
        <v>5894</v>
      </c>
      <c r="P1631" t="s">
        <v>5900</v>
      </c>
      <c r="Q1631" t="s">
        <v>5904</v>
      </c>
    </row>
    <row r="1632" spans="1:17" x14ac:dyDescent="0.2">
      <c r="A1632" s="2"/>
      <c r="B1632" s="2"/>
      <c r="C1632" s="2"/>
      <c r="D1632"/>
      <c r="E1632" t="s">
        <v>2027</v>
      </c>
      <c r="F1632" s="2">
        <v>1981</v>
      </c>
      <c r="G1632" t="s">
        <v>688</v>
      </c>
      <c r="H1632" t="s">
        <v>688</v>
      </c>
      <c r="I1632" s="2" t="s">
        <v>100</v>
      </c>
      <c r="J1632" s="4" t="s">
        <v>4</v>
      </c>
      <c r="K1632" t="s">
        <v>47</v>
      </c>
      <c r="L1632" t="s">
        <v>4</v>
      </c>
      <c r="M1632" s="2" t="s">
        <v>100</v>
      </c>
      <c r="N1632" t="s">
        <v>5889</v>
      </c>
      <c r="O1632" t="s">
        <v>5894</v>
      </c>
      <c r="P1632" t="s">
        <v>5900</v>
      </c>
      <c r="Q1632" t="s">
        <v>5904</v>
      </c>
    </row>
    <row r="1633" spans="1:17" x14ac:dyDescent="0.2">
      <c r="A1633" s="2"/>
      <c r="B1633" s="2"/>
      <c r="C1633" s="2"/>
      <c r="D1633"/>
      <c r="E1633" t="s">
        <v>3319</v>
      </c>
      <c r="F1633" s="2">
        <v>1975</v>
      </c>
      <c r="G1633" t="s">
        <v>911</v>
      </c>
      <c r="H1633" t="s">
        <v>911</v>
      </c>
      <c r="I1633" s="2" t="s">
        <v>100</v>
      </c>
      <c r="J1633" s="4" t="s">
        <v>4</v>
      </c>
      <c r="K1633" t="s">
        <v>47</v>
      </c>
      <c r="L1633" t="s">
        <v>4</v>
      </c>
      <c r="M1633" s="2" t="s">
        <v>100</v>
      </c>
      <c r="N1633" t="s">
        <v>5889</v>
      </c>
      <c r="O1633" t="s">
        <v>5894</v>
      </c>
      <c r="P1633" t="s">
        <v>5900</v>
      </c>
      <c r="Q1633" t="s">
        <v>5904</v>
      </c>
    </row>
    <row r="1634" spans="1:17" x14ac:dyDescent="0.2">
      <c r="A1634" s="2"/>
      <c r="B1634" s="2"/>
      <c r="C1634" s="2"/>
      <c r="D1634"/>
      <c r="E1634" t="s">
        <v>3658</v>
      </c>
      <c r="F1634" s="2">
        <v>1962</v>
      </c>
      <c r="G1634" t="s">
        <v>3659</v>
      </c>
      <c r="H1634" t="s">
        <v>1885</v>
      </c>
      <c r="I1634" s="2" t="s">
        <v>100</v>
      </c>
      <c r="J1634" s="4" t="s">
        <v>1938</v>
      </c>
      <c r="K1634" t="s">
        <v>1939</v>
      </c>
      <c r="L1634" t="s">
        <v>1885</v>
      </c>
      <c r="M1634" s="2" t="s">
        <v>100</v>
      </c>
      <c r="N1634" t="s">
        <v>5888</v>
      </c>
      <c r="O1634" t="s">
        <v>5895</v>
      </c>
      <c r="P1634" t="s">
        <v>1885</v>
      </c>
      <c r="Q1634" t="s">
        <v>5905</v>
      </c>
    </row>
    <row r="1635" spans="1:17" x14ac:dyDescent="0.2">
      <c r="A1635" s="2"/>
      <c r="B1635" s="2"/>
      <c r="C1635" s="2"/>
      <c r="D1635"/>
      <c r="E1635" t="s">
        <v>3321</v>
      </c>
      <c r="F1635" s="2">
        <v>1982</v>
      </c>
      <c r="G1635" t="s">
        <v>3645</v>
      </c>
      <c r="H1635" t="s">
        <v>1885</v>
      </c>
      <c r="I1635" s="2" t="s">
        <v>100</v>
      </c>
      <c r="J1635" s="4" t="s">
        <v>1938</v>
      </c>
      <c r="K1635" t="s">
        <v>1939</v>
      </c>
      <c r="L1635" t="s">
        <v>1885</v>
      </c>
      <c r="M1635" s="2" t="s">
        <v>100</v>
      </c>
      <c r="N1635" t="s">
        <v>5888</v>
      </c>
      <c r="O1635" t="s">
        <v>5895</v>
      </c>
      <c r="P1635" t="s">
        <v>1885</v>
      </c>
      <c r="Q1635" t="s">
        <v>5905</v>
      </c>
    </row>
    <row r="1636" spans="1:17" x14ac:dyDescent="0.2">
      <c r="A1636" s="2"/>
      <c r="B1636" s="2"/>
      <c r="C1636" s="2"/>
      <c r="D1636"/>
      <c r="E1636" t="s">
        <v>2030</v>
      </c>
      <c r="F1636" s="2">
        <v>1979</v>
      </c>
      <c r="G1636" t="s">
        <v>2031</v>
      </c>
      <c r="H1636" t="s">
        <v>647</v>
      </c>
      <c r="I1636" s="2" t="s">
        <v>1906</v>
      </c>
      <c r="J1636" s="4" t="s">
        <v>2032</v>
      </c>
      <c r="K1636" t="s">
        <v>1966</v>
      </c>
      <c r="L1636" t="s">
        <v>2</v>
      </c>
      <c r="M1636" s="2" t="s">
        <v>1906</v>
      </c>
      <c r="N1636" t="s">
        <v>5888</v>
      </c>
      <c r="O1636" t="s">
        <v>5893</v>
      </c>
      <c r="P1636" t="s">
        <v>1885</v>
      </c>
      <c r="Q1636" t="s">
        <v>5903</v>
      </c>
    </row>
    <row r="1637" spans="1:17" x14ac:dyDescent="0.2">
      <c r="A1637" s="2"/>
      <c r="B1637" s="2"/>
      <c r="C1637" s="2"/>
      <c r="D1637"/>
      <c r="E1637" t="s">
        <v>2035</v>
      </c>
      <c r="F1637" s="2">
        <v>1973</v>
      </c>
      <c r="G1637" t="s">
        <v>538</v>
      </c>
      <c r="H1637" t="s">
        <v>538</v>
      </c>
      <c r="I1637" s="2" t="s">
        <v>100</v>
      </c>
      <c r="J1637" s="4" t="s">
        <v>2</v>
      </c>
      <c r="K1637" t="s">
        <v>1914</v>
      </c>
      <c r="L1637" t="s">
        <v>2</v>
      </c>
      <c r="M1637" s="2" t="s">
        <v>100</v>
      </c>
      <c r="N1637" t="s">
        <v>5889</v>
      </c>
      <c r="O1637" t="s">
        <v>5894</v>
      </c>
      <c r="P1637" t="s">
        <v>5900</v>
      </c>
      <c r="Q1637" t="s">
        <v>5904</v>
      </c>
    </row>
    <row r="1638" spans="1:17" x14ac:dyDescent="0.2">
      <c r="A1638" s="2"/>
      <c r="B1638" s="2"/>
      <c r="C1638" s="2"/>
      <c r="D1638"/>
      <c r="E1638" t="s">
        <v>3660</v>
      </c>
      <c r="F1638" s="2">
        <v>1974</v>
      </c>
      <c r="G1638" t="s">
        <v>1303</v>
      </c>
      <c r="H1638" t="s">
        <v>1303</v>
      </c>
      <c r="I1638" s="2" t="s">
        <v>100</v>
      </c>
      <c r="J1638" s="4" t="s">
        <v>4</v>
      </c>
      <c r="K1638" t="s">
        <v>47</v>
      </c>
      <c r="L1638" t="s">
        <v>4</v>
      </c>
      <c r="M1638" s="2" t="s">
        <v>100</v>
      </c>
      <c r="N1638" t="s">
        <v>5889</v>
      </c>
      <c r="O1638" t="s">
        <v>5894</v>
      </c>
      <c r="P1638" t="s">
        <v>5900</v>
      </c>
      <c r="Q1638" t="s">
        <v>5904</v>
      </c>
    </row>
    <row r="1639" spans="1:17" x14ac:dyDescent="0.2">
      <c r="A1639" s="2"/>
      <c r="B1639" s="2"/>
      <c r="C1639" s="2"/>
      <c r="D1639"/>
      <c r="E1639" t="s">
        <v>3661</v>
      </c>
      <c r="F1639" s="2">
        <v>1980</v>
      </c>
      <c r="G1639" t="s">
        <v>3662</v>
      </c>
      <c r="H1639" t="s">
        <v>1885</v>
      </c>
      <c r="I1639" s="2" t="s">
        <v>100</v>
      </c>
      <c r="J1639" s="4" t="s">
        <v>1983</v>
      </c>
      <c r="K1639" t="s">
        <v>1984</v>
      </c>
      <c r="L1639" t="s">
        <v>1885</v>
      </c>
      <c r="M1639" s="2" t="s">
        <v>100</v>
      </c>
      <c r="N1639" t="s">
        <v>5888</v>
      </c>
      <c r="O1639" t="s">
        <v>5895</v>
      </c>
      <c r="P1639" t="s">
        <v>1885</v>
      </c>
      <c r="Q1639" t="s">
        <v>5905</v>
      </c>
    </row>
    <row r="1640" spans="1:17" x14ac:dyDescent="0.2">
      <c r="A1640" s="2"/>
      <c r="B1640" s="2"/>
      <c r="C1640" s="2"/>
      <c r="D1640"/>
      <c r="E1640" t="s">
        <v>2046</v>
      </c>
      <c r="F1640" s="2">
        <v>1972</v>
      </c>
      <c r="G1640" t="s">
        <v>637</v>
      </c>
      <c r="H1640" t="s">
        <v>637</v>
      </c>
      <c r="I1640" s="2" t="s">
        <v>100</v>
      </c>
      <c r="J1640" s="4" t="s">
        <v>95</v>
      </c>
      <c r="K1640" t="s">
        <v>101</v>
      </c>
      <c r="L1640" t="s">
        <v>95</v>
      </c>
      <c r="M1640" s="2" t="s">
        <v>100</v>
      </c>
      <c r="N1640" t="s">
        <v>5889</v>
      </c>
      <c r="O1640" t="s">
        <v>5894</v>
      </c>
      <c r="P1640" t="s">
        <v>5900</v>
      </c>
      <c r="Q1640" t="s">
        <v>5904</v>
      </c>
    </row>
    <row r="1641" spans="1:17" x14ac:dyDescent="0.2">
      <c r="A1641" s="2"/>
      <c r="B1641" s="2"/>
      <c r="C1641" s="2"/>
      <c r="D1641"/>
      <c r="E1641" t="s">
        <v>3663</v>
      </c>
      <c r="F1641" s="2">
        <v>1978</v>
      </c>
      <c r="G1641" t="s">
        <v>3664</v>
      </c>
      <c r="H1641" t="s">
        <v>1885</v>
      </c>
      <c r="I1641" s="2" t="s">
        <v>100</v>
      </c>
      <c r="J1641" s="4" t="s">
        <v>4</v>
      </c>
      <c r="K1641" t="s">
        <v>47</v>
      </c>
      <c r="L1641" t="s">
        <v>1885</v>
      </c>
      <c r="M1641" s="2" t="s">
        <v>100</v>
      </c>
      <c r="N1641" t="s">
        <v>5887</v>
      </c>
      <c r="O1641" t="s">
        <v>5895</v>
      </c>
      <c r="P1641" t="s">
        <v>1885</v>
      </c>
      <c r="Q1641" t="s">
        <v>5905</v>
      </c>
    </row>
    <row r="1642" spans="1:17" x14ac:dyDescent="0.2">
      <c r="A1642" s="2"/>
      <c r="B1642" s="2"/>
      <c r="C1642" s="2"/>
      <c r="D1642"/>
      <c r="E1642" t="s">
        <v>3331</v>
      </c>
      <c r="F1642" s="2">
        <v>1981</v>
      </c>
      <c r="G1642" t="s">
        <v>3332</v>
      </c>
      <c r="H1642" t="s">
        <v>1885</v>
      </c>
      <c r="I1642" s="2" t="s">
        <v>100</v>
      </c>
      <c r="J1642" s="4" t="s">
        <v>2190</v>
      </c>
      <c r="K1642" t="s">
        <v>2191</v>
      </c>
      <c r="L1642" t="s">
        <v>1885</v>
      </c>
      <c r="M1642" s="2" t="s">
        <v>100</v>
      </c>
      <c r="N1642" t="s">
        <v>5888</v>
      </c>
      <c r="O1642" t="s">
        <v>5895</v>
      </c>
      <c r="P1642" t="s">
        <v>1885</v>
      </c>
      <c r="Q1642" t="s">
        <v>5905</v>
      </c>
    </row>
    <row r="1643" spans="1:17" x14ac:dyDescent="0.2">
      <c r="A1643" s="2"/>
      <c r="B1643" s="2"/>
      <c r="C1643" s="2"/>
      <c r="D1643"/>
      <c r="E1643" t="s">
        <v>3333</v>
      </c>
      <c r="F1643" s="2">
        <v>1974</v>
      </c>
      <c r="G1643" t="s">
        <v>3334</v>
      </c>
      <c r="H1643" t="s">
        <v>673</v>
      </c>
      <c r="I1643" s="2" t="s">
        <v>1906</v>
      </c>
      <c r="J1643" s="4" t="s">
        <v>1988</v>
      </c>
      <c r="K1643" t="s">
        <v>1914</v>
      </c>
      <c r="L1643" t="s">
        <v>2</v>
      </c>
      <c r="M1643" s="2" t="s">
        <v>1906</v>
      </c>
      <c r="N1643" t="s">
        <v>5888</v>
      </c>
      <c r="O1643" t="s">
        <v>5893</v>
      </c>
      <c r="P1643" t="s">
        <v>1885</v>
      </c>
      <c r="Q1643" t="s">
        <v>5903</v>
      </c>
    </row>
    <row r="1644" spans="1:17" x14ac:dyDescent="0.2">
      <c r="A1644" s="2"/>
      <c r="B1644" s="2"/>
      <c r="C1644" s="2"/>
      <c r="D1644"/>
      <c r="E1644" t="s">
        <v>3665</v>
      </c>
      <c r="F1644" s="2">
        <v>1983</v>
      </c>
      <c r="G1644" t="s">
        <v>723</v>
      </c>
      <c r="H1644" t="s">
        <v>723</v>
      </c>
      <c r="I1644" s="2" t="s">
        <v>100</v>
      </c>
      <c r="J1644" s="4" t="s">
        <v>2</v>
      </c>
      <c r="K1644" t="s">
        <v>1914</v>
      </c>
      <c r="L1644" t="s">
        <v>2</v>
      </c>
      <c r="M1644" s="2" t="s">
        <v>100</v>
      </c>
      <c r="N1644" t="s">
        <v>5889</v>
      </c>
      <c r="O1644" t="s">
        <v>5894</v>
      </c>
      <c r="P1644" t="s">
        <v>5900</v>
      </c>
      <c r="Q1644" t="s">
        <v>5904</v>
      </c>
    </row>
    <row r="1645" spans="1:17" x14ac:dyDescent="0.2">
      <c r="A1645" s="2"/>
      <c r="B1645" s="2"/>
      <c r="C1645" s="2"/>
      <c r="D1645"/>
      <c r="E1645" t="s">
        <v>3666</v>
      </c>
      <c r="F1645" s="2">
        <v>1986</v>
      </c>
      <c r="G1645" t="s">
        <v>3667</v>
      </c>
      <c r="H1645" t="s">
        <v>1885</v>
      </c>
      <c r="I1645" s="2" t="s">
        <v>100</v>
      </c>
      <c r="J1645" s="4" t="s">
        <v>1938</v>
      </c>
      <c r="K1645" t="s">
        <v>1939</v>
      </c>
      <c r="L1645" t="s">
        <v>1885</v>
      </c>
      <c r="M1645" s="2" t="s">
        <v>100</v>
      </c>
      <c r="N1645" t="s">
        <v>5888</v>
      </c>
      <c r="O1645" t="s">
        <v>5895</v>
      </c>
      <c r="P1645" t="s">
        <v>1885</v>
      </c>
      <c r="Q1645" t="s">
        <v>5905</v>
      </c>
    </row>
    <row r="1646" spans="1:17" x14ac:dyDescent="0.2">
      <c r="A1646" s="2"/>
      <c r="B1646" s="2"/>
      <c r="C1646" s="2"/>
      <c r="D1646"/>
      <c r="E1646" t="s">
        <v>2066</v>
      </c>
      <c r="F1646" s="2">
        <v>1972</v>
      </c>
      <c r="G1646" t="s">
        <v>2067</v>
      </c>
      <c r="H1646" t="s">
        <v>1885</v>
      </c>
      <c r="I1646" s="2" t="s">
        <v>100</v>
      </c>
      <c r="J1646" s="4" t="s">
        <v>100</v>
      </c>
      <c r="K1646" t="s">
        <v>1970</v>
      </c>
      <c r="L1646" t="s">
        <v>1885</v>
      </c>
      <c r="M1646" s="2" t="s">
        <v>100</v>
      </c>
      <c r="N1646" t="s">
        <v>5888</v>
      </c>
      <c r="O1646" t="s">
        <v>5895</v>
      </c>
      <c r="P1646" t="s">
        <v>1885</v>
      </c>
      <c r="Q1646" t="s">
        <v>5905</v>
      </c>
    </row>
    <row r="1647" spans="1:17" x14ac:dyDescent="0.2">
      <c r="A1647" s="2"/>
      <c r="B1647" s="2"/>
      <c r="C1647" s="2"/>
      <c r="D1647"/>
      <c r="E1647" t="s">
        <v>2069</v>
      </c>
      <c r="F1647" s="2">
        <v>1952</v>
      </c>
      <c r="G1647" t="s">
        <v>2070</v>
      </c>
      <c r="H1647" t="s">
        <v>1885</v>
      </c>
      <c r="I1647" s="2" t="s">
        <v>100</v>
      </c>
      <c r="J1647" s="4" t="s">
        <v>2071</v>
      </c>
      <c r="K1647" t="s">
        <v>3276</v>
      </c>
      <c r="L1647" t="s">
        <v>1885</v>
      </c>
      <c r="M1647" s="2" t="s">
        <v>100</v>
      </c>
      <c r="N1647" t="s">
        <v>5888</v>
      </c>
      <c r="O1647" t="s">
        <v>5895</v>
      </c>
      <c r="P1647" t="s">
        <v>1885</v>
      </c>
      <c r="Q1647" t="s">
        <v>5905</v>
      </c>
    </row>
    <row r="1648" spans="1:17" x14ac:dyDescent="0.2">
      <c r="A1648" s="2"/>
      <c r="B1648" s="2"/>
      <c r="C1648" s="2"/>
      <c r="D1648"/>
      <c r="E1648" t="s">
        <v>3668</v>
      </c>
      <c r="F1648" s="2">
        <v>1973</v>
      </c>
      <c r="G1648" t="s">
        <v>906</v>
      </c>
      <c r="H1648" t="s">
        <v>906</v>
      </c>
      <c r="I1648" s="2" t="s">
        <v>100</v>
      </c>
      <c r="J1648" s="4" t="s">
        <v>480</v>
      </c>
      <c r="K1648" t="s">
        <v>479</v>
      </c>
      <c r="L1648" t="s">
        <v>480</v>
      </c>
      <c r="M1648" s="2" t="s">
        <v>100</v>
      </c>
      <c r="N1648" t="s">
        <v>5889</v>
      </c>
      <c r="O1648" t="s">
        <v>5894</v>
      </c>
      <c r="P1648" t="s">
        <v>5900</v>
      </c>
      <c r="Q1648" t="s">
        <v>5904</v>
      </c>
    </row>
    <row r="1649" spans="1:17" x14ac:dyDescent="0.2">
      <c r="A1649" s="2"/>
      <c r="B1649" s="2"/>
      <c r="C1649" s="2"/>
      <c r="D1649"/>
      <c r="E1649" t="s">
        <v>2075</v>
      </c>
      <c r="F1649" s="2">
        <v>1967</v>
      </c>
      <c r="G1649" t="s">
        <v>2076</v>
      </c>
      <c r="H1649" t="s">
        <v>1885</v>
      </c>
      <c r="I1649" s="2" t="s">
        <v>100</v>
      </c>
      <c r="J1649" s="4" t="s">
        <v>1959</v>
      </c>
      <c r="K1649" t="s">
        <v>3273</v>
      </c>
      <c r="L1649" t="s">
        <v>1885</v>
      </c>
      <c r="M1649" s="2" t="s">
        <v>100</v>
      </c>
      <c r="N1649" t="s">
        <v>5888</v>
      </c>
      <c r="O1649" t="s">
        <v>5895</v>
      </c>
      <c r="P1649" t="s">
        <v>1885</v>
      </c>
      <c r="Q1649" t="s">
        <v>5905</v>
      </c>
    </row>
    <row r="1650" spans="1:17" x14ac:dyDescent="0.2">
      <c r="A1650" s="2"/>
      <c r="B1650" s="2"/>
      <c r="C1650" s="2"/>
      <c r="D1650"/>
      <c r="E1650" t="s">
        <v>2079</v>
      </c>
      <c r="F1650" s="2">
        <v>1987</v>
      </c>
      <c r="G1650" t="s">
        <v>556</v>
      </c>
      <c r="H1650" t="s">
        <v>556</v>
      </c>
      <c r="I1650" s="2" t="s">
        <v>100</v>
      </c>
      <c r="J1650" s="4" t="s">
        <v>2</v>
      </c>
      <c r="K1650" t="s">
        <v>1914</v>
      </c>
      <c r="L1650" t="s">
        <v>2</v>
      </c>
      <c r="M1650" s="2" t="s">
        <v>100</v>
      </c>
      <c r="N1650" t="s">
        <v>5889</v>
      </c>
      <c r="O1650" t="s">
        <v>5894</v>
      </c>
      <c r="P1650" t="s">
        <v>5900</v>
      </c>
      <c r="Q1650" t="s">
        <v>5904</v>
      </c>
    </row>
    <row r="1651" spans="1:17" x14ac:dyDescent="0.2">
      <c r="A1651" s="2"/>
      <c r="B1651" s="2"/>
      <c r="C1651" s="2"/>
      <c r="D1651"/>
      <c r="E1651" t="s">
        <v>3669</v>
      </c>
      <c r="F1651" s="2">
        <v>1981</v>
      </c>
      <c r="G1651" t="s">
        <v>3670</v>
      </c>
      <c r="H1651" t="s">
        <v>1885</v>
      </c>
      <c r="I1651" s="2" t="s">
        <v>100</v>
      </c>
      <c r="J1651" s="4" t="s">
        <v>4</v>
      </c>
      <c r="K1651" t="s">
        <v>47</v>
      </c>
      <c r="L1651" t="s">
        <v>1885</v>
      </c>
      <c r="M1651" s="2" t="s">
        <v>100</v>
      </c>
      <c r="N1651" t="s">
        <v>5887</v>
      </c>
      <c r="O1651" t="s">
        <v>5895</v>
      </c>
      <c r="P1651" t="s">
        <v>1885</v>
      </c>
      <c r="Q1651" t="s">
        <v>5905</v>
      </c>
    </row>
    <row r="1652" spans="1:17" x14ac:dyDescent="0.2">
      <c r="A1652" s="2"/>
      <c r="B1652" s="2"/>
      <c r="C1652" s="2"/>
      <c r="D1652"/>
      <c r="E1652" t="s">
        <v>2086</v>
      </c>
      <c r="F1652" s="2">
        <v>1966</v>
      </c>
      <c r="G1652" t="s">
        <v>2087</v>
      </c>
      <c r="H1652" t="s">
        <v>1885</v>
      </c>
      <c r="I1652" s="2" t="s">
        <v>100</v>
      </c>
      <c r="J1652" s="4" t="s">
        <v>2088</v>
      </c>
      <c r="K1652" t="s">
        <v>1914</v>
      </c>
      <c r="L1652" t="s">
        <v>1885</v>
      </c>
      <c r="M1652" s="2" t="s">
        <v>100</v>
      </c>
      <c r="N1652" t="s">
        <v>5888</v>
      </c>
      <c r="O1652" t="s">
        <v>5895</v>
      </c>
      <c r="P1652" t="s">
        <v>1885</v>
      </c>
      <c r="Q1652" t="s">
        <v>5905</v>
      </c>
    </row>
    <row r="1653" spans="1:17" x14ac:dyDescent="0.2">
      <c r="A1653" s="2"/>
      <c r="B1653" s="2"/>
      <c r="C1653" s="2"/>
      <c r="D1653"/>
      <c r="E1653" t="s">
        <v>3671</v>
      </c>
      <c r="F1653" s="2">
        <v>1988</v>
      </c>
      <c r="G1653" t="s">
        <v>3672</v>
      </c>
      <c r="H1653" t="s">
        <v>1885</v>
      </c>
      <c r="I1653" s="2" t="s">
        <v>100</v>
      </c>
      <c r="J1653" s="4" t="s">
        <v>100</v>
      </c>
      <c r="K1653" t="s">
        <v>1970</v>
      </c>
      <c r="L1653" t="s">
        <v>1885</v>
      </c>
      <c r="M1653" s="2" t="s">
        <v>100</v>
      </c>
      <c r="N1653" t="s">
        <v>5888</v>
      </c>
      <c r="O1653" t="s">
        <v>5895</v>
      </c>
      <c r="P1653" t="s">
        <v>1885</v>
      </c>
      <c r="Q1653" t="s">
        <v>5905</v>
      </c>
    </row>
    <row r="1654" spans="1:17" x14ac:dyDescent="0.2">
      <c r="A1654" s="2"/>
      <c r="B1654" s="2"/>
      <c r="C1654" s="2"/>
      <c r="D1654"/>
      <c r="E1654" t="s">
        <v>2091</v>
      </c>
      <c r="F1654" s="2">
        <v>1969</v>
      </c>
      <c r="G1654" t="s">
        <v>558</v>
      </c>
      <c r="H1654" t="s">
        <v>558</v>
      </c>
      <c r="I1654" s="2" t="s">
        <v>100</v>
      </c>
      <c r="J1654" s="4" t="s">
        <v>2</v>
      </c>
      <c r="K1654" t="s">
        <v>1914</v>
      </c>
      <c r="L1654" t="s">
        <v>2</v>
      </c>
      <c r="M1654" s="2" t="s">
        <v>100</v>
      </c>
      <c r="N1654" t="s">
        <v>5889</v>
      </c>
      <c r="O1654" t="s">
        <v>5894</v>
      </c>
      <c r="P1654" t="s">
        <v>5900</v>
      </c>
      <c r="Q1654" t="s">
        <v>5904</v>
      </c>
    </row>
    <row r="1655" spans="1:17" x14ac:dyDescent="0.2">
      <c r="A1655" s="2"/>
      <c r="B1655" s="2"/>
      <c r="C1655" s="2"/>
      <c r="D1655"/>
      <c r="E1655" t="s">
        <v>2092</v>
      </c>
      <c r="F1655" s="2">
        <v>1964</v>
      </c>
      <c r="G1655" t="s">
        <v>2093</v>
      </c>
      <c r="H1655" t="s">
        <v>1885</v>
      </c>
      <c r="I1655" s="2" t="s">
        <v>100</v>
      </c>
      <c r="J1655" s="4" t="s">
        <v>1938</v>
      </c>
      <c r="K1655" t="s">
        <v>1939</v>
      </c>
      <c r="L1655" t="s">
        <v>1885</v>
      </c>
      <c r="M1655" s="2" t="s">
        <v>100</v>
      </c>
      <c r="N1655" t="s">
        <v>5888</v>
      </c>
      <c r="O1655" t="s">
        <v>5895</v>
      </c>
      <c r="P1655" t="s">
        <v>1885</v>
      </c>
      <c r="Q1655" t="s">
        <v>5905</v>
      </c>
    </row>
    <row r="1656" spans="1:17" x14ac:dyDescent="0.2">
      <c r="A1656" s="2"/>
      <c r="B1656" s="2"/>
      <c r="C1656" s="2"/>
      <c r="D1656"/>
      <c r="E1656" t="s">
        <v>3673</v>
      </c>
      <c r="F1656" s="2">
        <v>1972</v>
      </c>
      <c r="G1656" t="s">
        <v>3674</v>
      </c>
      <c r="H1656" t="s">
        <v>1885</v>
      </c>
      <c r="I1656" s="2" t="s">
        <v>100</v>
      </c>
      <c r="J1656" s="4" t="s">
        <v>100</v>
      </c>
      <c r="K1656" t="s">
        <v>1970</v>
      </c>
      <c r="L1656" t="s">
        <v>1885</v>
      </c>
      <c r="M1656" s="2" t="s">
        <v>100</v>
      </c>
      <c r="N1656" t="s">
        <v>5888</v>
      </c>
      <c r="O1656" t="s">
        <v>5895</v>
      </c>
      <c r="P1656" t="s">
        <v>1885</v>
      </c>
      <c r="Q1656" t="s">
        <v>5905</v>
      </c>
    </row>
    <row r="1657" spans="1:17" x14ac:dyDescent="0.2">
      <c r="A1657" s="2"/>
      <c r="B1657" s="2"/>
      <c r="C1657" s="2"/>
      <c r="D1657"/>
      <c r="E1657" t="s">
        <v>3675</v>
      </c>
      <c r="F1657" s="2">
        <v>1976</v>
      </c>
      <c r="G1657" t="s">
        <v>3676</v>
      </c>
      <c r="H1657" t="s">
        <v>1885</v>
      </c>
      <c r="I1657" s="2" t="s">
        <v>100</v>
      </c>
      <c r="J1657" s="4" t="s">
        <v>100</v>
      </c>
      <c r="K1657" t="s">
        <v>1970</v>
      </c>
      <c r="L1657" t="s">
        <v>1885</v>
      </c>
      <c r="M1657" s="2" t="s">
        <v>100</v>
      </c>
      <c r="N1657" t="s">
        <v>5888</v>
      </c>
      <c r="O1657" t="s">
        <v>5895</v>
      </c>
      <c r="P1657" t="s">
        <v>1885</v>
      </c>
      <c r="Q1657" t="s">
        <v>5905</v>
      </c>
    </row>
    <row r="1658" spans="1:17" x14ac:dyDescent="0.2">
      <c r="A1658" s="2"/>
      <c r="B1658" s="2"/>
      <c r="C1658" s="2"/>
      <c r="D1658"/>
      <c r="E1658" t="s">
        <v>3677</v>
      </c>
      <c r="F1658" s="2">
        <v>1975</v>
      </c>
      <c r="G1658" t="s">
        <v>1080</v>
      </c>
      <c r="H1658" t="s">
        <v>1080</v>
      </c>
      <c r="I1658" s="2" t="s">
        <v>100</v>
      </c>
      <c r="J1658" s="4" t="s">
        <v>125</v>
      </c>
      <c r="K1658" t="s">
        <v>119</v>
      </c>
      <c r="L1658" t="s">
        <v>125</v>
      </c>
      <c r="M1658" s="2" t="s">
        <v>100</v>
      </c>
      <c r="N1658" t="s">
        <v>5889</v>
      </c>
      <c r="O1658" t="s">
        <v>5894</v>
      </c>
      <c r="P1658" t="s">
        <v>5900</v>
      </c>
      <c r="Q1658" t="s">
        <v>5904</v>
      </c>
    </row>
    <row r="1659" spans="1:17" x14ac:dyDescent="0.2">
      <c r="A1659" s="2"/>
      <c r="B1659" s="2"/>
      <c r="C1659" s="2"/>
      <c r="D1659"/>
      <c r="E1659" t="s">
        <v>3678</v>
      </c>
      <c r="F1659" s="2">
        <v>1969</v>
      </c>
      <c r="G1659" t="s">
        <v>3679</v>
      </c>
      <c r="H1659" t="s">
        <v>1885</v>
      </c>
      <c r="I1659" s="2" t="s">
        <v>100</v>
      </c>
      <c r="J1659" s="4" t="s">
        <v>3680</v>
      </c>
      <c r="K1659" t="s">
        <v>3681</v>
      </c>
      <c r="L1659" t="s">
        <v>1885</v>
      </c>
      <c r="M1659" s="2" t="s">
        <v>100</v>
      </c>
      <c r="N1659" t="s">
        <v>5888</v>
      </c>
      <c r="O1659" t="s">
        <v>5895</v>
      </c>
      <c r="P1659" t="s">
        <v>1885</v>
      </c>
      <c r="Q1659" t="s">
        <v>5905</v>
      </c>
    </row>
    <row r="1660" spans="1:17" x14ac:dyDescent="0.2">
      <c r="A1660" s="2"/>
      <c r="B1660" s="2"/>
      <c r="C1660" s="2"/>
      <c r="D1660"/>
      <c r="E1660" t="s">
        <v>2561</v>
      </c>
      <c r="F1660" s="2">
        <v>1987</v>
      </c>
      <c r="G1660" t="s">
        <v>3641</v>
      </c>
      <c r="H1660" t="s">
        <v>1885</v>
      </c>
      <c r="I1660" s="2" t="s">
        <v>100</v>
      </c>
      <c r="J1660" s="4" t="s">
        <v>3642</v>
      </c>
      <c r="K1660" t="s">
        <v>3643</v>
      </c>
      <c r="L1660" t="s">
        <v>1885</v>
      </c>
      <c r="M1660" s="2" t="s">
        <v>100</v>
      </c>
      <c r="N1660" t="s">
        <v>5888</v>
      </c>
      <c r="O1660" t="s">
        <v>5895</v>
      </c>
      <c r="P1660" t="s">
        <v>1885</v>
      </c>
      <c r="Q1660" t="s">
        <v>5905</v>
      </c>
    </row>
    <row r="1661" spans="1:17" x14ac:dyDescent="0.2">
      <c r="A1661" s="2"/>
      <c r="B1661" s="2"/>
      <c r="C1661" s="2"/>
      <c r="D1661"/>
      <c r="E1661" t="s">
        <v>2117</v>
      </c>
      <c r="F1661" s="2">
        <v>1980</v>
      </c>
      <c r="G1661" t="s">
        <v>572</v>
      </c>
      <c r="H1661" t="s">
        <v>572</v>
      </c>
      <c r="I1661" s="2" t="s">
        <v>100</v>
      </c>
      <c r="J1661" s="4" t="s">
        <v>4</v>
      </c>
      <c r="K1661" t="s">
        <v>47</v>
      </c>
      <c r="L1661" t="s">
        <v>4</v>
      </c>
      <c r="M1661" s="2" t="s">
        <v>100</v>
      </c>
      <c r="N1661" t="s">
        <v>5889</v>
      </c>
      <c r="O1661" t="s">
        <v>5894</v>
      </c>
      <c r="P1661" t="s">
        <v>5900</v>
      </c>
      <c r="Q1661" t="s">
        <v>5904</v>
      </c>
    </row>
    <row r="1662" spans="1:17" x14ac:dyDescent="0.2">
      <c r="A1662" s="2"/>
      <c r="B1662" s="2"/>
      <c r="C1662" s="2"/>
      <c r="D1662"/>
      <c r="E1662" t="s">
        <v>2131</v>
      </c>
      <c r="F1662" s="2">
        <v>1988</v>
      </c>
      <c r="G1662" t="s">
        <v>2132</v>
      </c>
      <c r="H1662" t="s">
        <v>1885</v>
      </c>
      <c r="I1662" s="2" t="s">
        <v>100</v>
      </c>
      <c r="J1662" s="4" t="s">
        <v>2133</v>
      </c>
      <c r="K1662" t="s">
        <v>2058</v>
      </c>
      <c r="L1662" t="s">
        <v>1885</v>
      </c>
      <c r="M1662" s="2" t="s">
        <v>100</v>
      </c>
      <c r="N1662" t="s">
        <v>5888</v>
      </c>
      <c r="O1662" t="s">
        <v>5895</v>
      </c>
      <c r="P1662" t="s">
        <v>1885</v>
      </c>
      <c r="Q1662" t="s">
        <v>5905</v>
      </c>
    </row>
    <row r="1663" spans="1:17" x14ac:dyDescent="0.2">
      <c r="A1663" s="2"/>
      <c r="B1663" s="2"/>
      <c r="C1663" s="2"/>
      <c r="D1663"/>
      <c r="E1663" t="s">
        <v>3682</v>
      </c>
      <c r="F1663" s="2">
        <v>1972</v>
      </c>
      <c r="G1663" t="s">
        <v>3683</v>
      </c>
      <c r="H1663" t="s">
        <v>1885</v>
      </c>
      <c r="I1663" s="2" t="s">
        <v>100</v>
      </c>
      <c r="J1663" s="4" t="s">
        <v>3642</v>
      </c>
      <c r="K1663" t="s">
        <v>3643</v>
      </c>
      <c r="L1663" t="s">
        <v>1885</v>
      </c>
      <c r="M1663" s="2" t="s">
        <v>100</v>
      </c>
      <c r="N1663" t="s">
        <v>5888</v>
      </c>
      <c r="O1663" t="s">
        <v>5895</v>
      </c>
      <c r="P1663" t="s">
        <v>1885</v>
      </c>
      <c r="Q1663" t="s">
        <v>5905</v>
      </c>
    </row>
    <row r="1664" spans="1:17" x14ac:dyDescent="0.2">
      <c r="A1664" s="2"/>
      <c r="B1664" s="2"/>
      <c r="C1664" s="2"/>
      <c r="D1664"/>
      <c r="E1664" t="s">
        <v>2142</v>
      </c>
      <c r="F1664" s="2">
        <v>1973</v>
      </c>
      <c r="G1664" t="s">
        <v>574</v>
      </c>
      <c r="H1664" t="s">
        <v>574</v>
      </c>
      <c r="I1664" s="2" t="s">
        <v>100</v>
      </c>
      <c r="J1664" s="4" t="s">
        <v>130</v>
      </c>
      <c r="K1664" t="s">
        <v>1918</v>
      </c>
      <c r="L1664" t="s">
        <v>22</v>
      </c>
      <c r="M1664" s="2" t="s">
        <v>1906</v>
      </c>
      <c r="N1664" t="s">
        <v>5889</v>
      </c>
      <c r="O1664" t="s">
        <v>5894</v>
      </c>
      <c r="P1664" t="s">
        <v>5901</v>
      </c>
      <c r="Q1664" t="s">
        <v>5903</v>
      </c>
    </row>
    <row r="1665" spans="1:17" x14ac:dyDescent="0.2">
      <c r="A1665" s="2"/>
      <c r="B1665" s="2"/>
      <c r="C1665" s="2"/>
      <c r="D1665"/>
      <c r="E1665" t="s">
        <v>2144</v>
      </c>
      <c r="F1665" s="2">
        <v>1974</v>
      </c>
      <c r="G1665" t="s">
        <v>872</v>
      </c>
      <c r="H1665" t="s">
        <v>872</v>
      </c>
      <c r="I1665" s="2" t="s">
        <v>100</v>
      </c>
      <c r="J1665" s="4" t="s">
        <v>2</v>
      </c>
      <c r="K1665" t="s">
        <v>1914</v>
      </c>
      <c r="L1665" t="s">
        <v>2</v>
      </c>
      <c r="M1665" s="2" t="s">
        <v>100</v>
      </c>
      <c r="N1665" t="s">
        <v>5889</v>
      </c>
      <c r="O1665" t="s">
        <v>5894</v>
      </c>
      <c r="P1665" t="s">
        <v>5900</v>
      </c>
      <c r="Q1665" t="s">
        <v>5904</v>
      </c>
    </row>
    <row r="1666" spans="1:17" x14ac:dyDescent="0.2">
      <c r="A1666" s="2"/>
      <c r="B1666" s="2"/>
      <c r="C1666" s="2"/>
      <c r="D1666"/>
      <c r="E1666" t="s">
        <v>3684</v>
      </c>
      <c r="F1666" s="2">
        <v>1979</v>
      </c>
      <c r="G1666" t="s">
        <v>1282</v>
      </c>
      <c r="H1666" t="s">
        <v>1282</v>
      </c>
      <c r="I1666" s="2" t="s">
        <v>100</v>
      </c>
      <c r="J1666" s="4" t="s">
        <v>4</v>
      </c>
      <c r="K1666" t="s">
        <v>47</v>
      </c>
      <c r="L1666" t="s">
        <v>4</v>
      </c>
      <c r="M1666" s="2" t="s">
        <v>100</v>
      </c>
      <c r="N1666" t="s">
        <v>5889</v>
      </c>
      <c r="O1666" t="s">
        <v>5894</v>
      </c>
      <c r="P1666" t="s">
        <v>5900</v>
      </c>
      <c r="Q1666" t="s">
        <v>5904</v>
      </c>
    </row>
    <row r="1667" spans="1:17" x14ac:dyDescent="0.2">
      <c r="A1667" s="2"/>
      <c r="B1667" s="2"/>
      <c r="C1667" s="2"/>
      <c r="D1667"/>
      <c r="E1667" t="s">
        <v>3685</v>
      </c>
      <c r="F1667" s="2">
        <v>1977</v>
      </c>
      <c r="G1667" t="s">
        <v>3686</v>
      </c>
      <c r="H1667" t="s">
        <v>604</v>
      </c>
      <c r="I1667" s="2" t="s">
        <v>1906</v>
      </c>
      <c r="J1667" s="4" t="s">
        <v>2088</v>
      </c>
      <c r="K1667" t="s">
        <v>1914</v>
      </c>
      <c r="L1667" t="s">
        <v>2</v>
      </c>
      <c r="M1667" s="2" t="s">
        <v>1906</v>
      </c>
      <c r="N1667" t="s">
        <v>5888</v>
      </c>
      <c r="O1667" t="s">
        <v>5893</v>
      </c>
      <c r="P1667" t="s">
        <v>1885</v>
      </c>
      <c r="Q1667" t="s">
        <v>5903</v>
      </c>
    </row>
    <row r="1668" spans="1:17" x14ac:dyDescent="0.2">
      <c r="A1668" s="2"/>
      <c r="B1668" s="2"/>
      <c r="C1668" s="2"/>
      <c r="D1668"/>
      <c r="E1668" t="s">
        <v>2155</v>
      </c>
      <c r="F1668" s="2">
        <v>1973</v>
      </c>
      <c r="G1668" t="s">
        <v>575</v>
      </c>
      <c r="H1668" t="s">
        <v>575</v>
      </c>
      <c r="I1668" s="2" t="s">
        <v>100</v>
      </c>
      <c r="J1668" s="4" t="s">
        <v>3</v>
      </c>
      <c r="K1668" t="s">
        <v>1939</v>
      </c>
      <c r="L1668" t="s">
        <v>3</v>
      </c>
      <c r="M1668" s="2" t="s">
        <v>100</v>
      </c>
      <c r="N1668" t="s">
        <v>5889</v>
      </c>
      <c r="O1668" t="s">
        <v>5894</v>
      </c>
      <c r="P1668" t="s">
        <v>5900</v>
      </c>
      <c r="Q1668" t="s">
        <v>5904</v>
      </c>
    </row>
    <row r="1669" spans="1:17" x14ac:dyDescent="0.2">
      <c r="A1669" s="2"/>
      <c r="B1669" s="2"/>
      <c r="C1669" s="2"/>
      <c r="D1669"/>
      <c r="E1669" t="s">
        <v>2156</v>
      </c>
      <c r="F1669" s="2">
        <v>1975</v>
      </c>
      <c r="G1669" t="s">
        <v>662</v>
      </c>
      <c r="H1669" t="s">
        <v>662</v>
      </c>
      <c r="I1669" s="2" t="s">
        <v>100</v>
      </c>
      <c r="J1669" s="4" t="s">
        <v>2</v>
      </c>
      <c r="K1669" t="s">
        <v>1914</v>
      </c>
      <c r="L1669" t="s">
        <v>2</v>
      </c>
      <c r="M1669" s="2" t="s">
        <v>100</v>
      </c>
      <c r="N1669" t="s">
        <v>5889</v>
      </c>
      <c r="O1669" t="s">
        <v>5894</v>
      </c>
      <c r="P1669" t="s">
        <v>5900</v>
      </c>
      <c r="Q1669" t="s">
        <v>5904</v>
      </c>
    </row>
    <row r="1670" spans="1:17" x14ac:dyDescent="0.2">
      <c r="A1670" s="2"/>
      <c r="B1670" s="2"/>
      <c r="C1670" s="2"/>
      <c r="D1670"/>
      <c r="E1670" t="s">
        <v>2157</v>
      </c>
      <c r="F1670" s="2">
        <v>1991</v>
      </c>
      <c r="G1670" t="s">
        <v>739</v>
      </c>
      <c r="H1670" t="s">
        <v>739</v>
      </c>
      <c r="I1670" s="2" t="s">
        <v>100</v>
      </c>
      <c r="J1670" s="4" t="s">
        <v>4</v>
      </c>
      <c r="K1670" t="s">
        <v>47</v>
      </c>
      <c r="L1670" t="s">
        <v>4</v>
      </c>
      <c r="M1670" s="2" t="s">
        <v>100</v>
      </c>
      <c r="N1670" t="s">
        <v>5889</v>
      </c>
      <c r="O1670" t="s">
        <v>5894</v>
      </c>
      <c r="P1670" t="s">
        <v>5900</v>
      </c>
      <c r="Q1670" t="s">
        <v>5904</v>
      </c>
    </row>
    <row r="1671" spans="1:17" x14ac:dyDescent="0.2">
      <c r="A1671" s="2"/>
      <c r="B1671" s="2"/>
      <c r="C1671" s="2"/>
      <c r="D1671"/>
      <c r="E1671" t="s">
        <v>2158</v>
      </c>
      <c r="F1671" s="2">
        <v>1965</v>
      </c>
      <c r="G1671" t="s">
        <v>2159</v>
      </c>
      <c r="H1671" t="s">
        <v>1885</v>
      </c>
      <c r="I1671" s="2" t="s">
        <v>100</v>
      </c>
      <c r="J1671" s="4" t="s">
        <v>1992</v>
      </c>
      <c r="K1671" t="s">
        <v>1993</v>
      </c>
      <c r="L1671" t="s">
        <v>1885</v>
      </c>
      <c r="M1671" s="2" t="s">
        <v>100</v>
      </c>
      <c r="N1671" t="s">
        <v>5888</v>
      </c>
      <c r="O1671" t="s">
        <v>5895</v>
      </c>
      <c r="P1671" t="s">
        <v>1885</v>
      </c>
      <c r="Q1671" t="s">
        <v>5905</v>
      </c>
    </row>
    <row r="1672" spans="1:17" x14ac:dyDescent="0.2">
      <c r="A1672" s="2"/>
      <c r="B1672" s="2"/>
      <c r="C1672" s="2"/>
      <c r="D1672"/>
      <c r="E1672" t="s">
        <v>3687</v>
      </c>
      <c r="F1672" s="2">
        <v>1989</v>
      </c>
      <c r="G1672" t="s">
        <v>3688</v>
      </c>
      <c r="H1672" t="s">
        <v>1885</v>
      </c>
      <c r="I1672" s="2" t="s">
        <v>100</v>
      </c>
      <c r="J1672" s="4" t="s">
        <v>2102</v>
      </c>
      <c r="K1672" t="s">
        <v>2103</v>
      </c>
      <c r="L1672" t="s">
        <v>1885</v>
      </c>
      <c r="M1672" s="2" t="s">
        <v>100</v>
      </c>
      <c r="N1672" t="s">
        <v>5888</v>
      </c>
      <c r="O1672" t="s">
        <v>5895</v>
      </c>
      <c r="P1672" t="s">
        <v>1885</v>
      </c>
      <c r="Q1672" t="s">
        <v>5905</v>
      </c>
    </row>
    <row r="1673" spans="1:17" x14ac:dyDescent="0.2">
      <c r="A1673" s="2"/>
      <c r="B1673" s="2"/>
      <c r="C1673" s="2"/>
      <c r="D1673"/>
      <c r="E1673" t="s">
        <v>3689</v>
      </c>
      <c r="F1673" s="2">
        <v>1969</v>
      </c>
      <c r="G1673" t="s">
        <v>3690</v>
      </c>
      <c r="H1673" t="s">
        <v>5873</v>
      </c>
      <c r="I1673" s="2" t="s">
        <v>1906</v>
      </c>
      <c r="J1673" s="4" t="s">
        <v>3642</v>
      </c>
      <c r="K1673" t="s">
        <v>3643</v>
      </c>
      <c r="L1673" t="s">
        <v>3691</v>
      </c>
      <c r="M1673" s="2" t="s">
        <v>1906</v>
      </c>
      <c r="N1673" t="s">
        <v>5888</v>
      </c>
      <c r="O1673" t="s">
        <v>5893</v>
      </c>
      <c r="P1673" t="s">
        <v>1885</v>
      </c>
      <c r="Q1673" t="s">
        <v>5903</v>
      </c>
    </row>
    <row r="1674" spans="1:17" x14ac:dyDescent="0.2">
      <c r="A1674" s="2"/>
      <c r="B1674" s="2"/>
      <c r="C1674" s="2"/>
      <c r="D1674"/>
      <c r="E1674" t="s">
        <v>3692</v>
      </c>
      <c r="F1674" s="2">
        <v>1974</v>
      </c>
      <c r="G1674" t="s">
        <v>668</v>
      </c>
      <c r="H1674" t="s">
        <v>668</v>
      </c>
      <c r="I1674" s="2" t="s">
        <v>100</v>
      </c>
      <c r="J1674" s="4" t="s">
        <v>129</v>
      </c>
      <c r="K1674" t="s">
        <v>106</v>
      </c>
      <c r="L1674" t="s">
        <v>129</v>
      </c>
      <c r="M1674" s="2" t="s">
        <v>100</v>
      </c>
      <c r="N1674" t="s">
        <v>5889</v>
      </c>
      <c r="O1674" t="s">
        <v>5894</v>
      </c>
      <c r="P1674" t="s">
        <v>5900</v>
      </c>
      <c r="Q1674" t="s">
        <v>5904</v>
      </c>
    </row>
    <row r="1675" spans="1:17" x14ac:dyDescent="0.2">
      <c r="A1675" s="2"/>
      <c r="B1675" s="2"/>
      <c r="C1675" s="2"/>
      <c r="D1675"/>
      <c r="E1675" t="s">
        <v>3363</v>
      </c>
      <c r="F1675" s="2">
        <v>1981</v>
      </c>
      <c r="G1675" t="s">
        <v>962</v>
      </c>
      <c r="H1675" t="s">
        <v>962</v>
      </c>
      <c r="I1675" s="2" t="s">
        <v>100</v>
      </c>
      <c r="J1675" s="4" t="s">
        <v>4</v>
      </c>
      <c r="K1675" t="s">
        <v>47</v>
      </c>
      <c r="L1675" t="s">
        <v>4</v>
      </c>
      <c r="M1675" s="2" t="s">
        <v>100</v>
      </c>
      <c r="N1675" t="s">
        <v>5889</v>
      </c>
      <c r="O1675" t="s">
        <v>5894</v>
      </c>
      <c r="P1675" t="s">
        <v>5900</v>
      </c>
      <c r="Q1675" t="s">
        <v>5904</v>
      </c>
    </row>
    <row r="1676" spans="1:17" x14ac:dyDescent="0.2">
      <c r="A1676" s="2"/>
      <c r="B1676" s="2"/>
      <c r="C1676" s="2"/>
      <c r="D1676"/>
      <c r="E1676" t="s">
        <v>2163</v>
      </c>
      <c r="F1676" s="2">
        <v>1986</v>
      </c>
      <c r="G1676" t="s">
        <v>2164</v>
      </c>
      <c r="H1676" t="s">
        <v>1885</v>
      </c>
      <c r="I1676" s="2" t="s">
        <v>100</v>
      </c>
      <c r="J1676" s="4" t="s">
        <v>100</v>
      </c>
      <c r="K1676" t="s">
        <v>1970</v>
      </c>
      <c r="L1676" t="s">
        <v>1885</v>
      </c>
      <c r="M1676" s="2" t="s">
        <v>100</v>
      </c>
      <c r="N1676" t="s">
        <v>5888</v>
      </c>
      <c r="O1676" t="s">
        <v>5895</v>
      </c>
      <c r="P1676" t="s">
        <v>1885</v>
      </c>
      <c r="Q1676" t="s">
        <v>5905</v>
      </c>
    </row>
    <row r="1677" spans="1:17" x14ac:dyDescent="0.2">
      <c r="A1677" s="2"/>
      <c r="B1677" s="2"/>
      <c r="C1677" s="2"/>
      <c r="D1677"/>
      <c r="E1677" t="s">
        <v>3693</v>
      </c>
      <c r="F1677" s="2">
        <v>1994</v>
      </c>
      <c r="G1677" t="s">
        <v>1314</v>
      </c>
      <c r="H1677" t="s">
        <v>1314</v>
      </c>
      <c r="I1677" s="2" t="s">
        <v>100</v>
      </c>
      <c r="J1677" s="4" t="s">
        <v>4</v>
      </c>
      <c r="K1677" t="s">
        <v>47</v>
      </c>
      <c r="L1677" t="s">
        <v>4</v>
      </c>
      <c r="M1677" s="2" t="s">
        <v>100</v>
      </c>
      <c r="N1677" t="s">
        <v>5889</v>
      </c>
      <c r="O1677" t="s">
        <v>5894</v>
      </c>
      <c r="P1677" t="s">
        <v>5900</v>
      </c>
      <c r="Q1677" t="s">
        <v>5904</v>
      </c>
    </row>
    <row r="1678" spans="1:17" x14ac:dyDescent="0.2">
      <c r="A1678" s="2"/>
      <c r="B1678" s="2"/>
      <c r="C1678" s="2"/>
      <c r="D1678"/>
      <c r="E1678" t="s">
        <v>2166</v>
      </c>
      <c r="F1678" s="2">
        <v>1962</v>
      </c>
      <c r="G1678" t="s">
        <v>2167</v>
      </c>
      <c r="H1678" t="s">
        <v>8161</v>
      </c>
      <c r="I1678" s="2" t="s">
        <v>1906</v>
      </c>
      <c r="J1678" s="4" t="s">
        <v>1983</v>
      </c>
      <c r="K1678" t="s">
        <v>1984</v>
      </c>
      <c r="L1678" t="s">
        <v>123</v>
      </c>
      <c r="M1678" s="2" t="s">
        <v>1906</v>
      </c>
      <c r="N1678" t="s">
        <v>5888</v>
      </c>
      <c r="O1678" t="s">
        <v>5893</v>
      </c>
      <c r="P1678" t="s">
        <v>1885</v>
      </c>
      <c r="Q1678" t="s">
        <v>5903</v>
      </c>
    </row>
    <row r="1679" spans="1:17" x14ac:dyDescent="0.2">
      <c r="A1679" s="2"/>
      <c r="B1679" s="2"/>
      <c r="C1679" s="2"/>
      <c r="D1679"/>
      <c r="E1679" t="s">
        <v>3694</v>
      </c>
      <c r="F1679" s="2">
        <v>1984</v>
      </c>
      <c r="G1679" t="s">
        <v>3695</v>
      </c>
      <c r="H1679" t="s">
        <v>1885</v>
      </c>
      <c r="I1679" s="2" t="s">
        <v>100</v>
      </c>
      <c r="J1679" s="4" t="s">
        <v>3696</v>
      </c>
      <c r="K1679" t="s">
        <v>3697</v>
      </c>
      <c r="L1679" t="s">
        <v>1885</v>
      </c>
      <c r="M1679" s="2" t="s">
        <v>100</v>
      </c>
      <c r="N1679" t="s">
        <v>5888</v>
      </c>
      <c r="O1679" t="s">
        <v>5895</v>
      </c>
      <c r="P1679" t="s">
        <v>1885</v>
      </c>
      <c r="Q1679" t="s">
        <v>5905</v>
      </c>
    </row>
    <row r="1680" spans="1:17" x14ac:dyDescent="0.2">
      <c r="A1680" s="2"/>
      <c r="B1680" s="2"/>
      <c r="C1680" s="2"/>
      <c r="D1680"/>
      <c r="E1680" t="s">
        <v>2176</v>
      </c>
      <c r="F1680" s="2">
        <v>1987</v>
      </c>
      <c r="G1680" t="s">
        <v>2177</v>
      </c>
      <c r="H1680" t="s">
        <v>1885</v>
      </c>
      <c r="I1680" s="2" t="s">
        <v>100</v>
      </c>
      <c r="J1680" s="4" t="s">
        <v>1983</v>
      </c>
      <c r="K1680" t="s">
        <v>1984</v>
      </c>
      <c r="L1680" t="s">
        <v>1885</v>
      </c>
      <c r="M1680" s="2" t="s">
        <v>100</v>
      </c>
      <c r="N1680" t="s">
        <v>5888</v>
      </c>
      <c r="O1680" t="s">
        <v>5895</v>
      </c>
      <c r="P1680" t="s">
        <v>1885</v>
      </c>
      <c r="Q1680" t="s">
        <v>5905</v>
      </c>
    </row>
    <row r="1681" spans="1:17" x14ac:dyDescent="0.2">
      <c r="A1681" s="2"/>
      <c r="B1681" s="2"/>
      <c r="C1681" s="2"/>
      <c r="D1681"/>
      <c r="E1681" t="s">
        <v>3698</v>
      </c>
      <c r="F1681" s="2">
        <v>1993</v>
      </c>
      <c r="G1681" t="s">
        <v>3699</v>
      </c>
      <c r="H1681" t="s">
        <v>1316</v>
      </c>
      <c r="I1681" s="2" t="s">
        <v>1906</v>
      </c>
      <c r="J1681" s="4" t="s">
        <v>2202</v>
      </c>
      <c r="K1681" t="s">
        <v>2203</v>
      </c>
      <c r="L1681" t="s">
        <v>81</v>
      </c>
      <c r="M1681" s="2" t="s">
        <v>1906</v>
      </c>
      <c r="N1681" t="s">
        <v>5888</v>
      </c>
      <c r="O1681" t="s">
        <v>5893</v>
      </c>
      <c r="P1681" t="s">
        <v>1885</v>
      </c>
      <c r="Q1681" t="s">
        <v>5903</v>
      </c>
    </row>
    <row r="1682" spans="1:17" x14ac:dyDescent="0.2">
      <c r="A1682" s="2"/>
      <c r="B1682" s="2"/>
      <c r="C1682" s="2"/>
      <c r="D1682"/>
      <c r="E1682" t="s">
        <v>3700</v>
      </c>
      <c r="F1682" s="2">
        <v>1963</v>
      </c>
      <c r="G1682" t="s">
        <v>3701</v>
      </c>
      <c r="H1682" t="s">
        <v>1885</v>
      </c>
      <c r="I1682" s="2" t="s">
        <v>100</v>
      </c>
      <c r="J1682" s="4" t="s">
        <v>2202</v>
      </c>
      <c r="K1682" t="s">
        <v>2203</v>
      </c>
      <c r="L1682" t="s">
        <v>1885</v>
      </c>
      <c r="M1682" s="2" t="s">
        <v>100</v>
      </c>
      <c r="N1682" t="s">
        <v>5888</v>
      </c>
      <c r="O1682" t="s">
        <v>5895</v>
      </c>
      <c r="P1682" t="s">
        <v>1885</v>
      </c>
      <c r="Q1682" t="s">
        <v>5905</v>
      </c>
    </row>
    <row r="1683" spans="1:17" x14ac:dyDescent="0.2">
      <c r="A1683" s="2"/>
      <c r="B1683" s="2"/>
      <c r="C1683" s="2"/>
      <c r="D1683"/>
      <c r="E1683" t="s">
        <v>3702</v>
      </c>
      <c r="F1683" s="2">
        <v>1982</v>
      </c>
      <c r="G1683" t="s">
        <v>738</v>
      </c>
      <c r="H1683" t="s">
        <v>738</v>
      </c>
      <c r="I1683" s="2" t="s">
        <v>100</v>
      </c>
      <c r="J1683" s="4" t="s">
        <v>2</v>
      </c>
      <c r="K1683" t="s">
        <v>1914</v>
      </c>
      <c r="L1683" t="s">
        <v>2</v>
      </c>
      <c r="M1683" s="2" t="s">
        <v>100</v>
      </c>
      <c r="N1683" t="s">
        <v>5889</v>
      </c>
      <c r="O1683" t="s">
        <v>5894</v>
      </c>
      <c r="P1683" t="s">
        <v>5900</v>
      </c>
      <c r="Q1683" t="s">
        <v>5904</v>
      </c>
    </row>
    <row r="1684" spans="1:17" x14ac:dyDescent="0.2">
      <c r="A1684" s="2"/>
      <c r="B1684" s="2"/>
      <c r="C1684" s="2"/>
      <c r="D1684"/>
      <c r="E1684" t="s">
        <v>3603</v>
      </c>
      <c r="F1684" s="2">
        <v>1957</v>
      </c>
      <c r="G1684" t="s">
        <v>3646</v>
      </c>
      <c r="H1684" t="s">
        <v>1885</v>
      </c>
      <c r="I1684" s="2" t="s">
        <v>100</v>
      </c>
      <c r="J1684" s="4" t="s">
        <v>2190</v>
      </c>
      <c r="K1684" t="s">
        <v>2191</v>
      </c>
      <c r="L1684" t="s">
        <v>1885</v>
      </c>
      <c r="M1684" s="2" t="s">
        <v>100</v>
      </c>
      <c r="N1684" t="s">
        <v>5888</v>
      </c>
      <c r="O1684" t="s">
        <v>5895</v>
      </c>
      <c r="P1684" t="s">
        <v>1885</v>
      </c>
      <c r="Q1684" t="s">
        <v>5905</v>
      </c>
    </row>
    <row r="1685" spans="1:17" x14ac:dyDescent="0.2">
      <c r="A1685" s="2"/>
      <c r="B1685" s="2"/>
      <c r="C1685" s="2"/>
      <c r="D1685"/>
      <c r="E1685" t="s">
        <v>3703</v>
      </c>
      <c r="F1685" s="2">
        <v>1966</v>
      </c>
      <c r="G1685" t="s">
        <v>3704</v>
      </c>
      <c r="H1685" t="s">
        <v>1885</v>
      </c>
      <c r="I1685" s="2" t="s">
        <v>100</v>
      </c>
      <c r="J1685" s="4" t="s">
        <v>100</v>
      </c>
      <c r="K1685" t="s">
        <v>1970</v>
      </c>
      <c r="L1685" t="s">
        <v>1885</v>
      </c>
      <c r="M1685" s="2" t="s">
        <v>100</v>
      </c>
      <c r="N1685" t="s">
        <v>5888</v>
      </c>
      <c r="O1685" t="s">
        <v>5895</v>
      </c>
      <c r="P1685" t="s">
        <v>1885</v>
      </c>
      <c r="Q1685" t="s">
        <v>5905</v>
      </c>
    </row>
    <row r="1686" spans="1:17" x14ac:dyDescent="0.2">
      <c r="A1686" s="2"/>
      <c r="B1686" s="2"/>
      <c r="C1686" s="2"/>
      <c r="D1686"/>
      <c r="E1686" t="s">
        <v>2197</v>
      </c>
      <c r="F1686" s="2">
        <v>1979</v>
      </c>
      <c r="G1686" t="s">
        <v>633</v>
      </c>
      <c r="H1686" t="s">
        <v>633</v>
      </c>
      <c r="I1686" s="2" t="s">
        <v>100</v>
      </c>
      <c r="J1686" s="4" t="s">
        <v>2</v>
      </c>
      <c r="K1686" t="s">
        <v>1914</v>
      </c>
      <c r="L1686" t="s">
        <v>2</v>
      </c>
      <c r="M1686" s="2" t="s">
        <v>100</v>
      </c>
      <c r="N1686" t="s">
        <v>5889</v>
      </c>
      <c r="O1686" t="s">
        <v>5894</v>
      </c>
      <c r="P1686" t="s">
        <v>5900</v>
      </c>
      <c r="Q1686" t="s">
        <v>5904</v>
      </c>
    </row>
    <row r="1687" spans="1:17" x14ac:dyDescent="0.2">
      <c r="A1687" s="2"/>
      <c r="B1687" s="2"/>
      <c r="C1687" s="2"/>
      <c r="D1687"/>
      <c r="E1687" t="s">
        <v>2199</v>
      </c>
      <c r="F1687" s="2">
        <v>1987</v>
      </c>
      <c r="G1687" t="s">
        <v>711</v>
      </c>
      <c r="H1687" t="s">
        <v>711</v>
      </c>
      <c r="I1687" s="2" t="s">
        <v>100</v>
      </c>
      <c r="J1687" s="4" t="s">
        <v>4</v>
      </c>
      <c r="K1687" t="s">
        <v>47</v>
      </c>
      <c r="L1687" t="s">
        <v>4</v>
      </c>
      <c r="M1687" s="2" t="s">
        <v>100</v>
      </c>
      <c r="N1687" t="s">
        <v>5889</v>
      </c>
      <c r="O1687" t="s">
        <v>5894</v>
      </c>
      <c r="P1687" t="s">
        <v>5900</v>
      </c>
      <c r="Q1687" t="s">
        <v>5904</v>
      </c>
    </row>
    <row r="1688" spans="1:17" x14ac:dyDescent="0.2">
      <c r="A1688" s="2"/>
      <c r="B1688" s="2"/>
      <c r="C1688" s="2"/>
      <c r="D1688"/>
      <c r="E1688" t="s">
        <v>3388</v>
      </c>
      <c r="F1688" s="2">
        <v>1962</v>
      </c>
      <c r="G1688" t="s">
        <v>753</v>
      </c>
      <c r="H1688" t="s">
        <v>753</v>
      </c>
      <c r="I1688" s="2" t="s">
        <v>100</v>
      </c>
      <c r="J1688" s="4" t="s">
        <v>499</v>
      </c>
      <c r="K1688" t="s">
        <v>498</v>
      </c>
      <c r="L1688" t="s">
        <v>499</v>
      </c>
      <c r="M1688" s="2" t="s">
        <v>100</v>
      </c>
      <c r="N1688" t="s">
        <v>5889</v>
      </c>
      <c r="O1688" t="s">
        <v>5894</v>
      </c>
      <c r="P1688" t="s">
        <v>5900</v>
      </c>
      <c r="Q1688" t="s">
        <v>5904</v>
      </c>
    </row>
    <row r="1689" spans="1:17" x14ac:dyDescent="0.2">
      <c r="A1689" s="2"/>
      <c r="B1689" s="2"/>
      <c r="C1689" s="2"/>
      <c r="D1689"/>
      <c r="E1689" t="s">
        <v>3705</v>
      </c>
      <c r="F1689" s="2">
        <v>1950</v>
      </c>
      <c r="G1689" t="s">
        <v>3706</v>
      </c>
      <c r="H1689" t="s">
        <v>1885</v>
      </c>
      <c r="I1689" s="2" t="s">
        <v>100</v>
      </c>
      <c r="J1689" s="4" t="s">
        <v>3707</v>
      </c>
      <c r="K1689" t="s">
        <v>3708</v>
      </c>
      <c r="L1689" t="s">
        <v>1885</v>
      </c>
      <c r="M1689" s="2" t="s">
        <v>100</v>
      </c>
      <c r="N1689" t="s">
        <v>5888</v>
      </c>
      <c r="O1689" t="s">
        <v>5895</v>
      </c>
      <c r="P1689" t="s">
        <v>1885</v>
      </c>
      <c r="Q1689" t="s">
        <v>5905</v>
      </c>
    </row>
    <row r="1690" spans="1:17" x14ac:dyDescent="0.2">
      <c r="A1690" s="2"/>
      <c r="B1690" s="2"/>
      <c r="C1690" s="2"/>
      <c r="D1690"/>
      <c r="E1690" t="s">
        <v>2211</v>
      </c>
      <c r="F1690" s="2">
        <v>1957</v>
      </c>
      <c r="G1690" t="s">
        <v>2212</v>
      </c>
      <c r="H1690" t="s">
        <v>565</v>
      </c>
      <c r="I1690" s="2" t="s">
        <v>1906</v>
      </c>
      <c r="J1690" s="4" t="s">
        <v>2213</v>
      </c>
      <c r="K1690" t="s">
        <v>2214</v>
      </c>
      <c r="L1690" t="s">
        <v>178</v>
      </c>
      <c r="M1690" s="2" t="s">
        <v>1906</v>
      </c>
      <c r="N1690" t="s">
        <v>5888</v>
      </c>
      <c r="O1690" t="s">
        <v>5893</v>
      </c>
      <c r="P1690" t="s">
        <v>1885</v>
      </c>
      <c r="Q1690" t="s">
        <v>5903</v>
      </c>
    </row>
    <row r="1691" spans="1:17" x14ac:dyDescent="0.2">
      <c r="A1691" s="2"/>
      <c r="B1691" s="2"/>
      <c r="C1691" s="2"/>
      <c r="D1691"/>
      <c r="E1691" t="s">
        <v>2215</v>
      </c>
      <c r="F1691" s="2">
        <v>1985</v>
      </c>
      <c r="G1691" t="s">
        <v>579</v>
      </c>
      <c r="H1691" t="s">
        <v>579</v>
      </c>
      <c r="I1691" s="2" t="s">
        <v>100</v>
      </c>
      <c r="J1691" s="4" t="s">
        <v>516</v>
      </c>
      <c r="K1691" t="s">
        <v>515</v>
      </c>
      <c r="L1691" t="s">
        <v>516</v>
      </c>
      <c r="M1691" s="2" t="s">
        <v>100</v>
      </c>
      <c r="N1691" t="s">
        <v>5889</v>
      </c>
      <c r="O1691" t="s">
        <v>5894</v>
      </c>
      <c r="P1691" t="s">
        <v>5900</v>
      </c>
      <c r="Q1691" t="s">
        <v>5904</v>
      </c>
    </row>
    <row r="1692" spans="1:17" x14ac:dyDescent="0.2">
      <c r="A1692" s="2"/>
      <c r="B1692" s="2"/>
      <c r="C1692" s="2"/>
      <c r="D1692"/>
      <c r="E1692" t="s">
        <v>2216</v>
      </c>
      <c r="F1692" s="2">
        <v>1982</v>
      </c>
      <c r="G1692" t="s">
        <v>712</v>
      </c>
      <c r="H1692" t="s">
        <v>712</v>
      </c>
      <c r="I1692" s="2" t="s">
        <v>100</v>
      </c>
      <c r="J1692" s="4" t="s">
        <v>7</v>
      </c>
      <c r="K1692" t="s">
        <v>61</v>
      </c>
      <c r="L1692" t="s">
        <v>7</v>
      </c>
      <c r="M1692" s="2" t="s">
        <v>100</v>
      </c>
      <c r="N1692" t="s">
        <v>5889</v>
      </c>
      <c r="O1692" t="s">
        <v>5894</v>
      </c>
      <c r="P1692" t="s">
        <v>5900</v>
      </c>
      <c r="Q1692" t="s">
        <v>5904</v>
      </c>
    </row>
    <row r="1693" spans="1:17" x14ac:dyDescent="0.2">
      <c r="A1693" s="2"/>
      <c r="B1693" s="2"/>
      <c r="C1693" s="2"/>
      <c r="D1693"/>
      <c r="E1693" t="s">
        <v>3709</v>
      </c>
      <c r="F1693" s="2">
        <v>1978</v>
      </c>
      <c r="G1693" t="s">
        <v>3710</v>
      </c>
      <c r="H1693" t="s">
        <v>1885</v>
      </c>
      <c r="I1693" s="2" t="s">
        <v>100</v>
      </c>
      <c r="J1693" s="4" t="s">
        <v>3711</v>
      </c>
      <c r="K1693" t="s">
        <v>3712</v>
      </c>
      <c r="L1693" t="s">
        <v>1885</v>
      </c>
      <c r="M1693" s="2" t="s">
        <v>100</v>
      </c>
      <c r="N1693" t="s">
        <v>5888</v>
      </c>
      <c r="O1693" t="s">
        <v>5895</v>
      </c>
      <c r="P1693" t="s">
        <v>1885</v>
      </c>
      <c r="Q1693" t="s">
        <v>5905</v>
      </c>
    </row>
    <row r="1694" spans="1:17" x14ac:dyDescent="0.2">
      <c r="A1694" s="2"/>
      <c r="B1694" s="2"/>
      <c r="C1694" s="2"/>
      <c r="D1694"/>
      <c r="E1694" t="s">
        <v>2219</v>
      </c>
      <c r="F1694" s="2">
        <v>1977</v>
      </c>
      <c r="G1694" t="s">
        <v>3644</v>
      </c>
      <c r="H1694" t="s">
        <v>1885</v>
      </c>
      <c r="I1694" s="2" t="s">
        <v>100</v>
      </c>
      <c r="J1694" s="4" t="s">
        <v>2220</v>
      </c>
      <c r="K1694" t="s">
        <v>2221</v>
      </c>
      <c r="L1694" t="s">
        <v>1885</v>
      </c>
      <c r="M1694" s="2" t="s">
        <v>100</v>
      </c>
      <c r="N1694" t="s">
        <v>5888</v>
      </c>
      <c r="O1694" t="s">
        <v>5895</v>
      </c>
      <c r="P1694" t="s">
        <v>1885</v>
      </c>
      <c r="Q1694" t="s">
        <v>5905</v>
      </c>
    </row>
    <row r="1695" spans="1:17" x14ac:dyDescent="0.2">
      <c r="A1695" s="2"/>
      <c r="B1695" s="2"/>
      <c r="C1695" s="2"/>
      <c r="D1695"/>
      <c r="E1695" t="s">
        <v>3713</v>
      </c>
      <c r="F1695" s="2">
        <v>1975</v>
      </c>
      <c r="G1695" t="s">
        <v>3714</v>
      </c>
      <c r="H1695" t="s">
        <v>1885</v>
      </c>
      <c r="I1695" s="2" t="s">
        <v>100</v>
      </c>
      <c r="J1695" s="4" t="s">
        <v>100</v>
      </c>
      <c r="K1695" t="s">
        <v>1970</v>
      </c>
      <c r="L1695" t="s">
        <v>1885</v>
      </c>
      <c r="M1695" s="2" t="s">
        <v>100</v>
      </c>
      <c r="N1695" t="s">
        <v>5888</v>
      </c>
      <c r="O1695" t="s">
        <v>5895</v>
      </c>
      <c r="P1695" t="s">
        <v>1885</v>
      </c>
      <c r="Q1695" t="s">
        <v>5905</v>
      </c>
    </row>
    <row r="1696" spans="1:17" x14ac:dyDescent="0.2">
      <c r="A1696" s="2"/>
      <c r="B1696" s="2"/>
      <c r="C1696" s="2"/>
      <c r="D1696"/>
      <c r="E1696" t="s">
        <v>3715</v>
      </c>
      <c r="F1696" s="2">
        <v>1965</v>
      </c>
      <c r="G1696" t="s">
        <v>3716</v>
      </c>
      <c r="H1696" t="s">
        <v>1885</v>
      </c>
      <c r="I1696" s="2" t="s">
        <v>100</v>
      </c>
      <c r="J1696" s="4" t="s">
        <v>3680</v>
      </c>
      <c r="K1696" t="s">
        <v>3681</v>
      </c>
      <c r="L1696" t="s">
        <v>1885</v>
      </c>
      <c r="M1696" s="2" t="s">
        <v>100</v>
      </c>
      <c r="N1696" t="s">
        <v>5888</v>
      </c>
      <c r="O1696" t="s">
        <v>5895</v>
      </c>
      <c r="P1696" t="s">
        <v>1885</v>
      </c>
      <c r="Q1696" t="s">
        <v>5905</v>
      </c>
    </row>
    <row r="1697" spans="1:17" x14ac:dyDescent="0.2">
      <c r="A1697" s="2"/>
      <c r="B1697" s="2"/>
      <c r="C1697" s="2"/>
      <c r="D1697"/>
      <c r="E1697" t="s">
        <v>3717</v>
      </c>
      <c r="F1697" s="2">
        <v>1967</v>
      </c>
      <c r="G1697" t="s">
        <v>1289</v>
      </c>
      <c r="H1697" t="s">
        <v>1289</v>
      </c>
      <c r="I1697" s="2" t="s">
        <v>100</v>
      </c>
      <c r="J1697" s="4" t="s">
        <v>2</v>
      </c>
      <c r="K1697" t="s">
        <v>1914</v>
      </c>
      <c r="L1697" t="s">
        <v>2</v>
      </c>
      <c r="M1697" s="2" t="s">
        <v>100</v>
      </c>
      <c r="N1697" t="s">
        <v>5889</v>
      </c>
      <c r="O1697" t="s">
        <v>5894</v>
      </c>
      <c r="P1697" t="s">
        <v>5900</v>
      </c>
      <c r="Q1697" t="s">
        <v>5904</v>
      </c>
    </row>
    <row r="1698" spans="1:17" x14ac:dyDescent="0.2">
      <c r="A1698" s="2"/>
      <c r="B1698" s="2"/>
      <c r="C1698" s="2"/>
      <c r="D1698"/>
      <c r="E1698" t="s">
        <v>2233</v>
      </c>
      <c r="F1698" s="2">
        <v>1967</v>
      </c>
      <c r="G1698" t="s">
        <v>560</v>
      </c>
      <c r="H1698" t="s">
        <v>560</v>
      </c>
      <c r="I1698" s="2" t="s">
        <v>100</v>
      </c>
      <c r="J1698" s="4" t="s">
        <v>2</v>
      </c>
      <c r="K1698" t="s">
        <v>1914</v>
      </c>
      <c r="L1698" t="s">
        <v>2</v>
      </c>
      <c r="M1698" s="2" t="s">
        <v>100</v>
      </c>
      <c r="N1698" t="s">
        <v>5889</v>
      </c>
      <c r="O1698" t="s">
        <v>5894</v>
      </c>
      <c r="P1698" t="s">
        <v>5900</v>
      </c>
      <c r="Q1698" t="s">
        <v>5904</v>
      </c>
    </row>
    <row r="1699" spans="1:17" x14ac:dyDescent="0.2">
      <c r="A1699" s="2"/>
      <c r="B1699" s="2"/>
      <c r="C1699" s="2"/>
      <c r="D1699"/>
      <c r="E1699" t="s">
        <v>2234</v>
      </c>
      <c r="F1699" s="2">
        <v>1987</v>
      </c>
      <c r="G1699" t="s">
        <v>2235</v>
      </c>
      <c r="H1699" t="s">
        <v>775</v>
      </c>
      <c r="I1699" s="2" t="s">
        <v>1906</v>
      </c>
      <c r="J1699" s="4" t="s">
        <v>4</v>
      </c>
      <c r="K1699" t="s">
        <v>47</v>
      </c>
      <c r="L1699" t="s">
        <v>4</v>
      </c>
      <c r="M1699" s="2" t="s">
        <v>100</v>
      </c>
      <c r="N1699" t="s">
        <v>5888</v>
      </c>
      <c r="O1699" t="s">
        <v>5893</v>
      </c>
      <c r="P1699" t="s">
        <v>1885</v>
      </c>
      <c r="Q1699" t="s">
        <v>5903</v>
      </c>
    </row>
    <row r="1700" spans="1:17" x14ac:dyDescent="0.2">
      <c r="A1700" s="2"/>
      <c r="B1700" s="2"/>
      <c r="C1700" s="2"/>
      <c r="D1700"/>
      <c r="E1700" t="s">
        <v>3402</v>
      </c>
      <c r="F1700" s="2">
        <v>1961</v>
      </c>
      <c r="G1700" t="s">
        <v>922</v>
      </c>
      <c r="H1700" t="s">
        <v>922</v>
      </c>
      <c r="I1700" s="2" t="s">
        <v>100</v>
      </c>
      <c r="J1700" s="4" t="s">
        <v>2</v>
      </c>
      <c r="K1700" t="s">
        <v>1914</v>
      </c>
      <c r="L1700" t="s">
        <v>2</v>
      </c>
      <c r="M1700" s="2" t="s">
        <v>100</v>
      </c>
      <c r="N1700" t="s">
        <v>5889</v>
      </c>
      <c r="O1700" t="s">
        <v>5894</v>
      </c>
      <c r="P1700" t="s">
        <v>5900</v>
      </c>
      <c r="Q1700" t="s">
        <v>5904</v>
      </c>
    </row>
    <row r="1701" spans="1:17" x14ac:dyDescent="0.2">
      <c r="A1701" s="2"/>
      <c r="B1701" s="2"/>
      <c r="C1701" s="2"/>
      <c r="D1701"/>
      <c r="E1701" t="s">
        <v>2236</v>
      </c>
      <c r="F1701" s="2">
        <v>1971</v>
      </c>
      <c r="G1701" t="s">
        <v>2237</v>
      </c>
      <c r="H1701" t="s">
        <v>1885</v>
      </c>
      <c r="I1701" s="2" t="s">
        <v>100</v>
      </c>
      <c r="J1701" s="4" t="s">
        <v>1917</v>
      </c>
      <c r="K1701" t="s">
        <v>1918</v>
      </c>
      <c r="L1701" t="s">
        <v>1885</v>
      </c>
      <c r="M1701" s="2" t="s">
        <v>100</v>
      </c>
      <c r="N1701" t="s">
        <v>5888</v>
      </c>
      <c r="O1701" t="s">
        <v>5895</v>
      </c>
      <c r="P1701" t="s">
        <v>1885</v>
      </c>
      <c r="Q1701" t="s">
        <v>5905</v>
      </c>
    </row>
    <row r="1702" spans="1:17" x14ac:dyDescent="0.2">
      <c r="A1702" s="2"/>
      <c r="B1702" s="2"/>
      <c r="C1702" s="2"/>
      <c r="D1702"/>
      <c r="E1702" t="s">
        <v>2238</v>
      </c>
      <c r="F1702" s="2">
        <v>1968</v>
      </c>
      <c r="G1702" t="s">
        <v>716</v>
      </c>
      <c r="H1702" t="s">
        <v>716</v>
      </c>
      <c r="I1702" s="2" t="s">
        <v>100</v>
      </c>
      <c r="J1702" s="4" t="s">
        <v>19</v>
      </c>
      <c r="K1702" t="s">
        <v>60</v>
      </c>
      <c r="L1702" t="s">
        <v>19</v>
      </c>
      <c r="M1702" s="2" t="s">
        <v>100</v>
      </c>
      <c r="N1702" t="s">
        <v>5889</v>
      </c>
      <c r="O1702" t="s">
        <v>5894</v>
      </c>
      <c r="P1702" t="s">
        <v>5900</v>
      </c>
      <c r="Q1702" t="s">
        <v>5904</v>
      </c>
    </row>
    <row r="1703" spans="1:17" x14ac:dyDescent="0.2">
      <c r="A1703" s="2"/>
      <c r="B1703" s="2"/>
      <c r="C1703" s="2"/>
      <c r="D1703"/>
      <c r="E1703" t="s">
        <v>2243</v>
      </c>
      <c r="F1703" s="2">
        <v>1986</v>
      </c>
      <c r="G1703" t="s">
        <v>891</v>
      </c>
      <c r="H1703" t="s">
        <v>891</v>
      </c>
      <c r="I1703" s="2" t="s">
        <v>100</v>
      </c>
      <c r="J1703" s="4" t="s">
        <v>4</v>
      </c>
      <c r="K1703" t="s">
        <v>47</v>
      </c>
      <c r="L1703" t="s">
        <v>4</v>
      </c>
      <c r="M1703" s="2" t="s">
        <v>100</v>
      </c>
      <c r="N1703" t="s">
        <v>5889</v>
      </c>
      <c r="O1703" t="s">
        <v>5894</v>
      </c>
      <c r="P1703" t="s">
        <v>5900</v>
      </c>
      <c r="Q1703" t="s">
        <v>5904</v>
      </c>
    </row>
    <row r="1704" spans="1:17" x14ac:dyDescent="0.2">
      <c r="A1704" s="2"/>
      <c r="B1704" s="23" t="s">
        <v>3718</v>
      </c>
      <c r="C1704" s="23"/>
      <c r="D1704" s="23"/>
      <c r="E1704" s="23"/>
      <c r="F1704" s="23"/>
      <c r="G1704" s="23"/>
      <c r="H1704" s="23"/>
      <c r="I1704" s="23"/>
      <c r="J1704" s="23"/>
      <c r="K1704" s="23"/>
      <c r="L1704" s="23"/>
      <c r="M1704" s="23"/>
      <c r="N1704" s="23"/>
      <c r="O1704" s="23"/>
      <c r="P1704" s="23"/>
      <c r="Q1704" s="23"/>
    </row>
    <row r="1705" spans="1:17" x14ac:dyDescent="0.2">
      <c r="A1705" s="2"/>
      <c r="B1705" s="2">
        <v>10</v>
      </c>
      <c r="C1705" s="21">
        <v>43184</v>
      </c>
      <c r="D1705" s="4" t="s">
        <v>1884</v>
      </c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</row>
    <row r="1706" spans="1:17" x14ac:dyDescent="0.2">
      <c r="A1706" s="2"/>
      <c r="B1706" s="2"/>
      <c r="C1706" s="2"/>
      <c r="D1706"/>
      <c r="E1706" t="s">
        <v>3728</v>
      </c>
      <c r="F1706" s="2">
        <v>0</v>
      </c>
      <c r="G1706" t="s">
        <v>100</v>
      </c>
      <c r="H1706" t="s">
        <v>1885</v>
      </c>
      <c r="I1706" s="2" t="s">
        <v>100</v>
      </c>
      <c r="J1706" s="4" t="s">
        <v>1885</v>
      </c>
      <c r="K1706" t="s">
        <v>100</v>
      </c>
      <c r="L1706" t="s">
        <v>1885</v>
      </c>
      <c r="M1706" s="2" t="s">
        <v>100</v>
      </c>
      <c r="N1706" t="s">
        <v>5890</v>
      </c>
      <c r="O1706" t="s">
        <v>5897</v>
      </c>
      <c r="P1706" t="s">
        <v>1885</v>
      </c>
      <c r="Q1706" t="s">
        <v>1885</v>
      </c>
    </row>
    <row r="1707" spans="1:17" x14ac:dyDescent="0.2">
      <c r="A1707" s="2"/>
      <c r="B1707" s="2"/>
      <c r="C1707" s="2"/>
      <c r="D1707"/>
      <c r="E1707" t="s">
        <v>3729</v>
      </c>
      <c r="F1707" s="2">
        <v>0</v>
      </c>
      <c r="G1707" t="s">
        <v>100</v>
      </c>
      <c r="H1707" t="s">
        <v>1885</v>
      </c>
      <c r="I1707" s="2" t="s">
        <v>100</v>
      </c>
      <c r="J1707" s="4" t="s">
        <v>1885</v>
      </c>
      <c r="K1707" t="s">
        <v>100</v>
      </c>
      <c r="L1707" t="s">
        <v>1885</v>
      </c>
      <c r="M1707" s="2" t="s">
        <v>100</v>
      </c>
      <c r="N1707" t="s">
        <v>5890</v>
      </c>
      <c r="O1707" t="s">
        <v>5897</v>
      </c>
      <c r="P1707" t="s">
        <v>1885</v>
      </c>
      <c r="Q1707" t="s">
        <v>1885</v>
      </c>
    </row>
    <row r="1708" spans="1:17" x14ac:dyDescent="0.2">
      <c r="A1708" s="2"/>
      <c r="B1708" s="2"/>
      <c r="C1708" s="2"/>
      <c r="D1708"/>
      <c r="E1708" t="s">
        <v>3730</v>
      </c>
      <c r="F1708" s="2">
        <v>0</v>
      </c>
      <c r="G1708" t="s">
        <v>100</v>
      </c>
      <c r="H1708" t="s">
        <v>1885</v>
      </c>
      <c r="I1708" s="2" t="s">
        <v>100</v>
      </c>
      <c r="J1708" s="4" t="s">
        <v>1885</v>
      </c>
      <c r="K1708" t="s">
        <v>2940</v>
      </c>
      <c r="L1708" t="s">
        <v>1885</v>
      </c>
      <c r="M1708" s="2" t="s">
        <v>100</v>
      </c>
      <c r="N1708" t="s">
        <v>5890</v>
      </c>
      <c r="O1708" t="s">
        <v>5897</v>
      </c>
      <c r="P1708" t="s">
        <v>1885</v>
      </c>
      <c r="Q1708" t="s">
        <v>1885</v>
      </c>
    </row>
    <row r="1709" spans="1:17" x14ac:dyDescent="0.2">
      <c r="A1709" s="2"/>
      <c r="B1709" s="2"/>
      <c r="C1709" s="2"/>
      <c r="D1709"/>
      <c r="E1709" t="s">
        <v>2947</v>
      </c>
      <c r="F1709" s="2">
        <v>1987</v>
      </c>
      <c r="G1709" t="s">
        <v>894</v>
      </c>
      <c r="H1709" t="s">
        <v>894</v>
      </c>
      <c r="I1709" s="2" t="s">
        <v>100</v>
      </c>
      <c r="J1709" s="4" t="s">
        <v>1885</v>
      </c>
      <c r="K1709" t="s">
        <v>3719</v>
      </c>
      <c r="L1709" t="s">
        <v>14</v>
      </c>
      <c r="M1709" s="2" t="s">
        <v>100</v>
      </c>
      <c r="N1709" t="s">
        <v>5889</v>
      </c>
      <c r="O1709" t="s">
        <v>5894</v>
      </c>
      <c r="P1709" t="s">
        <v>5901</v>
      </c>
      <c r="Q1709" t="s">
        <v>5903</v>
      </c>
    </row>
    <row r="1710" spans="1:17" x14ac:dyDescent="0.2">
      <c r="A1710" s="2"/>
      <c r="B1710" s="2"/>
      <c r="C1710" s="2"/>
      <c r="D1710"/>
      <c r="E1710" t="s">
        <v>2948</v>
      </c>
      <c r="F1710" s="2">
        <v>0</v>
      </c>
      <c r="G1710" t="s">
        <v>100</v>
      </c>
      <c r="H1710" t="s">
        <v>1885</v>
      </c>
      <c r="I1710" s="2" t="s">
        <v>100</v>
      </c>
      <c r="J1710" s="4" t="s">
        <v>1885</v>
      </c>
      <c r="K1710" t="s">
        <v>3720</v>
      </c>
      <c r="L1710" t="s">
        <v>1885</v>
      </c>
      <c r="M1710" s="2" t="s">
        <v>100</v>
      </c>
      <c r="N1710" t="s">
        <v>5890</v>
      </c>
      <c r="O1710" t="s">
        <v>5897</v>
      </c>
      <c r="P1710" t="s">
        <v>1885</v>
      </c>
      <c r="Q1710" t="s">
        <v>1885</v>
      </c>
    </row>
    <row r="1711" spans="1:17" x14ac:dyDescent="0.2">
      <c r="A1711" s="2"/>
      <c r="B1711" s="2"/>
      <c r="C1711" s="2"/>
      <c r="D1711"/>
      <c r="E1711" t="s">
        <v>3731</v>
      </c>
      <c r="F1711" s="2">
        <v>0</v>
      </c>
      <c r="G1711" t="s">
        <v>100</v>
      </c>
      <c r="H1711" t="s">
        <v>1885</v>
      </c>
      <c r="I1711" s="2" t="s">
        <v>100</v>
      </c>
      <c r="J1711" s="4" t="s">
        <v>1885</v>
      </c>
      <c r="K1711" t="s">
        <v>3168</v>
      </c>
      <c r="L1711" t="s">
        <v>1885</v>
      </c>
      <c r="M1711" s="2" t="s">
        <v>100</v>
      </c>
      <c r="N1711" t="s">
        <v>5890</v>
      </c>
      <c r="O1711" t="s">
        <v>5897</v>
      </c>
      <c r="P1711" t="s">
        <v>1885</v>
      </c>
      <c r="Q1711" t="s">
        <v>1885</v>
      </c>
    </row>
    <row r="1712" spans="1:17" x14ac:dyDescent="0.2">
      <c r="A1712" s="2"/>
      <c r="B1712" s="2"/>
      <c r="C1712" s="2"/>
      <c r="D1712"/>
      <c r="E1712" t="s">
        <v>3732</v>
      </c>
      <c r="F1712" s="2">
        <v>0</v>
      </c>
      <c r="G1712" t="s">
        <v>100</v>
      </c>
      <c r="H1712" t="s">
        <v>1885</v>
      </c>
      <c r="I1712" s="2" t="s">
        <v>100</v>
      </c>
      <c r="J1712" s="4" t="s">
        <v>1885</v>
      </c>
      <c r="K1712" t="s">
        <v>3079</v>
      </c>
      <c r="L1712" t="s">
        <v>1885</v>
      </c>
      <c r="M1712" s="2" t="s">
        <v>100</v>
      </c>
      <c r="N1712" t="s">
        <v>5890</v>
      </c>
      <c r="O1712" t="s">
        <v>5897</v>
      </c>
      <c r="P1712" t="s">
        <v>1885</v>
      </c>
      <c r="Q1712" t="s">
        <v>1885</v>
      </c>
    </row>
    <row r="1713" spans="1:17" x14ac:dyDescent="0.2">
      <c r="A1713" s="2"/>
      <c r="B1713" s="2"/>
      <c r="C1713" s="2"/>
      <c r="D1713"/>
      <c r="E1713" t="s">
        <v>3733</v>
      </c>
      <c r="F1713" s="2">
        <v>1974</v>
      </c>
      <c r="G1713" t="s">
        <v>100</v>
      </c>
      <c r="H1713" t="s">
        <v>1329</v>
      </c>
      <c r="I1713" s="2" t="s">
        <v>1906</v>
      </c>
      <c r="J1713" s="4" t="s">
        <v>1885</v>
      </c>
      <c r="K1713" t="s">
        <v>3719</v>
      </c>
      <c r="L1713" t="s">
        <v>14</v>
      </c>
      <c r="M1713" s="2" t="s">
        <v>100</v>
      </c>
      <c r="N1713" t="s">
        <v>5890</v>
      </c>
      <c r="O1713" t="s">
        <v>5893</v>
      </c>
      <c r="P1713" t="s">
        <v>1885</v>
      </c>
      <c r="Q1713" t="s">
        <v>5903</v>
      </c>
    </row>
    <row r="1714" spans="1:17" x14ac:dyDescent="0.2">
      <c r="A1714" s="2"/>
      <c r="B1714" s="2"/>
      <c r="C1714" s="2"/>
      <c r="D1714"/>
      <c r="E1714" t="s">
        <v>3734</v>
      </c>
      <c r="F1714" s="2">
        <v>0</v>
      </c>
      <c r="G1714" t="s">
        <v>100</v>
      </c>
      <c r="H1714" t="s">
        <v>1885</v>
      </c>
      <c r="I1714" s="2" t="s">
        <v>100</v>
      </c>
      <c r="J1714" s="4" t="s">
        <v>1885</v>
      </c>
      <c r="K1714" t="s">
        <v>2940</v>
      </c>
      <c r="L1714" t="s">
        <v>1885</v>
      </c>
      <c r="M1714" s="2" t="s">
        <v>100</v>
      </c>
      <c r="N1714" t="s">
        <v>5890</v>
      </c>
      <c r="O1714" t="s">
        <v>5897</v>
      </c>
      <c r="P1714" t="s">
        <v>1885</v>
      </c>
      <c r="Q1714" t="s">
        <v>1885</v>
      </c>
    </row>
    <row r="1715" spans="1:17" x14ac:dyDescent="0.2">
      <c r="A1715" s="2"/>
      <c r="B1715" s="2"/>
      <c r="C1715" s="2"/>
      <c r="D1715"/>
      <c r="E1715" t="s">
        <v>2968</v>
      </c>
      <c r="F1715" s="2">
        <v>0</v>
      </c>
      <c r="G1715" t="s">
        <v>100</v>
      </c>
      <c r="H1715" t="s">
        <v>1885</v>
      </c>
      <c r="I1715" s="2" t="s">
        <v>100</v>
      </c>
      <c r="J1715" s="4" t="s">
        <v>1885</v>
      </c>
      <c r="K1715" t="s">
        <v>3720</v>
      </c>
      <c r="L1715" t="s">
        <v>1885</v>
      </c>
      <c r="M1715" s="2" t="s">
        <v>100</v>
      </c>
      <c r="N1715" t="s">
        <v>5890</v>
      </c>
      <c r="O1715" t="s">
        <v>5897</v>
      </c>
      <c r="P1715" t="s">
        <v>1885</v>
      </c>
      <c r="Q1715" t="s">
        <v>1885</v>
      </c>
    </row>
    <row r="1716" spans="1:17" x14ac:dyDescent="0.2">
      <c r="A1716" s="2"/>
      <c r="B1716" s="2"/>
      <c r="C1716" s="2"/>
      <c r="D1716"/>
      <c r="E1716" t="s">
        <v>2969</v>
      </c>
      <c r="F1716" s="2">
        <v>0</v>
      </c>
      <c r="G1716" t="s">
        <v>100</v>
      </c>
      <c r="H1716" t="s">
        <v>1885</v>
      </c>
      <c r="I1716" s="2" t="s">
        <v>100</v>
      </c>
      <c r="J1716" s="4" t="s">
        <v>1885</v>
      </c>
      <c r="K1716" t="s">
        <v>3721</v>
      </c>
      <c r="L1716" t="s">
        <v>1885</v>
      </c>
      <c r="M1716" s="2" t="s">
        <v>100</v>
      </c>
      <c r="N1716" t="s">
        <v>5890</v>
      </c>
      <c r="O1716" t="s">
        <v>5897</v>
      </c>
      <c r="P1716" t="s">
        <v>1885</v>
      </c>
      <c r="Q1716" t="s">
        <v>1885</v>
      </c>
    </row>
    <row r="1717" spans="1:17" x14ac:dyDescent="0.2">
      <c r="A1717" s="2"/>
      <c r="B1717" s="2"/>
      <c r="C1717" s="2"/>
      <c r="D1717"/>
      <c r="E1717" t="s">
        <v>3735</v>
      </c>
      <c r="F1717" s="2">
        <v>0</v>
      </c>
      <c r="G1717" t="s">
        <v>100</v>
      </c>
      <c r="H1717" t="s">
        <v>1885</v>
      </c>
      <c r="I1717" s="2" t="s">
        <v>100</v>
      </c>
      <c r="J1717" s="4" t="s">
        <v>1885</v>
      </c>
      <c r="K1717" t="s">
        <v>3736</v>
      </c>
      <c r="L1717" t="s">
        <v>1885</v>
      </c>
      <c r="M1717" s="2" t="s">
        <v>100</v>
      </c>
      <c r="N1717" t="s">
        <v>5890</v>
      </c>
      <c r="O1717" t="s">
        <v>5897</v>
      </c>
      <c r="P1717" t="s">
        <v>1885</v>
      </c>
      <c r="Q1717" t="s">
        <v>1885</v>
      </c>
    </row>
    <row r="1718" spans="1:17" x14ac:dyDescent="0.2">
      <c r="A1718" s="2"/>
      <c r="B1718" s="2"/>
      <c r="C1718" s="2"/>
      <c r="D1718"/>
      <c r="E1718" t="s">
        <v>2973</v>
      </c>
      <c r="F1718" s="2">
        <v>0</v>
      </c>
      <c r="G1718" t="s">
        <v>100</v>
      </c>
      <c r="H1718" t="s">
        <v>1885</v>
      </c>
      <c r="I1718" s="2" t="s">
        <v>100</v>
      </c>
      <c r="J1718" s="4" t="s">
        <v>1885</v>
      </c>
      <c r="K1718" t="s">
        <v>2940</v>
      </c>
      <c r="L1718" t="s">
        <v>1885</v>
      </c>
      <c r="M1718" s="2" t="s">
        <v>100</v>
      </c>
      <c r="N1718" t="s">
        <v>5890</v>
      </c>
      <c r="O1718" t="s">
        <v>5897</v>
      </c>
      <c r="P1718" t="s">
        <v>1885</v>
      </c>
      <c r="Q1718" t="s">
        <v>1885</v>
      </c>
    </row>
    <row r="1719" spans="1:17" x14ac:dyDescent="0.2">
      <c r="A1719" s="2"/>
      <c r="B1719" s="2"/>
      <c r="C1719" s="2"/>
      <c r="D1719"/>
      <c r="E1719" t="s">
        <v>2975</v>
      </c>
      <c r="F1719" s="2">
        <v>1968</v>
      </c>
      <c r="G1719" t="s">
        <v>717</v>
      </c>
      <c r="H1719" t="s">
        <v>717</v>
      </c>
      <c r="I1719" s="2" t="s">
        <v>100</v>
      </c>
      <c r="J1719" s="4" t="s">
        <v>1885</v>
      </c>
      <c r="K1719" t="s">
        <v>3719</v>
      </c>
      <c r="L1719" t="s">
        <v>14</v>
      </c>
      <c r="M1719" s="2" t="s">
        <v>100</v>
      </c>
      <c r="N1719" t="s">
        <v>5889</v>
      </c>
      <c r="O1719" t="s">
        <v>5894</v>
      </c>
      <c r="P1719" t="s">
        <v>5901</v>
      </c>
      <c r="Q1719" t="s">
        <v>5903</v>
      </c>
    </row>
    <row r="1720" spans="1:17" x14ac:dyDescent="0.2">
      <c r="A1720" s="2"/>
      <c r="B1720" s="2"/>
      <c r="C1720" s="2"/>
      <c r="D1720"/>
      <c r="E1720" t="s">
        <v>3737</v>
      </c>
      <c r="F1720" s="2">
        <v>0</v>
      </c>
      <c r="G1720" t="s">
        <v>100</v>
      </c>
      <c r="H1720" t="s">
        <v>1885</v>
      </c>
      <c r="I1720" s="2" t="s">
        <v>100</v>
      </c>
      <c r="J1720" s="4" t="s">
        <v>1885</v>
      </c>
      <c r="K1720" t="s">
        <v>3738</v>
      </c>
      <c r="L1720" t="s">
        <v>1885</v>
      </c>
      <c r="M1720" s="2" t="s">
        <v>100</v>
      </c>
      <c r="N1720" t="s">
        <v>5890</v>
      </c>
      <c r="O1720" t="s">
        <v>5897</v>
      </c>
      <c r="P1720" t="s">
        <v>1885</v>
      </c>
      <c r="Q1720" t="s">
        <v>1885</v>
      </c>
    </row>
    <row r="1721" spans="1:17" x14ac:dyDescent="0.2">
      <c r="A1721" s="2"/>
      <c r="B1721" s="2"/>
      <c r="C1721" s="2"/>
      <c r="D1721"/>
      <c r="E1721" t="s">
        <v>3739</v>
      </c>
      <c r="F1721" s="2">
        <v>0</v>
      </c>
      <c r="G1721" t="s">
        <v>100</v>
      </c>
      <c r="H1721" t="s">
        <v>1885</v>
      </c>
      <c r="I1721" s="2" t="s">
        <v>100</v>
      </c>
      <c r="J1721" s="4" t="s">
        <v>1885</v>
      </c>
      <c r="K1721" t="s">
        <v>3019</v>
      </c>
      <c r="L1721" t="s">
        <v>1885</v>
      </c>
      <c r="M1721" s="2" t="s">
        <v>100</v>
      </c>
      <c r="N1721" t="s">
        <v>5890</v>
      </c>
      <c r="O1721" t="s">
        <v>5897</v>
      </c>
      <c r="P1721" t="s">
        <v>1885</v>
      </c>
      <c r="Q1721" t="s">
        <v>1885</v>
      </c>
    </row>
    <row r="1722" spans="1:17" x14ac:dyDescent="0.2">
      <c r="A1722" s="2"/>
      <c r="B1722" s="2"/>
      <c r="C1722" s="2"/>
      <c r="D1722"/>
      <c r="E1722" t="s">
        <v>2991</v>
      </c>
      <c r="F1722" s="2">
        <v>1971</v>
      </c>
      <c r="G1722" t="s">
        <v>100</v>
      </c>
      <c r="H1722" t="s">
        <v>762</v>
      </c>
      <c r="I1722" s="2" t="s">
        <v>1906</v>
      </c>
      <c r="J1722" s="4" t="s">
        <v>1885</v>
      </c>
      <c r="K1722" t="s">
        <v>3719</v>
      </c>
      <c r="L1722" t="s">
        <v>14</v>
      </c>
      <c r="M1722" s="2" t="s">
        <v>100</v>
      </c>
      <c r="N1722" t="s">
        <v>5890</v>
      </c>
      <c r="O1722" t="s">
        <v>5893</v>
      </c>
      <c r="P1722" t="s">
        <v>1885</v>
      </c>
      <c r="Q1722" t="s">
        <v>5903</v>
      </c>
    </row>
    <row r="1723" spans="1:17" x14ac:dyDescent="0.2">
      <c r="A1723" s="2"/>
      <c r="B1723" s="2"/>
      <c r="C1723" s="2"/>
      <c r="D1723"/>
      <c r="E1723" t="s">
        <v>3740</v>
      </c>
      <c r="F1723" s="2">
        <v>0</v>
      </c>
      <c r="G1723" t="s">
        <v>100</v>
      </c>
      <c r="H1723" t="s">
        <v>1885</v>
      </c>
      <c r="I1723" s="2" t="s">
        <v>100</v>
      </c>
      <c r="J1723" s="4" t="s">
        <v>1885</v>
      </c>
      <c r="K1723" t="s">
        <v>3741</v>
      </c>
      <c r="L1723" t="s">
        <v>1885</v>
      </c>
      <c r="M1723" s="2" t="s">
        <v>100</v>
      </c>
      <c r="N1723" t="s">
        <v>5890</v>
      </c>
      <c r="O1723" t="s">
        <v>5897</v>
      </c>
      <c r="P1723" t="s">
        <v>1885</v>
      </c>
      <c r="Q1723" t="s">
        <v>1885</v>
      </c>
    </row>
    <row r="1724" spans="1:17" x14ac:dyDescent="0.2">
      <c r="A1724" s="2"/>
      <c r="B1724" s="2"/>
      <c r="C1724" s="2"/>
      <c r="D1724"/>
      <c r="E1724" t="s">
        <v>2997</v>
      </c>
      <c r="F1724" s="2">
        <v>1980</v>
      </c>
      <c r="G1724" t="s">
        <v>895</v>
      </c>
      <c r="H1724" t="s">
        <v>895</v>
      </c>
      <c r="I1724" s="2" t="s">
        <v>100</v>
      </c>
      <c r="J1724" s="4" t="s">
        <v>1885</v>
      </c>
      <c r="K1724" t="s">
        <v>3719</v>
      </c>
      <c r="L1724" t="s">
        <v>14</v>
      </c>
      <c r="M1724" s="2" t="s">
        <v>100</v>
      </c>
      <c r="N1724" t="s">
        <v>5889</v>
      </c>
      <c r="O1724" t="s">
        <v>5894</v>
      </c>
      <c r="P1724" t="s">
        <v>5901</v>
      </c>
      <c r="Q1724" t="s">
        <v>5903</v>
      </c>
    </row>
    <row r="1725" spans="1:17" x14ac:dyDescent="0.2">
      <c r="A1725" s="2"/>
      <c r="B1725" s="2"/>
      <c r="C1725" s="2"/>
      <c r="D1725"/>
      <c r="E1725" t="s">
        <v>3742</v>
      </c>
      <c r="F1725" s="2">
        <v>0</v>
      </c>
      <c r="G1725" t="s">
        <v>100</v>
      </c>
      <c r="H1725" t="s">
        <v>1885</v>
      </c>
      <c r="I1725" s="2" t="s">
        <v>100</v>
      </c>
      <c r="J1725" s="4" t="s">
        <v>1885</v>
      </c>
      <c r="K1725" t="s">
        <v>3743</v>
      </c>
      <c r="L1725" t="s">
        <v>1885</v>
      </c>
      <c r="M1725" s="2" t="s">
        <v>100</v>
      </c>
      <c r="N1725" t="s">
        <v>5890</v>
      </c>
      <c r="O1725" t="s">
        <v>5897</v>
      </c>
      <c r="P1725" t="s">
        <v>1885</v>
      </c>
      <c r="Q1725" t="s">
        <v>1885</v>
      </c>
    </row>
    <row r="1726" spans="1:17" x14ac:dyDescent="0.2">
      <c r="A1726" s="2"/>
      <c r="B1726" s="2"/>
      <c r="C1726" s="2"/>
      <c r="D1726"/>
      <c r="E1726" t="s">
        <v>3744</v>
      </c>
      <c r="F1726" s="2">
        <v>0</v>
      </c>
      <c r="G1726" t="s">
        <v>100</v>
      </c>
      <c r="H1726" t="s">
        <v>1885</v>
      </c>
      <c r="I1726" s="2" t="s">
        <v>100</v>
      </c>
      <c r="J1726" s="4" t="s">
        <v>1885</v>
      </c>
      <c r="K1726" t="s">
        <v>184</v>
      </c>
      <c r="L1726" t="s">
        <v>1885</v>
      </c>
      <c r="M1726" s="2" t="s">
        <v>100</v>
      </c>
      <c r="N1726" t="s">
        <v>5890</v>
      </c>
      <c r="O1726" t="s">
        <v>5897</v>
      </c>
      <c r="P1726" t="s">
        <v>1885</v>
      </c>
      <c r="Q1726" t="s">
        <v>1885</v>
      </c>
    </row>
    <row r="1727" spans="1:17" x14ac:dyDescent="0.2">
      <c r="A1727" s="2"/>
      <c r="B1727" s="2"/>
      <c r="C1727" s="2"/>
      <c r="D1727"/>
      <c r="E1727" t="s">
        <v>3745</v>
      </c>
      <c r="F1727" s="2">
        <v>1968</v>
      </c>
      <c r="G1727" t="s">
        <v>100</v>
      </c>
      <c r="H1727" t="s">
        <v>1330</v>
      </c>
      <c r="I1727" s="2" t="s">
        <v>1906</v>
      </c>
      <c r="J1727" s="4" t="s">
        <v>1885</v>
      </c>
      <c r="K1727" t="s">
        <v>3719</v>
      </c>
      <c r="L1727" t="s">
        <v>14</v>
      </c>
      <c r="M1727" s="2" t="s">
        <v>100</v>
      </c>
      <c r="N1727" t="s">
        <v>5890</v>
      </c>
      <c r="O1727" t="s">
        <v>5893</v>
      </c>
      <c r="P1727" t="s">
        <v>1885</v>
      </c>
      <c r="Q1727" t="s">
        <v>5903</v>
      </c>
    </row>
    <row r="1728" spans="1:17" x14ac:dyDescent="0.2">
      <c r="A1728" s="2"/>
      <c r="B1728" s="2"/>
      <c r="C1728" s="2"/>
      <c r="D1728"/>
      <c r="E1728" t="s">
        <v>3746</v>
      </c>
      <c r="F1728" s="2">
        <v>0</v>
      </c>
      <c r="G1728" t="s">
        <v>100</v>
      </c>
      <c r="H1728" t="s">
        <v>1885</v>
      </c>
      <c r="I1728" s="2" t="s">
        <v>100</v>
      </c>
      <c r="J1728" s="4" t="s">
        <v>1885</v>
      </c>
      <c r="K1728" t="s">
        <v>3724</v>
      </c>
      <c r="L1728" t="s">
        <v>1885</v>
      </c>
      <c r="M1728" s="2" t="s">
        <v>100</v>
      </c>
      <c r="N1728" t="s">
        <v>5890</v>
      </c>
      <c r="O1728" t="s">
        <v>5897</v>
      </c>
      <c r="P1728" t="s">
        <v>1885</v>
      </c>
      <c r="Q1728" t="s">
        <v>1885</v>
      </c>
    </row>
    <row r="1729" spans="1:17" x14ac:dyDescent="0.2">
      <c r="A1729" s="2"/>
      <c r="B1729" s="2"/>
      <c r="C1729" s="2"/>
      <c r="D1729"/>
      <c r="E1729" t="s">
        <v>3014</v>
      </c>
      <c r="F1729" s="2">
        <v>0</v>
      </c>
      <c r="G1729" t="s">
        <v>100</v>
      </c>
      <c r="H1729" t="s">
        <v>1885</v>
      </c>
      <c r="I1729" s="2" t="s">
        <v>100</v>
      </c>
      <c r="J1729" s="4" t="s">
        <v>1885</v>
      </c>
      <c r="K1729" t="s">
        <v>3722</v>
      </c>
      <c r="L1729" t="s">
        <v>1885</v>
      </c>
      <c r="M1729" s="2" t="s">
        <v>100</v>
      </c>
      <c r="N1729" t="s">
        <v>5890</v>
      </c>
      <c r="O1729" t="s">
        <v>5897</v>
      </c>
      <c r="P1729" t="s">
        <v>1885</v>
      </c>
      <c r="Q1729" t="s">
        <v>1885</v>
      </c>
    </row>
    <row r="1730" spans="1:17" x14ac:dyDescent="0.2">
      <c r="A1730" s="2"/>
      <c r="B1730" s="2"/>
      <c r="C1730" s="2"/>
      <c r="D1730"/>
      <c r="E1730" t="s">
        <v>3747</v>
      </c>
      <c r="F1730" s="2">
        <v>0</v>
      </c>
      <c r="G1730" t="s">
        <v>100</v>
      </c>
      <c r="H1730" t="s">
        <v>1885</v>
      </c>
      <c r="I1730" s="2" t="s">
        <v>100</v>
      </c>
      <c r="J1730" s="4" t="s">
        <v>1885</v>
      </c>
      <c r="K1730" t="s">
        <v>2940</v>
      </c>
      <c r="L1730" t="s">
        <v>1885</v>
      </c>
      <c r="M1730" s="2" t="s">
        <v>100</v>
      </c>
      <c r="N1730" t="s">
        <v>5890</v>
      </c>
      <c r="O1730" t="s">
        <v>5897</v>
      </c>
      <c r="P1730" t="s">
        <v>1885</v>
      </c>
      <c r="Q1730" t="s">
        <v>1885</v>
      </c>
    </row>
    <row r="1731" spans="1:17" x14ac:dyDescent="0.2">
      <c r="A1731" s="2"/>
      <c r="B1731" s="2"/>
      <c r="C1731" s="2"/>
      <c r="D1731"/>
      <c r="E1731" t="s">
        <v>3018</v>
      </c>
      <c r="F1731" s="2">
        <v>0</v>
      </c>
      <c r="G1731" t="s">
        <v>100</v>
      </c>
      <c r="H1731" t="s">
        <v>1885</v>
      </c>
      <c r="I1731" s="2" t="s">
        <v>100</v>
      </c>
      <c r="J1731" s="4" t="s">
        <v>1885</v>
      </c>
      <c r="K1731" t="s">
        <v>3723</v>
      </c>
      <c r="L1731" t="s">
        <v>1885</v>
      </c>
      <c r="M1731" s="2" t="s">
        <v>100</v>
      </c>
      <c r="N1731" t="s">
        <v>5890</v>
      </c>
      <c r="O1731" t="s">
        <v>5897</v>
      </c>
      <c r="P1731" t="s">
        <v>1885</v>
      </c>
      <c r="Q1731" t="s">
        <v>1885</v>
      </c>
    </row>
    <row r="1732" spans="1:17" x14ac:dyDescent="0.2">
      <c r="A1732" s="2"/>
      <c r="B1732" s="2"/>
      <c r="C1732" s="2"/>
      <c r="D1732"/>
      <c r="E1732" t="s">
        <v>3020</v>
      </c>
      <c r="F1732" s="2">
        <v>0</v>
      </c>
      <c r="G1732" t="s">
        <v>100</v>
      </c>
      <c r="H1732" t="s">
        <v>1885</v>
      </c>
      <c r="I1732" s="2" t="s">
        <v>100</v>
      </c>
      <c r="J1732" s="4" t="s">
        <v>1885</v>
      </c>
      <c r="K1732" t="s">
        <v>184</v>
      </c>
      <c r="L1732" t="s">
        <v>1885</v>
      </c>
      <c r="M1732" s="2" t="s">
        <v>100</v>
      </c>
      <c r="N1732" t="s">
        <v>5890</v>
      </c>
      <c r="O1732" t="s">
        <v>5897</v>
      </c>
      <c r="P1732" t="s">
        <v>1885</v>
      </c>
      <c r="Q1732" t="s">
        <v>1885</v>
      </c>
    </row>
    <row r="1733" spans="1:17" x14ac:dyDescent="0.2">
      <c r="A1733" s="2"/>
      <c r="B1733" s="2"/>
      <c r="C1733" s="2"/>
      <c r="D1733"/>
      <c r="E1733" t="s">
        <v>3023</v>
      </c>
      <c r="F1733" s="2">
        <v>0</v>
      </c>
      <c r="G1733" t="s">
        <v>100</v>
      </c>
      <c r="H1733" t="s">
        <v>1885</v>
      </c>
      <c r="I1733" s="2" t="s">
        <v>100</v>
      </c>
      <c r="J1733" s="4" t="s">
        <v>1885</v>
      </c>
      <c r="K1733" t="s">
        <v>184</v>
      </c>
      <c r="L1733" t="s">
        <v>1885</v>
      </c>
      <c r="M1733" s="2" t="s">
        <v>100</v>
      </c>
      <c r="N1733" t="s">
        <v>5890</v>
      </c>
      <c r="O1733" t="s">
        <v>5897</v>
      </c>
      <c r="P1733" t="s">
        <v>1885</v>
      </c>
      <c r="Q1733" t="s">
        <v>1885</v>
      </c>
    </row>
    <row r="1734" spans="1:17" x14ac:dyDescent="0.2">
      <c r="A1734" s="2"/>
      <c r="B1734" s="2"/>
      <c r="C1734" s="2"/>
      <c r="D1734"/>
      <c r="E1734" t="s">
        <v>3029</v>
      </c>
      <c r="F1734" s="2">
        <v>0</v>
      </c>
      <c r="G1734" t="s">
        <v>100</v>
      </c>
      <c r="H1734" t="s">
        <v>1885</v>
      </c>
      <c r="I1734" s="2" t="s">
        <v>100</v>
      </c>
      <c r="J1734" s="4" t="s">
        <v>1885</v>
      </c>
      <c r="K1734" t="s">
        <v>3720</v>
      </c>
      <c r="L1734" t="s">
        <v>1885</v>
      </c>
      <c r="M1734" s="2" t="s">
        <v>100</v>
      </c>
      <c r="N1734" t="s">
        <v>5890</v>
      </c>
      <c r="O1734" t="s">
        <v>5897</v>
      </c>
      <c r="P1734" t="s">
        <v>1885</v>
      </c>
      <c r="Q1734" t="s">
        <v>1885</v>
      </c>
    </row>
    <row r="1735" spans="1:17" x14ac:dyDescent="0.2">
      <c r="A1735" s="2"/>
      <c r="B1735" s="2"/>
      <c r="C1735" s="2"/>
      <c r="D1735"/>
      <c r="E1735" t="s">
        <v>3748</v>
      </c>
      <c r="F1735" s="2">
        <v>0</v>
      </c>
      <c r="G1735" t="s">
        <v>100</v>
      </c>
      <c r="H1735" t="s">
        <v>1885</v>
      </c>
      <c r="I1735" s="2" t="s">
        <v>100</v>
      </c>
      <c r="J1735" s="4" t="s">
        <v>1885</v>
      </c>
      <c r="K1735" t="s">
        <v>100</v>
      </c>
      <c r="L1735" t="s">
        <v>1885</v>
      </c>
      <c r="M1735" s="2" t="s">
        <v>100</v>
      </c>
      <c r="N1735" t="s">
        <v>5890</v>
      </c>
      <c r="O1735" t="s">
        <v>5897</v>
      </c>
      <c r="P1735" t="s">
        <v>1885</v>
      </c>
      <c r="Q1735" t="s">
        <v>1885</v>
      </c>
    </row>
    <row r="1736" spans="1:17" x14ac:dyDescent="0.2">
      <c r="A1736" s="2"/>
      <c r="B1736" s="2"/>
      <c r="C1736" s="2"/>
      <c r="D1736"/>
      <c r="E1736" t="s">
        <v>3749</v>
      </c>
      <c r="F1736" s="2">
        <v>0</v>
      </c>
      <c r="G1736" t="s">
        <v>100</v>
      </c>
      <c r="H1736" t="s">
        <v>1885</v>
      </c>
      <c r="I1736" s="2" t="s">
        <v>100</v>
      </c>
      <c r="J1736" s="4" t="s">
        <v>1885</v>
      </c>
      <c r="K1736" t="s">
        <v>100</v>
      </c>
      <c r="L1736" t="s">
        <v>1885</v>
      </c>
      <c r="M1736" s="2" t="s">
        <v>100</v>
      </c>
      <c r="N1736" t="s">
        <v>5890</v>
      </c>
      <c r="O1736" t="s">
        <v>5897</v>
      </c>
      <c r="P1736" t="s">
        <v>1885</v>
      </c>
      <c r="Q1736" t="s">
        <v>1885</v>
      </c>
    </row>
    <row r="1737" spans="1:17" x14ac:dyDescent="0.2">
      <c r="A1737" s="2"/>
      <c r="B1737" s="2"/>
      <c r="C1737" s="2"/>
      <c r="D1737"/>
      <c r="E1737" t="s">
        <v>3750</v>
      </c>
      <c r="F1737" s="2">
        <v>0</v>
      </c>
      <c r="G1737" t="s">
        <v>100</v>
      </c>
      <c r="H1737" t="s">
        <v>1885</v>
      </c>
      <c r="I1737" s="2" t="s">
        <v>100</v>
      </c>
      <c r="J1737" s="4" t="s">
        <v>1885</v>
      </c>
      <c r="K1737" t="s">
        <v>3168</v>
      </c>
      <c r="L1737" t="s">
        <v>1885</v>
      </c>
      <c r="M1737" s="2" t="s">
        <v>100</v>
      </c>
      <c r="N1737" t="s">
        <v>5890</v>
      </c>
      <c r="O1737" t="s">
        <v>5897</v>
      </c>
      <c r="P1737" t="s">
        <v>1885</v>
      </c>
      <c r="Q1737" t="s">
        <v>1885</v>
      </c>
    </row>
    <row r="1738" spans="1:17" x14ac:dyDescent="0.2">
      <c r="A1738" s="2"/>
      <c r="B1738" s="2"/>
      <c r="C1738" s="2"/>
      <c r="D1738"/>
      <c r="E1738" t="s">
        <v>3751</v>
      </c>
      <c r="F1738" s="2">
        <v>0</v>
      </c>
      <c r="G1738" t="s">
        <v>100</v>
      </c>
      <c r="H1738" t="s">
        <v>1885</v>
      </c>
      <c r="I1738" s="2" t="s">
        <v>100</v>
      </c>
      <c r="J1738" s="4" t="s">
        <v>1885</v>
      </c>
      <c r="K1738" t="s">
        <v>2956</v>
      </c>
      <c r="L1738" t="s">
        <v>1885</v>
      </c>
      <c r="M1738" s="2" t="s">
        <v>100</v>
      </c>
      <c r="N1738" t="s">
        <v>5890</v>
      </c>
      <c r="O1738" t="s">
        <v>5897</v>
      </c>
      <c r="P1738" t="s">
        <v>1885</v>
      </c>
      <c r="Q1738" t="s">
        <v>1885</v>
      </c>
    </row>
    <row r="1739" spans="1:17" x14ac:dyDescent="0.2">
      <c r="A1739" s="2"/>
      <c r="B1739" s="2"/>
      <c r="C1739" s="2"/>
      <c r="D1739"/>
      <c r="E1739" t="s">
        <v>3039</v>
      </c>
      <c r="F1739" s="2">
        <v>0</v>
      </c>
      <c r="G1739" t="s">
        <v>100</v>
      </c>
      <c r="H1739" t="s">
        <v>1885</v>
      </c>
      <c r="I1739" s="2" t="s">
        <v>100</v>
      </c>
      <c r="J1739" s="4" t="s">
        <v>1885</v>
      </c>
      <c r="K1739" t="s">
        <v>3042</v>
      </c>
      <c r="L1739" t="s">
        <v>1885</v>
      </c>
      <c r="M1739" s="2" t="s">
        <v>100</v>
      </c>
      <c r="N1739" t="s">
        <v>5890</v>
      </c>
      <c r="O1739" t="s">
        <v>5897</v>
      </c>
      <c r="P1739" t="s">
        <v>1885</v>
      </c>
      <c r="Q1739" t="s">
        <v>1885</v>
      </c>
    </row>
    <row r="1740" spans="1:17" x14ac:dyDescent="0.2">
      <c r="A1740" s="2"/>
      <c r="B1740" s="2"/>
      <c r="C1740" s="2"/>
      <c r="D1740"/>
      <c r="E1740" t="s">
        <v>3752</v>
      </c>
      <c r="F1740" s="2">
        <v>0</v>
      </c>
      <c r="G1740" t="s">
        <v>100</v>
      </c>
      <c r="H1740" t="s">
        <v>1885</v>
      </c>
      <c r="I1740" s="2" t="s">
        <v>100</v>
      </c>
      <c r="J1740" s="4" t="s">
        <v>1885</v>
      </c>
      <c r="K1740" t="s">
        <v>2956</v>
      </c>
      <c r="L1740" t="s">
        <v>1885</v>
      </c>
      <c r="M1740" s="2" t="s">
        <v>100</v>
      </c>
      <c r="N1740" t="s">
        <v>5890</v>
      </c>
      <c r="O1740" t="s">
        <v>5897</v>
      </c>
      <c r="P1740" t="s">
        <v>1885</v>
      </c>
      <c r="Q1740" t="s">
        <v>1885</v>
      </c>
    </row>
    <row r="1741" spans="1:17" x14ac:dyDescent="0.2">
      <c r="A1741" s="2"/>
      <c r="B1741" s="2"/>
      <c r="C1741" s="2"/>
      <c r="D1741"/>
      <c r="E1741" t="s">
        <v>3753</v>
      </c>
      <c r="F1741" s="2">
        <v>0</v>
      </c>
      <c r="G1741" t="s">
        <v>100</v>
      </c>
      <c r="H1741" t="s">
        <v>1885</v>
      </c>
      <c r="I1741" s="2" t="s">
        <v>100</v>
      </c>
      <c r="J1741" s="4" t="s">
        <v>1885</v>
      </c>
      <c r="K1741" t="s">
        <v>3754</v>
      </c>
      <c r="L1741" t="s">
        <v>1885</v>
      </c>
      <c r="M1741" s="2" t="s">
        <v>100</v>
      </c>
      <c r="N1741" t="s">
        <v>5890</v>
      </c>
      <c r="O1741" t="s">
        <v>5897</v>
      </c>
      <c r="P1741" t="s">
        <v>1885</v>
      </c>
      <c r="Q1741" t="s">
        <v>1885</v>
      </c>
    </row>
    <row r="1742" spans="1:17" x14ac:dyDescent="0.2">
      <c r="A1742" s="2"/>
      <c r="B1742" s="2"/>
      <c r="C1742" s="2"/>
      <c r="D1742"/>
      <c r="E1742" t="s">
        <v>3755</v>
      </c>
      <c r="F1742" s="2">
        <v>0</v>
      </c>
      <c r="G1742" t="s">
        <v>100</v>
      </c>
      <c r="H1742" t="s">
        <v>1885</v>
      </c>
      <c r="I1742" s="2" t="s">
        <v>100</v>
      </c>
      <c r="J1742" s="4" t="s">
        <v>1885</v>
      </c>
      <c r="K1742" t="s">
        <v>3019</v>
      </c>
      <c r="L1742" t="s">
        <v>1885</v>
      </c>
      <c r="M1742" s="2" t="s">
        <v>100</v>
      </c>
      <c r="N1742" t="s">
        <v>5890</v>
      </c>
      <c r="O1742" t="s">
        <v>5897</v>
      </c>
      <c r="P1742" t="s">
        <v>1885</v>
      </c>
      <c r="Q1742" t="s">
        <v>1885</v>
      </c>
    </row>
    <row r="1743" spans="1:17" x14ac:dyDescent="0.2">
      <c r="A1743" s="2"/>
      <c r="B1743" s="2"/>
      <c r="C1743" s="2"/>
      <c r="D1743"/>
      <c r="E1743" t="s">
        <v>3756</v>
      </c>
      <c r="F1743" s="2">
        <v>0</v>
      </c>
      <c r="G1743" t="s">
        <v>100</v>
      </c>
      <c r="H1743" t="s">
        <v>1885</v>
      </c>
      <c r="I1743" s="2" t="s">
        <v>100</v>
      </c>
      <c r="J1743" s="4" t="s">
        <v>1885</v>
      </c>
      <c r="K1743" t="s">
        <v>3757</v>
      </c>
      <c r="L1743" t="s">
        <v>1885</v>
      </c>
      <c r="M1743" s="2" t="s">
        <v>100</v>
      </c>
      <c r="N1743" t="s">
        <v>5890</v>
      </c>
      <c r="O1743" t="s">
        <v>5897</v>
      </c>
      <c r="P1743" t="s">
        <v>1885</v>
      </c>
      <c r="Q1743" t="s">
        <v>1885</v>
      </c>
    </row>
    <row r="1744" spans="1:17" x14ac:dyDescent="0.2">
      <c r="A1744" s="2"/>
      <c r="B1744" s="2"/>
      <c r="C1744" s="2"/>
      <c r="D1744"/>
      <c r="E1744" t="s">
        <v>3068</v>
      </c>
      <c r="F1744" s="2">
        <v>0</v>
      </c>
      <c r="G1744" t="s">
        <v>100</v>
      </c>
      <c r="H1744" t="s">
        <v>1885</v>
      </c>
      <c r="I1744" s="2" t="s">
        <v>100</v>
      </c>
      <c r="J1744" s="4" t="s">
        <v>1885</v>
      </c>
      <c r="K1744" t="s">
        <v>3720</v>
      </c>
      <c r="L1744" t="s">
        <v>1885</v>
      </c>
      <c r="M1744" s="2" t="s">
        <v>100</v>
      </c>
      <c r="N1744" t="s">
        <v>5890</v>
      </c>
      <c r="O1744" t="s">
        <v>5897</v>
      </c>
      <c r="P1744" t="s">
        <v>1885</v>
      </c>
      <c r="Q1744" t="s">
        <v>1885</v>
      </c>
    </row>
    <row r="1745" spans="1:17" x14ac:dyDescent="0.2">
      <c r="A1745" s="2"/>
      <c r="B1745" s="2"/>
      <c r="C1745" s="2"/>
      <c r="D1745"/>
      <c r="E1745" t="s">
        <v>3077</v>
      </c>
      <c r="F1745" s="2">
        <v>0</v>
      </c>
      <c r="G1745" t="s">
        <v>100</v>
      </c>
      <c r="H1745" t="s">
        <v>1885</v>
      </c>
      <c r="I1745" s="2" t="s">
        <v>100</v>
      </c>
      <c r="J1745" s="4" t="s">
        <v>1885</v>
      </c>
      <c r="K1745" t="s">
        <v>3079</v>
      </c>
      <c r="L1745" t="s">
        <v>1885</v>
      </c>
      <c r="M1745" s="2" t="s">
        <v>100</v>
      </c>
      <c r="N1745" t="s">
        <v>5890</v>
      </c>
      <c r="O1745" t="s">
        <v>5897</v>
      </c>
      <c r="P1745" t="s">
        <v>1885</v>
      </c>
      <c r="Q1745" t="s">
        <v>1885</v>
      </c>
    </row>
    <row r="1746" spans="1:17" x14ac:dyDescent="0.2">
      <c r="A1746" s="2"/>
      <c r="B1746" s="2"/>
      <c r="C1746" s="2"/>
      <c r="D1746"/>
      <c r="E1746" t="s">
        <v>3080</v>
      </c>
      <c r="F1746" s="2">
        <v>1986</v>
      </c>
      <c r="G1746" t="s">
        <v>100</v>
      </c>
      <c r="H1746" t="s">
        <v>648</v>
      </c>
      <c r="I1746" s="2" t="s">
        <v>1906</v>
      </c>
      <c r="J1746" s="4" t="s">
        <v>1885</v>
      </c>
      <c r="K1746" t="s">
        <v>3719</v>
      </c>
      <c r="L1746" t="s">
        <v>14</v>
      </c>
      <c r="M1746" s="2" t="s">
        <v>100</v>
      </c>
      <c r="N1746" t="s">
        <v>5890</v>
      </c>
      <c r="O1746" t="s">
        <v>5893</v>
      </c>
      <c r="P1746" t="s">
        <v>1885</v>
      </c>
      <c r="Q1746" t="s">
        <v>5903</v>
      </c>
    </row>
    <row r="1747" spans="1:17" x14ac:dyDescent="0.2">
      <c r="A1747" s="2"/>
      <c r="B1747" s="2"/>
      <c r="C1747" s="2"/>
      <c r="D1747"/>
      <c r="E1747" t="s">
        <v>3758</v>
      </c>
      <c r="F1747" s="2">
        <v>0</v>
      </c>
      <c r="G1747" t="s">
        <v>100</v>
      </c>
      <c r="H1747" t="s">
        <v>1885</v>
      </c>
      <c r="I1747" s="2" t="s">
        <v>100</v>
      </c>
      <c r="J1747" s="4" t="s">
        <v>1885</v>
      </c>
      <c r="K1747" t="s">
        <v>184</v>
      </c>
      <c r="L1747" t="s">
        <v>1885</v>
      </c>
      <c r="M1747" s="2" t="s">
        <v>100</v>
      </c>
      <c r="N1747" t="s">
        <v>5890</v>
      </c>
      <c r="O1747" t="s">
        <v>5897</v>
      </c>
      <c r="P1747" t="s">
        <v>1885</v>
      </c>
      <c r="Q1747" t="s">
        <v>1885</v>
      </c>
    </row>
    <row r="1748" spans="1:17" x14ac:dyDescent="0.2">
      <c r="A1748" s="2"/>
      <c r="B1748" s="2"/>
      <c r="C1748" s="2"/>
      <c r="D1748"/>
      <c r="E1748" t="s">
        <v>3759</v>
      </c>
      <c r="F1748" s="2">
        <v>0</v>
      </c>
      <c r="G1748" t="s">
        <v>100</v>
      </c>
      <c r="H1748" t="s">
        <v>1885</v>
      </c>
      <c r="I1748" s="2" t="s">
        <v>100</v>
      </c>
      <c r="J1748" s="4" t="s">
        <v>1885</v>
      </c>
      <c r="K1748" t="s">
        <v>3760</v>
      </c>
      <c r="L1748" t="s">
        <v>1885</v>
      </c>
      <c r="M1748" s="2" t="s">
        <v>100</v>
      </c>
      <c r="N1748" t="s">
        <v>5890</v>
      </c>
      <c r="O1748" t="s">
        <v>5897</v>
      </c>
      <c r="P1748" t="s">
        <v>1885</v>
      </c>
      <c r="Q1748" t="s">
        <v>1885</v>
      </c>
    </row>
    <row r="1749" spans="1:17" x14ac:dyDescent="0.2">
      <c r="A1749" s="2"/>
      <c r="B1749" s="2"/>
      <c r="C1749" s="2"/>
      <c r="D1749"/>
      <c r="E1749" t="s">
        <v>3761</v>
      </c>
      <c r="F1749" s="2">
        <v>0</v>
      </c>
      <c r="G1749" t="s">
        <v>100</v>
      </c>
      <c r="H1749" t="s">
        <v>1885</v>
      </c>
      <c r="I1749" s="2" t="s">
        <v>100</v>
      </c>
      <c r="J1749" s="4" t="s">
        <v>1885</v>
      </c>
      <c r="K1749" t="s">
        <v>3762</v>
      </c>
      <c r="L1749" t="s">
        <v>1885</v>
      </c>
      <c r="M1749" s="2" t="s">
        <v>100</v>
      </c>
      <c r="N1749" t="s">
        <v>5890</v>
      </c>
      <c r="O1749" t="s">
        <v>5897</v>
      </c>
      <c r="P1749" t="s">
        <v>1885</v>
      </c>
      <c r="Q1749" t="s">
        <v>1885</v>
      </c>
    </row>
    <row r="1750" spans="1:17" x14ac:dyDescent="0.2">
      <c r="A1750" s="2"/>
      <c r="B1750" s="2"/>
      <c r="C1750" s="2"/>
      <c r="D1750"/>
      <c r="E1750" t="s">
        <v>3094</v>
      </c>
      <c r="F1750" s="2">
        <v>0</v>
      </c>
      <c r="G1750" t="s">
        <v>100</v>
      </c>
      <c r="H1750" t="s">
        <v>1885</v>
      </c>
      <c r="I1750" s="2" t="s">
        <v>100</v>
      </c>
      <c r="J1750" s="4" t="s">
        <v>1885</v>
      </c>
      <c r="K1750" t="s">
        <v>3723</v>
      </c>
      <c r="L1750" t="s">
        <v>1885</v>
      </c>
      <c r="M1750" s="2" t="s">
        <v>100</v>
      </c>
      <c r="N1750" t="s">
        <v>5890</v>
      </c>
      <c r="O1750" t="s">
        <v>5897</v>
      </c>
      <c r="P1750" t="s">
        <v>1885</v>
      </c>
      <c r="Q1750" t="s">
        <v>1885</v>
      </c>
    </row>
    <row r="1751" spans="1:17" x14ac:dyDescent="0.2">
      <c r="A1751" s="2"/>
      <c r="B1751" s="2"/>
      <c r="C1751" s="2"/>
      <c r="D1751"/>
      <c r="E1751" t="s">
        <v>3098</v>
      </c>
      <c r="F1751" s="2">
        <v>0</v>
      </c>
      <c r="G1751" t="s">
        <v>100</v>
      </c>
      <c r="H1751" t="s">
        <v>1885</v>
      </c>
      <c r="I1751" s="2" t="s">
        <v>100</v>
      </c>
      <c r="J1751" s="4" t="s">
        <v>1885</v>
      </c>
      <c r="K1751" t="s">
        <v>3724</v>
      </c>
      <c r="L1751" t="s">
        <v>1885</v>
      </c>
      <c r="M1751" s="2" t="s">
        <v>100</v>
      </c>
      <c r="N1751" t="s">
        <v>5890</v>
      </c>
      <c r="O1751" t="s">
        <v>5897</v>
      </c>
      <c r="P1751" t="s">
        <v>1885</v>
      </c>
      <c r="Q1751" t="s">
        <v>1885</v>
      </c>
    </row>
    <row r="1752" spans="1:17" x14ac:dyDescent="0.2">
      <c r="A1752" s="2"/>
      <c r="B1752" s="2"/>
      <c r="C1752" s="2"/>
      <c r="D1752"/>
      <c r="E1752" t="s">
        <v>92</v>
      </c>
      <c r="F1752" s="2">
        <v>1979</v>
      </c>
      <c r="G1752" t="s">
        <v>30</v>
      </c>
      <c r="H1752" t="s">
        <v>30</v>
      </c>
      <c r="I1752" s="2" t="s">
        <v>100</v>
      </c>
      <c r="J1752" s="4" t="s">
        <v>1885</v>
      </c>
      <c r="K1752" t="s">
        <v>37</v>
      </c>
      <c r="L1752" t="s">
        <v>8</v>
      </c>
      <c r="M1752" s="2" t="s">
        <v>100</v>
      </c>
      <c r="N1752" t="s">
        <v>5889</v>
      </c>
      <c r="O1752" t="s">
        <v>5894</v>
      </c>
      <c r="P1752" t="s">
        <v>5901</v>
      </c>
      <c r="Q1752" t="s">
        <v>5903</v>
      </c>
    </row>
    <row r="1753" spans="1:17" x14ac:dyDescent="0.2">
      <c r="A1753" s="2"/>
      <c r="B1753" s="2"/>
      <c r="C1753" s="2"/>
      <c r="D1753"/>
      <c r="E1753" t="s">
        <v>3100</v>
      </c>
      <c r="F1753" s="2">
        <v>1964</v>
      </c>
      <c r="G1753" t="s">
        <v>3101</v>
      </c>
      <c r="H1753" t="s">
        <v>1885</v>
      </c>
      <c r="I1753" s="2" t="s">
        <v>100</v>
      </c>
      <c r="J1753" s="4" t="s">
        <v>1885</v>
      </c>
      <c r="K1753" t="s">
        <v>3079</v>
      </c>
      <c r="L1753" t="s">
        <v>1885</v>
      </c>
      <c r="M1753" s="2" t="s">
        <v>100</v>
      </c>
      <c r="N1753" t="s">
        <v>5888</v>
      </c>
      <c r="O1753" t="s">
        <v>5895</v>
      </c>
      <c r="P1753" t="s">
        <v>1885</v>
      </c>
      <c r="Q1753" t="s">
        <v>5905</v>
      </c>
    </row>
    <row r="1754" spans="1:17" x14ac:dyDescent="0.2">
      <c r="A1754" s="2"/>
      <c r="B1754" s="2"/>
      <c r="C1754" s="2"/>
      <c r="D1754"/>
      <c r="E1754" t="s">
        <v>3763</v>
      </c>
      <c r="F1754" s="2">
        <v>0</v>
      </c>
      <c r="G1754" t="s">
        <v>100</v>
      </c>
      <c r="H1754" t="s">
        <v>1885</v>
      </c>
      <c r="I1754" s="2" t="s">
        <v>100</v>
      </c>
      <c r="J1754" s="4" t="s">
        <v>1885</v>
      </c>
      <c r="K1754" t="s">
        <v>100</v>
      </c>
      <c r="L1754" t="s">
        <v>1885</v>
      </c>
      <c r="M1754" s="2" t="s">
        <v>100</v>
      </c>
      <c r="N1754" t="s">
        <v>5890</v>
      </c>
      <c r="O1754" t="s">
        <v>5897</v>
      </c>
      <c r="P1754" t="s">
        <v>1885</v>
      </c>
      <c r="Q1754" t="s">
        <v>1885</v>
      </c>
    </row>
    <row r="1755" spans="1:17" x14ac:dyDescent="0.2">
      <c r="A1755" s="2"/>
      <c r="B1755" s="2"/>
      <c r="C1755" s="2"/>
      <c r="D1755"/>
      <c r="E1755" t="s">
        <v>3764</v>
      </c>
      <c r="F1755" s="2">
        <v>0</v>
      </c>
      <c r="G1755" t="s">
        <v>100</v>
      </c>
      <c r="H1755" t="s">
        <v>1885</v>
      </c>
      <c r="I1755" s="2" t="s">
        <v>100</v>
      </c>
      <c r="J1755" s="4" t="s">
        <v>1885</v>
      </c>
      <c r="K1755" t="s">
        <v>2940</v>
      </c>
      <c r="L1755" t="s">
        <v>1885</v>
      </c>
      <c r="M1755" s="2" t="s">
        <v>100</v>
      </c>
      <c r="N1755" t="s">
        <v>5890</v>
      </c>
      <c r="O1755" t="s">
        <v>5897</v>
      </c>
      <c r="P1755" t="s">
        <v>1885</v>
      </c>
      <c r="Q1755" t="s">
        <v>1885</v>
      </c>
    </row>
    <row r="1756" spans="1:17" x14ac:dyDescent="0.2">
      <c r="A1756" s="2"/>
      <c r="B1756" s="2"/>
      <c r="C1756" s="2"/>
      <c r="D1756"/>
      <c r="E1756" t="s">
        <v>3765</v>
      </c>
      <c r="F1756" s="2">
        <v>0</v>
      </c>
      <c r="G1756" t="s">
        <v>100</v>
      </c>
      <c r="H1756" t="s">
        <v>1885</v>
      </c>
      <c r="I1756" s="2" t="s">
        <v>100</v>
      </c>
      <c r="J1756" s="4" t="s">
        <v>1885</v>
      </c>
      <c r="K1756" t="s">
        <v>3754</v>
      </c>
      <c r="L1756" t="s">
        <v>1885</v>
      </c>
      <c r="M1756" s="2" t="s">
        <v>100</v>
      </c>
      <c r="N1756" t="s">
        <v>5890</v>
      </c>
      <c r="O1756" t="s">
        <v>5897</v>
      </c>
      <c r="P1756" t="s">
        <v>1885</v>
      </c>
      <c r="Q1756" t="s">
        <v>1885</v>
      </c>
    </row>
    <row r="1757" spans="1:17" x14ac:dyDescent="0.2">
      <c r="A1757" s="2"/>
      <c r="B1757" s="2"/>
      <c r="C1757" s="2"/>
      <c r="D1757"/>
      <c r="E1757" t="s">
        <v>3766</v>
      </c>
      <c r="F1757" s="2">
        <v>0</v>
      </c>
      <c r="G1757" t="s">
        <v>100</v>
      </c>
      <c r="H1757" t="s">
        <v>1885</v>
      </c>
      <c r="I1757" s="2" t="s">
        <v>100</v>
      </c>
      <c r="J1757" s="4" t="s">
        <v>1885</v>
      </c>
      <c r="K1757" t="s">
        <v>3767</v>
      </c>
      <c r="L1757" t="s">
        <v>1885</v>
      </c>
      <c r="M1757" s="2" t="s">
        <v>100</v>
      </c>
      <c r="N1757" t="s">
        <v>5890</v>
      </c>
      <c r="O1757" t="s">
        <v>5897</v>
      </c>
      <c r="P1757" t="s">
        <v>1885</v>
      </c>
      <c r="Q1757" t="s">
        <v>1885</v>
      </c>
    </row>
    <row r="1758" spans="1:17" x14ac:dyDescent="0.2">
      <c r="A1758" s="2"/>
      <c r="B1758" s="2"/>
      <c r="C1758" s="2"/>
      <c r="D1758"/>
      <c r="E1758" t="s">
        <v>2853</v>
      </c>
      <c r="F1758" s="2">
        <v>0</v>
      </c>
      <c r="G1758" t="s">
        <v>100</v>
      </c>
      <c r="H1758" t="s">
        <v>1885</v>
      </c>
      <c r="I1758" s="2" t="s">
        <v>100</v>
      </c>
      <c r="J1758" s="4" t="s">
        <v>1885</v>
      </c>
      <c r="K1758" t="s">
        <v>3168</v>
      </c>
      <c r="L1758" t="s">
        <v>1885</v>
      </c>
      <c r="M1758" s="2" t="s">
        <v>100</v>
      </c>
      <c r="N1758" t="s">
        <v>5890</v>
      </c>
      <c r="O1758" t="s">
        <v>5897</v>
      </c>
      <c r="P1758" t="s">
        <v>1885</v>
      </c>
      <c r="Q1758" t="s">
        <v>1885</v>
      </c>
    </row>
    <row r="1759" spans="1:17" x14ac:dyDescent="0.2">
      <c r="A1759" s="2"/>
      <c r="B1759" s="2"/>
      <c r="C1759" s="2"/>
      <c r="D1759"/>
      <c r="E1759" t="s">
        <v>3768</v>
      </c>
      <c r="F1759" s="2">
        <v>1973</v>
      </c>
      <c r="G1759" t="s">
        <v>100</v>
      </c>
      <c r="H1759" t="s">
        <v>970</v>
      </c>
      <c r="I1759" s="2" t="s">
        <v>1906</v>
      </c>
      <c r="J1759" s="4" t="s">
        <v>1885</v>
      </c>
      <c r="K1759" t="s">
        <v>3719</v>
      </c>
      <c r="L1759" t="s">
        <v>14</v>
      </c>
      <c r="M1759" s="2" t="s">
        <v>100</v>
      </c>
      <c r="N1759" t="s">
        <v>5890</v>
      </c>
      <c r="O1759" t="s">
        <v>5893</v>
      </c>
      <c r="P1759" t="s">
        <v>1885</v>
      </c>
      <c r="Q1759" t="s">
        <v>5903</v>
      </c>
    </row>
    <row r="1760" spans="1:17" x14ac:dyDescent="0.2">
      <c r="A1760" s="2"/>
      <c r="B1760" s="2"/>
      <c r="C1760" s="2"/>
      <c r="D1760"/>
      <c r="E1760" t="s">
        <v>3138</v>
      </c>
      <c r="F1760" s="2">
        <v>1961</v>
      </c>
      <c r="G1760" t="s">
        <v>100</v>
      </c>
      <c r="H1760" t="s">
        <v>956</v>
      </c>
      <c r="I1760" s="2" t="s">
        <v>1906</v>
      </c>
      <c r="J1760" s="4" t="s">
        <v>1885</v>
      </c>
      <c r="K1760" t="s">
        <v>3719</v>
      </c>
      <c r="L1760" t="s">
        <v>14</v>
      </c>
      <c r="M1760" s="2" t="s">
        <v>100</v>
      </c>
      <c r="N1760" t="s">
        <v>5890</v>
      </c>
      <c r="O1760" t="s">
        <v>5893</v>
      </c>
      <c r="P1760" t="s">
        <v>1885</v>
      </c>
      <c r="Q1760" t="s">
        <v>5903</v>
      </c>
    </row>
    <row r="1761" spans="1:17" x14ac:dyDescent="0.2">
      <c r="A1761" s="2"/>
      <c r="B1761" s="2"/>
      <c r="C1761" s="2"/>
      <c r="D1761"/>
      <c r="E1761" t="s">
        <v>3769</v>
      </c>
      <c r="F1761" s="2">
        <v>0</v>
      </c>
      <c r="G1761" t="s">
        <v>100</v>
      </c>
      <c r="H1761" t="s">
        <v>1885</v>
      </c>
      <c r="I1761" s="2" t="s">
        <v>100</v>
      </c>
      <c r="J1761" s="4" t="s">
        <v>1885</v>
      </c>
      <c r="K1761" t="s">
        <v>3770</v>
      </c>
      <c r="L1761" t="s">
        <v>1885</v>
      </c>
      <c r="M1761" s="2" t="s">
        <v>100</v>
      </c>
      <c r="N1761" t="s">
        <v>5890</v>
      </c>
      <c r="O1761" t="s">
        <v>5897</v>
      </c>
      <c r="P1761" t="s">
        <v>1885</v>
      </c>
      <c r="Q1761" t="s">
        <v>1885</v>
      </c>
    </row>
    <row r="1762" spans="1:17" x14ac:dyDescent="0.2">
      <c r="A1762" s="2"/>
      <c r="B1762" s="2"/>
      <c r="C1762" s="2"/>
      <c r="D1762"/>
      <c r="E1762" t="s">
        <v>3148</v>
      </c>
      <c r="F1762" s="2">
        <v>0</v>
      </c>
      <c r="G1762" t="s">
        <v>100</v>
      </c>
      <c r="H1762" t="s">
        <v>1885</v>
      </c>
      <c r="I1762" s="2" t="s">
        <v>100</v>
      </c>
      <c r="J1762" s="4" t="s">
        <v>1885</v>
      </c>
      <c r="K1762" t="s">
        <v>2940</v>
      </c>
      <c r="L1762" t="s">
        <v>1885</v>
      </c>
      <c r="M1762" s="2" t="s">
        <v>100</v>
      </c>
      <c r="N1762" t="s">
        <v>5890</v>
      </c>
      <c r="O1762" t="s">
        <v>5897</v>
      </c>
      <c r="P1762" t="s">
        <v>1885</v>
      </c>
      <c r="Q1762" t="s">
        <v>1885</v>
      </c>
    </row>
    <row r="1763" spans="1:17" x14ac:dyDescent="0.2">
      <c r="A1763" s="2"/>
      <c r="B1763" s="2"/>
      <c r="C1763" s="2"/>
      <c r="D1763"/>
      <c r="E1763" t="s">
        <v>2865</v>
      </c>
      <c r="F1763" s="2">
        <v>0</v>
      </c>
      <c r="G1763" t="s">
        <v>100</v>
      </c>
      <c r="H1763" t="s">
        <v>1885</v>
      </c>
      <c r="I1763" s="2" t="s">
        <v>100</v>
      </c>
      <c r="J1763" s="4" t="s">
        <v>1885</v>
      </c>
      <c r="K1763" t="s">
        <v>3720</v>
      </c>
      <c r="L1763" t="s">
        <v>1885</v>
      </c>
      <c r="M1763" s="2" t="s">
        <v>100</v>
      </c>
      <c r="N1763" t="s">
        <v>5890</v>
      </c>
      <c r="O1763" t="s">
        <v>5897</v>
      </c>
      <c r="P1763" t="s">
        <v>1885</v>
      </c>
      <c r="Q1763" t="s">
        <v>1885</v>
      </c>
    </row>
    <row r="1764" spans="1:17" x14ac:dyDescent="0.2">
      <c r="A1764" s="2"/>
      <c r="B1764" s="2"/>
      <c r="C1764" s="2"/>
      <c r="D1764"/>
      <c r="E1764" t="s">
        <v>3771</v>
      </c>
      <c r="F1764" s="2">
        <v>0</v>
      </c>
      <c r="G1764" t="s">
        <v>100</v>
      </c>
      <c r="H1764" t="s">
        <v>1885</v>
      </c>
      <c r="I1764" s="2" t="s">
        <v>100</v>
      </c>
      <c r="J1764" s="4" t="s">
        <v>1885</v>
      </c>
      <c r="K1764" t="s">
        <v>3738</v>
      </c>
      <c r="L1764" t="s">
        <v>1885</v>
      </c>
      <c r="M1764" s="2" t="s">
        <v>100</v>
      </c>
      <c r="N1764" t="s">
        <v>5890</v>
      </c>
      <c r="O1764" t="s">
        <v>5897</v>
      </c>
      <c r="P1764" t="s">
        <v>1885</v>
      </c>
      <c r="Q1764" t="s">
        <v>1885</v>
      </c>
    </row>
    <row r="1765" spans="1:17" x14ac:dyDescent="0.2">
      <c r="A1765" s="2"/>
      <c r="B1765" s="2"/>
      <c r="C1765" s="2"/>
      <c r="D1765"/>
      <c r="E1765" t="s">
        <v>3156</v>
      </c>
      <c r="F1765" s="2">
        <v>0</v>
      </c>
      <c r="G1765" t="s">
        <v>100</v>
      </c>
      <c r="H1765" t="s">
        <v>1885</v>
      </c>
      <c r="I1765" s="2" t="s">
        <v>100</v>
      </c>
      <c r="J1765" s="4" t="s">
        <v>1885</v>
      </c>
      <c r="K1765" t="s">
        <v>3019</v>
      </c>
      <c r="L1765" t="s">
        <v>1885</v>
      </c>
      <c r="M1765" s="2" t="s">
        <v>100</v>
      </c>
      <c r="N1765" t="s">
        <v>5890</v>
      </c>
      <c r="O1765" t="s">
        <v>5897</v>
      </c>
      <c r="P1765" t="s">
        <v>1885</v>
      </c>
      <c r="Q1765" t="s">
        <v>1885</v>
      </c>
    </row>
    <row r="1766" spans="1:17" x14ac:dyDescent="0.2">
      <c r="A1766" s="2"/>
      <c r="B1766" s="2"/>
      <c r="C1766" s="2"/>
      <c r="D1766"/>
      <c r="E1766" t="s">
        <v>3160</v>
      </c>
      <c r="F1766" s="2">
        <v>0</v>
      </c>
      <c r="G1766" t="s">
        <v>100</v>
      </c>
      <c r="H1766" t="s">
        <v>1885</v>
      </c>
      <c r="I1766" s="2" t="s">
        <v>100</v>
      </c>
      <c r="J1766" s="4" t="s">
        <v>1885</v>
      </c>
      <c r="K1766" t="s">
        <v>3723</v>
      </c>
      <c r="L1766" t="s">
        <v>1885</v>
      </c>
      <c r="M1766" s="2" t="s">
        <v>100</v>
      </c>
      <c r="N1766" t="s">
        <v>5890</v>
      </c>
      <c r="O1766" t="s">
        <v>5897</v>
      </c>
      <c r="P1766" t="s">
        <v>1885</v>
      </c>
      <c r="Q1766" t="s">
        <v>1885</v>
      </c>
    </row>
    <row r="1767" spans="1:17" x14ac:dyDescent="0.2">
      <c r="A1767" s="2"/>
      <c r="B1767" s="2"/>
      <c r="C1767" s="2"/>
      <c r="D1767"/>
      <c r="E1767" t="s">
        <v>3772</v>
      </c>
      <c r="F1767" s="2">
        <v>0</v>
      </c>
      <c r="G1767" t="s">
        <v>100</v>
      </c>
      <c r="H1767" t="s">
        <v>1885</v>
      </c>
      <c r="I1767" s="2" t="s">
        <v>100</v>
      </c>
      <c r="J1767" s="4" t="s">
        <v>1885</v>
      </c>
      <c r="K1767" t="s">
        <v>100</v>
      </c>
      <c r="L1767" t="s">
        <v>1885</v>
      </c>
      <c r="M1767" s="2" t="s">
        <v>100</v>
      </c>
      <c r="N1767" t="s">
        <v>5890</v>
      </c>
      <c r="O1767" t="s">
        <v>5897</v>
      </c>
      <c r="P1767" t="s">
        <v>1885</v>
      </c>
      <c r="Q1767" t="s">
        <v>1885</v>
      </c>
    </row>
    <row r="1768" spans="1:17" x14ac:dyDescent="0.2">
      <c r="A1768" s="2"/>
      <c r="B1768" s="2"/>
      <c r="C1768" s="2"/>
      <c r="D1768"/>
      <c r="E1768" t="s">
        <v>3773</v>
      </c>
      <c r="F1768" s="2">
        <v>0</v>
      </c>
      <c r="G1768" t="s">
        <v>100</v>
      </c>
      <c r="H1768" t="s">
        <v>1885</v>
      </c>
      <c r="I1768" s="2" t="s">
        <v>100</v>
      </c>
      <c r="J1768" s="4" t="s">
        <v>1885</v>
      </c>
      <c r="K1768" t="s">
        <v>3774</v>
      </c>
      <c r="L1768" t="s">
        <v>1885</v>
      </c>
      <c r="M1768" s="2" t="s">
        <v>100</v>
      </c>
      <c r="N1768" t="s">
        <v>5890</v>
      </c>
      <c r="O1768" t="s">
        <v>5897</v>
      </c>
      <c r="P1768" t="s">
        <v>1885</v>
      </c>
      <c r="Q1768" t="s">
        <v>1885</v>
      </c>
    </row>
    <row r="1769" spans="1:17" x14ac:dyDescent="0.2">
      <c r="A1769" s="2"/>
      <c r="B1769" s="2"/>
      <c r="C1769" s="2"/>
      <c r="D1769"/>
      <c r="E1769" t="s">
        <v>3775</v>
      </c>
      <c r="F1769" s="2">
        <v>0</v>
      </c>
      <c r="G1769" t="s">
        <v>100</v>
      </c>
      <c r="H1769" t="s">
        <v>1885</v>
      </c>
      <c r="I1769" s="2" t="s">
        <v>100</v>
      </c>
      <c r="J1769" s="4" t="s">
        <v>1885</v>
      </c>
      <c r="K1769" t="s">
        <v>100</v>
      </c>
      <c r="L1769" t="s">
        <v>1885</v>
      </c>
      <c r="M1769" s="2" t="s">
        <v>100</v>
      </c>
      <c r="N1769" t="s">
        <v>5890</v>
      </c>
      <c r="O1769" t="s">
        <v>5897</v>
      </c>
      <c r="P1769" t="s">
        <v>1885</v>
      </c>
      <c r="Q1769" t="s">
        <v>1885</v>
      </c>
    </row>
    <row r="1770" spans="1:17" x14ac:dyDescent="0.2">
      <c r="A1770" s="2"/>
      <c r="B1770" s="2"/>
      <c r="C1770" s="2"/>
      <c r="D1770"/>
      <c r="E1770" t="s">
        <v>3176</v>
      </c>
      <c r="F1770" s="2">
        <v>0</v>
      </c>
      <c r="G1770" t="s">
        <v>100</v>
      </c>
      <c r="H1770" t="s">
        <v>1885</v>
      </c>
      <c r="I1770" s="2" t="s">
        <v>100</v>
      </c>
      <c r="J1770" s="4" t="s">
        <v>1885</v>
      </c>
      <c r="K1770" t="s">
        <v>100</v>
      </c>
      <c r="L1770" t="s">
        <v>1885</v>
      </c>
      <c r="M1770" s="2" t="s">
        <v>100</v>
      </c>
      <c r="N1770" t="s">
        <v>5890</v>
      </c>
      <c r="O1770" t="s">
        <v>5897</v>
      </c>
      <c r="P1770" t="s">
        <v>1885</v>
      </c>
      <c r="Q1770" t="s">
        <v>1885</v>
      </c>
    </row>
    <row r="1771" spans="1:17" x14ac:dyDescent="0.2">
      <c r="A1771" s="2"/>
      <c r="B1771" s="2"/>
      <c r="C1771" s="2"/>
      <c r="D1771"/>
      <c r="E1771" t="s">
        <v>3776</v>
      </c>
      <c r="F1771" s="2">
        <v>1971</v>
      </c>
      <c r="G1771" t="s">
        <v>100</v>
      </c>
      <c r="H1771" t="s">
        <v>1331</v>
      </c>
      <c r="I1771" s="2" t="s">
        <v>1906</v>
      </c>
      <c r="J1771" s="4" t="s">
        <v>1885</v>
      </c>
      <c r="K1771" t="s">
        <v>3719</v>
      </c>
      <c r="L1771" t="s">
        <v>14</v>
      </c>
      <c r="M1771" s="2" t="s">
        <v>100</v>
      </c>
      <c r="N1771" t="s">
        <v>5890</v>
      </c>
      <c r="O1771" t="s">
        <v>5893</v>
      </c>
      <c r="P1771" t="s">
        <v>1885</v>
      </c>
      <c r="Q1771" t="s">
        <v>5903</v>
      </c>
    </row>
    <row r="1772" spans="1:17" x14ac:dyDescent="0.2">
      <c r="A1772" s="2"/>
      <c r="B1772" s="2"/>
      <c r="C1772" s="2"/>
      <c r="D1772"/>
      <c r="E1772" t="s">
        <v>3178</v>
      </c>
      <c r="F1772" s="2">
        <v>1973</v>
      </c>
      <c r="G1772" t="s">
        <v>718</v>
      </c>
      <c r="H1772" t="s">
        <v>718</v>
      </c>
      <c r="I1772" s="2" t="s">
        <v>100</v>
      </c>
      <c r="J1772" s="4" t="s">
        <v>1885</v>
      </c>
      <c r="K1772" t="s">
        <v>3719</v>
      </c>
      <c r="L1772" t="s">
        <v>14</v>
      </c>
      <c r="M1772" s="2" t="s">
        <v>100</v>
      </c>
      <c r="N1772" t="s">
        <v>5889</v>
      </c>
      <c r="O1772" t="s">
        <v>5894</v>
      </c>
      <c r="P1772" t="s">
        <v>5901</v>
      </c>
      <c r="Q1772" t="s">
        <v>5903</v>
      </c>
    </row>
    <row r="1773" spans="1:17" x14ac:dyDescent="0.2">
      <c r="A1773" s="2"/>
      <c r="B1773" s="2"/>
      <c r="C1773" s="2"/>
      <c r="D1773"/>
      <c r="E1773" t="s">
        <v>3777</v>
      </c>
      <c r="F1773" s="2">
        <v>0</v>
      </c>
      <c r="G1773" t="s">
        <v>100</v>
      </c>
      <c r="H1773" t="s">
        <v>1885</v>
      </c>
      <c r="I1773" s="2" t="s">
        <v>100</v>
      </c>
      <c r="J1773" s="4" t="s">
        <v>1885</v>
      </c>
      <c r="K1773" t="s">
        <v>100</v>
      </c>
      <c r="L1773" t="s">
        <v>1885</v>
      </c>
      <c r="M1773" s="2" t="s">
        <v>100</v>
      </c>
      <c r="N1773" t="s">
        <v>5890</v>
      </c>
      <c r="O1773" t="s">
        <v>5897</v>
      </c>
      <c r="P1773" t="s">
        <v>1885</v>
      </c>
      <c r="Q1773" t="s">
        <v>1885</v>
      </c>
    </row>
    <row r="1774" spans="1:17" x14ac:dyDescent="0.2">
      <c r="A1774" s="2"/>
      <c r="B1774" s="2"/>
      <c r="C1774" s="2"/>
      <c r="D1774"/>
      <c r="E1774" t="s">
        <v>3778</v>
      </c>
      <c r="F1774" s="2">
        <v>0</v>
      </c>
      <c r="G1774" t="s">
        <v>100</v>
      </c>
      <c r="H1774" t="s">
        <v>1885</v>
      </c>
      <c r="I1774" s="2" t="s">
        <v>100</v>
      </c>
      <c r="J1774" s="4" t="s">
        <v>1885</v>
      </c>
      <c r="K1774" t="s">
        <v>3779</v>
      </c>
      <c r="L1774" t="s">
        <v>1885</v>
      </c>
      <c r="M1774" s="2" t="s">
        <v>100</v>
      </c>
      <c r="N1774" t="s">
        <v>5890</v>
      </c>
      <c r="O1774" t="s">
        <v>5897</v>
      </c>
      <c r="P1774" t="s">
        <v>1885</v>
      </c>
      <c r="Q1774" t="s">
        <v>1885</v>
      </c>
    </row>
    <row r="1775" spans="1:17" x14ac:dyDescent="0.2">
      <c r="A1775" s="2"/>
      <c r="B1775" s="2"/>
      <c r="C1775" s="2"/>
      <c r="D1775"/>
      <c r="E1775" t="s">
        <v>3780</v>
      </c>
      <c r="F1775" s="2">
        <v>0</v>
      </c>
      <c r="G1775" t="s">
        <v>100</v>
      </c>
      <c r="H1775" t="s">
        <v>1885</v>
      </c>
      <c r="I1775" s="2" t="s">
        <v>100</v>
      </c>
      <c r="J1775" s="4" t="s">
        <v>1885</v>
      </c>
      <c r="K1775" t="s">
        <v>3779</v>
      </c>
      <c r="L1775" t="s">
        <v>1885</v>
      </c>
      <c r="M1775" s="2" t="s">
        <v>100</v>
      </c>
      <c r="N1775" t="s">
        <v>5890</v>
      </c>
      <c r="O1775" t="s">
        <v>5897</v>
      </c>
      <c r="P1775" t="s">
        <v>1885</v>
      </c>
      <c r="Q1775" t="s">
        <v>1885</v>
      </c>
    </row>
    <row r="1776" spans="1:17" x14ac:dyDescent="0.2">
      <c r="A1776" s="2"/>
      <c r="B1776" s="2"/>
      <c r="C1776" s="2"/>
      <c r="D1776"/>
      <c r="E1776" t="s">
        <v>2889</v>
      </c>
      <c r="F1776" s="2">
        <v>0</v>
      </c>
      <c r="G1776" t="s">
        <v>100</v>
      </c>
      <c r="H1776" t="s">
        <v>1885</v>
      </c>
      <c r="I1776" s="2" t="s">
        <v>100</v>
      </c>
      <c r="J1776" s="4" t="s">
        <v>1885</v>
      </c>
      <c r="K1776" t="s">
        <v>44</v>
      </c>
      <c r="L1776" t="s">
        <v>1885</v>
      </c>
      <c r="M1776" s="2" t="s">
        <v>100</v>
      </c>
      <c r="N1776" t="s">
        <v>5890</v>
      </c>
      <c r="O1776" t="s">
        <v>5897</v>
      </c>
      <c r="P1776" t="s">
        <v>1885</v>
      </c>
      <c r="Q1776" t="s">
        <v>1885</v>
      </c>
    </row>
    <row r="1777" spans="1:17" x14ac:dyDescent="0.2">
      <c r="A1777" s="2"/>
      <c r="B1777" s="2"/>
      <c r="C1777" s="2"/>
      <c r="D1777"/>
      <c r="E1777" t="s">
        <v>2892</v>
      </c>
      <c r="F1777" s="2">
        <v>0</v>
      </c>
      <c r="G1777" t="s">
        <v>100</v>
      </c>
      <c r="H1777" t="s">
        <v>1885</v>
      </c>
      <c r="I1777" s="2" t="s">
        <v>100</v>
      </c>
      <c r="J1777" s="4" t="s">
        <v>1885</v>
      </c>
      <c r="K1777" t="s">
        <v>3725</v>
      </c>
      <c r="L1777" t="s">
        <v>1885</v>
      </c>
      <c r="M1777" s="2" t="s">
        <v>100</v>
      </c>
      <c r="N1777" t="s">
        <v>5890</v>
      </c>
      <c r="O1777" t="s">
        <v>5897</v>
      </c>
      <c r="P1777" t="s">
        <v>1885</v>
      </c>
      <c r="Q1777" t="s">
        <v>1885</v>
      </c>
    </row>
    <row r="1778" spans="1:17" x14ac:dyDescent="0.2">
      <c r="A1778" s="2"/>
      <c r="B1778" s="2"/>
      <c r="C1778" s="2"/>
      <c r="D1778"/>
      <c r="E1778" t="s">
        <v>2893</v>
      </c>
      <c r="F1778" s="2">
        <v>0</v>
      </c>
      <c r="G1778" t="s">
        <v>100</v>
      </c>
      <c r="H1778" t="s">
        <v>1885</v>
      </c>
      <c r="I1778" s="2" t="s">
        <v>100</v>
      </c>
      <c r="J1778" s="4" t="s">
        <v>1885</v>
      </c>
      <c r="K1778" t="s">
        <v>3726</v>
      </c>
      <c r="L1778" t="s">
        <v>1885</v>
      </c>
      <c r="M1778" s="2" t="s">
        <v>100</v>
      </c>
      <c r="N1778" t="s">
        <v>5890</v>
      </c>
      <c r="O1778" t="s">
        <v>5897</v>
      </c>
      <c r="P1778" t="s">
        <v>1885</v>
      </c>
      <c r="Q1778" t="s">
        <v>1885</v>
      </c>
    </row>
    <row r="1779" spans="1:17" x14ac:dyDescent="0.2">
      <c r="A1779" s="2"/>
      <c r="B1779" s="2"/>
      <c r="C1779" s="2"/>
      <c r="D1779"/>
      <c r="E1779" t="s">
        <v>3781</v>
      </c>
      <c r="F1779" s="2">
        <v>0</v>
      </c>
      <c r="G1779" t="s">
        <v>100</v>
      </c>
      <c r="H1779" t="s">
        <v>1885</v>
      </c>
      <c r="I1779" s="2" t="s">
        <v>100</v>
      </c>
      <c r="J1779" s="4" t="s">
        <v>1885</v>
      </c>
      <c r="K1779" t="s">
        <v>3738</v>
      </c>
      <c r="L1779" t="s">
        <v>1885</v>
      </c>
      <c r="M1779" s="2" t="s">
        <v>100</v>
      </c>
      <c r="N1779" t="s">
        <v>5890</v>
      </c>
      <c r="O1779" t="s">
        <v>5897</v>
      </c>
      <c r="P1779" t="s">
        <v>1885</v>
      </c>
      <c r="Q1779" t="s">
        <v>1885</v>
      </c>
    </row>
    <row r="1780" spans="1:17" x14ac:dyDescent="0.2">
      <c r="A1780" s="2"/>
      <c r="B1780" s="2"/>
      <c r="C1780" s="2"/>
      <c r="D1780"/>
      <c r="E1780" t="s">
        <v>2657</v>
      </c>
      <c r="F1780" s="2">
        <v>0</v>
      </c>
      <c r="G1780" t="s">
        <v>100</v>
      </c>
      <c r="H1780" t="s">
        <v>1885</v>
      </c>
      <c r="I1780" s="2" t="s">
        <v>100</v>
      </c>
      <c r="J1780" s="4" t="s">
        <v>1885</v>
      </c>
      <c r="K1780" t="s">
        <v>100</v>
      </c>
      <c r="L1780" t="s">
        <v>1885</v>
      </c>
      <c r="M1780" s="2" t="s">
        <v>100</v>
      </c>
      <c r="N1780" t="s">
        <v>5890</v>
      </c>
      <c r="O1780" t="s">
        <v>5897</v>
      </c>
      <c r="P1780" t="s">
        <v>1885</v>
      </c>
      <c r="Q1780" t="s">
        <v>1885</v>
      </c>
    </row>
    <row r="1781" spans="1:17" x14ac:dyDescent="0.2">
      <c r="A1781" s="2"/>
      <c r="B1781" s="2"/>
      <c r="C1781" s="2"/>
      <c r="D1781"/>
      <c r="E1781" t="s">
        <v>2898</v>
      </c>
      <c r="F1781" s="2">
        <v>1965</v>
      </c>
      <c r="G1781" t="s">
        <v>666</v>
      </c>
      <c r="H1781" t="s">
        <v>666</v>
      </c>
      <c r="I1781" s="2" t="s">
        <v>100</v>
      </c>
      <c r="J1781" s="4" t="s">
        <v>1885</v>
      </c>
      <c r="K1781" t="s">
        <v>3719</v>
      </c>
      <c r="L1781" t="s">
        <v>14</v>
      </c>
      <c r="M1781" s="2" t="s">
        <v>100</v>
      </c>
      <c r="N1781" t="s">
        <v>5889</v>
      </c>
      <c r="O1781" t="s">
        <v>5894</v>
      </c>
      <c r="P1781" t="s">
        <v>5901</v>
      </c>
      <c r="Q1781" t="s">
        <v>5903</v>
      </c>
    </row>
    <row r="1782" spans="1:17" x14ac:dyDescent="0.2">
      <c r="A1782" s="2"/>
      <c r="B1782" s="2"/>
      <c r="C1782" s="2"/>
      <c r="D1782"/>
      <c r="E1782" t="s">
        <v>2899</v>
      </c>
      <c r="F1782" s="2">
        <v>0</v>
      </c>
      <c r="G1782" t="s">
        <v>100</v>
      </c>
      <c r="H1782" t="s">
        <v>1885</v>
      </c>
      <c r="I1782" s="2" t="s">
        <v>100</v>
      </c>
      <c r="J1782" s="4" t="s">
        <v>1885</v>
      </c>
      <c r="K1782" t="s">
        <v>100</v>
      </c>
      <c r="L1782" t="s">
        <v>1885</v>
      </c>
      <c r="M1782" s="2" t="s">
        <v>100</v>
      </c>
      <c r="N1782" t="s">
        <v>5890</v>
      </c>
      <c r="O1782" t="s">
        <v>5897</v>
      </c>
      <c r="P1782" t="s">
        <v>1885</v>
      </c>
      <c r="Q1782" t="s">
        <v>1885</v>
      </c>
    </row>
    <row r="1783" spans="1:17" x14ac:dyDescent="0.2">
      <c r="A1783" s="2"/>
      <c r="B1783" s="2"/>
      <c r="C1783" s="2"/>
      <c r="D1783"/>
      <c r="E1783" t="s">
        <v>3782</v>
      </c>
      <c r="F1783" s="2">
        <v>0</v>
      </c>
      <c r="G1783" t="s">
        <v>100</v>
      </c>
      <c r="H1783" t="s">
        <v>1885</v>
      </c>
      <c r="I1783" s="2" t="s">
        <v>100</v>
      </c>
      <c r="J1783" s="4" t="s">
        <v>1885</v>
      </c>
      <c r="K1783" t="s">
        <v>3783</v>
      </c>
      <c r="L1783" t="s">
        <v>1885</v>
      </c>
      <c r="M1783" s="2" t="s">
        <v>100</v>
      </c>
      <c r="N1783" t="s">
        <v>5890</v>
      </c>
      <c r="O1783" t="s">
        <v>5897</v>
      </c>
      <c r="P1783" t="s">
        <v>1885</v>
      </c>
      <c r="Q1783" t="s">
        <v>1885</v>
      </c>
    </row>
    <row r="1784" spans="1:17" x14ac:dyDescent="0.2">
      <c r="A1784" s="2"/>
      <c r="B1784" s="2"/>
      <c r="C1784" s="2"/>
      <c r="D1784"/>
      <c r="E1784" t="s">
        <v>3784</v>
      </c>
      <c r="F1784" s="2">
        <v>0</v>
      </c>
      <c r="G1784" t="s">
        <v>100</v>
      </c>
      <c r="H1784" t="s">
        <v>1885</v>
      </c>
      <c r="I1784" s="2" t="s">
        <v>100</v>
      </c>
      <c r="J1784" s="4" t="s">
        <v>1885</v>
      </c>
      <c r="K1784" t="s">
        <v>3785</v>
      </c>
      <c r="L1784" t="s">
        <v>1885</v>
      </c>
      <c r="M1784" s="2" t="s">
        <v>100</v>
      </c>
      <c r="N1784" t="s">
        <v>5890</v>
      </c>
      <c r="O1784" t="s">
        <v>5897</v>
      </c>
      <c r="P1784" t="s">
        <v>1885</v>
      </c>
      <c r="Q1784" t="s">
        <v>1885</v>
      </c>
    </row>
    <row r="1785" spans="1:17" x14ac:dyDescent="0.2">
      <c r="A1785" s="2"/>
      <c r="B1785" s="2"/>
      <c r="C1785" s="2"/>
      <c r="D1785"/>
      <c r="E1785" t="s">
        <v>3786</v>
      </c>
      <c r="F1785" s="2">
        <v>0</v>
      </c>
      <c r="G1785" t="s">
        <v>100</v>
      </c>
      <c r="H1785" t="s">
        <v>1885</v>
      </c>
      <c r="I1785" s="2" t="s">
        <v>100</v>
      </c>
      <c r="J1785" s="4" t="s">
        <v>1885</v>
      </c>
      <c r="K1785" t="s">
        <v>3787</v>
      </c>
      <c r="L1785" t="s">
        <v>1885</v>
      </c>
      <c r="M1785" s="2" t="s">
        <v>100</v>
      </c>
      <c r="N1785" t="s">
        <v>5890</v>
      </c>
      <c r="O1785" t="s">
        <v>5897</v>
      </c>
      <c r="P1785" t="s">
        <v>1885</v>
      </c>
      <c r="Q1785" t="s">
        <v>1885</v>
      </c>
    </row>
    <row r="1786" spans="1:17" x14ac:dyDescent="0.2">
      <c r="A1786" s="2"/>
      <c r="B1786" s="2"/>
      <c r="C1786" s="2"/>
      <c r="D1786"/>
      <c r="E1786" t="s">
        <v>3788</v>
      </c>
      <c r="F1786" s="2">
        <v>0</v>
      </c>
      <c r="G1786" t="s">
        <v>100</v>
      </c>
      <c r="H1786" t="s">
        <v>1885</v>
      </c>
      <c r="I1786" s="2" t="s">
        <v>100</v>
      </c>
      <c r="J1786" s="4" t="s">
        <v>1885</v>
      </c>
      <c r="K1786" t="s">
        <v>2261</v>
      </c>
      <c r="L1786" t="s">
        <v>1885</v>
      </c>
      <c r="M1786" s="2" t="s">
        <v>100</v>
      </c>
      <c r="N1786" t="s">
        <v>5890</v>
      </c>
      <c r="O1786" t="s">
        <v>5897</v>
      </c>
      <c r="P1786" t="s">
        <v>1885</v>
      </c>
      <c r="Q1786" t="s">
        <v>1885</v>
      </c>
    </row>
    <row r="1787" spans="1:17" x14ac:dyDescent="0.2">
      <c r="A1787" s="2"/>
      <c r="B1787" s="2"/>
      <c r="C1787" s="2"/>
      <c r="D1787"/>
      <c r="E1787" t="s">
        <v>3789</v>
      </c>
      <c r="F1787" s="2">
        <v>0</v>
      </c>
      <c r="G1787" t="s">
        <v>100</v>
      </c>
      <c r="H1787" t="s">
        <v>1885</v>
      </c>
      <c r="I1787" s="2" t="s">
        <v>100</v>
      </c>
      <c r="J1787" s="4" t="s">
        <v>1885</v>
      </c>
      <c r="K1787" t="s">
        <v>2261</v>
      </c>
      <c r="L1787" t="s">
        <v>1885</v>
      </c>
      <c r="M1787" s="2" t="s">
        <v>100</v>
      </c>
      <c r="N1787" t="s">
        <v>5890</v>
      </c>
      <c r="O1787" t="s">
        <v>5897</v>
      </c>
      <c r="P1787" t="s">
        <v>1885</v>
      </c>
      <c r="Q1787" t="s">
        <v>1885</v>
      </c>
    </row>
    <row r="1788" spans="1:17" x14ac:dyDescent="0.2">
      <c r="A1788" s="2"/>
      <c r="B1788" s="2"/>
      <c r="C1788" s="2"/>
      <c r="D1788"/>
      <c r="E1788" t="s">
        <v>3229</v>
      </c>
      <c r="F1788" s="2">
        <v>1961</v>
      </c>
      <c r="G1788" t="s">
        <v>720</v>
      </c>
      <c r="H1788" t="s">
        <v>720</v>
      </c>
      <c r="I1788" s="2" t="s">
        <v>100</v>
      </c>
      <c r="J1788" s="4" t="s">
        <v>1885</v>
      </c>
      <c r="K1788" t="s">
        <v>3719</v>
      </c>
      <c r="L1788" t="s">
        <v>14</v>
      </c>
      <c r="M1788" s="2" t="s">
        <v>100</v>
      </c>
      <c r="N1788" t="s">
        <v>5889</v>
      </c>
      <c r="O1788" t="s">
        <v>5894</v>
      </c>
      <c r="P1788" t="s">
        <v>5901</v>
      </c>
      <c r="Q1788" t="s">
        <v>5903</v>
      </c>
    </row>
    <row r="1789" spans="1:17" x14ac:dyDescent="0.2">
      <c r="A1789" s="2"/>
      <c r="B1789" s="2"/>
      <c r="C1789" s="2"/>
      <c r="D1789"/>
      <c r="E1789" t="s">
        <v>3790</v>
      </c>
      <c r="F1789" s="2">
        <v>0</v>
      </c>
      <c r="G1789" t="s">
        <v>100</v>
      </c>
      <c r="H1789" t="s">
        <v>1885</v>
      </c>
      <c r="I1789" s="2" t="s">
        <v>100</v>
      </c>
      <c r="J1789" s="4" t="s">
        <v>1885</v>
      </c>
      <c r="K1789" t="s">
        <v>3723</v>
      </c>
      <c r="L1789" t="s">
        <v>1885</v>
      </c>
      <c r="M1789" s="2" t="s">
        <v>100</v>
      </c>
      <c r="N1789" t="s">
        <v>5890</v>
      </c>
      <c r="O1789" t="s">
        <v>5897</v>
      </c>
      <c r="P1789" t="s">
        <v>1885</v>
      </c>
      <c r="Q1789" t="s">
        <v>1885</v>
      </c>
    </row>
    <row r="1790" spans="1:17" x14ac:dyDescent="0.2">
      <c r="A1790" s="2"/>
      <c r="B1790" s="2"/>
      <c r="C1790" s="2"/>
      <c r="D1790"/>
      <c r="E1790" t="s">
        <v>3230</v>
      </c>
      <c r="F1790" s="2">
        <v>0</v>
      </c>
      <c r="G1790" t="s">
        <v>100</v>
      </c>
      <c r="H1790" t="s">
        <v>1885</v>
      </c>
      <c r="I1790" s="2" t="s">
        <v>100</v>
      </c>
      <c r="J1790" s="4" t="s">
        <v>1885</v>
      </c>
      <c r="K1790" t="s">
        <v>3723</v>
      </c>
      <c r="L1790" t="s">
        <v>1885</v>
      </c>
      <c r="M1790" s="2" t="s">
        <v>100</v>
      </c>
      <c r="N1790" t="s">
        <v>5890</v>
      </c>
      <c r="O1790" t="s">
        <v>5897</v>
      </c>
      <c r="P1790" t="s">
        <v>1885</v>
      </c>
      <c r="Q1790" t="s">
        <v>1885</v>
      </c>
    </row>
    <row r="1791" spans="1:17" x14ac:dyDescent="0.2">
      <c r="A1791" s="2"/>
      <c r="B1791" s="2"/>
      <c r="C1791" s="2"/>
      <c r="D1791"/>
      <c r="E1791" t="s">
        <v>3791</v>
      </c>
      <c r="F1791" s="2">
        <v>0</v>
      </c>
      <c r="G1791" t="s">
        <v>100</v>
      </c>
      <c r="H1791" t="s">
        <v>1885</v>
      </c>
      <c r="I1791" s="2" t="s">
        <v>100</v>
      </c>
      <c r="J1791" s="4" t="s">
        <v>1885</v>
      </c>
      <c r="K1791" t="s">
        <v>3738</v>
      </c>
      <c r="L1791" t="s">
        <v>1885</v>
      </c>
      <c r="M1791" s="2" t="s">
        <v>100</v>
      </c>
      <c r="N1791" t="s">
        <v>5890</v>
      </c>
      <c r="O1791" t="s">
        <v>5897</v>
      </c>
      <c r="P1791" t="s">
        <v>1885</v>
      </c>
      <c r="Q1791" t="s">
        <v>1885</v>
      </c>
    </row>
    <row r="1792" spans="1:17" x14ac:dyDescent="0.2">
      <c r="A1792" s="2"/>
      <c r="B1792" s="2"/>
      <c r="C1792" s="2"/>
      <c r="D1792"/>
      <c r="E1792" t="s">
        <v>3792</v>
      </c>
      <c r="F1792" s="2">
        <v>0</v>
      </c>
      <c r="G1792" t="s">
        <v>100</v>
      </c>
      <c r="H1792" t="s">
        <v>1885</v>
      </c>
      <c r="I1792" s="2" t="s">
        <v>100</v>
      </c>
      <c r="J1792" s="4" t="s">
        <v>1885</v>
      </c>
      <c r="K1792" t="s">
        <v>100</v>
      </c>
      <c r="L1792" t="s">
        <v>1885</v>
      </c>
      <c r="M1792" s="2" t="s">
        <v>100</v>
      </c>
      <c r="N1792" t="s">
        <v>5890</v>
      </c>
      <c r="O1792" t="s">
        <v>5897</v>
      </c>
      <c r="P1792" t="s">
        <v>1885</v>
      </c>
      <c r="Q1792" t="s">
        <v>1885</v>
      </c>
    </row>
    <row r="1793" spans="1:17" x14ac:dyDescent="0.2">
      <c r="A1793" s="2"/>
      <c r="B1793" s="2"/>
      <c r="C1793" s="2"/>
      <c r="D1793"/>
      <c r="E1793" t="s">
        <v>3238</v>
      </c>
      <c r="F1793" s="2">
        <v>0</v>
      </c>
      <c r="G1793" t="s">
        <v>100</v>
      </c>
      <c r="H1793" t="s">
        <v>1885</v>
      </c>
      <c r="I1793" s="2" t="s">
        <v>100</v>
      </c>
      <c r="J1793" s="4" t="s">
        <v>1885</v>
      </c>
      <c r="K1793" t="s">
        <v>3724</v>
      </c>
      <c r="L1793" t="s">
        <v>1885</v>
      </c>
      <c r="M1793" s="2" t="s">
        <v>100</v>
      </c>
      <c r="N1793" t="s">
        <v>5890</v>
      </c>
      <c r="O1793" t="s">
        <v>5897</v>
      </c>
      <c r="P1793" t="s">
        <v>1885</v>
      </c>
      <c r="Q1793" t="s">
        <v>1885</v>
      </c>
    </row>
    <row r="1794" spans="1:17" x14ac:dyDescent="0.2">
      <c r="A1794" s="2"/>
      <c r="B1794" s="2"/>
      <c r="C1794" s="2"/>
      <c r="D1794"/>
      <c r="E1794" t="s">
        <v>3793</v>
      </c>
      <c r="F1794" s="2">
        <v>0</v>
      </c>
      <c r="G1794" t="s">
        <v>100</v>
      </c>
      <c r="H1794" t="s">
        <v>1885</v>
      </c>
      <c r="I1794" s="2" t="s">
        <v>100</v>
      </c>
      <c r="J1794" s="4" t="s">
        <v>1885</v>
      </c>
      <c r="K1794" t="s">
        <v>100</v>
      </c>
      <c r="L1794" t="s">
        <v>1885</v>
      </c>
      <c r="M1794" s="2" t="s">
        <v>100</v>
      </c>
      <c r="N1794" t="s">
        <v>5890</v>
      </c>
      <c r="O1794" t="s">
        <v>5897</v>
      </c>
      <c r="P1794" t="s">
        <v>1885</v>
      </c>
      <c r="Q1794" t="s">
        <v>1885</v>
      </c>
    </row>
    <row r="1795" spans="1:17" x14ac:dyDescent="0.2">
      <c r="A1795" s="2"/>
      <c r="B1795" s="2"/>
      <c r="C1795" s="2"/>
      <c r="D1795"/>
      <c r="E1795" t="s">
        <v>3246</v>
      </c>
      <c r="F1795" s="2">
        <v>0</v>
      </c>
      <c r="G1795" t="s">
        <v>100</v>
      </c>
      <c r="H1795" t="s">
        <v>1885</v>
      </c>
      <c r="I1795" s="2" t="s">
        <v>100</v>
      </c>
      <c r="J1795" s="4" t="s">
        <v>1885</v>
      </c>
      <c r="K1795" t="s">
        <v>3727</v>
      </c>
      <c r="L1795" t="s">
        <v>1885</v>
      </c>
      <c r="M1795" s="2" t="s">
        <v>100</v>
      </c>
      <c r="N1795" t="s">
        <v>5890</v>
      </c>
      <c r="O1795" t="s">
        <v>5897</v>
      </c>
      <c r="P1795" t="s">
        <v>1885</v>
      </c>
      <c r="Q1795" t="s">
        <v>1885</v>
      </c>
    </row>
    <row r="1796" spans="1:17" x14ac:dyDescent="0.2">
      <c r="A1796" s="2"/>
      <c r="B1796" s="2"/>
      <c r="C1796" s="2"/>
      <c r="D1796"/>
      <c r="E1796" t="s">
        <v>3248</v>
      </c>
      <c r="F1796" s="2">
        <v>1987</v>
      </c>
      <c r="G1796" t="s">
        <v>100</v>
      </c>
      <c r="H1796" t="s">
        <v>774</v>
      </c>
      <c r="I1796" s="2" t="s">
        <v>1906</v>
      </c>
      <c r="J1796" s="4" t="s">
        <v>1885</v>
      </c>
      <c r="K1796" t="s">
        <v>3719</v>
      </c>
      <c r="L1796" t="s">
        <v>14</v>
      </c>
      <c r="M1796" s="2" t="s">
        <v>100</v>
      </c>
      <c r="N1796" t="s">
        <v>5890</v>
      </c>
      <c r="O1796" t="s">
        <v>5893</v>
      </c>
      <c r="P1796" t="s">
        <v>1885</v>
      </c>
      <c r="Q1796" t="s">
        <v>5903</v>
      </c>
    </row>
    <row r="1797" spans="1:17" x14ac:dyDescent="0.2">
      <c r="A1797" s="2"/>
      <c r="B1797" s="2"/>
      <c r="C1797" s="2"/>
      <c r="D1797"/>
      <c r="E1797" t="s">
        <v>3794</v>
      </c>
      <c r="F1797" s="2">
        <v>0</v>
      </c>
      <c r="G1797" t="s">
        <v>100</v>
      </c>
      <c r="H1797" t="s">
        <v>1885</v>
      </c>
      <c r="I1797" s="2" t="s">
        <v>100</v>
      </c>
      <c r="J1797" s="4" t="s">
        <v>1885</v>
      </c>
      <c r="K1797" t="s">
        <v>3795</v>
      </c>
      <c r="L1797" t="s">
        <v>1885</v>
      </c>
      <c r="M1797" s="2" t="s">
        <v>100</v>
      </c>
      <c r="N1797" t="s">
        <v>5890</v>
      </c>
      <c r="O1797" t="s">
        <v>5897</v>
      </c>
      <c r="P1797" t="s">
        <v>1885</v>
      </c>
      <c r="Q1797" t="s">
        <v>1885</v>
      </c>
    </row>
    <row r="1798" spans="1:17" x14ac:dyDescent="0.2">
      <c r="A1798" s="2"/>
      <c r="B1798" s="2"/>
      <c r="C1798" s="2"/>
      <c r="D1798"/>
      <c r="E1798" t="s">
        <v>3796</v>
      </c>
      <c r="F1798" s="2">
        <v>0</v>
      </c>
      <c r="G1798" t="s">
        <v>100</v>
      </c>
      <c r="H1798" t="s">
        <v>1885</v>
      </c>
      <c r="I1798" s="2" t="s">
        <v>100</v>
      </c>
      <c r="J1798" s="4" t="s">
        <v>1885</v>
      </c>
      <c r="K1798" t="s">
        <v>3719</v>
      </c>
      <c r="L1798" t="s">
        <v>1885</v>
      </c>
      <c r="M1798" s="2" t="s">
        <v>100</v>
      </c>
      <c r="N1798" t="s">
        <v>5890</v>
      </c>
      <c r="O1798" t="s">
        <v>5897</v>
      </c>
      <c r="P1798" t="s">
        <v>1885</v>
      </c>
      <c r="Q1798" t="s">
        <v>1885</v>
      </c>
    </row>
    <row r="1799" spans="1:17" x14ac:dyDescent="0.2">
      <c r="A1799" s="2"/>
      <c r="B1799" s="2"/>
      <c r="C1799" s="2"/>
      <c r="D1799"/>
      <c r="E1799" t="s">
        <v>3797</v>
      </c>
      <c r="F1799" s="2">
        <v>0</v>
      </c>
      <c r="G1799" t="s">
        <v>100</v>
      </c>
      <c r="H1799" t="s">
        <v>1885</v>
      </c>
      <c r="I1799" s="2" t="s">
        <v>100</v>
      </c>
      <c r="J1799" s="4" t="s">
        <v>1885</v>
      </c>
      <c r="K1799" t="s">
        <v>3719</v>
      </c>
      <c r="L1799" t="s">
        <v>1885</v>
      </c>
      <c r="M1799" s="2" t="s">
        <v>100</v>
      </c>
      <c r="N1799" t="s">
        <v>5890</v>
      </c>
      <c r="O1799" t="s">
        <v>5897</v>
      </c>
      <c r="P1799" t="s">
        <v>1885</v>
      </c>
      <c r="Q1799" t="s">
        <v>1885</v>
      </c>
    </row>
    <row r="1800" spans="1:17" x14ac:dyDescent="0.2">
      <c r="A1800" s="2"/>
      <c r="B1800" s="2"/>
      <c r="C1800" s="2"/>
      <c r="D1800"/>
      <c r="E1800" t="s">
        <v>3798</v>
      </c>
      <c r="F1800" s="2">
        <v>0</v>
      </c>
      <c r="G1800" t="s">
        <v>100</v>
      </c>
      <c r="H1800" t="s">
        <v>1885</v>
      </c>
      <c r="I1800" s="2" t="s">
        <v>100</v>
      </c>
      <c r="J1800" s="4" t="s">
        <v>1885</v>
      </c>
      <c r="K1800" t="s">
        <v>2956</v>
      </c>
      <c r="L1800" t="s">
        <v>1885</v>
      </c>
      <c r="M1800" s="2" t="s">
        <v>100</v>
      </c>
      <c r="N1800" t="s">
        <v>5890</v>
      </c>
      <c r="O1800" t="s">
        <v>5897</v>
      </c>
      <c r="P1800" t="s">
        <v>1885</v>
      </c>
      <c r="Q1800" t="s">
        <v>1885</v>
      </c>
    </row>
    <row r="1801" spans="1:17" x14ac:dyDescent="0.2">
      <c r="A1801" s="2"/>
      <c r="B1801" s="23" t="s">
        <v>1886</v>
      </c>
      <c r="C1801" s="23"/>
      <c r="D1801" s="23"/>
      <c r="E1801" s="23"/>
      <c r="F1801" s="23"/>
      <c r="G1801" s="23"/>
      <c r="H1801" s="23"/>
      <c r="I1801" s="23"/>
      <c r="J1801" s="23"/>
      <c r="K1801" s="23"/>
      <c r="L1801" s="23"/>
      <c r="M1801" s="23"/>
      <c r="N1801" s="23"/>
      <c r="O1801" s="23"/>
      <c r="P1801" s="23"/>
      <c r="Q1801" s="23"/>
    </row>
    <row r="1802" spans="1:17" x14ac:dyDescent="0.2">
      <c r="A1802" s="2"/>
      <c r="B1802" s="2">
        <v>11</v>
      </c>
      <c r="C1802" s="21">
        <v>43177</v>
      </c>
      <c r="D1802" s="4" t="s">
        <v>3799</v>
      </c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</row>
    <row r="1803" spans="1:17" x14ac:dyDescent="0.2">
      <c r="A1803" s="2"/>
      <c r="B1803" s="2"/>
      <c r="C1803" s="2"/>
      <c r="D1803"/>
      <c r="E1803" t="s">
        <v>3802</v>
      </c>
      <c r="F1803" s="2">
        <v>1963</v>
      </c>
      <c r="G1803" t="s">
        <v>1333</v>
      </c>
      <c r="H1803" t="s">
        <v>1333</v>
      </c>
      <c r="I1803" s="2" t="s">
        <v>100</v>
      </c>
      <c r="J1803" s="4" t="s">
        <v>11</v>
      </c>
      <c r="K1803" t="s">
        <v>1885</v>
      </c>
      <c r="L1803" t="s">
        <v>11</v>
      </c>
      <c r="M1803" s="2" t="s">
        <v>100</v>
      </c>
      <c r="N1803" t="s">
        <v>5889</v>
      </c>
      <c r="O1803" t="s">
        <v>5894</v>
      </c>
      <c r="P1803" t="s">
        <v>5900</v>
      </c>
      <c r="Q1803" t="s">
        <v>5904</v>
      </c>
    </row>
    <row r="1804" spans="1:17" x14ac:dyDescent="0.2">
      <c r="A1804" s="2"/>
      <c r="B1804" s="2"/>
      <c r="C1804" s="2"/>
      <c r="D1804"/>
      <c r="E1804" t="s">
        <v>2742</v>
      </c>
      <c r="F1804" s="2">
        <v>1976</v>
      </c>
      <c r="G1804" t="s">
        <v>100</v>
      </c>
      <c r="H1804" t="s">
        <v>1885</v>
      </c>
      <c r="I1804" s="2" t="s">
        <v>100</v>
      </c>
      <c r="J1804" s="4" t="s">
        <v>100</v>
      </c>
      <c r="K1804" t="s">
        <v>1885</v>
      </c>
      <c r="L1804" t="s">
        <v>1885</v>
      </c>
      <c r="M1804" s="2" t="s">
        <v>100</v>
      </c>
      <c r="N1804" t="s">
        <v>5890</v>
      </c>
      <c r="O1804" t="s">
        <v>5895</v>
      </c>
      <c r="P1804" t="s">
        <v>1885</v>
      </c>
      <c r="Q1804" t="s">
        <v>5905</v>
      </c>
    </row>
    <row r="1805" spans="1:17" x14ac:dyDescent="0.2">
      <c r="A1805" s="2"/>
      <c r="B1805" s="2"/>
      <c r="C1805" s="2"/>
      <c r="D1805"/>
      <c r="E1805" t="s">
        <v>3803</v>
      </c>
      <c r="F1805" s="2">
        <v>1970</v>
      </c>
      <c r="G1805" t="s">
        <v>100</v>
      </c>
      <c r="H1805" t="s">
        <v>1885</v>
      </c>
      <c r="I1805" s="2" t="s">
        <v>100</v>
      </c>
      <c r="J1805" s="4" t="s">
        <v>100</v>
      </c>
      <c r="K1805" t="s">
        <v>1885</v>
      </c>
      <c r="L1805" t="s">
        <v>1885</v>
      </c>
      <c r="M1805" s="2" t="s">
        <v>100</v>
      </c>
      <c r="N1805" t="s">
        <v>5890</v>
      </c>
      <c r="O1805" t="s">
        <v>5895</v>
      </c>
      <c r="P1805" t="s">
        <v>1885</v>
      </c>
      <c r="Q1805" t="s">
        <v>5905</v>
      </c>
    </row>
    <row r="1806" spans="1:17" x14ac:dyDescent="0.2">
      <c r="A1806" s="2"/>
      <c r="B1806" s="2"/>
      <c r="C1806" s="2"/>
      <c r="D1806"/>
      <c r="E1806" t="s">
        <v>3804</v>
      </c>
      <c r="F1806" s="2">
        <v>1973</v>
      </c>
      <c r="G1806" t="s">
        <v>100</v>
      </c>
      <c r="H1806" t="s">
        <v>1885</v>
      </c>
      <c r="I1806" s="2" t="s">
        <v>100</v>
      </c>
      <c r="J1806" s="4" t="s">
        <v>100</v>
      </c>
      <c r="K1806" t="s">
        <v>1885</v>
      </c>
      <c r="L1806" t="s">
        <v>1885</v>
      </c>
      <c r="M1806" s="2" t="s">
        <v>100</v>
      </c>
      <c r="N1806" t="s">
        <v>5890</v>
      </c>
      <c r="O1806" t="s">
        <v>5895</v>
      </c>
      <c r="P1806" t="s">
        <v>1885</v>
      </c>
      <c r="Q1806" t="s">
        <v>5905</v>
      </c>
    </row>
    <row r="1807" spans="1:17" x14ac:dyDescent="0.2">
      <c r="A1807" s="2"/>
      <c r="B1807" s="2"/>
      <c r="C1807" s="2"/>
      <c r="D1807"/>
      <c r="E1807" t="s">
        <v>2746</v>
      </c>
      <c r="F1807" s="2">
        <v>1976</v>
      </c>
      <c r="G1807" t="s">
        <v>100</v>
      </c>
      <c r="H1807" t="s">
        <v>1885</v>
      </c>
      <c r="I1807" s="2" t="s">
        <v>100</v>
      </c>
      <c r="J1807" s="4" t="s">
        <v>100</v>
      </c>
      <c r="K1807" t="s">
        <v>1885</v>
      </c>
      <c r="L1807" t="s">
        <v>1885</v>
      </c>
      <c r="M1807" s="2" t="s">
        <v>100</v>
      </c>
      <c r="N1807" t="s">
        <v>5890</v>
      </c>
      <c r="O1807" t="s">
        <v>5895</v>
      </c>
      <c r="P1807" t="s">
        <v>1885</v>
      </c>
      <c r="Q1807" t="s">
        <v>5905</v>
      </c>
    </row>
    <row r="1808" spans="1:17" x14ac:dyDescent="0.2">
      <c r="A1808" s="2"/>
      <c r="B1808" s="2"/>
      <c r="C1808" s="2"/>
      <c r="D1808"/>
      <c r="E1808" t="s">
        <v>3805</v>
      </c>
      <c r="F1808" s="2">
        <v>1900</v>
      </c>
      <c r="G1808" t="s">
        <v>100</v>
      </c>
      <c r="H1808" t="s">
        <v>1885</v>
      </c>
      <c r="I1808" s="2" t="s">
        <v>100</v>
      </c>
      <c r="J1808" s="4" t="s">
        <v>100</v>
      </c>
      <c r="K1808" t="s">
        <v>1885</v>
      </c>
      <c r="L1808" t="s">
        <v>1885</v>
      </c>
      <c r="M1808" s="2" t="s">
        <v>100</v>
      </c>
      <c r="N1808" t="s">
        <v>5890</v>
      </c>
      <c r="O1808" t="s">
        <v>5897</v>
      </c>
      <c r="P1808" t="s">
        <v>1885</v>
      </c>
      <c r="Q1808" t="s">
        <v>1885</v>
      </c>
    </row>
    <row r="1809" spans="1:17" x14ac:dyDescent="0.2">
      <c r="A1809" s="2"/>
      <c r="B1809" s="2"/>
      <c r="C1809" s="2"/>
      <c r="D1809"/>
      <c r="E1809" t="s">
        <v>2748</v>
      </c>
      <c r="F1809" s="2">
        <v>1900</v>
      </c>
      <c r="G1809" t="s">
        <v>100</v>
      </c>
      <c r="H1809" t="s">
        <v>1885</v>
      </c>
      <c r="I1809" s="2" t="s">
        <v>100</v>
      </c>
      <c r="J1809" s="4" t="s">
        <v>100</v>
      </c>
      <c r="K1809" t="s">
        <v>1885</v>
      </c>
      <c r="L1809" t="s">
        <v>1885</v>
      </c>
      <c r="M1809" s="2" t="s">
        <v>100</v>
      </c>
      <c r="N1809" t="s">
        <v>5890</v>
      </c>
      <c r="O1809" t="s">
        <v>5897</v>
      </c>
      <c r="P1809" t="s">
        <v>1885</v>
      </c>
      <c r="Q1809" t="s">
        <v>1885</v>
      </c>
    </row>
    <row r="1810" spans="1:17" x14ac:dyDescent="0.2">
      <c r="A1810" s="2"/>
      <c r="B1810" s="2"/>
      <c r="C1810" s="2"/>
      <c r="D1810"/>
      <c r="E1810" t="s">
        <v>3806</v>
      </c>
      <c r="F1810" s="2">
        <v>1900</v>
      </c>
      <c r="G1810" t="s">
        <v>100</v>
      </c>
      <c r="H1810" t="s">
        <v>1885</v>
      </c>
      <c r="I1810" s="2" t="s">
        <v>100</v>
      </c>
      <c r="J1810" s="4" t="s">
        <v>100</v>
      </c>
      <c r="K1810" t="s">
        <v>1885</v>
      </c>
      <c r="L1810" t="s">
        <v>1885</v>
      </c>
      <c r="M1810" s="2" t="s">
        <v>100</v>
      </c>
      <c r="N1810" t="s">
        <v>5890</v>
      </c>
      <c r="O1810" t="s">
        <v>5897</v>
      </c>
      <c r="P1810" t="s">
        <v>1885</v>
      </c>
      <c r="Q1810" t="s">
        <v>1885</v>
      </c>
    </row>
    <row r="1811" spans="1:17" x14ac:dyDescent="0.2">
      <c r="A1811" s="2"/>
      <c r="B1811" s="2"/>
      <c r="C1811" s="2"/>
      <c r="D1811"/>
      <c r="E1811" t="s">
        <v>2749</v>
      </c>
      <c r="F1811" s="2">
        <v>1900</v>
      </c>
      <c r="G1811" t="s">
        <v>100</v>
      </c>
      <c r="H1811" t="s">
        <v>1885</v>
      </c>
      <c r="I1811" s="2" t="s">
        <v>100</v>
      </c>
      <c r="J1811" s="4" t="s">
        <v>100</v>
      </c>
      <c r="K1811" t="s">
        <v>1885</v>
      </c>
      <c r="L1811" t="s">
        <v>1885</v>
      </c>
      <c r="M1811" s="2" t="s">
        <v>100</v>
      </c>
      <c r="N1811" t="s">
        <v>5890</v>
      </c>
      <c r="O1811" t="s">
        <v>5897</v>
      </c>
      <c r="P1811" t="s">
        <v>1885</v>
      </c>
      <c r="Q1811" t="s">
        <v>1885</v>
      </c>
    </row>
    <row r="1812" spans="1:17" x14ac:dyDescent="0.2">
      <c r="A1812" s="2"/>
      <c r="B1812" s="2"/>
      <c r="C1812" s="2"/>
      <c r="D1812"/>
      <c r="E1812" t="s">
        <v>3807</v>
      </c>
      <c r="F1812" s="2">
        <v>1970</v>
      </c>
      <c r="G1812" t="s">
        <v>100</v>
      </c>
      <c r="H1812" t="s">
        <v>1885</v>
      </c>
      <c r="I1812" s="2" t="s">
        <v>100</v>
      </c>
      <c r="J1812" s="4" t="s">
        <v>100</v>
      </c>
      <c r="K1812" t="s">
        <v>1885</v>
      </c>
      <c r="L1812" t="s">
        <v>1885</v>
      </c>
      <c r="M1812" s="2" t="s">
        <v>100</v>
      </c>
      <c r="N1812" t="s">
        <v>5890</v>
      </c>
      <c r="O1812" t="s">
        <v>5895</v>
      </c>
      <c r="P1812" t="s">
        <v>1885</v>
      </c>
      <c r="Q1812" t="s">
        <v>5905</v>
      </c>
    </row>
    <row r="1813" spans="1:17" x14ac:dyDescent="0.2">
      <c r="A1813" s="2"/>
      <c r="B1813" s="2"/>
      <c r="C1813" s="2"/>
      <c r="D1813"/>
      <c r="E1813" t="s">
        <v>3808</v>
      </c>
      <c r="F1813" s="2">
        <v>1900</v>
      </c>
      <c r="G1813" t="s">
        <v>100</v>
      </c>
      <c r="H1813" t="s">
        <v>1885</v>
      </c>
      <c r="I1813" s="2" t="s">
        <v>100</v>
      </c>
      <c r="J1813" s="4" t="s">
        <v>100</v>
      </c>
      <c r="K1813" t="s">
        <v>1885</v>
      </c>
      <c r="L1813" t="s">
        <v>1885</v>
      </c>
      <c r="M1813" s="2" t="s">
        <v>100</v>
      </c>
      <c r="N1813" t="s">
        <v>5890</v>
      </c>
      <c r="O1813" t="s">
        <v>5897</v>
      </c>
      <c r="P1813" t="s">
        <v>1885</v>
      </c>
      <c r="Q1813" t="s">
        <v>1885</v>
      </c>
    </row>
    <row r="1814" spans="1:17" x14ac:dyDescent="0.2">
      <c r="A1814" s="2"/>
      <c r="B1814" s="2"/>
      <c r="C1814" s="2"/>
      <c r="D1814"/>
      <c r="E1814" t="s">
        <v>3809</v>
      </c>
      <c r="F1814" s="2">
        <v>1971</v>
      </c>
      <c r="G1814" t="s">
        <v>100</v>
      </c>
      <c r="H1814" t="s">
        <v>1885</v>
      </c>
      <c r="I1814" s="2" t="s">
        <v>100</v>
      </c>
      <c r="J1814" s="4" t="s">
        <v>100</v>
      </c>
      <c r="K1814" t="s">
        <v>1885</v>
      </c>
      <c r="L1814" t="s">
        <v>1885</v>
      </c>
      <c r="M1814" s="2" t="s">
        <v>100</v>
      </c>
      <c r="N1814" t="s">
        <v>5890</v>
      </c>
      <c r="O1814" t="s">
        <v>5895</v>
      </c>
      <c r="P1814" t="s">
        <v>1885</v>
      </c>
      <c r="Q1814" t="s">
        <v>5905</v>
      </c>
    </row>
    <row r="1815" spans="1:17" x14ac:dyDescent="0.2">
      <c r="A1815" s="2"/>
      <c r="B1815" s="2"/>
      <c r="C1815" s="2"/>
      <c r="D1815"/>
      <c r="E1815" t="s">
        <v>3810</v>
      </c>
      <c r="F1815" s="2">
        <v>1977</v>
      </c>
      <c r="G1815" t="s">
        <v>100</v>
      </c>
      <c r="H1815" t="s">
        <v>1885</v>
      </c>
      <c r="I1815" s="2" t="s">
        <v>100</v>
      </c>
      <c r="J1815" s="4" t="s">
        <v>100</v>
      </c>
      <c r="K1815" t="s">
        <v>1885</v>
      </c>
      <c r="L1815" t="s">
        <v>1885</v>
      </c>
      <c r="M1815" s="2" t="s">
        <v>100</v>
      </c>
      <c r="N1815" t="s">
        <v>5890</v>
      </c>
      <c r="O1815" t="s">
        <v>5895</v>
      </c>
      <c r="P1815" t="s">
        <v>1885</v>
      </c>
      <c r="Q1815" t="s">
        <v>5905</v>
      </c>
    </row>
    <row r="1816" spans="1:17" x14ac:dyDescent="0.2">
      <c r="A1816" s="2"/>
      <c r="B1816" s="2"/>
      <c r="C1816" s="2"/>
      <c r="D1816"/>
      <c r="E1816" t="s">
        <v>3811</v>
      </c>
      <c r="F1816" s="2">
        <v>1900</v>
      </c>
      <c r="G1816" t="s">
        <v>100</v>
      </c>
      <c r="H1816" t="s">
        <v>1885</v>
      </c>
      <c r="I1816" s="2" t="s">
        <v>100</v>
      </c>
      <c r="J1816" s="4" t="s">
        <v>100</v>
      </c>
      <c r="K1816" t="s">
        <v>1885</v>
      </c>
      <c r="L1816" t="s">
        <v>1885</v>
      </c>
      <c r="M1816" s="2" t="s">
        <v>100</v>
      </c>
      <c r="N1816" t="s">
        <v>5890</v>
      </c>
      <c r="O1816" t="s">
        <v>5897</v>
      </c>
      <c r="P1816" t="s">
        <v>1885</v>
      </c>
      <c r="Q1816" t="s">
        <v>1885</v>
      </c>
    </row>
    <row r="1817" spans="1:17" x14ac:dyDescent="0.2">
      <c r="A1817" s="2"/>
      <c r="B1817" s="2"/>
      <c r="C1817" s="2"/>
      <c r="D1817"/>
      <c r="E1817" t="s">
        <v>3812</v>
      </c>
      <c r="F1817" s="2">
        <v>1966</v>
      </c>
      <c r="G1817" t="s">
        <v>100</v>
      </c>
      <c r="H1817" t="s">
        <v>1885</v>
      </c>
      <c r="I1817" s="2" t="s">
        <v>100</v>
      </c>
      <c r="J1817" s="4" t="s">
        <v>100</v>
      </c>
      <c r="K1817" t="s">
        <v>1885</v>
      </c>
      <c r="L1817" t="s">
        <v>1885</v>
      </c>
      <c r="M1817" s="2" t="s">
        <v>100</v>
      </c>
      <c r="N1817" t="s">
        <v>5890</v>
      </c>
      <c r="O1817" t="s">
        <v>5895</v>
      </c>
      <c r="P1817" t="s">
        <v>1885</v>
      </c>
      <c r="Q1817" t="s">
        <v>5905</v>
      </c>
    </row>
    <row r="1818" spans="1:17" x14ac:dyDescent="0.2">
      <c r="A1818" s="2"/>
      <c r="B1818" s="2"/>
      <c r="C1818" s="2"/>
      <c r="D1818"/>
      <c r="E1818" t="s">
        <v>3813</v>
      </c>
      <c r="F1818" s="2">
        <v>1978</v>
      </c>
      <c r="G1818" t="s">
        <v>100</v>
      </c>
      <c r="H1818" t="s">
        <v>1885</v>
      </c>
      <c r="I1818" s="2" t="s">
        <v>100</v>
      </c>
      <c r="J1818" s="4" t="s">
        <v>100</v>
      </c>
      <c r="K1818" t="s">
        <v>1885</v>
      </c>
      <c r="L1818" t="s">
        <v>1885</v>
      </c>
      <c r="M1818" s="2" t="s">
        <v>100</v>
      </c>
      <c r="N1818" t="s">
        <v>5890</v>
      </c>
      <c r="O1818" t="s">
        <v>5895</v>
      </c>
      <c r="P1818" t="s">
        <v>1885</v>
      </c>
      <c r="Q1818" t="s">
        <v>5905</v>
      </c>
    </row>
    <row r="1819" spans="1:17" x14ac:dyDescent="0.2">
      <c r="A1819" s="2"/>
      <c r="B1819" s="2"/>
      <c r="C1819" s="2"/>
      <c r="D1819"/>
      <c r="E1819" t="s">
        <v>369</v>
      </c>
      <c r="F1819" s="2">
        <v>1972</v>
      </c>
      <c r="G1819" t="s">
        <v>187</v>
      </c>
      <c r="H1819" t="s">
        <v>187</v>
      </c>
      <c r="I1819" s="2" t="s">
        <v>100</v>
      </c>
      <c r="J1819" s="4" t="s">
        <v>8</v>
      </c>
      <c r="K1819" t="s">
        <v>1885</v>
      </c>
      <c r="L1819" t="s">
        <v>8</v>
      </c>
      <c r="M1819" s="2" t="s">
        <v>100</v>
      </c>
      <c r="N1819" t="s">
        <v>5889</v>
      </c>
      <c r="O1819" t="s">
        <v>5894</v>
      </c>
      <c r="P1819" t="s">
        <v>5900</v>
      </c>
      <c r="Q1819" t="s">
        <v>5904</v>
      </c>
    </row>
    <row r="1820" spans="1:17" x14ac:dyDescent="0.2">
      <c r="A1820" s="2"/>
      <c r="B1820" s="2"/>
      <c r="C1820" s="2"/>
      <c r="D1820"/>
      <c r="E1820" t="s">
        <v>3814</v>
      </c>
      <c r="F1820" s="2">
        <v>1900</v>
      </c>
      <c r="G1820" t="s">
        <v>100</v>
      </c>
      <c r="H1820" t="s">
        <v>1885</v>
      </c>
      <c r="I1820" s="2" t="s">
        <v>100</v>
      </c>
      <c r="J1820" s="4" t="s">
        <v>100</v>
      </c>
      <c r="K1820" t="s">
        <v>1885</v>
      </c>
      <c r="L1820" t="s">
        <v>1885</v>
      </c>
      <c r="M1820" s="2" t="s">
        <v>100</v>
      </c>
      <c r="N1820" t="s">
        <v>5890</v>
      </c>
      <c r="O1820" t="s">
        <v>5897</v>
      </c>
      <c r="P1820" t="s">
        <v>1885</v>
      </c>
      <c r="Q1820" t="s">
        <v>1885</v>
      </c>
    </row>
    <row r="1821" spans="1:17" x14ac:dyDescent="0.2">
      <c r="A1821" s="2"/>
      <c r="B1821" s="2"/>
      <c r="C1821" s="2"/>
      <c r="D1821"/>
      <c r="E1821" t="s">
        <v>370</v>
      </c>
      <c r="F1821" s="2">
        <v>1967</v>
      </c>
      <c r="G1821" t="s">
        <v>188</v>
      </c>
      <c r="H1821" t="s">
        <v>188</v>
      </c>
      <c r="I1821" s="2" t="s">
        <v>100</v>
      </c>
      <c r="J1821" s="4" t="s">
        <v>8</v>
      </c>
      <c r="K1821" t="s">
        <v>1885</v>
      </c>
      <c r="L1821" t="s">
        <v>8</v>
      </c>
      <c r="M1821" s="2" t="s">
        <v>100</v>
      </c>
      <c r="N1821" t="s">
        <v>5889</v>
      </c>
      <c r="O1821" t="s">
        <v>5894</v>
      </c>
      <c r="P1821" t="s">
        <v>5900</v>
      </c>
      <c r="Q1821" t="s">
        <v>5904</v>
      </c>
    </row>
    <row r="1822" spans="1:17" x14ac:dyDescent="0.2">
      <c r="A1822" s="2"/>
      <c r="B1822" s="2"/>
      <c r="C1822" s="2"/>
      <c r="D1822"/>
      <c r="E1822" t="s">
        <v>2279</v>
      </c>
      <c r="F1822" s="2">
        <v>1968</v>
      </c>
      <c r="G1822" t="s">
        <v>528</v>
      </c>
      <c r="H1822" t="s">
        <v>528</v>
      </c>
      <c r="I1822" s="2" t="s">
        <v>100</v>
      </c>
      <c r="J1822" s="4" t="s">
        <v>11</v>
      </c>
      <c r="K1822" t="s">
        <v>1885</v>
      </c>
      <c r="L1822" t="s">
        <v>11</v>
      </c>
      <c r="M1822" s="2" t="s">
        <v>100</v>
      </c>
      <c r="N1822" t="s">
        <v>5889</v>
      </c>
      <c r="O1822" t="s">
        <v>5894</v>
      </c>
      <c r="P1822" t="s">
        <v>5900</v>
      </c>
      <c r="Q1822" t="s">
        <v>5904</v>
      </c>
    </row>
    <row r="1823" spans="1:17" x14ac:dyDescent="0.2">
      <c r="A1823" s="2"/>
      <c r="B1823" s="2"/>
      <c r="C1823" s="2"/>
      <c r="D1823"/>
      <c r="E1823" t="s">
        <v>3815</v>
      </c>
      <c r="F1823" s="2">
        <v>1900</v>
      </c>
      <c r="G1823" t="s">
        <v>100</v>
      </c>
      <c r="H1823" t="s">
        <v>1885</v>
      </c>
      <c r="I1823" s="2" t="s">
        <v>100</v>
      </c>
      <c r="J1823" s="4" t="s">
        <v>100</v>
      </c>
      <c r="K1823" t="s">
        <v>1885</v>
      </c>
      <c r="L1823" t="s">
        <v>1885</v>
      </c>
      <c r="M1823" s="2" t="s">
        <v>100</v>
      </c>
      <c r="N1823" t="s">
        <v>5890</v>
      </c>
      <c r="O1823" t="s">
        <v>5897</v>
      </c>
      <c r="P1823" t="s">
        <v>1885</v>
      </c>
      <c r="Q1823" t="s">
        <v>1885</v>
      </c>
    </row>
    <row r="1824" spans="1:17" x14ac:dyDescent="0.2">
      <c r="A1824" s="2"/>
      <c r="B1824" s="2"/>
      <c r="C1824" s="2"/>
      <c r="D1824"/>
      <c r="E1824" t="s">
        <v>3816</v>
      </c>
      <c r="F1824" s="2">
        <v>1978</v>
      </c>
      <c r="G1824" t="s">
        <v>100</v>
      </c>
      <c r="H1824" t="s">
        <v>1885</v>
      </c>
      <c r="I1824" s="2" t="s">
        <v>100</v>
      </c>
      <c r="J1824" s="4" t="s">
        <v>100</v>
      </c>
      <c r="K1824" t="s">
        <v>1885</v>
      </c>
      <c r="L1824" t="s">
        <v>1885</v>
      </c>
      <c r="M1824" s="2" t="s">
        <v>100</v>
      </c>
      <c r="N1824" t="s">
        <v>5890</v>
      </c>
      <c r="O1824" t="s">
        <v>5895</v>
      </c>
      <c r="P1824" t="s">
        <v>1885</v>
      </c>
      <c r="Q1824" t="s">
        <v>5905</v>
      </c>
    </row>
    <row r="1825" spans="1:17" x14ac:dyDescent="0.2">
      <c r="A1825" s="2"/>
      <c r="B1825" s="2"/>
      <c r="C1825" s="2"/>
      <c r="D1825"/>
      <c r="E1825" t="s">
        <v>2285</v>
      </c>
      <c r="F1825" s="2">
        <v>1967</v>
      </c>
      <c r="G1825" t="s">
        <v>100</v>
      </c>
      <c r="H1825" t="s">
        <v>1885</v>
      </c>
      <c r="I1825" s="2" t="s">
        <v>100</v>
      </c>
      <c r="J1825" s="4" t="s">
        <v>100</v>
      </c>
      <c r="K1825" t="s">
        <v>1885</v>
      </c>
      <c r="L1825" t="s">
        <v>1885</v>
      </c>
      <c r="M1825" s="2" t="s">
        <v>100</v>
      </c>
      <c r="N1825" t="s">
        <v>5890</v>
      </c>
      <c r="O1825" t="s">
        <v>5895</v>
      </c>
      <c r="P1825" t="s">
        <v>1885</v>
      </c>
      <c r="Q1825" t="s">
        <v>5905</v>
      </c>
    </row>
    <row r="1826" spans="1:17" x14ac:dyDescent="0.2">
      <c r="A1826" s="2"/>
      <c r="B1826" s="2"/>
      <c r="C1826" s="2"/>
      <c r="D1826"/>
      <c r="E1826" t="s">
        <v>3817</v>
      </c>
      <c r="F1826" s="2">
        <v>1900</v>
      </c>
      <c r="G1826" t="s">
        <v>100</v>
      </c>
      <c r="H1826" t="s">
        <v>1885</v>
      </c>
      <c r="I1826" s="2" t="s">
        <v>100</v>
      </c>
      <c r="J1826" s="4" t="s">
        <v>100</v>
      </c>
      <c r="K1826" t="s">
        <v>1885</v>
      </c>
      <c r="L1826" t="s">
        <v>1885</v>
      </c>
      <c r="M1826" s="2" t="s">
        <v>100</v>
      </c>
      <c r="N1826" t="s">
        <v>5890</v>
      </c>
      <c r="O1826" t="s">
        <v>5897</v>
      </c>
      <c r="P1826" t="s">
        <v>1885</v>
      </c>
      <c r="Q1826" t="s">
        <v>1885</v>
      </c>
    </row>
    <row r="1827" spans="1:17" x14ac:dyDescent="0.2">
      <c r="A1827" s="2"/>
      <c r="B1827" s="2"/>
      <c r="C1827" s="2"/>
      <c r="D1827"/>
      <c r="E1827" t="s">
        <v>3440</v>
      </c>
      <c r="F1827" s="2">
        <v>1969</v>
      </c>
      <c r="G1827" t="s">
        <v>100</v>
      </c>
      <c r="H1827" t="s">
        <v>1885</v>
      </c>
      <c r="I1827" s="2" t="s">
        <v>100</v>
      </c>
      <c r="J1827" s="4" t="s">
        <v>100</v>
      </c>
      <c r="K1827" t="s">
        <v>1885</v>
      </c>
      <c r="L1827" t="s">
        <v>1885</v>
      </c>
      <c r="M1827" s="2" t="s">
        <v>100</v>
      </c>
      <c r="N1827" t="s">
        <v>5890</v>
      </c>
      <c r="O1827" t="s">
        <v>5895</v>
      </c>
      <c r="P1827" t="s">
        <v>1885</v>
      </c>
      <c r="Q1827" t="s">
        <v>5905</v>
      </c>
    </row>
    <row r="1828" spans="1:17" x14ac:dyDescent="0.2">
      <c r="A1828" s="2"/>
      <c r="B1828" s="2"/>
      <c r="C1828" s="2"/>
      <c r="D1828"/>
      <c r="E1828" t="s">
        <v>3818</v>
      </c>
      <c r="F1828" s="2">
        <v>1900</v>
      </c>
      <c r="G1828" t="s">
        <v>100</v>
      </c>
      <c r="H1828" t="s">
        <v>1885</v>
      </c>
      <c r="I1828" s="2" t="s">
        <v>100</v>
      </c>
      <c r="J1828" s="4" t="s">
        <v>100</v>
      </c>
      <c r="K1828" t="s">
        <v>1885</v>
      </c>
      <c r="L1828" t="s">
        <v>1885</v>
      </c>
      <c r="M1828" s="2" t="s">
        <v>100</v>
      </c>
      <c r="N1828" t="s">
        <v>5890</v>
      </c>
      <c r="O1828" t="s">
        <v>5897</v>
      </c>
      <c r="P1828" t="s">
        <v>1885</v>
      </c>
      <c r="Q1828" t="s">
        <v>1885</v>
      </c>
    </row>
    <row r="1829" spans="1:17" x14ac:dyDescent="0.2">
      <c r="A1829" s="2"/>
      <c r="B1829" s="2"/>
      <c r="C1829" s="2"/>
      <c r="D1829"/>
      <c r="E1829" t="s">
        <v>3819</v>
      </c>
      <c r="F1829" s="2">
        <v>1900</v>
      </c>
      <c r="G1829" t="s">
        <v>100</v>
      </c>
      <c r="H1829" t="s">
        <v>1885</v>
      </c>
      <c r="I1829" s="2" t="s">
        <v>100</v>
      </c>
      <c r="J1829" s="4" t="s">
        <v>100</v>
      </c>
      <c r="K1829" t="s">
        <v>1885</v>
      </c>
      <c r="L1829" t="s">
        <v>1885</v>
      </c>
      <c r="M1829" s="2" t="s">
        <v>100</v>
      </c>
      <c r="N1829" t="s">
        <v>5890</v>
      </c>
      <c r="O1829" t="s">
        <v>5897</v>
      </c>
      <c r="P1829" t="s">
        <v>1885</v>
      </c>
      <c r="Q1829" t="s">
        <v>1885</v>
      </c>
    </row>
    <row r="1830" spans="1:17" x14ac:dyDescent="0.2">
      <c r="A1830" s="2"/>
      <c r="B1830" s="2"/>
      <c r="C1830" s="2"/>
      <c r="D1830"/>
      <c r="E1830" t="s">
        <v>3820</v>
      </c>
      <c r="F1830" s="2">
        <v>1900</v>
      </c>
      <c r="G1830" t="s">
        <v>100</v>
      </c>
      <c r="H1830" t="s">
        <v>1885</v>
      </c>
      <c r="I1830" s="2" t="s">
        <v>100</v>
      </c>
      <c r="J1830" s="4" t="s">
        <v>100</v>
      </c>
      <c r="K1830" t="s">
        <v>1885</v>
      </c>
      <c r="L1830" t="s">
        <v>1885</v>
      </c>
      <c r="M1830" s="2" t="s">
        <v>100</v>
      </c>
      <c r="N1830" t="s">
        <v>5890</v>
      </c>
      <c r="O1830" t="s">
        <v>5897</v>
      </c>
      <c r="P1830" t="s">
        <v>1885</v>
      </c>
      <c r="Q1830" t="s">
        <v>1885</v>
      </c>
    </row>
    <row r="1831" spans="1:17" x14ac:dyDescent="0.2">
      <c r="A1831" s="2"/>
      <c r="B1831" s="2"/>
      <c r="C1831" s="2"/>
      <c r="D1831"/>
      <c r="E1831" t="s">
        <v>3821</v>
      </c>
      <c r="F1831" s="2">
        <v>1900</v>
      </c>
      <c r="G1831" t="s">
        <v>100</v>
      </c>
      <c r="H1831" t="s">
        <v>1885</v>
      </c>
      <c r="I1831" s="2" t="s">
        <v>100</v>
      </c>
      <c r="J1831" s="4" t="s">
        <v>100</v>
      </c>
      <c r="K1831" t="s">
        <v>1885</v>
      </c>
      <c r="L1831" t="s">
        <v>1885</v>
      </c>
      <c r="M1831" s="2" t="s">
        <v>100</v>
      </c>
      <c r="N1831" t="s">
        <v>5890</v>
      </c>
      <c r="O1831" t="s">
        <v>5897</v>
      </c>
      <c r="P1831" t="s">
        <v>1885</v>
      </c>
      <c r="Q1831" t="s">
        <v>1885</v>
      </c>
    </row>
    <row r="1832" spans="1:17" x14ac:dyDescent="0.2">
      <c r="A1832" s="2"/>
      <c r="B1832" s="2"/>
      <c r="C1832" s="2"/>
      <c r="D1832"/>
      <c r="E1832" t="s">
        <v>3446</v>
      </c>
      <c r="F1832" s="2">
        <v>1900</v>
      </c>
      <c r="G1832" t="s">
        <v>100</v>
      </c>
      <c r="H1832" t="s">
        <v>1885</v>
      </c>
      <c r="I1832" s="2" t="s">
        <v>100</v>
      </c>
      <c r="J1832" s="4" t="s">
        <v>100</v>
      </c>
      <c r="K1832" t="s">
        <v>1885</v>
      </c>
      <c r="L1832" t="s">
        <v>1885</v>
      </c>
      <c r="M1832" s="2" t="s">
        <v>100</v>
      </c>
      <c r="N1832" t="s">
        <v>5890</v>
      </c>
      <c r="O1832" t="s">
        <v>5897</v>
      </c>
      <c r="P1832" t="s">
        <v>1885</v>
      </c>
      <c r="Q1832" t="s">
        <v>1885</v>
      </c>
    </row>
    <row r="1833" spans="1:17" x14ac:dyDescent="0.2">
      <c r="A1833" s="2"/>
      <c r="B1833" s="2"/>
      <c r="C1833" s="2"/>
      <c r="D1833"/>
      <c r="E1833" t="s">
        <v>3822</v>
      </c>
      <c r="F1833" s="2">
        <v>1900</v>
      </c>
      <c r="G1833" t="s">
        <v>100</v>
      </c>
      <c r="H1833" t="s">
        <v>1885</v>
      </c>
      <c r="I1833" s="2" t="s">
        <v>100</v>
      </c>
      <c r="J1833" s="4" t="s">
        <v>100</v>
      </c>
      <c r="K1833" t="s">
        <v>1885</v>
      </c>
      <c r="L1833" t="s">
        <v>1885</v>
      </c>
      <c r="M1833" s="2" t="s">
        <v>100</v>
      </c>
      <c r="N1833" t="s">
        <v>5890</v>
      </c>
      <c r="O1833" t="s">
        <v>5897</v>
      </c>
      <c r="P1833" t="s">
        <v>1885</v>
      </c>
      <c r="Q1833" t="s">
        <v>1885</v>
      </c>
    </row>
    <row r="1834" spans="1:17" x14ac:dyDescent="0.2">
      <c r="A1834" s="2"/>
      <c r="B1834" s="2"/>
      <c r="C1834" s="2"/>
      <c r="D1834"/>
      <c r="E1834" t="s">
        <v>3823</v>
      </c>
      <c r="F1834" s="2">
        <v>1962</v>
      </c>
      <c r="G1834" t="s">
        <v>1335</v>
      </c>
      <c r="H1834" t="s">
        <v>1335</v>
      </c>
      <c r="I1834" s="2" t="s">
        <v>100</v>
      </c>
      <c r="J1834" s="4" t="s">
        <v>193</v>
      </c>
      <c r="K1834" t="s">
        <v>1885</v>
      </c>
      <c r="L1834" t="s">
        <v>193</v>
      </c>
      <c r="M1834" s="2" t="s">
        <v>100</v>
      </c>
      <c r="N1834" t="s">
        <v>5889</v>
      </c>
      <c r="O1834" t="s">
        <v>5894</v>
      </c>
      <c r="P1834" t="s">
        <v>5900</v>
      </c>
      <c r="Q1834" t="s">
        <v>5904</v>
      </c>
    </row>
    <row r="1835" spans="1:17" x14ac:dyDescent="0.2">
      <c r="A1835" s="2"/>
      <c r="B1835" s="2"/>
      <c r="C1835" s="2"/>
      <c r="D1835"/>
      <c r="E1835" t="s">
        <v>3455</v>
      </c>
      <c r="F1835" s="2">
        <v>1965</v>
      </c>
      <c r="G1835" t="s">
        <v>100</v>
      </c>
      <c r="H1835" t="s">
        <v>1885</v>
      </c>
      <c r="I1835" s="2" t="s">
        <v>100</v>
      </c>
      <c r="J1835" s="4" t="s">
        <v>100</v>
      </c>
      <c r="K1835" t="s">
        <v>1885</v>
      </c>
      <c r="L1835" t="s">
        <v>1885</v>
      </c>
      <c r="M1835" s="2" t="s">
        <v>100</v>
      </c>
      <c r="N1835" t="s">
        <v>5890</v>
      </c>
      <c r="O1835" t="s">
        <v>5895</v>
      </c>
      <c r="P1835" t="s">
        <v>1885</v>
      </c>
      <c r="Q1835" t="s">
        <v>5905</v>
      </c>
    </row>
    <row r="1836" spans="1:17" x14ac:dyDescent="0.2">
      <c r="A1836" s="2"/>
      <c r="B1836" s="2"/>
      <c r="C1836" s="2"/>
      <c r="D1836"/>
      <c r="E1836" t="s">
        <v>3824</v>
      </c>
      <c r="F1836" s="2">
        <v>1971</v>
      </c>
      <c r="G1836" t="s">
        <v>1337</v>
      </c>
      <c r="H1836" t="s">
        <v>1337</v>
      </c>
      <c r="I1836" s="2" t="s">
        <v>100</v>
      </c>
      <c r="J1836" s="4" t="s">
        <v>9</v>
      </c>
      <c r="K1836" t="s">
        <v>1885</v>
      </c>
      <c r="L1836" t="s">
        <v>9</v>
      </c>
      <c r="M1836" s="2" t="s">
        <v>100</v>
      </c>
      <c r="N1836" t="s">
        <v>5889</v>
      </c>
      <c r="O1836" t="s">
        <v>5894</v>
      </c>
      <c r="P1836" t="s">
        <v>5900</v>
      </c>
      <c r="Q1836" t="s">
        <v>5904</v>
      </c>
    </row>
    <row r="1837" spans="1:17" x14ac:dyDescent="0.2">
      <c r="A1837" s="2"/>
      <c r="B1837" s="2"/>
      <c r="C1837" s="2"/>
      <c r="D1837"/>
      <c r="E1837" t="s">
        <v>3825</v>
      </c>
      <c r="F1837" s="2">
        <v>1900</v>
      </c>
      <c r="G1837" t="s">
        <v>100</v>
      </c>
      <c r="H1837" t="s">
        <v>1885</v>
      </c>
      <c r="I1837" s="2" t="s">
        <v>100</v>
      </c>
      <c r="J1837" s="4" t="s">
        <v>100</v>
      </c>
      <c r="K1837" t="s">
        <v>1885</v>
      </c>
      <c r="L1837" t="s">
        <v>1885</v>
      </c>
      <c r="M1837" s="2" t="s">
        <v>100</v>
      </c>
      <c r="N1837" t="s">
        <v>5890</v>
      </c>
      <c r="O1837" t="s">
        <v>5897</v>
      </c>
      <c r="P1837" t="s">
        <v>1885</v>
      </c>
      <c r="Q1837" t="s">
        <v>1885</v>
      </c>
    </row>
    <row r="1838" spans="1:17" x14ac:dyDescent="0.2">
      <c r="A1838" s="2"/>
      <c r="B1838" s="2"/>
      <c r="C1838" s="2"/>
      <c r="D1838"/>
      <c r="E1838" t="s">
        <v>3826</v>
      </c>
      <c r="F1838" s="2">
        <v>1970</v>
      </c>
      <c r="G1838" t="s">
        <v>1717</v>
      </c>
      <c r="H1838" t="s">
        <v>1717</v>
      </c>
      <c r="I1838" s="2" t="s">
        <v>100</v>
      </c>
      <c r="J1838" s="4" t="s">
        <v>206</v>
      </c>
      <c r="K1838" t="s">
        <v>1885</v>
      </c>
      <c r="L1838" t="s">
        <v>206</v>
      </c>
      <c r="M1838" s="2" t="s">
        <v>100</v>
      </c>
      <c r="N1838" t="s">
        <v>5889</v>
      </c>
      <c r="O1838" t="s">
        <v>5894</v>
      </c>
      <c r="P1838" t="s">
        <v>5900</v>
      </c>
      <c r="Q1838" t="s">
        <v>5904</v>
      </c>
    </row>
    <row r="1839" spans="1:17" x14ac:dyDescent="0.2">
      <c r="A1839" s="2"/>
      <c r="B1839" s="2"/>
      <c r="C1839" s="2"/>
      <c r="D1839"/>
      <c r="E1839" t="s">
        <v>3827</v>
      </c>
      <c r="F1839" s="2">
        <v>1900</v>
      </c>
      <c r="G1839" t="s">
        <v>100</v>
      </c>
      <c r="H1839" t="s">
        <v>1885</v>
      </c>
      <c r="I1839" s="2" t="s">
        <v>100</v>
      </c>
      <c r="J1839" s="4" t="s">
        <v>100</v>
      </c>
      <c r="K1839" t="s">
        <v>1885</v>
      </c>
      <c r="L1839" t="s">
        <v>1885</v>
      </c>
      <c r="M1839" s="2" t="s">
        <v>100</v>
      </c>
      <c r="N1839" t="s">
        <v>5890</v>
      </c>
      <c r="O1839" t="s">
        <v>5897</v>
      </c>
      <c r="P1839" t="s">
        <v>1885</v>
      </c>
      <c r="Q1839" t="s">
        <v>1885</v>
      </c>
    </row>
    <row r="1840" spans="1:17" x14ac:dyDescent="0.2">
      <c r="A1840" s="2"/>
      <c r="B1840" s="2"/>
      <c r="C1840" s="2"/>
      <c r="D1840"/>
      <c r="E1840" t="s">
        <v>3828</v>
      </c>
      <c r="F1840" s="2">
        <v>1900</v>
      </c>
      <c r="G1840" t="s">
        <v>100</v>
      </c>
      <c r="H1840" t="s">
        <v>1885</v>
      </c>
      <c r="I1840" s="2" t="s">
        <v>100</v>
      </c>
      <c r="J1840" s="4" t="s">
        <v>100</v>
      </c>
      <c r="K1840" t="s">
        <v>1885</v>
      </c>
      <c r="L1840" t="s">
        <v>1885</v>
      </c>
      <c r="M1840" s="2" t="s">
        <v>100</v>
      </c>
      <c r="N1840" t="s">
        <v>5890</v>
      </c>
      <c r="O1840" t="s">
        <v>5897</v>
      </c>
      <c r="P1840" t="s">
        <v>1885</v>
      </c>
      <c r="Q1840" t="s">
        <v>1885</v>
      </c>
    </row>
    <row r="1841" spans="1:17" x14ac:dyDescent="0.2">
      <c r="A1841" s="2"/>
      <c r="B1841" s="2"/>
      <c r="C1841" s="2"/>
      <c r="D1841"/>
      <c r="E1841" t="s">
        <v>3829</v>
      </c>
      <c r="F1841" s="2">
        <v>1900</v>
      </c>
      <c r="G1841" t="s">
        <v>100</v>
      </c>
      <c r="H1841" t="s">
        <v>1885</v>
      </c>
      <c r="I1841" s="2" t="s">
        <v>100</v>
      </c>
      <c r="J1841" s="4" t="s">
        <v>100</v>
      </c>
      <c r="K1841" t="s">
        <v>1885</v>
      </c>
      <c r="L1841" t="s">
        <v>1885</v>
      </c>
      <c r="M1841" s="2" t="s">
        <v>100</v>
      </c>
      <c r="N1841" t="s">
        <v>5890</v>
      </c>
      <c r="O1841" t="s">
        <v>5897</v>
      </c>
      <c r="P1841" t="s">
        <v>1885</v>
      </c>
      <c r="Q1841" t="s">
        <v>1885</v>
      </c>
    </row>
    <row r="1842" spans="1:17" x14ac:dyDescent="0.2">
      <c r="A1842" s="2"/>
      <c r="B1842" s="2"/>
      <c r="C1842" s="2"/>
      <c r="D1842"/>
      <c r="E1842" t="s">
        <v>3830</v>
      </c>
      <c r="F1842" s="2">
        <v>1900</v>
      </c>
      <c r="G1842" t="s">
        <v>100</v>
      </c>
      <c r="H1842" t="s">
        <v>1885</v>
      </c>
      <c r="I1842" s="2" t="s">
        <v>100</v>
      </c>
      <c r="J1842" s="4" t="s">
        <v>100</v>
      </c>
      <c r="K1842" t="s">
        <v>1885</v>
      </c>
      <c r="L1842" t="s">
        <v>1885</v>
      </c>
      <c r="M1842" s="2" t="s">
        <v>100</v>
      </c>
      <c r="N1842" t="s">
        <v>5890</v>
      </c>
      <c r="O1842" t="s">
        <v>5897</v>
      </c>
      <c r="P1842" t="s">
        <v>1885</v>
      </c>
      <c r="Q1842" t="s">
        <v>1885</v>
      </c>
    </row>
    <row r="1843" spans="1:17" x14ac:dyDescent="0.2">
      <c r="A1843" s="2"/>
      <c r="B1843" s="2"/>
      <c r="C1843" s="2"/>
      <c r="D1843"/>
      <c r="E1843" t="s">
        <v>3464</v>
      </c>
      <c r="F1843" s="2">
        <v>1978</v>
      </c>
      <c r="G1843" t="s">
        <v>100</v>
      </c>
      <c r="H1843" t="s">
        <v>1885</v>
      </c>
      <c r="I1843" s="2" t="s">
        <v>100</v>
      </c>
      <c r="J1843" s="4" t="s">
        <v>100</v>
      </c>
      <c r="K1843" t="s">
        <v>1885</v>
      </c>
      <c r="L1843" t="s">
        <v>1885</v>
      </c>
      <c r="M1843" s="2" t="s">
        <v>100</v>
      </c>
      <c r="N1843" t="s">
        <v>5890</v>
      </c>
      <c r="O1843" t="s">
        <v>5895</v>
      </c>
      <c r="P1843" t="s">
        <v>1885</v>
      </c>
      <c r="Q1843" t="s">
        <v>5905</v>
      </c>
    </row>
    <row r="1844" spans="1:17" x14ac:dyDescent="0.2">
      <c r="A1844" s="2"/>
      <c r="B1844" s="2"/>
      <c r="C1844" s="2"/>
      <c r="D1844"/>
      <c r="E1844" t="s">
        <v>3831</v>
      </c>
      <c r="F1844" s="2">
        <v>1976</v>
      </c>
      <c r="G1844" t="s">
        <v>654</v>
      </c>
      <c r="H1844" t="s">
        <v>654</v>
      </c>
      <c r="I1844" s="2" t="s">
        <v>100</v>
      </c>
      <c r="J1844" s="4" t="s">
        <v>135</v>
      </c>
      <c r="K1844" t="s">
        <v>1885</v>
      </c>
      <c r="L1844" t="s">
        <v>135</v>
      </c>
      <c r="M1844" s="2" t="s">
        <v>100</v>
      </c>
      <c r="N1844" t="s">
        <v>5889</v>
      </c>
      <c r="O1844" t="s">
        <v>5894</v>
      </c>
      <c r="P1844" t="s">
        <v>5900</v>
      </c>
      <c r="Q1844" t="s">
        <v>5904</v>
      </c>
    </row>
    <row r="1845" spans="1:17" x14ac:dyDescent="0.2">
      <c r="A1845" s="2"/>
      <c r="B1845" s="2"/>
      <c r="C1845" s="2"/>
      <c r="D1845"/>
      <c r="E1845" t="s">
        <v>2311</v>
      </c>
      <c r="F1845" s="2">
        <v>1900</v>
      </c>
      <c r="G1845" t="s">
        <v>100</v>
      </c>
      <c r="H1845" t="s">
        <v>1885</v>
      </c>
      <c r="I1845" s="2" t="s">
        <v>100</v>
      </c>
      <c r="J1845" s="4" t="s">
        <v>100</v>
      </c>
      <c r="K1845" t="s">
        <v>1885</v>
      </c>
      <c r="L1845" t="s">
        <v>1885</v>
      </c>
      <c r="M1845" s="2" t="s">
        <v>100</v>
      </c>
      <c r="N1845" t="s">
        <v>5890</v>
      </c>
      <c r="O1845" t="s">
        <v>5897</v>
      </c>
      <c r="P1845" t="s">
        <v>1885</v>
      </c>
      <c r="Q1845" t="s">
        <v>1885</v>
      </c>
    </row>
    <row r="1846" spans="1:17" x14ac:dyDescent="0.2">
      <c r="A1846" s="2"/>
      <c r="B1846" s="2"/>
      <c r="C1846" s="2"/>
      <c r="D1846"/>
      <c r="E1846" t="s">
        <v>3832</v>
      </c>
      <c r="F1846" s="2">
        <v>1974</v>
      </c>
      <c r="G1846" t="s">
        <v>567</v>
      </c>
      <c r="H1846" t="s">
        <v>567</v>
      </c>
      <c r="I1846" s="2" t="s">
        <v>100</v>
      </c>
      <c r="J1846" s="4" t="s">
        <v>207</v>
      </c>
      <c r="K1846" t="s">
        <v>1885</v>
      </c>
      <c r="L1846" t="s">
        <v>207</v>
      </c>
      <c r="M1846" s="2" t="s">
        <v>100</v>
      </c>
      <c r="N1846" t="s">
        <v>5889</v>
      </c>
      <c r="O1846" t="s">
        <v>5894</v>
      </c>
      <c r="P1846" t="s">
        <v>5900</v>
      </c>
      <c r="Q1846" t="s">
        <v>5904</v>
      </c>
    </row>
    <row r="1847" spans="1:17" x14ac:dyDescent="0.2">
      <c r="A1847" s="2"/>
      <c r="B1847" s="2"/>
      <c r="C1847" s="2"/>
      <c r="D1847"/>
      <c r="E1847" t="s">
        <v>3833</v>
      </c>
      <c r="F1847" s="2">
        <v>1984</v>
      </c>
      <c r="G1847" t="s">
        <v>100</v>
      </c>
      <c r="H1847" t="s">
        <v>1885</v>
      </c>
      <c r="I1847" s="2" t="s">
        <v>100</v>
      </c>
      <c r="J1847" s="4" t="s">
        <v>100</v>
      </c>
      <c r="K1847" t="s">
        <v>1885</v>
      </c>
      <c r="L1847" t="s">
        <v>1885</v>
      </c>
      <c r="M1847" s="2" t="s">
        <v>100</v>
      </c>
      <c r="N1847" t="s">
        <v>5890</v>
      </c>
      <c r="O1847" t="s">
        <v>5895</v>
      </c>
      <c r="P1847" t="s">
        <v>1885</v>
      </c>
      <c r="Q1847" t="s">
        <v>5905</v>
      </c>
    </row>
    <row r="1848" spans="1:17" x14ac:dyDescent="0.2">
      <c r="A1848" s="2"/>
      <c r="B1848" s="2"/>
      <c r="C1848" s="2"/>
      <c r="D1848"/>
      <c r="E1848" t="s">
        <v>3834</v>
      </c>
      <c r="F1848" s="2">
        <v>1961</v>
      </c>
      <c r="G1848" t="s">
        <v>100</v>
      </c>
      <c r="H1848" t="s">
        <v>1885</v>
      </c>
      <c r="I1848" s="2" t="s">
        <v>100</v>
      </c>
      <c r="J1848" s="4" t="s">
        <v>100</v>
      </c>
      <c r="K1848" t="s">
        <v>1885</v>
      </c>
      <c r="L1848" t="s">
        <v>1885</v>
      </c>
      <c r="M1848" s="2" t="s">
        <v>100</v>
      </c>
      <c r="N1848" t="s">
        <v>5890</v>
      </c>
      <c r="O1848" t="s">
        <v>5895</v>
      </c>
      <c r="P1848" t="s">
        <v>1885</v>
      </c>
      <c r="Q1848" t="s">
        <v>5905</v>
      </c>
    </row>
    <row r="1849" spans="1:17" x14ac:dyDescent="0.2">
      <c r="A1849" s="2"/>
      <c r="B1849" s="2"/>
      <c r="C1849" s="2"/>
      <c r="D1849"/>
      <c r="E1849" t="s">
        <v>375</v>
      </c>
      <c r="F1849" s="2">
        <v>1968</v>
      </c>
      <c r="G1849" t="s">
        <v>189</v>
      </c>
      <c r="H1849" t="s">
        <v>189</v>
      </c>
      <c r="I1849" s="2" t="s">
        <v>100</v>
      </c>
      <c r="J1849" s="4" t="s">
        <v>8</v>
      </c>
      <c r="K1849" t="s">
        <v>1885</v>
      </c>
      <c r="L1849" t="s">
        <v>8</v>
      </c>
      <c r="M1849" s="2" t="s">
        <v>100</v>
      </c>
      <c r="N1849" t="s">
        <v>5889</v>
      </c>
      <c r="O1849" t="s">
        <v>5894</v>
      </c>
      <c r="P1849" t="s">
        <v>5900</v>
      </c>
      <c r="Q1849" t="s">
        <v>5904</v>
      </c>
    </row>
    <row r="1850" spans="1:17" x14ac:dyDescent="0.2">
      <c r="A1850" s="2"/>
      <c r="B1850" s="2"/>
      <c r="C1850" s="2"/>
      <c r="D1850"/>
      <c r="E1850" t="s">
        <v>3835</v>
      </c>
      <c r="F1850" s="2">
        <v>1900</v>
      </c>
      <c r="G1850" t="s">
        <v>100</v>
      </c>
      <c r="H1850" t="s">
        <v>1885</v>
      </c>
      <c r="I1850" s="2" t="s">
        <v>100</v>
      </c>
      <c r="J1850" s="4" t="s">
        <v>100</v>
      </c>
      <c r="K1850" t="s">
        <v>1885</v>
      </c>
      <c r="L1850" t="s">
        <v>1885</v>
      </c>
      <c r="M1850" s="2" t="s">
        <v>100</v>
      </c>
      <c r="N1850" t="s">
        <v>5890</v>
      </c>
      <c r="O1850" t="s">
        <v>5897</v>
      </c>
      <c r="P1850" t="s">
        <v>1885</v>
      </c>
      <c r="Q1850" t="s">
        <v>1885</v>
      </c>
    </row>
    <row r="1851" spans="1:17" x14ac:dyDescent="0.2">
      <c r="A1851" s="2"/>
      <c r="B1851" s="2"/>
      <c r="C1851" s="2"/>
      <c r="D1851"/>
      <c r="E1851" t="s">
        <v>3836</v>
      </c>
      <c r="F1851" s="2">
        <v>2018</v>
      </c>
      <c r="G1851" t="s">
        <v>100</v>
      </c>
      <c r="H1851" t="s">
        <v>1885</v>
      </c>
      <c r="I1851" s="2" t="s">
        <v>100</v>
      </c>
      <c r="J1851" s="4" t="s">
        <v>100</v>
      </c>
      <c r="K1851" t="s">
        <v>1885</v>
      </c>
      <c r="L1851" t="s">
        <v>1885</v>
      </c>
      <c r="M1851" s="2" t="s">
        <v>100</v>
      </c>
      <c r="N1851" t="s">
        <v>5890</v>
      </c>
      <c r="O1851" t="s">
        <v>5895</v>
      </c>
      <c r="P1851" t="s">
        <v>1885</v>
      </c>
      <c r="Q1851" t="s">
        <v>5905</v>
      </c>
    </row>
    <row r="1852" spans="1:17" x14ac:dyDescent="0.2">
      <c r="A1852" s="2"/>
      <c r="B1852" s="2"/>
      <c r="C1852" s="2"/>
      <c r="D1852"/>
      <c r="E1852" t="s">
        <v>3837</v>
      </c>
      <c r="F1852" s="2">
        <v>1900</v>
      </c>
      <c r="G1852" t="s">
        <v>100</v>
      </c>
      <c r="H1852" t="s">
        <v>1885</v>
      </c>
      <c r="I1852" s="2" t="s">
        <v>100</v>
      </c>
      <c r="J1852" s="4" t="s">
        <v>100</v>
      </c>
      <c r="K1852" t="s">
        <v>1885</v>
      </c>
      <c r="L1852" t="s">
        <v>1885</v>
      </c>
      <c r="M1852" s="2" t="s">
        <v>100</v>
      </c>
      <c r="N1852" t="s">
        <v>5890</v>
      </c>
      <c r="O1852" t="s">
        <v>5897</v>
      </c>
      <c r="P1852" t="s">
        <v>1885</v>
      </c>
      <c r="Q1852" t="s">
        <v>1885</v>
      </c>
    </row>
    <row r="1853" spans="1:17" x14ac:dyDescent="0.2">
      <c r="A1853" s="2"/>
      <c r="B1853" s="2"/>
      <c r="C1853" s="2"/>
      <c r="D1853"/>
      <c r="E1853" t="s">
        <v>2333</v>
      </c>
      <c r="F1853" s="2">
        <v>1900</v>
      </c>
      <c r="G1853" t="s">
        <v>100</v>
      </c>
      <c r="H1853" t="s">
        <v>1885</v>
      </c>
      <c r="I1853" s="2" t="s">
        <v>100</v>
      </c>
      <c r="J1853" s="4" t="s">
        <v>100</v>
      </c>
      <c r="K1853" t="s">
        <v>1885</v>
      </c>
      <c r="L1853" t="s">
        <v>1885</v>
      </c>
      <c r="M1853" s="2" t="s">
        <v>100</v>
      </c>
      <c r="N1853" t="s">
        <v>5890</v>
      </c>
      <c r="O1853" t="s">
        <v>5897</v>
      </c>
      <c r="P1853" t="s">
        <v>1885</v>
      </c>
      <c r="Q1853" t="s">
        <v>1885</v>
      </c>
    </row>
    <row r="1854" spans="1:17" x14ac:dyDescent="0.2">
      <c r="A1854" s="2"/>
      <c r="B1854" s="2"/>
      <c r="C1854" s="2"/>
      <c r="D1854"/>
      <c r="E1854" t="s">
        <v>3838</v>
      </c>
      <c r="F1854" s="2">
        <v>1990</v>
      </c>
      <c r="G1854" t="s">
        <v>100</v>
      </c>
      <c r="H1854" t="s">
        <v>1885</v>
      </c>
      <c r="I1854" s="2" t="s">
        <v>100</v>
      </c>
      <c r="J1854" s="4" t="s">
        <v>100</v>
      </c>
      <c r="K1854" t="s">
        <v>1885</v>
      </c>
      <c r="L1854" t="s">
        <v>1885</v>
      </c>
      <c r="M1854" s="2" t="s">
        <v>100</v>
      </c>
      <c r="N1854" t="s">
        <v>5890</v>
      </c>
      <c r="O1854" t="s">
        <v>5895</v>
      </c>
      <c r="P1854" t="s">
        <v>1885</v>
      </c>
      <c r="Q1854" t="s">
        <v>5905</v>
      </c>
    </row>
    <row r="1855" spans="1:17" x14ac:dyDescent="0.2">
      <c r="A1855" s="2"/>
      <c r="B1855" s="2"/>
      <c r="C1855" s="2"/>
      <c r="D1855"/>
      <c r="E1855" t="s">
        <v>2341</v>
      </c>
      <c r="F1855" s="2">
        <v>1900</v>
      </c>
      <c r="G1855" t="s">
        <v>100</v>
      </c>
      <c r="H1855" t="s">
        <v>1885</v>
      </c>
      <c r="I1855" s="2" t="s">
        <v>100</v>
      </c>
      <c r="J1855" s="4" t="s">
        <v>100</v>
      </c>
      <c r="K1855" t="s">
        <v>1885</v>
      </c>
      <c r="L1855" t="s">
        <v>1885</v>
      </c>
      <c r="M1855" s="2" t="s">
        <v>100</v>
      </c>
      <c r="N1855" t="s">
        <v>5890</v>
      </c>
      <c r="O1855" t="s">
        <v>5897</v>
      </c>
      <c r="P1855" t="s">
        <v>1885</v>
      </c>
      <c r="Q1855" t="s">
        <v>1885</v>
      </c>
    </row>
    <row r="1856" spans="1:17" x14ac:dyDescent="0.2">
      <c r="A1856" s="2"/>
      <c r="B1856" s="2"/>
      <c r="C1856" s="2"/>
      <c r="D1856"/>
      <c r="E1856" t="s">
        <v>3839</v>
      </c>
      <c r="F1856" s="2">
        <v>1900</v>
      </c>
      <c r="G1856" t="s">
        <v>100</v>
      </c>
      <c r="H1856" t="s">
        <v>1885</v>
      </c>
      <c r="I1856" s="2" t="s">
        <v>100</v>
      </c>
      <c r="J1856" s="4" t="s">
        <v>100</v>
      </c>
      <c r="K1856" t="s">
        <v>1885</v>
      </c>
      <c r="L1856" t="s">
        <v>1885</v>
      </c>
      <c r="M1856" s="2" t="s">
        <v>100</v>
      </c>
      <c r="N1856" t="s">
        <v>5890</v>
      </c>
      <c r="O1856" t="s">
        <v>5897</v>
      </c>
      <c r="P1856" t="s">
        <v>1885</v>
      </c>
      <c r="Q1856" t="s">
        <v>1885</v>
      </c>
    </row>
    <row r="1857" spans="1:17" x14ac:dyDescent="0.2">
      <c r="A1857" s="2"/>
      <c r="B1857" s="2"/>
      <c r="C1857" s="2"/>
      <c r="D1857"/>
      <c r="E1857" t="s">
        <v>3840</v>
      </c>
      <c r="F1857" s="2">
        <v>1900</v>
      </c>
      <c r="G1857" t="s">
        <v>100</v>
      </c>
      <c r="H1857" t="s">
        <v>1885</v>
      </c>
      <c r="I1857" s="2" t="s">
        <v>100</v>
      </c>
      <c r="J1857" s="4" t="s">
        <v>100</v>
      </c>
      <c r="K1857" t="s">
        <v>1885</v>
      </c>
      <c r="L1857" t="s">
        <v>1885</v>
      </c>
      <c r="M1857" s="2" t="s">
        <v>100</v>
      </c>
      <c r="N1857" t="s">
        <v>5890</v>
      </c>
      <c r="O1857" t="s">
        <v>5897</v>
      </c>
      <c r="P1857" t="s">
        <v>1885</v>
      </c>
      <c r="Q1857" t="s">
        <v>1885</v>
      </c>
    </row>
    <row r="1858" spans="1:17" x14ac:dyDescent="0.2">
      <c r="A1858" s="2"/>
      <c r="B1858" s="2"/>
      <c r="C1858" s="2"/>
      <c r="D1858"/>
      <c r="E1858" t="s">
        <v>3841</v>
      </c>
      <c r="F1858" s="2">
        <v>1900</v>
      </c>
      <c r="G1858" t="s">
        <v>100</v>
      </c>
      <c r="H1858" t="s">
        <v>1885</v>
      </c>
      <c r="I1858" s="2" t="s">
        <v>100</v>
      </c>
      <c r="J1858" s="4" t="s">
        <v>100</v>
      </c>
      <c r="K1858" t="s">
        <v>1885</v>
      </c>
      <c r="L1858" t="s">
        <v>1885</v>
      </c>
      <c r="M1858" s="2" t="s">
        <v>100</v>
      </c>
      <c r="N1858" t="s">
        <v>5890</v>
      </c>
      <c r="O1858" t="s">
        <v>5897</v>
      </c>
      <c r="P1858" t="s">
        <v>1885</v>
      </c>
      <c r="Q1858" t="s">
        <v>1885</v>
      </c>
    </row>
    <row r="1859" spans="1:17" x14ac:dyDescent="0.2">
      <c r="A1859" s="2"/>
      <c r="B1859" s="2"/>
      <c r="C1859" s="2"/>
      <c r="D1859"/>
      <c r="E1859" t="s">
        <v>3842</v>
      </c>
      <c r="F1859" s="2">
        <v>1900</v>
      </c>
      <c r="G1859" t="s">
        <v>100</v>
      </c>
      <c r="H1859" t="s">
        <v>1885</v>
      </c>
      <c r="I1859" s="2" t="s">
        <v>100</v>
      </c>
      <c r="J1859" s="4" t="s">
        <v>100</v>
      </c>
      <c r="K1859" t="s">
        <v>1885</v>
      </c>
      <c r="L1859" t="s">
        <v>1885</v>
      </c>
      <c r="M1859" s="2" t="s">
        <v>100</v>
      </c>
      <c r="N1859" t="s">
        <v>5890</v>
      </c>
      <c r="O1859" t="s">
        <v>5897</v>
      </c>
      <c r="P1859" t="s">
        <v>1885</v>
      </c>
      <c r="Q1859" t="s">
        <v>1885</v>
      </c>
    </row>
    <row r="1860" spans="1:17" x14ac:dyDescent="0.2">
      <c r="A1860" s="2"/>
      <c r="B1860" s="2"/>
      <c r="C1860" s="2"/>
      <c r="D1860"/>
      <c r="E1860" t="s">
        <v>3843</v>
      </c>
      <c r="F1860" s="2">
        <v>1976</v>
      </c>
      <c r="G1860" t="s">
        <v>100</v>
      </c>
      <c r="H1860" t="s">
        <v>1885</v>
      </c>
      <c r="I1860" s="2" t="s">
        <v>100</v>
      </c>
      <c r="J1860" s="4" t="s">
        <v>100</v>
      </c>
      <c r="K1860" t="s">
        <v>1885</v>
      </c>
      <c r="L1860" t="s">
        <v>1885</v>
      </c>
      <c r="M1860" s="2" t="s">
        <v>100</v>
      </c>
      <c r="N1860" t="s">
        <v>5890</v>
      </c>
      <c r="O1860" t="s">
        <v>5895</v>
      </c>
      <c r="P1860" t="s">
        <v>1885</v>
      </c>
      <c r="Q1860" t="s">
        <v>5905</v>
      </c>
    </row>
    <row r="1861" spans="1:17" x14ac:dyDescent="0.2">
      <c r="A1861" s="2"/>
      <c r="B1861" s="2"/>
      <c r="C1861" s="2"/>
      <c r="D1861"/>
      <c r="E1861" t="s">
        <v>3844</v>
      </c>
      <c r="F1861" s="2">
        <v>1974</v>
      </c>
      <c r="G1861" t="s">
        <v>100</v>
      </c>
      <c r="H1861" t="s">
        <v>1719</v>
      </c>
      <c r="I1861" s="2" t="s">
        <v>1906</v>
      </c>
      <c r="J1861" s="4" t="s">
        <v>100</v>
      </c>
      <c r="K1861" t="s">
        <v>1885</v>
      </c>
      <c r="L1861" t="s">
        <v>334</v>
      </c>
      <c r="M1861" s="2" t="s">
        <v>1906</v>
      </c>
      <c r="N1861" t="s">
        <v>5890</v>
      </c>
      <c r="O1861" t="s">
        <v>5893</v>
      </c>
      <c r="P1861" t="s">
        <v>1885</v>
      </c>
      <c r="Q1861" t="s">
        <v>5903</v>
      </c>
    </row>
    <row r="1862" spans="1:17" x14ac:dyDescent="0.2">
      <c r="A1862" s="2"/>
      <c r="B1862" s="2"/>
      <c r="C1862" s="2"/>
      <c r="D1862"/>
      <c r="E1862" t="s">
        <v>2357</v>
      </c>
      <c r="F1862" s="2">
        <v>1900</v>
      </c>
      <c r="G1862" t="s">
        <v>100</v>
      </c>
      <c r="H1862" t="s">
        <v>1885</v>
      </c>
      <c r="I1862" s="2" t="s">
        <v>100</v>
      </c>
      <c r="J1862" s="4" t="s">
        <v>100</v>
      </c>
      <c r="K1862" t="s">
        <v>1885</v>
      </c>
      <c r="L1862" t="s">
        <v>1885</v>
      </c>
      <c r="M1862" s="2" t="s">
        <v>100</v>
      </c>
      <c r="N1862" t="s">
        <v>5890</v>
      </c>
      <c r="O1862" t="s">
        <v>5897</v>
      </c>
      <c r="P1862" t="s">
        <v>1885</v>
      </c>
      <c r="Q1862" t="s">
        <v>1885</v>
      </c>
    </row>
    <row r="1863" spans="1:17" x14ac:dyDescent="0.2">
      <c r="A1863" s="2"/>
      <c r="B1863" s="2"/>
      <c r="C1863" s="2"/>
      <c r="D1863"/>
      <c r="E1863" t="s">
        <v>3845</v>
      </c>
      <c r="F1863" s="2">
        <v>1900</v>
      </c>
      <c r="G1863" t="s">
        <v>100</v>
      </c>
      <c r="H1863" t="s">
        <v>1885</v>
      </c>
      <c r="I1863" s="2" t="s">
        <v>100</v>
      </c>
      <c r="J1863" s="4" t="s">
        <v>100</v>
      </c>
      <c r="K1863" t="s">
        <v>1885</v>
      </c>
      <c r="L1863" t="s">
        <v>1885</v>
      </c>
      <c r="M1863" s="2" t="s">
        <v>100</v>
      </c>
      <c r="N1863" t="s">
        <v>5890</v>
      </c>
      <c r="O1863" t="s">
        <v>5897</v>
      </c>
      <c r="P1863" t="s">
        <v>1885</v>
      </c>
      <c r="Q1863" t="s">
        <v>1885</v>
      </c>
    </row>
    <row r="1864" spans="1:17" x14ac:dyDescent="0.2">
      <c r="A1864" s="2"/>
      <c r="B1864" s="2"/>
      <c r="C1864" s="2"/>
      <c r="D1864"/>
      <c r="E1864" t="s">
        <v>2358</v>
      </c>
      <c r="F1864" s="2">
        <v>1986</v>
      </c>
      <c r="G1864" t="s">
        <v>100</v>
      </c>
      <c r="H1864" t="s">
        <v>526</v>
      </c>
      <c r="I1864" s="2" t="s">
        <v>1906</v>
      </c>
      <c r="J1864" s="4" t="s">
        <v>100</v>
      </c>
      <c r="K1864" t="s">
        <v>1885</v>
      </c>
      <c r="L1864" t="s">
        <v>5</v>
      </c>
      <c r="M1864" s="2" t="s">
        <v>1906</v>
      </c>
      <c r="N1864" t="s">
        <v>5890</v>
      </c>
      <c r="O1864" t="s">
        <v>5893</v>
      </c>
      <c r="P1864" t="s">
        <v>1885</v>
      </c>
      <c r="Q1864" t="s">
        <v>5903</v>
      </c>
    </row>
    <row r="1865" spans="1:17" x14ac:dyDescent="0.2">
      <c r="A1865" s="2"/>
      <c r="B1865" s="2"/>
      <c r="C1865" s="2"/>
      <c r="D1865"/>
      <c r="E1865" t="s">
        <v>3846</v>
      </c>
      <c r="F1865" s="2">
        <v>1976</v>
      </c>
      <c r="G1865" t="s">
        <v>1721</v>
      </c>
      <c r="H1865" t="s">
        <v>1721</v>
      </c>
      <c r="I1865" s="2" t="s">
        <v>100</v>
      </c>
      <c r="J1865" s="4" t="s">
        <v>484</v>
      </c>
      <c r="K1865" t="s">
        <v>1885</v>
      </c>
      <c r="L1865" t="s">
        <v>484</v>
      </c>
      <c r="M1865" s="2" t="s">
        <v>100</v>
      </c>
      <c r="N1865" t="s">
        <v>5889</v>
      </c>
      <c r="O1865" t="s">
        <v>5894</v>
      </c>
      <c r="P1865" t="s">
        <v>5900</v>
      </c>
      <c r="Q1865" t="s">
        <v>5904</v>
      </c>
    </row>
    <row r="1866" spans="1:17" x14ac:dyDescent="0.2">
      <c r="A1866" s="2"/>
      <c r="B1866" s="2"/>
      <c r="C1866" s="2"/>
      <c r="D1866"/>
      <c r="E1866" t="s">
        <v>3847</v>
      </c>
      <c r="F1866" s="2">
        <v>1900</v>
      </c>
      <c r="G1866" t="s">
        <v>100</v>
      </c>
      <c r="H1866" t="s">
        <v>1885</v>
      </c>
      <c r="I1866" s="2" t="s">
        <v>100</v>
      </c>
      <c r="J1866" s="4" t="s">
        <v>100</v>
      </c>
      <c r="K1866" t="s">
        <v>1885</v>
      </c>
      <c r="L1866" t="s">
        <v>1885</v>
      </c>
      <c r="M1866" s="2" t="s">
        <v>100</v>
      </c>
      <c r="N1866" t="s">
        <v>5890</v>
      </c>
      <c r="O1866" t="s">
        <v>5897</v>
      </c>
      <c r="P1866" t="s">
        <v>1885</v>
      </c>
      <c r="Q1866" t="s">
        <v>1885</v>
      </c>
    </row>
    <row r="1867" spans="1:17" x14ac:dyDescent="0.2">
      <c r="A1867" s="2"/>
      <c r="B1867" s="2"/>
      <c r="C1867" s="2"/>
      <c r="D1867"/>
      <c r="E1867" t="s">
        <v>2360</v>
      </c>
      <c r="F1867" s="2">
        <v>1900</v>
      </c>
      <c r="G1867" t="s">
        <v>100</v>
      </c>
      <c r="H1867" t="s">
        <v>1885</v>
      </c>
      <c r="I1867" s="2" t="s">
        <v>100</v>
      </c>
      <c r="J1867" s="4" t="s">
        <v>100</v>
      </c>
      <c r="K1867" t="s">
        <v>1885</v>
      </c>
      <c r="L1867" t="s">
        <v>1885</v>
      </c>
      <c r="M1867" s="2" t="s">
        <v>100</v>
      </c>
      <c r="N1867" t="s">
        <v>5890</v>
      </c>
      <c r="O1867" t="s">
        <v>5897</v>
      </c>
      <c r="P1867" t="s">
        <v>1885</v>
      </c>
      <c r="Q1867" t="s">
        <v>1885</v>
      </c>
    </row>
    <row r="1868" spans="1:17" x14ac:dyDescent="0.2">
      <c r="A1868" s="2"/>
      <c r="B1868" s="2"/>
      <c r="C1868" s="2"/>
      <c r="D1868"/>
      <c r="E1868" t="s">
        <v>3848</v>
      </c>
      <c r="F1868" s="2">
        <v>1900</v>
      </c>
      <c r="G1868" t="s">
        <v>100</v>
      </c>
      <c r="H1868" t="s">
        <v>1885</v>
      </c>
      <c r="I1868" s="2" t="s">
        <v>100</v>
      </c>
      <c r="J1868" s="4" t="s">
        <v>100</v>
      </c>
      <c r="K1868" t="s">
        <v>1885</v>
      </c>
      <c r="L1868" t="s">
        <v>1885</v>
      </c>
      <c r="M1868" s="2" t="s">
        <v>100</v>
      </c>
      <c r="N1868" t="s">
        <v>5890</v>
      </c>
      <c r="O1868" t="s">
        <v>5897</v>
      </c>
      <c r="P1868" t="s">
        <v>1885</v>
      </c>
      <c r="Q1868" t="s">
        <v>1885</v>
      </c>
    </row>
    <row r="1869" spans="1:17" x14ac:dyDescent="0.2">
      <c r="A1869" s="2"/>
      <c r="B1869" s="2"/>
      <c r="C1869" s="2"/>
      <c r="D1869"/>
      <c r="E1869" t="s">
        <v>3500</v>
      </c>
      <c r="F1869" s="2">
        <v>1982</v>
      </c>
      <c r="G1869" t="s">
        <v>913</v>
      </c>
      <c r="H1869" t="s">
        <v>913</v>
      </c>
      <c r="I1869" s="2" t="s">
        <v>100</v>
      </c>
      <c r="J1869" s="4" t="s">
        <v>9</v>
      </c>
      <c r="K1869" t="s">
        <v>1885</v>
      </c>
      <c r="L1869" t="s">
        <v>9</v>
      </c>
      <c r="M1869" s="2" t="s">
        <v>100</v>
      </c>
      <c r="N1869" t="s">
        <v>5889</v>
      </c>
      <c r="O1869" t="s">
        <v>5894</v>
      </c>
      <c r="P1869" t="s">
        <v>5900</v>
      </c>
      <c r="Q1869" t="s">
        <v>5904</v>
      </c>
    </row>
    <row r="1870" spans="1:17" x14ac:dyDescent="0.2">
      <c r="A1870" s="2"/>
      <c r="B1870" s="2"/>
      <c r="C1870" s="2"/>
      <c r="D1870"/>
      <c r="E1870" t="s">
        <v>3035</v>
      </c>
      <c r="F1870" s="2">
        <v>1900</v>
      </c>
      <c r="G1870" t="s">
        <v>100</v>
      </c>
      <c r="H1870" t="s">
        <v>1885</v>
      </c>
      <c r="I1870" s="2" t="s">
        <v>100</v>
      </c>
      <c r="J1870" s="4" t="s">
        <v>100</v>
      </c>
      <c r="K1870" t="s">
        <v>1885</v>
      </c>
      <c r="L1870" t="s">
        <v>1885</v>
      </c>
      <c r="M1870" s="2" t="s">
        <v>100</v>
      </c>
      <c r="N1870" t="s">
        <v>5890</v>
      </c>
      <c r="O1870" t="s">
        <v>5897</v>
      </c>
      <c r="P1870" t="s">
        <v>1885</v>
      </c>
      <c r="Q1870" t="s">
        <v>1885</v>
      </c>
    </row>
    <row r="1871" spans="1:17" x14ac:dyDescent="0.2">
      <c r="A1871" s="2"/>
      <c r="B1871" s="2"/>
      <c r="C1871" s="2"/>
      <c r="D1871"/>
      <c r="E1871" t="s">
        <v>2371</v>
      </c>
      <c r="F1871" s="2">
        <v>1971</v>
      </c>
      <c r="G1871" t="s">
        <v>948</v>
      </c>
      <c r="H1871" t="s">
        <v>948</v>
      </c>
      <c r="I1871" s="2" t="s">
        <v>100</v>
      </c>
      <c r="J1871" s="4" t="s">
        <v>9</v>
      </c>
      <c r="K1871" t="s">
        <v>1885</v>
      </c>
      <c r="L1871" t="s">
        <v>9</v>
      </c>
      <c r="M1871" s="2" t="s">
        <v>100</v>
      </c>
      <c r="N1871" t="s">
        <v>5889</v>
      </c>
      <c r="O1871" t="s">
        <v>5894</v>
      </c>
      <c r="P1871" t="s">
        <v>5900</v>
      </c>
      <c r="Q1871" t="s">
        <v>5904</v>
      </c>
    </row>
    <row r="1872" spans="1:17" x14ac:dyDescent="0.2">
      <c r="A1872" s="2"/>
      <c r="B1872" s="2"/>
      <c r="C1872" s="2"/>
      <c r="D1872"/>
      <c r="E1872" t="s">
        <v>3849</v>
      </c>
      <c r="F1872" s="2">
        <v>1900</v>
      </c>
      <c r="G1872" t="s">
        <v>100</v>
      </c>
      <c r="H1872" t="s">
        <v>1885</v>
      </c>
      <c r="I1872" s="2" t="s">
        <v>100</v>
      </c>
      <c r="J1872" s="4" t="s">
        <v>100</v>
      </c>
      <c r="K1872" t="s">
        <v>1885</v>
      </c>
      <c r="L1872" t="s">
        <v>1885</v>
      </c>
      <c r="M1872" s="2" t="s">
        <v>100</v>
      </c>
      <c r="N1872" t="s">
        <v>5890</v>
      </c>
      <c r="O1872" t="s">
        <v>5897</v>
      </c>
      <c r="P1872" t="s">
        <v>1885</v>
      </c>
      <c r="Q1872" t="s">
        <v>1885</v>
      </c>
    </row>
    <row r="1873" spans="1:17" x14ac:dyDescent="0.2">
      <c r="A1873" s="2"/>
      <c r="B1873" s="2"/>
      <c r="C1873" s="2"/>
      <c r="D1873"/>
      <c r="E1873" t="s">
        <v>3850</v>
      </c>
      <c r="F1873" s="2">
        <v>1976</v>
      </c>
      <c r="G1873" t="s">
        <v>1339</v>
      </c>
      <c r="H1873" t="s">
        <v>1339</v>
      </c>
      <c r="I1873" s="2" t="s">
        <v>100</v>
      </c>
      <c r="J1873" s="4" t="s">
        <v>9</v>
      </c>
      <c r="K1873" t="s">
        <v>1885</v>
      </c>
      <c r="L1873" t="s">
        <v>9</v>
      </c>
      <c r="M1873" s="2" t="s">
        <v>100</v>
      </c>
      <c r="N1873" t="s">
        <v>5889</v>
      </c>
      <c r="O1873" t="s">
        <v>5894</v>
      </c>
      <c r="P1873" t="s">
        <v>5900</v>
      </c>
      <c r="Q1873" t="s">
        <v>5904</v>
      </c>
    </row>
    <row r="1874" spans="1:17" x14ac:dyDescent="0.2">
      <c r="A1874" s="2"/>
      <c r="B1874" s="2"/>
      <c r="C1874" s="2"/>
      <c r="D1874"/>
      <c r="E1874" t="s">
        <v>2390</v>
      </c>
      <c r="F1874" s="2">
        <v>1967</v>
      </c>
      <c r="G1874" t="s">
        <v>100</v>
      </c>
      <c r="H1874" t="s">
        <v>1885</v>
      </c>
      <c r="I1874" s="2" t="s">
        <v>100</v>
      </c>
      <c r="J1874" s="4" t="s">
        <v>100</v>
      </c>
      <c r="K1874" t="s">
        <v>1885</v>
      </c>
      <c r="L1874" t="s">
        <v>1885</v>
      </c>
      <c r="M1874" s="2" t="s">
        <v>100</v>
      </c>
      <c r="N1874" t="s">
        <v>5890</v>
      </c>
      <c r="O1874" t="s">
        <v>5895</v>
      </c>
      <c r="P1874" t="s">
        <v>1885</v>
      </c>
      <c r="Q1874" t="s">
        <v>5905</v>
      </c>
    </row>
    <row r="1875" spans="1:17" x14ac:dyDescent="0.2">
      <c r="A1875" s="2"/>
      <c r="B1875" s="2"/>
      <c r="C1875" s="2"/>
      <c r="D1875"/>
      <c r="E1875" t="s">
        <v>2391</v>
      </c>
      <c r="F1875" s="2">
        <v>1975</v>
      </c>
      <c r="G1875" t="s">
        <v>100</v>
      </c>
      <c r="H1875" t="s">
        <v>1885</v>
      </c>
      <c r="I1875" s="2" t="s">
        <v>100</v>
      </c>
      <c r="J1875" s="4" t="s">
        <v>100</v>
      </c>
      <c r="K1875" t="s">
        <v>1885</v>
      </c>
      <c r="L1875" t="s">
        <v>1885</v>
      </c>
      <c r="M1875" s="2" t="s">
        <v>100</v>
      </c>
      <c r="N1875" t="s">
        <v>5890</v>
      </c>
      <c r="O1875" t="s">
        <v>5895</v>
      </c>
      <c r="P1875" t="s">
        <v>1885</v>
      </c>
      <c r="Q1875" t="s">
        <v>5905</v>
      </c>
    </row>
    <row r="1876" spans="1:17" x14ac:dyDescent="0.2">
      <c r="A1876" s="2"/>
      <c r="B1876" s="2"/>
      <c r="C1876" s="2"/>
      <c r="D1876"/>
      <c r="E1876" t="s">
        <v>3851</v>
      </c>
      <c r="F1876" s="2">
        <v>1900</v>
      </c>
      <c r="G1876" t="s">
        <v>100</v>
      </c>
      <c r="H1876" t="s">
        <v>1885</v>
      </c>
      <c r="I1876" s="2" t="s">
        <v>100</v>
      </c>
      <c r="J1876" s="4" t="s">
        <v>100</v>
      </c>
      <c r="K1876" t="s">
        <v>1885</v>
      </c>
      <c r="L1876" t="s">
        <v>1885</v>
      </c>
      <c r="M1876" s="2" t="s">
        <v>100</v>
      </c>
      <c r="N1876" t="s">
        <v>5890</v>
      </c>
      <c r="O1876" t="s">
        <v>5897</v>
      </c>
      <c r="P1876" t="s">
        <v>1885</v>
      </c>
      <c r="Q1876" t="s">
        <v>1885</v>
      </c>
    </row>
    <row r="1877" spans="1:17" x14ac:dyDescent="0.2">
      <c r="A1877" s="2"/>
      <c r="B1877" s="2"/>
      <c r="C1877" s="2"/>
      <c r="D1877"/>
      <c r="E1877" t="s">
        <v>3852</v>
      </c>
      <c r="F1877" s="2">
        <v>1900</v>
      </c>
      <c r="G1877" t="s">
        <v>100</v>
      </c>
      <c r="H1877" t="s">
        <v>1885</v>
      </c>
      <c r="I1877" s="2" t="s">
        <v>100</v>
      </c>
      <c r="J1877" s="4" t="s">
        <v>100</v>
      </c>
      <c r="K1877" t="s">
        <v>1885</v>
      </c>
      <c r="L1877" t="s">
        <v>1885</v>
      </c>
      <c r="M1877" s="2" t="s">
        <v>100</v>
      </c>
      <c r="N1877" t="s">
        <v>5890</v>
      </c>
      <c r="O1877" t="s">
        <v>5897</v>
      </c>
      <c r="P1877" t="s">
        <v>1885</v>
      </c>
      <c r="Q1877" t="s">
        <v>1885</v>
      </c>
    </row>
    <row r="1878" spans="1:17" x14ac:dyDescent="0.2">
      <c r="A1878" s="2"/>
      <c r="B1878" s="2"/>
      <c r="C1878" s="2"/>
      <c r="D1878"/>
      <c r="E1878" t="s">
        <v>378</v>
      </c>
      <c r="F1878" s="2">
        <v>1968</v>
      </c>
      <c r="G1878" t="s">
        <v>190</v>
      </c>
      <c r="H1878" t="s">
        <v>190</v>
      </c>
      <c r="I1878" s="2" t="s">
        <v>100</v>
      </c>
      <c r="J1878" s="4" t="s">
        <v>8</v>
      </c>
      <c r="K1878" t="s">
        <v>1885</v>
      </c>
      <c r="L1878" t="s">
        <v>8</v>
      </c>
      <c r="M1878" s="2" t="s">
        <v>100</v>
      </c>
      <c r="N1878" t="s">
        <v>5889</v>
      </c>
      <c r="O1878" t="s">
        <v>5894</v>
      </c>
      <c r="P1878" t="s">
        <v>5900</v>
      </c>
      <c r="Q1878" t="s">
        <v>5904</v>
      </c>
    </row>
    <row r="1879" spans="1:17" x14ac:dyDescent="0.2">
      <c r="A1879" s="2"/>
      <c r="B1879" s="2"/>
      <c r="C1879" s="2"/>
      <c r="D1879"/>
      <c r="E1879" t="s">
        <v>2396</v>
      </c>
      <c r="F1879" s="2">
        <v>1900</v>
      </c>
      <c r="G1879" t="s">
        <v>100</v>
      </c>
      <c r="H1879" t="s">
        <v>1885</v>
      </c>
      <c r="I1879" s="2" t="s">
        <v>100</v>
      </c>
      <c r="J1879" s="4" t="s">
        <v>100</v>
      </c>
      <c r="K1879" t="s">
        <v>1885</v>
      </c>
      <c r="L1879" t="s">
        <v>1885</v>
      </c>
      <c r="M1879" s="2" t="s">
        <v>100</v>
      </c>
      <c r="N1879" t="s">
        <v>5890</v>
      </c>
      <c r="O1879" t="s">
        <v>5897</v>
      </c>
      <c r="P1879" t="s">
        <v>1885</v>
      </c>
      <c r="Q1879" t="s">
        <v>1885</v>
      </c>
    </row>
    <row r="1880" spans="1:17" x14ac:dyDescent="0.2">
      <c r="A1880" s="2"/>
      <c r="B1880" s="2"/>
      <c r="C1880" s="2"/>
      <c r="D1880"/>
      <c r="E1880" t="s">
        <v>3853</v>
      </c>
      <c r="F1880" s="2">
        <v>1993</v>
      </c>
      <c r="G1880" t="s">
        <v>100</v>
      </c>
      <c r="H1880" t="s">
        <v>5874</v>
      </c>
      <c r="I1880" s="2" t="s">
        <v>1906</v>
      </c>
      <c r="J1880" s="4" t="s">
        <v>100</v>
      </c>
      <c r="K1880" t="s">
        <v>1885</v>
      </c>
      <c r="L1880" t="s">
        <v>3854</v>
      </c>
      <c r="M1880" s="2" t="s">
        <v>1906</v>
      </c>
      <c r="N1880" t="s">
        <v>5890</v>
      </c>
      <c r="O1880" t="s">
        <v>5893</v>
      </c>
      <c r="P1880" t="s">
        <v>1885</v>
      </c>
      <c r="Q1880" t="s">
        <v>5903</v>
      </c>
    </row>
    <row r="1881" spans="1:17" x14ac:dyDescent="0.2">
      <c r="A1881" s="2"/>
      <c r="B1881" s="2"/>
      <c r="C1881" s="2"/>
      <c r="D1881"/>
      <c r="E1881" t="s">
        <v>3855</v>
      </c>
      <c r="F1881" s="2">
        <v>1975</v>
      </c>
      <c r="G1881" t="s">
        <v>1341</v>
      </c>
      <c r="H1881" t="s">
        <v>1341</v>
      </c>
      <c r="I1881" s="2" t="s">
        <v>100</v>
      </c>
      <c r="J1881" s="4" t="s">
        <v>9</v>
      </c>
      <c r="K1881" t="s">
        <v>1885</v>
      </c>
      <c r="L1881" t="s">
        <v>9</v>
      </c>
      <c r="M1881" s="2" t="s">
        <v>100</v>
      </c>
      <c r="N1881" t="s">
        <v>5889</v>
      </c>
      <c r="O1881" t="s">
        <v>5894</v>
      </c>
      <c r="P1881" t="s">
        <v>5900</v>
      </c>
      <c r="Q1881" t="s">
        <v>5904</v>
      </c>
    </row>
    <row r="1882" spans="1:17" x14ac:dyDescent="0.2">
      <c r="A1882" s="2"/>
      <c r="B1882" s="2"/>
      <c r="C1882" s="2"/>
      <c r="D1882"/>
      <c r="E1882" t="s">
        <v>3976</v>
      </c>
      <c r="F1882" s="2">
        <v>1900</v>
      </c>
      <c r="G1882" t="s">
        <v>100</v>
      </c>
      <c r="H1882" t="s">
        <v>1885</v>
      </c>
      <c r="I1882" s="2" t="s">
        <v>100</v>
      </c>
      <c r="J1882" s="4" t="s">
        <v>100</v>
      </c>
      <c r="K1882" t="s">
        <v>1885</v>
      </c>
      <c r="L1882" t="s">
        <v>1885</v>
      </c>
      <c r="M1882" s="2" t="s">
        <v>100</v>
      </c>
      <c r="N1882" t="s">
        <v>5890</v>
      </c>
      <c r="O1882" t="s">
        <v>5897</v>
      </c>
      <c r="P1882" t="s">
        <v>1885</v>
      </c>
      <c r="Q1882" t="s">
        <v>1885</v>
      </c>
    </row>
    <row r="1883" spans="1:17" x14ac:dyDescent="0.2">
      <c r="A1883" s="2"/>
      <c r="B1883" s="2"/>
      <c r="C1883" s="2"/>
      <c r="D1883"/>
      <c r="E1883" t="s">
        <v>3856</v>
      </c>
      <c r="F1883" s="2">
        <v>1900</v>
      </c>
      <c r="G1883" t="s">
        <v>100</v>
      </c>
      <c r="H1883" t="s">
        <v>1885</v>
      </c>
      <c r="I1883" s="2" t="s">
        <v>100</v>
      </c>
      <c r="J1883" s="4" t="s">
        <v>100</v>
      </c>
      <c r="K1883" t="s">
        <v>1885</v>
      </c>
      <c r="L1883" t="s">
        <v>1885</v>
      </c>
      <c r="M1883" s="2" t="s">
        <v>100</v>
      </c>
      <c r="N1883" t="s">
        <v>5890</v>
      </c>
      <c r="O1883" t="s">
        <v>5897</v>
      </c>
      <c r="P1883" t="s">
        <v>1885</v>
      </c>
      <c r="Q1883" t="s">
        <v>1885</v>
      </c>
    </row>
    <row r="1884" spans="1:17" x14ac:dyDescent="0.2">
      <c r="A1884" s="2"/>
      <c r="B1884" s="2"/>
      <c r="C1884" s="2"/>
      <c r="D1884"/>
      <c r="E1884" t="s">
        <v>3857</v>
      </c>
      <c r="F1884" s="2">
        <v>1990</v>
      </c>
      <c r="G1884" t="s">
        <v>100</v>
      </c>
      <c r="H1884" t="s">
        <v>1885</v>
      </c>
      <c r="I1884" s="2" t="s">
        <v>100</v>
      </c>
      <c r="J1884" s="4" t="s">
        <v>100</v>
      </c>
      <c r="K1884" t="s">
        <v>1885</v>
      </c>
      <c r="L1884" t="s">
        <v>1885</v>
      </c>
      <c r="M1884" s="2" t="s">
        <v>100</v>
      </c>
      <c r="N1884" t="s">
        <v>5890</v>
      </c>
      <c r="O1884" t="s">
        <v>5895</v>
      </c>
      <c r="P1884" t="s">
        <v>1885</v>
      </c>
      <c r="Q1884" t="s">
        <v>5905</v>
      </c>
    </row>
    <row r="1885" spans="1:17" x14ac:dyDescent="0.2">
      <c r="A1885" s="2"/>
      <c r="B1885" s="2"/>
      <c r="C1885" s="2"/>
      <c r="D1885"/>
      <c r="E1885" t="s">
        <v>3977</v>
      </c>
      <c r="F1885" s="2">
        <v>1969</v>
      </c>
      <c r="G1885" t="s">
        <v>100</v>
      </c>
      <c r="H1885" t="s">
        <v>1885</v>
      </c>
      <c r="I1885" s="2" t="s">
        <v>100</v>
      </c>
      <c r="J1885" s="4" t="s">
        <v>100</v>
      </c>
      <c r="K1885" t="s">
        <v>1885</v>
      </c>
      <c r="L1885" t="s">
        <v>1885</v>
      </c>
      <c r="M1885" s="2" t="s">
        <v>100</v>
      </c>
      <c r="N1885" t="s">
        <v>5890</v>
      </c>
      <c r="O1885" t="s">
        <v>5895</v>
      </c>
      <c r="P1885" t="s">
        <v>1885</v>
      </c>
      <c r="Q1885" t="s">
        <v>5905</v>
      </c>
    </row>
    <row r="1886" spans="1:17" x14ac:dyDescent="0.2">
      <c r="A1886" s="2"/>
      <c r="B1886" s="2"/>
      <c r="C1886" s="2"/>
      <c r="D1886"/>
      <c r="E1886" t="s">
        <v>3978</v>
      </c>
      <c r="F1886" s="2">
        <v>1900</v>
      </c>
      <c r="G1886" t="s">
        <v>100</v>
      </c>
      <c r="H1886" t="s">
        <v>1885</v>
      </c>
      <c r="I1886" s="2" t="s">
        <v>100</v>
      </c>
      <c r="J1886" s="4" t="s">
        <v>100</v>
      </c>
      <c r="K1886" t="s">
        <v>1885</v>
      </c>
      <c r="L1886" t="s">
        <v>1885</v>
      </c>
      <c r="M1886" s="2" t="s">
        <v>100</v>
      </c>
      <c r="N1886" t="s">
        <v>5890</v>
      </c>
      <c r="O1886" t="s">
        <v>5897</v>
      </c>
      <c r="P1886" t="s">
        <v>1885</v>
      </c>
      <c r="Q1886" t="s">
        <v>1885</v>
      </c>
    </row>
    <row r="1887" spans="1:17" x14ac:dyDescent="0.2">
      <c r="A1887" s="2"/>
      <c r="B1887" s="2"/>
      <c r="C1887" s="2"/>
      <c r="D1887"/>
      <c r="E1887" t="s">
        <v>3858</v>
      </c>
      <c r="F1887" s="2">
        <v>1900</v>
      </c>
      <c r="G1887" t="s">
        <v>100</v>
      </c>
      <c r="H1887" t="s">
        <v>1885</v>
      </c>
      <c r="I1887" s="2" t="s">
        <v>100</v>
      </c>
      <c r="J1887" s="4" t="s">
        <v>100</v>
      </c>
      <c r="K1887" t="s">
        <v>1885</v>
      </c>
      <c r="L1887" t="s">
        <v>1885</v>
      </c>
      <c r="M1887" s="2" t="s">
        <v>100</v>
      </c>
      <c r="N1887" t="s">
        <v>5890</v>
      </c>
      <c r="O1887" t="s">
        <v>5897</v>
      </c>
      <c r="P1887" t="s">
        <v>1885</v>
      </c>
      <c r="Q1887" t="s">
        <v>1885</v>
      </c>
    </row>
    <row r="1888" spans="1:17" x14ac:dyDescent="0.2">
      <c r="A1888" s="2"/>
      <c r="B1888" s="2"/>
      <c r="C1888" s="2"/>
      <c r="D1888"/>
      <c r="E1888" t="s">
        <v>3859</v>
      </c>
      <c r="F1888" s="2">
        <v>1900</v>
      </c>
      <c r="G1888" t="s">
        <v>100</v>
      </c>
      <c r="H1888" t="s">
        <v>1885</v>
      </c>
      <c r="I1888" s="2" t="s">
        <v>100</v>
      </c>
      <c r="J1888" s="4" t="s">
        <v>100</v>
      </c>
      <c r="K1888" t="s">
        <v>1885</v>
      </c>
      <c r="L1888" t="s">
        <v>1885</v>
      </c>
      <c r="M1888" s="2" t="s">
        <v>100</v>
      </c>
      <c r="N1888" t="s">
        <v>5890</v>
      </c>
      <c r="O1888" t="s">
        <v>5897</v>
      </c>
      <c r="P1888" t="s">
        <v>1885</v>
      </c>
      <c r="Q1888" t="s">
        <v>1885</v>
      </c>
    </row>
    <row r="1889" spans="1:17" x14ac:dyDescent="0.2">
      <c r="A1889" s="2"/>
      <c r="B1889" s="2"/>
      <c r="C1889" s="2"/>
      <c r="D1889"/>
      <c r="E1889" t="s">
        <v>3860</v>
      </c>
      <c r="F1889" s="2">
        <v>1900</v>
      </c>
      <c r="G1889" t="s">
        <v>100</v>
      </c>
      <c r="H1889" t="s">
        <v>1885</v>
      </c>
      <c r="I1889" s="2" t="s">
        <v>100</v>
      </c>
      <c r="J1889" s="4" t="s">
        <v>100</v>
      </c>
      <c r="K1889" t="s">
        <v>1885</v>
      </c>
      <c r="L1889" t="s">
        <v>1885</v>
      </c>
      <c r="M1889" s="2" t="s">
        <v>100</v>
      </c>
      <c r="N1889" t="s">
        <v>5890</v>
      </c>
      <c r="O1889" t="s">
        <v>5897</v>
      </c>
      <c r="P1889" t="s">
        <v>1885</v>
      </c>
      <c r="Q1889" t="s">
        <v>1885</v>
      </c>
    </row>
    <row r="1890" spans="1:17" x14ac:dyDescent="0.2">
      <c r="A1890" s="2"/>
      <c r="B1890" s="2"/>
      <c r="C1890" s="2"/>
      <c r="D1890"/>
      <c r="E1890" t="s">
        <v>3979</v>
      </c>
      <c r="F1890" s="2">
        <v>1965</v>
      </c>
      <c r="G1890" t="s">
        <v>100</v>
      </c>
      <c r="H1890" t="s">
        <v>1885</v>
      </c>
      <c r="I1890" s="2" t="s">
        <v>100</v>
      </c>
      <c r="J1890" s="4" t="s">
        <v>100</v>
      </c>
      <c r="K1890" t="s">
        <v>1885</v>
      </c>
      <c r="L1890" t="s">
        <v>1885</v>
      </c>
      <c r="M1890" s="2" t="s">
        <v>100</v>
      </c>
      <c r="N1890" t="s">
        <v>5890</v>
      </c>
      <c r="O1890" t="s">
        <v>5895</v>
      </c>
      <c r="P1890" t="s">
        <v>1885</v>
      </c>
      <c r="Q1890" t="s">
        <v>5905</v>
      </c>
    </row>
    <row r="1891" spans="1:17" x14ac:dyDescent="0.2">
      <c r="A1891" s="2"/>
      <c r="B1891" s="2"/>
      <c r="C1891" s="2"/>
      <c r="D1891"/>
      <c r="E1891" t="s">
        <v>3861</v>
      </c>
      <c r="F1891" s="2">
        <v>1966</v>
      </c>
      <c r="G1891" t="s">
        <v>1343</v>
      </c>
      <c r="H1891" t="s">
        <v>1343</v>
      </c>
      <c r="I1891" s="2" t="s">
        <v>100</v>
      </c>
      <c r="J1891" s="4" t="s">
        <v>193</v>
      </c>
      <c r="K1891" t="s">
        <v>1885</v>
      </c>
      <c r="L1891" t="s">
        <v>193</v>
      </c>
      <c r="M1891" s="2" t="s">
        <v>100</v>
      </c>
      <c r="N1891" t="s">
        <v>5889</v>
      </c>
      <c r="O1891" t="s">
        <v>5894</v>
      </c>
      <c r="P1891" t="s">
        <v>5900</v>
      </c>
      <c r="Q1891" t="s">
        <v>5904</v>
      </c>
    </row>
    <row r="1892" spans="1:17" x14ac:dyDescent="0.2">
      <c r="A1892" s="2"/>
      <c r="B1892" s="2"/>
      <c r="C1892" s="2"/>
      <c r="D1892"/>
      <c r="E1892" t="s">
        <v>3862</v>
      </c>
      <c r="F1892" s="2">
        <v>1972</v>
      </c>
      <c r="G1892" t="s">
        <v>100</v>
      </c>
      <c r="H1892" t="s">
        <v>1885</v>
      </c>
      <c r="I1892" s="2" t="s">
        <v>100</v>
      </c>
      <c r="J1892" s="4" t="s">
        <v>100</v>
      </c>
      <c r="K1892" t="s">
        <v>1885</v>
      </c>
      <c r="L1892" t="s">
        <v>1885</v>
      </c>
      <c r="M1892" s="2" t="s">
        <v>100</v>
      </c>
      <c r="N1892" t="s">
        <v>5890</v>
      </c>
      <c r="O1892" t="s">
        <v>5895</v>
      </c>
      <c r="P1892" t="s">
        <v>1885</v>
      </c>
      <c r="Q1892" t="s">
        <v>5905</v>
      </c>
    </row>
    <row r="1893" spans="1:17" x14ac:dyDescent="0.2">
      <c r="A1893" s="2"/>
      <c r="B1893" s="2"/>
      <c r="C1893" s="2"/>
      <c r="D1893"/>
      <c r="E1893" t="s">
        <v>3863</v>
      </c>
      <c r="F1893" s="2">
        <v>1900</v>
      </c>
      <c r="G1893" t="s">
        <v>100</v>
      </c>
      <c r="H1893" t="s">
        <v>1885</v>
      </c>
      <c r="I1893" s="2" t="s">
        <v>100</v>
      </c>
      <c r="J1893" s="4" t="s">
        <v>100</v>
      </c>
      <c r="K1893" t="s">
        <v>1885</v>
      </c>
      <c r="L1893" t="s">
        <v>1885</v>
      </c>
      <c r="M1893" s="2" t="s">
        <v>100</v>
      </c>
      <c r="N1893" t="s">
        <v>5890</v>
      </c>
      <c r="O1893" t="s">
        <v>5897</v>
      </c>
      <c r="P1893" t="s">
        <v>1885</v>
      </c>
      <c r="Q1893" t="s">
        <v>1885</v>
      </c>
    </row>
    <row r="1894" spans="1:17" x14ac:dyDescent="0.2">
      <c r="A1894" s="2"/>
      <c r="B1894" s="2"/>
      <c r="C1894" s="2"/>
      <c r="D1894"/>
      <c r="E1894" t="s">
        <v>3864</v>
      </c>
      <c r="F1894" s="2">
        <v>1900</v>
      </c>
      <c r="G1894" t="s">
        <v>100</v>
      </c>
      <c r="H1894" t="s">
        <v>1885</v>
      </c>
      <c r="I1894" s="2" t="s">
        <v>100</v>
      </c>
      <c r="J1894" s="4" t="s">
        <v>100</v>
      </c>
      <c r="K1894" t="s">
        <v>1885</v>
      </c>
      <c r="L1894" t="s">
        <v>1885</v>
      </c>
      <c r="M1894" s="2" t="s">
        <v>100</v>
      </c>
      <c r="N1894" t="s">
        <v>5890</v>
      </c>
      <c r="O1894" t="s">
        <v>5897</v>
      </c>
      <c r="P1894" t="s">
        <v>1885</v>
      </c>
      <c r="Q1894" t="s">
        <v>1885</v>
      </c>
    </row>
    <row r="1895" spans="1:17" x14ac:dyDescent="0.2">
      <c r="A1895" s="2"/>
      <c r="B1895" s="2"/>
      <c r="C1895" s="2"/>
      <c r="D1895"/>
      <c r="E1895" t="s">
        <v>3980</v>
      </c>
      <c r="F1895" s="2">
        <v>1900</v>
      </c>
      <c r="G1895" t="s">
        <v>100</v>
      </c>
      <c r="H1895" t="s">
        <v>1885</v>
      </c>
      <c r="I1895" s="2" t="s">
        <v>100</v>
      </c>
      <c r="J1895" s="4" t="s">
        <v>100</v>
      </c>
      <c r="K1895" t="s">
        <v>1885</v>
      </c>
      <c r="L1895" t="s">
        <v>1885</v>
      </c>
      <c r="M1895" s="2" t="s">
        <v>100</v>
      </c>
      <c r="N1895" t="s">
        <v>5890</v>
      </c>
      <c r="O1895" t="s">
        <v>5897</v>
      </c>
      <c r="P1895" t="s">
        <v>1885</v>
      </c>
      <c r="Q1895" t="s">
        <v>1885</v>
      </c>
    </row>
    <row r="1896" spans="1:17" x14ac:dyDescent="0.2">
      <c r="A1896" s="2"/>
      <c r="B1896" s="2"/>
      <c r="C1896" s="2"/>
      <c r="D1896"/>
      <c r="E1896" t="s">
        <v>2422</v>
      </c>
      <c r="F1896" s="2">
        <v>1964</v>
      </c>
      <c r="G1896" t="s">
        <v>856</v>
      </c>
      <c r="H1896" t="s">
        <v>856</v>
      </c>
      <c r="I1896" s="2" t="s">
        <v>100</v>
      </c>
      <c r="J1896" s="4" t="s">
        <v>11</v>
      </c>
      <c r="K1896" t="s">
        <v>1885</v>
      </c>
      <c r="L1896" t="s">
        <v>11</v>
      </c>
      <c r="M1896" s="2" t="s">
        <v>100</v>
      </c>
      <c r="N1896" t="s">
        <v>5889</v>
      </c>
      <c r="O1896" t="s">
        <v>5894</v>
      </c>
      <c r="P1896" t="s">
        <v>5900</v>
      </c>
      <c r="Q1896" t="s">
        <v>5904</v>
      </c>
    </row>
    <row r="1897" spans="1:17" x14ac:dyDescent="0.2">
      <c r="A1897" s="2"/>
      <c r="B1897" s="2"/>
      <c r="C1897" s="2"/>
      <c r="D1897"/>
      <c r="E1897" t="s">
        <v>3865</v>
      </c>
      <c r="F1897" s="2">
        <v>1900</v>
      </c>
      <c r="G1897" t="s">
        <v>100</v>
      </c>
      <c r="H1897" t="s">
        <v>1885</v>
      </c>
      <c r="I1897" s="2" t="s">
        <v>100</v>
      </c>
      <c r="J1897" s="4" t="s">
        <v>100</v>
      </c>
      <c r="K1897" t="s">
        <v>1885</v>
      </c>
      <c r="L1897" t="s">
        <v>1885</v>
      </c>
      <c r="M1897" s="2" t="s">
        <v>100</v>
      </c>
      <c r="N1897" t="s">
        <v>5890</v>
      </c>
      <c r="O1897" t="s">
        <v>5897</v>
      </c>
      <c r="P1897" t="s">
        <v>1885</v>
      </c>
      <c r="Q1897" t="s">
        <v>1885</v>
      </c>
    </row>
    <row r="1898" spans="1:17" x14ac:dyDescent="0.2">
      <c r="A1898" s="2"/>
      <c r="B1898" s="2"/>
      <c r="C1898" s="2"/>
      <c r="D1898"/>
      <c r="E1898" t="s">
        <v>2425</v>
      </c>
      <c r="F1898" s="2">
        <v>1900</v>
      </c>
      <c r="G1898" t="s">
        <v>100</v>
      </c>
      <c r="H1898" t="s">
        <v>1885</v>
      </c>
      <c r="I1898" s="2" t="s">
        <v>100</v>
      </c>
      <c r="J1898" s="4" t="s">
        <v>100</v>
      </c>
      <c r="K1898" t="s">
        <v>1885</v>
      </c>
      <c r="L1898" t="s">
        <v>1885</v>
      </c>
      <c r="M1898" s="2" t="s">
        <v>100</v>
      </c>
      <c r="N1898" t="s">
        <v>5890</v>
      </c>
      <c r="O1898" t="s">
        <v>5897</v>
      </c>
      <c r="P1898" t="s">
        <v>1885</v>
      </c>
      <c r="Q1898" t="s">
        <v>1885</v>
      </c>
    </row>
    <row r="1899" spans="1:17" x14ac:dyDescent="0.2">
      <c r="A1899" s="2"/>
      <c r="B1899" s="2"/>
      <c r="C1899" s="2"/>
      <c r="D1899"/>
      <c r="E1899" t="s">
        <v>3866</v>
      </c>
      <c r="F1899" s="2">
        <v>1900</v>
      </c>
      <c r="G1899" t="s">
        <v>100</v>
      </c>
      <c r="H1899" t="s">
        <v>1885</v>
      </c>
      <c r="I1899" s="2" t="s">
        <v>100</v>
      </c>
      <c r="J1899" s="4" t="s">
        <v>100</v>
      </c>
      <c r="K1899" t="s">
        <v>1885</v>
      </c>
      <c r="L1899" t="s">
        <v>1885</v>
      </c>
      <c r="M1899" s="2" t="s">
        <v>100</v>
      </c>
      <c r="N1899" t="s">
        <v>5890</v>
      </c>
      <c r="O1899" t="s">
        <v>5897</v>
      </c>
      <c r="P1899" t="s">
        <v>1885</v>
      </c>
      <c r="Q1899" t="s">
        <v>1885</v>
      </c>
    </row>
    <row r="1900" spans="1:17" x14ac:dyDescent="0.2">
      <c r="A1900" s="2"/>
      <c r="B1900" s="2"/>
      <c r="C1900" s="2"/>
      <c r="D1900"/>
      <c r="E1900" t="s">
        <v>3867</v>
      </c>
      <c r="F1900" s="2">
        <v>1900</v>
      </c>
      <c r="G1900" t="s">
        <v>100</v>
      </c>
      <c r="H1900" t="s">
        <v>1885</v>
      </c>
      <c r="I1900" s="2" t="s">
        <v>100</v>
      </c>
      <c r="J1900" s="4" t="s">
        <v>100</v>
      </c>
      <c r="K1900" t="s">
        <v>1885</v>
      </c>
      <c r="L1900" t="s">
        <v>1885</v>
      </c>
      <c r="M1900" s="2" t="s">
        <v>100</v>
      </c>
      <c r="N1900" t="s">
        <v>5890</v>
      </c>
      <c r="O1900" t="s">
        <v>5897</v>
      </c>
      <c r="P1900" t="s">
        <v>1885</v>
      </c>
      <c r="Q1900" t="s">
        <v>1885</v>
      </c>
    </row>
    <row r="1901" spans="1:17" x14ac:dyDescent="0.2">
      <c r="A1901" s="2"/>
      <c r="B1901" s="2"/>
      <c r="C1901" s="2"/>
      <c r="D1901"/>
      <c r="E1901" t="s">
        <v>3868</v>
      </c>
      <c r="F1901" s="2">
        <v>1900</v>
      </c>
      <c r="G1901" t="s">
        <v>100</v>
      </c>
      <c r="H1901" t="s">
        <v>1885</v>
      </c>
      <c r="I1901" s="2" t="s">
        <v>100</v>
      </c>
      <c r="J1901" s="4" t="s">
        <v>100</v>
      </c>
      <c r="K1901" t="s">
        <v>1885</v>
      </c>
      <c r="L1901" t="s">
        <v>1885</v>
      </c>
      <c r="M1901" s="2" t="s">
        <v>100</v>
      </c>
      <c r="N1901" t="s">
        <v>5890</v>
      </c>
      <c r="O1901" t="s">
        <v>5897</v>
      </c>
      <c r="P1901" t="s">
        <v>1885</v>
      </c>
      <c r="Q1901" t="s">
        <v>1885</v>
      </c>
    </row>
    <row r="1902" spans="1:17" x14ac:dyDescent="0.2">
      <c r="A1902" s="2"/>
      <c r="B1902" s="2"/>
      <c r="C1902" s="2"/>
      <c r="D1902"/>
      <c r="E1902" t="s">
        <v>3869</v>
      </c>
      <c r="F1902" s="2">
        <v>1900</v>
      </c>
      <c r="G1902" t="s">
        <v>100</v>
      </c>
      <c r="H1902" t="s">
        <v>1885</v>
      </c>
      <c r="I1902" s="2" t="s">
        <v>100</v>
      </c>
      <c r="J1902" s="4" t="s">
        <v>100</v>
      </c>
      <c r="K1902" t="s">
        <v>1885</v>
      </c>
      <c r="L1902" t="s">
        <v>1885</v>
      </c>
      <c r="M1902" s="2" t="s">
        <v>100</v>
      </c>
      <c r="N1902" t="s">
        <v>5890</v>
      </c>
      <c r="O1902" t="s">
        <v>5897</v>
      </c>
      <c r="P1902" t="s">
        <v>1885</v>
      </c>
      <c r="Q1902" t="s">
        <v>1885</v>
      </c>
    </row>
    <row r="1903" spans="1:17" x14ac:dyDescent="0.2">
      <c r="A1903" s="2"/>
      <c r="B1903" s="2"/>
      <c r="C1903" s="2"/>
      <c r="D1903"/>
      <c r="E1903" t="s">
        <v>3870</v>
      </c>
      <c r="F1903" s="2">
        <v>1900</v>
      </c>
      <c r="G1903" t="s">
        <v>100</v>
      </c>
      <c r="H1903" t="s">
        <v>1885</v>
      </c>
      <c r="I1903" s="2" t="s">
        <v>100</v>
      </c>
      <c r="J1903" s="4" t="s">
        <v>100</v>
      </c>
      <c r="K1903" t="s">
        <v>1885</v>
      </c>
      <c r="L1903" t="s">
        <v>1885</v>
      </c>
      <c r="M1903" s="2" t="s">
        <v>100</v>
      </c>
      <c r="N1903" t="s">
        <v>5890</v>
      </c>
      <c r="O1903" t="s">
        <v>5897</v>
      </c>
      <c r="P1903" t="s">
        <v>1885</v>
      </c>
      <c r="Q1903" t="s">
        <v>1885</v>
      </c>
    </row>
    <row r="1904" spans="1:17" x14ac:dyDescent="0.2">
      <c r="A1904" s="2"/>
      <c r="B1904" s="2"/>
      <c r="C1904" s="2"/>
      <c r="D1904"/>
      <c r="E1904" t="s">
        <v>3871</v>
      </c>
      <c r="F1904" s="2">
        <v>1969</v>
      </c>
      <c r="G1904" t="s">
        <v>100</v>
      </c>
      <c r="H1904" t="s">
        <v>1885</v>
      </c>
      <c r="I1904" s="2" t="s">
        <v>100</v>
      </c>
      <c r="J1904" s="4" t="s">
        <v>100</v>
      </c>
      <c r="K1904" t="s">
        <v>1885</v>
      </c>
      <c r="L1904" t="s">
        <v>1885</v>
      </c>
      <c r="M1904" s="2" t="s">
        <v>100</v>
      </c>
      <c r="N1904" t="s">
        <v>5890</v>
      </c>
      <c r="O1904" t="s">
        <v>5895</v>
      </c>
      <c r="P1904" t="s">
        <v>1885</v>
      </c>
      <c r="Q1904" t="s">
        <v>5905</v>
      </c>
    </row>
    <row r="1905" spans="1:17" x14ac:dyDescent="0.2">
      <c r="A1905" s="2"/>
      <c r="B1905" s="2"/>
      <c r="C1905" s="2"/>
      <c r="D1905"/>
      <c r="E1905" t="s">
        <v>2440</v>
      </c>
      <c r="F1905" s="2">
        <v>1969</v>
      </c>
      <c r="G1905" t="s">
        <v>1815</v>
      </c>
      <c r="H1905" t="s">
        <v>1815</v>
      </c>
      <c r="I1905" s="2" t="s">
        <v>100</v>
      </c>
      <c r="J1905" s="4" t="s">
        <v>1872</v>
      </c>
      <c r="K1905" t="s">
        <v>1885</v>
      </c>
      <c r="L1905" t="s">
        <v>1872</v>
      </c>
      <c r="M1905" s="2" t="s">
        <v>100</v>
      </c>
      <c r="N1905" t="s">
        <v>5891</v>
      </c>
      <c r="O1905" t="s">
        <v>5894</v>
      </c>
      <c r="P1905" t="s">
        <v>5900</v>
      </c>
      <c r="Q1905" t="s">
        <v>5904</v>
      </c>
    </row>
    <row r="1906" spans="1:17" x14ac:dyDescent="0.2">
      <c r="A1906" s="2"/>
      <c r="B1906" s="2"/>
      <c r="C1906" s="2"/>
      <c r="D1906"/>
      <c r="E1906" t="s">
        <v>379</v>
      </c>
      <c r="F1906" s="2">
        <v>1966</v>
      </c>
      <c r="G1906" t="s">
        <v>191</v>
      </c>
      <c r="H1906" t="s">
        <v>191</v>
      </c>
      <c r="I1906" s="2" t="s">
        <v>100</v>
      </c>
      <c r="J1906" s="4" t="s">
        <v>8</v>
      </c>
      <c r="K1906" t="s">
        <v>1885</v>
      </c>
      <c r="L1906" t="s">
        <v>8</v>
      </c>
      <c r="M1906" s="2" t="s">
        <v>100</v>
      </c>
      <c r="N1906" t="s">
        <v>5889</v>
      </c>
      <c r="O1906" t="s">
        <v>5894</v>
      </c>
      <c r="P1906" t="s">
        <v>5900</v>
      </c>
      <c r="Q1906" t="s">
        <v>5904</v>
      </c>
    </row>
    <row r="1907" spans="1:17" x14ac:dyDescent="0.2">
      <c r="A1907" s="2"/>
      <c r="B1907" s="2"/>
      <c r="C1907" s="2"/>
      <c r="D1907"/>
      <c r="E1907" t="s">
        <v>380</v>
      </c>
      <c r="F1907" s="2">
        <v>1965</v>
      </c>
      <c r="G1907" t="s">
        <v>192</v>
      </c>
      <c r="H1907" t="s">
        <v>192</v>
      </c>
      <c r="I1907" s="2" t="s">
        <v>100</v>
      </c>
      <c r="J1907" s="4" t="s">
        <v>8</v>
      </c>
      <c r="K1907" t="s">
        <v>1885</v>
      </c>
      <c r="L1907" t="s">
        <v>8</v>
      </c>
      <c r="M1907" s="2" t="s">
        <v>100</v>
      </c>
      <c r="N1907" t="s">
        <v>5889</v>
      </c>
      <c r="O1907" t="s">
        <v>5894</v>
      </c>
      <c r="P1907" t="s">
        <v>5900</v>
      </c>
      <c r="Q1907" t="s">
        <v>5904</v>
      </c>
    </row>
    <row r="1908" spans="1:17" x14ac:dyDescent="0.2">
      <c r="A1908" s="2"/>
      <c r="B1908" s="2"/>
      <c r="C1908" s="2"/>
      <c r="D1908"/>
      <c r="E1908" t="s">
        <v>3872</v>
      </c>
      <c r="F1908" s="2">
        <v>1972</v>
      </c>
      <c r="G1908" t="s">
        <v>100</v>
      </c>
      <c r="H1908" t="s">
        <v>1885</v>
      </c>
      <c r="I1908" s="2" t="s">
        <v>100</v>
      </c>
      <c r="J1908" s="4" t="s">
        <v>100</v>
      </c>
      <c r="K1908" t="s">
        <v>1885</v>
      </c>
      <c r="L1908" t="s">
        <v>1885</v>
      </c>
      <c r="M1908" s="2" t="s">
        <v>100</v>
      </c>
      <c r="N1908" t="s">
        <v>5890</v>
      </c>
      <c r="O1908" t="s">
        <v>5895</v>
      </c>
      <c r="P1908" t="s">
        <v>1885</v>
      </c>
      <c r="Q1908" t="s">
        <v>5905</v>
      </c>
    </row>
    <row r="1909" spans="1:17" x14ac:dyDescent="0.2">
      <c r="A1909" s="2"/>
      <c r="B1909" s="2"/>
      <c r="C1909" s="2"/>
      <c r="D1909"/>
      <c r="E1909" t="s">
        <v>2452</v>
      </c>
      <c r="F1909" s="2">
        <v>1900</v>
      </c>
      <c r="G1909" t="s">
        <v>100</v>
      </c>
      <c r="H1909" t="s">
        <v>1885</v>
      </c>
      <c r="I1909" s="2" t="s">
        <v>100</v>
      </c>
      <c r="J1909" s="4" t="s">
        <v>100</v>
      </c>
      <c r="K1909" t="s">
        <v>1885</v>
      </c>
      <c r="L1909" t="s">
        <v>1885</v>
      </c>
      <c r="M1909" s="2" t="s">
        <v>100</v>
      </c>
      <c r="N1909" t="s">
        <v>5890</v>
      </c>
      <c r="O1909" t="s">
        <v>5897</v>
      </c>
      <c r="P1909" t="s">
        <v>1885</v>
      </c>
      <c r="Q1909" t="s">
        <v>1885</v>
      </c>
    </row>
    <row r="1910" spans="1:17" x14ac:dyDescent="0.2">
      <c r="A1910" s="2"/>
      <c r="B1910" s="2"/>
      <c r="C1910" s="2"/>
      <c r="D1910"/>
      <c r="E1910" t="s">
        <v>3873</v>
      </c>
      <c r="F1910" s="2">
        <v>1972</v>
      </c>
      <c r="G1910" t="s">
        <v>100</v>
      </c>
      <c r="H1910" t="s">
        <v>1885</v>
      </c>
      <c r="I1910" s="2" t="s">
        <v>100</v>
      </c>
      <c r="J1910" s="4" t="s">
        <v>100</v>
      </c>
      <c r="K1910" t="s">
        <v>1885</v>
      </c>
      <c r="L1910" t="s">
        <v>1885</v>
      </c>
      <c r="M1910" s="2" t="s">
        <v>100</v>
      </c>
      <c r="N1910" t="s">
        <v>5890</v>
      </c>
      <c r="O1910" t="s">
        <v>5895</v>
      </c>
      <c r="P1910" t="s">
        <v>1885</v>
      </c>
      <c r="Q1910" t="s">
        <v>5905</v>
      </c>
    </row>
    <row r="1911" spans="1:17" x14ac:dyDescent="0.2">
      <c r="A1911" s="2"/>
      <c r="B1911" s="2"/>
      <c r="C1911" s="2"/>
      <c r="D1911"/>
      <c r="E1911" t="s">
        <v>3874</v>
      </c>
      <c r="F1911" s="2">
        <v>1900</v>
      </c>
      <c r="G1911" t="s">
        <v>100</v>
      </c>
      <c r="H1911" t="s">
        <v>1885</v>
      </c>
      <c r="I1911" s="2" t="s">
        <v>100</v>
      </c>
      <c r="J1911" s="4" t="s">
        <v>100</v>
      </c>
      <c r="K1911" t="s">
        <v>1885</v>
      </c>
      <c r="L1911" t="s">
        <v>1885</v>
      </c>
      <c r="M1911" s="2" t="s">
        <v>100</v>
      </c>
      <c r="N1911" t="s">
        <v>5890</v>
      </c>
      <c r="O1911" t="s">
        <v>5897</v>
      </c>
      <c r="P1911" t="s">
        <v>1885</v>
      </c>
      <c r="Q1911" t="s">
        <v>1885</v>
      </c>
    </row>
    <row r="1912" spans="1:17" x14ac:dyDescent="0.2">
      <c r="A1912" s="2"/>
      <c r="B1912" s="2"/>
      <c r="C1912" s="2"/>
      <c r="D1912"/>
      <c r="E1912" t="s">
        <v>2458</v>
      </c>
      <c r="F1912" s="2">
        <v>1970</v>
      </c>
      <c r="G1912" t="s">
        <v>862</v>
      </c>
      <c r="H1912" t="s">
        <v>862</v>
      </c>
      <c r="I1912" s="2" t="s">
        <v>100</v>
      </c>
      <c r="J1912" s="4" t="s">
        <v>193</v>
      </c>
      <c r="K1912" t="s">
        <v>1885</v>
      </c>
      <c r="L1912" t="s">
        <v>193</v>
      </c>
      <c r="M1912" s="2" t="s">
        <v>100</v>
      </c>
      <c r="N1912" t="s">
        <v>5889</v>
      </c>
      <c r="O1912" t="s">
        <v>5894</v>
      </c>
      <c r="P1912" t="s">
        <v>5900</v>
      </c>
      <c r="Q1912" t="s">
        <v>5904</v>
      </c>
    </row>
    <row r="1913" spans="1:17" x14ac:dyDescent="0.2">
      <c r="A1913" s="2"/>
      <c r="B1913" s="2"/>
      <c r="C1913" s="2"/>
      <c r="D1913"/>
      <c r="E1913" t="s">
        <v>3875</v>
      </c>
      <c r="F1913" s="2">
        <v>1991</v>
      </c>
      <c r="G1913" t="s">
        <v>100</v>
      </c>
      <c r="H1913" t="s">
        <v>1885</v>
      </c>
      <c r="I1913" s="2" t="s">
        <v>100</v>
      </c>
      <c r="J1913" s="4" t="s">
        <v>100</v>
      </c>
      <c r="K1913" t="s">
        <v>1885</v>
      </c>
      <c r="L1913" t="s">
        <v>1885</v>
      </c>
      <c r="M1913" s="2" t="s">
        <v>100</v>
      </c>
      <c r="N1913" t="s">
        <v>5890</v>
      </c>
      <c r="O1913" t="s">
        <v>5895</v>
      </c>
      <c r="P1913" t="s">
        <v>1885</v>
      </c>
      <c r="Q1913" t="s">
        <v>5905</v>
      </c>
    </row>
    <row r="1914" spans="1:17" x14ac:dyDescent="0.2">
      <c r="A1914" s="2"/>
      <c r="B1914" s="2"/>
      <c r="C1914" s="2"/>
      <c r="D1914"/>
      <c r="E1914" t="s">
        <v>2469</v>
      </c>
      <c r="F1914" s="2">
        <v>2011</v>
      </c>
      <c r="G1914" t="s">
        <v>1723</v>
      </c>
      <c r="H1914" t="s">
        <v>1723</v>
      </c>
      <c r="I1914" s="2" t="s">
        <v>100</v>
      </c>
      <c r="J1914" s="4" t="s">
        <v>482</v>
      </c>
      <c r="K1914" t="s">
        <v>1885</v>
      </c>
      <c r="L1914" t="s">
        <v>482</v>
      </c>
      <c r="M1914" s="2" t="s">
        <v>100</v>
      </c>
      <c r="N1914" t="s">
        <v>5889</v>
      </c>
      <c r="O1914" t="s">
        <v>5894</v>
      </c>
      <c r="P1914" t="s">
        <v>5900</v>
      </c>
      <c r="Q1914" t="s">
        <v>5904</v>
      </c>
    </row>
    <row r="1915" spans="1:17" x14ac:dyDescent="0.2">
      <c r="A1915" s="2"/>
      <c r="B1915" s="2"/>
      <c r="C1915" s="2"/>
      <c r="D1915"/>
      <c r="E1915" t="s">
        <v>2471</v>
      </c>
      <c r="F1915" s="2">
        <v>1971</v>
      </c>
      <c r="G1915" t="s">
        <v>520</v>
      </c>
      <c r="H1915" t="s">
        <v>520</v>
      </c>
      <c r="I1915" s="2" t="s">
        <v>100</v>
      </c>
      <c r="J1915" s="4" t="s">
        <v>9</v>
      </c>
      <c r="K1915" t="s">
        <v>1885</v>
      </c>
      <c r="L1915" t="s">
        <v>9</v>
      </c>
      <c r="M1915" s="2" t="s">
        <v>100</v>
      </c>
      <c r="N1915" t="s">
        <v>5889</v>
      </c>
      <c r="O1915" t="s">
        <v>5894</v>
      </c>
      <c r="P1915" t="s">
        <v>5900</v>
      </c>
      <c r="Q1915" t="s">
        <v>5904</v>
      </c>
    </row>
    <row r="1916" spans="1:17" x14ac:dyDescent="0.2">
      <c r="A1916" s="2"/>
      <c r="B1916" s="2"/>
      <c r="C1916" s="2"/>
      <c r="D1916"/>
      <c r="E1916" t="s">
        <v>3876</v>
      </c>
      <c r="F1916" s="2">
        <v>1967</v>
      </c>
      <c r="G1916" t="s">
        <v>100</v>
      </c>
      <c r="H1916" t="s">
        <v>1885</v>
      </c>
      <c r="I1916" s="2" t="s">
        <v>100</v>
      </c>
      <c r="J1916" s="4" t="s">
        <v>100</v>
      </c>
      <c r="K1916" t="s">
        <v>1885</v>
      </c>
      <c r="L1916" t="s">
        <v>1885</v>
      </c>
      <c r="M1916" s="2" t="s">
        <v>100</v>
      </c>
      <c r="N1916" t="s">
        <v>5890</v>
      </c>
      <c r="O1916" t="s">
        <v>5895</v>
      </c>
      <c r="P1916" t="s">
        <v>1885</v>
      </c>
      <c r="Q1916" t="s">
        <v>5905</v>
      </c>
    </row>
    <row r="1917" spans="1:17" x14ac:dyDescent="0.2">
      <c r="A1917" s="2"/>
      <c r="B1917" s="2"/>
      <c r="C1917" s="2"/>
      <c r="D1917"/>
      <c r="E1917" t="s">
        <v>2474</v>
      </c>
      <c r="F1917" s="2">
        <v>1900</v>
      </c>
      <c r="G1917" t="s">
        <v>100</v>
      </c>
      <c r="H1917" t="s">
        <v>1885</v>
      </c>
      <c r="I1917" s="2" t="s">
        <v>100</v>
      </c>
      <c r="J1917" s="4" t="s">
        <v>100</v>
      </c>
      <c r="K1917" t="s">
        <v>1885</v>
      </c>
      <c r="L1917" t="s">
        <v>1885</v>
      </c>
      <c r="M1917" s="2" t="s">
        <v>100</v>
      </c>
      <c r="N1917" t="s">
        <v>5890</v>
      </c>
      <c r="O1917" t="s">
        <v>5897</v>
      </c>
      <c r="P1917" t="s">
        <v>1885</v>
      </c>
      <c r="Q1917" t="s">
        <v>1885</v>
      </c>
    </row>
    <row r="1918" spans="1:17" x14ac:dyDescent="0.2">
      <c r="A1918" s="2"/>
      <c r="B1918" s="2"/>
      <c r="C1918" s="2"/>
      <c r="D1918"/>
      <c r="E1918" t="s">
        <v>3877</v>
      </c>
      <c r="F1918" s="2">
        <v>1965</v>
      </c>
      <c r="G1918" t="s">
        <v>1345</v>
      </c>
      <c r="H1918" t="s">
        <v>1345</v>
      </c>
      <c r="I1918" s="2" t="s">
        <v>100</v>
      </c>
      <c r="J1918" s="4" t="s">
        <v>11</v>
      </c>
      <c r="K1918" t="s">
        <v>1885</v>
      </c>
      <c r="L1918" t="s">
        <v>11</v>
      </c>
      <c r="M1918" s="2" t="s">
        <v>100</v>
      </c>
      <c r="N1918" t="s">
        <v>5889</v>
      </c>
      <c r="O1918" t="s">
        <v>5894</v>
      </c>
      <c r="P1918" t="s">
        <v>5900</v>
      </c>
      <c r="Q1918" t="s">
        <v>5904</v>
      </c>
    </row>
    <row r="1919" spans="1:17" x14ac:dyDescent="0.2">
      <c r="A1919" s="2"/>
      <c r="B1919" s="2"/>
      <c r="C1919" s="2"/>
      <c r="D1919"/>
      <c r="E1919" t="s">
        <v>2475</v>
      </c>
      <c r="F1919" s="2">
        <v>1976</v>
      </c>
      <c r="G1919" t="s">
        <v>100</v>
      </c>
      <c r="H1919" t="s">
        <v>1885</v>
      </c>
      <c r="I1919" s="2" t="s">
        <v>100</v>
      </c>
      <c r="J1919" s="4" t="s">
        <v>100</v>
      </c>
      <c r="K1919" t="s">
        <v>1885</v>
      </c>
      <c r="L1919" t="s">
        <v>1885</v>
      </c>
      <c r="M1919" s="2" t="s">
        <v>100</v>
      </c>
      <c r="N1919" t="s">
        <v>5890</v>
      </c>
      <c r="O1919" t="s">
        <v>5895</v>
      </c>
      <c r="P1919" t="s">
        <v>1885</v>
      </c>
      <c r="Q1919" t="s">
        <v>5905</v>
      </c>
    </row>
    <row r="1920" spans="1:17" x14ac:dyDescent="0.2">
      <c r="A1920" s="2"/>
      <c r="B1920" s="2"/>
      <c r="C1920" s="2"/>
      <c r="D1920"/>
      <c r="E1920" t="s">
        <v>2477</v>
      </c>
      <c r="F1920" s="2">
        <v>1900</v>
      </c>
      <c r="G1920" t="s">
        <v>100</v>
      </c>
      <c r="H1920" t="s">
        <v>1885</v>
      </c>
      <c r="I1920" s="2" t="s">
        <v>100</v>
      </c>
      <c r="J1920" s="4" t="s">
        <v>100</v>
      </c>
      <c r="K1920" t="s">
        <v>1885</v>
      </c>
      <c r="L1920" t="s">
        <v>1885</v>
      </c>
      <c r="M1920" s="2" t="s">
        <v>100</v>
      </c>
      <c r="N1920" t="s">
        <v>5890</v>
      </c>
      <c r="O1920" t="s">
        <v>5897</v>
      </c>
      <c r="P1920" t="s">
        <v>1885</v>
      </c>
      <c r="Q1920" t="s">
        <v>1885</v>
      </c>
    </row>
    <row r="1921" spans="1:17" x14ac:dyDescent="0.2">
      <c r="A1921" s="2"/>
      <c r="B1921" s="2"/>
      <c r="C1921" s="2"/>
      <c r="D1921"/>
      <c r="E1921" t="s">
        <v>2478</v>
      </c>
      <c r="F1921" s="2">
        <v>1976</v>
      </c>
      <c r="G1921" t="s">
        <v>100</v>
      </c>
      <c r="H1921" t="s">
        <v>1885</v>
      </c>
      <c r="I1921" s="2" t="s">
        <v>100</v>
      </c>
      <c r="J1921" s="4" t="s">
        <v>100</v>
      </c>
      <c r="K1921" t="s">
        <v>1885</v>
      </c>
      <c r="L1921" t="s">
        <v>1885</v>
      </c>
      <c r="M1921" s="2" t="s">
        <v>100</v>
      </c>
      <c r="N1921" t="s">
        <v>5890</v>
      </c>
      <c r="O1921" t="s">
        <v>5895</v>
      </c>
      <c r="P1921" t="s">
        <v>1885</v>
      </c>
      <c r="Q1921" t="s">
        <v>5905</v>
      </c>
    </row>
    <row r="1922" spans="1:17" x14ac:dyDescent="0.2">
      <c r="A1922" s="2"/>
      <c r="B1922" s="2"/>
      <c r="C1922" s="2"/>
      <c r="D1922"/>
      <c r="E1922" t="s">
        <v>3878</v>
      </c>
      <c r="F1922" s="2">
        <v>1900</v>
      </c>
      <c r="G1922" t="s">
        <v>100</v>
      </c>
      <c r="H1922" t="s">
        <v>1885</v>
      </c>
      <c r="I1922" s="2" t="s">
        <v>100</v>
      </c>
      <c r="J1922" s="4" t="s">
        <v>100</v>
      </c>
      <c r="K1922" t="s">
        <v>1885</v>
      </c>
      <c r="L1922" t="s">
        <v>1885</v>
      </c>
      <c r="M1922" s="2" t="s">
        <v>100</v>
      </c>
      <c r="N1922" t="s">
        <v>5890</v>
      </c>
      <c r="O1922" t="s">
        <v>5897</v>
      </c>
      <c r="P1922" t="s">
        <v>1885</v>
      </c>
      <c r="Q1922" t="s">
        <v>1885</v>
      </c>
    </row>
    <row r="1923" spans="1:17" x14ac:dyDescent="0.2">
      <c r="A1923" s="2"/>
      <c r="B1923" s="2"/>
      <c r="C1923" s="2"/>
      <c r="D1923"/>
      <c r="E1923" t="s">
        <v>3879</v>
      </c>
      <c r="F1923" s="2">
        <v>1900</v>
      </c>
      <c r="G1923" t="s">
        <v>100</v>
      </c>
      <c r="H1923" t="s">
        <v>1885</v>
      </c>
      <c r="I1923" s="2" t="s">
        <v>100</v>
      </c>
      <c r="J1923" s="4" t="s">
        <v>100</v>
      </c>
      <c r="K1923" t="s">
        <v>1885</v>
      </c>
      <c r="L1923" t="s">
        <v>1885</v>
      </c>
      <c r="M1923" s="2" t="s">
        <v>100</v>
      </c>
      <c r="N1923" t="s">
        <v>5890</v>
      </c>
      <c r="O1923" t="s">
        <v>5897</v>
      </c>
      <c r="P1923" t="s">
        <v>1885</v>
      </c>
      <c r="Q1923" t="s">
        <v>1885</v>
      </c>
    </row>
    <row r="1924" spans="1:17" x14ac:dyDescent="0.2">
      <c r="A1924" s="2"/>
      <c r="B1924" s="2"/>
      <c r="C1924" s="2"/>
      <c r="D1924"/>
      <c r="E1924" t="s">
        <v>2481</v>
      </c>
      <c r="F1924" s="2">
        <v>1981</v>
      </c>
      <c r="G1924" t="s">
        <v>952</v>
      </c>
      <c r="H1924" t="s">
        <v>952</v>
      </c>
      <c r="I1924" s="2" t="s">
        <v>100</v>
      </c>
      <c r="J1924" s="4" t="s">
        <v>25</v>
      </c>
      <c r="K1924" t="s">
        <v>1885</v>
      </c>
      <c r="L1924" t="s">
        <v>25</v>
      </c>
      <c r="M1924" s="2" t="s">
        <v>100</v>
      </c>
      <c r="N1924" t="s">
        <v>5889</v>
      </c>
      <c r="O1924" t="s">
        <v>5894</v>
      </c>
      <c r="P1924" t="s">
        <v>5900</v>
      </c>
      <c r="Q1924" t="s">
        <v>5904</v>
      </c>
    </row>
    <row r="1925" spans="1:17" x14ac:dyDescent="0.2">
      <c r="A1925" s="2"/>
      <c r="B1925" s="2"/>
      <c r="C1925" s="2"/>
      <c r="D1925"/>
      <c r="E1925" t="s">
        <v>3880</v>
      </c>
      <c r="F1925" s="2">
        <v>1900</v>
      </c>
      <c r="G1925" t="s">
        <v>100</v>
      </c>
      <c r="H1925" t="s">
        <v>1885</v>
      </c>
      <c r="I1925" s="2" t="s">
        <v>100</v>
      </c>
      <c r="J1925" s="4" t="s">
        <v>100</v>
      </c>
      <c r="K1925" t="s">
        <v>1885</v>
      </c>
      <c r="L1925" t="s">
        <v>1885</v>
      </c>
      <c r="M1925" s="2" t="s">
        <v>100</v>
      </c>
      <c r="N1925" t="s">
        <v>5890</v>
      </c>
      <c r="O1925" t="s">
        <v>5897</v>
      </c>
      <c r="P1925" t="s">
        <v>1885</v>
      </c>
      <c r="Q1925" t="s">
        <v>1885</v>
      </c>
    </row>
    <row r="1926" spans="1:17" x14ac:dyDescent="0.2">
      <c r="A1926" s="2"/>
      <c r="B1926" s="2"/>
      <c r="C1926" s="2"/>
      <c r="D1926"/>
      <c r="E1926" t="s">
        <v>3881</v>
      </c>
      <c r="F1926" s="2">
        <v>1900</v>
      </c>
      <c r="G1926" t="s">
        <v>100</v>
      </c>
      <c r="H1926" t="s">
        <v>1885</v>
      </c>
      <c r="I1926" s="2" t="s">
        <v>100</v>
      </c>
      <c r="J1926" s="4" t="s">
        <v>100</v>
      </c>
      <c r="K1926" t="s">
        <v>1885</v>
      </c>
      <c r="L1926" t="s">
        <v>1885</v>
      </c>
      <c r="M1926" s="2" t="s">
        <v>100</v>
      </c>
      <c r="N1926" t="s">
        <v>5890</v>
      </c>
      <c r="O1926" t="s">
        <v>5897</v>
      </c>
      <c r="P1926" t="s">
        <v>1885</v>
      </c>
      <c r="Q1926" t="s">
        <v>1885</v>
      </c>
    </row>
    <row r="1927" spans="1:17" x14ac:dyDescent="0.2">
      <c r="A1927" s="2"/>
      <c r="B1927" s="2"/>
      <c r="C1927" s="2"/>
      <c r="D1927"/>
      <c r="E1927" t="s">
        <v>3882</v>
      </c>
      <c r="F1927" s="2">
        <v>1900</v>
      </c>
      <c r="G1927" t="s">
        <v>100</v>
      </c>
      <c r="H1927" t="s">
        <v>1885</v>
      </c>
      <c r="I1927" s="2" t="s">
        <v>100</v>
      </c>
      <c r="J1927" s="4" t="s">
        <v>100</v>
      </c>
      <c r="K1927" t="s">
        <v>1885</v>
      </c>
      <c r="L1927" t="s">
        <v>1885</v>
      </c>
      <c r="M1927" s="2" t="s">
        <v>100</v>
      </c>
      <c r="N1927" t="s">
        <v>5890</v>
      </c>
      <c r="O1927" t="s">
        <v>5897</v>
      </c>
      <c r="P1927" t="s">
        <v>1885</v>
      </c>
      <c r="Q1927" t="s">
        <v>1885</v>
      </c>
    </row>
    <row r="1928" spans="1:17" x14ac:dyDescent="0.2">
      <c r="A1928" s="2"/>
      <c r="B1928" s="2"/>
      <c r="C1928" s="2"/>
      <c r="D1928"/>
      <c r="E1928" t="s">
        <v>3883</v>
      </c>
      <c r="F1928" s="2">
        <v>1900</v>
      </c>
      <c r="G1928" t="s">
        <v>100</v>
      </c>
      <c r="H1928" t="s">
        <v>1885</v>
      </c>
      <c r="I1928" s="2" t="s">
        <v>100</v>
      </c>
      <c r="J1928" s="4" t="s">
        <v>100</v>
      </c>
      <c r="K1928" t="s">
        <v>1885</v>
      </c>
      <c r="L1928" t="s">
        <v>1885</v>
      </c>
      <c r="M1928" s="2" t="s">
        <v>100</v>
      </c>
      <c r="N1928" t="s">
        <v>5890</v>
      </c>
      <c r="O1928" t="s">
        <v>5897</v>
      </c>
      <c r="P1928" t="s">
        <v>1885</v>
      </c>
      <c r="Q1928" t="s">
        <v>1885</v>
      </c>
    </row>
    <row r="1929" spans="1:17" x14ac:dyDescent="0.2">
      <c r="A1929" s="2"/>
      <c r="B1929" s="2"/>
      <c r="C1929" s="2"/>
      <c r="D1929"/>
      <c r="E1929" t="s">
        <v>3884</v>
      </c>
      <c r="F1929" s="2">
        <v>1962</v>
      </c>
      <c r="G1929" t="s">
        <v>100</v>
      </c>
      <c r="H1929" t="s">
        <v>1885</v>
      </c>
      <c r="I1929" s="2" t="s">
        <v>100</v>
      </c>
      <c r="J1929" s="4" t="s">
        <v>100</v>
      </c>
      <c r="K1929" t="s">
        <v>1885</v>
      </c>
      <c r="L1929" t="s">
        <v>1885</v>
      </c>
      <c r="M1929" s="2" t="s">
        <v>100</v>
      </c>
      <c r="N1929" t="s">
        <v>5890</v>
      </c>
      <c r="O1929" t="s">
        <v>5895</v>
      </c>
      <c r="P1929" t="s">
        <v>1885</v>
      </c>
      <c r="Q1929" t="s">
        <v>5905</v>
      </c>
    </row>
    <row r="1930" spans="1:17" x14ac:dyDescent="0.2">
      <c r="A1930" s="2"/>
      <c r="B1930" s="2"/>
      <c r="C1930" s="2"/>
      <c r="D1930"/>
      <c r="E1930" t="s">
        <v>3885</v>
      </c>
      <c r="F1930" s="2">
        <v>1900</v>
      </c>
      <c r="G1930" t="s">
        <v>100</v>
      </c>
      <c r="H1930" t="s">
        <v>1885</v>
      </c>
      <c r="I1930" s="2" t="s">
        <v>100</v>
      </c>
      <c r="J1930" s="4" t="s">
        <v>100</v>
      </c>
      <c r="K1930" t="s">
        <v>1885</v>
      </c>
      <c r="L1930" t="s">
        <v>1885</v>
      </c>
      <c r="M1930" s="2" t="s">
        <v>100</v>
      </c>
      <c r="N1930" t="s">
        <v>5890</v>
      </c>
      <c r="O1930" t="s">
        <v>5897</v>
      </c>
      <c r="P1930" t="s">
        <v>1885</v>
      </c>
      <c r="Q1930" t="s">
        <v>1885</v>
      </c>
    </row>
    <row r="1931" spans="1:17" x14ac:dyDescent="0.2">
      <c r="A1931" s="2"/>
      <c r="B1931" s="2"/>
      <c r="C1931" s="2"/>
      <c r="D1931"/>
      <c r="E1931" t="s">
        <v>3886</v>
      </c>
      <c r="F1931" s="2">
        <v>1900</v>
      </c>
      <c r="G1931" t="s">
        <v>100</v>
      </c>
      <c r="H1931" t="s">
        <v>1885</v>
      </c>
      <c r="I1931" s="2" t="s">
        <v>100</v>
      </c>
      <c r="J1931" s="4" t="s">
        <v>100</v>
      </c>
      <c r="K1931" t="s">
        <v>1885</v>
      </c>
      <c r="L1931" t="s">
        <v>1885</v>
      </c>
      <c r="M1931" s="2" t="s">
        <v>100</v>
      </c>
      <c r="N1931" t="s">
        <v>5890</v>
      </c>
      <c r="O1931" t="s">
        <v>5897</v>
      </c>
      <c r="P1931" t="s">
        <v>1885</v>
      </c>
      <c r="Q1931" t="s">
        <v>1885</v>
      </c>
    </row>
    <row r="1932" spans="1:17" x14ac:dyDescent="0.2">
      <c r="A1932" s="2"/>
      <c r="B1932" s="2"/>
      <c r="C1932" s="2"/>
      <c r="D1932"/>
      <c r="E1932" t="s">
        <v>2498</v>
      </c>
      <c r="F1932" s="2">
        <v>1964</v>
      </c>
      <c r="G1932" t="s">
        <v>100</v>
      </c>
      <c r="H1932" t="s">
        <v>1885</v>
      </c>
      <c r="I1932" s="2" t="s">
        <v>100</v>
      </c>
      <c r="J1932" s="4" t="s">
        <v>100</v>
      </c>
      <c r="K1932" t="s">
        <v>1885</v>
      </c>
      <c r="L1932" t="s">
        <v>1885</v>
      </c>
      <c r="M1932" s="2" t="s">
        <v>100</v>
      </c>
      <c r="N1932" t="s">
        <v>5890</v>
      </c>
      <c r="O1932" t="s">
        <v>5895</v>
      </c>
      <c r="P1932" t="s">
        <v>1885</v>
      </c>
      <c r="Q1932" t="s">
        <v>5905</v>
      </c>
    </row>
    <row r="1933" spans="1:17" x14ac:dyDescent="0.2">
      <c r="A1933" s="2"/>
      <c r="B1933" s="2"/>
      <c r="C1933" s="2"/>
      <c r="D1933"/>
      <c r="E1933" t="s">
        <v>384</v>
      </c>
      <c r="F1933" s="2">
        <v>1955</v>
      </c>
      <c r="G1933" t="s">
        <v>194</v>
      </c>
      <c r="H1933" t="s">
        <v>194</v>
      </c>
      <c r="I1933" s="2" t="s">
        <v>100</v>
      </c>
      <c r="J1933" s="4" t="s">
        <v>8</v>
      </c>
      <c r="K1933" t="s">
        <v>1885</v>
      </c>
      <c r="L1933" t="s">
        <v>8</v>
      </c>
      <c r="M1933" s="2" t="s">
        <v>100</v>
      </c>
      <c r="N1933" t="s">
        <v>5889</v>
      </c>
      <c r="O1933" t="s">
        <v>5894</v>
      </c>
      <c r="P1933" t="s">
        <v>5900</v>
      </c>
      <c r="Q1933" t="s">
        <v>5904</v>
      </c>
    </row>
    <row r="1934" spans="1:17" x14ac:dyDescent="0.2">
      <c r="A1934" s="2"/>
      <c r="B1934" s="2"/>
      <c r="C1934" s="2"/>
      <c r="D1934"/>
      <c r="E1934" t="s">
        <v>2499</v>
      </c>
      <c r="F1934" s="2">
        <v>2018</v>
      </c>
      <c r="G1934" t="s">
        <v>623</v>
      </c>
      <c r="H1934" t="s">
        <v>1885</v>
      </c>
      <c r="I1934" s="2" t="s">
        <v>100</v>
      </c>
      <c r="J1934" s="4" t="s">
        <v>376</v>
      </c>
      <c r="K1934" t="s">
        <v>1885</v>
      </c>
      <c r="L1934" t="s">
        <v>1885</v>
      </c>
      <c r="M1934" s="2" t="s">
        <v>100</v>
      </c>
      <c r="N1934" t="s">
        <v>5887</v>
      </c>
      <c r="O1934" t="s">
        <v>5895</v>
      </c>
      <c r="P1934" t="s">
        <v>1885</v>
      </c>
      <c r="Q1934" t="s">
        <v>5905</v>
      </c>
    </row>
    <row r="1935" spans="1:17" x14ac:dyDescent="0.2">
      <c r="A1935" s="2"/>
      <c r="B1935" s="2"/>
      <c r="C1935" s="2"/>
      <c r="D1935"/>
      <c r="E1935" t="s">
        <v>2503</v>
      </c>
      <c r="F1935" s="2">
        <v>1900</v>
      </c>
      <c r="G1935" t="s">
        <v>100</v>
      </c>
      <c r="H1935" t="s">
        <v>1885</v>
      </c>
      <c r="I1935" s="2" t="s">
        <v>100</v>
      </c>
      <c r="J1935" s="4" t="s">
        <v>100</v>
      </c>
      <c r="K1935" t="s">
        <v>1885</v>
      </c>
      <c r="L1935" t="s">
        <v>1885</v>
      </c>
      <c r="M1935" s="2" t="s">
        <v>100</v>
      </c>
      <c r="N1935" t="s">
        <v>5890</v>
      </c>
      <c r="O1935" t="s">
        <v>5897</v>
      </c>
      <c r="P1935" t="s">
        <v>1885</v>
      </c>
      <c r="Q1935" t="s">
        <v>1885</v>
      </c>
    </row>
    <row r="1936" spans="1:17" x14ac:dyDescent="0.2">
      <c r="A1936" s="2"/>
      <c r="B1936" s="2"/>
      <c r="C1936" s="2"/>
      <c r="D1936"/>
      <c r="E1936" t="s">
        <v>2504</v>
      </c>
      <c r="F1936" s="2">
        <v>1900</v>
      </c>
      <c r="G1936" t="s">
        <v>100</v>
      </c>
      <c r="H1936" t="s">
        <v>1885</v>
      </c>
      <c r="I1936" s="2" t="s">
        <v>100</v>
      </c>
      <c r="J1936" s="4" t="s">
        <v>100</v>
      </c>
      <c r="K1936" t="s">
        <v>1885</v>
      </c>
      <c r="L1936" t="s">
        <v>1885</v>
      </c>
      <c r="M1936" s="2" t="s">
        <v>100</v>
      </c>
      <c r="N1936" t="s">
        <v>5890</v>
      </c>
      <c r="O1936" t="s">
        <v>5897</v>
      </c>
      <c r="P1936" t="s">
        <v>1885</v>
      </c>
      <c r="Q1936" t="s">
        <v>1885</v>
      </c>
    </row>
    <row r="1937" spans="1:17" x14ac:dyDescent="0.2">
      <c r="A1937" s="2"/>
      <c r="B1937" s="2"/>
      <c r="C1937" s="2"/>
      <c r="D1937"/>
      <c r="E1937" t="s">
        <v>2508</v>
      </c>
      <c r="F1937" s="2">
        <v>1973</v>
      </c>
      <c r="G1937" t="s">
        <v>100</v>
      </c>
      <c r="H1937" t="s">
        <v>1885</v>
      </c>
      <c r="I1937" s="2" t="s">
        <v>100</v>
      </c>
      <c r="J1937" s="4" t="s">
        <v>100</v>
      </c>
      <c r="K1937" t="s">
        <v>1885</v>
      </c>
      <c r="L1937" t="s">
        <v>1885</v>
      </c>
      <c r="M1937" s="2" t="s">
        <v>100</v>
      </c>
      <c r="N1937" t="s">
        <v>5890</v>
      </c>
      <c r="O1937" t="s">
        <v>5895</v>
      </c>
      <c r="P1937" t="s">
        <v>1885</v>
      </c>
      <c r="Q1937" t="s">
        <v>5905</v>
      </c>
    </row>
    <row r="1938" spans="1:17" x14ac:dyDescent="0.2">
      <c r="A1938" s="2"/>
      <c r="B1938" s="2"/>
      <c r="C1938" s="2"/>
      <c r="D1938"/>
      <c r="E1938" t="s">
        <v>3887</v>
      </c>
      <c r="F1938" s="2">
        <v>1900</v>
      </c>
      <c r="G1938" t="s">
        <v>100</v>
      </c>
      <c r="H1938" t="s">
        <v>1885</v>
      </c>
      <c r="I1938" s="2" t="s">
        <v>100</v>
      </c>
      <c r="J1938" s="4" t="s">
        <v>100</v>
      </c>
      <c r="K1938" t="s">
        <v>1885</v>
      </c>
      <c r="L1938" t="s">
        <v>1885</v>
      </c>
      <c r="M1938" s="2" t="s">
        <v>100</v>
      </c>
      <c r="N1938" t="s">
        <v>5890</v>
      </c>
      <c r="O1938" t="s">
        <v>5897</v>
      </c>
      <c r="P1938" t="s">
        <v>1885</v>
      </c>
      <c r="Q1938" t="s">
        <v>1885</v>
      </c>
    </row>
    <row r="1939" spans="1:17" x14ac:dyDescent="0.2">
      <c r="A1939" s="2"/>
      <c r="B1939" s="2"/>
      <c r="C1939" s="2"/>
      <c r="D1939"/>
      <c r="E1939" t="s">
        <v>3888</v>
      </c>
      <c r="F1939" s="2">
        <v>1900</v>
      </c>
      <c r="G1939" t="s">
        <v>100</v>
      </c>
      <c r="H1939" t="s">
        <v>1885</v>
      </c>
      <c r="I1939" s="2" t="s">
        <v>100</v>
      </c>
      <c r="J1939" s="4" t="s">
        <v>100</v>
      </c>
      <c r="K1939" t="s">
        <v>1885</v>
      </c>
      <c r="L1939" t="s">
        <v>1885</v>
      </c>
      <c r="M1939" s="2" t="s">
        <v>100</v>
      </c>
      <c r="N1939" t="s">
        <v>5890</v>
      </c>
      <c r="O1939" t="s">
        <v>5897</v>
      </c>
      <c r="P1939" t="s">
        <v>1885</v>
      </c>
      <c r="Q1939" t="s">
        <v>1885</v>
      </c>
    </row>
    <row r="1940" spans="1:17" x14ac:dyDescent="0.2">
      <c r="A1940" s="2"/>
      <c r="B1940" s="2"/>
      <c r="C1940" s="2"/>
      <c r="D1940"/>
      <c r="E1940" t="s">
        <v>2514</v>
      </c>
      <c r="F1940" s="2">
        <v>2018</v>
      </c>
      <c r="G1940" t="s">
        <v>100</v>
      </c>
      <c r="H1940" t="s">
        <v>1885</v>
      </c>
      <c r="I1940" s="2" t="s">
        <v>100</v>
      </c>
      <c r="J1940" s="4" t="s">
        <v>100</v>
      </c>
      <c r="K1940" t="s">
        <v>1885</v>
      </c>
      <c r="L1940" t="s">
        <v>1885</v>
      </c>
      <c r="M1940" s="2" t="s">
        <v>100</v>
      </c>
      <c r="N1940" t="s">
        <v>5890</v>
      </c>
      <c r="O1940" t="s">
        <v>5895</v>
      </c>
      <c r="P1940" t="s">
        <v>1885</v>
      </c>
      <c r="Q1940" t="s">
        <v>5905</v>
      </c>
    </row>
    <row r="1941" spans="1:17" x14ac:dyDescent="0.2">
      <c r="A1941" s="2"/>
      <c r="B1941" s="2"/>
      <c r="C1941" s="2"/>
      <c r="D1941"/>
      <c r="E1941" t="s">
        <v>3889</v>
      </c>
      <c r="F1941" s="2">
        <v>1979</v>
      </c>
      <c r="G1941" t="s">
        <v>100</v>
      </c>
      <c r="H1941" t="s">
        <v>1885</v>
      </c>
      <c r="I1941" s="2" t="s">
        <v>100</v>
      </c>
      <c r="J1941" s="4" t="s">
        <v>100</v>
      </c>
      <c r="K1941" t="s">
        <v>1885</v>
      </c>
      <c r="L1941" t="s">
        <v>1885</v>
      </c>
      <c r="M1941" s="2" t="s">
        <v>100</v>
      </c>
      <c r="N1941" t="s">
        <v>5890</v>
      </c>
      <c r="O1941" t="s">
        <v>5895</v>
      </c>
      <c r="P1941" t="s">
        <v>1885</v>
      </c>
      <c r="Q1941" t="s">
        <v>5905</v>
      </c>
    </row>
    <row r="1942" spans="1:17" x14ac:dyDescent="0.2">
      <c r="A1942" s="2"/>
      <c r="B1942" s="2"/>
      <c r="C1942" s="2"/>
      <c r="D1942"/>
      <c r="E1942" t="s">
        <v>2525</v>
      </c>
      <c r="F1942" s="2">
        <v>1960</v>
      </c>
      <c r="G1942" t="s">
        <v>596</v>
      </c>
      <c r="H1942" t="s">
        <v>596</v>
      </c>
      <c r="I1942" s="2" t="s">
        <v>100</v>
      </c>
      <c r="J1942" s="4" t="s">
        <v>9</v>
      </c>
      <c r="K1942" t="s">
        <v>1885</v>
      </c>
      <c r="L1942" t="s">
        <v>9</v>
      </c>
      <c r="M1942" s="2" t="s">
        <v>100</v>
      </c>
      <c r="N1942" t="s">
        <v>5889</v>
      </c>
      <c r="O1942" t="s">
        <v>5894</v>
      </c>
      <c r="P1942" t="s">
        <v>5900</v>
      </c>
      <c r="Q1942" t="s">
        <v>5904</v>
      </c>
    </row>
    <row r="1943" spans="1:17" x14ac:dyDescent="0.2">
      <c r="A1943" s="2"/>
      <c r="B1943" s="2"/>
      <c r="C1943" s="2"/>
      <c r="D1943"/>
      <c r="E1943" t="s">
        <v>2529</v>
      </c>
      <c r="F1943" s="2">
        <v>1900</v>
      </c>
      <c r="G1943" t="s">
        <v>100</v>
      </c>
      <c r="H1943" t="s">
        <v>1885</v>
      </c>
      <c r="I1943" s="2" t="s">
        <v>100</v>
      </c>
      <c r="J1943" s="4" t="s">
        <v>100</v>
      </c>
      <c r="K1943" t="s">
        <v>1885</v>
      </c>
      <c r="L1943" t="s">
        <v>1885</v>
      </c>
      <c r="M1943" s="2" t="s">
        <v>100</v>
      </c>
      <c r="N1943" t="s">
        <v>5890</v>
      </c>
      <c r="O1943" t="s">
        <v>5897</v>
      </c>
      <c r="P1943" t="s">
        <v>1885</v>
      </c>
      <c r="Q1943" t="s">
        <v>1885</v>
      </c>
    </row>
    <row r="1944" spans="1:17" x14ac:dyDescent="0.2">
      <c r="A1944" s="2"/>
      <c r="B1944" s="2"/>
      <c r="C1944" s="2"/>
      <c r="D1944"/>
      <c r="E1944" t="s">
        <v>385</v>
      </c>
      <c r="F1944" s="2">
        <v>1954</v>
      </c>
      <c r="G1944" t="s">
        <v>195</v>
      </c>
      <c r="H1944" t="s">
        <v>195</v>
      </c>
      <c r="I1944" s="2" t="s">
        <v>100</v>
      </c>
      <c r="J1944" s="4" t="s">
        <v>8</v>
      </c>
      <c r="K1944" t="s">
        <v>1885</v>
      </c>
      <c r="L1944" t="s">
        <v>8</v>
      </c>
      <c r="M1944" s="2" t="s">
        <v>100</v>
      </c>
      <c r="N1944" t="s">
        <v>5889</v>
      </c>
      <c r="O1944" t="s">
        <v>5894</v>
      </c>
      <c r="P1944" t="s">
        <v>5900</v>
      </c>
      <c r="Q1944" t="s">
        <v>5904</v>
      </c>
    </row>
    <row r="1945" spans="1:17" x14ac:dyDescent="0.2">
      <c r="A1945" s="2"/>
      <c r="B1945" s="2"/>
      <c r="C1945" s="2"/>
      <c r="D1945"/>
      <c r="E1945" t="s">
        <v>2530</v>
      </c>
      <c r="F1945" s="2">
        <v>1900</v>
      </c>
      <c r="G1945" t="s">
        <v>100</v>
      </c>
      <c r="H1945" t="s">
        <v>1885</v>
      </c>
      <c r="I1945" s="2" t="s">
        <v>100</v>
      </c>
      <c r="J1945" s="4" t="s">
        <v>100</v>
      </c>
      <c r="K1945" t="s">
        <v>1885</v>
      </c>
      <c r="L1945" t="s">
        <v>1885</v>
      </c>
      <c r="M1945" s="2" t="s">
        <v>100</v>
      </c>
      <c r="N1945" t="s">
        <v>5890</v>
      </c>
      <c r="O1945" t="s">
        <v>5897</v>
      </c>
      <c r="P1945" t="s">
        <v>1885</v>
      </c>
      <c r="Q1945" t="s">
        <v>1885</v>
      </c>
    </row>
    <row r="1946" spans="1:17" x14ac:dyDescent="0.2">
      <c r="A1946" s="2"/>
      <c r="B1946" s="2"/>
      <c r="C1946" s="2"/>
      <c r="D1946"/>
      <c r="E1946" t="s">
        <v>3890</v>
      </c>
      <c r="F1946" s="2">
        <v>1900</v>
      </c>
      <c r="G1946" t="s">
        <v>100</v>
      </c>
      <c r="H1946" t="s">
        <v>1885</v>
      </c>
      <c r="I1946" s="2" t="s">
        <v>100</v>
      </c>
      <c r="J1946" s="4" t="s">
        <v>100</v>
      </c>
      <c r="K1946" t="s">
        <v>1885</v>
      </c>
      <c r="L1946" t="s">
        <v>1885</v>
      </c>
      <c r="M1946" s="2" t="s">
        <v>100</v>
      </c>
      <c r="N1946" t="s">
        <v>5890</v>
      </c>
      <c r="O1946" t="s">
        <v>5897</v>
      </c>
      <c r="P1946" t="s">
        <v>1885</v>
      </c>
      <c r="Q1946" t="s">
        <v>1885</v>
      </c>
    </row>
    <row r="1947" spans="1:17" x14ac:dyDescent="0.2">
      <c r="A1947" s="2"/>
      <c r="B1947" s="2"/>
      <c r="C1947" s="2"/>
      <c r="D1947"/>
      <c r="E1947" t="s">
        <v>3891</v>
      </c>
      <c r="F1947" s="2">
        <v>1981</v>
      </c>
      <c r="G1947" t="s">
        <v>100</v>
      </c>
      <c r="H1947" t="s">
        <v>1885</v>
      </c>
      <c r="I1947" s="2" t="s">
        <v>100</v>
      </c>
      <c r="J1947" s="4" t="s">
        <v>100</v>
      </c>
      <c r="K1947" t="s">
        <v>1885</v>
      </c>
      <c r="L1947" t="s">
        <v>1885</v>
      </c>
      <c r="M1947" s="2" t="s">
        <v>100</v>
      </c>
      <c r="N1947" t="s">
        <v>5890</v>
      </c>
      <c r="O1947" t="s">
        <v>5895</v>
      </c>
      <c r="P1947" t="s">
        <v>1885</v>
      </c>
      <c r="Q1947" t="s">
        <v>5905</v>
      </c>
    </row>
    <row r="1948" spans="1:17" x14ac:dyDescent="0.2">
      <c r="A1948" s="2"/>
      <c r="B1948" s="2"/>
      <c r="C1948" s="2"/>
      <c r="D1948"/>
      <c r="E1948" t="s">
        <v>386</v>
      </c>
      <c r="F1948" s="2">
        <v>1962</v>
      </c>
      <c r="G1948" t="s">
        <v>196</v>
      </c>
      <c r="H1948" t="s">
        <v>196</v>
      </c>
      <c r="I1948" s="2" t="s">
        <v>100</v>
      </c>
      <c r="J1948" s="4" t="s">
        <v>8</v>
      </c>
      <c r="K1948" t="s">
        <v>1885</v>
      </c>
      <c r="L1948" t="s">
        <v>8</v>
      </c>
      <c r="M1948" s="2" t="s">
        <v>100</v>
      </c>
      <c r="N1948" t="s">
        <v>5889</v>
      </c>
      <c r="O1948" t="s">
        <v>5894</v>
      </c>
      <c r="P1948" t="s">
        <v>5900</v>
      </c>
      <c r="Q1948" t="s">
        <v>5904</v>
      </c>
    </row>
    <row r="1949" spans="1:17" x14ac:dyDescent="0.2">
      <c r="A1949" s="2"/>
      <c r="B1949" s="2"/>
      <c r="C1949" s="2"/>
      <c r="D1949"/>
      <c r="E1949" t="s">
        <v>2538</v>
      </c>
      <c r="F1949" s="2">
        <v>1900</v>
      </c>
      <c r="G1949" t="s">
        <v>100</v>
      </c>
      <c r="H1949" t="s">
        <v>1885</v>
      </c>
      <c r="I1949" s="2" t="s">
        <v>100</v>
      </c>
      <c r="J1949" s="4" t="s">
        <v>100</v>
      </c>
      <c r="K1949" t="s">
        <v>1885</v>
      </c>
      <c r="L1949" t="s">
        <v>1885</v>
      </c>
      <c r="M1949" s="2" t="s">
        <v>100</v>
      </c>
      <c r="N1949" t="s">
        <v>5890</v>
      </c>
      <c r="O1949" t="s">
        <v>5897</v>
      </c>
      <c r="P1949" t="s">
        <v>1885</v>
      </c>
      <c r="Q1949" t="s">
        <v>1885</v>
      </c>
    </row>
    <row r="1950" spans="1:17" x14ac:dyDescent="0.2">
      <c r="A1950" s="2"/>
      <c r="B1950" s="2"/>
      <c r="C1950" s="2"/>
      <c r="D1950"/>
      <c r="E1950" t="s">
        <v>3892</v>
      </c>
      <c r="F1950" s="2">
        <v>1900</v>
      </c>
      <c r="G1950" t="s">
        <v>100</v>
      </c>
      <c r="H1950" t="s">
        <v>1885</v>
      </c>
      <c r="I1950" s="2" t="s">
        <v>100</v>
      </c>
      <c r="J1950" s="4" t="s">
        <v>100</v>
      </c>
      <c r="K1950" t="s">
        <v>1885</v>
      </c>
      <c r="L1950" t="s">
        <v>1885</v>
      </c>
      <c r="M1950" s="2" t="s">
        <v>100</v>
      </c>
      <c r="N1950" t="s">
        <v>5890</v>
      </c>
      <c r="O1950" t="s">
        <v>5897</v>
      </c>
      <c r="P1950" t="s">
        <v>1885</v>
      </c>
      <c r="Q1950" t="s">
        <v>1885</v>
      </c>
    </row>
    <row r="1951" spans="1:17" x14ac:dyDescent="0.2">
      <c r="A1951" s="2"/>
      <c r="B1951" s="2"/>
      <c r="C1951" s="2"/>
      <c r="D1951"/>
      <c r="E1951" t="s">
        <v>3893</v>
      </c>
      <c r="F1951" s="2">
        <v>1984</v>
      </c>
      <c r="G1951" t="s">
        <v>3894</v>
      </c>
      <c r="H1951" t="s">
        <v>1885</v>
      </c>
      <c r="I1951" s="2" t="s">
        <v>100</v>
      </c>
      <c r="J1951" s="4" t="s">
        <v>3895</v>
      </c>
      <c r="K1951" t="s">
        <v>1885</v>
      </c>
      <c r="L1951" t="s">
        <v>1885</v>
      </c>
      <c r="M1951" s="2" t="s">
        <v>100</v>
      </c>
      <c r="N1951" t="s">
        <v>5887</v>
      </c>
      <c r="O1951" t="s">
        <v>5895</v>
      </c>
      <c r="P1951" t="s">
        <v>1885</v>
      </c>
      <c r="Q1951" t="s">
        <v>5905</v>
      </c>
    </row>
    <row r="1952" spans="1:17" x14ac:dyDescent="0.2">
      <c r="A1952" s="2"/>
      <c r="B1952" s="2"/>
      <c r="C1952" s="2"/>
      <c r="D1952"/>
      <c r="E1952" t="s">
        <v>3896</v>
      </c>
      <c r="F1952" s="2">
        <v>1900</v>
      </c>
      <c r="G1952" t="s">
        <v>100</v>
      </c>
      <c r="H1952" t="s">
        <v>1885</v>
      </c>
      <c r="I1952" s="2" t="s">
        <v>100</v>
      </c>
      <c r="J1952" s="4" t="s">
        <v>100</v>
      </c>
      <c r="K1952" t="s">
        <v>1885</v>
      </c>
      <c r="L1952" t="s">
        <v>1885</v>
      </c>
      <c r="M1952" s="2" t="s">
        <v>100</v>
      </c>
      <c r="N1952" t="s">
        <v>5890</v>
      </c>
      <c r="O1952" t="s">
        <v>5897</v>
      </c>
      <c r="P1952" t="s">
        <v>1885</v>
      </c>
      <c r="Q1952" t="s">
        <v>1885</v>
      </c>
    </row>
    <row r="1953" spans="1:17" x14ac:dyDescent="0.2">
      <c r="A1953" s="2"/>
      <c r="B1953" s="2"/>
      <c r="C1953" s="2"/>
      <c r="D1953"/>
      <c r="E1953" t="s">
        <v>3897</v>
      </c>
      <c r="F1953" s="2">
        <v>1900</v>
      </c>
      <c r="G1953" t="s">
        <v>100</v>
      </c>
      <c r="H1953" t="s">
        <v>1885</v>
      </c>
      <c r="I1953" s="2" t="s">
        <v>100</v>
      </c>
      <c r="J1953" s="4" t="s">
        <v>100</v>
      </c>
      <c r="K1953" t="s">
        <v>1885</v>
      </c>
      <c r="L1953" t="s">
        <v>1885</v>
      </c>
      <c r="M1953" s="2" t="s">
        <v>100</v>
      </c>
      <c r="N1953" t="s">
        <v>5890</v>
      </c>
      <c r="O1953" t="s">
        <v>5897</v>
      </c>
      <c r="P1953" t="s">
        <v>1885</v>
      </c>
      <c r="Q1953" t="s">
        <v>1885</v>
      </c>
    </row>
    <row r="1954" spans="1:17" x14ac:dyDescent="0.2">
      <c r="A1954" s="2"/>
      <c r="B1954" s="2"/>
      <c r="C1954" s="2"/>
      <c r="D1954"/>
      <c r="E1954" t="s">
        <v>387</v>
      </c>
      <c r="F1954" s="2">
        <v>1964</v>
      </c>
      <c r="G1954" t="s">
        <v>134</v>
      </c>
      <c r="H1954" t="s">
        <v>134</v>
      </c>
      <c r="I1954" s="2" t="s">
        <v>100</v>
      </c>
      <c r="J1954" s="4" t="s">
        <v>8</v>
      </c>
      <c r="K1954" t="s">
        <v>1885</v>
      </c>
      <c r="L1954" t="s">
        <v>8</v>
      </c>
      <c r="M1954" s="2" t="s">
        <v>100</v>
      </c>
      <c r="N1954" t="s">
        <v>5889</v>
      </c>
      <c r="O1954" t="s">
        <v>5894</v>
      </c>
      <c r="P1954" t="s">
        <v>5900</v>
      </c>
      <c r="Q1954" t="s">
        <v>5904</v>
      </c>
    </row>
    <row r="1955" spans="1:17" x14ac:dyDescent="0.2">
      <c r="A1955" s="2"/>
      <c r="B1955" s="2"/>
      <c r="C1955" s="2"/>
      <c r="D1955"/>
      <c r="E1955" t="s">
        <v>1895</v>
      </c>
      <c r="F1955" s="2">
        <v>1974</v>
      </c>
      <c r="G1955" t="s">
        <v>197</v>
      </c>
      <c r="H1955" t="s">
        <v>197</v>
      </c>
      <c r="I1955" s="2" t="s">
        <v>100</v>
      </c>
      <c r="J1955" s="4" t="s">
        <v>8</v>
      </c>
      <c r="K1955" t="s">
        <v>1885</v>
      </c>
      <c r="L1955" t="s">
        <v>8</v>
      </c>
      <c r="M1955" s="2" t="s">
        <v>100</v>
      </c>
      <c r="N1955" t="s">
        <v>5889</v>
      </c>
      <c r="O1955" t="s">
        <v>5894</v>
      </c>
      <c r="P1955" t="s">
        <v>5900</v>
      </c>
      <c r="Q1955" t="s">
        <v>5904</v>
      </c>
    </row>
    <row r="1956" spans="1:17" x14ac:dyDescent="0.2">
      <c r="A1956" s="2"/>
      <c r="B1956" s="2"/>
      <c r="C1956" s="2"/>
      <c r="D1956"/>
      <c r="E1956" t="s">
        <v>3898</v>
      </c>
      <c r="F1956" s="2">
        <v>1972</v>
      </c>
      <c r="G1956" t="s">
        <v>1347</v>
      </c>
      <c r="H1956" t="s">
        <v>1347</v>
      </c>
      <c r="I1956" s="2" t="s">
        <v>100</v>
      </c>
      <c r="J1956" s="4" t="s">
        <v>9</v>
      </c>
      <c r="K1956" t="s">
        <v>1885</v>
      </c>
      <c r="L1956" t="s">
        <v>9</v>
      </c>
      <c r="M1956" s="2" t="s">
        <v>100</v>
      </c>
      <c r="N1956" t="s">
        <v>5889</v>
      </c>
      <c r="O1956" t="s">
        <v>5894</v>
      </c>
      <c r="P1956" t="s">
        <v>5900</v>
      </c>
      <c r="Q1956" t="s">
        <v>5904</v>
      </c>
    </row>
    <row r="1957" spans="1:17" x14ac:dyDescent="0.2">
      <c r="A1957" s="2"/>
      <c r="B1957" s="2"/>
      <c r="C1957" s="2"/>
      <c r="D1957"/>
      <c r="E1957" t="s">
        <v>2546</v>
      </c>
      <c r="F1957" s="2">
        <v>1983</v>
      </c>
      <c r="G1957" t="s">
        <v>100</v>
      </c>
      <c r="H1957" t="s">
        <v>1885</v>
      </c>
      <c r="I1957" s="2" t="s">
        <v>100</v>
      </c>
      <c r="J1957" s="4" t="s">
        <v>100</v>
      </c>
      <c r="K1957" t="s">
        <v>1885</v>
      </c>
      <c r="L1957" t="s">
        <v>1885</v>
      </c>
      <c r="M1957" s="2" t="s">
        <v>100</v>
      </c>
      <c r="N1957" t="s">
        <v>5890</v>
      </c>
      <c r="O1957" t="s">
        <v>5895</v>
      </c>
      <c r="P1957" t="s">
        <v>1885</v>
      </c>
      <c r="Q1957" t="s">
        <v>5905</v>
      </c>
    </row>
    <row r="1958" spans="1:17" x14ac:dyDescent="0.2">
      <c r="A1958" s="2"/>
      <c r="B1958" s="2"/>
      <c r="C1958" s="2"/>
      <c r="D1958"/>
      <c r="E1958" t="s">
        <v>3899</v>
      </c>
      <c r="F1958" s="2">
        <v>1900</v>
      </c>
      <c r="G1958" t="s">
        <v>100</v>
      </c>
      <c r="H1958" t="s">
        <v>1885</v>
      </c>
      <c r="I1958" s="2" t="s">
        <v>100</v>
      </c>
      <c r="J1958" s="4" t="s">
        <v>100</v>
      </c>
      <c r="K1958" t="s">
        <v>1885</v>
      </c>
      <c r="L1958" t="s">
        <v>1885</v>
      </c>
      <c r="M1958" s="2" t="s">
        <v>100</v>
      </c>
      <c r="N1958" t="s">
        <v>5890</v>
      </c>
      <c r="O1958" t="s">
        <v>5897</v>
      </c>
      <c r="P1958" t="s">
        <v>1885</v>
      </c>
      <c r="Q1958" t="s">
        <v>1885</v>
      </c>
    </row>
    <row r="1959" spans="1:17" x14ac:dyDescent="0.2">
      <c r="A1959" s="2"/>
      <c r="B1959" s="2"/>
      <c r="C1959" s="2"/>
      <c r="D1959"/>
      <c r="E1959" t="s">
        <v>3900</v>
      </c>
      <c r="F1959" s="2">
        <v>1900</v>
      </c>
      <c r="G1959" t="s">
        <v>100</v>
      </c>
      <c r="H1959" t="s">
        <v>1885</v>
      </c>
      <c r="I1959" s="2" t="s">
        <v>100</v>
      </c>
      <c r="J1959" s="4" t="s">
        <v>100</v>
      </c>
      <c r="K1959" t="s">
        <v>1885</v>
      </c>
      <c r="L1959" t="s">
        <v>1885</v>
      </c>
      <c r="M1959" s="2" t="s">
        <v>100</v>
      </c>
      <c r="N1959" t="s">
        <v>5890</v>
      </c>
      <c r="O1959" t="s">
        <v>5897</v>
      </c>
      <c r="P1959" t="s">
        <v>1885</v>
      </c>
      <c r="Q1959" t="s">
        <v>1885</v>
      </c>
    </row>
    <row r="1960" spans="1:17" x14ac:dyDescent="0.2">
      <c r="A1960" s="2"/>
      <c r="B1960" s="2"/>
      <c r="C1960" s="2"/>
      <c r="D1960"/>
      <c r="E1960" t="s">
        <v>3901</v>
      </c>
      <c r="F1960" s="2">
        <v>1974</v>
      </c>
      <c r="G1960" t="s">
        <v>3902</v>
      </c>
      <c r="H1960" t="s">
        <v>5875</v>
      </c>
      <c r="I1960" s="2" t="s">
        <v>1906</v>
      </c>
      <c r="J1960" s="4" t="s">
        <v>3903</v>
      </c>
      <c r="K1960" t="s">
        <v>1885</v>
      </c>
      <c r="L1960" t="s">
        <v>3904</v>
      </c>
      <c r="M1960" s="2" t="s">
        <v>1906</v>
      </c>
      <c r="N1960" t="s">
        <v>5887</v>
      </c>
      <c r="O1960" t="s">
        <v>5893</v>
      </c>
      <c r="P1960" t="s">
        <v>1885</v>
      </c>
      <c r="Q1960" t="s">
        <v>5903</v>
      </c>
    </row>
    <row r="1961" spans="1:17" x14ac:dyDescent="0.2">
      <c r="A1961" s="2"/>
      <c r="B1961" s="2"/>
      <c r="C1961" s="2"/>
      <c r="D1961"/>
      <c r="E1961" t="s">
        <v>3905</v>
      </c>
      <c r="F1961" s="2">
        <v>1985</v>
      </c>
      <c r="G1961" t="s">
        <v>100</v>
      </c>
      <c r="H1961" t="s">
        <v>6214</v>
      </c>
      <c r="I1961" s="2" t="s">
        <v>1906</v>
      </c>
      <c r="J1961" s="4" t="s">
        <v>100</v>
      </c>
      <c r="K1961" t="s">
        <v>1885</v>
      </c>
      <c r="L1961" t="s">
        <v>9</v>
      </c>
      <c r="M1961" s="2" t="s">
        <v>1906</v>
      </c>
      <c r="N1961" t="s">
        <v>5890</v>
      </c>
      <c r="O1961" t="s">
        <v>5893</v>
      </c>
      <c r="P1961" t="s">
        <v>1885</v>
      </c>
      <c r="Q1961" t="s">
        <v>5903</v>
      </c>
    </row>
    <row r="1962" spans="1:17" x14ac:dyDescent="0.2">
      <c r="A1962" s="2"/>
      <c r="B1962" s="2"/>
      <c r="C1962" s="2"/>
      <c r="D1962"/>
      <c r="E1962" t="s">
        <v>3906</v>
      </c>
      <c r="F1962" s="2">
        <v>1969</v>
      </c>
      <c r="G1962" t="s">
        <v>1103</v>
      </c>
      <c r="H1962" t="s">
        <v>1103</v>
      </c>
      <c r="I1962" s="2" t="s">
        <v>100</v>
      </c>
      <c r="J1962" s="4" t="s">
        <v>208</v>
      </c>
      <c r="K1962" t="s">
        <v>1885</v>
      </c>
      <c r="L1962" t="s">
        <v>208</v>
      </c>
      <c r="M1962" s="2" t="s">
        <v>100</v>
      </c>
      <c r="N1962" t="s">
        <v>5889</v>
      </c>
      <c r="O1962" t="s">
        <v>5894</v>
      </c>
      <c r="P1962" t="s">
        <v>5900</v>
      </c>
      <c r="Q1962" t="s">
        <v>5904</v>
      </c>
    </row>
    <row r="1963" spans="1:17" x14ac:dyDescent="0.2">
      <c r="A1963" s="2"/>
      <c r="B1963" s="2"/>
      <c r="C1963" s="2"/>
      <c r="D1963"/>
      <c r="E1963" t="s">
        <v>2551</v>
      </c>
      <c r="F1963" s="2">
        <v>1969</v>
      </c>
      <c r="G1963" t="s">
        <v>530</v>
      </c>
      <c r="H1963" t="s">
        <v>530</v>
      </c>
      <c r="I1963" s="2" t="s">
        <v>100</v>
      </c>
      <c r="J1963" s="4" t="s">
        <v>135</v>
      </c>
      <c r="K1963" t="s">
        <v>1885</v>
      </c>
      <c r="L1963" t="s">
        <v>135</v>
      </c>
      <c r="M1963" s="2" t="s">
        <v>100</v>
      </c>
      <c r="N1963" t="s">
        <v>5889</v>
      </c>
      <c r="O1963" t="s">
        <v>5894</v>
      </c>
      <c r="P1963" t="s">
        <v>5900</v>
      </c>
      <c r="Q1963" t="s">
        <v>5904</v>
      </c>
    </row>
    <row r="1964" spans="1:17" x14ac:dyDescent="0.2">
      <c r="A1964" s="2"/>
      <c r="B1964" s="2"/>
      <c r="C1964" s="2"/>
      <c r="D1964"/>
      <c r="E1964" t="s">
        <v>2553</v>
      </c>
      <c r="F1964" s="2">
        <v>1900</v>
      </c>
      <c r="G1964" t="s">
        <v>100</v>
      </c>
      <c r="H1964" t="s">
        <v>1885</v>
      </c>
      <c r="I1964" s="2" t="s">
        <v>100</v>
      </c>
      <c r="J1964" s="4" t="s">
        <v>100</v>
      </c>
      <c r="K1964" t="s">
        <v>1885</v>
      </c>
      <c r="L1964" t="s">
        <v>1885</v>
      </c>
      <c r="M1964" s="2" t="s">
        <v>100</v>
      </c>
      <c r="N1964" t="s">
        <v>5890</v>
      </c>
      <c r="O1964" t="s">
        <v>5897</v>
      </c>
      <c r="P1964" t="s">
        <v>1885</v>
      </c>
      <c r="Q1964" t="s">
        <v>1885</v>
      </c>
    </row>
    <row r="1965" spans="1:17" x14ac:dyDescent="0.2">
      <c r="A1965" s="2"/>
      <c r="B1965" s="2"/>
      <c r="C1965" s="2"/>
      <c r="D1965"/>
      <c r="E1965" t="s">
        <v>2557</v>
      </c>
      <c r="F1965" s="2">
        <v>1974</v>
      </c>
      <c r="G1965" t="s">
        <v>100</v>
      </c>
      <c r="H1965" t="s">
        <v>1885</v>
      </c>
      <c r="I1965" s="2" t="s">
        <v>100</v>
      </c>
      <c r="J1965" s="4" t="s">
        <v>100</v>
      </c>
      <c r="K1965" t="s">
        <v>1885</v>
      </c>
      <c r="L1965" t="s">
        <v>1885</v>
      </c>
      <c r="M1965" s="2" t="s">
        <v>100</v>
      </c>
      <c r="N1965" t="s">
        <v>5890</v>
      </c>
      <c r="O1965" t="s">
        <v>5895</v>
      </c>
      <c r="P1965" t="s">
        <v>1885</v>
      </c>
      <c r="Q1965" t="s">
        <v>5905</v>
      </c>
    </row>
    <row r="1966" spans="1:17" x14ac:dyDescent="0.2">
      <c r="A1966" s="2"/>
      <c r="B1966" s="2"/>
      <c r="C1966" s="2"/>
      <c r="D1966"/>
      <c r="E1966" t="s">
        <v>3907</v>
      </c>
      <c r="F1966" s="2">
        <v>1900</v>
      </c>
      <c r="G1966" t="s">
        <v>100</v>
      </c>
      <c r="H1966" t="s">
        <v>1885</v>
      </c>
      <c r="I1966" s="2" t="s">
        <v>100</v>
      </c>
      <c r="J1966" s="4" t="s">
        <v>100</v>
      </c>
      <c r="K1966" t="s">
        <v>1885</v>
      </c>
      <c r="L1966" t="s">
        <v>1885</v>
      </c>
      <c r="M1966" s="2" t="s">
        <v>100</v>
      </c>
      <c r="N1966" t="s">
        <v>5890</v>
      </c>
      <c r="O1966" t="s">
        <v>5897</v>
      </c>
      <c r="P1966" t="s">
        <v>1885</v>
      </c>
      <c r="Q1966" t="s">
        <v>1885</v>
      </c>
    </row>
    <row r="1967" spans="1:17" x14ac:dyDescent="0.2">
      <c r="A1967" s="2"/>
      <c r="B1967" s="2"/>
      <c r="C1967" s="2"/>
      <c r="D1967"/>
      <c r="E1967" t="s">
        <v>3908</v>
      </c>
      <c r="F1967" s="2">
        <v>1900</v>
      </c>
      <c r="G1967" t="s">
        <v>100</v>
      </c>
      <c r="H1967" t="s">
        <v>1885</v>
      </c>
      <c r="I1967" s="2" t="s">
        <v>100</v>
      </c>
      <c r="J1967" s="4" t="s">
        <v>100</v>
      </c>
      <c r="K1967" t="s">
        <v>1885</v>
      </c>
      <c r="L1967" t="s">
        <v>1885</v>
      </c>
      <c r="M1967" s="2" t="s">
        <v>100</v>
      </c>
      <c r="N1967" t="s">
        <v>5890</v>
      </c>
      <c r="O1967" t="s">
        <v>5897</v>
      </c>
      <c r="P1967" t="s">
        <v>1885</v>
      </c>
      <c r="Q1967" t="s">
        <v>1885</v>
      </c>
    </row>
    <row r="1968" spans="1:17" x14ac:dyDescent="0.2">
      <c r="A1968" s="2"/>
      <c r="B1968" s="2"/>
      <c r="C1968" s="2"/>
      <c r="D1968"/>
      <c r="E1968" t="s">
        <v>2568</v>
      </c>
      <c r="F1968" s="2">
        <v>1967</v>
      </c>
      <c r="G1968" t="s">
        <v>100</v>
      </c>
      <c r="H1968" t="s">
        <v>1885</v>
      </c>
      <c r="I1968" s="2" t="s">
        <v>100</v>
      </c>
      <c r="J1968" s="4" t="s">
        <v>100</v>
      </c>
      <c r="K1968" t="s">
        <v>1885</v>
      </c>
      <c r="L1968" t="s">
        <v>1885</v>
      </c>
      <c r="M1968" s="2" t="s">
        <v>100</v>
      </c>
      <c r="N1968" t="s">
        <v>5890</v>
      </c>
      <c r="O1968" t="s">
        <v>5895</v>
      </c>
      <c r="P1968" t="s">
        <v>1885</v>
      </c>
      <c r="Q1968" t="s">
        <v>5905</v>
      </c>
    </row>
    <row r="1969" spans="1:17" x14ac:dyDescent="0.2">
      <c r="A1969" s="2"/>
      <c r="B1969" s="2"/>
      <c r="C1969" s="2"/>
      <c r="D1969"/>
      <c r="E1969" t="s">
        <v>3909</v>
      </c>
      <c r="F1969" s="2">
        <v>1900</v>
      </c>
      <c r="G1969" t="s">
        <v>100</v>
      </c>
      <c r="H1969" t="s">
        <v>1885</v>
      </c>
      <c r="I1969" s="2" t="s">
        <v>100</v>
      </c>
      <c r="J1969" s="4" t="s">
        <v>100</v>
      </c>
      <c r="K1969" t="s">
        <v>1885</v>
      </c>
      <c r="L1969" t="s">
        <v>1885</v>
      </c>
      <c r="M1969" s="2" t="s">
        <v>100</v>
      </c>
      <c r="N1969" t="s">
        <v>5890</v>
      </c>
      <c r="O1969" t="s">
        <v>5897</v>
      </c>
      <c r="P1969" t="s">
        <v>1885</v>
      </c>
      <c r="Q1969" t="s">
        <v>1885</v>
      </c>
    </row>
    <row r="1970" spans="1:17" x14ac:dyDescent="0.2">
      <c r="A1970" s="2"/>
      <c r="B1970" s="2"/>
      <c r="C1970" s="2"/>
      <c r="D1970"/>
      <c r="E1970" t="s">
        <v>1888</v>
      </c>
      <c r="F1970" s="2">
        <v>1975</v>
      </c>
      <c r="G1970" t="s">
        <v>209</v>
      </c>
      <c r="H1970" t="s">
        <v>209</v>
      </c>
      <c r="I1970" s="2" t="s">
        <v>100</v>
      </c>
      <c r="J1970" s="4" t="s">
        <v>8</v>
      </c>
      <c r="K1970" t="s">
        <v>1885</v>
      </c>
      <c r="L1970" t="s">
        <v>8</v>
      </c>
      <c r="M1970" s="2" t="s">
        <v>100</v>
      </c>
      <c r="N1970" t="s">
        <v>5889</v>
      </c>
      <c r="O1970" t="s">
        <v>5894</v>
      </c>
      <c r="P1970" t="s">
        <v>5900</v>
      </c>
      <c r="Q1970" t="s">
        <v>5904</v>
      </c>
    </row>
    <row r="1971" spans="1:17" x14ac:dyDescent="0.2">
      <c r="A1971" s="2"/>
      <c r="B1971" s="2"/>
      <c r="C1971" s="2"/>
      <c r="D1971"/>
      <c r="E1971" t="s">
        <v>2575</v>
      </c>
      <c r="F1971" s="2">
        <v>1968</v>
      </c>
      <c r="G1971" t="s">
        <v>700</v>
      </c>
      <c r="H1971" t="s">
        <v>700</v>
      </c>
      <c r="I1971" s="2" t="s">
        <v>100</v>
      </c>
      <c r="J1971" s="4" t="s">
        <v>9</v>
      </c>
      <c r="K1971" t="s">
        <v>1885</v>
      </c>
      <c r="L1971" t="s">
        <v>9</v>
      </c>
      <c r="M1971" s="2" t="s">
        <v>100</v>
      </c>
      <c r="N1971" t="s">
        <v>5889</v>
      </c>
      <c r="O1971" t="s">
        <v>5894</v>
      </c>
      <c r="P1971" t="s">
        <v>5900</v>
      </c>
      <c r="Q1971" t="s">
        <v>5904</v>
      </c>
    </row>
    <row r="1972" spans="1:17" x14ac:dyDescent="0.2">
      <c r="A1972" s="2"/>
      <c r="B1972" s="2"/>
      <c r="C1972" s="2"/>
      <c r="D1972"/>
      <c r="E1972" t="s">
        <v>3910</v>
      </c>
      <c r="F1972" s="2">
        <v>1900</v>
      </c>
      <c r="G1972" t="s">
        <v>100</v>
      </c>
      <c r="H1972" t="s">
        <v>1885</v>
      </c>
      <c r="I1972" s="2" t="s">
        <v>100</v>
      </c>
      <c r="J1972" s="4" t="s">
        <v>100</v>
      </c>
      <c r="K1972" t="s">
        <v>1885</v>
      </c>
      <c r="L1972" t="s">
        <v>1885</v>
      </c>
      <c r="M1972" s="2" t="s">
        <v>100</v>
      </c>
      <c r="N1972" t="s">
        <v>5890</v>
      </c>
      <c r="O1972" t="s">
        <v>5897</v>
      </c>
      <c r="P1972" t="s">
        <v>1885</v>
      </c>
      <c r="Q1972" t="s">
        <v>1885</v>
      </c>
    </row>
    <row r="1973" spans="1:17" x14ac:dyDescent="0.2">
      <c r="A1973" s="2"/>
      <c r="B1973" s="2"/>
      <c r="C1973" s="2"/>
      <c r="D1973"/>
      <c r="E1973" t="s">
        <v>3911</v>
      </c>
      <c r="F1973" s="2">
        <v>1900</v>
      </c>
      <c r="G1973" t="s">
        <v>100</v>
      </c>
      <c r="H1973" t="s">
        <v>1885</v>
      </c>
      <c r="I1973" s="2" t="s">
        <v>100</v>
      </c>
      <c r="J1973" s="4" t="s">
        <v>100</v>
      </c>
      <c r="K1973" t="s">
        <v>1885</v>
      </c>
      <c r="L1973" t="s">
        <v>1885</v>
      </c>
      <c r="M1973" s="2" t="s">
        <v>100</v>
      </c>
      <c r="N1973" t="s">
        <v>5890</v>
      </c>
      <c r="O1973" t="s">
        <v>5897</v>
      </c>
      <c r="P1973" t="s">
        <v>1885</v>
      </c>
      <c r="Q1973" t="s">
        <v>1885</v>
      </c>
    </row>
    <row r="1974" spans="1:17" x14ac:dyDescent="0.2">
      <c r="A1974" s="2"/>
      <c r="B1974" s="2"/>
      <c r="C1974" s="2"/>
      <c r="D1974"/>
      <c r="E1974" t="s">
        <v>2585</v>
      </c>
      <c r="F1974" s="2">
        <v>1977</v>
      </c>
      <c r="G1974" t="s">
        <v>100</v>
      </c>
      <c r="H1974" t="s">
        <v>1885</v>
      </c>
      <c r="I1974" s="2" t="s">
        <v>100</v>
      </c>
      <c r="J1974" s="4" t="s">
        <v>100</v>
      </c>
      <c r="K1974" t="s">
        <v>1885</v>
      </c>
      <c r="L1974" t="s">
        <v>1885</v>
      </c>
      <c r="M1974" s="2" t="s">
        <v>100</v>
      </c>
      <c r="N1974" t="s">
        <v>5890</v>
      </c>
      <c r="O1974" t="s">
        <v>5895</v>
      </c>
      <c r="P1974" t="s">
        <v>1885</v>
      </c>
      <c r="Q1974" t="s">
        <v>5905</v>
      </c>
    </row>
    <row r="1975" spans="1:17" x14ac:dyDescent="0.2">
      <c r="A1975" s="2"/>
      <c r="B1975" s="2"/>
      <c r="C1975" s="2"/>
      <c r="D1975"/>
      <c r="E1975" t="s">
        <v>2586</v>
      </c>
      <c r="F1975" s="2">
        <v>1964</v>
      </c>
      <c r="G1975" t="s">
        <v>550</v>
      </c>
      <c r="H1975" t="s">
        <v>550</v>
      </c>
      <c r="I1975" s="2" t="s">
        <v>100</v>
      </c>
      <c r="J1975" s="4" t="s">
        <v>136</v>
      </c>
      <c r="K1975" t="s">
        <v>1885</v>
      </c>
      <c r="L1975" t="s">
        <v>136</v>
      </c>
      <c r="M1975" s="2" t="s">
        <v>100</v>
      </c>
      <c r="N1975" t="s">
        <v>5889</v>
      </c>
      <c r="O1975" t="s">
        <v>5894</v>
      </c>
      <c r="P1975" t="s">
        <v>5900</v>
      </c>
      <c r="Q1975" t="s">
        <v>5904</v>
      </c>
    </row>
    <row r="1976" spans="1:17" x14ac:dyDescent="0.2">
      <c r="A1976" s="2"/>
      <c r="B1976" s="2"/>
      <c r="C1976" s="2"/>
      <c r="D1976"/>
      <c r="E1976" t="s">
        <v>1899</v>
      </c>
      <c r="F1976" s="2">
        <v>1900</v>
      </c>
      <c r="G1976" t="s">
        <v>100</v>
      </c>
      <c r="H1976" t="s">
        <v>1885</v>
      </c>
      <c r="I1976" s="2" t="s">
        <v>100</v>
      </c>
      <c r="J1976" s="4" t="s">
        <v>100</v>
      </c>
      <c r="K1976" t="s">
        <v>1885</v>
      </c>
      <c r="L1976" t="s">
        <v>1885</v>
      </c>
      <c r="M1976" s="2" t="s">
        <v>100</v>
      </c>
      <c r="N1976" t="s">
        <v>5890</v>
      </c>
      <c r="O1976" t="s">
        <v>5897</v>
      </c>
      <c r="P1976" t="s">
        <v>1885</v>
      </c>
      <c r="Q1976" t="s">
        <v>1885</v>
      </c>
    </row>
    <row r="1977" spans="1:17" x14ac:dyDescent="0.2">
      <c r="A1977" s="2"/>
      <c r="B1977" s="2"/>
      <c r="C1977" s="2"/>
      <c r="D1977"/>
      <c r="E1977" t="s">
        <v>3912</v>
      </c>
      <c r="F1977" s="2">
        <v>1900</v>
      </c>
      <c r="G1977" t="s">
        <v>100</v>
      </c>
      <c r="H1977" t="s">
        <v>1885</v>
      </c>
      <c r="I1977" s="2" t="s">
        <v>100</v>
      </c>
      <c r="J1977" s="4" t="s">
        <v>100</v>
      </c>
      <c r="K1977" t="s">
        <v>1885</v>
      </c>
      <c r="L1977" t="s">
        <v>1885</v>
      </c>
      <c r="M1977" s="2" t="s">
        <v>100</v>
      </c>
      <c r="N1977" t="s">
        <v>5890</v>
      </c>
      <c r="O1977" t="s">
        <v>5897</v>
      </c>
      <c r="P1977" t="s">
        <v>1885</v>
      </c>
      <c r="Q1977" t="s">
        <v>1885</v>
      </c>
    </row>
    <row r="1978" spans="1:17" x14ac:dyDescent="0.2">
      <c r="A1978" s="2"/>
      <c r="B1978" s="2"/>
      <c r="C1978" s="2"/>
      <c r="D1978"/>
      <c r="E1978" t="s">
        <v>2595</v>
      </c>
      <c r="F1978" s="2">
        <v>1900</v>
      </c>
      <c r="G1978" t="s">
        <v>100</v>
      </c>
      <c r="H1978" t="s">
        <v>1885</v>
      </c>
      <c r="I1978" s="2" t="s">
        <v>100</v>
      </c>
      <c r="J1978" s="4" t="s">
        <v>100</v>
      </c>
      <c r="K1978" t="s">
        <v>1885</v>
      </c>
      <c r="L1978" t="s">
        <v>1885</v>
      </c>
      <c r="M1978" s="2" t="s">
        <v>100</v>
      </c>
      <c r="N1978" t="s">
        <v>5890</v>
      </c>
      <c r="O1978" t="s">
        <v>5897</v>
      </c>
      <c r="P1978" t="s">
        <v>1885</v>
      </c>
      <c r="Q1978" t="s">
        <v>1885</v>
      </c>
    </row>
    <row r="1979" spans="1:17" x14ac:dyDescent="0.2">
      <c r="A1979" s="2"/>
      <c r="B1979" s="2"/>
      <c r="C1979" s="2"/>
      <c r="D1979"/>
      <c r="E1979" t="s">
        <v>3913</v>
      </c>
      <c r="F1979" s="2">
        <v>1956</v>
      </c>
      <c r="G1979" t="s">
        <v>569</v>
      </c>
      <c r="H1979" t="s">
        <v>569</v>
      </c>
      <c r="I1979" s="2" t="s">
        <v>100</v>
      </c>
      <c r="J1979" s="4" t="s">
        <v>210</v>
      </c>
      <c r="K1979" t="s">
        <v>1885</v>
      </c>
      <c r="L1979" t="s">
        <v>210</v>
      </c>
      <c r="M1979" s="2" t="s">
        <v>100</v>
      </c>
      <c r="N1979" t="s">
        <v>5889</v>
      </c>
      <c r="O1979" t="s">
        <v>5894</v>
      </c>
      <c r="P1979" t="s">
        <v>5900</v>
      </c>
      <c r="Q1979" t="s">
        <v>5904</v>
      </c>
    </row>
    <row r="1980" spans="1:17" x14ac:dyDescent="0.2">
      <c r="A1980" s="2"/>
      <c r="B1980" s="2"/>
      <c r="C1980" s="2"/>
      <c r="D1980"/>
      <c r="E1980" t="s">
        <v>2596</v>
      </c>
      <c r="F1980" s="2">
        <v>1970</v>
      </c>
      <c r="G1980" t="s">
        <v>540</v>
      </c>
      <c r="H1980" t="s">
        <v>540</v>
      </c>
      <c r="I1980" s="2" t="s">
        <v>100</v>
      </c>
      <c r="J1980" s="4" t="s">
        <v>11</v>
      </c>
      <c r="K1980" t="s">
        <v>1885</v>
      </c>
      <c r="L1980" t="s">
        <v>11</v>
      </c>
      <c r="M1980" s="2" t="s">
        <v>100</v>
      </c>
      <c r="N1980" t="s">
        <v>5889</v>
      </c>
      <c r="O1980" t="s">
        <v>5894</v>
      </c>
      <c r="P1980" t="s">
        <v>5900</v>
      </c>
      <c r="Q1980" t="s">
        <v>5904</v>
      </c>
    </row>
    <row r="1981" spans="1:17" x14ac:dyDescent="0.2">
      <c r="A1981" s="2"/>
      <c r="B1981" s="2"/>
      <c r="C1981" s="2"/>
      <c r="D1981"/>
      <c r="E1981" t="s">
        <v>3914</v>
      </c>
      <c r="F1981" s="2">
        <v>1900</v>
      </c>
      <c r="G1981" t="s">
        <v>100</v>
      </c>
      <c r="H1981" t="s">
        <v>1885</v>
      </c>
      <c r="I1981" s="2" t="s">
        <v>100</v>
      </c>
      <c r="J1981" s="4" t="s">
        <v>100</v>
      </c>
      <c r="K1981" t="s">
        <v>1885</v>
      </c>
      <c r="L1981" t="s">
        <v>1885</v>
      </c>
      <c r="M1981" s="2" t="s">
        <v>100</v>
      </c>
      <c r="N1981" t="s">
        <v>5890</v>
      </c>
      <c r="O1981" t="s">
        <v>5897</v>
      </c>
      <c r="P1981" t="s">
        <v>1885</v>
      </c>
      <c r="Q1981" t="s">
        <v>1885</v>
      </c>
    </row>
    <row r="1982" spans="1:17" x14ac:dyDescent="0.2">
      <c r="A1982" s="2"/>
      <c r="B1982" s="2"/>
      <c r="C1982" s="2"/>
      <c r="D1982"/>
      <c r="E1982" t="s">
        <v>2601</v>
      </c>
      <c r="F1982" s="2">
        <v>1900</v>
      </c>
      <c r="G1982" t="s">
        <v>100</v>
      </c>
      <c r="H1982" t="s">
        <v>1885</v>
      </c>
      <c r="I1982" s="2" t="s">
        <v>100</v>
      </c>
      <c r="J1982" s="4" t="s">
        <v>100</v>
      </c>
      <c r="K1982" t="s">
        <v>1885</v>
      </c>
      <c r="L1982" t="s">
        <v>1885</v>
      </c>
      <c r="M1982" s="2" t="s">
        <v>100</v>
      </c>
      <c r="N1982" t="s">
        <v>5890</v>
      </c>
      <c r="O1982" t="s">
        <v>5897</v>
      </c>
      <c r="P1982" t="s">
        <v>1885</v>
      </c>
      <c r="Q1982" t="s">
        <v>1885</v>
      </c>
    </row>
    <row r="1983" spans="1:17" x14ac:dyDescent="0.2">
      <c r="A1983" s="2"/>
      <c r="B1983" s="2"/>
      <c r="C1983" s="2"/>
      <c r="D1983"/>
      <c r="E1983" t="s">
        <v>1900</v>
      </c>
      <c r="F1983" s="2">
        <v>1900</v>
      </c>
      <c r="G1983" t="s">
        <v>100</v>
      </c>
      <c r="H1983" t="s">
        <v>1885</v>
      </c>
      <c r="I1983" s="2" t="s">
        <v>100</v>
      </c>
      <c r="J1983" s="4" t="s">
        <v>100</v>
      </c>
      <c r="K1983" t="s">
        <v>1885</v>
      </c>
      <c r="L1983" t="s">
        <v>1885</v>
      </c>
      <c r="M1983" s="2" t="s">
        <v>100</v>
      </c>
      <c r="N1983" t="s">
        <v>5890</v>
      </c>
      <c r="O1983" t="s">
        <v>5897</v>
      </c>
      <c r="P1983" t="s">
        <v>1885</v>
      </c>
      <c r="Q1983" t="s">
        <v>1885</v>
      </c>
    </row>
    <row r="1984" spans="1:17" x14ac:dyDescent="0.2">
      <c r="A1984" s="2"/>
      <c r="B1984" s="2"/>
      <c r="C1984" s="2"/>
      <c r="D1984"/>
      <c r="E1984" t="s">
        <v>3915</v>
      </c>
      <c r="F1984" s="2">
        <v>1900</v>
      </c>
      <c r="G1984" t="s">
        <v>100</v>
      </c>
      <c r="H1984" t="s">
        <v>1885</v>
      </c>
      <c r="I1984" s="2" t="s">
        <v>100</v>
      </c>
      <c r="J1984" s="4" t="s">
        <v>100</v>
      </c>
      <c r="K1984" t="s">
        <v>1885</v>
      </c>
      <c r="L1984" t="s">
        <v>1885</v>
      </c>
      <c r="M1984" s="2" t="s">
        <v>100</v>
      </c>
      <c r="N1984" t="s">
        <v>5890</v>
      </c>
      <c r="O1984" t="s">
        <v>5897</v>
      </c>
      <c r="P1984" t="s">
        <v>1885</v>
      </c>
      <c r="Q1984" t="s">
        <v>1885</v>
      </c>
    </row>
    <row r="1985" spans="1:17" x14ac:dyDescent="0.2">
      <c r="A1985" s="2"/>
      <c r="B1985" s="2"/>
      <c r="C1985" s="2"/>
      <c r="D1985"/>
      <c r="E1985" t="s">
        <v>3916</v>
      </c>
      <c r="F1985" s="2">
        <v>1900</v>
      </c>
      <c r="G1985" t="s">
        <v>100</v>
      </c>
      <c r="H1985" t="s">
        <v>1885</v>
      </c>
      <c r="I1985" s="2" t="s">
        <v>100</v>
      </c>
      <c r="J1985" s="4" t="s">
        <v>100</v>
      </c>
      <c r="K1985" t="s">
        <v>1885</v>
      </c>
      <c r="L1985" t="s">
        <v>1885</v>
      </c>
      <c r="M1985" s="2" t="s">
        <v>100</v>
      </c>
      <c r="N1985" t="s">
        <v>5890</v>
      </c>
      <c r="O1985" t="s">
        <v>5897</v>
      </c>
      <c r="P1985" t="s">
        <v>1885</v>
      </c>
      <c r="Q1985" t="s">
        <v>1885</v>
      </c>
    </row>
    <row r="1986" spans="1:17" x14ac:dyDescent="0.2">
      <c r="A1986" s="2"/>
      <c r="B1986" s="2"/>
      <c r="C1986" s="2"/>
      <c r="D1986"/>
      <c r="E1986" t="s">
        <v>2610</v>
      </c>
      <c r="F1986" s="2">
        <v>1978</v>
      </c>
      <c r="G1986" t="s">
        <v>100</v>
      </c>
      <c r="H1986" t="s">
        <v>1885</v>
      </c>
      <c r="I1986" s="2" t="s">
        <v>100</v>
      </c>
      <c r="J1986" s="4" t="s">
        <v>100</v>
      </c>
      <c r="K1986" t="s">
        <v>1885</v>
      </c>
      <c r="L1986" t="s">
        <v>1885</v>
      </c>
      <c r="M1986" s="2" t="s">
        <v>100</v>
      </c>
      <c r="N1986" t="s">
        <v>5890</v>
      </c>
      <c r="O1986" t="s">
        <v>5895</v>
      </c>
      <c r="P1986" t="s">
        <v>1885</v>
      </c>
      <c r="Q1986" t="s">
        <v>5905</v>
      </c>
    </row>
    <row r="1987" spans="1:17" x14ac:dyDescent="0.2">
      <c r="A1987" s="2"/>
      <c r="B1987" s="2"/>
      <c r="C1987" s="2"/>
      <c r="D1987"/>
      <c r="E1987" t="s">
        <v>3917</v>
      </c>
      <c r="F1987" s="2">
        <v>1975</v>
      </c>
      <c r="G1987" t="s">
        <v>100</v>
      </c>
      <c r="H1987" t="s">
        <v>1885</v>
      </c>
      <c r="I1987" s="2" t="s">
        <v>100</v>
      </c>
      <c r="J1987" s="4" t="s">
        <v>100</v>
      </c>
      <c r="K1987" t="s">
        <v>1885</v>
      </c>
      <c r="L1987" t="s">
        <v>1885</v>
      </c>
      <c r="M1987" s="2" t="s">
        <v>100</v>
      </c>
      <c r="N1987" t="s">
        <v>5890</v>
      </c>
      <c r="O1987" t="s">
        <v>5895</v>
      </c>
      <c r="P1987" t="s">
        <v>1885</v>
      </c>
      <c r="Q1987" t="s">
        <v>5905</v>
      </c>
    </row>
    <row r="1988" spans="1:17" x14ac:dyDescent="0.2">
      <c r="A1988" s="2"/>
      <c r="B1988" s="2"/>
      <c r="C1988" s="2"/>
      <c r="D1988"/>
      <c r="E1988" t="s">
        <v>3918</v>
      </c>
      <c r="F1988" s="2">
        <v>1900</v>
      </c>
      <c r="G1988" t="s">
        <v>100</v>
      </c>
      <c r="H1988" t="s">
        <v>1885</v>
      </c>
      <c r="I1988" s="2" t="s">
        <v>100</v>
      </c>
      <c r="J1988" s="4" t="s">
        <v>100</v>
      </c>
      <c r="K1988" t="s">
        <v>1885</v>
      </c>
      <c r="L1988" t="s">
        <v>1885</v>
      </c>
      <c r="M1988" s="2" t="s">
        <v>100</v>
      </c>
      <c r="N1988" t="s">
        <v>5890</v>
      </c>
      <c r="O1988" t="s">
        <v>5897</v>
      </c>
      <c r="P1988" t="s">
        <v>1885</v>
      </c>
      <c r="Q1988" t="s">
        <v>1885</v>
      </c>
    </row>
    <row r="1989" spans="1:17" x14ac:dyDescent="0.2">
      <c r="A1989" s="2"/>
      <c r="B1989" s="2"/>
      <c r="C1989" s="2"/>
      <c r="D1989"/>
      <c r="E1989" t="s">
        <v>3589</v>
      </c>
      <c r="F1989" s="2">
        <v>1900</v>
      </c>
      <c r="G1989" t="s">
        <v>100</v>
      </c>
      <c r="H1989" t="s">
        <v>1885</v>
      </c>
      <c r="I1989" s="2" t="s">
        <v>100</v>
      </c>
      <c r="J1989" s="4" t="s">
        <v>100</v>
      </c>
      <c r="K1989" t="s">
        <v>1885</v>
      </c>
      <c r="L1989" t="s">
        <v>1885</v>
      </c>
      <c r="M1989" s="2" t="s">
        <v>100</v>
      </c>
      <c r="N1989" t="s">
        <v>5890</v>
      </c>
      <c r="O1989" t="s">
        <v>5897</v>
      </c>
      <c r="P1989" t="s">
        <v>1885</v>
      </c>
      <c r="Q1989" t="s">
        <v>1885</v>
      </c>
    </row>
    <row r="1990" spans="1:17" x14ac:dyDescent="0.2">
      <c r="A1990" s="2"/>
      <c r="B1990" s="2"/>
      <c r="C1990" s="2"/>
      <c r="D1990"/>
      <c r="E1990" t="s">
        <v>390</v>
      </c>
      <c r="F1990" s="2">
        <v>1974</v>
      </c>
      <c r="G1990" t="s">
        <v>198</v>
      </c>
      <c r="H1990" t="s">
        <v>198</v>
      </c>
      <c r="I1990" s="2" t="s">
        <v>100</v>
      </c>
      <c r="J1990" s="4" t="s">
        <v>8</v>
      </c>
      <c r="K1990" t="s">
        <v>1885</v>
      </c>
      <c r="L1990" t="s">
        <v>8</v>
      </c>
      <c r="M1990" s="2" t="s">
        <v>100</v>
      </c>
      <c r="N1990" t="s">
        <v>5889</v>
      </c>
      <c r="O1990" t="s">
        <v>5894</v>
      </c>
      <c r="P1990" t="s">
        <v>5900</v>
      </c>
      <c r="Q1990" t="s">
        <v>5904</v>
      </c>
    </row>
    <row r="1991" spans="1:17" x14ac:dyDescent="0.2">
      <c r="A1991" s="2"/>
      <c r="B1991" s="2"/>
      <c r="C1991" s="2"/>
      <c r="D1991"/>
      <c r="E1991" t="s">
        <v>2615</v>
      </c>
      <c r="F1991" s="2">
        <v>1967</v>
      </c>
      <c r="G1991" t="s">
        <v>100</v>
      </c>
      <c r="H1991" t="s">
        <v>1885</v>
      </c>
      <c r="I1991" s="2" t="s">
        <v>100</v>
      </c>
      <c r="J1991" s="4" t="s">
        <v>100</v>
      </c>
      <c r="K1991" t="s">
        <v>1885</v>
      </c>
      <c r="L1991" t="s">
        <v>1885</v>
      </c>
      <c r="M1991" s="2" t="s">
        <v>100</v>
      </c>
      <c r="N1991" t="s">
        <v>5890</v>
      </c>
      <c r="O1991" t="s">
        <v>5895</v>
      </c>
      <c r="P1991" t="s">
        <v>1885</v>
      </c>
      <c r="Q1991" t="s">
        <v>5905</v>
      </c>
    </row>
    <row r="1992" spans="1:17" x14ac:dyDescent="0.2">
      <c r="A1992" s="2"/>
      <c r="B1992" s="2"/>
      <c r="C1992" s="2"/>
      <c r="D1992"/>
      <c r="E1992" t="s">
        <v>3919</v>
      </c>
      <c r="F1992" s="2">
        <v>1900</v>
      </c>
      <c r="G1992" t="s">
        <v>3920</v>
      </c>
      <c r="H1992" t="s">
        <v>1885</v>
      </c>
      <c r="I1992" s="2" t="s">
        <v>100</v>
      </c>
      <c r="J1992" s="4" t="s">
        <v>3921</v>
      </c>
      <c r="K1992" t="s">
        <v>1885</v>
      </c>
      <c r="L1992" t="s">
        <v>1885</v>
      </c>
      <c r="M1992" s="2" t="s">
        <v>100</v>
      </c>
      <c r="N1992" t="s">
        <v>5887</v>
      </c>
      <c r="O1992" t="s">
        <v>5897</v>
      </c>
      <c r="P1992" t="s">
        <v>1885</v>
      </c>
      <c r="Q1992" t="s">
        <v>1885</v>
      </c>
    </row>
    <row r="1993" spans="1:17" x14ac:dyDescent="0.2">
      <c r="A1993" s="2"/>
      <c r="B1993" s="2"/>
      <c r="C1993" s="2"/>
      <c r="D1993"/>
      <c r="E1993" t="s">
        <v>1889</v>
      </c>
      <c r="F1993" s="2">
        <v>1900</v>
      </c>
      <c r="G1993" t="s">
        <v>100</v>
      </c>
      <c r="H1993" t="s">
        <v>1885</v>
      </c>
      <c r="I1993" s="2" t="s">
        <v>100</v>
      </c>
      <c r="J1993" s="4" t="s">
        <v>100</v>
      </c>
      <c r="K1993" t="s">
        <v>1885</v>
      </c>
      <c r="L1993" t="s">
        <v>1885</v>
      </c>
      <c r="M1993" s="2" t="s">
        <v>100</v>
      </c>
      <c r="N1993" t="s">
        <v>5890</v>
      </c>
      <c r="O1993" t="s">
        <v>5897</v>
      </c>
      <c r="P1993" t="s">
        <v>1885</v>
      </c>
      <c r="Q1993" t="s">
        <v>1885</v>
      </c>
    </row>
    <row r="1994" spans="1:17" x14ac:dyDescent="0.2">
      <c r="A1994" s="2"/>
      <c r="B1994" s="2"/>
      <c r="C1994" s="2"/>
      <c r="D1994"/>
      <c r="E1994" t="s">
        <v>3922</v>
      </c>
      <c r="F1994" s="2">
        <v>1976</v>
      </c>
      <c r="G1994" t="s">
        <v>1105</v>
      </c>
      <c r="H1994" t="s">
        <v>1105</v>
      </c>
      <c r="I1994" s="2" t="s">
        <v>100</v>
      </c>
      <c r="J1994" s="4" t="s">
        <v>211</v>
      </c>
      <c r="K1994" t="s">
        <v>1885</v>
      </c>
      <c r="L1994" t="s">
        <v>211</v>
      </c>
      <c r="M1994" s="2" t="s">
        <v>100</v>
      </c>
      <c r="N1994" t="s">
        <v>5889</v>
      </c>
      <c r="O1994" t="s">
        <v>5894</v>
      </c>
      <c r="P1994" t="s">
        <v>5900</v>
      </c>
      <c r="Q1994" t="s">
        <v>5904</v>
      </c>
    </row>
    <row r="1995" spans="1:17" x14ac:dyDescent="0.2">
      <c r="A1995" s="2"/>
      <c r="B1995" s="2"/>
      <c r="C1995" s="2"/>
      <c r="D1995"/>
      <c r="E1995" t="s">
        <v>3923</v>
      </c>
      <c r="F1995" s="2">
        <v>1974</v>
      </c>
      <c r="G1995" t="s">
        <v>472</v>
      </c>
      <c r="H1995" t="s">
        <v>472</v>
      </c>
      <c r="I1995" s="2" t="s">
        <v>100</v>
      </c>
      <c r="J1995" s="4" t="s">
        <v>8</v>
      </c>
      <c r="K1995" t="s">
        <v>1885</v>
      </c>
      <c r="L1995" t="s">
        <v>8</v>
      </c>
      <c r="M1995" s="2" t="s">
        <v>100</v>
      </c>
      <c r="N1995" t="s">
        <v>5889</v>
      </c>
      <c r="O1995" t="s">
        <v>5894</v>
      </c>
      <c r="P1995" t="s">
        <v>5900</v>
      </c>
      <c r="Q1995" t="s">
        <v>5904</v>
      </c>
    </row>
    <row r="1996" spans="1:17" x14ac:dyDescent="0.2">
      <c r="A1996" s="2"/>
      <c r="B1996" s="2"/>
      <c r="C1996" s="2"/>
      <c r="D1996"/>
      <c r="E1996" t="s">
        <v>3924</v>
      </c>
      <c r="F1996" s="2">
        <v>1900</v>
      </c>
      <c r="G1996" t="s">
        <v>100</v>
      </c>
      <c r="H1996" t="s">
        <v>1885</v>
      </c>
      <c r="I1996" s="2" t="s">
        <v>100</v>
      </c>
      <c r="J1996" s="4" t="s">
        <v>100</v>
      </c>
      <c r="K1996" t="s">
        <v>1885</v>
      </c>
      <c r="L1996" t="s">
        <v>1885</v>
      </c>
      <c r="M1996" s="2" t="s">
        <v>100</v>
      </c>
      <c r="N1996" t="s">
        <v>5890</v>
      </c>
      <c r="O1996" t="s">
        <v>5897</v>
      </c>
      <c r="P1996" t="s">
        <v>1885</v>
      </c>
      <c r="Q1996" t="s">
        <v>1885</v>
      </c>
    </row>
    <row r="1997" spans="1:17" x14ac:dyDescent="0.2">
      <c r="A1997" s="2"/>
      <c r="B1997" s="2"/>
      <c r="C1997" s="2"/>
      <c r="D1997"/>
      <c r="E1997" t="s">
        <v>3925</v>
      </c>
      <c r="F1997" s="2">
        <v>1900</v>
      </c>
      <c r="G1997" t="s">
        <v>100</v>
      </c>
      <c r="H1997" t="s">
        <v>1885</v>
      </c>
      <c r="I1997" s="2" t="s">
        <v>100</v>
      </c>
      <c r="J1997" s="4" t="s">
        <v>100</v>
      </c>
      <c r="K1997" t="s">
        <v>1885</v>
      </c>
      <c r="L1997" t="s">
        <v>1885</v>
      </c>
      <c r="M1997" s="2" t="s">
        <v>100</v>
      </c>
      <c r="N1997" t="s">
        <v>5890</v>
      </c>
      <c r="O1997" t="s">
        <v>5897</v>
      </c>
      <c r="P1997" t="s">
        <v>1885</v>
      </c>
      <c r="Q1997" t="s">
        <v>1885</v>
      </c>
    </row>
    <row r="1998" spans="1:17" x14ac:dyDescent="0.2">
      <c r="A1998" s="2"/>
      <c r="B1998" s="2"/>
      <c r="C1998" s="2"/>
      <c r="D1998"/>
      <c r="E1998" t="s">
        <v>3926</v>
      </c>
      <c r="F1998" s="2">
        <v>1979</v>
      </c>
      <c r="G1998" t="s">
        <v>3927</v>
      </c>
      <c r="H1998" t="s">
        <v>1885</v>
      </c>
      <c r="I1998" s="2" t="s">
        <v>100</v>
      </c>
      <c r="J1998" s="4" t="s">
        <v>3928</v>
      </c>
      <c r="K1998" t="s">
        <v>1885</v>
      </c>
      <c r="L1998" t="s">
        <v>1885</v>
      </c>
      <c r="M1998" s="2" t="s">
        <v>100</v>
      </c>
      <c r="N1998" t="s">
        <v>5887</v>
      </c>
      <c r="O1998" t="s">
        <v>5895</v>
      </c>
      <c r="P1998" t="s">
        <v>1885</v>
      </c>
      <c r="Q1998" t="s">
        <v>5905</v>
      </c>
    </row>
    <row r="1999" spans="1:17" x14ac:dyDescent="0.2">
      <c r="A1999" s="2"/>
      <c r="B1999" s="2"/>
      <c r="C1999" s="2"/>
      <c r="D1999"/>
      <c r="E1999" t="s">
        <v>391</v>
      </c>
      <c r="F1999" s="2">
        <v>1964</v>
      </c>
      <c r="G1999" t="s">
        <v>199</v>
      </c>
      <c r="H1999" t="s">
        <v>199</v>
      </c>
      <c r="I1999" s="2" t="s">
        <v>100</v>
      </c>
      <c r="J1999" s="4" t="s">
        <v>8</v>
      </c>
      <c r="K1999" t="s">
        <v>1885</v>
      </c>
      <c r="L1999" t="s">
        <v>8</v>
      </c>
      <c r="M1999" s="2" t="s">
        <v>100</v>
      </c>
      <c r="N1999" t="s">
        <v>5889</v>
      </c>
      <c r="O1999" t="s">
        <v>5894</v>
      </c>
      <c r="P1999" t="s">
        <v>5900</v>
      </c>
      <c r="Q1999" t="s">
        <v>5904</v>
      </c>
    </row>
    <row r="2000" spans="1:17" x14ac:dyDescent="0.2">
      <c r="A2000" s="2"/>
      <c r="B2000" s="2"/>
      <c r="C2000" s="2"/>
      <c r="D2000"/>
      <c r="E2000" t="s">
        <v>392</v>
      </c>
      <c r="F2000" s="2">
        <v>1972</v>
      </c>
      <c r="G2000" t="s">
        <v>200</v>
      </c>
      <c r="H2000" t="s">
        <v>200</v>
      </c>
      <c r="I2000" s="2" t="s">
        <v>100</v>
      </c>
      <c r="J2000" s="4" t="s">
        <v>8</v>
      </c>
      <c r="K2000" t="s">
        <v>1885</v>
      </c>
      <c r="L2000" t="s">
        <v>8</v>
      </c>
      <c r="M2000" s="2" t="s">
        <v>100</v>
      </c>
      <c r="N2000" t="s">
        <v>5889</v>
      </c>
      <c r="O2000" t="s">
        <v>5894</v>
      </c>
      <c r="P2000" t="s">
        <v>5900</v>
      </c>
      <c r="Q2000" t="s">
        <v>5904</v>
      </c>
    </row>
    <row r="2001" spans="1:17" x14ac:dyDescent="0.2">
      <c r="A2001" s="2"/>
      <c r="B2001" s="2"/>
      <c r="C2001" s="2"/>
      <c r="D2001"/>
      <c r="E2001" t="s">
        <v>393</v>
      </c>
      <c r="F2001" s="2">
        <v>1970</v>
      </c>
      <c r="G2001" t="s">
        <v>201</v>
      </c>
      <c r="H2001" t="s">
        <v>201</v>
      </c>
      <c r="I2001" s="2" t="s">
        <v>100</v>
      </c>
      <c r="J2001" s="4" t="s">
        <v>8</v>
      </c>
      <c r="K2001" t="s">
        <v>1885</v>
      </c>
      <c r="L2001" t="s">
        <v>8</v>
      </c>
      <c r="M2001" s="2" t="s">
        <v>100</v>
      </c>
      <c r="N2001" t="s">
        <v>5889</v>
      </c>
      <c r="O2001" t="s">
        <v>5894</v>
      </c>
      <c r="P2001" t="s">
        <v>5900</v>
      </c>
      <c r="Q2001" t="s">
        <v>5904</v>
      </c>
    </row>
    <row r="2002" spans="1:17" x14ac:dyDescent="0.2">
      <c r="A2002" s="2"/>
      <c r="B2002" s="2"/>
      <c r="C2002" s="2"/>
      <c r="D2002"/>
      <c r="E2002" t="s">
        <v>3929</v>
      </c>
      <c r="F2002" s="2">
        <v>1900</v>
      </c>
      <c r="G2002" t="s">
        <v>100</v>
      </c>
      <c r="H2002" t="s">
        <v>1885</v>
      </c>
      <c r="I2002" s="2" t="s">
        <v>100</v>
      </c>
      <c r="J2002" s="4" t="s">
        <v>100</v>
      </c>
      <c r="K2002" t="s">
        <v>1885</v>
      </c>
      <c r="L2002" t="s">
        <v>1885</v>
      </c>
      <c r="M2002" s="2" t="s">
        <v>100</v>
      </c>
      <c r="N2002" t="s">
        <v>5890</v>
      </c>
      <c r="O2002" t="s">
        <v>5897</v>
      </c>
      <c r="P2002" t="s">
        <v>1885</v>
      </c>
      <c r="Q2002" t="s">
        <v>1885</v>
      </c>
    </row>
    <row r="2003" spans="1:17" x14ac:dyDescent="0.2">
      <c r="A2003" s="2"/>
      <c r="B2003" s="2"/>
      <c r="C2003" s="2"/>
      <c r="D2003"/>
      <c r="E2003" t="s">
        <v>394</v>
      </c>
      <c r="F2003" s="2">
        <v>1900</v>
      </c>
      <c r="G2003" t="s">
        <v>100</v>
      </c>
      <c r="H2003" t="s">
        <v>1885</v>
      </c>
      <c r="I2003" s="2" t="s">
        <v>100</v>
      </c>
      <c r="J2003" s="4" t="s">
        <v>100</v>
      </c>
      <c r="K2003" t="s">
        <v>1885</v>
      </c>
      <c r="L2003" t="s">
        <v>1885</v>
      </c>
      <c r="M2003" s="2" t="s">
        <v>100</v>
      </c>
      <c r="N2003" t="s">
        <v>5890</v>
      </c>
      <c r="O2003" t="s">
        <v>5897</v>
      </c>
      <c r="P2003" t="s">
        <v>1885</v>
      </c>
      <c r="Q2003" t="s">
        <v>1885</v>
      </c>
    </row>
    <row r="2004" spans="1:17" x14ac:dyDescent="0.2">
      <c r="A2004" s="2"/>
      <c r="B2004" s="2"/>
      <c r="C2004" s="2"/>
      <c r="D2004"/>
      <c r="E2004" t="s">
        <v>3930</v>
      </c>
      <c r="F2004" s="2">
        <v>1980</v>
      </c>
      <c r="G2004" t="s">
        <v>100</v>
      </c>
      <c r="H2004" t="s">
        <v>1885</v>
      </c>
      <c r="I2004" s="2" t="s">
        <v>100</v>
      </c>
      <c r="J2004" s="4" t="s">
        <v>100</v>
      </c>
      <c r="K2004" t="s">
        <v>1885</v>
      </c>
      <c r="L2004" t="s">
        <v>1885</v>
      </c>
      <c r="M2004" s="2" t="s">
        <v>100</v>
      </c>
      <c r="N2004" t="s">
        <v>5890</v>
      </c>
      <c r="O2004" t="s">
        <v>5895</v>
      </c>
      <c r="P2004" t="s">
        <v>1885</v>
      </c>
      <c r="Q2004" t="s">
        <v>5905</v>
      </c>
    </row>
    <row r="2005" spans="1:17" x14ac:dyDescent="0.2">
      <c r="A2005" s="2"/>
      <c r="B2005" s="2"/>
      <c r="C2005" s="2"/>
      <c r="D2005"/>
      <c r="E2005" t="s">
        <v>3931</v>
      </c>
      <c r="F2005" s="2">
        <v>1900</v>
      </c>
      <c r="G2005" t="s">
        <v>100</v>
      </c>
      <c r="H2005" t="s">
        <v>1885</v>
      </c>
      <c r="I2005" s="2" t="s">
        <v>100</v>
      </c>
      <c r="J2005" s="4" t="s">
        <v>100</v>
      </c>
      <c r="K2005" t="s">
        <v>1885</v>
      </c>
      <c r="L2005" t="s">
        <v>1885</v>
      </c>
      <c r="M2005" s="2" t="s">
        <v>100</v>
      </c>
      <c r="N2005" t="s">
        <v>5890</v>
      </c>
      <c r="O2005" t="s">
        <v>5897</v>
      </c>
      <c r="P2005" t="s">
        <v>1885</v>
      </c>
      <c r="Q2005" t="s">
        <v>1885</v>
      </c>
    </row>
    <row r="2006" spans="1:17" x14ac:dyDescent="0.2">
      <c r="A2006" s="2"/>
      <c r="B2006" s="2"/>
      <c r="C2006" s="2"/>
      <c r="D2006"/>
      <c r="E2006" t="s">
        <v>3932</v>
      </c>
      <c r="F2006" s="2">
        <v>1900</v>
      </c>
      <c r="G2006" t="s">
        <v>100</v>
      </c>
      <c r="H2006" t="s">
        <v>1885</v>
      </c>
      <c r="I2006" s="2" t="s">
        <v>100</v>
      </c>
      <c r="J2006" s="4" t="s">
        <v>100</v>
      </c>
      <c r="K2006" t="s">
        <v>1885</v>
      </c>
      <c r="L2006" t="s">
        <v>1885</v>
      </c>
      <c r="M2006" s="2" t="s">
        <v>100</v>
      </c>
      <c r="N2006" t="s">
        <v>5890</v>
      </c>
      <c r="O2006" t="s">
        <v>5897</v>
      </c>
      <c r="P2006" t="s">
        <v>1885</v>
      </c>
      <c r="Q2006" t="s">
        <v>1885</v>
      </c>
    </row>
    <row r="2007" spans="1:17" x14ac:dyDescent="0.2">
      <c r="A2007" s="2"/>
      <c r="B2007" s="2"/>
      <c r="C2007" s="2"/>
      <c r="D2007"/>
      <c r="E2007" t="s">
        <v>3933</v>
      </c>
      <c r="F2007" s="2">
        <v>1900</v>
      </c>
      <c r="G2007" t="s">
        <v>100</v>
      </c>
      <c r="H2007" t="s">
        <v>1885</v>
      </c>
      <c r="I2007" s="2" t="s">
        <v>100</v>
      </c>
      <c r="J2007" s="4" t="s">
        <v>100</v>
      </c>
      <c r="K2007" t="s">
        <v>1885</v>
      </c>
      <c r="L2007" t="s">
        <v>1885</v>
      </c>
      <c r="M2007" s="2" t="s">
        <v>100</v>
      </c>
      <c r="N2007" t="s">
        <v>5890</v>
      </c>
      <c r="O2007" t="s">
        <v>5897</v>
      </c>
      <c r="P2007" t="s">
        <v>1885</v>
      </c>
      <c r="Q2007" t="s">
        <v>1885</v>
      </c>
    </row>
    <row r="2008" spans="1:17" x14ac:dyDescent="0.2">
      <c r="A2008" s="2"/>
      <c r="B2008" s="2"/>
      <c r="C2008" s="2"/>
      <c r="D2008"/>
      <c r="E2008" t="s">
        <v>3934</v>
      </c>
      <c r="F2008" s="2">
        <v>1900</v>
      </c>
      <c r="G2008" t="s">
        <v>100</v>
      </c>
      <c r="H2008" t="s">
        <v>1885</v>
      </c>
      <c r="I2008" s="2" t="s">
        <v>100</v>
      </c>
      <c r="J2008" s="4" t="s">
        <v>100</v>
      </c>
      <c r="K2008" t="s">
        <v>1885</v>
      </c>
      <c r="L2008" t="s">
        <v>1885</v>
      </c>
      <c r="M2008" s="2" t="s">
        <v>100</v>
      </c>
      <c r="N2008" t="s">
        <v>5890</v>
      </c>
      <c r="O2008" t="s">
        <v>5897</v>
      </c>
      <c r="P2008" t="s">
        <v>1885</v>
      </c>
      <c r="Q2008" t="s">
        <v>1885</v>
      </c>
    </row>
    <row r="2009" spans="1:17" x14ac:dyDescent="0.2">
      <c r="A2009" s="2"/>
      <c r="B2009" s="2"/>
      <c r="C2009" s="2"/>
      <c r="D2009"/>
      <c r="E2009" t="s">
        <v>2634</v>
      </c>
      <c r="F2009" s="2">
        <v>1900</v>
      </c>
      <c r="G2009" t="s">
        <v>100</v>
      </c>
      <c r="H2009" t="s">
        <v>1885</v>
      </c>
      <c r="I2009" s="2" t="s">
        <v>100</v>
      </c>
      <c r="J2009" s="4" t="s">
        <v>100</v>
      </c>
      <c r="K2009" t="s">
        <v>1885</v>
      </c>
      <c r="L2009" t="s">
        <v>1885</v>
      </c>
      <c r="M2009" s="2" t="s">
        <v>100</v>
      </c>
      <c r="N2009" t="s">
        <v>5890</v>
      </c>
      <c r="O2009" t="s">
        <v>5897</v>
      </c>
      <c r="P2009" t="s">
        <v>1885</v>
      </c>
      <c r="Q2009" t="s">
        <v>1885</v>
      </c>
    </row>
    <row r="2010" spans="1:17" x14ac:dyDescent="0.2">
      <c r="A2010" s="2"/>
      <c r="B2010" s="2"/>
      <c r="C2010" s="2"/>
      <c r="D2010"/>
      <c r="E2010" t="s">
        <v>2640</v>
      </c>
      <c r="F2010" s="2">
        <v>1900</v>
      </c>
      <c r="G2010" t="s">
        <v>100</v>
      </c>
      <c r="H2010" t="s">
        <v>1885</v>
      </c>
      <c r="I2010" s="2" t="s">
        <v>100</v>
      </c>
      <c r="J2010" s="4" t="s">
        <v>100</v>
      </c>
      <c r="K2010" t="s">
        <v>1885</v>
      </c>
      <c r="L2010" t="s">
        <v>1885</v>
      </c>
      <c r="M2010" s="2" t="s">
        <v>100</v>
      </c>
      <c r="N2010" t="s">
        <v>5890</v>
      </c>
      <c r="O2010" t="s">
        <v>5897</v>
      </c>
      <c r="P2010" t="s">
        <v>1885</v>
      </c>
      <c r="Q2010" t="s">
        <v>1885</v>
      </c>
    </row>
    <row r="2011" spans="1:17" x14ac:dyDescent="0.2">
      <c r="A2011" s="2"/>
      <c r="B2011" s="2"/>
      <c r="C2011" s="2"/>
      <c r="D2011"/>
      <c r="E2011" t="s">
        <v>395</v>
      </c>
      <c r="F2011" s="2">
        <v>1900</v>
      </c>
      <c r="G2011" t="s">
        <v>396</v>
      </c>
      <c r="H2011" t="s">
        <v>1885</v>
      </c>
      <c r="I2011" s="2" t="s">
        <v>100</v>
      </c>
      <c r="J2011" s="4" t="s">
        <v>9</v>
      </c>
      <c r="K2011" t="s">
        <v>1885</v>
      </c>
      <c r="L2011" t="s">
        <v>1885</v>
      </c>
      <c r="M2011" s="2" t="s">
        <v>100</v>
      </c>
      <c r="N2011" t="s">
        <v>5887</v>
      </c>
      <c r="O2011" t="s">
        <v>5897</v>
      </c>
      <c r="P2011" t="s">
        <v>1885</v>
      </c>
      <c r="Q2011" t="s">
        <v>1885</v>
      </c>
    </row>
    <row r="2012" spans="1:17" x14ac:dyDescent="0.2">
      <c r="A2012" s="2"/>
      <c r="B2012" s="2"/>
      <c r="C2012" s="2"/>
      <c r="D2012"/>
      <c r="E2012" t="s">
        <v>3935</v>
      </c>
      <c r="F2012" s="2">
        <v>1900</v>
      </c>
      <c r="G2012" t="s">
        <v>100</v>
      </c>
      <c r="H2012" t="s">
        <v>1885</v>
      </c>
      <c r="I2012" s="2" t="s">
        <v>100</v>
      </c>
      <c r="J2012" s="4" t="s">
        <v>100</v>
      </c>
      <c r="K2012" t="s">
        <v>1885</v>
      </c>
      <c r="L2012" t="s">
        <v>1885</v>
      </c>
      <c r="M2012" s="2" t="s">
        <v>100</v>
      </c>
      <c r="N2012" t="s">
        <v>5890</v>
      </c>
      <c r="O2012" t="s">
        <v>5897</v>
      </c>
      <c r="P2012" t="s">
        <v>1885</v>
      </c>
      <c r="Q2012" t="s">
        <v>1885</v>
      </c>
    </row>
    <row r="2013" spans="1:17" x14ac:dyDescent="0.2">
      <c r="A2013" s="2"/>
      <c r="B2013" s="2"/>
      <c r="C2013" s="2"/>
      <c r="D2013"/>
      <c r="E2013" t="s">
        <v>2644</v>
      </c>
      <c r="F2013" s="2">
        <v>1980</v>
      </c>
      <c r="G2013" t="s">
        <v>100</v>
      </c>
      <c r="H2013" t="s">
        <v>1885</v>
      </c>
      <c r="I2013" s="2" t="s">
        <v>100</v>
      </c>
      <c r="J2013" s="4" t="s">
        <v>100</v>
      </c>
      <c r="K2013" t="s">
        <v>1885</v>
      </c>
      <c r="L2013" t="s">
        <v>1885</v>
      </c>
      <c r="M2013" s="2" t="s">
        <v>100</v>
      </c>
      <c r="N2013" t="s">
        <v>5890</v>
      </c>
      <c r="O2013" t="s">
        <v>5895</v>
      </c>
      <c r="P2013" t="s">
        <v>1885</v>
      </c>
      <c r="Q2013" t="s">
        <v>5905</v>
      </c>
    </row>
    <row r="2014" spans="1:17" x14ac:dyDescent="0.2">
      <c r="A2014" s="2"/>
      <c r="B2014" s="2"/>
      <c r="C2014" s="2"/>
      <c r="D2014"/>
      <c r="E2014" t="s">
        <v>3936</v>
      </c>
      <c r="F2014" s="2">
        <v>1900</v>
      </c>
      <c r="G2014" t="s">
        <v>100</v>
      </c>
      <c r="H2014" t="s">
        <v>1885</v>
      </c>
      <c r="I2014" s="2" t="s">
        <v>100</v>
      </c>
      <c r="J2014" s="4" t="s">
        <v>100</v>
      </c>
      <c r="K2014" t="s">
        <v>1885</v>
      </c>
      <c r="L2014" t="s">
        <v>1885</v>
      </c>
      <c r="M2014" s="2" t="s">
        <v>100</v>
      </c>
      <c r="N2014" t="s">
        <v>5890</v>
      </c>
      <c r="O2014" t="s">
        <v>5897</v>
      </c>
      <c r="P2014" t="s">
        <v>1885</v>
      </c>
      <c r="Q2014" t="s">
        <v>1885</v>
      </c>
    </row>
    <row r="2015" spans="1:17" x14ac:dyDescent="0.2">
      <c r="A2015" s="2"/>
      <c r="B2015" s="2"/>
      <c r="C2015" s="2"/>
      <c r="D2015"/>
      <c r="E2015" t="s">
        <v>3937</v>
      </c>
      <c r="F2015" s="2">
        <v>1900</v>
      </c>
      <c r="G2015" t="s">
        <v>100</v>
      </c>
      <c r="H2015" t="s">
        <v>1885</v>
      </c>
      <c r="I2015" s="2" t="s">
        <v>100</v>
      </c>
      <c r="J2015" s="4" t="s">
        <v>100</v>
      </c>
      <c r="K2015" t="s">
        <v>1885</v>
      </c>
      <c r="L2015" t="s">
        <v>1885</v>
      </c>
      <c r="M2015" s="2" t="s">
        <v>100</v>
      </c>
      <c r="N2015" t="s">
        <v>5890</v>
      </c>
      <c r="O2015" t="s">
        <v>5897</v>
      </c>
      <c r="P2015" t="s">
        <v>1885</v>
      </c>
      <c r="Q2015" t="s">
        <v>1885</v>
      </c>
    </row>
    <row r="2016" spans="1:17" x14ac:dyDescent="0.2">
      <c r="A2016" s="2"/>
      <c r="B2016" s="2"/>
      <c r="C2016" s="2"/>
      <c r="D2016"/>
      <c r="E2016" t="s">
        <v>3938</v>
      </c>
      <c r="F2016" s="2">
        <v>1965</v>
      </c>
      <c r="G2016" t="s">
        <v>100</v>
      </c>
      <c r="H2016" t="s">
        <v>1885</v>
      </c>
      <c r="I2016" s="2" t="s">
        <v>100</v>
      </c>
      <c r="J2016" s="4" t="s">
        <v>100</v>
      </c>
      <c r="K2016" t="s">
        <v>1885</v>
      </c>
      <c r="L2016" t="s">
        <v>1885</v>
      </c>
      <c r="M2016" s="2" t="s">
        <v>100</v>
      </c>
      <c r="N2016" t="s">
        <v>5890</v>
      </c>
      <c r="O2016" t="s">
        <v>5895</v>
      </c>
      <c r="P2016" t="s">
        <v>1885</v>
      </c>
      <c r="Q2016" t="s">
        <v>5905</v>
      </c>
    </row>
    <row r="2017" spans="1:17" x14ac:dyDescent="0.2">
      <c r="A2017" s="2"/>
      <c r="B2017" s="2"/>
      <c r="C2017" s="2"/>
      <c r="D2017"/>
      <c r="E2017" t="s">
        <v>3939</v>
      </c>
      <c r="F2017" s="2">
        <v>1900</v>
      </c>
      <c r="G2017" t="s">
        <v>3940</v>
      </c>
      <c r="H2017" t="s">
        <v>1885</v>
      </c>
      <c r="I2017" s="2" t="s">
        <v>100</v>
      </c>
      <c r="J2017" s="4" t="s">
        <v>193</v>
      </c>
      <c r="K2017" t="s">
        <v>1885</v>
      </c>
      <c r="L2017" t="s">
        <v>1885</v>
      </c>
      <c r="M2017" s="2" t="s">
        <v>100</v>
      </c>
      <c r="N2017" t="s">
        <v>5887</v>
      </c>
      <c r="O2017" t="s">
        <v>5897</v>
      </c>
      <c r="P2017" t="s">
        <v>1885</v>
      </c>
      <c r="Q2017" t="s">
        <v>1885</v>
      </c>
    </row>
    <row r="2018" spans="1:17" x14ac:dyDescent="0.2">
      <c r="A2018" s="2"/>
      <c r="B2018" s="2"/>
      <c r="C2018" s="2"/>
      <c r="D2018"/>
      <c r="E2018" t="s">
        <v>2651</v>
      </c>
      <c r="F2018" s="2">
        <v>1964</v>
      </c>
      <c r="G2018" t="s">
        <v>100</v>
      </c>
      <c r="H2018" t="s">
        <v>1885</v>
      </c>
      <c r="I2018" s="2" t="s">
        <v>100</v>
      </c>
      <c r="J2018" s="4" t="s">
        <v>100</v>
      </c>
      <c r="K2018" t="s">
        <v>1885</v>
      </c>
      <c r="L2018" t="s">
        <v>1885</v>
      </c>
      <c r="M2018" s="2" t="s">
        <v>100</v>
      </c>
      <c r="N2018" t="s">
        <v>5890</v>
      </c>
      <c r="O2018" t="s">
        <v>5895</v>
      </c>
      <c r="P2018" t="s">
        <v>1885</v>
      </c>
      <c r="Q2018" t="s">
        <v>5905</v>
      </c>
    </row>
    <row r="2019" spans="1:17" x14ac:dyDescent="0.2">
      <c r="A2019" s="2"/>
      <c r="B2019" s="2"/>
      <c r="C2019" s="2"/>
      <c r="D2019"/>
      <c r="E2019" t="s">
        <v>3941</v>
      </c>
      <c r="F2019" s="2">
        <v>1900</v>
      </c>
      <c r="G2019" t="s">
        <v>100</v>
      </c>
      <c r="H2019" t="s">
        <v>1885</v>
      </c>
      <c r="I2019" s="2" t="s">
        <v>100</v>
      </c>
      <c r="J2019" s="4" t="s">
        <v>100</v>
      </c>
      <c r="K2019" t="s">
        <v>1885</v>
      </c>
      <c r="L2019" t="s">
        <v>1885</v>
      </c>
      <c r="M2019" s="2" t="s">
        <v>100</v>
      </c>
      <c r="N2019" t="s">
        <v>5890</v>
      </c>
      <c r="O2019" t="s">
        <v>5897</v>
      </c>
      <c r="P2019" t="s">
        <v>1885</v>
      </c>
      <c r="Q2019" t="s">
        <v>1885</v>
      </c>
    </row>
    <row r="2020" spans="1:17" x14ac:dyDescent="0.2">
      <c r="A2020" s="2"/>
      <c r="B2020" s="2"/>
      <c r="C2020" s="2"/>
      <c r="D2020"/>
      <c r="E2020" t="s">
        <v>397</v>
      </c>
      <c r="F2020" s="2">
        <v>1962</v>
      </c>
      <c r="G2020" t="s">
        <v>202</v>
      </c>
      <c r="H2020" t="s">
        <v>202</v>
      </c>
      <c r="I2020" s="2" t="s">
        <v>100</v>
      </c>
      <c r="J2020" s="4" t="s">
        <v>8</v>
      </c>
      <c r="K2020" t="s">
        <v>1885</v>
      </c>
      <c r="L2020" t="s">
        <v>8</v>
      </c>
      <c r="M2020" s="2" t="s">
        <v>100</v>
      </c>
      <c r="N2020" t="s">
        <v>5889</v>
      </c>
      <c r="O2020" t="s">
        <v>5894</v>
      </c>
      <c r="P2020" t="s">
        <v>5900</v>
      </c>
      <c r="Q2020" t="s">
        <v>5904</v>
      </c>
    </row>
    <row r="2021" spans="1:17" x14ac:dyDescent="0.2">
      <c r="A2021" s="2"/>
      <c r="B2021" s="2"/>
      <c r="C2021" s="2"/>
      <c r="D2021"/>
      <c r="E2021" t="s">
        <v>2656</v>
      </c>
      <c r="F2021" s="2">
        <v>1900</v>
      </c>
      <c r="G2021" t="s">
        <v>100</v>
      </c>
      <c r="H2021" t="s">
        <v>1885</v>
      </c>
      <c r="I2021" s="2" t="s">
        <v>100</v>
      </c>
      <c r="J2021" s="4" t="s">
        <v>100</v>
      </c>
      <c r="K2021" t="s">
        <v>1885</v>
      </c>
      <c r="L2021" t="s">
        <v>1885</v>
      </c>
      <c r="M2021" s="2" t="s">
        <v>100</v>
      </c>
      <c r="N2021" t="s">
        <v>5890</v>
      </c>
      <c r="O2021" t="s">
        <v>5897</v>
      </c>
      <c r="P2021" t="s">
        <v>1885</v>
      </c>
      <c r="Q2021" t="s">
        <v>1885</v>
      </c>
    </row>
    <row r="2022" spans="1:17" x14ac:dyDescent="0.2">
      <c r="A2022" s="2"/>
      <c r="B2022" s="2"/>
      <c r="C2022" s="2"/>
      <c r="D2022"/>
      <c r="E2022" t="s">
        <v>3607</v>
      </c>
      <c r="F2022" s="2">
        <v>1964</v>
      </c>
      <c r="G2022" t="s">
        <v>3800</v>
      </c>
      <c r="H2022" t="s">
        <v>1885</v>
      </c>
      <c r="I2022" s="2" t="s">
        <v>100</v>
      </c>
      <c r="J2022" s="4" t="s">
        <v>3801</v>
      </c>
      <c r="K2022" t="s">
        <v>1885</v>
      </c>
      <c r="L2022" t="s">
        <v>1885</v>
      </c>
      <c r="M2022" s="2" t="s">
        <v>100</v>
      </c>
      <c r="N2022" t="s">
        <v>5887</v>
      </c>
      <c r="O2022" t="s">
        <v>5895</v>
      </c>
      <c r="P2022" t="s">
        <v>1885</v>
      </c>
      <c r="Q2022" t="s">
        <v>5905</v>
      </c>
    </row>
    <row r="2023" spans="1:17" x14ac:dyDescent="0.2">
      <c r="A2023" s="2"/>
      <c r="B2023" s="2"/>
      <c r="C2023" s="2"/>
      <c r="D2023"/>
      <c r="E2023" t="s">
        <v>3942</v>
      </c>
      <c r="F2023" s="2">
        <v>1980</v>
      </c>
      <c r="G2023" t="s">
        <v>100</v>
      </c>
      <c r="H2023" t="s">
        <v>1885</v>
      </c>
      <c r="I2023" s="2" t="s">
        <v>100</v>
      </c>
      <c r="J2023" s="4" t="s">
        <v>100</v>
      </c>
      <c r="K2023" t="s">
        <v>1885</v>
      </c>
      <c r="L2023" t="s">
        <v>1885</v>
      </c>
      <c r="M2023" s="2" t="s">
        <v>100</v>
      </c>
      <c r="N2023" t="s">
        <v>5890</v>
      </c>
      <c r="O2023" t="s">
        <v>5895</v>
      </c>
      <c r="P2023" t="s">
        <v>1885</v>
      </c>
      <c r="Q2023" t="s">
        <v>5905</v>
      </c>
    </row>
    <row r="2024" spans="1:17" x14ac:dyDescent="0.2">
      <c r="A2024" s="2"/>
      <c r="B2024" s="2"/>
      <c r="C2024" s="2"/>
      <c r="D2024"/>
      <c r="E2024" t="s">
        <v>3943</v>
      </c>
      <c r="F2024" s="2">
        <v>1987</v>
      </c>
      <c r="G2024" t="s">
        <v>100</v>
      </c>
      <c r="H2024" t="s">
        <v>1885</v>
      </c>
      <c r="I2024" s="2" t="s">
        <v>100</v>
      </c>
      <c r="J2024" s="4" t="s">
        <v>100</v>
      </c>
      <c r="K2024" t="s">
        <v>1885</v>
      </c>
      <c r="L2024" t="s">
        <v>1885</v>
      </c>
      <c r="M2024" s="2" t="s">
        <v>100</v>
      </c>
      <c r="N2024" t="s">
        <v>5890</v>
      </c>
      <c r="O2024" t="s">
        <v>5895</v>
      </c>
      <c r="P2024" t="s">
        <v>1885</v>
      </c>
      <c r="Q2024" t="s">
        <v>5905</v>
      </c>
    </row>
    <row r="2025" spans="1:17" x14ac:dyDescent="0.2">
      <c r="A2025" s="2"/>
      <c r="B2025" s="2"/>
      <c r="C2025" s="2"/>
      <c r="D2025"/>
      <c r="E2025" t="s">
        <v>3944</v>
      </c>
      <c r="F2025" s="2">
        <v>1900</v>
      </c>
      <c r="G2025" t="s">
        <v>100</v>
      </c>
      <c r="H2025" t="s">
        <v>1885</v>
      </c>
      <c r="I2025" s="2" t="s">
        <v>100</v>
      </c>
      <c r="J2025" s="4" t="s">
        <v>100</v>
      </c>
      <c r="K2025" t="s">
        <v>1885</v>
      </c>
      <c r="L2025" t="s">
        <v>1885</v>
      </c>
      <c r="M2025" s="2" t="s">
        <v>100</v>
      </c>
      <c r="N2025" t="s">
        <v>5890</v>
      </c>
      <c r="O2025" t="s">
        <v>5897</v>
      </c>
      <c r="P2025" t="s">
        <v>1885</v>
      </c>
      <c r="Q2025" t="s">
        <v>1885</v>
      </c>
    </row>
    <row r="2026" spans="1:17" x14ac:dyDescent="0.2">
      <c r="A2026" s="2"/>
      <c r="B2026" s="2"/>
      <c r="C2026" s="2"/>
      <c r="D2026"/>
      <c r="E2026" t="s">
        <v>3945</v>
      </c>
      <c r="F2026" s="2">
        <v>1900</v>
      </c>
      <c r="G2026" t="s">
        <v>100</v>
      </c>
      <c r="H2026" t="s">
        <v>1885</v>
      </c>
      <c r="I2026" s="2" t="s">
        <v>100</v>
      </c>
      <c r="J2026" s="4" t="s">
        <v>100</v>
      </c>
      <c r="K2026" t="s">
        <v>1885</v>
      </c>
      <c r="L2026" t="s">
        <v>1885</v>
      </c>
      <c r="M2026" s="2" t="s">
        <v>100</v>
      </c>
      <c r="N2026" t="s">
        <v>5890</v>
      </c>
      <c r="O2026" t="s">
        <v>5897</v>
      </c>
      <c r="P2026" t="s">
        <v>1885</v>
      </c>
      <c r="Q2026" t="s">
        <v>1885</v>
      </c>
    </row>
    <row r="2027" spans="1:17" x14ac:dyDescent="0.2">
      <c r="A2027" s="2"/>
      <c r="B2027" s="2"/>
      <c r="C2027" s="2"/>
      <c r="D2027"/>
      <c r="E2027" t="s">
        <v>3946</v>
      </c>
      <c r="F2027" s="2">
        <v>1900</v>
      </c>
      <c r="G2027" t="s">
        <v>100</v>
      </c>
      <c r="H2027" t="s">
        <v>1885</v>
      </c>
      <c r="I2027" s="2" t="s">
        <v>100</v>
      </c>
      <c r="J2027" s="4" t="s">
        <v>100</v>
      </c>
      <c r="K2027" t="s">
        <v>1885</v>
      </c>
      <c r="L2027" t="s">
        <v>1885</v>
      </c>
      <c r="M2027" s="2" t="s">
        <v>100</v>
      </c>
      <c r="N2027" t="s">
        <v>5890</v>
      </c>
      <c r="O2027" t="s">
        <v>5897</v>
      </c>
      <c r="P2027" t="s">
        <v>1885</v>
      </c>
      <c r="Q2027" t="s">
        <v>1885</v>
      </c>
    </row>
    <row r="2028" spans="1:17" x14ac:dyDescent="0.2">
      <c r="A2028" s="2"/>
      <c r="B2028" s="2"/>
      <c r="C2028" s="2"/>
      <c r="D2028"/>
      <c r="E2028" t="s">
        <v>2662</v>
      </c>
      <c r="F2028" s="2">
        <v>1969</v>
      </c>
      <c r="G2028" t="s">
        <v>100</v>
      </c>
      <c r="H2028" t="s">
        <v>1885</v>
      </c>
      <c r="I2028" s="2" t="s">
        <v>100</v>
      </c>
      <c r="J2028" s="4" t="s">
        <v>100</v>
      </c>
      <c r="K2028" t="s">
        <v>1885</v>
      </c>
      <c r="L2028" t="s">
        <v>1885</v>
      </c>
      <c r="M2028" s="2" t="s">
        <v>100</v>
      </c>
      <c r="N2028" t="s">
        <v>5890</v>
      </c>
      <c r="O2028" t="s">
        <v>5895</v>
      </c>
      <c r="P2028" t="s">
        <v>1885</v>
      </c>
      <c r="Q2028" t="s">
        <v>5905</v>
      </c>
    </row>
    <row r="2029" spans="1:17" x14ac:dyDescent="0.2">
      <c r="A2029" s="2"/>
      <c r="B2029" s="2"/>
      <c r="C2029" s="2"/>
      <c r="D2029"/>
      <c r="E2029" t="s">
        <v>2663</v>
      </c>
      <c r="F2029" s="2">
        <v>1991</v>
      </c>
      <c r="G2029" t="s">
        <v>100</v>
      </c>
      <c r="H2029" t="s">
        <v>1885</v>
      </c>
      <c r="I2029" s="2" t="s">
        <v>100</v>
      </c>
      <c r="J2029" s="4" t="s">
        <v>100</v>
      </c>
      <c r="K2029" t="s">
        <v>1885</v>
      </c>
      <c r="L2029" t="s">
        <v>1885</v>
      </c>
      <c r="M2029" s="2" t="s">
        <v>100</v>
      </c>
      <c r="N2029" t="s">
        <v>5890</v>
      </c>
      <c r="O2029" t="s">
        <v>5895</v>
      </c>
      <c r="P2029" t="s">
        <v>1885</v>
      </c>
      <c r="Q2029" t="s">
        <v>5905</v>
      </c>
    </row>
    <row r="2030" spans="1:17" x14ac:dyDescent="0.2">
      <c r="A2030" s="2"/>
      <c r="B2030" s="2"/>
      <c r="C2030" s="2"/>
      <c r="D2030"/>
      <c r="E2030" t="s">
        <v>2667</v>
      </c>
      <c r="F2030" s="2">
        <v>1900</v>
      </c>
      <c r="G2030" t="s">
        <v>708</v>
      </c>
      <c r="H2030" t="s">
        <v>1885</v>
      </c>
      <c r="I2030" s="2" t="s">
        <v>100</v>
      </c>
      <c r="J2030" s="4" t="s">
        <v>11</v>
      </c>
      <c r="K2030" t="s">
        <v>1885</v>
      </c>
      <c r="L2030" t="s">
        <v>1885</v>
      </c>
      <c r="M2030" s="2" t="s">
        <v>100</v>
      </c>
      <c r="N2030" t="s">
        <v>5887</v>
      </c>
      <c r="O2030" t="s">
        <v>5897</v>
      </c>
      <c r="P2030" t="s">
        <v>1885</v>
      </c>
      <c r="Q2030" t="s">
        <v>1885</v>
      </c>
    </row>
    <row r="2031" spans="1:17" x14ac:dyDescent="0.2">
      <c r="A2031" s="2"/>
      <c r="B2031" s="2"/>
      <c r="C2031" s="2"/>
      <c r="D2031"/>
      <c r="E2031" t="s">
        <v>3947</v>
      </c>
      <c r="F2031" s="2">
        <v>1972</v>
      </c>
      <c r="G2031" t="s">
        <v>100</v>
      </c>
      <c r="H2031" t="s">
        <v>1885</v>
      </c>
      <c r="I2031" s="2" t="s">
        <v>100</v>
      </c>
      <c r="J2031" s="4" t="s">
        <v>100</v>
      </c>
      <c r="K2031" t="s">
        <v>1885</v>
      </c>
      <c r="L2031" t="s">
        <v>1885</v>
      </c>
      <c r="M2031" s="2" t="s">
        <v>100</v>
      </c>
      <c r="N2031" t="s">
        <v>5890</v>
      </c>
      <c r="O2031" t="s">
        <v>5895</v>
      </c>
      <c r="P2031" t="s">
        <v>1885</v>
      </c>
      <c r="Q2031" t="s">
        <v>5905</v>
      </c>
    </row>
    <row r="2032" spans="1:17" x14ac:dyDescent="0.2">
      <c r="A2032" s="2"/>
      <c r="B2032" s="2"/>
      <c r="C2032" s="2"/>
      <c r="D2032"/>
      <c r="E2032" t="s">
        <v>3948</v>
      </c>
      <c r="F2032" s="2">
        <v>1900</v>
      </c>
      <c r="G2032" t="s">
        <v>100</v>
      </c>
      <c r="H2032" t="s">
        <v>1885</v>
      </c>
      <c r="I2032" s="2" t="s">
        <v>100</v>
      </c>
      <c r="J2032" s="4" t="s">
        <v>100</v>
      </c>
      <c r="K2032" t="s">
        <v>1885</v>
      </c>
      <c r="L2032" t="s">
        <v>1885</v>
      </c>
      <c r="M2032" s="2" t="s">
        <v>100</v>
      </c>
      <c r="N2032" t="s">
        <v>5890</v>
      </c>
      <c r="O2032" t="s">
        <v>5897</v>
      </c>
      <c r="P2032" t="s">
        <v>1885</v>
      </c>
      <c r="Q2032" t="s">
        <v>1885</v>
      </c>
    </row>
    <row r="2033" spans="1:17" x14ac:dyDescent="0.2">
      <c r="A2033" s="2"/>
      <c r="B2033" s="2"/>
      <c r="C2033" s="2"/>
      <c r="D2033"/>
      <c r="E2033" t="s">
        <v>3220</v>
      </c>
      <c r="F2033" s="2">
        <v>1900</v>
      </c>
      <c r="G2033" t="s">
        <v>100</v>
      </c>
      <c r="H2033" t="s">
        <v>1885</v>
      </c>
      <c r="I2033" s="2" t="s">
        <v>100</v>
      </c>
      <c r="J2033" s="4" t="s">
        <v>100</v>
      </c>
      <c r="K2033" t="s">
        <v>1885</v>
      </c>
      <c r="L2033" t="s">
        <v>1885</v>
      </c>
      <c r="M2033" s="2" t="s">
        <v>100</v>
      </c>
      <c r="N2033" t="s">
        <v>5890</v>
      </c>
      <c r="O2033" t="s">
        <v>5897</v>
      </c>
      <c r="P2033" t="s">
        <v>1885</v>
      </c>
      <c r="Q2033" t="s">
        <v>1885</v>
      </c>
    </row>
    <row r="2034" spans="1:17" x14ac:dyDescent="0.2">
      <c r="A2034" s="2"/>
      <c r="B2034" s="2"/>
      <c r="C2034" s="2"/>
      <c r="D2034"/>
      <c r="E2034" t="s">
        <v>1890</v>
      </c>
      <c r="F2034" s="2">
        <v>1958</v>
      </c>
      <c r="G2034" t="s">
        <v>212</v>
      </c>
      <c r="H2034" t="s">
        <v>212</v>
      </c>
      <c r="I2034" s="2" t="s">
        <v>100</v>
      </c>
      <c r="J2034" s="4" t="s">
        <v>8</v>
      </c>
      <c r="K2034" t="s">
        <v>1885</v>
      </c>
      <c r="L2034" t="s">
        <v>8</v>
      </c>
      <c r="M2034" s="2" t="s">
        <v>100</v>
      </c>
      <c r="N2034" t="s">
        <v>5889</v>
      </c>
      <c r="O2034" t="s">
        <v>5894</v>
      </c>
      <c r="P2034" t="s">
        <v>5900</v>
      </c>
      <c r="Q2034" t="s">
        <v>5904</v>
      </c>
    </row>
    <row r="2035" spans="1:17" x14ac:dyDescent="0.2">
      <c r="A2035" s="2"/>
      <c r="B2035" s="2"/>
      <c r="C2035" s="2"/>
      <c r="D2035"/>
      <c r="E2035" t="s">
        <v>2670</v>
      </c>
      <c r="F2035" s="2">
        <v>1966</v>
      </c>
      <c r="G2035" t="s">
        <v>100</v>
      </c>
      <c r="H2035" t="s">
        <v>1885</v>
      </c>
      <c r="I2035" s="2" t="s">
        <v>100</v>
      </c>
      <c r="J2035" s="4" t="s">
        <v>100</v>
      </c>
      <c r="K2035" t="s">
        <v>1885</v>
      </c>
      <c r="L2035" t="s">
        <v>1885</v>
      </c>
      <c r="M2035" s="2" t="s">
        <v>100</v>
      </c>
      <c r="N2035" t="s">
        <v>5890</v>
      </c>
      <c r="O2035" t="s">
        <v>5895</v>
      </c>
      <c r="P2035" t="s">
        <v>1885</v>
      </c>
      <c r="Q2035" t="s">
        <v>5905</v>
      </c>
    </row>
    <row r="2036" spans="1:17" x14ac:dyDescent="0.2">
      <c r="A2036" s="2"/>
      <c r="B2036" s="2"/>
      <c r="C2036" s="2"/>
      <c r="D2036"/>
      <c r="E2036" t="s">
        <v>403</v>
      </c>
      <c r="F2036" s="2">
        <v>1969</v>
      </c>
      <c r="G2036" t="s">
        <v>203</v>
      </c>
      <c r="H2036" t="s">
        <v>203</v>
      </c>
      <c r="I2036" s="2" t="s">
        <v>100</v>
      </c>
      <c r="J2036" s="4" t="s">
        <v>8</v>
      </c>
      <c r="K2036" t="s">
        <v>1885</v>
      </c>
      <c r="L2036" t="s">
        <v>8</v>
      </c>
      <c r="M2036" s="2" t="s">
        <v>100</v>
      </c>
      <c r="N2036" t="s">
        <v>5889</v>
      </c>
      <c r="O2036" t="s">
        <v>5894</v>
      </c>
      <c r="P2036" t="s">
        <v>5900</v>
      </c>
      <c r="Q2036" t="s">
        <v>5904</v>
      </c>
    </row>
    <row r="2037" spans="1:17" x14ac:dyDescent="0.2">
      <c r="A2037" s="2"/>
      <c r="B2037" s="2"/>
      <c r="C2037" s="2"/>
      <c r="D2037"/>
      <c r="E2037" t="s">
        <v>2908</v>
      </c>
      <c r="F2037" s="2">
        <v>1983</v>
      </c>
      <c r="G2037" t="s">
        <v>100</v>
      </c>
      <c r="H2037" t="s">
        <v>1885</v>
      </c>
      <c r="I2037" s="2" t="s">
        <v>100</v>
      </c>
      <c r="J2037" s="4" t="s">
        <v>100</v>
      </c>
      <c r="K2037" t="s">
        <v>1885</v>
      </c>
      <c r="L2037" t="s">
        <v>1885</v>
      </c>
      <c r="M2037" s="2" t="s">
        <v>100</v>
      </c>
      <c r="N2037" t="s">
        <v>5890</v>
      </c>
      <c r="O2037" t="s">
        <v>5895</v>
      </c>
      <c r="P2037" t="s">
        <v>1885</v>
      </c>
      <c r="Q2037" t="s">
        <v>5905</v>
      </c>
    </row>
    <row r="2038" spans="1:17" x14ac:dyDescent="0.2">
      <c r="A2038" s="2"/>
      <c r="B2038" s="2"/>
      <c r="C2038" s="2"/>
      <c r="D2038"/>
      <c r="E2038" t="s">
        <v>3949</v>
      </c>
      <c r="F2038" s="2">
        <v>1900</v>
      </c>
      <c r="G2038" t="s">
        <v>100</v>
      </c>
      <c r="H2038" t="s">
        <v>1885</v>
      </c>
      <c r="I2038" s="2" t="s">
        <v>100</v>
      </c>
      <c r="J2038" s="4" t="s">
        <v>100</v>
      </c>
      <c r="K2038" t="s">
        <v>1885</v>
      </c>
      <c r="L2038" t="s">
        <v>1885</v>
      </c>
      <c r="M2038" s="2" t="s">
        <v>100</v>
      </c>
      <c r="N2038" t="s">
        <v>5890</v>
      </c>
      <c r="O2038" t="s">
        <v>5897</v>
      </c>
      <c r="P2038" t="s">
        <v>1885</v>
      </c>
      <c r="Q2038" t="s">
        <v>1885</v>
      </c>
    </row>
    <row r="2039" spans="1:17" x14ac:dyDescent="0.2">
      <c r="A2039" s="2"/>
      <c r="B2039" s="2"/>
      <c r="C2039" s="2"/>
      <c r="D2039"/>
      <c r="E2039" t="s">
        <v>3950</v>
      </c>
      <c r="F2039" s="2">
        <v>1900</v>
      </c>
      <c r="G2039" t="s">
        <v>100</v>
      </c>
      <c r="H2039" t="s">
        <v>1885</v>
      </c>
      <c r="I2039" s="2" t="s">
        <v>100</v>
      </c>
      <c r="J2039" s="4" t="s">
        <v>100</v>
      </c>
      <c r="K2039" t="s">
        <v>1885</v>
      </c>
      <c r="L2039" t="s">
        <v>1885</v>
      </c>
      <c r="M2039" s="2" t="s">
        <v>100</v>
      </c>
      <c r="N2039" t="s">
        <v>5890</v>
      </c>
      <c r="O2039" t="s">
        <v>5897</v>
      </c>
      <c r="P2039" t="s">
        <v>1885</v>
      </c>
      <c r="Q2039" t="s">
        <v>1885</v>
      </c>
    </row>
    <row r="2040" spans="1:17" x14ac:dyDescent="0.2">
      <c r="A2040" s="2"/>
      <c r="B2040" s="2"/>
      <c r="C2040" s="2"/>
      <c r="D2040"/>
      <c r="E2040" t="s">
        <v>3951</v>
      </c>
      <c r="F2040" s="2">
        <v>1969</v>
      </c>
      <c r="G2040" t="s">
        <v>100</v>
      </c>
      <c r="H2040" t="s">
        <v>1885</v>
      </c>
      <c r="I2040" s="2" t="s">
        <v>100</v>
      </c>
      <c r="J2040" s="4" t="s">
        <v>100</v>
      </c>
      <c r="K2040" t="s">
        <v>1885</v>
      </c>
      <c r="L2040" t="s">
        <v>1885</v>
      </c>
      <c r="M2040" s="2" t="s">
        <v>100</v>
      </c>
      <c r="N2040" t="s">
        <v>5890</v>
      </c>
      <c r="O2040" t="s">
        <v>5895</v>
      </c>
      <c r="P2040" t="s">
        <v>1885</v>
      </c>
      <c r="Q2040" t="s">
        <v>5905</v>
      </c>
    </row>
    <row r="2041" spans="1:17" x14ac:dyDescent="0.2">
      <c r="A2041" s="2"/>
      <c r="B2041" s="2"/>
      <c r="C2041" s="2"/>
      <c r="D2041"/>
      <c r="E2041" t="s">
        <v>3952</v>
      </c>
      <c r="F2041" s="2">
        <v>1970</v>
      </c>
      <c r="G2041" t="s">
        <v>100</v>
      </c>
      <c r="H2041" t="s">
        <v>1885</v>
      </c>
      <c r="I2041" s="2" t="s">
        <v>100</v>
      </c>
      <c r="J2041" s="4" t="s">
        <v>100</v>
      </c>
      <c r="K2041" t="s">
        <v>1885</v>
      </c>
      <c r="L2041" t="s">
        <v>1885</v>
      </c>
      <c r="M2041" s="2" t="s">
        <v>100</v>
      </c>
      <c r="N2041" t="s">
        <v>5890</v>
      </c>
      <c r="O2041" t="s">
        <v>5895</v>
      </c>
      <c r="P2041" t="s">
        <v>1885</v>
      </c>
      <c r="Q2041" t="s">
        <v>5905</v>
      </c>
    </row>
    <row r="2042" spans="1:17" x14ac:dyDescent="0.2">
      <c r="A2042" s="2"/>
      <c r="B2042" s="2"/>
      <c r="C2042" s="2"/>
      <c r="D2042"/>
      <c r="E2042" t="s">
        <v>3953</v>
      </c>
      <c r="F2042" s="2">
        <v>1900</v>
      </c>
      <c r="G2042" t="s">
        <v>100</v>
      </c>
      <c r="H2042" t="s">
        <v>1885</v>
      </c>
      <c r="I2042" s="2" t="s">
        <v>100</v>
      </c>
      <c r="J2042" s="4" t="s">
        <v>100</v>
      </c>
      <c r="K2042" t="s">
        <v>1885</v>
      </c>
      <c r="L2042" t="s">
        <v>1885</v>
      </c>
      <c r="M2042" s="2" t="s">
        <v>100</v>
      </c>
      <c r="N2042" t="s">
        <v>5890</v>
      </c>
      <c r="O2042" t="s">
        <v>5897</v>
      </c>
      <c r="P2042" t="s">
        <v>1885</v>
      </c>
      <c r="Q2042" t="s">
        <v>1885</v>
      </c>
    </row>
    <row r="2043" spans="1:17" x14ac:dyDescent="0.2">
      <c r="A2043" s="2"/>
      <c r="B2043" s="2"/>
      <c r="C2043" s="2"/>
      <c r="D2043"/>
      <c r="E2043" t="s">
        <v>2682</v>
      </c>
      <c r="F2043" s="2">
        <v>1900</v>
      </c>
      <c r="G2043" t="s">
        <v>100</v>
      </c>
      <c r="H2043" t="s">
        <v>1885</v>
      </c>
      <c r="I2043" s="2" t="s">
        <v>100</v>
      </c>
      <c r="J2043" s="4" t="s">
        <v>100</v>
      </c>
      <c r="K2043" t="s">
        <v>1885</v>
      </c>
      <c r="L2043" t="s">
        <v>1885</v>
      </c>
      <c r="M2043" s="2" t="s">
        <v>100</v>
      </c>
      <c r="N2043" t="s">
        <v>5890</v>
      </c>
      <c r="O2043" t="s">
        <v>5897</v>
      </c>
      <c r="P2043" t="s">
        <v>1885</v>
      </c>
      <c r="Q2043" t="s">
        <v>1885</v>
      </c>
    </row>
    <row r="2044" spans="1:17" x14ac:dyDescent="0.2">
      <c r="A2044" s="2"/>
      <c r="B2044" s="2"/>
      <c r="C2044" s="2"/>
      <c r="D2044"/>
      <c r="E2044" t="s">
        <v>3954</v>
      </c>
      <c r="F2044" s="2">
        <v>1900</v>
      </c>
      <c r="G2044" t="s">
        <v>100</v>
      </c>
      <c r="H2044" t="s">
        <v>1885</v>
      </c>
      <c r="I2044" s="2" t="s">
        <v>100</v>
      </c>
      <c r="J2044" s="4" t="s">
        <v>100</v>
      </c>
      <c r="K2044" t="s">
        <v>1885</v>
      </c>
      <c r="L2044" t="s">
        <v>1885</v>
      </c>
      <c r="M2044" s="2" t="s">
        <v>100</v>
      </c>
      <c r="N2044" t="s">
        <v>5890</v>
      </c>
      <c r="O2044" t="s">
        <v>5897</v>
      </c>
      <c r="P2044" t="s">
        <v>1885</v>
      </c>
      <c r="Q2044" t="s">
        <v>1885</v>
      </c>
    </row>
    <row r="2045" spans="1:17" x14ac:dyDescent="0.2">
      <c r="A2045" s="2"/>
      <c r="B2045" s="2"/>
      <c r="C2045" s="2"/>
      <c r="D2045"/>
      <c r="E2045" t="s">
        <v>3955</v>
      </c>
      <c r="F2045" s="2">
        <v>1900</v>
      </c>
      <c r="G2045" t="s">
        <v>100</v>
      </c>
      <c r="H2045" t="s">
        <v>1885</v>
      </c>
      <c r="I2045" s="2" t="s">
        <v>100</v>
      </c>
      <c r="J2045" s="4" t="s">
        <v>100</v>
      </c>
      <c r="K2045" t="s">
        <v>1885</v>
      </c>
      <c r="L2045" t="s">
        <v>1885</v>
      </c>
      <c r="M2045" s="2" t="s">
        <v>100</v>
      </c>
      <c r="N2045" t="s">
        <v>5890</v>
      </c>
      <c r="O2045" t="s">
        <v>5897</v>
      </c>
      <c r="P2045" t="s">
        <v>1885</v>
      </c>
      <c r="Q2045" t="s">
        <v>1885</v>
      </c>
    </row>
    <row r="2046" spans="1:17" x14ac:dyDescent="0.2">
      <c r="A2046" s="2"/>
      <c r="B2046" s="2"/>
      <c r="C2046" s="2"/>
      <c r="D2046"/>
      <c r="E2046" t="s">
        <v>3956</v>
      </c>
      <c r="F2046" s="2">
        <v>1974</v>
      </c>
      <c r="G2046" t="s">
        <v>100</v>
      </c>
      <c r="H2046" t="s">
        <v>1885</v>
      </c>
      <c r="I2046" s="2" t="s">
        <v>100</v>
      </c>
      <c r="J2046" s="4" t="s">
        <v>100</v>
      </c>
      <c r="K2046" t="s">
        <v>1885</v>
      </c>
      <c r="L2046" t="s">
        <v>1885</v>
      </c>
      <c r="M2046" s="2" t="s">
        <v>100</v>
      </c>
      <c r="N2046" t="s">
        <v>5890</v>
      </c>
      <c r="O2046" t="s">
        <v>5895</v>
      </c>
      <c r="P2046" t="s">
        <v>1885</v>
      </c>
      <c r="Q2046" t="s">
        <v>5905</v>
      </c>
    </row>
    <row r="2047" spans="1:17" x14ac:dyDescent="0.2">
      <c r="A2047" s="2"/>
      <c r="B2047" s="2"/>
      <c r="C2047" s="2"/>
      <c r="D2047"/>
      <c r="E2047" t="s">
        <v>3957</v>
      </c>
      <c r="F2047" s="2">
        <v>2018</v>
      </c>
      <c r="G2047" t="s">
        <v>100</v>
      </c>
      <c r="H2047" t="s">
        <v>1885</v>
      </c>
      <c r="I2047" s="2" t="s">
        <v>100</v>
      </c>
      <c r="J2047" s="4" t="s">
        <v>100</v>
      </c>
      <c r="K2047" t="s">
        <v>1885</v>
      </c>
      <c r="L2047" t="s">
        <v>1885</v>
      </c>
      <c r="M2047" s="2" t="s">
        <v>100</v>
      </c>
      <c r="N2047" t="s">
        <v>5890</v>
      </c>
      <c r="O2047" t="s">
        <v>5895</v>
      </c>
      <c r="P2047" t="s">
        <v>1885</v>
      </c>
      <c r="Q2047" t="s">
        <v>5905</v>
      </c>
    </row>
    <row r="2048" spans="1:17" x14ac:dyDescent="0.2">
      <c r="A2048" s="2"/>
      <c r="B2048" s="2"/>
      <c r="C2048" s="2"/>
      <c r="D2048"/>
      <c r="E2048" t="s">
        <v>3958</v>
      </c>
      <c r="F2048" s="2">
        <v>1900</v>
      </c>
      <c r="G2048" t="s">
        <v>100</v>
      </c>
      <c r="H2048" t="s">
        <v>1885</v>
      </c>
      <c r="I2048" s="2" t="s">
        <v>100</v>
      </c>
      <c r="J2048" s="4" t="s">
        <v>100</v>
      </c>
      <c r="K2048" t="s">
        <v>1885</v>
      </c>
      <c r="L2048" t="s">
        <v>1885</v>
      </c>
      <c r="M2048" s="2" t="s">
        <v>100</v>
      </c>
      <c r="N2048" t="s">
        <v>5890</v>
      </c>
      <c r="O2048" t="s">
        <v>5897</v>
      </c>
      <c r="P2048" t="s">
        <v>1885</v>
      </c>
      <c r="Q2048" t="s">
        <v>1885</v>
      </c>
    </row>
    <row r="2049" spans="1:17" x14ac:dyDescent="0.2">
      <c r="A2049" s="2"/>
      <c r="B2049" s="2"/>
      <c r="C2049" s="2"/>
      <c r="D2049"/>
      <c r="E2049" t="s">
        <v>3959</v>
      </c>
      <c r="F2049" s="2">
        <v>1900</v>
      </c>
      <c r="G2049" t="s">
        <v>3960</v>
      </c>
      <c r="H2049" t="s">
        <v>1885</v>
      </c>
      <c r="I2049" s="2" t="s">
        <v>100</v>
      </c>
      <c r="J2049" s="4" t="s">
        <v>11</v>
      </c>
      <c r="K2049" t="s">
        <v>1885</v>
      </c>
      <c r="L2049" t="s">
        <v>1885</v>
      </c>
      <c r="M2049" s="2" t="s">
        <v>100</v>
      </c>
      <c r="N2049" t="s">
        <v>5887</v>
      </c>
      <c r="O2049" t="s">
        <v>5897</v>
      </c>
      <c r="P2049" t="s">
        <v>1885</v>
      </c>
      <c r="Q2049" t="s">
        <v>1885</v>
      </c>
    </row>
    <row r="2050" spans="1:17" x14ac:dyDescent="0.2">
      <c r="A2050" s="2"/>
      <c r="B2050" s="2"/>
      <c r="C2050" s="2"/>
      <c r="D2050"/>
      <c r="E2050" t="s">
        <v>3961</v>
      </c>
      <c r="F2050" s="2">
        <v>1900</v>
      </c>
      <c r="G2050" t="s">
        <v>100</v>
      </c>
      <c r="H2050" t="s">
        <v>1885</v>
      </c>
      <c r="I2050" s="2" t="s">
        <v>100</v>
      </c>
      <c r="J2050" s="4" t="s">
        <v>100</v>
      </c>
      <c r="K2050" t="s">
        <v>1885</v>
      </c>
      <c r="L2050" t="s">
        <v>1885</v>
      </c>
      <c r="M2050" s="2" t="s">
        <v>100</v>
      </c>
      <c r="N2050" t="s">
        <v>5890</v>
      </c>
      <c r="O2050" t="s">
        <v>5897</v>
      </c>
      <c r="P2050" t="s">
        <v>1885</v>
      </c>
      <c r="Q2050" t="s">
        <v>1885</v>
      </c>
    </row>
    <row r="2051" spans="1:17" x14ac:dyDescent="0.2">
      <c r="A2051" s="2"/>
      <c r="B2051" s="2"/>
      <c r="C2051" s="2"/>
      <c r="D2051"/>
      <c r="E2051" t="s">
        <v>3962</v>
      </c>
      <c r="F2051" s="2">
        <v>1900</v>
      </c>
      <c r="G2051" t="s">
        <v>100</v>
      </c>
      <c r="H2051" t="s">
        <v>1885</v>
      </c>
      <c r="I2051" s="2" t="s">
        <v>100</v>
      </c>
      <c r="J2051" s="4" t="s">
        <v>100</v>
      </c>
      <c r="K2051" t="s">
        <v>1885</v>
      </c>
      <c r="L2051" t="s">
        <v>1885</v>
      </c>
      <c r="M2051" s="2" t="s">
        <v>100</v>
      </c>
      <c r="N2051" t="s">
        <v>5890</v>
      </c>
      <c r="O2051" t="s">
        <v>5897</v>
      </c>
      <c r="P2051" t="s">
        <v>1885</v>
      </c>
      <c r="Q2051" t="s">
        <v>1885</v>
      </c>
    </row>
    <row r="2052" spans="1:17" x14ac:dyDescent="0.2">
      <c r="A2052" s="2"/>
      <c r="B2052" s="2"/>
      <c r="C2052" s="2"/>
      <c r="D2052"/>
      <c r="E2052" t="s">
        <v>3963</v>
      </c>
      <c r="F2052" s="2">
        <v>1900</v>
      </c>
      <c r="G2052" t="s">
        <v>100</v>
      </c>
      <c r="H2052" t="s">
        <v>1885</v>
      </c>
      <c r="I2052" s="2" t="s">
        <v>100</v>
      </c>
      <c r="J2052" s="4" t="s">
        <v>100</v>
      </c>
      <c r="K2052" t="s">
        <v>1885</v>
      </c>
      <c r="L2052" t="s">
        <v>1885</v>
      </c>
      <c r="M2052" s="2" t="s">
        <v>100</v>
      </c>
      <c r="N2052" t="s">
        <v>5890</v>
      </c>
      <c r="O2052" t="s">
        <v>5897</v>
      </c>
      <c r="P2052" t="s">
        <v>1885</v>
      </c>
      <c r="Q2052" t="s">
        <v>1885</v>
      </c>
    </row>
    <row r="2053" spans="1:17" x14ac:dyDescent="0.2">
      <c r="A2053" s="2"/>
      <c r="B2053" s="2"/>
      <c r="C2053" s="2"/>
      <c r="D2053"/>
      <c r="E2053" t="s">
        <v>3964</v>
      </c>
      <c r="F2053" s="2">
        <v>1900</v>
      </c>
      <c r="G2053" t="s">
        <v>100</v>
      </c>
      <c r="H2053" t="s">
        <v>1885</v>
      </c>
      <c r="I2053" s="2" t="s">
        <v>100</v>
      </c>
      <c r="J2053" s="4" t="s">
        <v>100</v>
      </c>
      <c r="K2053" t="s">
        <v>1885</v>
      </c>
      <c r="L2053" t="s">
        <v>1885</v>
      </c>
      <c r="M2053" s="2" t="s">
        <v>100</v>
      </c>
      <c r="N2053" t="s">
        <v>5890</v>
      </c>
      <c r="O2053" t="s">
        <v>5897</v>
      </c>
      <c r="P2053" t="s">
        <v>1885</v>
      </c>
      <c r="Q2053" t="s">
        <v>1885</v>
      </c>
    </row>
    <row r="2054" spans="1:17" x14ac:dyDescent="0.2">
      <c r="A2054" s="2"/>
      <c r="B2054" s="2"/>
      <c r="C2054" s="2"/>
      <c r="D2054"/>
      <c r="E2054" t="s">
        <v>3965</v>
      </c>
      <c r="F2054" s="2">
        <v>1964</v>
      </c>
      <c r="G2054" t="s">
        <v>100</v>
      </c>
      <c r="H2054" t="s">
        <v>1885</v>
      </c>
      <c r="I2054" s="2" t="s">
        <v>100</v>
      </c>
      <c r="J2054" s="4" t="s">
        <v>100</v>
      </c>
      <c r="K2054" t="s">
        <v>1885</v>
      </c>
      <c r="L2054" t="s">
        <v>1885</v>
      </c>
      <c r="M2054" s="2" t="s">
        <v>100</v>
      </c>
      <c r="N2054" t="s">
        <v>5890</v>
      </c>
      <c r="O2054" t="s">
        <v>5895</v>
      </c>
      <c r="P2054" t="s">
        <v>1885</v>
      </c>
      <c r="Q2054" t="s">
        <v>5905</v>
      </c>
    </row>
    <row r="2055" spans="1:17" x14ac:dyDescent="0.2">
      <c r="A2055" s="2"/>
      <c r="B2055" s="2"/>
      <c r="C2055" s="2"/>
      <c r="D2055"/>
      <c r="E2055" t="s">
        <v>3966</v>
      </c>
      <c r="F2055" s="2">
        <v>1900</v>
      </c>
      <c r="G2055" t="s">
        <v>100</v>
      </c>
      <c r="H2055" t="s">
        <v>1885</v>
      </c>
      <c r="I2055" s="2" t="s">
        <v>100</v>
      </c>
      <c r="J2055" s="4" t="s">
        <v>100</v>
      </c>
      <c r="K2055" t="s">
        <v>1885</v>
      </c>
      <c r="L2055" t="s">
        <v>1885</v>
      </c>
      <c r="M2055" s="2" t="s">
        <v>100</v>
      </c>
      <c r="N2055" t="s">
        <v>5890</v>
      </c>
      <c r="O2055" t="s">
        <v>5897</v>
      </c>
      <c r="P2055" t="s">
        <v>1885</v>
      </c>
      <c r="Q2055" t="s">
        <v>1885</v>
      </c>
    </row>
    <row r="2056" spans="1:17" x14ac:dyDescent="0.2">
      <c r="A2056" s="2"/>
      <c r="B2056" s="2"/>
      <c r="C2056" s="2"/>
      <c r="D2056"/>
      <c r="E2056" t="s">
        <v>3967</v>
      </c>
      <c r="F2056" s="2">
        <v>1900</v>
      </c>
      <c r="G2056" t="s">
        <v>100</v>
      </c>
      <c r="H2056" t="s">
        <v>1885</v>
      </c>
      <c r="I2056" s="2" t="s">
        <v>100</v>
      </c>
      <c r="J2056" s="4" t="s">
        <v>100</v>
      </c>
      <c r="K2056" t="s">
        <v>1885</v>
      </c>
      <c r="L2056" t="s">
        <v>1885</v>
      </c>
      <c r="M2056" s="2" t="s">
        <v>100</v>
      </c>
      <c r="N2056" t="s">
        <v>5890</v>
      </c>
      <c r="O2056" t="s">
        <v>5897</v>
      </c>
      <c r="P2056" t="s">
        <v>1885</v>
      </c>
      <c r="Q2056" t="s">
        <v>1885</v>
      </c>
    </row>
    <row r="2057" spans="1:17" x14ac:dyDescent="0.2">
      <c r="A2057" s="2"/>
      <c r="B2057" s="2"/>
      <c r="C2057" s="2"/>
      <c r="D2057"/>
      <c r="E2057" t="s">
        <v>3968</v>
      </c>
      <c r="F2057" s="2">
        <v>1900</v>
      </c>
      <c r="G2057" t="s">
        <v>100</v>
      </c>
      <c r="H2057" t="s">
        <v>1885</v>
      </c>
      <c r="I2057" s="2" t="s">
        <v>100</v>
      </c>
      <c r="J2057" s="4" t="s">
        <v>100</v>
      </c>
      <c r="K2057" t="s">
        <v>1885</v>
      </c>
      <c r="L2057" t="s">
        <v>1885</v>
      </c>
      <c r="M2057" s="2" t="s">
        <v>100</v>
      </c>
      <c r="N2057" t="s">
        <v>5890</v>
      </c>
      <c r="O2057" t="s">
        <v>5897</v>
      </c>
      <c r="P2057" t="s">
        <v>1885</v>
      </c>
      <c r="Q2057" t="s">
        <v>1885</v>
      </c>
    </row>
    <row r="2058" spans="1:17" x14ac:dyDescent="0.2">
      <c r="A2058" s="2"/>
      <c r="B2058" s="2"/>
      <c r="C2058" s="2"/>
      <c r="D2058"/>
      <c r="E2058" t="s">
        <v>3623</v>
      </c>
      <c r="F2058" s="2">
        <v>1974</v>
      </c>
      <c r="G2058" t="s">
        <v>100</v>
      </c>
      <c r="H2058" t="s">
        <v>1885</v>
      </c>
      <c r="I2058" s="2" t="s">
        <v>100</v>
      </c>
      <c r="J2058" s="4" t="s">
        <v>100</v>
      </c>
      <c r="K2058" t="s">
        <v>1885</v>
      </c>
      <c r="L2058" t="s">
        <v>1885</v>
      </c>
      <c r="M2058" s="2" t="s">
        <v>100</v>
      </c>
      <c r="N2058" t="s">
        <v>5890</v>
      </c>
      <c r="O2058" t="s">
        <v>5895</v>
      </c>
      <c r="P2058" t="s">
        <v>1885</v>
      </c>
      <c r="Q2058" t="s">
        <v>5905</v>
      </c>
    </row>
    <row r="2059" spans="1:17" x14ac:dyDescent="0.2">
      <c r="A2059" s="2"/>
      <c r="B2059" s="2"/>
      <c r="C2059" s="2"/>
      <c r="D2059"/>
      <c r="E2059" t="s">
        <v>2919</v>
      </c>
      <c r="F2059" s="2">
        <v>1977</v>
      </c>
      <c r="G2059" t="s">
        <v>100</v>
      </c>
      <c r="H2059" t="s">
        <v>1885</v>
      </c>
      <c r="I2059" s="2" t="s">
        <v>100</v>
      </c>
      <c r="J2059" s="4" t="s">
        <v>100</v>
      </c>
      <c r="K2059" t="s">
        <v>1885</v>
      </c>
      <c r="L2059" t="s">
        <v>1885</v>
      </c>
      <c r="M2059" s="2" t="s">
        <v>100</v>
      </c>
      <c r="N2059" t="s">
        <v>5890</v>
      </c>
      <c r="O2059" t="s">
        <v>5895</v>
      </c>
      <c r="P2059" t="s">
        <v>1885</v>
      </c>
      <c r="Q2059" t="s">
        <v>5905</v>
      </c>
    </row>
    <row r="2060" spans="1:17" x14ac:dyDescent="0.2">
      <c r="A2060" s="2"/>
      <c r="B2060" s="2"/>
      <c r="C2060" s="2"/>
      <c r="D2060"/>
      <c r="E2060" t="s">
        <v>3969</v>
      </c>
      <c r="F2060" s="2">
        <v>1900</v>
      </c>
      <c r="G2060" t="s">
        <v>100</v>
      </c>
      <c r="H2060" t="s">
        <v>1885</v>
      </c>
      <c r="I2060" s="2" t="s">
        <v>100</v>
      </c>
      <c r="J2060" s="4" t="s">
        <v>100</v>
      </c>
      <c r="K2060" t="s">
        <v>1885</v>
      </c>
      <c r="L2060" t="s">
        <v>1885</v>
      </c>
      <c r="M2060" s="2" t="s">
        <v>100</v>
      </c>
      <c r="N2060" t="s">
        <v>5890</v>
      </c>
      <c r="O2060" t="s">
        <v>5897</v>
      </c>
      <c r="P2060" t="s">
        <v>1885</v>
      </c>
      <c r="Q2060" t="s">
        <v>1885</v>
      </c>
    </row>
    <row r="2061" spans="1:17" x14ac:dyDescent="0.2">
      <c r="A2061" s="2"/>
      <c r="B2061" s="2"/>
      <c r="C2061" s="2"/>
      <c r="D2061"/>
      <c r="E2061" t="s">
        <v>3970</v>
      </c>
      <c r="F2061" s="2">
        <v>1965</v>
      </c>
      <c r="G2061" t="s">
        <v>1107</v>
      </c>
      <c r="H2061" t="s">
        <v>1107</v>
      </c>
      <c r="I2061" s="2" t="s">
        <v>100</v>
      </c>
      <c r="J2061" s="4" t="s">
        <v>213</v>
      </c>
      <c r="K2061" t="s">
        <v>1885</v>
      </c>
      <c r="L2061" t="s">
        <v>213</v>
      </c>
      <c r="M2061" s="2" t="s">
        <v>100</v>
      </c>
      <c r="N2061" t="s">
        <v>5889</v>
      </c>
      <c r="O2061" t="s">
        <v>5894</v>
      </c>
      <c r="P2061" t="s">
        <v>5900</v>
      </c>
      <c r="Q2061" t="s">
        <v>5904</v>
      </c>
    </row>
    <row r="2062" spans="1:17" x14ac:dyDescent="0.2">
      <c r="A2062" s="2"/>
      <c r="B2062" s="2"/>
      <c r="C2062" s="2"/>
      <c r="D2062"/>
      <c r="E2062" t="s">
        <v>406</v>
      </c>
      <c r="F2062" s="2">
        <v>1976</v>
      </c>
      <c r="G2062" t="s">
        <v>204</v>
      </c>
      <c r="H2062" t="s">
        <v>204</v>
      </c>
      <c r="I2062" s="2" t="s">
        <v>100</v>
      </c>
      <c r="J2062" s="4" t="s">
        <v>8</v>
      </c>
      <c r="K2062" t="s">
        <v>1885</v>
      </c>
      <c r="L2062" t="s">
        <v>8</v>
      </c>
      <c r="M2062" s="2" t="s">
        <v>100</v>
      </c>
      <c r="N2062" t="s">
        <v>5889</v>
      </c>
      <c r="O2062" t="s">
        <v>5894</v>
      </c>
      <c r="P2062" t="s">
        <v>5900</v>
      </c>
      <c r="Q2062" t="s">
        <v>5904</v>
      </c>
    </row>
    <row r="2063" spans="1:17" x14ac:dyDescent="0.2">
      <c r="A2063" s="2"/>
      <c r="B2063" s="2"/>
      <c r="C2063" s="2"/>
      <c r="D2063"/>
      <c r="E2063" t="s">
        <v>3971</v>
      </c>
      <c r="F2063" s="2">
        <v>1972</v>
      </c>
      <c r="G2063" t="s">
        <v>100</v>
      </c>
      <c r="H2063" t="s">
        <v>1885</v>
      </c>
      <c r="I2063" s="2" t="s">
        <v>100</v>
      </c>
      <c r="J2063" s="4" t="s">
        <v>100</v>
      </c>
      <c r="K2063" t="s">
        <v>1885</v>
      </c>
      <c r="L2063" t="s">
        <v>1885</v>
      </c>
      <c r="M2063" s="2" t="s">
        <v>100</v>
      </c>
      <c r="N2063" t="s">
        <v>5890</v>
      </c>
      <c r="O2063" t="s">
        <v>5895</v>
      </c>
      <c r="P2063" t="s">
        <v>1885</v>
      </c>
      <c r="Q2063" t="s">
        <v>5905</v>
      </c>
    </row>
    <row r="2064" spans="1:17" x14ac:dyDescent="0.2">
      <c r="A2064" s="2"/>
      <c r="B2064" s="2"/>
      <c r="C2064" s="2"/>
      <c r="D2064"/>
      <c r="E2064" t="s">
        <v>407</v>
      </c>
      <c r="F2064" s="2">
        <v>1971</v>
      </c>
      <c r="G2064" t="s">
        <v>363</v>
      </c>
      <c r="H2064" t="s">
        <v>363</v>
      </c>
      <c r="I2064" s="2" t="s">
        <v>100</v>
      </c>
      <c r="J2064" s="4" t="s">
        <v>8</v>
      </c>
      <c r="K2064" t="s">
        <v>1885</v>
      </c>
      <c r="L2064" t="s">
        <v>8</v>
      </c>
      <c r="M2064" s="2" t="s">
        <v>100</v>
      </c>
      <c r="N2064" t="s">
        <v>5889</v>
      </c>
      <c r="O2064" t="s">
        <v>5894</v>
      </c>
      <c r="P2064" t="s">
        <v>5900</v>
      </c>
      <c r="Q2064" t="s">
        <v>5904</v>
      </c>
    </row>
    <row r="2065" spans="1:17" x14ac:dyDescent="0.2">
      <c r="A2065" s="2"/>
      <c r="B2065" s="2"/>
      <c r="C2065" s="2"/>
      <c r="D2065"/>
      <c r="E2065" t="s">
        <v>2702</v>
      </c>
      <c r="F2065" s="2">
        <v>1900</v>
      </c>
      <c r="G2065" t="s">
        <v>100</v>
      </c>
      <c r="H2065" t="s">
        <v>1885</v>
      </c>
      <c r="I2065" s="2" t="s">
        <v>100</v>
      </c>
      <c r="J2065" s="4" t="s">
        <v>100</v>
      </c>
      <c r="K2065" t="s">
        <v>1885</v>
      </c>
      <c r="L2065" t="s">
        <v>1885</v>
      </c>
      <c r="M2065" s="2" t="s">
        <v>100</v>
      </c>
      <c r="N2065" t="s">
        <v>5890</v>
      </c>
      <c r="O2065" t="s">
        <v>5897</v>
      </c>
      <c r="P2065" t="s">
        <v>1885</v>
      </c>
      <c r="Q2065" t="s">
        <v>1885</v>
      </c>
    </row>
    <row r="2066" spans="1:17" x14ac:dyDescent="0.2">
      <c r="A2066" s="2"/>
      <c r="B2066" s="2"/>
      <c r="C2066" s="2"/>
      <c r="D2066"/>
      <c r="E2066" t="s">
        <v>3972</v>
      </c>
      <c r="F2066" s="2">
        <v>1965</v>
      </c>
      <c r="G2066" t="s">
        <v>100</v>
      </c>
      <c r="H2066" t="s">
        <v>1885</v>
      </c>
      <c r="I2066" s="2" t="s">
        <v>100</v>
      </c>
      <c r="J2066" s="4" t="s">
        <v>100</v>
      </c>
      <c r="K2066" t="s">
        <v>1885</v>
      </c>
      <c r="L2066" t="s">
        <v>1885</v>
      </c>
      <c r="M2066" s="2" t="s">
        <v>100</v>
      </c>
      <c r="N2066" t="s">
        <v>5890</v>
      </c>
      <c r="O2066" t="s">
        <v>5895</v>
      </c>
      <c r="P2066" t="s">
        <v>1885</v>
      </c>
      <c r="Q2066" t="s">
        <v>5905</v>
      </c>
    </row>
    <row r="2067" spans="1:17" x14ac:dyDescent="0.2">
      <c r="A2067" s="2"/>
      <c r="B2067" s="2"/>
      <c r="C2067" s="2"/>
      <c r="D2067"/>
      <c r="E2067" t="s">
        <v>3973</v>
      </c>
      <c r="F2067" s="2">
        <v>1900</v>
      </c>
      <c r="G2067" t="s">
        <v>100</v>
      </c>
      <c r="H2067" t="s">
        <v>1885</v>
      </c>
      <c r="I2067" s="2" t="s">
        <v>100</v>
      </c>
      <c r="J2067" s="4" t="s">
        <v>100</v>
      </c>
      <c r="K2067" t="s">
        <v>1885</v>
      </c>
      <c r="L2067" t="s">
        <v>1885</v>
      </c>
      <c r="M2067" s="2" t="s">
        <v>100</v>
      </c>
      <c r="N2067" t="s">
        <v>5890</v>
      </c>
      <c r="O2067" t="s">
        <v>5897</v>
      </c>
      <c r="P2067" t="s">
        <v>1885</v>
      </c>
      <c r="Q2067" t="s">
        <v>1885</v>
      </c>
    </row>
    <row r="2068" spans="1:17" x14ac:dyDescent="0.2">
      <c r="A2068" s="2"/>
      <c r="B2068" s="2"/>
      <c r="C2068" s="2"/>
      <c r="D2068"/>
      <c r="E2068" t="s">
        <v>2705</v>
      </c>
      <c r="F2068" s="2">
        <v>1900</v>
      </c>
      <c r="G2068" t="s">
        <v>100</v>
      </c>
      <c r="H2068" t="s">
        <v>1885</v>
      </c>
      <c r="I2068" s="2" t="s">
        <v>100</v>
      </c>
      <c r="J2068" s="4" t="s">
        <v>100</v>
      </c>
      <c r="K2068" t="s">
        <v>1885</v>
      </c>
      <c r="L2068" t="s">
        <v>1885</v>
      </c>
      <c r="M2068" s="2" t="s">
        <v>100</v>
      </c>
      <c r="N2068" t="s">
        <v>5890</v>
      </c>
      <c r="O2068" t="s">
        <v>5897</v>
      </c>
      <c r="P2068" t="s">
        <v>1885</v>
      </c>
      <c r="Q2068" t="s">
        <v>1885</v>
      </c>
    </row>
    <row r="2069" spans="1:17" x14ac:dyDescent="0.2">
      <c r="A2069" s="2"/>
      <c r="B2069" s="2"/>
      <c r="C2069" s="2"/>
      <c r="D2069"/>
      <c r="E2069" t="s">
        <v>2714</v>
      </c>
      <c r="F2069" s="2">
        <v>1991</v>
      </c>
      <c r="G2069" t="s">
        <v>100</v>
      </c>
      <c r="H2069" t="s">
        <v>1885</v>
      </c>
      <c r="I2069" s="2" t="s">
        <v>100</v>
      </c>
      <c r="J2069" s="4" t="s">
        <v>100</v>
      </c>
      <c r="K2069" t="s">
        <v>1885</v>
      </c>
      <c r="L2069" t="s">
        <v>1885</v>
      </c>
      <c r="M2069" s="2" t="s">
        <v>100</v>
      </c>
      <c r="N2069" t="s">
        <v>5890</v>
      </c>
      <c r="O2069" t="s">
        <v>5895</v>
      </c>
      <c r="P2069" t="s">
        <v>1885</v>
      </c>
      <c r="Q2069" t="s">
        <v>5905</v>
      </c>
    </row>
    <row r="2070" spans="1:17" x14ac:dyDescent="0.2">
      <c r="A2070" s="2"/>
      <c r="B2070" s="2"/>
      <c r="C2070" s="2"/>
      <c r="D2070"/>
      <c r="E2070" t="s">
        <v>2720</v>
      </c>
      <c r="F2070" s="2">
        <v>1900</v>
      </c>
      <c r="G2070" t="s">
        <v>890</v>
      </c>
      <c r="H2070" t="s">
        <v>1885</v>
      </c>
      <c r="I2070" s="2" t="s">
        <v>100</v>
      </c>
      <c r="J2070" s="4" t="s">
        <v>509</v>
      </c>
      <c r="K2070" t="s">
        <v>1885</v>
      </c>
      <c r="L2070" t="s">
        <v>1885</v>
      </c>
      <c r="M2070" s="2" t="s">
        <v>100</v>
      </c>
      <c r="N2070" t="s">
        <v>5887</v>
      </c>
      <c r="O2070" t="s">
        <v>5897</v>
      </c>
      <c r="P2070" t="s">
        <v>1885</v>
      </c>
      <c r="Q2070" t="s">
        <v>1885</v>
      </c>
    </row>
    <row r="2071" spans="1:17" x14ac:dyDescent="0.2">
      <c r="A2071" s="2"/>
      <c r="B2071" s="2"/>
      <c r="C2071" s="2"/>
      <c r="D2071"/>
      <c r="E2071" t="s">
        <v>2721</v>
      </c>
      <c r="F2071" s="2">
        <v>1968</v>
      </c>
      <c r="G2071" t="s">
        <v>1818</v>
      </c>
      <c r="H2071" t="s">
        <v>1818</v>
      </c>
      <c r="I2071" s="2" t="s">
        <v>100</v>
      </c>
      <c r="J2071" s="4" t="s">
        <v>1872</v>
      </c>
      <c r="K2071" t="s">
        <v>1885</v>
      </c>
      <c r="L2071" t="s">
        <v>1872</v>
      </c>
      <c r="M2071" s="2" t="s">
        <v>100</v>
      </c>
      <c r="N2071" t="s">
        <v>5889</v>
      </c>
      <c r="O2071" t="s">
        <v>5894</v>
      </c>
      <c r="P2071" t="s">
        <v>5900</v>
      </c>
      <c r="Q2071" t="s">
        <v>5904</v>
      </c>
    </row>
    <row r="2072" spans="1:17" x14ac:dyDescent="0.2">
      <c r="A2072" s="2"/>
      <c r="B2072" s="2"/>
      <c r="C2072" s="2"/>
      <c r="D2072"/>
      <c r="E2072" t="s">
        <v>3981</v>
      </c>
      <c r="F2072" s="2">
        <v>1900</v>
      </c>
      <c r="G2072" t="s">
        <v>100</v>
      </c>
      <c r="H2072" t="s">
        <v>1885</v>
      </c>
      <c r="I2072" s="2" t="s">
        <v>100</v>
      </c>
      <c r="J2072" s="4" t="s">
        <v>100</v>
      </c>
      <c r="K2072" t="s">
        <v>1885</v>
      </c>
      <c r="L2072" t="s">
        <v>1885</v>
      </c>
      <c r="M2072" s="2" t="s">
        <v>100</v>
      </c>
      <c r="N2072" t="s">
        <v>5890</v>
      </c>
      <c r="O2072" t="s">
        <v>5897</v>
      </c>
      <c r="P2072" t="s">
        <v>1885</v>
      </c>
      <c r="Q2072" t="s">
        <v>1885</v>
      </c>
    </row>
    <row r="2073" spans="1:17" x14ac:dyDescent="0.2">
      <c r="A2073" s="2"/>
      <c r="B2073" s="2"/>
      <c r="C2073" s="2"/>
      <c r="D2073"/>
      <c r="E2073" t="s">
        <v>2731</v>
      </c>
      <c r="F2073" s="2">
        <v>1967</v>
      </c>
      <c r="G2073" t="s">
        <v>100</v>
      </c>
      <c r="H2073" t="s">
        <v>1885</v>
      </c>
      <c r="I2073" s="2" t="s">
        <v>100</v>
      </c>
      <c r="J2073" s="4" t="s">
        <v>100</v>
      </c>
      <c r="K2073" t="s">
        <v>1885</v>
      </c>
      <c r="L2073" t="s">
        <v>1885</v>
      </c>
      <c r="M2073" s="2" t="s">
        <v>100</v>
      </c>
      <c r="N2073" t="s">
        <v>5890</v>
      </c>
      <c r="O2073" t="s">
        <v>5895</v>
      </c>
      <c r="P2073" t="s">
        <v>1885</v>
      </c>
      <c r="Q2073" t="s">
        <v>5905</v>
      </c>
    </row>
    <row r="2074" spans="1:17" x14ac:dyDescent="0.2">
      <c r="A2074" s="2"/>
      <c r="B2074" s="2"/>
      <c r="C2074" s="2"/>
      <c r="D2074"/>
      <c r="E2074" t="s">
        <v>3638</v>
      </c>
      <c r="F2074" s="2">
        <v>1900</v>
      </c>
      <c r="G2074" t="s">
        <v>100</v>
      </c>
      <c r="H2074" t="s">
        <v>1885</v>
      </c>
      <c r="I2074" s="2" t="s">
        <v>100</v>
      </c>
      <c r="J2074" s="4" t="s">
        <v>100</v>
      </c>
      <c r="K2074" t="s">
        <v>1885</v>
      </c>
      <c r="L2074" t="s">
        <v>1885</v>
      </c>
      <c r="M2074" s="2" t="s">
        <v>100</v>
      </c>
      <c r="N2074" t="s">
        <v>5890</v>
      </c>
      <c r="O2074" t="s">
        <v>5897</v>
      </c>
      <c r="P2074" t="s">
        <v>1885</v>
      </c>
      <c r="Q2074" t="s">
        <v>1885</v>
      </c>
    </row>
    <row r="2075" spans="1:17" x14ac:dyDescent="0.2">
      <c r="A2075" s="2"/>
      <c r="B2075" s="2"/>
      <c r="C2075" s="2"/>
      <c r="D2075"/>
      <c r="E2075" t="s">
        <v>3974</v>
      </c>
      <c r="F2075" s="2">
        <v>1900</v>
      </c>
      <c r="G2075" t="s">
        <v>100</v>
      </c>
      <c r="H2075" t="s">
        <v>1885</v>
      </c>
      <c r="I2075" s="2" t="s">
        <v>100</v>
      </c>
      <c r="J2075" s="4" t="s">
        <v>100</v>
      </c>
      <c r="K2075" t="s">
        <v>1885</v>
      </c>
      <c r="L2075" t="s">
        <v>1885</v>
      </c>
      <c r="M2075" s="2" t="s">
        <v>100</v>
      </c>
      <c r="N2075" t="s">
        <v>5890</v>
      </c>
      <c r="O2075" t="s">
        <v>5897</v>
      </c>
      <c r="P2075" t="s">
        <v>1885</v>
      </c>
      <c r="Q2075" t="s">
        <v>1885</v>
      </c>
    </row>
    <row r="2076" spans="1:17" x14ac:dyDescent="0.2">
      <c r="A2076" s="2"/>
      <c r="B2076" s="2"/>
      <c r="C2076" s="2"/>
      <c r="D2076"/>
      <c r="E2076" t="s">
        <v>3975</v>
      </c>
      <c r="F2076" s="2">
        <v>1900</v>
      </c>
      <c r="G2076" t="s">
        <v>100</v>
      </c>
      <c r="H2076" t="s">
        <v>1885</v>
      </c>
      <c r="I2076" s="2" t="s">
        <v>100</v>
      </c>
      <c r="J2076" s="4" t="s">
        <v>100</v>
      </c>
      <c r="K2076" t="s">
        <v>1885</v>
      </c>
      <c r="L2076" t="s">
        <v>1885</v>
      </c>
      <c r="M2076" s="2" t="s">
        <v>100</v>
      </c>
      <c r="N2076" t="s">
        <v>5890</v>
      </c>
      <c r="O2076" t="s">
        <v>5897</v>
      </c>
      <c r="P2076" t="s">
        <v>1885</v>
      </c>
      <c r="Q2076" t="s">
        <v>1885</v>
      </c>
    </row>
    <row r="2077" spans="1:17" x14ac:dyDescent="0.2">
      <c r="A2077" s="2"/>
      <c r="B2077" s="2"/>
      <c r="C2077" s="2"/>
      <c r="D2077"/>
      <c r="E2077" t="s">
        <v>408</v>
      </c>
      <c r="F2077" s="2">
        <v>1960</v>
      </c>
      <c r="G2077" t="s">
        <v>205</v>
      </c>
      <c r="H2077" t="s">
        <v>205</v>
      </c>
      <c r="I2077" s="2" t="s">
        <v>100</v>
      </c>
      <c r="J2077" s="4" t="s">
        <v>8</v>
      </c>
      <c r="K2077" t="s">
        <v>1885</v>
      </c>
      <c r="L2077" t="s">
        <v>8</v>
      </c>
      <c r="M2077" s="2" t="s">
        <v>100</v>
      </c>
      <c r="N2077" t="s">
        <v>5889</v>
      </c>
      <c r="O2077" t="s">
        <v>5894</v>
      </c>
      <c r="P2077" t="s">
        <v>5900</v>
      </c>
      <c r="Q2077" t="s">
        <v>5904</v>
      </c>
    </row>
    <row r="2078" spans="1:17" x14ac:dyDescent="0.2">
      <c r="A2078" s="2"/>
      <c r="B2078" s="2"/>
      <c r="C2078" s="2"/>
      <c r="D2078"/>
      <c r="E2078" t="s">
        <v>2737</v>
      </c>
      <c r="F2078" s="2">
        <v>1900</v>
      </c>
      <c r="G2078" t="s">
        <v>100</v>
      </c>
      <c r="H2078" t="s">
        <v>1885</v>
      </c>
      <c r="I2078" s="2" t="s">
        <v>100</v>
      </c>
      <c r="J2078" s="4" t="s">
        <v>100</v>
      </c>
      <c r="K2078" t="s">
        <v>1885</v>
      </c>
      <c r="L2078" t="s">
        <v>1885</v>
      </c>
      <c r="M2078" s="2" t="s">
        <v>100</v>
      </c>
      <c r="N2078" t="s">
        <v>5890</v>
      </c>
      <c r="O2078" t="s">
        <v>5897</v>
      </c>
      <c r="P2078" t="s">
        <v>1885</v>
      </c>
      <c r="Q2078" t="s">
        <v>1885</v>
      </c>
    </row>
    <row r="2079" spans="1:17" x14ac:dyDescent="0.2">
      <c r="A2079" s="2"/>
      <c r="B2079" s="23" t="s">
        <v>3982</v>
      </c>
      <c r="C2079" s="23"/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</row>
    <row r="2080" spans="1:17" x14ac:dyDescent="0.2">
      <c r="A2080" s="2"/>
      <c r="B2080" s="2">
        <v>12</v>
      </c>
      <c r="C2080" s="21">
        <v>43184</v>
      </c>
      <c r="D2080" s="4" t="s">
        <v>3983</v>
      </c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</row>
    <row r="2081" spans="1:17" x14ac:dyDescent="0.2">
      <c r="A2081" s="2"/>
      <c r="B2081" s="2"/>
      <c r="C2081" s="2"/>
      <c r="D2081"/>
      <c r="E2081" t="s">
        <v>3283</v>
      </c>
      <c r="F2081" s="2">
        <v>1966</v>
      </c>
      <c r="G2081" t="s">
        <v>810</v>
      </c>
      <c r="H2081" t="s">
        <v>810</v>
      </c>
      <c r="I2081" s="2" t="s">
        <v>100</v>
      </c>
      <c r="J2081" s="4" t="s">
        <v>2</v>
      </c>
      <c r="K2081" t="s">
        <v>1914</v>
      </c>
      <c r="L2081" t="s">
        <v>2</v>
      </c>
      <c r="M2081" s="2" t="s">
        <v>100</v>
      </c>
      <c r="N2081" t="s">
        <v>5889</v>
      </c>
      <c r="O2081" t="s">
        <v>5894</v>
      </c>
      <c r="P2081" t="s">
        <v>5900</v>
      </c>
      <c r="Q2081" t="s">
        <v>5904</v>
      </c>
    </row>
    <row r="2082" spans="1:17" x14ac:dyDescent="0.2">
      <c r="A2082" s="2"/>
      <c r="B2082" s="2"/>
      <c r="C2082" s="2"/>
      <c r="D2082"/>
      <c r="E2082" t="s">
        <v>3995</v>
      </c>
      <c r="F2082" s="2">
        <v>1987</v>
      </c>
      <c r="G2082" t="s">
        <v>3996</v>
      </c>
      <c r="H2082" t="s">
        <v>1885</v>
      </c>
      <c r="I2082" s="2" t="s">
        <v>100</v>
      </c>
      <c r="J2082" s="4" t="s">
        <v>3997</v>
      </c>
      <c r="K2082" t="s">
        <v>3998</v>
      </c>
      <c r="L2082" t="s">
        <v>1885</v>
      </c>
      <c r="M2082" s="2" t="s">
        <v>100</v>
      </c>
      <c r="N2082" t="s">
        <v>5888</v>
      </c>
      <c r="O2082" t="s">
        <v>5895</v>
      </c>
      <c r="P2082" t="s">
        <v>1885</v>
      </c>
      <c r="Q2082" t="s">
        <v>5905</v>
      </c>
    </row>
    <row r="2083" spans="1:17" x14ac:dyDescent="0.2">
      <c r="A2083" s="2"/>
      <c r="B2083" s="2"/>
      <c r="C2083" s="2"/>
      <c r="D2083"/>
      <c r="E2083" t="s">
        <v>3999</v>
      </c>
      <c r="F2083" s="2">
        <v>1953</v>
      </c>
      <c r="G2083" t="s">
        <v>4000</v>
      </c>
      <c r="H2083" t="s">
        <v>1885</v>
      </c>
      <c r="I2083" s="2" t="s">
        <v>100</v>
      </c>
      <c r="J2083" s="4" t="s">
        <v>1983</v>
      </c>
      <c r="K2083" t="s">
        <v>1984</v>
      </c>
      <c r="L2083" t="s">
        <v>1885</v>
      </c>
      <c r="M2083" s="2" t="s">
        <v>100</v>
      </c>
      <c r="N2083" t="s">
        <v>5888</v>
      </c>
      <c r="O2083" t="s">
        <v>5895</v>
      </c>
      <c r="P2083" t="s">
        <v>1885</v>
      </c>
      <c r="Q2083" t="s">
        <v>5905</v>
      </c>
    </row>
    <row r="2084" spans="1:17" x14ac:dyDescent="0.2">
      <c r="A2084" s="2"/>
      <c r="B2084" s="2"/>
      <c r="C2084" s="2"/>
      <c r="D2084"/>
      <c r="E2084" t="s">
        <v>4001</v>
      </c>
      <c r="F2084" s="2">
        <v>1958</v>
      </c>
      <c r="G2084" t="s">
        <v>4002</v>
      </c>
      <c r="H2084" t="s">
        <v>1885</v>
      </c>
      <c r="I2084" s="2" t="s">
        <v>100</v>
      </c>
      <c r="J2084" s="4" t="s">
        <v>1983</v>
      </c>
      <c r="K2084" t="s">
        <v>1984</v>
      </c>
      <c r="L2084" t="s">
        <v>1885</v>
      </c>
      <c r="M2084" s="2" t="s">
        <v>100</v>
      </c>
      <c r="N2084" t="s">
        <v>5888</v>
      </c>
      <c r="O2084" t="s">
        <v>5895</v>
      </c>
      <c r="P2084" t="s">
        <v>1885</v>
      </c>
      <c r="Q2084" t="s">
        <v>5905</v>
      </c>
    </row>
    <row r="2085" spans="1:17" x14ac:dyDescent="0.2">
      <c r="A2085" s="2"/>
      <c r="B2085" s="2"/>
      <c r="C2085" s="2"/>
      <c r="D2085"/>
      <c r="E2085" t="s">
        <v>4052</v>
      </c>
      <c r="F2085" s="2">
        <v>1973</v>
      </c>
      <c r="G2085" t="s">
        <v>677</v>
      </c>
      <c r="H2085" t="s">
        <v>677</v>
      </c>
      <c r="I2085" s="2" t="s">
        <v>100</v>
      </c>
      <c r="J2085" s="4" t="s">
        <v>2</v>
      </c>
      <c r="K2085" t="s">
        <v>1914</v>
      </c>
      <c r="L2085" t="s">
        <v>2</v>
      </c>
      <c r="M2085" s="2" t="s">
        <v>100</v>
      </c>
      <c r="N2085" t="s">
        <v>5889</v>
      </c>
      <c r="O2085" t="s">
        <v>5894</v>
      </c>
      <c r="P2085" t="s">
        <v>5900</v>
      </c>
      <c r="Q2085" t="s">
        <v>5904</v>
      </c>
    </row>
    <row r="2086" spans="1:17" x14ac:dyDescent="0.2">
      <c r="A2086" s="2"/>
      <c r="B2086" s="2"/>
      <c r="C2086" s="2"/>
      <c r="D2086"/>
      <c r="E2086" t="s">
        <v>3288</v>
      </c>
      <c r="F2086" s="2">
        <v>1983</v>
      </c>
      <c r="G2086" t="s">
        <v>1933</v>
      </c>
      <c r="H2086" t="s">
        <v>561</v>
      </c>
      <c r="I2086" s="2" t="s">
        <v>1906</v>
      </c>
      <c r="J2086" s="4" t="s">
        <v>1934</v>
      </c>
      <c r="K2086" t="s">
        <v>3989</v>
      </c>
      <c r="L2086" t="s">
        <v>183</v>
      </c>
      <c r="M2086" s="2" t="s">
        <v>1906</v>
      </c>
      <c r="N2086" t="s">
        <v>5888</v>
      </c>
      <c r="O2086" t="s">
        <v>5893</v>
      </c>
      <c r="P2086" t="s">
        <v>1885</v>
      </c>
      <c r="Q2086" t="s">
        <v>5903</v>
      </c>
    </row>
    <row r="2087" spans="1:17" x14ac:dyDescent="0.2">
      <c r="A2087" s="2"/>
      <c r="B2087" s="2"/>
      <c r="C2087" s="2"/>
      <c r="D2087"/>
      <c r="E2087" t="s">
        <v>3647</v>
      </c>
      <c r="F2087" s="2">
        <v>1972</v>
      </c>
      <c r="G2087" t="s">
        <v>667</v>
      </c>
      <c r="H2087" t="s">
        <v>667</v>
      </c>
      <c r="I2087" s="2" t="s">
        <v>100</v>
      </c>
      <c r="J2087" s="4" t="s">
        <v>129</v>
      </c>
      <c r="K2087" t="s">
        <v>106</v>
      </c>
      <c r="L2087" t="s">
        <v>129</v>
      </c>
      <c r="M2087" s="2" t="s">
        <v>100</v>
      </c>
      <c r="N2087" t="s">
        <v>5889</v>
      </c>
      <c r="O2087" t="s">
        <v>5894</v>
      </c>
      <c r="P2087" t="s">
        <v>5900</v>
      </c>
      <c r="Q2087" t="s">
        <v>5904</v>
      </c>
    </row>
    <row r="2088" spans="1:17" x14ac:dyDescent="0.2">
      <c r="A2088" s="2"/>
      <c r="B2088" s="2"/>
      <c r="C2088" s="2"/>
      <c r="D2088"/>
      <c r="E2088" t="s">
        <v>4003</v>
      </c>
      <c r="F2088" s="2">
        <v>1975</v>
      </c>
      <c r="G2088" t="s">
        <v>1725</v>
      </c>
      <c r="H2088" t="s">
        <v>1725</v>
      </c>
      <c r="I2088" s="2" t="s">
        <v>100</v>
      </c>
      <c r="J2088" s="4" t="s">
        <v>120</v>
      </c>
      <c r="K2088" t="s">
        <v>116</v>
      </c>
      <c r="L2088" t="s">
        <v>120</v>
      </c>
      <c r="M2088" s="2" t="s">
        <v>100</v>
      </c>
      <c r="N2088" t="s">
        <v>5889</v>
      </c>
      <c r="O2088" t="s">
        <v>5894</v>
      </c>
      <c r="P2088" t="s">
        <v>5900</v>
      </c>
      <c r="Q2088" t="s">
        <v>5904</v>
      </c>
    </row>
    <row r="2089" spans="1:17" x14ac:dyDescent="0.2">
      <c r="A2089" s="2"/>
      <c r="B2089" s="2"/>
      <c r="C2089" s="2"/>
      <c r="D2089"/>
      <c r="E2089" t="s">
        <v>3290</v>
      </c>
      <c r="F2089" s="2">
        <v>1977</v>
      </c>
      <c r="G2089" t="s">
        <v>3291</v>
      </c>
      <c r="H2089" t="s">
        <v>1885</v>
      </c>
      <c r="I2089" s="2" t="s">
        <v>100</v>
      </c>
      <c r="J2089" s="4" t="s">
        <v>2190</v>
      </c>
      <c r="K2089" t="s">
        <v>2191</v>
      </c>
      <c r="L2089" t="s">
        <v>1885</v>
      </c>
      <c r="M2089" s="2" t="s">
        <v>100</v>
      </c>
      <c r="N2089" t="s">
        <v>5888</v>
      </c>
      <c r="O2089" t="s">
        <v>5895</v>
      </c>
      <c r="P2089" t="s">
        <v>1885</v>
      </c>
      <c r="Q2089" t="s">
        <v>5905</v>
      </c>
    </row>
    <row r="2090" spans="1:17" x14ac:dyDescent="0.2">
      <c r="A2090" s="2"/>
      <c r="B2090" s="2"/>
      <c r="C2090" s="2"/>
      <c r="D2090"/>
      <c r="E2090" t="s">
        <v>1941</v>
      </c>
      <c r="F2090" s="2">
        <v>1964</v>
      </c>
      <c r="G2090" t="s">
        <v>546</v>
      </c>
      <c r="H2090" t="s">
        <v>546</v>
      </c>
      <c r="I2090" s="2" t="s">
        <v>100</v>
      </c>
      <c r="J2090" s="4" t="s">
        <v>214</v>
      </c>
      <c r="K2090" t="s">
        <v>3984</v>
      </c>
      <c r="L2090" t="s">
        <v>214</v>
      </c>
      <c r="M2090" s="2" t="s">
        <v>100</v>
      </c>
      <c r="N2090" t="s">
        <v>5889</v>
      </c>
      <c r="O2090" t="s">
        <v>5894</v>
      </c>
      <c r="P2090" t="s">
        <v>5900</v>
      </c>
      <c r="Q2090" t="s">
        <v>5904</v>
      </c>
    </row>
    <row r="2091" spans="1:17" x14ac:dyDescent="0.2">
      <c r="A2091" s="2"/>
      <c r="B2091" s="2"/>
      <c r="C2091" s="2"/>
      <c r="D2091"/>
      <c r="E2091" t="s">
        <v>4053</v>
      </c>
      <c r="F2091" s="2">
        <v>1978</v>
      </c>
      <c r="G2091" t="s">
        <v>1108</v>
      </c>
      <c r="H2091" t="s">
        <v>1108</v>
      </c>
      <c r="I2091" s="2" t="s">
        <v>100</v>
      </c>
      <c r="J2091" s="4" t="s">
        <v>2</v>
      </c>
      <c r="K2091" t="s">
        <v>1914</v>
      </c>
      <c r="L2091" t="s">
        <v>2</v>
      </c>
      <c r="M2091" s="2" t="s">
        <v>100</v>
      </c>
      <c r="N2091" t="s">
        <v>5889</v>
      </c>
      <c r="O2091" t="s">
        <v>5894</v>
      </c>
      <c r="P2091" t="s">
        <v>5900</v>
      </c>
      <c r="Q2091" t="s">
        <v>5904</v>
      </c>
    </row>
    <row r="2092" spans="1:17" x14ac:dyDescent="0.2">
      <c r="A2092" s="2"/>
      <c r="B2092" s="2"/>
      <c r="C2092" s="2"/>
      <c r="D2092"/>
      <c r="E2092" t="s">
        <v>4054</v>
      </c>
      <c r="F2092" s="2">
        <v>1970</v>
      </c>
      <c r="G2092" t="s">
        <v>100</v>
      </c>
      <c r="H2092" t="s">
        <v>679</v>
      </c>
      <c r="I2092" s="2" t="s">
        <v>1906</v>
      </c>
      <c r="J2092" s="4" t="s">
        <v>2088</v>
      </c>
      <c r="K2092" t="s">
        <v>1914</v>
      </c>
      <c r="L2092" t="s">
        <v>2</v>
      </c>
      <c r="M2092" s="2" t="s">
        <v>1906</v>
      </c>
      <c r="N2092" t="s">
        <v>5890</v>
      </c>
      <c r="O2092" t="s">
        <v>5893</v>
      </c>
      <c r="P2092" t="s">
        <v>1885</v>
      </c>
      <c r="Q2092" t="s">
        <v>5903</v>
      </c>
    </row>
    <row r="2093" spans="1:17" x14ac:dyDescent="0.2">
      <c r="A2093" s="2"/>
      <c r="B2093" s="2"/>
      <c r="C2093" s="2"/>
      <c r="D2093"/>
      <c r="E2093" t="s">
        <v>3292</v>
      </c>
      <c r="F2093" s="2">
        <v>1960</v>
      </c>
      <c r="G2093" t="s">
        <v>3293</v>
      </c>
      <c r="H2093" t="s">
        <v>1885</v>
      </c>
      <c r="I2093" s="2" t="s">
        <v>100</v>
      </c>
      <c r="J2093" s="4" t="s">
        <v>100</v>
      </c>
      <c r="K2093" t="s">
        <v>1970</v>
      </c>
      <c r="L2093" t="s">
        <v>1885</v>
      </c>
      <c r="M2093" s="2" t="s">
        <v>100</v>
      </c>
      <c r="N2093" t="s">
        <v>5888</v>
      </c>
      <c r="O2093" t="s">
        <v>5895</v>
      </c>
      <c r="P2093" t="s">
        <v>1885</v>
      </c>
      <c r="Q2093" t="s">
        <v>5905</v>
      </c>
    </row>
    <row r="2094" spans="1:17" x14ac:dyDescent="0.2">
      <c r="A2094" s="2"/>
      <c r="B2094" s="2"/>
      <c r="C2094" s="2"/>
      <c r="D2094"/>
      <c r="E2094" t="s">
        <v>4004</v>
      </c>
      <c r="F2094" s="2">
        <v>1959</v>
      </c>
      <c r="G2094" t="s">
        <v>4005</v>
      </c>
      <c r="H2094" t="s">
        <v>1885</v>
      </c>
      <c r="I2094" s="2" t="s">
        <v>100</v>
      </c>
      <c r="J2094" s="4" t="s">
        <v>1983</v>
      </c>
      <c r="K2094" t="s">
        <v>1984</v>
      </c>
      <c r="L2094" t="s">
        <v>1885</v>
      </c>
      <c r="M2094" s="2" t="s">
        <v>100</v>
      </c>
      <c r="N2094" t="s">
        <v>5888</v>
      </c>
      <c r="O2094" t="s">
        <v>5895</v>
      </c>
      <c r="P2094" t="s">
        <v>1885</v>
      </c>
      <c r="Q2094" t="s">
        <v>5905</v>
      </c>
    </row>
    <row r="2095" spans="1:17" x14ac:dyDescent="0.2">
      <c r="A2095" s="2"/>
      <c r="B2095" s="2"/>
      <c r="C2095" s="2"/>
      <c r="D2095"/>
      <c r="E2095" t="s">
        <v>4055</v>
      </c>
      <c r="F2095" s="2">
        <v>1983</v>
      </c>
      <c r="G2095" t="s">
        <v>1866</v>
      </c>
      <c r="H2095" t="s">
        <v>1866</v>
      </c>
      <c r="I2095" s="2" t="s">
        <v>100</v>
      </c>
      <c r="J2095" s="4" t="s">
        <v>1874</v>
      </c>
      <c r="K2095" t="s">
        <v>1867</v>
      </c>
      <c r="L2095" t="s">
        <v>1874</v>
      </c>
      <c r="M2095" s="2" t="s">
        <v>100</v>
      </c>
      <c r="N2095" t="s">
        <v>5889</v>
      </c>
      <c r="O2095" t="s">
        <v>5894</v>
      </c>
      <c r="P2095" t="s">
        <v>5900</v>
      </c>
      <c r="Q2095" t="s">
        <v>5904</v>
      </c>
    </row>
    <row r="2096" spans="1:17" x14ac:dyDescent="0.2">
      <c r="A2096" s="2"/>
      <c r="B2096" s="2"/>
      <c r="C2096" s="2"/>
      <c r="D2096"/>
      <c r="E2096" t="s">
        <v>3649</v>
      </c>
      <c r="F2096" s="2">
        <v>1973</v>
      </c>
      <c r="G2096" t="s">
        <v>585</v>
      </c>
      <c r="H2096" t="s">
        <v>585</v>
      </c>
      <c r="I2096" s="2" t="s">
        <v>100</v>
      </c>
      <c r="J2096" s="4" t="s">
        <v>2</v>
      </c>
      <c r="K2096" t="s">
        <v>1914</v>
      </c>
      <c r="L2096" t="s">
        <v>2</v>
      </c>
      <c r="M2096" s="2" t="s">
        <v>100</v>
      </c>
      <c r="N2096" t="s">
        <v>5889</v>
      </c>
      <c r="O2096" t="s">
        <v>5894</v>
      </c>
      <c r="P2096" t="s">
        <v>5900</v>
      </c>
      <c r="Q2096" t="s">
        <v>5904</v>
      </c>
    </row>
    <row r="2097" spans="1:17" x14ac:dyDescent="0.2">
      <c r="A2097" s="2"/>
      <c r="B2097" s="2"/>
      <c r="C2097" s="2"/>
      <c r="D2097"/>
      <c r="E2097" t="s">
        <v>3296</v>
      </c>
      <c r="F2097" s="2">
        <v>1975</v>
      </c>
      <c r="G2097" t="s">
        <v>3297</v>
      </c>
      <c r="H2097" t="s">
        <v>9128</v>
      </c>
      <c r="I2097" s="2" t="s">
        <v>1906</v>
      </c>
      <c r="J2097" s="4" t="s">
        <v>3298</v>
      </c>
      <c r="K2097" t="s">
        <v>3990</v>
      </c>
      <c r="L2097" t="s">
        <v>94</v>
      </c>
      <c r="M2097" s="2" t="s">
        <v>1906</v>
      </c>
      <c r="N2097" t="s">
        <v>5888</v>
      </c>
      <c r="O2097" t="s">
        <v>5893</v>
      </c>
      <c r="P2097" t="s">
        <v>1885</v>
      </c>
      <c r="Q2097" t="s">
        <v>5903</v>
      </c>
    </row>
    <row r="2098" spans="1:17" x14ac:dyDescent="0.2">
      <c r="A2098" s="2"/>
      <c r="B2098" s="2"/>
      <c r="C2098" s="2"/>
      <c r="D2098"/>
      <c r="E2098" t="s">
        <v>4056</v>
      </c>
      <c r="F2098" s="2">
        <v>1987</v>
      </c>
      <c r="G2098" t="s">
        <v>1109</v>
      </c>
      <c r="H2098" t="s">
        <v>1109</v>
      </c>
      <c r="I2098" s="2" t="s">
        <v>100</v>
      </c>
      <c r="J2098" s="4" t="s">
        <v>2</v>
      </c>
      <c r="K2098" t="s">
        <v>1914</v>
      </c>
      <c r="L2098" t="s">
        <v>2</v>
      </c>
      <c r="M2098" s="2" t="s">
        <v>100</v>
      </c>
      <c r="N2098" t="s">
        <v>5889</v>
      </c>
      <c r="O2098" t="s">
        <v>5894</v>
      </c>
      <c r="P2098" t="s">
        <v>5900</v>
      </c>
      <c r="Q2098" t="s">
        <v>5904</v>
      </c>
    </row>
    <row r="2099" spans="1:17" x14ac:dyDescent="0.2">
      <c r="A2099" s="2"/>
      <c r="B2099" s="2"/>
      <c r="C2099" s="2"/>
      <c r="D2099"/>
      <c r="E2099" t="s">
        <v>1961</v>
      </c>
      <c r="F2099" s="2">
        <v>1948</v>
      </c>
      <c r="G2099" t="s">
        <v>3985</v>
      </c>
      <c r="H2099" t="s">
        <v>1885</v>
      </c>
      <c r="I2099" s="2" t="s">
        <v>100</v>
      </c>
      <c r="J2099" s="4" t="s">
        <v>1963</v>
      </c>
      <c r="K2099" t="s">
        <v>3986</v>
      </c>
      <c r="L2099" t="s">
        <v>1885</v>
      </c>
      <c r="M2099" s="2" t="s">
        <v>100</v>
      </c>
      <c r="N2099" t="s">
        <v>5888</v>
      </c>
      <c r="O2099" t="s">
        <v>5895</v>
      </c>
      <c r="P2099" t="s">
        <v>1885</v>
      </c>
      <c r="Q2099" t="s">
        <v>5905</v>
      </c>
    </row>
    <row r="2100" spans="1:17" x14ac:dyDescent="0.2">
      <c r="A2100" s="2"/>
      <c r="B2100" s="2"/>
      <c r="C2100" s="2"/>
      <c r="D2100"/>
      <c r="E2100" t="s">
        <v>3650</v>
      </c>
      <c r="F2100" s="2">
        <v>1984</v>
      </c>
      <c r="G2100" t="s">
        <v>3651</v>
      </c>
      <c r="H2100" t="s">
        <v>1885</v>
      </c>
      <c r="I2100" s="2" t="s">
        <v>100</v>
      </c>
      <c r="J2100" s="4" t="s">
        <v>1938</v>
      </c>
      <c r="K2100" t="s">
        <v>1939</v>
      </c>
      <c r="L2100" t="s">
        <v>1885</v>
      </c>
      <c r="M2100" s="2" t="s">
        <v>100</v>
      </c>
      <c r="N2100" t="s">
        <v>5888</v>
      </c>
      <c r="O2100" t="s">
        <v>5895</v>
      </c>
      <c r="P2100" t="s">
        <v>1885</v>
      </c>
      <c r="Q2100" t="s">
        <v>5905</v>
      </c>
    </row>
    <row r="2101" spans="1:17" x14ac:dyDescent="0.2">
      <c r="A2101" s="2"/>
      <c r="B2101" s="2"/>
      <c r="C2101" s="2"/>
      <c r="D2101"/>
      <c r="E2101" t="s">
        <v>4057</v>
      </c>
      <c r="F2101" s="2">
        <v>1960</v>
      </c>
      <c r="G2101" t="s">
        <v>4058</v>
      </c>
      <c r="H2101" t="s">
        <v>1885</v>
      </c>
      <c r="I2101" s="2" t="s">
        <v>100</v>
      </c>
      <c r="J2101" s="4" t="s">
        <v>2190</v>
      </c>
      <c r="K2101" t="s">
        <v>2191</v>
      </c>
      <c r="L2101" t="s">
        <v>1885</v>
      </c>
      <c r="M2101" s="2" t="s">
        <v>100</v>
      </c>
      <c r="N2101" t="s">
        <v>5888</v>
      </c>
      <c r="O2101" t="s">
        <v>5895</v>
      </c>
      <c r="P2101" t="s">
        <v>1885</v>
      </c>
      <c r="Q2101" t="s">
        <v>5905</v>
      </c>
    </row>
    <row r="2102" spans="1:17" x14ac:dyDescent="0.2">
      <c r="A2102" s="2"/>
      <c r="B2102" s="2"/>
      <c r="C2102" s="2"/>
      <c r="D2102"/>
      <c r="E2102" t="s">
        <v>4006</v>
      </c>
      <c r="F2102" s="2">
        <v>1991</v>
      </c>
      <c r="G2102" t="s">
        <v>4007</v>
      </c>
      <c r="H2102" t="s">
        <v>1885</v>
      </c>
      <c r="I2102" s="2" t="s">
        <v>100</v>
      </c>
      <c r="J2102" s="4" t="s">
        <v>1983</v>
      </c>
      <c r="K2102" t="s">
        <v>1984</v>
      </c>
      <c r="L2102" t="s">
        <v>1885</v>
      </c>
      <c r="M2102" s="2" t="s">
        <v>100</v>
      </c>
      <c r="N2102" t="s">
        <v>5888</v>
      </c>
      <c r="O2102" t="s">
        <v>5895</v>
      </c>
      <c r="P2102" t="s">
        <v>1885</v>
      </c>
      <c r="Q2102" t="s">
        <v>5905</v>
      </c>
    </row>
    <row r="2103" spans="1:17" x14ac:dyDescent="0.2">
      <c r="A2103" s="2"/>
      <c r="B2103" s="2"/>
      <c r="C2103" s="2"/>
      <c r="D2103"/>
      <c r="E2103" t="s">
        <v>4059</v>
      </c>
      <c r="F2103" s="2">
        <v>1968</v>
      </c>
      <c r="G2103" t="s">
        <v>4060</v>
      </c>
      <c r="H2103" t="s">
        <v>1885</v>
      </c>
      <c r="I2103" s="2" t="s">
        <v>100</v>
      </c>
      <c r="J2103" s="4" t="s">
        <v>2019</v>
      </c>
      <c r="K2103" t="s">
        <v>2020</v>
      </c>
      <c r="L2103" t="s">
        <v>1885</v>
      </c>
      <c r="M2103" s="2" t="s">
        <v>100</v>
      </c>
      <c r="N2103" t="s">
        <v>5888</v>
      </c>
      <c r="O2103" t="s">
        <v>5895</v>
      </c>
      <c r="P2103" t="s">
        <v>1885</v>
      </c>
      <c r="Q2103" t="s">
        <v>5905</v>
      </c>
    </row>
    <row r="2104" spans="1:17" x14ac:dyDescent="0.2">
      <c r="A2104" s="2"/>
      <c r="B2104" s="2"/>
      <c r="C2104" s="2"/>
      <c r="D2104"/>
      <c r="E2104" t="s">
        <v>3301</v>
      </c>
      <c r="F2104" s="2">
        <v>1982</v>
      </c>
      <c r="G2104" t="s">
        <v>600</v>
      </c>
      <c r="H2104" t="s">
        <v>600</v>
      </c>
      <c r="I2104" s="2" t="s">
        <v>100</v>
      </c>
      <c r="J2104" s="4" t="s">
        <v>2</v>
      </c>
      <c r="K2104" t="s">
        <v>1914</v>
      </c>
      <c r="L2104" t="s">
        <v>2</v>
      </c>
      <c r="M2104" s="2" t="s">
        <v>100</v>
      </c>
      <c r="N2104" t="s">
        <v>5889</v>
      </c>
      <c r="O2104" t="s">
        <v>5894</v>
      </c>
      <c r="P2104" t="s">
        <v>5900</v>
      </c>
      <c r="Q2104" t="s">
        <v>5904</v>
      </c>
    </row>
    <row r="2105" spans="1:17" x14ac:dyDescent="0.2">
      <c r="A2105" s="2"/>
      <c r="B2105" s="2"/>
      <c r="C2105" s="2"/>
      <c r="D2105"/>
      <c r="E2105" t="s">
        <v>1981</v>
      </c>
      <c r="F2105" s="2">
        <v>1964</v>
      </c>
      <c r="G2105" t="s">
        <v>1982</v>
      </c>
      <c r="H2105" t="s">
        <v>1885</v>
      </c>
      <c r="I2105" s="2" t="s">
        <v>100</v>
      </c>
      <c r="J2105" s="4" t="s">
        <v>1983</v>
      </c>
      <c r="K2105" t="s">
        <v>1984</v>
      </c>
      <c r="L2105" t="s">
        <v>1885</v>
      </c>
      <c r="M2105" s="2" t="s">
        <v>100</v>
      </c>
      <c r="N2105" t="s">
        <v>5888</v>
      </c>
      <c r="O2105" t="s">
        <v>5895</v>
      </c>
      <c r="P2105" t="s">
        <v>1885</v>
      </c>
      <c r="Q2105" t="s">
        <v>5905</v>
      </c>
    </row>
    <row r="2106" spans="1:17" x14ac:dyDescent="0.2">
      <c r="A2106" s="2"/>
      <c r="B2106" s="2"/>
      <c r="C2106" s="2"/>
      <c r="D2106"/>
      <c r="E2106" t="s">
        <v>1985</v>
      </c>
      <c r="F2106" s="2">
        <v>1980</v>
      </c>
      <c r="G2106" t="s">
        <v>788</v>
      </c>
      <c r="H2106" t="s">
        <v>788</v>
      </c>
      <c r="I2106" s="2" t="s">
        <v>100</v>
      </c>
      <c r="J2106" s="4" t="s">
        <v>24</v>
      </c>
      <c r="K2106" t="s">
        <v>3987</v>
      </c>
      <c r="L2106" t="s">
        <v>24</v>
      </c>
      <c r="M2106" s="2" t="s">
        <v>100</v>
      </c>
      <c r="N2106" t="s">
        <v>5889</v>
      </c>
      <c r="O2106" t="s">
        <v>5894</v>
      </c>
      <c r="P2106" t="s">
        <v>5900</v>
      </c>
      <c r="Q2106" t="s">
        <v>5904</v>
      </c>
    </row>
    <row r="2107" spans="1:17" x14ac:dyDescent="0.2">
      <c r="A2107" s="2"/>
      <c r="B2107" s="2"/>
      <c r="C2107" s="2"/>
      <c r="D2107"/>
      <c r="E2107" t="s">
        <v>4061</v>
      </c>
      <c r="F2107" s="2">
        <v>1992</v>
      </c>
      <c r="G2107" t="s">
        <v>4062</v>
      </c>
      <c r="H2107" t="s">
        <v>1885</v>
      </c>
      <c r="I2107" s="2" t="s">
        <v>100</v>
      </c>
      <c r="J2107" s="4" t="s">
        <v>4063</v>
      </c>
      <c r="K2107" t="s">
        <v>4064</v>
      </c>
      <c r="L2107" t="s">
        <v>1885</v>
      </c>
      <c r="M2107" s="2" t="s">
        <v>100</v>
      </c>
      <c r="N2107" t="s">
        <v>5888</v>
      </c>
      <c r="O2107" t="s">
        <v>5895</v>
      </c>
      <c r="P2107" t="s">
        <v>1885</v>
      </c>
      <c r="Q2107" t="s">
        <v>5905</v>
      </c>
    </row>
    <row r="2108" spans="1:17" x14ac:dyDescent="0.2">
      <c r="A2108" s="2"/>
      <c r="B2108" s="2"/>
      <c r="C2108" s="2"/>
      <c r="D2108"/>
      <c r="E2108" t="s">
        <v>1994</v>
      </c>
      <c r="F2108" s="2">
        <v>1973</v>
      </c>
      <c r="G2108" t="s">
        <v>1995</v>
      </c>
      <c r="H2108" t="s">
        <v>1885</v>
      </c>
      <c r="I2108" s="2" t="s">
        <v>100</v>
      </c>
      <c r="J2108" s="4" t="s">
        <v>1983</v>
      </c>
      <c r="K2108" t="s">
        <v>1984</v>
      </c>
      <c r="L2108" t="s">
        <v>1885</v>
      </c>
      <c r="M2108" s="2" t="s">
        <v>100</v>
      </c>
      <c r="N2108" t="s">
        <v>5888</v>
      </c>
      <c r="O2108" t="s">
        <v>5895</v>
      </c>
      <c r="P2108" t="s">
        <v>1885</v>
      </c>
      <c r="Q2108" t="s">
        <v>5905</v>
      </c>
    </row>
    <row r="2109" spans="1:17" x14ac:dyDescent="0.2">
      <c r="A2109" s="2"/>
      <c r="B2109" s="2"/>
      <c r="C2109" s="2"/>
      <c r="D2109"/>
      <c r="E2109" t="s">
        <v>2000</v>
      </c>
      <c r="F2109" s="2">
        <v>1975</v>
      </c>
      <c r="G2109" t="s">
        <v>564</v>
      </c>
      <c r="H2109" t="s">
        <v>564</v>
      </c>
      <c r="I2109" s="2" t="s">
        <v>100</v>
      </c>
      <c r="J2109" s="4" t="s">
        <v>129</v>
      </c>
      <c r="K2109" t="s">
        <v>106</v>
      </c>
      <c r="L2109" t="s">
        <v>129</v>
      </c>
      <c r="M2109" s="2" t="s">
        <v>100</v>
      </c>
      <c r="N2109" t="s">
        <v>5889</v>
      </c>
      <c r="O2109" t="s">
        <v>5894</v>
      </c>
      <c r="P2109" t="s">
        <v>5900</v>
      </c>
      <c r="Q2109" t="s">
        <v>5904</v>
      </c>
    </row>
    <row r="2110" spans="1:17" x14ac:dyDescent="0.2">
      <c r="A2110" s="2"/>
      <c r="B2110" s="2"/>
      <c r="C2110" s="2"/>
      <c r="D2110"/>
      <c r="E2110" t="s">
        <v>4065</v>
      </c>
      <c r="F2110" s="2">
        <v>1974</v>
      </c>
      <c r="G2110" t="s">
        <v>4066</v>
      </c>
      <c r="H2110" t="s">
        <v>1885</v>
      </c>
      <c r="I2110" s="2" t="s">
        <v>100</v>
      </c>
      <c r="J2110" s="4" t="s">
        <v>1983</v>
      </c>
      <c r="K2110" t="s">
        <v>1984</v>
      </c>
      <c r="L2110" t="s">
        <v>1885</v>
      </c>
      <c r="M2110" s="2" t="s">
        <v>100</v>
      </c>
      <c r="N2110" t="s">
        <v>5888</v>
      </c>
      <c r="O2110" t="s">
        <v>5895</v>
      </c>
      <c r="P2110" t="s">
        <v>1885</v>
      </c>
      <c r="Q2110" t="s">
        <v>5905</v>
      </c>
    </row>
    <row r="2111" spans="1:17" x14ac:dyDescent="0.2">
      <c r="A2111" s="2"/>
      <c r="B2111" s="2"/>
      <c r="C2111" s="2"/>
      <c r="D2111"/>
      <c r="E2111" t="s">
        <v>2002</v>
      </c>
      <c r="F2111" s="2">
        <v>1976</v>
      </c>
      <c r="G2111" t="s">
        <v>2003</v>
      </c>
      <c r="H2111" t="s">
        <v>645</v>
      </c>
      <c r="I2111" s="2" t="s">
        <v>1906</v>
      </c>
      <c r="J2111" s="4" t="s">
        <v>1938</v>
      </c>
      <c r="K2111" t="s">
        <v>1939</v>
      </c>
      <c r="L2111" t="s">
        <v>3</v>
      </c>
      <c r="M2111" s="2" t="s">
        <v>1906</v>
      </c>
      <c r="N2111" t="s">
        <v>5888</v>
      </c>
      <c r="O2111" t="s">
        <v>5893</v>
      </c>
      <c r="P2111" t="s">
        <v>1885</v>
      </c>
      <c r="Q2111" t="s">
        <v>5903</v>
      </c>
    </row>
    <row r="2112" spans="1:17" x14ac:dyDescent="0.2">
      <c r="A2112" s="2"/>
      <c r="B2112" s="2"/>
      <c r="C2112" s="2"/>
      <c r="D2112"/>
      <c r="E2112" t="s">
        <v>4008</v>
      </c>
      <c r="F2112" s="2">
        <v>1962</v>
      </c>
      <c r="G2112" t="s">
        <v>4009</v>
      </c>
      <c r="H2112" t="s">
        <v>1726</v>
      </c>
      <c r="I2112" s="2" t="s">
        <v>1906</v>
      </c>
      <c r="J2112" s="4" t="s">
        <v>4010</v>
      </c>
      <c r="K2112" t="s">
        <v>4011</v>
      </c>
      <c r="L2112" t="s">
        <v>120</v>
      </c>
      <c r="M2112" s="2" t="s">
        <v>1906</v>
      </c>
      <c r="N2112" t="s">
        <v>5888</v>
      </c>
      <c r="O2112" t="s">
        <v>5893</v>
      </c>
      <c r="P2112" t="s">
        <v>1885</v>
      </c>
      <c r="Q2112" t="s">
        <v>5903</v>
      </c>
    </row>
    <row r="2113" spans="1:17" x14ac:dyDescent="0.2">
      <c r="A2113" s="2"/>
      <c r="B2113" s="2"/>
      <c r="C2113" s="2"/>
      <c r="D2113"/>
      <c r="E2113" t="s">
        <v>2008</v>
      </c>
      <c r="F2113" s="2">
        <v>1962</v>
      </c>
      <c r="G2113" t="s">
        <v>2009</v>
      </c>
      <c r="H2113" t="s">
        <v>1885</v>
      </c>
      <c r="I2113" s="2" t="s">
        <v>100</v>
      </c>
      <c r="J2113" s="4" t="s">
        <v>2010</v>
      </c>
      <c r="K2113" t="s">
        <v>2011</v>
      </c>
      <c r="L2113" t="s">
        <v>1885</v>
      </c>
      <c r="M2113" s="2" t="s">
        <v>100</v>
      </c>
      <c r="N2113" t="s">
        <v>5888</v>
      </c>
      <c r="O2113" t="s">
        <v>5896</v>
      </c>
      <c r="P2113" t="s">
        <v>1885</v>
      </c>
      <c r="Q2113" t="s">
        <v>5905</v>
      </c>
    </row>
    <row r="2114" spans="1:17" x14ac:dyDescent="0.2">
      <c r="A2114" s="2"/>
      <c r="B2114" s="2"/>
      <c r="C2114" s="2"/>
      <c r="D2114"/>
      <c r="E2114" t="s">
        <v>3657</v>
      </c>
      <c r="F2114" s="2">
        <v>1955</v>
      </c>
      <c r="G2114" t="s">
        <v>816</v>
      </c>
      <c r="H2114" t="s">
        <v>816</v>
      </c>
      <c r="I2114" s="2" t="s">
        <v>100</v>
      </c>
      <c r="J2114" s="4" t="s">
        <v>501</v>
      </c>
      <c r="K2114" t="s">
        <v>500</v>
      </c>
      <c r="L2114" t="s">
        <v>501</v>
      </c>
      <c r="M2114" s="2" t="s">
        <v>100</v>
      </c>
      <c r="N2114" t="s">
        <v>5889</v>
      </c>
      <c r="O2114" t="s">
        <v>5894</v>
      </c>
      <c r="P2114" t="s">
        <v>5900</v>
      </c>
      <c r="Q2114" t="s">
        <v>5904</v>
      </c>
    </row>
    <row r="2115" spans="1:17" x14ac:dyDescent="0.2">
      <c r="A2115" s="2"/>
      <c r="B2115" s="2"/>
      <c r="C2115" s="2"/>
      <c r="D2115"/>
      <c r="E2115" t="s">
        <v>4012</v>
      </c>
      <c r="F2115" s="2">
        <v>1979</v>
      </c>
      <c r="G2115" t="s">
        <v>4013</v>
      </c>
      <c r="H2115" t="s">
        <v>1885</v>
      </c>
      <c r="I2115" s="2" t="s">
        <v>100</v>
      </c>
      <c r="J2115" s="4" t="s">
        <v>4014</v>
      </c>
      <c r="K2115" t="s">
        <v>4015</v>
      </c>
      <c r="L2115" t="s">
        <v>1885</v>
      </c>
      <c r="M2115" s="2" t="s">
        <v>100</v>
      </c>
      <c r="N2115" t="s">
        <v>5888</v>
      </c>
      <c r="O2115" t="s">
        <v>5895</v>
      </c>
      <c r="P2115" t="s">
        <v>1885</v>
      </c>
      <c r="Q2115" t="s">
        <v>5905</v>
      </c>
    </row>
    <row r="2116" spans="1:17" x14ac:dyDescent="0.2">
      <c r="A2116" s="2"/>
      <c r="B2116" s="2"/>
      <c r="C2116" s="2"/>
      <c r="D2116"/>
      <c r="E2116" t="s">
        <v>2016</v>
      </c>
      <c r="F2116" s="2">
        <v>1978</v>
      </c>
      <c r="G2116" t="s">
        <v>524</v>
      </c>
      <c r="H2116" t="s">
        <v>524</v>
      </c>
      <c r="I2116" s="2" t="s">
        <v>100</v>
      </c>
      <c r="J2116" s="4" t="s">
        <v>2</v>
      </c>
      <c r="K2116" t="s">
        <v>1914</v>
      </c>
      <c r="L2116" t="s">
        <v>2</v>
      </c>
      <c r="M2116" s="2" t="s">
        <v>100</v>
      </c>
      <c r="N2116" t="s">
        <v>5889</v>
      </c>
      <c r="O2116" t="s">
        <v>5894</v>
      </c>
      <c r="P2116" t="s">
        <v>5900</v>
      </c>
      <c r="Q2116" t="s">
        <v>5904</v>
      </c>
    </row>
    <row r="2117" spans="1:17" x14ac:dyDescent="0.2">
      <c r="A2117" s="2"/>
      <c r="B2117" s="2"/>
      <c r="C2117" s="2"/>
      <c r="D2117"/>
      <c r="E2117" t="s">
        <v>4067</v>
      </c>
      <c r="F2117" s="2">
        <v>1979</v>
      </c>
      <c r="G2117" t="s">
        <v>1840</v>
      </c>
      <c r="H2117" t="s">
        <v>1885</v>
      </c>
      <c r="I2117" s="2" t="s">
        <v>100</v>
      </c>
      <c r="J2117" s="4" t="s">
        <v>94</v>
      </c>
      <c r="K2117" t="s">
        <v>3991</v>
      </c>
      <c r="L2117" t="s">
        <v>1885</v>
      </c>
      <c r="M2117" s="2" t="s">
        <v>100</v>
      </c>
      <c r="N2117" t="s">
        <v>5887</v>
      </c>
      <c r="O2117" t="s">
        <v>5895</v>
      </c>
      <c r="P2117" t="s">
        <v>1885</v>
      </c>
      <c r="Q2117" t="s">
        <v>5905</v>
      </c>
    </row>
    <row r="2118" spans="1:17" x14ac:dyDescent="0.2">
      <c r="A2118" s="2"/>
      <c r="B2118" s="2"/>
      <c r="C2118" s="2"/>
      <c r="D2118"/>
      <c r="E2118" t="s">
        <v>2028</v>
      </c>
      <c r="F2118" s="2">
        <v>1961</v>
      </c>
      <c r="G2118" t="s">
        <v>2029</v>
      </c>
      <c r="H2118" t="s">
        <v>1885</v>
      </c>
      <c r="I2118" s="2" t="s">
        <v>100</v>
      </c>
      <c r="J2118" s="4" t="s">
        <v>1983</v>
      </c>
      <c r="K2118" t="s">
        <v>1984</v>
      </c>
      <c r="L2118" t="s">
        <v>1885</v>
      </c>
      <c r="M2118" s="2" t="s">
        <v>100</v>
      </c>
      <c r="N2118" t="s">
        <v>5888</v>
      </c>
      <c r="O2118" t="s">
        <v>5895</v>
      </c>
      <c r="P2118" t="s">
        <v>1885</v>
      </c>
      <c r="Q2118" t="s">
        <v>5905</v>
      </c>
    </row>
    <row r="2119" spans="1:17" x14ac:dyDescent="0.2">
      <c r="A2119" s="2"/>
      <c r="B2119" s="2"/>
      <c r="C2119" s="2"/>
      <c r="D2119"/>
      <c r="E2119" t="s">
        <v>4016</v>
      </c>
      <c r="F2119" s="2">
        <v>1982</v>
      </c>
      <c r="G2119" t="s">
        <v>1727</v>
      </c>
      <c r="H2119" t="s">
        <v>1727</v>
      </c>
      <c r="I2119" s="2" t="s">
        <v>100</v>
      </c>
      <c r="J2119" s="4" t="s">
        <v>216</v>
      </c>
      <c r="K2119" t="s">
        <v>217</v>
      </c>
      <c r="L2119" t="s">
        <v>216</v>
      </c>
      <c r="M2119" s="2" t="s">
        <v>100</v>
      </c>
      <c r="N2119" t="s">
        <v>5889</v>
      </c>
      <c r="O2119" t="s">
        <v>5894</v>
      </c>
      <c r="P2119" t="s">
        <v>5900</v>
      </c>
      <c r="Q2119" t="s">
        <v>5904</v>
      </c>
    </row>
    <row r="2120" spans="1:17" x14ac:dyDescent="0.2">
      <c r="A2120" s="2"/>
      <c r="B2120" s="2"/>
      <c r="C2120" s="2"/>
      <c r="D2120"/>
      <c r="E2120" t="s">
        <v>3658</v>
      </c>
      <c r="F2120" s="2">
        <v>1962</v>
      </c>
      <c r="G2120" t="s">
        <v>3659</v>
      </c>
      <c r="H2120" t="s">
        <v>1885</v>
      </c>
      <c r="I2120" s="2" t="s">
        <v>100</v>
      </c>
      <c r="J2120" s="4" t="s">
        <v>1938</v>
      </c>
      <c r="K2120" t="s">
        <v>1939</v>
      </c>
      <c r="L2120" t="s">
        <v>1885</v>
      </c>
      <c r="M2120" s="2" t="s">
        <v>100</v>
      </c>
      <c r="N2120" t="s">
        <v>5888</v>
      </c>
      <c r="O2120" t="s">
        <v>5895</v>
      </c>
      <c r="P2120" t="s">
        <v>1885</v>
      </c>
      <c r="Q2120" t="s">
        <v>5905</v>
      </c>
    </row>
    <row r="2121" spans="1:17" x14ac:dyDescent="0.2">
      <c r="A2121" s="2"/>
      <c r="B2121" s="2"/>
      <c r="C2121" s="2"/>
      <c r="D2121"/>
      <c r="E2121" t="s">
        <v>3321</v>
      </c>
      <c r="F2121" s="2">
        <v>1982</v>
      </c>
      <c r="G2121" t="s">
        <v>3322</v>
      </c>
      <c r="H2121" t="s">
        <v>1885</v>
      </c>
      <c r="I2121" s="2" t="s">
        <v>100</v>
      </c>
      <c r="J2121" s="4" t="s">
        <v>1938</v>
      </c>
      <c r="K2121" t="s">
        <v>1939</v>
      </c>
      <c r="L2121" t="s">
        <v>1885</v>
      </c>
      <c r="M2121" s="2" t="s">
        <v>100</v>
      </c>
      <c r="N2121" t="s">
        <v>5888</v>
      </c>
      <c r="O2121" t="s">
        <v>5895</v>
      </c>
      <c r="P2121" t="s">
        <v>1885</v>
      </c>
      <c r="Q2121" t="s">
        <v>5905</v>
      </c>
    </row>
    <row r="2122" spans="1:17" x14ac:dyDescent="0.2">
      <c r="A2122" s="2"/>
      <c r="B2122" s="2"/>
      <c r="C2122" s="2"/>
      <c r="D2122"/>
      <c r="E2122" t="s">
        <v>4017</v>
      </c>
      <c r="F2122" s="2">
        <v>1971</v>
      </c>
      <c r="G2122" t="s">
        <v>1728</v>
      </c>
      <c r="H2122" t="s">
        <v>1728</v>
      </c>
      <c r="I2122" s="2" t="s">
        <v>100</v>
      </c>
      <c r="J2122" s="4" t="s">
        <v>513</v>
      </c>
      <c r="K2122" t="s">
        <v>512</v>
      </c>
      <c r="L2122" t="s">
        <v>513</v>
      </c>
      <c r="M2122" s="2" t="s">
        <v>100</v>
      </c>
      <c r="N2122" t="s">
        <v>5889</v>
      </c>
      <c r="O2122" t="s">
        <v>5894</v>
      </c>
      <c r="P2122" t="s">
        <v>5900</v>
      </c>
      <c r="Q2122" t="s">
        <v>5904</v>
      </c>
    </row>
    <row r="2123" spans="1:17" x14ac:dyDescent="0.2">
      <c r="A2123" s="2"/>
      <c r="B2123" s="2"/>
      <c r="C2123" s="2"/>
      <c r="D2123"/>
      <c r="E2123" t="s">
        <v>3661</v>
      </c>
      <c r="F2123" s="2">
        <v>1980</v>
      </c>
      <c r="G2123" t="s">
        <v>3662</v>
      </c>
      <c r="H2123" t="s">
        <v>1885</v>
      </c>
      <c r="I2123" s="2" t="s">
        <v>100</v>
      </c>
      <c r="J2123" s="4" t="s">
        <v>1983</v>
      </c>
      <c r="K2123" t="s">
        <v>1984</v>
      </c>
      <c r="L2123" t="s">
        <v>1885</v>
      </c>
      <c r="M2123" s="2" t="s">
        <v>100</v>
      </c>
      <c r="N2123" t="s">
        <v>5888</v>
      </c>
      <c r="O2123" t="s">
        <v>5895</v>
      </c>
      <c r="P2123" t="s">
        <v>1885</v>
      </c>
      <c r="Q2123" t="s">
        <v>5905</v>
      </c>
    </row>
    <row r="2124" spans="1:17" x14ac:dyDescent="0.2">
      <c r="A2124" s="2"/>
      <c r="B2124" s="2"/>
      <c r="C2124" s="2"/>
      <c r="D2124"/>
      <c r="E2124" t="s">
        <v>4068</v>
      </c>
      <c r="F2124" s="2">
        <v>1976</v>
      </c>
      <c r="G2124" t="s">
        <v>4069</v>
      </c>
      <c r="H2124" t="s">
        <v>1885</v>
      </c>
      <c r="I2124" s="2" t="s">
        <v>100</v>
      </c>
      <c r="J2124" s="4" t="s">
        <v>100</v>
      </c>
      <c r="K2124" t="s">
        <v>1970</v>
      </c>
      <c r="L2124" t="s">
        <v>1885</v>
      </c>
      <c r="M2124" s="2" t="s">
        <v>100</v>
      </c>
      <c r="N2124" t="s">
        <v>5888</v>
      </c>
      <c r="O2124" t="s">
        <v>5895</v>
      </c>
      <c r="P2124" t="s">
        <v>1885</v>
      </c>
      <c r="Q2124" t="s">
        <v>5905</v>
      </c>
    </row>
    <row r="2125" spans="1:17" x14ac:dyDescent="0.2">
      <c r="A2125" s="2"/>
      <c r="B2125" s="2"/>
      <c r="C2125" s="2"/>
      <c r="D2125"/>
      <c r="E2125" t="s">
        <v>2041</v>
      </c>
      <c r="F2125" s="2">
        <v>1978</v>
      </c>
      <c r="G2125" t="s">
        <v>2042</v>
      </c>
      <c r="H2125" t="s">
        <v>5870</v>
      </c>
      <c r="I2125" s="2" t="s">
        <v>1906</v>
      </c>
      <c r="J2125" s="4" t="s">
        <v>2043</v>
      </c>
      <c r="K2125" t="s">
        <v>2044</v>
      </c>
      <c r="L2125" t="s">
        <v>2045</v>
      </c>
      <c r="M2125" s="2" t="s">
        <v>1906</v>
      </c>
      <c r="N2125" t="s">
        <v>5888</v>
      </c>
      <c r="O2125" t="s">
        <v>5893</v>
      </c>
      <c r="P2125" t="s">
        <v>1885</v>
      </c>
      <c r="Q2125" t="s">
        <v>5903</v>
      </c>
    </row>
    <row r="2126" spans="1:17" x14ac:dyDescent="0.2">
      <c r="A2126" s="2"/>
      <c r="B2126" s="2"/>
      <c r="C2126" s="2"/>
      <c r="D2126"/>
      <c r="E2126" t="s">
        <v>2046</v>
      </c>
      <c r="F2126" s="2">
        <v>1972</v>
      </c>
      <c r="G2126" t="s">
        <v>637</v>
      </c>
      <c r="H2126" t="s">
        <v>637</v>
      </c>
      <c r="I2126" s="2" t="s">
        <v>100</v>
      </c>
      <c r="J2126" s="4" t="s">
        <v>95</v>
      </c>
      <c r="K2126" t="s">
        <v>101</v>
      </c>
      <c r="L2126" t="s">
        <v>95</v>
      </c>
      <c r="M2126" s="2" t="s">
        <v>100</v>
      </c>
      <c r="N2126" t="s">
        <v>5889</v>
      </c>
      <c r="O2126" t="s">
        <v>5894</v>
      </c>
      <c r="P2126" t="s">
        <v>5900</v>
      </c>
      <c r="Q2126" t="s">
        <v>5904</v>
      </c>
    </row>
    <row r="2127" spans="1:17" x14ac:dyDescent="0.2">
      <c r="A2127" s="2"/>
      <c r="B2127" s="2"/>
      <c r="C2127" s="2"/>
      <c r="D2127"/>
      <c r="E2127" t="s">
        <v>4018</v>
      </c>
      <c r="F2127" s="2">
        <v>1965</v>
      </c>
      <c r="G2127" t="s">
        <v>4019</v>
      </c>
      <c r="H2127" t="s">
        <v>681</v>
      </c>
      <c r="I2127" s="2" t="s">
        <v>1906</v>
      </c>
      <c r="J2127" s="4" t="s">
        <v>2088</v>
      </c>
      <c r="K2127" t="s">
        <v>1914</v>
      </c>
      <c r="L2127" t="s">
        <v>2</v>
      </c>
      <c r="M2127" s="2" t="s">
        <v>1906</v>
      </c>
      <c r="N2127" t="s">
        <v>5888</v>
      </c>
      <c r="O2127" t="s">
        <v>5893</v>
      </c>
      <c r="P2127" t="s">
        <v>1885</v>
      </c>
      <c r="Q2127" t="s">
        <v>5903</v>
      </c>
    </row>
    <row r="2128" spans="1:17" x14ac:dyDescent="0.2">
      <c r="A2128" s="2"/>
      <c r="B2128" s="2"/>
      <c r="C2128" s="2"/>
      <c r="D2128"/>
      <c r="E2128" t="s">
        <v>3333</v>
      </c>
      <c r="F2128" s="2">
        <v>1974</v>
      </c>
      <c r="G2128" t="s">
        <v>673</v>
      </c>
      <c r="H2128" t="s">
        <v>673</v>
      </c>
      <c r="I2128" s="2" t="s">
        <v>100</v>
      </c>
      <c r="J2128" s="4" t="s">
        <v>2</v>
      </c>
      <c r="K2128" t="s">
        <v>1914</v>
      </c>
      <c r="L2128" t="s">
        <v>2</v>
      </c>
      <c r="M2128" s="2" t="s">
        <v>100</v>
      </c>
      <c r="N2128" t="s">
        <v>5889</v>
      </c>
      <c r="O2128" t="s">
        <v>5894</v>
      </c>
      <c r="P2128" t="s">
        <v>5900</v>
      </c>
      <c r="Q2128" t="s">
        <v>5904</v>
      </c>
    </row>
    <row r="2129" spans="1:17" x14ac:dyDescent="0.2">
      <c r="A2129" s="2"/>
      <c r="B2129" s="2"/>
      <c r="C2129" s="2"/>
      <c r="D2129"/>
      <c r="E2129" t="s">
        <v>3666</v>
      </c>
      <c r="F2129" s="2">
        <v>1986</v>
      </c>
      <c r="G2129" t="s">
        <v>3993</v>
      </c>
      <c r="H2129" t="s">
        <v>1885</v>
      </c>
      <c r="I2129" s="2" t="s">
        <v>100</v>
      </c>
      <c r="J2129" s="4" t="s">
        <v>1938</v>
      </c>
      <c r="K2129" t="s">
        <v>1939</v>
      </c>
      <c r="L2129" t="s">
        <v>1885</v>
      </c>
      <c r="M2129" s="2" t="s">
        <v>100</v>
      </c>
      <c r="N2129" t="s">
        <v>5888</v>
      </c>
      <c r="O2129" t="s">
        <v>5895</v>
      </c>
      <c r="P2129" t="s">
        <v>1885</v>
      </c>
      <c r="Q2129" t="s">
        <v>5905</v>
      </c>
    </row>
    <row r="2130" spans="1:17" x14ac:dyDescent="0.2">
      <c r="A2130" s="2"/>
      <c r="B2130" s="2"/>
      <c r="C2130" s="2"/>
      <c r="D2130"/>
      <c r="E2130" t="s">
        <v>4070</v>
      </c>
      <c r="F2130" s="2">
        <v>1984</v>
      </c>
      <c r="G2130" t="s">
        <v>4071</v>
      </c>
      <c r="H2130" t="s">
        <v>1885</v>
      </c>
      <c r="I2130" s="2" t="s">
        <v>100</v>
      </c>
      <c r="J2130" s="4" t="s">
        <v>1963</v>
      </c>
      <c r="K2130" t="s">
        <v>3986</v>
      </c>
      <c r="L2130" t="s">
        <v>1885</v>
      </c>
      <c r="M2130" s="2" t="s">
        <v>100</v>
      </c>
      <c r="N2130" t="s">
        <v>5888</v>
      </c>
      <c r="O2130" t="s">
        <v>5895</v>
      </c>
      <c r="P2130" t="s">
        <v>1885</v>
      </c>
      <c r="Q2130" t="s">
        <v>5905</v>
      </c>
    </row>
    <row r="2131" spans="1:17" x14ac:dyDescent="0.2">
      <c r="A2131" s="2"/>
      <c r="B2131" s="2"/>
      <c r="C2131" s="2"/>
      <c r="D2131"/>
      <c r="E2131" t="s">
        <v>2065</v>
      </c>
      <c r="F2131" s="2">
        <v>1972</v>
      </c>
      <c r="G2131" t="s">
        <v>793</v>
      </c>
      <c r="H2131" t="s">
        <v>793</v>
      </c>
      <c r="I2131" s="2" t="s">
        <v>100</v>
      </c>
      <c r="J2131" s="4" t="s">
        <v>4</v>
      </c>
      <c r="K2131" t="s">
        <v>3988</v>
      </c>
      <c r="L2131" t="s">
        <v>4</v>
      </c>
      <c r="M2131" s="2" t="s">
        <v>100</v>
      </c>
      <c r="N2131" t="s">
        <v>5889</v>
      </c>
      <c r="O2131" t="s">
        <v>5894</v>
      </c>
      <c r="P2131" t="s">
        <v>5900</v>
      </c>
      <c r="Q2131" t="s">
        <v>5904</v>
      </c>
    </row>
    <row r="2132" spans="1:17" x14ac:dyDescent="0.2">
      <c r="A2132" s="2"/>
      <c r="B2132" s="2"/>
      <c r="C2132" s="2"/>
      <c r="D2132"/>
      <c r="E2132" t="s">
        <v>4020</v>
      </c>
      <c r="F2132" s="2">
        <v>1972</v>
      </c>
      <c r="G2132" t="s">
        <v>971</v>
      </c>
      <c r="H2132" t="s">
        <v>971</v>
      </c>
      <c r="I2132" s="2" t="s">
        <v>100</v>
      </c>
      <c r="J2132" s="4" t="s">
        <v>129</v>
      </c>
      <c r="K2132" t="s">
        <v>106</v>
      </c>
      <c r="L2132" t="s">
        <v>129</v>
      </c>
      <c r="M2132" s="2" t="s">
        <v>100</v>
      </c>
      <c r="N2132" t="s">
        <v>5889</v>
      </c>
      <c r="O2132" t="s">
        <v>5894</v>
      </c>
      <c r="P2132" t="s">
        <v>5900</v>
      </c>
      <c r="Q2132" t="s">
        <v>5904</v>
      </c>
    </row>
    <row r="2133" spans="1:17" x14ac:dyDescent="0.2">
      <c r="A2133" s="2"/>
      <c r="B2133" s="2"/>
      <c r="C2133" s="2"/>
      <c r="D2133"/>
      <c r="E2133" t="s">
        <v>4021</v>
      </c>
      <c r="F2133" s="2">
        <v>1981</v>
      </c>
      <c r="G2133" t="s">
        <v>4022</v>
      </c>
      <c r="H2133" t="s">
        <v>1885</v>
      </c>
      <c r="I2133" s="2" t="s">
        <v>100</v>
      </c>
      <c r="J2133" s="4" t="s">
        <v>4010</v>
      </c>
      <c r="K2133" t="s">
        <v>4011</v>
      </c>
      <c r="L2133" t="s">
        <v>1885</v>
      </c>
      <c r="M2133" s="2" t="s">
        <v>100</v>
      </c>
      <c r="N2133" t="s">
        <v>5888</v>
      </c>
      <c r="O2133" t="s">
        <v>5895</v>
      </c>
      <c r="P2133" t="s">
        <v>1885</v>
      </c>
      <c r="Q2133" t="s">
        <v>5905</v>
      </c>
    </row>
    <row r="2134" spans="1:17" x14ac:dyDescent="0.2">
      <c r="A2134" s="2"/>
      <c r="B2134" s="2"/>
      <c r="C2134" s="2"/>
      <c r="D2134"/>
      <c r="E2134" t="s">
        <v>4023</v>
      </c>
      <c r="F2134" s="2">
        <v>1976</v>
      </c>
      <c r="G2134" t="s">
        <v>4024</v>
      </c>
      <c r="H2134" t="s">
        <v>1110</v>
      </c>
      <c r="I2134" s="2" t="s">
        <v>1906</v>
      </c>
      <c r="J2134" s="4" t="s">
        <v>100</v>
      </c>
      <c r="K2134" t="s">
        <v>1970</v>
      </c>
      <c r="L2134" t="s">
        <v>343</v>
      </c>
      <c r="M2134" s="2" t="s">
        <v>1906</v>
      </c>
      <c r="N2134" t="s">
        <v>5888</v>
      </c>
      <c r="O2134" t="s">
        <v>5893</v>
      </c>
      <c r="P2134" t="s">
        <v>1885</v>
      </c>
      <c r="Q2134" t="s">
        <v>5903</v>
      </c>
    </row>
    <row r="2135" spans="1:17" x14ac:dyDescent="0.2">
      <c r="A2135" s="2"/>
      <c r="B2135" s="2"/>
      <c r="C2135" s="2"/>
      <c r="D2135"/>
      <c r="E2135" t="s">
        <v>2089</v>
      </c>
      <c r="F2135" s="2">
        <v>1970</v>
      </c>
      <c r="G2135" t="s">
        <v>2090</v>
      </c>
      <c r="H2135" t="s">
        <v>1885</v>
      </c>
      <c r="I2135" s="2" t="s">
        <v>100</v>
      </c>
      <c r="J2135" s="4" t="s">
        <v>1963</v>
      </c>
      <c r="K2135" t="s">
        <v>3986</v>
      </c>
      <c r="L2135" t="s">
        <v>1885</v>
      </c>
      <c r="M2135" s="2" t="s">
        <v>100</v>
      </c>
      <c r="N2135" t="s">
        <v>5888</v>
      </c>
      <c r="O2135" t="s">
        <v>5895</v>
      </c>
      <c r="P2135" t="s">
        <v>1885</v>
      </c>
      <c r="Q2135" t="s">
        <v>5905</v>
      </c>
    </row>
    <row r="2136" spans="1:17" x14ac:dyDescent="0.2">
      <c r="A2136" s="2"/>
      <c r="B2136" s="2"/>
      <c r="C2136" s="2"/>
      <c r="D2136"/>
      <c r="E2136" t="s">
        <v>4072</v>
      </c>
      <c r="F2136" s="2">
        <v>1988</v>
      </c>
      <c r="G2136" t="s">
        <v>4073</v>
      </c>
      <c r="H2136" t="s">
        <v>1885</v>
      </c>
      <c r="I2136" s="2" t="s">
        <v>100</v>
      </c>
      <c r="J2136" s="4" t="s">
        <v>2057</v>
      </c>
      <c r="K2136" t="s">
        <v>2058</v>
      </c>
      <c r="L2136" t="s">
        <v>1885</v>
      </c>
      <c r="M2136" s="2" t="s">
        <v>100</v>
      </c>
      <c r="N2136" t="s">
        <v>5888</v>
      </c>
      <c r="O2136" t="s">
        <v>5895</v>
      </c>
      <c r="P2136" t="s">
        <v>1885</v>
      </c>
      <c r="Q2136" t="s">
        <v>5905</v>
      </c>
    </row>
    <row r="2137" spans="1:17" x14ac:dyDescent="0.2">
      <c r="A2137" s="2"/>
      <c r="B2137" s="2"/>
      <c r="C2137" s="2"/>
      <c r="D2137"/>
      <c r="E2137" t="s">
        <v>3673</v>
      </c>
      <c r="F2137" s="2">
        <v>1972</v>
      </c>
      <c r="G2137" t="s">
        <v>3674</v>
      </c>
      <c r="H2137" t="s">
        <v>1885</v>
      </c>
      <c r="I2137" s="2" t="s">
        <v>100</v>
      </c>
      <c r="J2137" s="4" t="s">
        <v>100</v>
      </c>
      <c r="K2137" t="s">
        <v>1970</v>
      </c>
      <c r="L2137" t="s">
        <v>1885</v>
      </c>
      <c r="M2137" s="2" t="s">
        <v>100</v>
      </c>
      <c r="N2137" t="s">
        <v>5888</v>
      </c>
      <c r="O2137" t="s">
        <v>5895</v>
      </c>
      <c r="P2137" t="s">
        <v>1885</v>
      </c>
      <c r="Q2137" t="s">
        <v>5905</v>
      </c>
    </row>
    <row r="2138" spans="1:17" x14ac:dyDescent="0.2">
      <c r="A2138" s="2"/>
      <c r="B2138" s="2"/>
      <c r="C2138" s="2"/>
      <c r="D2138"/>
      <c r="E2138" t="s">
        <v>4074</v>
      </c>
      <c r="F2138" s="2">
        <v>1993</v>
      </c>
      <c r="G2138" t="s">
        <v>1729</v>
      </c>
      <c r="H2138" t="s">
        <v>1729</v>
      </c>
      <c r="I2138" s="2" t="s">
        <v>100</v>
      </c>
      <c r="J2138" s="4" t="s">
        <v>513</v>
      </c>
      <c r="K2138" t="s">
        <v>512</v>
      </c>
      <c r="L2138" t="s">
        <v>513</v>
      </c>
      <c r="M2138" s="2" t="s">
        <v>100</v>
      </c>
      <c r="N2138" t="s">
        <v>5889</v>
      </c>
      <c r="O2138" t="s">
        <v>5894</v>
      </c>
      <c r="P2138" t="s">
        <v>5900</v>
      </c>
      <c r="Q2138" t="s">
        <v>5904</v>
      </c>
    </row>
    <row r="2139" spans="1:17" x14ac:dyDescent="0.2">
      <c r="A2139" s="2"/>
      <c r="B2139" s="2"/>
      <c r="C2139" s="2"/>
      <c r="D2139"/>
      <c r="E2139" t="s">
        <v>4075</v>
      </c>
      <c r="F2139" s="2">
        <v>1973</v>
      </c>
      <c r="G2139" t="s">
        <v>4076</v>
      </c>
      <c r="H2139" t="s">
        <v>1885</v>
      </c>
      <c r="I2139" s="2" t="s">
        <v>100</v>
      </c>
      <c r="J2139" s="4" t="s">
        <v>1983</v>
      </c>
      <c r="K2139" t="s">
        <v>1984</v>
      </c>
      <c r="L2139" t="s">
        <v>1885</v>
      </c>
      <c r="M2139" s="2" t="s">
        <v>100</v>
      </c>
      <c r="N2139" t="s">
        <v>5888</v>
      </c>
      <c r="O2139" t="s">
        <v>5895</v>
      </c>
      <c r="P2139" t="s">
        <v>1885</v>
      </c>
      <c r="Q2139" t="s">
        <v>5905</v>
      </c>
    </row>
    <row r="2140" spans="1:17" x14ac:dyDescent="0.2">
      <c r="A2140" s="2"/>
      <c r="B2140" s="2"/>
      <c r="C2140" s="2"/>
      <c r="D2140"/>
      <c r="E2140" t="s">
        <v>4025</v>
      </c>
      <c r="F2140" s="2">
        <v>1980</v>
      </c>
      <c r="G2140" t="s">
        <v>4026</v>
      </c>
      <c r="H2140" t="s">
        <v>972</v>
      </c>
      <c r="I2140" s="2" t="s">
        <v>1906</v>
      </c>
      <c r="J2140" s="4" t="s">
        <v>4027</v>
      </c>
      <c r="K2140" t="s">
        <v>4028</v>
      </c>
      <c r="L2140" t="s">
        <v>346</v>
      </c>
      <c r="M2140" s="2" t="s">
        <v>1906</v>
      </c>
      <c r="N2140" t="s">
        <v>5888</v>
      </c>
      <c r="O2140" t="s">
        <v>5893</v>
      </c>
      <c r="P2140" t="s">
        <v>1885</v>
      </c>
      <c r="Q2140" t="s">
        <v>5903</v>
      </c>
    </row>
    <row r="2141" spans="1:17" x14ac:dyDescent="0.2">
      <c r="A2141" s="2"/>
      <c r="B2141" s="2"/>
      <c r="C2141" s="2"/>
      <c r="D2141"/>
      <c r="E2141" t="s">
        <v>4029</v>
      </c>
      <c r="F2141" s="2">
        <v>1987</v>
      </c>
      <c r="G2141" t="s">
        <v>4030</v>
      </c>
      <c r="H2141" t="s">
        <v>4030</v>
      </c>
      <c r="I2141" s="2" t="s">
        <v>100</v>
      </c>
      <c r="J2141" s="4" t="s">
        <v>2045</v>
      </c>
      <c r="K2141" t="s">
        <v>4031</v>
      </c>
      <c r="L2141" t="s">
        <v>2045</v>
      </c>
      <c r="M2141" s="2" t="s">
        <v>100</v>
      </c>
      <c r="N2141" t="s">
        <v>5889</v>
      </c>
      <c r="O2141" t="s">
        <v>5894</v>
      </c>
      <c r="P2141" t="s">
        <v>5900</v>
      </c>
      <c r="Q2141" t="s">
        <v>5904</v>
      </c>
    </row>
    <row r="2142" spans="1:17" x14ac:dyDescent="0.2">
      <c r="A2142" s="2"/>
      <c r="B2142" s="2"/>
      <c r="C2142" s="2"/>
      <c r="D2142"/>
      <c r="E2142" t="s">
        <v>4032</v>
      </c>
      <c r="F2142" s="2">
        <v>1977</v>
      </c>
      <c r="G2142" t="s">
        <v>1730</v>
      </c>
      <c r="H2142" t="s">
        <v>1730</v>
      </c>
      <c r="I2142" s="2" t="s">
        <v>100</v>
      </c>
      <c r="J2142" s="4" t="s">
        <v>486</v>
      </c>
      <c r="K2142" t="s">
        <v>485</v>
      </c>
      <c r="L2142" t="s">
        <v>486</v>
      </c>
      <c r="M2142" s="2" t="s">
        <v>100</v>
      </c>
      <c r="N2142" t="s">
        <v>5889</v>
      </c>
      <c r="O2142" t="s">
        <v>5894</v>
      </c>
      <c r="P2142" t="s">
        <v>5900</v>
      </c>
      <c r="Q2142" t="s">
        <v>5904</v>
      </c>
    </row>
    <row r="2143" spans="1:17" x14ac:dyDescent="0.2">
      <c r="A2143" s="2"/>
      <c r="B2143" s="2"/>
      <c r="C2143" s="2"/>
      <c r="D2143"/>
      <c r="E2143" t="s">
        <v>4077</v>
      </c>
      <c r="F2143" s="2">
        <v>1973</v>
      </c>
      <c r="G2143" t="s">
        <v>1841</v>
      </c>
      <c r="H2143" t="s">
        <v>1841</v>
      </c>
      <c r="I2143" s="2" t="s">
        <v>100</v>
      </c>
      <c r="J2143" s="4" t="s">
        <v>4</v>
      </c>
      <c r="K2143" t="s">
        <v>3988</v>
      </c>
      <c r="L2143" t="s">
        <v>4</v>
      </c>
      <c r="M2143" s="2" t="s">
        <v>100</v>
      </c>
      <c r="N2143" t="s">
        <v>5889</v>
      </c>
      <c r="O2143" t="s">
        <v>5894</v>
      </c>
      <c r="P2143" t="s">
        <v>5900</v>
      </c>
      <c r="Q2143" t="s">
        <v>5904</v>
      </c>
    </row>
    <row r="2144" spans="1:17" x14ac:dyDescent="0.2">
      <c r="A2144" s="2"/>
      <c r="B2144" s="2"/>
      <c r="C2144" s="2"/>
      <c r="D2144"/>
      <c r="E2144" t="s">
        <v>4078</v>
      </c>
      <c r="F2144" s="2">
        <v>1984</v>
      </c>
      <c r="G2144" t="s">
        <v>4079</v>
      </c>
      <c r="H2144" t="s">
        <v>1111</v>
      </c>
      <c r="I2144" s="2" t="s">
        <v>1906</v>
      </c>
      <c r="J2144" s="4" t="s">
        <v>100</v>
      </c>
      <c r="K2144" t="s">
        <v>1970</v>
      </c>
      <c r="L2144" t="s">
        <v>341</v>
      </c>
      <c r="M2144" s="2" t="s">
        <v>1906</v>
      </c>
      <c r="N2144" t="s">
        <v>5888</v>
      </c>
      <c r="O2144" t="s">
        <v>5893</v>
      </c>
      <c r="P2144" t="s">
        <v>1885</v>
      </c>
      <c r="Q2144" t="s">
        <v>5903</v>
      </c>
    </row>
    <row r="2145" spans="1:17" x14ac:dyDescent="0.2">
      <c r="A2145" s="2"/>
      <c r="B2145" s="2"/>
      <c r="C2145" s="2"/>
      <c r="D2145"/>
      <c r="E2145" t="s">
        <v>4080</v>
      </c>
      <c r="F2145" s="2">
        <v>1965</v>
      </c>
      <c r="G2145" t="s">
        <v>4081</v>
      </c>
      <c r="H2145" t="s">
        <v>1885</v>
      </c>
      <c r="I2145" s="2" t="s">
        <v>100</v>
      </c>
      <c r="J2145" s="4" t="s">
        <v>100</v>
      </c>
      <c r="K2145" t="s">
        <v>4082</v>
      </c>
      <c r="L2145" t="s">
        <v>1885</v>
      </c>
      <c r="M2145" s="2" t="s">
        <v>100</v>
      </c>
      <c r="N2145" t="s">
        <v>5888</v>
      </c>
      <c r="O2145" t="s">
        <v>5895</v>
      </c>
      <c r="P2145" t="s">
        <v>1885</v>
      </c>
      <c r="Q2145" t="s">
        <v>5905</v>
      </c>
    </row>
    <row r="2146" spans="1:17" x14ac:dyDescent="0.2">
      <c r="A2146" s="2"/>
      <c r="B2146" s="2"/>
      <c r="C2146" s="2"/>
      <c r="D2146"/>
      <c r="E2146" t="s">
        <v>2117</v>
      </c>
      <c r="F2146" s="2">
        <v>1980</v>
      </c>
      <c r="G2146" t="s">
        <v>572</v>
      </c>
      <c r="H2146" t="s">
        <v>572</v>
      </c>
      <c r="I2146" s="2" t="s">
        <v>100</v>
      </c>
      <c r="J2146" s="4" t="s">
        <v>4</v>
      </c>
      <c r="K2146" t="s">
        <v>3988</v>
      </c>
      <c r="L2146" t="s">
        <v>4</v>
      </c>
      <c r="M2146" s="2" t="s">
        <v>100</v>
      </c>
      <c r="N2146" t="s">
        <v>5889</v>
      </c>
      <c r="O2146" t="s">
        <v>5894</v>
      </c>
      <c r="P2146" t="s">
        <v>5900</v>
      </c>
      <c r="Q2146" t="s">
        <v>5904</v>
      </c>
    </row>
    <row r="2147" spans="1:17" x14ac:dyDescent="0.2">
      <c r="A2147" s="2"/>
      <c r="B2147" s="2"/>
      <c r="C2147" s="2"/>
      <c r="D2147"/>
      <c r="E2147" t="s">
        <v>4083</v>
      </c>
      <c r="F2147" s="2">
        <v>1975</v>
      </c>
      <c r="G2147" t="s">
        <v>1731</v>
      </c>
      <c r="H2147" t="s">
        <v>1731</v>
      </c>
      <c r="I2147" s="2" t="s">
        <v>100</v>
      </c>
      <c r="J2147" s="4" t="s">
        <v>218</v>
      </c>
      <c r="K2147" t="s">
        <v>219</v>
      </c>
      <c r="L2147" t="s">
        <v>218</v>
      </c>
      <c r="M2147" s="2" t="s">
        <v>100</v>
      </c>
      <c r="N2147" t="s">
        <v>5889</v>
      </c>
      <c r="O2147" t="s">
        <v>5894</v>
      </c>
      <c r="P2147" t="s">
        <v>5900</v>
      </c>
      <c r="Q2147" t="s">
        <v>5904</v>
      </c>
    </row>
    <row r="2148" spans="1:17" x14ac:dyDescent="0.2">
      <c r="A2148" s="2"/>
      <c r="B2148" s="2"/>
      <c r="C2148" s="2"/>
      <c r="D2148"/>
      <c r="E2148" t="s">
        <v>2131</v>
      </c>
      <c r="F2148" s="2">
        <v>1988</v>
      </c>
      <c r="G2148" t="s">
        <v>2132</v>
      </c>
      <c r="H2148" t="s">
        <v>1885</v>
      </c>
      <c r="I2148" s="2" t="s">
        <v>100</v>
      </c>
      <c r="J2148" s="4" t="s">
        <v>2057</v>
      </c>
      <c r="K2148" t="s">
        <v>2058</v>
      </c>
      <c r="L2148" t="s">
        <v>1885</v>
      </c>
      <c r="M2148" s="2" t="s">
        <v>100</v>
      </c>
      <c r="N2148" t="s">
        <v>5888</v>
      </c>
      <c r="O2148" t="s">
        <v>5895</v>
      </c>
      <c r="P2148" t="s">
        <v>1885</v>
      </c>
      <c r="Q2148" t="s">
        <v>5905</v>
      </c>
    </row>
    <row r="2149" spans="1:17" x14ac:dyDescent="0.2">
      <c r="A2149" s="2"/>
      <c r="B2149" s="2"/>
      <c r="C2149" s="2"/>
      <c r="D2149"/>
      <c r="E2149" t="s">
        <v>4033</v>
      </c>
      <c r="F2149" s="2">
        <v>1947</v>
      </c>
      <c r="G2149" t="s">
        <v>4034</v>
      </c>
      <c r="H2149" t="s">
        <v>1885</v>
      </c>
      <c r="I2149" s="2" t="s">
        <v>100</v>
      </c>
      <c r="J2149" s="4" t="s">
        <v>4035</v>
      </c>
      <c r="K2149" t="s">
        <v>4036</v>
      </c>
      <c r="L2149" t="s">
        <v>1885</v>
      </c>
      <c r="M2149" s="2" t="s">
        <v>100</v>
      </c>
      <c r="N2149" t="s">
        <v>5888</v>
      </c>
      <c r="O2149" t="s">
        <v>5895</v>
      </c>
      <c r="P2149" t="s">
        <v>1885</v>
      </c>
      <c r="Q2149" t="s">
        <v>5905</v>
      </c>
    </row>
    <row r="2150" spans="1:17" x14ac:dyDescent="0.2">
      <c r="A2150" s="2"/>
      <c r="B2150" s="2"/>
      <c r="C2150" s="2"/>
      <c r="D2150"/>
      <c r="E2150" t="s">
        <v>4084</v>
      </c>
      <c r="F2150" s="2">
        <v>1976</v>
      </c>
      <c r="G2150" t="s">
        <v>100</v>
      </c>
      <c r="H2150" t="s">
        <v>1208</v>
      </c>
      <c r="I2150" s="2" t="s">
        <v>1906</v>
      </c>
      <c r="J2150" s="4" t="s">
        <v>4</v>
      </c>
      <c r="K2150" t="s">
        <v>3988</v>
      </c>
      <c r="L2150" t="s">
        <v>4</v>
      </c>
      <c r="M2150" s="2" t="s">
        <v>100</v>
      </c>
      <c r="N2150" t="s">
        <v>5890</v>
      </c>
      <c r="O2150" t="s">
        <v>5893</v>
      </c>
      <c r="P2150" t="s">
        <v>1885</v>
      </c>
      <c r="Q2150" t="s">
        <v>5903</v>
      </c>
    </row>
    <row r="2151" spans="1:17" x14ac:dyDescent="0.2">
      <c r="A2151" s="2"/>
      <c r="B2151" s="2"/>
      <c r="C2151" s="2"/>
      <c r="D2151"/>
      <c r="E2151" t="s">
        <v>4037</v>
      </c>
      <c r="F2151" s="2">
        <v>1951</v>
      </c>
      <c r="G2151" t="s">
        <v>4038</v>
      </c>
      <c r="H2151" t="s">
        <v>1885</v>
      </c>
      <c r="I2151" s="2" t="s">
        <v>100</v>
      </c>
      <c r="J2151" s="4" t="s">
        <v>4039</v>
      </c>
      <c r="K2151" t="s">
        <v>3524</v>
      </c>
      <c r="L2151" t="s">
        <v>1885</v>
      </c>
      <c r="M2151" s="2" t="s">
        <v>100</v>
      </c>
      <c r="N2151" t="s">
        <v>5888</v>
      </c>
      <c r="O2151" t="s">
        <v>5895</v>
      </c>
      <c r="P2151" t="s">
        <v>1885</v>
      </c>
      <c r="Q2151" t="s">
        <v>5905</v>
      </c>
    </row>
    <row r="2152" spans="1:17" x14ac:dyDescent="0.2">
      <c r="A2152" s="2"/>
      <c r="B2152" s="2"/>
      <c r="C2152" s="2"/>
      <c r="D2152"/>
      <c r="E2152" t="s">
        <v>4085</v>
      </c>
      <c r="F2152" s="2">
        <v>1992</v>
      </c>
      <c r="G2152" t="s">
        <v>1348</v>
      </c>
      <c r="H2152" t="s">
        <v>1348</v>
      </c>
      <c r="I2152" s="2" t="s">
        <v>100</v>
      </c>
      <c r="J2152" s="4" t="s">
        <v>94</v>
      </c>
      <c r="K2152" t="s">
        <v>3991</v>
      </c>
      <c r="L2152" t="s">
        <v>94</v>
      </c>
      <c r="M2152" s="2" t="s">
        <v>100</v>
      </c>
      <c r="N2152" t="s">
        <v>5889</v>
      </c>
      <c r="O2152" t="s">
        <v>5894</v>
      </c>
      <c r="P2152" t="s">
        <v>5900</v>
      </c>
      <c r="Q2152" t="s">
        <v>5904</v>
      </c>
    </row>
    <row r="2153" spans="1:17" x14ac:dyDescent="0.2">
      <c r="A2153" s="2"/>
      <c r="B2153" s="2"/>
      <c r="C2153" s="2"/>
      <c r="D2153"/>
      <c r="E2153" t="s">
        <v>4040</v>
      </c>
      <c r="F2153" s="2">
        <v>1965</v>
      </c>
      <c r="G2153" t="s">
        <v>1349</v>
      </c>
      <c r="H2153" t="s">
        <v>1349</v>
      </c>
      <c r="I2153" s="2" t="s">
        <v>100</v>
      </c>
      <c r="J2153" s="4" t="s">
        <v>518</v>
      </c>
      <c r="K2153" t="s">
        <v>517</v>
      </c>
      <c r="L2153" t="s">
        <v>518</v>
      </c>
      <c r="M2153" s="2" t="s">
        <v>100</v>
      </c>
      <c r="N2153" t="s">
        <v>5889</v>
      </c>
      <c r="O2153" t="s">
        <v>5894</v>
      </c>
      <c r="P2153" t="s">
        <v>5900</v>
      </c>
      <c r="Q2153" t="s">
        <v>5904</v>
      </c>
    </row>
    <row r="2154" spans="1:17" x14ac:dyDescent="0.2">
      <c r="A2154" s="2"/>
      <c r="B2154" s="2"/>
      <c r="C2154" s="2"/>
      <c r="D2154"/>
      <c r="E2154" t="s">
        <v>2152</v>
      </c>
      <c r="F2154" s="2">
        <v>1966</v>
      </c>
      <c r="G2154" t="s">
        <v>801</v>
      </c>
      <c r="H2154" t="s">
        <v>801</v>
      </c>
      <c r="I2154" s="2" t="s">
        <v>100</v>
      </c>
      <c r="J2154" s="4" t="s">
        <v>518</v>
      </c>
      <c r="K2154" t="s">
        <v>517</v>
      </c>
      <c r="L2154" t="s">
        <v>518</v>
      </c>
      <c r="M2154" s="2" t="s">
        <v>100</v>
      </c>
      <c r="N2154" t="s">
        <v>5889</v>
      </c>
      <c r="O2154" t="s">
        <v>5894</v>
      </c>
      <c r="P2154" t="s">
        <v>5900</v>
      </c>
      <c r="Q2154" t="s">
        <v>5904</v>
      </c>
    </row>
    <row r="2155" spans="1:17" x14ac:dyDescent="0.2">
      <c r="A2155" s="2"/>
      <c r="B2155" s="2"/>
      <c r="C2155" s="2"/>
      <c r="D2155"/>
      <c r="E2155" t="s">
        <v>4086</v>
      </c>
      <c r="F2155" s="2">
        <v>1956</v>
      </c>
      <c r="G2155" t="s">
        <v>4087</v>
      </c>
      <c r="H2155" t="s">
        <v>1885</v>
      </c>
      <c r="I2155" s="2" t="s">
        <v>100</v>
      </c>
      <c r="J2155" s="4" t="s">
        <v>2019</v>
      </c>
      <c r="K2155" t="s">
        <v>2020</v>
      </c>
      <c r="L2155" t="s">
        <v>1885</v>
      </c>
      <c r="M2155" s="2" t="s">
        <v>100</v>
      </c>
      <c r="N2155" t="s">
        <v>5888</v>
      </c>
      <c r="O2155" t="s">
        <v>5895</v>
      </c>
      <c r="P2155" t="s">
        <v>1885</v>
      </c>
      <c r="Q2155" t="s">
        <v>5905</v>
      </c>
    </row>
    <row r="2156" spans="1:17" x14ac:dyDescent="0.2">
      <c r="A2156" s="2"/>
      <c r="B2156" s="2"/>
      <c r="C2156" s="2"/>
      <c r="D2156"/>
      <c r="E2156" t="s">
        <v>4088</v>
      </c>
      <c r="F2156" s="2">
        <v>1980</v>
      </c>
      <c r="G2156" t="s">
        <v>4089</v>
      </c>
      <c r="H2156" t="s">
        <v>1885</v>
      </c>
      <c r="I2156" s="2" t="s">
        <v>100</v>
      </c>
      <c r="J2156" s="4" t="s">
        <v>2019</v>
      </c>
      <c r="K2156" t="s">
        <v>2020</v>
      </c>
      <c r="L2156" t="s">
        <v>1885</v>
      </c>
      <c r="M2156" s="2" t="s">
        <v>100</v>
      </c>
      <c r="N2156" t="s">
        <v>5888</v>
      </c>
      <c r="O2156" t="s">
        <v>5895</v>
      </c>
      <c r="P2156" t="s">
        <v>1885</v>
      </c>
      <c r="Q2156" t="s">
        <v>5905</v>
      </c>
    </row>
    <row r="2157" spans="1:17" x14ac:dyDescent="0.2">
      <c r="A2157" s="2"/>
      <c r="B2157" s="2"/>
      <c r="C2157" s="2"/>
      <c r="D2157"/>
      <c r="E2157" t="s">
        <v>3570</v>
      </c>
      <c r="F2157" s="2">
        <v>1975</v>
      </c>
      <c r="G2157" t="s">
        <v>3992</v>
      </c>
      <c r="H2157" t="s">
        <v>1885</v>
      </c>
      <c r="I2157" s="2" t="s">
        <v>100</v>
      </c>
      <c r="J2157" s="4" t="s">
        <v>2190</v>
      </c>
      <c r="K2157" t="s">
        <v>2191</v>
      </c>
      <c r="L2157" t="s">
        <v>1885</v>
      </c>
      <c r="M2157" s="2" t="s">
        <v>100</v>
      </c>
      <c r="N2157" t="s">
        <v>5888</v>
      </c>
      <c r="O2157" t="s">
        <v>5895</v>
      </c>
      <c r="P2157" t="s">
        <v>1885</v>
      </c>
      <c r="Q2157" t="s">
        <v>5905</v>
      </c>
    </row>
    <row r="2158" spans="1:17" x14ac:dyDescent="0.2">
      <c r="A2158" s="2"/>
      <c r="B2158" s="2"/>
      <c r="C2158" s="2"/>
      <c r="D2158"/>
      <c r="E2158" t="s">
        <v>3913</v>
      </c>
      <c r="F2158" s="2">
        <v>1956</v>
      </c>
      <c r="G2158" t="s">
        <v>569</v>
      </c>
      <c r="H2158" t="s">
        <v>569</v>
      </c>
      <c r="I2158" s="2" t="s">
        <v>100</v>
      </c>
      <c r="J2158" s="4" t="s">
        <v>210</v>
      </c>
      <c r="K2158" t="s">
        <v>215</v>
      </c>
      <c r="L2158" t="s">
        <v>210</v>
      </c>
      <c r="M2158" s="2" t="s">
        <v>100</v>
      </c>
      <c r="N2158" t="s">
        <v>5889</v>
      </c>
      <c r="O2158" t="s">
        <v>5894</v>
      </c>
      <c r="P2158" t="s">
        <v>5900</v>
      </c>
      <c r="Q2158" t="s">
        <v>5904</v>
      </c>
    </row>
    <row r="2159" spans="1:17" x14ac:dyDescent="0.2">
      <c r="A2159" s="2"/>
      <c r="B2159" s="2"/>
      <c r="C2159" s="2"/>
      <c r="D2159"/>
      <c r="E2159" t="s">
        <v>4041</v>
      </c>
      <c r="F2159" s="2">
        <v>1971</v>
      </c>
      <c r="G2159" t="s">
        <v>4042</v>
      </c>
      <c r="H2159" t="s">
        <v>1885</v>
      </c>
      <c r="I2159" s="2" t="s">
        <v>100</v>
      </c>
      <c r="J2159" s="4" t="s">
        <v>4043</v>
      </c>
      <c r="K2159" t="s">
        <v>4044</v>
      </c>
      <c r="L2159" t="s">
        <v>1885</v>
      </c>
      <c r="M2159" s="2" t="s">
        <v>100</v>
      </c>
      <c r="N2159" t="s">
        <v>5888</v>
      </c>
      <c r="O2159" t="s">
        <v>5895</v>
      </c>
      <c r="P2159" t="s">
        <v>1885</v>
      </c>
      <c r="Q2159" t="s">
        <v>5905</v>
      </c>
    </row>
    <row r="2160" spans="1:17" x14ac:dyDescent="0.2">
      <c r="A2160" s="2"/>
      <c r="B2160" s="2"/>
      <c r="C2160" s="2"/>
      <c r="D2160"/>
      <c r="E2160" t="s">
        <v>3685</v>
      </c>
      <c r="F2160" s="2">
        <v>1977</v>
      </c>
      <c r="G2160" t="s">
        <v>604</v>
      </c>
      <c r="H2160" t="s">
        <v>604</v>
      </c>
      <c r="I2160" s="2" t="s">
        <v>100</v>
      </c>
      <c r="J2160" s="4" t="s">
        <v>2</v>
      </c>
      <c r="K2160" t="s">
        <v>38</v>
      </c>
      <c r="L2160" t="s">
        <v>2</v>
      </c>
      <c r="M2160" s="2" t="s">
        <v>100</v>
      </c>
      <c r="N2160" t="s">
        <v>5889</v>
      </c>
      <c r="O2160" t="s">
        <v>5894</v>
      </c>
      <c r="P2160" t="s">
        <v>5900</v>
      </c>
      <c r="Q2160" t="s">
        <v>5904</v>
      </c>
    </row>
    <row r="2161" spans="1:17" x14ac:dyDescent="0.2">
      <c r="A2161" s="2"/>
      <c r="B2161" s="2"/>
      <c r="C2161" s="2"/>
      <c r="D2161"/>
      <c r="E2161" t="s">
        <v>2156</v>
      </c>
      <c r="F2161" s="2">
        <v>1975</v>
      </c>
      <c r="G2161" t="s">
        <v>662</v>
      </c>
      <c r="H2161" t="s">
        <v>662</v>
      </c>
      <c r="I2161" s="2" t="s">
        <v>100</v>
      </c>
      <c r="J2161" s="4" t="s">
        <v>2</v>
      </c>
      <c r="K2161" t="s">
        <v>1914</v>
      </c>
      <c r="L2161" t="s">
        <v>2</v>
      </c>
      <c r="M2161" s="2" t="s">
        <v>100</v>
      </c>
      <c r="N2161" t="s">
        <v>5889</v>
      </c>
      <c r="O2161" t="s">
        <v>5894</v>
      </c>
      <c r="P2161" t="s">
        <v>5900</v>
      </c>
      <c r="Q2161" t="s">
        <v>5904</v>
      </c>
    </row>
    <row r="2162" spans="1:17" x14ac:dyDescent="0.2">
      <c r="A2162" s="2"/>
      <c r="B2162" s="2"/>
      <c r="C2162" s="2"/>
      <c r="D2162"/>
      <c r="E2162" t="s">
        <v>4090</v>
      </c>
      <c r="F2162" s="2">
        <v>1979</v>
      </c>
      <c r="G2162" t="s">
        <v>4091</v>
      </c>
      <c r="H2162" t="s">
        <v>1885</v>
      </c>
      <c r="I2162" s="2" t="s">
        <v>100</v>
      </c>
      <c r="J2162" s="4" t="s">
        <v>100</v>
      </c>
      <c r="K2162" t="s">
        <v>1970</v>
      </c>
      <c r="L2162" t="s">
        <v>1885</v>
      </c>
      <c r="M2162" s="2" t="s">
        <v>100</v>
      </c>
      <c r="N2162" t="s">
        <v>5888</v>
      </c>
      <c r="O2162" t="s">
        <v>5895</v>
      </c>
      <c r="P2162" t="s">
        <v>1885</v>
      </c>
      <c r="Q2162" t="s">
        <v>5905</v>
      </c>
    </row>
    <row r="2163" spans="1:17" x14ac:dyDescent="0.2">
      <c r="A2163" s="2"/>
      <c r="B2163" s="2"/>
      <c r="C2163" s="2"/>
      <c r="D2163"/>
      <c r="E2163" t="s">
        <v>3357</v>
      </c>
      <c r="F2163" s="2">
        <v>1970</v>
      </c>
      <c r="G2163" t="s">
        <v>583</v>
      </c>
      <c r="H2163" t="s">
        <v>583</v>
      </c>
      <c r="I2163" s="2" t="s">
        <v>100</v>
      </c>
      <c r="J2163" s="4" t="s">
        <v>2</v>
      </c>
      <c r="K2163" t="s">
        <v>38</v>
      </c>
      <c r="L2163" t="s">
        <v>2</v>
      </c>
      <c r="M2163" s="2" t="s">
        <v>100</v>
      </c>
      <c r="N2163" t="s">
        <v>5889</v>
      </c>
      <c r="O2163" t="s">
        <v>5894</v>
      </c>
      <c r="P2163" t="s">
        <v>5900</v>
      </c>
      <c r="Q2163" t="s">
        <v>5904</v>
      </c>
    </row>
    <row r="2164" spans="1:17" x14ac:dyDescent="0.2">
      <c r="A2164" s="2"/>
      <c r="B2164" s="2"/>
      <c r="C2164" s="2"/>
      <c r="D2164"/>
      <c r="E2164" t="s">
        <v>3358</v>
      </c>
      <c r="F2164" s="2">
        <v>1982</v>
      </c>
      <c r="G2164" t="s">
        <v>827</v>
      </c>
      <c r="H2164" t="s">
        <v>827</v>
      </c>
      <c r="I2164" s="2" t="s">
        <v>100</v>
      </c>
      <c r="J2164" s="4" t="s">
        <v>4</v>
      </c>
      <c r="K2164" t="s">
        <v>3988</v>
      </c>
      <c r="L2164" t="s">
        <v>4</v>
      </c>
      <c r="M2164" s="2" t="s">
        <v>100</v>
      </c>
      <c r="N2164" t="s">
        <v>5889</v>
      </c>
      <c r="O2164" t="s">
        <v>5894</v>
      </c>
      <c r="P2164" t="s">
        <v>5900</v>
      </c>
      <c r="Q2164" t="s">
        <v>5904</v>
      </c>
    </row>
    <row r="2165" spans="1:17" x14ac:dyDescent="0.2">
      <c r="A2165" s="2"/>
      <c r="B2165" s="2"/>
      <c r="C2165" s="2"/>
      <c r="D2165"/>
      <c r="E2165" t="s">
        <v>2158</v>
      </c>
      <c r="F2165" s="2">
        <v>1965</v>
      </c>
      <c r="G2165" t="s">
        <v>2159</v>
      </c>
      <c r="H2165" t="s">
        <v>1885</v>
      </c>
      <c r="I2165" s="2" t="s">
        <v>100</v>
      </c>
      <c r="J2165" s="4" t="s">
        <v>1992</v>
      </c>
      <c r="K2165" t="s">
        <v>1993</v>
      </c>
      <c r="L2165" t="s">
        <v>1885</v>
      </c>
      <c r="M2165" s="2" t="s">
        <v>100</v>
      </c>
      <c r="N2165" t="s">
        <v>5888</v>
      </c>
      <c r="O2165" t="s">
        <v>5895</v>
      </c>
      <c r="P2165" t="s">
        <v>1885</v>
      </c>
      <c r="Q2165" t="s">
        <v>5905</v>
      </c>
    </row>
    <row r="2166" spans="1:17" x14ac:dyDescent="0.2">
      <c r="A2166" s="2"/>
      <c r="B2166" s="2"/>
      <c r="C2166" s="2"/>
      <c r="D2166"/>
      <c r="E2166" t="s">
        <v>4092</v>
      </c>
      <c r="F2166" s="2">
        <v>1999</v>
      </c>
      <c r="G2166" t="s">
        <v>100</v>
      </c>
      <c r="H2166" t="s">
        <v>1885</v>
      </c>
      <c r="I2166" s="2" t="s">
        <v>100</v>
      </c>
      <c r="J2166" s="4" t="s">
        <v>100</v>
      </c>
      <c r="K2166" t="s">
        <v>100</v>
      </c>
      <c r="L2166" t="s">
        <v>1885</v>
      </c>
      <c r="M2166" s="2" t="s">
        <v>100</v>
      </c>
      <c r="N2166" t="s">
        <v>5890</v>
      </c>
      <c r="O2166" t="s">
        <v>5895</v>
      </c>
      <c r="P2166" t="s">
        <v>1885</v>
      </c>
      <c r="Q2166" t="s">
        <v>5905</v>
      </c>
    </row>
    <row r="2167" spans="1:17" x14ac:dyDescent="0.2">
      <c r="A2167" s="2"/>
      <c r="B2167" s="2"/>
      <c r="C2167" s="2"/>
      <c r="D2167"/>
      <c r="E2167" t="s">
        <v>4093</v>
      </c>
      <c r="F2167" s="2">
        <v>1989</v>
      </c>
      <c r="G2167" t="s">
        <v>4094</v>
      </c>
      <c r="H2167" t="s">
        <v>1885</v>
      </c>
      <c r="I2167" s="2" t="s">
        <v>100</v>
      </c>
      <c r="J2167" s="4" t="s">
        <v>2102</v>
      </c>
      <c r="K2167" t="s">
        <v>2103</v>
      </c>
      <c r="L2167" t="s">
        <v>1885</v>
      </c>
      <c r="M2167" s="2" t="s">
        <v>100</v>
      </c>
      <c r="N2167" t="s">
        <v>5888</v>
      </c>
      <c r="O2167" t="s">
        <v>5895</v>
      </c>
      <c r="P2167" t="s">
        <v>1885</v>
      </c>
      <c r="Q2167" t="s">
        <v>5905</v>
      </c>
    </row>
    <row r="2168" spans="1:17" x14ac:dyDescent="0.2">
      <c r="A2168" s="2"/>
      <c r="B2168" s="2"/>
      <c r="C2168" s="2"/>
      <c r="D2168"/>
      <c r="E2168" t="s">
        <v>3692</v>
      </c>
      <c r="F2168" s="2">
        <v>1974</v>
      </c>
      <c r="G2168" t="s">
        <v>668</v>
      </c>
      <c r="H2168" t="s">
        <v>668</v>
      </c>
      <c r="I2168" s="2" t="s">
        <v>100</v>
      </c>
      <c r="J2168" s="4" t="s">
        <v>129</v>
      </c>
      <c r="K2168" t="s">
        <v>106</v>
      </c>
      <c r="L2168" t="s">
        <v>129</v>
      </c>
      <c r="M2168" s="2" t="s">
        <v>100</v>
      </c>
      <c r="N2168" t="s">
        <v>5889</v>
      </c>
      <c r="O2168" t="s">
        <v>5894</v>
      </c>
      <c r="P2168" t="s">
        <v>5900</v>
      </c>
      <c r="Q2168" t="s">
        <v>5904</v>
      </c>
    </row>
    <row r="2169" spans="1:17" x14ac:dyDescent="0.2">
      <c r="A2169" s="2"/>
      <c r="B2169" s="2"/>
      <c r="C2169" s="2"/>
      <c r="D2169"/>
      <c r="E2169" t="s">
        <v>4045</v>
      </c>
      <c r="F2169" s="2">
        <v>1971</v>
      </c>
      <c r="G2169" t="s">
        <v>1732</v>
      </c>
      <c r="H2169" t="s">
        <v>1732</v>
      </c>
      <c r="I2169" s="2" t="s">
        <v>100</v>
      </c>
      <c r="J2169" s="4" t="s">
        <v>513</v>
      </c>
      <c r="K2169" t="s">
        <v>512</v>
      </c>
      <c r="L2169" t="s">
        <v>513</v>
      </c>
      <c r="M2169" s="2" t="s">
        <v>100</v>
      </c>
      <c r="N2169" t="s">
        <v>5889</v>
      </c>
      <c r="O2169" t="s">
        <v>5894</v>
      </c>
      <c r="P2169" t="s">
        <v>5900</v>
      </c>
      <c r="Q2169" t="s">
        <v>5904</v>
      </c>
    </row>
    <row r="2170" spans="1:17" x14ac:dyDescent="0.2">
      <c r="A2170" s="2"/>
      <c r="B2170" s="2"/>
      <c r="C2170" s="2"/>
      <c r="D2170"/>
      <c r="E2170" t="s">
        <v>4095</v>
      </c>
      <c r="F2170" s="2">
        <v>1972</v>
      </c>
      <c r="G2170" t="s">
        <v>4096</v>
      </c>
      <c r="H2170" t="s">
        <v>1885</v>
      </c>
      <c r="I2170" s="2" t="s">
        <v>100</v>
      </c>
      <c r="J2170" s="4" t="s">
        <v>1983</v>
      </c>
      <c r="K2170" t="s">
        <v>1984</v>
      </c>
      <c r="L2170" t="s">
        <v>1885</v>
      </c>
      <c r="M2170" s="2" t="s">
        <v>100</v>
      </c>
      <c r="N2170" t="s">
        <v>5888</v>
      </c>
      <c r="O2170" t="s">
        <v>5895</v>
      </c>
      <c r="P2170" t="s">
        <v>1885</v>
      </c>
      <c r="Q2170" t="s">
        <v>5905</v>
      </c>
    </row>
    <row r="2171" spans="1:17" x14ac:dyDescent="0.2">
      <c r="A2171" s="2"/>
      <c r="B2171" s="2"/>
      <c r="C2171" s="2"/>
      <c r="D2171"/>
      <c r="E2171" t="s">
        <v>4097</v>
      </c>
      <c r="F2171" s="2">
        <v>1993</v>
      </c>
      <c r="G2171" t="s">
        <v>4098</v>
      </c>
      <c r="H2171" t="s">
        <v>1885</v>
      </c>
      <c r="I2171" s="2" t="s">
        <v>100</v>
      </c>
      <c r="J2171" s="4" t="s">
        <v>4099</v>
      </c>
      <c r="K2171" t="s">
        <v>4100</v>
      </c>
      <c r="L2171" t="s">
        <v>1885</v>
      </c>
      <c r="M2171" s="2" t="s">
        <v>100</v>
      </c>
      <c r="N2171" t="s">
        <v>5888</v>
      </c>
      <c r="O2171" t="s">
        <v>5895</v>
      </c>
      <c r="P2171" t="s">
        <v>1885</v>
      </c>
      <c r="Q2171" t="s">
        <v>5905</v>
      </c>
    </row>
    <row r="2172" spans="1:17" x14ac:dyDescent="0.2">
      <c r="A2172" s="2"/>
      <c r="B2172" s="2"/>
      <c r="C2172" s="2"/>
      <c r="D2172"/>
      <c r="E2172" t="s">
        <v>2166</v>
      </c>
      <c r="F2172" s="2">
        <v>1962</v>
      </c>
      <c r="G2172" t="s">
        <v>2167</v>
      </c>
      <c r="H2172" t="s">
        <v>8161</v>
      </c>
      <c r="I2172" s="2" t="s">
        <v>1906</v>
      </c>
      <c r="J2172" s="4" t="s">
        <v>1983</v>
      </c>
      <c r="K2172" t="s">
        <v>1984</v>
      </c>
      <c r="L2172" t="s">
        <v>123</v>
      </c>
      <c r="M2172" s="2" t="s">
        <v>1906</v>
      </c>
      <c r="N2172" t="s">
        <v>5888</v>
      </c>
      <c r="O2172" t="s">
        <v>5893</v>
      </c>
      <c r="P2172" t="s">
        <v>1885</v>
      </c>
      <c r="Q2172" t="s">
        <v>5903</v>
      </c>
    </row>
    <row r="2173" spans="1:17" x14ac:dyDescent="0.2">
      <c r="A2173" s="2"/>
      <c r="B2173" s="2"/>
      <c r="C2173" s="2"/>
      <c r="D2173"/>
      <c r="E2173" t="s">
        <v>2171</v>
      </c>
      <c r="F2173" s="2">
        <v>1962</v>
      </c>
      <c r="G2173" t="s">
        <v>577</v>
      </c>
      <c r="H2173" t="s">
        <v>577</v>
      </c>
      <c r="I2173" s="2" t="s">
        <v>100</v>
      </c>
      <c r="J2173" s="4" t="s">
        <v>2</v>
      </c>
      <c r="K2173" t="s">
        <v>1914</v>
      </c>
      <c r="L2173" t="s">
        <v>2</v>
      </c>
      <c r="M2173" s="2" t="s">
        <v>100</v>
      </c>
      <c r="N2173" t="s">
        <v>5889</v>
      </c>
      <c r="O2173" t="s">
        <v>5894</v>
      </c>
      <c r="P2173" t="s">
        <v>5900</v>
      </c>
      <c r="Q2173" t="s">
        <v>5904</v>
      </c>
    </row>
    <row r="2174" spans="1:17" x14ac:dyDescent="0.2">
      <c r="A2174" s="2"/>
      <c r="B2174" s="2"/>
      <c r="C2174" s="2"/>
      <c r="D2174"/>
      <c r="E2174" t="s">
        <v>4101</v>
      </c>
      <c r="F2174" s="2">
        <v>1965</v>
      </c>
      <c r="G2174" t="s">
        <v>4102</v>
      </c>
      <c r="H2174" t="s">
        <v>1885</v>
      </c>
      <c r="I2174" s="2" t="s">
        <v>100</v>
      </c>
      <c r="J2174" s="4" t="s">
        <v>1963</v>
      </c>
      <c r="K2174" t="s">
        <v>3986</v>
      </c>
      <c r="L2174" t="s">
        <v>1885</v>
      </c>
      <c r="M2174" s="2" t="s">
        <v>100</v>
      </c>
      <c r="N2174" t="s">
        <v>5888</v>
      </c>
      <c r="O2174" t="s">
        <v>5895</v>
      </c>
      <c r="P2174" t="s">
        <v>1885</v>
      </c>
      <c r="Q2174" t="s">
        <v>5905</v>
      </c>
    </row>
    <row r="2175" spans="1:17" x14ac:dyDescent="0.2">
      <c r="A2175" s="2"/>
      <c r="B2175" s="2"/>
      <c r="C2175" s="2"/>
      <c r="D2175"/>
      <c r="E2175" t="s">
        <v>3369</v>
      </c>
      <c r="F2175" s="2">
        <v>1966</v>
      </c>
      <c r="G2175" t="s">
        <v>3370</v>
      </c>
      <c r="H2175" t="s">
        <v>1885</v>
      </c>
      <c r="I2175" s="2" t="s">
        <v>100</v>
      </c>
      <c r="J2175" s="4" t="s">
        <v>1938</v>
      </c>
      <c r="K2175" t="s">
        <v>1939</v>
      </c>
      <c r="L2175" t="s">
        <v>1885</v>
      </c>
      <c r="M2175" s="2" t="s">
        <v>100</v>
      </c>
      <c r="N2175" t="s">
        <v>5888</v>
      </c>
      <c r="O2175" t="s">
        <v>5895</v>
      </c>
      <c r="P2175" t="s">
        <v>1885</v>
      </c>
      <c r="Q2175" t="s">
        <v>5905</v>
      </c>
    </row>
    <row r="2176" spans="1:17" x14ac:dyDescent="0.2">
      <c r="A2176" s="2"/>
      <c r="B2176" s="2"/>
      <c r="C2176" s="2"/>
      <c r="D2176"/>
      <c r="E2176" t="s">
        <v>3371</v>
      </c>
      <c r="F2176" s="2">
        <v>1972</v>
      </c>
      <c r="G2176" t="s">
        <v>814</v>
      </c>
      <c r="H2176" t="s">
        <v>814</v>
      </c>
      <c r="I2176" s="2" t="s">
        <v>100</v>
      </c>
      <c r="J2176" s="4" t="s">
        <v>94</v>
      </c>
      <c r="K2176" t="s">
        <v>3991</v>
      </c>
      <c r="L2176" t="s">
        <v>94</v>
      </c>
      <c r="M2176" s="2" t="s">
        <v>100</v>
      </c>
      <c r="N2176" t="s">
        <v>5889</v>
      </c>
      <c r="O2176" t="s">
        <v>5894</v>
      </c>
      <c r="P2176" t="s">
        <v>5900</v>
      </c>
      <c r="Q2176" t="s">
        <v>5904</v>
      </c>
    </row>
    <row r="2177" spans="1:17" x14ac:dyDescent="0.2">
      <c r="A2177" s="2"/>
      <c r="B2177" s="2"/>
      <c r="C2177" s="2"/>
      <c r="D2177"/>
      <c r="E2177" t="s">
        <v>2180</v>
      </c>
      <c r="F2177" s="2">
        <v>1977</v>
      </c>
      <c r="G2177" t="s">
        <v>664</v>
      </c>
      <c r="H2177" t="s">
        <v>664</v>
      </c>
      <c r="I2177" s="2" t="s">
        <v>100</v>
      </c>
      <c r="J2177" s="4" t="s">
        <v>4</v>
      </c>
      <c r="K2177" t="s">
        <v>3988</v>
      </c>
      <c r="L2177" t="s">
        <v>4</v>
      </c>
      <c r="M2177" s="2" t="s">
        <v>100</v>
      </c>
      <c r="N2177" t="s">
        <v>5889</v>
      </c>
      <c r="O2177" t="s">
        <v>5894</v>
      </c>
      <c r="P2177" t="s">
        <v>5900</v>
      </c>
      <c r="Q2177" t="s">
        <v>5904</v>
      </c>
    </row>
    <row r="2178" spans="1:17" x14ac:dyDescent="0.2">
      <c r="A2178" s="2"/>
      <c r="B2178" s="2"/>
      <c r="C2178" s="2"/>
      <c r="D2178"/>
      <c r="E2178" t="s">
        <v>2181</v>
      </c>
      <c r="F2178" s="2">
        <v>1977</v>
      </c>
      <c r="G2178" t="s">
        <v>610</v>
      </c>
      <c r="H2178" t="s">
        <v>610</v>
      </c>
      <c r="I2178" s="2" t="s">
        <v>100</v>
      </c>
      <c r="J2178" s="4" t="s">
        <v>214</v>
      </c>
      <c r="K2178" t="s">
        <v>3984</v>
      </c>
      <c r="L2178" t="s">
        <v>214</v>
      </c>
      <c r="M2178" s="2" t="s">
        <v>100</v>
      </c>
      <c r="N2178" t="s">
        <v>5889</v>
      </c>
      <c r="O2178" t="s">
        <v>5894</v>
      </c>
      <c r="P2178" t="s">
        <v>5900</v>
      </c>
      <c r="Q2178" t="s">
        <v>5904</v>
      </c>
    </row>
    <row r="2179" spans="1:17" x14ac:dyDescent="0.2">
      <c r="A2179" s="2"/>
      <c r="B2179" s="2"/>
      <c r="C2179" s="2"/>
      <c r="D2179"/>
      <c r="E2179" t="s">
        <v>4103</v>
      </c>
      <c r="F2179" s="2">
        <v>1969</v>
      </c>
      <c r="G2179" t="s">
        <v>973</v>
      </c>
      <c r="H2179" t="s">
        <v>973</v>
      </c>
      <c r="I2179" s="2" t="s">
        <v>100</v>
      </c>
      <c r="J2179" s="4" t="s">
        <v>497</v>
      </c>
      <c r="K2179" t="s">
        <v>496</v>
      </c>
      <c r="L2179" t="s">
        <v>497</v>
      </c>
      <c r="M2179" s="2" t="s">
        <v>100</v>
      </c>
      <c r="N2179" t="s">
        <v>5889</v>
      </c>
      <c r="O2179" t="s">
        <v>5894</v>
      </c>
      <c r="P2179" t="s">
        <v>5900</v>
      </c>
      <c r="Q2179" t="s">
        <v>5904</v>
      </c>
    </row>
    <row r="2180" spans="1:17" x14ac:dyDescent="0.2">
      <c r="A2180" s="2"/>
      <c r="B2180" s="2"/>
      <c r="C2180" s="2"/>
      <c r="D2180"/>
      <c r="E2180" t="s">
        <v>4104</v>
      </c>
      <c r="F2180" s="2">
        <v>1949</v>
      </c>
      <c r="G2180" t="s">
        <v>4105</v>
      </c>
      <c r="H2180" t="s">
        <v>1885</v>
      </c>
      <c r="I2180" s="2" t="s">
        <v>100</v>
      </c>
      <c r="J2180" s="4" t="s">
        <v>1983</v>
      </c>
      <c r="K2180" t="s">
        <v>1984</v>
      </c>
      <c r="L2180" t="s">
        <v>1885</v>
      </c>
      <c r="M2180" s="2" t="s">
        <v>100</v>
      </c>
      <c r="N2180" t="s">
        <v>5888</v>
      </c>
      <c r="O2180" t="s">
        <v>5895</v>
      </c>
      <c r="P2180" t="s">
        <v>1885</v>
      </c>
      <c r="Q2180" t="s">
        <v>5905</v>
      </c>
    </row>
    <row r="2181" spans="1:17" x14ac:dyDescent="0.2">
      <c r="A2181" s="2"/>
      <c r="B2181" s="2"/>
      <c r="C2181" s="2"/>
      <c r="D2181"/>
      <c r="E2181" t="s">
        <v>2188</v>
      </c>
      <c r="F2181" s="2">
        <v>1973</v>
      </c>
      <c r="G2181" t="s">
        <v>2189</v>
      </c>
      <c r="H2181" t="s">
        <v>1743</v>
      </c>
      <c r="I2181" s="2" t="s">
        <v>1906</v>
      </c>
      <c r="J2181" s="4" t="s">
        <v>2190</v>
      </c>
      <c r="K2181" t="s">
        <v>2191</v>
      </c>
      <c r="L2181" t="s">
        <v>456</v>
      </c>
      <c r="M2181" s="2" t="s">
        <v>1906</v>
      </c>
      <c r="N2181" t="s">
        <v>5888</v>
      </c>
      <c r="O2181" t="s">
        <v>5893</v>
      </c>
      <c r="P2181" t="s">
        <v>1885</v>
      </c>
      <c r="Q2181" t="s">
        <v>5903</v>
      </c>
    </row>
    <row r="2182" spans="1:17" x14ac:dyDescent="0.2">
      <c r="A2182" s="2"/>
      <c r="B2182" s="2"/>
      <c r="C2182" s="2"/>
      <c r="D2182"/>
      <c r="E2182" t="s">
        <v>3703</v>
      </c>
      <c r="F2182" s="2">
        <v>1966</v>
      </c>
      <c r="G2182" t="s">
        <v>3994</v>
      </c>
      <c r="H2182" t="s">
        <v>1885</v>
      </c>
      <c r="I2182" s="2" t="s">
        <v>100</v>
      </c>
      <c r="J2182" s="4" t="s">
        <v>100</v>
      </c>
      <c r="K2182" t="s">
        <v>1970</v>
      </c>
      <c r="L2182" t="s">
        <v>1885</v>
      </c>
      <c r="M2182" s="2" t="s">
        <v>100</v>
      </c>
      <c r="N2182" t="s">
        <v>5888</v>
      </c>
      <c r="O2182" t="s">
        <v>5895</v>
      </c>
      <c r="P2182" t="s">
        <v>1885</v>
      </c>
      <c r="Q2182" t="s">
        <v>5905</v>
      </c>
    </row>
    <row r="2183" spans="1:17" x14ac:dyDescent="0.2">
      <c r="A2183" s="2"/>
      <c r="B2183" s="2"/>
      <c r="C2183" s="2"/>
      <c r="D2183"/>
      <c r="E2183" t="s">
        <v>4106</v>
      </c>
      <c r="F2183" s="2">
        <v>1962</v>
      </c>
      <c r="G2183" t="s">
        <v>1857</v>
      </c>
      <c r="H2183" t="s">
        <v>1885</v>
      </c>
      <c r="I2183" s="2" t="s">
        <v>100</v>
      </c>
      <c r="J2183" s="4" t="s">
        <v>2</v>
      </c>
      <c r="K2183" t="s">
        <v>1914</v>
      </c>
      <c r="L2183" t="s">
        <v>1885</v>
      </c>
      <c r="M2183" s="2" t="s">
        <v>100</v>
      </c>
      <c r="N2183" t="s">
        <v>5887</v>
      </c>
      <c r="O2183" t="s">
        <v>5895</v>
      </c>
      <c r="P2183" t="s">
        <v>1885</v>
      </c>
      <c r="Q2183" t="s">
        <v>5905</v>
      </c>
    </row>
    <row r="2184" spans="1:17" x14ac:dyDescent="0.2">
      <c r="A2184" s="2"/>
      <c r="B2184" s="2"/>
      <c r="C2184" s="2"/>
      <c r="D2184"/>
      <c r="E2184" t="s">
        <v>4107</v>
      </c>
      <c r="F2184" s="2">
        <v>1969</v>
      </c>
      <c r="G2184" t="s">
        <v>1868</v>
      </c>
      <c r="H2184" t="s">
        <v>1868</v>
      </c>
      <c r="I2184" s="2" t="s">
        <v>100</v>
      </c>
      <c r="J2184" s="4" t="s">
        <v>1874</v>
      </c>
      <c r="K2184" t="s">
        <v>1867</v>
      </c>
      <c r="L2184" t="s">
        <v>1874</v>
      </c>
      <c r="M2184" s="2" t="s">
        <v>100</v>
      </c>
      <c r="N2184" t="s">
        <v>5889</v>
      </c>
      <c r="O2184" t="s">
        <v>5894</v>
      </c>
      <c r="P2184" t="s">
        <v>5900</v>
      </c>
      <c r="Q2184" t="s">
        <v>5904</v>
      </c>
    </row>
    <row r="2185" spans="1:17" x14ac:dyDescent="0.2">
      <c r="A2185" s="2"/>
      <c r="B2185" s="2"/>
      <c r="C2185" s="2"/>
      <c r="D2185"/>
      <c r="E2185" t="s">
        <v>4046</v>
      </c>
      <c r="F2185" s="2">
        <v>1983</v>
      </c>
      <c r="G2185" t="s">
        <v>1733</v>
      </c>
      <c r="H2185" t="s">
        <v>1733</v>
      </c>
      <c r="I2185" s="2" t="s">
        <v>100</v>
      </c>
      <c r="J2185" s="4" t="s">
        <v>216</v>
      </c>
      <c r="K2185" t="s">
        <v>217</v>
      </c>
      <c r="L2185" t="s">
        <v>216</v>
      </c>
      <c r="M2185" s="2" t="s">
        <v>100</v>
      </c>
      <c r="N2185" t="s">
        <v>5889</v>
      </c>
      <c r="O2185" t="s">
        <v>5894</v>
      </c>
      <c r="P2185" t="s">
        <v>5900</v>
      </c>
      <c r="Q2185" t="s">
        <v>5904</v>
      </c>
    </row>
    <row r="2186" spans="1:17" x14ac:dyDescent="0.2">
      <c r="A2186" s="2"/>
      <c r="B2186" s="2"/>
      <c r="C2186" s="2"/>
      <c r="D2186"/>
      <c r="E2186" t="s">
        <v>4108</v>
      </c>
      <c r="F2186" s="2">
        <v>1968</v>
      </c>
      <c r="G2186" t="s">
        <v>1734</v>
      </c>
      <c r="H2186" t="s">
        <v>1734</v>
      </c>
      <c r="I2186" s="2" t="s">
        <v>100</v>
      </c>
      <c r="J2186" s="4" t="s">
        <v>218</v>
      </c>
      <c r="K2186" t="s">
        <v>219</v>
      </c>
      <c r="L2186" t="s">
        <v>218</v>
      </c>
      <c r="M2186" s="2" t="s">
        <v>100</v>
      </c>
      <c r="N2186" t="s">
        <v>5889</v>
      </c>
      <c r="O2186" t="s">
        <v>5894</v>
      </c>
      <c r="P2186" t="s">
        <v>5900</v>
      </c>
      <c r="Q2186" t="s">
        <v>5904</v>
      </c>
    </row>
    <row r="2187" spans="1:17" x14ac:dyDescent="0.2">
      <c r="A2187" s="2"/>
      <c r="B2187" s="2"/>
      <c r="C2187" s="2"/>
      <c r="D2187"/>
      <c r="E2187" t="s">
        <v>4109</v>
      </c>
      <c r="F2187" s="2">
        <v>1977</v>
      </c>
      <c r="G2187" t="s">
        <v>4110</v>
      </c>
      <c r="H2187" t="s">
        <v>1885</v>
      </c>
      <c r="I2187" s="2" t="s">
        <v>100</v>
      </c>
      <c r="J2187" s="4" t="s">
        <v>4099</v>
      </c>
      <c r="K2187" t="s">
        <v>4100</v>
      </c>
      <c r="L2187" t="s">
        <v>1885</v>
      </c>
      <c r="M2187" s="2" t="s">
        <v>100</v>
      </c>
      <c r="N2187" t="s">
        <v>5888</v>
      </c>
      <c r="O2187" t="s">
        <v>5895</v>
      </c>
      <c r="P2187" t="s">
        <v>1885</v>
      </c>
      <c r="Q2187" t="s">
        <v>5905</v>
      </c>
    </row>
    <row r="2188" spans="1:17" x14ac:dyDescent="0.2">
      <c r="A2188" s="2"/>
      <c r="B2188" s="2"/>
      <c r="C2188" s="2"/>
      <c r="D2188"/>
      <c r="E2188" t="s">
        <v>4111</v>
      </c>
      <c r="F2188" s="2">
        <v>1971</v>
      </c>
      <c r="G2188" t="s">
        <v>4112</v>
      </c>
      <c r="H2188" t="s">
        <v>1885</v>
      </c>
      <c r="I2188" s="2" t="s">
        <v>100</v>
      </c>
      <c r="J2188" s="4" t="s">
        <v>3298</v>
      </c>
      <c r="K2188" t="s">
        <v>3299</v>
      </c>
      <c r="L2188" t="s">
        <v>1885</v>
      </c>
      <c r="M2188" s="2" t="s">
        <v>100</v>
      </c>
      <c r="N2188" t="s">
        <v>5888</v>
      </c>
      <c r="O2188" t="s">
        <v>5895</v>
      </c>
      <c r="P2188" t="s">
        <v>1885</v>
      </c>
      <c r="Q2188" t="s">
        <v>5905</v>
      </c>
    </row>
    <row r="2189" spans="1:17" x14ac:dyDescent="0.2">
      <c r="A2189" s="2"/>
      <c r="B2189" s="2"/>
      <c r="C2189" s="2"/>
      <c r="D2189"/>
      <c r="E2189" t="s">
        <v>2204</v>
      </c>
      <c r="F2189" s="2">
        <v>1959</v>
      </c>
      <c r="G2189" t="s">
        <v>2205</v>
      </c>
      <c r="H2189" t="s">
        <v>1885</v>
      </c>
      <c r="I2189" s="2" t="s">
        <v>100</v>
      </c>
      <c r="J2189" s="4" t="s">
        <v>1938</v>
      </c>
      <c r="K2189" t="s">
        <v>1939</v>
      </c>
      <c r="L2189" t="s">
        <v>1885</v>
      </c>
      <c r="M2189" s="2" t="s">
        <v>100</v>
      </c>
      <c r="N2189" t="s">
        <v>5888</v>
      </c>
      <c r="O2189" t="s">
        <v>5895</v>
      </c>
      <c r="P2189" t="s">
        <v>1885</v>
      </c>
      <c r="Q2189" t="s">
        <v>5905</v>
      </c>
    </row>
    <row r="2190" spans="1:17" x14ac:dyDescent="0.2">
      <c r="A2190" s="2"/>
      <c r="B2190" s="2"/>
      <c r="C2190" s="2"/>
      <c r="D2190"/>
      <c r="E2190" t="s">
        <v>2211</v>
      </c>
      <c r="F2190" s="2">
        <v>1957</v>
      </c>
      <c r="G2190" t="s">
        <v>2212</v>
      </c>
      <c r="H2190" t="s">
        <v>565</v>
      </c>
      <c r="I2190" s="2" t="s">
        <v>1906</v>
      </c>
      <c r="J2190" s="4" t="s">
        <v>2213</v>
      </c>
      <c r="K2190" t="s">
        <v>2214</v>
      </c>
      <c r="L2190" t="s">
        <v>178</v>
      </c>
      <c r="M2190" s="2" t="s">
        <v>1906</v>
      </c>
      <c r="N2190" t="s">
        <v>5888</v>
      </c>
      <c r="O2190" t="s">
        <v>5893</v>
      </c>
      <c r="P2190" t="s">
        <v>1885</v>
      </c>
      <c r="Q2190" t="s">
        <v>5903</v>
      </c>
    </row>
    <row r="2191" spans="1:17" x14ac:dyDescent="0.2">
      <c r="A2191" s="2"/>
      <c r="B2191" s="2"/>
      <c r="C2191" s="2"/>
      <c r="D2191"/>
      <c r="E2191" t="s">
        <v>4113</v>
      </c>
      <c r="F2191" s="2">
        <v>1962</v>
      </c>
      <c r="G2191" t="s">
        <v>4114</v>
      </c>
      <c r="H2191" t="s">
        <v>1885</v>
      </c>
      <c r="I2191" s="2" t="s">
        <v>100</v>
      </c>
      <c r="J2191" s="4" t="s">
        <v>1938</v>
      </c>
      <c r="K2191" t="s">
        <v>1939</v>
      </c>
      <c r="L2191" t="s">
        <v>1885</v>
      </c>
      <c r="M2191" s="2" t="s">
        <v>100</v>
      </c>
      <c r="N2191" t="s">
        <v>5888</v>
      </c>
      <c r="O2191" t="s">
        <v>5895</v>
      </c>
      <c r="P2191" t="s">
        <v>1885</v>
      </c>
      <c r="Q2191" t="s">
        <v>5905</v>
      </c>
    </row>
    <row r="2192" spans="1:17" x14ac:dyDescent="0.2">
      <c r="A2192" s="2"/>
      <c r="B2192" s="2"/>
      <c r="C2192" s="2"/>
      <c r="D2192"/>
      <c r="E2192" t="s">
        <v>4047</v>
      </c>
      <c r="F2192" s="2">
        <v>1981</v>
      </c>
      <c r="G2192" t="s">
        <v>4048</v>
      </c>
      <c r="H2192" t="s">
        <v>1885</v>
      </c>
      <c r="I2192" s="2" t="s">
        <v>100</v>
      </c>
      <c r="J2192" s="4" t="s">
        <v>100</v>
      </c>
      <c r="K2192" t="s">
        <v>1970</v>
      </c>
      <c r="L2192" t="s">
        <v>1885</v>
      </c>
      <c r="M2192" s="2" t="s">
        <v>100</v>
      </c>
      <c r="N2192" t="s">
        <v>5888</v>
      </c>
      <c r="O2192" t="s">
        <v>5895</v>
      </c>
      <c r="P2192" t="s">
        <v>1885</v>
      </c>
      <c r="Q2192" t="s">
        <v>5905</v>
      </c>
    </row>
    <row r="2193" spans="1:17" x14ac:dyDescent="0.2">
      <c r="A2193" s="2"/>
      <c r="B2193" s="2"/>
      <c r="C2193" s="2"/>
      <c r="D2193"/>
      <c r="E2193" t="s">
        <v>4115</v>
      </c>
      <c r="F2193" s="2">
        <v>1974</v>
      </c>
      <c r="G2193" t="s">
        <v>4116</v>
      </c>
      <c r="H2193" t="s">
        <v>1885</v>
      </c>
      <c r="I2193" s="2" t="s">
        <v>100</v>
      </c>
      <c r="J2193" s="4" t="s">
        <v>4117</v>
      </c>
      <c r="K2193" t="s">
        <v>4118</v>
      </c>
      <c r="L2193" t="s">
        <v>1885</v>
      </c>
      <c r="M2193" s="2" t="s">
        <v>100</v>
      </c>
      <c r="N2193" t="s">
        <v>5888</v>
      </c>
      <c r="O2193" t="s">
        <v>5895</v>
      </c>
      <c r="P2193" t="s">
        <v>1885</v>
      </c>
      <c r="Q2193" t="s">
        <v>5905</v>
      </c>
    </row>
    <row r="2194" spans="1:17" x14ac:dyDescent="0.2">
      <c r="A2194" s="2"/>
      <c r="B2194" s="2"/>
      <c r="C2194" s="2"/>
      <c r="D2194"/>
      <c r="E2194" t="s">
        <v>3713</v>
      </c>
      <c r="F2194" s="2">
        <v>1975</v>
      </c>
      <c r="G2194" t="s">
        <v>3714</v>
      </c>
      <c r="H2194" t="s">
        <v>1885</v>
      </c>
      <c r="I2194" s="2" t="s">
        <v>100</v>
      </c>
      <c r="J2194" s="4" t="s">
        <v>100</v>
      </c>
      <c r="K2194" t="s">
        <v>1970</v>
      </c>
      <c r="L2194" t="s">
        <v>1885</v>
      </c>
      <c r="M2194" s="2" t="s">
        <v>100</v>
      </c>
      <c r="N2194" t="s">
        <v>5888</v>
      </c>
      <c r="O2194" t="s">
        <v>5895</v>
      </c>
      <c r="P2194" t="s">
        <v>1885</v>
      </c>
      <c r="Q2194" t="s">
        <v>5905</v>
      </c>
    </row>
    <row r="2195" spans="1:17" x14ac:dyDescent="0.2">
      <c r="A2195" s="2"/>
      <c r="B2195" s="2"/>
      <c r="C2195" s="2"/>
      <c r="D2195"/>
      <c r="E2195" t="s">
        <v>4049</v>
      </c>
      <c r="F2195" s="2">
        <v>1974</v>
      </c>
      <c r="G2195" t="s">
        <v>1735</v>
      </c>
      <c r="H2195" t="s">
        <v>1735</v>
      </c>
      <c r="I2195" s="2" t="s">
        <v>100</v>
      </c>
      <c r="J2195" s="4" t="s">
        <v>513</v>
      </c>
      <c r="K2195" t="s">
        <v>512</v>
      </c>
      <c r="L2195" t="s">
        <v>513</v>
      </c>
      <c r="M2195" s="2" t="s">
        <v>100</v>
      </c>
      <c r="N2195" t="s">
        <v>5889</v>
      </c>
      <c r="O2195" t="s">
        <v>5894</v>
      </c>
      <c r="P2195" t="s">
        <v>5900</v>
      </c>
      <c r="Q2195" t="s">
        <v>5904</v>
      </c>
    </row>
    <row r="2196" spans="1:17" x14ac:dyDescent="0.2">
      <c r="A2196" s="2"/>
      <c r="B2196" s="2"/>
      <c r="C2196" s="2"/>
      <c r="D2196"/>
      <c r="E2196" t="s">
        <v>2224</v>
      </c>
      <c r="F2196" s="2">
        <v>1971</v>
      </c>
      <c r="G2196" t="s">
        <v>2225</v>
      </c>
      <c r="H2196" t="s">
        <v>522</v>
      </c>
      <c r="I2196" s="2" t="s">
        <v>1906</v>
      </c>
      <c r="J2196" s="4" t="s">
        <v>2019</v>
      </c>
      <c r="K2196" t="s">
        <v>2020</v>
      </c>
      <c r="L2196" t="s">
        <v>121</v>
      </c>
      <c r="M2196" s="2" t="s">
        <v>1906</v>
      </c>
      <c r="N2196" t="s">
        <v>5888</v>
      </c>
      <c r="O2196" t="s">
        <v>5893</v>
      </c>
      <c r="P2196" t="s">
        <v>1885</v>
      </c>
      <c r="Q2196" t="s">
        <v>5903</v>
      </c>
    </row>
    <row r="2197" spans="1:17" x14ac:dyDescent="0.2">
      <c r="A2197" s="2"/>
      <c r="B2197" s="2"/>
      <c r="C2197" s="2"/>
      <c r="D2197"/>
      <c r="E2197" t="s">
        <v>2226</v>
      </c>
      <c r="F2197" s="2">
        <v>1974</v>
      </c>
      <c r="G2197" t="s">
        <v>2227</v>
      </c>
      <c r="H2197" t="s">
        <v>1885</v>
      </c>
      <c r="I2197" s="2" t="s">
        <v>100</v>
      </c>
      <c r="J2197" s="4" t="s">
        <v>1938</v>
      </c>
      <c r="K2197" t="s">
        <v>1939</v>
      </c>
      <c r="L2197" t="s">
        <v>1885</v>
      </c>
      <c r="M2197" s="2" t="s">
        <v>100</v>
      </c>
      <c r="N2197" t="s">
        <v>5888</v>
      </c>
      <c r="O2197" t="s">
        <v>5895</v>
      </c>
      <c r="P2197" t="s">
        <v>1885</v>
      </c>
      <c r="Q2197" t="s">
        <v>5905</v>
      </c>
    </row>
    <row r="2198" spans="1:17" x14ac:dyDescent="0.2">
      <c r="A2198" s="2"/>
      <c r="B2198" s="2"/>
      <c r="C2198" s="2"/>
      <c r="D2198"/>
      <c r="E2198" t="s">
        <v>4050</v>
      </c>
      <c r="F2198" s="2">
        <v>1977</v>
      </c>
      <c r="G2198" t="s">
        <v>1736</v>
      </c>
      <c r="H2198" t="s">
        <v>1736</v>
      </c>
      <c r="I2198" s="2" t="s">
        <v>100</v>
      </c>
      <c r="J2198" s="4" t="s">
        <v>216</v>
      </c>
      <c r="K2198" t="s">
        <v>217</v>
      </c>
      <c r="L2198" t="s">
        <v>216</v>
      </c>
      <c r="M2198" s="2" t="s">
        <v>100</v>
      </c>
      <c r="N2198" t="s">
        <v>5889</v>
      </c>
      <c r="O2198" t="s">
        <v>5894</v>
      </c>
      <c r="P2198" t="s">
        <v>5900</v>
      </c>
      <c r="Q2198" t="s">
        <v>5904</v>
      </c>
    </row>
    <row r="2199" spans="1:17" x14ac:dyDescent="0.2">
      <c r="A2199" s="2"/>
      <c r="B2199" s="2"/>
      <c r="C2199" s="2"/>
      <c r="D2199"/>
      <c r="E2199" t="s">
        <v>4119</v>
      </c>
      <c r="F2199" s="2">
        <v>1986</v>
      </c>
      <c r="G2199" t="s">
        <v>4120</v>
      </c>
      <c r="H2199" t="s">
        <v>1885</v>
      </c>
      <c r="I2199" s="2" t="s">
        <v>100</v>
      </c>
      <c r="J2199" s="4" t="s">
        <v>4117</v>
      </c>
      <c r="K2199" t="s">
        <v>4118</v>
      </c>
      <c r="L2199" t="s">
        <v>1885</v>
      </c>
      <c r="M2199" s="2" t="s">
        <v>100</v>
      </c>
      <c r="N2199" t="s">
        <v>5888</v>
      </c>
      <c r="O2199" t="s">
        <v>5895</v>
      </c>
      <c r="P2199" t="s">
        <v>1885</v>
      </c>
      <c r="Q2199" t="s">
        <v>5905</v>
      </c>
    </row>
    <row r="2200" spans="1:17" x14ac:dyDescent="0.2">
      <c r="A2200" s="2"/>
      <c r="B2200" s="2"/>
      <c r="C2200" s="2"/>
      <c r="D2200"/>
      <c r="E2200" t="s">
        <v>2231</v>
      </c>
      <c r="F2200" s="2">
        <v>1965</v>
      </c>
      <c r="G2200" t="s">
        <v>2232</v>
      </c>
      <c r="H2200" t="s">
        <v>536</v>
      </c>
      <c r="I2200" s="2" t="s">
        <v>1906</v>
      </c>
      <c r="J2200" s="4" t="s">
        <v>1953</v>
      </c>
      <c r="K2200" t="s">
        <v>1954</v>
      </c>
      <c r="L2200" t="s">
        <v>182</v>
      </c>
      <c r="M2200" s="2" t="s">
        <v>1906</v>
      </c>
      <c r="N2200" t="s">
        <v>5888</v>
      </c>
      <c r="O2200" t="s">
        <v>5893</v>
      </c>
      <c r="P2200" t="s">
        <v>1885</v>
      </c>
      <c r="Q2200" t="s">
        <v>5903</v>
      </c>
    </row>
    <row r="2201" spans="1:17" x14ac:dyDescent="0.2">
      <c r="A2201" s="2"/>
      <c r="B2201" s="2"/>
      <c r="C2201" s="2"/>
      <c r="D2201"/>
      <c r="E2201" t="s">
        <v>4121</v>
      </c>
      <c r="F2201" s="2">
        <v>1975</v>
      </c>
      <c r="G2201" t="s">
        <v>1113</v>
      </c>
      <c r="H2201" t="s">
        <v>1113</v>
      </c>
      <c r="I2201" s="2" t="s">
        <v>100</v>
      </c>
      <c r="J2201" s="4" t="s">
        <v>2</v>
      </c>
      <c r="K2201" t="s">
        <v>1914</v>
      </c>
      <c r="L2201" t="s">
        <v>2</v>
      </c>
      <c r="M2201" s="2" t="s">
        <v>100</v>
      </c>
      <c r="N2201" t="s">
        <v>5889</v>
      </c>
      <c r="O2201" t="s">
        <v>5894</v>
      </c>
      <c r="P2201" t="s">
        <v>5900</v>
      </c>
      <c r="Q2201" t="s">
        <v>5904</v>
      </c>
    </row>
    <row r="2202" spans="1:17" x14ac:dyDescent="0.2">
      <c r="A2202" s="2"/>
      <c r="B2202" s="2"/>
      <c r="C2202" s="2"/>
      <c r="D2202"/>
      <c r="E2202" t="s">
        <v>4122</v>
      </c>
      <c r="F2202" s="2">
        <v>1977</v>
      </c>
      <c r="G2202" t="s">
        <v>4123</v>
      </c>
      <c r="H2202" t="s">
        <v>1885</v>
      </c>
      <c r="I2202" s="2" t="s">
        <v>100</v>
      </c>
      <c r="J2202" s="4" t="s">
        <v>4117</v>
      </c>
      <c r="K2202" t="s">
        <v>4118</v>
      </c>
      <c r="L2202" t="s">
        <v>1885</v>
      </c>
      <c r="M2202" s="2" t="s">
        <v>100</v>
      </c>
      <c r="N2202" t="s">
        <v>5888</v>
      </c>
      <c r="O2202" t="s">
        <v>5895</v>
      </c>
      <c r="P2202" t="s">
        <v>1885</v>
      </c>
      <c r="Q2202" t="s">
        <v>5905</v>
      </c>
    </row>
    <row r="2203" spans="1:17" x14ac:dyDescent="0.2">
      <c r="A2203" s="2"/>
      <c r="B2203" s="2"/>
      <c r="C2203" s="2"/>
      <c r="D2203"/>
      <c r="E2203" t="s">
        <v>4124</v>
      </c>
      <c r="F2203" s="2">
        <v>1977</v>
      </c>
      <c r="G2203" t="s">
        <v>1115</v>
      </c>
      <c r="H2203" t="s">
        <v>1115</v>
      </c>
      <c r="I2203" s="2" t="s">
        <v>100</v>
      </c>
      <c r="J2203" s="4" t="s">
        <v>2</v>
      </c>
      <c r="K2203" t="s">
        <v>1914</v>
      </c>
      <c r="L2203" t="s">
        <v>2</v>
      </c>
      <c r="M2203" s="2" t="s">
        <v>100</v>
      </c>
      <c r="N2203" t="s">
        <v>5889</v>
      </c>
      <c r="O2203" t="s">
        <v>5894</v>
      </c>
      <c r="P2203" t="s">
        <v>5900</v>
      </c>
      <c r="Q2203" t="s">
        <v>5904</v>
      </c>
    </row>
    <row r="2204" spans="1:17" x14ac:dyDescent="0.2">
      <c r="A2204" s="2"/>
      <c r="B2204" s="2"/>
      <c r="C2204" s="2"/>
      <c r="D2204"/>
      <c r="E2204" t="s">
        <v>4051</v>
      </c>
      <c r="F2204" s="2">
        <v>1969</v>
      </c>
      <c r="G2204" t="s">
        <v>1350</v>
      </c>
      <c r="H2204" t="s">
        <v>1350</v>
      </c>
      <c r="I2204" s="2" t="s">
        <v>100</v>
      </c>
      <c r="J2204" s="4" t="s">
        <v>518</v>
      </c>
      <c r="K2204" t="s">
        <v>517</v>
      </c>
      <c r="L2204" t="s">
        <v>518</v>
      </c>
      <c r="M2204" s="2" t="s">
        <v>100</v>
      </c>
      <c r="N2204" t="s">
        <v>5889</v>
      </c>
      <c r="O2204" t="s">
        <v>5894</v>
      </c>
      <c r="P2204" t="s">
        <v>5900</v>
      </c>
      <c r="Q2204" t="s">
        <v>5904</v>
      </c>
    </row>
    <row r="2205" spans="1:17" x14ac:dyDescent="0.2">
      <c r="A2205" s="2"/>
      <c r="B2205" s="23" t="s">
        <v>4125</v>
      </c>
      <c r="C2205" s="23"/>
      <c r="D2205" s="23"/>
      <c r="E2205" s="23"/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  <c r="P2205" s="23"/>
      <c r="Q2205" s="23"/>
    </row>
    <row r="2206" spans="1:17" x14ac:dyDescent="0.2">
      <c r="A2206" s="2"/>
      <c r="B2206" s="2">
        <v>13</v>
      </c>
      <c r="C2206" s="21">
        <v>43192</v>
      </c>
      <c r="D2206" s="4" t="s">
        <v>4126</v>
      </c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</row>
    <row r="2207" spans="1:17" x14ac:dyDescent="0.2">
      <c r="A2207" s="2"/>
      <c r="B2207" s="2"/>
      <c r="C2207" s="2"/>
      <c r="D2207"/>
      <c r="E2207" t="s">
        <v>4134</v>
      </c>
      <c r="F2207" s="2">
        <v>1974</v>
      </c>
      <c r="G2207" t="s">
        <v>1885</v>
      </c>
      <c r="H2207" t="s">
        <v>1351</v>
      </c>
      <c r="I2207" s="2" t="s">
        <v>100</v>
      </c>
      <c r="J2207" s="4" t="s">
        <v>173</v>
      </c>
      <c r="K2207" t="s">
        <v>152</v>
      </c>
      <c r="L2207" t="s">
        <v>173</v>
      </c>
      <c r="M2207" s="2" t="s">
        <v>100</v>
      </c>
      <c r="N2207" t="s">
        <v>5890</v>
      </c>
      <c r="O2207" t="s">
        <v>5893</v>
      </c>
      <c r="P2207" t="s">
        <v>1885</v>
      </c>
      <c r="Q2207" t="s">
        <v>5903</v>
      </c>
    </row>
    <row r="2208" spans="1:17" x14ac:dyDescent="0.2">
      <c r="A2208" s="2"/>
      <c r="B2208" s="2"/>
      <c r="C2208" s="2"/>
      <c r="D2208"/>
      <c r="E2208" t="s">
        <v>4135</v>
      </c>
      <c r="F2208" s="2">
        <v>1983</v>
      </c>
      <c r="G2208" t="s">
        <v>1885</v>
      </c>
      <c r="H2208" t="s">
        <v>1352</v>
      </c>
      <c r="I2208" s="2" t="s">
        <v>100</v>
      </c>
      <c r="J2208" s="4" t="s">
        <v>223</v>
      </c>
      <c r="K2208" t="s">
        <v>224</v>
      </c>
      <c r="L2208" t="s">
        <v>223</v>
      </c>
      <c r="M2208" s="2" t="s">
        <v>100</v>
      </c>
      <c r="N2208" t="s">
        <v>5890</v>
      </c>
      <c r="O2208" t="s">
        <v>5893</v>
      </c>
      <c r="P2208" t="s">
        <v>1885</v>
      </c>
      <c r="Q2208" t="s">
        <v>5903</v>
      </c>
    </row>
    <row r="2209" spans="1:17" x14ac:dyDescent="0.2">
      <c r="A2209" s="2"/>
      <c r="B2209" s="2"/>
      <c r="C2209" s="2"/>
      <c r="D2209"/>
      <c r="E2209" t="s">
        <v>2254</v>
      </c>
      <c r="F2209" s="2">
        <v>1956</v>
      </c>
      <c r="G2209" t="s">
        <v>1885</v>
      </c>
      <c r="H2209" t="s">
        <v>1885</v>
      </c>
      <c r="I2209" s="2" t="s">
        <v>100</v>
      </c>
      <c r="J2209" s="4" t="s">
        <v>100</v>
      </c>
      <c r="K2209" t="s">
        <v>1964</v>
      </c>
      <c r="L2209" t="s">
        <v>1885</v>
      </c>
      <c r="M2209" s="2" t="s">
        <v>100</v>
      </c>
      <c r="N2209" t="s">
        <v>5890</v>
      </c>
      <c r="O2209" t="s">
        <v>5895</v>
      </c>
      <c r="P2209" t="s">
        <v>1885</v>
      </c>
      <c r="Q2209" t="s">
        <v>5905</v>
      </c>
    </row>
    <row r="2210" spans="1:17" x14ac:dyDescent="0.2">
      <c r="A2210" s="2"/>
      <c r="B2210" s="2"/>
      <c r="C2210" s="2"/>
      <c r="D2210"/>
      <c r="E2210" t="s">
        <v>4136</v>
      </c>
      <c r="F2210" s="2">
        <v>1984</v>
      </c>
      <c r="G2210" t="s">
        <v>1885</v>
      </c>
      <c r="H2210" t="s">
        <v>1885</v>
      </c>
      <c r="I2210" s="2" t="s">
        <v>100</v>
      </c>
      <c r="J2210" s="4" t="s">
        <v>100</v>
      </c>
      <c r="K2210" t="s">
        <v>4127</v>
      </c>
      <c r="L2210" t="s">
        <v>1885</v>
      </c>
      <c r="M2210" s="2" t="s">
        <v>100</v>
      </c>
      <c r="N2210" t="s">
        <v>5890</v>
      </c>
      <c r="O2210" t="s">
        <v>5895</v>
      </c>
      <c r="P2210" t="s">
        <v>1885</v>
      </c>
      <c r="Q2210" t="s">
        <v>5905</v>
      </c>
    </row>
    <row r="2211" spans="1:17" x14ac:dyDescent="0.2">
      <c r="A2211" s="2"/>
      <c r="B2211" s="2"/>
      <c r="C2211" s="2"/>
      <c r="D2211"/>
      <c r="E2211" t="s">
        <v>4137</v>
      </c>
      <c r="F2211" s="2">
        <v>1976</v>
      </c>
      <c r="G2211" t="s">
        <v>1885</v>
      </c>
      <c r="H2211" t="s">
        <v>1885</v>
      </c>
      <c r="I2211" s="2" t="s">
        <v>100</v>
      </c>
      <c r="J2211" s="4" t="s">
        <v>100</v>
      </c>
      <c r="K2211" t="s">
        <v>4127</v>
      </c>
      <c r="L2211" t="s">
        <v>1885</v>
      </c>
      <c r="M2211" s="2" t="s">
        <v>100</v>
      </c>
      <c r="N2211" t="s">
        <v>5890</v>
      </c>
      <c r="O2211" t="s">
        <v>5895</v>
      </c>
      <c r="P2211" t="s">
        <v>1885</v>
      </c>
      <c r="Q2211" t="s">
        <v>5905</v>
      </c>
    </row>
    <row r="2212" spans="1:17" x14ac:dyDescent="0.2">
      <c r="A2212" s="2"/>
      <c r="B2212" s="2"/>
      <c r="C2212" s="2"/>
      <c r="D2212"/>
      <c r="E2212" t="s">
        <v>4138</v>
      </c>
      <c r="F2212" s="2">
        <v>1983</v>
      </c>
      <c r="G2212" t="s">
        <v>1885</v>
      </c>
      <c r="H2212" t="s">
        <v>1737</v>
      </c>
      <c r="I2212" s="2" t="s">
        <v>100</v>
      </c>
      <c r="J2212" s="4" t="s">
        <v>225</v>
      </c>
      <c r="K2212" t="s">
        <v>226</v>
      </c>
      <c r="L2212" t="s">
        <v>225</v>
      </c>
      <c r="M2212" s="2" t="s">
        <v>100</v>
      </c>
      <c r="N2212" t="s">
        <v>5890</v>
      </c>
      <c r="O2212" t="s">
        <v>5893</v>
      </c>
      <c r="P2212" t="s">
        <v>1885</v>
      </c>
      <c r="Q2212" t="s">
        <v>5903</v>
      </c>
    </row>
    <row r="2213" spans="1:17" x14ac:dyDescent="0.2">
      <c r="A2213" s="2"/>
      <c r="B2213" s="2"/>
      <c r="C2213" s="2"/>
      <c r="D2213"/>
      <c r="E2213" t="s">
        <v>4139</v>
      </c>
      <c r="F2213" s="2">
        <v>1973</v>
      </c>
      <c r="G2213" t="s">
        <v>1885</v>
      </c>
      <c r="H2213" t="s">
        <v>1033</v>
      </c>
      <c r="I2213" s="2" t="s">
        <v>100</v>
      </c>
      <c r="J2213" s="4" t="s">
        <v>100</v>
      </c>
      <c r="K2213" t="s">
        <v>4127</v>
      </c>
      <c r="L2213" t="s">
        <v>126</v>
      </c>
      <c r="M2213" s="2" t="s">
        <v>1906</v>
      </c>
      <c r="N2213" t="s">
        <v>5890</v>
      </c>
      <c r="O2213" t="s">
        <v>5893</v>
      </c>
      <c r="P2213" t="s">
        <v>1885</v>
      </c>
      <c r="Q2213" t="s">
        <v>5903</v>
      </c>
    </row>
    <row r="2214" spans="1:17" x14ac:dyDescent="0.2">
      <c r="A2214" s="2"/>
      <c r="B2214" s="2"/>
      <c r="C2214" s="2"/>
      <c r="D2214"/>
      <c r="E2214" t="s">
        <v>4140</v>
      </c>
      <c r="F2214" s="2">
        <v>1969</v>
      </c>
      <c r="G2214" t="s">
        <v>1885</v>
      </c>
      <c r="H2214" t="s">
        <v>1885</v>
      </c>
      <c r="I2214" s="2" t="s">
        <v>100</v>
      </c>
      <c r="J2214" s="4" t="s">
        <v>100</v>
      </c>
      <c r="K2214" t="s">
        <v>3007</v>
      </c>
      <c r="L2214" t="s">
        <v>1885</v>
      </c>
      <c r="M2214" s="2" t="s">
        <v>100</v>
      </c>
      <c r="N2214" t="s">
        <v>5890</v>
      </c>
      <c r="O2214" t="s">
        <v>5895</v>
      </c>
      <c r="P2214" t="s">
        <v>1885</v>
      </c>
      <c r="Q2214" t="s">
        <v>5905</v>
      </c>
    </row>
    <row r="2215" spans="1:17" x14ac:dyDescent="0.2">
      <c r="A2215" s="2"/>
      <c r="B2215" s="2"/>
      <c r="C2215" s="2"/>
      <c r="D2215"/>
      <c r="E2215" t="s">
        <v>4141</v>
      </c>
      <c r="F2215" s="2">
        <v>1994</v>
      </c>
      <c r="G2215" t="s">
        <v>1885</v>
      </c>
      <c r="H2215" t="s">
        <v>1885</v>
      </c>
      <c r="I2215" s="2" t="s">
        <v>100</v>
      </c>
      <c r="J2215" s="4" t="s">
        <v>100</v>
      </c>
      <c r="K2215" t="s">
        <v>4142</v>
      </c>
      <c r="L2215" t="s">
        <v>1885</v>
      </c>
      <c r="M2215" s="2" t="s">
        <v>100</v>
      </c>
      <c r="N2215" t="s">
        <v>5890</v>
      </c>
      <c r="O2215" t="s">
        <v>5895</v>
      </c>
      <c r="P2215" t="s">
        <v>1885</v>
      </c>
      <c r="Q2215" t="s">
        <v>5905</v>
      </c>
    </row>
    <row r="2216" spans="1:17" x14ac:dyDescent="0.2">
      <c r="A2216" s="2"/>
      <c r="B2216" s="2"/>
      <c r="C2216" s="2"/>
      <c r="D2216"/>
      <c r="E2216" t="s">
        <v>3809</v>
      </c>
      <c r="F2216" s="2">
        <v>1971</v>
      </c>
      <c r="G2216" t="s">
        <v>1885</v>
      </c>
      <c r="H2216" t="s">
        <v>1885</v>
      </c>
      <c r="I2216" s="2" t="s">
        <v>100</v>
      </c>
      <c r="J2216" s="4" t="s">
        <v>100</v>
      </c>
      <c r="K2216" t="s">
        <v>4130</v>
      </c>
      <c r="L2216" t="s">
        <v>1885</v>
      </c>
      <c r="M2216" s="2" t="s">
        <v>100</v>
      </c>
      <c r="N2216" t="s">
        <v>5890</v>
      </c>
      <c r="O2216" t="s">
        <v>5895</v>
      </c>
      <c r="P2216" t="s">
        <v>1885</v>
      </c>
      <c r="Q2216" t="s">
        <v>5905</v>
      </c>
    </row>
    <row r="2217" spans="1:17" x14ac:dyDescent="0.2">
      <c r="A2217" s="2"/>
      <c r="B2217" s="2"/>
      <c r="C2217" s="2"/>
      <c r="D2217"/>
      <c r="E2217" t="s">
        <v>3812</v>
      </c>
      <c r="F2217" s="2">
        <v>1966</v>
      </c>
      <c r="G2217" t="s">
        <v>1885</v>
      </c>
      <c r="H2217" t="s">
        <v>1885</v>
      </c>
      <c r="I2217" s="2" t="s">
        <v>100</v>
      </c>
      <c r="J2217" s="4" t="s">
        <v>100</v>
      </c>
      <c r="K2217" t="s">
        <v>4133</v>
      </c>
      <c r="L2217" t="s">
        <v>1885</v>
      </c>
      <c r="M2217" s="2" t="s">
        <v>100</v>
      </c>
      <c r="N2217" t="s">
        <v>5890</v>
      </c>
      <c r="O2217" t="s">
        <v>5895</v>
      </c>
      <c r="P2217" t="s">
        <v>1885</v>
      </c>
      <c r="Q2217" t="s">
        <v>5905</v>
      </c>
    </row>
    <row r="2218" spans="1:17" x14ac:dyDescent="0.2">
      <c r="A2218" s="2"/>
      <c r="B2218" s="2"/>
      <c r="C2218" s="2"/>
      <c r="D2218"/>
      <c r="E2218" t="s">
        <v>4143</v>
      </c>
      <c r="F2218" s="2">
        <v>1975</v>
      </c>
      <c r="G2218" t="s">
        <v>1885</v>
      </c>
      <c r="H2218" t="s">
        <v>1353</v>
      </c>
      <c r="I2218" s="2" t="s">
        <v>100</v>
      </c>
      <c r="J2218" s="4" t="s">
        <v>227</v>
      </c>
      <c r="K2218" t="s">
        <v>228</v>
      </c>
      <c r="L2218" t="s">
        <v>227</v>
      </c>
      <c r="M2218" s="2" t="s">
        <v>100</v>
      </c>
      <c r="N2218" t="s">
        <v>5890</v>
      </c>
      <c r="O2218" t="s">
        <v>5893</v>
      </c>
      <c r="P2218" t="s">
        <v>1885</v>
      </c>
      <c r="Q2218" t="s">
        <v>5903</v>
      </c>
    </row>
    <row r="2219" spans="1:17" x14ac:dyDescent="0.2">
      <c r="A2219" s="2"/>
      <c r="B2219" s="2"/>
      <c r="C2219" s="2"/>
      <c r="D2219"/>
      <c r="E2219" t="s">
        <v>4144</v>
      </c>
      <c r="F2219" s="2">
        <v>1952</v>
      </c>
      <c r="G2219" t="s">
        <v>1885</v>
      </c>
      <c r="H2219" t="s">
        <v>1354</v>
      </c>
      <c r="I2219" s="2" t="s">
        <v>100</v>
      </c>
      <c r="J2219" s="4" t="s">
        <v>227</v>
      </c>
      <c r="K2219" t="s">
        <v>228</v>
      </c>
      <c r="L2219" t="s">
        <v>227</v>
      </c>
      <c r="M2219" s="2" t="s">
        <v>100</v>
      </c>
      <c r="N2219" t="s">
        <v>5890</v>
      </c>
      <c r="O2219" t="s">
        <v>5893</v>
      </c>
      <c r="P2219" t="s">
        <v>1885</v>
      </c>
      <c r="Q2219" t="s">
        <v>5903</v>
      </c>
    </row>
    <row r="2220" spans="1:17" x14ac:dyDescent="0.2">
      <c r="A2220" s="2"/>
      <c r="B2220" s="2"/>
      <c r="C2220" s="2"/>
      <c r="D2220"/>
      <c r="E2220" t="s">
        <v>4145</v>
      </c>
      <c r="F2220" s="2">
        <v>1962</v>
      </c>
      <c r="G2220" t="s">
        <v>1885</v>
      </c>
      <c r="H2220" t="s">
        <v>1885</v>
      </c>
      <c r="I2220" s="2" t="s">
        <v>100</v>
      </c>
      <c r="J2220" s="4" t="s">
        <v>100</v>
      </c>
      <c r="K2220" t="s">
        <v>4146</v>
      </c>
      <c r="L2220" t="s">
        <v>1885</v>
      </c>
      <c r="M2220" s="2" t="s">
        <v>100</v>
      </c>
      <c r="N2220" t="s">
        <v>5890</v>
      </c>
      <c r="O2220" t="s">
        <v>5895</v>
      </c>
      <c r="P2220" t="s">
        <v>1885</v>
      </c>
      <c r="Q2220" t="s">
        <v>5905</v>
      </c>
    </row>
    <row r="2221" spans="1:17" x14ac:dyDescent="0.2">
      <c r="A2221" s="2"/>
      <c r="B2221" s="2"/>
      <c r="C2221" s="2"/>
      <c r="D2221"/>
      <c r="E2221" t="s">
        <v>4147</v>
      </c>
      <c r="F2221" s="2">
        <v>1946</v>
      </c>
      <c r="G2221" t="s">
        <v>1885</v>
      </c>
      <c r="H2221" t="s">
        <v>1355</v>
      </c>
      <c r="I2221" s="2" t="s">
        <v>100</v>
      </c>
      <c r="J2221" s="4" t="s">
        <v>229</v>
      </c>
      <c r="K2221" t="s">
        <v>230</v>
      </c>
      <c r="L2221" t="s">
        <v>229</v>
      </c>
      <c r="M2221" s="2" t="s">
        <v>100</v>
      </c>
      <c r="N2221" t="s">
        <v>5890</v>
      </c>
      <c r="O2221" t="s">
        <v>5893</v>
      </c>
      <c r="P2221" t="s">
        <v>1885</v>
      </c>
      <c r="Q2221" t="s">
        <v>5903</v>
      </c>
    </row>
    <row r="2222" spans="1:17" x14ac:dyDescent="0.2">
      <c r="A2222" s="2"/>
      <c r="B2222" s="2"/>
      <c r="C2222" s="2"/>
      <c r="D2222"/>
      <c r="E2222" t="s">
        <v>2283</v>
      </c>
      <c r="F2222" s="2">
        <v>1973</v>
      </c>
      <c r="G2222" t="s">
        <v>1885</v>
      </c>
      <c r="H2222" t="s">
        <v>1885</v>
      </c>
      <c r="I2222" s="2" t="s">
        <v>100</v>
      </c>
      <c r="J2222" s="4" t="s">
        <v>100</v>
      </c>
      <c r="K2222" t="s">
        <v>4127</v>
      </c>
      <c r="L2222" t="s">
        <v>1885</v>
      </c>
      <c r="M2222" s="2" t="s">
        <v>100</v>
      </c>
      <c r="N2222" t="s">
        <v>5890</v>
      </c>
      <c r="O2222" t="s">
        <v>5895</v>
      </c>
      <c r="P2222" t="s">
        <v>1885</v>
      </c>
      <c r="Q2222" t="s">
        <v>5905</v>
      </c>
    </row>
    <row r="2223" spans="1:17" x14ac:dyDescent="0.2">
      <c r="A2223" s="2"/>
      <c r="B2223" s="2"/>
      <c r="C2223" s="2"/>
      <c r="D2223"/>
      <c r="E2223" t="s">
        <v>4148</v>
      </c>
      <c r="F2223" s="2">
        <v>1971</v>
      </c>
      <c r="G2223" t="s">
        <v>1885</v>
      </c>
      <c r="H2223" t="s">
        <v>1885</v>
      </c>
      <c r="I2223" s="2" t="s">
        <v>100</v>
      </c>
      <c r="J2223" s="4" t="s">
        <v>100</v>
      </c>
      <c r="K2223" t="s">
        <v>4149</v>
      </c>
      <c r="L2223" t="s">
        <v>1885</v>
      </c>
      <c r="M2223" s="2" t="s">
        <v>100</v>
      </c>
      <c r="N2223" t="s">
        <v>5890</v>
      </c>
      <c r="O2223" t="s">
        <v>5895</v>
      </c>
      <c r="P2223" t="s">
        <v>1885</v>
      </c>
      <c r="Q2223" t="s">
        <v>5905</v>
      </c>
    </row>
    <row r="2224" spans="1:17" x14ac:dyDescent="0.2">
      <c r="A2224" s="2"/>
      <c r="B2224" s="2"/>
      <c r="C2224" s="2"/>
      <c r="D2224"/>
      <c r="E2224" t="s">
        <v>4150</v>
      </c>
      <c r="F2224" s="2">
        <v>1964</v>
      </c>
      <c r="G2224" t="s">
        <v>1885</v>
      </c>
      <c r="H2224" t="s">
        <v>974</v>
      </c>
      <c r="I2224" s="2" t="s">
        <v>100</v>
      </c>
      <c r="J2224" s="4" t="s">
        <v>135</v>
      </c>
      <c r="K2224" t="s">
        <v>4129</v>
      </c>
      <c r="L2224" t="s">
        <v>135</v>
      </c>
      <c r="M2224" s="2" t="s">
        <v>100</v>
      </c>
      <c r="N2224" t="s">
        <v>5890</v>
      </c>
      <c r="O2224" t="s">
        <v>5893</v>
      </c>
      <c r="P2224" t="s">
        <v>1885</v>
      </c>
      <c r="Q2224" t="s">
        <v>5903</v>
      </c>
    </row>
    <row r="2225" spans="1:17" x14ac:dyDescent="0.2">
      <c r="A2225" s="2"/>
      <c r="B2225" s="2"/>
      <c r="C2225" s="2"/>
      <c r="D2225"/>
      <c r="E2225" t="s">
        <v>4151</v>
      </c>
      <c r="F2225" s="2">
        <v>1965</v>
      </c>
      <c r="G2225" t="s">
        <v>1885</v>
      </c>
      <c r="H2225" t="s">
        <v>1738</v>
      </c>
      <c r="I2225" s="2" t="s">
        <v>100</v>
      </c>
      <c r="J2225" s="4" t="s">
        <v>225</v>
      </c>
      <c r="K2225" t="s">
        <v>226</v>
      </c>
      <c r="L2225" t="s">
        <v>225</v>
      </c>
      <c r="M2225" s="2" t="s">
        <v>100</v>
      </c>
      <c r="N2225" t="s">
        <v>5890</v>
      </c>
      <c r="O2225" t="s">
        <v>5893</v>
      </c>
      <c r="P2225" t="s">
        <v>1885</v>
      </c>
      <c r="Q2225" t="s">
        <v>5903</v>
      </c>
    </row>
    <row r="2226" spans="1:17" x14ac:dyDescent="0.2">
      <c r="A2226" s="2"/>
      <c r="B2226" s="2"/>
      <c r="C2226" s="2"/>
      <c r="D2226"/>
      <c r="E2226" t="s">
        <v>4152</v>
      </c>
      <c r="F2226" s="2">
        <v>1963</v>
      </c>
      <c r="G2226" t="s">
        <v>1885</v>
      </c>
      <c r="H2226" t="s">
        <v>1117</v>
      </c>
      <c r="I2226" s="2" t="s">
        <v>100</v>
      </c>
      <c r="J2226" s="4" t="s">
        <v>231</v>
      </c>
      <c r="K2226" t="s">
        <v>232</v>
      </c>
      <c r="L2226" t="s">
        <v>231</v>
      </c>
      <c r="M2226" s="2" t="s">
        <v>100</v>
      </c>
      <c r="N2226" t="s">
        <v>5890</v>
      </c>
      <c r="O2226" t="s">
        <v>5893</v>
      </c>
      <c r="P2226" t="s">
        <v>1885</v>
      </c>
      <c r="Q2226" t="s">
        <v>5903</v>
      </c>
    </row>
    <row r="2227" spans="1:17" x14ac:dyDescent="0.2">
      <c r="A2227" s="2"/>
      <c r="B2227" s="2"/>
      <c r="C2227" s="2"/>
      <c r="D2227"/>
      <c r="E2227" t="s">
        <v>4153</v>
      </c>
      <c r="F2227" s="2">
        <v>1972</v>
      </c>
      <c r="G2227" t="s">
        <v>1885</v>
      </c>
      <c r="H2227" t="s">
        <v>1356</v>
      </c>
      <c r="I2227" s="2" t="s">
        <v>100</v>
      </c>
      <c r="J2227" s="4" t="s">
        <v>135</v>
      </c>
      <c r="K2227" t="s">
        <v>4129</v>
      </c>
      <c r="L2227" t="s">
        <v>135</v>
      </c>
      <c r="M2227" s="2" t="s">
        <v>100</v>
      </c>
      <c r="N2227" t="s">
        <v>5890</v>
      </c>
      <c r="O2227" t="s">
        <v>5893</v>
      </c>
      <c r="P2227" t="s">
        <v>1885</v>
      </c>
      <c r="Q2227" t="s">
        <v>5903</v>
      </c>
    </row>
    <row r="2228" spans="1:17" x14ac:dyDescent="0.2">
      <c r="A2228" s="2"/>
      <c r="B2228" s="2"/>
      <c r="C2228" s="2"/>
      <c r="D2228"/>
      <c r="E2228" t="s">
        <v>4154</v>
      </c>
      <c r="F2228" s="2">
        <v>1963</v>
      </c>
      <c r="G2228" t="s">
        <v>1885</v>
      </c>
      <c r="H2228" t="s">
        <v>1357</v>
      </c>
      <c r="I2228" s="2" t="s">
        <v>100</v>
      </c>
      <c r="J2228" s="4" t="s">
        <v>227</v>
      </c>
      <c r="K2228" t="s">
        <v>228</v>
      </c>
      <c r="L2228" t="s">
        <v>227</v>
      </c>
      <c r="M2228" s="2" t="s">
        <v>100</v>
      </c>
      <c r="N2228" t="s">
        <v>5890</v>
      </c>
      <c r="O2228" t="s">
        <v>5893</v>
      </c>
      <c r="P2228" t="s">
        <v>1885</v>
      </c>
      <c r="Q2228" t="s">
        <v>5903</v>
      </c>
    </row>
    <row r="2229" spans="1:17" x14ac:dyDescent="0.2">
      <c r="A2229" s="2"/>
      <c r="B2229" s="2"/>
      <c r="C2229" s="2"/>
      <c r="D2229"/>
      <c r="E2229" t="s">
        <v>4155</v>
      </c>
      <c r="F2229" s="2">
        <v>1963</v>
      </c>
      <c r="G2229" t="s">
        <v>1885</v>
      </c>
      <c r="H2229" t="s">
        <v>1885</v>
      </c>
      <c r="I2229" s="2" t="s">
        <v>100</v>
      </c>
      <c r="J2229" s="4" t="s">
        <v>100</v>
      </c>
      <c r="K2229" t="s">
        <v>4149</v>
      </c>
      <c r="L2229" t="s">
        <v>1885</v>
      </c>
      <c r="M2229" s="2" t="s">
        <v>100</v>
      </c>
      <c r="N2229" t="s">
        <v>5890</v>
      </c>
      <c r="O2229" t="s">
        <v>5895</v>
      </c>
      <c r="P2229" t="s">
        <v>1885</v>
      </c>
      <c r="Q2229" t="s">
        <v>5905</v>
      </c>
    </row>
    <row r="2230" spans="1:17" x14ac:dyDescent="0.2">
      <c r="A2230" s="2"/>
      <c r="B2230" s="2"/>
      <c r="C2230" s="2"/>
      <c r="D2230"/>
      <c r="E2230" t="s">
        <v>2294</v>
      </c>
      <c r="F2230" s="2">
        <v>1973</v>
      </c>
      <c r="G2230" t="s">
        <v>1885</v>
      </c>
      <c r="H2230" t="s">
        <v>1885</v>
      </c>
      <c r="I2230" s="2" t="s">
        <v>100</v>
      </c>
      <c r="J2230" s="4" t="s">
        <v>100</v>
      </c>
      <c r="K2230" t="s">
        <v>2020</v>
      </c>
      <c r="L2230" t="s">
        <v>1885</v>
      </c>
      <c r="M2230" s="2" t="s">
        <v>100</v>
      </c>
      <c r="N2230" t="s">
        <v>5890</v>
      </c>
      <c r="O2230" t="s">
        <v>5895</v>
      </c>
      <c r="P2230" t="s">
        <v>1885</v>
      </c>
      <c r="Q2230" t="s">
        <v>5905</v>
      </c>
    </row>
    <row r="2231" spans="1:17" x14ac:dyDescent="0.2">
      <c r="A2231" s="2"/>
      <c r="B2231" s="2"/>
      <c r="C2231" s="2"/>
      <c r="D2231"/>
      <c r="E2231" t="s">
        <v>4156</v>
      </c>
      <c r="F2231" s="2">
        <v>1971</v>
      </c>
      <c r="G2231" t="s">
        <v>1885</v>
      </c>
      <c r="H2231" t="s">
        <v>1358</v>
      </c>
      <c r="I2231" s="2" t="s">
        <v>100</v>
      </c>
      <c r="J2231" s="4" t="s">
        <v>135</v>
      </c>
      <c r="K2231" t="s">
        <v>4129</v>
      </c>
      <c r="L2231" t="s">
        <v>135</v>
      </c>
      <c r="M2231" s="2" t="s">
        <v>100</v>
      </c>
      <c r="N2231" t="s">
        <v>5890</v>
      </c>
      <c r="O2231" t="s">
        <v>5893</v>
      </c>
      <c r="P2231" t="s">
        <v>1885</v>
      </c>
      <c r="Q2231" t="s">
        <v>5903</v>
      </c>
    </row>
    <row r="2232" spans="1:17" x14ac:dyDescent="0.2">
      <c r="A2232" s="2"/>
      <c r="B2232" s="2"/>
      <c r="C2232" s="2"/>
      <c r="D2232"/>
      <c r="E2232" t="s">
        <v>4157</v>
      </c>
      <c r="F2232" s="2">
        <v>1969</v>
      </c>
      <c r="G2232" t="s">
        <v>1885</v>
      </c>
      <c r="H2232" t="s">
        <v>976</v>
      </c>
      <c r="I2232" s="2" t="s">
        <v>100</v>
      </c>
      <c r="J2232" s="4" t="s">
        <v>21</v>
      </c>
      <c r="K2232" t="s">
        <v>49</v>
      </c>
      <c r="L2232" t="s">
        <v>21</v>
      </c>
      <c r="M2232" s="2" t="s">
        <v>100</v>
      </c>
      <c r="N2232" t="s">
        <v>5890</v>
      </c>
      <c r="O2232" t="s">
        <v>5893</v>
      </c>
      <c r="P2232" t="s">
        <v>1885</v>
      </c>
      <c r="Q2232" t="s">
        <v>5903</v>
      </c>
    </row>
    <row r="2233" spans="1:17" x14ac:dyDescent="0.2">
      <c r="A2233" s="2"/>
      <c r="B2233" s="2"/>
      <c r="C2233" s="2"/>
      <c r="D2233"/>
      <c r="E2233" t="s">
        <v>4158</v>
      </c>
      <c r="F2233" s="2">
        <v>1967</v>
      </c>
      <c r="G2233" t="s">
        <v>1885</v>
      </c>
      <c r="H2233" t="s">
        <v>1885</v>
      </c>
      <c r="I2233" s="2" t="s">
        <v>100</v>
      </c>
      <c r="J2233" s="4" t="s">
        <v>100</v>
      </c>
      <c r="K2233" t="s">
        <v>4159</v>
      </c>
      <c r="L2233" t="s">
        <v>1885</v>
      </c>
      <c r="M2233" s="2" t="s">
        <v>100</v>
      </c>
      <c r="N2233" t="s">
        <v>5890</v>
      </c>
      <c r="O2233" t="s">
        <v>5895</v>
      </c>
      <c r="P2233" t="s">
        <v>1885</v>
      </c>
      <c r="Q2233" t="s">
        <v>5905</v>
      </c>
    </row>
    <row r="2234" spans="1:17" x14ac:dyDescent="0.2">
      <c r="A2234" s="2"/>
      <c r="B2234" s="2"/>
      <c r="C2234" s="2"/>
      <c r="D2234"/>
      <c r="E2234" t="s">
        <v>4160</v>
      </c>
      <c r="F2234" s="2">
        <v>1975</v>
      </c>
      <c r="G2234" t="s">
        <v>1885</v>
      </c>
      <c r="H2234" t="s">
        <v>1885</v>
      </c>
      <c r="I2234" s="2" t="s">
        <v>100</v>
      </c>
      <c r="J2234" s="4" t="s">
        <v>100</v>
      </c>
      <c r="K2234" t="s">
        <v>4127</v>
      </c>
      <c r="L2234" t="s">
        <v>1885</v>
      </c>
      <c r="M2234" s="2" t="s">
        <v>100</v>
      </c>
      <c r="N2234" t="s">
        <v>5890</v>
      </c>
      <c r="O2234" t="s">
        <v>5895</v>
      </c>
      <c r="P2234" t="s">
        <v>1885</v>
      </c>
      <c r="Q2234" t="s">
        <v>5905</v>
      </c>
    </row>
    <row r="2235" spans="1:17" x14ac:dyDescent="0.2">
      <c r="A2235" s="2"/>
      <c r="B2235" s="2"/>
      <c r="C2235" s="2"/>
      <c r="D2235"/>
      <c r="E2235" t="s">
        <v>4161</v>
      </c>
      <c r="F2235" s="2">
        <v>1960</v>
      </c>
      <c r="G2235" t="s">
        <v>1885</v>
      </c>
      <c r="H2235" t="s">
        <v>1359</v>
      </c>
      <c r="I2235" s="2" t="s">
        <v>100</v>
      </c>
      <c r="J2235" s="4" t="s">
        <v>227</v>
      </c>
      <c r="K2235" t="s">
        <v>228</v>
      </c>
      <c r="L2235" t="s">
        <v>227</v>
      </c>
      <c r="M2235" s="2" t="s">
        <v>100</v>
      </c>
      <c r="N2235" t="s">
        <v>5890</v>
      </c>
      <c r="O2235" t="s">
        <v>5893</v>
      </c>
      <c r="P2235" t="s">
        <v>1885</v>
      </c>
      <c r="Q2235" t="s">
        <v>5903</v>
      </c>
    </row>
    <row r="2236" spans="1:17" x14ac:dyDescent="0.2">
      <c r="A2236" s="2"/>
      <c r="B2236" s="2"/>
      <c r="C2236" s="2"/>
      <c r="D2236"/>
      <c r="E2236" t="s">
        <v>4162</v>
      </c>
      <c r="F2236" s="2">
        <v>1958</v>
      </c>
      <c r="G2236" t="s">
        <v>1885</v>
      </c>
      <c r="H2236" t="s">
        <v>1361</v>
      </c>
      <c r="I2236" s="2" t="s">
        <v>100</v>
      </c>
      <c r="J2236" s="4" t="s">
        <v>126</v>
      </c>
      <c r="K2236" t="s">
        <v>110</v>
      </c>
      <c r="L2236" t="s">
        <v>126</v>
      </c>
      <c r="M2236" s="2" t="s">
        <v>100</v>
      </c>
      <c r="N2236" t="s">
        <v>5890</v>
      </c>
      <c r="O2236" t="s">
        <v>5893</v>
      </c>
      <c r="P2236" t="s">
        <v>1885</v>
      </c>
      <c r="Q2236" t="s">
        <v>5903</v>
      </c>
    </row>
    <row r="2237" spans="1:17" x14ac:dyDescent="0.2">
      <c r="A2237" s="2"/>
      <c r="B2237" s="2"/>
      <c r="C2237" s="2"/>
      <c r="D2237"/>
      <c r="E2237" t="s">
        <v>4163</v>
      </c>
      <c r="F2237" s="2">
        <v>1966</v>
      </c>
      <c r="G2237" t="s">
        <v>1885</v>
      </c>
      <c r="H2237" t="s">
        <v>1363</v>
      </c>
      <c r="I2237" s="2" t="s">
        <v>100</v>
      </c>
      <c r="J2237" s="4" t="s">
        <v>135</v>
      </c>
      <c r="K2237" t="s">
        <v>4129</v>
      </c>
      <c r="L2237" t="s">
        <v>135</v>
      </c>
      <c r="M2237" s="2" t="s">
        <v>100</v>
      </c>
      <c r="N2237" t="s">
        <v>5890</v>
      </c>
      <c r="O2237" t="s">
        <v>5893</v>
      </c>
      <c r="P2237" t="s">
        <v>1885</v>
      </c>
      <c r="Q2237" t="s">
        <v>5903</v>
      </c>
    </row>
    <row r="2238" spans="1:17" x14ac:dyDescent="0.2">
      <c r="A2238" s="2"/>
      <c r="B2238" s="2"/>
      <c r="C2238" s="2"/>
      <c r="D2238"/>
      <c r="E2238" t="s">
        <v>2307</v>
      </c>
      <c r="F2238" s="2">
        <v>1971</v>
      </c>
      <c r="G2238" t="s">
        <v>1885</v>
      </c>
      <c r="H2238" t="s">
        <v>1885</v>
      </c>
      <c r="I2238" s="2" t="s">
        <v>100</v>
      </c>
      <c r="J2238" s="4" t="s">
        <v>100</v>
      </c>
      <c r="K2238" t="s">
        <v>2020</v>
      </c>
      <c r="L2238" t="s">
        <v>1885</v>
      </c>
      <c r="M2238" s="2" t="s">
        <v>100</v>
      </c>
      <c r="N2238" t="s">
        <v>5890</v>
      </c>
      <c r="O2238" t="s">
        <v>5895</v>
      </c>
      <c r="P2238" t="s">
        <v>1885</v>
      </c>
      <c r="Q2238" t="s">
        <v>5905</v>
      </c>
    </row>
    <row r="2239" spans="1:17" x14ac:dyDescent="0.2">
      <c r="A2239" s="2"/>
      <c r="B2239" s="2"/>
      <c r="C2239" s="2"/>
      <c r="D2239"/>
      <c r="E2239" t="s">
        <v>4164</v>
      </c>
      <c r="F2239" s="2">
        <v>1994</v>
      </c>
      <c r="G2239" t="s">
        <v>1885</v>
      </c>
      <c r="H2239" t="s">
        <v>1885</v>
      </c>
      <c r="I2239" s="2" t="s">
        <v>100</v>
      </c>
      <c r="J2239" s="4" t="s">
        <v>100</v>
      </c>
      <c r="K2239" t="s">
        <v>4130</v>
      </c>
      <c r="L2239" t="s">
        <v>1885</v>
      </c>
      <c r="M2239" s="2" t="s">
        <v>100</v>
      </c>
      <c r="N2239" t="s">
        <v>5890</v>
      </c>
      <c r="O2239" t="s">
        <v>5895</v>
      </c>
      <c r="P2239" t="s">
        <v>1885</v>
      </c>
      <c r="Q2239" t="s">
        <v>5905</v>
      </c>
    </row>
    <row r="2240" spans="1:17" x14ac:dyDescent="0.2">
      <c r="A2240" s="2"/>
      <c r="B2240" s="2"/>
      <c r="C2240" s="2"/>
      <c r="D2240"/>
      <c r="E2240" t="s">
        <v>4165</v>
      </c>
      <c r="F2240" s="2">
        <v>1971</v>
      </c>
      <c r="G2240" t="s">
        <v>1885</v>
      </c>
      <c r="H2240" t="s">
        <v>1365</v>
      </c>
      <c r="I2240" s="2" t="s">
        <v>100</v>
      </c>
      <c r="J2240" s="4" t="s">
        <v>126</v>
      </c>
      <c r="K2240" t="s">
        <v>110</v>
      </c>
      <c r="L2240" t="s">
        <v>126</v>
      </c>
      <c r="M2240" s="2" t="s">
        <v>100</v>
      </c>
      <c r="N2240" t="s">
        <v>5890</v>
      </c>
      <c r="O2240" t="s">
        <v>5893</v>
      </c>
      <c r="P2240" t="s">
        <v>1885</v>
      </c>
      <c r="Q2240" t="s">
        <v>5903</v>
      </c>
    </row>
    <row r="2241" spans="1:17" x14ac:dyDescent="0.2">
      <c r="A2241" s="2"/>
      <c r="B2241" s="2"/>
      <c r="C2241" s="2"/>
      <c r="D2241"/>
      <c r="E2241" t="s">
        <v>3830</v>
      </c>
      <c r="F2241" s="2">
        <v>1983</v>
      </c>
      <c r="G2241" t="s">
        <v>1885</v>
      </c>
      <c r="H2241" t="s">
        <v>1885</v>
      </c>
      <c r="I2241" s="2" t="s">
        <v>100</v>
      </c>
      <c r="J2241" s="4" t="s">
        <v>100</v>
      </c>
      <c r="K2241" t="s">
        <v>4127</v>
      </c>
      <c r="L2241" t="s">
        <v>1885</v>
      </c>
      <c r="M2241" s="2" t="s">
        <v>100</v>
      </c>
      <c r="N2241" t="s">
        <v>5890</v>
      </c>
      <c r="O2241" t="s">
        <v>5895</v>
      </c>
      <c r="P2241" t="s">
        <v>1885</v>
      </c>
      <c r="Q2241" t="s">
        <v>5905</v>
      </c>
    </row>
    <row r="2242" spans="1:17" x14ac:dyDescent="0.2">
      <c r="A2242" s="2"/>
      <c r="B2242" s="2"/>
      <c r="C2242" s="2"/>
      <c r="D2242"/>
      <c r="E2242" t="s">
        <v>4166</v>
      </c>
      <c r="F2242" s="2">
        <v>1960</v>
      </c>
      <c r="G2242" t="s">
        <v>1885</v>
      </c>
      <c r="H2242" t="s">
        <v>1885</v>
      </c>
      <c r="I2242" s="2" t="s">
        <v>100</v>
      </c>
      <c r="J2242" s="4" t="s">
        <v>100</v>
      </c>
      <c r="K2242" t="s">
        <v>4127</v>
      </c>
      <c r="L2242" t="s">
        <v>1885</v>
      </c>
      <c r="M2242" s="2" t="s">
        <v>100</v>
      </c>
      <c r="N2242" t="s">
        <v>5890</v>
      </c>
      <c r="O2242" t="s">
        <v>5895</v>
      </c>
      <c r="P2242" t="s">
        <v>1885</v>
      </c>
      <c r="Q2242" t="s">
        <v>5905</v>
      </c>
    </row>
    <row r="2243" spans="1:17" x14ac:dyDescent="0.2">
      <c r="A2243" s="2"/>
      <c r="B2243" s="2"/>
      <c r="C2243" s="2"/>
      <c r="D2243"/>
      <c r="E2243" t="s">
        <v>3464</v>
      </c>
      <c r="F2243" s="2">
        <v>1978</v>
      </c>
      <c r="G2243" t="s">
        <v>1885</v>
      </c>
      <c r="H2243" t="s">
        <v>1885</v>
      </c>
      <c r="I2243" s="2" t="s">
        <v>100</v>
      </c>
      <c r="J2243" s="4" t="s">
        <v>100</v>
      </c>
      <c r="K2243" t="s">
        <v>4130</v>
      </c>
      <c r="L2243" t="s">
        <v>1885</v>
      </c>
      <c r="M2243" s="2" t="s">
        <v>100</v>
      </c>
      <c r="N2243" t="s">
        <v>5890</v>
      </c>
      <c r="O2243" t="s">
        <v>5895</v>
      </c>
      <c r="P2243" t="s">
        <v>1885</v>
      </c>
      <c r="Q2243" t="s">
        <v>5905</v>
      </c>
    </row>
    <row r="2244" spans="1:17" x14ac:dyDescent="0.2">
      <c r="A2244" s="2"/>
      <c r="B2244" s="2"/>
      <c r="C2244" s="2"/>
      <c r="D2244"/>
      <c r="E2244" t="s">
        <v>3831</v>
      </c>
      <c r="F2244" s="2">
        <v>1976</v>
      </c>
      <c r="G2244" t="s">
        <v>1885</v>
      </c>
      <c r="H2244" t="s">
        <v>654</v>
      </c>
      <c r="I2244" s="2" t="s">
        <v>100</v>
      </c>
      <c r="J2244" s="4" t="s">
        <v>135</v>
      </c>
      <c r="K2244" t="s">
        <v>4129</v>
      </c>
      <c r="L2244" t="s">
        <v>135</v>
      </c>
      <c r="M2244" s="2" t="s">
        <v>100</v>
      </c>
      <c r="N2244" t="s">
        <v>5890</v>
      </c>
      <c r="O2244" t="s">
        <v>5893</v>
      </c>
      <c r="P2244" t="s">
        <v>1885</v>
      </c>
      <c r="Q2244" t="s">
        <v>5903</v>
      </c>
    </row>
    <row r="2245" spans="1:17" x14ac:dyDescent="0.2">
      <c r="A2245" s="2"/>
      <c r="B2245" s="2"/>
      <c r="C2245" s="2"/>
      <c r="D2245"/>
      <c r="E2245" t="s">
        <v>4167</v>
      </c>
      <c r="F2245" s="2">
        <v>1979</v>
      </c>
      <c r="G2245" t="s">
        <v>1885</v>
      </c>
      <c r="H2245" t="s">
        <v>1366</v>
      </c>
      <c r="I2245" s="2" t="s">
        <v>100</v>
      </c>
      <c r="J2245" s="4" t="s">
        <v>173</v>
      </c>
      <c r="K2245" t="s">
        <v>152</v>
      </c>
      <c r="L2245" t="s">
        <v>173</v>
      </c>
      <c r="M2245" s="2" t="s">
        <v>100</v>
      </c>
      <c r="N2245" t="s">
        <v>5890</v>
      </c>
      <c r="O2245" t="s">
        <v>5893</v>
      </c>
      <c r="P2245" t="s">
        <v>1885</v>
      </c>
      <c r="Q2245" t="s">
        <v>5903</v>
      </c>
    </row>
    <row r="2246" spans="1:17" x14ac:dyDescent="0.2">
      <c r="A2246" s="2"/>
      <c r="B2246" s="2"/>
      <c r="C2246" s="2"/>
      <c r="D2246"/>
      <c r="E2246" t="s">
        <v>4168</v>
      </c>
      <c r="F2246" s="2">
        <v>1961</v>
      </c>
      <c r="G2246" t="s">
        <v>1885</v>
      </c>
      <c r="H2246" t="s">
        <v>1367</v>
      </c>
      <c r="I2246" s="2" t="s">
        <v>100</v>
      </c>
      <c r="J2246" s="4" t="s">
        <v>173</v>
      </c>
      <c r="K2246" t="s">
        <v>152</v>
      </c>
      <c r="L2246" t="s">
        <v>173</v>
      </c>
      <c r="M2246" s="2" t="s">
        <v>100</v>
      </c>
      <c r="N2246" t="s">
        <v>5890</v>
      </c>
      <c r="O2246" t="s">
        <v>5893</v>
      </c>
      <c r="P2246" t="s">
        <v>1885</v>
      </c>
      <c r="Q2246" t="s">
        <v>5903</v>
      </c>
    </row>
    <row r="2247" spans="1:17" x14ac:dyDescent="0.2">
      <c r="A2247" s="2"/>
      <c r="B2247" s="2"/>
      <c r="C2247" s="2"/>
      <c r="D2247"/>
      <c r="E2247" t="s">
        <v>4169</v>
      </c>
      <c r="F2247" s="2">
        <v>1962</v>
      </c>
      <c r="G2247" t="s">
        <v>1885</v>
      </c>
      <c r="H2247" t="s">
        <v>1368</v>
      </c>
      <c r="I2247" s="2" t="s">
        <v>100</v>
      </c>
      <c r="J2247" s="4" t="s">
        <v>233</v>
      </c>
      <c r="K2247" t="s">
        <v>234</v>
      </c>
      <c r="L2247" t="s">
        <v>233</v>
      </c>
      <c r="M2247" s="2" t="s">
        <v>100</v>
      </c>
      <c r="N2247" t="s">
        <v>5890</v>
      </c>
      <c r="O2247" t="s">
        <v>5893</v>
      </c>
      <c r="P2247" t="s">
        <v>1885</v>
      </c>
      <c r="Q2247" t="s">
        <v>5903</v>
      </c>
    </row>
    <row r="2248" spans="1:17" x14ac:dyDescent="0.2">
      <c r="A2248" s="2"/>
      <c r="B2248" s="2"/>
      <c r="C2248" s="2"/>
      <c r="D2248"/>
      <c r="E2248" t="s">
        <v>4170</v>
      </c>
      <c r="F2248" s="2">
        <v>1962</v>
      </c>
      <c r="G2248" t="s">
        <v>1885</v>
      </c>
      <c r="H2248" t="s">
        <v>1885</v>
      </c>
      <c r="I2248" s="2" t="s">
        <v>100</v>
      </c>
      <c r="J2248" s="4" t="s">
        <v>100</v>
      </c>
      <c r="K2248" t="s">
        <v>4130</v>
      </c>
      <c r="L2248" t="s">
        <v>1885</v>
      </c>
      <c r="M2248" s="2" t="s">
        <v>100</v>
      </c>
      <c r="N2248" t="s">
        <v>5890</v>
      </c>
      <c r="O2248" t="s">
        <v>5895</v>
      </c>
      <c r="P2248" t="s">
        <v>1885</v>
      </c>
      <c r="Q2248" t="s">
        <v>5905</v>
      </c>
    </row>
    <row r="2249" spans="1:17" x14ac:dyDescent="0.2">
      <c r="A2249" s="2"/>
      <c r="B2249" s="2"/>
      <c r="C2249" s="2"/>
      <c r="D2249"/>
      <c r="E2249" t="s">
        <v>4171</v>
      </c>
      <c r="F2249" s="2">
        <v>1981</v>
      </c>
      <c r="G2249" t="s">
        <v>1885</v>
      </c>
      <c r="H2249" t="s">
        <v>1885</v>
      </c>
      <c r="I2249" s="2" t="s">
        <v>100</v>
      </c>
      <c r="J2249" s="4" t="s">
        <v>100</v>
      </c>
      <c r="K2249" t="s">
        <v>4127</v>
      </c>
      <c r="L2249" t="s">
        <v>1885</v>
      </c>
      <c r="M2249" s="2" t="s">
        <v>100</v>
      </c>
      <c r="N2249" t="s">
        <v>5890</v>
      </c>
      <c r="O2249" t="s">
        <v>5895</v>
      </c>
      <c r="P2249" t="s">
        <v>1885</v>
      </c>
      <c r="Q2249" t="s">
        <v>5905</v>
      </c>
    </row>
    <row r="2250" spans="1:17" x14ac:dyDescent="0.2">
      <c r="A2250" s="2"/>
      <c r="B2250" s="2"/>
      <c r="C2250" s="2"/>
      <c r="D2250"/>
      <c r="E2250" t="s">
        <v>3838</v>
      </c>
      <c r="F2250" s="2">
        <v>1981</v>
      </c>
      <c r="G2250" t="s">
        <v>1885</v>
      </c>
      <c r="H2250" t="s">
        <v>1885</v>
      </c>
      <c r="I2250" s="2" t="s">
        <v>100</v>
      </c>
      <c r="J2250" s="4" t="s">
        <v>100</v>
      </c>
      <c r="K2250" t="s">
        <v>4127</v>
      </c>
      <c r="L2250" t="s">
        <v>1885</v>
      </c>
      <c r="M2250" s="2" t="s">
        <v>100</v>
      </c>
      <c r="N2250" t="s">
        <v>5890</v>
      </c>
      <c r="O2250" t="s">
        <v>5895</v>
      </c>
      <c r="P2250" t="s">
        <v>1885</v>
      </c>
      <c r="Q2250" t="s">
        <v>5905</v>
      </c>
    </row>
    <row r="2251" spans="1:17" x14ac:dyDescent="0.2">
      <c r="A2251" s="2"/>
      <c r="B2251" s="2"/>
      <c r="C2251" s="2"/>
      <c r="D2251"/>
      <c r="E2251"/>
      <c r="F2251" s="2">
        <v>1990</v>
      </c>
      <c r="G2251" t="s">
        <v>1885</v>
      </c>
      <c r="H2251" t="s">
        <v>1885</v>
      </c>
      <c r="I2251" s="2" t="s">
        <v>100</v>
      </c>
      <c r="J2251" s="4" t="s">
        <v>100</v>
      </c>
      <c r="K2251" t="s">
        <v>4127</v>
      </c>
      <c r="L2251" t="s">
        <v>1885</v>
      </c>
      <c r="M2251" s="2" t="s">
        <v>100</v>
      </c>
      <c r="N2251" t="s">
        <v>5890</v>
      </c>
      <c r="O2251" t="s">
        <v>5895</v>
      </c>
      <c r="P2251" t="s">
        <v>1885</v>
      </c>
      <c r="Q2251" t="s">
        <v>5905</v>
      </c>
    </row>
    <row r="2252" spans="1:17" x14ac:dyDescent="0.2">
      <c r="A2252" s="2"/>
      <c r="B2252" s="2"/>
      <c r="C2252" s="2"/>
      <c r="D2252"/>
      <c r="E2252" t="s">
        <v>4172</v>
      </c>
      <c r="F2252" s="2">
        <v>1968</v>
      </c>
      <c r="G2252" t="s">
        <v>1885</v>
      </c>
      <c r="H2252" t="s">
        <v>1369</v>
      </c>
      <c r="I2252" s="2" t="s">
        <v>100</v>
      </c>
      <c r="J2252" s="4" t="s">
        <v>235</v>
      </c>
      <c r="K2252" t="s">
        <v>236</v>
      </c>
      <c r="L2252" t="s">
        <v>235</v>
      </c>
      <c r="M2252" s="2" t="s">
        <v>100</v>
      </c>
      <c r="N2252" t="s">
        <v>5890</v>
      </c>
      <c r="O2252" t="s">
        <v>5893</v>
      </c>
      <c r="P2252" t="s">
        <v>1885</v>
      </c>
      <c r="Q2252" t="s">
        <v>5903</v>
      </c>
    </row>
    <row r="2253" spans="1:17" x14ac:dyDescent="0.2">
      <c r="A2253" s="2"/>
      <c r="B2253" s="2"/>
      <c r="C2253" s="2"/>
      <c r="D2253"/>
      <c r="E2253" t="s">
        <v>4173</v>
      </c>
      <c r="F2253" s="2">
        <v>1968</v>
      </c>
      <c r="G2253" t="s">
        <v>1885</v>
      </c>
      <c r="H2253" t="s">
        <v>1885</v>
      </c>
      <c r="I2253" s="2" t="s">
        <v>100</v>
      </c>
      <c r="J2253" s="4" t="s">
        <v>223</v>
      </c>
      <c r="K2253" t="s">
        <v>224</v>
      </c>
      <c r="L2253" t="s">
        <v>1885</v>
      </c>
      <c r="M2253" s="2" t="s">
        <v>100</v>
      </c>
      <c r="N2253" t="s">
        <v>5890</v>
      </c>
      <c r="O2253" t="s">
        <v>5896</v>
      </c>
      <c r="P2253" t="s">
        <v>1885</v>
      </c>
      <c r="Q2253" t="s">
        <v>5905</v>
      </c>
    </row>
    <row r="2254" spans="1:17" x14ac:dyDescent="0.2">
      <c r="A2254" s="2"/>
      <c r="B2254" s="2"/>
      <c r="C2254" s="2"/>
      <c r="D2254"/>
      <c r="E2254" t="s">
        <v>4174</v>
      </c>
      <c r="F2254" s="2">
        <v>1963</v>
      </c>
      <c r="G2254" t="s">
        <v>1885</v>
      </c>
      <c r="H2254" t="s">
        <v>1371</v>
      </c>
      <c r="I2254" s="2" t="s">
        <v>100</v>
      </c>
      <c r="J2254" s="4" t="s">
        <v>173</v>
      </c>
      <c r="K2254" t="s">
        <v>152</v>
      </c>
      <c r="L2254" t="s">
        <v>173</v>
      </c>
      <c r="M2254" s="2" t="s">
        <v>100</v>
      </c>
      <c r="N2254" t="s">
        <v>5890</v>
      </c>
      <c r="O2254" t="s">
        <v>5893</v>
      </c>
      <c r="P2254" t="s">
        <v>1885</v>
      </c>
      <c r="Q2254" t="s">
        <v>5903</v>
      </c>
    </row>
    <row r="2255" spans="1:17" x14ac:dyDescent="0.2">
      <c r="A2255" s="2"/>
      <c r="B2255" s="2"/>
      <c r="C2255" s="2"/>
      <c r="D2255"/>
      <c r="E2255" t="s">
        <v>2348</v>
      </c>
      <c r="F2255" s="2">
        <v>1972</v>
      </c>
      <c r="G2255" t="s">
        <v>1885</v>
      </c>
      <c r="H2255" t="s">
        <v>1885</v>
      </c>
      <c r="I2255" s="2" t="s">
        <v>100</v>
      </c>
      <c r="J2255" s="4" t="s">
        <v>100</v>
      </c>
      <c r="K2255" t="s">
        <v>1964</v>
      </c>
      <c r="L2255" t="s">
        <v>1885</v>
      </c>
      <c r="M2255" s="2" t="s">
        <v>100</v>
      </c>
      <c r="N2255" t="s">
        <v>5890</v>
      </c>
      <c r="O2255" t="s">
        <v>5895</v>
      </c>
      <c r="P2255" t="s">
        <v>1885</v>
      </c>
      <c r="Q2255" t="s">
        <v>5905</v>
      </c>
    </row>
    <row r="2256" spans="1:17" x14ac:dyDescent="0.2">
      <c r="A2256" s="2"/>
      <c r="B2256" s="2"/>
      <c r="C2256" s="2"/>
      <c r="D2256"/>
      <c r="E2256" t="s">
        <v>4175</v>
      </c>
      <c r="F2256" s="2">
        <v>1980</v>
      </c>
      <c r="G2256" t="s">
        <v>1885</v>
      </c>
      <c r="H2256" t="s">
        <v>1372</v>
      </c>
      <c r="I2256" s="2" t="s">
        <v>100</v>
      </c>
      <c r="J2256" s="4" t="s">
        <v>233</v>
      </c>
      <c r="K2256" t="s">
        <v>234</v>
      </c>
      <c r="L2256" t="s">
        <v>233</v>
      </c>
      <c r="M2256" s="2" t="s">
        <v>100</v>
      </c>
      <c r="N2256" t="s">
        <v>5890</v>
      </c>
      <c r="O2256" t="s">
        <v>5893</v>
      </c>
      <c r="P2256" t="s">
        <v>1885</v>
      </c>
      <c r="Q2256" t="s">
        <v>5903</v>
      </c>
    </row>
    <row r="2257" spans="1:17" x14ac:dyDescent="0.2">
      <c r="A2257" s="2"/>
      <c r="B2257" s="2"/>
      <c r="C2257" s="2"/>
      <c r="D2257"/>
      <c r="E2257" t="s">
        <v>4176</v>
      </c>
      <c r="F2257" s="2">
        <v>1968</v>
      </c>
      <c r="G2257" t="s">
        <v>1885</v>
      </c>
      <c r="H2257" t="s">
        <v>1373</v>
      </c>
      <c r="I2257" s="2" t="s">
        <v>100</v>
      </c>
      <c r="J2257" s="4" t="s">
        <v>135</v>
      </c>
      <c r="K2257" t="s">
        <v>4129</v>
      </c>
      <c r="L2257" t="s">
        <v>135</v>
      </c>
      <c r="M2257" s="2" t="s">
        <v>100</v>
      </c>
      <c r="N2257" t="s">
        <v>5890</v>
      </c>
      <c r="O2257" t="s">
        <v>5893</v>
      </c>
      <c r="P2257" t="s">
        <v>1885</v>
      </c>
      <c r="Q2257" t="s">
        <v>5903</v>
      </c>
    </row>
    <row r="2258" spans="1:17" x14ac:dyDescent="0.2">
      <c r="A2258" s="2"/>
      <c r="B2258" s="2"/>
      <c r="C2258" s="2"/>
      <c r="D2258"/>
      <c r="E2258" t="s">
        <v>3842</v>
      </c>
      <c r="F2258" s="2">
        <v>1961</v>
      </c>
      <c r="G2258" t="s">
        <v>1885</v>
      </c>
      <c r="H2258" t="s">
        <v>1885</v>
      </c>
      <c r="I2258" s="2" t="s">
        <v>100</v>
      </c>
      <c r="J2258" s="4" t="s">
        <v>135</v>
      </c>
      <c r="K2258" t="s">
        <v>4129</v>
      </c>
      <c r="L2258" t="s">
        <v>1885</v>
      </c>
      <c r="M2258" s="2" t="s">
        <v>100</v>
      </c>
      <c r="N2258" t="s">
        <v>5890</v>
      </c>
      <c r="O2258" t="s">
        <v>5895</v>
      </c>
      <c r="P2258" t="s">
        <v>1885</v>
      </c>
      <c r="Q2258" t="s">
        <v>5905</v>
      </c>
    </row>
    <row r="2259" spans="1:17" x14ac:dyDescent="0.2">
      <c r="A2259" s="2"/>
      <c r="B2259" s="2"/>
      <c r="C2259" s="2"/>
      <c r="D2259"/>
      <c r="E2259" t="s">
        <v>4177</v>
      </c>
      <c r="F2259" s="2">
        <v>1965</v>
      </c>
      <c r="G2259" t="s">
        <v>1885</v>
      </c>
      <c r="H2259" t="s">
        <v>1374</v>
      </c>
      <c r="I2259" s="2" t="s">
        <v>100</v>
      </c>
      <c r="J2259" s="4" t="s">
        <v>237</v>
      </c>
      <c r="K2259" t="s">
        <v>238</v>
      </c>
      <c r="L2259" t="s">
        <v>237</v>
      </c>
      <c r="M2259" s="2" t="s">
        <v>100</v>
      </c>
      <c r="N2259" t="s">
        <v>5890</v>
      </c>
      <c r="O2259" t="s">
        <v>5893</v>
      </c>
      <c r="P2259" t="s">
        <v>1885</v>
      </c>
      <c r="Q2259" t="s">
        <v>5903</v>
      </c>
    </row>
    <row r="2260" spans="1:17" x14ac:dyDescent="0.2">
      <c r="A2260" s="2"/>
      <c r="B2260" s="2"/>
      <c r="C2260" s="2"/>
      <c r="D2260"/>
      <c r="E2260" t="s">
        <v>4178</v>
      </c>
      <c r="F2260" s="2">
        <v>1960</v>
      </c>
      <c r="G2260" t="s">
        <v>1885</v>
      </c>
      <c r="H2260" t="s">
        <v>612</v>
      </c>
      <c r="I2260" s="2" t="s">
        <v>100</v>
      </c>
      <c r="J2260" s="4" t="s">
        <v>239</v>
      </c>
      <c r="K2260" t="s">
        <v>240</v>
      </c>
      <c r="L2260" t="s">
        <v>239</v>
      </c>
      <c r="M2260" s="2" t="s">
        <v>100</v>
      </c>
      <c r="N2260" t="s">
        <v>5890</v>
      </c>
      <c r="O2260" t="s">
        <v>5893</v>
      </c>
      <c r="P2260" t="s">
        <v>1885</v>
      </c>
      <c r="Q2260" t="s">
        <v>5903</v>
      </c>
    </row>
    <row r="2261" spans="1:17" x14ac:dyDescent="0.2">
      <c r="A2261" s="2"/>
      <c r="B2261" s="2"/>
      <c r="C2261" s="2"/>
      <c r="D2261"/>
      <c r="E2261" t="s">
        <v>4179</v>
      </c>
      <c r="F2261" s="2">
        <v>1968</v>
      </c>
      <c r="G2261" t="s">
        <v>1885</v>
      </c>
      <c r="H2261" t="s">
        <v>1885</v>
      </c>
      <c r="I2261" s="2" t="s">
        <v>100</v>
      </c>
      <c r="J2261" s="4" t="s">
        <v>100</v>
      </c>
      <c r="K2261" t="s">
        <v>241</v>
      </c>
      <c r="L2261" t="s">
        <v>1885</v>
      </c>
      <c r="M2261" s="2" t="s">
        <v>100</v>
      </c>
      <c r="N2261" t="s">
        <v>5890</v>
      </c>
      <c r="O2261" t="s">
        <v>5895</v>
      </c>
      <c r="P2261" t="s">
        <v>1885</v>
      </c>
      <c r="Q2261" t="s">
        <v>5905</v>
      </c>
    </row>
    <row r="2262" spans="1:17" x14ac:dyDescent="0.2">
      <c r="A2262" s="2"/>
      <c r="B2262" s="2"/>
      <c r="C2262" s="2"/>
      <c r="D2262"/>
      <c r="E2262" t="s">
        <v>2358</v>
      </c>
      <c r="F2262" s="2">
        <v>1986</v>
      </c>
      <c r="G2262" t="s">
        <v>1885</v>
      </c>
      <c r="H2262" t="s">
        <v>526</v>
      </c>
      <c r="I2262" s="2" t="s">
        <v>100</v>
      </c>
      <c r="J2262" s="4" t="s">
        <v>5</v>
      </c>
      <c r="K2262" t="s">
        <v>44</v>
      </c>
      <c r="L2262" t="s">
        <v>5</v>
      </c>
      <c r="M2262" s="2" t="s">
        <v>100</v>
      </c>
      <c r="N2262" t="s">
        <v>5890</v>
      </c>
      <c r="O2262" t="s">
        <v>5893</v>
      </c>
      <c r="P2262" t="s">
        <v>1885</v>
      </c>
      <c r="Q2262" t="s">
        <v>5903</v>
      </c>
    </row>
    <row r="2263" spans="1:17" x14ac:dyDescent="0.2">
      <c r="A2263" s="2"/>
      <c r="B2263" s="2"/>
      <c r="C2263" s="2"/>
      <c r="D2263"/>
      <c r="E2263" t="s">
        <v>4180</v>
      </c>
      <c r="F2263" s="2">
        <v>1974</v>
      </c>
      <c r="G2263" t="s">
        <v>1885</v>
      </c>
      <c r="H2263" t="s">
        <v>1885</v>
      </c>
      <c r="I2263" s="2" t="s">
        <v>100</v>
      </c>
      <c r="J2263" s="4" t="s">
        <v>411</v>
      </c>
      <c r="K2263" t="s">
        <v>4181</v>
      </c>
      <c r="L2263" t="s">
        <v>1885</v>
      </c>
      <c r="M2263" s="2" t="s">
        <v>100</v>
      </c>
      <c r="N2263" t="s">
        <v>5890</v>
      </c>
      <c r="O2263" t="s">
        <v>5896</v>
      </c>
      <c r="P2263" t="s">
        <v>1885</v>
      </c>
      <c r="Q2263" t="s">
        <v>5905</v>
      </c>
    </row>
    <row r="2264" spans="1:17" x14ac:dyDescent="0.2">
      <c r="A2264" s="2"/>
      <c r="B2264" s="2"/>
      <c r="C2264" s="2"/>
      <c r="D2264"/>
      <c r="E2264" t="s">
        <v>4182</v>
      </c>
      <c r="F2264" s="2">
        <v>1976</v>
      </c>
      <c r="G2264" t="s">
        <v>1885</v>
      </c>
      <c r="H2264" t="s">
        <v>7915</v>
      </c>
      <c r="I2264" s="2" t="s">
        <v>100</v>
      </c>
      <c r="J2264" s="4" t="s">
        <v>100</v>
      </c>
      <c r="K2264" t="s">
        <v>4183</v>
      </c>
      <c r="L2264" t="s">
        <v>5</v>
      </c>
      <c r="M2264" s="2" t="s">
        <v>1906</v>
      </c>
      <c r="N2264" t="s">
        <v>5890</v>
      </c>
      <c r="O2264" t="s">
        <v>5893</v>
      </c>
      <c r="P2264" t="s">
        <v>1885</v>
      </c>
      <c r="Q2264" t="s">
        <v>5903</v>
      </c>
    </row>
    <row r="2265" spans="1:17" x14ac:dyDescent="0.2">
      <c r="A2265" s="2"/>
      <c r="B2265" s="2"/>
      <c r="C2265" s="2"/>
      <c r="D2265"/>
      <c r="E2265" t="s">
        <v>4184</v>
      </c>
      <c r="F2265" s="2">
        <v>1975</v>
      </c>
      <c r="G2265" t="s">
        <v>1885</v>
      </c>
      <c r="H2265" t="s">
        <v>1118</v>
      </c>
      <c r="I2265" s="2" t="s">
        <v>100</v>
      </c>
      <c r="J2265" s="4" t="s">
        <v>9</v>
      </c>
      <c r="K2265" t="s">
        <v>46</v>
      </c>
      <c r="L2265" t="s">
        <v>9</v>
      </c>
      <c r="M2265" s="2" t="s">
        <v>100</v>
      </c>
      <c r="N2265" t="s">
        <v>5890</v>
      </c>
      <c r="O2265" t="s">
        <v>5893</v>
      </c>
      <c r="P2265" t="s">
        <v>1885</v>
      </c>
      <c r="Q2265" t="s">
        <v>5903</v>
      </c>
    </row>
    <row r="2266" spans="1:17" x14ac:dyDescent="0.2">
      <c r="A2266" s="2"/>
      <c r="B2266" s="2"/>
      <c r="C2266" s="2"/>
      <c r="D2266"/>
      <c r="E2266" t="s">
        <v>4185</v>
      </c>
      <c r="F2266" s="2">
        <v>1960</v>
      </c>
      <c r="G2266" t="s">
        <v>1885</v>
      </c>
      <c r="H2266" t="s">
        <v>829</v>
      </c>
      <c r="I2266" s="2" t="s">
        <v>100</v>
      </c>
      <c r="J2266" s="4" t="s">
        <v>242</v>
      </c>
      <c r="K2266" t="s">
        <v>243</v>
      </c>
      <c r="L2266" t="s">
        <v>242</v>
      </c>
      <c r="M2266" s="2" t="s">
        <v>100</v>
      </c>
      <c r="N2266" t="s">
        <v>5890</v>
      </c>
      <c r="O2266" t="s">
        <v>5893</v>
      </c>
      <c r="P2266" t="s">
        <v>1885</v>
      </c>
      <c r="Q2266" t="s">
        <v>5903</v>
      </c>
    </row>
    <row r="2267" spans="1:17" x14ac:dyDescent="0.2">
      <c r="A2267" s="2"/>
      <c r="B2267" s="2"/>
      <c r="C2267" s="2"/>
      <c r="D2267"/>
      <c r="E2267" t="s">
        <v>4186</v>
      </c>
      <c r="F2267" s="2">
        <v>1961</v>
      </c>
      <c r="G2267" t="s">
        <v>1885</v>
      </c>
      <c r="H2267" t="s">
        <v>1885</v>
      </c>
      <c r="I2267" s="2" t="s">
        <v>100</v>
      </c>
      <c r="J2267" s="4" t="s">
        <v>100</v>
      </c>
      <c r="K2267" t="s">
        <v>4149</v>
      </c>
      <c r="L2267" t="s">
        <v>1885</v>
      </c>
      <c r="M2267" s="2" t="s">
        <v>100</v>
      </c>
      <c r="N2267" t="s">
        <v>5890</v>
      </c>
      <c r="O2267" t="s">
        <v>5895</v>
      </c>
      <c r="P2267" t="s">
        <v>1885</v>
      </c>
      <c r="Q2267" t="s">
        <v>5905</v>
      </c>
    </row>
    <row r="2268" spans="1:17" x14ac:dyDescent="0.2">
      <c r="A2268" s="2"/>
      <c r="B2268" s="2"/>
      <c r="C2268" s="2"/>
      <c r="D2268"/>
      <c r="E2268" t="s">
        <v>4187</v>
      </c>
      <c r="F2268" s="2">
        <v>1982</v>
      </c>
      <c r="G2268" t="s">
        <v>1885</v>
      </c>
      <c r="H2268" t="s">
        <v>1375</v>
      </c>
      <c r="I2268" s="2" t="s">
        <v>100</v>
      </c>
      <c r="J2268" s="4" t="s">
        <v>16</v>
      </c>
      <c r="K2268" t="s">
        <v>50</v>
      </c>
      <c r="L2268" t="s">
        <v>16</v>
      </c>
      <c r="M2268" s="2" t="s">
        <v>100</v>
      </c>
      <c r="N2268" t="s">
        <v>5890</v>
      </c>
      <c r="O2268" t="s">
        <v>5893</v>
      </c>
      <c r="P2268" t="s">
        <v>1885</v>
      </c>
      <c r="Q2268" t="s">
        <v>5903</v>
      </c>
    </row>
    <row r="2269" spans="1:17" x14ac:dyDescent="0.2">
      <c r="A2269" s="2"/>
      <c r="B2269" s="2"/>
      <c r="C2269" s="2"/>
      <c r="D2269"/>
      <c r="E2269" t="s">
        <v>4188</v>
      </c>
      <c r="F2269" s="2">
        <v>1999</v>
      </c>
      <c r="G2269" t="s">
        <v>1885</v>
      </c>
      <c r="H2269" t="s">
        <v>1376</v>
      </c>
      <c r="I2269" s="2" t="s">
        <v>100</v>
      </c>
      <c r="J2269" s="4" t="s">
        <v>173</v>
      </c>
      <c r="K2269" t="s">
        <v>152</v>
      </c>
      <c r="L2269" t="s">
        <v>173</v>
      </c>
      <c r="M2269" s="2" t="s">
        <v>100</v>
      </c>
      <c r="N2269" t="s">
        <v>5890</v>
      </c>
      <c r="O2269" t="s">
        <v>5893</v>
      </c>
      <c r="P2269" t="s">
        <v>1885</v>
      </c>
      <c r="Q2269" t="s">
        <v>5903</v>
      </c>
    </row>
    <row r="2270" spans="1:17" x14ac:dyDescent="0.2">
      <c r="A2270" s="2"/>
      <c r="B2270" s="2"/>
      <c r="C2270" s="2"/>
      <c r="D2270"/>
      <c r="E2270" t="s">
        <v>4189</v>
      </c>
      <c r="F2270" s="2">
        <v>1976</v>
      </c>
      <c r="G2270" t="s">
        <v>1885</v>
      </c>
      <c r="H2270" t="s">
        <v>1377</v>
      </c>
      <c r="I2270" s="2" t="s">
        <v>100</v>
      </c>
      <c r="J2270" s="4" t="s">
        <v>237</v>
      </c>
      <c r="K2270" t="s">
        <v>238</v>
      </c>
      <c r="L2270" t="s">
        <v>237</v>
      </c>
      <c r="M2270" s="2" t="s">
        <v>100</v>
      </c>
      <c r="N2270" t="s">
        <v>5890</v>
      </c>
      <c r="O2270" t="s">
        <v>5893</v>
      </c>
      <c r="P2270" t="s">
        <v>1885</v>
      </c>
      <c r="Q2270" t="s">
        <v>5903</v>
      </c>
    </row>
    <row r="2271" spans="1:17" x14ac:dyDescent="0.2">
      <c r="A2271" s="2"/>
      <c r="B2271" s="2"/>
      <c r="C2271" s="2"/>
      <c r="D2271"/>
      <c r="E2271" t="s">
        <v>4190</v>
      </c>
      <c r="F2271" s="2">
        <v>1970</v>
      </c>
      <c r="G2271" t="s">
        <v>1885</v>
      </c>
      <c r="H2271" t="s">
        <v>1378</v>
      </c>
      <c r="I2271" s="2" t="s">
        <v>100</v>
      </c>
      <c r="J2271" s="4" t="s">
        <v>237</v>
      </c>
      <c r="K2271" t="s">
        <v>238</v>
      </c>
      <c r="L2271" t="s">
        <v>237</v>
      </c>
      <c r="M2271" s="2" t="s">
        <v>100</v>
      </c>
      <c r="N2271" t="s">
        <v>5890</v>
      </c>
      <c r="O2271" t="s">
        <v>5893</v>
      </c>
      <c r="P2271" t="s">
        <v>1885</v>
      </c>
      <c r="Q2271" t="s">
        <v>5903</v>
      </c>
    </row>
    <row r="2272" spans="1:17" x14ac:dyDescent="0.2">
      <c r="A2272" s="2"/>
      <c r="B2272" s="2"/>
      <c r="C2272" s="2"/>
      <c r="D2272"/>
      <c r="E2272" t="s">
        <v>4191</v>
      </c>
      <c r="F2272" s="2">
        <v>1977</v>
      </c>
      <c r="G2272" t="s">
        <v>1885</v>
      </c>
      <c r="H2272" t="s">
        <v>1885</v>
      </c>
      <c r="I2272" s="2" t="s">
        <v>100</v>
      </c>
      <c r="J2272" s="4" t="s">
        <v>100</v>
      </c>
      <c r="K2272" t="s">
        <v>4192</v>
      </c>
      <c r="L2272" t="s">
        <v>1885</v>
      </c>
      <c r="M2272" s="2" t="s">
        <v>100</v>
      </c>
      <c r="N2272" t="s">
        <v>5890</v>
      </c>
      <c r="O2272" t="s">
        <v>5895</v>
      </c>
      <c r="P2272" t="s">
        <v>1885</v>
      </c>
      <c r="Q2272" t="s">
        <v>5905</v>
      </c>
    </row>
    <row r="2273" spans="1:17" x14ac:dyDescent="0.2">
      <c r="A2273" s="2"/>
      <c r="B2273" s="2"/>
      <c r="C2273" s="2"/>
      <c r="D2273"/>
      <c r="E2273" t="s">
        <v>4193</v>
      </c>
      <c r="F2273" s="2">
        <v>1967</v>
      </c>
      <c r="G2273" t="s">
        <v>1885</v>
      </c>
      <c r="H2273" t="s">
        <v>1739</v>
      </c>
      <c r="I2273" s="2" t="s">
        <v>100</v>
      </c>
      <c r="J2273" s="4" t="s">
        <v>225</v>
      </c>
      <c r="K2273" t="s">
        <v>226</v>
      </c>
      <c r="L2273" t="s">
        <v>225</v>
      </c>
      <c r="M2273" s="2" t="s">
        <v>100</v>
      </c>
      <c r="N2273" t="s">
        <v>5890</v>
      </c>
      <c r="O2273" t="s">
        <v>5893</v>
      </c>
      <c r="P2273" t="s">
        <v>1885</v>
      </c>
      <c r="Q2273" t="s">
        <v>5903</v>
      </c>
    </row>
    <row r="2274" spans="1:17" x14ac:dyDescent="0.2">
      <c r="A2274" s="2"/>
      <c r="B2274" s="2"/>
      <c r="C2274" s="2"/>
      <c r="D2274"/>
      <c r="E2274" t="s">
        <v>4194</v>
      </c>
      <c r="F2274" s="2">
        <v>1972</v>
      </c>
      <c r="G2274" t="s">
        <v>1885</v>
      </c>
      <c r="H2274" t="s">
        <v>1379</v>
      </c>
      <c r="I2274" s="2" t="s">
        <v>100</v>
      </c>
      <c r="J2274" s="4" t="s">
        <v>227</v>
      </c>
      <c r="K2274" t="s">
        <v>228</v>
      </c>
      <c r="L2274" t="s">
        <v>227</v>
      </c>
      <c r="M2274" s="2" t="s">
        <v>100</v>
      </c>
      <c r="N2274" t="s">
        <v>5890</v>
      </c>
      <c r="O2274" t="s">
        <v>5893</v>
      </c>
      <c r="P2274" t="s">
        <v>1885</v>
      </c>
      <c r="Q2274" t="s">
        <v>5903</v>
      </c>
    </row>
    <row r="2275" spans="1:17" x14ac:dyDescent="0.2">
      <c r="A2275" s="2"/>
      <c r="B2275" s="2"/>
      <c r="C2275" s="2"/>
      <c r="D2275"/>
      <c r="E2275" t="s">
        <v>4195</v>
      </c>
      <c r="F2275" s="2">
        <v>1966</v>
      </c>
      <c r="G2275" t="s">
        <v>1885</v>
      </c>
      <c r="H2275" t="s">
        <v>977</v>
      </c>
      <c r="I2275" s="2" t="s">
        <v>100</v>
      </c>
      <c r="J2275" s="4" t="s">
        <v>235</v>
      </c>
      <c r="K2275" t="s">
        <v>236</v>
      </c>
      <c r="L2275" t="s">
        <v>235</v>
      </c>
      <c r="M2275" s="2" t="s">
        <v>100</v>
      </c>
      <c r="N2275" t="s">
        <v>5890</v>
      </c>
      <c r="O2275" t="s">
        <v>5893</v>
      </c>
      <c r="P2275" t="s">
        <v>1885</v>
      </c>
      <c r="Q2275" t="s">
        <v>5903</v>
      </c>
    </row>
    <row r="2276" spans="1:17" x14ac:dyDescent="0.2">
      <c r="A2276" s="2"/>
      <c r="B2276" s="2"/>
      <c r="C2276" s="2"/>
      <c r="D2276"/>
      <c r="E2276" t="s">
        <v>4196</v>
      </c>
      <c r="F2276" s="2">
        <v>1947</v>
      </c>
      <c r="G2276" t="s">
        <v>1885</v>
      </c>
      <c r="H2276" t="s">
        <v>1885</v>
      </c>
      <c r="I2276" s="2" t="s">
        <v>100</v>
      </c>
      <c r="J2276" s="4" t="s">
        <v>100</v>
      </c>
      <c r="K2276" t="s">
        <v>4197</v>
      </c>
      <c r="L2276" t="s">
        <v>1885</v>
      </c>
      <c r="M2276" s="2" t="s">
        <v>100</v>
      </c>
      <c r="N2276" t="s">
        <v>5890</v>
      </c>
      <c r="O2276" t="s">
        <v>5895</v>
      </c>
      <c r="P2276" t="s">
        <v>1885</v>
      </c>
      <c r="Q2276" t="s">
        <v>5905</v>
      </c>
    </row>
    <row r="2277" spans="1:17" x14ac:dyDescent="0.2">
      <c r="A2277" s="2"/>
      <c r="B2277" s="2"/>
      <c r="C2277" s="2"/>
      <c r="D2277"/>
      <c r="E2277" t="s">
        <v>4198</v>
      </c>
      <c r="F2277" s="2">
        <v>1974</v>
      </c>
      <c r="G2277" t="s">
        <v>1885</v>
      </c>
      <c r="H2277" t="s">
        <v>978</v>
      </c>
      <c r="I2277" s="2" t="s">
        <v>100</v>
      </c>
      <c r="J2277" s="4" t="s">
        <v>235</v>
      </c>
      <c r="K2277" t="s">
        <v>236</v>
      </c>
      <c r="L2277" t="s">
        <v>235</v>
      </c>
      <c r="M2277" s="2" t="s">
        <v>100</v>
      </c>
      <c r="N2277" t="s">
        <v>5890</v>
      </c>
      <c r="O2277" t="s">
        <v>5893</v>
      </c>
      <c r="P2277" t="s">
        <v>1885</v>
      </c>
      <c r="Q2277" t="s">
        <v>5903</v>
      </c>
    </row>
    <row r="2278" spans="1:17" x14ac:dyDescent="0.2">
      <c r="A2278" s="2"/>
      <c r="B2278" s="2"/>
      <c r="C2278" s="2"/>
      <c r="D2278"/>
      <c r="E2278" t="s">
        <v>3976</v>
      </c>
      <c r="F2278" s="2">
        <v>1957</v>
      </c>
      <c r="G2278" t="s">
        <v>1885</v>
      </c>
      <c r="H2278" t="s">
        <v>1885</v>
      </c>
      <c r="I2278" s="2" t="s">
        <v>100</v>
      </c>
      <c r="J2278" s="4" t="s">
        <v>100</v>
      </c>
      <c r="K2278" t="s">
        <v>3408</v>
      </c>
      <c r="L2278" t="s">
        <v>1885</v>
      </c>
      <c r="M2278" s="2" t="s">
        <v>100</v>
      </c>
      <c r="N2278" t="s">
        <v>5890</v>
      </c>
      <c r="O2278" t="s">
        <v>5895</v>
      </c>
      <c r="P2278" t="s">
        <v>1885</v>
      </c>
      <c r="Q2278" t="s">
        <v>5905</v>
      </c>
    </row>
    <row r="2279" spans="1:17" x14ac:dyDescent="0.2">
      <c r="A2279" s="2"/>
      <c r="B2279" s="2"/>
      <c r="C2279" s="2"/>
      <c r="D2279"/>
      <c r="E2279" t="s">
        <v>2408</v>
      </c>
      <c r="F2279" s="2">
        <v>1986</v>
      </c>
      <c r="G2279" t="s">
        <v>1885</v>
      </c>
      <c r="H2279" t="s">
        <v>824</v>
      </c>
      <c r="I2279" s="2" t="s">
        <v>100</v>
      </c>
      <c r="J2279" s="4" t="s">
        <v>173</v>
      </c>
      <c r="K2279" t="s">
        <v>152</v>
      </c>
      <c r="L2279" t="s">
        <v>173</v>
      </c>
      <c r="M2279" s="2" t="s">
        <v>100</v>
      </c>
      <c r="N2279" t="s">
        <v>5890</v>
      </c>
      <c r="O2279" t="s">
        <v>5893</v>
      </c>
      <c r="P2279" t="s">
        <v>1885</v>
      </c>
      <c r="Q2279" t="s">
        <v>5903</v>
      </c>
    </row>
    <row r="2280" spans="1:17" x14ac:dyDescent="0.2">
      <c r="A2280" s="2"/>
      <c r="B2280" s="2"/>
      <c r="C2280" s="2"/>
      <c r="D2280"/>
      <c r="E2280" t="s">
        <v>4199</v>
      </c>
      <c r="F2280" s="2">
        <v>1968</v>
      </c>
      <c r="G2280" t="s">
        <v>1885</v>
      </c>
      <c r="H2280" t="s">
        <v>1380</v>
      </c>
      <c r="I2280" s="2" t="s">
        <v>100</v>
      </c>
      <c r="J2280" s="4" t="s">
        <v>227</v>
      </c>
      <c r="K2280" t="s">
        <v>228</v>
      </c>
      <c r="L2280" t="s">
        <v>227</v>
      </c>
      <c r="M2280" s="2" t="s">
        <v>100</v>
      </c>
      <c r="N2280" t="s">
        <v>5890</v>
      </c>
      <c r="O2280" t="s">
        <v>5893</v>
      </c>
      <c r="P2280" t="s">
        <v>1885</v>
      </c>
      <c r="Q2280" t="s">
        <v>5903</v>
      </c>
    </row>
    <row r="2281" spans="1:17" x14ac:dyDescent="0.2">
      <c r="A2281" s="2"/>
      <c r="B2281" s="2"/>
      <c r="C2281" s="2"/>
      <c r="D2281"/>
      <c r="E2281" t="s">
        <v>4200</v>
      </c>
      <c r="F2281" s="2">
        <v>1969</v>
      </c>
      <c r="G2281" t="s">
        <v>1885</v>
      </c>
      <c r="H2281" t="s">
        <v>1885</v>
      </c>
      <c r="I2281" s="2" t="s">
        <v>100</v>
      </c>
      <c r="J2281" s="4" t="s">
        <v>100</v>
      </c>
      <c r="K2281" t="s">
        <v>4127</v>
      </c>
      <c r="L2281" t="s">
        <v>1885</v>
      </c>
      <c r="M2281" s="2" t="s">
        <v>100</v>
      </c>
      <c r="N2281" t="s">
        <v>5890</v>
      </c>
      <c r="O2281" t="s">
        <v>5895</v>
      </c>
      <c r="P2281" t="s">
        <v>1885</v>
      </c>
      <c r="Q2281" t="s">
        <v>5905</v>
      </c>
    </row>
    <row r="2282" spans="1:17" x14ac:dyDescent="0.2">
      <c r="A2282" s="2"/>
      <c r="B2282" s="2"/>
      <c r="C2282" s="2"/>
      <c r="D2282"/>
      <c r="E2282" t="s">
        <v>4201</v>
      </c>
      <c r="F2282" s="2">
        <v>1977</v>
      </c>
      <c r="G2282" t="s">
        <v>1885</v>
      </c>
      <c r="H2282" t="s">
        <v>1381</v>
      </c>
      <c r="I2282" s="2" t="s">
        <v>100</v>
      </c>
      <c r="J2282" s="4" t="s">
        <v>227</v>
      </c>
      <c r="K2282" t="s">
        <v>228</v>
      </c>
      <c r="L2282" t="s">
        <v>227</v>
      </c>
      <c r="M2282" s="2" t="s">
        <v>100</v>
      </c>
      <c r="N2282" t="s">
        <v>5890</v>
      </c>
      <c r="O2282" t="s">
        <v>5893</v>
      </c>
      <c r="P2282" t="s">
        <v>1885</v>
      </c>
      <c r="Q2282" t="s">
        <v>5903</v>
      </c>
    </row>
    <row r="2283" spans="1:17" x14ac:dyDescent="0.2">
      <c r="A2283" s="2"/>
      <c r="B2283" s="2"/>
      <c r="C2283" s="2"/>
      <c r="D2283"/>
      <c r="E2283" t="s">
        <v>4202</v>
      </c>
      <c r="F2283" s="2">
        <v>1973</v>
      </c>
      <c r="G2283" t="s">
        <v>1885</v>
      </c>
      <c r="H2283" t="s">
        <v>1382</v>
      </c>
      <c r="I2283" s="2" t="s">
        <v>100</v>
      </c>
      <c r="J2283" s="4" t="s">
        <v>244</v>
      </c>
      <c r="K2283" t="s">
        <v>245</v>
      </c>
      <c r="L2283" t="s">
        <v>244</v>
      </c>
      <c r="M2283" s="2" t="s">
        <v>100</v>
      </c>
      <c r="N2283" t="s">
        <v>5890</v>
      </c>
      <c r="O2283" t="s">
        <v>5893</v>
      </c>
      <c r="P2283" t="s">
        <v>1885</v>
      </c>
      <c r="Q2283" t="s">
        <v>5903</v>
      </c>
    </row>
    <row r="2284" spans="1:17" x14ac:dyDescent="0.2">
      <c r="A2284" s="2"/>
      <c r="B2284" s="2"/>
      <c r="C2284" s="2"/>
      <c r="D2284"/>
      <c r="E2284" t="s">
        <v>4203</v>
      </c>
      <c r="F2284" s="2">
        <v>1970</v>
      </c>
      <c r="G2284" t="s">
        <v>1885</v>
      </c>
      <c r="H2284" t="s">
        <v>1885</v>
      </c>
      <c r="I2284" s="2" t="s">
        <v>100</v>
      </c>
      <c r="J2284" s="4" t="s">
        <v>10</v>
      </c>
      <c r="K2284" t="s">
        <v>4132</v>
      </c>
      <c r="L2284" t="s">
        <v>1885</v>
      </c>
      <c r="M2284" s="2" t="s">
        <v>100</v>
      </c>
      <c r="N2284" t="s">
        <v>5890</v>
      </c>
      <c r="O2284" t="s">
        <v>5896</v>
      </c>
      <c r="P2284" t="s">
        <v>1885</v>
      </c>
      <c r="Q2284" t="s">
        <v>5905</v>
      </c>
    </row>
    <row r="2285" spans="1:17" x14ac:dyDescent="0.2">
      <c r="A2285" s="2"/>
      <c r="B2285" s="2"/>
      <c r="C2285" s="2"/>
      <c r="D2285"/>
      <c r="E2285" t="s">
        <v>4204</v>
      </c>
      <c r="F2285" s="2">
        <v>1972</v>
      </c>
      <c r="G2285" t="s">
        <v>1885</v>
      </c>
      <c r="H2285" t="s">
        <v>1383</v>
      </c>
      <c r="I2285" s="2" t="s">
        <v>100</v>
      </c>
      <c r="J2285" s="4" t="s">
        <v>173</v>
      </c>
      <c r="K2285" t="s">
        <v>152</v>
      </c>
      <c r="L2285" t="s">
        <v>173</v>
      </c>
      <c r="M2285" s="2" t="s">
        <v>100</v>
      </c>
      <c r="N2285" t="s">
        <v>5890</v>
      </c>
      <c r="O2285" t="s">
        <v>5893</v>
      </c>
      <c r="P2285" t="s">
        <v>1885</v>
      </c>
      <c r="Q2285" t="s">
        <v>5903</v>
      </c>
    </row>
    <row r="2286" spans="1:17" x14ac:dyDescent="0.2">
      <c r="A2286" s="2"/>
      <c r="B2286" s="2"/>
      <c r="C2286" s="2"/>
      <c r="D2286"/>
      <c r="E2286" t="s">
        <v>4205</v>
      </c>
      <c r="F2286" s="2">
        <v>1967</v>
      </c>
      <c r="G2286" t="s">
        <v>1885</v>
      </c>
      <c r="H2286" t="s">
        <v>1384</v>
      </c>
      <c r="I2286" s="2" t="s">
        <v>100</v>
      </c>
      <c r="J2286" s="4" t="s">
        <v>208</v>
      </c>
      <c r="K2286" t="s">
        <v>246</v>
      </c>
      <c r="L2286" t="s">
        <v>208</v>
      </c>
      <c r="M2286" s="2" t="s">
        <v>100</v>
      </c>
      <c r="N2286" t="s">
        <v>5890</v>
      </c>
      <c r="O2286" t="s">
        <v>5893</v>
      </c>
      <c r="P2286" t="s">
        <v>1885</v>
      </c>
      <c r="Q2286" t="s">
        <v>5903</v>
      </c>
    </row>
    <row r="2287" spans="1:17" x14ac:dyDescent="0.2">
      <c r="A2287" s="2"/>
      <c r="B2287" s="2"/>
      <c r="C2287" s="2"/>
      <c r="D2287"/>
      <c r="E2287" t="s">
        <v>4206</v>
      </c>
      <c r="F2287" s="2">
        <v>1961</v>
      </c>
      <c r="G2287" t="s">
        <v>1885</v>
      </c>
      <c r="H2287" t="s">
        <v>1385</v>
      </c>
      <c r="I2287" s="2" t="s">
        <v>100</v>
      </c>
      <c r="J2287" s="4" t="s">
        <v>173</v>
      </c>
      <c r="K2287" t="s">
        <v>152</v>
      </c>
      <c r="L2287" t="s">
        <v>173</v>
      </c>
      <c r="M2287" s="2" t="s">
        <v>100</v>
      </c>
      <c r="N2287" t="s">
        <v>5890</v>
      </c>
      <c r="O2287" t="s">
        <v>5893</v>
      </c>
      <c r="P2287" t="s">
        <v>1885</v>
      </c>
      <c r="Q2287" t="s">
        <v>5903</v>
      </c>
    </row>
    <row r="2288" spans="1:17" x14ac:dyDescent="0.2">
      <c r="A2288" s="2"/>
      <c r="B2288" s="2"/>
      <c r="C2288" s="2"/>
      <c r="D2288"/>
      <c r="E2288" t="s">
        <v>4207</v>
      </c>
      <c r="F2288" s="2">
        <v>1973</v>
      </c>
      <c r="G2288" t="s">
        <v>1885</v>
      </c>
      <c r="H2288" t="s">
        <v>1885</v>
      </c>
      <c r="I2288" s="2" t="s">
        <v>100</v>
      </c>
      <c r="J2288" s="4" t="s">
        <v>225</v>
      </c>
      <c r="K2288" t="s">
        <v>226</v>
      </c>
      <c r="L2288" t="s">
        <v>1885</v>
      </c>
      <c r="M2288" s="2" t="s">
        <v>100</v>
      </c>
      <c r="N2288" t="s">
        <v>5890</v>
      </c>
      <c r="O2288" t="s">
        <v>5895</v>
      </c>
      <c r="P2288" t="s">
        <v>1885</v>
      </c>
      <c r="Q2288" t="s">
        <v>5905</v>
      </c>
    </row>
    <row r="2289" spans="1:17" x14ac:dyDescent="0.2">
      <c r="A2289" s="2"/>
      <c r="B2289" s="2"/>
      <c r="C2289" s="2"/>
      <c r="D2289"/>
      <c r="E2289" t="s">
        <v>4208</v>
      </c>
      <c r="F2289" s="2">
        <v>1978</v>
      </c>
      <c r="G2289" t="s">
        <v>1885</v>
      </c>
      <c r="H2289" t="s">
        <v>1386</v>
      </c>
      <c r="I2289" s="2" t="s">
        <v>100</v>
      </c>
      <c r="J2289" s="4" t="s">
        <v>173</v>
      </c>
      <c r="K2289" t="s">
        <v>152</v>
      </c>
      <c r="L2289" t="s">
        <v>173</v>
      </c>
      <c r="M2289" s="2" t="s">
        <v>100</v>
      </c>
      <c r="N2289" t="s">
        <v>5890</v>
      </c>
      <c r="O2289" t="s">
        <v>5893</v>
      </c>
      <c r="P2289" t="s">
        <v>1885</v>
      </c>
      <c r="Q2289" t="s">
        <v>5903</v>
      </c>
    </row>
    <row r="2290" spans="1:17" x14ac:dyDescent="0.2">
      <c r="A2290" s="2"/>
      <c r="B2290" s="2"/>
      <c r="C2290" s="2"/>
      <c r="D2290"/>
      <c r="E2290" t="s">
        <v>4209</v>
      </c>
      <c r="F2290" s="2">
        <v>1949</v>
      </c>
      <c r="G2290" t="s">
        <v>1885</v>
      </c>
      <c r="H2290" t="s">
        <v>5876</v>
      </c>
      <c r="I2290" s="2" t="s">
        <v>100</v>
      </c>
      <c r="J2290" s="4" t="s">
        <v>4210</v>
      </c>
      <c r="K2290" t="s">
        <v>4211</v>
      </c>
      <c r="L2290" t="s">
        <v>4210</v>
      </c>
      <c r="M2290" s="2" t="s">
        <v>100</v>
      </c>
      <c r="N2290" t="s">
        <v>5890</v>
      </c>
      <c r="O2290" t="s">
        <v>5893</v>
      </c>
      <c r="P2290" t="s">
        <v>1885</v>
      </c>
      <c r="Q2290" t="s">
        <v>5903</v>
      </c>
    </row>
    <row r="2291" spans="1:17" x14ac:dyDescent="0.2">
      <c r="A2291" s="2"/>
      <c r="B2291" s="2"/>
      <c r="C2291" s="2"/>
      <c r="D2291"/>
      <c r="E2291" t="s">
        <v>2033</v>
      </c>
      <c r="F2291" s="2">
        <v>1972</v>
      </c>
      <c r="G2291" t="s">
        <v>1885</v>
      </c>
      <c r="H2291" t="s">
        <v>1885</v>
      </c>
      <c r="I2291" s="2" t="s">
        <v>100</v>
      </c>
      <c r="J2291" s="4" t="s">
        <v>100</v>
      </c>
      <c r="K2291" t="s">
        <v>2020</v>
      </c>
      <c r="L2291" t="s">
        <v>1885</v>
      </c>
      <c r="M2291" s="2" t="s">
        <v>100</v>
      </c>
      <c r="N2291" t="s">
        <v>5890</v>
      </c>
      <c r="O2291" t="s">
        <v>5895</v>
      </c>
      <c r="P2291" t="s">
        <v>1885</v>
      </c>
      <c r="Q2291" t="s">
        <v>5905</v>
      </c>
    </row>
    <row r="2292" spans="1:17" x14ac:dyDescent="0.2">
      <c r="A2292" s="2"/>
      <c r="B2292" s="2"/>
      <c r="C2292" s="2"/>
      <c r="D2292"/>
      <c r="E2292" t="s">
        <v>4212</v>
      </c>
      <c r="F2292" s="2">
        <v>1968</v>
      </c>
      <c r="G2292" t="s">
        <v>1885</v>
      </c>
      <c r="H2292" t="s">
        <v>1885</v>
      </c>
      <c r="I2292" s="2" t="s">
        <v>100</v>
      </c>
      <c r="J2292" s="4" t="s">
        <v>100</v>
      </c>
      <c r="K2292" t="s">
        <v>4213</v>
      </c>
      <c r="L2292" t="s">
        <v>1885</v>
      </c>
      <c r="M2292" s="2" t="s">
        <v>100</v>
      </c>
      <c r="N2292" t="s">
        <v>5890</v>
      </c>
      <c r="O2292" t="s">
        <v>5895</v>
      </c>
      <c r="P2292" t="s">
        <v>1885</v>
      </c>
      <c r="Q2292" t="s">
        <v>5905</v>
      </c>
    </row>
    <row r="2293" spans="1:17" x14ac:dyDescent="0.2">
      <c r="A2293" s="2"/>
      <c r="B2293" s="2"/>
      <c r="C2293" s="2"/>
      <c r="D2293"/>
      <c r="E2293" t="s">
        <v>2443</v>
      </c>
      <c r="F2293" s="2">
        <v>1978</v>
      </c>
      <c r="G2293" t="s">
        <v>1885</v>
      </c>
      <c r="H2293" t="s">
        <v>619</v>
      </c>
      <c r="I2293" s="2" t="s">
        <v>100</v>
      </c>
      <c r="J2293" s="4" t="s">
        <v>12</v>
      </c>
      <c r="K2293" t="s">
        <v>43</v>
      </c>
      <c r="L2293" t="s">
        <v>12</v>
      </c>
      <c r="M2293" s="2" t="s">
        <v>100</v>
      </c>
      <c r="N2293" t="s">
        <v>5890</v>
      </c>
      <c r="O2293" t="s">
        <v>5893</v>
      </c>
      <c r="P2293" t="s">
        <v>1885</v>
      </c>
      <c r="Q2293" t="s">
        <v>5903</v>
      </c>
    </row>
    <row r="2294" spans="1:17" x14ac:dyDescent="0.2">
      <c r="A2294" s="2"/>
      <c r="B2294" s="2"/>
      <c r="C2294" s="2"/>
      <c r="D2294"/>
      <c r="E2294" t="s">
        <v>4214</v>
      </c>
      <c r="F2294" s="2">
        <v>1960</v>
      </c>
      <c r="G2294" t="s">
        <v>1885</v>
      </c>
      <c r="H2294" t="s">
        <v>1885</v>
      </c>
      <c r="I2294" s="2" t="s">
        <v>100</v>
      </c>
      <c r="J2294" s="4" t="s">
        <v>100</v>
      </c>
      <c r="K2294" t="s">
        <v>3615</v>
      </c>
      <c r="L2294" t="s">
        <v>1885</v>
      </c>
      <c r="M2294" s="2" t="s">
        <v>100</v>
      </c>
      <c r="N2294" t="s">
        <v>5890</v>
      </c>
      <c r="O2294" t="s">
        <v>5895</v>
      </c>
      <c r="P2294" t="s">
        <v>1885</v>
      </c>
      <c r="Q2294" t="s">
        <v>5905</v>
      </c>
    </row>
    <row r="2295" spans="1:17" x14ac:dyDescent="0.2">
      <c r="A2295" s="2"/>
      <c r="B2295" s="2"/>
      <c r="C2295" s="2"/>
      <c r="D2295"/>
      <c r="E2295" t="s">
        <v>4215</v>
      </c>
      <c r="F2295" s="2">
        <v>1978</v>
      </c>
      <c r="G2295" t="s">
        <v>1885</v>
      </c>
      <c r="H2295" t="s">
        <v>1885</v>
      </c>
      <c r="I2295" s="2" t="s">
        <v>100</v>
      </c>
      <c r="J2295" s="4" t="s">
        <v>100</v>
      </c>
      <c r="K2295" t="s">
        <v>3073</v>
      </c>
      <c r="L2295" t="s">
        <v>1885</v>
      </c>
      <c r="M2295" s="2" t="s">
        <v>100</v>
      </c>
      <c r="N2295" t="s">
        <v>5890</v>
      </c>
      <c r="O2295" t="s">
        <v>5895</v>
      </c>
      <c r="P2295" t="s">
        <v>1885</v>
      </c>
      <c r="Q2295" t="s">
        <v>5905</v>
      </c>
    </row>
    <row r="2296" spans="1:17" x14ac:dyDescent="0.2">
      <c r="A2296" s="2"/>
      <c r="B2296" s="2"/>
      <c r="C2296" s="2"/>
      <c r="D2296"/>
      <c r="E2296" t="s">
        <v>2455</v>
      </c>
      <c r="F2296" s="2">
        <v>1992</v>
      </c>
      <c r="G2296" t="s">
        <v>1885</v>
      </c>
      <c r="H2296" t="s">
        <v>1885</v>
      </c>
      <c r="I2296" s="2" t="s">
        <v>100</v>
      </c>
      <c r="J2296" s="4" t="s">
        <v>100</v>
      </c>
      <c r="K2296" t="s">
        <v>4127</v>
      </c>
      <c r="L2296" t="s">
        <v>1885</v>
      </c>
      <c r="M2296" s="2" t="s">
        <v>100</v>
      </c>
      <c r="N2296" t="s">
        <v>5890</v>
      </c>
      <c r="O2296" t="s">
        <v>5895</v>
      </c>
      <c r="P2296" t="s">
        <v>1885</v>
      </c>
      <c r="Q2296" t="s">
        <v>5905</v>
      </c>
    </row>
    <row r="2297" spans="1:17" x14ac:dyDescent="0.2">
      <c r="A2297" s="2"/>
      <c r="B2297" s="2"/>
      <c r="C2297" s="2"/>
      <c r="D2297"/>
      <c r="E2297" t="s">
        <v>4216</v>
      </c>
      <c r="F2297" s="2">
        <v>1971</v>
      </c>
      <c r="G2297" t="s">
        <v>1885</v>
      </c>
      <c r="H2297" t="s">
        <v>1387</v>
      </c>
      <c r="I2297" s="2" t="s">
        <v>100</v>
      </c>
      <c r="J2297" s="4" t="s">
        <v>227</v>
      </c>
      <c r="K2297" t="s">
        <v>228</v>
      </c>
      <c r="L2297" t="s">
        <v>227</v>
      </c>
      <c r="M2297" s="2" t="s">
        <v>100</v>
      </c>
      <c r="N2297" t="s">
        <v>5890</v>
      </c>
      <c r="O2297" t="s">
        <v>5893</v>
      </c>
      <c r="P2297" t="s">
        <v>1885</v>
      </c>
      <c r="Q2297" t="s">
        <v>5903</v>
      </c>
    </row>
    <row r="2298" spans="1:17" x14ac:dyDescent="0.2">
      <c r="A2298" s="2"/>
      <c r="B2298" s="2"/>
      <c r="C2298" s="2"/>
      <c r="D2298"/>
      <c r="E2298" t="s">
        <v>4217</v>
      </c>
      <c r="F2298" s="2">
        <v>1965</v>
      </c>
      <c r="G2298" t="s">
        <v>1885</v>
      </c>
      <c r="H2298" t="s">
        <v>1388</v>
      </c>
      <c r="I2298" s="2" t="s">
        <v>100</v>
      </c>
      <c r="J2298" s="4" t="s">
        <v>173</v>
      </c>
      <c r="K2298" t="s">
        <v>152</v>
      </c>
      <c r="L2298" t="s">
        <v>173</v>
      </c>
      <c r="M2298" s="2" t="s">
        <v>100</v>
      </c>
      <c r="N2298" t="s">
        <v>5890</v>
      </c>
      <c r="O2298" t="s">
        <v>5893</v>
      </c>
      <c r="P2298" t="s">
        <v>1885</v>
      </c>
      <c r="Q2298" t="s">
        <v>5903</v>
      </c>
    </row>
    <row r="2299" spans="1:17" x14ac:dyDescent="0.2">
      <c r="A2299" s="2"/>
      <c r="B2299" s="2"/>
      <c r="C2299" s="2"/>
      <c r="D2299"/>
      <c r="E2299" t="s">
        <v>4218</v>
      </c>
      <c r="F2299" s="2">
        <v>1986</v>
      </c>
      <c r="G2299" t="s">
        <v>1885</v>
      </c>
      <c r="H2299" t="s">
        <v>1885</v>
      </c>
      <c r="I2299" s="2" t="s">
        <v>100</v>
      </c>
      <c r="J2299" s="4" t="s">
        <v>100</v>
      </c>
      <c r="K2299" t="s">
        <v>4130</v>
      </c>
      <c r="L2299" t="s">
        <v>1885</v>
      </c>
      <c r="M2299" s="2" t="s">
        <v>100</v>
      </c>
      <c r="N2299" t="s">
        <v>5890</v>
      </c>
      <c r="O2299" t="s">
        <v>5895</v>
      </c>
      <c r="P2299" t="s">
        <v>1885</v>
      </c>
      <c r="Q2299" t="s">
        <v>5905</v>
      </c>
    </row>
    <row r="2300" spans="1:17" x14ac:dyDescent="0.2">
      <c r="A2300" s="2"/>
      <c r="B2300" s="2"/>
      <c r="C2300" s="2"/>
      <c r="D2300"/>
      <c r="E2300" t="s">
        <v>4219</v>
      </c>
      <c r="F2300" s="2">
        <v>1961</v>
      </c>
      <c r="G2300" t="s">
        <v>1885</v>
      </c>
      <c r="H2300" t="s">
        <v>1389</v>
      </c>
      <c r="I2300" s="2" t="s">
        <v>100</v>
      </c>
      <c r="J2300" s="4" t="s">
        <v>244</v>
      </c>
      <c r="K2300" t="s">
        <v>245</v>
      </c>
      <c r="L2300" t="s">
        <v>244</v>
      </c>
      <c r="M2300" s="2" t="s">
        <v>100</v>
      </c>
      <c r="N2300" t="s">
        <v>5890</v>
      </c>
      <c r="O2300" t="s">
        <v>5893</v>
      </c>
      <c r="P2300" t="s">
        <v>1885</v>
      </c>
      <c r="Q2300" t="s">
        <v>5903</v>
      </c>
    </row>
    <row r="2301" spans="1:17" x14ac:dyDescent="0.2">
      <c r="A2301" s="2"/>
      <c r="B2301" s="2"/>
      <c r="C2301" s="2"/>
      <c r="D2301"/>
      <c r="E2301" t="s">
        <v>4220</v>
      </c>
      <c r="F2301" s="2">
        <v>1959</v>
      </c>
      <c r="G2301" t="s">
        <v>1885</v>
      </c>
      <c r="H2301" t="s">
        <v>1885</v>
      </c>
      <c r="I2301" s="2" t="s">
        <v>100</v>
      </c>
      <c r="J2301" s="4" t="s">
        <v>100</v>
      </c>
      <c r="K2301" t="s">
        <v>4197</v>
      </c>
      <c r="L2301" t="s">
        <v>1885</v>
      </c>
      <c r="M2301" s="2" t="s">
        <v>100</v>
      </c>
      <c r="N2301" t="s">
        <v>5890</v>
      </c>
      <c r="O2301" t="s">
        <v>5895</v>
      </c>
      <c r="P2301" t="s">
        <v>1885</v>
      </c>
      <c r="Q2301" t="s">
        <v>5905</v>
      </c>
    </row>
    <row r="2302" spans="1:17" x14ac:dyDescent="0.2">
      <c r="A2302" s="2"/>
      <c r="B2302" s="2"/>
      <c r="C2302" s="2"/>
      <c r="D2302"/>
      <c r="E2302" t="s">
        <v>4221</v>
      </c>
      <c r="F2302" s="2">
        <v>1971</v>
      </c>
      <c r="G2302" t="s">
        <v>1885</v>
      </c>
      <c r="H2302" t="s">
        <v>1390</v>
      </c>
      <c r="I2302" s="2" t="s">
        <v>100</v>
      </c>
      <c r="J2302" s="4" t="s">
        <v>237</v>
      </c>
      <c r="K2302" t="s">
        <v>238</v>
      </c>
      <c r="L2302" t="s">
        <v>237</v>
      </c>
      <c r="M2302" s="2" t="s">
        <v>100</v>
      </c>
      <c r="N2302" t="s">
        <v>5890</v>
      </c>
      <c r="O2302" t="s">
        <v>5893</v>
      </c>
      <c r="P2302" t="s">
        <v>1885</v>
      </c>
      <c r="Q2302" t="s">
        <v>5903</v>
      </c>
    </row>
    <row r="2303" spans="1:17" x14ac:dyDescent="0.2">
      <c r="A2303" s="2"/>
      <c r="B2303" s="2"/>
      <c r="C2303" s="2"/>
      <c r="D2303"/>
      <c r="E2303" t="s">
        <v>3875</v>
      </c>
      <c r="F2303" s="2">
        <v>1991</v>
      </c>
      <c r="G2303" t="s">
        <v>1885</v>
      </c>
      <c r="H2303" t="s">
        <v>1885</v>
      </c>
      <c r="I2303" s="2" t="s">
        <v>100</v>
      </c>
      <c r="J2303" s="4" t="s">
        <v>100</v>
      </c>
      <c r="K2303" t="s">
        <v>4130</v>
      </c>
      <c r="L2303" t="s">
        <v>1885</v>
      </c>
      <c r="M2303" s="2" t="s">
        <v>100</v>
      </c>
      <c r="N2303" t="s">
        <v>5890</v>
      </c>
      <c r="O2303" t="s">
        <v>5895</v>
      </c>
      <c r="P2303" t="s">
        <v>1885</v>
      </c>
      <c r="Q2303" t="s">
        <v>5905</v>
      </c>
    </row>
    <row r="2304" spans="1:17" x14ac:dyDescent="0.2">
      <c r="A2304" s="2"/>
      <c r="B2304" s="2"/>
      <c r="C2304" s="2"/>
      <c r="D2304"/>
      <c r="E2304" t="s">
        <v>4222</v>
      </c>
      <c r="F2304" s="2">
        <v>1984</v>
      </c>
      <c r="G2304" t="s">
        <v>1885</v>
      </c>
      <c r="H2304" t="s">
        <v>1885</v>
      </c>
      <c r="I2304" s="2" t="s">
        <v>100</v>
      </c>
      <c r="J2304" s="4" t="s">
        <v>100</v>
      </c>
      <c r="K2304" t="s">
        <v>4127</v>
      </c>
      <c r="L2304" t="s">
        <v>1885</v>
      </c>
      <c r="M2304" s="2" t="s">
        <v>100</v>
      </c>
      <c r="N2304" t="s">
        <v>5890</v>
      </c>
      <c r="O2304" t="s">
        <v>5895</v>
      </c>
      <c r="P2304" t="s">
        <v>1885</v>
      </c>
      <c r="Q2304" t="s">
        <v>5905</v>
      </c>
    </row>
    <row r="2305" spans="1:17" x14ac:dyDescent="0.2">
      <c r="A2305" s="2"/>
      <c r="B2305" s="2"/>
      <c r="C2305" s="2"/>
      <c r="D2305"/>
      <c r="E2305" t="s">
        <v>2462</v>
      </c>
      <c r="F2305" s="2">
        <v>1974</v>
      </c>
      <c r="G2305" t="s">
        <v>1885</v>
      </c>
      <c r="H2305" t="s">
        <v>532</v>
      </c>
      <c r="I2305" s="2" t="s">
        <v>100</v>
      </c>
      <c r="J2305" s="4" t="s">
        <v>10</v>
      </c>
      <c r="K2305" t="s">
        <v>4128</v>
      </c>
      <c r="L2305" t="s">
        <v>10</v>
      </c>
      <c r="M2305" s="2" t="s">
        <v>100</v>
      </c>
      <c r="N2305" t="s">
        <v>5890</v>
      </c>
      <c r="O2305" t="s">
        <v>5893</v>
      </c>
      <c r="P2305" t="s">
        <v>1885</v>
      </c>
      <c r="Q2305" t="s">
        <v>5903</v>
      </c>
    </row>
    <row r="2306" spans="1:17" x14ac:dyDescent="0.2">
      <c r="A2306" s="2"/>
      <c r="B2306" s="2"/>
      <c r="C2306" s="2"/>
      <c r="D2306"/>
      <c r="E2306" t="s">
        <v>4223</v>
      </c>
      <c r="F2306" s="2">
        <v>1969</v>
      </c>
      <c r="G2306" t="s">
        <v>1885</v>
      </c>
      <c r="H2306" t="s">
        <v>979</v>
      </c>
      <c r="I2306" s="2" t="s">
        <v>100</v>
      </c>
      <c r="J2306" s="4" t="s">
        <v>126</v>
      </c>
      <c r="K2306" t="s">
        <v>110</v>
      </c>
      <c r="L2306" t="s">
        <v>126</v>
      </c>
      <c r="M2306" s="2" t="s">
        <v>100</v>
      </c>
      <c r="N2306" t="s">
        <v>5890</v>
      </c>
      <c r="O2306" t="s">
        <v>5893</v>
      </c>
      <c r="P2306" t="s">
        <v>1885</v>
      </c>
      <c r="Q2306" t="s">
        <v>5903</v>
      </c>
    </row>
    <row r="2307" spans="1:17" x14ac:dyDescent="0.2">
      <c r="A2307" s="2"/>
      <c r="B2307" s="2"/>
      <c r="C2307" s="2"/>
      <c r="D2307"/>
      <c r="E2307" t="s">
        <v>2478</v>
      </c>
      <c r="F2307" s="2">
        <v>1976</v>
      </c>
      <c r="G2307" t="s">
        <v>1885</v>
      </c>
      <c r="H2307" t="s">
        <v>1885</v>
      </c>
      <c r="I2307" s="2" t="s">
        <v>100</v>
      </c>
      <c r="J2307" s="4" t="s">
        <v>100</v>
      </c>
      <c r="K2307" t="s">
        <v>4127</v>
      </c>
      <c r="L2307" t="s">
        <v>1885</v>
      </c>
      <c r="M2307" s="2" t="s">
        <v>100</v>
      </c>
      <c r="N2307" t="s">
        <v>5890</v>
      </c>
      <c r="O2307" t="s">
        <v>5895</v>
      </c>
      <c r="P2307" t="s">
        <v>1885</v>
      </c>
      <c r="Q2307" t="s">
        <v>5905</v>
      </c>
    </row>
    <row r="2308" spans="1:17" x14ac:dyDescent="0.2">
      <c r="A2308" s="2"/>
      <c r="B2308" s="2"/>
      <c r="C2308" s="2"/>
      <c r="D2308"/>
      <c r="E2308" t="s">
        <v>4224</v>
      </c>
      <c r="F2308" s="2">
        <v>1981</v>
      </c>
      <c r="G2308" t="s">
        <v>1885</v>
      </c>
      <c r="H2308" t="s">
        <v>1885</v>
      </c>
      <c r="I2308" s="2" t="s">
        <v>100</v>
      </c>
      <c r="J2308" s="4" t="s">
        <v>100</v>
      </c>
      <c r="K2308" t="s">
        <v>3011</v>
      </c>
      <c r="L2308" t="s">
        <v>1885</v>
      </c>
      <c r="M2308" s="2" t="s">
        <v>100</v>
      </c>
      <c r="N2308" t="s">
        <v>5890</v>
      </c>
      <c r="O2308" t="s">
        <v>5895</v>
      </c>
      <c r="P2308" t="s">
        <v>1885</v>
      </c>
      <c r="Q2308" t="s">
        <v>5905</v>
      </c>
    </row>
    <row r="2309" spans="1:17" x14ac:dyDescent="0.2">
      <c r="A2309" s="2"/>
      <c r="B2309" s="2"/>
      <c r="C2309" s="2"/>
      <c r="D2309"/>
      <c r="E2309" t="s">
        <v>4225</v>
      </c>
      <c r="F2309" s="2">
        <v>1980</v>
      </c>
      <c r="G2309" t="s">
        <v>1885</v>
      </c>
      <c r="H2309" t="s">
        <v>1885</v>
      </c>
      <c r="I2309" s="2" t="s">
        <v>100</v>
      </c>
      <c r="J2309" s="4" t="s">
        <v>100</v>
      </c>
      <c r="K2309" t="s">
        <v>4183</v>
      </c>
      <c r="L2309" t="s">
        <v>1885</v>
      </c>
      <c r="M2309" s="2" t="s">
        <v>100</v>
      </c>
      <c r="N2309" t="s">
        <v>5890</v>
      </c>
      <c r="O2309" t="s">
        <v>5895</v>
      </c>
      <c r="P2309" t="s">
        <v>1885</v>
      </c>
      <c r="Q2309" t="s">
        <v>5905</v>
      </c>
    </row>
    <row r="2310" spans="1:17" x14ac:dyDescent="0.2">
      <c r="A2310" s="2"/>
      <c r="B2310" s="2"/>
      <c r="C2310" s="2"/>
      <c r="D2310"/>
      <c r="E2310" t="s">
        <v>3337</v>
      </c>
      <c r="F2310" s="2">
        <v>1970</v>
      </c>
      <c r="G2310" t="s">
        <v>1885</v>
      </c>
      <c r="H2310" t="s">
        <v>545</v>
      </c>
      <c r="I2310" s="2" t="s">
        <v>100</v>
      </c>
      <c r="J2310" s="4" t="s">
        <v>10</v>
      </c>
      <c r="K2310" t="s">
        <v>4132</v>
      </c>
      <c r="L2310" t="s">
        <v>10</v>
      </c>
      <c r="M2310" s="2" t="s">
        <v>100</v>
      </c>
      <c r="N2310" t="s">
        <v>5890</v>
      </c>
      <c r="O2310" t="s">
        <v>5893</v>
      </c>
      <c r="P2310" t="s">
        <v>1885</v>
      </c>
      <c r="Q2310" t="s">
        <v>5903</v>
      </c>
    </row>
    <row r="2311" spans="1:17" x14ac:dyDescent="0.2">
      <c r="A2311" s="2"/>
      <c r="B2311" s="2"/>
      <c r="C2311" s="2"/>
      <c r="D2311"/>
      <c r="E2311" t="s">
        <v>4226</v>
      </c>
      <c r="F2311" s="2">
        <v>1979</v>
      </c>
      <c r="G2311" t="s">
        <v>1885</v>
      </c>
      <c r="H2311" t="s">
        <v>1740</v>
      </c>
      <c r="I2311" s="2" t="s">
        <v>100</v>
      </c>
      <c r="J2311" s="4" t="s">
        <v>225</v>
      </c>
      <c r="K2311" t="s">
        <v>226</v>
      </c>
      <c r="L2311" t="s">
        <v>225</v>
      </c>
      <c r="M2311" s="2" t="s">
        <v>100</v>
      </c>
      <c r="N2311" t="s">
        <v>5890</v>
      </c>
      <c r="O2311" t="s">
        <v>5893</v>
      </c>
      <c r="P2311" t="s">
        <v>1885</v>
      </c>
      <c r="Q2311" t="s">
        <v>5903</v>
      </c>
    </row>
    <row r="2312" spans="1:17" x14ac:dyDescent="0.2">
      <c r="A2312" s="2"/>
      <c r="B2312" s="2"/>
      <c r="C2312" s="2"/>
      <c r="D2312"/>
      <c r="E2312" t="s">
        <v>3882</v>
      </c>
      <c r="F2312" s="2">
        <v>1971</v>
      </c>
      <c r="G2312" t="s">
        <v>1885</v>
      </c>
      <c r="H2312" t="s">
        <v>1885</v>
      </c>
      <c r="I2312" s="2" t="s">
        <v>100</v>
      </c>
      <c r="J2312" s="4" t="s">
        <v>100</v>
      </c>
      <c r="K2312" t="s">
        <v>4130</v>
      </c>
      <c r="L2312" t="s">
        <v>1885</v>
      </c>
      <c r="M2312" s="2" t="s">
        <v>100</v>
      </c>
      <c r="N2312" t="s">
        <v>5890</v>
      </c>
      <c r="O2312" t="s">
        <v>5895</v>
      </c>
      <c r="P2312" t="s">
        <v>1885</v>
      </c>
      <c r="Q2312" t="s">
        <v>5905</v>
      </c>
    </row>
    <row r="2313" spans="1:17" x14ac:dyDescent="0.2">
      <c r="A2313" s="2"/>
      <c r="B2313" s="2"/>
      <c r="C2313" s="2"/>
      <c r="D2313"/>
      <c r="E2313" t="s">
        <v>4227</v>
      </c>
      <c r="F2313" s="2">
        <v>1971</v>
      </c>
      <c r="G2313" t="s">
        <v>1885</v>
      </c>
      <c r="H2313" t="s">
        <v>1885</v>
      </c>
      <c r="I2313" s="2" t="s">
        <v>100</v>
      </c>
      <c r="J2313" s="4" t="s">
        <v>100</v>
      </c>
      <c r="K2313" t="s">
        <v>4127</v>
      </c>
      <c r="L2313" t="s">
        <v>1885</v>
      </c>
      <c r="M2313" s="2" t="s">
        <v>100</v>
      </c>
      <c r="N2313" t="s">
        <v>5890</v>
      </c>
      <c r="O2313" t="s">
        <v>5895</v>
      </c>
      <c r="P2313" t="s">
        <v>1885</v>
      </c>
      <c r="Q2313" t="s">
        <v>5905</v>
      </c>
    </row>
    <row r="2314" spans="1:17" x14ac:dyDescent="0.2">
      <c r="A2314" s="2"/>
      <c r="B2314" s="2"/>
      <c r="C2314" s="2"/>
      <c r="D2314"/>
      <c r="E2314" t="s">
        <v>4228</v>
      </c>
      <c r="F2314" s="2">
        <v>1977</v>
      </c>
      <c r="G2314" t="s">
        <v>1885</v>
      </c>
      <c r="H2314" t="s">
        <v>1391</v>
      </c>
      <c r="I2314" s="2" t="s">
        <v>100</v>
      </c>
      <c r="J2314" s="4" t="s">
        <v>132</v>
      </c>
      <c r="K2314" t="s">
        <v>133</v>
      </c>
      <c r="L2314" t="s">
        <v>132</v>
      </c>
      <c r="M2314" s="2" t="s">
        <v>100</v>
      </c>
      <c r="N2314" t="s">
        <v>5890</v>
      </c>
      <c r="O2314" t="s">
        <v>5893</v>
      </c>
      <c r="P2314" t="s">
        <v>1885</v>
      </c>
      <c r="Q2314" t="s">
        <v>5903</v>
      </c>
    </row>
    <row r="2315" spans="1:17" x14ac:dyDescent="0.2">
      <c r="A2315" s="2"/>
      <c r="B2315" s="2"/>
      <c r="C2315" s="2"/>
      <c r="D2315"/>
      <c r="E2315" t="s">
        <v>4229</v>
      </c>
      <c r="F2315" s="2">
        <v>1960</v>
      </c>
      <c r="G2315" t="s">
        <v>1885</v>
      </c>
      <c r="H2315" t="s">
        <v>831</v>
      </c>
      <c r="I2315" s="2" t="s">
        <v>100</v>
      </c>
      <c r="J2315" s="4" t="s">
        <v>231</v>
      </c>
      <c r="K2315" t="s">
        <v>232</v>
      </c>
      <c r="L2315" t="s">
        <v>231</v>
      </c>
      <c r="M2315" s="2" t="s">
        <v>100</v>
      </c>
      <c r="N2315" t="s">
        <v>5890</v>
      </c>
      <c r="O2315" t="s">
        <v>5893</v>
      </c>
      <c r="P2315" t="s">
        <v>1885</v>
      </c>
      <c r="Q2315" t="s">
        <v>5903</v>
      </c>
    </row>
    <row r="2316" spans="1:17" x14ac:dyDescent="0.2">
      <c r="A2316" s="2"/>
      <c r="B2316" s="2"/>
      <c r="C2316" s="2"/>
      <c r="D2316"/>
      <c r="E2316" t="s">
        <v>4230</v>
      </c>
      <c r="F2316" s="2">
        <v>1970</v>
      </c>
      <c r="G2316" t="s">
        <v>1885</v>
      </c>
      <c r="H2316" t="s">
        <v>1392</v>
      </c>
      <c r="I2316" s="2" t="s">
        <v>100</v>
      </c>
      <c r="J2316" s="4" t="s">
        <v>237</v>
      </c>
      <c r="K2316" t="s">
        <v>238</v>
      </c>
      <c r="L2316" t="s">
        <v>237</v>
      </c>
      <c r="M2316" s="2" t="s">
        <v>100</v>
      </c>
      <c r="N2316" t="s">
        <v>5890</v>
      </c>
      <c r="O2316" t="s">
        <v>5893</v>
      </c>
      <c r="P2316" t="s">
        <v>1885</v>
      </c>
      <c r="Q2316" t="s">
        <v>5903</v>
      </c>
    </row>
    <row r="2317" spans="1:17" x14ac:dyDescent="0.2">
      <c r="A2317" s="2"/>
      <c r="B2317" s="2"/>
      <c r="C2317" s="2"/>
      <c r="D2317"/>
      <c r="E2317" t="s">
        <v>4231</v>
      </c>
      <c r="F2317" s="2">
        <v>1975</v>
      </c>
      <c r="G2317" t="s">
        <v>1885</v>
      </c>
      <c r="H2317" t="s">
        <v>1393</v>
      </c>
      <c r="I2317" s="2" t="s">
        <v>100</v>
      </c>
      <c r="J2317" s="4" t="s">
        <v>244</v>
      </c>
      <c r="K2317" t="s">
        <v>245</v>
      </c>
      <c r="L2317" t="s">
        <v>244</v>
      </c>
      <c r="M2317" s="2" t="s">
        <v>100</v>
      </c>
      <c r="N2317" t="s">
        <v>5890</v>
      </c>
      <c r="O2317" t="s">
        <v>5893</v>
      </c>
      <c r="P2317" t="s">
        <v>1885</v>
      </c>
      <c r="Q2317" t="s">
        <v>5903</v>
      </c>
    </row>
    <row r="2318" spans="1:17" x14ac:dyDescent="0.2">
      <c r="A2318" s="2"/>
      <c r="B2318" s="2"/>
      <c r="C2318" s="2"/>
      <c r="D2318"/>
      <c r="E2318" t="s">
        <v>2503</v>
      </c>
      <c r="F2318" s="2">
        <v>1986</v>
      </c>
      <c r="G2318" t="s">
        <v>1885</v>
      </c>
      <c r="H2318" t="s">
        <v>1885</v>
      </c>
      <c r="I2318" s="2" t="s">
        <v>100</v>
      </c>
      <c r="J2318" s="4" t="s">
        <v>100</v>
      </c>
      <c r="K2318" t="s">
        <v>4127</v>
      </c>
      <c r="L2318" t="s">
        <v>1885</v>
      </c>
      <c r="M2318" s="2" t="s">
        <v>100</v>
      </c>
      <c r="N2318" t="s">
        <v>5890</v>
      </c>
      <c r="O2318" t="s">
        <v>5895</v>
      </c>
      <c r="P2318" t="s">
        <v>1885</v>
      </c>
      <c r="Q2318" t="s">
        <v>5905</v>
      </c>
    </row>
    <row r="2319" spans="1:17" x14ac:dyDescent="0.2">
      <c r="A2319" s="2"/>
      <c r="B2319" s="2"/>
      <c r="C2319" s="2"/>
      <c r="D2319"/>
      <c r="E2319" t="s">
        <v>4232</v>
      </c>
      <c r="F2319" s="2">
        <v>1964</v>
      </c>
      <c r="G2319" t="s">
        <v>1885</v>
      </c>
      <c r="H2319" t="s">
        <v>1394</v>
      </c>
      <c r="I2319" s="2" t="s">
        <v>100</v>
      </c>
      <c r="J2319" s="4" t="s">
        <v>237</v>
      </c>
      <c r="K2319" t="s">
        <v>238</v>
      </c>
      <c r="L2319" t="s">
        <v>237</v>
      </c>
      <c r="M2319" s="2" t="s">
        <v>100</v>
      </c>
      <c r="N2319" t="s">
        <v>5890</v>
      </c>
      <c r="O2319" t="s">
        <v>5893</v>
      </c>
      <c r="P2319" t="s">
        <v>1885</v>
      </c>
      <c r="Q2319" t="s">
        <v>5903</v>
      </c>
    </row>
    <row r="2320" spans="1:17" x14ac:dyDescent="0.2">
      <c r="A2320" s="2"/>
      <c r="B2320" s="2"/>
      <c r="C2320" s="2"/>
      <c r="D2320"/>
      <c r="E2320" t="s">
        <v>2510</v>
      </c>
      <c r="F2320" s="2">
        <v>1977</v>
      </c>
      <c r="G2320" t="s">
        <v>1885</v>
      </c>
      <c r="H2320" t="s">
        <v>826</v>
      </c>
      <c r="I2320" s="2" t="s">
        <v>100</v>
      </c>
      <c r="J2320" s="4" t="s">
        <v>122</v>
      </c>
      <c r="K2320" t="s">
        <v>118</v>
      </c>
      <c r="L2320" t="s">
        <v>122</v>
      </c>
      <c r="M2320" s="2" t="s">
        <v>100</v>
      </c>
      <c r="N2320" t="s">
        <v>5890</v>
      </c>
      <c r="O2320" t="s">
        <v>5893</v>
      </c>
      <c r="P2320" t="s">
        <v>1885</v>
      </c>
      <c r="Q2320" t="s">
        <v>5903</v>
      </c>
    </row>
    <row r="2321" spans="1:17" x14ac:dyDescent="0.2">
      <c r="A2321" s="2"/>
      <c r="B2321" s="2"/>
      <c r="C2321" s="2"/>
      <c r="D2321"/>
      <c r="E2321" t="s">
        <v>4233</v>
      </c>
      <c r="F2321" s="2">
        <v>1965</v>
      </c>
      <c r="G2321" t="s">
        <v>1885</v>
      </c>
      <c r="H2321" t="s">
        <v>1885</v>
      </c>
      <c r="I2321" s="2" t="s">
        <v>100</v>
      </c>
      <c r="J2321" s="4" t="s">
        <v>100</v>
      </c>
      <c r="K2321" t="s">
        <v>4234</v>
      </c>
      <c r="L2321" t="s">
        <v>1885</v>
      </c>
      <c r="M2321" s="2" t="s">
        <v>100</v>
      </c>
      <c r="N2321" t="s">
        <v>5890</v>
      </c>
      <c r="O2321" t="s">
        <v>5895</v>
      </c>
      <c r="P2321" t="s">
        <v>1885</v>
      </c>
      <c r="Q2321" t="s">
        <v>5905</v>
      </c>
    </row>
    <row r="2322" spans="1:17" x14ac:dyDescent="0.2">
      <c r="A2322" s="2"/>
      <c r="B2322" s="2"/>
      <c r="C2322" s="2"/>
      <c r="D2322"/>
      <c r="E2322" t="s">
        <v>4235</v>
      </c>
      <c r="F2322" s="2">
        <v>1955</v>
      </c>
      <c r="G2322" t="s">
        <v>1885</v>
      </c>
      <c r="H2322" t="s">
        <v>1395</v>
      </c>
      <c r="I2322" s="2" t="s">
        <v>100</v>
      </c>
      <c r="J2322" s="4" t="s">
        <v>21</v>
      </c>
      <c r="K2322" t="s">
        <v>49</v>
      </c>
      <c r="L2322" t="s">
        <v>21</v>
      </c>
      <c r="M2322" s="2" t="s">
        <v>100</v>
      </c>
      <c r="N2322" t="s">
        <v>5890</v>
      </c>
      <c r="O2322" t="s">
        <v>5893</v>
      </c>
      <c r="P2322" t="s">
        <v>1885</v>
      </c>
      <c r="Q2322" t="s">
        <v>5903</v>
      </c>
    </row>
    <row r="2323" spans="1:17" x14ac:dyDescent="0.2">
      <c r="A2323" s="2"/>
      <c r="B2323" s="2"/>
      <c r="C2323" s="2"/>
      <c r="D2323"/>
      <c r="E2323" t="s">
        <v>4236</v>
      </c>
      <c r="F2323" s="2">
        <v>1980</v>
      </c>
      <c r="G2323" t="s">
        <v>1885</v>
      </c>
      <c r="H2323" t="s">
        <v>1396</v>
      </c>
      <c r="I2323" s="2" t="s">
        <v>100</v>
      </c>
      <c r="J2323" s="4" t="s">
        <v>135</v>
      </c>
      <c r="K2323" t="s">
        <v>4129</v>
      </c>
      <c r="L2323" t="s">
        <v>135</v>
      </c>
      <c r="M2323" s="2" t="s">
        <v>100</v>
      </c>
      <c r="N2323" t="s">
        <v>5890</v>
      </c>
      <c r="O2323" t="s">
        <v>5893</v>
      </c>
      <c r="P2323" t="s">
        <v>1885</v>
      </c>
      <c r="Q2323" t="s">
        <v>5903</v>
      </c>
    </row>
    <row r="2324" spans="1:17" x14ac:dyDescent="0.2">
      <c r="A2324" s="2"/>
      <c r="B2324" s="2"/>
      <c r="C2324" s="2"/>
      <c r="D2324"/>
      <c r="E2324" t="s">
        <v>4237</v>
      </c>
      <c r="F2324" s="2">
        <v>1978</v>
      </c>
      <c r="G2324" t="s">
        <v>1885</v>
      </c>
      <c r="H2324" t="s">
        <v>1397</v>
      </c>
      <c r="I2324" s="2" t="s">
        <v>100</v>
      </c>
      <c r="J2324" s="4" t="s">
        <v>126</v>
      </c>
      <c r="K2324" t="s">
        <v>110</v>
      </c>
      <c r="L2324" t="s">
        <v>126</v>
      </c>
      <c r="M2324" s="2" t="s">
        <v>100</v>
      </c>
      <c r="N2324" t="s">
        <v>5890</v>
      </c>
      <c r="O2324" t="s">
        <v>5893</v>
      </c>
      <c r="P2324" t="s">
        <v>1885</v>
      </c>
      <c r="Q2324" t="s">
        <v>5903</v>
      </c>
    </row>
    <row r="2325" spans="1:17" x14ac:dyDescent="0.2">
      <c r="A2325" s="2"/>
      <c r="B2325" s="2"/>
      <c r="C2325" s="2"/>
      <c r="D2325"/>
      <c r="E2325" t="s">
        <v>4238</v>
      </c>
      <c r="F2325" s="2">
        <v>1958</v>
      </c>
      <c r="G2325" t="s">
        <v>1885</v>
      </c>
      <c r="H2325" t="s">
        <v>1885</v>
      </c>
      <c r="I2325" s="2" t="s">
        <v>100</v>
      </c>
      <c r="J2325" s="4" t="s">
        <v>100</v>
      </c>
      <c r="K2325" t="s">
        <v>4127</v>
      </c>
      <c r="L2325" t="s">
        <v>1885</v>
      </c>
      <c r="M2325" s="2" t="s">
        <v>100</v>
      </c>
      <c r="N2325" t="s">
        <v>5890</v>
      </c>
      <c r="O2325" t="s">
        <v>5895</v>
      </c>
      <c r="P2325" t="s">
        <v>1885</v>
      </c>
      <c r="Q2325" t="s">
        <v>5905</v>
      </c>
    </row>
    <row r="2326" spans="1:17" x14ac:dyDescent="0.2">
      <c r="A2326" s="2"/>
      <c r="B2326" s="2"/>
      <c r="C2326" s="2"/>
      <c r="D2326"/>
      <c r="E2326" t="s">
        <v>4239</v>
      </c>
      <c r="F2326" s="2">
        <v>1977</v>
      </c>
      <c r="G2326" t="s">
        <v>1885</v>
      </c>
      <c r="H2326" t="s">
        <v>1398</v>
      </c>
      <c r="I2326" s="2" t="s">
        <v>100</v>
      </c>
      <c r="J2326" s="4" t="s">
        <v>135</v>
      </c>
      <c r="K2326" t="s">
        <v>4129</v>
      </c>
      <c r="L2326" t="s">
        <v>135</v>
      </c>
      <c r="M2326" s="2" t="s">
        <v>100</v>
      </c>
      <c r="N2326" t="s">
        <v>5890</v>
      </c>
      <c r="O2326" t="s">
        <v>5893</v>
      </c>
      <c r="P2326" t="s">
        <v>1885</v>
      </c>
      <c r="Q2326" t="s">
        <v>5903</v>
      </c>
    </row>
    <row r="2327" spans="1:17" x14ac:dyDescent="0.2">
      <c r="A2327" s="2"/>
      <c r="B2327" s="2"/>
      <c r="C2327" s="2"/>
      <c r="D2327"/>
      <c r="E2327" t="s">
        <v>3554</v>
      </c>
      <c r="F2327" s="2">
        <v>1984</v>
      </c>
      <c r="G2327" t="s">
        <v>1885</v>
      </c>
      <c r="H2327" t="s">
        <v>1885</v>
      </c>
      <c r="I2327" s="2" t="s">
        <v>100</v>
      </c>
      <c r="J2327" s="4" t="s">
        <v>100</v>
      </c>
      <c r="K2327" t="s">
        <v>4127</v>
      </c>
      <c r="L2327" t="s">
        <v>1885</v>
      </c>
      <c r="M2327" s="2" t="s">
        <v>100</v>
      </c>
      <c r="N2327" t="s">
        <v>5890</v>
      </c>
      <c r="O2327" t="s">
        <v>5895</v>
      </c>
      <c r="P2327" t="s">
        <v>1885</v>
      </c>
      <c r="Q2327" t="s">
        <v>5905</v>
      </c>
    </row>
    <row r="2328" spans="1:17" x14ac:dyDescent="0.2">
      <c r="A2328" s="2"/>
      <c r="B2328" s="2"/>
      <c r="C2328" s="2"/>
      <c r="D2328"/>
      <c r="E2328" t="s">
        <v>4240</v>
      </c>
      <c r="F2328" s="2">
        <v>1974</v>
      </c>
      <c r="G2328" t="s">
        <v>1885</v>
      </c>
      <c r="H2328" t="s">
        <v>1885</v>
      </c>
      <c r="I2328" s="2" t="s">
        <v>100</v>
      </c>
      <c r="J2328" s="4" t="s">
        <v>4241</v>
      </c>
      <c r="K2328" t="s">
        <v>4242</v>
      </c>
      <c r="L2328" t="s">
        <v>1885</v>
      </c>
      <c r="M2328" s="2" t="s">
        <v>100</v>
      </c>
      <c r="N2328" t="s">
        <v>5890</v>
      </c>
      <c r="O2328" t="s">
        <v>5896</v>
      </c>
      <c r="P2328" t="s">
        <v>1885</v>
      </c>
      <c r="Q2328" t="s">
        <v>5905</v>
      </c>
    </row>
    <row r="2329" spans="1:17" x14ac:dyDescent="0.2">
      <c r="A2329" s="2"/>
      <c r="B2329" s="2"/>
      <c r="C2329" s="2"/>
      <c r="D2329"/>
      <c r="E2329" t="s">
        <v>4243</v>
      </c>
      <c r="F2329" s="2">
        <v>1973</v>
      </c>
      <c r="G2329" t="s">
        <v>1885</v>
      </c>
      <c r="H2329" t="s">
        <v>1399</v>
      </c>
      <c r="I2329" s="2" t="s">
        <v>100</v>
      </c>
      <c r="J2329" s="4" t="s">
        <v>244</v>
      </c>
      <c r="K2329" t="s">
        <v>245</v>
      </c>
      <c r="L2329" t="s">
        <v>244</v>
      </c>
      <c r="M2329" s="2" t="s">
        <v>100</v>
      </c>
      <c r="N2329" t="s">
        <v>5890</v>
      </c>
      <c r="O2329" t="s">
        <v>5893</v>
      </c>
      <c r="P2329" t="s">
        <v>1885</v>
      </c>
      <c r="Q2329" t="s">
        <v>5903</v>
      </c>
    </row>
    <row r="2330" spans="1:17" x14ac:dyDescent="0.2">
      <c r="A2330" s="2"/>
      <c r="B2330" s="2"/>
      <c r="C2330" s="2"/>
      <c r="D2330"/>
      <c r="E2330" t="s">
        <v>4244</v>
      </c>
      <c r="F2330" s="2">
        <v>1965</v>
      </c>
      <c r="G2330" t="s">
        <v>1885</v>
      </c>
      <c r="H2330" t="s">
        <v>1885</v>
      </c>
      <c r="I2330" s="2" t="s">
        <v>100</v>
      </c>
      <c r="J2330" s="4" t="s">
        <v>100</v>
      </c>
      <c r="K2330" t="s">
        <v>4127</v>
      </c>
      <c r="L2330" t="s">
        <v>1885</v>
      </c>
      <c r="M2330" s="2" t="s">
        <v>100</v>
      </c>
      <c r="N2330" t="s">
        <v>5890</v>
      </c>
      <c r="O2330" t="s">
        <v>5895</v>
      </c>
      <c r="P2330" t="s">
        <v>1885</v>
      </c>
      <c r="Q2330" t="s">
        <v>5905</v>
      </c>
    </row>
    <row r="2331" spans="1:17" x14ac:dyDescent="0.2">
      <c r="A2331" s="2"/>
      <c r="B2331" s="2"/>
      <c r="C2331" s="2"/>
      <c r="D2331"/>
      <c r="E2331" t="s">
        <v>4245</v>
      </c>
      <c r="F2331" s="2">
        <v>1980</v>
      </c>
      <c r="G2331" t="s">
        <v>1885</v>
      </c>
      <c r="H2331" t="s">
        <v>1885</v>
      </c>
      <c r="I2331" s="2" t="s">
        <v>100</v>
      </c>
      <c r="J2331" s="4" t="s">
        <v>100</v>
      </c>
      <c r="K2331" t="s">
        <v>3615</v>
      </c>
      <c r="L2331" t="s">
        <v>1885</v>
      </c>
      <c r="M2331" s="2" t="s">
        <v>100</v>
      </c>
      <c r="N2331" t="s">
        <v>5890</v>
      </c>
      <c r="O2331" t="s">
        <v>5895</v>
      </c>
      <c r="P2331" t="s">
        <v>1885</v>
      </c>
      <c r="Q2331" t="s">
        <v>5905</v>
      </c>
    </row>
    <row r="2332" spans="1:17" x14ac:dyDescent="0.2">
      <c r="A2332" s="2"/>
      <c r="B2332" s="2"/>
      <c r="C2332" s="2"/>
      <c r="D2332"/>
      <c r="E2332" t="s">
        <v>4246</v>
      </c>
      <c r="F2332" s="2">
        <v>1974</v>
      </c>
      <c r="G2332" t="s">
        <v>1885</v>
      </c>
      <c r="H2332" t="s">
        <v>1400</v>
      </c>
      <c r="I2332" s="2" t="s">
        <v>100</v>
      </c>
      <c r="J2332" s="4" t="s">
        <v>122</v>
      </c>
      <c r="K2332" t="s">
        <v>118</v>
      </c>
      <c r="L2332" t="s">
        <v>122</v>
      </c>
      <c r="M2332" s="2" t="s">
        <v>100</v>
      </c>
      <c r="N2332" t="s">
        <v>5890</v>
      </c>
      <c r="O2332" t="s">
        <v>5893</v>
      </c>
      <c r="P2332" t="s">
        <v>1885</v>
      </c>
      <c r="Q2332" t="s">
        <v>5903</v>
      </c>
    </row>
    <row r="2333" spans="1:17" x14ac:dyDescent="0.2">
      <c r="A2333" s="2"/>
      <c r="B2333" s="2"/>
      <c r="C2333" s="2"/>
      <c r="D2333"/>
      <c r="E2333" t="s">
        <v>4247</v>
      </c>
      <c r="F2333" s="2">
        <v>1983</v>
      </c>
      <c r="G2333" t="s">
        <v>1885</v>
      </c>
      <c r="H2333" t="s">
        <v>776</v>
      </c>
      <c r="I2333" s="2" t="s">
        <v>100</v>
      </c>
      <c r="J2333" s="4" t="s">
        <v>10</v>
      </c>
      <c r="K2333" t="s">
        <v>4132</v>
      </c>
      <c r="L2333" t="s">
        <v>10</v>
      </c>
      <c r="M2333" s="2" t="s">
        <v>100</v>
      </c>
      <c r="N2333" t="s">
        <v>5890</v>
      </c>
      <c r="O2333" t="s">
        <v>5893</v>
      </c>
      <c r="P2333" t="s">
        <v>1885</v>
      </c>
      <c r="Q2333" t="s">
        <v>5903</v>
      </c>
    </row>
    <row r="2334" spans="1:17" x14ac:dyDescent="0.2">
      <c r="A2334" s="2"/>
      <c r="B2334" s="2"/>
      <c r="C2334" s="2"/>
      <c r="D2334"/>
      <c r="E2334" t="s">
        <v>4248</v>
      </c>
      <c r="F2334" s="2">
        <v>1951</v>
      </c>
      <c r="G2334" t="s">
        <v>1885</v>
      </c>
      <c r="H2334" t="s">
        <v>777</v>
      </c>
      <c r="I2334" s="2" t="s">
        <v>100</v>
      </c>
      <c r="J2334" s="4" t="s">
        <v>10</v>
      </c>
      <c r="K2334" t="s">
        <v>4132</v>
      </c>
      <c r="L2334" t="s">
        <v>10</v>
      </c>
      <c r="M2334" s="2" t="s">
        <v>100</v>
      </c>
      <c r="N2334" t="s">
        <v>5890</v>
      </c>
      <c r="O2334" t="s">
        <v>5893</v>
      </c>
      <c r="P2334" t="s">
        <v>1885</v>
      </c>
      <c r="Q2334" t="s">
        <v>5903</v>
      </c>
    </row>
    <row r="2335" spans="1:17" x14ac:dyDescent="0.2">
      <c r="A2335" s="2"/>
      <c r="B2335" s="2"/>
      <c r="C2335" s="2"/>
      <c r="D2335"/>
      <c r="E2335" t="s">
        <v>4249</v>
      </c>
      <c r="F2335" s="2">
        <v>1979</v>
      </c>
      <c r="G2335" t="s">
        <v>1885</v>
      </c>
      <c r="H2335" t="s">
        <v>1401</v>
      </c>
      <c r="I2335" s="2" t="s">
        <v>100</v>
      </c>
      <c r="J2335" s="4" t="s">
        <v>242</v>
      </c>
      <c r="K2335" t="s">
        <v>243</v>
      </c>
      <c r="L2335" t="s">
        <v>242</v>
      </c>
      <c r="M2335" s="2" t="s">
        <v>100</v>
      </c>
      <c r="N2335" t="s">
        <v>5890</v>
      </c>
      <c r="O2335" t="s">
        <v>5893</v>
      </c>
      <c r="P2335" t="s">
        <v>1885</v>
      </c>
      <c r="Q2335" t="s">
        <v>5903</v>
      </c>
    </row>
    <row r="2336" spans="1:17" x14ac:dyDescent="0.2">
      <c r="A2336" s="2"/>
      <c r="B2336" s="2"/>
      <c r="C2336" s="2"/>
      <c r="D2336"/>
      <c r="E2336" t="s">
        <v>4250</v>
      </c>
      <c r="F2336" s="2">
        <v>1959</v>
      </c>
      <c r="G2336" t="s">
        <v>1885</v>
      </c>
      <c r="H2336" t="s">
        <v>1402</v>
      </c>
      <c r="I2336" s="2" t="s">
        <v>100</v>
      </c>
      <c r="J2336" s="4" t="s">
        <v>244</v>
      </c>
      <c r="K2336" t="s">
        <v>245</v>
      </c>
      <c r="L2336" t="s">
        <v>244</v>
      </c>
      <c r="M2336" s="2" t="s">
        <v>100</v>
      </c>
      <c r="N2336" t="s">
        <v>5890</v>
      </c>
      <c r="O2336" t="s">
        <v>5893</v>
      </c>
      <c r="P2336" t="s">
        <v>1885</v>
      </c>
      <c r="Q2336" t="s">
        <v>5903</v>
      </c>
    </row>
    <row r="2337" spans="1:17" x14ac:dyDescent="0.2">
      <c r="A2337" s="2"/>
      <c r="B2337" s="2"/>
      <c r="C2337" s="2"/>
      <c r="D2337"/>
      <c r="E2337" t="s">
        <v>4251</v>
      </c>
      <c r="F2337" s="2">
        <v>1969</v>
      </c>
      <c r="G2337" t="s">
        <v>1885</v>
      </c>
      <c r="H2337" t="s">
        <v>1403</v>
      </c>
      <c r="I2337" s="2" t="s">
        <v>100</v>
      </c>
      <c r="J2337" s="4" t="s">
        <v>135</v>
      </c>
      <c r="K2337" t="s">
        <v>4129</v>
      </c>
      <c r="L2337" t="s">
        <v>135</v>
      </c>
      <c r="M2337" s="2" t="s">
        <v>100</v>
      </c>
      <c r="N2337" t="s">
        <v>5890</v>
      </c>
      <c r="O2337" t="s">
        <v>5893</v>
      </c>
      <c r="P2337" t="s">
        <v>1885</v>
      </c>
      <c r="Q2337" t="s">
        <v>5903</v>
      </c>
    </row>
    <row r="2338" spans="1:17" x14ac:dyDescent="0.2">
      <c r="A2338" s="2"/>
      <c r="B2338" s="2"/>
      <c r="C2338" s="2"/>
      <c r="D2338"/>
      <c r="E2338" t="s">
        <v>4252</v>
      </c>
      <c r="F2338" s="2">
        <v>1972</v>
      </c>
      <c r="G2338" t="s">
        <v>1885</v>
      </c>
      <c r="H2338" t="s">
        <v>656</v>
      </c>
      <c r="I2338" s="2" t="s">
        <v>100</v>
      </c>
      <c r="J2338" s="4" t="s">
        <v>10</v>
      </c>
      <c r="K2338" t="s">
        <v>4128</v>
      </c>
      <c r="L2338" t="s">
        <v>10</v>
      </c>
      <c r="M2338" s="2" t="s">
        <v>100</v>
      </c>
      <c r="N2338" t="s">
        <v>5890</v>
      </c>
      <c r="O2338" t="s">
        <v>5893</v>
      </c>
      <c r="P2338" t="s">
        <v>1885</v>
      </c>
      <c r="Q2338" t="s">
        <v>5903</v>
      </c>
    </row>
    <row r="2339" spans="1:17" x14ac:dyDescent="0.2">
      <c r="A2339" s="2"/>
      <c r="B2339" s="2"/>
      <c r="C2339" s="2"/>
      <c r="D2339"/>
      <c r="E2339" t="s">
        <v>4253</v>
      </c>
      <c r="F2339" s="2">
        <v>1968</v>
      </c>
      <c r="G2339" t="s">
        <v>1885</v>
      </c>
      <c r="H2339" t="s">
        <v>1404</v>
      </c>
      <c r="I2339" s="2" t="s">
        <v>100</v>
      </c>
      <c r="J2339" s="4" t="s">
        <v>227</v>
      </c>
      <c r="K2339" t="s">
        <v>228</v>
      </c>
      <c r="L2339" t="s">
        <v>227</v>
      </c>
      <c r="M2339" s="2" t="s">
        <v>100</v>
      </c>
      <c r="N2339" t="s">
        <v>5890</v>
      </c>
      <c r="O2339" t="s">
        <v>5893</v>
      </c>
      <c r="P2339" t="s">
        <v>1885</v>
      </c>
      <c r="Q2339" t="s">
        <v>5903</v>
      </c>
    </row>
    <row r="2340" spans="1:17" x14ac:dyDescent="0.2">
      <c r="A2340" s="2"/>
      <c r="B2340" s="2"/>
      <c r="C2340" s="2"/>
      <c r="D2340"/>
      <c r="E2340" t="s">
        <v>4254</v>
      </c>
      <c r="F2340" s="2">
        <v>1968</v>
      </c>
      <c r="G2340" t="s">
        <v>1885</v>
      </c>
      <c r="H2340" t="s">
        <v>1885</v>
      </c>
      <c r="I2340" s="2" t="s">
        <v>100</v>
      </c>
      <c r="J2340" s="4" t="s">
        <v>100</v>
      </c>
      <c r="K2340" t="s">
        <v>4127</v>
      </c>
      <c r="L2340" t="s">
        <v>1885</v>
      </c>
      <c r="M2340" s="2" t="s">
        <v>100</v>
      </c>
      <c r="N2340" t="s">
        <v>5890</v>
      </c>
      <c r="O2340" t="s">
        <v>5895</v>
      </c>
      <c r="P2340" t="s">
        <v>1885</v>
      </c>
      <c r="Q2340" t="s">
        <v>5905</v>
      </c>
    </row>
    <row r="2341" spans="1:17" x14ac:dyDescent="0.2">
      <c r="A2341" s="2"/>
      <c r="B2341" s="2"/>
      <c r="C2341" s="2"/>
      <c r="D2341"/>
      <c r="E2341" t="s">
        <v>2546</v>
      </c>
      <c r="F2341" s="2">
        <v>1983</v>
      </c>
      <c r="G2341" t="s">
        <v>1885</v>
      </c>
      <c r="H2341" t="s">
        <v>1885</v>
      </c>
      <c r="I2341" s="2" t="s">
        <v>100</v>
      </c>
      <c r="J2341" s="4" t="s">
        <v>100</v>
      </c>
      <c r="K2341" t="s">
        <v>4127</v>
      </c>
      <c r="L2341" t="s">
        <v>1885</v>
      </c>
      <c r="M2341" s="2" t="s">
        <v>100</v>
      </c>
      <c r="N2341" t="s">
        <v>5890</v>
      </c>
      <c r="O2341" t="s">
        <v>5895</v>
      </c>
      <c r="P2341" t="s">
        <v>1885</v>
      </c>
      <c r="Q2341" t="s">
        <v>5905</v>
      </c>
    </row>
    <row r="2342" spans="1:17" x14ac:dyDescent="0.2">
      <c r="A2342" s="2"/>
      <c r="B2342" s="2"/>
      <c r="C2342" s="2"/>
      <c r="D2342"/>
      <c r="E2342" t="s">
        <v>4255</v>
      </c>
      <c r="F2342" s="2">
        <v>1967</v>
      </c>
      <c r="G2342" t="s">
        <v>1885</v>
      </c>
      <c r="H2342" t="s">
        <v>1885</v>
      </c>
      <c r="I2342" s="2" t="s">
        <v>100</v>
      </c>
      <c r="J2342" s="4" t="s">
        <v>100</v>
      </c>
      <c r="K2342" t="s">
        <v>3615</v>
      </c>
      <c r="L2342" t="s">
        <v>1885</v>
      </c>
      <c r="M2342" s="2" t="s">
        <v>100</v>
      </c>
      <c r="N2342" t="s">
        <v>5890</v>
      </c>
      <c r="O2342" t="s">
        <v>5895</v>
      </c>
      <c r="P2342" t="s">
        <v>1885</v>
      </c>
      <c r="Q2342" t="s">
        <v>5905</v>
      </c>
    </row>
    <row r="2343" spans="1:17" x14ac:dyDescent="0.2">
      <c r="A2343" s="2"/>
      <c r="B2343" s="2"/>
      <c r="C2343" s="2"/>
      <c r="D2343"/>
      <c r="E2343" t="s">
        <v>2551</v>
      </c>
      <c r="F2343" s="2">
        <v>1969</v>
      </c>
      <c r="G2343" t="s">
        <v>1885</v>
      </c>
      <c r="H2343" t="s">
        <v>530</v>
      </c>
      <c r="I2343" s="2" t="s">
        <v>100</v>
      </c>
      <c r="J2343" s="4" t="s">
        <v>135</v>
      </c>
      <c r="K2343" t="s">
        <v>4129</v>
      </c>
      <c r="L2343" t="s">
        <v>135</v>
      </c>
      <c r="M2343" s="2" t="s">
        <v>100</v>
      </c>
      <c r="N2343" t="s">
        <v>5890</v>
      </c>
      <c r="O2343" t="s">
        <v>5893</v>
      </c>
      <c r="P2343" t="s">
        <v>1885</v>
      </c>
      <c r="Q2343" t="s">
        <v>5903</v>
      </c>
    </row>
    <row r="2344" spans="1:17" x14ac:dyDescent="0.2">
      <c r="A2344" s="2"/>
      <c r="B2344" s="2"/>
      <c r="C2344" s="2"/>
      <c r="D2344"/>
      <c r="E2344" t="s">
        <v>4256</v>
      </c>
      <c r="F2344" s="2">
        <v>1982</v>
      </c>
      <c r="G2344" t="s">
        <v>1885</v>
      </c>
      <c r="H2344" t="s">
        <v>1405</v>
      </c>
      <c r="I2344" s="2" t="s">
        <v>100</v>
      </c>
      <c r="J2344" s="4" t="s">
        <v>173</v>
      </c>
      <c r="K2344" t="s">
        <v>152</v>
      </c>
      <c r="L2344" t="s">
        <v>173</v>
      </c>
      <c r="M2344" s="2" t="s">
        <v>100</v>
      </c>
      <c r="N2344" t="s">
        <v>5890</v>
      </c>
      <c r="O2344" t="s">
        <v>5893</v>
      </c>
      <c r="P2344" t="s">
        <v>1885</v>
      </c>
      <c r="Q2344" t="s">
        <v>5903</v>
      </c>
    </row>
    <row r="2345" spans="1:17" x14ac:dyDescent="0.2">
      <c r="A2345" s="2"/>
      <c r="B2345" s="2"/>
      <c r="C2345" s="2"/>
      <c r="D2345"/>
      <c r="E2345" t="s">
        <v>4257</v>
      </c>
      <c r="F2345" s="2">
        <v>1940</v>
      </c>
      <c r="G2345" t="s">
        <v>1885</v>
      </c>
      <c r="H2345" t="s">
        <v>1406</v>
      </c>
      <c r="I2345" s="2" t="s">
        <v>100</v>
      </c>
      <c r="J2345" s="4" t="s">
        <v>244</v>
      </c>
      <c r="K2345" t="s">
        <v>245</v>
      </c>
      <c r="L2345" t="s">
        <v>244</v>
      </c>
      <c r="M2345" s="2" t="s">
        <v>100</v>
      </c>
      <c r="N2345" t="s">
        <v>5890</v>
      </c>
      <c r="O2345" t="s">
        <v>5893</v>
      </c>
      <c r="P2345" t="s">
        <v>1885</v>
      </c>
      <c r="Q2345" t="s">
        <v>5903</v>
      </c>
    </row>
    <row r="2346" spans="1:17" x14ac:dyDescent="0.2">
      <c r="A2346" s="2"/>
      <c r="B2346" s="2"/>
      <c r="C2346" s="2"/>
      <c r="D2346"/>
      <c r="E2346" t="s">
        <v>4258</v>
      </c>
      <c r="F2346" s="2">
        <v>2000</v>
      </c>
      <c r="G2346" t="s">
        <v>1885</v>
      </c>
      <c r="H2346" t="s">
        <v>1885</v>
      </c>
      <c r="I2346" s="2" t="s">
        <v>100</v>
      </c>
      <c r="J2346" s="4" t="s">
        <v>100</v>
      </c>
      <c r="K2346" t="s">
        <v>4130</v>
      </c>
      <c r="L2346" t="s">
        <v>1885</v>
      </c>
      <c r="M2346" s="2" t="s">
        <v>100</v>
      </c>
      <c r="N2346" t="s">
        <v>5890</v>
      </c>
      <c r="O2346" t="s">
        <v>5895</v>
      </c>
      <c r="P2346" t="s">
        <v>1885</v>
      </c>
      <c r="Q2346" t="s">
        <v>5905</v>
      </c>
    </row>
    <row r="2347" spans="1:17" x14ac:dyDescent="0.2">
      <c r="A2347" s="2"/>
      <c r="B2347" s="2"/>
      <c r="C2347" s="2"/>
      <c r="D2347"/>
      <c r="E2347" t="s">
        <v>2847</v>
      </c>
      <c r="F2347" s="2">
        <v>1960</v>
      </c>
      <c r="G2347" t="s">
        <v>1885</v>
      </c>
      <c r="H2347" t="s">
        <v>1710</v>
      </c>
      <c r="I2347" s="2" t="s">
        <v>100</v>
      </c>
      <c r="J2347" s="4" t="s">
        <v>120</v>
      </c>
      <c r="K2347" t="s">
        <v>116</v>
      </c>
      <c r="L2347" t="s">
        <v>120</v>
      </c>
      <c r="M2347" s="2" t="s">
        <v>100</v>
      </c>
      <c r="N2347" t="s">
        <v>5890</v>
      </c>
      <c r="O2347" t="s">
        <v>5893</v>
      </c>
      <c r="P2347" t="s">
        <v>1885</v>
      </c>
      <c r="Q2347" t="s">
        <v>5903</v>
      </c>
    </row>
    <row r="2348" spans="1:17" x14ac:dyDescent="0.2">
      <c r="A2348" s="2"/>
      <c r="B2348" s="2"/>
      <c r="C2348" s="2"/>
      <c r="D2348"/>
      <c r="E2348" t="s">
        <v>2567</v>
      </c>
      <c r="F2348" s="2">
        <v>1961</v>
      </c>
      <c r="G2348" t="s">
        <v>1885</v>
      </c>
      <c r="H2348" t="s">
        <v>799</v>
      </c>
      <c r="I2348" s="2" t="s">
        <v>100</v>
      </c>
      <c r="J2348" s="4" t="s">
        <v>21</v>
      </c>
      <c r="K2348" t="s">
        <v>49</v>
      </c>
      <c r="L2348" t="s">
        <v>21</v>
      </c>
      <c r="M2348" s="2" t="s">
        <v>100</v>
      </c>
      <c r="N2348" t="s">
        <v>5890</v>
      </c>
      <c r="O2348" t="s">
        <v>5893</v>
      </c>
      <c r="P2348" t="s">
        <v>1885</v>
      </c>
      <c r="Q2348" t="s">
        <v>5903</v>
      </c>
    </row>
    <row r="2349" spans="1:17" x14ac:dyDescent="0.2">
      <c r="A2349" s="2"/>
      <c r="B2349" s="2"/>
      <c r="C2349" s="2"/>
      <c r="D2349"/>
      <c r="E2349" t="s">
        <v>4259</v>
      </c>
      <c r="F2349" s="2">
        <v>1971</v>
      </c>
      <c r="G2349" t="s">
        <v>1885</v>
      </c>
      <c r="H2349" t="s">
        <v>1407</v>
      </c>
      <c r="I2349" s="2" t="s">
        <v>100</v>
      </c>
      <c r="J2349" s="4" t="s">
        <v>244</v>
      </c>
      <c r="K2349" t="s">
        <v>245</v>
      </c>
      <c r="L2349" t="s">
        <v>244</v>
      </c>
      <c r="M2349" s="2" t="s">
        <v>100</v>
      </c>
      <c r="N2349" t="s">
        <v>5890</v>
      </c>
      <c r="O2349" t="s">
        <v>5893</v>
      </c>
      <c r="P2349" t="s">
        <v>1885</v>
      </c>
      <c r="Q2349" t="s">
        <v>5903</v>
      </c>
    </row>
    <row r="2350" spans="1:17" x14ac:dyDescent="0.2">
      <c r="A2350" s="2"/>
      <c r="B2350" s="2"/>
      <c r="C2350" s="2"/>
      <c r="D2350"/>
      <c r="E2350" t="s">
        <v>4260</v>
      </c>
      <c r="F2350" s="2">
        <v>1977</v>
      </c>
      <c r="G2350" t="s">
        <v>1885</v>
      </c>
      <c r="H2350" t="s">
        <v>1119</v>
      </c>
      <c r="I2350" s="2" t="s">
        <v>100</v>
      </c>
      <c r="J2350" s="4" t="s">
        <v>247</v>
      </c>
      <c r="K2350" t="s">
        <v>248</v>
      </c>
      <c r="L2350" t="s">
        <v>247</v>
      </c>
      <c r="M2350" s="2" t="s">
        <v>100</v>
      </c>
      <c r="N2350" t="s">
        <v>5890</v>
      </c>
      <c r="O2350" t="s">
        <v>5893</v>
      </c>
      <c r="P2350" t="s">
        <v>1885</v>
      </c>
      <c r="Q2350" t="s">
        <v>5903</v>
      </c>
    </row>
    <row r="2351" spans="1:17" x14ac:dyDescent="0.2">
      <c r="A2351" s="2"/>
      <c r="B2351" s="2"/>
      <c r="C2351" s="2"/>
      <c r="D2351"/>
      <c r="E2351" t="s">
        <v>2569</v>
      </c>
      <c r="F2351" s="2">
        <v>1966</v>
      </c>
      <c r="G2351" t="s">
        <v>1885</v>
      </c>
      <c r="H2351" t="s">
        <v>1885</v>
      </c>
      <c r="I2351" s="2" t="s">
        <v>100</v>
      </c>
      <c r="J2351" s="4" t="s">
        <v>100</v>
      </c>
      <c r="K2351" t="s">
        <v>4130</v>
      </c>
      <c r="L2351" t="s">
        <v>1885</v>
      </c>
      <c r="M2351" s="2" t="s">
        <v>100</v>
      </c>
      <c r="N2351" t="s">
        <v>5890</v>
      </c>
      <c r="O2351" t="s">
        <v>5895</v>
      </c>
      <c r="P2351" t="s">
        <v>1885</v>
      </c>
      <c r="Q2351" t="s">
        <v>5905</v>
      </c>
    </row>
    <row r="2352" spans="1:17" x14ac:dyDescent="0.2">
      <c r="A2352" s="2"/>
      <c r="B2352" s="2"/>
      <c r="C2352" s="2"/>
      <c r="D2352"/>
      <c r="E2352" t="s">
        <v>2574</v>
      </c>
      <c r="F2352" s="2">
        <v>1972</v>
      </c>
      <c r="G2352" t="s">
        <v>1885</v>
      </c>
      <c r="H2352" t="s">
        <v>1885</v>
      </c>
      <c r="I2352" s="2" t="s">
        <v>100</v>
      </c>
      <c r="J2352" s="4" t="s">
        <v>100</v>
      </c>
      <c r="K2352" t="s">
        <v>3093</v>
      </c>
      <c r="L2352" t="s">
        <v>1885</v>
      </c>
      <c r="M2352" s="2" t="s">
        <v>100</v>
      </c>
      <c r="N2352" t="s">
        <v>5890</v>
      </c>
      <c r="O2352" t="s">
        <v>5895</v>
      </c>
      <c r="P2352" t="s">
        <v>1885</v>
      </c>
      <c r="Q2352" t="s">
        <v>5905</v>
      </c>
    </row>
    <row r="2353" spans="1:17" x14ac:dyDescent="0.2">
      <c r="A2353" s="2"/>
      <c r="B2353" s="2"/>
      <c r="C2353" s="2"/>
      <c r="D2353"/>
      <c r="E2353" t="s">
        <v>4261</v>
      </c>
      <c r="F2353" s="2">
        <v>1970</v>
      </c>
      <c r="G2353" t="s">
        <v>1885</v>
      </c>
      <c r="H2353" t="s">
        <v>1408</v>
      </c>
      <c r="I2353" s="2" t="s">
        <v>100</v>
      </c>
      <c r="J2353" s="4" t="s">
        <v>235</v>
      </c>
      <c r="K2353" t="s">
        <v>236</v>
      </c>
      <c r="L2353" t="s">
        <v>235</v>
      </c>
      <c r="M2353" s="2" t="s">
        <v>100</v>
      </c>
      <c r="N2353" t="s">
        <v>5890</v>
      </c>
      <c r="O2353" t="s">
        <v>5893</v>
      </c>
      <c r="P2353" t="s">
        <v>1885</v>
      </c>
      <c r="Q2353" t="s">
        <v>5903</v>
      </c>
    </row>
    <row r="2354" spans="1:17" x14ac:dyDescent="0.2">
      <c r="A2354" s="2"/>
      <c r="B2354" s="2"/>
      <c r="C2354" s="2"/>
      <c r="D2354"/>
      <c r="E2354" t="s">
        <v>4262</v>
      </c>
      <c r="F2354" s="2">
        <v>1968</v>
      </c>
      <c r="G2354" t="s">
        <v>1885</v>
      </c>
      <c r="H2354" t="s">
        <v>1409</v>
      </c>
      <c r="I2354" s="2" t="s">
        <v>100</v>
      </c>
      <c r="J2354" s="4" t="s">
        <v>135</v>
      </c>
      <c r="K2354" t="s">
        <v>4129</v>
      </c>
      <c r="L2354" t="s">
        <v>135</v>
      </c>
      <c r="M2354" s="2" t="s">
        <v>100</v>
      </c>
      <c r="N2354" t="s">
        <v>5890</v>
      </c>
      <c r="O2354" t="s">
        <v>5893</v>
      </c>
      <c r="P2354" t="s">
        <v>1885</v>
      </c>
      <c r="Q2354" t="s">
        <v>5903</v>
      </c>
    </row>
    <row r="2355" spans="1:17" x14ac:dyDescent="0.2">
      <c r="A2355" s="2"/>
      <c r="B2355" s="2"/>
      <c r="C2355" s="2"/>
      <c r="D2355"/>
      <c r="E2355" t="s">
        <v>2583</v>
      </c>
      <c r="F2355" s="2">
        <v>1987</v>
      </c>
      <c r="G2355" t="s">
        <v>1885</v>
      </c>
      <c r="H2355" t="s">
        <v>625</v>
      </c>
      <c r="I2355" s="2" t="s">
        <v>100</v>
      </c>
      <c r="J2355" s="4" t="s">
        <v>16</v>
      </c>
      <c r="K2355" t="s">
        <v>50</v>
      </c>
      <c r="L2355" t="s">
        <v>16</v>
      </c>
      <c r="M2355" s="2" t="s">
        <v>100</v>
      </c>
      <c r="N2355" t="s">
        <v>5890</v>
      </c>
      <c r="O2355" t="s">
        <v>5893</v>
      </c>
      <c r="P2355" t="s">
        <v>1885</v>
      </c>
      <c r="Q2355" t="s">
        <v>5903</v>
      </c>
    </row>
    <row r="2356" spans="1:17" x14ac:dyDescent="0.2">
      <c r="A2356" s="2"/>
      <c r="B2356" s="2"/>
      <c r="C2356" s="2"/>
      <c r="D2356"/>
      <c r="E2356" t="s">
        <v>4263</v>
      </c>
      <c r="F2356" s="2">
        <v>1977</v>
      </c>
      <c r="G2356" t="s">
        <v>1885</v>
      </c>
      <c r="H2356" t="s">
        <v>682</v>
      </c>
      <c r="I2356" s="2" t="s">
        <v>100</v>
      </c>
      <c r="J2356" s="4" t="s">
        <v>10</v>
      </c>
      <c r="K2356" t="s">
        <v>4132</v>
      </c>
      <c r="L2356" t="s">
        <v>10</v>
      </c>
      <c r="M2356" s="2" t="s">
        <v>100</v>
      </c>
      <c r="N2356" t="s">
        <v>5890</v>
      </c>
      <c r="O2356" t="s">
        <v>5893</v>
      </c>
      <c r="P2356" t="s">
        <v>1885</v>
      </c>
      <c r="Q2356" t="s">
        <v>5903</v>
      </c>
    </row>
    <row r="2357" spans="1:17" x14ac:dyDescent="0.2">
      <c r="A2357" s="2"/>
      <c r="B2357" s="2"/>
      <c r="C2357" s="2"/>
      <c r="D2357"/>
      <c r="E2357" t="s">
        <v>2586</v>
      </c>
      <c r="F2357" s="2">
        <v>1964</v>
      </c>
      <c r="G2357" t="s">
        <v>1885</v>
      </c>
      <c r="H2357" t="s">
        <v>550</v>
      </c>
      <c r="I2357" s="2" t="s">
        <v>100</v>
      </c>
      <c r="J2357" s="4" t="s">
        <v>136</v>
      </c>
      <c r="K2357" t="s">
        <v>137</v>
      </c>
      <c r="L2357" t="s">
        <v>136</v>
      </c>
      <c r="M2357" s="2" t="s">
        <v>100</v>
      </c>
      <c r="N2357" t="s">
        <v>5890</v>
      </c>
      <c r="O2357" t="s">
        <v>5893</v>
      </c>
      <c r="P2357" t="s">
        <v>1885</v>
      </c>
      <c r="Q2357" t="s">
        <v>5903</v>
      </c>
    </row>
    <row r="2358" spans="1:17" x14ac:dyDescent="0.2">
      <c r="A2358" s="2"/>
      <c r="B2358" s="2"/>
      <c r="C2358" s="2"/>
      <c r="D2358"/>
      <c r="E2358" t="s">
        <v>4264</v>
      </c>
      <c r="F2358" s="2">
        <v>1973</v>
      </c>
      <c r="G2358" t="s">
        <v>1885</v>
      </c>
      <c r="H2358" t="s">
        <v>1410</v>
      </c>
      <c r="I2358" s="2" t="s">
        <v>100</v>
      </c>
      <c r="J2358" s="4" t="s">
        <v>227</v>
      </c>
      <c r="K2358" t="s">
        <v>228</v>
      </c>
      <c r="L2358" t="s">
        <v>227</v>
      </c>
      <c r="M2358" s="2" t="s">
        <v>100</v>
      </c>
      <c r="N2358" t="s">
        <v>5890</v>
      </c>
      <c r="O2358" t="s">
        <v>5893</v>
      </c>
      <c r="P2358" t="s">
        <v>1885</v>
      </c>
      <c r="Q2358" t="s">
        <v>5903</v>
      </c>
    </row>
    <row r="2359" spans="1:17" x14ac:dyDescent="0.2">
      <c r="A2359" s="2"/>
      <c r="B2359" s="2"/>
      <c r="C2359" s="2"/>
      <c r="D2359"/>
      <c r="E2359" t="s">
        <v>4265</v>
      </c>
      <c r="F2359" s="2">
        <v>1978</v>
      </c>
      <c r="G2359" t="s">
        <v>1885</v>
      </c>
      <c r="H2359" t="s">
        <v>1412</v>
      </c>
      <c r="I2359" s="2" t="s">
        <v>100</v>
      </c>
      <c r="J2359" s="4" t="s">
        <v>249</v>
      </c>
      <c r="K2359" t="s">
        <v>250</v>
      </c>
      <c r="L2359" t="s">
        <v>249</v>
      </c>
      <c r="M2359" s="2" t="s">
        <v>100</v>
      </c>
      <c r="N2359" t="s">
        <v>5890</v>
      </c>
      <c r="O2359" t="s">
        <v>5893</v>
      </c>
      <c r="P2359" t="s">
        <v>1885</v>
      </c>
      <c r="Q2359" t="s">
        <v>5903</v>
      </c>
    </row>
    <row r="2360" spans="1:17" x14ac:dyDescent="0.2">
      <c r="A2360" s="2"/>
      <c r="B2360" s="2"/>
      <c r="C2360" s="2"/>
      <c r="D2360"/>
      <c r="E2360" t="s">
        <v>4266</v>
      </c>
      <c r="F2360" s="2">
        <v>1965</v>
      </c>
      <c r="G2360" t="s">
        <v>1885</v>
      </c>
      <c r="H2360" t="s">
        <v>1564</v>
      </c>
      <c r="I2360" s="2" t="s">
        <v>100</v>
      </c>
      <c r="J2360" s="4" t="s">
        <v>135</v>
      </c>
      <c r="K2360" t="s">
        <v>4129</v>
      </c>
      <c r="L2360" t="s">
        <v>135</v>
      </c>
      <c r="M2360" s="2" t="s">
        <v>100</v>
      </c>
      <c r="N2360" t="s">
        <v>5890</v>
      </c>
      <c r="O2360" t="s">
        <v>5893</v>
      </c>
      <c r="P2360" t="s">
        <v>1885</v>
      </c>
      <c r="Q2360" t="s">
        <v>5903</v>
      </c>
    </row>
    <row r="2361" spans="1:17" x14ac:dyDescent="0.2">
      <c r="A2361" s="2"/>
      <c r="B2361" s="2"/>
      <c r="C2361" s="2"/>
      <c r="D2361"/>
      <c r="E2361" t="s">
        <v>4267</v>
      </c>
      <c r="F2361" s="2">
        <v>1961</v>
      </c>
      <c r="G2361" t="s">
        <v>1885</v>
      </c>
      <c r="H2361" t="s">
        <v>1885</v>
      </c>
      <c r="I2361" s="2" t="s">
        <v>100</v>
      </c>
      <c r="J2361" s="4" t="s">
        <v>100</v>
      </c>
      <c r="K2361" t="s">
        <v>4268</v>
      </c>
      <c r="L2361" t="s">
        <v>1885</v>
      </c>
      <c r="M2361" s="2" t="s">
        <v>100</v>
      </c>
      <c r="N2361" t="s">
        <v>5890</v>
      </c>
      <c r="O2361" t="s">
        <v>5895</v>
      </c>
      <c r="P2361" t="s">
        <v>1885</v>
      </c>
      <c r="Q2361" t="s">
        <v>5905</v>
      </c>
    </row>
    <row r="2362" spans="1:17" x14ac:dyDescent="0.2">
      <c r="A2362" s="2"/>
      <c r="B2362" s="2"/>
      <c r="C2362" s="2"/>
      <c r="D2362"/>
      <c r="E2362" t="s">
        <v>4269</v>
      </c>
      <c r="F2362" s="2">
        <v>1973</v>
      </c>
      <c r="G2362" t="s">
        <v>1885</v>
      </c>
      <c r="H2362" t="s">
        <v>1885</v>
      </c>
      <c r="I2362" s="2" t="s">
        <v>100</v>
      </c>
      <c r="J2362" s="4" t="s">
        <v>100</v>
      </c>
      <c r="K2362" t="s">
        <v>4268</v>
      </c>
      <c r="L2362" t="s">
        <v>1885</v>
      </c>
      <c r="M2362" s="2" t="s">
        <v>100</v>
      </c>
      <c r="N2362" t="s">
        <v>5890</v>
      </c>
      <c r="O2362" t="s">
        <v>5895</v>
      </c>
      <c r="P2362" t="s">
        <v>1885</v>
      </c>
      <c r="Q2362" t="s">
        <v>5905</v>
      </c>
    </row>
    <row r="2363" spans="1:17" x14ac:dyDescent="0.2">
      <c r="A2363" s="2"/>
      <c r="B2363" s="2"/>
      <c r="C2363" s="2"/>
      <c r="D2363"/>
      <c r="E2363" t="s">
        <v>4270</v>
      </c>
      <c r="F2363" s="2">
        <v>1981</v>
      </c>
      <c r="G2363" t="s">
        <v>1885</v>
      </c>
      <c r="H2363" t="s">
        <v>1413</v>
      </c>
      <c r="I2363" s="2" t="s">
        <v>100</v>
      </c>
      <c r="J2363" s="4" t="s">
        <v>227</v>
      </c>
      <c r="K2363" t="s">
        <v>228</v>
      </c>
      <c r="L2363" t="s">
        <v>227</v>
      </c>
      <c r="M2363" s="2" t="s">
        <v>100</v>
      </c>
      <c r="N2363" t="s">
        <v>5890</v>
      </c>
      <c r="O2363" t="s">
        <v>5893</v>
      </c>
      <c r="P2363" t="s">
        <v>1885</v>
      </c>
      <c r="Q2363" t="s">
        <v>5903</v>
      </c>
    </row>
    <row r="2364" spans="1:17" x14ac:dyDescent="0.2">
      <c r="A2364" s="2"/>
      <c r="B2364" s="2"/>
      <c r="C2364" s="2"/>
      <c r="D2364"/>
      <c r="E2364" t="s">
        <v>4271</v>
      </c>
      <c r="F2364" s="2">
        <v>1972</v>
      </c>
      <c r="G2364" t="s">
        <v>1885</v>
      </c>
      <c r="H2364" t="s">
        <v>1741</v>
      </c>
      <c r="I2364" s="2" t="s">
        <v>100</v>
      </c>
      <c r="J2364" s="4" t="s">
        <v>225</v>
      </c>
      <c r="K2364" t="s">
        <v>226</v>
      </c>
      <c r="L2364" t="s">
        <v>225</v>
      </c>
      <c r="M2364" s="2" t="s">
        <v>100</v>
      </c>
      <c r="N2364" t="s">
        <v>5890</v>
      </c>
      <c r="O2364" t="s">
        <v>5893</v>
      </c>
      <c r="P2364" t="s">
        <v>1885</v>
      </c>
      <c r="Q2364" t="s">
        <v>5903</v>
      </c>
    </row>
    <row r="2365" spans="1:17" x14ac:dyDescent="0.2">
      <c r="A2365" s="2"/>
      <c r="B2365" s="2"/>
      <c r="C2365" s="2"/>
      <c r="D2365"/>
      <c r="E2365" t="s">
        <v>4272</v>
      </c>
      <c r="F2365" s="2">
        <v>1995</v>
      </c>
      <c r="G2365" t="s">
        <v>1885</v>
      </c>
      <c r="H2365" t="s">
        <v>1885</v>
      </c>
      <c r="I2365" s="2" t="s">
        <v>100</v>
      </c>
      <c r="J2365" s="4" t="s">
        <v>100</v>
      </c>
      <c r="K2365" t="s">
        <v>4142</v>
      </c>
      <c r="L2365" t="s">
        <v>1885</v>
      </c>
      <c r="M2365" s="2" t="s">
        <v>100</v>
      </c>
      <c r="N2365" t="s">
        <v>5890</v>
      </c>
      <c r="O2365" t="s">
        <v>5895</v>
      </c>
      <c r="P2365" t="s">
        <v>1885</v>
      </c>
      <c r="Q2365" t="s">
        <v>5905</v>
      </c>
    </row>
    <row r="2366" spans="1:17" x14ac:dyDescent="0.2">
      <c r="A2366" s="2"/>
      <c r="B2366" s="2"/>
      <c r="C2366" s="2"/>
      <c r="D2366"/>
      <c r="E2366" t="s">
        <v>4273</v>
      </c>
      <c r="F2366" s="2">
        <v>1967</v>
      </c>
      <c r="G2366" t="s">
        <v>1885</v>
      </c>
      <c r="H2366" t="s">
        <v>1885</v>
      </c>
      <c r="I2366" s="2" t="s">
        <v>100</v>
      </c>
      <c r="J2366" s="4" t="s">
        <v>100</v>
      </c>
      <c r="K2366" t="s">
        <v>4274</v>
      </c>
      <c r="L2366" t="s">
        <v>1885</v>
      </c>
      <c r="M2366" s="2" t="s">
        <v>100</v>
      </c>
      <c r="N2366" t="s">
        <v>5890</v>
      </c>
      <c r="O2366" t="s">
        <v>5895</v>
      </c>
      <c r="P2366" t="s">
        <v>1885</v>
      </c>
      <c r="Q2366" t="s">
        <v>5905</v>
      </c>
    </row>
    <row r="2367" spans="1:17" x14ac:dyDescent="0.2">
      <c r="A2367" s="2"/>
      <c r="B2367" s="2"/>
      <c r="C2367" s="2"/>
      <c r="D2367"/>
      <c r="E2367" t="s">
        <v>4275</v>
      </c>
      <c r="F2367" s="2">
        <v>1965</v>
      </c>
      <c r="G2367" t="s">
        <v>1885</v>
      </c>
      <c r="H2367" t="s">
        <v>1414</v>
      </c>
      <c r="I2367" s="2" t="s">
        <v>100</v>
      </c>
      <c r="J2367" s="4" t="s">
        <v>173</v>
      </c>
      <c r="K2367" t="s">
        <v>152</v>
      </c>
      <c r="L2367" t="s">
        <v>173</v>
      </c>
      <c r="M2367" s="2" t="s">
        <v>100</v>
      </c>
      <c r="N2367" t="s">
        <v>5890</v>
      </c>
      <c r="O2367" t="s">
        <v>5893</v>
      </c>
      <c r="P2367" t="s">
        <v>1885</v>
      </c>
      <c r="Q2367" t="s">
        <v>5903</v>
      </c>
    </row>
    <row r="2368" spans="1:17" x14ac:dyDescent="0.2">
      <c r="A2368" s="2"/>
      <c r="B2368" s="2"/>
      <c r="C2368" s="2"/>
      <c r="D2368"/>
      <c r="E2368" t="s">
        <v>4276</v>
      </c>
      <c r="F2368" s="2">
        <v>1966</v>
      </c>
      <c r="G2368" t="s">
        <v>1885</v>
      </c>
      <c r="H2368" t="s">
        <v>1415</v>
      </c>
      <c r="I2368" s="2" t="s">
        <v>100</v>
      </c>
      <c r="J2368" s="4" t="s">
        <v>244</v>
      </c>
      <c r="K2368" t="s">
        <v>245</v>
      </c>
      <c r="L2368" t="s">
        <v>244</v>
      </c>
      <c r="M2368" s="2" t="s">
        <v>100</v>
      </c>
      <c r="N2368" t="s">
        <v>5890</v>
      </c>
      <c r="O2368" t="s">
        <v>5893</v>
      </c>
      <c r="P2368" t="s">
        <v>1885</v>
      </c>
      <c r="Q2368" t="s">
        <v>5903</v>
      </c>
    </row>
    <row r="2369" spans="1:17" x14ac:dyDescent="0.2">
      <c r="A2369" s="2"/>
      <c r="B2369" s="2"/>
      <c r="C2369" s="2"/>
      <c r="D2369"/>
      <c r="E2369" t="s">
        <v>4277</v>
      </c>
      <c r="F2369" s="2">
        <v>1988</v>
      </c>
      <c r="G2369" t="s">
        <v>1885</v>
      </c>
      <c r="H2369" t="s">
        <v>1885</v>
      </c>
      <c r="I2369" s="2" t="s">
        <v>100</v>
      </c>
      <c r="J2369" s="4" t="s">
        <v>135</v>
      </c>
      <c r="K2369" t="s">
        <v>4129</v>
      </c>
      <c r="L2369" t="s">
        <v>1885</v>
      </c>
      <c r="M2369" s="2" t="s">
        <v>100</v>
      </c>
      <c r="N2369" t="s">
        <v>5890</v>
      </c>
      <c r="O2369" t="s">
        <v>5896</v>
      </c>
      <c r="P2369" t="s">
        <v>1885</v>
      </c>
      <c r="Q2369" t="s">
        <v>5905</v>
      </c>
    </row>
    <row r="2370" spans="1:17" x14ac:dyDescent="0.2">
      <c r="A2370" s="2"/>
      <c r="B2370" s="2"/>
      <c r="C2370" s="2"/>
      <c r="D2370"/>
      <c r="E2370" t="s">
        <v>4278</v>
      </c>
      <c r="F2370" s="2">
        <v>1958</v>
      </c>
      <c r="G2370" t="s">
        <v>1885</v>
      </c>
      <c r="H2370" t="s">
        <v>1416</v>
      </c>
      <c r="I2370" s="2" t="s">
        <v>100</v>
      </c>
      <c r="J2370" s="4" t="s">
        <v>227</v>
      </c>
      <c r="K2370" t="s">
        <v>228</v>
      </c>
      <c r="L2370" t="s">
        <v>227</v>
      </c>
      <c r="M2370" s="2" t="s">
        <v>100</v>
      </c>
      <c r="N2370" t="s">
        <v>5890</v>
      </c>
      <c r="O2370" t="s">
        <v>5893</v>
      </c>
      <c r="P2370" t="s">
        <v>1885</v>
      </c>
      <c r="Q2370" t="s">
        <v>5903</v>
      </c>
    </row>
    <row r="2371" spans="1:17" x14ac:dyDescent="0.2">
      <c r="A2371" s="2"/>
      <c r="B2371" s="2"/>
      <c r="C2371" s="2"/>
      <c r="D2371"/>
      <c r="E2371" t="s">
        <v>4279</v>
      </c>
      <c r="F2371" s="2">
        <v>1959</v>
      </c>
      <c r="G2371" t="s">
        <v>1885</v>
      </c>
      <c r="H2371" t="s">
        <v>1885</v>
      </c>
      <c r="I2371" s="2" t="s">
        <v>100</v>
      </c>
      <c r="J2371" s="4" t="s">
        <v>411</v>
      </c>
      <c r="K2371" t="s">
        <v>4181</v>
      </c>
      <c r="L2371" t="s">
        <v>1885</v>
      </c>
      <c r="M2371" s="2" t="s">
        <v>100</v>
      </c>
      <c r="N2371" t="s">
        <v>5890</v>
      </c>
      <c r="O2371" t="s">
        <v>5896</v>
      </c>
      <c r="P2371" t="s">
        <v>1885</v>
      </c>
      <c r="Q2371" t="s">
        <v>5905</v>
      </c>
    </row>
    <row r="2372" spans="1:17" x14ac:dyDescent="0.2">
      <c r="A2372" s="2"/>
      <c r="B2372" s="2"/>
      <c r="C2372" s="2"/>
      <c r="D2372"/>
      <c r="E2372" t="s">
        <v>4280</v>
      </c>
      <c r="F2372" s="2">
        <v>1963</v>
      </c>
      <c r="G2372" t="s">
        <v>1885</v>
      </c>
      <c r="H2372" t="s">
        <v>980</v>
      </c>
      <c r="I2372" s="2" t="s">
        <v>100</v>
      </c>
      <c r="J2372" s="4" t="s">
        <v>235</v>
      </c>
      <c r="K2372" t="s">
        <v>236</v>
      </c>
      <c r="L2372" t="s">
        <v>235</v>
      </c>
      <c r="M2372" s="2" t="s">
        <v>100</v>
      </c>
      <c r="N2372" t="s">
        <v>5890</v>
      </c>
      <c r="O2372" t="s">
        <v>5893</v>
      </c>
      <c r="P2372" t="s">
        <v>1885</v>
      </c>
      <c r="Q2372" t="s">
        <v>5903</v>
      </c>
    </row>
    <row r="2373" spans="1:17" x14ac:dyDescent="0.2">
      <c r="A2373" s="2"/>
      <c r="B2373" s="2"/>
      <c r="C2373" s="2"/>
      <c r="D2373"/>
      <c r="E2373" t="s">
        <v>2627</v>
      </c>
      <c r="F2373" s="2">
        <v>1972</v>
      </c>
      <c r="G2373" t="s">
        <v>1885</v>
      </c>
      <c r="H2373" t="s">
        <v>1885</v>
      </c>
      <c r="I2373" s="2" t="s">
        <v>100</v>
      </c>
      <c r="J2373" s="4" t="s">
        <v>100</v>
      </c>
      <c r="K2373" t="s">
        <v>3408</v>
      </c>
      <c r="L2373" t="s">
        <v>1885</v>
      </c>
      <c r="M2373" s="2" t="s">
        <v>100</v>
      </c>
      <c r="N2373" t="s">
        <v>5890</v>
      </c>
      <c r="O2373" t="s">
        <v>5895</v>
      </c>
      <c r="P2373" t="s">
        <v>1885</v>
      </c>
      <c r="Q2373" t="s">
        <v>5905</v>
      </c>
    </row>
    <row r="2374" spans="1:17" x14ac:dyDescent="0.2">
      <c r="A2374" s="2"/>
      <c r="B2374" s="2"/>
      <c r="C2374" s="2"/>
      <c r="D2374"/>
      <c r="E2374" t="s">
        <v>4281</v>
      </c>
      <c r="F2374" s="2">
        <v>1973</v>
      </c>
      <c r="G2374" t="s">
        <v>1885</v>
      </c>
      <c r="H2374" t="s">
        <v>1885</v>
      </c>
      <c r="I2374" s="2" t="s">
        <v>100</v>
      </c>
      <c r="J2374" s="4" t="s">
        <v>100</v>
      </c>
      <c r="K2374" t="s">
        <v>3615</v>
      </c>
      <c r="L2374" t="s">
        <v>1885</v>
      </c>
      <c r="M2374" s="2" t="s">
        <v>100</v>
      </c>
      <c r="N2374" t="s">
        <v>5890</v>
      </c>
      <c r="O2374" t="s">
        <v>5895</v>
      </c>
      <c r="P2374" t="s">
        <v>1885</v>
      </c>
      <c r="Q2374" t="s">
        <v>5905</v>
      </c>
    </row>
    <row r="2375" spans="1:17" x14ac:dyDescent="0.2">
      <c r="A2375" s="2"/>
      <c r="B2375" s="2"/>
      <c r="C2375" s="2"/>
      <c r="D2375"/>
      <c r="E2375" t="s">
        <v>3598</v>
      </c>
      <c r="F2375" s="2">
        <v>1979</v>
      </c>
      <c r="G2375" t="s">
        <v>1885</v>
      </c>
      <c r="H2375" t="s">
        <v>650</v>
      </c>
      <c r="I2375" s="2" t="s">
        <v>100</v>
      </c>
      <c r="J2375" s="4" t="s">
        <v>132</v>
      </c>
      <c r="K2375" t="s">
        <v>133</v>
      </c>
      <c r="L2375" t="s">
        <v>132</v>
      </c>
      <c r="M2375" s="2" t="s">
        <v>100</v>
      </c>
      <c r="N2375" t="s">
        <v>5890</v>
      </c>
      <c r="O2375" t="s">
        <v>5893</v>
      </c>
      <c r="P2375" t="s">
        <v>1885</v>
      </c>
      <c r="Q2375" t="s">
        <v>5903</v>
      </c>
    </row>
    <row r="2376" spans="1:17" x14ac:dyDescent="0.2">
      <c r="A2376" s="2"/>
      <c r="B2376" s="2"/>
      <c r="C2376" s="2"/>
      <c r="D2376"/>
      <c r="E2376" t="s">
        <v>3931</v>
      </c>
      <c r="F2376" s="2">
        <v>1985</v>
      </c>
      <c r="G2376" t="s">
        <v>1885</v>
      </c>
      <c r="H2376" t="s">
        <v>1885</v>
      </c>
      <c r="I2376" s="2" t="s">
        <v>100</v>
      </c>
      <c r="J2376" s="4" t="s">
        <v>100</v>
      </c>
      <c r="K2376" t="s">
        <v>4130</v>
      </c>
      <c r="L2376" t="s">
        <v>1885</v>
      </c>
      <c r="M2376" s="2" t="s">
        <v>100</v>
      </c>
      <c r="N2376" t="s">
        <v>5890</v>
      </c>
      <c r="O2376" t="s">
        <v>5895</v>
      </c>
      <c r="P2376" t="s">
        <v>1885</v>
      </c>
      <c r="Q2376" t="s">
        <v>5905</v>
      </c>
    </row>
    <row r="2377" spans="1:17" x14ac:dyDescent="0.2">
      <c r="A2377" s="2"/>
      <c r="B2377" s="2"/>
      <c r="C2377" s="2"/>
      <c r="D2377"/>
      <c r="E2377" t="s">
        <v>4282</v>
      </c>
      <c r="F2377" s="2">
        <v>1961</v>
      </c>
      <c r="G2377" t="s">
        <v>1885</v>
      </c>
      <c r="H2377" t="s">
        <v>1885</v>
      </c>
      <c r="I2377" s="2" t="s">
        <v>100</v>
      </c>
      <c r="J2377" s="4" t="s">
        <v>242</v>
      </c>
      <c r="K2377" t="s">
        <v>243</v>
      </c>
      <c r="L2377" t="s">
        <v>1885</v>
      </c>
      <c r="M2377" s="2" t="s">
        <v>100</v>
      </c>
      <c r="N2377" t="s">
        <v>5890</v>
      </c>
      <c r="O2377" t="s">
        <v>5896</v>
      </c>
      <c r="P2377" t="s">
        <v>1885</v>
      </c>
      <c r="Q2377" t="s">
        <v>5905</v>
      </c>
    </row>
    <row r="2378" spans="1:17" x14ac:dyDescent="0.2">
      <c r="A2378" s="2"/>
      <c r="B2378" s="2"/>
      <c r="C2378" s="2"/>
      <c r="D2378"/>
      <c r="E2378" t="s">
        <v>3935</v>
      </c>
      <c r="F2378" s="2">
        <v>1967</v>
      </c>
      <c r="G2378" t="s">
        <v>1885</v>
      </c>
      <c r="H2378" t="s">
        <v>1885</v>
      </c>
      <c r="I2378" s="2" t="s">
        <v>100</v>
      </c>
      <c r="J2378" s="4" t="s">
        <v>100</v>
      </c>
      <c r="K2378" t="s">
        <v>4133</v>
      </c>
      <c r="L2378" t="s">
        <v>1885</v>
      </c>
      <c r="M2378" s="2" t="s">
        <v>100</v>
      </c>
      <c r="N2378" t="s">
        <v>5890</v>
      </c>
      <c r="O2378" t="s">
        <v>5895</v>
      </c>
      <c r="P2378" t="s">
        <v>1885</v>
      </c>
      <c r="Q2378" t="s">
        <v>5905</v>
      </c>
    </row>
    <row r="2379" spans="1:17" x14ac:dyDescent="0.2">
      <c r="A2379" s="2"/>
      <c r="B2379" s="2"/>
      <c r="C2379" s="2"/>
      <c r="D2379"/>
      <c r="E2379" t="s">
        <v>4283</v>
      </c>
      <c r="F2379" s="2">
        <v>1977</v>
      </c>
      <c r="G2379" t="s">
        <v>1885</v>
      </c>
      <c r="H2379" t="s">
        <v>1742</v>
      </c>
      <c r="I2379" s="2" t="s">
        <v>100</v>
      </c>
      <c r="J2379" s="4" t="s">
        <v>225</v>
      </c>
      <c r="K2379" t="s">
        <v>226</v>
      </c>
      <c r="L2379" t="s">
        <v>225</v>
      </c>
      <c r="M2379" s="2" t="s">
        <v>100</v>
      </c>
      <c r="N2379" t="s">
        <v>5890</v>
      </c>
      <c r="O2379" t="s">
        <v>5893</v>
      </c>
      <c r="P2379" t="s">
        <v>1885</v>
      </c>
      <c r="Q2379" t="s">
        <v>5903</v>
      </c>
    </row>
    <row r="2380" spans="1:17" x14ac:dyDescent="0.2">
      <c r="A2380" s="2"/>
      <c r="B2380" s="2"/>
      <c r="C2380" s="2"/>
      <c r="D2380"/>
      <c r="E2380" t="s">
        <v>2644</v>
      </c>
      <c r="F2380" s="2">
        <v>1980</v>
      </c>
      <c r="G2380" t="s">
        <v>1885</v>
      </c>
      <c r="H2380" t="s">
        <v>1885</v>
      </c>
      <c r="I2380" s="2" t="s">
        <v>100</v>
      </c>
      <c r="J2380" s="4" t="s">
        <v>100</v>
      </c>
      <c r="K2380" t="s">
        <v>3093</v>
      </c>
      <c r="L2380" t="s">
        <v>1885</v>
      </c>
      <c r="M2380" s="2" t="s">
        <v>100</v>
      </c>
      <c r="N2380" t="s">
        <v>5890</v>
      </c>
      <c r="O2380" t="s">
        <v>5895</v>
      </c>
      <c r="P2380" t="s">
        <v>1885</v>
      </c>
      <c r="Q2380" t="s">
        <v>5905</v>
      </c>
    </row>
    <row r="2381" spans="1:17" x14ac:dyDescent="0.2">
      <c r="A2381" s="2"/>
      <c r="B2381" s="2"/>
      <c r="C2381" s="2"/>
      <c r="D2381"/>
      <c r="E2381" t="s">
        <v>4284</v>
      </c>
      <c r="F2381" s="2">
        <v>1979</v>
      </c>
      <c r="G2381" t="s">
        <v>1885</v>
      </c>
      <c r="H2381" t="s">
        <v>683</v>
      </c>
      <c r="I2381" s="2" t="s">
        <v>100</v>
      </c>
      <c r="J2381" s="4" t="s">
        <v>10</v>
      </c>
      <c r="K2381" t="s">
        <v>4128</v>
      </c>
      <c r="L2381" t="s">
        <v>10</v>
      </c>
      <c r="M2381" s="2" t="s">
        <v>100</v>
      </c>
      <c r="N2381" t="s">
        <v>5890</v>
      </c>
      <c r="O2381" t="s">
        <v>5893</v>
      </c>
      <c r="P2381" t="s">
        <v>1885</v>
      </c>
      <c r="Q2381" t="s">
        <v>5903</v>
      </c>
    </row>
    <row r="2382" spans="1:17" x14ac:dyDescent="0.2">
      <c r="A2382" s="2"/>
      <c r="B2382" s="2"/>
      <c r="C2382" s="2"/>
      <c r="D2382"/>
      <c r="E2382" t="s">
        <v>4285</v>
      </c>
      <c r="F2382" s="2">
        <v>1981</v>
      </c>
      <c r="G2382" t="s">
        <v>1885</v>
      </c>
      <c r="H2382" t="s">
        <v>981</v>
      </c>
      <c r="I2382" s="2" t="s">
        <v>100</v>
      </c>
      <c r="J2382" s="4" t="s">
        <v>235</v>
      </c>
      <c r="K2382" t="s">
        <v>236</v>
      </c>
      <c r="L2382" t="s">
        <v>235</v>
      </c>
      <c r="M2382" s="2" t="s">
        <v>100</v>
      </c>
      <c r="N2382" t="s">
        <v>5890</v>
      </c>
      <c r="O2382" t="s">
        <v>5893</v>
      </c>
      <c r="P2382" t="s">
        <v>1885</v>
      </c>
      <c r="Q2382" t="s">
        <v>5903</v>
      </c>
    </row>
    <row r="2383" spans="1:17" x14ac:dyDescent="0.2">
      <c r="A2383" s="2"/>
      <c r="B2383" s="2"/>
      <c r="C2383" s="2"/>
      <c r="D2383"/>
      <c r="E2383" t="s">
        <v>4286</v>
      </c>
      <c r="F2383" s="2">
        <v>1976</v>
      </c>
      <c r="G2383" t="s">
        <v>1885</v>
      </c>
      <c r="H2383" t="s">
        <v>1885</v>
      </c>
      <c r="I2383" s="2" t="s">
        <v>100</v>
      </c>
      <c r="J2383" s="4" t="s">
        <v>173</v>
      </c>
      <c r="K2383" t="s">
        <v>152</v>
      </c>
      <c r="L2383" t="s">
        <v>1885</v>
      </c>
      <c r="M2383" s="2" t="s">
        <v>100</v>
      </c>
      <c r="N2383" t="s">
        <v>5890</v>
      </c>
      <c r="O2383" t="s">
        <v>5895</v>
      </c>
      <c r="P2383" t="s">
        <v>1885</v>
      </c>
      <c r="Q2383" t="s">
        <v>5905</v>
      </c>
    </row>
    <row r="2384" spans="1:17" x14ac:dyDescent="0.2">
      <c r="A2384" s="2"/>
      <c r="B2384" s="2"/>
      <c r="C2384" s="2"/>
      <c r="D2384"/>
      <c r="E2384" t="s">
        <v>4287</v>
      </c>
      <c r="F2384" s="2">
        <v>1967</v>
      </c>
      <c r="G2384" t="s">
        <v>1885</v>
      </c>
      <c r="H2384" t="s">
        <v>1121</v>
      </c>
      <c r="I2384" s="2" t="s">
        <v>100</v>
      </c>
      <c r="J2384" s="4" t="s">
        <v>251</v>
      </c>
      <c r="K2384" t="s">
        <v>252</v>
      </c>
      <c r="L2384" t="s">
        <v>251</v>
      </c>
      <c r="M2384" s="2" t="s">
        <v>100</v>
      </c>
      <c r="N2384" t="s">
        <v>5890</v>
      </c>
      <c r="O2384" t="s">
        <v>5893</v>
      </c>
      <c r="P2384" t="s">
        <v>1885</v>
      </c>
      <c r="Q2384" t="s">
        <v>5903</v>
      </c>
    </row>
    <row r="2385" spans="1:17" x14ac:dyDescent="0.2">
      <c r="A2385" s="2"/>
      <c r="B2385" s="2"/>
      <c r="C2385" s="2"/>
      <c r="D2385"/>
      <c r="E2385" t="s">
        <v>4288</v>
      </c>
      <c r="F2385" s="2">
        <v>1964</v>
      </c>
      <c r="G2385" t="s">
        <v>1885</v>
      </c>
      <c r="H2385" t="s">
        <v>1885</v>
      </c>
      <c r="I2385" s="2" t="s">
        <v>100</v>
      </c>
      <c r="J2385" s="4" t="s">
        <v>100</v>
      </c>
      <c r="K2385" t="s">
        <v>4192</v>
      </c>
      <c r="L2385" t="s">
        <v>1885</v>
      </c>
      <c r="M2385" s="2" t="s">
        <v>100</v>
      </c>
      <c r="N2385" t="s">
        <v>5890</v>
      </c>
      <c r="O2385" t="s">
        <v>5895</v>
      </c>
      <c r="P2385" t="s">
        <v>1885</v>
      </c>
      <c r="Q2385" t="s">
        <v>5905</v>
      </c>
    </row>
    <row r="2386" spans="1:17" x14ac:dyDescent="0.2">
      <c r="A2386" s="2"/>
      <c r="B2386" s="2"/>
      <c r="C2386" s="2"/>
      <c r="D2386"/>
      <c r="E2386" t="s">
        <v>4289</v>
      </c>
      <c r="F2386" s="2">
        <v>1978</v>
      </c>
      <c r="G2386" t="s">
        <v>1885</v>
      </c>
      <c r="H2386" t="s">
        <v>1417</v>
      </c>
      <c r="I2386" s="2" t="s">
        <v>100</v>
      </c>
      <c r="J2386" s="4" t="s">
        <v>242</v>
      </c>
      <c r="K2386" t="s">
        <v>243</v>
      </c>
      <c r="L2386" t="s">
        <v>242</v>
      </c>
      <c r="M2386" s="2" t="s">
        <v>100</v>
      </c>
      <c r="N2386" t="s">
        <v>5890</v>
      </c>
      <c r="O2386" t="s">
        <v>5893</v>
      </c>
      <c r="P2386" t="s">
        <v>1885</v>
      </c>
      <c r="Q2386" t="s">
        <v>5903</v>
      </c>
    </row>
    <row r="2387" spans="1:17" x14ac:dyDescent="0.2">
      <c r="A2387" s="2"/>
      <c r="B2387" s="2"/>
      <c r="C2387" s="2"/>
      <c r="D2387"/>
      <c r="E2387" t="s">
        <v>4290</v>
      </c>
      <c r="F2387" s="2">
        <v>1978</v>
      </c>
      <c r="G2387" t="s">
        <v>1885</v>
      </c>
      <c r="H2387" t="s">
        <v>1419</v>
      </c>
      <c r="I2387" s="2" t="s">
        <v>100</v>
      </c>
      <c r="J2387" s="4" t="s">
        <v>135</v>
      </c>
      <c r="K2387" t="s">
        <v>4129</v>
      </c>
      <c r="L2387" t="s">
        <v>135</v>
      </c>
      <c r="M2387" s="2" t="s">
        <v>100</v>
      </c>
      <c r="N2387" t="s">
        <v>5890</v>
      </c>
      <c r="O2387" t="s">
        <v>5893</v>
      </c>
      <c r="P2387" t="s">
        <v>1885</v>
      </c>
      <c r="Q2387" t="s">
        <v>5903</v>
      </c>
    </row>
    <row r="2388" spans="1:17" x14ac:dyDescent="0.2">
      <c r="A2388" s="2"/>
      <c r="B2388" s="2"/>
      <c r="C2388" s="2"/>
      <c r="D2388"/>
      <c r="E2388" t="s">
        <v>2654</v>
      </c>
      <c r="F2388" s="2">
        <v>1978</v>
      </c>
      <c r="G2388" t="s">
        <v>1885</v>
      </c>
      <c r="H2388" t="s">
        <v>807</v>
      </c>
      <c r="I2388" s="2" t="s">
        <v>100</v>
      </c>
      <c r="J2388" s="4" t="s">
        <v>12</v>
      </c>
      <c r="K2388" t="s">
        <v>43</v>
      </c>
      <c r="L2388" t="s">
        <v>12</v>
      </c>
      <c r="M2388" s="2" t="s">
        <v>100</v>
      </c>
      <c r="N2388" t="s">
        <v>5890</v>
      </c>
      <c r="O2388" t="s">
        <v>5893</v>
      </c>
      <c r="P2388" t="s">
        <v>1885</v>
      </c>
      <c r="Q2388" t="s">
        <v>5903</v>
      </c>
    </row>
    <row r="2389" spans="1:17" x14ac:dyDescent="0.2">
      <c r="A2389" s="2"/>
      <c r="B2389" s="2"/>
      <c r="C2389" s="2"/>
      <c r="D2389"/>
      <c r="E2389" t="s">
        <v>4291</v>
      </c>
      <c r="F2389" s="2">
        <v>1980</v>
      </c>
      <c r="G2389" t="s">
        <v>1885</v>
      </c>
      <c r="H2389" t="s">
        <v>1565</v>
      </c>
      <c r="I2389" s="2" t="s">
        <v>100</v>
      </c>
      <c r="J2389" s="4" t="s">
        <v>100</v>
      </c>
      <c r="K2389" t="s">
        <v>4127</v>
      </c>
      <c r="L2389" t="s">
        <v>21</v>
      </c>
      <c r="M2389" s="2" t="s">
        <v>1906</v>
      </c>
      <c r="N2389" t="s">
        <v>5890</v>
      </c>
      <c r="O2389" t="s">
        <v>5893</v>
      </c>
      <c r="P2389" t="s">
        <v>1885</v>
      </c>
      <c r="Q2389" t="s">
        <v>5903</v>
      </c>
    </row>
    <row r="2390" spans="1:17" x14ac:dyDescent="0.2">
      <c r="A2390" s="2"/>
      <c r="B2390" s="2"/>
      <c r="C2390" s="2"/>
      <c r="D2390"/>
      <c r="E2390" t="s">
        <v>3607</v>
      </c>
      <c r="F2390" s="2">
        <v>1964</v>
      </c>
      <c r="G2390" t="s">
        <v>1885</v>
      </c>
      <c r="H2390" t="s">
        <v>1885</v>
      </c>
      <c r="I2390" s="2" t="s">
        <v>100</v>
      </c>
      <c r="J2390" s="4" t="s">
        <v>100</v>
      </c>
      <c r="K2390" t="s">
        <v>3608</v>
      </c>
      <c r="L2390" t="s">
        <v>1885</v>
      </c>
      <c r="M2390" s="2" t="s">
        <v>100</v>
      </c>
      <c r="N2390" t="s">
        <v>5890</v>
      </c>
      <c r="O2390" t="s">
        <v>5895</v>
      </c>
      <c r="P2390" t="s">
        <v>1885</v>
      </c>
      <c r="Q2390" t="s">
        <v>5905</v>
      </c>
    </row>
    <row r="2391" spans="1:17" x14ac:dyDescent="0.2">
      <c r="A2391" s="2"/>
      <c r="B2391" s="2"/>
      <c r="C2391" s="2"/>
      <c r="D2391"/>
      <c r="E2391" t="s">
        <v>2188</v>
      </c>
      <c r="F2391" s="2">
        <v>1981</v>
      </c>
      <c r="G2391" t="s">
        <v>1885</v>
      </c>
      <c r="H2391" t="s">
        <v>1421</v>
      </c>
      <c r="I2391" s="2" t="s">
        <v>100</v>
      </c>
      <c r="J2391" s="4" t="s">
        <v>220</v>
      </c>
      <c r="K2391" t="s">
        <v>4131</v>
      </c>
      <c r="L2391" t="s">
        <v>220</v>
      </c>
      <c r="M2391" s="2" t="s">
        <v>100</v>
      </c>
      <c r="N2391" t="s">
        <v>5890</v>
      </c>
      <c r="O2391" t="s">
        <v>5893</v>
      </c>
      <c r="P2391" t="s">
        <v>1885</v>
      </c>
      <c r="Q2391" t="s">
        <v>5903</v>
      </c>
    </row>
    <row r="2392" spans="1:17" x14ac:dyDescent="0.2">
      <c r="A2392" s="2"/>
      <c r="B2392" s="2"/>
      <c r="C2392" s="2"/>
      <c r="D2392"/>
      <c r="E2392" t="s">
        <v>4292</v>
      </c>
      <c r="F2392" s="2">
        <v>1973</v>
      </c>
      <c r="G2392" t="s">
        <v>1885</v>
      </c>
      <c r="H2392" t="s">
        <v>833</v>
      </c>
      <c r="I2392" s="2" t="s">
        <v>100</v>
      </c>
      <c r="J2392" s="4" t="s">
        <v>173</v>
      </c>
      <c r="K2392" t="s">
        <v>152</v>
      </c>
      <c r="L2392" t="s">
        <v>173</v>
      </c>
      <c r="M2392" s="2" t="s">
        <v>100</v>
      </c>
      <c r="N2392" t="s">
        <v>5890</v>
      </c>
      <c r="O2392" t="s">
        <v>5893</v>
      </c>
      <c r="P2392" t="s">
        <v>1885</v>
      </c>
      <c r="Q2392" t="s">
        <v>5903</v>
      </c>
    </row>
    <row r="2393" spans="1:17" x14ac:dyDescent="0.2">
      <c r="A2393" s="2"/>
      <c r="B2393" s="2"/>
      <c r="C2393" s="2"/>
      <c r="D2393"/>
      <c r="E2393" t="s">
        <v>3609</v>
      </c>
      <c r="F2393" s="2">
        <v>1980</v>
      </c>
      <c r="G2393" t="s">
        <v>1885</v>
      </c>
      <c r="H2393" t="s">
        <v>587</v>
      </c>
      <c r="I2393" s="2" t="s">
        <v>100</v>
      </c>
      <c r="J2393" s="4" t="s">
        <v>221</v>
      </c>
      <c r="K2393" t="s">
        <v>222</v>
      </c>
      <c r="L2393" t="s">
        <v>221</v>
      </c>
      <c r="M2393" s="2" t="s">
        <v>100</v>
      </c>
      <c r="N2393" t="s">
        <v>5890</v>
      </c>
      <c r="O2393" t="s">
        <v>5893</v>
      </c>
      <c r="P2393" t="s">
        <v>1885</v>
      </c>
      <c r="Q2393" t="s">
        <v>5903</v>
      </c>
    </row>
    <row r="2394" spans="1:17" x14ac:dyDescent="0.2">
      <c r="A2394" s="2"/>
      <c r="B2394" s="2"/>
      <c r="C2394" s="2"/>
      <c r="D2394"/>
      <c r="E2394" t="s">
        <v>3943</v>
      </c>
      <c r="F2394" s="2">
        <v>1987</v>
      </c>
      <c r="G2394" t="s">
        <v>1885</v>
      </c>
      <c r="H2394" t="s">
        <v>1885</v>
      </c>
      <c r="I2394" s="2" t="s">
        <v>100</v>
      </c>
      <c r="J2394" s="4" t="s">
        <v>100</v>
      </c>
      <c r="K2394" t="s">
        <v>4127</v>
      </c>
      <c r="L2394" t="s">
        <v>1885</v>
      </c>
      <c r="M2394" s="2" t="s">
        <v>100</v>
      </c>
      <c r="N2394" t="s">
        <v>5890</v>
      </c>
      <c r="O2394" t="s">
        <v>5895</v>
      </c>
      <c r="P2394" t="s">
        <v>1885</v>
      </c>
      <c r="Q2394" t="s">
        <v>5905</v>
      </c>
    </row>
    <row r="2395" spans="1:17" x14ac:dyDescent="0.2">
      <c r="A2395" s="2"/>
      <c r="B2395" s="2"/>
      <c r="C2395" s="2"/>
      <c r="D2395"/>
      <c r="E2395" t="s">
        <v>4293</v>
      </c>
      <c r="F2395" s="2">
        <v>1975</v>
      </c>
      <c r="G2395" t="s">
        <v>1885</v>
      </c>
      <c r="H2395" t="s">
        <v>1422</v>
      </c>
      <c r="I2395" s="2" t="s">
        <v>100</v>
      </c>
      <c r="J2395" s="4" t="s">
        <v>16</v>
      </c>
      <c r="K2395" t="s">
        <v>50</v>
      </c>
      <c r="L2395" t="s">
        <v>16</v>
      </c>
      <c r="M2395" s="2" t="s">
        <v>100</v>
      </c>
      <c r="N2395" t="s">
        <v>5890</v>
      </c>
      <c r="O2395" t="s">
        <v>5893</v>
      </c>
      <c r="P2395" t="s">
        <v>1885</v>
      </c>
      <c r="Q2395" t="s">
        <v>5903</v>
      </c>
    </row>
    <row r="2396" spans="1:17" x14ac:dyDescent="0.2">
      <c r="A2396" s="2"/>
      <c r="B2396" s="2"/>
      <c r="C2396" s="2"/>
      <c r="D2396"/>
      <c r="E2396" t="s">
        <v>4294</v>
      </c>
      <c r="F2396" s="2">
        <v>1964</v>
      </c>
      <c r="G2396" t="s">
        <v>1885</v>
      </c>
      <c r="H2396" t="s">
        <v>1744</v>
      </c>
      <c r="I2396" s="2" t="s">
        <v>100</v>
      </c>
      <c r="J2396" s="4" t="s">
        <v>225</v>
      </c>
      <c r="K2396" t="s">
        <v>226</v>
      </c>
      <c r="L2396" t="s">
        <v>225</v>
      </c>
      <c r="M2396" s="2" t="s">
        <v>100</v>
      </c>
      <c r="N2396" t="s">
        <v>5890</v>
      </c>
      <c r="O2396" t="s">
        <v>5893</v>
      </c>
      <c r="P2396" t="s">
        <v>1885</v>
      </c>
      <c r="Q2396" t="s">
        <v>5903</v>
      </c>
    </row>
    <row r="2397" spans="1:17" x14ac:dyDescent="0.2">
      <c r="A2397" s="2"/>
      <c r="B2397" s="2"/>
      <c r="C2397" s="2"/>
      <c r="D2397"/>
      <c r="E2397" t="s">
        <v>4295</v>
      </c>
      <c r="F2397" s="2">
        <v>1979</v>
      </c>
      <c r="G2397" t="s">
        <v>1885</v>
      </c>
      <c r="H2397" t="s">
        <v>1423</v>
      </c>
      <c r="I2397" s="2" t="s">
        <v>100</v>
      </c>
      <c r="J2397" s="4" t="s">
        <v>132</v>
      </c>
      <c r="K2397" t="s">
        <v>133</v>
      </c>
      <c r="L2397" t="s">
        <v>132</v>
      </c>
      <c r="M2397" s="2" t="s">
        <v>100</v>
      </c>
      <c r="N2397" t="s">
        <v>5890</v>
      </c>
      <c r="O2397" t="s">
        <v>5893</v>
      </c>
      <c r="P2397" t="s">
        <v>1885</v>
      </c>
      <c r="Q2397" t="s">
        <v>5903</v>
      </c>
    </row>
    <row r="2398" spans="1:17" x14ac:dyDescent="0.2">
      <c r="A2398" s="2"/>
      <c r="B2398" s="2"/>
      <c r="C2398" s="2"/>
      <c r="D2398"/>
      <c r="E2398" t="s">
        <v>3947</v>
      </c>
      <c r="F2398" s="2">
        <v>1972</v>
      </c>
      <c r="G2398" t="s">
        <v>1885</v>
      </c>
      <c r="H2398" t="s">
        <v>1885</v>
      </c>
      <c r="I2398" s="2" t="s">
        <v>100</v>
      </c>
      <c r="J2398" s="4" t="s">
        <v>100</v>
      </c>
      <c r="K2398" t="s">
        <v>4127</v>
      </c>
      <c r="L2398" t="s">
        <v>1885</v>
      </c>
      <c r="M2398" s="2" t="s">
        <v>100</v>
      </c>
      <c r="N2398" t="s">
        <v>5890</v>
      </c>
      <c r="O2398" t="s">
        <v>5895</v>
      </c>
      <c r="P2398" t="s">
        <v>1885</v>
      </c>
      <c r="Q2398" t="s">
        <v>5905</v>
      </c>
    </row>
    <row r="2399" spans="1:17" x14ac:dyDescent="0.2">
      <c r="A2399" s="2"/>
      <c r="B2399" s="2"/>
      <c r="C2399" s="2"/>
      <c r="D2399"/>
      <c r="E2399" t="s">
        <v>4296</v>
      </c>
      <c r="F2399" s="2">
        <v>1963</v>
      </c>
      <c r="G2399" t="s">
        <v>1885</v>
      </c>
      <c r="H2399" t="s">
        <v>1424</v>
      </c>
      <c r="I2399" s="2" t="s">
        <v>100</v>
      </c>
      <c r="J2399" s="4" t="s">
        <v>135</v>
      </c>
      <c r="K2399" t="s">
        <v>4129</v>
      </c>
      <c r="L2399" t="s">
        <v>135</v>
      </c>
      <c r="M2399" s="2" t="s">
        <v>100</v>
      </c>
      <c r="N2399" t="s">
        <v>5890</v>
      </c>
      <c r="O2399" t="s">
        <v>5893</v>
      </c>
      <c r="P2399" t="s">
        <v>1885</v>
      </c>
      <c r="Q2399" t="s">
        <v>5903</v>
      </c>
    </row>
    <row r="2400" spans="1:17" x14ac:dyDescent="0.2">
      <c r="A2400" s="2"/>
      <c r="B2400" s="2"/>
      <c r="C2400" s="2"/>
      <c r="D2400"/>
      <c r="E2400" t="s">
        <v>4297</v>
      </c>
      <c r="F2400" s="2">
        <v>1975</v>
      </c>
      <c r="G2400" t="s">
        <v>1885</v>
      </c>
      <c r="H2400" t="s">
        <v>1426</v>
      </c>
      <c r="I2400" s="2" t="s">
        <v>100</v>
      </c>
      <c r="J2400" s="4" t="s">
        <v>237</v>
      </c>
      <c r="K2400" t="s">
        <v>238</v>
      </c>
      <c r="L2400" t="s">
        <v>237</v>
      </c>
      <c r="M2400" s="2" t="s">
        <v>100</v>
      </c>
      <c r="N2400" t="s">
        <v>5890</v>
      </c>
      <c r="O2400" t="s">
        <v>5893</v>
      </c>
      <c r="P2400" t="s">
        <v>1885</v>
      </c>
      <c r="Q2400" t="s">
        <v>5903</v>
      </c>
    </row>
    <row r="2401" spans="1:17" x14ac:dyDescent="0.2">
      <c r="A2401" s="2"/>
      <c r="B2401" s="2"/>
      <c r="C2401" s="2"/>
      <c r="D2401"/>
      <c r="E2401" t="s">
        <v>2908</v>
      </c>
      <c r="F2401" s="2">
        <v>1983</v>
      </c>
      <c r="G2401" t="s">
        <v>1885</v>
      </c>
      <c r="H2401" t="s">
        <v>1885</v>
      </c>
      <c r="I2401" s="2" t="s">
        <v>100</v>
      </c>
      <c r="J2401" s="4" t="s">
        <v>100</v>
      </c>
      <c r="K2401" t="s">
        <v>3093</v>
      </c>
      <c r="L2401" t="s">
        <v>1885</v>
      </c>
      <c r="M2401" s="2" t="s">
        <v>100</v>
      </c>
      <c r="N2401" t="s">
        <v>5890</v>
      </c>
      <c r="O2401" t="s">
        <v>5895</v>
      </c>
      <c r="P2401" t="s">
        <v>1885</v>
      </c>
      <c r="Q2401" t="s">
        <v>5905</v>
      </c>
    </row>
    <row r="2402" spans="1:17" x14ac:dyDescent="0.2">
      <c r="A2402" s="2"/>
      <c r="B2402" s="2"/>
      <c r="C2402" s="2"/>
      <c r="D2402"/>
      <c r="E2402" t="s">
        <v>4298</v>
      </c>
      <c r="F2402" s="2">
        <v>1976</v>
      </c>
      <c r="G2402" t="s">
        <v>1885</v>
      </c>
      <c r="H2402" t="s">
        <v>1885</v>
      </c>
      <c r="I2402" s="2" t="s">
        <v>100</v>
      </c>
      <c r="J2402" s="4" t="s">
        <v>100</v>
      </c>
      <c r="K2402" t="s">
        <v>3615</v>
      </c>
      <c r="L2402" t="s">
        <v>1885</v>
      </c>
      <c r="M2402" s="2" t="s">
        <v>100</v>
      </c>
      <c r="N2402" t="s">
        <v>5890</v>
      </c>
      <c r="O2402" t="s">
        <v>5895</v>
      </c>
      <c r="P2402" t="s">
        <v>1885</v>
      </c>
      <c r="Q2402" t="s">
        <v>5905</v>
      </c>
    </row>
    <row r="2403" spans="1:17" x14ac:dyDescent="0.2">
      <c r="A2403" s="2"/>
      <c r="B2403" s="2"/>
      <c r="C2403" s="2"/>
      <c r="D2403"/>
      <c r="E2403" t="s">
        <v>4299</v>
      </c>
      <c r="F2403" s="2">
        <v>1966</v>
      </c>
      <c r="G2403" t="s">
        <v>1885</v>
      </c>
      <c r="H2403" t="s">
        <v>1427</v>
      </c>
      <c r="I2403" s="2" t="s">
        <v>100</v>
      </c>
      <c r="J2403" s="4" t="s">
        <v>122</v>
      </c>
      <c r="K2403" t="s">
        <v>118</v>
      </c>
      <c r="L2403" t="s">
        <v>122</v>
      </c>
      <c r="M2403" s="2" t="s">
        <v>100</v>
      </c>
      <c r="N2403" t="s">
        <v>5890</v>
      </c>
      <c r="O2403" t="s">
        <v>5893</v>
      </c>
      <c r="P2403" t="s">
        <v>1885</v>
      </c>
      <c r="Q2403" t="s">
        <v>5903</v>
      </c>
    </row>
    <row r="2404" spans="1:17" x14ac:dyDescent="0.2">
      <c r="A2404" s="2"/>
      <c r="B2404" s="2"/>
      <c r="C2404" s="2"/>
      <c r="D2404"/>
      <c r="E2404" t="s">
        <v>4300</v>
      </c>
      <c r="F2404" s="2">
        <v>1969</v>
      </c>
      <c r="G2404" t="s">
        <v>1885</v>
      </c>
      <c r="H2404" t="s">
        <v>5877</v>
      </c>
      <c r="I2404" s="2" t="s">
        <v>100</v>
      </c>
      <c r="J2404" s="4" t="s">
        <v>4301</v>
      </c>
      <c r="K2404" t="s">
        <v>4302</v>
      </c>
      <c r="L2404" t="s">
        <v>4301</v>
      </c>
      <c r="M2404" s="2" t="s">
        <v>100</v>
      </c>
      <c r="N2404" t="s">
        <v>5890</v>
      </c>
      <c r="O2404" t="s">
        <v>5893</v>
      </c>
      <c r="P2404" t="s">
        <v>1885</v>
      </c>
      <c r="Q2404" t="s">
        <v>5903</v>
      </c>
    </row>
    <row r="2405" spans="1:17" x14ac:dyDescent="0.2">
      <c r="A2405" s="2"/>
      <c r="B2405" s="2"/>
      <c r="C2405" s="2"/>
      <c r="D2405"/>
      <c r="E2405" t="s">
        <v>4303</v>
      </c>
      <c r="F2405" s="2">
        <v>1968</v>
      </c>
      <c r="G2405" t="s">
        <v>1885</v>
      </c>
      <c r="H2405" t="s">
        <v>1885</v>
      </c>
      <c r="I2405" s="2" t="s">
        <v>100</v>
      </c>
      <c r="J2405" s="4" t="s">
        <v>100</v>
      </c>
      <c r="K2405" t="s">
        <v>4127</v>
      </c>
      <c r="L2405" t="s">
        <v>1885</v>
      </c>
      <c r="M2405" s="2" t="s">
        <v>100</v>
      </c>
      <c r="N2405" t="s">
        <v>5890</v>
      </c>
      <c r="O2405" t="s">
        <v>5895</v>
      </c>
      <c r="P2405" t="s">
        <v>1885</v>
      </c>
      <c r="Q2405" t="s">
        <v>5905</v>
      </c>
    </row>
    <row r="2406" spans="1:17" x14ac:dyDescent="0.2">
      <c r="A2406" s="2"/>
      <c r="B2406" s="2"/>
      <c r="C2406" s="2"/>
      <c r="D2406"/>
      <c r="E2406" t="s">
        <v>4304</v>
      </c>
      <c r="F2406" s="2">
        <v>1963</v>
      </c>
      <c r="G2406" t="s">
        <v>1885</v>
      </c>
      <c r="H2406" t="s">
        <v>1885</v>
      </c>
      <c r="I2406" s="2" t="s">
        <v>100</v>
      </c>
      <c r="J2406" s="4" t="s">
        <v>100</v>
      </c>
      <c r="K2406" t="s">
        <v>4268</v>
      </c>
      <c r="L2406" t="s">
        <v>1885</v>
      </c>
      <c r="M2406" s="2" t="s">
        <v>100</v>
      </c>
      <c r="N2406" t="s">
        <v>5890</v>
      </c>
      <c r="O2406" t="s">
        <v>5895</v>
      </c>
      <c r="P2406" t="s">
        <v>1885</v>
      </c>
      <c r="Q2406" t="s">
        <v>5905</v>
      </c>
    </row>
    <row r="2407" spans="1:17" x14ac:dyDescent="0.2">
      <c r="A2407" s="2"/>
      <c r="B2407" s="2"/>
      <c r="C2407" s="2"/>
      <c r="D2407"/>
      <c r="E2407" t="s">
        <v>4305</v>
      </c>
      <c r="F2407" s="2">
        <v>1975</v>
      </c>
      <c r="G2407" t="s">
        <v>1885</v>
      </c>
      <c r="H2407" t="s">
        <v>1885</v>
      </c>
      <c r="I2407" s="2" t="s">
        <v>100</v>
      </c>
      <c r="J2407" s="4" t="s">
        <v>100</v>
      </c>
      <c r="K2407" t="s">
        <v>4127</v>
      </c>
      <c r="L2407" t="s">
        <v>1885</v>
      </c>
      <c r="M2407" s="2" t="s">
        <v>100</v>
      </c>
      <c r="N2407" t="s">
        <v>5890</v>
      </c>
      <c r="O2407" t="s">
        <v>5895</v>
      </c>
      <c r="P2407" t="s">
        <v>1885</v>
      </c>
      <c r="Q2407" t="s">
        <v>5905</v>
      </c>
    </row>
    <row r="2408" spans="1:17" x14ac:dyDescent="0.2">
      <c r="A2408" s="2"/>
      <c r="B2408" s="2"/>
      <c r="C2408" s="2"/>
      <c r="D2408"/>
      <c r="E2408" t="s">
        <v>4306</v>
      </c>
      <c r="F2408" s="2">
        <v>1987</v>
      </c>
      <c r="G2408" t="s">
        <v>1885</v>
      </c>
      <c r="H2408" t="s">
        <v>1428</v>
      </c>
      <c r="I2408" s="2" t="s">
        <v>100</v>
      </c>
      <c r="J2408" s="4" t="s">
        <v>244</v>
      </c>
      <c r="K2408" t="s">
        <v>245</v>
      </c>
      <c r="L2408" t="s">
        <v>244</v>
      </c>
      <c r="M2408" s="2" t="s">
        <v>100</v>
      </c>
      <c r="N2408" t="s">
        <v>5890</v>
      </c>
      <c r="O2408" t="s">
        <v>5893</v>
      </c>
      <c r="P2408" t="s">
        <v>1885</v>
      </c>
      <c r="Q2408" t="s">
        <v>5903</v>
      </c>
    </row>
    <row r="2409" spans="1:17" x14ac:dyDescent="0.2">
      <c r="A2409" s="2"/>
      <c r="B2409" s="2"/>
      <c r="C2409" s="2"/>
      <c r="D2409"/>
      <c r="E2409" t="s">
        <v>2919</v>
      </c>
      <c r="F2409" s="2">
        <v>1977</v>
      </c>
      <c r="G2409" t="s">
        <v>1885</v>
      </c>
      <c r="H2409" t="s">
        <v>1885</v>
      </c>
      <c r="I2409" s="2" t="s">
        <v>100</v>
      </c>
      <c r="J2409" s="4" t="s">
        <v>100</v>
      </c>
      <c r="K2409" t="s">
        <v>4130</v>
      </c>
      <c r="L2409" t="s">
        <v>1885</v>
      </c>
      <c r="M2409" s="2" t="s">
        <v>100</v>
      </c>
      <c r="N2409" t="s">
        <v>5890</v>
      </c>
      <c r="O2409" t="s">
        <v>5895</v>
      </c>
      <c r="P2409" t="s">
        <v>1885</v>
      </c>
      <c r="Q2409" t="s">
        <v>5905</v>
      </c>
    </row>
    <row r="2410" spans="1:17" x14ac:dyDescent="0.2">
      <c r="A2410" s="2"/>
      <c r="B2410" s="2"/>
      <c r="C2410" s="2"/>
      <c r="D2410"/>
      <c r="E2410" t="s">
        <v>2694</v>
      </c>
      <c r="F2410" s="2">
        <v>1984</v>
      </c>
      <c r="G2410" t="s">
        <v>1885</v>
      </c>
      <c r="H2410" t="s">
        <v>835</v>
      </c>
      <c r="I2410" s="2" t="s">
        <v>100</v>
      </c>
      <c r="J2410" s="4" t="s">
        <v>12</v>
      </c>
      <c r="K2410" t="s">
        <v>43</v>
      </c>
      <c r="L2410" t="s">
        <v>12</v>
      </c>
      <c r="M2410" s="2" t="s">
        <v>100</v>
      </c>
      <c r="N2410" t="s">
        <v>5890</v>
      </c>
      <c r="O2410" t="s">
        <v>5893</v>
      </c>
      <c r="P2410" t="s">
        <v>1885</v>
      </c>
      <c r="Q2410" t="s">
        <v>5903</v>
      </c>
    </row>
    <row r="2411" spans="1:17" x14ac:dyDescent="0.2">
      <c r="A2411" s="2"/>
      <c r="B2411" s="2"/>
      <c r="C2411" s="2"/>
      <c r="D2411"/>
      <c r="E2411" t="s">
        <v>2923</v>
      </c>
      <c r="F2411" s="2">
        <v>1971</v>
      </c>
      <c r="G2411" t="s">
        <v>1885</v>
      </c>
      <c r="H2411" t="s">
        <v>818</v>
      </c>
      <c r="I2411" s="2" t="s">
        <v>100</v>
      </c>
      <c r="J2411" s="4" t="s">
        <v>128</v>
      </c>
      <c r="K2411" t="s">
        <v>108</v>
      </c>
      <c r="L2411" t="s">
        <v>128</v>
      </c>
      <c r="M2411" s="2" t="s">
        <v>100</v>
      </c>
      <c r="N2411" t="s">
        <v>5890</v>
      </c>
      <c r="O2411" t="s">
        <v>5893</v>
      </c>
      <c r="P2411" t="s">
        <v>1885</v>
      </c>
      <c r="Q2411" t="s">
        <v>5903</v>
      </c>
    </row>
    <row r="2412" spans="1:17" x14ac:dyDescent="0.2">
      <c r="A2412" s="2"/>
      <c r="B2412" s="2"/>
      <c r="C2412" s="2"/>
      <c r="D2412"/>
      <c r="E2412" t="s">
        <v>4307</v>
      </c>
      <c r="F2412" s="2">
        <v>1974</v>
      </c>
      <c r="G2412" t="s">
        <v>1885</v>
      </c>
      <c r="H2412" t="s">
        <v>1885</v>
      </c>
      <c r="I2412" s="2" t="s">
        <v>100</v>
      </c>
      <c r="J2412" s="4" t="s">
        <v>100</v>
      </c>
      <c r="K2412" t="s">
        <v>4149</v>
      </c>
      <c r="L2412" t="s">
        <v>1885</v>
      </c>
      <c r="M2412" s="2" t="s">
        <v>100</v>
      </c>
      <c r="N2412" t="s">
        <v>5890</v>
      </c>
      <c r="O2412" t="s">
        <v>5895</v>
      </c>
      <c r="P2412" t="s">
        <v>1885</v>
      </c>
      <c r="Q2412" t="s">
        <v>5905</v>
      </c>
    </row>
    <row r="2413" spans="1:17" x14ac:dyDescent="0.2">
      <c r="A2413" s="2"/>
      <c r="B2413" s="2"/>
      <c r="C2413" s="2"/>
      <c r="D2413"/>
      <c r="E2413" t="s">
        <v>4308</v>
      </c>
      <c r="F2413" s="2">
        <v>1951</v>
      </c>
      <c r="G2413" t="s">
        <v>1885</v>
      </c>
      <c r="H2413" t="s">
        <v>1123</v>
      </c>
      <c r="I2413" s="2" t="s">
        <v>100</v>
      </c>
      <c r="J2413" s="4" t="s">
        <v>253</v>
      </c>
      <c r="K2413" t="s">
        <v>254</v>
      </c>
      <c r="L2413" t="s">
        <v>253</v>
      </c>
      <c r="M2413" s="2" t="s">
        <v>100</v>
      </c>
      <c r="N2413" t="s">
        <v>5890</v>
      </c>
      <c r="O2413" t="s">
        <v>5893</v>
      </c>
      <c r="P2413" t="s">
        <v>1885</v>
      </c>
      <c r="Q2413" t="s">
        <v>5903</v>
      </c>
    </row>
    <row r="2414" spans="1:17" x14ac:dyDescent="0.2">
      <c r="A2414" s="2"/>
      <c r="B2414" s="2"/>
      <c r="C2414" s="2"/>
      <c r="D2414"/>
      <c r="E2414" t="s">
        <v>4309</v>
      </c>
      <c r="F2414" s="2">
        <v>1963</v>
      </c>
      <c r="G2414" t="s">
        <v>1885</v>
      </c>
      <c r="H2414" t="s">
        <v>1885</v>
      </c>
      <c r="I2414" s="2" t="s">
        <v>100</v>
      </c>
      <c r="J2414" s="4" t="s">
        <v>100</v>
      </c>
      <c r="K2414" t="s">
        <v>4146</v>
      </c>
      <c r="L2414" t="s">
        <v>1885</v>
      </c>
      <c r="M2414" s="2" t="s">
        <v>100</v>
      </c>
      <c r="N2414" t="s">
        <v>5890</v>
      </c>
      <c r="O2414" t="s">
        <v>5895</v>
      </c>
      <c r="P2414" t="s">
        <v>1885</v>
      </c>
      <c r="Q2414" t="s">
        <v>5905</v>
      </c>
    </row>
    <row r="2415" spans="1:17" x14ac:dyDescent="0.2">
      <c r="A2415" s="2"/>
      <c r="B2415" s="2"/>
      <c r="C2415" s="2"/>
      <c r="D2415"/>
      <c r="E2415" t="s">
        <v>4310</v>
      </c>
      <c r="F2415" s="2">
        <v>1967</v>
      </c>
      <c r="G2415" t="s">
        <v>1885</v>
      </c>
      <c r="H2415" t="s">
        <v>1125</v>
      </c>
      <c r="I2415" s="2" t="s">
        <v>100</v>
      </c>
      <c r="J2415" s="4" t="s">
        <v>251</v>
      </c>
      <c r="K2415" t="s">
        <v>252</v>
      </c>
      <c r="L2415" t="s">
        <v>251</v>
      </c>
      <c r="M2415" s="2" t="s">
        <v>100</v>
      </c>
      <c r="N2415" t="s">
        <v>5890</v>
      </c>
      <c r="O2415" t="s">
        <v>5893</v>
      </c>
      <c r="P2415" t="s">
        <v>1885</v>
      </c>
      <c r="Q2415" t="s">
        <v>5903</v>
      </c>
    </row>
    <row r="2416" spans="1:17" x14ac:dyDescent="0.2">
      <c r="A2416" s="2"/>
      <c r="B2416" s="2"/>
      <c r="C2416" s="2"/>
      <c r="D2416"/>
      <c r="E2416" t="s">
        <v>4311</v>
      </c>
      <c r="F2416" s="2">
        <v>1974</v>
      </c>
      <c r="G2416" t="s">
        <v>1885</v>
      </c>
      <c r="H2416" t="s">
        <v>1429</v>
      </c>
      <c r="I2416" s="2" t="s">
        <v>100</v>
      </c>
      <c r="J2416" s="4" t="s">
        <v>208</v>
      </c>
      <c r="K2416" t="s">
        <v>246</v>
      </c>
      <c r="L2416" t="s">
        <v>208</v>
      </c>
      <c r="M2416" s="2" t="s">
        <v>100</v>
      </c>
      <c r="N2416" t="s">
        <v>5890</v>
      </c>
      <c r="O2416" t="s">
        <v>5893</v>
      </c>
      <c r="P2416" t="s">
        <v>1885</v>
      </c>
      <c r="Q2416" t="s">
        <v>5903</v>
      </c>
    </row>
    <row r="2417" spans="1:17" x14ac:dyDescent="0.2">
      <c r="A2417" s="2"/>
      <c r="B2417" s="2"/>
      <c r="C2417" s="2"/>
      <c r="D2417"/>
      <c r="E2417" t="s">
        <v>4312</v>
      </c>
      <c r="F2417" s="2">
        <v>1968</v>
      </c>
      <c r="G2417" t="s">
        <v>1885</v>
      </c>
      <c r="H2417" t="s">
        <v>1430</v>
      </c>
      <c r="I2417" s="2" t="s">
        <v>100</v>
      </c>
      <c r="J2417" s="4" t="s">
        <v>135</v>
      </c>
      <c r="K2417" t="s">
        <v>4129</v>
      </c>
      <c r="L2417" t="s">
        <v>135</v>
      </c>
      <c r="M2417" s="2" t="s">
        <v>100</v>
      </c>
      <c r="N2417" t="s">
        <v>5890</v>
      </c>
      <c r="O2417" t="s">
        <v>5893</v>
      </c>
      <c r="P2417" t="s">
        <v>1885</v>
      </c>
      <c r="Q2417" t="s">
        <v>5903</v>
      </c>
    </row>
    <row r="2418" spans="1:17" x14ac:dyDescent="0.2">
      <c r="A2418" s="2"/>
      <c r="B2418" s="2"/>
      <c r="C2418" s="2"/>
      <c r="D2418"/>
      <c r="E2418" t="s">
        <v>2712</v>
      </c>
      <c r="F2418" s="2">
        <v>1978</v>
      </c>
      <c r="G2418" t="s">
        <v>1885</v>
      </c>
      <c r="H2418" t="s">
        <v>652</v>
      </c>
      <c r="I2418" s="2" t="s">
        <v>100</v>
      </c>
      <c r="J2418" s="4" t="s">
        <v>21</v>
      </c>
      <c r="K2418" t="s">
        <v>49</v>
      </c>
      <c r="L2418" t="s">
        <v>21</v>
      </c>
      <c r="M2418" s="2" t="s">
        <v>100</v>
      </c>
      <c r="N2418" t="s">
        <v>5890</v>
      </c>
      <c r="O2418" t="s">
        <v>5893</v>
      </c>
      <c r="P2418" t="s">
        <v>1885</v>
      </c>
      <c r="Q2418" t="s">
        <v>5903</v>
      </c>
    </row>
    <row r="2419" spans="1:17" x14ac:dyDescent="0.2">
      <c r="A2419" s="2"/>
      <c r="B2419" s="2"/>
      <c r="C2419" s="2"/>
      <c r="D2419"/>
      <c r="E2419" t="s">
        <v>4313</v>
      </c>
      <c r="F2419" s="2">
        <v>1973</v>
      </c>
      <c r="G2419" t="s">
        <v>1885</v>
      </c>
      <c r="H2419" t="s">
        <v>1431</v>
      </c>
      <c r="I2419" s="2" t="s">
        <v>100</v>
      </c>
      <c r="J2419" s="4" t="s">
        <v>173</v>
      </c>
      <c r="K2419" t="s">
        <v>152</v>
      </c>
      <c r="L2419" t="s">
        <v>173</v>
      </c>
      <c r="M2419" s="2" t="s">
        <v>100</v>
      </c>
      <c r="N2419" t="s">
        <v>5890</v>
      </c>
      <c r="O2419" t="s">
        <v>5893</v>
      </c>
      <c r="P2419" t="s">
        <v>1885</v>
      </c>
      <c r="Q2419" t="s">
        <v>5903</v>
      </c>
    </row>
    <row r="2420" spans="1:17" x14ac:dyDescent="0.2">
      <c r="A2420" s="2"/>
      <c r="B2420" s="2"/>
      <c r="C2420" s="2"/>
      <c r="D2420"/>
      <c r="E2420" t="s">
        <v>3633</v>
      </c>
      <c r="F2420" s="2">
        <v>1972</v>
      </c>
      <c r="G2420" t="s">
        <v>1885</v>
      </c>
      <c r="H2420" t="s">
        <v>1885</v>
      </c>
      <c r="I2420" s="2" t="s">
        <v>100</v>
      </c>
      <c r="J2420" s="4" t="s">
        <v>100</v>
      </c>
      <c r="K2420" t="s">
        <v>4133</v>
      </c>
      <c r="L2420" t="s">
        <v>1885</v>
      </c>
      <c r="M2420" s="2" t="s">
        <v>100</v>
      </c>
      <c r="N2420" t="s">
        <v>5890</v>
      </c>
      <c r="O2420" t="s">
        <v>5895</v>
      </c>
      <c r="P2420" t="s">
        <v>1885</v>
      </c>
      <c r="Q2420" t="s">
        <v>5905</v>
      </c>
    </row>
    <row r="2421" spans="1:17" x14ac:dyDescent="0.2">
      <c r="A2421" s="2"/>
      <c r="B2421" s="2"/>
      <c r="C2421" s="2"/>
      <c r="D2421"/>
      <c r="E2421" t="s">
        <v>4314</v>
      </c>
      <c r="F2421" s="2">
        <v>1976</v>
      </c>
      <c r="G2421" t="s">
        <v>1885</v>
      </c>
      <c r="H2421" t="s">
        <v>1885</v>
      </c>
      <c r="I2421" s="2" t="s">
        <v>100</v>
      </c>
      <c r="J2421" s="4" t="s">
        <v>100</v>
      </c>
      <c r="K2421" t="s">
        <v>3615</v>
      </c>
      <c r="L2421" t="s">
        <v>1885</v>
      </c>
      <c r="M2421" s="2" t="s">
        <v>100</v>
      </c>
      <c r="N2421" t="s">
        <v>5890</v>
      </c>
      <c r="O2421" t="s">
        <v>5895</v>
      </c>
      <c r="P2421" t="s">
        <v>1885</v>
      </c>
      <c r="Q2421" t="s">
        <v>5905</v>
      </c>
    </row>
    <row r="2422" spans="1:17" x14ac:dyDescent="0.2">
      <c r="A2422" s="2"/>
      <c r="B2422" s="2"/>
      <c r="C2422" s="2"/>
      <c r="D2422"/>
      <c r="E2422" t="s">
        <v>4315</v>
      </c>
      <c r="F2422" s="2">
        <v>1971</v>
      </c>
      <c r="G2422" t="s">
        <v>1885</v>
      </c>
      <c r="H2422" t="s">
        <v>1885</v>
      </c>
      <c r="I2422" s="2" t="s">
        <v>100</v>
      </c>
      <c r="J2422" s="4" t="s">
        <v>100</v>
      </c>
      <c r="K2422" t="s">
        <v>4127</v>
      </c>
      <c r="L2422" t="s">
        <v>1885</v>
      </c>
      <c r="M2422" s="2" t="s">
        <v>100</v>
      </c>
      <c r="N2422" t="s">
        <v>5890</v>
      </c>
      <c r="O2422" t="s">
        <v>5895</v>
      </c>
      <c r="P2422" t="s">
        <v>1885</v>
      </c>
      <c r="Q2422" t="s">
        <v>5905</v>
      </c>
    </row>
    <row r="2423" spans="1:17" x14ac:dyDescent="0.2">
      <c r="A2423" s="2"/>
      <c r="B2423" s="2"/>
      <c r="C2423" s="2"/>
      <c r="D2423"/>
      <c r="E2423" t="s">
        <v>4316</v>
      </c>
      <c r="F2423" s="2">
        <v>1973</v>
      </c>
      <c r="G2423" t="s">
        <v>1885</v>
      </c>
      <c r="H2423" t="s">
        <v>1885</v>
      </c>
      <c r="I2423" s="2" t="s">
        <v>100</v>
      </c>
      <c r="J2423" s="4" t="s">
        <v>100</v>
      </c>
      <c r="K2423" t="s">
        <v>4213</v>
      </c>
      <c r="L2423" t="s">
        <v>1885</v>
      </c>
      <c r="M2423" s="2" t="s">
        <v>100</v>
      </c>
      <c r="N2423" t="s">
        <v>5890</v>
      </c>
      <c r="O2423" t="s">
        <v>5895</v>
      </c>
      <c r="P2423" t="s">
        <v>1885</v>
      </c>
      <c r="Q2423" t="s">
        <v>5905</v>
      </c>
    </row>
    <row r="2424" spans="1:17" x14ac:dyDescent="0.2">
      <c r="A2424" s="2"/>
      <c r="B2424" s="2"/>
      <c r="C2424" s="2"/>
      <c r="D2424"/>
      <c r="E2424" t="s">
        <v>4317</v>
      </c>
      <c r="F2424" s="2">
        <v>1975</v>
      </c>
      <c r="G2424" t="s">
        <v>1885</v>
      </c>
      <c r="H2424" t="s">
        <v>1885</v>
      </c>
      <c r="I2424" s="2" t="s">
        <v>100</v>
      </c>
      <c r="J2424" s="4" t="s">
        <v>100</v>
      </c>
      <c r="K2424" t="s">
        <v>4318</v>
      </c>
      <c r="L2424" t="s">
        <v>1885</v>
      </c>
      <c r="M2424" s="2" t="s">
        <v>100</v>
      </c>
      <c r="N2424" t="s">
        <v>5890</v>
      </c>
      <c r="O2424" t="s">
        <v>5895</v>
      </c>
      <c r="P2424" t="s">
        <v>1885</v>
      </c>
      <c r="Q2424" t="s">
        <v>5905</v>
      </c>
    </row>
    <row r="2425" spans="1:17" x14ac:dyDescent="0.2">
      <c r="A2425" s="2"/>
      <c r="B2425" s="23" t="s">
        <v>4319</v>
      </c>
      <c r="C2425" s="23"/>
      <c r="D2425" s="23"/>
      <c r="E2425" s="23"/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</row>
    <row r="2426" spans="1:17" x14ac:dyDescent="0.2">
      <c r="A2426" s="2"/>
      <c r="B2426" s="2">
        <v>14</v>
      </c>
      <c r="C2426" s="21">
        <v>43197</v>
      </c>
      <c r="D2426" s="4" t="s">
        <v>1887</v>
      </c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</row>
    <row r="2427" spans="1:17" x14ac:dyDescent="0.2">
      <c r="A2427" s="2"/>
      <c r="B2427" s="2"/>
      <c r="C2427" s="2"/>
      <c r="D2427"/>
      <c r="E2427" t="s">
        <v>4362</v>
      </c>
      <c r="F2427" s="2">
        <v>0</v>
      </c>
      <c r="G2427" t="s">
        <v>1885</v>
      </c>
      <c r="H2427" t="s">
        <v>1885</v>
      </c>
      <c r="I2427" s="2" t="s">
        <v>100</v>
      </c>
      <c r="J2427" s="4" t="s">
        <v>1885</v>
      </c>
      <c r="K2427" t="s">
        <v>100</v>
      </c>
      <c r="L2427" t="s">
        <v>1885</v>
      </c>
      <c r="M2427" s="2" t="s">
        <v>100</v>
      </c>
      <c r="N2427" t="s">
        <v>5890</v>
      </c>
      <c r="O2427" t="s">
        <v>5898</v>
      </c>
      <c r="P2427" t="s">
        <v>1885</v>
      </c>
      <c r="Q2427" t="s">
        <v>1885</v>
      </c>
    </row>
    <row r="2428" spans="1:17" x14ac:dyDescent="0.2">
      <c r="A2428" s="2"/>
      <c r="B2428" s="2"/>
      <c r="C2428" s="2"/>
      <c r="D2428"/>
      <c r="E2428" t="s">
        <v>4363</v>
      </c>
      <c r="F2428" s="2">
        <v>1975</v>
      </c>
      <c r="G2428" t="s">
        <v>1885</v>
      </c>
      <c r="H2428" t="s">
        <v>1885</v>
      </c>
      <c r="I2428" s="2" t="s">
        <v>100</v>
      </c>
      <c r="J2428" s="4" t="s">
        <v>1885</v>
      </c>
      <c r="K2428" t="s">
        <v>3326</v>
      </c>
      <c r="L2428" t="s">
        <v>1885</v>
      </c>
      <c r="M2428" s="2" t="s">
        <v>100</v>
      </c>
      <c r="N2428" t="s">
        <v>5890</v>
      </c>
      <c r="O2428" t="s">
        <v>5895</v>
      </c>
      <c r="P2428" t="s">
        <v>1885</v>
      </c>
      <c r="Q2428" t="s">
        <v>5905</v>
      </c>
    </row>
    <row r="2429" spans="1:17" x14ac:dyDescent="0.2">
      <c r="A2429" s="2"/>
      <c r="B2429" s="2"/>
      <c r="C2429" s="2"/>
      <c r="D2429"/>
      <c r="E2429" t="s">
        <v>4364</v>
      </c>
      <c r="F2429" s="2">
        <v>1976</v>
      </c>
      <c r="G2429" t="s">
        <v>1885</v>
      </c>
      <c r="H2429" t="s">
        <v>1885</v>
      </c>
      <c r="I2429" s="2" t="s">
        <v>100</v>
      </c>
      <c r="J2429" s="4" t="s">
        <v>1885</v>
      </c>
      <c r="K2429" t="s">
        <v>4365</v>
      </c>
      <c r="L2429" t="s">
        <v>1885</v>
      </c>
      <c r="M2429" s="2" t="s">
        <v>100</v>
      </c>
      <c r="N2429" t="s">
        <v>5890</v>
      </c>
      <c r="O2429" t="s">
        <v>5895</v>
      </c>
      <c r="P2429" t="s">
        <v>1885</v>
      </c>
      <c r="Q2429" t="s">
        <v>5905</v>
      </c>
    </row>
    <row r="2430" spans="1:17" x14ac:dyDescent="0.2">
      <c r="A2430" s="2"/>
      <c r="B2430" s="2"/>
      <c r="C2430" s="2"/>
      <c r="D2430"/>
      <c r="E2430" t="s">
        <v>3284</v>
      </c>
      <c r="F2430" s="2">
        <v>1983</v>
      </c>
      <c r="G2430" t="s">
        <v>1885</v>
      </c>
      <c r="H2430" t="s">
        <v>755</v>
      </c>
      <c r="I2430" s="2" t="s">
        <v>100</v>
      </c>
      <c r="J2430" s="4" t="s">
        <v>1885</v>
      </c>
      <c r="K2430" t="s">
        <v>119</v>
      </c>
      <c r="L2430" t="s">
        <v>125</v>
      </c>
      <c r="M2430" s="2" t="s">
        <v>100</v>
      </c>
      <c r="N2430" t="s">
        <v>5890</v>
      </c>
      <c r="O2430" t="s">
        <v>5893</v>
      </c>
      <c r="P2430" t="s">
        <v>1885</v>
      </c>
      <c r="Q2430" t="s">
        <v>5903</v>
      </c>
    </row>
    <row r="2431" spans="1:17" x14ac:dyDescent="0.2">
      <c r="A2431" s="2"/>
      <c r="B2431" s="2"/>
      <c r="C2431" s="2"/>
      <c r="D2431"/>
      <c r="E2431" t="s">
        <v>4366</v>
      </c>
      <c r="F2431" s="2">
        <v>1972</v>
      </c>
      <c r="G2431" t="s">
        <v>1885</v>
      </c>
      <c r="H2431" t="s">
        <v>1885</v>
      </c>
      <c r="I2431" s="2" t="s">
        <v>100</v>
      </c>
      <c r="J2431" s="4" t="s">
        <v>1885</v>
      </c>
      <c r="K2431" t="s">
        <v>4367</v>
      </c>
      <c r="L2431" t="s">
        <v>1885</v>
      </c>
      <c r="M2431" s="2" t="s">
        <v>100</v>
      </c>
      <c r="N2431" t="s">
        <v>5890</v>
      </c>
      <c r="O2431" t="s">
        <v>5895</v>
      </c>
      <c r="P2431" t="s">
        <v>1885</v>
      </c>
      <c r="Q2431" t="s">
        <v>5905</v>
      </c>
    </row>
    <row r="2432" spans="1:17" x14ac:dyDescent="0.2">
      <c r="A2432" s="2"/>
      <c r="B2432" s="2"/>
      <c r="C2432" s="2"/>
      <c r="D2432"/>
      <c r="E2432" t="s">
        <v>3286</v>
      </c>
      <c r="F2432" s="2">
        <v>1973</v>
      </c>
      <c r="G2432" t="s">
        <v>1885</v>
      </c>
      <c r="H2432" t="s">
        <v>635</v>
      </c>
      <c r="I2432" s="2" t="s">
        <v>100</v>
      </c>
      <c r="J2432" s="4" t="s">
        <v>1885</v>
      </c>
      <c r="K2432" t="s">
        <v>38</v>
      </c>
      <c r="L2432" t="s">
        <v>2</v>
      </c>
      <c r="M2432" s="2" t="s">
        <v>100</v>
      </c>
      <c r="N2432" t="s">
        <v>5890</v>
      </c>
      <c r="O2432" t="s">
        <v>5893</v>
      </c>
      <c r="P2432" t="s">
        <v>1885</v>
      </c>
      <c r="Q2432" t="s">
        <v>5903</v>
      </c>
    </row>
    <row r="2433" spans="1:17" x14ac:dyDescent="0.2">
      <c r="A2433" s="2"/>
      <c r="B2433" s="2"/>
      <c r="C2433" s="2"/>
      <c r="D2433"/>
      <c r="E2433" t="s">
        <v>367</v>
      </c>
      <c r="F2433" s="2">
        <v>1974</v>
      </c>
      <c r="G2433" t="s">
        <v>1885</v>
      </c>
      <c r="H2433" t="s">
        <v>285</v>
      </c>
      <c r="I2433" s="2" t="s">
        <v>100</v>
      </c>
      <c r="J2433" s="4" t="s">
        <v>1885</v>
      </c>
      <c r="K2433" t="s">
        <v>37</v>
      </c>
      <c r="L2433" t="s">
        <v>8</v>
      </c>
      <c r="M2433" s="2" t="s">
        <v>100</v>
      </c>
      <c r="N2433" t="s">
        <v>5890</v>
      </c>
      <c r="O2433" t="s">
        <v>5893</v>
      </c>
      <c r="P2433" t="s">
        <v>1885</v>
      </c>
      <c r="Q2433" t="s">
        <v>5903</v>
      </c>
    </row>
    <row r="2434" spans="1:17" x14ac:dyDescent="0.2">
      <c r="A2434" s="2"/>
      <c r="B2434" s="2"/>
      <c r="C2434" s="2"/>
      <c r="D2434"/>
      <c r="E2434" t="s">
        <v>4368</v>
      </c>
      <c r="F2434" s="2">
        <v>1981</v>
      </c>
      <c r="G2434" t="s">
        <v>1885</v>
      </c>
      <c r="H2434" t="s">
        <v>1127</v>
      </c>
      <c r="I2434" s="2" t="s">
        <v>100</v>
      </c>
      <c r="J2434" s="4" t="s">
        <v>1885</v>
      </c>
      <c r="K2434" t="s">
        <v>3989</v>
      </c>
      <c r="L2434" t="s">
        <v>183</v>
      </c>
      <c r="M2434" s="2" t="s">
        <v>100</v>
      </c>
      <c r="N2434" t="s">
        <v>5890</v>
      </c>
      <c r="O2434" t="s">
        <v>5893</v>
      </c>
      <c r="P2434" t="s">
        <v>1885</v>
      </c>
      <c r="Q2434" t="s">
        <v>5903</v>
      </c>
    </row>
    <row r="2435" spans="1:17" x14ac:dyDescent="0.2">
      <c r="A2435" s="2"/>
      <c r="B2435" s="2"/>
      <c r="C2435" s="2"/>
      <c r="D2435"/>
      <c r="E2435" t="s">
        <v>1915</v>
      </c>
      <c r="F2435" s="2">
        <v>1976</v>
      </c>
      <c r="G2435" t="s">
        <v>1885</v>
      </c>
      <c r="H2435" t="s">
        <v>598</v>
      </c>
      <c r="I2435" s="2" t="s">
        <v>100</v>
      </c>
      <c r="J2435" s="4" t="s">
        <v>1885</v>
      </c>
      <c r="K2435" t="s">
        <v>55</v>
      </c>
      <c r="L2435" t="s">
        <v>22</v>
      </c>
      <c r="M2435" s="2" t="s">
        <v>100</v>
      </c>
      <c r="N2435" t="s">
        <v>5890</v>
      </c>
      <c r="O2435" t="s">
        <v>5893</v>
      </c>
      <c r="P2435" t="s">
        <v>1885</v>
      </c>
      <c r="Q2435" t="s">
        <v>5903</v>
      </c>
    </row>
    <row r="2436" spans="1:17" x14ac:dyDescent="0.2">
      <c r="A2436" s="2"/>
      <c r="B2436" s="2"/>
      <c r="C2436" s="2"/>
      <c r="D2436"/>
      <c r="E2436" t="s">
        <v>369</v>
      </c>
      <c r="F2436" s="2">
        <v>1972</v>
      </c>
      <c r="G2436" t="s">
        <v>1885</v>
      </c>
      <c r="H2436" t="s">
        <v>187</v>
      </c>
      <c r="I2436" s="2" t="s">
        <v>100</v>
      </c>
      <c r="J2436" s="4" t="s">
        <v>1885</v>
      </c>
      <c r="K2436" t="s">
        <v>37</v>
      </c>
      <c r="L2436" t="s">
        <v>8</v>
      </c>
      <c r="M2436" s="2" t="s">
        <v>100</v>
      </c>
      <c r="N2436" t="s">
        <v>5890</v>
      </c>
      <c r="O2436" t="s">
        <v>5893</v>
      </c>
      <c r="P2436" t="s">
        <v>1885</v>
      </c>
      <c r="Q2436" t="s">
        <v>5903</v>
      </c>
    </row>
    <row r="2437" spans="1:17" x14ac:dyDescent="0.2">
      <c r="A2437" s="2"/>
      <c r="B2437" s="2"/>
      <c r="C2437" s="2"/>
      <c r="D2437"/>
      <c r="E2437" t="s">
        <v>4052</v>
      </c>
      <c r="F2437" s="2">
        <v>1973</v>
      </c>
      <c r="G2437" t="s">
        <v>1885</v>
      </c>
      <c r="H2437" t="s">
        <v>677</v>
      </c>
      <c r="I2437" s="2" t="s">
        <v>100</v>
      </c>
      <c r="J2437" s="4" t="s">
        <v>1885</v>
      </c>
      <c r="K2437" t="s">
        <v>38</v>
      </c>
      <c r="L2437" t="s">
        <v>2</v>
      </c>
      <c r="M2437" s="2" t="s">
        <v>100</v>
      </c>
      <c r="N2437" t="s">
        <v>5890</v>
      </c>
      <c r="O2437" t="s">
        <v>5893</v>
      </c>
      <c r="P2437" t="s">
        <v>1885</v>
      </c>
      <c r="Q2437" t="s">
        <v>5903</v>
      </c>
    </row>
    <row r="2438" spans="1:17" x14ac:dyDescent="0.2">
      <c r="A2438" s="2"/>
      <c r="B2438" s="2"/>
      <c r="C2438" s="2"/>
      <c r="D2438"/>
      <c r="E2438" t="s">
        <v>2276</v>
      </c>
      <c r="F2438" s="2">
        <v>1960</v>
      </c>
      <c r="G2438" t="s">
        <v>1885</v>
      </c>
      <c r="H2438" t="s">
        <v>759</v>
      </c>
      <c r="I2438" s="2" t="s">
        <v>100</v>
      </c>
      <c r="J2438" s="4" t="s">
        <v>1885</v>
      </c>
      <c r="K2438" t="s">
        <v>4320</v>
      </c>
      <c r="L2438" t="s">
        <v>97</v>
      </c>
      <c r="M2438" s="2" t="s">
        <v>100</v>
      </c>
      <c r="N2438" t="s">
        <v>5890</v>
      </c>
      <c r="O2438" t="s">
        <v>5893</v>
      </c>
      <c r="P2438" t="s">
        <v>1885</v>
      </c>
      <c r="Q2438" t="s">
        <v>5903</v>
      </c>
    </row>
    <row r="2439" spans="1:17" x14ac:dyDescent="0.2">
      <c r="A2439" s="2"/>
      <c r="B2439" s="2"/>
      <c r="C2439" s="2"/>
      <c r="D2439"/>
      <c r="E2439" t="s">
        <v>370</v>
      </c>
      <c r="F2439" s="2">
        <v>1967</v>
      </c>
      <c r="G2439" t="s">
        <v>1885</v>
      </c>
      <c r="H2439" t="s">
        <v>188</v>
      </c>
      <c r="I2439" s="2" t="s">
        <v>100</v>
      </c>
      <c r="J2439" s="4" t="s">
        <v>1885</v>
      </c>
      <c r="K2439" t="s">
        <v>37</v>
      </c>
      <c r="L2439" t="s">
        <v>8</v>
      </c>
      <c r="M2439" s="2" t="s">
        <v>100</v>
      </c>
      <c r="N2439" t="s">
        <v>5890</v>
      </c>
      <c r="O2439" t="s">
        <v>5893</v>
      </c>
      <c r="P2439" t="s">
        <v>1885</v>
      </c>
      <c r="Q2439" t="s">
        <v>5903</v>
      </c>
    </row>
    <row r="2440" spans="1:17" x14ac:dyDescent="0.2">
      <c r="A2440" s="2"/>
      <c r="B2440" s="2"/>
      <c r="C2440" s="2"/>
      <c r="D2440"/>
      <c r="E2440" t="s">
        <v>4369</v>
      </c>
      <c r="F2440" s="2">
        <v>1979</v>
      </c>
      <c r="G2440" t="s">
        <v>1885</v>
      </c>
      <c r="H2440" t="s">
        <v>1885</v>
      </c>
      <c r="I2440" s="2" t="s">
        <v>100</v>
      </c>
      <c r="J2440" s="4" t="s">
        <v>1885</v>
      </c>
      <c r="K2440" t="s">
        <v>4355</v>
      </c>
      <c r="L2440" t="s">
        <v>1885</v>
      </c>
      <c r="M2440" s="2" t="s">
        <v>100</v>
      </c>
      <c r="N2440" t="s">
        <v>5890</v>
      </c>
      <c r="O2440" t="s">
        <v>5895</v>
      </c>
      <c r="P2440" t="s">
        <v>1885</v>
      </c>
      <c r="Q2440" t="s">
        <v>5905</v>
      </c>
    </row>
    <row r="2441" spans="1:17" x14ac:dyDescent="0.2">
      <c r="A2441" s="2"/>
      <c r="B2441" s="2"/>
      <c r="C2441" s="2"/>
      <c r="D2441"/>
      <c r="E2441" t="s">
        <v>2754</v>
      </c>
      <c r="F2441" s="2">
        <v>1972</v>
      </c>
      <c r="G2441" t="s">
        <v>1885</v>
      </c>
      <c r="H2441" t="s">
        <v>614</v>
      </c>
      <c r="I2441" s="2" t="s">
        <v>100</v>
      </c>
      <c r="J2441" s="4" t="s">
        <v>1885</v>
      </c>
      <c r="K2441" t="s">
        <v>4321</v>
      </c>
      <c r="L2441" t="s">
        <v>11</v>
      </c>
      <c r="M2441" s="2" t="s">
        <v>100</v>
      </c>
      <c r="N2441" t="s">
        <v>5890</v>
      </c>
      <c r="O2441" t="s">
        <v>5893</v>
      </c>
      <c r="P2441" t="s">
        <v>1885</v>
      </c>
      <c r="Q2441" t="s">
        <v>5903</v>
      </c>
    </row>
    <row r="2442" spans="1:17" x14ac:dyDescent="0.2">
      <c r="A2442" s="2"/>
      <c r="B2442" s="2"/>
      <c r="C2442" s="2"/>
      <c r="D2442"/>
      <c r="E2442" t="s">
        <v>2279</v>
      </c>
      <c r="F2442" s="2">
        <v>1968</v>
      </c>
      <c r="G2442" t="s">
        <v>1885</v>
      </c>
      <c r="H2442" t="s">
        <v>528</v>
      </c>
      <c r="I2442" s="2" t="s">
        <v>100</v>
      </c>
      <c r="J2442" s="4" t="s">
        <v>1885</v>
      </c>
      <c r="K2442" t="s">
        <v>4321</v>
      </c>
      <c r="L2442" t="s">
        <v>11</v>
      </c>
      <c r="M2442" s="2" t="s">
        <v>100</v>
      </c>
      <c r="N2442" t="s">
        <v>5890</v>
      </c>
      <c r="O2442" t="s">
        <v>5893</v>
      </c>
      <c r="P2442" t="s">
        <v>1885</v>
      </c>
      <c r="Q2442" t="s">
        <v>5903</v>
      </c>
    </row>
    <row r="2443" spans="1:17" x14ac:dyDescent="0.2">
      <c r="A2443" s="2"/>
      <c r="B2443" s="2"/>
      <c r="C2443" s="2"/>
      <c r="D2443"/>
      <c r="E2443" t="s">
        <v>4370</v>
      </c>
      <c r="F2443" s="2">
        <v>1995</v>
      </c>
      <c r="G2443" t="s">
        <v>1885</v>
      </c>
      <c r="H2443" t="s">
        <v>1433</v>
      </c>
      <c r="I2443" s="2" t="s">
        <v>100</v>
      </c>
      <c r="J2443" s="4" t="s">
        <v>1885</v>
      </c>
      <c r="K2443" t="s">
        <v>44</v>
      </c>
      <c r="L2443" t="s">
        <v>5</v>
      </c>
      <c r="M2443" s="2" t="s">
        <v>100</v>
      </c>
      <c r="N2443" t="s">
        <v>5890</v>
      </c>
      <c r="O2443" t="s">
        <v>5893</v>
      </c>
      <c r="P2443" t="s">
        <v>1885</v>
      </c>
      <c r="Q2443" t="s">
        <v>5903</v>
      </c>
    </row>
    <row r="2444" spans="1:17" x14ac:dyDescent="0.2">
      <c r="A2444" s="2"/>
      <c r="B2444" s="2"/>
      <c r="C2444" s="2"/>
      <c r="D2444"/>
      <c r="E2444" t="s">
        <v>4371</v>
      </c>
      <c r="F2444" s="2">
        <v>1966</v>
      </c>
      <c r="G2444" t="s">
        <v>1885</v>
      </c>
      <c r="H2444" t="s">
        <v>1435</v>
      </c>
      <c r="I2444" s="2" t="s">
        <v>100</v>
      </c>
      <c r="J2444" s="4" t="s">
        <v>1885</v>
      </c>
      <c r="K2444" t="s">
        <v>4372</v>
      </c>
      <c r="L2444" t="s">
        <v>351</v>
      </c>
      <c r="M2444" s="2" t="s">
        <v>100</v>
      </c>
      <c r="N2444" t="s">
        <v>5890</v>
      </c>
      <c r="O2444" t="s">
        <v>5893</v>
      </c>
      <c r="P2444" t="s">
        <v>1885</v>
      </c>
      <c r="Q2444" t="s">
        <v>5903</v>
      </c>
    </row>
    <row r="2445" spans="1:17" x14ac:dyDescent="0.2">
      <c r="A2445" s="2"/>
      <c r="B2445" s="2"/>
      <c r="C2445" s="2"/>
      <c r="D2445"/>
      <c r="E2445" t="s">
        <v>4646</v>
      </c>
      <c r="F2445" s="2">
        <v>1966</v>
      </c>
      <c r="G2445" t="s">
        <v>1885</v>
      </c>
      <c r="H2445" t="s">
        <v>1885</v>
      </c>
      <c r="I2445" s="2" t="s">
        <v>100</v>
      </c>
      <c r="J2445" s="4" t="s">
        <v>1885</v>
      </c>
      <c r="K2445" t="s">
        <v>4647</v>
      </c>
      <c r="L2445" t="s">
        <v>1885</v>
      </c>
      <c r="M2445" s="2" t="s">
        <v>100</v>
      </c>
      <c r="N2445" t="s">
        <v>5890</v>
      </c>
      <c r="O2445" t="s">
        <v>5895</v>
      </c>
      <c r="P2445" t="s">
        <v>1885</v>
      </c>
      <c r="Q2445" t="s">
        <v>5905</v>
      </c>
    </row>
    <row r="2446" spans="1:17" x14ac:dyDescent="0.2">
      <c r="A2446" s="2"/>
      <c r="B2446" s="2"/>
      <c r="C2446" s="2"/>
      <c r="D2446"/>
      <c r="E2446" t="s">
        <v>4648</v>
      </c>
      <c r="F2446" s="2">
        <v>1966</v>
      </c>
      <c r="G2446" t="s">
        <v>1885</v>
      </c>
      <c r="H2446" t="s">
        <v>1885</v>
      </c>
      <c r="I2446" s="2" t="s">
        <v>100</v>
      </c>
      <c r="J2446" s="4" t="s">
        <v>1885</v>
      </c>
      <c r="K2446" t="s">
        <v>2191</v>
      </c>
      <c r="L2446" t="s">
        <v>1885</v>
      </c>
      <c r="M2446" s="2" t="s">
        <v>100</v>
      </c>
      <c r="N2446" t="s">
        <v>5890</v>
      </c>
      <c r="O2446" t="s">
        <v>5895</v>
      </c>
      <c r="P2446" t="s">
        <v>1885</v>
      </c>
      <c r="Q2446" t="s">
        <v>5905</v>
      </c>
    </row>
    <row r="2447" spans="1:17" x14ac:dyDescent="0.2">
      <c r="A2447" s="2"/>
      <c r="B2447" s="2"/>
      <c r="C2447" s="2"/>
      <c r="D2447"/>
      <c r="E2447" t="s">
        <v>4373</v>
      </c>
      <c r="F2447" s="2">
        <v>1995</v>
      </c>
      <c r="G2447" t="s">
        <v>1885</v>
      </c>
      <c r="H2447" t="s">
        <v>1885</v>
      </c>
      <c r="I2447" s="2" t="s">
        <v>100</v>
      </c>
      <c r="J2447" s="4" t="s">
        <v>1885</v>
      </c>
      <c r="K2447" t="s">
        <v>1999</v>
      </c>
      <c r="L2447" t="s">
        <v>1885</v>
      </c>
      <c r="M2447" s="2" t="s">
        <v>100</v>
      </c>
      <c r="N2447" t="s">
        <v>5890</v>
      </c>
      <c r="O2447" t="s">
        <v>5895</v>
      </c>
      <c r="P2447" t="s">
        <v>1885</v>
      </c>
      <c r="Q2447" t="s">
        <v>5905</v>
      </c>
    </row>
    <row r="2448" spans="1:17" x14ac:dyDescent="0.2">
      <c r="A2448" s="2"/>
      <c r="B2448" s="2"/>
      <c r="C2448" s="2"/>
      <c r="D2448"/>
      <c r="E2448" t="s">
        <v>4374</v>
      </c>
      <c r="F2448" s="2">
        <v>1970</v>
      </c>
      <c r="G2448" t="s">
        <v>1885</v>
      </c>
      <c r="H2448" t="s">
        <v>1885</v>
      </c>
      <c r="I2448" s="2" t="s">
        <v>100</v>
      </c>
      <c r="J2448" s="4" t="s">
        <v>1885</v>
      </c>
      <c r="K2448" t="s">
        <v>4375</v>
      </c>
      <c r="L2448" t="s">
        <v>1885</v>
      </c>
      <c r="M2448" s="2" t="s">
        <v>100</v>
      </c>
      <c r="N2448" t="s">
        <v>5890</v>
      </c>
      <c r="O2448" t="s">
        <v>5895</v>
      </c>
      <c r="P2448" t="s">
        <v>1885</v>
      </c>
      <c r="Q2448" t="s">
        <v>5905</v>
      </c>
    </row>
    <row r="2449" spans="1:17" x14ac:dyDescent="0.2">
      <c r="A2449" s="2"/>
      <c r="B2449" s="2"/>
      <c r="C2449" s="2"/>
      <c r="D2449"/>
      <c r="E2449" t="s">
        <v>4376</v>
      </c>
      <c r="F2449" s="2">
        <v>1977</v>
      </c>
      <c r="G2449" t="s">
        <v>1885</v>
      </c>
      <c r="H2449" t="s">
        <v>1437</v>
      </c>
      <c r="I2449" s="2" t="s">
        <v>100</v>
      </c>
      <c r="J2449" s="4" t="s">
        <v>1885</v>
      </c>
      <c r="K2449" t="s">
        <v>4329</v>
      </c>
      <c r="L2449" t="s">
        <v>10</v>
      </c>
      <c r="M2449" s="2" t="s">
        <v>100</v>
      </c>
      <c r="N2449" t="s">
        <v>5890</v>
      </c>
      <c r="O2449" t="s">
        <v>5893</v>
      </c>
      <c r="P2449" t="s">
        <v>1885</v>
      </c>
      <c r="Q2449" t="s">
        <v>5903</v>
      </c>
    </row>
    <row r="2450" spans="1:17" x14ac:dyDescent="0.2">
      <c r="A2450" s="2"/>
      <c r="B2450" s="2"/>
      <c r="C2450" s="2"/>
      <c r="D2450"/>
      <c r="E2450" t="s">
        <v>4377</v>
      </c>
      <c r="F2450" s="2">
        <v>1969</v>
      </c>
      <c r="G2450" t="s">
        <v>1885</v>
      </c>
      <c r="H2450" t="s">
        <v>1439</v>
      </c>
      <c r="I2450" s="2" t="s">
        <v>100</v>
      </c>
      <c r="J2450" s="4" t="s">
        <v>1885</v>
      </c>
      <c r="K2450" t="s">
        <v>44</v>
      </c>
      <c r="L2450" t="s">
        <v>5</v>
      </c>
      <c r="M2450" s="2" t="s">
        <v>100</v>
      </c>
      <c r="N2450" t="s">
        <v>5890</v>
      </c>
      <c r="O2450" t="s">
        <v>5893</v>
      </c>
      <c r="P2450" t="s">
        <v>1885</v>
      </c>
      <c r="Q2450" t="s">
        <v>5903</v>
      </c>
    </row>
    <row r="2451" spans="1:17" x14ac:dyDescent="0.2">
      <c r="A2451" s="2"/>
      <c r="B2451" s="2"/>
      <c r="C2451" s="2"/>
      <c r="D2451"/>
      <c r="E2451" t="s">
        <v>4378</v>
      </c>
      <c r="F2451" s="2">
        <v>1974</v>
      </c>
      <c r="G2451" t="s">
        <v>1885</v>
      </c>
      <c r="H2451" t="s">
        <v>1885</v>
      </c>
      <c r="I2451" s="2" t="s">
        <v>100</v>
      </c>
      <c r="J2451" s="4" t="s">
        <v>1885</v>
      </c>
      <c r="K2451" t="s">
        <v>4355</v>
      </c>
      <c r="L2451" t="s">
        <v>1885</v>
      </c>
      <c r="M2451" s="2" t="s">
        <v>100</v>
      </c>
      <c r="N2451" t="s">
        <v>5890</v>
      </c>
      <c r="O2451" t="s">
        <v>5895</v>
      </c>
      <c r="P2451" t="s">
        <v>1885</v>
      </c>
      <c r="Q2451" t="s">
        <v>5905</v>
      </c>
    </row>
    <row r="2452" spans="1:17" x14ac:dyDescent="0.2">
      <c r="A2452" s="2"/>
      <c r="B2452" s="2"/>
      <c r="C2452" s="2"/>
      <c r="D2452"/>
      <c r="E2452" t="s">
        <v>373</v>
      </c>
      <c r="F2452" s="2">
        <v>1957</v>
      </c>
      <c r="G2452" t="s">
        <v>1885</v>
      </c>
      <c r="H2452" t="s">
        <v>287</v>
      </c>
      <c r="I2452" s="2" t="s">
        <v>100</v>
      </c>
      <c r="J2452" s="4" t="s">
        <v>1885</v>
      </c>
      <c r="K2452" t="s">
        <v>37</v>
      </c>
      <c r="L2452" t="s">
        <v>8</v>
      </c>
      <c r="M2452" s="2" t="s">
        <v>100</v>
      </c>
      <c r="N2452" t="s">
        <v>5890</v>
      </c>
      <c r="O2452" t="s">
        <v>5893</v>
      </c>
      <c r="P2452" t="s">
        <v>1885</v>
      </c>
      <c r="Q2452" t="s">
        <v>5903</v>
      </c>
    </row>
    <row r="2453" spans="1:17" x14ac:dyDescent="0.2">
      <c r="A2453" s="2"/>
      <c r="B2453" s="2"/>
      <c r="C2453" s="2"/>
      <c r="D2453"/>
      <c r="E2453" t="s">
        <v>4379</v>
      </c>
      <c r="F2453" s="2">
        <v>1975</v>
      </c>
      <c r="G2453" t="s">
        <v>1885</v>
      </c>
      <c r="H2453" t="s">
        <v>1885</v>
      </c>
      <c r="I2453" s="2" t="s">
        <v>100</v>
      </c>
      <c r="J2453" s="4" t="s">
        <v>1885</v>
      </c>
      <c r="K2453" t="s">
        <v>4142</v>
      </c>
      <c r="L2453" t="s">
        <v>1885</v>
      </c>
      <c r="M2453" s="2" t="s">
        <v>100</v>
      </c>
      <c r="N2453" t="s">
        <v>5890</v>
      </c>
      <c r="O2453" t="s">
        <v>5895</v>
      </c>
      <c r="P2453" t="s">
        <v>1885</v>
      </c>
      <c r="Q2453" t="s">
        <v>5905</v>
      </c>
    </row>
    <row r="2454" spans="1:17" x14ac:dyDescent="0.2">
      <c r="A2454" s="2"/>
      <c r="B2454" s="2"/>
      <c r="C2454" s="2"/>
      <c r="D2454"/>
      <c r="E2454" t="s">
        <v>3817</v>
      </c>
      <c r="F2454" s="2">
        <v>1975</v>
      </c>
      <c r="G2454" t="s">
        <v>1885</v>
      </c>
      <c r="H2454" t="s">
        <v>1885</v>
      </c>
      <c r="I2454" s="2" t="s">
        <v>100</v>
      </c>
      <c r="J2454" s="4" t="s">
        <v>1885</v>
      </c>
      <c r="K2454" t="s">
        <v>4355</v>
      </c>
      <c r="L2454" t="s">
        <v>1885</v>
      </c>
      <c r="M2454" s="2" t="s">
        <v>100</v>
      </c>
      <c r="N2454" t="s">
        <v>5890</v>
      </c>
      <c r="O2454" t="s">
        <v>5895</v>
      </c>
      <c r="P2454" t="s">
        <v>1885</v>
      </c>
      <c r="Q2454" t="s">
        <v>5905</v>
      </c>
    </row>
    <row r="2455" spans="1:17" x14ac:dyDescent="0.2">
      <c r="A2455" s="2"/>
      <c r="B2455" s="2"/>
      <c r="C2455" s="2"/>
      <c r="D2455"/>
      <c r="E2455" t="s">
        <v>3440</v>
      </c>
      <c r="F2455" s="2">
        <v>1969</v>
      </c>
      <c r="G2455" t="s">
        <v>1885</v>
      </c>
      <c r="H2455" t="s">
        <v>1885</v>
      </c>
      <c r="I2455" s="2" t="s">
        <v>100</v>
      </c>
      <c r="J2455" s="4" t="s">
        <v>1885</v>
      </c>
      <c r="K2455" t="s">
        <v>4349</v>
      </c>
      <c r="L2455" t="s">
        <v>1885</v>
      </c>
      <c r="M2455" s="2" t="s">
        <v>100</v>
      </c>
      <c r="N2455" t="s">
        <v>5890</v>
      </c>
      <c r="O2455" t="s">
        <v>5895</v>
      </c>
      <c r="P2455" t="s">
        <v>1885</v>
      </c>
      <c r="Q2455" t="s">
        <v>5905</v>
      </c>
    </row>
    <row r="2456" spans="1:17" x14ac:dyDescent="0.2">
      <c r="A2456" s="2"/>
      <c r="B2456" s="2"/>
      <c r="C2456" s="2"/>
      <c r="D2456"/>
      <c r="E2456" t="s">
        <v>4380</v>
      </c>
      <c r="F2456" s="2">
        <v>1961</v>
      </c>
      <c r="G2456" t="s">
        <v>1885</v>
      </c>
      <c r="H2456" t="s">
        <v>1441</v>
      </c>
      <c r="I2456" s="2" t="s">
        <v>100</v>
      </c>
      <c r="J2456" s="4" t="s">
        <v>1885</v>
      </c>
      <c r="K2456" t="s">
        <v>4381</v>
      </c>
      <c r="L2456" t="s">
        <v>340</v>
      </c>
      <c r="M2456" s="2" t="s">
        <v>100</v>
      </c>
      <c r="N2456" t="s">
        <v>5890</v>
      </c>
      <c r="O2456" t="s">
        <v>5893</v>
      </c>
      <c r="P2456" t="s">
        <v>1885</v>
      </c>
      <c r="Q2456" t="s">
        <v>5903</v>
      </c>
    </row>
    <row r="2457" spans="1:17" x14ac:dyDescent="0.2">
      <c r="A2457" s="2"/>
      <c r="B2457" s="2"/>
      <c r="C2457" s="2"/>
      <c r="D2457"/>
      <c r="E2457" t="s">
        <v>3290</v>
      </c>
      <c r="F2457" s="2">
        <v>1977</v>
      </c>
      <c r="G2457" t="s">
        <v>1885</v>
      </c>
      <c r="H2457" t="s">
        <v>1885</v>
      </c>
      <c r="I2457" s="2" t="s">
        <v>100</v>
      </c>
      <c r="J2457" s="4" t="s">
        <v>1885</v>
      </c>
      <c r="K2457" t="s">
        <v>2191</v>
      </c>
      <c r="L2457" t="s">
        <v>1885</v>
      </c>
      <c r="M2457" s="2" t="s">
        <v>100</v>
      </c>
      <c r="N2457" t="s">
        <v>5890</v>
      </c>
      <c r="O2457" t="s">
        <v>5895</v>
      </c>
      <c r="P2457" t="s">
        <v>1885</v>
      </c>
      <c r="Q2457" t="s">
        <v>5905</v>
      </c>
    </row>
    <row r="2458" spans="1:17" x14ac:dyDescent="0.2">
      <c r="A2458" s="2"/>
      <c r="B2458" s="2"/>
      <c r="C2458" s="2"/>
      <c r="D2458"/>
      <c r="E2458" t="s">
        <v>3444</v>
      </c>
      <c r="F2458" s="2">
        <v>1990</v>
      </c>
      <c r="G2458" t="s">
        <v>1885</v>
      </c>
      <c r="H2458" t="s">
        <v>1443</v>
      </c>
      <c r="I2458" s="2" t="s">
        <v>100</v>
      </c>
      <c r="J2458" s="4" t="s">
        <v>1885</v>
      </c>
      <c r="K2458" t="s">
        <v>4323</v>
      </c>
      <c r="L2458" t="s">
        <v>5</v>
      </c>
      <c r="M2458" s="2" t="s">
        <v>100</v>
      </c>
      <c r="N2458" t="s">
        <v>5890</v>
      </c>
      <c r="O2458" t="s">
        <v>5893</v>
      </c>
      <c r="P2458" t="s">
        <v>1885</v>
      </c>
      <c r="Q2458" t="s">
        <v>5903</v>
      </c>
    </row>
    <row r="2459" spans="1:17" x14ac:dyDescent="0.2">
      <c r="A2459" s="2"/>
      <c r="B2459" s="2"/>
      <c r="C2459" s="2"/>
      <c r="D2459"/>
      <c r="E2459" t="s">
        <v>4382</v>
      </c>
      <c r="F2459" s="2">
        <v>0</v>
      </c>
      <c r="G2459" t="s">
        <v>1885</v>
      </c>
      <c r="H2459" t="s">
        <v>1885</v>
      </c>
      <c r="I2459" s="2" t="s">
        <v>100</v>
      </c>
      <c r="J2459" s="4" t="s">
        <v>1885</v>
      </c>
      <c r="K2459" t="s">
        <v>4383</v>
      </c>
      <c r="L2459" t="s">
        <v>1885</v>
      </c>
      <c r="M2459" s="2" t="s">
        <v>100</v>
      </c>
      <c r="N2459" t="s">
        <v>5890</v>
      </c>
      <c r="O2459" t="s">
        <v>5897</v>
      </c>
      <c r="P2459" t="s">
        <v>1885</v>
      </c>
      <c r="Q2459" t="s">
        <v>1885</v>
      </c>
    </row>
    <row r="2460" spans="1:17" x14ac:dyDescent="0.2">
      <c r="A2460" s="2"/>
      <c r="B2460" s="2"/>
      <c r="C2460" s="2"/>
      <c r="D2460"/>
      <c r="E2460" t="s">
        <v>3822</v>
      </c>
      <c r="F2460" s="2">
        <v>1959</v>
      </c>
      <c r="G2460" t="s">
        <v>1885</v>
      </c>
      <c r="H2460" t="s">
        <v>1885</v>
      </c>
      <c r="I2460" s="2" t="s">
        <v>100</v>
      </c>
      <c r="J2460" s="4" t="s">
        <v>1885</v>
      </c>
      <c r="K2460" t="s">
        <v>3058</v>
      </c>
      <c r="L2460" t="s">
        <v>1885</v>
      </c>
      <c r="M2460" s="2" t="s">
        <v>100</v>
      </c>
      <c r="N2460" t="s">
        <v>5890</v>
      </c>
      <c r="O2460" t="s">
        <v>5895</v>
      </c>
      <c r="P2460" t="s">
        <v>1885</v>
      </c>
      <c r="Q2460" t="s">
        <v>5905</v>
      </c>
    </row>
    <row r="2461" spans="1:17" x14ac:dyDescent="0.2">
      <c r="A2461" s="2"/>
      <c r="B2461" s="2"/>
      <c r="C2461" s="2"/>
      <c r="D2461"/>
      <c r="E2461" t="s">
        <v>4384</v>
      </c>
      <c r="F2461" s="2">
        <v>1965</v>
      </c>
      <c r="G2461" t="s">
        <v>1885</v>
      </c>
      <c r="H2461" t="s">
        <v>1885</v>
      </c>
      <c r="I2461" s="2" t="s">
        <v>100</v>
      </c>
      <c r="J2461" s="4" t="s">
        <v>1885</v>
      </c>
      <c r="K2461" t="s">
        <v>4385</v>
      </c>
      <c r="L2461" t="s">
        <v>1885</v>
      </c>
      <c r="M2461" s="2" t="s">
        <v>100</v>
      </c>
      <c r="N2461" t="s">
        <v>5890</v>
      </c>
      <c r="O2461" t="s">
        <v>5895</v>
      </c>
      <c r="P2461" t="s">
        <v>1885</v>
      </c>
      <c r="Q2461" t="s">
        <v>5905</v>
      </c>
    </row>
    <row r="2462" spans="1:17" x14ac:dyDescent="0.2">
      <c r="A2462" s="2"/>
      <c r="B2462" s="2"/>
      <c r="C2462" s="2"/>
      <c r="D2462"/>
      <c r="E2462" t="s">
        <v>4386</v>
      </c>
      <c r="F2462" s="2">
        <v>1975</v>
      </c>
      <c r="G2462" t="s">
        <v>1885</v>
      </c>
      <c r="H2462" t="s">
        <v>1885</v>
      </c>
      <c r="I2462" s="2" t="s">
        <v>100</v>
      </c>
      <c r="J2462" s="4" t="s">
        <v>1885</v>
      </c>
      <c r="K2462" t="s">
        <v>4387</v>
      </c>
      <c r="L2462" t="s">
        <v>1885</v>
      </c>
      <c r="M2462" s="2" t="s">
        <v>100</v>
      </c>
      <c r="N2462" t="s">
        <v>5890</v>
      </c>
      <c r="O2462" t="s">
        <v>5895</v>
      </c>
      <c r="P2462" t="s">
        <v>1885</v>
      </c>
      <c r="Q2462" t="s">
        <v>5905</v>
      </c>
    </row>
    <row r="2463" spans="1:17" x14ac:dyDescent="0.2">
      <c r="A2463" s="2"/>
      <c r="B2463" s="2"/>
      <c r="C2463" s="2"/>
      <c r="D2463"/>
      <c r="E2463" t="s">
        <v>4054</v>
      </c>
      <c r="F2463" s="2">
        <v>1970</v>
      </c>
      <c r="G2463" t="s">
        <v>1885</v>
      </c>
      <c r="H2463" t="s">
        <v>679</v>
      </c>
      <c r="I2463" s="2" t="s">
        <v>100</v>
      </c>
      <c r="J2463" s="4" t="s">
        <v>1885</v>
      </c>
      <c r="K2463" t="s">
        <v>38</v>
      </c>
      <c r="L2463" t="s">
        <v>2</v>
      </c>
      <c r="M2463" s="2" t="s">
        <v>100</v>
      </c>
      <c r="N2463" t="s">
        <v>5890</v>
      </c>
      <c r="O2463" t="s">
        <v>5893</v>
      </c>
      <c r="P2463" t="s">
        <v>1885</v>
      </c>
      <c r="Q2463" t="s">
        <v>5903</v>
      </c>
    </row>
    <row r="2464" spans="1:17" x14ac:dyDescent="0.2">
      <c r="A2464" s="2"/>
      <c r="B2464" s="2"/>
      <c r="C2464" s="2"/>
      <c r="D2464"/>
      <c r="E2464" t="s">
        <v>4649</v>
      </c>
      <c r="F2464" s="2">
        <v>1976</v>
      </c>
      <c r="G2464" t="s">
        <v>1885</v>
      </c>
      <c r="H2464" t="s">
        <v>1885</v>
      </c>
      <c r="I2464" s="2" t="s">
        <v>100</v>
      </c>
      <c r="J2464" s="4" t="s">
        <v>1885</v>
      </c>
      <c r="K2464" t="s">
        <v>100</v>
      </c>
      <c r="L2464" t="s">
        <v>1885</v>
      </c>
      <c r="M2464" s="2" t="s">
        <v>100</v>
      </c>
      <c r="N2464" t="s">
        <v>5890</v>
      </c>
      <c r="O2464" t="s">
        <v>5895</v>
      </c>
      <c r="P2464" t="s">
        <v>1885</v>
      </c>
      <c r="Q2464" t="s">
        <v>5905</v>
      </c>
    </row>
    <row r="2465" spans="1:17" x14ac:dyDescent="0.2">
      <c r="A2465" s="2"/>
      <c r="B2465" s="2"/>
      <c r="C2465" s="2"/>
      <c r="D2465"/>
      <c r="E2465" t="s">
        <v>4388</v>
      </c>
      <c r="F2465" s="2">
        <v>1963</v>
      </c>
      <c r="G2465" t="s">
        <v>1885</v>
      </c>
      <c r="H2465" t="s">
        <v>1445</v>
      </c>
      <c r="I2465" s="2" t="s">
        <v>100</v>
      </c>
      <c r="J2465" s="4" t="s">
        <v>1885</v>
      </c>
      <c r="K2465" t="s">
        <v>258</v>
      </c>
      <c r="L2465" t="s">
        <v>337</v>
      </c>
      <c r="M2465" s="2" t="s">
        <v>100</v>
      </c>
      <c r="N2465" t="s">
        <v>5890</v>
      </c>
      <c r="O2465" t="s">
        <v>5893</v>
      </c>
      <c r="P2465" t="s">
        <v>1885</v>
      </c>
      <c r="Q2465" t="s">
        <v>5903</v>
      </c>
    </row>
    <row r="2466" spans="1:17" x14ac:dyDescent="0.2">
      <c r="A2466" s="2"/>
      <c r="B2466" s="2"/>
      <c r="C2466" s="2"/>
      <c r="D2466"/>
      <c r="E2466" t="s">
        <v>3452</v>
      </c>
      <c r="F2466" s="2">
        <v>1993</v>
      </c>
      <c r="G2466" t="s">
        <v>1885</v>
      </c>
      <c r="H2466" t="s">
        <v>741</v>
      </c>
      <c r="I2466" s="2" t="s">
        <v>100</v>
      </c>
      <c r="J2466" s="4" t="s">
        <v>1885</v>
      </c>
      <c r="K2466" t="s">
        <v>44</v>
      </c>
      <c r="L2466" t="s">
        <v>5</v>
      </c>
      <c r="M2466" s="2" t="s">
        <v>100</v>
      </c>
      <c r="N2466" t="s">
        <v>5890</v>
      </c>
      <c r="O2466" t="s">
        <v>5893</v>
      </c>
      <c r="P2466" t="s">
        <v>1885</v>
      </c>
      <c r="Q2466" t="s">
        <v>5903</v>
      </c>
    </row>
    <row r="2467" spans="1:17" x14ac:dyDescent="0.2">
      <c r="A2467" s="2"/>
      <c r="B2467" s="2"/>
      <c r="C2467" s="2"/>
      <c r="D2467"/>
      <c r="E2467" t="s">
        <v>4389</v>
      </c>
      <c r="F2467" s="2">
        <v>0</v>
      </c>
      <c r="G2467" t="s">
        <v>1885</v>
      </c>
      <c r="H2467" t="s">
        <v>1885</v>
      </c>
      <c r="I2467" s="2" t="s">
        <v>100</v>
      </c>
      <c r="J2467" s="4" t="s">
        <v>1885</v>
      </c>
      <c r="K2467" t="s">
        <v>4390</v>
      </c>
      <c r="L2467" t="s">
        <v>1885</v>
      </c>
      <c r="M2467" s="2" t="s">
        <v>100</v>
      </c>
      <c r="N2467" t="s">
        <v>5890</v>
      </c>
      <c r="O2467" t="s">
        <v>5897</v>
      </c>
      <c r="P2467" t="s">
        <v>1885</v>
      </c>
      <c r="Q2467" t="s">
        <v>1885</v>
      </c>
    </row>
    <row r="2468" spans="1:17" x14ac:dyDescent="0.2">
      <c r="A2468" s="2"/>
      <c r="B2468" s="2"/>
      <c r="C2468" s="2"/>
      <c r="D2468"/>
      <c r="E2468" t="s">
        <v>4650</v>
      </c>
      <c r="F2468" s="2">
        <v>1969</v>
      </c>
      <c r="G2468" t="s">
        <v>1885</v>
      </c>
      <c r="H2468" t="s">
        <v>1885</v>
      </c>
      <c r="I2468" s="2" t="s">
        <v>100</v>
      </c>
      <c r="J2468" s="4" t="s">
        <v>1885</v>
      </c>
      <c r="K2468" t="s">
        <v>3262</v>
      </c>
      <c r="L2468" t="s">
        <v>1885</v>
      </c>
      <c r="M2468" s="2" t="s">
        <v>100</v>
      </c>
      <c r="N2468" t="s">
        <v>5890</v>
      </c>
      <c r="O2468" t="s">
        <v>5895</v>
      </c>
      <c r="P2468" t="s">
        <v>1885</v>
      </c>
      <c r="Q2468" t="s">
        <v>5905</v>
      </c>
    </row>
    <row r="2469" spans="1:17" x14ac:dyDescent="0.2">
      <c r="A2469" s="2"/>
      <c r="B2469" s="2"/>
      <c r="C2469" s="2"/>
      <c r="D2469"/>
      <c r="E2469" t="s">
        <v>4391</v>
      </c>
      <c r="F2469" s="2">
        <v>1971</v>
      </c>
      <c r="G2469" t="s">
        <v>1885</v>
      </c>
      <c r="H2469" t="s">
        <v>1885</v>
      </c>
      <c r="I2469" s="2" t="s">
        <v>100</v>
      </c>
      <c r="J2469" s="4" t="s">
        <v>1885</v>
      </c>
      <c r="K2469" t="s">
        <v>3007</v>
      </c>
      <c r="L2469" t="s">
        <v>1885</v>
      </c>
      <c r="M2469" s="2" t="s">
        <v>100</v>
      </c>
      <c r="N2469" t="s">
        <v>5890</v>
      </c>
      <c r="O2469" t="s">
        <v>5895</v>
      </c>
      <c r="P2469" t="s">
        <v>1885</v>
      </c>
      <c r="Q2469" t="s">
        <v>5905</v>
      </c>
    </row>
    <row r="2470" spans="1:17" x14ac:dyDescent="0.2">
      <c r="A2470" s="2"/>
      <c r="B2470" s="2"/>
      <c r="C2470" s="2"/>
      <c r="D2470"/>
      <c r="E2470" t="s">
        <v>4392</v>
      </c>
      <c r="F2470" s="2">
        <v>1985</v>
      </c>
      <c r="G2470" t="s">
        <v>1885</v>
      </c>
      <c r="H2470" t="s">
        <v>837</v>
      </c>
      <c r="I2470" s="2" t="s">
        <v>100</v>
      </c>
      <c r="J2470" s="4" t="s">
        <v>1885</v>
      </c>
      <c r="K2470" t="s">
        <v>4393</v>
      </c>
      <c r="L2470" t="s">
        <v>173</v>
      </c>
      <c r="M2470" s="2" t="s">
        <v>100</v>
      </c>
      <c r="N2470" t="s">
        <v>5890</v>
      </c>
      <c r="O2470" t="s">
        <v>5893</v>
      </c>
      <c r="P2470" t="s">
        <v>1885</v>
      </c>
      <c r="Q2470" t="s">
        <v>5903</v>
      </c>
    </row>
    <row r="2471" spans="1:17" x14ac:dyDescent="0.2">
      <c r="A2471" s="2"/>
      <c r="B2471" s="2"/>
      <c r="C2471" s="2"/>
      <c r="D2471"/>
      <c r="E2471" t="s">
        <v>4394</v>
      </c>
      <c r="F2471" s="2">
        <v>1970</v>
      </c>
      <c r="G2471" t="s">
        <v>1885</v>
      </c>
      <c r="H2471" t="s">
        <v>1885</v>
      </c>
      <c r="I2471" s="2" t="s">
        <v>100</v>
      </c>
      <c r="J2471" s="4" t="s">
        <v>1885</v>
      </c>
      <c r="K2471" t="s">
        <v>2728</v>
      </c>
      <c r="L2471" t="s">
        <v>1885</v>
      </c>
      <c r="M2471" s="2" t="s">
        <v>100</v>
      </c>
      <c r="N2471" t="s">
        <v>5890</v>
      </c>
      <c r="O2471" t="s">
        <v>5896</v>
      </c>
      <c r="P2471" t="s">
        <v>1885</v>
      </c>
      <c r="Q2471" t="s">
        <v>5905</v>
      </c>
    </row>
    <row r="2472" spans="1:17" x14ac:dyDescent="0.2">
      <c r="A2472" s="2"/>
      <c r="B2472" s="2"/>
      <c r="C2472" s="2"/>
      <c r="D2472"/>
      <c r="E2472" t="s">
        <v>4395</v>
      </c>
      <c r="F2472" s="2">
        <v>1968</v>
      </c>
      <c r="G2472" t="s">
        <v>1885</v>
      </c>
      <c r="H2472" t="s">
        <v>1885</v>
      </c>
      <c r="I2472" s="2" t="s">
        <v>100</v>
      </c>
      <c r="J2472" s="4" t="s">
        <v>1885</v>
      </c>
      <c r="K2472" t="s">
        <v>4355</v>
      </c>
      <c r="L2472" t="s">
        <v>1885</v>
      </c>
      <c r="M2472" s="2" t="s">
        <v>100</v>
      </c>
      <c r="N2472" t="s">
        <v>5890</v>
      </c>
      <c r="O2472" t="s">
        <v>5895</v>
      </c>
      <c r="P2472" t="s">
        <v>1885</v>
      </c>
      <c r="Q2472" t="s">
        <v>5905</v>
      </c>
    </row>
    <row r="2473" spans="1:17" x14ac:dyDescent="0.2">
      <c r="A2473" s="2"/>
      <c r="B2473" s="2"/>
      <c r="C2473" s="2"/>
      <c r="D2473"/>
      <c r="E2473" t="s">
        <v>4396</v>
      </c>
      <c r="F2473" s="2">
        <v>1992</v>
      </c>
      <c r="G2473" t="s">
        <v>1885</v>
      </c>
      <c r="H2473" t="s">
        <v>1746</v>
      </c>
      <c r="I2473" s="2" t="s">
        <v>100</v>
      </c>
      <c r="J2473" s="4" t="s">
        <v>1885</v>
      </c>
      <c r="K2473" t="s">
        <v>259</v>
      </c>
      <c r="L2473" t="s">
        <v>333</v>
      </c>
      <c r="M2473" s="2" t="s">
        <v>100</v>
      </c>
      <c r="N2473" t="s">
        <v>5890</v>
      </c>
      <c r="O2473" t="s">
        <v>5893</v>
      </c>
      <c r="P2473" t="s">
        <v>1885</v>
      </c>
      <c r="Q2473" t="s">
        <v>5903</v>
      </c>
    </row>
    <row r="2474" spans="1:17" x14ac:dyDescent="0.2">
      <c r="A2474" s="2"/>
      <c r="B2474" s="2"/>
      <c r="C2474" s="2"/>
      <c r="D2474"/>
      <c r="E2474" t="s">
        <v>4397</v>
      </c>
      <c r="F2474" s="2">
        <v>1972</v>
      </c>
      <c r="G2474" t="s">
        <v>1885</v>
      </c>
      <c r="H2474" t="s">
        <v>1885</v>
      </c>
      <c r="I2474" s="2" t="s">
        <v>100</v>
      </c>
      <c r="J2474" s="4" t="s">
        <v>1885</v>
      </c>
      <c r="K2474" t="s">
        <v>4387</v>
      </c>
      <c r="L2474" t="s">
        <v>1885</v>
      </c>
      <c r="M2474" s="2" t="s">
        <v>100</v>
      </c>
      <c r="N2474" t="s">
        <v>5890</v>
      </c>
      <c r="O2474" t="s">
        <v>5895</v>
      </c>
      <c r="P2474" t="s">
        <v>1885</v>
      </c>
      <c r="Q2474" t="s">
        <v>5905</v>
      </c>
    </row>
    <row r="2475" spans="1:17" x14ac:dyDescent="0.2">
      <c r="A2475" s="2"/>
      <c r="B2475" s="2"/>
      <c r="C2475" s="2"/>
      <c r="D2475"/>
      <c r="E2475" t="s">
        <v>4651</v>
      </c>
      <c r="F2475" s="2">
        <v>1981</v>
      </c>
      <c r="G2475" t="s">
        <v>1885</v>
      </c>
      <c r="H2475" t="s">
        <v>1885</v>
      </c>
      <c r="I2475" s="2" t="s">
        <v>100</v>
      </c>
      <c r="J2475" s="4" t="s">
        <v>1885</v>
      </c>
      <c r="K2475" t="s">
        <v>4142</v>
      </c>
      <c r="L2475" t="s">
        <v>1885</v>
      </c>
      <c r="M2475" s="2" t="s">
        <v>100</v>
      </c>
      <c r="N2475" t="s">
        <v>5890</v>
      </c>
      <c r="O2475" t="s">
        <v>5895</v>
      </c>
      <c r="P2475" t="s">
        <v>1885</v>
      </c>
      <c r="Q2475" t="s">
        <v>5905</v>
      </c>
    </row>
    <row r="2476" spans="1:17" x14ac:dyDescent="0.2">
      <c r="A2476" s="2"/>
      <c r="B2476" s="2"/>
      <c r="C2476" s="2"/>
      <c r="D2476"/>
      <c r="E2476" t="s">
        <v>4652</v>
      </c>
      <c r="F2476" s="2">
        <v>1973</v>
      </c>
      <c r="G2476" t="s">
        <v>1885</v>
      </c>
      <c r="H2476" t="s">
        <v>839</v>
      </c>
      <c r="I2476" s="2" t="s">
        <v>100</v>
      </c>
      <c r="J2476" s="4" t="s">
        <v>1885</v>
      </c>
      <c r="K2476" t="s">
        <v>255</v>
      </c>
      <c r="L2476" t="s">
        <v>211</v>
      </c>
      <c r="M2476" s="2" t="s">
        <v>100</v>
      </c>
      <c r="N2476" t="s">
        <v>5890</v>
      </c>
      <c r="O2476" t="s">
        <v>5893</v>
      </c>
      <c r="P2476" t="s">
        <v>1885</v>
      </c>
      <c r="Q2476" t="s">
        <v>5903</v>
      </c>
    </row>
    <row r="2477" spans="1:17" x14ac:dyDescent="0.2">
      <c r="A2477" s="2"/>
      <c r="B2477" s="2"/>
      <c r="C2477" s="2"/>
      <c r="D2477"/>
      <c r="E2477" t="s">
        <v>4398</v>
      </c>
      <c r="F2477" s="2">
        <v>1968</v>
      </c>
      <c r="G2477" t="s">
        <v>1885</v>
      </c>
      <c r="H2477" t="s">
        <v>841</v>
      </c>
      <c r="I2477" s="2" t="s">
        <v>100</v>
      </c>
      <c r="J2477" s="4" t="s">
        <v>1885</v>
      </c>
      <c r="K2477" t="s">
        <v>255</v>
      </c>
      <c r="L2477" t="s">
        <v>211</v>
      </c>
      <c r="M2477" s="2" t="s">
        <v>100</v>
      </c>
      <c r="N2477" t="s">
        <v>5890</v>
      </c>
      <c r="O2477" t="s">
        <v>5893</v>
      </c>
      <c r="P2477" t="s">
        <v>1885</v>
      </c>
      <c r="Q2477" t="s">
        <v>5903</v>
      </c>
    </row>
    <row r="2478" spans="1:17" x14ac:dyDescent="0.2">
      <c r="A2478" s="2"/>
      <c r="B2478" s="2"/>
      <c r="C2478" s="2"/>
      <c r="D2478"/>
      <c r="E2478" t="s">
        <v>4399</v>
      </c>
      <c r="F2478" s="2">
        <v>1980</v>
      </c>
      <c r="G2478" t="s">
        <v>1885</v>
      </c>
      <c r="H2478" t="s">
        <v>1885</v>
      </c>
      <c r="I2478" s="2" t="s">
        <v>100</v>
      </c>
      <c r="J2478" s="4" t="s">
        <v>1885</v>
      </c>
      <c r="K2478" t="s">
        <v>4142</v>
      </c>
      <c r="L2478" t="s">
        <v>1885</v>
      </c>
      <c r="M2478" s="2" t="s">
        <v>100</v>
      </c>
      <c r="N2478" t="s">
        <v>5890</v>
      </c>
      <c r="O2478" t="s">
        <v>5895</v>
      </c>
      <c r="P2478" t="s">
        <v>1885</v>
      </c>
      <c r="Q2478" t="s">
        <v>5905</v>
      </c>
    </row>
    <row r="2479" spans="1:17" x14ac:dyDescent="0.2">
      <c r="A2479" s="2"/>
      <c r="B2479" s="2"/>
      <c r="C2479" s="2"/>
      <c r="D2479"/>
      <c r="E2479" t="s">
        <v>4400</v>
      </c>
      <c r="F2479" s="2">
        <v>1976</v>
      </c>
      <c r="G2479" t="s">
        <v>1885</v>
      </c>
      <c r="H2479" t="s">
        <v>1885</v>
      </c>
      <c r="I2479" s="2" t="s">
        <v>100</v>
      </c>
      <c r="J2479" s="4" t="s">
        <v>1885</v>
      </c>
      <c r="K2479" t="s">
        <v>4355</v>
      </c>
      <c r="L2479" t="s">
        <v>1885</v>
      </c>
      <c r="M2479" s="2" t="s">
        <v>100</v>
      </c>
      <c r="N2479" t="s">
        <v>5890</v>
      </c>
      <c r="O2479" t="s">
        <v>5895</v>
      </c>
      <c r="P2479" t="s">
        <v>1885</v>
      </c>
      <c r="Q2479" t="s">
        <v>5905</v>
      </c>
    </row>
    <row r="2480" spans="1:17" x14ac:dyDescent="0.2">
      <c r="A2480" s="2"/>
      <c r="B2480" s="2"/>
      <c r="C2480" s="2"/>
      <c r="D2480"/>
      <c r="E2480" t="s">
        <v>2770</v>
      </c>
      <c r="F2480" s="2">
        <v>1993</v>
      </c>
      <c r="G2480" t="s">
        <v>1885</v>
      </c>
      <c r="H2480" t="s">
        <v>761</v>
      </c>
      <c r="I2480" s="2" t="s">
        <v>100</v>
      </c>
      <c r="J2480" s="4" t="s">
        <v>1885</v>
      </c>
      <c r="K2480" t="s">
        <v>44</v>
      </c>
      <c r="L2480" t="s">
        <v>5</v>
      </c>
      <c r="M2480" s="2" t="s">
        <v>100</v>
      </c>
      <c r="N2480" t="s">
        <v>5890</v>
      </c>
      <c r="O2480" t="s">
        <v>5893</v>
      </c>
      <c r="P2480" t="s">
        <v>1885</v>
      </c>
      <c r="Q2480" t="s">
        <v>5903</v>
      </c>
    </row>
    <row r="2481" spans="1:17" x14ac:dyDescent="0.2">
      <c r="A2481" s="2"/>
      <c r="B2481" s="2"/>
      <c r="C2481" s="2"/>
      <c r="D2481"/>
      <c r="E2481" t="s">
        <v>4401</v>
      </c>
      <c r="F2481" s="2">
        <v>1977</v>
      </c>
      <c r="G2481" t="s">
        <v>1885</v>
      </c>
      <c r="H2481" t="s">
        <v>1885</v>
      </c>
      <c r="I2481" s="2" t="s">
        <v>100</v>
      </c>
      <c r="J2481" s="4" t="s">
        <v>1885</v>
      </c>
      <c r="K2481" t="s">
        <v>4402</v>
      </c>
      <c r="L2481" t="s">
        <v>1885</v>
      </c>
      <c r="M2481" s="2" t="s">
        <v>100</v>
      </c>
      <c r="N2481" t="s">
        <v>5890</v>
      </c>
      <c r="O2481" t="s">
        <v>5895</v>
      </c>
      <c r="P2481" t="s">
        <v>1885</v>
      </c>
      <c r="Q2481" t="s">
        <v>5905</v>
      </c>
    </row>
    <row r="2482" spans="1:17" x14ac:dyDescent="0.2">
      <c r="A2482" s="2"/>
      <c r="B2482" s="2"/>
      <c r="C2482" s="2"/>
      <c r="D2482"/>
      <c r="E2482" t="s">
        <v>3464</v>
      </c>
      <c r="F2482" s="2">
        <v>1978</v>
      </c>
      <c r="G2482" t="s">
        <v>1885</v>
      </c>
      <c r="H2482" t="s">
        <v>1885</v>
      </c>
      <c r="I2482" s="2" t="s">
        <v>100</v>
      </c>
      <c r="J2482" s="4" t="s">
        <v>1885</v>
      </c>
      <c r="K2482" t="s">
        <v>4350</v>
      </c>
      <c r="L2482" t="s">
        <v>1885</v>
      </c>
      <c r="M2482" s="2" t="s">
        <v>100</v>
      </c>
      <c r="N2482" t="s">
        <v>5890</v>
      </c>
      <c r="O2482" t="s">
        <v>5895</v>
      </c>
      <c r="P2482" t="s">
        <v>1885</v>
      </c>
      <c r="Q2482" t="s">
        <v>5905</v>
      </c>
    </row>
    <row r="2483" spans="1:17" x14ac:dyDescent="0.2">
      <c r="A2483" s="2"/>
      <c r="B2483" s="2"/>
      <c r="C2483" s="2"/>
      <c r="D2483"/>
      <c r="E2483" t="s">
        <v>3831</v>
      </c>
      <c r="F2483" s="2">
        <v>1976</v>
      </c>
      <c r="G2483" t="s">
        <v>1885</v>
      </c>
      <c r="H2483" t="s">
        <v>654</v>
      </c>
      <c r="I2483" s="2" t="s">
        <v>100</v>
      </c>
      <c r="J2483" s="4" t="s">
        <v>1885</v>
      </c>
      <c r="K2483" t="s">
        <v>158</v>
      </c>
      <c r="L2483" t="s">
        <v>135</v>
      </c>
      <c r="M2483" s="2" t="s">
        <v>100</v>
      </c>
      <c r="N2483" t="s">
        <v>5890</v>
      </c>
      <c r="O2483" t="s">
        <v>5893</v>
      </c>
      <c r="P2483" t="s">
        <v>1885</v>
      </c>
      <c r="Q2483" t="s">
        <v>5903</v>
      </c>
    </row>
    <row r="2484" spans="1:17" x14ac:dyDescent="0.2">
      <c r="A2484" s="2"/>
      <c r="B2484" s="2"/>
      <c r="C2484" s="2"/>
      <c r="D2484"/>
      <c r="E2484" t="s">
        <v>3649</v>
      </c>
      <c r="F2484" s="2">
        <v>1973</v>
      </c>
      <c r="G2484" t="s">
        <v>1885</v>
      </c>
      <c r="H2484" t="s">
        <v>585</v>
      </c>
      <c r="I2484" s="2" t="s">
        <v>100</v>
      </c>
      <c r="J2484" s="4" t="s">
        <v>1885</v>
      </c>
      <c r="K2484" t="s">
        <v>38</v>
      </c>
      <c r="L2484" t="s">
        <v>2</v>
      </c>
      <c r="M2484" s="2" t="s">
        <v>100</v>
      </c>
      <c r="N2484" t="s">
        <v>5890</v>
      </c>
      <c r="O2484" t="s">
        <v>5893</v>
      </c>
      <c r="P2484" t="s">
        <v>1885</v>
      </c>
      <c r="Q2484" t="s">
        <v>5903</v>
      </c>
    </row>
    <row r="2485" spans="1:17" x14ac:dyDescent="0.2">
      <c r="A2485" s="2"/>
      <c r="B2485" s="2"/>
      <c r="C2485" s="2"/>
      <c r="D2485"/>
      <c r="E2485" t="s">
        <v>3832</v>
      </c>
      <c r="F2485" s="2">
        <v>1974</v>
      </c>
      <c r="G2485" t="s">
        <v>1885</v>
      </c>
      <c r="H2485" t="s">
        <v>567</v>
      </c>
      <c r="I2485" s="2" t="s">
        <v>100</v>
      </c>
      <c r="J2485" s="4" t="s">
        <v>1885</v>
      </c>
      <c r="K2485" t="s">
        <v>4356</v>
      </c>
      <c r="L2485" t="s">
        <v>207</v>
      </c>
      <c r="M2485" s="2" t="s">
        <v>100</v>
      </c>
      <c r="N2485" t="s">
        <v>5890</v>
      </c>
      <c r="O2485" t="s">
        <v>5893</v>
      </c>
      <c r="P2485" t="s">
        <v>1885</v>
      </c>
      <c r="Q2485" t="s">
        <v>5903</v>
      </c>
    </row>
    <row r="2486" spans="1:17" x14ac:dyDescent="0.2">
      <c r="A2486" s="2"/>
      <c r="B2486" s="2"/>
      <c r="C2486" s="2"/>
      <c r="D2486"/>
      <c r="E2486" t="s">
        <v>375</v>
      </c>
      <c r="F2486" s="2">
        <v>1968</v>
      </c>
      <c r="G2486" t="s">
        <v>1885</v>
      </c>
      <c r="H2486" t="s">
        <v>189</v>
      </c>
      <c r="I2486" s="2" t="s">
        <v>100</v>
      </c>
      <c r="J2486" s="4" t="s">
        <v>1885</v>
      </c>
      <c r="K2486" t="s">
        <v>37</v>
      </c>
      <c r="L2486" t="s">
        <v>8</v>
      </c>
      <c r="M2486" s="2" t="s">
        <v>100</v>
      </c>
      <c r="N2486" t="s">
        <v>5890</v>
      </c>
      <c r="O2486" t="s">
        <v>5893</v>
      </c>
      <c r="P2486" t="s">
        <v>1885</v>
      </c>
      <c r="Q2486" t="s">
        <v>5903</v>
      </c>
    </row>
    <row r="2487" spans="1:17" x14ac:dyDescent="0.2">
      <c r="A2487" s="2"/>
      <c r="B2487" s="2"/>
      <c r="C2487" s="2"/>
      <c r="D2487"/>
      <c r="E2487" t="s">
        <v>4403</v>
      </c>
      <c r="F2487" s="2">
        <v>1970</v>
      </c>
      <c r="G2487" t="s">
        <v>1885</v>
      </c>
      <c r="H2487" t="s">
        <v>1885</v>
      </c>
      <c r="I2487" s="2" t="s">
        <v>100</v>
      </c>
      <c r="J2487" s="4" t="s">
        <v>1885</v>
      </c>
      <c r="K2487" t="s">
        <v>4142</v>
      </c>
      <c r="L2487" t="s">
        <v>1885</v>
      </c>
      <c r="M2487" s="2" t="s">
        <v>100</v>
      </c>
      <c r="N2487" t="s">
        <v>5890</v>
      </c>
      <c r="O2487" t="s">
        <v>5895</v>
      </c>
      <c r="P2487" t="s">
        <v>1885</v>
      </c>
      <c r="Q2487" t="s">
        <v>5905</v>
      </c>
    </row>
    <row r="2488" spans="1:17" x14ac:dyDescent="0.2">
      <c r="A2488" s="2"/>
      <c r="B2488" s="2"/>
      <c r="C2488" s="2"/>
      <c r="D2488"/>
      <c r="E2488" t="s">
        <v>4404</v>
      </c>
      <c r="F2488" s="2">
        <v>1989</v>
      </c>
      <c r="G2488" t="s">
        <v>1885</v>
      </c>
      <c r="H2488" t="s">
        <v>1885</v>
      </c>
      <c r="I2488" s="2" t="s">
        <v>100</v>
      </c>
      <c r="J2488" s="4" t="s">
        <v>1885</v>
      </c>
      <c r="K2488" t="s">
        <v>100</v>
      </c>
      <c r="L2488" t="s">
        <v>1885</v>
      </c>
      <c r="M2488" s="2" t="s">
        <v>100</v>
      </c>
      <c r="N2488" t="s">
        <v>5890</v>
      </c>
      <c r="O2488" t="s">
        <v>5895</v>
      </c>
      <c r="P2488" t="s">
        <v>1885</v>
      </c>
      <c r="Q2488" t="s">
        <v>5905</v>
      </c>
    </row>
    <row r="2489" spans="1:17" x14ac:dyDescent="0.2">
      <c r="A2489" s="2"/>
      <c r="B2489" s="2"/>
      <c r="C2489" s="2"/>
      <c r="D2489"/>
      <c r="E2489" t="s">
        <v>3295</v>
      </c>
      <c r="F2489" s="2">
        <v>1970</v>
      </c>
      <c r="G2489" t="s">
        <v>1885</v>
      </c>
      <c r="H2489" t="s">
        <v>639</v>
      </c>
      <c r="I2489" s="2" t="s">
        <v>100</v>
      </c>
      <c r="J2489" s="4" t="s">
        <v>1885</v>
      </c>
      <c r="K2489" t="s">
        <v>38</v>
      </c>
      <c r="L2489" t="s">
        <v>2</v>
      </c>
      <c r="M2489" s="2" t="s">
        <v>100</v>
      </c>
      <c r="N2489" t="s">
        <v>5890</v>
      </c>
      <c r="O2489" t="s">
        <v>5893</v>
      </c>
      <c r="P2489" t="s">
        <v>1885</v>
      </c>
      <c r="Q2489" t="s">
        <v>5903</v>
      </c>
    </row>
    <row r="2490" spans="1:17" x14ac:dyDescent="0.2">
      <c r="A2490" s="2"/>
      <c r="B2490" s="2"/>
      <c r="C2490" s="2"/>
      <c r="D2490"/>
      <c r="E2490" t="s">
        <v>4405</v>
      </c>
      <c r="F2490" s="2">
        <v>1975</v>
      </c>
      <c r="G2490" t="s">
        <v>1885</v>
      </c>
      <c r="H2490" t="s">
        <v>1885</v>
      </c>
      <c r="I2490" s="2" t="s">
        <v>100</v>
      </c>
      <c r="J2490" s="4" t="s">
        <v>1885</v>
      </c>
      <c r="K2490" t="s">
        <v>4406</v>
      </c>
      <c r="L2490" t="s">
        <v>1885</v>
      </c>
      <c r="M2490" s="2" t="s">
        <v>100</v>
      </c>
      <c r="N2490" t="s">
        <v>5890</v>
      </c>
      <c r="O2490" t="s">
        <v>5895</v>
      </c>
      <c r="P2490" t="s">
        <v>1885</v>
      </c>
      <c r="Q2490" t="s">
        <v>5905</v>
      </c>
    </row>
    <row r="2491" spans="1:17" x14ac:dyDescent="0.2">
      <c r="A2491" s="2"/>
      <c r="B2491" s="2"/>
      <c r="C2491" s="2"/>
      <c r="D2491"/>
      <c r="E2491" t="s">
        <v>4407</v>
      </c>
      <c r="F2491" s="2">
        <v>1980</v>
      </c>
      <c r="G2491" t="s">
        <v>1885</v>
      </c>
      <c r="H2491" t="s">
        <v>1885</v>
      </c>
      <c r="I2491" s="2" t="s">
        <v>100</v>
      </c>
      <c r="J2491" s="4" t="s">
        <v>1885</v>
      </c>
      <c r="K2491" t="s">
        <v>100</v>
      </c>
      <c r="L2491" t="s">
        <v>1885</v>
      </c>
      <c r="M2491" s="2" t="s">
        <v>100</v>
      </c>
      <c r="N2491" t="s">
        <v>5890</v>
      </c>
      <c r="O2491" t="s">
        <v>5895</v>
      </c>
      <c r="P2491" t="s">
        <v>1885</v>
      </c>
      <c r="Q2491" t="s">
        <v>5905</v>
      </c>
    </row>
    <row r="2492" spans="1:17" x14ac:dyDescent="0.2">
      <c r="A2492" s="2"/>
      <c r="B2492" s="2"/>
      <c r="C2492" s="2"/>
      <c r="D2492"/>
      <c r="E2492" t="s">
        <v>4408</v>
      </c>
      <c r="F2492" s="2">
        <v>1976</v>
      </c>
      <c r="G2492" t="s">
        <v>1885</v>
      </c>
      <c r="H2492" t="s">
        <v>983</v>
      </c>
      <c r="I2492" s="2" t="s">
        <v>100</v>
      </c>
      <c r="J2492" s="4" t="s">
        <v>1885</v>
      </c>
      <c r="K2492" t="s">
        <v>38</v>
      </c>
      <c r="L2492" t="s">
        <v>2</v>
      </c>
      <c r="M2492" s="2" t="s">
        <v>100</v>
      </c>
      <c r="N2492" t="s">
        <v>5890</v>
      </c>
      <c r="O2492" t="s">
        <v>5893</v>
      </c>
      <c r="P2492" t="s">
        <v>1885</v>
      </c>
      <c r="Q2492" t="s">
        <v>5903</v>
      </c>
    </row>
    <row r="2493" spans="1:17" x14ac:dyDescent="0.2">
      <c r="A2493" s="2"/>
      <c r="B2493" s="2"/>
      <c r="C2493" s="2"/>
      <c r="D2493"/>
      <c r="E2493" t="s">
        <v>4409</v>
      </c>
      <c r="F2493" s="2">
        <v>1990</v>
      </c>
      <c r="G2493" t="s">
        <v>1885</v>
      </c>
      <c r="H2493" t="s">
        <v>1885</v>
      </c>
      <c r="I2493" s="2" t="s">
        <v>100</v>
      </c>
      <c r="J2493" s="4" t="s">
        <v>1885</v>
      </c>
      <c r="K2493" t="s">
        <v>100</v>
      </c>
      <c r="L2493" t="s">
        <v>1885</v>
      </c>
      <c r="M2493" s="2" t="s">
        <v>100</v>
      </c>
      <c r="N2493" t="s">
        <v>5890</v>
      </c>
      <c r="O2493" t="s">
        <v>5895</v>
      </c>
      <c r="P2493" t="s">
        <v>1885</v>
      </c>
      <c r="Q2493" t="s">
        <v>5905</v>
      </c>
    </row>
    <row r="2494" spans="1:17" x14ac:dyDescent="0.2">
      <c r="A2494" s="2"/>
      <c r="B2494" s="2"/>
      <c r="C2494" s="2"/>
      <c r="D2494"/>
      <c r="E2494" t="s">
        <v>1956</v>
      </c>
      <c r="F2494" s="2">
        <v>1968</v>
      </c>
      <c r="G2494" t="s">
        <v>1885</v>
      </c>
      <c r="H2494" t="s">
        <v>552</v>
      </c>
      <c r="I2494" s="2" t="s">
        <v>100</v>
      </c>
      <c r="J2494" s="4" t="s">
        <v>1885</v>
      </c>
      <c r="K2494" t="s">
        <v>38</v>
      </c>
      <c r="L2494" t="s">
        <v>2</v>
      </c>
      <c r="M2494" s="2" t="s">
        <v>100</v>
      </c>
      <c r="N2494" t="s">
        <v>5890</v>
      </c>
      <c r="O2494" t="s">
        <v>5893</v>
      </c>
      <c r="P2494" t="s">
        <v>1885</v>
      </c>
      <c r="Q2494" t="s">
        <v>5903</v>
      </c>
    </row>
    <row r="2495" spans="1:17" x14ac:dyDescent="0.2">
      <c r="A2495" s="2"/>
      <c r="B2495" s="2"/>
      <c r="C2495" s="2"/>
      <c r="D2495"/>
      <c r="E2495" t="s">
        <v>2776</v>
      </c>
      <c r="F2495" s="2">
        <v>1977</v>
      </c>
      <c r="G2495" t="s">
        <v>1885</v>
      </c>
      <c r="H2495" t="s">
        <v>736</v>
      </c>
      <c r="I2495" s="2" t="s">
        <v>100</v>
      </c>
      <c r="J2495" s="4" t="s">
        <v>1885</v>
      </c>
      <c r="K2495" t="s">
        <v>4322</v>
      </c>
      <c r="L2495" t="s">
        <v>128</v>
      </c>
      <c r="M2495" s="2" t="s">
        <v>100</v>
      </c>
      <c r="N2495" t="s">
        <v>5890</v>
      </c>
      <c r="O2495" t="s">
        <v>5893</v>
      </c>
      <c r="P2495" t="s">
        <v>1885</v>
      </c>
      <c r="Q2495" t="s">
        <v>5903</v>
      </c>
    </row>
    <row r="2496" spans="1:17" x14ac:dyDescent="0.2">
      <c r="A2496" s="2"/>
      <c r="B2496" s="2"/>
      <c r="C2496" s="2"/>
      <c r="D2496"/>
      <c r="E2496" t="s">
        <v>4410</v>
      </c>
      <c r="F2496" s="2">
        <v>1979</v>
      </c>
      <c r="G2496" t="s">
        <v>1885</v>
      </c>
      <c r="H2496" t="s">
        <v>1885</v>
      </c>
      <c r="I2496" s="2" t="s">
        <v>100</v>
      </c>
      <c r="J2496" s="4" t="s">
        <v>1885</v>
      </c>
      <c r="K2496" t="s">
        <v>44</v>
      </c>
      <c r="L2496" t="s">
        <v>1885</v>
      </c>
      <c r="M2496" s="2" t="s">
        <v>100</v>
      </c>
      <c r="N2496" t="s">
        <v>5890</v>
      </c>
      <c r="O2496" t="s">
        <v>5896</v>
      </c>
      <c r="P2496" t="s">
        <v>1885</v>
      </c>
      <c r="Q2496" t="s">
        <v>5905</v>
      </c>
    </row>
    <row r="2497" spans="1:17" x14ac:dyDescent="0.2">
      <c r="A2497" s="2"/>
      <c r="B2497" s="2"/>
      <c r="C2497" s="2"/>
      <c r="D2497"/>
      <c r="E2497" t="s">
        <v>4411</v>
      </c>
      <c r="F2497" s="2">
        <v>1973</v>
      </c>
      <c r="G2497" t="s">
        <v>1885</v>
      </c>
      <c r="H2497" t="s">
        <v>1447</v>
      </c>
      <c r="I2497" s="2" t="s">
        <v>100</v>
      </c>
      <c r="J2497" s="4" t="s">
        <v>1885</v>
      </c>
      <c r="K2497" t="s">
        <v>4329</v>
      </c>
      <c r="L2497" t="s">
        <v>10</v>
      </c>
      <c r="M2497" s="2" t="s">
        <v>100</v>
      </c>
      <c r="N2497" t="s">
        <v>5890</v>
      </c>
      <c r="O2497" t="s">
        <v>5893</v>
      </c>
      <c r="P2497" t="s">
        <v>1885</v>
      </c>
      <c r="Q2497" t="s">
        <v>5903</v>
      </c>
    </row>
    <row r="2498" spans="1:17" x14ac:dyDescent="0.2">
      <c r="A2498" s="2"/>
      <c r="B2498" s="2"/>
      <c r="C2498" s="2"/>
      <c r="D2498"/>
      <c r="E2498" t="s">
        <v>3300</v>
      </c>
      <c r="F2498" s="2">
        <v>1969</v>
      </c>
      <c r="G2498" t="s">
        <v>1885</v>
      </c>
      <c r="H2498" t="s">
        <v>592</v>
      </c>
      <c r="I2498" s="2" t="s">
        <v>100</v>
      </c>
      <c r="J2498" s="4" t="s">
        <v>1885</v>
      </c>
      <c r="K2498" t="s">
        <v>55</v>
      </c>
      <c r="L2498" t="s">
        <v>22</v>
      </c>
      <c r="M2498" s="2" t="s">
        <v>100</v>
      </c>
      <c r="N2498" t="s">
        <v>5890</v>
      </c>
      <c r="O2498" t="s">
        <v>5893</v>
      </c>
      <c r="P2498" t="s">
        <v>1885</v>
      </c>
      <c r="Q2498" t="s">
        <v>5903</v>
      </c>
    </row>
    <row r="2499" spans="1:17" x14ac:dyDescent="0.2">
      <c r="A2499" s="2"/>
      <c r="B2499" s="2"/>
      <c r="C2499" s="2"/>
      <c r="D2499"/>
      <c r="E2499" t="s">
        <v>2339</v>
      </c>
      <c r="F2499" s="2">
        <v>1961</v>
      </c>
      <c r="G2499" t="s">
        <v>1885</v>
      </c>
      <c r="H2499" t="s">
        <v>616</v>
      </c>
      <c r="I2499" s="2" t="s">
        <v>100</v>
      </c>
      <c r="J2499" s="4" t="s">
        <v>1885</v>
      </c>
      <c r="K2499" t="s">
        <v>234</v>
      </c>
      <c r="L2499" t="s">
        <v>233</v>
      </c>
      <c r="M2499" s="2" t="s">
        <v>100</v>
      </c>
      <c r="N2499" t="s">
        <v>5890</v>
      </c>
      <c r="O2499" t="s">
        <v>5893</v>
      </c>
      <c r="P2499" t="s">
        <v>1885</v>
      </c>
      <c r="Q2499" t="s">
        <v>5903</v>
      </c>
    </row>
    <row r="2500" spans="1:17" x14ac:dyDescent="0.2">
      <c r="A2500" s="2"/>
      <c r="B2500" s="2"/>
      <c r="C2500" s="2"/>
      <c r="D2500"/>
      <c r="E2500" t="s">
        <v>4412</v>
      </c>
      <c r="F2500" s="2">
        <v>1968</v>
      </c>
      <c r="G2500" t="s">
        <v>1885</v>
      </c>
      <c r="H2500" t="s">
        <v>1129</v>
      </c>
      <c r="I2500" s="2" t="s">
        <v>100</v>
      </c>
      <c r="J2500" s="4" t="s">
        <v>1885</v>
      </c>
      <c r="K2500" t="s">
        <v>55</v>
      </c>
      <c r="L2500" t="s">
        <v>22</v>
      </c>
      <c r="M2500" s="2" t="s">
        <v>100</v>
      </c>
      <c r="N2500" t="s">
        <v>5890</v>
      </c>
      <c r="O2500" t="s">
        <v>5893</v>
      </c>
      <c r="P2500" t="s">
        <v>1885</v>
      </c>
      <c r="Q2500" t="s">
        <v>5903</v>
      </c>
    </row>
    <row r="2501" spans="1:17" x14ac:dyDescent="0.2">
      <c r="A2501" s="2"/>
      <c r="B2501" s="2"/>
      <c r="C2501" s="2"/>
      <c r="D2501"/>
      <c r="E2501" t="s">
        <v>1967</v>
      </c>
      <c r="F2501" s="2">
        <v>1978</v>
      </c>
      <c r="G2501" t="s">
        <v>1885</v>
      </c>
      <c r="H2501" t="s">
        <v>643</v>
      </c>
      <c r="I2501" s="2" t="s">
        <v>100</v>
      </c>
      <c r="J2501" s="4" t="s">
        <v>1885</v>
      </c>
      <c r="K2501" t="s">
        <v>51</v>
      </c>
      <c r="L2501" t="s">
        <v>20</v>
      </c>
      <c r="M2501" s="2" t="s">
        <v>100</v>
      </c>
      <c r="N2501" t="s">
        <v>5890</v>
      </c>
      <c r="O2501" t="s">
        <v>5893</v>
      </c>
      <c r="P2501" t="s">
        <v>1885</v>
      </c>
      <c r="Q2501" t="s">
        <v>5903</v>
      </c>
    </row>
    <row r="2502" spans="1:17" x14ac:dyDescent="0.2">
      <c r="A2502" s="2"/>
      <c r="B2502" s="2"/>
      <c r="C2502" s="2"/>
      <c r="D2502"/>
      <c r="E2502" t="s">
        <v>1968</v>
      </c>
      <c r="F2502" s="2">
        <v>1976</v>
      </c>
      <c r="G2502" t="s">
        <v>1885</v>
      </c>
      <c r="H2502" t="s">
        <v>1885</v>
      </c>
      <c r="I2502" s="2" t="s">
        <v>100</v>
      </c>
      <c r="J2502" s="4" t="s">
        <v>1885</v>
      </c>
      <c r="K2502" t="s">
        <v>4142</v>
      </c>
      <c r="L2502" t="s">
        <v>1885</v>
      </c>
      <c r="M2502" s="2" t="s">
        <v>100</v>
      </c>
      <c r="N2502" t="s">
        <v>5890</v>
      </c>
      <c r="O2502" t="s">
        <v>5895</v>
      </c>
      <c r="P2502" t="s">
        <v>1885</v>
      </c>
      <c r="Q2502" t="s">
        <v>5905</v>
      </c>
    </row>
    <row r="2503" spans="1:17" x14ac:dyDescent="0.2">
      <c r="A2503" s="2"/>
      <c r="B2503" s="2"/>
      <c r="C2503" s="2"/>
      <c r="D2503"/>
      <c r="E2503" t="s">
        <v>4413</v>
      </c>
      <c r="F2503" s="2">
        <v>1971</v>
      </c>
      <c r="G2503" t="s">
        <v>1885</v>
      </c>
      <c r="H2503" t="s">
        <v>1449</v>
      </c>
      <c r="I2503" s="2" t="s">
        <v>100</v>
      </c>
      <c r="J2503" s="4" t="s">
        <v>1885</v>
      </c>
      <c r="K2503" t="s">
        <v>215</v>
      </c>
      <c r="L2503" t="s">
        <v>210</v>
      </c>
      <c r="M2503" s="2" t="s">
        <v>100</v>
      </c>
      <c r="N2503" t="s">
        <v>5890</v>
      </c>
      <c r="O2503" t="s">
        <v>5893</v>
      </c>
      <c r="P2503" t="s">
        <v>1885</v>
      </c>
      <c r="Q2503" t="s">
        <v>5903</v>
      </c>
    </row>
    <row r="2504" spans="1:17" x14ac:dyDescent="0.2">
      <c r="A2504" s="2"/>
      <c r="B2504" s="2"/>
      <c r="C2504" s="2"/>
      <c r="D2504"/>
      <c r="E2504" t="s">
        <v>4653</v>
      </c>
      <c r="F2504" s="2">
        <v>1960</v>
      </c>
      <c r="G2504" t="s">
        <v>1885</v>
      </c>
      <c r="H2504" t="s">
        <v>985</v>
      </c>
      <c r="I2504" s="2" t="s">
        <v>100</v>
      </c>
      <c r="J2504" s="4" t="s">
        <v>1885</v>
      </c>
      <c r="K2504" t="s">
        <v>38</v>
      </c>
      <c r="L2504" t="s">
        <v>2</v>
      </c>
      <c r="M2504" s="2" t="s">
        <v>100</v>
      </c>
      <c r="N2504" t="s">
        <v>5890</v>
      </c>
      <c r="O2504" t="s">
        <v>5893</v>
      </c>
      <c r="P2504" t="s">
        <v>1885</v>
      </c>
      <c r="Q2504" t="s">
        <v>5903</v>
      </c>
    </row>
    <row r="2505" spans="1:17" x14ac:dyDescent="0.2">
      <c r="A2505" s="2"/>
      <c r="B2505" s="2"/>
      <c r="C2505" s="2"/>
      <c r="D2505"/>
      <c r="E2505" t="s">
        <v>4654</v>
      </c>
      <c r="F2505" s="2">
        <v>1980</v>
      </c>
      <c r="G2505" t="s">
        <v>1885</v>
      </c>
      <c r="H2505" t="s">
        <v>1885</v>
      </c>
      <c r="I2505" s="2" t="s">
        <v>100</v>
      </c>
      <c r="J2505" s="4" t="s">
        <v>1885</v>
      </c>
      <c r="K2505" t="s">
        <v>4655</v>
      </c>
      <c r="L2505" t="s">
        <v>1885</v>
      </c>
      <c r="M2505" s="2" t="s">
        <v>100</v>
      </c>
      <c r="N2505" t="s">
        <v>5890</v>
      </c>
      <c r="O2505" t="s">
        <v>5895</v>
      </c>
      <c r="P2505" t="s">
        <v>1885</v>
      </c>
      <c r="Q2505" t="s">
        <v>5905</v>
      </c>
    </row>
    <row r="2506" spans="1:17" x14ac:dyDescent="0.2">
      <c r="A2506" s="2"/>
      <c r="B2506" s="2"/>
      <c r="C2506" s="2"/>
      <c r="D2506"/>
      <c r="E2506" t="s">
        <v>4057</v>
      </c>
      <c r="F2506" s="2">
        <v>1960</v>
      </c>
      <c r="G2506" t="s">
        <v>1885</v>
      </c>
      <c r="H2506" t="s">
        <v>1885</v>
      </c>
      <c r="I2506" s="2" t="s">
        <v>100</v>
      </c>
      <c r="J2506" s="4" t="s">
        <v>1885</v>
      </c>
      <c r="K2506" t="s">
        <v>2191</v>
      </c>
      <c r="L2506" t="s">
        <v>1885</v>
      </c>
      <c r="M2506" s="2" t="s">
        <v>100</v>
      </c>
      <c r="N2506" t="s">
        <v>5890</v>
      </c>
      <c r="O2506" t="s">
        <v>5895</v>
      </c>
      <c r="P2506" t="s">
        <v>1885</v>
      </c>
      <c r="Q2506" t="s">
        <v>5905</v>
      </c>
    </row>
    <row r="2507" spans="1:17" x14ac:dyDescent="0.2">
      <c r="A2507" s="2"/>
      <c r="B2507" s="2"/>
      <c r="C2507" s="2"/>
      <c r="D2507"/>
      <c r="E2507" t="s">
        <v>4414</v>
      </c>
      <c r="F2507" s="2">
        <v>1972</v>
      </c>
      <c r="G2507" t="s">
        <v>1885</v>
      </c>
      <c r="H2507" t="s">
        <v>1451</v>
      </c>
      <c r="I2507" s="2" t="s">
        <v>100</v>
      </c>
      <c r="J2507" s="4" t="s">
        <v>1885</v>
      </c>
      <c r="K2507" t="s">
        <v>4415</v>
      </c>
      <c r="L2507" t="s">
        <v>339</v>
      </c>
      <c r="M2507" s="2" t="s">
        <v>100</v>
      </c>
      <c r="N2507" t="s">
        <v>5890</v>
      </c>
      <c r="O2507" t="s">
        <v>5893</v>
      </c>
      <c r="P2507" t="s">
        <v>1885</v>
      </c>
      <c r="Q2507" t="s">
        <v>5903</v>
      </c>
    </row>
    <row r="2508" spans="1:17" x14ac:dyDescent="0.2">
      <c r="A2508" s="2"/>
      <c r="B2508" s="2"/>
      <c r="C2508" s="2"/>
      <c r="D2508"/>
      <c r="E2508" t="s">
        <v>4416</v>
      </c>
      <c r="F2508" s="2">
        <v>1992</v>
      </c>
      <c r="G2508" t="s">
        <v>1885</v>
      </c>
      <c r="H2508" t="s">
        <v>1885</v>
      </c>
      <c r="I2508" s="2" t="s">
        <v>100</v>
      </c>
      <c r="J2508" s="4" t="s">
        <v>1885</v>
      </c>
      <c r="K2508" t="s">
        <v>100</v>
      </c>
      <c r="L2508" t="s">
        <v>1885</v>
      </c>
      <c r="M2508" s="2" t="s">
        <v>100</v>
      </c>
      <c r="N2508" t="s">
        <v>5890</v>
      </c>
      <c r="O2508" t="s">
        <v>5895</v>
      </c>
      <c r="P2508" t="s">
        <v>1885</v>
      </c>
      <c r="Q2508" t="s">
        <v>5905</v>
      </c>
    </row>
    <row r="2509" spans="1:17" x14ac:dyDescent="0.2">
      <c r="A2509" s="2"/>
      <c r="B2509" s="2"/>
      <c r="C2509" s="2"/>
      <c r="D2509"/>
      <c r="E2509" t="s">
        <v>2351</v>
      </c>
      <c r="F2509" s="2">
        <v>1970</v>
      </c>
      <c r="G2509" t="s">
        <v>1885</v>
      </c>
      <c r="H2509" t="s">
        <v>1885</v>
      </c>
      <c r="I2509" s="2" t="s">
        <v>100</v>
      </c>
      <c r="J2509" s="4" t="s">
        <v>1885</v>
      </c>
      <c r="K2509" t="s">
        <v>2286</v>
      </c>
      <c r="L2509" t="s">
        <v>1885</v>
      </c>
      <c r="M2509" s="2" t="s">
        <v>100</v>
      </c>
      <c r="N2509" t="s">
        <v>5890</v>
      </c>
      <c r="O2509" t="s">
        <v>5895</v>
      </c>
      <c r="P2509" t="s">
        <v>1885</v>
      </c>
      <c r="Q2509" t="s">
        <v>5905</v>
      </c>
    </row>
    <row r="2510" spans="1:17" x14ac:dyDescent="0.2">
      <c r="A2510" s="2"/>
      <c r="B2510" s="2"/>
      <c r="C2510" s="2"/>
      <c r="D2510"/>
      <c r="E2510" t="s">
        <v>3842</v>
      </c>
      <c r="F2510" s="2">
        <v>1961</v>
      </c>
      <c r="G2510" t="s">
        <v>1885</v>
      </c>
      <c r="H2510" t="s">
        <v>1885</v>
      </c>
      <c r="I2510" s="2" t="s">
        <v>100</v>
      </c>
      <c r="J2510" s="4" t="s">
        <v>1885</v>
      </c>
      <c r="K2510" t="s">
        <v>4159</v>
      </c>
      <c r="L2510" t="s">
        <v>1885</v>
      </c>
      <c r="M2510" s="2" t="s">
        <v>100</v>
      </c>
      <c r="N2510" t="s">
        <v>5890</v>
      </c>
      <c r="O2510" t="s">
        <v>5895</v>
      </c>
      <c r="P2510" t="s">
        <v>1885</v>
      </c>
      <c r="Q2510" t="s">
        <v>5905</v>
      </c>
    </row>
    <row r="2511" spans="1:17" x14ac:dyDescent="0.2">
      <c r="A2511" s="2"/>
      <c r="B2511" s="2"/>
      <c r="C2511" s="2"/>
      <c r="D2511"/>
      <c r="E2511" t="s">
        <v>1880</v>
      </c>
      <c r="F2511" s="2">
        <v>1970</v>
      </c>
      <c r="G2511" t="s">
        <v>1885</v>
      </c>
      <c r="H2511" t="s">
        <v>299</v>
      </c>
      <c r="I2511" s="2" t="s">
        <v>100</v>
      </c>
      <c r="J2511" s="4" t="s">
        <v>1885</v>
      </c>
      <c r="K2511" t="s">
        <v>37</v>
      </c>
      <c r="L2511" t="s">
        <v>8</v>
      </c>
      <c r="M2511" s="2" t="s">
        <v>100</v>
      </c>
      <c r="N2511" t="s">
        <v>5890</v>
      </c>
      <c r="O2511" t="s">
        <v>5893</v>
      </c>
      <c r="P2511" t="s">
        <v>1885</v>
      </c>
      <c r="Q2511" t="s">
        <v>5903</v>
      </c>
    </row>
    <row r="2512" spans="1:17" x14ac:dyDescent="0.2">
      <c r="A2512" s="2"/>
      <c r="B2512" s="2"/>
      <c r="C2512" s="2"/>
      <c r="D2512"/>
      <c r="E2512" t="s">
        <v>4417</v>
      </c>
      <c r="F2512" s="2">
        <v>1974</v>
      </c>
      <c r="G2512" t="s">
        <v>1885</v>
      </c>
      <c r="H2512" t="s">
        <v>1453</v>
      </c>
      <c r="I2512" s="2" t="s">
        <v>100</v>
      </c>
      <c r="J2512" s="4" t="s">
        <v>1885</v>
      </c>
      <c r="K2512" t="s">
        <v>260</v>
      </c>
      <c r="L2512" t="s">
        <v>207</v>
      </c>
      <c r="M2512" s="2" t="s">
        <v>100</v>
      </c>
      <c r="N2512" t="s">
        <v>5890</v>
      </c>
      <c r="O2512" t="s">
        <v>5893</v>
      </c>
      <c r="P2512" t="s">
        <v>1885</v>
      </c>
      <c r="Q2512" t="s">
        <v>5903</v>
      </c>
    </row>
    <row r="2513" spans="1:17" x14ac:dyDescent="0.2">
      <c r="A2513" s="2"/>
      <c r="B2513" s="2"/>
      <c r="C2513" s="2"/>
      <c r="D2513"/>
      <c r="E2513" t="s">
        <v>4656</v>
      </c>
      <c r="F2513" s="2">
        <v>1970</v>
      </c>
      <c r="G2513" t="s">
        <v>1885</v>
      </c>
      <c r="H2513" t="s">
        <v>1885</v>
      </c>
      <c r="I2513" s="2" t="s">
        <v>100</v>
      </c>
      <c r="J2513" s="4" t="s">
        <v>1885</v>
      </c>
      <c r="K2513" t="s">
        <v>100</v>
      </c>
      <c r="L2513" t="s">
        <v>1885</v>
      </c>
      <c r="M2513" s="2" t="s">
        <v>100</v>
      </c>
      <c r="N2513" t="s">
        <v>5890</v>
      </c>
      <c r="O2513" t="s">
        <v>5895</v>
      </c>
      <c r="P2513" t="s">
        <v>1885</v>
      </c>
      <c r="Q2513" t="s">
        <v>5905</v>
      </c>
    </row>
    <row r="2514" spans="1:17" x14ac:dyDescent="0.2">
      <c r="A2514" s="2"/>
      <c r="B2514" s="2"/>
      <c r="C2514" s="2"/>
      <c r="D2514"/>
      <c r="E2514" t="s">
        <v>3301</v>
      </c>
      <c r="F2514" s="2">
        <v>1982</v>
      </c>
      <c r="G2514" t="s">
        <v>1885</v>
      </c>
      <c r="H2514" t="s">
        <v>600</v>
      </c>
      <c r="I2514" s="2" t="s">
        <v>100</v>
      </c>
      <c r="J2514" s="4" t="s">
        <v>1885</v>
      </c>
      <c r="K2514" t="s">
        <v>38</v>
      </c>
      <c r="L2514" t="s">
        <v>2</v>
      </c>
      <c r="M2514" s="2" t="s">
        <v>100</v>
      </c>
      <c r="N2514" t="s">
        <v>5890</v>
      </c>
      <c r="O2514" t="s">
        <v>5893</v>
      </c>
      <c r="P2514" t="s">
        <v>1885</v>
      </c>
      <c r="Q2514" t="s">
        <v>5903</v>
      </c>
    </row>
    <row r="2515" spans="1:17" x14ac:dyDescent="0.2">
      <c r="A2515" s="2"/>
      <c r="B2515" s="2"/>
      <c r="C2515" s="2"/>
      <c r="D2515"/>
      <c r="E2515" t="s">
        <v>377</v>
      </c>
      <c r="F2515" s="2">
        <v>1976</v>
      </c>
      <c r="G2515" t="s">
        <v>1885</v>
      </c>
      <c r="H2515" t="s">
        <v>289</v>
      </c>
      <c r="I2515" s="2" t="s">
        <v>100</v>
      </c>
      <c r="J2515" s="4" t="s">
        <v>1885</v>
      </c>
      <c r="K2515" t="s">
        <v>37</v>
      </c>
      <c r="L2515" t="s">
        <v>8</v>
      </c>
      <c r="M2515" s="2" t="s">
        <v>100</v>
      </c>
      <c r="N2515" t="s">
        <v>5890</v>
      </c>
      <c r="O2515" t="s">
        <v>5893</v>
      </c>
      <c r="P2515" t="s">
        <v>1885</v>
      </c>
      <c r="Q2515" t="s">
        <v>5903</v>
      </c>
    </row>
    <row r="2516" spans="1:17" x14ac:dyDescent="0.2">
      <c r="A2516" s="2"/>
      <c r="B2516" s="2"/>
      <c r="C2516" s="2"/>
      <c r="D2516"/>
      <c r="E2516" t="s">
        <v>4178</v>
      </c>
      <c r="F2516" s="2">
        <v>1960</v>
      </c>
      <c r="G2516" t="s">
        <v>1885</v>
      </c>
      <c r="H2516" t="s">
        <v>612</v>
      </c>
      <c r="I2516" s="2" t="s">
        <v>100</v>
      </c>
      <c r="J2516" s="4" t="s">
        <v>1885</v>
      </c>
      <c r="K2516" t="s">
        <v>4346</v>
      </c>
      <c r="L2516" t="s">
        <v>239</v>
      </c>
      <c r="M2516" s="2" t="s">
        <v>100</v>
      </c>
      <c r="N2516" t="s">
        <v>5890</v>
      </c>
      <c r="O2516" t="s">
        <v>5893</v>
      </c>
      <c r="P2516" t="s">
        <v>1885</v>
      </c>
      <c r="Q2516" t="s">
        <v>5903</v>
      </c>
    </row>
    <row r="2517" spans="1:17" x14ac:dyDescent="0.2">
      <c r="A2517" s="2"/>
      <c r="B2517" s="2"/>
      <c r="C2517" s="2"/>
      <c r="D2517"/>
      <c r="E2517" t="s">
        <v>4418</v>
      </c>
      <c r="F2517" s="2">
        <v>1986</v>
      </c>
      <c r="G2517" t="s">
        <v>1885</v>
      </c>
      <c r="H2517" t="s">
        <v>1885</v>
      </c>
      <c r="I2517" s="2" t="s">
        <v>100</v>
      </c>
      <c r="J2517" s="4" t="s">
        <v>1885</v>
      </c>
      <c r="K2517" t="s">
        <v>100</v>
      </c>
      <c r="L2517" t="s">
        <v>1885</v>
      </c>
      <c r="M2517" s="2" t="s">
        <v>100</v>
      </c>
      <c r="N2517" t="s">
        <v>5890</v>
      </c>
      <c r="O2517" t="s">
        <v>5895</v>
      </c>
      <c r="P2517" t="s">
        <v>1885</v>
      </c>
      <c r="Q2517" t="s">
        <v>5905</v>
      </c>
    </row>
    <row r="2518" spans="1:17" x14ac:dyDescent="0.2">
      <c r="A2518" s="2"/>
      <c r="B2518" s="2"/>
      <c r="C2518" s="2"/>
      <c r="D2518"/>
      <c r="E2518" t="s">
        <v>4419</v>
      </c>
      <c r="F2518" s="2">
        <v>1984</v>
      </c>
      <c r="G2518" t="s">
        <v>1885</v>
      </c>
      <c r="H2518" t="s">
        <v>1885</v>
      </c>
      <c r="I2518" s="2" t="s">
        <v>100</v>
      </c>
      <c r="J2518" s="4" t="s">
        <v>1885</v>
      </c>
      <c r="K2518" t="s">
        <v>4355</v>
      </c>
      <c r="L2518" t="s">
        <v>1885</v>
      </c>
      <c r="M2518" s="2" t="s">
        <v>100</v>
      </c>
      <c r="N2518" t="s">
        <v>5890</v>
      </c>
      <c r="O2518" t="s">
        <v>5895</v>
      </c>
      <c r="P2518" t="s">
        <v>1885</v>
      </c>
      <c r="Q2518" t="s">
        <v>5905</v>
      </c>
    </row>
    <row r="2519" spans="1:17" x14ac:dyDescent="0.2">
      <c r="A2519" s="2"/>
      <c r="B2519" s="2"/>
      <c r="C2519" s="2"/>
      <c r="D2519"/>
      <c r="E2519" t="s">
        <v>3490</v>
      </c>
      <c r="F2519" s="2">
        <v>1977</v>
      </c>
      <c r="G2519" t="s">
        <v>1885</v>
      </c>
      <c r="H2519" t="s">
        <v>594</v>
      </c>
      <c r="I2519" s="2" t="s">
        <v>100</v>
      </c>
      <c r="J2519" s="4" t="s">
        <v>1885</v>
      </c>
      <c r="K2519" t="s">
        <v>252</v>
      </c>
      <c r="L2519" t="s">
        <v>251</v>
      </c>
      <c r="M2519" s="2" t="s">
        <v>100</v>
      </c>
      <c r="N2519" t="s">
        <v>5890</v>
      </c>
      <c r="O2519" t="s">
        <v>5893</v>
      </c>
      <c r="P2519" t="s">
        <v>1885</v>
      </c>
      <c r="Q2519" t="s">
        <v>5903</v>
      </c>
    </row>
    <row r="2520" spans="1:17" x14ac:dyDescent="0.2">
      <c r="A2520" s="2"/>
      <c r="B2520" s="2"/>
      <c r="C2520" s="2"/>
      <c r="D2520"/>
      <c r="E2520" t="s">
        <v>4420</v>
      </c>
      <c r="F2520" s="2">
        <v>1980</v>
      </c>
      <c r="G2520" t="s">
        <v>1885</v>
      </c>
      <c r="H2520" t="s">
        <v>1885</v>
      </c>
      <c r="I2520" s="2" t="s">
        <v>100</v>
      </c>
      <c r="J2520" s="4" t="s">
        <v>1885</v>
      </c>
      <c r="K2520" t="s">
        <v>4355</v>
      </c>
      <c r="L2520" t="s">
        <v>1885</v>
      </c>
      <c r="M2520" s="2" t="s">
        <v>100</v>
      </c>
      <c r="N2520" t="s">
        <v>5890</v>
      </c>
      <c r="O2520" t="s">
        <v>5895</v>
      </c>
      <c r="P2520" t="s">
        <v>1885</v>
      </c>
      <c r="Q2520" t="s">
        <v>5905</v>
      </c>
    </row>
    <row r="2521" spans="1:17" x14ac:dyDescent="0.2">
      <c r="A2521" s="2"/>
      <c r="B2521" s="2"/>
      <c r="C2521" s="2"/>
      <c r="D2521"/>
      <c r="E2521" t="s">
        <v>4421</v>
      </c>
      <c r="F2521" s="2">
        <v>1973</v>
      </c>
      <c r="G2521" t="s">
        <v>1885</v>
      </c>
      <c r="H2521" t="s">
        <v>1885</v>
      </c>
      <c r="I2521" s="2" t="s">
        <v>100</v>
      </c>
      <c r="J2521" s="4" t="s">
        <v>1885</v>
      </c>
      <c r="K2521" t="s">
        <v>100</v>
      </c>
      <c r="L2521" t="s">
        <v>1885</v>
      </c>
      <c r="M2521" s="2" t="s">
        <v>100</v>
      </c>
      <c r="N2521" t="s">
        <v>5890</v>
      </c>
      <c r="O2521" t="s">
        <v>5895</v>
      </c>
      <c r="P2521" t="s">
        <v>1885</v>
      </c>
      <c r="Q2521" t="s">
        <v>5905</v>
      </c>
    </row>
    <row r="2522" spans="1:17" x14ac:dyDescent="0.2">
      <c r="A2522" s="2"/>
      <c r="B2522" s="2"/>
      <c r="C2522" s="2"/>
      <c r="D2522"/>
      <c r="E2522" t="s">
        <v>4422</v>
      </c>
      <c r="F2522" s="2">
        <v>1980</v>
      </c>
      <c r="G2522" t="s">
        <v>1885</v>
      </c>
      <c r="H2522" t="s">
        <v>1567</v>
      </c>
      <c r="I2522" s="2" t="s">
        <v>100</v>
      </c>
      <c r="J2522" s="4" t="s">
        <v>1885</v>
      </c>
      <c r="K2522" t="s">
        <v>4329</v>
      </c>
      <c r="L2522" t="s">
        <v>10</v>
      </c>
      <c r="M2522" s="2" t="s">
        <v>100</v>
      </c>
      <c r="N2522" t="s">
        <v>5890</v>
      </c>
      <c r="O2522" t="s">
        <v>5893</v>
      </c>
      <c r="P2522" t="s">
        <v>1885</v>
      </c>
      <c r="Q2522" t="s">
        <v>5903</v>
      </c>
    </row>
    <row r="2523" spans="1:17" x14ac:dyDescent="0.2">
      <c r="A2523" s="2"/>
      <c r="B2523" s="2"/>
      <c r="C2523" s="2"/>
      <c r="D2523"/>
      <c r="E2523" t="s">
        <v>4423</v>
      </c>
      <c r="F2523" s="2">
        <v>1977</v>
      </c>
      <c r="G2523" t="s">
        <v>1885</v>
      </c>
      <c r="H2523" t="s">
        <v>1131</v>
      </c>
      <c r="I2523" s="2" t="s">
        <v>100</v>
      </c>
      <c r="J2523" s="4" t="s">
        <v>1885</v>
      </c>
      <c r="K2523" t="s">
        <v>110</v>
      </c>
      <c r="L2523" t="s">
        <v>126</v>
      </c>
      <c r="M2523" s="2" t="s">
        <v>100</v>
      </c>
      <c r="N2523" t="s">
        <v>5890</v>
      </c>
      <c r="O2523" t="s">
        <v>5893</v>
      </c>
      <c r="P2523" t="s">
        <v>1885</v>
      </c>
      <c r="Q2523" t="s">
        <v>5903</v>
      </c>
    </row>
    <row r="2524" spans="1:17" x14ac:dyDescent="0.2">
      <c r="A2524" s="2"/>
      <c r="B2524" s="2"/>
      <c r="C2524" s="2"/>
      <c r="D2524"/>
      <c r="E2524" t="s">
        <v>4424</v>
      </c>
      <c r="F2524" s="2">
        <v>1949</v>
      </c>
      <c r="G2524" t="s">
        <v>1885</v>
      </c>
      <c r="H2524" t="s">
        <v>1455</v>
      </c>
      <c r="I2524" s="2" t="s">
        <v>100</v>
      </c>
      <c r="J2524" s="4" t="s">
        <v>1885</v>
      </c>
      <c r="K2524" t="s">
        <v>4425</v>
      </c>
      <c r="L2524" t="s">
        <v>352</v>
      </c>
      <c r="M2524" s="2" t="s">
        <v>100</v>
      </c>
      <c r="N2524" t="s">
        <v>5890</v>
      </c>
      <c r="O2524" t="s">
        <v>5893</v>
      </c>
      <c r="P2524" t="s">
        <v>1885</v>
      </c>
      <c r="Q2524" t="s">
        <v>5903</v>
      </c>
    </row>
    <row r="2525" spans="1:17" x14ac:dyDescent="0.2">
      <c r="A2525" s="2"/>
      <c r="B2525" s="2"/>
      <c r="C2525" s="2"/>
      <c r="D2525"/>
      <c r="E2525" t="s">
        <v>4426</v>
      </c>
      <c r="F2525" s="2">
        <v>1974</v>
      </c>
      <c r="G2525" t="s">
        <v>1885</v>
      </c>
      <c r="H2525" t="s">
        <v>1885</v>
      </c>
      <c r="I2525" s="2" t="s">
        <v>100</v>
      </c>
      <c r="J2525" s="4" t="s">
        <v>1885</v>
      </c>
      <c r="K2525" t="s">
        <v>3326</v>
      </c>
      <c r="L2525" t="s">
        <v>1885</v>
      </c>
      <c r="M2525" s="2" t="s">
        <v>100</v>
      </c>
      <c r="N2525" t="s">
        <v>5890</v>
      </c>
      <c r="O2525" t="s">
        <v>5895</v>
      </c>
      <c r="P2525" t="s">
        <v>1885</v>
      </c>
      <c r="Q2525" t="s">
        <v>5905</v>
      </c>
    </row>
    <row r="2526" spans="1:17" x14ac:dyDescent="0.2">
      <c r="A2526" s="2"/>
      <c r="B2526" s="2"/>
      <c r="C2526" s="2"/>
      <c r="D2526"/>
      <c r="E2526" t="s">
        <v>4427</v>
      </c>
      <c r="F2526" s="2">
        <v>1981</v>
      </c>
      <c r="G2526" t="s">
        <v>1885</v>
      </c>
      <c r="H2526" t="s">
        <v>1885</v>
      </c>
      <c r="I2526" s="2" t="s">
        <v>100</v>
      </c>
      <c r="J2526" s="4" t="s">
        <v>1885</v>
      </c>
      <c r="K2526" t="s">
        <v>3326</v>
      </c>
      <c r="L2526" t="s">
        <v>1885</v>
      </c>
      <c r="M2526" s="2" t="s">
        <v>100</v>
      </c>
      <c r="N2526" t="s">
        <v>5890</v>
      </c>
      <c r="O2526" t="s">
        <v>5895</v>
      </c>
      <c r="P2526" t="s">
        <v>1885</v>
      </c>
      <c r="Q2526" t="s">
        <v>5905</v>
      </c>
    </row>
    <row r="2527" spans="1:17" x14ac:dyDescent="0.2">
      <c r="A2527" s="2"/>
      <c r="B2527" s="2"/>
      <c r="C2527" s="2"/>
      <c r="D2527"/>
      <c r="E2527" t="s">
        <v>4182</v>
      </c>
      <c r="F2527" s="2">
        <v>1976</v>
      </c>
      <c r="G2527" t="s">
        <v>1885</v>
      </c>
      <c r="H2527" t="s">
        <v>7915</v>
      </c>
      <c r="I2527" s="2" t="s">
        <v>100</v>
      </c>
      <c r="J2527" s="4" t="s">
        <v>1885</v>
      </c>
      <c r="K2527" t="s">
        <v>4329</v>
      </c>
      <c r="L2527" t="s">
        <v>5</v>
      </c>
      <c r="M2527" s="2" t="s">
        <v>100</v>
      </c>
      <c r="N2527" t="s">
        <v>5890</v>
      </c>
      <c r="O2527" t="s">
        <v>5893</v>
      </c>
      <c r="P2527" t="s">
        <v>1885</v>
      </c>
      <c r="Q2527" t="s">
        <v>5903</v>
      </c>
    </row>
    <row r="2528" spans="1:17" x14ac:dyDescent="0.2">
      <c r="A2528" s="2"/>
      <c r="B2528" s="2"/>
      <c r="C2528" s="2"/>
      <c r="D2528"/>
      <c r="E2528" t="s">
        <v>4428</v>
      </c>
      <c r="F2528" s="2">
        <v>1973</v>
      </c>
      <c r="G2528" t="s">
        <v>1885</v>
      </c>
      <c r="H2528" t="s">
        <v>1569</v>
      </c>
      <c r="I2528" s="2" t="s">
        <v>100</v>
      </c>
      <c r="J2528" s="4" t="s">
        <v>1885</v>
      </c>
      <c r="K2528" t="s">
        <v>44</v>
      </c>
      <c r="L2528" t="s">
        <v>5</v>
      </c>
      <c r="M2528" s="2" t="s">
        <v>100</v>
      </c>
      <c r="N2528" t="s">
        <v>5890</v>
      </c>
      <c r="O2528" t="s">
        <v>5893</v>
      </c>
      <c r="P2528" t="s">
        <v>1885</v>
      </c>
      <c r="Q2528" t="s">
        <v>5903</v>
      </c>
    </row>
    <row r="2529" spans="1:17" x14ac:dyDescent="0.2">
      <c r="A2529" s="2"/>
      <c r="B2529" s="2"/>
      <c r="C2529" s="2"/>
      <c r="D2529"/>
      <c r="E2529" t="s">
        <v>4185</v>
      </c>
      <c r="F2529" s="2">
        <v>1960</v>
      </c>
      <c r="G2529" t="s">
        <v>1885</v>
      </c>
      <c r="H2529" t="s">
        <v>829</v>
      </c>
      <c r="I2529" s="2" t="s">
        <v>100</v>
      </c>
      <c r="J2529" s="4" t="s">
        <v>1885</v>
      </c>
      <c r="K2529" t="s">
        <v>4358</v>
      </c>
      <c r="L2529" t="s">
        <v>242</v>
      </c>
      <c r="M2529" s="2" t="s">
        <v>100</v>
      </c>
      <c r="N2529" t="s">
        <v>5890</v>
      </c>
      <c r="O2529" t="s">
        <v>5893</v>
      </c>
      <c r="P2529" t="s">
        <v>1885</v>
      </c>
      <c r="Q2529" t="s">
        <v>5903</v>
      </c>
    </row>
    <row r="2530" spans="1:17" x14ac:dyDescent="0.2">
      <c r="A2530" s="2"/>
      <c r="B2530" s="2"/>
      <c r="C2530" s="2"/>
      <c r="D2530"/>
      <c r="E2530" t="s">
        <v>4657</v>
      </c>
      <c r="F2530" s="2">
        <v>1972</v>
      </c>
      <c r="G2530" t="s">
        <v>1885</v>
      </c>
      <c r="H2530" t="s">
        <v>1457</v>
      </c>
      <c r="I2530" s="2" t="s">
        <v>100</v>
      </c>
      <c r="J2530" s="4" t="s">
        <v>1885</v>
      </c>
      <c r="K2530" t="s">
        <v>4582</v>
      </c>
      <c r="L2530" t="s">
        <v>97</v>
      </c>
      <c r="M2530" s="2" t="s">
        <v>100</v>
      </c>
      <c r="N2530" t="s">
        <v>5890</v>
      </c>
      <c r="O2530" t="s">
        <v>5893</v>
      </c>
      <c r="P2530" t="s">
        <v>1885</v>
      </c>
      <c r="Q2530" t="s">
        <v>5903</v>
      </c>
    </row>
    <row r="2531" spans="1:17" x14ac:dyDescent="0.2">
      <c r="A2531" s="2"/>
      <c r="B2531" s="2"/>
      <c r="C2531" s="2"/>
      <c r="D2531"/>
      <c r="E2531" t="s">
        <v>4658</v>
      </c>
      <c r="F2531" s="2">
        <v>1970</v>
      </c>
      <c r="G2531" t="s">
        <v>1885</v>
      </c>
      <c r="H2531" t="s">
        <v>1133</v>
      </c>
      <c r="I2531" s="2" t="s">
        <v>100</v>
      </c>
      <c r="J2531" s="4" t="s">
        <v>1885</v>
      </c>
      <c r="K2531" t="s">
        <v>119</v>
      </c>
      <c r="L2531" t="s">
        <v>125</v>
      </c>
      <c r="M2531" s="2" t="s">
        <v>100</v>
      </c>
      <c r="N2531" t="s">
        <v>5890</v>
      </c>
      <c r="O2531" t="s">
        <v>5893</v>
      </c>
      <c r="P2531" t="s">
        <v>1885</v>
      </c>
      <c r="Q2531" t="s">
        <v>5903</v>
      </c>
    </row>
    <row r="2532" spans="1:17" x14ac:dyDescent="0.2">
      <c r="A2532" s="2"/>
      <c r="B2532" s="2"/>
      <c r="C2532" s="2"/>
      <c r="D2532"/>
      <c r="E2532" t="s">
        <v>4429</v>
      </c>
      <c r="F2532" s="2">
        <v>1965</v>
      </c>
      <c r="G2532" t="s">
        <v>1885</v>
      </c>
      <c r="H2532" t="s">
        <v>1885</v>
      </c>
      <c r="I2532" s="2" t="s">
        <v>100</v>
      </c>
      <c r="J2532" s="4" t="s">
        <v>1885</v>
      </c>
      <c r="K2532" t="s">
        <v>100</v>
      </c>
      <c r="L2532" t="s">
        <v>1885</v>
      </c>
      <c r="M2532" s="2" t="s">
        <v>100</v>
      </c>
      <c r="N2532" t="s">
        <v>5890</v>
      </c>
      <c r="O2532" t="s">
        <v>5895</v>
      </c>
      <c r="P2532" t="s">
        <v>1885</v>
      </c>
      <c r="Q2532" t="s">
        <v>5905</v>
      </c>
    </row>
    <row r="2533" spans="1:17" x14ac:dyDescent="0.2">
      <c r="A2533" s="2"/>
      <c r="B2533" s="2"/>
      <c r="C2533" s="2"/>
      <c r="D2533"/>
      <c r="E2533" t="s">
        <v>3303</v>
      </c>
      <c r="F2533" s="2">
        <v>1971</v>
      </c>
      <c r="G2533" t="s">
        <v>1885</v>
      </c>
      <c r="H2533" t="s">
        <v>1885</v>
      </c>
      <c r="I2533" s="2" t="s">
        <v>100</v>
      </c>
      <c r="J2533" s="4" t="s">
        <v>1885</v>
      </c>
      <c r="K2533" t="s">
        <v>4344</v>
      </c>
      <c r="L2533" t="s">
        <v>1885</v>
      </c>
      <c r="M2533" s="2" t="s">
        <v>100</v>
      </c>
      <c r="N2533" t="s">
        <v>5890</v>
      </c>
      <c r="O2533" t="s">
        <v>5895</v>
      </c>
      <c r="P2533" t="s">
        <v>1885</v>
      </c>
      <c r="Q2533" t="s">
        <v>5905</v>
      </c>
    </row>
    <row r="2534" spans="1:17" x14ac:dyDescent="0.2">
      <c r="A2534" s="2"/>
      <c r="B2534" s="2"/>
      <c r="C2534" s="2"/>
      <c r="D2534"/>
      <c r="E2534" t="s">
        <v>4659</v>
      </c>
      <c r="F2534" s="2">
        <v>1973</v>
      </c>
      <c r="G2534" t="s">
        <v>1885</v>
      </c>
      <c r="H2534" t="s">
        <v>1885</v>
      </c>
      <c r="I2534" s="2" t="s">
        <v>100</v>
      </c>
      <c r="J2534" s="4" t="s">
        <v>1885</v>
      </c>
      <c r="K2534" t="s">
        <v>4647</v>
      </c>
      <c r="L2534" t="s">
        <v>1885</v>
      </c>
      <c r="M2534" s="2" t="s">
        <v>100</v>
      </c>
      <c r="N2534" t="s">
        <v>5890</v>
      </c>
      <c r="O2534" t="s">
        <v>5895</v>
      </c>
      <c r="P2534" t="s">
        <v>1885</v>
      </c>
      <c r="Q2534" t="s">
        <v>5905</v>
      </c>
    </row>
    <row r="2535" spans="1:17" x14ac:dyDescent="0.2">
      <c r="A2535" s="2"/>
      <c r="B2535" s="2"/>
      <c r="C2535" s="2"/>
      <c r="D2535"/>
      <c r="E2535" t="s">
        <v>4430</v>
      </c>
      <c r="F2535" s="2">
        <v>1974</v>
      </c>
      <c r="G2535" t="s">
        <v>1885</v>
      </c>
      <c r="H2535" t="s">
        <v>987</v>
      </c>
      <c r="I2535" s="2" t="s">
        <v>100</v>
      </c>
      <c r="J2535" s="4" t="s">
        <v>1885</v>
      </c>
      <c r="K2535" t="s">
        <v>38</v>
      </c>
      <c r="L2535" t="s">
        <v>2</v>
      </c>
      <c r="M2535" s="2" t="s">
        <v>100</v>
      </c>
      <c r="N2535" t="s">
        <v>5890</v>
      </c>
      <c r="O2535" t="s">
        <v>5893</v>
      </c>
      <c r="P2535" t="s">
        <v>1885</v>
      </c>
      <c r="Q2535" t="s">
        <v>5903</v>
      </c>
    </row>
    <row r="2536" spans="1:17" x14ac:dyDescent="0.2">
      <c r="A2536" s="2"/>
      <c r="B2536" s="2"/>
      <c r="C2536" s="2"/>
      <c r="D2536"/>
      <c r="E2536" t="s">
        <v>4431</v>
      </c>
      <c r="F2536" s="2">
        <v>1973</v>
      </c>
      <c r="G2536" t="s">
        <v>1885</v>
      </c>
      <c r="H2536" t="s">
        <v>1885</v>
      </c>
      <c r="I2536" s="2" t="s">
        <v>100</v>
      </c>
      <c r="J2536" s="4" t="s">
        <v>1885</v>
      </c>
      <c r="K2536" t="s">
        <v>4432</v>
      </c>
      <c r="L2536" t="s">
        <v>1885</v>
      </c>
      <c r="M2536" s="2" t="s">
        <v>100</v>
      </c>
      <c r="N2536" t="s">
        <v>5890</v>
      </c>
      <c r="O2536" t="s">
        <v>5895</v>
      </c>
      <c r="P2536" t="s">
        <v>1885</v>
      </c>
      <c r="Q2536" t="s">
        <v>5905</v>
      </c>
    </row>
    <row r="2537" spans="1:17" x14ac:dyDescent="0.2">
      <c r="A2537" s="2"/>
      <c r="B2537" s="2"/>
      <c r="C2537" s="2"/>
      <c r="D2537"/>
      <c r="E2537" t="s">
        <v>4660</v>
      </c>
      <c r="F2537" s="2">
        <v>1969</v>
      </c>
      <c r="G2537" t="s">
        <v>1885</v>
      </c>
      <c r="H2537" t="s">
        <v>1885</v>
      </c>
      <c r="I2537" s="2" t="s">
        <v>100</v>
      </c>
      <c r="J2537" s="4" t="s">
        <v>1885</v>
      </c>
      <c r="K2537" t="s">
        <v>4661</v>
      </c>
      <c r="L2537" t="s">
        <v>1885</v>
      </c>
      <c r="M2537" s="2" t="s">
        <v>100</v>
      </c>
      <c r="N2537" t="s">
        <v>5890</v>
      </c>
      <c r="O2537" t="s">
        <v>5895</v>
      </c>
      <c r="P2537" t="s">
        <v>1885</v>
      </c>
      <c r="Q2537" t="s">
        <v>5905</v>
      </c>
    </row>
    <row r="2538" spans="1:17" x14ac:dyDescent="0.2">
      <c r="A2538" s="2"/>
      <c r="B2538" s="2"/>
      <c r="C2538" s="2"/>
      <c r="D2538"/>
      <c r="E2538" t="s">
        <v>4433</v>
      </c>
      <c r="F2538" s="2">
        <v>1971</v>
      </c>
      <c r="G2538" t="s">
        <v>1885</v>
      </c>
      <c r="H2538" t="s">
        <v>1885</v>
      </c>
      <c r="I2538" s="2" t="s">
        <v>100</v>
      </c>
      <c r="J2538" s="4" t="s">
        <v>1885</v>
      </c>
      <c r="K2538" t="s">
        <v>100</v>
      </c>
      <c r="L2538" t="s">
        <v>1885</v>
      </c>
      <c r="M2538" s="2" t="s">
        <v>100</v>
      </c>
      <c r="N2538" t="s">
        <v>5890</v>
      </c>
      <c r="O2538" t="s">
        <v>5895</v>
      </c>
      <c r="P2538" t="s">
        <v>1885</v>
      </c>
      <c r="Q2538" t="s">
        <v>5905</v>
      </c>
    </row>
    <row r="2539" spans="1:17" x14ac:dyDescent="0.2">
      <c r="A2539" s="2"/>
      <c r="B2539" s="2"/>
      <c r="C2539" s="2"/>
      <c r="D2539"/>
      <c r="E2539" t="s">
        <v>2379</v>
      </c>
      <c r="F2539" s="2">
        <v>1975</v>
      </c>
      <c r="G2539" t="s">
        <v>1885</v>
      </c>
      <c r="H2539" t="s">
        <v>563</v>
      </c>
      <c r="I2539" s="2" t="s">
        <v>100</v>
      </c>
      <c r="J2539" s="4" t="s">
        <v>1885</v>
      </c>
      <c r="K2539" t="s">
        <v>46</v>
      </c>
      <c r="L2539" t="s">
        <v>9</v>
      </c>
      <c r="M2539" s="2" t="s">
        <v>100</v>
      </c>
      <c r="N2539" t="s">
        <v>5890</v>
      </c>
      <c r="O2539" t="s">
        <v>5893</v>
      </c>
      <c r="P2539" t="s">
        <v>1885</v>
      </c>
      <c r="Q2539" t="s">
        <v>5903</v>
      </c>
    </row>
    <row r="2540" spans="1:17" x14ac:dyDescent="0.2">
      <c r="A2540" s="2"/>
      <c r="B2540" s="2"/>
      <c r="C2540" s="2"/>
      <c r="D2540"/>
      <c r="E2540" t="s">
        <v>4434</v>
      </c>
      <c r="F2540" s="2">
        <v>1969</v>
      </c>
      <c r="G2540" t="s">
        <v>1885</v>
      </c>
      <c r="H2540" t="s">
        <v>1885</v>
      </c>
      <c r="I2540" s="2" t="s">
        <v>100</v>
      </c>
      <c r="J2540" s="4" t="s">
        <v>1885</v>
      </c>
      <c r="K2540" t="s">
        <v>4435</v>
      </c>
      <c r="L2540" t="s">
        <v>1885</v>
      </c>
      <c r="M2540" s="2" t="s">
        <v>100</v>
      </c>
      <c r="N2540" t="s">
        <v>5890</v>
      </c>
      <c r="O2540" t="s">
        <v>5895</v>
      </c>
      <c r="P2540" t="s">
        <v>1885</v>
      </c>
      <c r="Q2540" t="s">
        <v>5905</v>
      </c>
    </row>
    <row r="2541" spans="1:17" x14ac:dyDescent="0.2">
      <c r="A2541" s="2"/>
      <c r="B2541" s="2"/>
      <c r="C2541" s="2"/>
      <c r="D2541"/>
      <c r="E2541" t="s">
        <v>4662</v>
      </c>
      <c r="F2541" s="2">
        <v>1968</v>
      </c>
      <c r="G2541" t="s">
        <v>1885</v>
      </c>
      <c r="H2541" t="s">
        <v>1885</v>
      </c>
      <c r="I2541" s="2" t="s">
        <v>100</v>
      </c>
      <c r="J2541" s="4" t="s">
        <v>1885</v>
      </c>
      <c r="K2541" t="s">
        <v>4036</v>
      </c>
      <c r="L2541" t="s">
        <v>1885</v>
      </c>
      <c r="M2541" s="2" t="s">
        <v>100</v>
      </c>
      <c r="N2541" t="s">
        <v>5890</v>
      </c>
      <c r="O2541" t="s">
        <v>5895</v>
      </c>
      <c r="P2541" t="s">
        <v>1885</v>
      </c>
      <c r="Q2541" t="s">
        <v>5905</v>
      </c>
    </row>
    <row r="2542" spans="1:17" x14ac:dyDescent="0.2">
      <c r="A2542" s="2"/>
      <c r="B2542" s="2"/>
      <c r="C2542" s="2"/>
      <c r="D2542"/>
      <c r="E2542" t="s">
        <v>4663</v>
      </c>
      <c r="F2542" s="2">
        <v>1980</v>
      </c>
      <c r="G2542" t="s">
        <v>1885</v>
      </c>
      <c r="H2542" t="s">
        <v>1885</v>
      </c>
      <c r="I2542" s="2" t="s">
        <v>100</v>
      </c>
      <c r="J2542" s="4" t="s">
        <v>1885</v>
      </c>
      <c r="K2542" t="s">
        <v>4664</v>
      </c>
      <c r="L2542" t="s">
        <v>1885</v>
      </c>
      <c r="M2542" s="2" t="s">
        <v>100</v>
      </c>
      <c r="N2542" t="s">
        <v>5890</v>
      </c>
      <c r="O2542" t="s">
        <v>5895</v>
      </c>
      <c r="P2542" t="s">
        <v>1885</v>
      </c>
      <c r="Q2542" t="s">
        <v>5905</v>
      </c>
    </row>
    <row r="2543" spans="1:17" x14ac:dyDescent="0.2">
      <c r="A2543" s="2"/>
      <c r="B2543" s="2"/>
      <c r="C2543" s="2"/>
      <c r="D2543"/>
      <c r="E2543" t="s">
        <v>2008</v>
      </c>
      <c r="F2543" s="2">
        <v>1962</v>
      </c>
      <c r="G2543" t="s">
        <v>1885</v>
      </c>
      <c r="H2543" t="s">
        <v>1885</v>
      </c>
      <c r="I2543" s="2" t="s">
        <v>100</v>
      </c>
      <c r="J2543" s="4" t="s">
        <v>1885</v>
      </c>
      <c r="K2543" t="s">
        <v>38</v>
      </c>
      <c r="L2543" t="s">
        <v>1885</v>
      </c>
      <c r="M2543" s="2" t="s">
        <v>100</v>
      </c>
      <c r="N2543" t="s">
        <v>5890</v>
      </c>
      <c r="O2543" t="s">
        <v>5896</v>
      </c>
      <c r="P2543" t="s">
        <v>1885</v>
      </c>
      <c r="Q2543" t="s">
        <v>5905</v>
      </c>
    </row>
    <row r="2544" spans="1:17" x14ac:dyDescent="0.2">
      <c r="A2544" s="2"/>
      <c r="B2544" s="2"/>
      <c r="C2544" s="2"/>
      <c r="D2544"/>
      <c r="E2544" t="s">
        <v>4436</v>
      </c>
      <c r="F2544" s="2">
        <v>1965</v>
      </c>
      <c r="G2544" t="s">
        <v>1885</v>
      </c>
      <c r="H2544" t="s">
        <v>779</v>
      </c>
      <c r="I2544" s="2" t="s">
        <v>100</v>
      </c>
      <c r="J2544" s="4" t="s">
        <v>1885</v>
      </c>
      <c r="K2544" t="s">
        <v>38</v>
      </c>
      <c r="L2544" t="s">
        <v>2</v>
      </c>
      <c r="M2544" s="2" t="s">
        <v>100</v>
      </c>
      <c r="N2544" t="s">
        <v>5890</v>
      </c>
      <c r="O2544" t="s">
        <v>5893</v>
      </c>
      <c r="P2544" t="s">
        <v>1885</v>
      </c>
      <c r="Q2544" t="s">
        <v>5903</v>
      </c>
    </row>
    <row r="2545" spans="1:17" x14ac:dyDescent="0.2">
      <c r="A2545" s="2"/>
      <c r="B2545" s="2"/>
      <c r="C2545" s="2"/>
      <c r="D2545"/>
      <c r="E2545" t="s">
        <v>3313</v>
      </c>
      <c r="F2545" s="2">
        <v>1991</v>
      </c>
      <c r="G2545" t="s">
        <v>1885</v>
      </c>
      <c r="H2545" t="s">
        <v>752</v>
      </c>
      <c r="I2545" s="2" t="s">
        <v>100</v>
      </c>
      <c r="J2545" s="4" t="s">
        <v>1885</v>
      </c>
      <c r="K2545" t="s">
        <v>38</v>
      </c>
      <c r="L2545" t="s">
        <v>2</v>
      </c>
      <c r="M2545" s="2" t="s">
        <v>100</v>
      </c>
      <c r="N2545" t="s">
        <v>5890</v>
      </c>
      <c r="O2545" t="s">
        <v>5893</v>
      </c>
      <c r="P2545" t="s">
        <v>1885</v>
      </c>
      <c r="Q2545" t="s">
        <v>5903</v>
      </c>
    </row>
    <row r="2546" spans="1:17" x14ac:dyDescent="0.2">
      <c r="A2546" s="2"/>
      <c r="B2546" s="2"/>
      <c r="C2546" s="2"/>
      <c r="D2546"/>
      <c r="E2546" t="s">
        <v>4437</v>
      </c>
      <c r="F2546" s="2">
        <v>1969</v>
      </c>
      <c r="G2546" t="s">
        <v>1885</v>
      </c>
      <c r="H2546" t="s">
        <v>1885</v>
      </c>
      <c r="I2546" s="2" t="s">
        <v>100</v>
      </c>
      <c r="J2546" s="4" t="s">
        <v>1885</v>
      </c>
      <c r="K2546" t="s">
        <v>4355</v>
      </c>
      <c r="L2546" t="s">
        <v>1885</v>
      </c>
      <c r="M2546" s="2" t="s">
        <v>100</v>
      </c>
      <c r="N2546" t="s">
        <v>5890</v>
      </c>
      <c r="O2546" t="s">
        <v>5895</v>
      </c>
      <c r="P2546" t="s">
        <v>1885</v>
      </c>
      <c r="Q2546" t="s">
        <v>5905</v>
      </c>
    </row>
    <row r="2547" spans="1:17" x14ac:dyDescent="0.2">
      <c r="A2547" s="2"/>
      <c r="B2547" s="2"/>
      <c r="C2547" s="2"/>
      <c r="D2547"/>
      <c r="E2547" t="s">
        <v>4438</v>
      </c>
      <c r="F2547" s="2">
        <v>1973</v>
      </c>
      <c r="G2547" t="s">
        <v>1885</v>
      </c>
      <c r="H2547" t="s">
        <v>1885</v>
      </c>
      <c r="I2547" s="2" t="s">
        <v>100</v>
      </c>
      <c r="J2547" s="4" t="s">
        <v>1885</v>
      </c>
      <c r="K2547" t="s">
        <v>3007</v>
      </c>
      <c r="L2547" t="s">
        <v>1885</v>
      </c>
      <c r="M2547" s="2" t="s">
        <v>100</v>
      </c>
      <c r="N2547" t="s">
        <v>5890</v>
      </c>
      <c r="O2547" t="s">
        <v>5895</v>
      </c>
      <c r="P2547" t="s">
        <v>1885</v>
      </c>
      <c r="Q2547" t="s">
        <v>5905</v>
      </c>
    </row>
    <row r="2548" spans="1:17" x14ac:dyDescent="0.2">
      <c r="A2548" s="2"/>
      <c r="B2548" s="2"/>
      <c r="C2548" s="2"/>
      <c r="D2548"/>
      <c r="E2548" t="s">
        <v>4439</v>
      </c>
      <c r="F2548" s="2">
        <v>0</v>
      </c>
      <c r="G2548" t="s">
        <v>1885</v>
      </c>
      <c r="H2548" t="s">
        <v>1885</v>
      </c>
      <c r="I2548" s="2" t="s">
        <v>100</v>
      </c>
      <c r="J2548" s="4" t="s">
        <v>1885</v>
      </c>
      <c r="K2548" t="s">
        <v>4390</v>
      </c>
      <c r="L2548" t="s">
        <v>1885</v>
      </c>
      <c r="M2548" s="2" t="s">
        <v>100</v>
      </c>
      <c r="N2548" t="s">
        <v>5890</v>
      </c>
      <c r="O2548" t="s">
        <v>5897</v>
      </c>
      <c r="P2548" t="s">
        <v>1885</v>
      </c>
      <c r="Q2548" t="s">
        <v>1885</v>
      </c>
    </row>
    <row r="2549" spans="1:17" x14ac:dyDescent="0.2">
      <c r="A2549" s="2"/>
      <c r="B2549" s="2"/>
      <c r="C2549" s="2"/>
      <c r="D2549"/>
      <c r="E2549" t="s">
        <v>2799</v>
      </c>
      <c r="F2549" s="2">
        <v>1971</v>
      </c>
      <c r="G2549" t="s">
        <v>1885</v>
      </c>
      <c r="H2549" t="s">
        <v>554</v>
      </c>
      <c r="I2549" s="2" t="s">
        <v>100</v>
      </c>
      <c r="J2549" s="4" t="s">
        <v>1885</v>
      </c>
      <c r="K2549" t="s">
        <v>255</v>
      </c>
      <c r="L2549" t="s">
        <v>211</v>
      </c>
      <c r="M2549" s="2" t="s">
        <v>100</v>
      </c>
      <c r="N2549" t="s">
        <v>5890</v>
      </c>
      <c r="O2549" t="s">
        <v>5893</v>
      </c>
      <c r="P2549" t="s">
        <v>1885</v>
      </c>
      <c r="Q2549" t="s">
        <v>5903</v>
      </c>
    </row>
    <row r="2550" spans="1:17" x14ac:dyDescent="0.2">
      <c r="A2550" s="2"/>
      <c r="B2550" s="2"/>
      <c r="C2550" s="2"/>
      <c r="D2550"/>
      <c r="E2550" t="s">
        <v>2387</v>
      </c>
      <c r="F2550" s="2">
        <v>1983</v>
      </c>
      <c r="G2550" t="s">
        <v>1885</v>
      </c>
      <c r="H2550" t="s">
        <v>764</v>
      </c>
      <c r="I2550" s="2" t="s">
        <v>100</v>
      </c>
      <c r="J2550" s="4" t="s">
        <v>1885</v>
      </c>
      <c r="K2550" t="s">
        <v>4323</v>
      </c>
      <c r="L2550" t="s">
        <v>5</v>
      </c>
      <c r="M2550" s="2" t="s">
        <v>100</v>
      </c>
      <c r="N2550" t="s">
        <v>5890</v>
      </c>
      <c r="O2550" t="s">
        <v>5893</v>
      </c>
      <c r="P2550" t="s">
        <v>1885</v>
      </c>
      <c r="Q2550" t="s">
        <v>5903</v>
      </c>
    </row>
    <row r="2551" spans="1:17" x14ac:dyDescent="0.2">
      <c r="A2551" s="2"/>
      <c r="B2551" s="2"/>
      <c r="C2551" s="2"/>
      <c r="D2551"/>
      <c r="E2551" t="s">
        <v>4440</v>
      </c>
      <c r="F2551" s="2">
        <v>1971</v>
      </c>
      <c r="G2551" t="s">
        <v>1885</v>
      </c>
      <c r="H2551" t="s">
        <v>1885</v>
      </c>
      <c r="I2551" s="2" t="s">
        <v>100</v>
      </c>
      <c r="J2551" s="4" t="s">
        <v>1885</v>
      </c>
      <c r="K2551" t="s">
        <v>100</v>
      </c>
      <c r="L2551" t="s">
        <v>1885</v>
      </c>
      <c r="M2551" s="2" t="s">
        <v>100</v>
      </c>
      <c r="N2551" t="s">
        <v>5890</v>
      </c>
      <c r="O2551" t="s">
        <v>5896</v>
      </c>
      <c r="P2551" t="s">
        <v>1885</v>
      </c>
      <c r="Q2551" t="s">
        <v>5905</v>
      </c>
    </row>
    <row r="2552" spans="1:17" x14ac:dyDescent="0.2">
      <c r="A2552" s="2"/>
      <c r="B2552" s="2"/>
      <c r="C2552" s="2"/>
      <c r="D2552"/>
      <c r="E2552" t="s">
        <v>4191</v>
      </c>
      <c r="F2552" s="2">
        <v>1977</v>
      </c>
      <c r="G2552" t="s">
        <v>1885</v>
      </c>
      <c r="H2552" t="s">
        <v>1885</v>
      </c>
      <c r="I2552" s="2" t="s">
        <v>100</v>
      </c>
      <c r="J2552" s="4" t="s">
        <v>1885</v>
      </c>
      <c r="K2552" t="s">
        <v>4359</v>
      </c>
      <c r="L2552" t="s">
        <v>1885</v>
      </c>
      <c r="M2552" s="2" t="s">
        <v>100</v>
      </c>
      <c r="N2552" t="s">
        <v>5890</v>
      </c>
      <c r="O2552" t="s">
        <v>5895</v>
      </c>
      <c r="P2552" t="s">
        <v>1885</v>
      </c>
      <c r="Q2552" t="s">
        <v>5905</v>
      </c>
    </row>
    <row r="2553" spans="1:17" x14ac:dyDescent="0.2">
      <c r="A2553" s="2"/>
      <c r="B2553" s="2"/>
      <c r="C2553" s="2"/>
      <c r="D2553"/>
      <c r="E2553" t="s">
        <v>4441</v>
      </c>
      <c r="F2553" s="2">
        <v>1958</v>
      </c>
      <c r="G2553" t="s">
        <v>1885</v>
      </c>
      <c r="H2553" t="s">
        <v>1885</v>
      </c>
      <c r="I2553" s="2" t="s">
        <v>100</v>
      </c>
      <c r="J2553" s="4" t="s">
        <v>1885</v>
      </c>
      <c r="K2553" t="s">
        <v>4442</v>
      </c>
      <c r="L2553" t="s">
        <v>1885</v>
      </c>
      <c r="M2553" s="2" t="s">
        <v>100</v>
      </c>
      <c r="N2553" t="s">
        <v>5890</v>
      </c>
      <c r="O2553" t="s">
        <v>5895</v>
      </c>
      <c r="P2553" t="s">
        <v>1885</v>
      </c>
      <c r="Q2553" t="s">
        <v>5905</v>
      </c>
    </row>
    <row r="2554" spans="1:17" x14ac:dyDescent="0.2">
      <c r="A2554" s="2"/>
      <c r="B2554" s="2"/>
      <c r="C2554" s="2"/>
      <c r="D2554"/>
      <c r="E2554" t="s">
        <v>4443</v>
      </c>
      <c r="F2554" s="2">
        <v>1975</v>
      </c>
      <c r="G2554" t="s">
        <v>1885</v>
      </c>
      <c r="H2554" t="s">
        <v>9656</v>
      </c>
      <c r="I2554" s="2" t="s">
        <v>100</v>
      </c>
      <c r="J2554" s="4" t="s">
        <v>1885</v>
      </c>
      <c r="K2554" t="s">
        <v>4329</v>
      </c>
      <c r="L2554" t="s">
        <v>122</v>
      </c>
      <c r="M2554" s="2" t="s">
        <v>100</v>
      </c>
      <c r="N2554" t="s">
        <v>5890</v>
      </c>
      <c r="O2554" t="s">
        <v>5893</v>
      </c>
      <c r="P2554" t="s">
        <v>1885</v>
      </c>
      <c r="Q2554" t="s">
        <v>5903</v>
      </c>
    </row>
    <row r="2555" spans="1:17" x14ac:dyDescent="0.2">
      <c r="A2555" s="2"/>
      <c r="B2555" s="2"/>
      <c r="C2555" s="2"/>
      <c r="D2555"/>
      <c r="E2555" t="s">
        <v>4444</v>
      </c>
      <c r="F2555" s="2">
        <v>1972</v>
      </c>
      <c r="G2555" t="s">
        <v>1885</v>
      </c>
      <c r="H2555" t="s">
        <v>1885</v>
      </c>
      <c r="I2555" s="2" t="s">
        <v>100</v>
      </c>
      <c r="J2555" s="4" t="s">
        <v>1885</v>
      </c>
      <c r="K2555" t="s">
        <v>4445</v>
      </c>
      <c r="L2555" t="s">
        <v>1885</v>
      </c>
      <c r="M2555" s="2" t="s">
        <v>100</v>
      </c>
      <c r="N2555" t="s">
        <v>5890</v>
      </c>
      <c r="O2555" t="s">
        <v>5895</v>
      </c>
      <c r="P2555" t="s">
        <v>1885</v>
      </c>
      <c r="Q2555" t="s">
        <v>5905</v>
      </c>
    </row>
    <row r="2556" spans="1:17" x14ac:dyDescent="0.2">
      <c r="A2556" s="2"/>
      <c r="B2556" s="2"/>
      <c r="C2556" s="2"/>
      <c r="D2556"/>
      <c r="E2556" t="s">
        <v>4446</v>
      </c>
      <c r="F2556" s="2">
        <v>1967</v>
      </c>
      <c r="G2556" t="s">
        <v>1885</v>
      </c>
      <c r="H2556" t="s">
        <v>1885</v>
      </c>
      <c r="I2556" s="2" t="s">
        <v>100</v>
      </c>
      <c r="J2556" s="4" t="s">
        <v>1885</v>
      </c>
      <c r="K2556" t="s">
        <v>4355</v>
      </c>
      <c r="L2556" t="s">
        <v>1885</v>
      </c>
      <c r="M2556" s="2" t="s">
        <v>100</v>
      </c>
      <c r="N2556" t="s">
        <v>5890</v>
      </c>
      <c r="O2556" t="s">
        <v>5895</v>
      </c>
      <c r="P2556" t="s">
        <v>1885</v>
      </c>
      <c r="Q2556" t="s">
        <v>5905</v>
      </c>
    </row>
    <row r="2557" spans="1:17" x14ac:dyDescent="0.2">
      <c r="A2557" s="2"/>
      <c r="B2557" s="2"/>
      <c r="C2557" s="2"/>
      <c r="D2557"/>
      <c r="E2557" t="s">
        <v>2390</v>
      </c>
      <c r="F2557" s="2">
        <v>1967</v>
      </c>
      <c r="G2557" t="s">
        <v>1885</v>
      </c>
      <c r="H2557" t="s">
        <v>1885</v>
      </c>
      <c r="I2557" s="2" t="s">
        <v>100</v>
      </c>
      <c r="J2557" s="4" t="s">
        <v>1885</v>
      </c>
      <c r="K2557" t="s">
        <v>4324</v>
      </c>
      <c r="L2557" t="s">
        <v>1885</v>
      </c>
      <c r="M2557" s="2" t="s">
        <v>100</v>
      </c>
      <c r="N2557" t="s">
        <v>5890</v>
      </c>
      <c r="O2557" t="s">
        <v>5895</v>
      </c>
      <c r="P2557" t="s">
        <v>1885</v>
      </c>
      <c r="Q2557" t="s">
        <v>5905</v>
      </c>
    </row>
    <row r="2558" spans="1:17" x14ac:dyDescent="0.2">
      <c r="A2558" s="2"/>
      <c r="B2558" s="2"/>
      <c r="C2558" s="2"/>
      <c r="D2558"/>
      <c r="E2558" t="s">
        <v>4665</v>
      </c>
      <c r="F2558" s="2">
        <v>1983</v>
      </c>
      <c r="G2558" t="s">
        <v>1885</v>
      </c>
      <c r="H2558" t="s">
        <v>1135</v>
      </c>
      <c r="I2558" s="2" t="s">
        <v>100</v>
      </c>
      <c r="J2558" s="4" t="s">
        <v>1885</v>
      </c>
      <c r="K2558" t="s">
        <v>119</v>
      </c>
      <c r="L2558" t="s">
        <v>125</v>
      </c>
      <c r="M2558" s="2" t="s">
        <v>100</v>
      </c>
      <c r="N2558" t="s">
        <v>5890</v>
      </c>
      <c r="O2558" t="s">
        <v>5893</v>
      </c>
      <c r="P2558" t="s">
        <v>1885</v>
      </c>
      <c r="Q2558" t="s">
        <v>5903</v>
      </c>
    </row>
    <row r="2559" spans="1:17" x14ac:dyDescent="0.2">
      <c r="A2559" s="2"/>
      <c r="B2559" s="2"/>
      <c r="C2559" s="2"/>
      <c r="D2559"/>
      <c r="E2559" t="s">
        <v>3510</v>
      </c>
      <c r="F2559" s="2">
        <v>1988</v>
      </c>
      <c r="G2559" t="s">
        <v>1885</v>
      </c>
      <c r="H2559" t="s">
        <v>1885</v>
      </c>
      <c r="I2559" s="2" t="s">
        <v>100</v>
      </c>
      <c r="J2559" s="4" t="s">
        <v>1885</v>
      </c>
      <c r="K2559" t="s">
        <v>100</v>
      </c>
      <c r="L2559" t="s">
        <v>1885</v>
      </c>
      <c r="M2559" s="2" t="s">
        <v>100</v>
      </c>
      <c r="N2559" t="s">
        <v>5890</v>
      </c>
      <c r="O2559" t="s">
        <v>5895</v>
      </c>
      <c r="P2559" t="s">
        <v>1885</v>
      </c>
      <c r="Q2559" t="s">
        <v>5905</v>
      </c>
    </row>
    <row r="2560" spans="1:17" x14ac:dyDescent="0.2">
      <c r="A2560" s="2"/>
      <c r="B2560" s="2"/>
      <c r="C2560" s="2"/>
      <c r="D2560"/>
      <c r="E2560" t="s">
        <v>4666</v>
      </c>
      <c r="F2560" s="2">
        <v>1972</v>
      </c>
      <c r="G2560" t="s">
        <v>1885</v>
      </c>
      <c r="H2560" t="s">
        <v>1137</v>
      </c>
      <c r="I2560" s="2" t="s">
        <v>100</v>
      </c>
      <c r="J2560" s="4" t="s">
        <v>1885</v>
      </c>
      <c r="K2560" t="s">
        <v>263</v>
      </c>
      <c r="L2560" t="s">
        <v>344</v>
      </c>
      <c r="M2560" s="2" t="s">
        <v>100</v>
      </c>
      <c r="N2560" t="s">
        <v>5890</v>
      </c>
      <c r="O2560" t="s">
        <v>5893</v>
      </c>
      <c r="P2560" t="s">
        <v>1885</v>
      </c>
      <c r="Q2560" t="s">
        <v>5903</v>
      </c>
    </row>
    <row r="2561" spans="1:17" x14ac:dyDescent="0.2">
      <c r="A2561" s="2"/>
      <c r="B2561" s="2"/>
      <c r="C2561" s="2"/>
      <c r="D2561"/>
      <c r="E2561" t="s">
        <v>2391</v>
      </c>
      <c r="F2561" s="2">
        <v>1975</v>
      </c>
      <c r="G2561" t="s">
        <v>1885</v>
      </c>
      <c r="H2561" t="s">
        <v>1885</v>
      </c>
      <c r="I2561" s="2" t="s">
        <v>100</v>
      </c>
      <c r="J2561" s="4" t="s">
        <v>1885</v>
      </c>
      <c r="K2561" t="s">
        <v>2342</v>
      </c>
      <c r="L2561" t="s">
        <v>1885</v>
      </c>
      <c r="M2561" s="2" t="s">
        <v>100</v>
      </c>
      <c r="N2561" t="s">
        <v>5890</v>
      </c>
      <c r="O2561" t="s">
        <v>5895</v>
      </c>
      <c r="P2561" t="s">
        <v>1885</v>
      </c>
      <c r="Q2561" t="s">
        <v>5905</v>
      </c>
    </row>
    <row r="2562" spans="1:17" x14ac:dyDescent="0.2">
      <c r="A2562" s="2"/>
      <c r="B2562" s="2"/>
      <c r="C2562" s="2"/>
      <c r="D2562"/>
      <c r="E2562" t="s">
        <v>4447</v>
      </c>
      <c r="F2562" s="2">
        <v>1964</v>
      </c>
      <c r="G2562" t="s">
        <v>1885</v>
      </c>
      <c r="H2562" t="s">
        <v>1885</v>
      </c>
      <c r="I2562" s="2" t="s">
        <v>100</v>
      </c>
      <c r="J2562" s="4" t="s">
        <v>1885</v>
      </c>
      <c r="K2562" t="s">
        <v>2209</v>
      </c>
      <c r="L2562" t="s">
        <v>1885</v>
      </c>
      <c r="M2562" s="2" t="s">
        <v>100</v>
      </c>
      <c r="N2562" t="s">
        <v>5890</v>
      </c>
      <c r="O2562" t="s">
        <v>5895</v>
      </c>
      <c r="P2562" t="s">
        <v>1885</v>
      </c>
      <c r="Q2562" t="s">
        <v>5905</v>
      </c>
    </row>
    <row r="2563" spans="1:17" x14ac:dyDescent="0.2">
      <c r="A2563" s="2"/>
      <c r="B2563" s="2"/>
      <c r="C2563" s="2"/>
      <c r="D2563"/>
      <c r="E2563" t="s">
        <v>4667</v>
      </c>
      <c r="F2563" s="2">
        <v>1963</v>
      </c>
      <c r="G2563" t="s">
        <v>1885</v>
      </c>
      <c r="H2563" t="s">
        <v>1885</v>
      </c>
      <c r="I2563" s="2" t="s">
        <v>100</v>
      </c>
      <c r="J2563" s="4" t="s">
        <v>1885</v>
      </c>
      <c r="K2563" t="s">
        <v>2191</v>
      </c>
      <c r="L2563" t="s">
        <v>1885</v>
      </c>
      <c r="M2563" s="2" t="s">
        <v>100</v>
      </c>
      <c r="N2563" t="s">
        <v>5890</v>
      </c>
      <c r="O2563" t="s">
        <v>5895</v>
      </c>
      <c r="P2563" t="s">
        <v>1885</v>
      </c>
      <c r="Q2563" t="s">
        <v>5905</v>
      </c>
    </row>
    <row r="2564" spans="1:17" x14ac:dyDescent="0.2">
      <c r="A2564" s="2"/>
      <c r="B2564" s="2"/>
      <c r="C2564" s="2"/>
      <c r="D2564"/>
      <c r="E2564" t="s">
        <v>4448</v>
      </c>
      <c r="F2564" s="2">
        <v>1966</v>
      </c>
      <c r="G2564" t="s">
        <v>1885</v>
      </c>
      <c r="H2564" t="s">
        <v>1139</v>
      </c>
      <c r="I2564" s="2" t="s">
        <v>100</v>
      </c>
      <c r="J2564" s="4" t="s">
        <v>1885</v>
      </c>
      <c r="K2564" t="s">
        <v>131</v>
      </c>
      <c r="L2564" t="s">
        <v>130</v>
      </c>
      <c r="M2564" s="2" t="s">
        <v>100</v>
      </c>
      <c r="N2564" t="s">
        <v>5890</v>
      </c>
      <c r="O2564" t="s">
        <v>5893</v>
      </c>
      <c r="P2564" t="s">
        <v>1885</v>
      </c>
      <c r="Q2564" t="s">
        <v>5903</v>
      </c>
    </row>
    <row r="2565" spans="1:17" x14ac:dyDescent="0.2">
      <c r="A2565" s="2"/>
      <c r="B2565" s="2"/>
      <c r="C2565" s="2"/>
      <c r="D2565"/>
      <c r="E2565" t="s">
        <v>4668</v>
      </c>
      <c r="F2565" s="2">
        <v>1967</v>
      </c>
      <c r="G2565" t="s">
        <v>1885</v>
      </c>
      <c r="H2565" t="s">
        <v>1459</v>
      </c>
      <c r="I2565" s="2" t="s">
        <v>100</v>
      </c>
      <c r="J2565" s="4" t="s">
        <v>1885</v>
      </c>
      <c r="K2565" t="s">
        <v>4580</v>
      </c>
      <c r="L2565" t="s">
        <v>353</v>
      </c>
      <c r="M2565" s="2" t="s">
        <v>100</v>
      </c>
      <c r="N2565" t="s">
        <v>5890</v>
      </c>
      <c r="O2565" t="s">
        <v>5893</v>
      </c>
      <c r="P2565" t="s">
        <v>1885</v>
      </c>
      <c r="Q2565" t="s">
        <v>5903</v>
      </c>
    </row>
    <row r="2566" spans="1:17" x14ac:dyDescent="0.2">
      <c r="A2566" s="2"/>
      <c r="B2566" s="2"/>
      <c r="C2566" s="2"/>
      <c r="D2566"/>
      <c r="E2566" t="s">
        <v>4449</v>
      </c>
      <c r="F2566" s="2">
        <v>1980</v>
      </c>
      <c r="G2566" t="s">
        <v>1885</v>
      </c>
      <c r="H2566" t="s">
        <v>1885</v>
      </c>
      <c r="I2566" s="2" t="s">
        <v>100</v>
      </c>
      <c r="J2566" s="4" t="s">
        <v>1885</v>
      </c>
      <c r="K2566" t="s">
        <v>100</v>
      </c>
      <c r="L2566" t="s">
        <v>1885</v>
      </c>
      <c r="M2566" s="2" t="s">
        <v>100</v>
      </c>
      <c r="N2566" t="s">
        <v>5890</v>
      </c>
      <c r="O2566" t="s">
        <v>5895</v>
      </c>
      <c r="P2566" t="s">
        <v>1885</v>
      </c>
      <c r="Q2566" t="s">
        <v>5905</v>
      </c>
    </row>
    <row r="2567" spans="1:17" x14ac:dyDescent="0.2">
      <c r="A2567" s="2"/>
      <c r="B2567" s="2"/>
      <c r="C2567" s="2"/>
      <c r="D2567"/>
      <c r="E2567" t="s">
        <v>4669</v>
      </c>
      <c r="F2567" s="2">
        <v>1960</v>
      </c>
      <c r="G2567" t="s">
        <v>1885</v>
      </c>
      <c r="H2567" t="s">
        <v>6216</v>
      </c>
      <c r="I2567" s="2" t="s">
        <v>100</v>
      </c>
      <c r="J2567" s="4" t="s">
        <v>1885</v>
      </c>
      <c r="K2567" t="s">
        <v>4670</v>
      </c>
      <c r="L2567" t="s">
        <v>6424</v>
      </c>
      <c r="M2567" s="2" t="s">
        <v>100</v>
      </c>
      <c r="N2567" t="s">
        <v>5890</v>
      </c>
      <c r="O2567" t="s">
        <v>5893</v>
      </c>
      <c r="P2567" t="s">
        <v>1885</v>
      </c>
      <c r="Q2567" t="s">
        <v>5903</v>
      </c>
    </row>
    <row r="2568" spans="1:17" x14ac:dyDescent="0.2">
      <c r="A2568" s="2"/>
      <c r="B2568" s="2"/>
      <c r="C2568" s="2"/>
      <c r="D2568"/>
      <c r="E2568" t="s">
        <v>4450</v>
      </c>
      <c r="F2568" s="2">
        <v>1966</v>
      </c>
      <c r="G2568" t="s">
        <v>1885</v>
      </c>
      <c r="H2568" t="s">
        <v>1885</v>
      </c>
      <c r="I2568" s="2" t="s">
        <v>100</v>
      </c>
      <c r="J2568" s="4" t="s">
        <v>1885</v>
      </c>
      <c r="K2568" t="s">
        <v>4338</v>
      </c>
      <c r="L2568" t="s">
        <v>1885</v>
      </c>
      <c r="M2568" s="2" t="s">
        <v>100</v>
      </c>
      <c r="N2568" t="s">
        <v>5890</v>
      </c>
      <c r="O2568" t="s">
        <v>5895</v>
      </c>
      <c r="P2568" t="s">
        <v>1885</v>
      </c>
      <c r="Q2568" t="s">
        <v>5905</v>
      </c>
    </row>
    <row r="2569" spans="1:17" x14ac:dyDescent="0.2">
      <c r="A2569" s="2"/>
      <c r="B2569" s="2"/>
      <c r="C2569" s="2"/>
      <c r="D2569"/>
      <c r="E2569" t="s">
        <v>4451</v>
      </c>
      <c r="F2569" s="2">
        <v>1982</v>
      </c>
      <c r="G2569" t="s">
        <v>1885</v>
      </c>
      <c r="H2569" t="s">
        <v>1885</v>
      </c>
      <c r="I2569" s="2" t="s">
        <v>100</v>
      </c>
      <c r="J2569" s="4" t="s">
        <v>1885</v>
      </c>
      <c r="K2569" t="s">
        <v>44</v>
      </c>
      <c r="L2569" t="s">
        <v>1885</v>
      </c>
      <c r="M2569" s="2" t="s">
        <v>100</v>
      </c>
      <c r="N2569" t="s">
        <v>5890</v>
      </c>
      <c r="O2569" t="s">
        <v>5895</v>
      </c>
      <c r="P2569" t="s">
        <v>1885</v>
      </c>
      <c r="Q2569" t="s">
        <v>5905</v>
      </c>
    </row>
    <row r="2570" spans="1:17" x14ac:dyDescent="0.2">
      <c r="A2570" s="2"/>
      <c r="B2570" s="2"/>
      <c r="C2570" s="2"/>
      <c r="D2570"/>
      <c r="E2570" t="s">
        <v>2016</v>
      </c>
      <c r="F2570" s="2">
        <v>1978</v>
      </c>
      <c r="G2570" t="s">
        <v>1885</v>
      </c>
      <c r="H2570" t="s">
        <v>524</v>
      </c>
      <c r="I2570" s="2" t="s">
        <v>100</v>
      </c>
      <c r="J2570" s="4" t="s">
        <v>1885</v>
      </c>
      <c r="K2570" t="s">
        <v>38</v>
      </c>
      <c r="L2570" t="s">
        <v>2</v>
      </c>
      <c r="M2570" s="2" t="s">
        <v>100</v>
      </c>
      <c r="N2570" t="s">
        <v>5890</v>
      </c>
      <c r="O2570" t="s">
        <v>5893</v>
      </c>
      <c r="P2570" t="s">
        <v>1885</v>
      </c>
      <c r="Q2570" t="s">
        <v>5903</v>
      </c>
    </row>
    <row r="2571" spans="1:17" x14ac:dyDescent="0.2">
      <c r="A2571" s="2"/>
      <c r="B2571" s="2"/>
      <c r="C2571" s="2"/>
      <c r="D2571"/>
      <c r="E2571" t="s">
        <v>4452</v>
      </c>
      <c r="F2571" s="2">
        <v>1968</v>
      </c>
      <c r="G2571" t="s">
        <v>1885</v>
      </c>
      <c r="H2571" t="s">
        <v>1885</v>
      </c>
      <c r="I2571" s="2" t="s">
        <v>100</v>
      </c>
      <c r="J2571" s="4" t="s">
        <v>1885</v>
      </c>
      <c r="K2571" t="s">
        <v>131</v>
      </c>
      <c r="L2571" t="s">
        <v>1885</v>
      </c>
      <c r="M2571" s="2" t="s">
        <v>100</v>
      </c>
      <c r="N2571" t="s">
        <v>5890</v>
      </c>
      <c r="O2571" t="s">
        <v>5895</v>
      </c>
      <c r="P2571" t="s">
        <v>1885</v>
      </c>
      <c r="Q2571" t="s">
        <v>5905</v>
      </c>
    </row>
    <row r="2572" spans="1:17" x14ac:dyDescent="0.2">
      <c r="A2572" s="2"/>
      <c r="B2572" s="2"/>
      <c r="C2572" s="2"/>
      <c r="D2572"/>
      <c r="E2572" t="s">
        <v>4453</v>
      </c>
      <c r="F2572" s="2">
        <v>1981</v>
      </c>
      <c r="G2572" t="s">
        <v>1885</v>
      </c>
      <c r="H2572" t="s">
        <v>1141</v>
      </c>
      <c r="I2572" s="2" t="s">
        <v>100</v>
      </c>
      <c r="J2572" s="4" t="s">
        <v>1885</v>
      </c>
      <c r="K2572" t="s">
        <v>109</v>
      </c>
      <c r="L2572" t="s">
        <v>127</v>
      </c>
      <c r="M2572" s="2" t="s">
        <v>100</v>
      </c>
      <c r="N2572" t="s">
        <v>5890</v>
      </c>
      <c r="O2572" t="s">
        <v>5893</v>
      </c>
      <c r="P2572" t="s">
        <v>1885</v>
      </c>
      <c r="Q2572" t="s">
        <v>5903</v>
      </c>
    </row>
    <row r="2573" spans="1:17" x14ac:dyDescent="0.2">
      <c r="A2573" s="2"/>
      <c r="B2573" s="2"/>
      <c r="C2573" s="2"/>
      <c r="D2573"/>
      <c r="E2573" t="s">
        <v>4200</v>
      </c>
      <c r="F2573" s="2">
        <v>1969</v>
      </c>
      <c r="G2573" t="s">
        <v>1885</v>
      </c>
      <c r="H2573" t="s">
        <v>1885</v>
      </c>
      <c r="I2573" s="2" t="s">
        <v>100</v>
      </c>
      <c r="J2573" s="4" t="s">
        <v>1885</v>
      </c>
      <c r="K2573" t="s">
        <v>100</v>
      </c>
      <c r="L2573" t="s">
        <v>1885</v>
      </c>
      <c r="M2573" s="2" t="s">
        <v>100</v>
      </c>
      <c r="N2573" t="s">
        <v>5890</v>
      </c>
      <c r="O2573" t="s">
        <v>5895</v>
      </c>
      <c r="P2573" t="s">
        <v>1885</v>
      </c>
      <c r="Q2573" t="s">
        <v>5905</v>
      </c>
    </row>
    <row r="2574" spans="1:17" x14ac:dyDescent="0.2">
      <c r="A2574" s="2"/>
      <c r="B2574" s="2"/>
      <c r="C2574" s="2"/>
      <c r="D2574"/>
      <c r="E2574" t="s">
        <v>4671</v>
      </c>
      <c r="F2574" s="2">
        <v>1985</v>
      </c>
      <c r="G2574" t="s">
        <v>1885</v>
      </c>
      <c r="H2574" t="s">
        <v>1885</v>
      </c>
      <c r="I2574" s="2" t="s">
        <v>100</v>
      </c>
      <c r="J2574" s="4" t="s">
        <v>1885</v>
      </c>
      <c r="K2574" t="s">
        <v>100</v>
      </c>
      <c r="L2574" t="s">
        <v>1885</v>
      </c>
      <c r="M2574" s="2" t="s">
        <v>100</v>
      </c>
      <c r="N2574" t="s">
        <v>5890</v>
      </c>
      <c r="O2574" t="s">
        <v>5895</v>
      </c>
      <c r="P2574" t="s">
        <v>1885</v>
      </c>
      <c r="Q2574" t="s">
        <v>5905</v>
      </c>
    </row>
    <row r="2575" spans="1:17" x14ac:dyDescent="0.2">
      <c r="A2575" s="2"/>
      <c r="B2575" s="2"/>
      <c r="C2575" s="2"/>
      <c r="D2575"/>
      <c r="E2575" t="s">
        <v>4454</v>
      </c>
      <c r="F2575" s="2">
        <v>1972</v>
      </c>
      <c r="G2575" t="s">
        <v>1885</v>
      </c>
      <c r="H2575" t="s">
        <v>1885</v>
      </c>
      <c r="I2575" s="2" t="s">
        <v>100</v>
      </c>
      <c r="J2575" s="4" t="s">
        <v>1885</v>
      </c>
      <c r="K2575" t="s">
        <v>4329</v>
      </c>
      <c r="L2575" t="s">
        <v>1885</v>
      </c>
      <c r="M2575" s="2" t="s">
        <v>100</v>
      </c>
      <c r="N2575" t="s">
        <v>5890</v>
      </c>
      <c r="O2575" t="s">
        <v>5895</v>
      </c>
      <c r="P2575" t="s">
        <v>1885</v>
      </c>
      <c r="Q2575" t="s">
        <v>5905</v>
      </c>
    </row>
    <row r="2576" spans="1:17" x14ac:dyDescent="0.2">
      <c r="A2576" s="2"/>
      <c r="B2576" s="2"/>
      <c r="C2576" s="2"/>
      <c r="D2576"/>
      <c r="E2576" t="s">
        <v>3521</v>
      </c>
      <c r="F2576" s="2">
        <v>1974</v>
      </c>
      <c r="G2576" t="s">
        <v>1885</v>
      </c>
      <c r="H2576" t="s">
        <v>732</v>
      </c>
      <c r="I2576" s="2" t="s">
        <v>100</v>
      </c>
      <c r="J2576" s="4" t="s">
        <v>1885</v>
      </c>
      <c r="K2576" t="s">
        <v>44</v>
      </c>
      <c r="L2576" t="s">
        <v>5</v>
      </c>
      <c r="M2576" s="2" t="s">
        <v>100</v>
      </c>
      <c r="N2576" t="s">
        <v>5890</v>
      </c>
      <c r="O2576" t="s">
        <v>5893</v>
      </c>
      <c r="P2576" t="s">
        <v>1885</v>
      </c>
      <c r="Q2576" t="s">
        <v>5903</v>
      </c>
    </row>
    <row r="2577" spans="1:17" x14ac:dyDescent="0.2">
      <c r="A2577" s="2"/>
      <c r="B2577" s="2"/>
      <c r="C2577" s="2"/>
      <c r="D2577"/>
      <c r="E2577" t="s">
        <v>4672</v>
      </c>
      <c r="F2577" s="2">
        <v>1973</v>
      </c>
      <c r="G2577" t="s">
        <v>1885</v>
      </c>
      <c r="H2577" t="s">
        <v>1885</v>
      </c>
      <c r="I2577" s="2" t="s">
        <v>100</v>
      </c>
      <c r="J2577" s="4" t="s">
        <v>1885</v>
      </c>
      <c r="K2577" t="s">
        <v>4673</v>
      </c>
      <c r="L2577" t="s">
        <v>1885</v>
      </c>
      <c r="M2577" s="2" t="s">
        <v>100</v>
      </c>
      <c r="N2577" t="s">
        <v>5890</v>
      </c>
      <c r="O2577" t="s">
        <v>5895</v>
      </c>
      <c r="P2577" t="s">
        <v>1885</v>
      </c>
      <c r="Q2577" t="s">
        <v>5905</v>
      </c>
    </row>
    <row r="2578" spans="1:17" x14ac:dyDescent="0.2">
      <c r="A2578" s="2"/>
      <c r="B2578" s="2"/>
      <c r="C2578" s="2"/>
      <c r="D2578"/>
      <c r="E2578" t="s">
        <v>4203</v>
      </c>
      <c r="F2578" s="2">
        <v>1970</v>
      </c>
      <c r="G2578" t="s">
        <v>1885</v>
      </c>
      <c r="H2578" t="s">
        <v>1885</v>
      </c>
      <c r="I2578" s="2" t="s">
        <v>100</v>
      </c>
      <c r="J2578" s="4" t="s">
        <v>1885</v>
      </c>
      <c r="K2578" t="s">
        <v>4329</v>
      </c>
      <c r="L2578" t="s">
        <v>1885</v>
      </c>
      <c r="M2578" s="2" t="s">
        <v>100</v>
      </c>
      <c r="N2578" t="s">
        <v>5890</v>
      </c>
      <c r="O2578" t="s">
        <v>5896</v>
      </c>
      <c r="P2578" t="s">
        <v>1885</v>
      </c>
      <c r="Q2578" t="s">
        <v>5905</v>
      </c>
    </row>
    <row r="2579" spans="1:17" x14ac:dyDescent="0.2">
      <c r="A2579" s="2"/>
      <c r="B2579" s="2"/>
      <c r="C2579" s="2"/>
      <c r="D2579"/>
      <c r="E2579" t="s">
        <v>2021</v>
      </c>
      <c r="F2579" s="2">
        <v>1969</v>
      </c>
      <c r="G2579" t="s">
        <v>1885</v>
      </c>
      <c r="H2579" t="s">
        <v>1885</v>
      </c>
      <c r="I2579" s="2" t="s">
        <v>100</v>
      </c>
      <c r="J2579" s="4" t="s">
        <v>1885</v>
      </c>
      <c r="K2579" t="s">
        <v>4325</v>
      </c>
      <c r="L2579" t="s">
        <v>1885</v>
      </c>
      <c r="M2579" s="2" t="s">
        <v>100</v>
      </c>
      <c r="N2579" t="s">
        <v>5890</v>
      </c>
      <c r="O2579" t="s">
        <v>5895</v>
      </c>
      <c r="P2579" t="s">
        <v>1885</v>
      </c>
      <c r="Q2579" t="s">
        <v>5905</v>
      </c>
    </row>
    <row r="2580" spans="1:17" x14ac:dyDescent="0.2">
      <c r="A2580" s="2"/>
      <c r="B2580" s="2"/>
      <c r="C2580" s="2"/>
      <c r="D2580"/>
      <c r="E2580" t="s">
        <v>4455</v>
      </c>
      <c r="F2580" s="2">
        <v>1985</v>
      </c>
      <c r="G2580" t="s">
        <v>1885</v>
      </c>
      <c r="H2580" t="s">
        <v>9658</v>
      </c>
      <c r="I2580" s="2" t="s">
        <v>100</v>
      </c>
      <c r="J2580" s="4" t="s">
        <v>1885</v>
      </c>
      <c r="K2580" t="s">
        <v>100</v>
      </c>
      <c r="L2580" t="s">
        <v>122</v>
      </c>
      <c r="M2580" s="2" t="s">
        <v>100</v>
      </c>
      <c r="N2580" t="s">
        <v>5890</v>
      </c>
      <c r="O2580" t="s">
        <v>5893</v>
      </c>
      <c r="P2580" t="s">
        <v>1885</v>
      </c>
      <c r="Q2580" t="s">
        <v>5903</v>
      </c>
    </row>
    <row r="2581" spans="1:17" x14ac:dyDescent="0.2">
      <c r="A2581" s="2"/>
      <c r="B2581" s="2"/>
      <c r="C2581" s="2"/>
      <c r="D2581"/>
      <c r="E2581" t="s">
        <v>4456</v>
      </c>
      <c r="F2581" s="2">
        <v>1957</v>
      </c>
      <c r="G2581" t="s">
        <v>1885</v>
      </c>
      <c r="H2581" t="s">
        <v>1143</v>
      </c>
      <c r="I2581" s="2" t="s">
        <v>100</v>
      </c>
      <c r="J2581" s="4" t="s">
        <v>1885</v>
      </c>
      <c r="K2581" t="s">
        <v>4385</v>
      </c>
      <c r="L2581" t="s">
        <v>167</v>
      </c>
      <c r="M2581" s="2" t="s">
        <v>100</v>
      </c>
      <c r="N2581" t="s">
        <v>5890</v>
      </c>
      <c r="O2581" t="s">
        <v>5893</v>
      </c>
      <c r="P2581" t="s">
        <v>1885</v>
      </c>
      <c r="Q2581" t="s">
        <v>5903</v>
      </c>
    </row>
    <row r="2582" spans="1:17" x14ac:dyDescent="0.2">
      <c r="A2582" s="2"/>
      <c r="B2582" s="2"/>
      <c r="C2582" s="2"/>
      <c r="D2582"/>
      <c r="E2582" t="s">
        <v>1897</v>
      </c>
      <c r="F2582" s="2">
        <v>1967</v>
      </c>
      <c r="G2582" t="s">
        <v>1810</v>
      </c>
      <c r="H2582" t="s">
        <v>1810</v>
      </c>
      <c r="I2582" s="2" t="s">
        <v>100</v>
      </c>
      <c r="J2582" s="4" t="s">
        <v>1885</v>
      </c>
      <c r="K2582" t="s">
        <v>37</v>
      </c>
      <c r="L2582" t="s">
        <v>8</v>
      </c>
      <c r="M2582" s="2" t="s">
        <v>100</v>
      </c>
      <c r="N2582" t="s">
        <v>5889</v>
      </c>
      <c r="O2582" t="s">
        <v>5894</v>
      </c>
      <c r="P2582" t="s">
        <v>5901</v>
      </c>
      <c r="Q2582" t="s">
        <v>5903</v>
      </c>
    </row>
    <row r="2583" spans="1:17" x14ac:dyDescent="0.2">
      <c r="A2583" s="2"/>
      <c r="B2583" s="2"/>
      <c r="C2583" s="2"/>
      <c r="D2583"/>
      <c r="E2583" t="s">
        <v>4457</v>
      </c>
      <c r="F2583" s="2">
        <v>1972</v>
      </c>
      <c r="G2583" t="s">
        <v>1885</v>
      </c>
      <c r="H2583" t="s">
        <v>1461</v>
      </c>
      <c r="I2583" s="2" t="s">
        <v>100</v>
      </c>
      <c r="J2583" s="4" t="s">
        <v>1885</v>
      </c>
      <c r="K2583" t="s">
        <v>4343</v>
      </c>
      <c r="L2583" t="s">
        <v>5</v>
      </c>
      <c r="M2583" s="2" t="s">
        <v>100</v>
      </c>
      <c r="N2583" t="s">
        <v>5890</v>
      </c>
      <c r="O2583" t="s">
        <v>5893</v>
      </c>
      <c r="P2583" t="s">
        <v>1885</v>
      </c>
      <c r="Q2583" t="s">
        <v>5903</v>
      </c>
    </row>
    <row r="2584" spans="1:17" x14ac:dyDescent="0.2">
      <c r="A2584" s="2"/>
      <c r="B2584" s="2"/>
      <c r="C2584" s="2"/>
      <c r="D2584"/>
      <c r="E2584" t="s">
        <v>3320</v>
      </c>
      <c r="F2584" s="2">
        <v>1970</v>
      </c>
      <c r="G2584" t="s">
        <v>1885</v>
      </c>
      <c r="H2584" t="s">
        <v>766</v>
      </c>
      <c r="I2584" s="2" t="s">
        <v>100</v>
      </c>
      <c r="J2584" s="4" t="s">
        <v>1885</v>
      </c>
      <c r="K2584" t="s">
        <v>4345</v>
      </c>
      <c r="L2584" t="s">
        <v>130</v>
      </c>
      <c r="M2584" s="2" t="s">
        <v>100</v>
      </c>
      <c r="N2584" t="s">
        <v>5890</v>
      </c>
      <c r="O2584" t="s">
        <v>5893</v>
      </c>
      <c r="P2584" t="s">
        <v>1885</v>
      </c>
      <c r="Q2584" t="s">
        <v>5903</v>
      </c>
    </row>
    <row r="2585" spans="1:17" x14ac:dyDescent="0.2">
      <c r="A2585" s="2"/>
      <c r="B2585" s="2"/>
      <c r="C2585" s="2"/>
      <c r="D2585"/>
      <c r="E2585" t="s">
        <v>2030</v>
      </c>
      <c r="F2585" s="2">
        <v>1979</v>
      </c>
      <c r="G2585" t="s">
        <v>1885</v>
      </c>
      <c r="H2585" t="s">
        <v>647</v>
      </c>
      <c r="I2585" s="2" t="s">
        <v>100</v>
      </c>
      <c r="J2585" s="4" t="s">
        <v>1885</v>
      </c>
      <c r="K2585" t="s">
        <v>4326</v>
      </c>
      <c r="L2585" t="s">
        <v>2</v>
      </c>
      <c r="M2585" s="2" t="s">
        <v>100</v>
      </c>
      <c r="N2585" t="s">
        <v>5890</v>
      </c>
      <c r="O2585" t="s">
        <v>5893</v>
      </c>
      <c r="P2585" t="s">
        <v>1885</v>
      </c>
      <c r="Q2585" t="s">
        <v>5903</v>
      </c>
    </row>
    <row r="2586" spans="1:17" x14ac:dyDescent="0.2">
      <c r="A2586" s="2"/>
      <c r="B2586" s="2"/>
      <c r="C2586" s="2"/>
      <c r="D2586"/>
      <c r="E2586" t="s">
        <v>4674</v>
      </c>
      <c r="F2586" s="2">
        <v>1974</v>
      </c>
      <c r="G2586" t="s">
        <v>1885</v>
      </c>
      <c r="H2586" t="s">
        <v>1885</v>
      </c>
      <c r="I2586" s="2" t="s">
        <v>100</v>
      </c>
      <c r="J2586" s="4" t="s">
        <v>1885</v>
      </c>
      <c r="K2586" t="s">
        <v>100</v>
      </c>
      <c r="L2586" t="s">
        <v>1885</v>
      </c>
      <c r="M2586" s="2" t="s">
        <v>100</v>
      </c>
      <c r="N2586" t="s">
        <v>5890</v>
      </c>
      <c r="O2586" t="s">
        <v>5895</v>
      </c>
      <c r="P2586" t="s">
        <v>1885</v>
      </c>
      <c r="Q2586" t="s">
        <v>5905</v>
      </c>
    </row>
    <row r="2587" spans="1:17" x14ac:dyDescent="0.2">
      <c r="A2587" s="2"/>
      <c r="B2587" s="2"/>
      <c r="C2587" s="2"/>
      <c r="D2587"/>
      <c r="E2587" t="s">
        <v>4458</v>
      </c>
      <c r="F2587" s="2">
        <v>1963</v>
      </c>
      <c r="G2587" t="s">
        <v>1885</v>
      </c>
      <c r="H2587" t="s">
        <v>1885</v>
      </c>
      <c r="I2587" s="2" t="s">
        <v>100</v>
      </c>
      <c r="J2587" s="4" t="s">
        <v>1885</v>
      </c>
      <c r="K2587" t="s">
        <v>4142</v>
      </c>
      <c r="L2587" t="s">
        <v>1885</v>
      </c>
      <c r="M2587" s="2" t="s">
        <v>100</v>
      </c>
      <c r="N2587" t="s">
        <v>5890</v>
      </c>
      <c r="O2587" t="s">
        <v>5895</v>
      </c>
      <c r="P2587" t="s">
        <v>1885</v>
      </c>
      <c r="Q2587" t="s">
        <v>5905</v>
      </c>
    </row>
    <row r="2588" spans="1:17" x14ac:dyDescent="0.2">
      <c r="A2588" s="2"/>
      <c r="B2588" s="2"/>
      <c r="C2588" s="2"/>
      <c r="D2588"/>
      <c r="E2588" t="s">
        <v>2035</v>
      </c>
      <c r="F2588" s="2">
        <v>1973</v>
      </c>
      <c r="G2588" t="s">
        <v>1885</v>
      </c>
      <c r="H2588" t="s">
        <v>538</v>
      </c>
      <c r="I2588" s="2" t="s">
        <v>100</v>
      </c>
      <c r="J2588" s="4" t="s">
        <v>1885</v>
      </c>
      <c r="K2588" t="s">
        <v>38</v>
      </c>
      <c r="L2588" t="s">
        <v>2</v>
      </c>
      <c r="M2588" s="2" t="s">
        <v>100</v>
      </c>
      <c r="N2588" t="s">
        <v>5890</v>
      </c>
      <c r="O2588" t="s">
        <v>5893</v>
      </c>
      <c r="P2588" t="s">
        <v>1885</v>
      </c>
      <c r="Q2588" t="s">
        <v>5903</v>
      </c>
    </row>
    <row r="2589" spans="1:17" x14ac:dyDescent="0.2">
      <c r="A2589" s="2"/>
      <c r="B2589" s="2"/>
      <c r="C2589" s="2"/>
      <c r="D2589"/>
      <c r="E2589" t="s">
        <v>4459</v>
      </c>
      <c r="F2589" s="2">
        <v>1972</v>
      </c>
      <c r="G2589" t="s">
        <v>1885</v>
      </c>
      <c r="H2589" t="s">
        <v>1463</v>
      </c>
      <c r="I2589" s="2" t="s">
        <v>100</v>
      </c>
      <c r="J2589" s="4" t="s">
        <v>1885</v>
      </c>
      <c r="K2589" t="s">
        <v>4329</v>
      </c>
      <c r="L2589" t="s">
        <v>10</v>
      </c>
      <c r="M2589" s="2" t="s">
        <v>100</v>
      </c>
      <c r="N2589" t="s">
        <v>5890</v>
      </c>
      <c r="O2589" t="s">
        <v>5893</v>
      </c>
      <c r="P2589" t="s">
        <v>1885</v>
      </c>
      <c r="Q2589" t="s">
        <v>5903</v>
      </c>
    </row>
    <row r="2590" spans="1:17" x14ac:dyDescent="0.2">
      <c r="A2590" s="2"/>
      <c r="B2590" s="2"/>
      <c r="C2590" s="2"/>
      <c r="D2590"/>
      <c r="E2590" t="s">
        <v>4675</v>
      </c>
      <c r="F2590" s="2">
        <v>1977</v>
      </c>
      <c r="G2590" t="s">
        <v>1885</v>
      </c>
      <c r="H2590" t="s">
        <v>1885</v>
      </c>
      <c r="I2590" s="2" t="s">
        <v>100</v>
      </c>
      <c r="J2590" s="4" t="s">
        <v>1885</v>
      </c>
      <c r="K2590" t="s">
        <v>4676</v>
      </c>
      <c r="L2590" t="s">
        <v>1885</v>
      </c>
      <c r="M2590" s="2" t="s">
        <v>100</v>
      </c>
      <c r="N2590" t="s">
        <v>5890</v>
      </c>
      <c r="O2590" t="s">
        <v>5895</v>
      </c>
      <c r="P2590" t="s">
        <v>1885</v>
      </c>
      <c r="Q2590" t="s">
        <v>5905</v>
      </c>
    </row>
    <row r="2591" spans="1:17" x14ac:dyDescent="0.2">
      <c r="A2591" s="2"/>
      <c r="B2591" s="2"/>
      <c r="C2591" s="2"/>
      <c r="D2591"/>
      <c r="E2591" t="s">
        <v>4460</v>
      </c>
      <c r="F2591" s="2">
        <v>1968</v>
      </c>
      <c r="G2591" t="s">
        <v>1885</v>
      </c>
      <c r="H2591" t="s">
        <v>1885</v>
      </c>
      <c r="I2591" s="2" t="s">
        <v>100</v>
      </c>
      <c r="J2591" s="4" t="s">
        <v>1885</v>
      </c>
      <c r="K2591" t="s">
        <v>4346</v>
      </c>
      <c r="L2591" t="s">
        <v>1885</v>
      </c>
      <c r="M2591" s="2" t="s">
        <v>100</v>
      </c>
      <c r="N2591" t="s">
        <v>5890</v>
      </c>
      <c r="O2591" t="s">
        <v>5896</v>
      </c>
      <c r="P2591" t="s">
        <v>1885</v>
      </c>
      <c r="Q2591" t="s">
        <v>5905</v>
      </c>
    </row>
    <row r="2592" spans="1:17" x14ac:dyDescent="0.2">
      <c r="A2592" s="2"/>
      <c r="B2592" s="2"/>
      <c r="C2592" s="2"/>
      <c r="D2592"/>
      <c r="E2592" t="s">
        <v>4461</v>
      </c>
      <c r="F2592" s="2">
        <v>1976</v>
      </c>
      <c r="G2592" t="s">
        <v>1885</v>
      </c>
      <c r="H2592" t="s">
        <v>1145</v>
      </c>
      <c r="I2592" s="2" t="s">
        <v>100</v>
      </c>
      <c r="J2592" s="4" t="s">
        <v>1885</v>
      </c>
      <c r="K2592" t="s">
        <v>255</v>
      </c>
      <c r="L2592" t="s">
        <v>211</v>
      </c>
      <c r="M2592" s="2" t="s">
        <v>100</v>
      </c>
      <c r="N2592" t="s">
        <v>5890</v>
      </c>
      <c r="O2592" t="s">
        <v>5893</v>
      </c>
      <c r="P2592" t="s">
        <v>1885</v>
      </c>
      <c r="Q2592" t="s">
        <v>5903</v>
      </c>
    </row>
    <row r="2593" spans="1:17" x14ac:dyDescent="0.2">
      <c r="A2593" s="2"/>
      <c r="B2593" s="2"/>
      <c r="C2593" s="2"/>
      <c r="D2593"/>
      <c r="E2593" t="s">
        <v>4462</v>
      </c>
      <c r="F2593" s="2">
        <v>1963</v>
      </c>
      <c r="G2593" t="s">
        <v>1885</v>
      </c>
      <c r="H2593" t="s">
        <v>843</v>
      </c>
      <c r="I2593" s="2" t="s">
        <v>100</v>
      </c>
      <c r="J2593" s="4" t="s">
        <v>1885</v>
      </c>
      <c r="K2593" t="s">
        <v>4463</v>
      </c>
      <c r="L2593" t="s">
        <v>330</v>
      </c>
      <c r="M2593" s="2" t="s">
        <v>100</v>
      </c>
      <c r="N2593" t="s">
        <v>5890</v>
      </c>
      <c r="O2593" t="s">
        <v>5893</v>
      </c>
      <c r="P2593" t="s">
        <v>1885</v>
      </c>
      <c r="Q2593" t="s">
        <v>5903</v>
      </c>
    </row>
    <row r="2594" spans="1:17" x14ac:dyDescent="0.2">
      <c r="A2594" s="2"/>
      <c r="B2594" s="2"/>
      <c r="C2594" s="2"/>
      <c r="D2594"/>
      <c r="E2594" t="s">
        <v>2439</v>
      </c>
      <c r="F2594" s="2">
        <v>1977</v>
      </c>
      <c r="G2594" t="s">
        <v>1885</v>
      </c>
      <c r="H2594" t="s">
        <v>728</v>
      </c>
      <c r="I2594" s="2" t="s">
        <v>100</v>
      </c>
      <c r="J2594" s="4" t="s">
        <v>1885</v>
      </c>
      <c r="K2594" t="s">
        <v>108</v>
      </c>
      <c r="L2594" t="s">
        <v>128</v>
      </c>
      <c r="M2594" s="2" t="s">
        <v>100</v>
      </c>
      <c r="N2594" t="s">
        <v>5890</v>
      </c>
      <c r="O2594" t="s">
        <v>5893</v>
      </c>
      <c r="P2594" t="s">
        <v>1885</v>
      </c>
      <c r="Q2594" t="s">
        <v>5903</v>
      </c>
    </row>
    <row r="2595" spans="1:17" x14ac:dyDescent="0.2">
      <c r="A2595" s="2"/>
      <c r="B2595" s="2"/>
      <c r="C2595" s="2"/>
      <c r="D2595"/>
      <c r="E2595" t="s">
        <v>4464</v>
      </c>
      <c r="F2595" s="2">
        <v>1974</v>
      </c>
      <c r="G2595" t="s">
        <v>1885</v>
      </c>
      <c r="H2595" t="s">
        <v>1885</v>
      </c>
      <c r="I2595" s="2" t="s">
        <v>100</v>
      </c>
      <c r="J2595" s="4" t="s">
        <v>1885</v>
      </c>
      <c r="K2595" t="s">
        <v>4465</v>
      </c>
      <c r="L2595" t="s">
        <v>1885</v>
      </c>
      <c r="M2595" s="2" t="s">
        <v>100</v>
      </c>
      <c r="N2595" t="s">
        <v>5890</v>
      </c>
      <c r="O2595" t="s">
        <v>5895</v>
      </c>
      <c r="P2595" t="s">
        <v>1885</v>
      </c>
      <c r="Q2595" t="s">
        <v>5905</v>
      </c>
    </row>
    <row r="2596" spans="1:17" x14ac:dyDescent="0.2">
      <c r="A2596" s="2"/>
      <c r="B2596" s="2"/>
      <c r="C2596" s="2"/>
      <c r="D2596"/>
      <c r="E2596" t="s">
        <v>4677</v>
      </c>
      <c r="F2596" s="2">
        <v>1977</v>
      </c>
      <c r="G2596" t="s">
        <v>1885</v>
      </c>
      <c r="H2596" t="s">
        <v>1748</v>
      </c>
      <c r="I2596" s="2" t="s">
        <v>100</v>
      </c>
      <c r="J2596" s="4" t="s">
        <v>1885</v>
      </c>
      <c r="K2596" t="s">
        <v>264</v>
      </c>
      <c r="L2596" t="s">
        <v>267</v>
      </c>
      <c r="M2596" s="2" t="s">
        <v>100</v>
      </c>
      <c r="N2596" t="s">
        <v>5890</v>
      </c>
      <c r="O2596" t="s">
        <v>5893</v>
      </c>
      <c r="P2596" t="s">
        <v>1885</v>
      </c>
      <c r="Q2596" t="s">
        <v>5903</v>
      </c>
    </row>
    <row r="2597" spans="1:17" x14ac:dyDescent="0.2">
      <c r="A2597" s="2"/>
      <c r="B2597" s="2"/>
      <c r="C2597" s="2"/>
      <c r="D2597"/>
      <c r="E2597" t="s">
        <v>4466</v>
      </c>
      <c r="F2597" s="2">
        <v>1987</v>
      </c>
      <c r="G2597" t="s">
        <v>1885</v>
      </c>
      <c r="H2597" t="s">
        <v>1465</v>
      </c>
      <c r="I2597" s="2" t="s">
        <v>100</v>
      </c>
      <c r="J2597" s="4" t="s">
        <v>1885</v>
      </c>
      <c r="K2597" t="s">
        <v>4467</v>
      </c>
      <c r="L2597" t="s">
        <v>350</v>
      </c>
      <c r="M2597" s="2" t="s">
        <v>100</v>
      </c>
      <c r="N2597" t="s">
        <v>5890</v>
      </c>
      <c r="O2597" t="s">
        <v>5893</v>
      </c>
      <c r="P2597" t="s">
        <v>1885</v>
      </c>
      <c r="Q2597" t="s">
        <v>5903</v>
      </c>
    </row>
    <row r="2598" spans="1:17" x14ac:dyDescent="0.2">
      <c r="A2598" s="2"/>
      <c r="B2598" s="2"/>
      <c r="C2598" s="2"/>
      <c r="D2598"/>
      <c r="E2598" t="s">
        <v>4468</v>
      </c>
      <c r="F2598" s="2">
        <v>0</v>
      </c>
      <c r="G2598" t="s">
        <v>1885</v>
      </c>
      <c r="H2598" t="s">
        <v>1885</v>
      </c>
      <c r="I2598" s="2" t="s">
        <v>100</v>
      </c>
      <c r="J2598" s="4" t="s">
        <v>1885</v>
      </c>
      <c r="K2598" t="s">
        <v>4469</v>
      </c>
      <c r="L2598" t="s">
        <v>1885</v>
      </c>
      <c r="M2598" s="2" t="s">
        <v>100</v>
      </c>
      <c r="N2598" t="s">
        <v>5890</v>
      </c>
      <c r="O2598" t="s">
        <v>5897</v>
      </c>
      <c r="P2598" t="s">
        <v>1885</v>
      </c>
      <c r="Q2598" t="s">
        <v>1885</v>
      </c>
    </row>
    <row r="2599" spans="1:17" x14ac:dyDescent="0.2">
      <c r="A2599" s="2"/>
      <c r="B2599" s="2"/>
      <c r="C2599" s="2"/>
      <c r="D2599"/>
      <c r="E2599" t="s">
        <v>379</v>
      </c>
      <c r="F2599" s="2">
        <v>1966</v>
      </c>
      <c r="G2599" t="s">
        <v>1885</v>
      </c>
      <c r="H2599" t="s">
        <v>191</v>
      </c>
      <c r="I2599" s="2" t="s">
        <v>100</v>
      </c>
      <c r="J2599" s="4" t="s">
        <v>1885</v>
      </c>
      <c r="K2599" t="s">
        <v>37</v>
      </c>
      <c r="L2599" t="s">
        <v>8</v>
      </c>
      <c r="M2599" s="2" t="s">
        <v>100</v>
      </c>
      <c r="N2599" t="s">
        <v>5890</v>
      </c>
      <c r="O2599" t="s">
        <v>5893</v>
      </c>
      <c r="P2599" t="s">
        <v>1885</v>
      </c>
      <c r="Q2599" t="s">
        <v>5903</v>
      </c>
    </row>
    <row r="2600" spans="1:17" x14ac:dyDescent="0.2">
      <c r="A2600" s="2"/>
      <c r="B2600" s="2"/>
      <c r="C2600" s="2"/>
      <c r="D2600"/>
      <c r="E2600" t="s">
        <v>4470</v>
      </c>
      <c r="F2600" s="2">
        <v>1975</v>
      </c>
      <c r="G2600" t="s">
        <v>1885</v>
      </c>
      <c r="H2600" t="s">
        <v>1885</v>
      </c>
      <c r="I2600" s="2" t="s">
        <v>100</v>
      </c>
      <c r="J2600" s="4" t="s">
        <v>1885</v>
      </c>
      <c r="K2600" t="s">
        <v>4329</v>
      </c>
      <c r="L2600" t="s">
        <v>1885</v>
      </c>
      <c r="M2600" s="2" t="s">
        <v>100</v>
      </c>
      <c r="N2600" t="s">
        <v>5890</v>
      </c>
      <c r="O2600" t="s">
        <v>5895</v>
      </c>
      <c r="P2600" t="s">
        <v>1885</v>
      </c>
      <c r="Q2600" t="s">
        <v>5905</v>
      </c>
    </row>
    <row r="2601" spans="1:17" x14ac:dyDescent="0.2">
      <c r="A2601" s="2"/>
      <c r="B2601" s="2"/>
      <c r="C2601" s="2"/>
      <c r="D2601"/>
      <c r="E2601" t="s">
        <v>380</v>
      </c>
      <c r="F2601" s="2">
        <v>1965</v>
      </c>
      <c r="G2601" t="s">
        <v>1885</v>
      </c>
      <c r="H2601" t="s">
        <v>192</v>
      </c>
      <c r="I2601" s="2" t="s">
        <v>100</v>
      </c>
      <c r="J2601" s="4" t="s">
        <v>1885</v>
      </c>
      <c r="K2601" t="s">
        <v>37</v>
      </c>
      <c r="L2601" t="s">
        <v>8</v>
      </c>
      <c r="M2601" s="2" t="s">
        <v>100</v>
      </c>
      <c r="N2601" t="s">
        <v>5890</v>
      </c>
      <c r="O2601" t="s">
        <v>5893</v>
      </c>
      <c r="P2601" t="s">
        <v>1885</v>
      </c>
      <c r="Q2601" t="s">
        <v>5903</v>
      </c>
    </row>
    <row r="2602" spans="1:17" x14ac:dyDescent="0.2">
      <c r="A2602" s="2"/>
      <c r="B2602" s="2"/>
      <c r="C2602" s="2"/>
      <c r="D2602"/>
      <c r="E2602" t="s">
        <v>4678</v>
      </c>
      <c r="F2602" s="2">
        <v>1966</v>
      </c>
      <c r="G2602" t="s">
        <v>1885</v>
      </c>
      <c r="H2602" t="s">
        <v>989</v>
      </c>
      <c r="I2602" s="2" t="s">
        <v>100</v>
      </c>
      <c r="J2602" s="4" t="s">
        <v>1885</v>
      </c>
      <c r="K2602" t="s">
        <v>38</v>
      </c>
      <c r="L2602" t="s">
        <v>2</v>
      </c>
      <c r="M2602" s="2" t="s">
        <v>100</v>
      </c>
      <c r="N2602" t="s">
        <v>5890</v>
      </c>
      <c r="O2602" t="s">
        <v>5893</v>
      </c>
      <c r="P2602" t="s">
        <v>1885</v>
      </c>
      <c r="Q2602" t="s">
        <v>5903</v>
      </c>
    </row>
    <row r="2603" spans="1:17" x14ac:dyDescent="0.2">
      <c r="A2603" s="2"/>
      <c r="B2603" s="2"/>
      <c r="C2603" s="2"/>
      <c r="D2603"/>
      <c r="E2603" t="s">
        <v>2449</v>
      </c>
      <c r="F2603" s="2">
        <v>1971</v>
      </c>
      <c r="G2603" t="s">
        <v>1885</v>
      </c>
      <c r="H2603" t="s">
        <v>548</v>
      </c>
      <c r="I2603" s="2" t="s">
        <v>100</v>
      </c>
      <c r="J2603" s="4" t="s">
        <v>1885</v>
      </c>
      <c r="K2603" t="s">
        <v>4327</v>
      </c>
      <c r="L2603" t="s">
        <v>12</v>
      </c>
      <c r="M2603" s="2" t="s">
        <v>100</v>
      </c>
      <c r="N2603" t="s">
        <v>5890</v>
      </c>
      <c r="O2603" t="s">
        <v>5893</v>
      </c>
      <c r="P2603" t="s">
        <v>1885</v>
      </c>
      <c r="Q2603" t="s">
        <v>5903</v>
      </c>
    </row>
    <row r="2604" spans="1:17" x14ac:dyDescent="0.2">
      <c r="A2604" s="2"/>
      <c r="B2604" s="2"/>
      <c r="C2604" s="2"/>
      <c r="D2604"/>
      <c r="E2604" t="s">
        <v>2041</v>
      </c>
      <c r="F2604" s="2">
        <v>1978</v>
      </c>
      <c r="G2604" t="s">
        <v>1885</v>
      </c>
      <c r="H2604" t="s">
        <v>5870</v>
      </c>
      <c r="I2604" s="2" t="s">
        <v>100</v>
      </c>
      <c r="J2604" s="4" t="s">
        <v>1885</v>
      </c>
      <c r="K2604" t="s">
        <v>4328</v>
      </c>
      <c r="L2604" t="s">
        <v>2045</v>
      </c>
      <c r="M2604" s="2" t="s">
        <v>100</v>
      </c>
      <c r="N2604" t="s">
        <v>5890</v>
      </c>
      <c r="O2604" t="s">
        <v>5893</v>
      </c>
      <c r="P2604" t="s">
        <v>1885</v>
      </c>
      <c r="Q2604" t="s">
        <v>5903</v>
      </c>
    </row>
    <row r="2605" spans="1:17" x14ac:dyDescent="0.2">
      <c r="A2605" s="2"/>
      <c r="B2605" s="2"/>
      <c r="C2605" s="2"/>
      <c r="D2605"/>
      <c r="E2605" t="s">
        <v>4471</v>
      </c>
      <c r="F2605" s="2">
        <v>1969</v>
      </c>
      <c r="G2605" t="s">
        <v>1885</v>
      </c>
      <c r="H2605" t="s">
        <v>1885</v>
      </c>
      <c r="I2605" s="2" t="s">
        <v>100</v>
      </c>
      <c r="J2605" s="4" t="s">
        <v>1885</v>
      </c>
      <c r="K2605" t="s">
        <v>4472</v>
      </c>
      <c r="L2605" t="s">
        <v>1885</v>
      </c>
      <c r="M2605" s="2" t="s">
        <v>100</v>
      </c>
      <c r="N2605" t="s">
        <v>5890</v>
      </c>
      <c r="O2605" t="s">
        <v>5895</v>
      </c>
      <c r="P2605" t="s">
        <v>1885</v>
      </c>
      <c r="Q2605" t="s">
        <v>5905</v>
      </c>
    </row>
    <row r="2606" spans="1:17" x14ac:dyDescent="0.2">
      <c r="A2606" s="2"/>
      <c r="B2606" s="2"/>
      <c r="C2606" s="2"/>
      <c r="D2606"/>
      <c r="E2606" t="s">
        <v>4473</v>
      </c>
      <c r="F2606" s="2">
        <v>1963</v>
      </c>
      <c r="G2606" t="s">
        <v>1885</v>
      </c>
      <c r="H2606" t="s">
        <v>9825</v>
      </c>
      <c r="I2606" s="2" t="s">
        <v>100</v>
      </c>
      <c r="J2606" s="4" t="s">
        <v>1885</v>
      </c>
      <c r="K2606" t="s">
        <v>4335</v>
      </c>
      <c r="L2606" t="s">
        <v>123</v>
      </c>
      <c r="M2606" s="2" t="s">
        <v>100</v>
      </c>
      <c r="N2606" t="s">
        <v>5890</v>
      </c>
      <c r="O2606" t="s">
        <v>5893</v>
      </c>
      <c r="P2606" t="s">
        <v>1885</v>
      </c>
      <c r="Q2606" t="s">
        <v>5903</v>
      </c>
    </row>
    <row r="2607" spans="1:17" x14ac:dyDescent="0.2">
      <c r="A2607" s="2"/>
      <c r="B2607" s="2"/>
      <c r="C2607" s="2"/>
      <c r="D2607"/>
      <c r="E2607" t="s">
        <v>381</v>
      </c>
      <c r="F2607" s="2">
        <v>1957</v>
      </c>
      <c r="G2607" t="s">
        <v>1885</v>
      </c>
      <c r="H2607" t="s">
        <v>291</v>
      </c>
      <c r="I2607" s="2" t="s">
        <v>100</v>
      </c>
      <c r="J2607" s="4" t="s">
        <v>1885</v>
      </c>
      <c r="K2607" t="s">
        <v>37</v>
      </c>
      <c r="L2607" t="s">
        <v>8</v>
      </c>
      <c r="M2607" s="2" t="s">
        <v>100</v>
      </c>
      <c r="N2607" t="s">
        <v>5890</v>
      </c>
      <c r="O2607" t="s">
        <v>5893</v>
      </c>
      <c r="P2607" t="s">
        <v>1885</v>
      </c>
      <c r="Q2607" t="s">
        <v>5903</v>
      </c>
    </row>
    <row r="2608" spans="1:17" x14ac:dyDescent="0.2">
      <c r="A2608" s="2"/>
      <c r="B2608" s="2"/>
      <c r="C2608" s="2"/>
      <c r="D2608"/>
      <c r="E2608" t="s">
        <v>4018</v>
      </c>
      <c r="F2608" s="2">
        <v>1965</v>
      </c>
      <c r="G2608" t="s">
        <v>1885</v>
      </c>
      <c r="H2608" t="s">
        <v>681</v>
      </c>
      <c r="I2608" s="2" t="s">
        <v>100</v>
      </c>
      <c r="J2608" s="4" t="s">
        <v>1885</v>
      </c>
      <c r="K2608" t="s">
        <v>38</v>
      </c>
      <c r="L2608" t="s">
        <v>2</v>
      </c>
      <c r="M2608" s="2" t="s">
        <v>100</v>
      </c>
      <c r="N2608" t="s">
        <v>5890</v>
      </c>
      <c r="O2608" t="s">
        <v>5893</v>
      </c>
      <c r="P2608" t="s">
        <v>1885</v>
      </c>
      <c r="Q2608" t="s">
        <v>5903</v>
      </c>
    </row>
    <row r="2609" spans="1:17" x14ac:dyDescent="0.2">
      <c r="A2609" s="2"/>
      <c r="B2609" s="2"/>
      <c r="C2609" s="2"/>
      <c r="D2609"/>
      <c r="E2609" t="s">
        <v>4679</v>
      </c>
      <c r="F2609" s="2">
        <v>1961</v>
      </c>
      <c r="G2609" t="s">
        <v>1885</v>
      </c>
      <c r="H2609" t="s">
        <v>1885</v>
      </c>
      <c r="I2609" s="2" t="s">
        <v>100</v>
      </c>
      <c r="J2609" s="4" t="s">
        <v>1885</v>
      </c>
      <c r="K2609" t="s">
        <v>100</v>
      </c>
      <c r="L2609" t="s">
        <v>1885</v>
      </c>
      <c r="M2609" s="2" t="s">
        <v>100</v>
      </c>
      <c r="N2609" t="s">
        <v>5890</v>
      </c>
      <c r="O2609" t="s">
        <v>5895</v>
      </c>
      <c r="P2609" t="s">
        <v>1885</v>
      </c>
      <c r="Q2609" t="s">
        <v>5905</v>
      </c>
    </row>
    <row r="2610" spans="1:17" x14ac:dyDescent="0.2">
      <c r="A2610" s="2"/>
      <c r="B2610" s="2"/>
      <c r="C2610" s="2"/>
      <c r="D2610"/>
      <c r="E2610" t="s">
        <v>4474</v>
      </c>
      <c r="F2610" s="2">
        <v>1970</v>
      </c>
      <c r="G2610" t="s">
        <v>1885</v>
      </c>
      <c r="H2610" t="s">
        <v>1885</v>
      </c>
      <c r="I2610" s="2" t="s">
        <v>100</v>
      </c>
      <c r="J2610" s="4" t="s">
        <v>1885</v>
      </c>
      <c r="K2610" t="s">
        <v>4402</v>
      </c>
      <c r="L2610" t="s">
        <v>1885</v>
      </c>
      <c r="M2610" s="2" t="s">
        <v>100</v>
      </c>
      <c r="N2610" t="s">
        <v>5890</v>
      </c>
      <c r="O2610" t="s">
        <v>5895</v>
      </c>
      <c r="P2610" t="s">
        <v>1885</v>
      </c>
      <c r="Q2610" t="s">
        <v>5905</v>
      </c>
    </row>
    <row r="2611" spans="1:17" x14ac:dyDescent="0.2">
      <c r="A2611" s="2"/>
      <c r="B2611" s="2"/>
      <c r="C2611" s="2"/>
      <c r="D2611"/>
      <c r="E2611" t="s">
        <v>4475</v>
      </c>
      <c r="F2611" s="2">
        <v>1967</v>
      </c>
      <c r="G2611" t="s">
        <v>1885</v>
      </c>
      <c r="H2611" t="s">
        <v>1467</v>
      </c>
      <c r="I2611" s="2" t="s">
        <v>100</v>
      </c>
      <c r="J2611" s="4" t="s">
        <v>1885</v>
      </c>
      <c r="K2611" t="s">
        <v>4355</v>
      </c>
      <c r="L2611" t="s">
        <v>17</v>
      </c>
      <c r="M2611" s="2" t="s">
        <v>100</v>
      </c>
      <c r="N2611" t="s">
        <v>5890</v>
      </c>
      <c r="O2611" t="s">
        <v>5893</v>
      </c>
      <c r="P2611" t="s">
        <v>1885</v>
      </c>
      <c r="Q2611" t="s">
        <v>5903</v>
      </c>
    </row>
    <row r="2612" spans="1:17" x14ac:dyDescent="0.2">
      <c r="A2612" s="2"/>
      <c r="B2612" s="2"/>
      <c r="C2612" s="2"/>
      <c r="D2612"/>
      <c r="E2612" t="s">
        <v>3665</v>
      </c>
      <c r="F2612" s="2">
        <v>1983</v>
      </c>
      <c r="G2612" t="s">
        <v>1885</v>
      </c>
      <c r="H2612" t="s">
        <v>723</v>
      </c>
      <c r="I2612" s="2" t="s">
        <v>100</v>
      </c>
      <c r="J2612" s="4" t="s">
        <v>1885</v>
      </c>
      <c r="K2612" t="s">
        <v>38</v>
      </c>
      <c r="L2612" t="s">
        <v>2</v>
      </c>
      <c r="M2612" s="2" t="s">
        <v>100</v>
      </c>
      <c r="N2612" t="s">
        <v>5890</v>
      </c>
      <c r="O2612" t="s">
        <v>5893</v>
      </c>
      <c r="P2612" t="s">
        <v>1885</v>
      </c>
      <c r="Q2612" t="s">
        <v>5903</v>
      </c>
    </row>
    <row r="2613" spans="1:17" x14ac:dyDescent="0.2">
      <c r="A2613" s="2"/>
      <c r="B2613" s="2"/>
      <c r="C2613" s="2"/>
      <c r="D2613"/>
      <c r="E2613" t="s">
        <v>4476</v>
      </c>
      <c r="F2613" s="2">
        <v>1967</v>
      </c>
      <c r="G2613" t="s">
        <v>1885</v>
      </c>
      <c r="H2613" t="s">
        <v>1885</v>
      </c>
      <c r="I2613" s="2" t="s">
        <v>100</v>
      </c>
      <c r="J2613" s="4" t="s">
        <v>1885</v>
      </c>
      <c r="K2613" t="s">
        <v>2209</v>
      </c>
      <c r="L2613" t="s">
        <v>1885</v>
      </c>
      <c r="M2613" s="2" t="s">
        <v>100</v>
      </c>
      <c r="N2613" t="s">
        <v>5890</v>
      </c>
      <c r="O2613" t="s">
        <v>5895</v>
      </c>
      <c r="P2613" t="s">
        <v>1885</v>
      </c>
      <c r="Q2613" t="s">
        <v>5905</v>
      </c>
    </row>
    <row r="2614" spans="1:17" x14ac:dyDescent="0.2">
      <c r="A2614" s="2"/>
      <c r="B2614" s="2"/>
      <c r="C2614" s="2"/>
      <c r="D2614"/>
      <c r="E2614" t="s">
        <v>2456</v>
      </c>
      <c r="F2614" s="2">
        <v>1981</v>
      </c>
      <c r="G2614" t="s">
        <v>1885</v>
      </c>
      <c r="H2614" t="s">
        <v>690</v>
      </c>
      <c r="I2614" s="2" t="s">
        <v>100</v>
      </c>
      <c r="J2614" s="4" t="s">
        <v>1885</v>
      </c>
      <c r="K2614" t="s">
        <v>4329</v>
      </c>
      <c r="L2614" t="s">
        <v>10</v>
      </c>
      <c r="M2614" s="2" t="s">
        <v>100</v>
      </c>
      <c r="N2614" t="s">
        <v>5890</v>
      </c>
      <c r="O2614" t="s">
        <v>5893</v>
      </c>
      <c r="P2614" t="s">
        <v>1885</v>
      </c>
      <c r="Q2614" t="s">
        <v>5903</v>
      </c>
    </row>
    <row r="2615" spans="1:17" x14ac:dyDescent="0.2">
      <c r="A2615" s="2"/>
      <c r="B2615" s="2"/>
      <c r="C2615" s="2"/>
      <c r="D2615"/>
      <c r="E2615" t="s">
        <v>4477</v>
      </c>
      <c r="F2615" s="2">
        <v>1989</v>
      </c>
      <c r="G2615" t="s">
        <v>1885</v>
      </c>
      <c r="H2615" t="s">
        <v>1885</v>
      </c>
      <c r="I2615" s="2" t="s">
        <v>100</v>
      </c>
      <c r="J2615" s="4" t="s">
        <v>1885</v>
      </c>
      <c r="K2615" t="s">
        <v>100</v>
      </c>
      <c r="L2615" t="s">
        <v>1885</v>
      </c>
      <c r="M2615" s="2" t="s">
        <v>100</v>
      </c>
      <c r="N2615" t="s">
        <v>5890</v>
      </c>
      <c r="O2615" t="s">
        <v>5895</v>
      </c>
      <c r="P2615" t="s">
        <v>1885</v>
      </c>
      <c r="Q2615" t="s">
        <v>5905</v>
      </c>
    </row>
    <row r="2616" spans="1:17" x14ac:dyDescent="0.2">
      <c r="A2616" s="2"/>
      <c r="B2616" s="2"/>
      <c r="C2616" s="2"/>
      <c r="D2616"/>
      <c r="E2616" t="s">
        <v>4478</v>
      </c>
      <c r="F2616" s="2">
        <v>1969</v>
      </c>
      <c r="G2616" t="s">
        <v>1885</v>
      </c>
      <c r="H2616" t="s">
        <v>1885</v>
      </c>
      <c r="I2616" s="2" t="s">
        <v>100</v>
      </c>
      <c r="J2616" s="4" t="s">
        <v>1885</v>
      </c>
      <c r="K2616" t="s">
        <v>100</v>
      </c>
      <c r="L2616" t="s">
        <v>1885</v>
      </c>
      <c r="M2616" s="2" t="s">
        <v>100</v>
      </c>
      <c r="N2616" t="s">
        <v>5890</v>
      </c>
      <c r="O2616" t="s">
        <v>5895</v>
      </c>
      <c r="P2616" t="s">
        <v>1885</v>
      </c>
      <c r="Q2616" t="s">
        <v>5905</v>
      </c>
    </row>
    <row r="2617" spans="1:17" x14ac:dyDescent="0.2">
      <c r="A2617" s="2"/>
      <c r="B2617" s="2"/>
      <c r="C2617" s="2"/>
      <c r="D2617"/>
      <c r="E2617" t="s">
        <v>4220</v>
      </c>
      <c r="F2617" s="2">
        <v>1959</v>
      </c>
      <c r="G2617" t="s">
        <v>1885</v>
      </c>
      <c r="H2617" t="s">
        <v>1885</v>
      </c>
      <c r="I2617" s="2" t="s">
        <v>100</v>
      </c>
      <c r="J2617" s="4" t="s">
        <v>1885</v>
      </c>
      <c r="K2617" t="s">
        <v>4360</v>
      </c>
      <c r="L2617" t="s">
        <v>1885</v>
      </c>
      <c r="M2617" s="2" t="s">
        <v>100</v>
      </c>
      <c r="N2617" t="s">
        <v>5890</v>
      </c>
      <c r="O2617" t="s">
        <v>5895</v>
      </c>
      <c r="P2617" t="s">
        <v>1885</v>
      </c>
      <c r="Q2617" t="s">
        <v>5905</v>
      </c>
    </row>
    <row r="2618" spans="1:17" x14ac:dyDescent="0.2">
      <c r="A2618" s="2"/>
      <c r="B2618" s="2"/>
      <c r="C2618" s="2"/>
      <c r="D2618"/>
      <c r="E2618" t="s">
        <v>4479</v>
      </c>
      <c r="F2618" s="2">
        <v>1963</v>
      </c>
      <c r="G2618" t="s">
        <v>1885</v>
      </c>
      <c r="H2618" t="s">
        <v>845</v>
      </c>
      <c r="I2618" s="2" t="s">
        <v>100</v>
      </c>
      <c r="J2618" s="4" t="s">
        <v>1885</v>
      </c>
      <c r="K2618" t="s">
        <v>110</v>
      </c>
      <c r="L2618" t="s">
        <v>126</v>
      </c>
      <c r="M2618" s="2" t="s">
        <v>100</v>
      </c>
      <c r="N2618" t="s">
        <v>5890</v>
      </c>
      <c r="O2618" t="s">
        <v>5893</v>
      </c>
      <c r="P2618" t="s">
        <v>1885</v>
      </c>
      <c r="Q2618" t="s">
        <v>5903</v>
      </c>
    </row>
    <row r="2619" spans="1:17" x14ac:dyDescent="0.2">
      <c r="A2619" s="2"/>
      <c r="B2619" s="2"/>
      <c r="C2619" s="2"/>
      <c r="D2619"/>
      <c r="E2619" t="s">
        <v>4480</v>
      </c>
      <c r="F2619" s="2">
        <v>1988</v>
      </c>
      <c r="G2619" t="s">
        <v>1885</v>
      </c>
      <c r="H2619" t="s">
        <v>1885</v>
      </c>
      <c r="I2619" s="2" t="s">
        <v>100</v>
      </c>
      <c r="J2619" s="4" t="s">
        <v>1885</v>
      </c>
      <c r="K2619" t="s">
        <v>100</v>
      </c>
      <c r="L2619" t="s">
        <v>1885</v>
      </c>
      <c r="M2619" s="2" t="s">
        <v>100</v>
      </c>
      <c r="N2619" t="s">
        <v>5890</v>
      </c>
      <c r="O2619" t="s">
        <v>5895</v>
      </c>
      <c r="P2619" t="s">
        <v>1885</v>
      </c>
      <c r="Q2619" t="s">
        <v>5905</v>
      </c>
    </row>
    <row r="2620" spans="1:17" x14ac:dyDescent="0.2">
      <c r="A2620" s="2"/>
      <c r="B2620" s="2"/>
      <c r="C2620" s="2"/>
      <c r="D2620"/>
      <c r="E2620" t="s">
        <v>3537</v>
      </c>
      <c r="F2620" s="2">
        <v>1986</v>
      </c>
      <c r="G2620" t="s">
        <v>1885</v>
      </c>
      <c r="H2620" t="s">
        <v>1885</v>
      </c>
      <c r="I2620" s="2" t="s">
        <v>100</v>
      </c>
      <c r="J2620" s="4" t="s">
        <v>1885</v>
      </c>
      <c r="K2620" t="s">
        <v>4351</v>
      </c>
      <c r="L2620" t="s">
        <v>1885</v>
      </c>
      <c r="M2620" s="2" t="s">
        <v>100</v>
      </c>
      <c r="N2620" t="s">
        <v>5890</v>
      </c>
      <c r="O2620" t="s">
        <v>5895</v>
      </c>
      <c r="P2620" t="s">
        <v>1885</v>
      </c>
      <c r="Q2620" t="s">
        <v>5905</v>
      </c>
    </row>
    <row r="2621" spans="1:17" x14ac:dyDescent="0.2">
      <c r="A2621" s="2"/>
      <c r="B2621" s="2"/>
      <c r="C2621" s="2"/>
      <c r="D2621"/>
      <c r="E2621" t="s">
        <v>4481</v>
      </c>
      <c r="F2621" s="2">
        <v>1978</v>
      </c>
      <c r="G2621" t="s">
        <v>1885</v>
      </c>
      <c r="H2621" t="s">
        <v>1885</v>
      </c>
      <c r="I2621" s="2" t="s">
        <v>100</v>
      </c>
      <c r="J2621" s="4" t="s">
        <v>1885</v>
      </c>
      <c r="K2621" t="s">
        <v>258</v>
      </c>
      <c r="L2621" t="s">
        <v>1885</v>
      </c>
      <c r="M2621" s="2" t="s">
        <v>100</v>
      </c>
      <c r="N2621" t="s">
        <v>5890</v>
      </c>
      <c r="O2621" t="s">
        <v>5895</v>
      </c>
      <c r="P2621" t="s">
        <v>1885</v>
      </c>
      <c r="Q2621" t="s">
        <v>5905</v>
      </c>
    </row>
    <row r="2622" spans="1:17" x14ac:dyDescent="0.2">
      <c r="A2622" s="2"/>
      <c r="B2622" s="2"/>
      <c r="C2622" s="2"/>
      <c r="D2622"/>
      <c r="E2622" t="s">
        <v>4680</v>
      </c>
      <c r="F2622" s="2">
        <v>1967</v>
      </c>
      <c r="G2622" t="s">
        <v>1885</v>
      </c>
      <c r="H2622" t="s">
        <v>1885</v>
      </c>
      <c r="I2622" s="2" t="s">
        <v>100</v>
      </c>
      <c r="J2622" s="4" t="s">
        <v>1885</v>
      </c>
      <c r="K2622" t="s">
        <v>4487</v>
      </c>
      <c r="L2622" t="s">
        <v>1885</v>
      </c>
      <c r="M2622" s="2" t="s">
        <v>100</v>
      </c>
      <c r="N2622" t="s">
        <v>5890</v>
      </c>
      <c r="O2622" t="s">
        <v>5895</v>
      </c>
      <c r="P2622" t="s">
        <v>1885</v>
      </c>
      <c r="Q2622" t="s">
        <v>5905</v>
      </c>
    </row>
    <row r="2623" spans="1:17" x14ac:dyDescent="0.2">
      <c r="A2623" s="2"/>
      <c r="B2623" s="2"/>
      <c r="C2623" s="2"/>
      <c r="D2623"/>
      <c r="E2623" t="s">
        <v>2462</v>
      </c>
      <c r="F2623" s="2">
        <v>1974</v>
      </c>
      <c r="G2623" t="s">
        <v>1885</v>
      </c>
      <c r="H2623" t="s">
        <v>532</v>
      </c>
      <c r="I2623" s="2" t="s">
        <v>100</v>
      </c>
      <c r="J2623" s="4" t="s">
        <v>1885</v>
      </c>
      <c r="K2623" t="s">
        <v>4330</v>
      </c>
      <c r="L2623" t="s">
        <v>10</v>
      </c>
      <c r="M2623" s="2" t="s">
        <v>100</v>
      </c>
      <c r="N2623" t="s">
        <v>5890</v>
      </c>
      <c r="O2623" t="s">
        <v>5893</v>
      </c>
      <c r="P2623" t="s">
        <v>1885</v>
      </c>
      <c r="Q2623" t="s">
        <v>5903</v>
      </c>
    </row>
    <row r="2624" spans="1:17" x14ac:dyDescent="0.2">
      <c r="A2624" s="2"/>
      <c r="B2624" s="2"/>
      <c r="C2624" s="2"/>
      <c r="D2624"/>
      <c r="E2624" t="s">
        <v>2464</v>
      </c>
      <c r="F2624" s="2">
        <v>1961</v>
      </c>
      <c r="G2624" t="s">
        <v>1885</v>
      </c>
      <c r="H2624" t="s">
        <v>692</v>
      </c>
      <c r="I2624" s="2" t="s">
        <v>100</v>
      </c>
      <c r="J2624" s="4" t="s">
        <v>1885</v>
      </c>
      <c r="K2624" t="s">
        <v>44</v>
      </c>
      <c r="L2624" t="s">
        <v>5</v>
      </c>
      <c r="M2624" s="2" t="s">
        <v>100</v>
      </c>
      <c r="N2624" t="s">
        <v>5890</v>
      </c>
      <c r="O2624" t="s">
        <v>5893</v>
      </c>
      <c r="P2624" t="s">
        <v>1885</v>
      </c>
      <c r="Q2624" t="s">
        <v>5903</v>
      </c>
    </row>
    <row r="2625" spans="1:17" x14ac:dyDescent="0.2">
      <c r="A2625" s="2"/>
      <c r="B2625" s="2"/>
      <c r="C2625" s="2"/>
      <c r="D2625"/>
      <c r="E2625" t="s">
        <v>2470</v>
      </c>
      <c r="F2625" s="2">
        <v>1978</v>
      </c>
      <c r="G2625" t="s">
        <v>1885</v>
      </c>
      <c r="H2625" t="s">
        <v>1885</v>
      </c>
      <c r="I2625" s="2" t="s">
        <v>100</v>
      </c>
      <c r="J2625" s="4" t="s">
        <v>1885</v>
      </c>
      <c r="K2625" t="s">
        <v>3058</v>
      </c>
      <c r="L2625" t="s">
        <v>1885</v>
      </c>
      <c r="M2625" s="2" t="s">
        <v>100</v>
      </c>
      <c r="N2625" t="s">
        <v>5890</v>
      </c>
      <c r="O2625" t="s">
        <v>5895</v>
      </c>
      <c r="P2625" t="s">
        <v>1885</v>
      </c>
      <c r="Q2625" t="s">
        <v>5905</v>
      </c>
    </row>
    <row r="2626" spans="1:17" x14ac:dyDescent="0.2">
      <c r="A2626" s="2"/>
      <c r="B2626" s="2"/>
      <c r="C2626" s="2"/>
      <c r="D2626"/>
      <c r="E2626" t="s">
        <v>4482</v>
      </c>
      <c r="F2626" s="2">
        <v>1964</v>
      </c>
      <c r="G2626" t="s">
        <v>1885</v>
      </c>
      <c r="H2626" t="s">
        <v>1885</v>
      </c>
      <c r="I2626" s="2" t="s">
        <v>100</v>
      </c>
      <c r="J2626" s="4" t="s">
        <v>1885</v>
      </c>
      <c r="K2626" t="s">
        <v>100</v>
      </c>
      <c r="L2626" t="s">
        <v>1885</v>
      </c>
      <c r="M2626" s="2" t="s">
        <v>100</v>
      </c>
      <c r="N2626" t="s">
        <v>5890</v>
      </c>
      <c r="O2626" t="s">
        <v>5895</v>
      </c>
      <c r="P2626" t="s">
        <v>1885</v>
      </c>
      <c r="Q2626" t="s">
        <v>5905</v>
      </c>
    </row>
    <row r="2627" spans="1:17" x14ac:dyDescent="0.2">
      <c r="A2627" s="2"/>
      <c r="B2627" s="2"/>
      <c r="C2627" s="2"/>
      <c r="D2627"/>
      <c r="E2627" t="s">
        <v>2471</v>
      </c>
      <c r="F2627" s="2">
        <v>1971</v>
      </c>
      <c r="G2627" t="s">
        <v>1885</v>
      </c>
      <c r="H2627" t="s">
        <v>520</v>
      </c>
      <c r="I2627" s="2" t="s">
        <v>100</v>
      </c>
      <c r="J2627" s="4" t="s">
        <v>1885</v>
      </c>
      <c r="K2627" t="s">
        <v>3093</v>
      </c>
      <c r="L2627" t="s">
        <v>9</v>
      </c>
      <c r="M2627" s="2" t="s">
        <v>100</v>
      </c>
      <c r="N2627" t="s">
        <v>5890</v>
      </c>
      <c r="O2627" t="s">
        <v>5893</v>
      </c>
      <c r="P2627" t="s">
        <v>1885</v>
      </c>
      <c r="Q2627" t="s">
        <v>5903</v>
      </c>
    </row>
    <row r="2628" spans="1:17" x14ac:dyDescent="0.2">
      <c r="A2628" s="2"/>
      <c r="B2628" s="2"/>
      <c r="C2628" s="2"/>
      <c r="D2628"/>
      <c r="E2628" t="s">
        <v>4681</v>
      </c>
      <c r="F2628" s="2">
        <v>1964</v>
      </c>
      <c r="G2628" t="s">
        <v>1885</v>
      </c>
      <c r="H2628" t="s">
        <v>1885</v>
      </c>
      <c r="I2628" s="2" t="s">
        <v>100</v>
      </c>
      <c r="J2628" s="4" t="s">
        <v>1885</v>
      </c>
      <c r="K2628" t="s">
        <v>100</v>
      </c>
      <c r="L2628" t="s">
        <v>1885</v>
      </c>
      <c r="M2628" s="2" t="s">
        <v>100</v>
      </c>
      <c r="N2628" t="s">
        <v>5890</v>
      </c>
      <c r="O2628" t="s">
        <v>5895</v>
      </c>
      <c r="P2628" t="s">
        <v>1885</v>
      </c>
      <c r="Q2628" t="s">
        <v>5905</v>
      </c>
    </row>
    <row r="2629" spans="1:17" x14ac:dyDescent="0.2">
      <c r="A2629" s="2"/>
      <c r="B2629" s="2"/>
      <c r="C2629" s="2"/>
      <c r="D2629"/>
      <c r="E2629" t="s">
        <v>3336</v>
      </c>
      <c r="F2629" s="2">
        <v>1964</v>
      </c>
      <c r="G2629" t="s">
        <v>1885</v>
      </c>
      <c r="H2629" t="s">
        <v>813</v>
      </c>
      <c r="I2629" s="2" t="s">
        <v>100</v>
      </c>
      <c r="J2629" s="4" t="s">
        <v>1885</v>
      </c>
      <c r="K2629" t="s">
        <v>4346</v>
      </c>
      <c r="L2629" t="s">
        <v>239</v>
      </c>
      <c r="M2629" s="2" t="s">
        <v>100</v>
      </c>
      <c r="N2629" t="s">
        <v>5890</v>
      </c>
      <c r="O2629" t="s">
        <v>5893</v>
      </c>
      <c r="P2629" t="s">
        <v>1885</v>
      </c>
      <c r="Q2629" t="s">
        <v>5903</v>
      </c>
    </row>
    <row r="2630" spans="1:17" x14ac:dyDescent="0.2">
      <c r="A2630" s="2"/>
      <c r="B2630" s="2"/>
      <c r="C2630" s="2"/>
      <c r="D2630"/>
      <c r="E2630"/>
      <c r="F2630" s="2">
        <v>1995</v>
      </c>
      <c r="G2630" t="s">
        <v>1885</v>
      </c>
      <c r="H2630" t="s">
        <v>750</v>
      </c>
      <c r="I2630" s="2" t="s">
        <v>100</v>
      </c>
      <c r="J2630" s="4" t="s">
        <v>1885</v>
      </c>
      <c r="K2630" t="s">
        <v>4347</v>
      </c>
      <c r="L2630" t="s">
        <v>5</v>
      </c>
      <c r="M2630" s="2" t="s">
        <v>100</v>
      </c>
      <c r="N2630" t="s">
        <v>5890</v>
      </c>
      <c r="O2630" t="s">
        <v>5893</v>
      </c>
      <c r="P2630" t="s">
        <v>1885</v>
      </c>
      <c r="Q2630" t="s">
        <v>5903</v>
      </c>
    </row>
    <row r="2631" spans="1:17" x14ac:dyDescent="0.2">
      <c r="A2631" s="2"/>
      <c r="B2631" s="2"/>
      <c r="C2631" s="2"/>
      <c r="D2631"/>
      <c r="E2631" t="s">
        <v>4483</v>
      </c>
      <c r="F2631" s="2">
        <v>1979</v>
      </c>
      <c r="G2631" t="s">
        <v>1885</v>
      </c>
      <c r="H2631" t="s">
        <v>991</v>
      </c>
      <c r="I2631" s="2" t="s">
        <v>100</v>
      </c>
      <c r="J2631" s="4" t="s">
        <v>1885</v>
      </c>
      <c r="K2631" t="s">
        <v>38</v>
      </c>
      <c r="L2631" t="s">
        <v>2</v>
      </c>
      <c r="M2631" s="2" t="s">
        <v>100</v>
      </c>
      <c r="N2631" t="s">
        <v>5890</v>
      </c>
      <c r="O2631" t="s">
        <v>5893</v>
      </c>
      <c r="P2631" t="s">
        <v>1885</v>
      </c>
      <c r="Q2631" t="s">
        <v>5903</v>
      </c>
    </row>
    <row r="2632" spans="1:17" x14ac:dyDescent="0.2">
      <c r="A2632" s="2"/>
      <c r="B2632" s="2"/>
      <c r="C2632" s="2"/>
      <c r="D2632"/>
      <c r="E2632" t="s">
        <v>4682</v>
      </c>
      <c r="F2632" s="2">
        <v>1965</v>
      </c>
      <c r="G2632" t="s">
        <v>1885</v>
      </c>
      <c r="H2632" t="s">
        <v>1469</v>
      </c>
      <c r="I2632" s="2" t="s">
        <v>100</v>
      </c>
      <c r="J2632" s="4" t="s">
        <v>1885</v>
      </c>
      <c r="K2632" t="s">
        <v>4323</v>
      </c>
      <c r="L2632" t="s">
        <v>5</v>
      </c>
      <c r="M2632" s="2" t="s">
        <v>100</v>
      </c>
      <c r="N2632" t="s">
        <v>5890</v>
      </c>
      <c r="O2632" t="s">
        <v>5893</v>
      </c>
      <c r="P2632" t="s">
        <v>1885</v>
      </c>
      <c r="Q2632" t="s">
        <v>5903</v>
      </c>
    </row>
    <row r="2633" spans="1:17" x14ac:dyDescent="0.2">
      <c r="A2633" s="2"/>
      <c r="B2633" s="2"/>
      <c r="C2633" s="2"/>
      <c r="D2633"/>
      <c r="E2633" t="s">
        <v>4484</v>
      </c>
      <c r="F2633" s="2">
        <v>1972</v>
      </c>
      <c r="G2633" t="s">
        <v>1885</v>
      </c>
      <c r="H2633" t="s">
        <v>1885</v>
      </c>
      <c r="I2633" s="2" t="s">
        <v>100</v>
      </c>
      <c r="J2633" s="4" t="s">
        <v>1885</v>
      </c>
      <c r="K2633" t="s">
        <v>4355</v>
      </c>
      <c r="L2633" t="s">
        <v>1885</v>
      </c>
      <c r="M2633" s="2" t="s">
        <v>100</v>
      </c>
      <c r="N2633" t="s">
        <v>5890</v>
      </c>
      <c r="O2633" t="s">
        <v>5895</v>
      </c>
      <c r="P2633" t="s">
        <v>1885</v>
      </c>
      <c r="Q2633" t="s">
        <v>5905</v>
      </c>
    </row>
    <row r="2634" spans="1:17" x14ac:dyDescent="0.2">
      <c r="A2634" s="2"/>
      <c r="B2634" s="2"/>
      <c r="C2634" s="2"/>
      <c r="D2634"/>
      <c r="E2634" t="s">
        <v>3337</v>
      </c>
      <c r="F2634" s="2">
        <v>1970</v>
      </c>
      <c r="G2634" t="s">
        <v>1885</v>
      </c>
      <c r="H2634" t="s">
        <v>545</v>
      </c>
      <c r="I2634" s="2" t="s">
        <v>100</v>
      </c>
      <c r="J2634" s="4" t="s">
        <v>1885</v>
      </c>
      <c r="K2634" t="s">
        <v>4329</v>
      </c>
      <c r="L2634" t="s">
        <v>10</v>
      </c>
      <c r="M2634" s="2" t="s">
        <v>100</v>
      </c>
      <c r="N2634" t="s">
        <v>5890</v>
      </c>
      <c r="O2634" t="s">
        <v>5893</v>
      </c>
      <c r="P2634" t="s">
        <v>1885</v>
      </c>
      <c r="Q2634" t="s">
        <v>5903</v>
      </c>
    </row>
    <row r="2635" spans="1:17" x14ac:dyDescent="0.2">
      <c r="A2635" s="2"/>
      <c r="B2635" s="2"/>
      <c r="C2635" s="2"/>
      <c r="D2635"/>
      <c r="E2635" t="s">
        <v>4485</v>
      </c>
      <c r="F2635" s="2">
        <v>0</v>
      </c>
      <c r="G2635" t="s">
        <v>1885</v>
      </c>
      <c r="H2635" t="s">
        <v>1885</v>
      </c>
      <c r="I2635" s="2" t="s">
        <v>100</v>
      </c>
      <c r="J2635" s="4" t="s">
        <v>1885</v>
      </c>
      <c r="K2635" t="s">
        <v>4390</v>
      </c>
      <c r="L2635" t="s">
        <v>1885</v>
      </c>
      <c r="M2635" s="2" t="s">
        <v>100</v>
      </c>
      <c r="N2635" t="s">
        <v>5890</v>
      </c>
      <c r="O2635" t="s">
        <v>5897</v>
      </c>
      <c r="P2635" t="s">
        <v>1885</v>
      </c>
      <c r="Q2635" t="s">
        <v>1885</v>
      </c>
    </row>
    <row r="2636" spans="1:17" x14ac:dyDescent="0.2">
      <c r="A2636" s="2"/>
      <c r="B2636" s="2"/>
      <c r="C2636" s="2"/>
      <c r="D2636"/>
      <c r="E2636" t="s">
        <v>4486</v>
      </c>
      <c r="F2636" s="2">
        <v>1968</v>
      </c>
      <c r="G2636" t="s">
        <v>1885</v>
      </c>
      <c r="H2636" t="s">
        <v>1885</v>
      </c>
      <c r="I2636" s="2" t="s">
        <v>100</v>
      </c>
      <c r="J2636" s="4" t="s">
        <v>1885</v>
      </c>
      <c r="K2636" t="s">
        <v>4487</v>
      </c>
      <c r="L2636" t="s">
        <v>1885</v>
      </c>
      <c r="M2636" s="2" t="s">
        <v>100</v>
      </c>
      <c r="N2636" t="s">
        <v>5890</v>
      </c>
      <c r="O2636" t="s">
        <v>5895</v>
      </c>
      <c r="P2636" t="s">
        <v>1885</v>
      </c>
      <c r="Q2636" t="s">
        <v>5905</v>
      </c>
    </row>
    <row r="2637" spans="1:17" x14ac:dyDescent="0.2">
      <c r="A2637" s="2"/>
      <c r="B2637" s="2"/>
      <c r="C2637" s="2"/>
      <c r="D2637"/>
      <c r="E2637" t="s">
        <v>2483</v>
      </c>
      <c r="F2637" s="2">
        <v>1969</v>
      </c>
      <c r="G2637" t="s">
        <v>1885</v>
      </c>
      <c r="H2637" t="s">
        <v>694</v>
      </c>
      <c r="I2637" s="2" t="s">
        <v>100</v>
      </c>
      <c r="J2637" s="4" t="s">
        <v>1885</v>
      </c>
      <c r="K2637" t="s">
        <v>4329</v>
      </c>
      <c r="L2637" t="s">
        <v>10</v>
      </c>
      <c r="M2637" s="2" t="s">
        <v>100</v>
      </c>
      <c r="N2637" t="s">
        <v>5890</v>
      </c>
      <c r="O2637" t="s">
        <v>5893</v>
      </c>
      <c r="P2637" t="s">
        <v>1885</v>
      </c>
      <c r="Q2637" t="s">
        <v>5903</v>
      </c>
    </row>
    <row r="2638" spans="1:17" x14ac:dyDescent="0.2">
      <c r="A2638" s="2"/>
      <c r="B2638" s="2"/>
      <c r="C2638" s="2"/>
      <c r="D2638"/>
      <c r="E2638" t="s">
        <v>4488</v>
      </c>
      <c r="F2638" s="2">
        <v>1979</v>
      </c>
      <c r="G2638" t="s">
        <v>1885</v>
      </c>
      <c r="H2638" t="s">
        <v>1885</v>
      </c>
      <c r="I2638" s="2" t="s">
        <v>100</v>
      </c>
      <c r="J2638" s="4" t="s">
        <v>1885</v>
      </c>
      <c r="K2638" t="s">
        <v>4355</v>
      </c>
      <c r="L2638" t="s">
        <v>1885</v>
      </c>
      <c r="M2638" s="2" t="s">
        <v>100</v>
      </c>
      <c r="N2638" t="s">
        <v>5890</v>
      </c>
      <c r="O2638" t="s">
        <v>5895</v>
      </c>
      <c r="P2638" t="s">
        <v>1885</v>
      </c>
      <c r="Q2638" t="s">
        <v>5905</v>
      </c>
    </row>
    <row r="2639" spans="1:17" x14ac:dyDescent="0.2">
      <c r="A2639" s="2"/>
      <c r="B2639" s="2"/>
      <c r="C2639" s="2"/>
      <c r="D2639"/>
      <c r="E2639" t="s">
        <v>2079</v>
      </c>
      <c r="F2639" s="2">
        <v>1987</v>
      </c>
      <c r="G2639" t="s">
        <v>1885</v>
      </c>
      <c r="H2639" t="s">
        <v>556</v>
      </c>
      <c r="I2639" s="2" t="s">
        <v>100</v>
      </c>
      <c r="J2639" s="4" t="s">
        <v>1885</v>
      </c>
      <c r="K2639" t="s">
        <v>38</v>
      </c>
      <c r="L2639" t="s">
        <v>2</v>
      </c>
      <c r="M2639" s="2" t="s">
        <v>100</v>
      </c>
      <c r="N2639" t="s">
        <v>5890</v>
      </c>
      <c r="O2639" t="s">
        <v>5893</v>
      </c>
      <c r="P2639" t="s">
        <v>1885</v>
      </c>
      <c r="Q2639" t="s">
        <v>5903</v>
      </c>
    </row>
    <row r="2640" spans="1:17" x14ac:dyDescent="0.2">
      <c r="A2640" s="2"/>
      <c r="B2640" s="2"/>
      <c r="C2640" s="2"/>
      <c r="D2640"/>
      <c r="E2640" t="s">
        <v>4489</v>
      </c>
      <c r="F2640" s="2">
        <v>1977</v>
      </c>
      <c r="G2640" t="s">
        <v>1885</v>
      </c>
      <c r="H2640" t="s">
        <v>1885</v>
      </c>
      <c r="I2640" s="2" t="s">
        <v>100</v>
      </c>
      <c r="J2640" s="4" t="s">
        <v>1885</v>
      </c>
      <c r="K2640" t="s">
        <v>2209</v>
      </c>
      <c r="L2640" t="s">
        <v>1885</v>
      </c>
      <c r="M2640" s="2" t="s">
        <v>100</v>
      </c>
      <c r="N2640" t="s">
        <v>5890</v>
      </c>
      <c r="O2640" t="s">
        <v>5895</v>
      </c>
      <c r="P2640" t="s">
        <v>1885</v>
      </c>
      <c r="Q2640" t="s">
        <v>5905</v>
      </c>
    </row>
    <row r="2641" spans="1:17" x14ac:dyDescent="0.2">
      <c r="A2641" s="2"/>
      <c r="B2641" s="2"/>
      <c r="C2641" s="2"/>
      <c r="D2641"/>
      <c r="E2641" t="s">
        <v>92</v>
      </c>
      <c r="F2641" s="2">
        <v>1979</v>
      </c>
      <c r="G2641" t="s">
        <v>1885</v>
      </c>
      <c r="H2641" t="s">
        <v>30</v>
      </c>
      <c r="I2641" s="2" t="s">
        <v>100</v>
      </c>
      <c r="J2641" s="4" t="s">
        <v>1885</v>
      </c>
      <c r="K2641" t="s">
        <v>37</v>
      </c>
      <c r="L2641" t="s">
        <v>8</v>
      </c>
      <c r="M2641" s="2" t="s">
        <v>100</v>
      </c>
      <c r="N2641" t="s">
        <v>5890</v>
      </c>
      <c r="O2641" t="s">
        <v>5893</v>
      </c>
      <c r="P2641" t="s">
        <v>1885</v>
      </c>
      <c r="Q2641" t="s">
        <v>5903</v>
      </c>
    </row>
    <row r="2642" spans="1:17" x14ac:dyDescent="0.2">
      <c r="A2642" s="2"/>
      <c r="B2642" s="2"/>
      <c r="C2642" s="2"/>
      <c r="D2642"/>
      <c r="E2642" t="s">
        <v>2495</v>
      </c>
      <c r="F2642" s="2">
        <v>1972</v>
      </c>
      <c r="G2642" t="s">
        <v>1885</v>
      </c>
      <c r="H2642" t="s">
        <v>1885</v>
      </c>
      <c r="I2642" s="2" t="s">
        <v>100</v>
      </c>
      <c r="J2642" s="4" t="s">
        <v>1885</v>
      </c>
      <c r="K2642" t="s">
        <v>3058</v>
      </c>
      <c r="L2642" t="s">
        <v>1885</v>
      </c>
      <c r="M2642" s="2" t="s">
        <v>100</v>
      </c>
      <c r="N2642" t="s">
        <v>5890</v>
      </c>
      <c r="O2642" t="s">
        <v>5895</v>
      </c>
      <c r="P2642" t="s">
        <v>1885</v>
      </c>
      <c r="Q2642" t="s">
        <v>5905</v>
      </c>
    </row>
    <row r="2643" spans="1:17" x14ac:dyDescent="0.2">
      <c r="A2643" s="2"/>
      <c r="B2643" s="2"/>
      <c r="C2643" s="2"/>
      <c r="D2643"/>
      <c r="E2643" t="s">
        <v>4229</v>
      </c>
      <c r="F2643" s="2">
        <v>1960</v>
      </c>
      <c r="G2643" t="s">
        <v>1885</v>
      </c>
      <c r="H2643" t="s">
        <v>831</v>
      </c>
      <c r="I2643" s="2" t="s">
        <v>100</v>
      </c>
      <c r="J2643" s="4" t="s">
        <v>1885</v>
      </c>
      <c r="K2643" t="s">
        <v>258</v>
      </c>
      <c r="L2643" t="s">
        <v>231</v>
      </c>
      <c r="M2643" s="2" t="s">
        <v>100</v>
      </c>
      <c r="N2643" t="s">
        <v>5890</v>
      </c>
      <c r="O2643" t="s">
        <v>5893</v>
      </c>
      <c r="P2643" t="s">
        <v>1885</v>
      </c>
      <c r="Q2643" t="s">
        <v>5903</v>
      </c>
    </row>
    <row r="2644" spans="1:17" x14ac:dyDescent="0.2">
      <c r="A2644" s="2"/>
      <c r="B2644" s="2"/>
      <c r="C2644" s="2"/>
      <c r="D2644"/>
      <c r="E2644" t="s">
        <v>4683</v>
      </c>
      <c r="F2644" s="2">
        <v>1965</v>
      </c>
      <c r="G2644" t="s">
        <v>1885</v>
      </c>
      <c r="H2644" t="s">
        <v>1885</v>
      </c>
      <c r="I2644" s="2" t="s">
        <v>100</v>
      </c>
      <c r="J2644" s="4" t="s">
        <v>1885</v>
      </c>
      <c r="K2644" t="s">
        <v>2209</v>
      </c>
      <c r="L2644" t="s">
        <v>1885</v>
      </c>
      <c r="M2644" s="2" t="s">
        <v>100</v>
      </c>
      <c r="N2644" t="s">
        <v>5890</v>
      </c>
      <c r="O2644" t="s">
        <v>5895</v>
      </c>
      <c r="P2644" t="s">
        <v>1885</v>
      </c>
      <c r="Q2644" t="s">
        <v>5905</v>
      </c>
    </row>
    <row r="2645" spans="1:17" x14ac:dyDescent="0.2">
      <c r="A2645" s="2"/>
      <c r="B2645" s="2"/>
      <c r="C2645" s="2"/>
      <c r="D2645"/>
      <c r="E2645" t="s">
        <v>4490</v>
      </c>
      <c r="F2645" s="2">
        <v>1962</v>
      </c>
      <c r="G2645" t="s">
        <v>1885</v>
      </c>
      <c r="H2645" t="s">
        <v>1885</v>
      </c>
      <c r="I2645" s="2" t="s">
        <v>100</v>
      </c>
      <c r="J2645" s="4" t="s">
        <v>1885</v>
      </c>
      <c r="K2645" t="s">
        <v>3989</v>
      </c>
      <c r="L2645" t="s">
        <v>1885</v>
      </c>
      <c r="M2645" s="2" t="s">
        <v>100</v>
      </c>
      <c r="N2645" t="s">
        <v>5890</v>
      </c>
      <c r="O2645" t="s">
        <v>5895</v>
      </c>
      <c r="P2645" t="s">
        <v>1885</v>
      </c>
      <c r="Q2645" t="s">
        <v>5905</v>
      </c>
    </row>
    <row r="2646" spans="1:17" x14ac:dyDescent="0.2">
      <c r="A2646" s="2"/>
      <c r="B2646" s="2"/>
      <c r="C2646" s="2"/>
      <c r="D2646"/>
      <c r="E2646" t="s">
        <v>4491</v>
      </c>
      <c r="F2646" s="2">
        <v>1978</v>
      </c>
      <c r="G2646" t="s">
        <v>1885</v>
      </c>
      <c r="H2646" t="s">
        <v>1147</v>
      </c>
      <c r="I2646" s="2" t="s">
        <v>100</v>
      </c>
      <c r="J2646" s="4" t="s">
        <v>1885</v>
      </c>
      <c r="K2646" t="s">
        <v>4492</v>
      </c>
      <c r="L2646" t="s">
        <v>211</v>
      </c>
      <c r="M2646" s="2" t="s">
        <v>100</v>
      </c>
      <c r="N2646" t="s">
        <v>5890</v>
      </c>
      <c r="O2646" t="s">
        <v>5893</v>
      </c>
      <c r="P2646" t="s">
        <v>1885</v>
      </c>
      <c r="Q2646" t="s">
        <v>5903</v>
      </c>
    </row>
    <row r="2647" spans="1:17" x14ac:dyDescent="0.2">
      <c r="A2647" s="2"/>
      <c r="B2647" s="2"/>
      <c r="C2647" s="2"/>
      <c r="D2647"/>
      <c r="E2647" t="s">
        <v>4493</v>
      </c>
      <c r="F2647" s="2">
        <v>1986</v>
      </c>
      <c r="G2647" t="s">
        <v>1885</v>
      </c>
      <c r="H2647" t="s">
        <v>1210</v>
      </c>
      <c r="I2647" s="2" t="s">
        <v>100</v>
      </c>
      <c r="J2647" s="4" t="s">
        <v>1885</v>
      </c>
      <c r="K2647" t="s">
        <v>4355</v>
      </c>
      <c r="L2647" t="s">
        <v>130</v>
      </c>
      <c r="M2647" s="2" t="s">
        <v>100</v>
      </c>
      <c r="N2647" t="s">
        <v>5890</v>
      </c>
      <c r="O2647" t="s">
        <v>5893</v>
      </c>
      <c r="P2647" t="s">
        <v>1885</v>
      </c>
      <c r="Q2647" t="s">
        <v>5903</v>
      </c>
    </row>
    <row r="2648" spans="1:17" x14ac:dyDescent="0.2">
      <c r="A2648" s="2"/>
      <c r="B2648" s="2"/>
      <c r="C2648" s="2"/>
      <c r="D2648"/>
      <c r="E2648" t="s">
        <v>4494</v>
      </c>
      <c r="F2648" s="2">
        <v>1975</v>
      </c>
      <c r="G2648" t="s">
        <v>1885</v>
      </c>
      <c r="H2648" t="s">
        <v>1571</v>
      </c>
      <c r="I2648" s="2" t="s">
        <v>100</v>
      </c>
      <c r="J2648" s="4" t="s">
        <v>1885</v>
      </c>
      <c r="K2648" t="s">
        <v>4343</v>
      </c>
      <c r="L2648" t="s">
        <v>354</v>
      </c>
      <c r="M2648" s="2" t="s">
        <v>100</v>
      </c>
      <c r="N2648" t="s">
        <v>5890</v>
      </c>
      <c r="O2648" t="s">
        <v>5893</v>
      </c>
      <c r="P2648" t="s">
        <v>1885</v>
      </c>
      <c r="Q2648" t="s">
        <v>5903</v>
      </c>
    </row>
    <row r="2649" spans="1:17" x14ac:dyDescent="0.2">
      <c r="A2649" s="2"/>
      <c r="B2649" s="2"/>
      <c r="C2649" s="2"/>
      <c r="D2649"/>
      <c r="E2649" t="s">
        <v>2498</v>
      </c>
      <c r="F2649" s="2">
        <v>1964</v>
      </c>
      <c r="G2649" t="s">
        <v>1885</v>
      </c>
      <c r="H2649" t="s">
        <v>1885</v>
      </c>
      <c r="I2649" s="2" t="s">
        <v>100</v>
      </c>
      <c r="J2649" s="4" t="s">
        <v>1885</v>
      </c>
      <c r="K2649" t="s">
        <v>4331</v>
      </c>
      <c r="L2649" t="s">
        <v>1885</v>
      </c>
      <c r="M2649" s="2" t="s">
        <v>100</v>
      </c>
      <c r="N2649" t="s">
        <v>5890</v>
      </c>
      <c r="O2649" t="s">
        <v>5895</v>
      </c>
      <c r="P2649" t="s">
        <v>1885</v>
      </c>
      <c r="Q2649" t="s">
        <v>5905</v>
      </c>
    </row>
    <row r="2650" spans="1:17" x14ac:dyDescent="0.2">
      <c r="A2650" s="2"/>
      <c r="B2650" s="2"/>
      <c r="C2650" s="2"/>
      <c r="D2650"/>
      <c r="E2650" t="s">
        <v>384</v>
      </c>
      <c r="F2650" s="2">
        <v>1955</v>
      </c>
      <c r="G2650" t="s">
        <v>1885</v>
      </c>
      <c r="H2650" t="s">
        <v>194</v>
      </c>
      <c r="I2650" s="2" t="s">
        <v>100</v>
      </c>
      <c r="J2650" s="4" t="s">
        <v>1885</v>
      </c>
      <c r="K2650" t="s">
        <v>37</v>
      </c>
      <c r="L2650" t="s">
        <v>8</v>
      </c>
      <c r="M2650" s="2" t="s">
        <v>100</v>
      </c>
      <c r="N2650" t="s">
        <v>5890</v>
      </c>
      <c r="O2650" t="s">
        <v>5893</v>
      </c>
      <c r="P2650" t="s">
        <v>1885</v>
      </c>
      <c r="Q2650" t="s">
        <v>5903</v>
      </c>
    </row>
    <row r="2651" spans="1:17" x14ac:dyDescent="0.2">
      <c r="A2651" s="2"/>
      <c r="B2651" s="2"/>
      <c r="C2651" s="2"/>
      <c r="D2651"/>
      <c r="E2651" t="s">
        <v>4495</v>
      </c>
      <c r="F2651" s="2">
        <v>1966</v>
      </c>
      <c r="G2651" t="s">
        <v>1885</v>
      </c>
      <c r="H2651" t="s">
        <v>1149</v>
      </c>
      <c r="I2651" s="2" t="s">
        <v>100</v>
      </c>
      <c r="J2651" s="4" t="s">
        <v>1885</v>
      </c>
      <c r="K2651" t="s">
        <v>119</v>
      </c>
      <c r="L2651" t="s">
        <v>125</v>
      </c>
      <c r="M2651" s="2" t="s">
        <v>100</v>
      </c>
      <c r="N2651" t="s">
        <v>5890</v>
      </c>
      <c r="O2651" t="s">
        <v>5893</v>
      </c>
      <c r="P2651" t="s">
        <v>1885</v>
      </c>
      <c r="Q2651" t="s">
        <v>5903</v>
      </c>
    </row>
    <row r="2652" spans="1:17" x14ac:dyDescent="0.2">
      <c r="A2652" s="2"/>
      <c r="B2652" s="2"/>
      <c r="C2652" s="2"/>
      <c r="D2652"/>
      <c r="E2652" t="s">
        <v>2086</v>
      </c>
      <c r="F2652" s="2">
        <v>1966</v>
      </c>
      <c r="G2652" t="s">
        <v>1885</v>
      </c>
      <c r="H2652" t="s">
        <v>1885</v>
      </c>
      <c r="I2652" s="2" t="s">
        <v>100</v>
      </c>
      <c r="J2652" s="4" t="s">
        <v>1885</v>
      </c>
      <c r="K2652" t="s">
        <v>38</v>
      </c>
      <c r="L2652" t="s">
        <v>1885</v>
      </c>
      <c r="M2652" s="2" t="s">
        <v>100</v>
      </c>
      <c r="N2652" t="s">
        <v>5890</v>
      </c>
      <c r="O2652" t="s">
        <v>5895</v>
      </c>
      <c r="P2652" t="s">
        <v>1885</v>
      </c>
      <c r="Q2652" t="s">
        <v>5905</v>
      </c>
    </row>
    <row r="2653" spans="1:17" x14ac:dyDescent="0.2">
      <c r="A2653" s="2"/>
      <c r="B2653" s="2"/>
      <c r="C2653" s="2"/>
      <c r="D2653"/>
      <c r="E2653" t="s">
        <v>2091</v>
      </c>
      <c r="F2653" s="2">
        <v>1969</v>
      </c>
      <c r="G2653" t="s">
        <v>1885</v>
      </c>
      <c r="H2653" t="s">
        <v>558</v>
      </c>
      <c r="I2653" s="2" t="s">
        <v>100</v>
      </c>
      <c r="J2653" s="4" t="s">
        <v>1885</v>
      </c>
      <c r="K2653" t="s">
        <v>38</v>
      </c>
      <c r="L2653" t="s">
        <v>2</v>
      </c>
      <c r="M2653" s="2" t="s">
        <v>100</v>
      </c>
      <c r="N2653" t="s">
        <v>5890</v>
      </c>
      <c r="O2653" t="s">
        <v>5893</v>
      </c>
      <c r="P2653" t="s">
        <v>1885</v>
      </c>
      <c r="Q2653" t="s">
        <v>5903</v>
      </c>
    </row>
    <row r="2654" spans="1:17" x14ac:dyDescent="0.2">
      <c r="A2654" s="2"/>
      <c r="B2654" s="2"/>
      <c r="C2654" s="2"/>
      <c r="D2654"/>
      <c r="E2654" t="s">
        <v>4496</v>
      </c>
      <c r="F2654" s="2">
        <v>1971</v>
      </c>
      <c r="G2654" t="s">
        <v>1885</v>
      </c>
      <c r="H2654" t="s">
        <v>1885</v>
      </c>
      <c r="I2654" s="2" t="s">
        <v>100</v>
      </c>
      <c r="J2654" s="4" t="s">
        <v>1885</v>
      </c>
      <c r="K2654" t="s">
        <v>4329</v>
      </c>
      <c r="L2654" t="s">
        <v>1885</v>
      </c>
      <c r="M2654" s="2" t="s">
        <v>100</v>
      </c>
      <c r="N2654" t="s">
        <v>5890</v>
      </c>
      <c r="O2654" t="s">
        <v>5896</v>
      </c>
      <c r="P2654" t="s">
        <v>1885</v>
      </c>
      <c r="Q2654" t="s">
        <v>5905</v>
      </c>
    </row>
    <row r="2655" spans="1:17" x14ac:dyDescent="0.2">
      <c r="A2655" s="2"/>
      <c r="B2655" s="2"/>
      <c r="C2655" s="2"/>
      <c r="D2655"/>
      <c r="E2655" t="s">
        <v>4684</v>
      </c>
      <c r="F2655" s="2">
        <v>1985</v>
      </c>
      <c r="G2655" t="s">
        <v>1885</v>
      </c>
      <c r="H2655" t="s">
        <v>1750</v>
      </c>
      <c r="I2655" s="2" t="s">
        <v>100</v>
      </c>
      <c r="J2655" s="4" t="s">
        <v>1885</v>
      </c>
      <c r="K2655" t="s">
        <v>264</v>
      </c>
      <c r="L2655" t="s">
        <v>267</v>
      </c>
      <c r="M2655" s="2" t="s">
        <v>100</v>
      </c>
      <c r="N2655" t="s">
        <v>5890</v>
      </c>
      <c r="O2655" t="s">
        <v>5893</v>
      </c>
      <c r="P2655" t="s">
        <v>1885</v>
      </c>
      <c r="Q2655" t="s">
        <v>5903</v>
      </c>
    </row>
    <row r="2656" spans="1:17" x14ac:dyDescent="0.2">
      <c r="A2656" s="2"/>
      <c r="B2656" s="2"/>
      <c r="C2656" s="2"/>
      <c r="D2656"/>
      <c r="E2656" t="s">
        <v>4497</v>
      </c>
      <c r="F2656" s="2">
        <v>0</v>
      </c>
      <c r="G2656" t="s">
        <v>1885</v>
      </c>
      <c r="H2656" t="s">
        <v>1885</v>
      </c>
      <c r="I2656" s="2" t="s">
        <v>100</v>
      </c>
      <c r="J2656" s="4" t="s">
        <v>1885</v>
      </c>
      <c r="K2656" t="s">
        <v>4355</v>
      </c>
      <c r="L2656" t="s">
        <v>1885</v>
      </c>
      <c r="M2656" s="2" t="s">
        <v>100</v>
      </c>
      <c r="N2656" t="s">
        <v>5890</v>
      </c>
      <c r="O2656" t="s">
        <v>5897</v>
      </c>
      <c r="P2656" t="s">
        <v>1885</v>
      </c>
      <c r="Q2656" t="s">
        <v>1885</v>
      </c>
    </row>
    <row r="2657" spans="1:17" x14ac:dyDescent="0.2">
      <c r="A2657" s="2"/>
      <c r="B2657" s="2"/>
      <c r="C2657" s="2"/>
      <c r="D2657"/>
      <c r="E2657"/>
      <c r="F2657" s="2">
        <v>1979</v>
      </c>
      <c r="G2657" t="s">
        <v>1885</v>
      </c>
      <c r="H2657" t="s">
        <v>1151</v>
      </c>
      <c r="I2657" s="2" t="s">
        <v>100</v>
      </c>
      <c r="J2657" s="4" t="s">
        <v>1885</v>
      </c>
      <c r="K2657" t="s">
        <v>4498</v>
      </c>
      <c r="L2657" t="s">
        <v>331</v>
      </c>
      <c r="M2657" s="2" t="s">
        <v>100</v>
      </c>
      <c r="N2657" t="s">
        <v>5890</v>
      </c>
      <c r="O2657" t="s">
        <v>5893</v>
      </c>
      <c r="P2657" t="s">
        <v>1885</v>
      </c>
      <c r="Q2657" t="s">
        <v>5903</v>
      </c>
    </row>
    <row r="2658" spans="1:17" x14ac:dyDescent="0.2">
      <c r="A2658" s="2"/>
      <c r="B2658" s="2"/>
      <c r="C2658" s="2"/>
      <c r="D2658"/>
      <c r="E2658" t="s">
        <v>4499</v>
      </c>
      <c r="F2658" s="2">
        <v>1971</v>
      </c>
      <c r="G2658" t="s">
        <v>1885</v>
      </c>
      <c r="H2658" t="s">
        <v>1885</v>
      </c>
      <c r="I2658" s="2" t="s">
        <v>100</v>
      </c>
      <c r="J2658" s="4" t="s">
        <v>1885</v>
      </c>
      <c r="K2658" t="s">
        <v>4142</v>
      </c>
      <c r="L2658" t="s">
        <v>1885</v>
      </c>
      <c r="M2658" s="2" t="s">
        <v>100</v>
      </c>
      <c r="N2658" t="s">
        <v>5890</v>
      </c>
      <c r="O2658" t="s">
        <v>5895</v>
      </c>
      <c r="P2658" t="s">
        <v>1885</v>
      </c>
      <c r="Q2658" t="s">
        <v>5905</v>
      </c>
    </row>
    <row r="2659" spans="1:17" x14ac:dyDescent="0.2">
      <c r="A2659" s="2"/>
      <c r="B2659" s="2"/>
      <c r="C2659" s="2"/>
      <c r="D2659"/>
      <c r="E2659" t="s">
        <v>2517</v>
      </c>
      <c r="F2659" s="2">
        <v>1973</v>
      </c>
      <c r="G2659" t="s">
        <v>1885</v>
      </c>
      <c r="H2659" t="s">
        <v>534</v>
      </c>
      <c r="I2659" s="2" t="s">
        <v>100</v>
      </c>
      <c r="J2659" s="4" t="s">
        <v>1885</v>
      </c>
      <c r="K2659" t="s">
        <v>4332</v>
      </c>
      <c r="L2659" t="s">
        <v>354</v>
      </c>
      <c r="M2659" s="2" t="s">
        <v>100</v>
      </c>
      <c r="N2659" t="s">
        <v>5890</v>
      </c>
      <c r="O2659" t="s">
        <v>5893</v>
      </c>
      <c r="P2659" t="s">
        <v>1885</v>
      </c>
      <c r="Q2659" t="s">
        <v>5903</v>
      </c>
    </row>
    <row r="2660" spans="1:17" x14ac:dyDescent="0.2">
      <c r="A2660" s="2"/>
      <c r="B2660" s="2"/>
      <c r="C2660" s="2"/>
      <c r="D2660"/>
      <c r="E2660" t="s">
        <v>4500</v>
      </c>
      <c r="F2660" s="2">
        <v>1968</v>
      </c>
      <c r="G2660" t="s">
        <v>1885</v>
      </c>
      <c r="H2660" t="s">
        <v>1153</v>
      </c>
      <c r="I2660" s="2" t="s">
        <v>100</v>
      </c>
      <c r="J2660" s="4" t="s">
        <v>1885</v>
      </c>
      <c r="K2660" t="s">
        <v>3989</v>
      </c>
      <c r="L2660" t="s">
        <v>183</v>
      </c>
      <c r="M2660" s="2" t="s">
        <v>100</v>
      </c>
      <c r="N2660" t="s">
        <v>5890</v>
      </c>
      <c r="O2660" t="s">
        <v>5893</v>
      </c>
      <c r="P2660" t="s">
        <v>1885</v>
      </c>
      <c r="Q2660" t="s">
        <v>5903</v>
      </c>
    </row>
    <row r="2661" spans="1:17" x14ac:dyDescent="0.2">
      <c r="A2661" s="2"/>
      <c r="B2661" s="2"/>
      <c r="C2661" s="2"/>
      <c r="D2661"/>
      <c r="E2661" t="s">
        <v>3343</v>
      </c>
      <c r="F2661" s="2">
        <v>1972</v>
      </c>
      <c r="G2661" t="s">
        <v>1885</v>
      </c>
      <c r="H2661" t="s">
        <v>1885</v>
      </c>
      <c r="I2661" s="2" t="s">
        <v>100</v>
      </c>
      <c r="J2661" s="4" t="s">
        <v>1885</v>
      </c>
      <c r="K2661" t="s">
        <v>3346</v>
      </c>
      <c r="L2661" t="s">
        <v>1885</v>
      </c>
      <c r="M2661" s="2" t="s">
        <v>100</v>
      </c>
      <c r="N2661" t="s">
        <v>5890</v>
      </c>
      <c r="O2661" t="s">
        <v>5895</v>
      </c>
      <c r="P2661" t="s">
        <v>1885</v>
      </c>
      <c r="Q2661" t="s">
        <v>5905</v>
      </c>
    </row>
    <row r="2662" spans="1:17" x14ac:dyDescent="0.2">
      <c r="A2662" s="2"/>
      <c r="B2662" s="2"/>
      <c r="C2662" s="2"/>
      <c r="D2662"/>
      <c r="E2662" t="s">
        <v>4685</v>
      </c>
      <c r="F2662" s="2">
        <v>1969</v>
      </c>
      <c r="G2662" t="s">
        <v>1885</v>
      </c>
      <c r="H2662" t="s">
        <v>1885</v>
      </c>
      <c r="I2662" s="2" t="s">
        <v>100</v>
      </c>
      <c r="J2662" s="4" t="s">
        <v>1885</v>
      </c>
      <c r="K2662" t="s">
        <v>4670</v>
      </c>
      <c r="L2662" t="s">
        <v>1885</v>
      </c>
      <c r="M2662" s="2" t="s">
        <v>100</v>
      </c>
      <c r="N2662" t="s">
        <v>5890</v>
      </c>
      <c r="O2662" t="s">
        <v>5895</v>
      </c>
      <c r="P2662" t="s">
        <v>1885</v>
      </c>
      <c r="Q2662" t="s">
        <v>5905</v>
      </c>
    </row>
    <row r="2663" spans="1:17" x14ac:dyDescent="0.2">
      <c r="A2663" s="2"/>
      <c r="B2663" s="2"/>
      <c r="C2663" s="2"/>
      <c r="D2663"/>
      <c r="E2663" t="s">
        <v>4501</v>
      </c>
      <c r="F2663" s="2">
        <v>1965</v>
      </c>
      <c r="G2663" t="s">
        <v>1885</v>
      </c>
      <c r="H2663" t="s">
        <v>993</v>
      </c>
      <c r="I2663" s="2" t="s">
        <v>100</v>
      </c>
      <c r="J2663" s="4" t="s">
        <v>1885</v>
      </c>
      <c r="K2663" t="s">
        <v>38</v>
      </c>
      <c r="L2663" t="s">
        <v>2</v>
      </c>
      <c r="M2663" s="2" t="s">
        <v>100</v>
      </c>
      <c r="N2663" t="s">
        <v>5890</v>
      </c>
      <c r="O2663" t="s">
        <v>5893</v>
      </c>
      <c r="P2663" t="s">
        <v>1885</v>
      </c>
      <c r="Q2663" t="s">
        <v>5903</v>
      </c>
    </row>
    <row r="2664" spans="1:17" x14ac:dyDescent="0.2">
      <c r="A2664" s="2"/>
      <c r="B2664" s="2"/>
      <c r="C2664" s="2"/>
      <c r="D2664"/>
      <c r="E2664" t="s">
        <v>4686</v>
      </c>
      <c r="F2664" s="2">
        <v>1975</v>
      </c>
      <c r="G2664" t="s">
        <v>1885</v>
      </c>
      <c r="H2664" t="s">
        <v>1471</v>
      </c>
      <c r="I2664" s="2" t="s">
        <v>100</v>
      </c>
      <c r="J2664" s="4" t="s">
        <v>1885</v>
      </c>
      <c r="K2664" t="s">
        <v>4329</v>
      </c>
      <c r="L2664" t="s">
        <v>10</v>
      </c>
      <c r="M2664" s="2" t="s">
        <v>100</v>
      </c>
      <c r="N2664" t="s">
        <v>5890</v>
      </c>
      <c r="O2664" t="s">
        <v>5893</v>
      </c>
      <c r="P2664" t="s">
        <v>1885</v>
      </c>
      <c r="Q2664" t="s">
        <v>5903</v>
      </c>
    </row>
    <row r="2665" spans="1:17" x14ac:dyDescent="0.2">
      <c r="A2665" s="2"/>
      <c r="B2665" s="2"/>
      <c r="C2665" s="2"/>
      <c r="D2665"/>
      <c r="E2665" t="s">
        <v>4502</v>
      </c>
      <c r="F2665" s="2">
        <v>1970</v>
      </c>
      <c r="G2665" t="s">
        <v>1885</v>
      </c>
      <c r="H2665" t="s">
        <v>1885</v>
      </c>
      <c r="I2665" s="2" t="s">
        <v>100</v>
      </c>
      <c r="J2665" s="4" t="s">
        <v>1885</v>
      </c>
      <c r="K2665" t="s">
        <v>4330</v>
      </c>
      <c r="L2665" t="s">
        <v>1885</v>
      </c>
      <c r="M2665" s="2" t="s">
        <v>100</v>
      </c>
      <c r="N2665" t="s">
        <v>5890</v>
      </c>
      <c r="O2665" t="s">
        <v>5896</v>
      </c>
      <c r="P2665" t="s">
        <v>1885</v>
      </c>
      <c r="Q2665" t="s">
        <v>5905</v>
      </c>
    </row>
    <row r="2666" spans="1:17" x14ac:dyDescent="0.2">
      <c r="A2666" s="2"/>
      <c r="B2666" s="2"/>
      <c r="C2666" s="2"/>
      <c r="D2666"/>
      <c r="E2666" t="s">
        <v>385</v>
      </c>
      <c r="F2666" s="2">
        <v>1954</v>
      </c>
      <c r="G2666" t="s">
        <v>1885</v>
      </c>
      <c r="H2666" t="s">
        <v>195</v>
      </c>
      <c r="I2666" s="2" t="s">
        <v>100</v>
      </c>
      <c r="J2666" s="4" t="s">
        <v>1885</v>
      </c>
      <c r="K2666" t="s">
        <v>37</v>
      </c>
      <c r="L2666" t="s">
        <v>8</v>
      </c>
      <c r="M2666" s="2" t="s">
        <v>100</v>
      </c>
      <c r="N2666" t="s">
        <v>5890</v>
      </c>
      <c r="O2666" t="s">
        <v>5893</v>
      </c>
      <c r="P2666" t="s">
        <v>1885</v>
      </c>
      <c r="Q2666" t="s">
        <v>5903</v>
      </c>
    </row>
    <row r="2667" spans="1:17" x14ac:dyDescent="0.2">
      <c r="A2667" s="2"/>
      <c r="B2667" s="2"/>
      <c r="C2667" s="2"/>
      <c r="D2667"/>
      <c r="E2667" t="s">
        <v>4503</v>
      </c>
      <c r="F2667" s="2">
        <v>1979</v>
      </c>
      <c r="G2667" t="s">
        <v>1885</v>
      </c>
      <c r="H2667" t="s">
        <v>1885</v>
      </c>
      <c r="I2667" s="2" t="s">
        <v>100</v>
      </c>
      <c r="J2667" s="4" t="s">
        <v>1885</v>
      </c>
      <c r="K2667" t="s">
        <v>4343</v>
      </c>
      <c r="L2667" t="s">
        <v>1885</v>
      </c>
      <c r="M2667" s="2" t="s">
        <v>100</v>
      </c>
      <c r="N2667" t="s">
        <v>5890</v>
      </c>
      <c r="O2667" t="s">
        <v>5895</v>
      </c>
      <c r="P2667" t="s">
        <v>1885</v>
      </c>
      <c r="Q2667" t="s">
        <v>5905</v>
      </c>
    </row>
    <row r="2668" spans="1:17" x14ac:dyDescent="0.2">
      <c r="A2668" s="2"/>
      <c r="B2668" s="2"/>
      <c r="C2668" s="2"/>
      <c r="D2668"/>
      <c r="E2668" t="s">
        <v>4504</v>
      </c>
      <c r="F2668" s="2">
        <v>1990</v>
      </c>
      <c r="G2668" t="s">
        <v>1885</v>
      </c>
      <c r="H2668" t="s">
        <v>1885</v>
      </c>
      <c r="I2668" s="2" t="s">
        <v>100</v>
      </c>
      <c r="J2668" s="4" t="s">
        <v>1885</v>
      </c>
      <c r="K2668" t="s">
        <v>100</v>
      </c>
      <c r="L2668" t="s">
        <v>1885</v>
      </c>
      <c r="M2668" s="2" t="s">
        <v>100</v>
      </c>
      <c r="N2668" t="s">
        <v>5890</v>
      </c>
      <c r="O2668" t="s">
        <v>5895</v>
      </c>
      <c r="P2668" t="s">
        <v>1885</v>
      </c>
      <c r="Q2668" t="s">
        <v>5905</v>
      </c>
    </row>
    <row r="2669" spans="1:17" x14ac:dyDescent="0.2">
      <c r="A2669" s="2"/>
      <c r="B2669" s="2"/>
      <c r="C2669" s="2"/>
      <c r="D2669"/>
      <c r="E2669" t="s">
        <v>4505</v>
      </c>
      <c r="F2669" s="2">
        <v>1961</v>
      </c>
      <c r="G2669" t="s">
        <v>1885</v>
      </c>
      <c r="H2669" t="s">
        <v>1885</v>
      </c>
      <c r="I2669" s="2" t="s">
        <v>100</v>
      </c>
      <c r="J2669" s="4" t="s">
        <v>1885</v>
      </c>
      <c r="K2669" t="s">
        <v>100</v>
      </c>
      <c r="L2669" t="s">
        <v>1885</v>
      </c>
      <c r="M2669" s="2" t="s">
        <v>100</v>
      </c>
      <c r="N2669" t="s">
        <v>5890</v>
      </c>
      <c r="O2669" t="s">
        <v>5895</v>
      </c>
      <c r="P2669" t="s">
        <v>1885</v>
      </c>
      <c r="Q2669" t="s">
        <v>5905</v>
      </c>
    </row>
    <row r="2670" spans="1:17" x14ac:dyDescent="0.2">
      <c r="A2670" s="2"/>
      <c r="B2670" s="2"/>
      <c r="C2670" s="2"/>
      <c r="D2670"/>
      <c r="E2670" t="s">
        <v>4687</v>
      </c>
      <c r="F2670" s="2">
        <v>1979</v>
      </c>
      <c r="G2670" t="s">
        <v>1885</v>
      </c>
      <c r="H2670" t="s">
        <v>1473</v>
      </c>
      <c r="I2670" s="2" t="s">
        <v>100</v>
      </c>
      <c r="J2670" s="4" t="s">
        <v>1885</v>
      </c>
      <c r="K2670" t="s">
        <v>4323</v>
      </c>
      <c r="L2670" t="s">
        <v>5</v>
      </c>
      <c r="M2670" s="2" t="s">
        <v>100</v>
      </c>
      <c r="N2670" t="s">
        <v>5890</v>
      </c>
      <c r="O2670" t="s">
        <v>5893</v>
      </c>
      <c r="P2670" t="s">
        <v>1885</v>
      </c>
      <c r="Q2670" t="s">
        <v>5903</v>
      </c>
    </row>
    <row r="2671" spans="1:17" x14ac:dyDescent="0.2">
      <c r="A2671" s="2"/>
      <c r="B2671" s="2"/>
      <c r="C2671" s="2"/>
      <c r="D2671"/>
      <c r="E2671" t="s">
        <v>2534</v>
      </c>
      <c r="F2671" s="2">
        <v>1966</v>
      </c>
      <c r="G2671" t="s">
        <v>1885</v>
      </c>
      <c r="H2671" t="s">
        <v>696</v>
      </c>
      <c r="I2671" s="2" t="s">
        <v>100</v>
      </c>
      <c r="J2671" s="4" t="s">
        <v>1885</v>
      </c>
      <c r="K2671" t="s">
        <v>2535</v>
      </c>
      <c r="L2671" t="s">
        <v>233</v>
      </c>
      <c r="M2671" s="2" t="s">
        <v>100</v>
      </c>
      <c r="N2671" t="s">
        <v>5890</v>
      </c>
      <c r="O2671" t="s">
        <v>5893</v>
      </c>
      <c r="P2671" t="s">
        <v>1885</v>
      </c>
      <c r="Q2671" t="s">
        <v>5903</v>
      </c>
    </row>
    <row r="2672" spans="1:17" x14ac:dyDescent="0.2">
      <c r="A2672" s="2"/>
      <c r="B2672" s="2"/>
      <c r="C2672" s="2"/>
      <c r="D2672"/>
      <c r="E2672" t="s">
        <v>4506</v>
      </c>
      <c r="F2672" s="2">
        <v>1977</v>
      </c>
      <c r="G2672" t="s">
        <v>1885</v>
      </c>
      <c r="H2672" t="s">
        <v>1885</v>
      </c>
      <c r="I2672" s="2" t="s">
        <v>100</v>
      </c>
      <c r="J2672" s="4" t="s">
        <v>1885</v>
      </c>
      <c r="K2672" t="s">
        <v>100</v>
      </c>
      <c r="L2672" t="s">
        <v>1885</v>
      </c>
      <c r="M2672" s="2" t="s">
        <v>100</v>
      </c>
      <c r="N2672" t="s">
        <v>5890</v>
      </c>
      <c r="O2672" t="s">
        <v>5895</v>
      </c>
      <c r="P2672" t="s">
        <v>1885</v>
      </c>
      <c r="Q2672" t="s">
        <v>5905</v>
      </c>
    </row>
    <row r="2673" spans="1:17" x14ac:dyDescent="0.2">
      <c r="A2673" s="2"/>
      <c r="B2673" s="2"/>
      <c r="C2673" s="2"/>
      <c r="D2673"/>
      <c r="E2673" t="s">
        <v>3557</v>
      </c>
      <c r="F2673" s="2">
        <v>1966</v>
      </c>
      <c r="G2673" t="s">
        <v>1885</v>
      </c>
      <c r="H2673" t="s">
        <v>1885</v>
      </c>
      <c r="I2673" s="2" t="s">
        <v>100</v>
      </c>
      <c r="J2673" s="4" t="s">
        <v>1885</v>
      </c>
      <c r="K2673" t="s">
        <v>4352</v>
      </c>
      <c r="L2673" t="s">
        <v>1885</v>
      </c>
      <c r="M2673" s="2" t="s">
        <v>100</v>
      </c>
      <c r="N2673" t="s">
        <v>5890</v>
      </c>
      <c r="O2673" t="s">
        <v>5895</v>
      </c>
      <c r="P2673" t="s">
        <v>1885</v>
      </c>
      <c r="Q2673" t="s">
        <v>5905</v>
      </c>
    </row>
    <row r="2674" spans="1:17" x14ac:dyDescent="0.2">
      <c r="A2674" s="2"/>
      <c r="B2674" s="2"/>
      <c r="C2674" s="2"/>
      <c r="D2674"/>
      <c r="E2674" t="s">
        <v>2843</v>
      </c>
      <c r="F2674" s="2">
        <v>1979</v>
      </c>
      <c r="G2674" t="s">
        <v>1885</v>
      </c>
      <c r="H2674" t="s">
        <v>1885</v>
      </c>
      <c r="I2674" s="2" t="s">
        <v>100</v>
      </c>
      <c r="J2674" s="4" t="s">
        <v>1885</v>
      </c>
      <c r="K2674" t="s">
        <v>2214</v>
      </c>
      <c r="L2674" t="s">
        <v>1885</v>
      </c>
      <c r="M2674" s="2" t="s">
        <v>100</v>
      </c>
      <c r="N2674" t="s">
        <v>5890</v>
      </c>
      <c r="O2674" t="s">
        <v>5895</v>
      </c>
      <c r="P2674" t="s">
        <v>1885</v>
      </c>
      <c r="Q2674" t="s">
        <v>5905</v>
      </c>
    </row>
    <row r="2675" spans="1:17" x14ac:dyDescent="0.2">
      <c r="A2675" s="2"/>
      <c r="B2675" s="2"/>
      <c r="C2675" s="2"/>
      <c r="D2675"/>
      <c r="E2675" t="s">
        <v>2543</v>
      </c>
      <c r="F2675" s="2">
        <v>1979</v>
      </c>
      <c r="G2675" t="s">
        <v>1885</v>
      </c>
      <c r="H2675" t="s">
        <v>1885</v>
      </c>
      <c r="I2675" s="2" t="s">
        <v>100</v>
      </c>
      <c r="J2675" s="4" t="s">
        <v>1885</v>
      </c>
      <c r="K2675" t="s">
        <v>4333</v>
      </c>
      <c r="L2675" t="s">
        <v>1885</v>
      </c>
      <c r="M2675" s="2" t="s">
        <v>100</v>
      </c>
      <c r="N2675" t="s">
        <v>5890</v>
      </c>
      <c r="O2675" t="s">
        <v>5896</v>
      </c>
      <c r="P2675" t="s">
        <v>1885</v>
      </c>
      <c r="Q2675" t="s">
        <v>5905</v>
      </c>
    </row>
    <row r="2676" spans="1:17" x14ac:dyDescent="0.2">
      <c r="A2676" s="2"/>
      <c r="B2676" s="2"/>
      <c r="C2676" s="2"/>
      <c r="D2676"/>
      <c r="E2676" t="s">
        <v>256</v>
      </c>
      <c r="F2676" s="2">
        <v>1972</v>
      </c>
      <c r="G2676" t="s">
        <v>1885</v>
      </c>
      <c r="H2676" t="s">
        <v>266</v>
      </c>
      <c r="I2676" s="2" t="s">
        <v>100</v>
      </c>
      <c r="J2676" s="4" t="s">
        <v>1885</v>
      </c>
      <c r="K2676" t="s">
        <v>37</v>
      </c>
      <c r="L2676" t="s">
        <v>8</v>
      </c>
      <c r="M2676" s="2" t="s">
        <v>100</v>
      </c>
      <c r="N2676" t="s">
        <v>5890</v>
      </c>
      <c r="O2676" t="s">
        <v>5893</v>
      </c>
      <c r="P2676" t="s">
        <v>1885</v>
      </c>
      <c r="Q2676" t="s">
        <v>5903</v>
      </c>
    </row>
    <row r="2677" spans="1:17" x14ac:dyDescent="0.2">
      <c r="A2677" s="2"/>
      <c r="B2677" s="2"/>
      <c r="C2677" s="2"/>
      <c r="D2677"/>
      <c r="E2677" t="s">
        <v>4688</v>
      </c>
      <c r="F2677" s="2">
        <v>1969</v>
      </c>
      <c r="G2677" t="s">
        <v>1885</v>
      </c>
      <c r="H2677" t="s">
        <v>1885</v>
      </c>
      <c r="I2677" s="2" t="s">
        <v>100</v>
      </c>
      <c r="J2677" s="4" t="s">
        <v>1885</v>
      </c>
      <c r="K2677" t="s">
        <v>100</v>
      </c>
      <c r="L2677" t="s">
        <v>1885</v>
      </c>
      <c r="M2677" s="2" t="s">
        <v>100</v>
      </c>
      <c r="N2677" t="s">
        <v>5890</v>
      </c>
      <c r="O2677" t="s">
        <v>5895</v>
      </c>
      <c r="P2677" t="s">
        <v>1885</v>
      </c>
      <c r="Q2677" t="s">
        <v>5905</v>
      </c>
    </row>
    <row r="2678" spans="1:17" x14ac:dyDescent="0.2">
      <c r="A2678" s="2"/>
      <c r="B2678" s="2"/>
      <c r="C2678" s="2"/>
      <c r="D2678"/>
      <c r="E2678" t="s">
        <v>4689</v>
      </c>
      <c r="F2678" s="2">
        <v>1990</v>
      </c>
      <c r="G2678" t="s">
        <v>1885</v>
      </c>
      <c r="H2678" t="s">
        <v>1573</v>
      </c>
      <c r="I2678" s="2" t="s">
        <v>100</v>
      </c>
      <c r="J2678" s="4" t="s">
        <v>1885</v>
      </c>
      <c r="K2678" t="s">
        <v>4329</v>
      </c>
      <c r="L2678" t="s">
        <v>10</v>
      </c>
      <c r="M2678" s="2" t="s">
        <v>100</v>
      </c>
      <c r="N2678" t="s">
        <v>5890</v>
      </c>
      <c r="O2678" t="s">
        <v>5893</v>
      </c>
      <c r="P2678" t="s">
        <v>1885</v>
      </c>
      <c r="Q2678" t="s">
        <v>5903</v>
      </c>
    </row>
    <row r="2679" spans="1:17" x14ac:dyDescent="0.2">
      <c r="A2679" s="2"/>
      <c r="B2679" s="2"/>
      <c r="C2679" s="2"/>
      <c r="D2679"/>
      <c r="E2679" t="s">
        <v>4507</v>
      </c>
      <c r="F2679" s="2">
        <v>1967</v>
      </c>
      <c r="G2679" t="s">
        <v>1885</v>
      </c>
      <c r="H2679" t="s">
        <v>1475</v>
      </c>
      <c r="I2679" s="2" t="s">
        <v>100</v>
      </c>
      <c r="J2679" s="4" t="s">
        <v>1885</v>
      </c>
      <c r="K2679" t="s">
        <v>44</v>
      </c>
      <c r="L2679" t="s">
        <v>5</v>
      </c>
      <c r="M2679" s="2" t="s">
        <v>100</v>
      </c>
      <c r="N2679" t="s">
        <v>5890</v>
      </c>
      <c r="O2679" t="s">
        <v>5893</v>
      </c>
      <c r="P2679" t="s">
        <v>1885</v>
      </c>
      <c r="Q2679" t="s">
        <v>5903</v>
      </c>
    </row>
    <row r="2680" spans="1:17" x14ac:dyDescent="0.2">
      <c r="A2680" s="2"/>
      <c r="B2680" s="2"/>
      <c r="C2680" s="2"/>
      <c r="D2680"/>
      <c r="E2680" t="s">
        <v>4508</v>
      </c>
      <c r="F2680" s="2">
        <v>1991</v>
      </c>
      <c r="G2680" t="s">
        <v>1885</v>
      </c>
      <c r="H2680" t="s">
        <v>781</v>
      </c>
      <c r="I2680" s="2" t="s">
        <v>100</v>
      </c>
      <c r="J2680" s="4" t="s">
        <v>1885</v>
      </c>
      <c r="K2680" t="s">
        <v>255</v>
      </c>
      <c r="L2680" t="s">
        <v>211</v>
      </c>
      <c r="M2680" s="2" t="s">
        <v>100</v>
      </c>
      <c r="N2680" t="s">
        <v>5890</v>
      </c>
      <c r="O2680" t="s">
        <v>5893</v>
      </c>
      <c r="P2680" t="s">
        <v>1885</v>
      </c>
      <c r="Q2680" t="s">
        <v>5903</v>
      </c>
    </row>
    <row r="2681" spans="1:17" x14ac:dyDescent="0.2">
      <c r="A2681" s="2"/>
      <c r="B2681" s="2"/>
      <c r="C2681" s="2"/>
      <c r="D2681"/>
      <c r="E2681" t="s">
        <v>3561</v>
      </c>
      <c r="F2681" s="2">
        <v>1978</v>
      </c>
      <c r="G2681" t="s">
        <v>1885</v>
      </c>
      <c r="H2681" t="s">
        <v>1885</v>
      </c>
      <c r="I2681" s="2" t="s">
        <v>100</v>
      </c>
      <c r="J2681" s="4" t="s">
        <v>1885</v>
      </c>
      <c r="K2681" t="s">
        <v>100</v>
      </c>
      <c r="L2681" t="s">
        <v>1885</v>
      </c>
      <c r="M2681" s="2" t="s">
        <v>100</v>
      </c>
      <c r="N2681" t="s">
        <v>5890</v>
      </c>
      <c r="O2681" t="s">
        <v>5895</v>
      </c>
      <c r="P2681" t="s">
        <v>1885</v>
      </c>
      <c r="Q2681" t="s">
        <v>5905</v>
      </c>
    </row>
    <row r="2682" spans="1:17" x14ac:dyDescent="0.2">
      <c r="A2682" s="2"/>
      <c r="B2682" s="2"/>
      <c r="C2682" s="2"/>
      <c r="D2682"/>
      <c r="E2682" t="s">
        <v>4509</v>
      </c>
      <c r="F2682" s="2">
        <v>1970</v>
      </c>
      <c r="G2682" t="s">
        <v>1885</v>
      </c>
      <c r="H2682" t="s">
        <v>995</v>
      </c>
      <c r="I2682" s="2" t="s">
        <v>100</v>
      </c>
      <c r="J2682" s="4" t="s">
        <v>1885</v>
      </c>
      <c r="K2682" t="s">
        <v>38</v>
      </c>
      <c r="L2682" t="s">
        <v>2</v>
      </c>
      <c r="M2682" s="2" t="s">
        <v>100</v>
      </c>
      <c r="N2682" t="s">
        <v>5890</v>
      </c>
      <c r="O2682" t="s">
        <v>5893</v>
      </c>
      <c r="P2682" t="s">
        <v>1885</v>
      </c>
      <c r="Q2682" t="s">
        <v>5903</v>
      </c>
    </row>
    <row r="2683" spans="1:17" x14ac:dyDescent="0.2">
      <c r="A2683" s="2"/>
      <c r="B2683" s="2"/>
      <c r="C2683" s="2"/>
      <c r="D2683"/>
      <c r="E2683" t="s">
        <v>4510</v>
      </c>
      <c r="F2683" s="2">
        <v>1973</v>
      </c>
      <c r="G2683" t="s">
        <v>1885</v>
      </c>
      <c r="H2683" t="s">
        <v>1885</v>
      </c>
      <c r="I2683" s="2" t="s">
        <v>100</v>
      </c>
      <c r="J2683" s="4" t="s">
        <v>1885</v>
      </c>
      <c r="K2683" t="s">
        <v>4355</v>
      </c>
      <c r="L2683" t="s">
        <v>1885</v>
      </c>
      <c r="M2683" s="2" t="s">
        <v>100</v>
      </c>
      <c r="N2683" t="s">
        <v>5890</v>
      </c>
      <c r="O2683" t="s">
        <v>5895</v>
      </c>
      <c r="P2683" t="s">
        <v>1885</v>
      </c>
      <c r="Q2683" t="s">
        <v>5905</v>
      </c>
    </row>
    <row r="2684" spans="1:17" x14ac:dyDescent="0.2">
      <c r="A2684" s="2"/>
      <c r="B2684" s="2"/>
      <c r="C2684" s="2"/>
      <c r="D2684"/>
      <c r="E2684" t="s">
        <v>4511</v>
      </c>
      <c r="F2684" s="2">
        <v>1976</v>
      </c>
      <c r="G2684" t="s">
        <v>1885</v>
      </c>
      <c r="H2684" t="s">
        <v>1885</v>
      </c>
      <c r="I2684" s="2" t="s">
        <v>100</v>
      </c>
      <c r="J2684" s="4" t="s">
        <v>1885</v>
      </c>
      <c r="K2684" t="s">
        <v>100</v>
      </c>
      <c r="L2684" t="s">
        <v>1885</v>
      </c>
      <c r="M2684" s="2" t="s">
        <v>100</v>
      </c>
      <c r="N2684" t="s">
        <v>5890</v>
      </c>
      <c r="O2684" t="s">
        <v>5895</v>
      </c>
      <c r="P2684" t="s">
        <v>1885</v>
      </c>
      <c r="Q2684" t="s">
        <v>5905</v>
      </c>
    </row>
    <row r="2685" spans="1:17" x14ac:dyDescent="0.2">
      <c r="A2685" s="2"/>
      <c r="B2685" s="2"/>
      <c r="C2685" s="2"/>
      <c r="D2685"/>
      <c r="E2685" t="s">
        <v>4512</v>
      </c>
      <c r="F2685" s="2">
        <v>1980</v>
      </c>
      <c r="G2685" t="s">
        <v>1885</v>
      </c>
      <c r="H2685" t="s">
        <v>1885</v>
      </c>
      <c r="I2685" s="2" t="s">
        <v>100</v>
      </c>
      <c r="J2685" s="4" t="s">
        <v>1885</v>
      </c>
      <c r="K2685" t="s">
        <v>4472</v>
      </c>
      <c r="L2685" t="s">
        <v>1885</v>
      </c>
      <c r="M2685" s="2" t="s">
        <v>100</v>
      </c>
      <c r="N2685" t="s">
        <v>5890</v>
      </c>
      <c r="O2685" t="s">
        <v>5895</v>
      </c>
      <c r="P2685" t="s">
        <v>1885</v>
      </c>
      <c r="Q2685" t="s">
        <v>5905</v>
      </c>
    </row>
    <row r="2686" spans="1:17" x14ac:dyDescent="0.2">
      <c r="A2686" s="2"/>
      <c r="B2686" s="2"/>
      <c r="C2686" s="2"/>
      <c r="D2686"/>
      <c r="E2686" t="s">
        <v>4252</v>
      </c>
      <c r="F2686" s="2">
        <v>1972</v>
      </c>
      <c r="G2686" t="s">
        <v>1885</v>
      </c>
      <c r="H2686" t="s">
        <v>656</v>
      </c>
      <c r="I2686" s="2" t="s">
        <v>100</v>
      </c>
      <c r="J2686" s="4" t="s">
        <v>1885</v>
      </c>
      <c r="K2686" t="s">
        <v>4329</v>
      </c>
      <c r="L2686" t="s">
        <v>10</v>
      </c>
      <c r="M2686" s="2" t="s">
        <v>100</v>
      </c>
      <c r="N2686" t="s">
        <v>5890</v>
      </c>
      <c r="O2686" t="s">
        <v>5893</v>
      </c>
      <c r="P2686" t="s">
        <v>1885</v>
      </c>
      <c r="Q2686" t="s">
        <v>5903</v>
      </c>
    </row>
    <row r="2687" spans="1:17" x14ac:dyDescent="0.2">
      <c r="A2687" s="2"/>
      <c r="B2687" s="2"/>
      <c r="C2687" s="2"/>
      <c r="D2687"/>
      <c r="E2687" t="s">
        <v>4514</v>
      </c>
      <c r="F2687" s="2">
        <v>1976</v>
      </c>
      <c r="G2687" t="s">
        <v>1885</v>
      </c>
      <c r="H2687" t="s">
        <v>1885</v>
      </c>
      <c r="I2687" s="2" t="s">
        <v>100</v>
      </c>
      <c r="J2687" s="4" t="s">
        <v>1885</v>
      </c>
      <c r="K2687" t="s">
        <v>4515</v>
      </c>
      <c r="L2687" t="s">
        <v>1885</v>
      </c>
      <c r="M2687" s="2" t="s">
        <v>100</v>
      </c>
      <c r="N2687" t="s">
        <v>5890</v>
      </c>
      <c r="O2687" t="s">
        <v>5895</v>
      </c>
      <c r="P2687" t="s">
        <v>1885</v>
      </c>
      <c r="Q2687" t="s">
        <v>5905</v>
      </c>
    </row>
    <row r="2688" spans="1:17" x14ac:dyDescent="0.2">
      <c r="A2688" s="2"/>
      <c r="B2688" s="2"/>
      <c r="C2688" s="2"/>
      <c r="D2688"/>
      <c r="E2688" t="s">
        <v>4513</v>
      </c>
      <c r="F2688" s="2">
        <v>1995</v>
      </c>
      <c r="G2688" t="s">
        <v>1885</v>
      </c>
      <c r="H2688" t="s">
        <v>1155</v>
      </c>
      <c r="I2688" s="2" t="s">
        <v>100</v>
      </c>
      <c r="J2688" s="4" t="s">
        <v>1885</v>
      </c>
      <c r="K2688" t="s">
        <v>119</v>
      </c>
      <c r="L2688" t="s">
        <v>125</v>
      </c>
      <c r="M2688" s="2" t="s">
        <v>100</v>
      </c>
      <c r="N2688" t="s">
        <v>5890</v>
      </c>
      <c r="O2688" t="s">
        <v>5893</v>
      </c>
      <c r="P2688" t="s">
        <v>1885</v>
      </c>
      <c r="Q2688" t="s">
        <v>5903</v>
      </c>
    </row>
    <row r="2689" spans="1:17" x14ac:dyDescent="0.2">
      <c r="A2689" s="2"/>
      <c r="B2689" s="2"/>
      <c r="C2689" s="2"/>
      <c r="D2689"/>
      <c r="E2689" t="s">
        <v>2109</v>
      </c>
      <c r="F2689" s="2">
        <v>1971</v>
      </c>
      <c r="G2689" t="s">
        <v>1885</v>
      </c>
      <c r="H2689" t="s">
        <v>602</v>
      </c>
      <c r="I2689" s="2" t="s">
        <v>100</v>
      </c>
      <c r="J2689" s="4" t="s">
        <v>1885</v>
      </c>
      <c r="K2689" t="s">
        <v>4334</v>
      </c>
      <c r="L2689" t="s">
        <v>182</v>
      </c>
      <c r="M2689" s="2" t="s">
        <v>100</v>
      </c>
      <c r="N2689" t="s">
        <v>5890</v>
      </c>
      <c r="O2689" t="s">
        <v>5893</v>
      </c>
      <c r="P2689" t="s">
        <v>1885</v>
      </c>
      <c r="Q2689" t="s">
        <v>5903</v>
      </c>
    </row>
    <row r="2690" spans="1:17" x14ac:dyDescent="0.2">
      <c r="A2690" s="2"/>
      <c r="B2690" s="2"/>
      <c r="C2690" s="2"/>
      <c r="D2690"/>
      <c r="E2690" t="s">
        <v>4516</v>
      </c>
      <c r="F2690" s="2">
        <v>1965</v>
      </c>
      <c r="G2690" t="s">
        <v>1885</v>
      </c>
      <c r="H2690" t="s">
        <v>1885</v>
      </c>
      <c r="I2690" s="2" t="s">
        <v>100</v>
      </c>
      <c r="J2690" s="4" t="s">
        <v>1885</v>
      </c>
      <c r="K2690" t="s">
        <v>4517</v>
      </c>
      <c r="L2690" t="s">
        <v>1885</v>
      </c>
      <c r="M2690" s="2" t="s">
        <v>100</v>
      </c>
      <c r="N2690" t="s">
        <v>5890</v>
      </c>
      <c r="O2690" t="s">
        <v>5895</v>
      </c>
      <c r="P2690" t="s">
        <v>1885</v>
      </c>
      <c r="Q2690" t="s">
        <v>5905</v>
      </c>
    </row>
    <row r="2691" spans="1:17" x14ac:dyDescent="0.2">
      <c r="A2691" s="2"/>
      <c r="B2691" s="2"/>
      <c r="C2691" s="2"/>
      <c r="D2691"/>
      <c r="E2691" t="s">
        <v>4690</v>
      </c>
      <c r="F2691" s="2">
        <v>1951</v>
      </c>
      <c r="G2691" t="s">
        <v>1885</v>
      </c>
      <c r="H2691" t="s">
        <v>1885</v>
      </c>
      <c r="I2691" s="2" t="s">
        <v>100</v>
      </c>
      <c r="J2691" s="4" t="s">
        <v>1885</v>
      </c>
      <c r="K2691" t="s">
        <v>4691</v>
      </c>
      <c r="L2691" t="s">
        <v>1885</v>
      </c>
      <c r="M2691" s="2" t="s">
        <v>100</v>
      </c>
      <c r="N2691" t="s">
        <v>5890</v>
      </c>
      <c r="O2691" t="s">
        <v>5895</v>
      </c>
      <c r="P2691" t="s">
        <v>1885</v>
      </c>
      <c r="Q2691" t="s">
        <v>5905</v>
      </c>
    </row>
    <row r="2692" spans="1:17" x14ac:dyDescent="0.2">
      <c r="A2692" s="2"/>
      <c r="B2692" s="2"/>
      <c r="C2692" s="2"/>
      <c r="D2692"/>
      <c r="E2692" t="s">
        <v>4518</v>
      </c>
      <c r="F2692" s="2">
        <v>1983</v>
      </c>
      <c r="G2692" t="s">
        <v>1885</v>
      </c>
      <c r="H2692" t="s">
        <v>1885</v>
      </c>
      <c r="I2692" s="2" t="s">
        <v>100</v>
      </c>
      <c r="J2692" s="4" t="s">
        <v>1885</v>
      </c>
      <c r="K2692" t="s">
        <v>4519</v>
      </c>
      <c r="L2692" t="s">
        <v>1885</v>
      </c>
      <c r="M2692" s="2" t="s">
        <v>100</v>
      </c>
      <c r="N2692" t="s">
        <v>5890</v>
      </c>
      <c r="O2692" t="s">
        <v>5895</v>
      </c>
      <c r="P2692" t="s">
        <v>1885</v>
      </c>
      <c r="Q2692" t="s">
        <v>5905</v>
      </c>
    </row>
    <row r="2693" spans="1:17" x14ac:dyDescent="0.2">
      <c r="A2693" s="2"/>
      <c r="B2693" s="2"/>
      <c r="C2693" s="2"/>
      <c r="D2693"/>
      <c r="E2693" t="s">
        <v>4520</v>
      </c>
      <c r="F2693" s="2">
        <v>1988</v>
      </c>
      <c r="G2693" t="s">
        <v>1885</v>
      </c>
      <c r="H2693" t="s">
        <v>1885</v>
      </c>
      <c r="I2693" s="2" t="s">
        <v>100</v>
      </c>
      <c r="J2693" s="4" t="s">
        <v>1885</v>
      </c>
      <c r="K2693" t="s">
        <v>3326</v>
      </c>
      <c r="L2693" t="s">
        <v>1885</v>
      </c>
      <c r="M2693" s="2" t="s">
        <v>100</v>
      </c>
      <c r="N2693" t="s">
        <v>5890</v>
      </c>
      <c r="O2693" t="s">
        <v>5895</v>
      </c>
      <c r="P2693" t="s">
        <v>1885</v>
      </c>
      <c r="Q2693" t="s">
        <v>5905</v>
      </c>
    </row>
    <row r="2694" spans="1:17" x14ac:dyDescent="0.2">
      <c r="A2694" s="2"/>
      <c r="B2694" s="2"/>
      <c r="C2694" s="2"/>
      <c r="D2694"/>
      <c r="E2694" t="s">
        <v>4521</v>
      </c>
      <c r="F2694" s="2">
        <v>1950</v>
      </c>
      <c r="G2694" t="s">
        <v>1885</v>
      </c>
      <c r="H2694" t="s">
        <v>1477</v>
      </c>
      <c r="I2694" s="2" t="s">
        <v>100</v>
      </c>
      <c r="J2694" s="4" t="s">
        <v>1885</v>
      </c>
      <c r="K2694" t="s">
        <v>257</v>
      </c>
      <c r="L2694" t="s">
        <v>349</v>
      </c>
      <c r="M2694" s="2" t="s">
        <v>100</v>
      </c>
      <c r="N2694" t="s">
        <v>5890</v>
      </c>
      <c r="O2694" t="s">
        <v>5893</v>
      </c>
      <c r="P2694" t="s">
        <v>1885</v>
      </c>
      <c r="Q2694" t="s">
        <v>5903</v>
      </c>
    </row>
    <row r="2695" spans="1:17" x14ac:dyDescent="0.2">
      <c r="A2695" s="2"/>
      <c r="B2695" s="2"/>
      <c r="C2695" s="2"/>
      <c r="D2695"/>
      <c r="E2695" t="s">
        <v>2551</v>
      </c>
      <c r="F2695" s="2">
        <v>1969</v>
      </c>
      <c r="G2695" t="s">
        <v>1885</v>
      </c>
      <c r="H2695" t="s">
        <v>530</v>
      </c>
      <c r="I2695" s="2" t="s">
        <v>100</v>
      </c>
      <c r="J2695" s="4" t="s">
        <v>1885</v>
      </c>
      <c r="K2695" t="s">
        <v>158</v>
      </c>
      <c r="L2695" t="s">
        <v>135</v>
      </c>
      <c r="M2695" s="2" t="s">
        <v>100</v>
      </c>
      <c r="N2695" t="s">
        <v>5890</v>
      </c>
      <c r="O2695" t="s">
        <v>5893</v>
      </c>
      <c r="P2695" t="s">
        <v>1885</v>
      </c>
      <c r="Q2695" t="s">
        <v>5903</v>
      </c>
    </row>
    <row r="2696" spans="1:17" x14ac:dyDescent="0.2">
      <c r="A2696" s="2"/>
      <c r="B2696" s="2"/>
      <c r="C2696" s="2"/>
      <c r="D2696"/>
      <c r="E2696" t="s">
        <v>4522</v>
      </c>
      <c r="F2696" s="2">
        <v>1978</v>
      </c>
      <c r="G2696" t="s">
        <v>1885</v>
      </c>
      <c r="H2696" t="s">
        <v>1885</v>
      </c>
      <c r="I2696" s="2" t="s">
        <v>100</v>
      </c>
      <c r="J2696" s="4" t="s">
        <v>1885</v>
      </c>
      <c r="K2696" t="s">
        <v>4329</v>
      </c>
      <c r="L2696" t="s">
        <v>1885</v>
      </c>
      <c r="M2696" s="2" t="s">
        <v>100</v>
      </c>
      <c r="N2696" t="s">
        <v>5890</v>
      </c>
      <c r="O2696" t="s">
        <v>5895</v>
      </c>
      <c r="P2696" t="s">
        <v>1885</v>
      </c>
      <c r="Q2696" t="s">
        <v>5905</v>
      </c>
    </row>
    <row r="2697" spans="1:17" x14ac:dyDescent="0.2">
      <c r="A2697" s="2"/>
      <c r="B2697" s="2"/>
      <c r="C2697" s="2"/>
      <c r="D2697"/>
      <c r="E2697" t="s">
        <v>4523</v>
      </c>
      <c r="F2697" s="2">
        <v>1978</v>
      </c>
      <c r="G2697" t="s">
        <v>1885</v>
      </c>
      <c r="H2697" t="s">
        <v>1479</v>
      </c>
      <c r="I2697" s="2" t="s">
        <v>100</v>
      </c>
      <c r="J2697" s="4" t="s">
        <v>1885</v>
      </c>
      <c r="K2697" t="s">
        <v>4329</v>
      </c>
      <c r="L2697" t="s">
        <v>97</v>
      </c>
      <c r="M2697" s="2" t="s">
        <v>100</v>
      </c>
      <c r="N2697" t="s">
        <v>5890</v>
      </c>
      <c r="O2697" t="s">
        <v>5893</v>
      </c>
      <c r="P2697" t="s">
        <v>1885</v>
      </c>
      <c r="Q2697" t="s">
        <v>5903</v>
      </c>
    </row>
    <row r="2698" spans="1:17" x14ac:dyDescent="0.2">
      <c r="A2698" s="2"/>
      <c r="B2698" s="2"/>
      <c r="C2698" s="2"/>
      <c r="D2698"/>
      <c r="E2698" t="s">
        <v>4692</v>
      </c>
      <c r="F2698" s="2">
        <v>1972</v>
      </c>
      <c r="G2698" t="s">
        <v>1885</v>
      </c>
      <c r="H2698" t="s">
        <v>1157</v>
      </c>
      <c r="I2698" s="2" t="s">
        <v>100</v>
      </c>
      <c r="J2698" s="4" t="s">
        <v>1885</v>
      </c>
      <c r="K2698" t="s">
        <v>55</v>
      </c>
      <c r="L2698" t="s">
        <v>22</v>
      </c>
      <c r="M2698" s="2" t="s">
        <v>100</v>
      </c>
      <c r="N2698" t="s">
        <v>5890</v>
      </c>
      <c r="O2698" t="s">
        <v>5893</v>
      </c>
      <c r="P2698" t="s">
        <v>1885</v>
      </c>
      <c r="Q2698" t="s">
        <v>5903</v>
      </c>
    </row>
    <row r="2699" spans="1:17" x14ac:dyDescent="0.2">
      <c r="A2699" s="2"/>
      <c r="B2699" s="2"/>
      <c r="C2699" s="2"/>
      <c r="D2699"/>
      <c r="E2699" t="s">
        <v>4524</v>
      </c>
      <c r="F2699" s="2">
        <v>0</v>
      </c>
      <c r="G2699" t="s">
        <v>1885</v>
      </c>
      <c r="H2699" t="s">
        <v>1885</v>
      </c>
      <c r="I2699" s="2" t="s">
        <v>100</v>
      </c>
      <c r="J2699" s="4" t="s">
        <v>1885</v>
      </c>
      <c r="K2699" t="s">
        <v>4355</v>
      </c>
      <c r="L2699" t="s">
        <v>1885</v>
      </c>
      <c r="M2699" s="2" t="s">
        <v>100</v>
      </c>
      <c r="N2699" t="s">
        <v>5890</v>
      </c>
      <c r="O2699" t="s">
        <v>5897</v>
      </c>
      <c r="P2699" t="s">
        <v>1885</v>
      </c>
      <c r="Q2699" t="s">
        <v>1885</v>
      </c>
    </row>
    <row r="2700" spans="1:17" x14ac:dyDescent="0.2">
      <c r="A2700" s="2"/>
      <c r="B2700" s="2"/>
      <c r="C2700" s="2"/>
      <c r="D2700"/>
      <c r="E2700" t="s">
        <v>2557</v>
      </c>
      <c r="F2700" s="2">
        <v>1974</v>
      </c>
      <c r="G2700" t="s">
        <v>1885</v>
      </c>
      <c r="H2700" t="s">
        <v>1885</v>
      </c>
      <c r="I2700" s="2" t="s">
        <v>100</v>
      </c>
      <c r="J2700" s="4" t="s">
        <v>1885</v>
      </c>
      <c r="K2700" t="s">
        <v>2342</v>
      </c>
      <c r="L2700" t="s">
        <v>1885</v>
      </c>
      <c r="M2700" s="2" t="s">
        <v>100</v>
      </c>
      <c r="N2700" t="s">
        <v>5890</v>
      </c>
      <c r="O2700" t="s">
        <v>5895</v>
      </c>
      <c r="P2700" t="s">
        <v>1885</v>
      </c>
      <c r="Q2700" t="s">
        <v>5905</v>
      </c>
    </row>
    <row r="2701" spans="1:17" x14ac:dyDescent="0.2">
      <c r="A2701" s="2"/>
      <c r="B2701" s="2"/>
      <c r="C2701" s="2"/>
      <c r="D2701"/>
      <c r="E2701" t="s">
        <v>4693</v>
      </c>
      <c r="F2701" s="2">
        <v>1969</v>
      </c>
      <c r="G2701" t="s">
        <v>1885</v>
      </c>
      <c r="H2701" t="s">
        <v>1481</v>
      </c>
      <c r="I2701" s="2" t="s">
        <v>100</v>
      </c>
      <c r="J2701" s="4" t="s">
        <v>1885</v>
      </c>
      <c r="K2701" t="s">
        <v>4329</v>
      </c>
      <c r="L2701" t="s">
        <v>10</v>
      </c>
      <c r="M2701" s="2" t="s">
        <v>100</v>
      </c>
      <c r="N2701" t="s">
        <v>5890</v>
      </c>
      <c r="O2701" t="s">
        <v>5893</v>
      </c>
      <c r="P2701" t="s">
        <v>1885</v>
      </c>
      <c r="Q2701" t="s">
        <v>5903</v>
      </c>
    </row>
    <row r="2702" spans="1:17" x14ac:dyDescent="0.2">
      <c r="A2702" s="2"/>
      <c r="B2702" s="2"/>
      <c r="C2702" s="2"/>
      <c r="D2702"/>
      <c r="E2702" t="s">
        <v>2561</v>
      </c>
      <c r="F2702" s="2">
        <v>1987</v>
      </c>
      <c r="G2702" t="s">
        <v>1885</v>
      </c>
      <c r="H2702" t="s">
        <v>1885</v>
      </c>
      <c r="I2702" s="2" t="s">
        <v>100</v>
      </c>
      <c r="J2702" s="4" t="s">
        <v>1885</v>
      </c>
      <c r="K2702" t="s">
        <v>4335</v>
      </c>
      <c r="L2702" t="s">
        <v>1885</v>
      </c>
      <c r="M2702" s="2" t="s">
        <v>100</v>
      </c>
      <c r="N2702" t="s">
        <v>5890</v>
      </c>
      <c r="O2702" t="s">
        <v>5895</v>
      </c>
      <c r="P2702" t="s">
        <v>1885</v>
      </c>
      <c r="Q2702" t="s">
        <v>5905</v>
      </c>
    </row>
    <row r="2703" spans="1:17" x14ac:dyDescent="0.2">
      <c r="A2703" s="2"/>
      <c r="B2703" s="2"/>
      <c r="C2703" s="2"/>
      <c r="D2703"/>
      <c r="E2703" t="s">
        <v>4525</v>
      </c>
      <c r="F2703" s="2">
        <v>1982</v>
      </c>
      <c r="G2703" t="s">
        <v>1885</v>
      </c>
      <c r="H2703" t="s">
        <v>1159</v>
      </c>
      <c r="I2703" s="2" t="s">
        <v>100</v>
      </c>
      <c r="J2703" s="4" t="s">
        <v>1885</v>
      </c>
      <c r="K2703" t="s">
        <v>255</v>
      </c>
      <c r="L2703" t="s">
        <v>211</v>
      </c>
      <c r="M2703" s="2" t="s">
        <v>100</v>
      </c>
      <c r="N2703" t="s">
        <v>5890</v>
      </c>
      <c r="O2703" t="s">
        <v>5893</v>
      </c>
      <c r="P2703" t="s">
        <v>1885</v>
      </c>
      <c r="Q2703" t="s">
        <v>5903</v>
      </c>
    </row>
    <row r="2704" spans="1:17" x14ac:dyDescent="0.2">
      <c r="A2704" s="2"/>
      <c r="B2704" s="2"/>
      <c r="C2704" s="2"/>
      <c r="D2704"/>
      <c r="E2704" t="s">
        <v>2566</v>
      </c>
      <c r="F2704" s="2">
        <v>1972</v>
      </c>
      <c r="G2704" t="s">
        <v>1885</v>
      </c>
      <c r="H2704" t="s">
        <v>1885</v>
      </c>
      <c r="I2704" s="2" t="s">
        <v>100</v>
      </c>
      <c r="J2704" s="4" t="s">
        <v>1885</v>
      </c>
      <c r="K2704" t="s">
        <v>4336</v>
      </c>
      <c r="L2704" t="s">
        <v>1885</v>
      </c>
      <c r="M2704" s="2" t="s">
        <v>100</v>
      </c>
      <c r="N2704" t="s">
        <v>5890</v>
      </c>
      <c r="O2704" t="s">
        <v>5896</v>
      </c>
      <c r="P2704" t="s">
        <v>1885</v>
      </c>
      <c r="Q2704" t="s">
        <v>5905</v>
      </c>
    </row>
    <row r="2705" spans="1:17" x14ac:dyDescent="0.2">
      <c r="A2705" s="2"/>
      <c r="B2705" s="2"/>
      <c r="C2705" s="2"/>
      <c r="D2705"/>
      <c r="E2705" t="s">
        <v>4526</v>
      </c>
      <c r="F2705" s="2">
        <v>1983</v>
      </c>
      <c r="G2705" t="s">
        <v>1885</v>
      </c>
      <c r="H2705" t="s">
        <v>1885</v>
      </c>
      <c r="I2705" s="2" t="s">
        <v>100</v>
      </c>
      <c r="J2705" s="4" t="s">
        <v>1885</v>
      </c>
      <c r="K2705" t="s">
        <v>4527</v>
      </c>
      <c r="L2705" t="s">
        <v>1885</v>
      </c>
      <c r="M2705" s="2" t="s">
        <v>100</v>
      </c>
      <c r="N2705" t="s">
        <v>5890</v>
      </c>
      <c r="O2705" t="s">
        <v>5895</v>
      </c>
      <c r="P2705" t="s">
        <v>1885</v>
      </c>
      <c r="Q2705" t="s">
        <v>5905</v>
      </c>
    </row>
    <row r="2706" spans="1:17" x14ac:dyDescent="0.2">
      <c r="A2706" s="2"/>
      <c r="B2706" s="2"/>
      <c r="C2706" s="2"/>
      <c r="D2706"/>
      <c r="E2706" t="s">
        <v>4528</v>
      </c>
      <c r="F2706" s="2">
        <v>1960</v>
      </c>
      <c r="G2706" t="s">
        <v>1885</v>
      </c>
      <c r="H2706" t="s">
        <v>1885</v>
      </c>
      <c r="I2706" s="2" t="s">
        <v>100</v>
      </c>
      <c r="J2706" s="4" t="s">
        <v>1885</v>
      </c>
      <c r="K2706" t="s">
        <v>100</v>
      </c>
      <c r="L2706" t="s">
        <v>1885</v>
      </c>
      <c r="M2706" s="2" t="s">
        <v>100</v>
      </c>
      <c r="N2706" t="s">
        <v>5890</v>
      </c>
      <c r="O2706" t="s">
        <v>5895</v>
      </c>
      <c r="P2706" t="s">
        <v>1885</v>
      </c>
      <c r="Q2706" t="s">
        <v>5905</v>
      </c>
    </row>
    <row r="2707" spans="1:17" x14ac:dyDescent="0.2">
      <c r="A2707" s="2"/>
      <c r="B2707" s="2"/>
      <c r="C2707" s="2"/>
      <c r="D2707"/>
      <c r="E2707" t="s">
        <v>4529</v>
      </c>
      <c r="F2707" s="2">
        <v>1958</v>
      </c>
      <c r="G2707" t="s">
        <v>1885</v>
      </c>
      <c r="H2707" t="s">
        <v>1483</v>
      </c>
      <c r="I2707" s="2" t="s">
        <v>100</v>
      </c>
      <c r="J2707" s="4" t="s">
        <v>1885</v>
      </c>
      <c r="K2707" t="s">
        <v>261</v>
      </c>
      <c r="L2707" t="s">
        <v>338</v>
      </c>
      <c r="M2707" s="2" t="s">
        <v>100</v>
      </c>
      <c r="N2707" t="s">
        <v>5890</v>
      </c>
      <c r="O2707" t="s">
        <v>5893</v>
      </c>
      <c r="P2707" t="s">
        <v>1885</v>
      </c>
      <c r="Q2707" t="s">
        <v>5903</v>
      </c>
    </row>
    <row r="2708" spans="1:17" x14ac:dyDescent="0.2">
      <c r="A2708" s="2"/>
      <c r="B2708" s="2"/>
      <c r="C2708" s="2"/>
      <c r="D2708"/>
      <c r="E2708" t="s">
        <v>2134</v>
      </c>
      <c r="F2708" s="2">
        <v>1974</v>
      </c>
      <c r="G2708" t="s">
        <v>1885</v>
      </c>
      <c r="H2708" t="s">
        <v>698</v>
      </c>
      <c r="I2708" s="2" t="s">
        <v>100</v>
      </c>
      <c r="J2708" s="4" t="s">
        <v>1885</v>
      </c>
      <c r="K2708" t="s">
        <v>38</v>
      </c>
      <c r="L2708" t="s">
        <v>2</v>
      </c>
      <c r="M2708" s="2" t="s">
        <v>100</v>
      </c>
      <c r="N2708" t="s">
        <v>5890</v>
      </c>
      <c r="O2708" t="s">
        <v>5893</v>
      </c>
      <c r="P2708" t="s">
        <v>1885</v>
      </c>
      <c r="Q2708" t="s">
        <v>5903</v>
      </c>
    </row>
    <row r="2709" spans="1:17" x14ac:dyDescent="0.2">
      <c r="A2709" s="2"/>
      <c r="B2709" s="2"/>
      <c r="C2709" s="2"/>
      <c r="D2709"/>
      <c r="E2709" t="s">
        <v>3682</v>
      </c>
      <c r="F2709" s="2">
        <v>1970</v>
      </c>
      <c r="G2709" t="s">
        <v>1885</v>
      </c>
      <c r="H2709" t="s">
        <v>1885</v>
      </c>
      <c r="I2709" s="2" t="s">
        <v>100</v>
      </c>
      <c r="J2709" s="4" t="s">
        <v>1885</v>
      </c>
      <c r="K2709" t="s">
        <v>2562</v>
      </c>
      <c r="L2709" t="s">
        <v>1885</v>
      </c>
      <c r="M2709" s="2" t="s">
        <v>100</v>
      </c>
      <c r="N2709" t="s">
        <v>5890</v>
      </c>
      <c r="O2709" t="s">
        <v>5895</v>
      </c>
      <c r="P2709" t="s">
        <v>1885</v>
      </c>
      <c r="Q2709" t="s">
        <v>5905</v>
      </c>
    </row>
    <row r="2710" spans="1:17" x14ac:dyDescent="0.2">
      <c r="A2710" s="2"/>
      <c r="B2710" s="2"/>
      <c r="C2710" s="2"/>
      <c r="D2710"/>
      <c r="E2710" t="s">
        <v>1888</v>
      </c>
      <c r="F2710" s="2">
        <v>1975</v>
      </c>
      <c r="G2710" t="s">
        <v>1885</v>
      </c>
      <c r="H2710" t="s">
        <v>209</v>
      </c>
      <c r="I2710" s="2" t="s">
        <v>100</v>
      </c>
      <c r="J2710" s="4" t="s">
        <v>1885</v>
      </c>
      <c r="K2710" t="s">
        <v>37</v>
      </c>
      <c r="L2710" t="s">
        <v>8</v>
      </c>
      <c r="M2710" s="2" t="s">
        <v>100</v>
      </c>
      <c r="N2710" t="s">
        <v>5890</v>
      </c>
      <c r="O2710" t="s">
        <v>5893</v>
      </c>
      <c r="P2710" t="s">
        <v>1885</v>
      </c>
      <c r="Q2710" t="s">
        <v>5903</v>
      </c>
    </row>
    <row r="2711" spans="1:17" x14ac:dyDescent="0.2">
      <c r="A2711" s="2"/>
      <c r="B2711" s="2"/>
      <c r="C2711" s="2"/>
      <c r="D2711"/>
      <c r="E2711" t="s">
        <v>4530</v>
      </c>
      <c r="F2711" s="2">
        <v>1971</v>
      </c>
      <c r="G2711" t="s">
        <v>1885</v>
      </c>
      <c r="H2711" t="s">
        <v>1885</v>
      </c>
      <c r="I2711" s="2" t="s">
        <v>100</v>
      </c>
      <c r="J2711" s="4" t="s">
        <v>1885</v>
      </c>
      <c r="K2711" t="s">
        <v>3007</v>
      </c>
      <c r="L2711" t="s">
        <v>1885</v>
      </c>
      <c r="M2711" s="2" t="s">
        <v>100</v>
      </c>
      <c r="N2711" t="s">
        <v>5890</v>
      </c>
      <c r="O2711" t="s">
        <v>5895</v>
      </c>
      <c r="P2711" t="s">
        <v>1885</v>
      </c>
      <c r="Q2711" t="s">
        <v>5905</v>
      </c>
    </row>
    <row r="2712" spans="1:17" x14ac:dyDescent="0.2">
      <c r="A2712" s="2"/>
      <c r="B2712" s="2"/>
      <c r="C2712" s="2"/>
      <c r="D2712"/>
      <c r="E2712" t="s">
        <v>4531</v>
      </c>
      <c r="F2712" s="2">
        <v>0</v>
      </c>
      <c r="G2712" t="s">
        <v>1885</v>
      </c>
      <c r="H2712" t="s">
        <v>1885</v>
      </c>
      <c r="I2712" s="2" t="s">
        <v>100</v>
      </c>
      <c r="J2712" s="4" t="s">
        <v>1885</v>
      </c>
      <c r="K2712" t="s">
        <v>4332</v>
      </c>
      <c r="L2712" t="s">
        <v>1885</v>
      </c>
      <c r="M2712" s="2" t="s">
        <v>100</v>
      </c>
      <c r="N2712" t="s">
        <v>5890</v>
      </c>
      <c r="O2712" t="s">
        <v>5897</v>
      </c>
      <c r="P2712" t="s">
        <v>1885</v>
      </c>
      <c r="Q2712" t="s">
        <v>1885</v>
      </c>
    </row>
    <row r="2713" spans="1:17" x14ac:dyDescent="0.2">
      <c r="A2713" s="2"/>
      <c r="B2713" s="2"/>
      <c r="C2713" s="2"/>
      <c r="D2713"/>
      <c r="E2713" t="s">
        <v>4532</v>
      </c>
      <c r="F2713" s="2">
        <v>1976</v>
      </c>
      <c r="G2713" t="s">
        <v>1885</v>
      </c>
      <c r="H2713" t="s">
        <v>1885</v>
      </c>
      <c r="I2713" s="2" t="s">
        <v>100</v>
      </c>
      <c r="J2713" s="4" t="s">
        <v>1885</v>
      </c>
      <c r="K2713" t="s">
        <v>4142</v>
      </c>
      <c r="L2713" t="s">
        <v>1885</v>
      </c>
      <c r="M2713" s="2" t="s">
        <v>100</v>
      </c>
      <c r="N2713" t="s">
        <v>5890</v>
      </c>
      <c r="O2713" t="s">
        <v>5895</v>
      </c>
      <c r="P2713" t="s">
        <v>1885</v>
      </c>
      <c r="Q2713" t="s">
        <v>5905</v>
      </c>
    </row>
    <row r="2714" spans="1:17" x14ac:dyDescent="0.2">
      <c r="A2714" s="2"/>
      <c r="B2714" s="2"/>
      <c r="C2714" s="2"/>
      <c r="D2714"/>
      <c r="E2714" t="s">
        <v>4533</v>
      </c>
      <c r="F2714" s="2">
        <v>1969</v>
      </c>
      <c r="G2714" t="s">
        <v>1885</v>
      </c>
      <c r="H2714" t="s">
        <v>1485</v>
      </c>
      <c r="I2714" s="2" t="s">
        <v>100</v>
      </c>
      <c r="J2714" s="4" t="s">
        <v>1885</v>
      </c>
      <c r="K2714" t="s">
        <v>4343</v>
      </c>
      <c r="L2714" t="s">
        <v>354</v>
      </c>
      <c r="M2714" s="2" t="s">
        <v>100</v>
      </c>
      <c r="N2714" t="s">
        <v>5890</v>
      </c>
      <c r="O2714" t="s">
        <v>5893</v>
      </c>
      <c r="P2714" t="s">
        <v>1885</v>
      </c>
      <c r="Q2714" t="s">
        <v>5903</v>
      </c>
    </row>
    <row r="2715" spans="1:17" x14ac:dyDescent="0.2">
      <c r="A2715" s="2"/>
      <c r="B2715" s="2"/>
      <c r="C2715" s="2"/>
      <c r="D2715"/>
      <c r="E2715" t="s">
        <v>4694</v>
      </c>
      <c r="F2715" s="2">
        <v>1967</v>
      </c>
      <c r="G2715" t="s">
        <v>1885</v>
      </c>
      <c r="H2715" t="s">
        <v>1885</v>
      </c>
      <c r="I2715" s="2" t="s">
        <v>100</v>
      </c>
      <c r="J2715" s="4" t="s">
        <v>1885</v>
      </c>
      <c r="K2715" t="s">
        <v>3058</v>
      </c>
      <c r="L2715" t="s">
        <v>1885</v>
      </c>
      <c r="M2715" s="2" t="s">
        <v>100</v>
      </c>
      <c r="N2715" t="s">
        <v>5890</v>
      </c>
      <c r="O2715" t="s">
        <v>5895</v>
      </c>
      <c r="P2715" t="s">
        <v>1885</v>
      </c>
      <c r="Q2715" t="s">
        <v>5905</v>
      </c>
    </row>
    <row r="2716" spans="1:17" x14ac:dyDescent="0.2">
      <c r="A2716" s="2"/>
      <c r="B2716" s="2"/>
      <c r="C2716" s="2"/>
      <c r="D2716"/>
      <c r="E2716" t="s">
        <v>2142</v>
      </c>
      <c r="F2716" s="2">
        <v>1973</v>
      </c>
      <c r="G2716" t="s">
        <v>1885</v>
      </c>
      <c r="H2716" t="s">
        <v>574</v>
      </c>
      <c r="I2716" s="2" t="s">
        <v>100</v>
      </c>
      <c r="J2716" s="4" t="s">
        <v>1885</v>
      </c>
      <c r="K2716" t="s">
        <v>55</v>
      </c>
      <c r="L2716" t="s">
        <v>22</v>
      </c>
      <c r="M2716" s="2" t="s">
        <v>100</v>
      </c>
      <c r="N2716" t="s">
        <v>5890</v>
      </c>
      <c r="O2716" t="s">
        <v>5893</v>
      </c>
      <c r="P2716" t="s">
        <v>1885</v>
      </c>
      <c r="Q2716" t="s">
        <v>5903</v>
      </c>
    </row>
    <row r="2717" spans="1:17" x14ac:dyDescent="0.2">
      <c r="A2717" s="2"/>
      <c r="B2717" s="2"/>
      <c r="C2717" s="2"/>
      <c r="D2717"/>
      <c r="E2717" t="s">
        <v>4534</v>
      </c>
      <c r="F2717" s="2">
        <v>1977</v>
      </c>
      <c r="G2717" t="s">
        <v>1885</v>
      </c>
      <c r="H2717" t="s">
        <v>1885</v>
      </c>
      <c r="I2717" s="2" t="s">
        <v>100</v>
      </c>
      <c r="J2717" s="4" t="s">
        <v>1885</v>
      </c>
      <c r="K2717" t="s">
        <v>3306</v>
      </c>
      <c r="L2717" t="s">
        <v>1885</v>
      </c>
      <c r="M2717" s="2" t="s">
        <v>100</v>
      </c>
      <c r="N2717" t="s">
        <v>5890</v>
      </c>
      <c r="O2717" t="s">
        <v>5895</v>
      </c>
      <c r="P2717" t="s">
        <v>1885</v>
      </c>
      <c r="Q2717" t="s">
        <v>5905</v>
      </c>
    </row>
    <row r="2718" spans="1:17" x14ac:dyDescent="0.2">
      <c r="A2718" s="2"/>
      <c r="B2718" s="2"/>
      <c r="C2718" s="2"/>
      <c r="D2718"/>
      <c r="E2718" t="s">
        <v>4695</v>
      </c>
      <c r="F2718" s="2">
        <v>1984</v>
      </c>
      <c r="G2718" t="s">
        <v>1885</v>
      </c>
      <c r="H2718" t="s">
        <v>1487</v>
      </c>
      <c r="I2718" s="2" t="s">
        <v>100</v>
      </c>
      <c r="J2718" s="4" t="s">
        <v>1885</v>
      </c>
      <c r="K2718" t="s">
        <v>4323</v>
      </c>
      <c r="L2718" t="s">
        <v>5</v>
      </c>
      <c r="M2718" s="2" t="s">
        <v>100</v>
      </c>
      <c r="N2718" t="s">
        <v>5890</v>
      </c>
      <c r="O2718" t="s">
        <v>5893</v>
      </c>
      <c r="P2718" t="s">
        <v>1885</v>
      </c>
      <c r="Q2718" t="s">
        <v>5903</v>
      </c>
    </row>
    <row r="2719" spans="1:17" x14ac:dyDescent="0.2">
      <c r="A2719" s="2"/>
      <c r="B2719" s="2"/>
      <c r="C2719" s="2"/>
      <c r="D2719"/>
      <c r="E2719" t="s">
        <v>2578</v>
      </c>
      <c r="F2719" s="2">
        <v>1966</v>
      </c>
      <c r="G2719" t="s">
        <v>1885</v>
      </c>
      <c r="H2719" t="s">
        <v>1885</v>
      </c>
      <c r="I2719" s="2" t="s">
        <v>100</v>
      </c>
      <c r="J2719" s="4" t="s">
        <v>1885</v>
      </c>
      <c r="K2719" t="s">
        <v>2286</v>
      </c>
      <c r="L2719" t="s">
        <v>1885</v>
      </c>
      <c r="M2719" s="2" t="s">
        <v>100</v>
      </c>
      <c r="N2719" t="s">
        <v>5890</v>
      </c>
      <c r="O2719" t="s">
        <v>5895</v>
      </c>
      <c r="P2719" t="s">
        <v>1885</v>
      </c>
      <c r="Q2719" t="s">
        <v>5905</v>
      </c>
    </row>
    <row r="2720" spans="1:17" x14ac:dyDescent="0.2">
      <c r="A2720" s="2"/>
      <c r="B2720" s="2"/>
      <c r="C2720" s="2"/>
      <c r="D2720"/>
      <c r="E2720" t="s">
        <v>2583</v>
      </c>
      <c r="F2720" s="2">
        <v>1987</v>
      </c>
      <c r="G2720" t="s">
        <v>1885</v>
      </c>
      <c r="H2720" t="s">
        <v>625</v>
      </c>
      <c r="I2720" s="2" t="s">
        <v>100</v>
      </c>
      <c r="J2720" s="4" t="s">
        <v>1885</v>
      </c>
      <c r="K2720" t="s">
        <v>50</v>
      </c>
      <c r="L2720" t="s">
        <v>16</v>
      </c>
      <c r="M2720" s="2" t="s">
        <v>100</v>
      </c>
      <c r="N2720" t="s">
        <v>5890</v>
      </c>
      <c r="O2720" t="s">
        <v>5893</v>
      </c>
      <c r="P2720" t="s">
        <v>1885</v>
      </c>
      <c r="Q2720" t="s">
        <v>5903</v>
      </c>
    </row>
    <row r="2721" spans="1:17" x14ac:dyDescent="0.2">
      <c r="A2721" s="2"/>
      <c r="B2721" s="2"/>
      <c r="C2721" s="2"/>
      <c r="D2721"/>
      <c r="E2721" t="s">
        <v>4535</v>
      </c>
      <c r="F2721" s="2">
        <v>1979</v>
      </c>
      <c r="G2721" t="s">
        <v>1885</v>
      </c>
      <c r="H2721" t="s">
        <v>1489</v>
      </c>
      <c r="I2721" s="2" t="s">
        <v>100</v>
      </c>
      <c r="J2721" s="4" t="s">
        <v>1885</v>
      </c>
      <c r="K2721" t="s">
        <v>4536</v>
      </c>
      <c r="L2721" t="s">
        <v>350</v>
      </c>
      <c r="M2721" s="2" t="s">
        <v>100</v>
      </c>
      <c r="N2721" t="s">
        <v>5890</v>
      </c>
      <c r="O2721" t="s">
        <v>5893</v>
      </c>
      <c r="P2721" t="s">
        <v>1885</v>
      </c>
      <c r="Q2721" t="s">
        <v>5903</v>
      </c>
    </row>
    <row r="2722" spans="1:17" x14ac:dyDescent="0.2">
      <c r="A2722" s="2"/>
      <c r="B2722" s="2"/>
      <c r="C2722" s="2"/>
      <c r="D2722"/>
      <c r="E2722" t="s">
        <v>4537</v>
      </c>
      <c r="F2722" s="2">
        <v>1983</v>
      </c>
      <c r="G2722" t="s">
        <v>1885</v>
      </c>
      <c r="H2722" t="s">
        <v>1885</v>
      </c>
      <c r="I2722" s="2" t="s">
        <v>100</v>
      </c>
      <c r="J2722" s="4" t="s">
        <v>1885</v>
      </c>
      <c r="K2722" t="s">
        <v>100</v>
      </c>
      <c r="L2722" t="s">
        <v>1885</v>
      </c>
      <c r="M2722" s="2" t="s">
        <v>100</v>
      </c>
      <c r="N2722" t="s">
        <v>5890</v>
      </c>
      <c r="O2722" t="s">
        <v>5895</v>
      </c>
      <c r="P2722" t="s">
        <v>1885</v>
      </c>
      <c r="Q2722" t="s">
        <v>5905</v>
      </c>
    </row>
    <row r="2723" spans="1:17" x14ac:dyDescent="0.2">
      <c r="A2723" s="2"/>
      <c r="B2723" s="2"/>
      <c r="C2723" s="2"/>
      <c r="D2723"/>
      <c r="E2723" t="s">
        <v>4696</v>
      </c>
      <c r="F2723" s="2">
        <v>1968</v>
      </c>
      <c r="G2723" t="s">
        <v>1885</v>
      </c>
      <c r="H2723" t="s">
        <v>1491</v>
      </c>
      <c r="I2723" s="2" t="s">
        <v>100</v>
      </c>
      <c r="J2723" s="4" t="s">
        <v>1885</v>
      </c>
      <c r="K2723" t="s">
        <v>4323</v>
      </c>
      <c r="L2723" t="s">
        <v>5</v>
      </c>
      <c r="M2723" s="2" t="s">
        <v>100</v>
      </c>
      <c r="N2723" t="s">
        <v>5890</v>
      </c>
      <c r="O2723" t="s">
        <v>5893</v>
      </c>
      <c r="P2723" t="s">
        <v>1885</v>
      </c>
      <c r="Q2723" t="s">
        <v>5903</v>
      </c>
    </row>
    <row r="2724" spans="1:17" x14ac:dyDescent="0.2">
      <c r="A2724" s="2"/>
      <c r="B2724" s="2"/>
      <c r="C2724" s="2"/>
      <c r="D2724"/>
      <c r="E2724" t="s">
        <v>3911</v>
      </c>
      <c r="F2724" s="2">
        <v>1985</v>
      </c>
      <c r="G2724" t="s">
        <v>1885</v>
      </c>
      <c r="H2724" t="s">
        <v>1493</v>
      </c>
      <c r="I2724" s="2" t="s">
        <v>100</v>
      </c>
      <c r="J2724" s="4" t="s">
        <v>1885</v>
      </c>
      <c r="K2724" t="s">
        <v>4323</v>
      </c>
      <c r="L2724" t="s">
        <v>5</v>
      </c>
      <c r="M2724" s="2" t="s">
        <v>100</v>
      </c>
      <c r="N2724" t="s">
        <v>5890</v>
      </c>
      <c r="O2724" t="s">
        <v>5893</v>
      </c>
      <c r="P2724" t="s">
        <v>1885</v>
      </c>
      <c r="Q2724" t="s">
        <v>5903</v>
      </c>
    </row>
    <row r="2725" spans="1:17" x14ac:dyDescent="0.2">
      <c r="A2725" s="2"/>
      <c r="B2725" s="2"/>
      <c r="C2725" s="2"/>
      <c r="D2725"/>
      <c r="E2725" t="s">
        <v>4538</v>
      </c>
      <c r="F2725" s="2">
        <v>1973</v>
      </c>
      <c r="G2725" t="s">
        <v>1885</v>
      </c>
      <c r="H2725" t="s">
        <v>847</v>
      </c>
      <c r="I2725" s="2" t="s">
        <v>100</v>
      </c>
      <c r="J2725" s="4" t="s">
        <v>1885</v>
      </c>
      <c r="K2725" t="s">
        <v>4346</v>
      </c>
      <c r="L2725" t="s">
        <v>239</v>
      </c>
      <c r="M2725" s="2" t="s">
        <v>100</v>
      </c>
      <c r="N2725" t="s">
        <v>5890</v>
      </c>
      <c r="O2725" t="s">
        <v>5893</v>
      </c>
      <c r="P2725" t="s">
        <v>1885</v>
      </c>
      <c r="Q2725" t="s">
        <v>5903</v>
      </c>
    </row>
    <row r="2726" spans="1:17" x14ac:dyDescent="0.2">
      <c r="A2726" s="2"/>
      <c r="B2726" s="2"/>
      <c r="C2726" s="2"/>
      <c r="D2726"/>
      <c r="E2726" t="s">
        <v>4697</v>
      </c>
      <c r="F2726" s="2">
        <v>1974</v>
      </c>
      <c r="G2726" t="s">
        <v>1885</v>
      </c>
      <c r="H2726" t="s">
        <v>1885</v>
      </c>
      <c r="I2726" s="2" t="s">
        <v>100</v>
      </c>
      <c r="J2726" s="4" t="s">
        <v>1885</v>
      </c>
      <c r="K2726" t="s">
        <v>2535</v>
      </c>
      <c r="L2726" t="s">
        <v>1885</v>
      </c>
      <c r="M2726" s="2" t="s">
        <v>100</v>
      </c>
      <c r="N2726" t="s">
        <v>5890</v>
      </c>
      <c r="O2726" t="s">
        <v>5895</v>
      </c>
      <c r="P2726" t="s">
        <v>1885</v>
      </c>
      <c r="Q2726" t="s">
        <v>5905</v>
      </c>
    </row>
    <row r="2727" spans="1:17" x14ac:dyDescent="0.2">
      <c r="A2727" s="2"/>
      <c r="B2727" s="2"/>
      <c r="C2727" s="2"/>
      <c r="D2727"/>
      <c r="E2727" t="s">
        <v>4698</v>
      </c>
      <c r="F2727" s="2">
        <v>1981</v>
      </c>
      <c r="G2727" t="s">
        <v>1885</v>
      </c>
      <c r="H2727" t="s">
        <v>1885</v>
      </c>
      <c r="I2727" s="2" t="s">
        <v>100</v>
      </c>
      <c r="J2727" s="4" t="s">
        <v>1885</v>
      </c>
      <c r="K2727" t="s">
        <v>4355</v>
      </c>
      <c r="L2727" t="s">
        <v>1885</v>
      </c>
      <c r="M2727" s="2" t="s">
        <v>100</v>
      </c>
      <c r="N2727" t="s">
        <v>5890</v>
      </c>
      <c r="O2727" t="s">
        <v>5895</v>
      </c>
      <c r="P2727" t="s">
        <v>1885</v>
      </c>
      <c r="Q2727" t="s">
        <v>5905</v>
      </c>
    </row>
    <row r="2728" spans="1:17" x14ac:dyDescent="0.2">
      <c r="A2728" s="2"/>
      <c r="B2728" s="2"/>
      <c r="C2728" s="2"/>
      <c r="D2728"/>
      <c r="E2728" t="s">
        <v>3353</v>
      </c>
      <c r="F2728" s="2">
        <v>1962</v>
      </c>
      <c r="G2728" t="s">
        <v>1885</v>
      </c>
      <c r="H2728" t="s">
        <v>769</v>
      </c>
      <c r="I2728" s="2" t="s">
        <v>100</v>
      </c>
      <c r="J2728" s="4" t="s">
        <v>1885</v>
      </c>
      <c r="K2728" t="s">
        <v>55</v>
      </c>
      <c r="L2728" t="s">
        <v>22</v>
      </c>
      <c r="M2728" s="2" t="s">
        <v>100</v>
      </c>
      <c r="N2728" t="s">
        <v>5890</v>
      </c>
      <c r="O2728" t="s">
        <v>5893</v>
      </c>
      <c r="P2728" t="s">
        <v>1885</v>
      </c>
      <c r="Q2728" t="s">
        <v>5903</v>
      </c>
    </row>
    <row r="2729" spans="1:17" x14ac:dyDescent="0.2">
      <c r="A2729" s="2"/>
      <c r="B2729" s="2"/>
      <c r="C2729" s="2"/>
      <c r="D2729"/>
      <c r="E2729" t="s">
        <v>4539</v>
      </c>
      <c r="F2729" s="2">
        <v>1970</v>
      </c>
      <c r="G2729" t="s">
        <v>1885</v>
      </c>
      <c r="H2729" t="s">
        <v>1161</v>
      </c>
      <c r="I2729" s="2" t="s">
        <v>100</v>
      </c>
      <c r="J2729" s="4" t="s">
        <v>1885</v>
      </c>
      <c r="K2729" t="s">
        <v>131</v>
      </c>
      <c r="L2729" t="s">
        <v>130</v>
      </c>
      <c r="M2729" s="2" t="s">
        <v>100</v>
      </c>
      <c r="N2729" t="s">
        <v>5890</v>
      </c>
      <c r="O2729" t="s">
        <v>5893</v>
      </c>
      <c r="P2729" t="s">
        <v>1885</v>
      </c>
      <c r="Q2729" t="s">
        <v>5903</v>
      </c>
    </row>
    <row r="2730" spans="1:17" x14ac:dyDescent="0.2">
      <c r="A2730" s="2"/>
      <c r="B2730" s="2"/>
      <c r="C2730" s="2"/>
      <c r="D2730"/>
      <c r="E2730" t="s">
        <v>4699</v>
      </c>
      <c r="F2730" s="2">
        <v>1972</v>
      </c>
      <c r="G2730" t="s">
        <v>1885</v>
      </c>
      <c r="H2730" t="s">
        <v>997</v>
      </c>
      <c r="I2730" s="2" t="s">
        <v>100</v>
      </c>
      <c r="J2730" s="4" t="s">
        <v>1885</v>
      </c>
      <c r="K2730" t="s">
        <v>38</v>
      </c>
      <c r="L2730" t="s">
        <v>2</v>
      </c>
      <c r="M2730" s="2" t="s">
        <v>100</v>
      </c>
      <c r="N2730" t="s">
        <v>5890</v>
      </c>
      <c r="O2730" t="s">
        <v>5893</v>
      </c>
      <c r="P2730" t="s">
        <v>1885</v>
      </c>
      <c r="Q2730" t="s">
        <v>5903</v>
      </c>
    </row>
    <row r="2731" spans="1:17" x14ac:dyDescent="0.2">
      <c r="A2731" s="2"/>
      <c r="B2731" s="2"/>
      <c r="C2731" s="2"/>
      <c r="D2731"/>
      <c r="E2731" t="s">
        <v>2153</v>
      </c>
      <c r="F2731" s="2">
        <v>1971</v>
      </c>
      <c r="G2731" t="s">
        <v>1885</v>
      </c>
      <c r="H2731" t="s">
        <v>702</v>
      </c>
      <c r="I2731" s="2" t="s">
        <v>100</v>
      </c>
      <c r="J2731" s="4" t="s">
        <v>1885</v>
      </c>
      <c r="K2731" t="s">
        <v>38</v>
      </c>
      <c r="L2731" t="s">
        <v>2</v>
      </c>
      <c r="M2731" s="2" t="s">
        <v>100</v>
      </c>
      <c r="N2731" t="s">
        <v>5890</v>
      </c>
      <c r="O2731" t="s">
        <v>5893</v>
      </c>
      <c r="P2731" t="s">
        <v>1885</v>
      </c>
      <c r="Q2731" t="s">
        <v>5903</v>
      </c>
    </row>
    <row r="2732" spans="1:17" x14ac:dyDescent="0.2">
      <c r="A2732" s="2"/>
      <c r="B2732" s="2"/>
      <c r="C2732" s="2"/>
      <c r="D2732"/>
      <c r="E2732" t="s">
        <v>4540</v>
      </c>
      <c r="F2732" s="2">
        <v>1982</v>
      </c>
      <c r="G2732" t="s">
        <v>1885</v>
      </c>
      <c r="H2732" t="s">
        <v>1885</v>
      </c>
      <c r="I2732" s="2" t="s">
        <v>100</v>
      </c>
      <c r="J2732" s="4" t="s">
        <v>1885</v>
      </c>
      <c r="K2732" t="s">
        <v>4142</v>
      </c>
      <c r="L2732" t="s">
        <v>1885</v>
      </c>
      <c r="M2732" s="2" t="s">
        <v>100</v>
      </c>
      <c r="N2732" t="s">
        <v>5890</v>
      </c>
      <c r="O2732" t="s">
        <v>5895</v>
      </c>
      <c r="P2732" t="s">
        <v>1885</v>
      </c>
      <c r="Q2732" t="s">
        <v>5905</v>
      </c>
    </row>
    <row r="2733" spans="1:17" x14ac:dyDescent="0.2">
      <c r="A2733" s="2"/>
      <c r="B2733" s="2"/>
      <c r="C2733" s="2"/>
      <c r="D2733"/>
      <c r="E2733" t="s">
        <v>4700</v>
      </c>
      <c r="F2733" s="2">
        <v>1982</v>
      </c>
      <c r="G2733" t="s">
        <v>1885</v>
      </c>
      <c r="H2733" t="s">
        <v>1885</v>
      </c>
      <c r="I2733" s="2" t="s">
        <v>100</v>
      </c>
      <c r="J2733" s="4" t="s">
        <v>1885</v>
      </c>
      <c r="K2733" t="s">
        <v>4355</v>
      </c>
      <c r="L2733" t="s">
        <v>1885</v>
      </c>
      <c r="M2733" s="2" t="s">
        <v>100</v>
      </c>
      <c r="N2733" t="s">
        <v>5890</v>
      </c>
      <c r="O2733" t="s">
        <v>5895</v>
      </c>
      <c r="P2733" t="s">
        <v>1885</v>
      </c>
      <c r="Q2733" t="s">
        <v>5905</v>
      </c>
    </row>
    <row r="2734" spans="1:17" x14ac:dyDescent="0.2">
      <c r="A2734" s="2"/>
      <c r="B2734" s="2"/>
      <c r="C2734" s="2"/>
      <c r="D2734"/>
      <c r="E2734" t="s">
        <v>2594</v>
      </c>
      <c r="F2734" s="2">
        <v>1978</v>
      </c>
      <c r="G2734" t="s">
        <v>1885</v>
      </c>
      <c r="H2734" t="s">
        <v>627</v>
      </c>
      <c r="I2734" s="2" t="s">
        <v>100</v>
      </c>
      <c r="J2734" s="4" t="s">
        <v>1885</v>
      </c>
      <c r="K2734" t="s">
        <v>49</v>
      </c>
      <c r="L2734" t="s">
        <v>21</v>
      </c>
      <c r="M2734" s="2" t="s">
        <v>100</v>
      </c>
      <c r="N2734" t="s">
        <v>5890</v>
      </c>
      <c r="O2734" t="s">
        <v>5893</v>
      </c>
      <c r="P2734" t="s">
        <v>1885</v>
      </c>
      <c r="Q2734" t="s">
        <v>5903</v>
      </c>
    </row>
    <row r="2735" spans="1:17" x14ac:dyDescent="0.2">
      <c r="A2735" s="2"/>
      <c r="B2735" s="2"/>
      <c r="C2735" s="2"/>
      <c r="D2735"/>
      <c r="E2735" t="s">
        <v>4541</v>
      </c>
      <c r="F2735" s="2">
        <v>1975</v>
      </c>
      <c r="G2735" t="s">
        <v>1885</v>
      </c>
      <c r="H2735" t="s">
        <v>1885</v>
      </c>
      <c r="I2735" s="2" t="s">
        <v>100</v>
      </c>
      <c r="J2735" s="4" t="s">
        <v>1885</v>
      </c>
      <c r="K2735" t="s">
        <v>100</v>
      </c>
      <c r="L2735" t="s">
        <v>1885</v>
      </c>
      <c r="M2735" s="2" t="s">
        <v>100</v>
      </c>
      <c r="N2735" t="s">
        <v>5890</v>
      </c>
      <c r="O2735" t="s">
        <v>5895</v>
      </c>
      <c r="P2735" t="s">
        <v>1885</v>
      </c>
      <c r="Q2735" t="s">
        <v>5905</v>
      </c>
    </row>
    <row r="2736" spans="1:17" x14ac:dyDescent="0.2">
      <c r="A2736" s="2"/>
      <c r="B2736" s="2"/>
      <c r="C2736" s="2"/>
      <c r="D2736"/>
      <c r="E2736" t="s">
        <v>3913</v>
      </c>
      <c r="F2736" s="2">
        <v>1956</v>
      </c>
      <c r="G2736" t="s">
        <v>1885</v>
      </c>
      <c r="H2736" t="s">
        <v>569</v>
      </c>
      <c r="I2736" s="2" t="s">
        <v>100</v>
      </c>
      <c r="J2736" s="4" t="s">
        <v>1885</v>
      </c>
      <c r="K2736" t="s">
        <v>215</v>
      </c>
      <c r="L2736" t="s">
        <v>210</v>
      </c>
      <c r="M2736" s="2" t="s">
        <v>100</v>
      </c>
      <c r="N2736" t="s">
        <v>5890</v>
      </c>
      <c r="O2736" t="s">
        <v>5893</v>
      </c>
      <c r="P2736" t="s">
        <v>1885</v>
      </c>
      <c r="Q2736" t="s">
        <v>5903</v>
      </c>
    </row>
    <row r="2737" spans="1:17" x14ac:dyDescent="0.2">
      <c r="A2737" s="2"/>
      <c r="B2737" s="2"/>
      <c r="C2737" s="2"/>
      <c r="D2737"/>
      <c r="E2737" t="s">
        <v>2596</v>
      </c>
      <c r="F2737" s="2">
        <v>1970</v>
      </c>
      <c r="G2737" t="s">
        <v>1885</v>
      </c>
      <c r="H2737" t="s">
        <v>540</v>
      </c>
      <c r="I2737" s="2" t="s">
        <v>100</v>
      </c>
      <c r="J2737" s="4" t="s">
        <v>1885</v>
      </c>
      <c r="K2737" t="s">
        <v>4321</v>
      </c>
      <c r="L2737" t="s">
        <v>11</v>
      </c>
      <c r="M2737" s="2" t="s">
        <v>100</v>
      </c>
      <c r="N2737" t="s">
        <v>5890</v>
      </c>
      <c r="O2737" t="s">
        <v>5893</v>
      </c>
      <c r="P2737" t="s">
        <v>1885</v>
      </c>
      <c r="Q2737" t="s">
        <v>5903</v>
      </c>
    </row>
    <row r="2738" spans="1:17" x14ac:dyDescent="0.2">
      <c r="A2738" s="2"/>
      <c r="B2738" s="2"/>
      <c r="C2738" s="2"/>
      <c r="D2738"/>
      <c r="E2738" t="s">
        <v>4542</v>
      </c>
      <c r="F2738" s="2">
        <v>1977</v>
      </c>
      <c r="G2738" t="s">
        <v>1885</v>
      </c>
      <c r="H2738" t="s">
        <v>1885</v>
      </c>
      <c r="I2738" s="2" t="s">
        <v>100</v>
      </c>
      <c r="J2738" s="4" t="s">
        <v>1885</v>
      </c>
      <c r="K2738" t="s">
        <v>3409</v>
      </c>
      <c r="L2738" t="s">
        <v>1885</v>
      </c>
      <c r="M2738" s="2" t="s">
        <v>100</v>
      </c>
      <c r="N2738" t="s">
        <v>5890</v>
      </c>
      <c r="O2738" t="s">
        <v>5895</v>
      </c>
      <c r="P2738" t="s">
        <v>1885</v>
      </c>
      <c r="Q2738" t="s">
        <v>5905</v>
      </c>
    </row>
    <row r="2739" spans="1:17" x14ac:dyDescent="0.2">
      <c r="A2739" s="2"/>
      <c r="B2739" s="2"/>
      <c r="C2739" s="2"/>
      <c r="D2739"/>
      <c r="E2739" t="s">
        <v>3685</v>
      </c>
      <c r="F2739" s="2">
        <v>1977</v>
      </c>
      <c r="G2739" t="s">
        <v>1885</v>
      </c>
      <c r="H2739" t="s">
        <v>604</v>
      </c>
      <c r="I2739" s="2" t="s">
        <v>100</v>
      </c>
      <c r="J2739" s="4" t="s">
        <v>1885</v>
      </c>
      <c r="K2739" t="s">
        <v>38</v>
      </c>
      <c r="L2739" t="s">
        <v>2</v>
      </c>
      <c r="M2739" s="2" t="s">
        <v>100</v>
      </c>
      <c r="N2739" t="s">
        <v>5890</v>
      </c>
      <c r="O2739" t="s">
        <v>5893</v>
      </c>
      <c r="P2739" t="s">
        <v>1885</v>
      </c>
      <c r="Q2739" t="s">
        <v>5903</v>
      </c>
    </row>
    <row r="2740" spans="1:17" x14ac:dyDescent="0.2">
      <c r="A2740" s="2"/>
      <c r="B2740" s="2"/>
      <c r="C2740" s="2"/>
      <c r="D2740"/>
      <c r="E2740" t="s">
        <v>4701</v>
      </c>
      <c r="F2740" s="2">
        <v>1982</v>
      </c>
      <c r="G2740" t="s">
        <v>1885</v>
      </c>
      <c r="H2740" t="s">
        <v>1885</v>
      </c>
      <c r="I2740" s="2" t="s">
        <v>100</v>
      </c>
      <c r="J2740" s="4" t="s">
        <v>1885</v>
      </c>
      <c r="K2740" t="s">
        <v>4142</v>
      </c>
      <c r="L2740" t="s">
        <v>1885</v>
      </c>
      <c r="M2740" s="2" t="s">
        <v>100</v>
      </c>
      <c r="N2740" t="s">
        <v>5890</v>
      </c>
      <c r="O2740" t="s">
        <v>5895</v>
      </c>
      <c r="P2740" t="s">
        <v>1885</v>
      </c>
      <c r="Q2740" t="s">
        <v>5905</v>
      </c>
    </row>
    <row r="2741" spans="1:17" x14ac:dyDescent="0.2">
      <c r="A2741" s="2"/>
      <c r="B2741" s="2"/>
      <c r="C2741" s="2"/>
      <c r="D2741"/>
      <c r="E2741" t="s">
        <v>3572</v>
      </c>
      <c r="F2741" s="2">
        <v>1978</v>
      </c>
      <c r="G2741" t="s">
        <v>1885</v>
      </c>
      <c r="H2741" t="s">
        <v>744</v>
      </c>
      <c r="I2741" s="2" t="s">
        <v>100</v>
      </c>
      <c r="J2741" s="4" t="s">
        <v>1885</v>
      </c>
      <c r="K2741" t="s">
        <v>4323</v>
      </c>
      <c r="L2741" t="s">
        <v>5</v>
      </c>
      <c r="M2741" s="2" t="s">
        <v>100</v>
      </c>
      <c r="N2741" t="s">
        <v>5890</v>
      </c>
      <c r="O2741" t="s">
        <v>5893</v>
      </c>
      <c r="P2741" t="s">
        <v>1885</v>
      </c>
      <c r="Q2741" t="s">
        <v>5903</v>
      </c>
    </row>
    <row r="2742" spans="1:17" x14ac:dyDescent="0.2">
      <c r="A2742" s="2"/>
      <c r="B2742" s="2"/>
      <c r="C2742" s="2"/>
      <c r="D2742"/>
      <c r="E2742" t="s">
        <v>2600</v>
      </c>
      <c r="F2742" s="2">
        <v>1968</v>
      </c>
      <c r="G2742" t="s">
        <v>1885</v>
      </c>
      <c r="H2742" t="s">
        <v>606</v>
      </c>
      <c r="I2742" s="2" t="s">
        <v>100</v>
      </c>
      <c r="J2742" s="4" t="s">
        <v>1885</v>
      </c>
      <c r="K2742" t="s">
        <v>4329</v>
      </c>
      <c r="L2742" t="s">
        <v>10</v>
      </c>
      <c r="M2742" s="2" t="s">
        <v>100</v>
      </c>
      <c r="N2742" t="s">
        <v>5890</v>
      </c>
      <c r="O2742" t="s">
        <v>5893</v>
      </c>
      <c r="P2742" t="s">
        <v>1885</v>
      </c>
      <c r="Q2742" t="s">
        <v>5903</v>
      </c>
    </row>
    <row r="2743" spans="1:17" x14ac:dyDescent="0.2">
      <c r="A2743" s="2"/>
      <c r="B2743" s="2"/>
      <c r="C2743" s="2"/>
      <c r="D2743"/>
      <c r="E2743" t="s">
        <v>4543</v>
      </c>
      <c r="F2743" s="2">
        <v>1989</v>
      </c>
      <c r="G2743" t="s">
        <v>1885</v>
      </c>
      <c r="H2743" t="s">
        <v>1495</v>
      </c>
      <c r="I2743" s="2" t="s">
        <v>100</v>
      </c>
      <c r="J2743" s="4" t="s">
        <v>1885</v>
      </c>
      <c r="K2743" t="s">
        <v>44</v>
      </c>
      <c r="L2743" t="s">
        <v>5</v>
      </c>
      <c r="M2743" s="2" t="s">
        <v>100</v>
      </c>
      <c r="N2743" t="s">
        <v>5890</v>
      </c>
      <c r="O2743" t="s">
        <v>5893</v>
      </c>
      <c r="P2743" t="s">
        <v>1885</v>
      </c>
      <c r="Q2743" t="s">
        <v>5903</v>
      </c>
    </row>
    <row r="2744" spans="1:17" x14ac:dyDescent="0.2">
      <c r="A2744" s="2"/>
      <c r="B2744" s="2"/>
      <c r="C2744" s="2"/>
      <c r="D2744"/>
      <c r="E2744" t="s">
        <v>4544</v>
      </c>
      <c r="F2744" s="2">
        <v>1971</v>
      </c>
      <c r="G2744" t="s">
        <v>1885</v>
      </c>
      <c r="H2744" t="s">
        <v>1885</v>
      </c>
      <c r="I2744" s="2" t="s">
        <v>100</v>
      </c>
      <c r="J2744" s="4" t="s">
        <v>1885</v>
      </c>
      <c r="K2744" t="s">
        <v>4344</v>
      </c>
      <c r="L2744" t="s">
        <v>1885</v>
      </c>
      <c r="M2744" s="2" t="s">
        <v>100</v>
      </c>
      <c r="N2744" t="s">
        <v>5890</v>
      </c>
      <c r="O2744" t="s">
        <v>5895</v>
      </c>
      <c r="P2744" t="s">
        <v>1885</v>
      </c>
      <c r="Q2744" t="s">
        <v>5905</v>
      </c>
    </row>
    <row r="2745" spans="1:17" x14ac:dyDescent="0.2">
      <c r="A2745" s="2"/>
      <c r="B2745" s="2"/>
      <c r="C2745" s="2"/>
      <c r="D2745"/>
      <c r="E2745" t="s">
        <v>4545</v>
      </c>
      <c r="F2745" s="2">
        <v>1973</v>
      </c>
      <c r="G2745" t="s">
        <v>1885</v>
      </c>
      <c r="H2745" t="s">
        <v>1497</v>
      </c>
      <c r="I2745" s="2" t="s">
        <v>100</v>
      </c>
      <c r="J2745" s="4" t="s">
        <v>1885</v>
      </c>
      <c r="K2745" t="s">
        <v>4329</v>
      </c>
      <c r="L2745" t="s">
        <v>10</v>
      </c>
      <c r="M2745" s="2" t="s">
        <v>100</v>
      </c>
      <c r="N2745" t="s">
        <v>5890</v>
      </c>
      <c r="O2745" t="s">
        <v>5893</v>
      </c>
      <c r="P2745" t="s">
        <v>1885</v>
      </c>
      <c r="Q2745" t="s">
        <v>5903</v>
      </c>
    </row>
    <row r="2746" spans="1:17" x14ac:dyDescent="0.2">
      <c r="A2746" s="2"/>
      <c r="B2746" s="2"/>
      <c r="C2746" s="2"/>
      <c r="D2746"/>
      <c r="E2746" t="s">
        <v>3357</v>
      </c>
      <c r="F2746" s="2">
        <v>1970</v>
      </c>
      <c r="G2746" t="s">
        <v>1885</v>
      </c>
      <c r="H2746" t="s">
        <v>583</v>
      </c>
      <c r="I2746" s="2" t="s">
        <v>100</v>
      </c>
      <c r="J2746" s="4" t="s">
        <v>1885</v>
      </c>
      <c r="K2746" t="s">
        <v>38</v>
      </c>
      <c r="L2746" t="s">
        <v>2</v>
      </c>
      <c r="M2746" s="2" t="s">
        <v>100</v>
      </c>
      <c r="N2746" t="s">
        <v>5890</v>
      </c>
      <c r="O2746" t="s">
        <v>5893</v>
      </c>
      <c r="P2746" t="s">
        <v>1885</v>
      </c>
      <c r="Q2746" t="s">
        <v>5903</v>
      </c>
    </row>
    <row r="2747" spans="1:17" x14ac:dyDescent="0.2">
      <c r="A2747" s="2"/>
      <c r="B2747" s="2"/>
      <c r="C2747" s="2"/>
      <c r="D2747"/>
      <c r="E2747" t="s">
        <v>4546</v>
      </c>
      <c r="F2747" s="2">
        <v>1977</v>
      </c>
      <c r="G2747" t="s">
        <v>1885</v>
      </c>
      <c r="H2747" t="s">
        <v>1499</v>
      </c>
      <c r="I2747" s="2" t="s">
        <v>100</v>
      </c>
      <c r="J2747" s="4" t="s">
        <v>1885</v>
      </c>
      <c r="K2747" t="s">
        <v>4329</v>
      </c>
      <c r="L2747" t="s">
        <v>10</v>
      </c>
      <c r="M2747" s="2" t="s">
        <v>100</v>
      </c>
      <c r="N2747" t="s">
        <v>5890</v>
      </c>
      <c r="O2747" t="s">
        <v>5893</v>
      </c>
      <c r="P2747" t="s">
        <v>1885</v>
      </c>
      <c r="Q2747" t="s">
        <v>5903</v>
      </c>
    </row>
    <row r="2748" spans="1:17" x14ac:dyDescent="0.2">
      <c r="A2748" s="2"/>
      <c r="B2748" s="2"/>
      <c r="C2748" s="2"/>
      <c r="D2748"/>
      <c r="E2748" t="s">
        <v>4547</v>
      </c>
      <c r="F2748" s="2">
        <v>1995</v>
      </c>
      <c r="G2748" t="s">
        <v>1885</v>
      </c>
      <c r="H2748" t="s">
        <v>1885</v>
      </c>
      <c r="I2748" s="2" t="s">
        <v>100</v>
      </c>
      <c r="J2748" s="4" t="s">
        <v>1885</v>
      </c>
      <c r="K2748" t="s">
        <v>4402</v>
      </c>
      <c r="L2748" t="s">
        <v>1885</v>
      </c>
      <c r="M2748" s="2" t="s">
        <v>100</v>
      </c>
      <c r="N2748" t="s">
        <v>5890</v>
      </c>
      <c r="O2748" t="s">
        <v>5895</v>
      </c>
      <c r="P2748" t="s">
        <v>1885</v>
      </c>
      <c r="Q2748" t="s">
        <v>5905</v>
      </c>
    </row>
    <row r="2749" spans="1:17" x14ac:dyDescent="0.2">
      <c r="A2749" s="2"/>
      <c r="B2749" s="2"/>
      <c r="C2749" s="2"/>
      <c r="D2749"/>
      <c r="E2749" t="s">
        <v>4548</v>
      </c>
      <c r="F2749" s="2">
        <v>1975</v>
      </c>
      <c r="G2749" t="s">
        <v>1885</v>
      </c>
      <c r="H2749" t="s">
        <v>1575</v>
      </c>
      <c r="I2749" s="2" t="s">
        <v>100</v>
      </c>
      <c r="J2749" s="4" t="s">
        <v>1885</v>
      </c>
      <c r="K2749" t="s">
        <v>412</v>
      </c>
      <c r="L2749" t="s">
        <v>453</v>
      </c>
      <c r="M2749" s="2" t="s">
        <v>100</v>
      </c>
      <c r="N2749" t="s">
        <v>5890</v>
      </c>
      <c r="O2749" t="s">
        <v>5893</v>
      </c>
      <c r="P2749" t="s">
        <v>1885</v>
      </c>
      <c r="Q2749" t="s">
        <v>5903</v>
      </c>
    </row>
    <row r="2750" spans="1:17" x14ac:dyDescent="0.2">
      <c r="A2750" s="2"/>
      <c r="B2750" s="2"/>
      <c r="C2750" s="2"/>
      <c r="D2750"/>
      <c r="E2750" t="s">
        <v>4549</v>
      </c>
      <c r="F2750" s="2">
        <v>1980</v>
      </c>
      <c r="G2750" t="s">
        <v>1885</v>
      </c>
      <c r="H2750" t="s">
        <v>1885</v>
      </c>
      <c r="I2750" s="2" t="s">
        <v>100</v>
      </c>
      <c r="J2750" s="4" t="s">
        <v>1885</v>
      </c>
      <c r="K2750" t="s">
        <v>4142</v>
      </c>
      <c r="L2750" t="s">
        <v>1885</v>
      </c>
      <c r="M2750" s="2" t="s">
        <v>100</v>
      </c>
      <c r="N2750" t="s">
        <v>5890</v>
      </c>
      <c r="O2750" t="s">
        <v>5895</v>
      </c>
      <c r="P2750" t="s">
        <v>1885</v>
      </c>
      <c r="Q2750" t="s">
        <v>5905</v>
      </c>
    </row>
    <row r="2751" spans="1:17" x14ac:dyDescent="0.2">
      <c r="A2751" s="2"/>
      <c r="B2751" s="2"/>
      <c r="C2751" s="2"/>
      <c r="D2751"/>
      <c r="E2751" t="s">
        <v>3579</v>
      </c>
      <c r="F2751" s="2">
        <v>1970</v>
      </c>
      <c r="G2751" t="s">
        <v>1885</v>
      </c>
      <c r="H2751" t="s">
        <v>746</v>
      </c>
      <c r="I2751" s="2" t="s">
        <v>100</v>
      </c>
      <c r="J2751" s="4" t="s">
        <v>1885</v>
      </c>
      <c r="K2751" t="s">
        <v>257</v>
      </c>
      <c r="L2751" t="s">
        <v>349</v>
      </c>
      <c r="M2751" s="2" t="s">
        <v>100</v>
      </c>
      <c r="N2751" t="s">
        <v>5890</v>
      </c>
      <c r="O2751" t="s">
        <v>5893</v>
      </c>
      <c r="P2751" t="s">
        <v>1885</v>
      </c>
      <c r="Q2751" t="s">
        <v>5903</v>
      </c>
    </row>
    <row r="2752" spans="1:17" x14ac:dyDescent="0.2">
      <c r="A2752" s="2"/>
      <c r="B2752" s="2"/>
      <c r="C2752" s="2"/>
      <c r="D2752"/>
      <c r="E2752" t="s">
        <v>4550</v>
      </c>
      <c r="F2752" s="2">
        <v>1987</v>
      </c>
      <c r="G2752" t="s">
        <v>1885</v>
      </c>
      <c r="H2752" t="s">
        <v>1885</v>
      </c>
      <c r="I2752" s="2" t="s">
        <v>100</v>
      </c>
      <c r="J2752" s="4" t="s">
        <v>1885</v>
      </c>
      <c r="K2752" t="s">
        <v>100</v>
      </c>
      <c r="L2752" t="s">
        <v>1885</v>
      </c>
      <c r="M2752" s="2" t="s">
        <v>100</v>
      </c>
      <c r="N2752" t="s">
        <v>5890</v>
      </c>
      <c r="O2752" t="s">
        <v>5895</v>
      </c>
      <c r="P2752" t="s">
        <v>1885</v>
      </c>
      <c r="Q2752" t="s">
        <v>5905</v>
      </c>
    </row>
    <row r="2753" spans="1:17" x14ac:dyDescent="0.2">
      <c r="A2753" s="2"/>
      <c r="B2753" s="2"/>
      <c r="C2753" s="2"/>
      <c r="D2753"/>
      <c r="E2753" t="s">
        <v>4551</v>
      </c>
      <c r="F2753" s="2">
        <v>1971</v>
      </c>
      <c r="G2753" t="s">
        <v>1885</v>
      </c>
      <c r="H2753" t="s">
        <v>1885</v>
      </c>
      <c r="I2753" s="2" t="s">
        <v>100</v>
      </c>
      <c r="J2753" s="4" t="s">
        <v>1885</v>
      </c>
      <c r="K2753" t="s">
        <v>4355</v>
      </c>
      <c r="L2753" t="s">
        <v>1885</v>
      </c>
      <c r="M2753" s="2" t="s">
        <v>100</v>
      </c>
      <c r="N2753" t="s">
        <v>5890</v>
      </c>
      <c r="O2753" t="s">
        <v>5895</v>
      </c>
      <c r="P2753" t="s">
        <v>1885</v>
      </c>
      <c r="Q2753" t="s">
        <v>5905</v>
      </c>
    </row>
    <row r="2754" spans="1:17" x14ac:dyDescent="0.2">
      <c r="A2754" s="2"/>
      <c r="B2754" s="2"/>
      <c r="C2754" s="2"/>
      <c r="D2754"/>
      <c r="E2754" t="s">
        <v>4702</v>
      </c>
      <c r="F2754" s="2">
        <v>1970</v>
      </c>
      <c r="G2754" t="s">
        <v>1885</v>
      </c>
      <c r="H2754" t="s">
        <v>1752</v>
      </c>
      <c r="I2754" s="2" t="s">
        <v>100</v>
      </c>
      <c r="J2754" s="4" t="s">
        <v>1885</v>
      </c>
      <c r="K2754" t="s">
        <v>4703</v>
      </c>
      <c r="L2754" t="s">
        <v>348</v>
      </c>
      <c r="M2754" s="2" t="s">
        <v>100</v>
      </c>
      <c r="N2754" t="s">
        <v>5890</v>
      </c>
      <c r="O2754" t="s">
        <v>5893</v>
      </c>
      <c r="P2754" t="s">
        <v>1885</v>
      </c>
      <c r="Q2754" t="s">
        <v>5903</v>
      </c>
    </row>
    <row r="2755" spans="1:17" x14ac:dyDescent="0.2">
      <c r="A2755" s="2"/>
      <c r="B2755" s="2"/>
      <c r="C2755" s="2"/>
      <c r="D2755"/>
      <c r="E2755" t="s">
        <v>4552</v>
      </c>
      <c r="F2755" s="2">
        <v>1991</v>
      </c>
      <c r="G2755" t="s">
        <v>1885</v>
      </c>
      <c r="H2755" t="s">
        <v>1885</v>
      </c>
      <c r="I2755" s="2" t="s">
        <v>100</v>
      </c>
      <c r="J2755" s="4" t="s">
        <v>1885</v>
      </c>
      <c r="K2755" t="s">
        <v>100</v>
      </c>
      <c r="L2755" t="s">
        <v>1885</v>
      </c>
      <c r="M2755" s="2" t="s">
        <v>100</v>
      </c>
      <c r="N2755" t="s">
        <v>5890</v>
      </c>
      <c r="O2755" t="s">
        <v>5895</v>
      </c>
      <c r="P2755" t="s">
        <v>1885</v>
      </c>
      <c r="Q2755" t="s">
        <v>5905</v>
      </c>
    </row>
    <row r="2756" spans="1:17" x14ac:dyDescent="0.2">
      <c r="A2756" s="2"/>
      <c r="B2756" s="2"/>
      <c r="C2756" s="2"/>
      <c r="D2756"/>
      <c r="E2756" t="s">
        <v>4704</v>
      </c>
      <c r="F2756" s="2">
        <v>1977</v>
      </c>
      <c r="G2756" t="s">
        <v>1885</v>
      </c>
      <c r="H2756" t="s">
        <v>999</v>
      </c>
      <c r="I2756" s="2" t="s">
        <v>100</v>
      </c>
      <c r="J2756" s="4" t="s">
        <v>1885</v>
      </c>
      <c r="K2756" t="s">
        <v>4705</v>
      </c>
      <c r="L2756" t="s">
        <v>214</v>
      </c>
      <c r="M2756" s="2" t="s">
        <v>100</v>
      </c>
      <c r="N2756" t="s">
        <v>5890</v>
      </c>
      <c r="O2756" t="s">
        <v>5893</v>
      </c>
      <c r="P2756" t="s">
        <v>1885</v>
      </c>
      <c r="Q2756" t="s">
        <v>5903</v>
      </c>
    </row>
    <row r="2757" spans="1:17" x14ac:dyDescent="0.2">
      <c r="A2757" s="2"/>
      <c r="B2757" s="2"/>
      <c r="C2757" s="2"/>
      <c r="D2757"/>
      <c r="E2757" t="s">
        <v>4706</v>
      </c>
      <c r="F2757" s="2">
        <v>1978</v>
      </c>
      <c r="G2757" t="s">
        <v>1885</v>
      </c>
      <c r="H2757" t="s">
        <v>1885</v>
      </c>
      <c r="I2757" s="2" t="s">
        <v>100</v>
      </c>
      <c r="J2757" s="4" t="s">
        <v>1885</v>
      </c>
      <c r="K2757" t="s">
        <v>100</v>
      </c>
      <c r="L2757" t="s">
        <v>1885</v>
      </c>
      <c r="M2757" s="2" t="s">
        <v>100</v>
      </c>
      <c r="N2757" t="s">
        <v>5890</v>
      </c>
      <c r="O2757" t="s">
        <v>5895</v>
      </c>
      <c r="P2757" t="s">
        <v>1885</v>
      </c>
      <c r="Q2757" t="s">
        <v>5905</v>
      </c>
    </row>
    <row r="2758" spans="1:17" x14ac:dyDescent="0.2">
      <c r="A2758" s="2"/>
      <c r="B2758" s="2"/>
      <c r="C2758" s="2"/>
      <c r="D2758"/>
      <c r="E2758" t="s">
        <v>4707</v>
      </c>
      <c r="F2758" s="2">
        <v>1974</v>
      </c>
      <c r="G2758" t="s">
        <v>1885</v>
      </c>
      <c r="H2758" t="s">
        <v>1754</v>
      </c>
      <c r="I2758" s="2" t="s">
        <v>100</v>
      </c>
      <c r="J2758" s="4" t="s">
        <v>1885</v>
      </c>
      <c r="K2758" t="s">
        <v>264</v>
      </c>
      <c r="L2758" t="s">
        <v>267</v>
      </c>
      <c r="M2758" s="2" t="s">
        <v>100</v>
      </c>
      <c r="N2758" t="s">
        <v>5890</v>
      </c>
      <c r="O2758" t="s">
        <v>5893</v>
      </c>
      <c r="P2758" t="s">
        <v>1885</v>
      </c>
      <c r="Q2758" t="s">
        <v>5903</v>
      </c>
    </row>
    <row r="2759" spans="1:17" x14ac:dyDescent="0.2">
      <c r="A2759" s="2"/>
      <c r="B2759" s="2"/>
      <c r="C2759" s="2"/>
      <c r="D2759"/>
      <c r="E2759" t="s">
        <v>4553</v>
      </c>
      <c r="F2759" s="2">
        <v>1970</v>
      </c>
      <c r="G2759" t="s">
        <v>1885</v>
      </c>
      <c r="H2759" t="s">
        <v>1885</v>
      </c>
      <c r="I2759" s="2" t="s">
        <v>100</v>
      </c>
      <c r="J2759" s="4" t="s">
        <v>1885</v>
      </c>
      <c r="K2759" t="s">
        <v>100</v>
      </c>
      <c r="L2759" t="s">
        <v>1885</v>
      </c>
      <c r="M2759" s="2" t="s">
        <v>100</v>
      </c>
      <c r="N2759" t="s">
        <v>5890</v>
      </c>
      <c r="O2759" t="s">
        <v>5895</v>
      </c>
      <c r="P2759" t="s">
        <v>1885</v>
      </c>
      <c r="Q2759" t="s">
        <v>5905</v>
      </c>
    </row>
    <row r="2760" spans="1:17" x14ac:dyDescent="0.2">
      <c r="A2760" s="2"/>
      <c r="B2760" s="2"/>
      <c r="C2760" s="2"/>
      <c r="D2760"/>
      <c r="E2760" t="s">
        <v>4554</v>
      </c>
      <c r="F2760" s="2">
        <v>1979</v>
      </c>
      <c r="G2760" t="s">
        <v>1885</v>
      </c>
      <c r="H2760" t="s">
        <v>1885</v>
      </c>
      <c r="I2760" s="2" t="s">
        <v>100</v>
      </c>
      <c r="J2760" s="4" t="s">
        <v>1885</v>
      </c>
      <c r="K2760" t="s">
        <v>100</v>
      </c>
      <c r="L2760" t="s">
        <v>1885</v>
      </c>
      <c r="M2760" s="2" t="s">
        <v>100</v>
      </c>
      <c r="N2760" t="s">
        <v>5890</v>
      </c>
      <c r="O2760" t="s">
        <v>5895</v>
      </c>
      <c r="P2760" t="s">
        <v>1885</v>
      </c>
      <c r="Q2760" t="s">
        <v>5905</v>
      </c>
    </row>
    <row r="2761" spans="1:17" x14ac:dyDescent="0.2">
      <c r="A2761" s="2"/>
      <c r="B2761" s="2"/>
      <c r="C2761" s="2"/>
      <c r="D2761"/>
      <c r="E2761" t="s">
        <v>2614</v>
      </c>
      <c r="F2761" s="2">
        <v>1981</v>
      </c>
      <c r="G2761" t="s">
        <v>1885</v>
      </c>
      <c r="H2761" t="s">
        <v>1885</v>
      </c>
      <c r="I2761" s="2" t="s">
        <v>100</v>
      </c>
      <c r="J2761" s="4" t="s">
        <v>1885</v>
      </c>
      <c r="K2761" t="s">
        <v>4337</v>
      </c>
      <c r="L2761" t="s">
        <v>1885</v>
      </c>
      <c r="M2761" s="2" t="s">
        <v>100</v>
      </c>
      <c r="N2761" t="s">
        <v>5890</v>
      </c>
      <c r="O2761" t="s">
        <v>5896</v>
      </c>
      <c r="P2761" t="s">
        <v>1885</v>
      </c>
      <c r="Q2761" t="s">
        <v>5905</v>
      </c>
    </row>
    <row r="2762" spans="1:17" x14ac:dyDescent="0.2">
      <c r="A2762" s="2"/>
      <c r="B2762" s="2"/>
      <c r="C2762" s="2"/>
      <c r="D2762"/>
      <c r="E2762" t="s">
        <v>4555</v>
      </c>
      <c r="F2762" s="2">
        <v>1962</v>
      </c>
      <c r="G2762" t="s">
        <v>1885</v>
      </c>
      <c r="H2762" t="s">
        <v>1885</v>
      </c>
      <c r="I2762" s="2" t="s">
        <v>100</v>
      </c>
      <c r="J2762" s="4" t="s">
        <v>1885</v>
      </c>
      <c r="K2762" t="s">
        <v>4387</v>
      </c>
      <c r="L2762" t="s">
        <v>1885</v>
      </c>
      <c r="M2762" s="2" t="s">
        <v>100</v>
      </c>
      <c r="N2762" t="s">
        <v>5890</v>
      </c>
      <c r="O2762" t="s">
        <v>5895</v>
      </c>
      <c r="P2762" t="s">
        <v>1885</v>
      </c>
      <c r="Q2762" t="s">
        <v>5905</v>
      </c>
    </row>
    <row r="2763" spans="1:17" x14ac:dyDescent="0.2">
      <c r="A2763" s="2"/>
      <c r="B2763" s="2"/>
      <c r="C2763" s="2"/>
      <c r="D2763"/>
      <c r="E2763" t="s">
        <v>2873</v>
      </c>
      <c r="F2763" s="2">
        <v>1968</v>
      </c>
      <c r="G2763" t="s">
        <v>1885</v>
      </c>
      <c r="H2763" t="s">
        <v>730</v>
      </c>
      <c r="I2763" s="2" t="s">
        <v>100</v>
      </c>
      <c r="J2763" s="4" t="s">
        <v>1885</v>
      </c>
      <c r="K2763" t="s">
        <v>108</v>
      </c>
      <c r="L2763" t="s">
        <v>128</v>
      </c>
      <c r="M2763" s="2" t="s">
        <v>100</v>
      </c>
      <c r="N2763" t="s">
        <v>5890</v>
      </c>
      <c r="O2763" t="s">
        <v>5893</v>
      </c>
      <c r="P2763" t="s">
        <v>1885</v>
      </c>
      <c r="Q2763" t="s">
        <v>5903</v>
      </c>
    </row>
    <row r="2764" spans="1:17" x14ac:dyDescent="0.2">
      <c r="A2764" s="2"/>
      <c r="B2764" s="2"/>
      <c r="C2764" s="2"/>
      <c r="D2764"/>
      <c r="E2764" t="s">
        <v>390</v>
      </c>
      <c r="F2764" s="2">
        <v>1974</v>
      </c>
      <c r="G2764" t="s">
        <v>1885</v>
      </c>
      <c r="H2764" t="s">
        <v>198</v>
      </c>
      <c r="I2764" s="2" t="s">
        <v>100</v>
      </c>
      <c r="J2764" s="4" t="s">
        <v>1885</v>
      </c>
      <c r="K2764" t="s">
        <v>37</v>
      </c>
      <c r="L2764" t="s">
        <v>8</v>
      </c>
      <c r="M2764" s="2" t="s">
        <v>100</v>
      </c>
      <c r="N2764" t="s">
        <v>5890</v>
      </c>
      <c r="O2764" t="s">
        <v>5893</v>
      </c>
      <c r="P2764" t="s">
        <v>1885</v>
      </c>
      <c r="Q2764" t="s">
        <v>5903</v>
      </c>
    </row>
    <row r="2765" spans="1:17" x14ac:dyDescent="0.2">
      <c r="A2765" s="2"/>
      <c r="B2765" s="2"/>
      <c r="C2765" s="2"/>
      <c r="D2765"/>
      <c r="E2765" t="s">
        <v>2615</v>
      </c>
      <c r="F2765" s="2">
        <v>1967</v>
      </c>
      <c r="G2765" t="s">
        <v>1885</v>
      </c>
      <c r="H2765" t="s">
        <v>1885</v>
      </c>
      <c r="I2765" s="2" t="s">
        <v>100</v>
      </c>
      <c r="J2765" s="4" t="s">
        <v>1885</v>
      </c>
      <c r="K2765" t="s">
        <v>100</v>
      </c>
      <c r="L2765" t="s">
        <v>1885</v>
      </c>
      <c r="M2765" s="2" t="s">
        <v>100</v>
      </c>
      <c r="N2765" t="s">
        <v>5890</v>
      </c>
      <c r="O2765" t="s">
        <v>5895</v>
      </c>
      <c r="P2765" t="s">
        <v>1885</v>
      </c>
      <c r="Q2765" t="s">
        <v>5905</v>
      </c>
    </row>
    <row r="2766" spans="1:17" x14ac:dyDescent="0.2">
      <c r="A2766" s="2"/>
      <c r="B2766" s="2"/>
      <c r="C2766" s="2"/>
      <c r="D2766"/>
      <c r="E2766" t="s">
        <v>4708</v>
      </c>
      <c r="F2766" s="2">
        <v>1970</v>
      </c>
      <c r="G2766" t="s">
        <v>1885</v>
      </c>
      <c r="H2766" t="s">
        <v>1885</v>
      </c>
      <c r="I2766" s="2" t="s">
        <v>100</v>
      </c>
      <c r="J2766" s="4" t="s">
        <v>1885</v>
      </c>
      <c r="K2766" t="s">
        <v>4142</v>
      </c>
      <c r="L2766" t="s">
        <v>1885</v>
      </c>
      <c r="M2766" s="2" t="s">
        <v>100</v>
      </c>
      <c r="N2766" t="s">
        <v>5890</v>
      </c>
      <c r="O2766" t="s">
        <v>5895</v>
      </c>
      <c r="P2766" t="s">
        <v>1885</v>
      </c>
      <c r="Q2766" t="s">
        <v>5905</v>
      </c>
    </row>
    <row r="2767" spans="1:17" x14ac:dyDescent="0.2">
      <c r="A2767" s="2"/>
      <c r="B2767" s="2"/>
      <c r="C2767" s="2"/>
      <c r="D2767"/>
      <c r="E2767" t="s">
        <v>4556</v>
      </c>
      <c r="F2767" s="2">
        <v>1962</v>
      </c>
      <c r="G2767" t="s">
        <v>1885</v>
      </c>
      <c r="H2767" t="s">
        <v>1885</v>
      </c>
      <c r="I2767" s="2" t="s">
        <v>100</v>
      </c>
      <c r="J2767" s="4" t="s">
        <v>1885</v>
      </c>
      <c r="K2767" t="s">
        <v>100</v>
      </c>
      <c r="L2767" t="s">
        <v>1885</v>
      </c>
      <c r="M2767" s="2" t="s">
        <v>100</v>
      </c>
      <c r="N2767" t="s">
        <v>5890</v>
      </c>
      <c r="O2767" t="s">
        <v>5895</v>
      </c>
      <c r="P2767" t="s">
        <v>1885</v>
      </c>
      <c r="Q2767" t="s">
        <v>5905</v>
      </c>
    </row>
    <row r="2768" spans="1:17" x14ac:dyDescent="0.2">
      <c r="A2768" s="2"/>
      <c r="B2768" s="2"/>
      <c r="C2768" s="2"/>
      <c r="D2768"/>
      <c r="E2768" t="s">
        <v>4557</v>
      </c>
      <c r="F2768" s="2">
        <v>1973</v>
      </c>
      <c r="G2768" t="s">
        <v>1885</v>
      </c>
      <c r="H2768" t="s">
        <v>1885</v>
      </c>
      <c r="I2768" s="2" t="s">
        <v>100</v>
      </c>
      <c r="J2768" s="4" t="s">
        <v>1885</v>
      </c>
      <c r="K2768" t="s">
        <v>4355</v>
      </c>
      <c r="L2768" t="s">
        <v>1885</v>
      </c>
      <c r="M2768" s="2" t="s">
        <v>100</v>
      </c>
      <c r="N2768" t="s">
        <v>5890</v>
      </c>
      <c r="O2768" t="s">
        <v>5895</v>
      </c>
      <c r="P2768" t="s">
        <v>1885</v>
      </c>
      <c r="Q2768" t="s">
        <v>5905</v>
      </c>
    </row>
    <row r="2769" spans="1:17" x14ac:dyDescent="0.2">
      <c r="A2769" s="2"/>
      <c r="B2769" s="2"/>
      <c r="C2769" s="2"/>
      <c r="D2769"/>
      <c r="E2769" t="s">
        <v>2163</v>
      </c>
      <c r="F2769" s="2">
        <v>1986</v>
      </c>
      <c r="G2769" t="s">
        <v>1885</v>
      </c>
      <c r="H2769" t="s">
        <v>1885</v>
      </c>
      <c r="I2769" s="2" t="s">
        <v>100</v>
      </c>
      <c r="J2769" s="4" t="s">
        <v>1885</v>
      </c>
      <c r="K2769" t="s">
        <v>4142</v>
      </c>
      <c r="L2769" t="s">
        <v>1885</v>
      </c>
      <c r="M2769" s="2" t="s">
        <v>100</v>
      </c>
      <c r="N2769" t="s">
        <v>5890</v>
      </c>
      <c r="O2769" t="s">
        <v>5895</v>
      </c>
      <c r="P2769" t="s">
        <v>1885</v>
      </c>
      <c r="Q2769" t="s">
        <v>5905</v>
      </c>
    </row>
    <row r="2770" spans="1:17" x14ac:dyDescent="0.2">
      <c r="A2770" s="2"/>
      <c r="B2770" s="2"/>
      <c r="C2770" s="2"/>
      <c r="D2770"/>
      <c r="E2770" t="s">
        <v>4709</v>
      </c>
      <c r="F2770" s="2">
        <v>1982</v>
      </c>
      <c r="G2770" t="s">
        <v>1885</v>
      </c>
      <c r="H2770" t="s">
        <v>1163</v>
      </c>
      <c r="I2770" s="2" t="s">
        <v>100</v>
      </c>
      <c r="J2770" s="4" t="s">
        <v>1885</v>
      </c>
      <c r="K2770" t="s">
        <v>2728</v>
      </c>
      <c r="L2770" t="s">
        <v>127</v>
      </c>
      <c r="M2770" s="2" t="s">
        <v>100</v>
      </c>
      <c r="N2770" t="s">
        <v>5890</v>
      </c>
      <c r="O2770" t="s">
        <v>5893</v>
      </c>
      <c r="P2770" t="s">
        <v>1885</v>
      </c>
      <c r="Q2770" t="s">
        <v>5903</v>
      </c>
    </row>
    <row r="2771" spans="1:17" x14ac:dyDescent="0.2">
      <c r="A2771" s="2"/>
      <c r="B2771" s="2"/>
      <c r="C2771" s="2"/>
      <c r="D2771"/>
      <c r="E2771" t="s">
        <v>4558</v>
      </c>
      <c r="F2771" s="2">
        <v>1966</v>
      </c>
      <c r="G2771" t="s">
        <v>1885</v>
      </c>
      <c r="H2771" t="s">
        <v>7921</v>
      </c>
      <c r="I2771" s="2" t="s">
        <v>100</v>
      </c>
      <c r="J2771" s="4" t="s">
        <v>1885</v>
      </c>
      <c r="K2771" t="s">
        <v>4559</v>
      </c>
      <c r="L2771" t="s">
        <v>8223</v>
      </c>
      <c r="M2771" s="2" t="s">
        <v>100</v>
      </c>
      <c r="N2771" t="s">
        <v>5890</v>
      </c>
      <c r="O2771" t="s">
        <v>5893</v>
      </c>
      <c r="P2771" t="s">
        <v>1885</v>
      </c>
      <c r="Q2771" t="s">
        <v>5903</v>
      </c>
    </row>
    <row r="2772" spans="1:17" x14ac:dyDescent="0.2">
      <c r="A2772" s="2"/>
      <c r="B2772" s="2"/>
      <c r="C2772" s="2"/>
      <c r="D2772"/>
      <c r="E2772" t="s">
        <v>1889</v>
      </c>
      <c r="F2772" s="2">
        <v>1975</v>
      </c>
      <c r="G2772" t="s">
        <v>1885</v>
      </c>
      <c r="H2772" t="s">
        <v>301</v>
      </c>
      <c r="I2772" s="2" t="s">
        <v>100</v>
      </c>
      <c r="J2772" s="4" t="s">
        <v>1885</v>
      </c>
      <c r="K2772" t="s">
        <v>37</v>
      </c>
      <c r="L2772" t="s">
        <v>8</v>
      </c>
      <c r="M2772" s="2" t="s">
        <v>100</v>
      </c>
      <c r="N2772" t="s">
        <v>5890</v>
      </c>
      <c r="O2772" t="s">
        <v>5893</v>
      </c>
      <c r="P2772" t="s">
        <v>1885</v>
      </c>
      <c r="Q2772" t="s">
        <v>5903</v>
      </c>
    </row>
    <row r="2773" spans="1:17" x14ac:dyDescent="0.2">
      <c r="A2773" s="2"/>
      <c r="B2773" s="2"/>
      <c r="C2773" s="2"/>
      <c r="D2773"/>
      <c r="E2773" t="s">
        <v>3366</v>
      </c>
      <c r="F2773" s="2">
        <v>1979</v>
      </c>
      <c r="G2773" t="s">
        <v>1885</v>
      </c>
      <c r="H2773" t="s">
        <v>1885</v>
      </c>
      <c r="I2773" s="2" t="s">
        <v>100</v>
      </c>
      <c r="J2773" s="4" t="s">
        <v>1885</v>
      </c>
      <c r="K2773" t="s">
        <v>38</v>
      </c>
      <c r="L2773" t="s">
        <v>1885</v>
      </c>
      <c r="M2773" s="2" t="s">
        <v>100</v>
      </c>
      <c r="N2773" t="s">
        <v>5890</v>
      </c>
      <c r="O2773" t="s">
        <v>5895</v>
      </c>
      <c r="P2773" t="s">
        <v>1885</v>
      </c>
      <c r="Q2773" t="s">
        <v>5905</v>
      </c>
    </row>
    <row r="2774" spans="1:17" x14ac:dyDescent="0.2">
      <c r="A2774" s="2"/>
      <c r="B2774" s="2"/>
      <c r="C2774" s="2"/>
      <c r="D2774"/>
      <c r="E2774" t="s">
        <v>4560</v>
      </c>
      <c r="F2774" s="2">
        <v>1986</v>
      </c>
      <c r="G2774" t="s">
        <v>1885</v>
      </c>
      <c r="H2774" t="s">
        <v>5878</v>
      </c>
      <c r="I2774" s="2" t="s">
        <v>100</v>
      </c>
      <c r="J2774" s="4" t="s">
        <v>1885</v>
      </c>
      <c r="K2774" t="s">
        <v>4561</v>
      </c>
      <c r="L2774" t="s">
        <v>4562</v>
      </c>
      <c r="M2774" s="2" t="s">
        <v>100</v>
      </c>
      <c r="N2774" t="s">
        <v>5890</v>
      </c>
      <c r="O2774" t="s">
        <v>5893</v>
      </c>
      <c r="P2774" t="s">
        <v>1885</v>
      </c>
      <c r="Q2774" t="s">
        <v>5903</v>
      </c>
    </row>
    <row r="2775" spans="1:17" x14ac:dyDescent="0.2">
      <c r="A2775" s="2"/>
      <c r="B2775" s="2"/>
      <c r="C2775" s="2"/>
      <c r="D2775"/>
      <c r="E2775" t="s">
        <v>3367</v>
      </c>
      <c r="F2775" s="2">
        <v>1968</v>
      </c>
      <c r="G2775" t="s">
        <v>1885</v>
      </c>
      <c r="H2775" t="s">
        <v>771</v>
      </c>
      <c r="I2775" s="2" t="s">
        <v>100</v>
      </c>
      <c r="J2775" s="4" t="s">
        <v>1885</v>
      </c>
      <c r="K2775" t="s">
        <v>119</v>
      </c>
      <c r="L2775" t="s">
        <v>125</v>
      </c>
      <c r="M2775" s="2" t="s">
        <v>100</v>
      </c>
      <c r="N2775" t="s">
        <v>5890</v>
      </c>
      <c r="O2775" t="s">
        <v>5893</v>
      </c>
      <c r="P2775" t="s">
        <v>1885</v>
      </c>
      <c r="Q2775" t="s">
        <v>5903</v>
      </c>
    </row>
    <row r="2776" spans="1:17" x14ac:dyDescent="0.2">
      <c r="A2776" s="2"/>
      <c r="B2776" s="2"/>
      <c r="C2776" s="2"/>
      <c r="D2776"/>
      <c r="E2776" t="s">
        <v>4563</v>
      </c>
      <c r="F2776" s="2">
        <v>1981</v>
      </c>
      <c r="G2776" t="s">
        <v>1885</v>
      </c>
      <c r="H2776" t="s">
        <v>1885</v>
      </c>
      <c r="I2776" s="2" t="s">
        <v>100</v>
      </c>
      <c r="J2776" s="4" t="s">
        <v>1885</v>
      </c>
      <c r="K2776" t="s">
        <v>100</v>
      </c>
      <c r="L2776" t="s">
        <v>1885</v>
      </c>
      <c r="M2776" s="2" t="s">
        <v>100</v>
      </c>
      <c r="N2776" t="s">
        <v>5890</v>
      </c>
      <c r="O2776" t="s">
        <v>5895</v>
      </c>
      <c r="P2776" t="s">
        <v>1885</v>
      </c>
      <c r="Q2776" t="s">
        <v>5905</v>
      </c>
    </row>
    <row r="2777" spans="1:17" x14ac:dyDescent="0.2">
      <c r="A2777" s="2"/>
      <c r="B2777" s="2"/>
      <c r="C2777" s="2"/>
      <c r="D2777"/>
      <c r="E2777" t="s">
        <v>391</v>
      </c>
      <c r="F2777" s="2">
        <v>1964</v>
      </c>
      <c r="G2777" t="s">
        <v>199</v>
      </c>
      <c r="H2777" t="s">
        <v>199</v>
      </c>
      <c r="I2777" s="2" t="s">
        <v>100</v>
      </c>
      <c r="J2777" s="4" t="s">
        <v>1885</v>
      </c>
      <c r="K2777" t="s">
        <v>37</v>
      </c>
      <c r="L2777" t="s">
        <v>8</v>
      </c>
      <c r="M2777" s="2" t="s">
        <v>100</v>
      </c>
      <c r="N2777" t="s">
        <v>5889</v>
      </c>
      <c r="O2777" t="s">
        <v>5894</v>
      </c>
      <c r="P2777" t="s">
        <v>5901</v>
      </c>
      <c r="Q2777" t="s">
        <v>5903</v>
      </c>
    </row>
    <row r="2778" spans="1:17" x14ac:dyDescent="0.2">
      <c r="A2778" s="2"/>
      <c r="B2778" s="2"/>
      <c r="C2778" s="2"/>
      <c r="D2778"/>
      <c r="E2778" t="s">
        <v>4564</v>
      </c>
      <c r="F2778" s="2">
        <v>1989</v>
      </c>
      <c r="G2778" t="s">
        <v>1885</v>
      </c>
      <c r="H2778" t="s">
        <v>1885</v>
      </c>
      <c r="I2778" s="2" t="s">
        <v>100</v>
      </c>
      <c r="J2778" s="4" t="s">
        <v>1885</v>
      </c>
      <c r="K2778" t="s">
        <v>38</v>
      </c>
      <c r="L2778" t="s">
        <v>1885</v>
      </c>
      <c r="M2778" s="2" t="s">
        <v>100</v>
      </c>
      <c r="N2778" t="s">
        <v>5890</v>
      </c>
      <c r="O2778" t="s">
        <v>5895</v>
      </c>
      <c r="P2778" t="s">
        <v>1885</v>
      </c>
      <c r="Q2778" t="s">
        <v>5905</v>
      </c>
    </row>
    <row r="2779" spans="1:17" x14ac:dyDescent="0.2">
      <c r="A2779" s="2"/>
      <c r="B2779" s="2"/>
      <c r="C2779" s="2"/>
      <c r="D2779"/>
      <c r="E2779" t="s">
        <v>392</v>
      </c>
      <c r="F2779" s="2">
        <v>1972</v>
      </c>
      <c r="G2779" t="s">
        <v>200</v>
      </c>
      <c r="H2779" t="s">
        <v>200</v>
      </c>
      <c r="I2779" s="2" t="s">
        <v>100</v>
      </c>
      <c r="J2779" s="4" t="s">
        <v>1885</v>
      </c>
      <c r="K2779" t="s">
        <v>37</v>
      </c>
      <c r="L2779" t="s">
        <v>8</v>
      </c>
      <c r="M2779" s="2" t="s">
        <v>100</v>
      </c>
      <c r="N2779" t="s">
        <v>5889</v>
      </c>
      <c r="O2779" t="s">
        <v>5894</v>
      </c>
      <c r="P2779" t="s">
        <v>5901</v>
      </c>
      <c r="Q2779" t="s">
        <v>5903</v>
      </c>
    </row>
    <row r="2780" spans="1:17" x14ac:dyDescent="0.2">
      <c r="A2780" s="2"/>
      <c r="B2780" s="2"/>
      <c r="C2780" s="2"/>
      <c r="D2780"/>
      <c r="E2780" t="s">
        <v>4710</v>
      </c>
      <c r="F2780" s="2">
        <v>1976</v>
      </c>
      <c r="G2780" t="s">
        <v>1885</v>
      </c>
      <c r="H2780" t="s">
        <v>1885</v>
      </c>
      <c r="I2780" s="2" t="s">
        <v>100</v>
      </c>
      <c r="J2780" s="4" t="s">
        <v>1885</v>
      </c>
      <c r="K2780" t="s">
        <v>4142</v>
      </c>
      <c r="L2780" t="s">
        <v>1885</v>
      </c>
      <c r="M2780" s="2" t="s">
        <v>100</v>
      </c>
      <c r="N2780" t="s">
        <v>5890</v>
      </c>
      <c r="O2780" t="s">
        <v>5895</v>
      </c>
      <c r="P2780" t="s">
        <v>1885</v>
      </c>
      <c r="Q2780" t="s">
        <v>5905</v>
      </c>
    </row>
    <row r="2781" spans="1:17" x14ac:dyDescent="0.2">
      <c r="A2781" s="2"/>
      <c r="B2781" s="2"/>
      <c r="C2781" s="2"/>
      <c r="D2781"/>
      <c r="E2781" t="s">
        <v>2628</v>
      </c>
      <c r="F2781" s="2">
        <v>1983</v>
      </c>
      <c r="G2781" t="s">
        <v>1885</v>
      </c>
      <c r="H2781" t="s">
        <v>1885</v>
      </c>
      <c r="I2781" s="2" t="s">
        <v>100</v>
      </c>
      <c r="J2781" s="4" t="s">
        <v>1885</v>
      </c>
      <c r="K2781" t="s">
        <v>3058</v>
      </c>
      <c r="L2781" t="s">
        <v>1885</v>
      </c>
      <c r="M2781" s="2" t="s">
        <v>100</v>
      </c>
      <c r="N2781" t="s">
        <v>5890</v>
      </c>
      <c r="O2781" t="s">
        <v>5895</v>
      </c>
      <c r="P2781" t="s">
        <v>1885</v>
      </c>
      <c r="Q2781" t="s">
        <v>5905</v>
      </c>
    </row>
    <row r="2782" spans="1:17" x14ac:dyDescent="0.2">
      <c r="A2782" s="2"/>
      <c r="B2782" s="2"/>
      <c r="C2782" s="2"/>
      <c r="D2782"/>
      <c r="E2782" t="s">
        <v>4565</v>
      </c>
      <c r="F2782" s="2">
        <v>1954</v>
      </c>
      <c r="G2782" t="s">
        <v>1885</v>
      </c>
      <c r="H2782" t="s">
        <v>1165</v>
      </c>
      <c r="I2782" s="2" t="s">
        <v>100</v>
      </c>
      <c r="J2782" s="4" t="s">
        <v>1885</v>
      </c>
      <c r="K2782" t="s">
        <v>4385</v>
      </c>
      <c r="L2782" t="s">
        <v>167</v>
      </c>
      <c r="M2782" s="2" t="s">
        <v>100</v>
      </c>
      <c r="N2782" t="s">
        <v>5890</v>
      </c>
      <c r="O2782" t="s">
        <v>5893</v>
      </c>
      <c r="P2782" t="s">
        <v>1885</v>
      </c>
      <c r="Q2782" t="s">
        <v>5903</v>
      </c>
    </row>
    <row r="2783" spans="1:17" x14ac:dyDescent="0.2">
      <c r="A2783" s="2"/>
      <c r="B2783" s="2"/>
      <c r="C2783" s="2"/>
      <c r="D2783"/>
      <c r="E2783" t="s">
        <v>2171</v>
      </c>
      <c r="F2783" s="2">
        <v>1962</v>
      </c>
      <c r="G2783" t="s">
        <v>1885</v>
      </c>
      <c r="H2783" t="s">
        <v>577</v>
      </c>
      <c r="I2783" s="2" t="s">
        <v>100</v>
      </c>
      <c r="J2783" s="4" t="s">
        <v>1885</v>
      </c>
      <c r="K2783" t="s">
        <v>38</v>
      </c>
      <c r="L2783" t="s">
        <v>2</v>
      </c>
      <c r="M2783" s="2" t="s">
        <v>100</v>
      </c>
      <c r="N2783" t="s">
        <v>5890</v>
      </c>
      <c r="O2783" t="s">
        <v>5893</v>
      </c>
      <c r="P2783" t="s">
        <v>1885</v>
      </c>
      <c r="Q2783" t="s">
        <v>5903</v>
      </c>
    </row>
    <row r="2784" spans="1:17" x14ac:dyDescent="0.2">
      <c r="A2784" s="2"/>
      <c r="B2784" s="2"/>
      <c r="C2784" s="2"/>
      <c r="D2784"/>
      <c r="E2784" t="s">
        <v>4566</v>
      </c>
      <c r="F2784" s="2">
        <v>1971</v>
      </c>
      <c r="G2784" t="s">
        <v>1885</v>
      </c>
      <c r="H2784" t="s">
        <v>1885</v>
      </c>
      <c r="I2784" s="2" t="s">
        <v>100</v>
      </c>
      <c r="J2784" s="4" t="s">
        <v>1885</v>
      </c>
      <c r="K2784" t="s">
        <v>4355</v>
      </c>
      <c r="L2784" t="s">
        <v>1885</v>
      </c>
      <c r="M2784" s="2" t="s">
        <v>100</v>
      </c>
      <c r="N2784" t="s">
        <v>5890</v>
      </c>
      <c r="O2784" t="s">
        <v>5895</v>
      </c>
      <c r="P2784" t="s">
        <v>1885</v>
      </c>
      <c r="Q2784" t="s">
        <v>5905</v>
      </c>
    </row>
    <row r="2785" spans="1:17" x14ac:dyDescent="0.2">
      <c r="A2785" s="2"/>
      <c r="B2785" s="2"/>
      <c r="C2785" s="2"/>
      <c r="D2785"/>
      <c r="E2785" t="s">
        <v>4567</v>
      </c>
      <c r="F2785" s="2">
        <v>1983</v>
      </c>
      <c r="G2785" t="s">
        <v>1885</v>
      </c>
      <c r="H2785" t="s">
        <v>1167</v>
      </c>
      <c r="I2785" s="2" t="s">
        <v>100</v>
      </c>
      <c r="J2785" s="4" t="s">
        <v>1885</v>
      </c>
      <c r="K2785" t="s">
        <v>4568</v>
      </c>
      <c r="L2785" t="s">
        <v>345</v>
      </c>
      <c r="M2785" s="2" t="s">
        <v>100</v>
      </c>
      <c r="N2785" t="s">
        <v>5890</v>
      </c>
      <c r="O2785" t="s">
        <v>5893</v>
      </c>
      <c r="P2785" t="s">
        <v>1885</v>
      </c>
      <c r="Q2785" t="s">
        <v>5903</v>
      </c>
    </row>
    <row r="2786" spans="1:17" x14ac:dyDescent="0.2">
      <c r="A2786" s="2"/>
      <c r="B2786" s="2"/>
      <c r="C2786" s="2"/>
      <c r="D2786"/>
      <c r="E2786" t="s">
        <v>394</v>
      </c>
      <c r="F2786" s="2">
        <v>1971</v>
      </c>
      <c r="G2786" t="s">
        <v>1885</v>
      </c>
      <c r="H2786" t="s">
        <v>429</v>
      </c>
      <c r="I2786" s="2" t="s">
        <v>100</v>
      </c>
      <c r="J2786" s="4" t="s">
        <v>1885</v>
      </c>
      <c r="K2786" t="s">
        <v>37</v>
      </c>
      <c r="L2786" t="s">
        <v>8</v>
      </c>
      <c r="M2786" s="2" t="s">
        <v>100</v>
      </c>
      <c r="N2786" t="s">
        <v>5890</v>
      </c>
      <c r="O2786" t="s">
        <v>5893</v>
      </c>
      <c r="P2786" t="s">
        <v>1885</v>
      </c>
      <c r="Q2786" t="s">
        <v>5903</v>
      </c>
    </row>
    <row r="2787" spans="1:17" x14ac:dyDescent="0.2">
      <c r="A2787" s="2"/>
      <c r="B2787" s="2"/>
      <c r="C2787" s="2"/>
      <c r="D2787"/>
      <c r="E2787" t="s">
        <v>3598</v>
      </c>
      <c r="F2787" s="2">
        <v>1979</v>
      </c>
      <c r="G2787" t="s">
        <v>1885</v>
      </c>
      <c r="H2787" t="s">
        <v>650</v>
      </c>
      <c r="I2787" s="2" t="s">
        <v>100</v>
      </c>
      <c r="J2787" s="4" t="s">
        <v>1885</v>
      </c>
      <c r="K2787" t="s">
        <v>133</v>
      </c>
      <c r="L2787" t="s">
        <v>132</v>
      </c>
      <c r="M2787" s="2" t="s">
        <v>100</v>
      </c>
      <c r="N2787" t="s">
        <v>5890</v>
      </c>
      <c r="O2787" t="s">
        <v>5893</v>
      </c>
      <c r="P2787" t="s">
        <v>1885</v>
      </c>
      <c r="Q2787" t="s">
        <v>5903</v>
      </c>
    </row>
    <row r="2788" spans="1:17" x14ac:dyDescent="0.2">
      <c r="A2788" s="2"/>
      <c r="B2788" s="2"/>
      <c r="C2788" s="2"/>
      <c r="D2788"/>
      <c r="E2788" t="s">
        <v>4569</v>
      </c>
      <c r="F2788" s="2">
        <v>1975</v>
      </c>
      <c r="G2788" t="s">
        <v>1885</v>
      </c>
      <c r="H2788" t="s">
        <v>1501</v>
      </c>
      <c r="I2788" s="2" t="s">
        <v>100</v>
      </c>
      <c r="J2788" s="4" t="s">
        <v>1885</v>
      </c>
      <c r="K2788" t="s">
        <v>4570</v>
      </c>
      <c r="L2788" t="s">
        <v>251</v>
      </c>
      <c r="M2788" s="2" t="s">
        <v>100</v>
      </c>
      <c r="N2788" t="s">
        <v>5890</v>
      </c>
      <c r="O2788" t="s">
        <v>5893</v>
      </c>
      <c r="P2788" t="s">
        <v>1885</v>
      </c>
      <c r="Q2788" t="s">
        <v>5903</v>
      </c>
    </row>
    <row r="2789" spans="1:17" x14ac:dyDescent="0.2">
      <c r="A2789" s="2"/>
      <c r="B2789" s="2"/>
      <c r="C2789" s="2"/>
      <c r="D2789"/>
      <c r="E2789" t="s">
        <v>3933</v>
      </c>
      <c r="F2789" s="2">
        <v>1964</v>
      </c>
      <c r="G2789" t="s">
        <v>1885</v>
      </c>
      <c r="H2789" t="s">
        <v>1885</v>
      </c>
      <c r="I2789" s="2" t="s">
        <v>100</v>
      </c>
      <c r="J2789" s="4" t="s">
        <v>1885</v>
      </c>
      <c r="K2789" t="s">
        <v>3058</v>
      </c>
      <c r="L2789" t="s">
        <v>1885</v>
      </c>
      <c r="M2789" s="2" t="s">
        <v>100</v>
      </c>
      <c r="N2789" t="s">
        <v>5890</v>
      </c>
      <c r="O2789" t="s">
        <v>5895</v>
      </c>
      <c r="P2789" t="s">
        <v>1885</v>
      </c>
      <c r="Q2789" t="s">
        <v>5905</v>
      </c>
    </row>
    <row r="2790" spans="1:17" x14ac:dyDescent="0.2">
      <c r="A2790" s="2"/>
      <c r="B2790" s="2"/>
      <c r="C2790" s="2"/>
      <c r="D2790"/>
      <c r="E2790" t="s">
        <v>4571</v>
      </c>
      <c r="F2790" s="2">
        <v>1981</v>
      </c>
      <c r="G2790" t="s">
        <v>1885</v>
      </c>
      <c r="H2790" t="s">
        <v>1503</v>
      </c>
      <c r="I2790" s="2" t="s">
        <v>100</v>
      </c>
      <c r="J2790" s="4" t="s">
        <v>1885</v>
      </c>
      <c r="K2790" t="s">
        <v>4329</v>
      </c>
      <c r="L2790" t="s">
        <v>10</v>
      </c>
      <c r="M2790" s="2" t="s">
        <v>100</v>
      </c>
      <c r="N2790" t="s">
        <v>5890</v>
      </c>
      <c r="O2790" t="s">
        <v>5893</v>
      </c>
      <c r="P2790" t="s">
        <v>1885</v>
      </c>
      <c r="Q2790" t="s">
        <v>5903</v>
      </c>
    </row>
    <row r="2791" spans="1:17" x14ac:dyDescent="0.2">
      <c r="A2791" s="2"/>
      <c r="B2791" s="2"/>
      <c r="C2791" s="2"/>
      <c r="D2791"/>
      <c r="E2791" t="s">
        <v>4572</v>
      </c>
      <c r="F2791" s="2">
        <v>1974</v>
      </c>
      <c r="G2791" t="s">
        <v>1885</v>
      </c>
      <c r="H2791" t="s">
        <v>1885</v>
      </c>
      <c r="I2791" s="2" t="s">
        <v>100</v>
      </c>
      <c r="J2791" s="4" t="s">
        <v>1885</v>
      </c>
      <c r="K2791" t="s">
        <v>100</v>
      </c>
      <c r="L2791" t="s">
        <v>1885</v>
      </c>
      <c r="M2791" s="2" t="s">
        <v>100</v>
      </c>
      <c r="N2791" t="s">
        <v>5890</v>
      </c>
      <c r="O2791" t="s">
        <v>5895</v>
      </c>
      <c r="P2791" t="s">
        <v>1885</v>
      </c>
      <c r="Q2791" t="s">
        <v>5905</v>
      </c>
    </row>
    <row r="2792" spans="1:17" x14ac:dyDescent="0.2">
      <c r="A2792" s="2"/>
      <c r="B2792" s="2"/>
      <c r="C2792" s="2"/>
      <c r="D2792"/>
      <c r="E2792" t="s">
        <v>4282</v>
      </c>
      <c r="F2792" s="2">
        <v>1961</v>
      </c>
      <c r="G2792" t="s">
        <v>1885</v>
      </c>
      <c r="H2792" t="s">
        <v>1885</v>
      </c>
      <c r="I2792" s="2" t="s">
        <v>100</v>
      </c>
      <c r="J2792" s="4" t="s">
        <v>1885</v>
      </c>
      <c r="K2792" t="s">
        <v>4329</v>
      </c>
      <c r="L2792" t="s">
        <v>1885</v>
      </c>
      <c r="M2792" s="2" t="s">
        <v>100</v>
      </c>
      <c r="N2792" t="s">
        <v>5890</v>
      </c>
      <c r="O2792" t="s">
        <v>5896</v>
      </c>
      <c r="P2792" t="s">
        <v>1885</v>
      </c>
      <c r="Q2792" t="s">
        <v>5905</v>
      </c>
    </row>
    <row r="2793" spans="1:17" x14ac:dyDescent="0.2">
      <c r="A2793" s="2"/>
      <c r="B2793" s="2"/>
      <c r="C2793" s="2"/>
      <c r="D2793"/>
      <c r="E2793" t="s">
        <v>4711</v>
      </c>
      <c r="F2793" s="2">
        <v>1970</v>
      </c>
      <c r="G2793" t="s">
        <v>1885</v>
      </c>
      <c r="H2793" t="s">
        <v>1885</v>
      </c>
      <c r="I2793" s="2" t="s">
        <v>100</v>
      </c>
      <c r="J2793" s="4" t="s">
        <v>1885</v>
      </c>
      <c r="K2793" t="s">
        <v>4329</v>
      </c>
      <c r="L2793" t="s">
        <v>1885</v>
      </c>
      <c r="M2793" s="2" t="s">
        <v>100</v>
      </c>
      <c r="N2793" t="s">
        <v>5890</v>
      </c>
      <c r="O2793" t="s">
        <v>5895</v>
      </c>
      <c r="P2793" t="s">
        <v>1885</v>
      </c>
      <c r="Q2793" t="s">
        <v>5905</v>
      </c>
    </row>
    <row r="2794" spans="1:17" x14ac:dyDescent="0.2">
      <c r="A2794" s="2"/>
      <c r="B2794" s="2"/>
      <c r="C2794" s="2"/>
      <c r="D2794"/>
      <c r="E2794" t="s">
        <v>4712</v>
      </c>
      <c r="F2794" s="2">
        <v>1976</v>
      </c>
      <c r="G2794" t="s">
        <v>1885</v>
      </c>
      <c r="H2794" t="s">
        <v>1885</v>
      </c>
      <c r="I2794" s="2" t="s">
        <v>100</v>
      </c>
      <c r="J2794" s="4" t="s">
        <v>1885</v>
      </c>
      <c r="K2794" t="s">
        <v>4329</v>
      </c>
      <c r="L2794" t="s">
        <v>1885</v>
      </c>
      <c r="M2794" s="2" t="s">
        <v>100</v>
      </c>
      <c r="N2794" t="s">
        <v>5890</v>
      </c>
      <c r="O2794" t="s">
        <v>5895</v>
      </c>
      <c r="P2794" t="s">
        <v>1885</v>
      </c>
      <c r="Q2794" t="s">
        <v>5905</v>
      </c>
    </row>
    <row r="2795" spans="1:17" x14ac:dyDescent="0.2">
      <c r="A2795" s="2"/>
      <c r="B2795" s="2"/>
      <c r="C2795" s="2"/>
      <c r="D2795"/>
      <c r="E2795" t="s">
        <v>3602</v>
      </c>
      <c r="F2795" s="2">
        <v>1956</v>
      </c>
      <c r="G2795" t="s">
        <v>1885</v>
      </c>
      <c r="H2795" t="s">
        <v>608</v>
      </c>
      <c r="I2795" s="2" t="s">
        <v>100</v>
      </c>
      <c r="J2795" s="4" t="s">
        <v>1885</v>
      </c>
      <c r="K2795" t="s">
        <v>3418</v>
      </c>
      <c r="L2795" t="s">
        <v>9</v>
      </c>
      <c r="M2795" s="2" t="s">
        <v>100</v>
      </c>
      <c r="N2795" t="s">
        <v>5890</v>
      </c>
      <c r="O2795" t="s">
        <v>5893</v>
      </c>
      <c r="P2795" t="s">
        <v>1885</v>
      </c>
      <c r="Q2795" t="s">
        <v>5903</v>
      </c>
    </row>
    <row r="2796" spans="1:17" x14ac:dyDescent="0.2">
      <c r="A2796" s="2"/>
      <c r="B2796" s="2"/>
      <c r="C2796" s="2"/>
      <c r="D2796"/>
      <c r="E2796" t="s">
        <v>2637</v>
      </c>
      <c r="F2796" s="2">
        <v>1962</v>
      </c>
      <c r="G2796" t="s">
        <v>1885</v>
      </c>
      <c r="H2796" t="s">
        <v>1885</v>
      </c>
      <c r="I2796" s="2" t="s">
        <v>100</v>
      </c>
      <c r="J2796" s="4" t="s">
        <v>1885</v>
      </c>
      <c r="K2796" t="s">
        <v>3414</v>
      </c>
      <c r="L2796" t="s">
        <v>1885</v>
      </c>
      <c r="M2796" s="2" t="s">
        <v>100</v>
      </c>
      <c r="N2796" t="s">
        <v>5890</v>
      </c>
      <c r="O2796" t="s">
        <v>5895</v>
      </c>
      <c r="P2796" t="s">
        <v>1885</v>
      </c>
      <c r="Q2796" t="s">
        <v>5905</v>
      </c>
    </row>
    <row r="2797" spans="1:17" x14ac:dyDescent="0.2">
      <c r="A2797" s="2"/>
      <c r="B2797" s="2"/>
      <c r="C2797" s="2"/>
      <c r="D2797"/>
      <c r="E2797" t="s">
        <v>3702</v>
      </c>
      <c r="F2797" s="2">
        <v>1982</v>
      </c>
      <c r="G2797" t="s">
        <v>1885</v>
      </c>
      <c r="H2797" t="s">
        <v>738</v>
      </c>
      <c r="I2797" s="2" t="s">
        <v>100</v>
      </c>
      <c r="J2797" s="4" t="s">
        <v>1885</v>
      </c>
      <c r="K2797" t="s">
        <v>38</v>
      </c>
      <c r="L2797" t="s">
        <v>2</v>
      </c>
      <c r="M2797" s="2" t="s">
        <v>100</v>
      </c>
      <c r="N2797" t="s">
        <v>5890</v>
      </c>
      <c r="O2797" t="s">
        <v>5893</v>
      </c>
      <c r="P2797" t="s">
        <v>1885</v>
      </c>
      <c r="Q2797" t="s">
        <v>5903</v>
      </c>
    </row>
    <row r="2798" spans="1:17" x14ac:dyDescent="0.2">
      <c r="A2798" s="2"/>
      <c r="B2798" s="2"/>
      <c r="C2798" s="2"/>
      <c r="D2798"/>
      <c r="E2798" t="s">
        <v>4573</v>
      </c>
      <c r="F2798" s="2">
        <v>1961</v>
      </c>
      <c r="G2798" t="s">
        <v>1885</v>
      </c>
      <c r="H2798" t="s">
        <v>1885</v>
      </c>
      <c r="I2798" s="2" t="s">
        <v>100</v>
      </c>
      <c r="J2798" s="4" t="s">
        <v>1885</v>
      </c>
      <c r="K2798" t="s">
        <v>100</v>
      </c>
      <c r="L2798" t="s">
        <v>1885</v>
      </c>
      <c r="M2798" s="2" t="s">
        <v>100</v>
      </c>
      <c r="N2798" t="s">
        <v>5890</v>
      </c>
      <c r="O2798" t="s">
        <v>5895</v>
      </c>
      <c r="P2798" t="s">
        <v>1885</v>
      </c>
      <c r="Q2798" t="s">
        <v>5905</v>
      </c>
    </row>
    <row r="2799" spans="1:17" x14ac:dyDescent="0.2">
      <c r="A2799" s="2"/>
      <c r="B2799" s="2"/>
      <c r="C2799" s="2"/>
      <c r="D2799"/>
      <c r="E2799" t="s">
        <v>4574</v>
      </c>
      <c r="F2799" s="2">
        <v>1971</v>
      </c>
      <c r="G2799" t="s">
        <v>1885</v>
      </c>
      <c r="H2799" t="s">
        <v>7924</v>
      </c>
      <c r="I2799" s="2" t="s">
        <v>100</v>
      </c>
      <c r="J2799" s="4" t="s">
        <v>1885</v>
      </c>
      <c r="K2799" t="s">
        <v>4559</v>
      </c>
      <c r="L2799" t="s">
        <v>8223</v>
      </c>
      <c r="M2799" s="2" t="s">
        <v>100</v>
      </c>
      <c r="N2799" t="s">
        <v>5890</v>
      </c>
      <c r="O2799" t="s">
        <v>5893</v>
      </c>
      <c r="P2799" t="s">
        <v>1885</v>
      </c>
      <c r="Q2799" t="s">
        <v>5903</v>
      </c>
    </row>
    <row r="2800" spans="1:17" x14ac:dyDescent="0.2">
      <c r="A2800" s="2"/>
      <c r="B2800" s="2"/>
      <c r="C2800" s="2"/>
      <c r="D2800"/>
      <c r="E2800" t="s">
        <v>4575</v>
      </c>
      <c r="F2800" s="2">
        <v>1981</v>
      </c>
      <c r="G2800" t="s">
        <v>1885</v>
      </c>
      <c r="H2800" t="s">
        <v>1885</v>
      </c>
      <c r="I2800" s="2" t="s">
        <v>100</v>
      </c>
      <c r="J2800" s="4" t="s">
        <v>1885</v>
      </c>
      <c r="K2800" t="s">
        <v>100</v>
      </c>
      <c r="L2800" t="s">
        <v>1885</v>
      </c>
      <c r="M2800" s="2" t="s">
        <v>100</v>
      </c>
      <c r="N2800" t="s">
        <v>5890</v>
      </c>
      <c r="O2800" t="s">
        <v>5895</v>
      </c>
      <c r="P2800" t="s">
        <v>1885</v>
      </c>
      <c r="Q2800" t="s">
        <v>5905</v>
      </c>
    </row>
    <row r="2801" spans="1:17" x14ac:dyDescent="0.2">
      <c r="A2801" s="2"/>
      <c r="B2801" s="2"/>
      <c r="C2801" s="2"/>
      <c r="D2801"/>
      <c r="E2801" t="s">
        <v>4576</v>
      </c>
      <c r="F2801" s="2">
        <v>1977</v>
      </c>
      <c r="G2801" t="s">
        <v>1885</v>
      </c>
      <c r="H2801" t="s">
        <v>1505</v>
      </c>
      <c r="I2801" s="2" t="s">
        <v>100</v>
      </c>
      <c r="J2801" s="4" t="s">
        <v>1885</v>
      </c>
      <c r="K2801" t="s">
        <v>252</v>
      </c>
      <c r="L2801" t="s">
        <v>251</v>
      </c>
      <c r="M2801" s="2" t="s">
        <v>100</v>
      </c>
      <c r="N2801" t="s">
        <v>5890</v>
      </c>
      <c r="O2801" t="s">
        <v>5893</v>
      </c>
      <c r="P2801" t="s">
        <v>1885</v>
      </c>
      <c r="Q2801" t="s">
        <v>5903</v>
      </c>
    </row>
    <row r="2802" spans="1:17" x14ac:dyDescent="0.2">
      <c r="A2802" s="2"/>
      <c r="B2802" s="2"/>
      <c r="C2802" s="2"/>
      <c r="D2802"/>
      <c r="E2802" t="s">
        <v>2181</v>
      </c>
      <c r="F2802" s="2">
        <v>1977</v>
      </c>
      <c r="G2802" t="s">
        <v>1885</v>
      </c>
      <c r="H2802" t="s">
        <v>610</v>
      </c>
      <c r="I2802" s="2" t="s">
        <v>100</v>
      </c>
      <c r="J2802" s="4" t="s">
        <v>1885</v>
      </c>
      <c r="K2802" t="s">
        <v>4338</v>
      </c>
      <c r="L2802" t="s">
        <v>214</v>
      </c>
      <c r="M2802" s="2" t="s">
        <v>100</v>
      </c>
      <c r="N2802" t="s">
        <v>5890</v>
      </c>
      <c r="O2802" t="s">
        <v>5893</v>
      </c>
      <c r="P2802" t="s">
        <v>1885</v>
      </c>
      <c r="Q2802" t="s">
        <v>5903</v>
      </c>
    </row>
    <row r="2803" spans="1:17" x14ac:dyDescent="0.2">
      <c r="A2803" s="2"/>
      <c r="B2803" s="2"/>
      <c r="C2803" s="2"/>
      <c r="D2803"/>
      <c r="E2803" t="s">
        <v>4577</v>
      </c>
      <c r="F2803" s="2">
        <v>1975</v>
      </c>
      <c r="G2803" t="s">
        <v>1885</v>
      </c>
      <c r="H2803" t="s">
        <v>1885</v>
      </c>
      <c r="I2803" s="2" t="s">
        <v>100</v>
      </c>
      <c r="J2803" s="4" t="s">
        <v>1885</v>
      </c>
      <c r="K2803" t="s">
        <v>4360</v>
      </c>
      <c r="L2803" t="s">
        <v>1885</v>
      </c>
      <c r="M2803" s="2" t="s">
        <v>100</v>
      </c>
      <c r="N2803" t="s">
        <v>5890</v>
      </c>
      <c r="O2803" t="s">
        <v>5895</v>
      </c>
      <c r="P2803" t="s">
        <v>1885</v>
      </c>
      <c r="Q2803" t="s">
        <v>5905</v>
      </c>
    </row>
    <row r="2804" spans="1:17" x14ac:dyDescent="0.2">
      <c r="A2804" s="2"/>
      <c r="B2804" s="2"/>
      <c r="C2804" s="2"/>
      <c r="D2804"/>
      <c r="E2804" t="s">
        <v>3605</v>
      </c>
      <c r="F2804" s="2">
        <v>1967</v>
      </c>
      <c r="G2804" t="s">
        <v>1885</v>
      </c>
      <c r="H2804" t="s">
        <v>590</v>
      </c>
      <c r="I2804" s="2" t="s">
        <v>100</v>
      </c>
      <c r="J2804" s="4" t="s">
        <v>1885</v>
      </c>
      <c r="K2804" t="s">
        <v>4323</v>
      </c>
      <c r="L2804" t="s">
        <v>5</v>
      </c>
      <c r="M2804" s="2" t="s">
        <v>100</v>
      </c>
      <c r="N2804" t="s">
        <v>5890</v>
      </c>
      <c r="O2804" t="s">
        <v>5893</v>
      </c>
      <c r="P2804" t="s">
        <v>1885</v>
      </c>
      <c r="Q2804" t="s">
        <v>5903</v>
      </c>
    </row>
    <row r="2805" spans="1:17" x14ac:dyDescent="0.2">
      <c r="A2805" s="2"/>
      <c r="B2805" s="2"/>
      <c r="C2805" s="2"/>
      <c r="D2805"/>
      <c r="E2805" t="s">
        <v>4578</v>
      </c>
      <c r="F2805" s="2">
        <v>1962</v>
      </c>
      <c r="G2805" t="s">
        <v>1885</v>
      </c>
      <c r="H2805" t="s">
        <v>1169</v>
      </c>
      <c r="I2805" s="2" t="s">
        <v>100</v>
      </c>
      <c r="J2805" s="4" t="s">
        <v>1885</v>
      </c>
      <c r="K2805" t="s">
        <v>4385</v>
      </c>
      <c r="L2805" t="s">
        <v>167</v>
      </c>
      <c r="M2805" s="2" t="s">
        <v>100</v>
      </c>
      <c r="N2805" t="s">
        <v>5890</v>
      </c>
      <c r="O2805" t="s">
        <v>5893</v>
      </c>
      <c r="P2805" t="s">
        <v>1885</v>
      </c>
      <c r="Q2805" t="s">
        <v>5903</v>
      </c>
    </row>
    <row r="2806" spans="1:17" x14ac:dyDescent="0.2">
      <c r="A2806" s="2"/>
      <c r="B2806" s="2"/>
      <c r="C2806" s="2"/>
      <c r="D2806"/>
      <c r="E2806" t="s">
        <v>4579</v>
      </c>
      <c r="F2806" s="2">
        <v>1976</v>
      </c>
      <c r="G2806" t="s">
        <v>1885</v>
      </c>
      <c r="H2806" t="s">
        <v>1507</v>
      </c>
      <c r="I2806" s="2" t="s">
        <v>100</v>
      </c>
      <c r="J2806" s="4" t="s">
        <v>1885</v>
      </c>
      <c r="K2806" t="s">
        <v>4580</v>
      </c>
      <c r="L2806" t="s">
        <v>353</v>
      </c>
      <c r="M2806" s="2" t="s">
        <v>100</v>
      </c>
      <c r="N2806" t="s">
        <v>5890</v>
      </c>
      <c r="O2806" t="s">
        <v>5893</v>
      </c>
      <c r="P2806" t="s">
        <v>1885</v>
      </c>
      <c r="Q2806" t="s">
        <v>5903</v>
      </c>
    </row>
    <row r="2807" spans="1:17" x14ac:dyDescent="0.2">
      <c r="A2807" s="2"/>
      <c r="B2807" s="2"/>
      <c r="C2807" s="2"/>
      <c r="D2807"/>
      <c r="E2807" t="s">
        <v>2647</v>
      </c>
      <c r="F2807" s="2">
        <v>1974</v>
      </c>
      <c r="G2807" t="s">
        <v>1885</v>
      </c>
      <c r="H2807" t="s">
        <v>1885</v>
      </c>
      <c r="I2807" s="2" t="s">
        <v>100</v>
      </c>
      <c r="J2807" s="4" t="s">
        <v>1885</v>
      </c>
      <c r="K2807" t="s">
        <v>4329</v>
      </c>
      <c r="L2807" t="s">
        <v>1885</v>
      </c>
      <c r="M2807" s="2" t="s">
        <v>100</v>
      </c>
      <c r="N2807" t="s">
        <v>5890</v>
      </c>
      <c r="O2807" t="s">
        <v>5895</v>
      </c>
      <c r="P2807" t="s">
        <v>1885</v>
      </c>
      <c r="Q2807" t="s">
        <v>5905</v>
      </c>
    </row>
    <row r="2808" spans="1:17" x14ac:dyDescent="0.2">
      <c r="A2808" s="2"/>
      <c r="B2808" s="2"/>
      <c r="C2808" s="2"/>
      <c r="D2808"/>
      <c r="E2808" t="s">
        <v>4583</v>
      </c>
      <c r="F2808" s="2">
        <v>1976</v>
      </c>
      <c r="G2808" t="s">
        <v>1885</v>
      </c>
      <c r="H2808" t="s">
        <v>1885</v>
      </c>
      <c r="I2808" s="2" t="s">
        <v>100</v>
      </c>
      <c r="J2808" s="4" t="s">
        <v>1885</v>
      </c>
      <c r="K2808" t="s">
        <v>100</v>
      </c>
      <c r="L2808" t="s">
        <v>1885</v>
      </c>
      <c r="M2808" s="2" t="s">
        <v>100</v>
      </c>
      <c r="N2808" t="s">
        <v>5890</v>
      </c>
      <c r="O2808" t="s">
        <v>5895</v>
      </c>
      <c r="P2808" t="s">
        <v>1885</v>
      </c>
      <c r="Q2808" t="s">
        <v>5905</v>
      </c>
    </row>
    <row r="2809" spans="1:17" x14ac:dyDescent="0.2">
      <c r="A2809" s="2"/>
      <c r="B2809" s="2"/>
      <c r="C2809" s="2"/>
      <c r="D2809"/>
      <c r="E2809" t="s">
        <v>4581</v>
      </c>
      <c r="F2809" s="2">
        <v>1960</v>
      </c>
      <c r="G2809" t="s">
        <v>1885</v>
      </c>
      <c r="H2809" t="s">
        <v>1509</v>
      </c>
      <c r="I2809" s="2" t="s">
        <v>100</v>
      </c>
      <c r="J2809" s="4" t="s">
        <v>1885</v>
      </c>
      <c r="K2809" t="s">
        <v>4582</v>
      </c>
      <c r="L2809" t="s">
        <v>97</v>
      </c>
      <c r="M2809" s="2" t="s">
        <v>100</v>
      </c>
      <c r="N2809" t="s">
        <v>5890</v>
      </c>
      <c r="O2809" t="s">
        <v>5893</v>
      </c>
      <c r="P2809" t="s">
        <v>1885</v>
      </c>
      <c r="Q2809" t="s">
        <v>5903</v>
      </c>
    </row>
    <row r="2810" spans="1:17" x14ac:dyDescent="0.2">
      <c r="A2810" s="2"/>
      <c r="B2810" s="2"/>
      <c r="C2810" s="2"/>
      <c r="D2810"/>
      <c r="E2810" t="s">
        <v>4584</v>
      </c>
      <c r="F2810" s="2">
        <v>1961</v>
      </c>
      <c r="G2810" t="s">
        <v>1885</v>
      </c>
      <c r="H2810" t="s">
        <v>1885</v>
      </c>
      <c r="I2810" s="2" t="s">
        <v>100</v>
      </c>
      <c r="J2810" s="4" t="s">
        <v>1885</v>
      </c>
      <c r="K2810" t="s">
        <v>4387</v>
      </c>
      <c r="L2810" t="s">
        <v>1885</v>
      </c>
      <c r="M2810" s="2" t="s">
        <v>100</v>
      </c>
      <c r="N2810" t="s">
        <v>5890</v>
      </c>
      <c r="O2810" t="s">
        <v>5895</v>
      </c>
      <c r="P2810" t="s">
        <v>1885</v>
      </c>
      <c r="Q2810" t="s">
        <v>5905</v>
      </c>
    </row>
    <row r="2811" spans="1:17" x14ac:dyDescent="0.2">
      <c r="A2811" s="2"/>
      <c r="B2811" s="2"/>
      <c r="C2811" s="2"/>
      <c r="D2811"/>
      <c r="E2811" t="s">
        <v>4585</v>
      </c>
      <c r="F2811" s="2">
        <v>1967</v>
      </c>
      <c r="G2811" t="s">
        <v>1885</v>
      </c>
      <c r="H2811" t="s">
        <v>1171</v>
      </c>
      <c r="I2811" s="2" t="s">
        <v>100</v>
      </c>
      <c r="J2811" s="4" t="s">
        <v>1885</v>
      </c>
      <c r="K2811" t="s">
        <v>55</v>
      </c>
      <c r="L2811" t="s">
        <v>22</v>
      </c>
      <c r="M2811" s="2" t="s">
        <v>100</v>
      </c>
      <c r="N2811" t="s">
        <v>5890</v>
      </c>
      <c r="O2811" t="s">
        <v>5893</v>
      </c>
      <c r="P2811" t="s">
        <v>1885</v>
      </c>
      <c r="Q2811" t="s">
        <v>5903</v>
      </c>
    </row>
    <row r="2812" spans="1:17" x14ac:dyDescent="0.2">
      <c r="A2812" s="2"/>
      <c r="B2812" s="2"/>
      <c r="C2812" s="2"/>
      <c r="D2812"/>
      <c r="E2812" t="s">
        <v>4713</v>
      </c>
      <c r="F2812" s="2">
        <v>1966</v>
      </c>
      <c r="G2812" t="s">
        <v>1885</v>
      </c>
      <c r="H2812" t="s">
        <v>5879</v>
      </c>
      <c r="I2812" s="2" t="s">
        <v>100</v>
      </c>
      <c r="J2812" s="4" t="s">
        <v>1885</v>
      </c>
      <c r="K2812" t="s">
        <v>4714</v>
      </c>
      <c r="L2812" t="s">
        <v>4715</v>
      </c>
      <c r="M2812" s="2" t="s">
        <v>100</v>
      </c>
      <c r="N2812" t="s">
        <v>5890</v>
      </c>
      <c r="O2812" t="s">
        <v>5893</v>
      </c>
      <c r="P2812" t="s">
        <v>1885</v>
      </c>
      <c r="Q2812" t="s">
        <v>5903</v>
      </c>
    </row>
    <row r="2813" spans="1:17" x14ac:dyDescent="0.2">
      <c r="A2813" s="2"/>
      <c r="B2813" s="2"/>
      <c r="C2813" s="2"/>
      <c r="D2813"/>
      <c r="E2813" t="s">
        <v>3607</v>
      </c>
      <c r="F2813" s="2">
        <v>1964</v>
      </c>
      <c r="G2813" t="s">
        <v>1885</v>
      </c>
      <c r="H2813" t="s">
        <v>1885</v>
      </c>
      <c r="I2813" s="2" t="s">
        <v>100</v>
      </c>
      <c r="J2813" s="4" t="s">
        <v>1885</v>
      </c>
      <c r="K2813" t="s">
        <v>4353</v>
      </c>
      <c r="L2813" t="s">
        <v>1885</v>
      </c>
      <c r="M2813" s="2" t="s">
        <v>100</v>
      </c>
      <c r="N2813" t="s">
        <v>5890</v>
      </c>
      <c r="O2813" t="s">
        <v>5895</v>
      </c>
      <c r="P2813" t="s">
        <v>1885</v>
      </c>
      <c r="Q2813" t="s">
        <v>5905</v>
      </c>
    </row>
    <row r="2814" spans="1:17" x14ac:dyDescent="0.2">
      <c r="A2814" s="2"/>
      <c r="B2814" s="2"/>
      <c r="C2814" s="2"/>
      <c r="D2814"/>
      <c r="E2814" t="s">
        <v>4586</v>
      </c>
      <c r="F2814" s="2">
        <v>1975</v>
      </c>
      <c r="G2814" t="s">
        <v>1885</v>
      </c>
      <c r="H2814" t="s">
        <v>1173</v>
      </c>
      <c r="I2814" s="2" t="s">
        <v>100</v>
      </c>
      <c r="J2814" s="4" t="s">
        <v>1885</v>
      </c>
      <c r="K2814" t="s">
        <v>4587</v>
      </c>
      <c r="L2814" t="s">
        <v>127</v>
      </c>
      <c r="M2814" s="2" t="s">
        <v>100</v>
      </c>
      <c r="N2814" t="s">
        <v>5890</v>
      </c>
      <c r="O2814" t="s">
        <v>5893</v>
      </c>
      <c r="P2814" t="s">
        <v>1885</v>
      </c>
      <c r="Q2814" t="s">
        <v>5903</v>
      </c>
    </row>
    <row r="2815" spans="1:17" x14ac:dyDescent="0.2">
      <c r="A2815" s="2"/>
      <c r="B2815" s="2"/>
      <c r="C2815" s="2"/>
      <c r="D2815"/>
      <c r="E2815" t="s">
        <v>4588</v>
      </c>
      <c r="F2815" s="2">
        <v>0</v>
      </c>
      <c r="G2815" t="s">
        <v>1885</v>
      </c>
      <c r="H2815" t="s">
        <v>1885</v>
      </c>
      <c r="I2815" s="2" t="s">
        <v>100</v>
      </c>
      <c r="J2815" s="4" t="s">
        <v>1885</v>
      </c>
      <c r="K2815" t="s">
        <v>4355</v>
      </c>
      <c r="L2815" t="s">
        <v>1885</v>
      </c>
      <c r="M2815" s="2" t="s">
        <v>100</v>
      </c>
      <c r="N2815" t="s">
        <v>5890</v>
      </c>
      <c r="O2815" t="s">
        <v>5897</v>
      </c>
      <c r="P2815" t="s">
        <v>1885</v>
      </c>
      <c r="Q2815" t="s">
        <v>1885</v>
      </c>
    </row>
    <row r="2816" spans="1:17" x14ac:dyDescent="0.2">
      <c r="A2816" s="2"/>
      <c r="B2816" s="2"/>
      <c r="C2816" s="2"/>
      <c r="D2816"/>
      <c r="E2816" t="s">
        <v>4292</v>
      </c>
      <c r="F2816" s="2">
        <v>1969</v>
      </c>
      <c r="G2816" t="s">
        <v>1885</v>
      </c>
      <c r="H2816" t="s">
        <v>1885</v>
      </c>
      <c r="I2816" s="2" t="s">
        <v>100</v>
      </c>
      <c r="J2816" s="4" t="s">
        <v>1885</v>
      </c>
      <c r="K2816" t="s">
        <v>3326</v>
      </c>
      <c r="L2816" t="s">
        <v>1885</v>
      </c>
      <c r="M2816" s="2" t="s">
        <v>100</v>
      </c>
      <c r="N2816" t="s">
        <v>5890</v>
      </c>
      <c r="O2816" t="s">
        <v>5895</v>
      </c>
      <c r="P2816" t="s">
        <v>1885</v>
      </c>
      <c r="Q2816" t="s">
        <v>5905</v>
      </c>
    </row>
    <row r="2817" spans="1:17" x14ac:dyDescent="0.2">
      <c r="A2817" s="2"/>
      <c r="B2817" s="2"/>
      <c r="C2817" s="2"/>
      <c r="D2817"/>
      <c r="E2817"/>
      <c r="F2817" s="2">
        <v>1973</v>
      </c>
      <c r="G2817" t="s">
        <v>1885</v>
      </c>
      <c r="H2817" t="s">
        <v>833</v>
      </c>
      <c r="I2817" s="2" t="s">
        <v>100</v>
      </c>
      <c r="J2817" s="4" t="s">
        <v>1885</v>
      </c>
      <c r="K2817" t="s">
        <v>4361</v>
      </c>
      <c r="L2817" t="s">
        <v>173</v>
      </c>
      <c r="M2817" s="2" t="s">
        <v>100</v>
      </c>
      <c r="N2817" t="s">
        <v>5890</v>
      </c>
      <c r="O2817" t="s">
        <v>5893</v>
      </c>
      <c r="P2817" t="s">
        <v>1885</v>
      </c>
      <c r="Q2817" t="s">
        <v>5903</v>
      </c>
    </row>
    <row r="2818" spans="1:17" x14ac:dyDescent="0.2">
      <c r="A2818" s="2"/>
      <c r="B2818" s="2"/>
      <c r="C2818" s="2"/>
      <c r="D2818"/>
      <c r="E2818" t="s">
        <v>4589</v>
      </c>
      <c r="F2818" s="2">
        <v>1966</v>
      </c>
      <c r="G2818" t="s">
        <v>1885</v>
      </c>
      <c r="H2818" t="s">
        <v>1511</v>
      </c>
      <c r="I2818" s="2" t="s">
        <v>100</v>
      </c>
      <c r="J2818" s="4" t="s">
        <v>1885</v>
      </c>
      <c r="K2818" t="s">
        <v>4346</v>
      </c>
      <c r="L2818" t="s">
        <v>239</v>
      </c>
      <c r="M2818" s="2" t="s">
        <v>100</v>
      </c>
      <c r="N2818" t="s">
        <v>5890</v>
      </c>
      <c r="O2818" t="s">
        <v>5893</v>
      </c>
      <c r="P2818" t="s">
        <v>1885</v>
      </c>
      <c r="Q2818" t="s">
        <v>5903</v>
      </c>
    </row>
    <row r="2819" spans="1:17" x14ac:dyDescent="0.2">
      <c r="A2819" s="2"/>
      <c r="B2819" s="2"/>
      <c r="C2819" s="2"/>
      <c r="D2819"/>
      <c r="E2819" t="s">
        <v>3609</v>
      </c>
      <c r="F2819" s="2">
        <v>1980</v>
      </c>
      <c r="G2819" t="s">
        <v>1885</v>
      </c>
      <c r="H2819" t="s">
        <v>587</v>
      </c>
      <c r="I2819" s="2" t="s">
        <v>100</v>
      </c>
      <c r="J2819" s="4" t="s">
        <v>1885</v>
      </c>
      <c r="K2819" t="s">
        <v>4354</v>
      </c>
      <c r="L2819" t="s">
        <v>221</v>
      </c>
      <c r="M2819" s="2" t="s">
        <v>100</v>
      </c>
      <c r="N2819" t="s">
        <v>5890</v>
      </c>
      <c r="O2819" t="s">
        <v>5893</v>
      </c>
      <c r="P2819" t="s">
        <v>1885</v>
      </c>
      <c r="Q2819" t="s">
        <v>5903</v>
      </c>
    </row>
    <row r="2820" spans="1:17" x14ac:dyDescent="0.2">
      <c r="A2820" s="2"/>
      <c r="B2820" s="2"/>
      <c r="C2820" s="2"/>
      <c r="D2820"/>
      <c r="E2820" t="s">
        <v>4590</v>
      </c>
      <c r="F2820" s="2">
        <v>1978</v>
      </c>
      <c r="G2820" t="s">
        <v>1885</v>
      </c>
      <c r="H2820" t="s">
        <v>1885</v>
      </c>
      <c r="I2820" s="2" t="s">
        <v>100</v>
      </c>
      <c r="J2820" s="4" t="s">
        <v>1885</v>
      </c>
      <c r="K2820" t="s">
        <v>100</v>
      </c>
      <c r="L2820" t="s">
        <v>1885</v>
      </c>
      <c r="M2820" s="2" t="s">
        <v>100</v>
      </c>
      <c r="N2820" t="s">
        <v>5890</v>
      </c>
      <c r="O2820" t="s">
        <v>5895</v>
      </c>
      <c r="P2820" t="s">
        <v>1885</v>
      </c>
      <c r="Q2820" t="s">
        <v>5905</v>
      </c>
    </row>
    <row r="2821" spans="1:17" x14ac:dyDescent="0.2">
      <c r="A2821" s="2"/>
      <c r="B2821" s="2"/>
      <c r="C2821" s="2"/>
      <c r="D2821"/>
      <c r="E2821" t="s">
        <v>4591</v>
      </c>
      <c r="F2821" s="2">
        <v>1957</v>
      </c>
      <c r="G2821" t="s">
        <v>1885</v>
      </c>
      <c r="H2821" t="s">
        <v>1885</v>
      </c>
      <c r="I2821" s="2" t="s">
        <v>100</v>
      </c>
      <c r="J2821" s="4" t="s">
        <v>1885</v>
      </c>
      <c r="K2821" t="s">
        <v>100</v>
      </c>
      <c r="L2821" t="s">
        <v>1885</v>
      </c>
      <c r="M2821" s="2" t="s">
        <v>100</v>
      </c>
      <c r="N2821" t="s">
        <v>5890</v>
      </c>
      <c r="O2821" t="s">
        <v>5895</v>
      </c>
      <c r="P2821" t="s">
        <v>1885</v>
      </c>
      <c r="Q2821" t="s">
        <v>5905</v>
      </c>
    </row>
    <row r="2822" spans="1:17" x14ac:dyDescent="0.2">
      <c r="A2822" s="2"/>
      <c r="B2822" s="2"/>
      <c r="C2822" s="2"/>
      <c r="D2822"/>
      <c r="E2822" t="s">
        <v>3377</v>
      </c>
      <c r="F2822" s="2">
        <v>1972</v>
      </c>
      <c r="G2822" t="s">
        <v>1885</v>
      </c>
      <c r="H2822" t="s">
        <v>725</v>
      </c>
      <c r="I2822" s="2" t="s">
        <v>100</v>
      </c>
      <c r="J2822" s="4" t="s">
        <v>1885</v>
      </c>
      <c r="K2822" t="s">
        <v>4348</v>
      </c>
      <c r="L2822" t="s">
        <v>129</v>
      </c>
      <c r="M2822" s="2" t="s">
        <v>100</v>
      </c>
      <c r="N2822" t="s">
        <v>5890</v>
      </c>
      <c r="O2822" t="s">
        <v>5893</v>
      </c>
      <c r="P2822" t="s">
        <v>1885</v>
      </c>
      <c r="Q2822" t="s">
        <v>5903</v>
      </c>
    </row>
    <row r="2823" spans="1:17" x14ac:dyDescent="0.2">
      <c r="A2823" s="2"/>
      <c r="B2823" s="2"/>
      <c r="C2823" s="2"/>
      <c r="D2823"/>
      <c r="E2823" t="s">
        <v>4592</v>
      </c>
      <c r="F2823" s="2">
        <v>1968</v>
      </c>
      <c r="G2823" t="s">
        <v>1885</v>
      </c>
      <c r="H2823" t="s">
        <v>1885</v>
      </c>
      <c r="I2823" s="2" t="s">
        <v>100</v>
      </c>
      <c r="J2823" s="4" t="s">
        <v>1885</v>
      </c>
      <c r="K2823" t="s">
        <v>2599</v>
      </c>
      <c r="L2823" t="s">
        <v>1885</v>
      </c>
      <c r="M2823" s="2" t="s">
        <v>100</v>
      </c>
      <c r="N2823" t="s">
        <v>5890</v>
      </c>
      <c r="O2823" t="s">
        <v>5895</v>
      </c>
      <c r="P2823" t="s">
        <v>1885</v>
      </c>
      <c r="Q2823" t="s">
        <v>5905</v>
      </c>
    </row>
    <row r="2824" spans="1:17" x14ac:dyDescent="0.2">
      <c r="A2824" s="2"/>
      <c r="B2824" s="2"/>
      <c r="C2824" s="2"/>
      <c r="D2824"/>
      <c r="E2824" t="s">
        <v>4106</v>
      </c>
      <c r="F2824" s="2">
        <v>1962</v>
      </c>
      <c r="G2824" t="s">
        <v>1885</v>
      </c>
      <c r="H2824" t="s">
        <v>1885</v>
      </c>
      <c r="I2824" s="2" t="s">
        <v>100</v>
      </c>
      <c r="J2824" s="4" t="s">
        <v>1885</v>
      </c>
      <c r="K2824" t="s">
        <v>100</v>
      </c>
      <c r="L2824" t="s">
        <v>1885</v>
      </c>
      <c r="M2824" s="2" t="s">
        <v>100</v>
      </c>
      <c r="N2824" t="s">
        <v>5890</v>
      </c>
      <c r="O2824" t="s">
        <v>5895</v>
      </c>
      <c r="P2824" t="s">
        <v>1885</v>
      </c>
      <c r="Q2824" t="s">
        <v>5905</v>
      </c>
    </row>
    <row r="2825" spans="1:17" x14ac:dyDescent="0.2">
      <c r="A2825" s="2"/>
      <c r="B2825" s="2"/>
      <c r="C2825" s="2"/>
      <c r="D2825"/>
      <c r="E2825" t="s">
        <v>2664</v>
      </c>
      <c r="F2825" s="2">
        <v>1978</v>
      </c>
      <c r="G2825" t="s">
        <v>1885</v>
      </c>
      <c r="H2825" t="s">
        <v>1885</v>
      </c>
      <c r="I2825" s="2" t="s">
        <v>100</v>
      </c>
      <c r="J2825" s="4" t="s">
        <v>1885</v>
      </c>
      <c r="K2825" t="s">
        <v>4336</v>
      </c>
      <c r="L2825" t="s">
        <v>1885</v>
      </c>
      <c r="M2825" s="2" t="s">
        <v>100</v>
      </c>
      <c r="N2825" t="s">
        <v>5890</v>
      </c>
      <c r="O2825" t="s">
        <v>5896</v>
      </c>
      <c r="P2825" t="s">
        <v>1885</v>
      </c>
      <c r="Q2825" t="s">
        <v>5905</v>
      </c>
    </row>
    <row r="2826" spans="1:17" x14ac:dyDescent="0.2">
      <c r="A2826" s="2"/>
      <c r="B2826" s="2"/>
      <c r="C2826" s="2"/>
      <c r="D2826"/>
      <c r="E2826" t="s">
        <v>4593</v>
      </c>
      <c r="F2826" s="2">
        <v>1987</v>
      </c>
      <c r="G2826" t="s">
        <v>1885</v>
      </c>
      <c r="H2826" t="s">
        <v>1885</v>
      </c>
      <c r="I2826" s="2" t="s">
        <v>100</v>
      </c>
      <c r="J2826" s="4" t="s">
        <v>1885</v>
      </c>
      <c r="K2826" t="s">
        <v>100</v>
      </c>
      <c r="L2826" t="s">
        <v>1885</v>
      </c>
      <c r="M2826" s="2" t="s">
        <v>100</v>
      </c>
      <c r="N2826" t="s">
        <v>5890</v>
      </c>
      <c r="O2826" t="s">
        <v>5895</v>
      </c>
      <c r="P2826" t="s">
        <v>1885</v>
      </c>
      <c r="Q2826" t="s">
        <v>5905</v>
      </c>
    </row>
    <row r="2827" spans="1:17" x14ac:dyDescent="0.2">
      <c r="A2827" s="2"/>
      <c r="B2827" s="2"/>
      <c r="C2827" s="2"/>
      <c r="D2827"/>
      <c r="E2827" t="s">
        <v>4594</v>
      </c>
      <c r="F2827" s="2">
        <v>1979</v>
      </c>
      <c r="G2827" t="s">
        <v>1885</v>
      </c>
      <c r="H2827" t="s">
        <v>1756</v>
      </c>
      <c r="I2827" s="2" t="s">
        <v>100</v>
      </c>
      <c r="J2827" s="4" t="s">
        <v>1885</v>
      </c>
      <c r="K2827" t="s">
        <v>4519</v>
      </c>
      <c r="L2827" t="s">
        <v>347</v>
      </c>
      <c r="M2827" s="2" t="s">
        <v>100</v>
      </c>
      <c r="N2827" t="s">
        <v>5890</v>
      </c>
      <c r="O2827" t="s">
        <v>5893</v>
      </c>
      <c r="P2827" t="s">
        <v>1885</v>
      </c>
      <c r="Q2827" t="s">
        <v>5903</v>
      </c>
    </row>
    <row r="2828" spans="1:17" x14ac:dyDescent="0.2">
      <c r="A2828" s="2"/>
      <c r="B2828" s="2"/>
      <c r="C2828" s="2"/>
      <c r="D2828"/>
      <c r="E2828" t="s">
        <v>1905</v>
      </c>
      <c r="F2828" s="2">
        <v>1956</v>
      </c>
      <c r="G2828" t="s">
        <v>1808</v>
      </c>
      <c r="H2828" t="s">
        <v>1808</v>
      </c>
      <c r="I2828" s="2" t="s">
        <v>100</v>
      </c>
      <c r="J2828" s="4" t="s">
        <v>1885</v>
      </c>
      <c r="K2828" t="s">
        <v>37</v>
      </c>
      <c r="L2828" t="s">
        <v>8</v>
      </c>
      <c r="M2828" s="2" t="s">
        <v>100</v>
      </c>
      <c r="N2828" t="s">
        <v>5889</v>
      </c>
      <c r="O2828" t="s">
        <v>5894</v>
      </c>
      <c r="P2828" t="s">
        <v>5901</v>
      </c>
      <c r="Q2828" t="s">
        <v>5903</v>
      </c>
    </row>
    <row r="2829" spans="1:17" x14ac:dyDescent="0.2">
      <c r="A2829" s="2"/>
      <c r="B2829" s="2"/>
      <c r="C2829" s="2"/>
      <c r="D2829"/>
      <c r="E2829" t="s">
        <v>2904</v>
      </c>
      <c r="F2829" s="2">
        <v>1988</v>
      </c>
      <c r="G2829" t="s">
        <v>1885</v>
      </c>
      <c r="H2829" t="s">
        <v>706</v>
      </c>
      <c r="I2829" s="2" t="s">
        <v>100</v>
      </c>
      <c r="J2829" s="4" t="s">
        <v>1885</v>
      </c>
      <c r="K2829" t="s">
        <v>4339</v>
      </c>
      <c r="L2829" t="s">
        <v>13</v>
      </c>
      <c r="M2829" s="2" t="s">
        <v>100</v>
      </c>
      <c r="N2829" t="s">
        <v>5890</v>
      </c>
      <c r="O2829" t="s">
        <v>5893</v>
      </c>
      <c r="P2829" t="s">
        <v>1885</v>
      </c>
      <c r="Q2829" t="s">
        <v>5903</v>
      </c>
    </row>
    <row r="2830" spans="1:17" x14ac:dyDescent="0.2">
      <c r="A2830" s="2"/>
      <c r="B2830" s="2"/>
      <c r="C2830" s="2"/>
      <c r="D2830"/>
      <c r="E2830" t="s">
        <v>4595</v>
      </c>
      <c r="F2830" s="2">
        <v>1968</v>
      </c>
      <c r="G2830" t="s">
        <v>1885</v>
      </c>
      <c r="H2830" t="s">
        <v>1885</v>
      </c>
      <c r="I2830" s="2" t="s">
        <v>100</v>
      </c>
      <c r="J2830" s="4" t="s">
        <v>1885</v>
      </c>
      <c r="K2830" t="s">
        <v>4375</v>
      </c>
      <c r="L2830" t="s">
        <v>1885</v>
      </c>
      <c r="M2830" s="2" t="s">
        <v>100</v>
      </c>
      <c r="N2830" t="s">
        <v>5890</v>
      </c>
      <c r="O2830" t="s">
        <v>5895</v>
      </c>
      <c r="P2830" t="s">
        <v>1885</v>
      </c>
      <c r="Q2830" t="s">
        <v>5905</v>
      </c>
    </row>
    <row r="2831" spans="1:17" x14ac:dyDescent="0.2">
      <c r="A2831" s="2"/>
      <c r="B2831" s="2"/>
      <c r="C2831" s="2"/>
      <c r="D2831"/>
      <c r="E2831" t="s">
        <v>4716</v>
      </c>
      <c r="F2831" s="2">
        <v>1979</v>
      </c>
      <c r="G2831" t="s">
        <v>1885</v>
      </c>
      <c r="H2831" t="s">
        <v>1001</v>
      </c>
      <c r="I2831" s="2" t="s">
        <v>100</v>
      </c>
      <c r="J2831" s="4" t="s">
        <v>1885</v>
      </c>
      <c r="K2831" t="s">
        <v>38</v>
      </c>
      <c r="L2831" t="s">
        <v>2</v>
      </c>
      <c r="M2831" s="2" t="s">
        <v>100</v>
      </c>
      <c r="N2831" t="s">
        <v>5890</v>
      </c>
      <c r="O2831" t="s">
        <v>5893</v>
      </c>
      <c r="P2831" t="s">
        <v>1885</v>
      </c>
      <c r="Q2831" t="s">
        <v>5903</v>
      </c>
    </row>
    <row r="2832" spans="1:17" x14ac:dyDescent="0.2">
      <c r="A2832" s="2"/>
      <c r="B2832" s="2"/>
      <c r="C2832" s="2"/>
      <c r="D2832"/>
      <c r="E2832" t="s">
        <v>4596</v>
      </c>
      <c r="F2832" s="2">
        <v>1964</v>
      </c>
      <c r="G2832" t="s">
        <v>1885</v>
      </c>
      <c r="H2832" t="s">
        <v>1885</v>
      </c>
      <c r="I2832" s="2" t="s">
        <v>100</v>
      </c>
      <c r="J2832" s="4" t="s">
        <v>1885</v>
      </c>
      <c r="K2832" t="s">
        <v>4355</v>
      </c>
      <c r="L2832" t="s">
        <v>1885</v>
      </c>
      <c r="M2832" s="2" t="s">
        <v>100</v>
      </c>
      <c r="N2832" t="s">
        <v>5890</v>
      </c>
      <c r="O2832" t="s">
        <v>5895</v>
      </c>
      <c r="P2832" t="s">
        <v>1885</v>
      </c>
      <c r="Q2832" t="s">
        <v>5905</v>
      </c>
    </row>
    <row r="2833" spans="1:17" x14ac:dyDescent="0.2">
      <c r="A2833" s="2"/>
      <c r="B2833" s="2"/>
      <c r="C2833" s="2"/>
      <c r="D2833"/>
      <c r="E2833" t="s">
        <v>4597</v>
      </c>
      <c r="F2833" s="2">
        <v>1961</v>
      </c>
      <c r="G2833" t="s">
        <v>1885</v>
      </c>
      <c r="H2833" t="s">
        <v>1885</v>
      </c>
      <c r="I2833" s="2" t="s">
        <v>100</v>
      </c>
      <c r="J2833" s="4" t="s">
        <v>1885</v>
      </c>
      <c r="K2833" t="s">
        <v>4365</v>
      </c>
      <c r="L2833" t="s">
        <v>1885</v>
      </c>
      <c r="M2833" s="2" t="s">
        <v>100</v>
      </c>
      <c r="N2833" t="s">
        <v>5890</v>
      </c>
      <c r="O2833" t="s">
        <v>5895</v>
      </c>
      <c r="P2833" t="s">
        <v>1885</v>
      </c>
      <c r="Q2833" t="s">
        <v>5905</v>
      </c>
    </row>
    <row r="2834" spans="1:17" x14ac:dyDescent="0.2">
      <c r="A2834" s="2"/>
      <c r="B2834" s="2"/>
      <c r="C2834" s="2"/>
      <c r="D2834"/>
      <c r="E2834" t="s">
        <v>3379</v>
      </c>
      <c r="F2834" s="2">
        <v>1970</v>
      </c>
      <c r="G2834" t="s">
        <v>1885</v>
      </c>
      <c r="H2834" t="s">
        <v>1885</v>
      </c>
      <c r="I2834" s="2" t="s">
        <v>100</v>
      </c>
      <c r="J2834" s="4" t="s">
        <v>1885</v>
      </c>
      <c r="K2834" t="s">
        <v>100</v>
      </c>
      <c r="L2834" t="s">
        <v>1885</v>
      </c>
      <c r="M2834" s="2" t="s">
        <v>100</v>
      </c>
      <c r="N2834" t="s">
        <v>5890</v>
      </c>
      <c r="O2834" t="s">
        <v>5895</v>
      </c>
      <c r="P2834" t="s">
        <v>1885</v>
      </c>
      <c r="Q2834" t="s">
        <v>5905</v>
      </c>
    </row>
    <row r="2835" spans="1:17" x14ac:dyDescent="0.2">
      <c r="A2835" s="2"/>
      <c r="B2835" s="2"/>
      <c r="C2835" s="2"/>
      <c r="D2835"/>
      <c r="E2835" t="s">
        <v>1890</v>
      </c>
      <c r="F2835" s="2">
        <v>1958</v>
      </c>
      <c r="G2835" t="s">
        <v>1885</v>
      </c>
      <c r="H2835" t="s">
        <v>212</v>
      </c>
      <c r="I2835" s="2" t="s">
        <v>100</v>
      </c>
      <c r="J2835" s="4" t="s">
        <v>1885</v>
      </c>
      <c r="K2835" t="s">
        <v>37</v>
      </c>
      <c r="L2835" t="s">
        <v>8</v>
      </c>
      <c r="M2835" s="2" t="s">
        <v>100</v>
      </c>
      <c r="N2835" t="s">
        <v>5890</v>
      </c>
      <c r="O2835" t="s">
        <v>5893</v>
      </c>
      <c r="P2835" t="s">
        <v>1885</v>
      </c>
      <c r="Q2835" t="s">
        <v>5903</v>
      </c>
    </row>
    <row r="2836" spans="1:17" x14ac:dyDescent="0.2">
      <c r="A2836" s="2"/>
      <c r="B2836" s="2"/>
      <c r="C2836" s="2"/>
      <c r="D2836"/>
      <c r="E2836" t="s">
        <v>3382</v>
      </c>
      <c r="F2836" s="2">
        <v>1985</v>
      </c>
      <c r="G2836" t="s">
        <v>1885</v>
      </c>
      <c r="H2836" t="s">
        <v>785</v>
      </c>
      <c r="I2836" s="2" t="s">
        <v>100</v>
      </c>
      <c r="J2836" s="4" t="s">
        <v>1885</v>
      </c>
      <c r="K2836" t="s">
        <v>1966</v>
      </c>
      <c r="L2836" t="s">
        <v>365</v>
      </c>
      <c r="M2836" s="2" t="s">
        <v>100</v>
      </c>
      <c r="N2836" t="s">
        <v>5890</v>
      </c>
      <c r="O2836" t="s">
        <v>5893</v>
      </c>
      <c r="P2836" t="s">
        <v>1885</v>
      </c>
      <c r="Q2836" t="s">
        <v>5903</v>
      </c>
    </row>
    <row r="2837" spans="1:17" x14ac:dyDescent="0.2">
      <c r="A2837" s="2"/>
      <c r="B2837" s="2"/>
      <c r="C2837" s="2"/>
      <c r="D2837"/>
      <c r="E2837" t="s">
        <v>2909</v>
      </c>
      <c r="F2837" s="2">
        <v>1973</v>
      </c>
      <c r="G2837" t="s">
        <v>1885</v>
      </c>
      <c r="H2837" t="s">
        <v>783</v>
      </c>
      <c r="I2837" s="2" t="s">
        <v>100</v>
      </c>
      <c r="J2837" s="4" t="s">
        <v>1885</v>
      </c>
      <c r="K2837" t="s">
        <v>100</v>
      </c>
      <c r="L2837" t="s">
        <v>210</v>
      </c>
      <c r="M2837" s="2" t="s">
        <v>100</v>
      </c>
      <c r="N2837" t="s">
        <v>5890</v>
      </c>
      <c r="O2837" t="s">
        <v>5893</v>
      </c>
      <c r="P2837" t="s">
        <v>1885</v>
      </c>
      <c r="Q2837" t="s">
        <v>5903</v>
      </c>
    </row>
    <row r="2838" spans="1:17" x14ac:dyDescent="0.2">
      <c r="A2838" s="2"/>
      <c r="B2838" s="2"/>
      <c r="C2838" s="2"/>
      <c r="D2838"/>
      <c r="E2838" t="s">
        <v>2197</v>
      </c>
      <c r="F2838" s="2">
        <v>1979</v>
      </c>
      <c r="G2838" t="s">
        <v>1885</v>
      </c>
      <c r="H2838" t="s">
        <v>633</v>
      </c>
      <c r="I2838" s="2" t="s">
        <v>100</v>
      </c>
      <c r="J2838" s="4" t="s">
        <v>1885</v>
      </c>
      <c r="K2838" t="s">
        <v>38</v>
      </c>
      <c r="L2838" t="s">
        <v>2</v>
      </c>
      <c r="M2838" s="2" t="s">
        <v>100</v>
      </c>
      <c r="N2838" t="s">
        <v>5890</v>
      </c>
      <c r="O2838" t="s">
        <v>5893</v>
      </c>
      <c r="P2838" t="s">
        <v>1885</v>
      </c>
      <c r="Q2838" t="s">
        <v>5903</v>
      </c>
    </row>
    <row r="2839" spans="1:17" x14ac:dyDescent="0.2">
      <c r="A2839" s="2"/>
      <c r="B2839" s="2"/>
      <c r="C2839" s="2"/>
      <c r="D2839"/>
      <c r="E2839" t="s">
        <v>3953</v>
      </c>
      <c r="F2839" s="2">
        <v>1975</v>
      </c>
      <c r="G2839" t="s">
        <v>1885</v>
      </c>
      <c r="H2839" t="s">
        <v>1885</v>
      </c>
      <c r="I2839" s="2" t="s">
        <v>100</v>
      </c>
      <c r="J2839" s="4" t="s">
        <v>1885</v>
      </c>
      <c r="K2839" t="s">
        <v>4357</v>
      </c>
      <c r="L2839" t="s">
        <v>1885</v>
      </c>
      <c r="M2839" s="2" t="s">
        <v>100</v>
      </c>
      <c r="N2839" t="s">
        <v>5890</v>
      </c>
      <c r="O2839" t="s">
        <v>5895</v>
      </c>
      <c r="P2839" t="s">
        <v>1885</v>
      </c>
      <c r="Q2839" t="s">
        <v>5905</v>
      </c>
    </row>
    <row r="2840" spans="1:17" x14ac:dyDescent="0.2">
      <c r="A2840" s="2"/>
      <c r="B2840" s="2"/>
      <c r="C2840" s="2"/>
      <c r="D2840"/>
      <c r="E2840" t="s">
        <v>4598</v>
      </c>
      <c r="F2840" s="2">
        <v>0</v>
      </c>
      <c r="G2840" t="s">
        <v>1885</v>
      </c>
      <c r="H2840" t="s">
        <v>1885</v>
      </c>
      <c r="I2840" s="2" t="s">
        <v>100</v>
      </c>
      <c r="J2840" s="4" t="s">
        <v>1885</v>
      </c>
      <c r="K2840" t="s">
        <v>252</v>
      </c>
      <c r="L2840" t="s">
        <v>1885</v>
      </c>
      <c r="M2840" s="2" t="s">
        <v>100</v>
      </c>
      <c r="N2840" t="s">
        <v>5890</v>
      </c>
      <c r="O2840" t="s">
        <v>5897</v>
      </c>
      <c r="P2840" t="s">
        <v>1885</v>
      </c>
      <c r="Q2840" t="s">
        <v>1885</v>
      </c>
    </row>
    <row r="2841" spans="1:17" x14ac:dyDescent="0.2">
      <c r="A2841" s="2"/>
      <c r="B2841" s="2"/>
      <c r="C2841" s="2"/>
      <c r="D2841"/>
      <c r="E2841" t="s">
        <v>4599</v>
      </c>
      <c r="F2841" s="2">
        <v>1970</v>
      </c>
      <c r="G2841" t="s">
        <v>1885</v>
      </c>
      <c r="H2841" t="s">
        <v>1175</v>
      </c>
      <c r="I2841" s="2" t="s">
        <v>100</v>
      </c>
      <c r="J2841" s="4" t="s">
        <v>1885</v>
      </c>
      <c r="K2841" t="s">
        <v>55</v>
      </c>
      <c r="L2841" t="s">
        <v>22</v>
      </c>
      <c r="M2841" s="2" t="s">
        <v>100</v>
      </c>
      <c r="N2841" t="s">
        <v>5890</v>
      </c>
      <c r="O2841" t="s">
        <v>5893</v>
      </c>
      <c r="P2841" t="s">
        <v>1885</v>
      </c>
      <c r="Q2841" t="s">
        <v>5903</v>
      </c>
    </row>
    <row r="2842" spans="1:17" x14ac:dyDescent="0.2">
      <c r="A2842" s="2"/>
      <c r="B2842" s="2"/>
      <c r="C2842" s="2"/>
      <c r="D2842"/>
      <c r="E2842" t="s">
        <v>4717</v>
      </c>
      <c r="F2842" s="2">
        <v>1981</v>
      </c>
      <c r="G2842" t="s">
        <v>1885</v>
      </c>
      <c r="H2842" t="s">
        <v>1513</v>
      </c>
      <c r="I2842" s="2" t="s">
        <v>100</v>
      </c>
      <c r="J2842" s="4" t="s">
        <v>1885</v>
      </c>
      <c r="K2842" t="s">
        <v>4425</v>
      </c>
      <c r="L2842" t="s">
        <v>352</v>
      </c>
      <c r="M2842" s="2" t="s">
        <v>100</v>
      </c>
      <c r="N2842" t="s">
        <v>5890</v>
      </c>
      <c r="O2842" t="s">
        <v>5893</v>
      </c>
      <c r="P2842" t="s">
        <v>1885</v>
      </c>
      <c r="Q2842" t="s">
        <v>5903</v>
      </c>
    </row>
    <row r="2843" spans="1:17" x14ac:dyDescent="0.2">
      <c r="A2843" s="2"/>
      <c r="B2843" s="2"/>
      <c r="C2843" s="2"/>
      <c r="D2843"/>
      <c r="E2843" t="s">
        <v>4600</v>
      </c>
      <c r="F2843" s="2">
        <v>1975</v>
      </c>
      <c r="G2843" t="s">
        <v>1885</v>
      </c>
      <c r="H2843" t="s">
        <v>1515</v>
      </c>
      <c r="I2843" s="2" t="s">
        <v>100</v>
      </c>
      <c r="J2843" s="4" t="s">
        <v>1885</v>
      </c>
      <c r="K2843" t="s">
        <v>58</v>
      </c>
      <c r="L2843" t="s">
        <v>17</v>
      </c>
      <c r="M2843" s="2" t="s">
        <v>100</v>
      </c>
      <c r="N2843" t="s">
        <v>5890</v>
      </c>
      <c r="O2843" t="s">
        <v>5893</v>
      </c>
      <c r="P2843" t="s">
        <v>1885</v>
      </c>
      <c r="Q2843" t="s">
        <v>5903</v>
      </c>
    </row>
    <row r="2844" spans="1:17" x14ac:dyDescent="0.2">
      <c r="A2844" s="2"/>
      <c r="B2844" s="2"/>
      <c r="C2844" s="2"/>
      <c r="D2844"/>
      <c r="E2844" t="s">
        <v>4601</v>
      </c>
      <c r="F2844" s="2">
        <v>1978</v>
      </c>
      <c r="G2844" t="s">
        <v>1885</v>
      </c>
      <c r="H2844" t="s">
        <v>1885</v>
      </c>
      <c r="I2844" s="2" t="s">
        <v>100</v>
      </c>
      <c r="J2844" s="4" t="s">
        <v>1885</v>
      </c>
      <c r="K2844" t="s">
        <v>4344</v>
      </c>
      <c r="L2844" t="s">
        <v>1885</v>
      </c>
      <c r="M2844" s="2" t="s">
        <v>100</v>
      </c>
      <c r="N2844" t="s">
        <v>5890</v>
      </c>
      <c r="O2844" t="s">
        <v>5895</v>
      </c>
      <c r="P2844" t="s">
        <v>1885</v>
      </c>
      <c r="Q2844" t="s">
        <v>5905</v>
      </c>
    </row>
    <row r="2845" spans="1:17" x14ac:dyDescent="0.2">
      <c r="A2845" s="2"/>
      <c r="B2845" s="2"/>
      <c r="C2845" s="2"/>
      <c r="D2845"/>
      <c r="E2845" t="s">
        <v>4718</v>
      </c>
      <c r="F2845" s="2">
        <v>1966</v>
      </c>
      <c r="G2845" t="s">
        <v>1885</v>
      </c>
      <c r="H2845" t="s">
        <v>1003</v>
      </c>
      <c r="I2845" s="2" t="s">
        <v>100</v>
      </c>
      <c r="J2845" s="4" t="s">
        <v>1885</v>
      </c>
      <c r="K2845" t="s">
        <v>2011</v>
      </c>
      <c r="L2845" t="s">
        <v>342</v>
      </c>
      <c r="M2845" s="2" t="s">
        <v>100</v>
      </c>
      <c r="N2845" t="s">
        <v>5890</v>
      </c>
      <c r="O2845" t="s">
        <v>5893</v>
      </c>
      <c r="P2845" t="s">
        <v>1885</v>
      </c>
      <c r="Q2845" t="s">
        <v>5903</v>
      </c>
    </row>
    <row r="2846" spans="1:17" x14ac:dyDescent="0.2">
      <c r="A2846" s="2"/>
      <c r="B2846" s="2"/>
      <c r="C2846" s="2"/>
      <c r="D2846"/>
      <c r="E2846" t="s">
        <v>2675</v>
      </c>
      <c r="F2846" s="2">
        <v>1964</v>
      </c>
      <c r="G2846" t="s">
        <v>1885</v>
      </c>
      <c r="H2846" t="s">
        <v>1885</v>
      </c>
      <c r="I2846" s="2" t="s">
        <v>100</v>
      </c>
      <c r="J2846" s="4" t="s">
        <v>1885</v>
      </c>
      <c r="K2846" t="s">
        <v>3413</v>
      </c>
      <c r="L2846" t="s">
        <v>1885</v>
      </c>
      <c r="M2846" s="2" t="s">
        <v>100</v>
      </c>
      <c r="N2846" t="s">
        <v>5890</v>
      </c>
      <c r="O2846" t="s">
        <v>5895</v>
      </c>
      <c r="P2846" t="s">
        <v>1885</v>
      </c>
      <c r="Q2846" t="s">
        <v>5905</v>
      </c>
    </row>
    <row r="2847" spans="1:17" x14ac:dyDescent="0.2">
      <c r="A2847" s="2"/>
      <c r="B2847" s="2"/>
      <c r="C2847" s="2"/>
      <c r="D2847"/>
      <c r="E2847" t="s">
        <v>4602</v>
      </c>
      <c r="F2847" s="2">
        <v>1956</v>
      </c>
      <c r="G2847" t="s">
        <v>1885</v>
      </c>
      <c r="H2847" t="s">
        <v>1885</v>
      </c>
      <c r="I2847" s="2" t="s">
        <v>100</v>
      </c>
      <c r="J2847" s="4" t="s">
        <v>1885</v>
      </c>
      <c r="K2847" t="s">
        <v>4603</v>
      </c>
      <c r="L2847" t="s">
        <v>1885</v>
      </c>
      <c r="M2847" s="2" t="s">
        <v>100</v>
      </c>
      <c r="N2847" t="s">
        <v>5890</v>
      </c>
      <c r="O2847" t="s">
        <v>5895</v>
      </c>
      <c r="P2847" t="s">
        <v>1885</v>
      </c>
      <c r="Q2847" t="s">
        <v>5905</v>
      </c>
    </row>
    <row r="2848" spans="1:17" x14ac:dyDescent="0.2">
      <c r="A2848" s="2"/>
      <c r="B2848" s="2"/>
      <c r="C2848" s="2"/>
      <c r="D2848"/>
      <c r="E2848" t="s">
        <v>4719</v>
      </c>
      <c r="F2848" s="2">
        <v>1984</v>
      </c>
      <c r="G2848" t="s">
        <v>1885</v>
      </c>
      <c r="H2848" t="s">
        <v>1885</v>
      </c>
      <c r="I2848" s="2" t="s">
        <v>100</v>
      </c>
      <c r="J2848" s="4" t="s">
        <v>1885</v>
      </c>
      <c r="K2848" t="s">
        <v>100</v>
      </c>
      <c r="L2848" t="s">
        <v>1885</v>
      </c>
      <c r="M2848" s="2" t="s">
        <v>100</v>
      </c>
      <c r="N2848" t="s">
        <v>5890</v>
      </c>
      <c r="O2848" t="s">
        <v>5895</v>
      </c>
      <c r="P2848" t="s">
        <v>1885</v>
      </c>
      <c r="Q2848" t="s">
        <v>5905</v>
      </c>
    </row>
    <row r="2849" spans="1:17" x14ac:dyDescent="0.2">
      <c r="A2849" s="2"/>
      <c r="B2849" s="2"/>
      <c r="C2849" s="2"/>
      <c r="D2849"/>
      <c r="E2849" t="s">
        <v>4720</v>
      </c>
      <c r="F2849" s="2">
        <v>1971</v>
      </c>
      <c r="G2849" t="s">
        <v>1885</v>
      </c>
      <c r="H2849" t="s">
        <v>1517</v>
      </c>
      <c r="I2849" s="2" t="s">
        <v>100</v>
      </c>
      <c r="J2849" s="4" t="s">
        <v>1885</v>
      </c>
      <c r="K2849" t="s">
        <v>4329</v>
      </c>
      <c r="L2849" t="s">
        <v>10</v>
      </c>
      <c r="M2849" s="2" t="s">
        <v>100</v>
      </c>
      <c r="N2849" t="s">
        <v>5890</v>
      </c>
      <c r="O2849" t="s">
        <v>5893</v>
      </c>
      <c r="P2849" t="s">
        <v>1885</v>
      </c>
      <c r="Q2849" t="s">
        <v>5903</v>
      </c>
    </row>
    <row r="2850" spans="1:17" x14ac:dyDescent="0.2">
      <c r="A2850" s="2"/>
      <c r="B2850" s="2"/>
      <c r="C2850" s="2"/>
      <c r="D2850"/>
      <c r="E2850" t="s">
        <v>404</v>
      </c>
      <c r="F2850" s="2">
        <v>1966</v>
      </c>
      <c r="G2850" t="s">
        <v>1885</v>
      </c>
      <c r="H2850" t="s">
        <v>295</v>
      </c>
      <c r="I2850" s="2" t="s">
        <v>100</v>
      </c>
      <c r="J2850" s="4" t="s">
        <v>1885</v>
      </c>
      <c r="K2850" t="s">
        <v>37</v>
      </c>
      <c r="L2850" t="s">
        <v>8</v>
      </c>
      <c r="M2850" s="2" t="s">
        <v>100</v>
      </c>
      <c r="N2850" t="s">
        <v>5890</v>
      </c>
      <c r="O2850" t="s">
        <v>5893</v>
      </c>
      <c r="P2850" t="s">
        <v>1885</v>
      </c>
      <c r="Q2850" t="s">
        <v>5903</v>
      </c>
    </row>
    <row r="2851" spans="1:17" x14ac:dyDescent="0.2">
      <c r="A2851" s="2"/>
      <c r="B2851" s="2"/>
      <c r="C2851" s="2"/>
      <c r="D2851"/>
      <c r="E2851" t="s">
        <v>4604</v>
      </c>
      <c r="F2851" s="2">
        <v>1985</v>
      </c>
      <c r="G2851" t="s">
        <v>1885</v>
      </c>
      <c r="H2851" t="s">
        <v>1885</v>
      </c>
      <c r="I2851" s="2" t="s">
        <v>100</v>
      </c>
      <c r="J2851" s="4" t="s">
        <v>1885</v>
      </c>
      <c r="K2851" t="s">
        <v>4355</v>
      </c>
      <c r="L2851" t="s">
        <v>1885</v>
      </c>
      <c r="M2851" s="2" t="s">
        <v>100</v>
      </c>
      <c r="N2851" t="s">
        <v>5890</v>
      </c>
      <c r="O2851" t="s">
        <v>5895</v>
      </c>
      <c r="P2851" t="s">
        <v>1885</v>
      </c>
      <c r="Q2851" t="s">
        <v>5905</v>
      </c>
    </row>
    <row r="2852" spans="1:17" x14ac:dyDescent="0.2">
      <c r="A2852" s="2"/>
      <c r="B2852" s="2"/>
      <c r="C2852" s="2"/>
      <c r="D2852"/>
      <c r="E2852" t="s">
        <v>4605</v>
      </c>
      <c r="F2852" s="2">
        <v>1979</v>
      </c>
      <c r="G2852" t="s">
        <v>1885</v>
      </c>
      <c r="H2852" t="s">
        <v>1885</v>
      </c>
      <c r="I2852" s="2" t="s">
        <v>100</v>
      </c>
      <c r="J2852" s="4" t="s">
        <v>1885</v>
      </c>
      <c r="K2852" t="s">
        <v>3326</v>
      </c>
      <c r="L2852" t="s">
        <v>1885</v>
      </c>
      <c r="M2852" s="2" t="s">
        <v>100</v>
      </c>
      <c r="N2852" t="s">
        <v>5890</v>
      </c>
      <c r="O2852" t="s">
        <v>5895</v>
      </c>
      <c r="P2852" t="s">
        <v>1885</v>
      </c>
      <c r="Q2852" t="s">
        <v>5905</v>
      </c>
    </row>
    <row r="2853" spans="1:17" x14ac:dyDescent="0.2">
      <c r="A2853" s="2"/>
      <c r="B2853" s="2"/>
      <c r="C2853" s="2"/>
      <c r="D2853"/>
      <c r="E2853" t="s">
        <v>4606</v>
      </c>
      <c r="F2853" s="2">
        <v>1970</v>
      </c>
      <c r="G2853" t="s">
        <v>1885</v>
      </c>
      <c r="H2853" t="s">
        <v>1885</v>
      </c>
      <c r="I2853" s="2" t="s">
        <v>100</v>
      </c>
      <c r="J2853" s="4" t="s">
        <v>1885</v>
      </c>
      <c r="K2853" t="s">
        <v>100</v>
      </c>
      <c r="L2853" t="s">
        <v>1885</v>
      </c>
      <c r="M2853" s="2" t="s">
        <v>100</v>
      </c>
      <c r="N2853" t="s">
        <v>5890</v>
      </c>
      <c r="O2853" t="s">
        <v>5895</v>
      </c>
      <c r="P2853" t="s">
        <v>1885</v>
      </c>
      <c r="Q2853" t="s">
        <v>5905</v>
      </c>
    </row>
    <row r="2854" spans="1:17" x14ac:dyDescent="0.2">
      <c r="A2854" s="2"/>
      <c r="B2854" s="2"/>
      <c r="C2854" s="2"/>
      <c r="D2854"/>
      <c r="E2854" t="s">
        <v>4607</v>
      </c>
      <c r="F2854" s="2">
        <v>1973</v>
      </c>
      <c r="G2854" t="s">
        <v>1885</v>
      </c>
      <c r="H2854" t="s">
        <v>1519</v>
      </c>
      <c r="I2854" s="2" t="s">
        <v>100</v>
      </c>
      <c r="J2854" s="4" t="s">
        <v>1885</v>
      </c>
      <c r="K2854" t="s">
        <v>44</v>
      </c>
      <c r="L2854" t="s">
        <v>5</v>
      </c>
      <c r="M2854" s="2" t="s">
        <v>100</v>
      </c>
      <c r="N2854" t="s">
        <v>5890</v>
      </c>
      <c r="O2854" t="s">
        <v>5893</v>
      </c>
      <c r="P2854" t="s">
        <v>1885</v>
      </c>
      <c r="Q2854" t="s">
        <v>5903</v>
      </c>
    </row>
    <row r="2855" spans="1:17" x14ac:dyDescent="0.2">
      <c r="A2855" s="2"/>
      <c r="B2855" s="2"/>
      <c r="C2855" s="2"/>
      <c r="D2855"/>
      <c r="E2855" t="s">
        <v>4721</v>
      </c>
      <c r="F2855" s="2">
        <v>1977</v>
      </c>
      <c r="G2855" t="s">
        <v>1885</v>
      </c>
      <c r="H2855" t="s">
        <v>1577</v>
      </c>
      <c r="I2855" s="2" t="s">
        <v>100</v>
      </c>
      <c r="J2855" s="4" t="s">
        <v>1885</v>
      </c>
      <c r="K2855" t="s">
        <v>4142</v>
      </c>
      <c r="L2855" t="s">
        <v>10</v>
      </c>
      <c r="M2855" s="2" t="s">
        <v>100</v>
      </c>
      <c r="N2855" t="s">
        <v>5890</v>
      </c>
      <c r="O2855" t="s">
        <v>5893</v>
      </c>
      <c r="P2855" t="s">
        <v>1885</v>
      </c>
      <c r="Q2855" t="s">
        <v>5903</v>
      </c>
    </row>
    <row r="2856" spans="1:17" x14ac:dyDescent="0.2">
      <c r="A2856" s="2"/>
      <c r="B2856" s="2"/>
      <c r="C2856" s="2"/>
      <c r="D2856"/>
      <c r="E2856" t="s">
        <v>4608</v>
      </c>
      <c r="F2856" s="2">
        <v>1966</v>
      </c>
      <c r="G2856" t="s">
        <v>1885</v>
      </c>
      <c r="H2856" t="s">
        <v>1885</v>
      </c>
      <c r="I2856" s="2" t="s">
        <v>100</v>
      </c>
      <c r="J2856" s="4" t="s">
        <v>1885</v>
      </c>
      <c r="K2856" t="s">
        <v>100</v>
      </c>
      <c r="L2856" t="s">
        <v>1885</v>
      </c>
      <c r="M2856" s="2" t="s">
        <v>100</v>
      </c>
      <c r="N2856" t="s">
        <v>5890</v>
      </c>
      <c r="O2856" t="s">
        <v>5895</v>
      </c>
      <c r="P2856" t="s">
        <v>1885</v>
      </c>
      <c r="Q2856" t="s">
        <v>5905</v>
      </c>
    </row>
    <row r="2857" spans="1:17" x14ac:dyDescent="0.2">
      <c r="A2857" s="2"/>
      <c r="B2857" s="2"/>
      <c r="C2857" s="2"/>
      <c r="D2857"/>
      <c r="E2857" t="s">
        <v>4722</v>
      </c>
      <c r="F2857" s="2">
        <v>1978</v>
      </c>
      <c r="G2857" t="s">
        <v>1885</v>
      </c>
      <c r="H2857" t="s">
        <v>1885</v>
      </c>
      <c r="I2857" s="2" t="s">
        <v>100</v>
      </c>
      <c r="J2857" s="4" t="s">
        <v>1885</v>
      </c>
      <c r="K2857" t="s">
        <v>3326</v>
      </c>
      <c r="L2857" t="s">
        <v>1885</v>
      </c>
      <c r="M2857" s="2" t="s">
        <v>100</v>
      </c>
      <c r="N2857" t="s">
        <v>5890</v>
      </c>
      <c r="O2857" t="s">
        <v>5895</v>
      </c>
      <c r="P2857" t="s">
        <v>1885</v>
      </c>
      <c r="Q2857" t="s">
        <v>5905</v>
      </c>
    </row>
    <row r="2858" spans="1:17" x14ac:dyDescent="0.2">
      <c r="A2858" s="2"/>
      <c r="B2858" s="2"/>
      <c r="C2858" s="2"/>
      <c r="D2858"/>
      <c r="E2858" t="s">
        <v>4723</v>
      </c>
      <c r="F2858" s="2">
        <v>1979</v>
      </c>
      <c r="G2858" t="s">
        <v>1885</v>
      </c>
      <c r="H2858" t="s">
        <v>1885</v>
      </c>
      <c r="I2858" s="2" t="s">
        <v>100</v>
      </c>
      <c r="J2858" s="4" t="s">
        <v>1885</v>
      </c>
      <c r="K2858" t="s">
        <v>4323</v>
      </c>
      <c r="L2858" t="s">
        <v>1885</v>
      </c>
      <c r="M2858" s="2" t="s">
        <v>100</v>
      </c>
      <c r="N2858" t="s">
        <v>5890</v>
      </c>
      <c r="O2858" t="s">
        <v>5895</v>
      </c>
      <c r="P2858" t="s">
        <v>1885</v>
      </c>
      <c r="Q2858" t="s">
        <v>5905</v>
      </c>
    </row>
    <row r="2859" spans="1:17" x14ac:dyDescent="0.2">
      <c r="A2859" s="2"/>
      <c r="B2859" s="2"/>
      <c r="C2859" s="2"/>
      <c r="D2859"/>
      <c r="E2859" t="s">
        <v>405</v>
      </c>
      <c r="F2859" s="2">
        <v>1974</v>
      </c>
      <c r="G2859" t="s">
        <v>1885</v>
      </c>
      <c r="H2859" t="s">
        <v>297</v>
      </c>
      <c r="I2859" s="2" t="s">
        <v>100</v>
      </c>
      <c r="J2859" s="4" t="s">
        <v>1885</v>
      </c>
      <c r="K2859" t="s">
        <v>37</v>
      </c>
      <c r="L2859" t="s">
        <v>8</v>
      </c>
      <c r="M2859" s="2" t="s">
        <v>100</v>
      </c>
      <c r="N2859" t="s">
        <v>5890</v>
      </c>
      <c r="O2859" t="s">
        <v>5893</v>
      </c>
      <c r="P2859" t="s">
        <v>1885</v>
      </c>
      <c r="Q2859" t="s">
        <v>5903</v>
      </c>
    </row>
    <row r="2860" spans="1:17" x14ac:dyDescent="0.2">
      <c r="A2860" s="2"/>
      <c r="B2860" s="2"/>
      <c r="C2860" s="2"/>
      <c r="D2860"/>
      <c r="E2860" t="s">
        <v>4724</v>
      </c>
      <c r="F2860" s="2">
        <v>1981</v>
      </c>
      <c r="G2860" t="s">
        <v>1885</v>
      </c>
      <c r="H2860" t="s">
        <v>1885</v>
      </c>
      <c r="I2860" s="2" t="s">
        <v>100</v>
      </c>
      <c r="J2860" s="4" t="s">
        <v>1885</v>
      </c>
      <c r="K2860" t="s">
        <v>4670</v>
      </c>
      <c r="L2860" t="s">
        <v>1885</v>
      </c>
      <c r="M2860" s="2" t="s">
        <v>100</v>
      </c>
      <c r="N2860" t="s">
        <v>5890</v>
      </c>
      <c r="O2860" t="s">
        <v>5895</v>
      </c>
      <c r="P2860" t="s">
        <v>1885</v>
      </c>
      <c r="Q2860" t="s">
        <v>5905</v>
      </c>
    </row>
    <row r="2861" spans="1:17" x14ac:dyDescent="0.2">
      <c r="A2861" s="2"/>
      <c r="B2861" s="2"/>
      <c r="C2861" s="2"/>
      <c r="D2861"/>
      <c r="E2861" t="s">
        <v>4609</v>
      </c>
      <c r="F2861" s="2">
        <v>1971</v>
      </c>
      <c r="G2861" t="s">
        <v>1885</v>
      </c>
      <c r="H2861" t="s">
        <v>1885</v>
      </c>
      <c r="I2861" s="2" t="s">
        <v>100</v>
      </c>
      <c r="J2861" s="4" t="s">
        <v>1885</v>
      </c>
      <c r="K2861" t="s">
        <v>100</v>
      </c>
      <c r="L2861" t="s">
        <v>1885</v>
      </c>
      <c r="M2861" s="2" t="s">
        <v>100</v>
      </c>
      <c r="N2861" t="s">
        <v>5890</v>
      </c>
      <c r="O2861" t="s">
        <v>5895</v>
      </c>
      <c r="P2861" t="s">
        <v>1885</v>
      </c>
      <c r="Q2861" t="s">
        <v>5905</v>
      </c>
    </row>
    <row r="2862" spans="1:17" x14ac:dyDescent="0.2">
      <c r="A2862" s="2"/>
      <c r="B2862" s="2"/>
      <c r="C2862" s="2"/>
      <c r="D2862"/>
      <c r="E2862" t="s">
        <v>2916</v>
      </c>
      <c r="F2862" s="2">
        <v>1975</v>
      </c>
      <c r="G2862" t="s">
        <v>1885</v>
      </c>
      <c r="H2862" t="s">
        <v>773</v>
      </c>
      <c r="I2862" s="2" t="s">
        <v>100</v>
      </c>
      <c r="J2862" s="4" t="s">
        <v>1885</v>
      </c>
      <c r="K2862" t="s">
        <v>108</v>
      </c>
      <c r="L2862" t="s">
        <v>128</v>
      </c>
      <c r="M2862" s="2" t="s">
        <v>100</v>
      </c>
      <c r="N2862" t="s">
        <v>5890</v>
      </c>
      <c r="O2862" t="s">
        <v>5893</v>
      </c>
      <c r="P2862" t="s">
        <v>1885</v>
      </c>
      <c r="Q2862" t="s">
        <v>5903</v>
      </c>
    </row>
    <row r="2863" spans="1:17" x14ac:dyDescent="0.2">
      <c r="A2863" s="2"/>
      <c r="B2863" s="2"/>
      <c r="C2863" s="2"/>
      <c r="D2863"/>
      <c r="E2863" t="s">
        <v>4610</v>
      </c>
      <c r="F2863" s="2">
        <v>1945</v>
      </c>
      <c r="G2863" t="s">
        <v>1885</v>
      </c>
      <c r="H2863" t="s">
        <v>1521</v>
      </c>
      <c r="I2863" s="2" t="s">
        <v>100</v>
      </c>
      <c r="J2863" s="4" t="s">
        <v>1885</v>
      </c>
      <c r="K2863" t="s">
        <v>4372</v>
      </c>
      <c r="L2863" t="s">
        <v>351</v>
      </c>
      <c r="M2863" s="2" t="s">
        <v>100</v>
      </c>
      <c r="N2863" t="s">
        <v>5890</v>
      </c>
      <c r="O2863" t="s">
        <v>5893</v>
      </c>
      <c r="P2863" t="s">
        <v>1885</v>
      </c>
      <c r="Q2863" t="s">
        <v>5903</v>
      </c>
    </row>
    <row r="2864" spans="1:17" x14ac:dyDescent="0.2">
      <c r="A2864" s="2"/>
      <c r="B2864" s="2"/>
      <c r="C2864" s="2"/>
      <c r="D2864"/>
      <c r="E2864" t="s">
        <v>4611</v>
      </c>
      <c r="F2864" s="2">
        <v>1977</v>
      </c>
      <c r="G2864" t="s">
        <v>1885</v>
      </c>
      <c r="H2864" t="s">
        <v>1523</v>
      </c>
      <c r="I2864" s="2" t="s">
        <v>100</v>
      </c>
      <c r="J2864" s="4" t="s">
        <v>1885</v>
      </c>
      <c r="K2864" t="s">
        <v>252</v>
      </c>
      <c r="L2864" t="s">
        <v>251</v>
      </c>
      <c r="M2864" s="2" t="s">
        <v>100</v>
      </c>
      <c r="N2864" t="s">
        <v>5890</v>
      </c>
      <c r="O2864" t="s">
        <v>5893</v>
      </c>
      <c r="P2864" t="s">
        <v>1885</v>
      </c>
      <c r="Q2864" t="s">
        <v>5903</v>
      </c>
    </row>
    <row r="2865" spans="1:17" x14ac:dyDescent="0.2">
      <c r="A2865" s="2"/>
      <c r="B2865" s="2"/>
      <c r="C2865" s="2"/>
      <c r="D2865"/>
      <c r="E2865" t="s">
        <v>4612</v>
      </c>
      <c r="F2865" s="2">
        <v>1963</v>
      </c>
      <c r="G2865" t="s">
        <v>1885</v>
      </c>
      <c r="H2865" t="s">
        <v>1885</v>
      </c>
      <c r="I2865" s="2" t="s">
        <v>100</v>
      </c>
      <c r="J2865" s="4" t="s">
        <v>1885</v>
      </c>
      <c r="K2865" t="s">
        <v>4613</v>
      </c>
      <c r="L2865" t="s">
        <v>1885</v>
      </c>
      <c r="M2865" s="2" t="s">
        <v>100</v>
      </c>
      <c r="N2865" t="s">
        <v>5890</v>
      </c>
      <c r="O2865" t="s">
        <v>5895</v>
      </c>
      <c r="P2865" t="s">
        <v>1885</v>
      </c>
      <c r="Q2865" t="s">
        <v>5905</v>
      </c>
    </row>
    <row r="2866" spans="1:17" x14ac:dyDescent="0.2">
      <c r="A2866" s="2"/>
      <c r="B2866" s="2"/>
      <c r="C2866" s="2"/>
      <c r="D2866"/>
      <c r="E2866" t="s">
        <v>4614</v>
      </c>
      <c r="F2866" s="2">
        <v>1957</v>
      </c>
      <c r="G2866" t="s">
        <v>1885</v>
      </c>
      <c r="H2866" t="s">
        <v>1177</v>
      </c>
      <c r="I2866" s="2" t="s">
        <v>100</v>
      </c>
      <c r="J2866" s="4" t="s">
        <v>1885</v>
      </c>
      <c r="K2866" t="s">
        <v>3989</v>
      </c>
      <c r="L2866" t="s">
        <v>183</v>
      </c>
      <c r="M2866" s="2" t="s">
        <v>100</v>
      </c>
      <c r="N2866" t="s">
        <v>5890</v>
      </c>
      <c r="O2866" t="s">
        <v>5893</v>
      </c>
      <c r="P2866" t="s">
        <v>1885</v>
      </c>
      <c r="Q2866" t="s">
        <v>5903</v>
      </c>
    </row>
    <row r="2867" spans="1:17" x14ac:dyDescent="0.2">
      <c r="A2867" s="2"/>
      <c r="B2867" s="2"/>
      <c r="C2867" s="2"/>
      <c r="D2867"/>
      <c r="E2867" t="s">
        <v>4725</v>
      </c>
      <c r="F2867" s="2">
        <v>1965</v>
      </c>
      <c r="G2867" t="s">
        <v>1885</v>
      </c>
      <c r="H2867" t="s">
        <v>1885</v>
      </c>
      <c r="I2867" s="2" t="s">
        <v>100</v>
      </c>
      <c r="J2867" s="4" t="s">
        <v>1885</v>
      </c>
      <c r="K2867" t="s">
        <v>4726</v>
      </c>
      <c r="L2867" t="s">
        <v>1885</v>
      </c>
      <c r="M2867" s="2" t="s">
        <v>100</v>
      </c>
      <c r="N2867" t="s">
        <v>5890</v>
      </c>
      <c r="O2867" t="s">
        <v>5895</v>
      </c>
      <c r="P2867" t="s">
        <v>1885</v>
      </c>
      <c r="Q2867" t="s">
        <v>5905</v>
      </c>
    </row>
    <row r="2868" spans="1:17" x14ac:dyDescent="0.2">
      <c r="A2868" s="2"/>
      <c r="B2868" s="2"/>
      <c r="C2868" s="2"/>
      <c r="D2868"/>
      <c r="E2868" t="s">
        <v>2691</v>
      </c>
      <c r="F2868" s="2">
        <v>1977</v>
      </c>
      <c r="G2868" t="s">
        <v>1885</v>
      </c>
      <c r="H2868" t="s">
        <v>1885</v>
      </c>
      <c r="I2868" s="2" t="s">
        <v>100</v>
      </c>
      <c r="J2868" s="4" t="s">
        <v>1885</v>
      </c>
      <c r="K2868" t="s">
        <v>100</v>
      </c>
      <c r="L2868" t="s">
        <v>1885</v>
      </c>
      <c r="M2868" s="2" t="s">
        <v>100</v>
      </c>
      <c r="N2868" t="s">
        <v>5890</v>
      </c>
      <c r="O2868" t="s">
        <v>5895</v>
      </c>
      <c r="P2868" t="s">
        <v>1885</v>
      </c>
      <c r="Q2868" t="s">
        <v>5905</v>
      </c>
    </row>
    <row r="2869" spans="1:17" x14ac:dyDescent="0.2">
      <c r="A2869" s="2"/>
      <c r="B2869" s="2"/>
      <c r="C2869" s="2"/>
      <c r="D2869"/>
      <c r="E2869" t="s">
        <v>4615</v>
      </c>
      <c r="F2869" s="2">
        <v>1979</v>
      </c>
      <c r="G2869" t="s">
        <v>1885</v>
      </c>
      <c r="H2869" t="s">
        <v>1885</v>
      </c>
      <c r="I2869" s="2" t="s">
        <v>100</v>
      </c>
      <c r="J2869" s="4" t="s">
        <v>1885</v>
      </c>
      <c r="K2869" t="s">
        <v>3326</v>
      </c>
      <c r="L2869" t="s">
        <v>1885</v>
      </c>
      <c r="M2869" s="2" t="s">
        <v>100</v>
      </c>
      <c r="N2869" t="s">
        <v>5890</v>
      </c>
      <c r="O2869" t="s">
        <v>5895</v>
      </c>
      <c r="P2869" t="s">
        <v>1885</v>
      </c>
      <c r="Q2869" t="s">
        <v>5905</v>
      </c>
    </row>
    <row r="2870" spans="1:17" x14ac:dyDescent="0.2">
      <c r="A2870" s="2"/>
      <c r="B2870" s="2"/>
      <c r="C2870" s="2"/>
      <c r="D2870"/>
      <c r="E2870" t="s">
        <v>4616</v>
      </c>
      <c r="F2870" s="2">
        <v>1971</v>
      </c>
      <c r="G2870" t="s">
        <v>1885</v>
      </c>
      <c r="H2870" t="s">
        <v>1885</v>
      </c>
      <c r="I2870" s="2" t="s">
        <v>100</v>
      </c>
      <c r="J2870" s="4" t="s">
        <v>1885</v>
      </c>
      <c r="K2870" t="s">
        <v>3326</v>
      </c>
      <c r="L2870" t="s">
        <v>1885</v>
      </c>
      <c r="M2870" s="2" t="s">
        <v>100</v>
      </c>
      <c r="N2870" t="s">
        <v>5890</v>
      </c>
      <c r="O2870" t="s">
        <v>5895</v>
      </c>
      <c r="P2870" t="s">
        <v>1885</v>
      </c>
      <c r="Q2870" t="s">
        <v>5905</v>
      </c>
    </row>
    <row r="2871" spans="1:17" x14ac:dyDescent="0.2">
      <c r="A2871" s="2"/>
      <c r="B2871" s="2"/>
      <c r="C2871" s="2"/>
      <c r="D2871"/>
      <c r="E2871" t="s">
        <v>4617</v>
      </c>
      <c r="F2871" s="2">
        <v>1964</v>
      </c>
      <c r="G2871" t="s">
        <v>1885</v>
      </c>
      <c r="H2871" t="s">
        <v>1005</v>
      </c>
      <c r="I2871" s="2" t="s">
        <v>100</v>
      </c>
      <c r="J2871" s="4" t="s">
        <v>1885</v>
      </c>
      <c r="K2871" t="s">
        <v>4618</v>
      </c>
      <c r="L2871" t="s">
        <v>332</v>
      </c>
      <c r="M2871" s="2" t="s">
        <v>100</v>
      </c>
      <c r="N2871" t="s">
        <v>5890</v>
      </c>
      <c r="O2871" t="s">
        <v>5893</v>
      </c>
      <c r="P2871" t="s">
        <v>1885</v>
      </c>
      <c r="Q2871" t="s">
        <v>5903</v>
      </c>
    </row>
    <row r="2872" spans="1:17" x14ac:dyDescent="0.2">
      <c r="A2872" s="2"/>
      <c r="B2872" s="2"/>
      <c r="C2872" s="2"/>
      <c r="D2872"/>
      <c r="E2872" t="s">
        <v>4619</v>
      </c>
      <c r="F2872" s="2">
        <v>1972</v>
      </c>
      <c r="G2872" t="s">
        <v>1885</v>
      </c>
      <c r="H2872" t="s">
        <v>1885</v>
      </c>
      <c r="I2872" s="2" t="s">
        <v>100</v>
      </c>
      <c r="J2872" s="4" t="s">
        <v>1885</v>
      </c>
      <c r="K2872" t="s">
        <v>4620</v>
      </c>
      <c r="L2872" t="s">
        <v>1885</v>
      </c>
      <c r="M2872" s="2" t="s">
        <v>100</v>
      </c>
      <c r="N2872" t="s">
        <v>5890</v>
      </c>
      <c r="O2872" t="s">
        <v>5895</v>
      </c>
      <c r="P2872" t="s">
        <v>1885</v>
      </c>
      <c r="Q2872" t="s">
        <v>5905</v>
      </c>
    </row>
    <row r="2873" spans="1:17" x14ac:dyDescent="0.2">
      <c r="A2873" s="2"/>
      <c r="B2873" s="2"/>
      <c r="C2873" s="2"/>
      <c r="D2873"/>
      <c r="E2873" t="s">
        <v>2224</v>
      </c>
      <c r="F2873" s="2">
        <v>1971</v>
      </c>
      <c r="G2873" t="s">
        <v>1885</v>
      </c>
      <c r="H2873" t="s">
        <v>522</v>
      </c>
      <c r="I2873" s="2" t="s">
        <v>100</v>
      </c>
      <c r="J2873" s="4" t="s">
        <v>1885</v>
      </c>
      <c r="K2873" t="s">
        <v>2295</v>
      </c>
      <c r="L2873" t="s">
        <v>121</v>
      </c>
      <c r="M2873" s="2" t="s">
        <v>100</v>
      </c>
      <c r="N2873" t="s">
        <v>5890</v>
      </c>
      <c r="O2873" t="s">
        <v>5893</v>
      </c>
      <c r="P2873" t="s">
        <v>1885</v>
      </c>
      <c r="Q2873" t="s">
        <v>5903</v>
      </c>
    </row>
    <row r="2874" spans="1:17" x14ac:dyDescent="0.2">
      <c r="A2874" s="2"/>
      <c r="B2874" s="2"/>
      <c r="C2874" s="2"/>
      <c r="D2874"/>
      <c r="E2874" t="s">
        <v>4621</v>
      </c>
      <c r="F2874" s="2">
        <v>1976</v>
      </c>
      <c r="G2874" t="s">
        <v>1885</v>
      </c>
      <c r="H2874" t="s">
        <v>1885</v>
      </c>
      <c r="I2874" s="2" t="s">
        <v>100</v>
      </c>
      <c r="J2874" s="4" t="s">
        <v>1885</v>
      </c>
      <c r="K2874" t="s">
        <v>100</v>
      </c>
      <c r="L2874" t="s">
        <v>1885</v>
      </c>
      <c r="M2874" s="2" t="s">
        <v>100</v>
      </c>
      <c r="N2874" t="s">
        <v>5890</v>
      </c>
      <c r="O2874" t="s">
        <v>5895</v>
      </c>
      <c r="P2874" t="s">
        <v>1885</v>
      </c>
      <c r="Q2874" t="s">
        <v>5905</v>
      </c>
    </row>
    <row r="2875" spans="1:17" x14ac:dyDescent="0.2">
      <c r="A2875" s="2"/>
      <c r="B2875" s="2"/>
      <c r="C2875" s="2"/>
      <c r="D2875"/>
      <c r="E2875" t="s">
        <v>4727</v>
      </c>
      <c r="F2875" s="2">
        <v>1979</v>
      </c>
      <c r="G2875" t="s">
        <v>1885</v>
      </c>
      <c r="H2875" t="s">
        <v>1885</v>
      </c>
      <c r="I2875" s="2" t="s">
        <v>100</v>
      </c>
      <c r="J2875" s="4" t="s">
        <v>1885</v>
      </c>
      <c r="K2875" t="s">
        <v>100</v>
      </c>
      <c r="L2875" t="s">
        <v>1885</v>
      </c>
      <c r="M2875" s="2" t="s">
        <v>100</v>
      </c>
      <c r="N2875" t="s">
        <v>5890</v>
      </c>
      <c r="O2875" t="s">
        <v>5895</v>
      </c>
      <c r="P2875" t="s">
        <v>1885</v>
      </c>
      <c r="Q2875" t="s">
        <v>5905</v>
      </c>
    </row>
    <row r="2876" spans="1:17" x14ac:dyDescent="0.2">
      <c r="A2876" s="2"/>
      <c r="B2876" s="2"/>
      <c r="C2876" s="2"/>
      <c r="D2876"/>
      <c r="E2876" t="s">
        <v>4728</v>
      </c>
      <c r="F2876" s="2">
        <v>1967</v>
      </c>
      <c r="G2876" t="s">
        <v>1885</v>
      </c>
      <c r="H2876" t="s">
        <v>1885</v>
      </c>
      <c r="I2876" s="2" t="s">
        <v>100</v>
      </c>
      <c r="J2876" s="4" t="s">
        <v>1885</v>
      </c>
      <c r="K2876" t="s">
        <v>4385</v>
      </c>
      <c r="L2876" t="s">
        <v>1885</v>
      </c>
      <c r="M2876" s="2" t="s">
        <v>100</v>
      </c>
      <c r="N2876" t="s">
        <v>5890</v>
      </c>
      <c r="O2876" t="s">
        <v>5895</v>
      </c>
      <c r="P2876" t="s">
        <v>1885</v>
      </c>
      <c r="Q2876" t="s">
        <v>5905</v>
      </c>
    </row>
    <row r="2877" spans="1:17" x14ac:dyDescent="0.2">
      <c r="A2877" s="2"/>
      <c r="B2877" s="2"/>
      <c r="C2877" s="2"/>
      <c r="D2877"/>
      <c r="E2877" t="s">
        <v>2694</v>
      </c>
      <c r="F2877" s="2">
        <v>1984</v>
      </c>
      <c r="G2877" t="s">
        <v>1885</v>
      </c>
      <c r="H2877" t="s">
        <v>835</v>
      </c>
      <c r="I2877" s="2" t="s">
        <v>100</v>
      </c>
      <c r="J2877" s="4" t="s">
        <v>1885</v>
      </c>
      <c r="K2877" t="s">
        <v>4340</v>
      </c>
      <c r="L2877" t="s">
        <v>12</v>
      </c>
      <c r="M2877" s="2" t="s">
        <v>100</v>
      </c>
      <c r="N2877" t="s">
        <v>5890</v>
      </c>
      <c r="O2877" t="s">
        <v>5893</v>
      </c>
      <c r="P2877" t="s">
        <v>1885</v>
      </c>
      <c r="Q2877" t="s">
        <v>5903</v>
      </c>
    </row>
    <row r="2878" spans="1:17" x14ac:dyDescent="0.2">
      <c r="A2878" s="2"/>
      <c r="B2878" s="2"/>
      <c r="C2878" s="2"/>
      <c r="D2878"/>
      <c r="E2878" t="s">
        <v>2923</v>
      </c>
      <c r="F2878" s="2">
        <v>1971</v>
      </c>
      <c r="G2878" t="s">
        <v>1885</v>
      </c>
      <c r="H2878" t="s">
        <v>818</v>
      </c>
      <c r="I2878" s="2" t="s">
        <v>100</v>
      </c>
      <c r="J2878" s="4" t="s">
        <v>1885</v>
      </c>
      <c r="K2878" t="s">
        <v>4341</v>
      </c>
      <c r="L2878" t="s">
        <v>128</v>
      </c>
      <c r="M2878" s="2" t="s">
        <v>100</v>
      </c>
      <c r="N2878" t="s">
        <v>5890</v>
      </c>
      <c r="O2878" t="s">
        <v>5893</v>
      </c>
      <c r="P2878" t="s">
        <v>1885</v>
      </c>
      <c r="Q2878" t="s">
        <v>5903</v>
      </c>
    </row>
    <row r="2879" spans="1:17" x14ac:dyDescent="0.2">
      <c r="A2879" s="2"/>
      <c r="B2879" s="2"/>
      <c r="C2879" s="2"/>
      <c r="D2879"/>
      <c r="E2879" t="s">
        <v>4622</v>
      </c>
      <c r="F2879" s="2">
        <v>1958</v>
      </c>
      <c r="G2879" t="s">
        <v>1885</v>
      </c>
      <c r="H2879" t="s">
        <v>1885</v>
      </c>
      <c r="I2879" s="2" t="s">
        <v>100</v>
      </c>
      <c r="J2879" s="4" t="s">
        <v>1885</v>
      </c>
      <c r="K2879" t="s">
        <v>100</v>
      </c>
      <c r="L2879" t="s">
        <v>1885</v>
      </c>
      <c r="M2879" s="2" t="s">
        <v>100</v>
      </c>
      <c r="N2879" t="s">
        <v>5890</v>
      </c>
      <c r="O2879" t="s">
        <v>5895</v>
      </c>
      <c r="P2879" t="s">
        <v>1885</v>
      </c>
      <c r="Q2879" t="s">
        <v>5905</v>
      </c>
    </row>
    <row r="2880" spans="1:17" x14ac:dyDescent="0.2">
      <c r="A2880" s="2"/>
      <c r="B2880" s="2"/>
      <c r="C2880" s="2"/>
      <c r="D2880"/>
      <c r="E2880" t="s">
        <v>406</v>
      </c>
      <c r="F2880" s="2">
        <v>1976</v>
      </c>
      <c r="G2880" t="s">
        <v>1885</v>
      </c>
      <c r="H2880" t="s">
        <v>204</v>
      </c>
      <c r="I2880" s="2" t="s">
        <v>100</v>
      </c>
      <c r="J2880" s="4" t="s">
        <v>1885</v>
      </c>
      <c r="K2880" t="s">
        <v>37</v>
      </c>
      <c r="L2880" t="s">
        <v>8</v>
      </c>
      <c r="M2880" s="2" t="s">
        <v>100</v>
      </c>
      <c r="N2880" t="s">
        <v>5890</v>
      </c>
      <c r="O2880" t="s">
        <v>5893</v>
      </c>
      <c r="P2880" t="s">
        <v>1885</v>
      </c>
      <c r="Q2880" t="s">
        <v>5903</v>
      </c>
    </row>
    <row r="2881" spans="1:17" x14ac:dyDescent="0.2">
      <c r="A2881" s="2"/>
      <c r="B2881" s="2"/>
      <c r="C2881" s="2"/>
      <c r="D2881"/>
      <c r="E2881" t="s">
        <v>4623</v>
      </c>
      <c r="F2881" s="2">
        <v>1968</v>
      </c>
      <c r="G2881" t="s">
        <v>1885</v>
      </c>
      <c r="H2881" t="s">
        <v>1885</v>
      </c>
      <c r="I2881" s="2" t="s">
        <v>100</v>
      </c>
      <c r="J2881" s="4" t="s">
        <v>1885</v>
      </c>
      <c r="K2881" t="s">
        <v>4355</v>
      </c>
      <c r="L2881" t="s">
        <v>1885</v>
      </c>
      <c r="M2881" s="2" t="s">
        <v>100</v>
      </c>
      <c r="N2881" t="s">
        <v>5890</v>
      </c>
      <c r="O2881" t="s">
        <v>5895</v>
      </c>
      <c r="P2881" t="s">
        <v>1885</v>
      </c>
      <c r="Q2881" t="s">
        <v>5905</v>
      </c>
    </row>
    <row r="2882" spans="1:17" x14ac:dyDescent="0.2">
      <c r="A2882" s="2"/>
      <c r="B2882" s="2"/>
      <c r="C2882" s="2"/>
      <c r="D2882"/>
      <c r="E2882" t="s">
        <v>2699</v>
      </c>
      <c r="F2882" s="2">
        <v>1987</v>
      </c>
      <c r="G2882" t="s">
        <v>1885</v>
      </c>
      <c r="H2882" t="s">
        <v>1885</v>
      </c>
      <c r="I2882" s="2" t="s">
        <v>100</v>
      </c>
      <c r="J2882" s="4" t="s">
        <v>1885</v>
      </c>
      <c r="K2882" t="s">
        <v>100</v>
      </c>
      <c r="L2882" t="s">
        <v>1885</v>
      </c>
      <c r="M2882" s="2" t="s">
        <v>100</v>
      </c>
      <c r="N2882" t="s">
        <v>5890</v>
      </c>
      <c r="O2882" t="s">
        <v>5895</v>
      </c>
      <c r="P2882" t="s">
        <v>1885</v>
      </c>
      <c r="Q2882" t="s">
        <v>5905</v>
      </c>
    </row>
    <row r="2883" spans="1:17" x14ac:dyDescent="0.2">
      <c r="A2883" s="2"/>
      <c r="B2883" s="2"/>
      <c r="C2883" s="2"/>
      <c r="D2883"/>
      <c r="E2883" t="s">
        <v>4624</v>
      </c>
      <c r="F2883" s="2">
        <v>1971</v>
      </c>
      <c r="G2883" t="s">
        <v>1885</v>
      </c>
      <c r="H2883" t="s">
        <v>1885</v>
      </c>
      <c r="I2883" s="2" t="s">
        <v>100</v>
      </c>
      <c r="J2883" s="4" t="s">
        <v>1885</v>
      </c>
      <c r="K2883" t="s">
        <v>100</v>
      </c>
      <c r="L2883" t="s">
        <v>1885</v>
      </c>
      <c r="M2883" s="2" t="s">
        <v>100</v>
      </c>
      <c r="N2883" t="s">
        <v>5890</v>
      </c>
      <c r="O2883" t="s">
        <v>5895</v>
      </c>
      <c r="P2883" t="s">
        <v>1885</v>
      </c>
      <c r="Q2883" t="s">
        <v>5905</v>
      </c>
    </row>
    <row r="2884" spans="1:17" x14ac:dyDescent="0.2">
      <c r="A2884" s="2"/>
      <c r="B2884" s="2"/>
      <c r="C2884" s="2"/>
      <c r="D2884"/>
      <c r="E2884" t="s">
        <v>4625</v>
      </c>
      <c r="F2884" s="2">
        <v>1972</v>
      </c>
      <c r="G2884" t="s">
        <v>1885</v>
      </c>
      <c r="H2884" t="s">
        <v>1885</v>
      </c>
      <c r="I2884" s="2" t="s">
        <v>100</v>
      </c>
      <c r="J2884" s="4" t="s">
        <v>1885</v>
      </c>
      <c r="K2884" t="s">
        <v>3326</v>
      </c>
      <c r="L2884" t="s">
        <v>1885</v>
      </c>
      <c r="M2884" s="2" t="s">
        <v>100</v>
      </c>
      <c r="N2884" t="s">
        <v>5890</v>
      </c>
      <c r="O2884" t="s">
        <v>5895</v>
      </c>
      <c r="P2884" t="s">
        <v>1885</v>
      </c>
      <c r="Q2884" t="s">
        <v>5905</v>
      </c>
    </row>
    <row r="2885" spans="1:17" x14ac:dyDescent="0.2">
      <c r="A2885" s="2"/>
      <c r="B2885" s="2"/>
      <c r="C2885" s="2"/>
      <c r="D2885"/>
      <c r="E2885" t="s">
        <v>407</v>
      </c>
      <c r="F2885" s="2">
        <v>1971</v>
      </c>
      <c r="G2885" t="s">
        <v>363</v>
      </c>
      <c r="H2885" t="s">
        <v>363</v>
      </c>
      <c r="I2885" s="2" t="s">
        <v>100</v>
      </c>
      <c r="J2885" s="4" t="s">
        <v>1885</v>
      </c>
      <c r="K2885" t="s">
        <v>37</v>
      </c>
      <c r="L2885" t="s">
        <v>8</v>
      </c>
      <c r="M2885" s="2" t="s">
        <v>100</v>
      </c>
      <c r="N2885" t="s">
        <v>5889</v>
      </c>
      <c r="O2885" t="s">
        <v>5894</v>
      </c>
      <c r="P2885" t="s">
        <v>5901</v>
      </c>
      <c r="Q2885" t="s">
        <v>5903</v>
      </c>
    </row>
    <row r="2886" spans="1:17" x14ac:dyDescent="0.2">
      <c r="A2886" s="2"/>
      <c r="B2886" s="2"/>
      <c r="C2886" s="2"/>
      <c r="D2886"/>
      <c r="E2886" t="s">
        <v>2231</v>
      </c>
      <c r="F2886" s="2">
        <v>1965</v>
      </c>
      <c r="G2886" t="s">
        <v>1885</v>
      </c>
      <c r="H2886" t="s">
        <v>536</v>
      </c>
      <c r="I2886" s="2" t="s">
        <v>100</v>
      </c>
      <c r="J2886" s="4" t="s">
        <v>1885</v>
      </c>
      <c r="K2886" t="s">
        <v>4334</v>
      </c>
      <c r="L2886" t="s">
        <v>182</v>
      </c>
      <c r="M2886" s="2" t="s">
        <v>100</v>
      </c>
      <c r="N2886" t="s">
        <v>5890</v>
      </c>
      <c r="O2886" t="s">
        <v>5893</v>
      </c>
      <c r="P2886" t="s">
        <v>1885</v>
      </c>
      <c r="Q2886" t="s">
        <v>5903</v>
      </c>
    </row>
    <row r="2887" spans="1:17" x14ac:dyDescent="0.2">
      <c r="A2887" s="2"/>
      <c r="B2887" s="2"/>
      <c r="C2887" s="2"/>
      <c r="D2887"/>
      <c r="E2887" t="s">
        <v>4626</v>
      </c>
      <c r="F2887" s="2">
        <v>1977</v>
      </c>
      <c r="G2887" t="s">
        <v>1885</v>
      </c>
      <c r="H2887" t="s">
        <v>1885</v>
      </c>
      <c r="I2887" s="2" t="s">
        <v>100</v>
      </c>
      <c r="J2887" s="4" t="s">
        <v>1885</v>
      </c>
      <c r="K2887" t="s">
        <v>4343</v>
      </c>
      <c r="L2887" t="s">
        <v>1885</v>
      </c>
      <c r="M2887" s="2" t="s">
        <v>100</v>
      </c>
      <c r="N2887" t="s">
        <v>5890</v>
      </c>
      <c r="O2887" t="s">
        <v>5895</v>
      </c>
      <c r="P2887" t="s">
        <v>1885</v>
      </c>
      <c r="Q2887" t="s">
        <v>5905</v>
      </c>
    </row>
    <row r="2888" spans="1:17" x14ac:dyDescent="0.2">
      <c r="A2888" s="2"/>
      <c r="B2888" s="2"/>
      <c r="C2888" s="2"/>
      <c r="D2888"/>
      <c r="E2888" t="s">
        <v>4627</v>
      </c>
      <c r="F2888" s="2">
        <v>1991</v>
      </c>
      <c r="G2888" t="s">
        <v>1885</v>
      </c>
      <c r="H2888" t="s">
        <v>1885</v>
      </c>
      <c r="I2888" s="2" t="s">
        <v>100</v>
      </c>
      <c r="J2888" s="4" t="s">
        <v>1885</v>
      </c>
      <c r="K2888" t="s">
        <v>100</v>
      </c>
      <c r="L2888" t="s">
        <v>1885</v>
      </c>
      <c r="M2888" s="2" t="s">
        <v>100</v>
      </c>
      <c r="N2888" t="s">
        <v>5890</v>
      </c>
      <c r="O2888" t="s">
        <v>5895</v>
      </c>
      <c r="P2888" t="s">
        <v>1885</v>
      </c>
      <c r="Q2888" t="s">
        <v>5905</v>
      </c>
    </row>
    <row r="2889" spans="1:17" x14ac:dyDescent="0.2">
      <c r="A2889" s="2"/>
      <c r="B2889" s="2"/>
      <c r="C2889" s="2"/>
      <c r="D2889"/>
      <c r="E2889" t="s">
        <v>4628</v>
      </c>
      <c r="F2889" s="2">
        <v>1968</v>
      </c>
      <c r="G2889" t="s">
        <v>1885</v>
      </c>
      <c r="H2889" t="s">
        <v>1525</v>
      </c>
      <c r="I2889" s="2" t="s">
        <v>100</v>
      </c>
      <c r="J2889" s="4" t="s">
        <v>1885</v>
      </c>
      <c r="K2889" t="s">
        <v>44</v>
      </c>
      <c r="L2889" t="s">
        <v>5</v>
      </c>
      <c r="M2889" s="2" t="s">
        <v>100</v>
      </c>
      <c r="N2889" t="s">
        <v>5890</v>
      </c>
      <c r="O2889" t="s">
        <v>5893</v>
      </c>
      <c r="P2889" t="s">
        <v>1885</v>
      </c>
      <c r="Q2889" t="s">
        <v>5903</v>
      </c>
    </row>
    <row r="2890" spans="1:17" x14ac:dyDescent="0.2">
      <c r="A2890" s="2"/>
      <c r="B2890" s="2"/>
      <c r="C2890" s="2"/>
      <c r="D2890"/>
      <c r="E2890" t="s">
        <v>2705</v>
      </c>
      <c r="F2890" s="2">
        <v>1967</v>
      </c>
      <c r="G2890" t="s">
        <v>1885</v>
      </c>
      <c r="H2890" t="s">
        <v>1885</v>
      </c>
      <c r="I2890" s="2" t="s">
        <v>100</v>
      </c>
      <c r="J2890" s="4" t="s">
        <v>1885</v>
      </c>
      <c r="K2890" t="s">
        <v>4342</v>
      </c>
      <c r="L2890" t="s">
        <v>1885</v>
      </c>
      <c r="M2890" s="2" t="s">
        <v>100</v>
      </c>
      <c r="N2890" t="s">
        <v>5890</v>
      </c>
      <c r="O2890" t="s">
        <v>5895</v>
      </c>
      <c r="P2890" t="s">
        <v>1885</v>
      </c>
      <c r="Q2890" t="s">
        <v>5905</v>
      </c>
    </row>
    <row r="2891" spans="1:17" x14ac:dyDescent="0.2">
      <c r="A2891" s="2"/>
      <c r="B2891" s="2"/>
      <c r="C2891" s="2"/>
      <c r="D2891"/>
      <c r="E2891" t="s">
        <v>2233</v>
      </c>
      <c r="F2891" s="2">
        <v>1967</v>
      </c>
      <c r="G2891" t="s">
        <v>1885</v>
      </c>
      <c r="H2891" t="s">
        <v>560</v>
      </c>
      <c r="I2891" s="2" t="s">
        <v>100</v>
      </c>
      <c r="J2891" s="4" t="s">
        <v>1885</v>
      </c>
      <c r="K2891" t="s">
        <v>38</v>
      </c>
      <c r="L2891" t="s">
        <v>2</v>
      </c>
      <c r="M2891" s="2" t="s">
        <v>100</v>
      </c>
      <c r="N2891" t="s">
        <v>5890</v>
      </c>
      <c r="O2891" t="s">
        <v>5893</v>
      </c>
      <c r="P2891" t="s">
        <v>1885</v>
      </c>
      <c r="Q2891" t="s">
        <v>5903</v>
      </c>
    </row>
    <row r="2892" spans="1:17" x14ac:dyDescent="0.2">
      <c r="A2892" s="2"/>
      <c r="B2892" s="2"/>
      <c r="C2892" s="2"/>
      <c r="D2892"/>
      <c r="E2892" t="s">
        <v>2706</v>
      </c>
      <c r="F2892" s="2">
        <v>1968</v>
      </c>
      <c r="G2892" t="s">
        <v>1885</v>
      </c>
      <c r="H2892" t="s">
        <v>581</v>
      </c>
      <c r="I2892" s="2" t="s">
        <v>100</v>
      </c>
      <c r="J2892" s="4" t="s">
        <v>1885</v>
      </c>
      <c r="K2892" t="s">
        <v>4329</v>
      </c>
      <c r="L2892" t="s">
        <v>10</v>
      </c>
      <c r="M2892" s="2" t="s">
        <v>100</v>
      </c>
      <c r="N2892" t="s">
        <v>5890</v>
      </c>
      <c r="O2892" t="s">
        <v>5893</v>
      </c>
      <c r="P2892" t="s">
        <v>1885</v>
      </c>
      <c r="Q2892" t="s">
        <v>5903</v>
      </c>
    </row>
    <row r="2893" spans="1:17" x14ac:dyDescent="0.2">
      <c r="A2893" s="2"/>
      <c r="B2893" s="2"/>
      <c r="C2893" s="2"/>
      <c r="D2893"/>
      <c r="E2893" t="s">
        <v>4629</v>
      </c>
      <c r="F2893" s="2">
        <v>1974</v>
      </c>
      <c r="G2893" t="s">
        <v>1885</v>
      </c>
      <c r="H2893" t="s">
        <v>1885</v>
      </c>
      <c r="I2893" s="2" t="s">
        <v>100</v>
      </c>
      <c r="J2893" s="4" t="s">
        <v>1885</v>
      </c>
      <c r="K2893" t="s">
        <v>100</v>
      </c>
      <c r="L2893" t="s">
        <v>1885</v>
      </c>
      <c r="M2893" s="2" t="s">
        <v>100</v>
      </c>
      <c r="N2893" t="s">
        <v>5890</v>
      </c>
      <c r="O2893" t="s">
        <v>5895</v>
      </c>
      <c r="P2893" t="s">
        <v>1885</v>
      </c>
      <c r="Q2893" t="s">
        <v>5905</v>
      </c>
    </row>
    <row r="2894" spans="1:17" x14ac:dyDescent="0.2">
      <c r="A2894" s="2"/>
      <c r="B2894" s="2"/>
      <c r="C2894" s="2"/>
      <c r="D2894"/>
      <c r="E2894" t="s">
        <v>4630</v>
      </c>
      <c r="F2894" s="2">
        <v>1984</v>
      </c>
      <c r="G2894" t="s">
        <v>1885</v>
      </c>
      <c r="H2894" t="s">
        <v>1885</v>
      </c>
      <c r="I2894" s="2" t="s">
        <v>100</v>
      </c>
      <c r="J2894" s="4" t="s">
        <v>1885</v>
      </c>
      <c r="K2894" t="s">
        <v>100</v>
      </c>
      <c r="L2894" t="s">
        <v>1885</v>
      </c>
      <c r="M2894" s="2" t="s">
        <v>100</v>
      </c>
      <c r="N2894" t="s">
        <v>5890</v>
      </c>
      <c r="O2894" t="s">
        <v>5895</v>
      </c>
      <c r="P2894" t="s">
        <v>1885</v>
      </c>
      <c r="Q2894" t="s">
        <v>5905</v>
      </c>
    </row>
    <row r="2895" spans="1:17" x14ac:dyDescent="0.2">
      <c r="A2895" s="2"/>
      <c r="B2895" s="2"/>
      <c r="C2895" s="2"/>
      <c r="D2895"/>
      <c r="E2895" t="s">
        <v>2924</v>
      </c>
      <c r="F2895" s="2">
        <v>1975</v>
      </c>
      <c r="G2895" t="s">
        <v>1885</v>
      </c>
      <c r="H2895" t="s">
        <v>714</v>
      </c>
      <c r="I2895" s="2" t="s">
        <v>100</v>
      </c>
      <c r="J2895" s="4" t="s">
        <v>1885</v>
      </c>
      <c r="K2895" t="s">
        <v>4343</v>
      </c>
      <c r="L2895" t="s">
        <v>354</v>
      </c>
      <c r="M2895" s="2" t="s">
        <v>100</v>
      </c>
      <c r="N2895" t="s">
        <v>5890</v>
      </c>
      <c r="O2895" t="s">
        <v>5893</v>
      </c>
      <c r="P2895" t="s">
        <v>1885</v>
      </c>
      <c r="Q2895" t="s">
        <v>5903</v>
      </c>
    </row>
    <row r="2896" spans="1:17" x14ac:dyDescent="0.2">
      <c r="A2896" s="2"/>
      <c r="B2896" s="2"/>
      <c r="C2896" s="2"/>
      <c r="D2896"/>
      <c r="E2896" t="s">
        <v>4631</v>
      </c>
      <c r="F2896" s="2">
        <v>1963</v>
      </c>
      <c r="G2896" t="s">
        <v>1885</v>
      </c>
      <c r="H2896" t="s">
        <v>1885</v>
      </c>
      <c r="I2896" s="2" t="s">
        <v>100</v>
      </c>
      <c r="J2896" s="4" t="s">
        <v>1885</v>
      </c>
      <c r="K2896" t="s">
        <v>100</v>
      </c>
      <c r="L2896" t="s">
        <v>1885</v>
      </c>
      <c r="M2896" s="2" t="s">
        <v>100</v>
      </c>
      <c r="N2896" t="s">
        <v>5890</v>
      </c>
      <c r="O2896" t="s">
        <v>5895</v>
      </c>
      <c r="P2896" t="s">
        <v>1885</v>
      </c>
      <c r="Q2896" t="s">
        <v>5905</v>
      </c>
    </row>
    <row r="2897" spans="1:17" x14ac:dyDescent="0.2">
      <c r="A2897" s="2"/>
      <c r="B2897" s="2"/>
      <c r="C2897" s="2"/>
      <c r="D2897"/>
      <c r="E2897" t="s">
        <v>2711</v>
      </c>
      <c r="F2897" s="2">
        <v>1966</v>
      </c>
      <c r="G2897" t="s">
        <v>1885</v>
      </c>
      <c r="H2897" t="s">
        <v>1885</v>
      </c>
      <c r="I2897" s="2" t="s">
        <v>100</v>
      </c>
      <c r="J2897" s="4" t="s">
        <v>1885</v>
      </c>
      <c r="K2897" t="s">
        <v>4339</v>
      </c>
      <c r="L2897" t="s">
        <v>1885</v>
      </c>
      <c r="M2897" s="2" t="s">
        <v>100</v>
      </c>
      <c r="N2897" t="s">
        <v>5890</v>
      </c>
      <c r="O2897" t="s">
        <v>5896</v>
      </c>
      <c r="P2897" t="s">
        <v>1885</v>
      </c>
      <c r="Q2897" t="s">
        <v>5905</v>
      </c>
    </row>
    <row r="2898" spans="1:17" x14ac:dyDescent="0.2">
      <c r="A2898" s="2"/>
      <c r="B2898" s="2"/>
      <c r="C2898" s="2"/>
      <c r="D2898"/>
      <c r="E2898" t="s">
        <v>4729</v>
      </c>
      <c r="F2898" s="2">
        <v>1985</v>
      </c>
      <c r="G2898" t="s">
        <v>1885</v>
      </c>
      <c r="H2898" t="s">
        <v>1527</v>
      </c>
      <c r="I2898" s="2" t="s">
        <v>100</v>
      </c>
      <c r="J2898" s="4" t="s">
        <v>1885</v>
      </c>
      <c r="K2898" t="s">
        <v>4323</v>
      </c>
      <c r="L2898" t="s">
        <v>5</v>
      </c>
      <c r="M2898" s="2" t="s">
        <v>100</v>
      </c>
      <c r="N2898" t="s">
        <v>5890</v>
      </c>
      <c r="O2898" t="s">
        <v>5893</v>
      </c>
      <c r="P2898" t="s">
        <v>1885</v>
      </c>
      <c r="Q2898" t="s">
        <v>5903</v>
      </c>
    </row>
    <row r="2899" spans="1:17" x14ac:dyDescent="0.2">
      <c r="A2899" s="2"/>
      <c r="B2899" s="2"/>
      <c r="C2899" s="2"/>
      <c r="D2899"/>
      <c r="E2899" t="s">
        <v>4632</v>
      </c>
      <c r="F2899" s="2">
        <v>1977</v>
      </c>
      <c r="G2899" t="s">
        <v>1885</v>
      </c>
      <c r="H2899" t="s">
        <v>1179</v>
      </c>
      <c r="I2899" s="2" t="s">
        <v>100</v>
      </c>
      <c r="J2899" s="4" t="s">
        <v>1885</v>
      </c>
      <c r="K2899" t="s">
        <v>49</v>
      </c>
      <c r="L2899" t="s">
        <v>21</v>
      </c>
      <c r="M2899" s="2" t="s">
        <v>100</v>
      </c>
      <c r="N2899" t="s">
        <v>5890</v>
      </c>
      <c r="O2899" t="s">
        <v>5893</v>
      </c>
      <c r="P2899" t="s">
        <v>1885</v>
      </c>
      <c r="Q2899" t="s">
        <v>5903</v>
      </c>
    </row>
    <row r="2900" spans="1:17" x14ac:dyDescent="0.2">
      <c r="A2900" s="2"/>
      <c r="B2900" s="2"/>
      <c r="C2900" s="2"/>
      <c r="D2900"/>
      <c r="E2900" t="s">
        <v>4633</v>
      </c>
      <c r="F2900" s="2">
        <v>1992</v>
      </c>
      <c r="G2900" t="s">
        <v>1885</v>
      </c>
      <c r="H2900" t="s">
        <v>1885</v>
      </c>
      <c r="I2900" s="2" t="s">
        <v>100</v>
      </c>
      <c r="J2900" s="4" t="s">
        <v>1885</v>
      </c>
      <c r="K2900" t="s">
        <v>4329</v>
      </c>
      <c r="L2900" t="s">
        <v>1885</v>
      </c>
      <c r="M2900" s="2" t="s">
        <v>100</v>
      </c>
      <c r="N2900" t="s">
        <v>5890</v>
      </c>
      <c r="O2900" t="s">
        <v>5895</v>
      </c>
      <c r="P2900" t="s">
        <v>1885</v>
      </c>
      <c r="Q2900" t="s">
        <v>5905</v>
      </c>
    </row>
    <row r="2901" spans="1:17" x14ac:dyDescent="0.2">
      <c r="A2901" s="2"/>
      <c r="B2901" s="2"/>
      <c r="C2901" s="2"/>
      <c r="D2901"/>
      <c r="E2901" t="s">
        <v>4634</v>
      </c>
      <c r="F2901" s="2">
        <v>1984</v>
      </c>
      <c r="G2901" t="s">
        <v>1885</v>
      </c>
      <c r="H2901" t="s">
        <v>1885</v>
      </c>
      <c r="I2901" s="2" t="s">
        <v>100</v>
      </c>
      <c r="J2901" s="4" t="s">
        <v>1885</v>
      </c>
      <c r="K2901" t="s">
        <v>4142</v>
      </c>
      <c r="L2901" t="s">
        <v>1885</v>
      </c>
      <c r="M2901" s="2" t="s">
        <v>100</v>
      </c>
      <c r="N2901" t="s">
        <v>5890</v>
      </c>
      <c r="O2901" t="s">
        <v>5895</v>
      </c>
      <c r="P2901" t="s">
        <v>1885</v>
      </c>
      <c r="Q2901" t="s">
        <v>5905</v>
      </c>
    </row>
    <row r="2902" spans="1:17" x14ac:dyDescent="0.2">
      <c r="A2902" s="2"/>
      <c r="B2902" s="2"/>
      <c r="C2902" s="2"/>
      <c r="D2902"/>
      <c r="E2902" t="s">
        <v>4635</v>
      </c>
      <c r="F2902" s="2">
        <v>1970</v>
      </c>
      <c r="G2902" t="s">
        <v>1885</v>
      </c>
      <c r="H2902" t="s">
        <v>1885</v>
      </c>
      <c r="I2902" s="2" t="s">
        <v>100</v>
      </c>
      <c r="J2902" s="4" t="s">
        <v>1885</v>
      </c>
      <c r="K2902" t="s">
        <v>100</v>
      </c>
      <c r="L2902" t="s">
        <v>1885</v>
      </c>
      <c r="M2902" s="2" t="s">
        <v>100</v>
      </c>
      <c r="N2902" t="s">
        <v>5890</v>
      </c>
      <c r="O2902" t="s">
        <v>5895</v>
      </c>
      <c r="P2902" t="s">
        <v>1885</v>
      </c>
      <c r="Q2902" t="s">
        <v>5905</v>
      </c>
    </row>
    <row r="2903" spans="1:17" x14ac:dyDescent="0.2">
      <c r="A2903" s="2"/>
      <c r="B2903" s="2"/>
      <c r="C2903" s="2"/>
      <c r="D2903"/>
      <c r="E2903" t="s">
        <v>2714</v>
      </c>
      <c r="F2903" s="2">
        <v>1991</v>
      </c>
      <c r="G2903" t="s">
        <v>1885</v>
      </c>
      <c r="H2903" t="s">
        <v>1885</v>
      </c>
      <c r="I2903" s="2" t="s">
        <v>100</v>
      </c>
      <c r="J2903" s="4" t="s">
        <v>1885</v>
      </c>
      <c r="K2903" t="s">
        <v>3413</v>
      </c>
      <c r="L2903" t="s">
        <v>1885</v>
      </c>
      <c r="M2903" s="2" t="s">
        <v>100</v>
      </c>
      <c r="N2903" t="s">
        <v>5890</v>
      </c>
      <c r="O2903" t="s">
        <v>5895</v>
      </c>
      <c r="P2903" t="s">
        <v>1885</v>
      </c>
      <c r="Q2903" t="s">
        <v>5905</v>
      </c>
    </row>
    <row r="2904" spans="1:17" x14ac:dyDescent="0.2">
      <c r="A2904" s="2"/>
      <c r="B2904" s="2"/>
      <c r="C2904" s="2"/>
      <c r="D2904"/>
      <c r="E2904" t="s">
        <v>3634</v>
      </c>
      <c r="F2904" s="2">
        <v>1986</v>
      </c>
      <c r="G2904" t="s">
        <v>1885</v>
      </c>
      <c r="H2904" t="s">
        <v>734</v>
      </c>
      <c r="I2904" s="2" t="s">
        <v>100</v>
      </c>
      <c r="J2904" s="4" t="s">
        <v>1885</v>
      </c>
      <c r="K2904" t="s">
        <v>44</v>
      </c>
      <c r="L2904" t="s">
        <v>5</v>
      </c>
      <c r="M2904" s="2" t="s">
        <v>100</v>
      </c>
      <c r="N2904" t="s">
        <v>5890</v>
      </c>
      <c r="O2904" t="s">
        <v>5893</v>
      </c>
      <c r="P2904" t="s">
        <v>1885</v>
      </c>
      <c r="Q2904" t="s">
        <v>5903</v>
      </c>
    </row>
    <row r="2905" spans="1:17" x14ac:dyDescent="0.2">
      <c r="A2905" s="2"/>
      <c r="B2905" s="2"/>
      <c r="C2905" s="2"/>
      <c r="D2905"/>
      <c r="E2905" t="s">
        <v>2236</v>
      </c>
      <c r="F2905" s="2">
        <v>1971</v>
      </c>
      <c r="G2905" t="s">
        <v>1885</v>
      </c>
      <c r="H2905" t="s">
        <v>1885</v>
      </c>
      <c r="I2905" s="2" t="s">
        <v>100</v>
      </c>
      <c r="J2905" s="4" t="s">
        <v>1885</v>
      </c>
      <c r="K2905" t="s">
        <v>55</v>
      </c>
      <c r="L2905" t="s">
        <v>1885</v>
      </c>
      <c r="M2905" s="2" t="s">
        <v>100</v>
      </c>
      <c r="N2905" t="s">
        <v>5890</v>
      </c>
      <c r="O2905" t="s">
        <v>5895</v>
      </c>
      <c r="P2905" t="s">
        <v>1885</v>
      </c>
      <c r="Q2905" t="s">
        <v>5905</v>
      </c>
    </row>
    <row r="2906" spans="1:17" x14ac:dyDescent="0.2">
      <c r="A2906" s="2"/>
      <c r="B2906" s="2"/>
      <c r="C2906" s="2"/>
      <c r="D2906"/>
      <c r="E2906" t="s">
        <v>4636</v>
      </c>
      <c r="F2906" s="2">
        <v>1971</v>
      </c>
      <c r="G2906" t="s">
        <v>1885</v>
      </c>
      <c r="H2906" t="s">
        <v>1529</v>
      </c>
      <c r="I2906" s="2" t="s">
        <v>100</v>
      </c>
      <c r="J2906" s="4" t="s">
        <v>1885</v>
      </c>
      <c r="K2906" t="s">
        <v>58</v>
      </c>
      <c r="L2906" t="s">
        <v>17</v>
      </c>
      <c r="M2906" s="2" t="s">
        <v>100</v>
      </c>
      <c r="N2906" t="s">
        <v>5890</v>
      </c>
      <c r="O2906" t="s">
        <v>5893</v>
      </c>
      <c r="P2906" t="s">
        <v>1885</v>
      </c>
      <c r="Q2906" t="s">
        <v>5903</v>
      </c>
    </row>
    <row r="2907" spans="1:17" x14ac:dyDescent="0.2">
      <c r="A2907" s="2"/>
      <c r="B2907" s="2"/>
      <c r="C2907" s="2"/>
      <c r="D2907"/>
      <c r="E2907" t="s">
        <v>4637</v>
      </c>
      <c r="F2907" s="2">
        <v>1958</v>
      </c>
      <c r="G2907" t="s">
        <v>1885</v>
      </c>
      <c r="H2907" t="s">
        <v>1181</v>
      </c>
      <c r="I2907" s="2" t="s">
        <v>100</v>
      </c>
      <c r="J2907" s="4" t="s">
        <v>1885</v>
      </c>
      <c r="K2907" t="s">
        <v>4385</v>
      </c>
      <c r="L2907" t="s">
        <v>167</v>
      </c>
      <c r="M2907" s="2" t="s">
        <v>100</v>
      </c>
      <c r="N2907" t="s">
        <v>5890</v>
      </c>
      <c r="O2907" t="s">
        <v>5893</v>
      </c>
      <c r="P2907" t="s">
        <v>1885</v>
      </c>
      <c r="Q2907" t="s">
        <v>5903</v>
      </c>
    </row>
    <row r="2908" spans="1:17" x14ac:dyDescent="0.2">
      <c r="A2908" s="2"/>
      <c r="B2908" s="2"/>
      <c r="C2908" s="2"/>
      <c r="D2908"/>
      <c r="E2908" t="s">
        <v>4730</v>
      </c>
      <c r="F2908" s="2">
        <v>1975</v>
      </c>
      <c r="G2908" t="s">
        <v>1885</v>
      </c>
      <c r="H2908" t="s">
        <v>1885</v>
      </c>
      <c r="I2908" s="2" t="s">
        <v>100</v>
      </c>
      <c r="J2908" s="4" t="s">
        <v>1885</v>
      </c>
      <c r="K2908" t="s">
        <v>3326</v>
      </c>
      <c r="L2908" t="s">
        <v>1885</v>
      </c>
      <c r="M2908" s="2" t="s">
        <v>100</v>
      </c>
      <c r="N2908" t="s">
        <v>5890</v>
      </c>
      <c r="O2908" t="s">
        <v>5895</v>
      </c>
      <c r="P2908" t="s">
        <v>1885</v>
      </c>
      <c r="Q2908" t="s">
        <v>5905</v>
      </c>
    </row>
    <row r="2909" spans="1:17" x14ac:dyDescent="0.2">
      <c r="A2909" s="2"/>
      <c r="B2909" s="2"/>
      <c r="C2909" s="2"/>
      <c r="D2909"/>
      <c r="E2909" t="s">
        <v>4638</v>
      </c>
      <c r="F2909" s="2">
        <v>1977</v>
      </c>
      <c r="G2909" t="s">
        <v>1885</v>
      </c>
      <c r="H2909" t="s">
        <v>1885</v>
      </c>
      <c r="I2909" s="2" t="s">
        <v>100</v>
      </c>
      <c r="J2909" s="4" t="s">
        <v>1885</v>
      </c>
      <c r="K2909" t="s">
        <v>100</v>
      </c>
      <c r="L2909" t="s">
        <v>1885</v>
      </c>
      <c r="M2909" s="2" t="s">
        <v>100</v>
      </c>
      <c r="N2909" t="s">
        <v>5890</v>
      </c>
      <c r="O2909" t="s">
        <v>5895</v>
      </c>
      <c r="P2909" t="s">
        <v>1885</v>
      </c>
      <c r="Q2909" t="s">
        <v>5905</v>
      </c>
    </row>
    <row r="2910" spans="1:17" x14ac:dyDescent="0.2">
      <c r="A2910" s="2"/>
      <c r="B2910" s="2"/>
      <c r="C2910" s="2"/>
      <c r="D2910"/>
      <c r="E2910" t="s">
        <v>4639</v>
      </c>
      <c r="F2910" s="2">
        <v>1984</v>
      </c>
      <c r="G2910" t="s">
        <v>1885</v>
      </c>
      <c r="H2910" t="s">
        <v>1531</v>
      </c>
      <c r="I2910" s="2" t="s">
        <v>100</v>
      </c>
      <c r="J2910" s="4" t="s">
        <v>1885</v>
      </c>
      <c r="K2910" t="s">
        <v>58</v>
      </c>
      <c r="L2910" t="s">
        <v>17</v>
      </c>
      <c r="M2910" s="2" t="s">
        <v>100</v>
      </c>
      <c r="N2910" t="s">
        <v>5890</v>
      </c>
      <c r="O2910" t="s">
        <v>5893</v>
      </c>
      <c r="P2910" t="s">
        <v>1885</v>
      </c>
      <c r="Q2910" t="s">
        <v>5903</v>
      </c>
    </row>
    <row r="2911" spans="1:17" x14ac:dyDescent="0.2">
      <c r="A2911" s="2"/>
      <c r="B2911" s="2"/>
      <c r="C2911" s="2"/>
      <c r="D2911"/>
      <c r="E2911" t="s">
        <v>4640</v>
      </c>
      <c r="F2911" s="2">
        <v>1988</v>
      </c>
      <c r="G2911" t="s">
        <v>1885</v>
      </c>
      <c r="H2911" t="s">
        <v>1885</v>
      </c>
      <c r="I2911" s="2" t="s">
        <v>100</v>
      </c>
      <c r="J2911" s="4" t="s">
        <v>1885</v>
      </c>
      <c r="K2911" t="s">
        <v>4472</v>
      </c>
      <c r="L2911" t="s">
        <v>1885</v>
      </c>
      <c r="M2911" s="2" t="s">
        <v>100</v>
      </c>
      <c r="N2911" t="s">
        <v>5890</v>
      </c>
      <c r="O2911" t="s">
        <v>5895</v>
      </c>
      <c r="P2911" t="s">
        <v>1885</v>
      </c>
      <c r="Q2911" t="s">
        <v>5905</v>
      </c>
    </row>
    <row r="2912" spans="1:17" x14ac:dyDescent="0.2">
      <c r="A2912" s="2"/>
      <c r="B2912" s="2"/>
      <c r="C2912" s="2"/>
      <c r="D2912"/>
      <c r="E2912" t="s">
        <v>4641</v>
      </c>
      <c r="F2912" s="2">
        <v>1966</v>
      </c>
      <c r="G2912" t="s">
        <v>1885</v>
      </c>
      <c r="H2912" t="s">
        <v>1885</v>
      </c>
      <c r="I2912" s="2" t="s">
        <v>100</v>
      </c>
      <c r="J2912" s="4" t="s">
        <v>1885</v>
      </c>
      <c r="K2912" t="s">
        <v>4387</v>
      </c>
      <c r="L2912" t="s">
        <v>1885</v>
      </c>
      <c r="M2912" s="2" t="s">
        <v>100</v>
      </c>
      <c r="N2912" t="s">
        <v>5890</v>
      </c>
      <c r="O2912" t="s">
        <v>5895</v>
      </c>
      <c r="P2912" t="s">
        <v>1885</v>
      </c>
      <c r="Q2912" t="s">
        <v>5905</v>
      </c>
    </row>
    <row r="2913" spans="1:17" x14ac:dyDescent="0.2">
      <c r="A2913" s="2"/>
      <c r="B2913" s="2"/>
      <c r="C2913" s="2"/>
      <c r="D2913"/>
      <c r="E2913" t="s">
        <v>4642</v>
      </c>
      <c r="F2913" s="2">
        <v>1989</v>
      </c>
      <c r="G2913" t="s">
        <v>1885</v>
      </c>
      <c r="H2913" t="s">
        <v>1885</v>
      </c>
      <c r="I2913" s="2" t="s">
        <v>100</v>
      </c>
      <c r="J2913" s="4" t="s">
        <v>1885</v>
      </c>
      <c r="K2913" t="s">
        <v>4472</v>
      </c>
      <c r="L2913" t="s">
        <v>1885</v>
      </c>
      <c r="M2913" s="2" t="s">
        <v>100</v>
      </c>
      <c r="N2913" t="s">
        <v>5890</v>
      </c>
      <c r="O2913" t="s">
        <v>5895</v>
      </c>
      <c r="P2913" t="s">
        <v>1885</v>
      </c>
      <c r="Q2913" t="s">
        <v>5905</v>
      </c>
    </row>
    <row r="2914" spans="1:17" x14ac:dyDescent="0.2">
      <c r="A2914" s="2"/>
      <c r="B2914" s="2"/>
      <c r="C2914" s="2"/>
      <c r="D2914"/>
      <c r="E2914" t="s">
        <v>4643</v>
      </c>
      <c r="F2914" s="2">
        <v>1983</v>
      </c>
      <c r="G2914" t="s">
        <v>1885</v>
      </c>
      <c r="H2914" t="s">
        <v>1885</v>
      </c>
      <c r="I2914" s="2" t="s">
        <v>100</v>
      </c>
      <c r="J2914" s="4" t="s">
        <v>1885</v>
      </c>
      <c r="K2914" t="s">
        <v>100</v>
      </c>
      <c r="L2914" t="s">
        <v>1885</v>
      </c>
      <c r="M2914" s="2" t="s">
        <v>100</v>
      </c>
      <c r="N2914" t="s">
        <v>5890</v>
      </c>
      <c r="O2914" t="s">
        <v>5895</v>
      </c>
      <c r="P2914" t="s">
        <v>1885</v>
      </c>
      <c r="Q2914" t="s">
        <v>5905</v>
      </c>
    </row>
    <row r="2915" spans="1:17" x14ac:dyDescent="0.2">
      <c r="A2915" s="2"/>
      <c r="B2915" s="2"/>
      <c r="C2915" s="2"/>
      <c r="D2915"/>
      <c r="E2915" t="s">
        <v>4644</v>
      </c>
      <c r="F2915" s="2">
        <v>1983</v>
      </c>
      <c r="G2915" t="s">
        <v>1885</v>
      </c>
      <c r="H2915" t="s">
        <v>1885</v>
      </c>
      <c r="I2915" s="2" t="s">
        <v>100</v>
      </c>
      <c r="J2915" s="4" t="s">
        <v>1885</v>
      </c>
      <c r="K2915" t="s">
        <v>4329</v>
      </c>
      <c r="L2915" t="s">
        <v>1885</v>
      </c>
      <c r="M2915" s="2" t="s">
        <v>100</v>
      </c>
      <c r="N2915" t="s">
        <v>5890</v>
      </c>
      <c r="O2915" t="s">
        <v>5895</v>
      </c>
      <c r="P2915" t="s">
        <v>1885</v>
      </c>
      <c r="Q2915" t="s">
        <v>5905</v>
      </c>
    </row>
    <row r="2916" spans="1:17" x14ac:dyDescent="0.2">
      <c r="A2916" s="2"/>
      <c r="B2916" s="2"/>
      <c r="C2916" s="2"/>
      <c r="D2916"/>
      <c r="E2916" t="s">
        <v>2731</v>
      </c>
      <c r="F2916" s="2">
        <v>1967</v>
      </c>
      <c r="G2916" t="s">
        <v>1885</v>
      </c>
      <c r="H2916" t="s">
        <v>1885</v>
      </c>
      <c r="I2916" s="2" t="s">
        <v>100</v>
      </c>
      <c r="J2916" s="4" t="s">
        <v>1885</v>
      </c>
      <c r="K2916" t="s">
        <v>3413</v>
      </c>
      <c r="L2916" t="s">
        <v>1885</v>
      </c>
      <c r="M2916" s="2" t="s">
        <v>100</v>
      </c>
      <c r="N2916" t="s">
        <v>5890</v>
      </c>
      <c r="O2916" t="s">
        <v>5895</v>
      </c>
      <c r="P2916" t="s">
        <v>1885</v>
      </c>
      <c r="Q2916" t="s">
        <v>5905</v>
      </c>
    </row>
    <row r="2917" spans="1:17" x14ac:dyDescent="0.2">
      <c r="A2917" s="2"/>
      <c r="B2917" s="2"/>
      <c r="C2917" s="2"/>
      <c r="D2917"/>
      <c r="E2917" t="s">
        <v>4645</v>
      </c>
      <c r="F2917" s="2">
        <v>1966</v>
      </c>
      <c r="G2917" t="s">
        <v>1885</v>
      </c>
      <c r="H2917" t="s">
        <v>1183</v>
      </c>
      <c r="I2917" s="2" t="s">
        <v>100</v>
      </c>
      <c r="J2917" s="4" t="s">
        <v>1885</v>
      </c>
      <c r="K2917" t="s">
        <v>262</v>
      </c>
      <c r="L2917" t="s">
        <v>335</v>
      </c>
      <c r="M2917" s="2" t="s">
        <v>100</v>
      </c>
      <c r="N2917" t="s">
        <v>5890</v>
      </c>
      <c r="O2917" t="s">
        <v>5893</v>
      </c>
      <c r="P2917" t="s">
        <v>1885</v>
      </c>
      <c r="Q2917" t="s">
        <v>5903</v>
      </c>
    </row>
    <row r="2918" spans="1:17" x14ac:dyDescent="0.2">
      <c r="A2918" s="2"/>
      <c r="B2918" s="2"/>
      <c r="C2918" s="2"/>
      <c r="D2918"/>
      <c r="E2918" t="s">
        <v>2737</v>
      </c>
      <c r="F2918" s="2">
        <v>1971</v>
      </c>
      <c r="G2918" t="s">
        <v>1885</v>
      </c>
      <c r="H2918" t="s">
        <v>1885</v>
      </c>
      <c r="I2918" s="2" t="s">
        <v>100</v>
      </c>
      <c r="J2918" s="4" t="s">
        <v>1885</v>
      </c>
      <c r="K2918" t="s">
        <v>2342</v>
      </c>
      <c r="L2918" t="s">
        <v>1885</v>
      </c>
      <c r="M2918" s="2" t="s">
        <v>100</v>
      </c>
      <c r="N2918" t="s">
        <v>5890</v>
      </c>
      <c r="O2918" t="s">
        <v>5895</v>
      </c>
      <c r="P2918" t="s">
        <v>1885</v>
      </c>
      <c r="Q2918" t="s">
        <v>5905</v>
      </c>
    </row>
    <row r="2919" spans="1:17" x14ac:dyDescent="0.2">
      <c r="A2919" s="2"/>
      <c r="B2919" s="23" t="s">
        <v>1891</v>
      </c>
      <c r="C2919" s="23"/>
      <c r="D2919" s="23"/>
      <c r="E2919" s="23"/>
      <c r="F2919" s="23"/>
      <c r="G2919" s="23"/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</row>
    <row r="2920" spans="1:17" x14ac:dyDescent="0.2">
      <c r="A2920" s="2"/>
      <c r="B2920" s="2">
        <v>15</v>
      </c>
      <c r="C2920" s="21">
        <v>43205</v>
      </c>
      <c r="D2920" s="4" t="s">
        <v>1892</v>
      </c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x14ac:dyDescent="0.2">
      <c r="A2921" s="2"/>
      <c r="B2921" s="2"/>
      <c r="C2921" s="2"/>
      <c r="D2921"/>
      <c r="E2921" t="s">
        <v>2947</v>
      </c>
      <c r="F2921" s="2">
        <v>1987</v>
      </c>
      <c r="G2921" t="s">
        <v>894</v>
      </c>
      <c r="H2921" t="s">
        <v>894</v>
      </c>
      <c r="I2921" s="2" t="s">
        <v>100</v>
      </c>
      <c r="J2921" s="4" t="s">
        <v>14</v>
      </c>
      <c r="K2921" t="s">
        <v>4731</v>
      </c>
      <c r="L2921" t="s">
        <v>14</v>
      </c>
      <c r="M2921" s="2" t="s">
        <v>100</v>
      </c>
      <c r="N2921" t="s">
        <v>5889</v>
      </c>
      <c r="O2921" t="s">
        <v>5894</v>
      </c>
      <c r="P2921" t="s">
        <v>5900</v>
      </c>
      <c r="Q2921" t="s">
        <v>5904</v>
      </c>
    </row>
    <row r="2922" spans="1:17" x14ac:dyDescent="0.2">
      <c r="A2922" s="2"/>
      <c r="B2922" s="2"/>
      <c r="C2922" s="2"/>
      <c r="D2922"/>
      <c r="E2922" t="s">
        <v>2968</v>
      </c>
      <c r="F2922" s="2">
        <v>1900</v>
      </c>
      <c r="G2922" t="s">
        <v>100</v>
      </c>
      <c r="H2922" t="s">
        <v>1885</v>
      </c>
      <c r="I2922" s="2" t="s">
        <v>100</v>
      </c>
      <c r="J2922" s="4" t="s">
        <v>100</v>
      </c>
      <c r="K2922" t="s">
        <v>4732</v>
      </c>
      <c r="L2922" t="s">
        <v>1885</v>
      </c>
      <c r="M2922" s="2" t="s">
        <v>100</v>
      </c>
      <c r="N2922" t="s">
        <v>5890</v>
      </c>
      <c r="O2922" t="s">
        <v>5897</v>
      </c>
      <c r="P2922" t="s">
        <v>1885</v>
      </c>
      <c r="Q2922" t="s">
        <v>1885</v>
      </c>
    </row>
    <row r="2923" spans="1:17" x14ac:dyDescent="0.2">
      <c r="A2923" s="2"/>
      <c r="B2923" s="2"/>
      <c r="C2923" s="2"/>
      <c r="D2923"/>
      <c r="E2923" t="s">
        <v>2975</v>
      </c>
      <c r="F2923" s="2">
        <v>1968</v>
      </c>
      <c r="G2923" t="s">
        <v>717</v>
      </c>
      <c r="H2923" t="s">
        <v>717</v>
      </c>
      <c r="I2923" s="2" t="s">
        <v>100</v>
      </c>
      <c r="J2923" s="4" t="s">
        <v>14</v>
      </c>
      <c r="K2923" t="s">
        <v>4731</v>
      </c>
      <c r="L2923" t="s">
        <v>14</v>
      </c>
      <c r="M2923" s="2" t="s">
        <v>100</v>
      </c>
      <c r="N2923" t="s">
        <v>5889</v>
      </c>
      <c r="O2923" t="s">
        <v>5894</v>
      </c>
      <c r="P2923" t="s">
        <v>5900</v>
      </c>
      <c r="Q2923" t="s">
        <v>5904</v>
      </c>
    </row>
    <row r="2924" spans="1:17" x14ac:dyDescent="0.2">
      <c r="A2924" s="2"/>
      <c r="B2924" s="2"/>
      <c r="C2924" s="2"/>
      <c r="D2924"/>
      <c r="E2924" t="s">
        <v>3832</v>
      </c>
      <c r="F2924" s="2">
        <v>1974</v>
      </c>
      <c r="G2924" t="s">
        <v>567</v>
      </c>
      <c r="H2924" t="s">
        <v>567</v>
      </c>
      <c r="I2924" s="2" t="s">
        <v>100</v>
      </c>
      <c r="J2924" s="4" t="s">
        <v>207</v>
      </c>
      <c r="K2924" t="s">
        <v>260</v>
      </c>
      <c r="L2924" t="s">
        <v>207</v>
      </c>
      <c r="M2924" s="2" t="s">
        <v>100</v>
      </c>
      <c r="N2924" t="s">
        <v>5889</v>
      </c>
      <c r="O2924" t="s">
        <v>5894</v>
      </c>
      <c r="P2924" t="s">
        <v>5900</v>
      </c>
      <c r="Q2924" t="s">
        <v>5904</v>
      </c>
    </row>
    <row r="2925" spans="1:17" x14ac:dyDescent="0.2">
      <c r="A2925" s="2"/>
      <c r="B2925" s="2"/>
      <c r="C2925" s="2"/>
      <c r="D2925"/>
      <c r="E2925" t="s">
        <v>2991</v>
      </c>
      <c r="F2925" s="2">
        <v>1900</v>
      </c>
      <c r="G2925" t="s">
        <v>100</v>
      </c>
      <c r="H2925" t="s">
        <v>1885</v>
      </c>
      <c r="I2925" s="2" t="s">
        <v>100</v>
      </c>
      <c r="J2925" s="4" t="s">
        <v>100</v>
      </c>
      <c r="K2925" t="s">
        <v>3723</v>
      </c>
      <c r="L2925" t="s">
        <v>1885</v>
      </c>
      <c r="M2925" s="2" t="s">
        <v>100</v>
      </c>
      <c r="N2925" t="s">
        <v>5890</v>
      </c>
      <c r="O2925" t="s">
        <v>5897</v>
      </c>
      <c r="P2925" t="s">
        <v>1885</v>
      </c>
      <c r="Q2925" t="s">
        <v>1885</v>
      </c>
    </row>
    <row r="2926" spans="1:17" x14ac:dyDescent="0.2">
      <c r="A2926" s="2"/>
      <c r="B2926" s="2"/>
      <c r="C2926" s="2"/>
      <c r="D2926"/>
      <c r="E2926" t="s">
        <v>3742</v>
      </c>
      <c r="F2926" s="2">
        <v>1900</v>
      </c>
      <c r="G2926" t="s">
        <v>100</v>
      </c>
      <c r="H2926" t="s">
        <v>1885</v>
      </c>
      <c r="I2926" s="2" t="s">
        <v>100</v>
      </c>
      <c r="J2926" s="4" t="s">
        <v>100</v>
      </c>
      <c r="K2926" t="s">
        <v>4736</v>
      </c>
      <c r="L2926" t="s">
        <v>1885</v>
      </c>
      <c r="M2926" s="2" t="s">
        <v>100</v>
      </c>
      <c r="N2926" t="s">
        <v>5890</v>
      </c>
      <c r="O2926" t="s">
        <v>5897</v>
      </c>
      <c r="P2926" t="s">
        <v>1885</v>
      </c>
      <c r="Q2926" t="s">
        <v>1885</v>
      </c>
    </row>
    <row r="2927" spans="1:17" x14ac:dyDescent="0.2">
      <c r="A2927" s="2"/>
      <c r="B2927" s="2"/>
      <c r="C2927" s="2"/>
      <c r="D2927"/>
      <c r="E2927" t="s">
        <v>3744</v>
      </c>
      <c r="F2927" s="2">
        <v>1962</v>
      </c>
      <c r="G2927" t="s">
        <v>1532</v>
      </c>
      <c r="H2927" t="s">
        <v>1532</v>
      </c>
      <c r="I2927" s="2" t="s">
        <v>100</v>
      </c>
      <c r="J2927" s="4" t="s">
        <v>265</v>
      </c>
      <c r="K2927" t="s">
        <v>184</v>
      </c>
      <c r="L2927" t="s">
        <v>265</v>
      </c>
      <c r="M2927" s="2" t="s">
        <v>100</v>
      </c>
      <c r="N2927" t="s">
        <v>5889</v>
      </c>
      <c r="O2927" t="s">
        <v>5894</v>
      </c>
      <c r="P2927" t="s">
        <v>5900</v>
      </c>
      <c r="Q2927" t="s">
        <v>5904</v>
      </c>
    </row>
    <row r="2928" spans="1:17" x14ac:dyDescent="0.2">
      <c r="A2928" s="2"/>
      <c r="B2928" s="2"/>
      <c r="C2928" s="2"/>
      <c r="D2928"/>
      <c r="E2928" t="s">
        <v>3014</v>
      </c>
      <c r="F2928" s="2">
        <v>1900</v>
      </c>
      <c r="G2928" t="s">
        <v>100</v>
      </c>
      <c r="H2928" t="s">
        <v>1885</v>
      </c>
      <c r="I2928" s="2" t="s">
        <v>100</v>
      </c>
      <c r="J2928" s="4" t="s">
        <v>100</v>
      </c>
      <c r="K2928" t="s">
        <v>4733</v>
      </c>
      <c r="L2928" t="s">
        <v>1885</v>
      </c>
      <c r="M2928" s="2" t="s">
        <v>100</v>
      </c>
      <c r="N2928" t="s">
        <v>5890</v>
      </c>
      <c r="O2928" t="s">
        <v>5897</v>
      </c>
      <c r="P2928" t="s">
        <v>1885</v>
      </c>
      <c r="Q2928" t="s">
        <v>1885</v>
      </c>
    </row>
    <row r="2929" spans="1:17" x14ac:dyDescent="0.2">
      <c r="A2929" s="2"/>
      <c r="B2929" s="2"/>
      <c r="C2929" s="2"/>
      <c r="D2929"/>
      <c r="E2929" t="s">
        <v>3017</v>
      </c>
      <c r="F2929" s="2">
        <v>1976</v>
      </c>
      <c r="G2929" t="s">
        <v>896</v>
      </c>
      <c r="H2929" t="s">
        <v>896</v>
      </c>
      <c r="I2929" s="2" t="s">
        <v>100</v>
      </c>
      <c r="J2929" s="4" t="s">
        <v>14</v>
      </c>
      <c r="K2929" t="s">
        <v>4731</v>
      </c>
      <c r="L2929" t="s">
        <v>14</v>
      </c>
      <c r="M2929" s="2" t="s">
        <v>100</v>
      </c>
      <c r="N2929" t="s">
        <v>5889</v>
      </c>
      <c r="O2929" t="s">
        <v>5894</v>
      </c>
      <c r="P2929" t="s">
        <v>5900</v>
      </c>
      <c r="Q2929" t="s">
        <v>5904</v>
      </c>
    </row>
    <row r="2930" spans="1:17" x14ac:dyDescent="0.2">
      <c r="A2930" s="2"/>
      <c r="B2930" s="2"/>
      <c r="C2930" s="2"/>
      <c r="D2930"/>
      <c r="E2930" t="s">
        <v>3020</v>
      </c>
      <c r="F2930" s="2">
        <v>1974</v>
      </c>
      <c r="G2930" t="s">
        <v>1533</v>
      </c>
      <c r="H2930" t="s">
        <v>1533</v>
      </c>
      <c r="I2930" s="2" t="s">
        <v>100</v>
      </c>
      <c r="J2930" s="4" t="s">
        <v>265</v>
      </c>
      <c r="K2930" t="s">
        <v>184</v>
      </c>
      <c r="L2930" t="s">
        <v>265</v>
      </c>
      <c r="M2930" s="2" t="s">
        <v>100</v>
      </c>
      <c r="N2930" t="s">
        <v>5889</v>
      </c>
      <c r="O2930" t="s">
        <v>5894</v>
      </c>
      <c r="P2930" t="s">
        <v>5900</v>
      </c>
      <c r="Q2930" t="s">
        <v>5904</v>
      </c>
    </row>
    <row r="2931" spans="1:17" x14ac:dyDescent="0.2">
      <c r="A2931" s="2"/>
      <c r="B2931" s="2"/>
      <c r="C2931" s="2"/>
      <c r="D2931"/>
      <c r="E2931" t="s">
        <v>4739</v>
      </c>
      <c r="F2931" s="2">
        <v>1981</v>
      </c>
      <c r="G2931" t="s">
        <v>1006</v>
      </c>
      <c r="H2931" t="s">
        <v>1006</v>
      </c>
      <c r="I2931" s="2" t="s">
        <v>100</v>
      </c>
      <c r="J2931" s="4" t="s">
        <v>14</v>
      </c>
      <c r="K2931" t="s">
        <v>4731</v>
      </c>
      <c r="L2931" t="s">
        <v>14</v>
      </c>
      <c r="M2931" s="2" t="s">
        <v>100</v>
      </c>
      <c r="N2931" t="s">
        <v>5889</v>
      </c>
      <c r="O2931" t="s">
        <v>5894</v>
      </c>
      <c r="P2931" t="s">
        <v>5900</v>
      </c>
      <c r="Q2931" t="s">
        <v>5904</v>
      </c>
    </row>
    <row r="2932" spans="1:17" x14ac:dyDescent="0.2">
      <c r="A2932" s="2"/>
      <c r="B2932" s="2"/>
      <c r="C2932" s="2"/>
      <c r="D2932"/>
      <c r="E2932" t="s">
        <v>3023</v>
      </c>
      <c r="F2932" s="2">
        <v>1980</v>
      </c>
      <c r="G2932" t="s">
        <v>902</v>
      </c>
      <c r="H2932" t="s">
        <v>902</v>
      </c>
      <c r="I2932" s="2" t="s">
        <v>100</v>
      </c>
      <c r="J2932" s="4" t="s">
        <v>265</v>
      </c>
      <c r="K2932" t="s">
        <v>184</v>
      </c>
      <c r="L2932" t="s">
        <v>265</v>
      </c>
      <c r="M2932" s="2" t="s">
        <v>100</v>
      </c>
      <c r="N2932" t="s">
        <v>5889</v>
      </c>
      <c r="O2932" t="s">
        <v>5894</v>
      </c>
      <c r="P2932" t="s">
        <v>5900</v>
      </c>
      <c r="Q2932" t="s">
        <v>5904</v>
      </c>
    </row>
    <row r="2933" spans="1:17" x14ac:dyDescent="0.2">
      <c r="A2933" s="2"/>
      <c r="B2933" s="2"/>
      <c r="C2933" s="2"/>
      <c r="D2933"/>
      <c r="E2933" t="s">
        <v>3751</v>
      </c>
      <c r="F2933" s="2">
        <v>1900</v>
      </c>
      <c r="G2933" t="s">
        <v>100</v>
      </c>
      <c r="H2933" t="s">
        <v>1885</v>
      </c>
      <c r="I2933" s="2" t="s">
        <v>100</v>
      </c>
      <c r="J2933" s="4" t="s">
        <v>100</v>
      </c>
      <c r="K2933" t="s">
        <v>4737</v>
      </c>
      <c r="L2933" t="s">
        <v>1885</v>
      </c>
      <c r="M2933" s="2" t="s">
        <v>100</v>
      </c>
      <c r="N2933" t="s">
        <v>5890</v>
      </c>
      <c r="O2933" t="s">
        <v>5897</v>
      </c>
      <c r="P2933" t="s">
        <v>1885</v>
      </c>
      <c r="Q2933" t="s">
        <v>1885</v>
      </c>
    </row>
    <row r="2934" spans="1:17" x14ac:dyDescent="0.2">
      <c r="A2934" s="2"/>
      <c r="B2934" s="2"/>
      <c r="C2934" s="2"/>
      <c r="D2934"/>
      <c r="E2934" t="s">
        <v>4740</v>
      </c>
      <c r="F2934" s="2">
        <v>1900</v>
      </c>
      <c r="G2934" t="s">
        <v>100</v>
      </c>
      <c r="H2934" t="s">
        <v>1885</v>
      </c>
      <c r="I2934" s="2" t="s">
        <v>100</v>
      </c>
      <c r="J2934" s="4" t="s">
        <v>100</v>
      </c>
      <c r="K2934" t="s">
        <v>100</v>
      </c>
      <c r="L2934" t="s">
        <v>1885</v>
      </c>
      <c r="M2934" s="2" t="s">
        <v>100</v>
      </c>
      <c r="N2934" t="s">
        <v>5890</v>
      </c>
      <c r="O2934" t="s">
        <v>5897</v>
      </c>
      <c r="P2934" t="s">
        <v>1885</v>
      </c>
      <c r="Q2934" t="s">
        <v>1885</v>
      </c>
    </row>
    <row r="2935" spans="1:17" x14ac:dyDescent="0.2">
      <c r="A2935" s="2"/>
      <c r="B2935" s="2"/>
      <c r="C2935" s="2"/>
      <c r="D2935"/>
      <c r="E2935" t="s">
        <v>3039</v>
      </c>
      <c r="F2935" s="2">
        <v>1900</v>
      </c>
      <c r="G2935" t="s">
        <v>100</v>
      </c>
      <c r="H2935" t="s">
        <v>1885</v>
      </c>
      <c r="I2935" s="2" t="s">
        <v>100</v>
      </c>
      <c r="J2935" s="4" t="s">
        <v>100</v>
      </c>
      <c r="K2935" t="s">
        <v>3042</v>
      </c>
      <c r="L2935" t="s">
        <v>1885</v>
      </c>
      <c r="M2935" s="2" t="s">
        <v>100</v>
      </c>
      <c r="N2935" t="s">
        <v>5890</v>
      </c>
      <c r="O2935" t="s">
        <v>5897</v>
      </c>
      <c r="P2935" t="s">
        <v>1885</v>
      </c>
      <c r="Q2935" t="s">
        <v>1885</v>
      </c>
    </row>
    <row r="2936" spans="1:17" x14ac:dyDescent="0.2">
      <c r="A2936" s="2"/>
      <c r="B2936" s="2"/>
      <c r="C2936" s="2"/>
      <c r="D2936"/>
      <c r="E2936" t="s">
        <v>4741</v>
      </c>
      <c r="F2936" s="2">
        <v>1900</v>
      </c>
      <c r="G2936" t="s">
        <v>100</v>
      </c>
      <c r="H2936" t="s">
        <v>1885</v>
      </c>
      <c r="I2936" s="2" t="s">
        <v>100</v>
      </c>
      <c r="J2936" s="4" t="s">
        <v>100</v>
      </c>
      <c r="K2936" t="s">
        <v>4736</v>
      </c>
      <c r="L2936" t="s">
        <v>1885</v>
      </c>
      <c r="M2936" s="2" t="s">
        <v>100</v>
      </c>
      <c r="N2936" t="s">
        <v>5890</v>
      </c>
      <c r="O2936" t="s">
        <v>5897</v>
      </c>
      <c r="P2936" t="s">
        <v>1885</v>
      </c>
      <c r="Q2936" t="s">
        <v>1885</v>
      </c>
    </row>
    <row r="2937" spans="1:17" x14ac:dyDescent="0.2">
      <c r="A2937" s="2"/>
      <c r="B2937" s="2"/>
      <c r="C2937" s="2"/>
      <c r="D2937"/>
      <c r="E2937" t="s">
        <v>3755</v>
      </c>
      <c r="F2937" s="2">
        <v>1900</v>
      </c>
      <c r="G2937" t="s">
        <v>100</v>
      </c>
      <c r="H2937" t="s">
        <v>1885</v>
      </c>
      <c r="I2937" s="2" t="s">
        <v>100</v>
      </c>
      <c r="J2937" s="4" t="s">
        <v>100</v>
      </c>
      <c r="K2937" t="s">
        <v>3723</v>
      </c>
      <c r="L2937" t="s">
        <v>1885</v>
      </c>
      <c r="M2937" s="2" t="s">
        <v>100</v>
      </c>
      <c r="N2937" t="s">
        <v>5890</v>
      </c>
      <c r="O2937" t="s">
        <v>5897</v>
      </c>
      <c r="P2937" t="s">
        <v>1885</v>
      </c>
      <c r="Q2937" t="s">
        <v>1885</v>
      </c>
    </row>
    <row r="2938" spans="1:17" x14ac:dyDescent="0.2">
      <c r="A2938" s="2"/>
      <c r="B2938" s="2"/>
      <c r="C2938" s="2"/>
      <c r="D2938"/>
      <c r="E2938" t="s">
        <v>4742</v>
      </c>
      <c r="F2938" s="2">
        <v>1900</v>
      </c>
      <c r="G2938" t="s">
        <v>100</v>
      </c>
      <c r="H2938" t="s">
        <v>1885</v>
      </c>
      <c r="I2938" s="2" t="s">
        <v>100</v>
      </c>
      <c r="J2938" s="4" t="s">
        <v>100</v>
      </c>
      <c r="K2938" t="s">
        <v>3723</v>
      </c>
      <c r="L2938" t="s">
        <v>1885</v>
      </c>
      <c r="M2938" s="2" t="s">
        <v>100</v>
      </c>
      <c r="N2938" t="s">
        <v>5890</v>
      </c>
      <c r="O2938" t="s">
        <v>5897</v>
      </c>
      <c r="P2938" t="s">
        <v>1885</v>
      </c>
      <c r="Q2938" t="s">
        <v>1885</v>
      </c>
    </row>
    <row r="2939" spans="1:17" x14ac:dyDescent="0.2">
      <c r="A2939" s="2"/>
      <c r="B2939" s="2"/>
      <c r="C2939" s="2"/>
      <c r="D2939"/>
      <c r="E2939" t="s">
        <v>4203</v>
      </c>
      <c r="F2939" s="2">
        <v>1970</v>
      </c>
      <c r="G2939" t="s">
        <v>1834</v>
      </c>
      <c r="H2939" t="s">
        <v>1834</v>
      </c>
      <c r="I2939" s="2" t="s">
        <v>100</v>
      </c>
      <c r="J2939" s="4" t="s">
        <v>10</v>
      </c>
      <c r="K2939" t="s">
        <v>4132</v>
      </c>
      <c r="L2939" t="s">
        <v>10</v>
      </c>
      <c r="M2939" s="2" t="s">
        <v>100</v>
      </c>
      <c r="N2939" t="s">
        <v>5889</v>
      </c>
      <c r="O2939" t="s">
        <v>5894</v>
      </c>
      <c r="P2939" t="s">
        <v>5900</v>
      </c>
      <c r="Q2939" t="s">
        <v>5904</v>
      </c>
    </row>
    <row r="2940" spans="1:17" x14ac:dyDescent="0.2">
      <c r="A2940" s="2"/>
      <c r="B2940" s="2"/>
      <c r="C2940" s="2"/>
      <c r="D2940"/>
      <c r="E2940" t="s">
        <v>2810</v>
      </c>
      <c r="F2940" s="2">
        <v>1900</v>
      </c>
      <c r="G2940" t="s">
        <v>100</v>
      </c>
      <c r="H2940" t="s">
        <v>1885</v>
      </c>
      <c r="I2940" s="2" t="s">
        <v>100</v>
      </c>
      <c r="J2940" s="4" t="s">
        <v>100</v>
      </c>
      <c r="K2940" t="s">
        <v>100</v>
      </c>
      <c r="L2940" t="s">
        <v>1885</v>
      </c>
      <c r="M2940" s="2" t="s">
        <v>100</v>
      </c>
      <c r="N2940" t="s">
        <v>5890</v>
      </c>
      <c r="O2940" t="s">
        <v>5897</v>
      </c>
      <c r="P2940" t="s">
        <v>1885</v>
      </c>
      <c r="Q2940" t="s">
        <v>1885</v>
      </c>
    </row>
    <row r="2941" spans="1:17" x14ac:dyDescent="0.2">
      <c r="A2941" s="2"/>
      <c r="B2941" s="2"/>
      <c r="C2941" s="2"/>
      <c r="D2941"/>
      <c r="E2941" t="s">
        <v>2036</v>
      </c>
      <c r="F2941" s="2">
        <v>1967</v>
      </c>
      <c r="G2941" t="s">
        <v>1813</v>
      </c>
      <c r="H2941" t="s">
        <v>1813</v>
      </c>
      <c r="I2941" s="2" t="s">
        <v>100</v>
      </c>
      <c r="J2941" s="4" t="s">
        <v>5</v>
      </c>
      <c r="K2941" t="s">
        <v>44</v>
      </c>
      <c r="L2941" t="s">
        <v>5</v>
      </c>
      <c r="M2941" s="2" t="s">
        <v>100</v>
      </c>
      <c r="N2941" t="s">
        <v>5889</v>
      </c>
      <c r="O2941" t="s">
        <v>5894</v>
      </c>
      <c r="P2941" t="s">
        <v>5900</v>
      </c>
      <c r="Q2941" t="s">
        <v>5904</v>
      </c>
    </row>
    <row r="2942" spans="1:17" x14ac:dyDescent="0.2">
      <c r="A2942" s="2"/>
      <c r="B2942" s="2"/>
      <c r="C2942" s="2"/>
      <c r="D2942"/>
      <c r="E2942" t="s">
        <v>3068</v>
      </c>
      <c r="F2942" s="2">
        <v>1900</v>
      </c>
      <c r="G2942" t="s">
        <v>100</v>
      </c>
      <c r="H2942" t="s">
        <v>1885</v>
      </c>
      <c r="I2942" s="2" t="s">
        <v>100</v>
      </c>
      <c r="J2942" s="4" t="s">
        <v>100</v>
      </c>
      <c r="K2942" t="s">
        <v>4732</v>
      </c>
      <c r="L2942" t="s">
        <v>1885</v>
      </c>
      <c r="M2942" s="2" t="s">
        <v>100</v>
      </c>
      <c r="N2942" t="s">
        <v>5890</v>
      </c>
      <c r="O2942" t="s">
        <v>5897</v>
      </c>
      <c r="P2942" t="s">
        <v>1885</v>
      </c>
      <c r="Q2942" t="s">
        <v>1885</v>
      </c>
    </row>
    <row r="2943" spans="1:17" x14ac:dyDescent="0.2">
      <c r="A2943" s="2"/>
      <c r="B2943" s="2"/>
      <c r="C2943" s="2"/>
      <c r="D2943"/>
      <c r="E2943" t="s">
        <v>2819</v>
      </c>
      <c r="F2943" s="2">
        <v>1900</v>
      </c>
      <c r="G2943" t="s">
        <v>100</v>
      </c>
      <c r="H2943" t="s">
        <v>1885</v>
      </c>
      <c r="I2943" s="2" t="s">
        <v>100</v>
      </c>
      <c r="J2943" s="4" t="s">
        <v>100</v>
      </c>
      <c r="K2943" t="s">
        <v>3073</v>
      </c>
      <c r="L2943" t="s">
        <v>1885</v>
      </c>
      <c r="M2943" s="2" t="s">
        <v>100</v>
      </c>
      <c r="N2943" t="s">
        <v>5890</v>
      </c>
      <c r="O2943" t="s">
        <v>5897</v>
      </c>
      <c r="P2943" t="s">
        <v>1885</v>
      </c>
      <c r="Q2943" t="s">
        <v>1885</v>
      </c>
    </row>
    <row r="2944" spans="1:17" x14ac:dyDescent="0.2">
      <c r="A2944" s="2"/>
      <c r="B2944" s="2"/>
      <c r="C2944" s="2"/>
      <c r="D2944"/>
      <c r="E2944" t="s">
        <v>3080</v>
      </c>
      <c r="F2944" s="2">
        <v>1986</v>
      </c>
      <c r="G2944" t="s">
        <v>648</v>
      </c>
      <c r="H2944" t="s">
        <v>648</v>
      </c>
      <c r="I2944" s="2" t="s">
        <v>100</v>
      </c>
      <c r="J2944" s="4" t="s">
        <v>14</v>
      </c>
      <c r="K2944" t="s">
        <v>4731</v>
      </c>
      <c r="L2944" t="s">
        <v>14</v>
      </c>
      <c r="M2944" s="2" t="s">
        <v>100</v>
      </c>
      <c r="N2944" t="s">
        <v>5889</v>
      </c>
      <c r="O2944" t="s">
        <v>5894</v>
      </c>
      <c r="P2944" t="s">
        <v>5900</v>
      </c>
      <c r="Q2944" t="s">
        <v>5904</v>
      </c>
    </row>
    <row r="2945" spans="1:17" x14ac:dyDescent="0.2">
      <c r="A2945" s="2"/>
      <c r="B2945" s="2"/>
      <c r="C2945" s="2"/>
      <c r="D2945"/>
      <c r="E2945" t="s">
        <v>4743</v>
      </c>
      <c r="F2945" s="2">
        <v>1900</v>
      </c>
      <c r="G2945" t="s">
        <v>100</v>
      </c>
      <c r="H2945" t="s">
        <v>1885</v>
      </c>
      <c r="I2945" s="2" t="s">
        <v>100</v>
      </c>
      <c r="J2945" s="4" t="s">
        <v>100</v>
      </c>
      <c r="K2945" t="s">
        <v>4744</v>
      </c>
      <c r="L2945" t="s">
        <v>1885</v>
      </c>
      <c r="M2945" s="2" t="s">
        <v>100</v>
      </c>
      <c r="N2945" t="s">
        <v>5890</v>
      </c>
      <c r="O2945" t="s">
        <v>5897</v>
      </c>
      <c r="P2945" t="s">
        <v>1885</v>
      </c>
      <c r="Q2945" t="s">
        <v>1885</v>
      </c>
    </row>
    <row r="2946" spans="1:17" x14ac:dyDescent="0.2">
      <c r="A2946" s="2"/>
      <c r="B2946" s="2"/>
      <c r="C2946" s="2"/>
      <c r="D2946"/>
      <c r="E2946" t="s">
        <v>3758</v>
      </c>
      <c r="F2946" s="2">
        <v>1978</v>
      </c>
      <c r="G2946" t="s">
        <v>1534</v>
      </c>
      <c r="H2946" t="s">
        <v>1534</v>
      </c>
      <c r="I2946" s="2" t="s">
        <v>100</v>
      </c>
      <c r="J2946" s="4" t="s">
        <v>265</v>
      </c>
      <c r="K2946" t="s">
        <v>184</v>
      </c>
      <c r="L2946" t="s">
        <v>265</v>
      </c>
      <c r="M2946" s="2" t="s">
        <v>100</v>
      </c>
      <c r="N2946" t="s">
        <v>5889</v>
      </c>
      <c r="O2946" t="s">
        <v>5894</v>
      </c>
      <c r="P2946" t="s">
        <v>5900</v>
      </c>
      <c r="Q2946" t="s">
        <v>5904</v>
      </c>
    </row>
    <row r="2947" spans="1:17" x14ac:dyDescent="0.2">
      <c r="A2947" s="2"/>
      <c r="B2947" s="2"/>
      <c r="C2947" s="2"/>
      <c r="D2947"/>
      <c r="E2947" t="s">
        <v>3759</v>
      </c>
      <c r="F2947" s="2">
        <v>1900</v>
      </c>
      <c r="G2947" t="s">
        <v>100</v>
      </c>
      <c r="H2947" t="s">
        <v>1885</v>
      </c>
      <c r="I2947" s="2" t="s">
        <v>100</v>
      </c>
      <c r="J2947" s="4" t="s">
        <v>100</v>
      </c>
      <c r="K2947" t="s">
        <v>3760</v>
      </c>
      <c r="L2947" t="s">
        <v>1885</v>
      </c>
      <c r="M2947" s="2" t="s">
        <v>100</v>
      </c>
      <c r="N2947" t="s">
        <v>5890</v>
      </c>
      <c r="O2947" t="s">
        <v>5897</v>
      </c>
      <c r="P2947" t="s">
        <v>1885</v>
      </c>
      <c r="Q2947" t="s">
        <v>1885</v>
      </c>
    </row>
    <row r="2948" spans="1:17" x14ac:dyDescent="0.2">
      <c r="A2948" s="2"/>
      <c r="B2948" s="2"/>
      <c r="C2948" s="2"/>
      <c r="D2948"/>
      <c r="E2948" t="s">
        <v>4745</v>
      </c>
      <c r="F2948" s="2">
        <v>1900</v>
      </c>
      <c r="G2948" t="s">
        <v>100</v>
      </c>
      <c r="H2948" t="s">
        <v>1885</v>
      </c>
      <c r="I2948" s="2" t="s">
        <v>100</v>
      </c>
      <c r="J2948" s="4" t="s">
        <v>100</v>
      </c>
      <c r="K2948" t="s">
        <v>4746</v>
      </c>
      <c r="L2948" t="s">
        <v>1885</v>
      </c>
      <c r="M2948" s="2" t="s">
        <v>100</v>
      </c>
      <c r="N2948" t="s">
        <v>5890</v>
      </c>
      <c r="O2948" t="s">
        <v>5897</v>
      </c>
      <c r="P2948" t="s">
        <v>1885</v>
      </c>
      <c r="Q2948" t="s">
        <v>1885</v>
      </c>
    </row>
    <row r="2949" spans="1:17" x14ac:dyDescent="0.2">
      <c r="A2949" s="2"/>
      <c r="B2949" s="2"/>
      <c r="C2949" s="2"/>
      <c r="D2949"/>
      <c r="E2949" t="s">
        <v>2462</v>
      </c>
      <c r="F2949" s="2">
        <v>1974</v>
      </c>
      <c r="G2949" t="s">
        <v>532</v>
      </c>
      <c r="H2949" t="s">
        <v>532</v>
      </c>
      <c r="I2949" s="2" t="s">
        <v>100</v>
      </c>
      <c r="J2949" s="4" t="s">
        <v>10</v>
      </c>
      <c r="K2949" t="s">
        <v>4132</v>
      </c>
      <c r="L2949" t="s">
        <v>10</v>
      </c>
      <c r="M2949" s="2" t="s">
        <v>100</v>
      </c>
      <c r="N2949" t="s">
        <v>5889</v>
      </c>
      <c r="O2949" t="s">
        <v>5894</v>
      </c>
      <c r="P2949" t="s">
        <v>5900</v>
      </c>
      <c r="Q2949" t="s">
        <v>5904</v>
      </c>
    </row>
    <row r="2950" spans="1:17" x14ac:dyDescent="0.2">
      <c r="A2950" s="2"/>
      <c r="B2950" s="2"/>
      <c r="C2950" s="2"/>
      <c r="D2950"/>
      <c r="E2950" t="s">
        <v>4747</v>
      </c>
      <c r="F2950" s="2">
        <v>1900</v>
      </c>
      <c r="G2950" t="s">
        <v>100</v>
      </c>
      <c r="H2950" t="s">
        <v>1885</v>
      </c>
      <c r="I2950" s="2" t="s">
        <v>100</v>
      </c>
      <c r="J2950" s="4" t="s">
        <v>100</v>
      </c>
      <c r="K2950" t="s">
        <v>3082</v>
      </c>
      <c r="L2950" t="s">
        <v>1885</v>
      </c>
      <c r="M2950" s="2" t="s">
        <v>100</v>
      </c>
      <c r="N2950" t="s">
        <v>5890</v>
      </c>
      <c r="O2950" t="s">
        <v>5897</v>
      </c>
      <c r="P2950" t="s">
        <v>1885</v>
      </c>
      <c r="Q2950" t="s">
        <v>1885</v>
      </c>
    </row>
    <row r="2951" spans="1:17" x14ac:dyDescent="0.2">
      <c r="A2951" s="2"/>
      <c r="B2951" s="2"/>
      <c r="C2951" s="2"/>
      <c r="D2951"/>
      <c r="E2951" t="s">
        <v>4748</v>
      </c>
      <c r="F2951" s="2">
        <v>1985</v>
      </c>
      <c r="G2951" t="s">
        <v>1757</v>
      </c>
      <c r="H2951" t="s">
        <v>1757</v>
      </c>
      <c r="I2951" s="2" t="s">
        <v>100</v>
      </c>
      <c r="J2951" s="4" t="s">
        <v>267</v>
      </c>
      <c r="K2951" t="s">
        <v>264</v>
      </c>
      <c r="L2951" t="s">
        <v>267</v>
      </c>
      <c r="M2951" s="2" t="s">
        <v>100</v>
      </c>
      <c r="N2951" t="s">
        <v>5889</v>
      </c>
      <c r="O2951" t="s">
        <v>5894</v>
      </c>
      <c r="P2951" t="s">
        <v>5900</v>
      </c>
      <c r="Q2951" t="s">
        <v>5904</v>
      </c>
    </row>
    <row r="2952" spans="1:17" x14ac:dyDescent="0.2">
      <c r="A2952" s="2"/>
      <c r="B2952" s="2"/>
      <c r="C2952" s="2"/>
      <c r="D2952"/>
      <c r="E2952" t="s">
        <v>3098</v>
      </c>
      <c r="F2952" s="2">
        <v>1900</v>
      </c>
      <c r="G2952" t="s">
        <v>100</v>
      </c>
      <c r="H2952" t="s">
        <v>1885</v>
      </c>
      <c r="I2952" s="2" t="s">
        <v>100</v>
      </c>
      <c r="J2952" s="4" t="s">
        <v>100</v>
      </c>
      <c r="K2952" t="s">
        <v>3724</v>
      </c>
      <c r="L2952" t="s">
        <v>1885</v>
      </c>
      <c r="M2952" s="2" t="s">
        <v>100</v>
      </c>
      <c r="N2952" t="s">
        <v>5890</v>
      </c>
      <c r="O2952" t="s">
        <v>5897</v>
      </c>
      <c r="P2952" t="s">
        <v>1885</v>
      </c>
      <c r="Q2952" t="s">
        <v>1885</v>
      </c>
    </row>
    <row r="2953" spans="1:17" x14ac:dyDescent="0.2">
      <c r="A2953" s="2"/>
      <c r="B2953" s="2"/>
      <c r="C2953" s="2"/>
      <c r="D2953"/>
      <c r="E2953" t="s">
        <v>92</v>
      </c>
      <c r="F2953" s="2">
        <v>1979</v>
      </c>
      <c r="G2953" t="s">
        <v>30</v>
      </c>
      <c r="H2953" t="s">
        <v>30</v>
      </c>
      <c r="I2953" s="2" t="s">
        <v>100</v>
      </c>
      <c r="J2953" s="4" t="s">
        <v>8</v>
      </c>
      <c r="K2953" t="s">
        <v>37</v>
      </c>
      <c r="L2953" t="s">
        <v>8</v>
      </c>
      <c r="M2953" s="2" t="s">
        <v>100</v>
      </c>
      <c r="N2953" t="s">
        <v>5889</v>
      </c>
      <c r="O2953" t="s">
        <v>5894</v>
      </c>
      <c r="P2953" t="s">
        <v>5900</v>
      </c>
      <c r="Q2953" t="s">
        <v>5904</v>
      </c>
    </row>
    <row r="2954" spans="1:17" x14ac:dyDescent="0.2">
      <c r="A2954" s="2"/>
      <c r="B2954" s="2"/>
      <c r="C2954" s="2"/>
      <c r="D2954"/>
      <c r="E2954" t="s">
        <v>4749</v>
      </c>
      <c r="F2954" s="2">
        <v>1900</v>
      </c>
      <c r="G2954" t="s">
        <v>100</v>
      </c>
      <c r="H2954" t="s">
        <v>1885</v>
      </c>
      <c r="I2954" s="2" t="s">
        <v>100</v>
      </c>
      <c r="J2954" s="4" t="s">
        <v>100</v>
      </c>
      <c r="K2954" t="s">
        <v>4750</v>
      </c>
      <c r="L2954" t="s">
        <v>1885</v>
      </c>
      <c r="M2954" s="2" t="s">
        <v>100</v>
      </c>
      <c r="N2954" t="s">
        <v>5890</v>
      </c>
      <c r="O2954" t="s">
        <v>5897</v>
      </c>
      <c r="P2954" t="s">
        <v>1885</v>
      </c>
      <c r="Q2954" t="s">
        <v>1885</v>
      </c>
    </row>
    <row r="2955" spans="1:17" x14ac:dyDescent="0.2">
      <c r="A2955" s="2"/>
      <c r="B2955" s="2"/>
      <c r="C2955" s="2"/>
      <c r="D2955"/>
      <c r="E2955" t="s">
        <v>3108</v>
      </c>
      <c r="F2955" s="2">
        <v>1900</v>
      </c>
      <c r="G2955" t="s">
        <v>100</v>
      </c>
      <c r="H2955" t="s">
        <v>1885</v>
      </c>
      <c r="I2955" s="2" t="s">
        <v>100</v>
      </c>
      <c r="J2955" s="4" t="s">
        <v>100</v>
      </c>
      <c r="K2955" t="s">
        <v>4732</v>
      </c>
      <c r="L2955" t="s">
        <v>1885</v>
      </c>
      <c r="M2955" s="2" t="s">
        <v>100</v>
      </c>
      <c r="N2955" t="s">
        <v>5890</v>
      </c>
      <c r="O2955" t="s">
        <v>5897</v>
      </c>
      <c r="P2955" t="s">
        <v>1885</v>
      </c>
      <c r="Q2955" t="s">
        <v>1885</v>
      </c>
    </row>
    <row r="2956" spans="1:17" x14ac:dyDescent="0.2">
      <c r="A2956" s="2"/>
      <c r="B2956" s="2"/>
      <c r="C2956" s="2"/>
      <c r="D2956"/>
      <c r="E2956" t="s">
        <v>4751</v>
      </c>
      <c r="F2956" s="2">
        <v>1900</v>
      </c>
      <c r="G2956" t="s">
        <v>100</v>
      </c>
      <c r="H2956" t="s">
        <v>1885</v>
      </c>
      <c r="I2956" s="2" t="s">
        <v>100</v>
      </c>
      <c r="J2956" s="4" t="s">
        <v>100</v>
      </c>
      <c r="K2956" t="s">
        <v>4752</v>
      </c>
      <c r="L2956" t="s">
        <v>1885</v>
      </c>
      <c r="M2956" s="2" t="s">
        <v>100</v>
      </c>
      <c r="N2956" t="s">
        <v>5890</v>
      </c>
      <c r="O2956" t="s">
        <v>5897</v>
      </c>
      <c r="P2956" t="s">
        <v>1885</v>
      </c>
      <c r="Q2956" t="s">
        <v>1885</v>
      </c>
    </row>
    <row r="2957" spans="1:17" x14ac:dyDescent="0.2">
      <c r="A2957" s="2"/>
      <c r="B2957" s="2"/>
      <c r="C2957" s="2"/>
      <c r="D2957"/>
      <c r="E2957" t="s">
        <v>4753</v>
      </c>
      <c r="F2957" s="2">
        <v>1973</v>
      </c>
      <c r="G2957" t="s">
        <v>1535</v>
      </c>
      <c r="H2957" t="s">
        <v>1535</v>
      </c>
      <c r="I2957" s="2" t="s">
        <v>100</v>
      </c>
      <c r="J2957" s="4" t="s">
        <v>265</v>
      </c>
      <c r="K2957" t="s">
        <v>184</v>
      </c>
      <c r="L2957" t="s">
        <v>265</v>
      </c>
      <c r="M2957" s="2" t="s">
        <v>100</v>
      </c>
      <c r="N2957" t="s">
        <v>5889</v>
      </c>
      <c r="O2957" t="s">
        <v>5894</v>
      </c>
      <c r="P2957" t="s">
        <v>5900</v>
      </c>
      <c r="Q2957" t="s">
        <v>5904</v>
      </c>
    </row>
    <row r="2958" spans="1:17" x14ac:dyDescent="0.2">
      <c r="A2958" s="2"/>
      <c r="B2958" s="2"/>
      <c r="C2958" s="2"/>
      <c r="D2958"/>
      <c r="E2958" t="s">
        <v>4754</v>
      </c>
      <c r="F2958" s="2">
        <v>1900</v>
      </c>
      <c r="G2958" t="s">
        <v>100</v>
      </c>
      <c r="H2958" t="s">
        <v>1885</v>
      </c>
      <c r="I2958" s="2" t="s">
        <v>100</v>
      </c>
      <c r="J2958" s="4" t="s">
        <v>100</v>
      </c>
      <c r="K2958" t="s">
        <v>4755</v>
      </c>
      <c r="L2958" t="s">
        <v>1885</v>
      </c>
      <c r="M2958" s="2" t="s">
        <v>100</v>
      </c>
      <c r="N2958" t="s">
        <v>5890</v>
      </c>
      <c r="O2958" t="s">
        <v>5897</v>
      </c>
      <c r="P2958" t="s">
        <v>1885</v>
      </c>
      <c r="Q2958" t="s">
        <v>1885</v>
      </c>
    </row>
    <row r="2959" spans="1:17" x14ac:dyDescent="0.2">
      <c r="A2959" s="2"/>
      <c r="B2959" s="2"/>
      <c r="C2959" s="2"/>
      <c r="D2959"/>
      <c r="E2959" t="s">
        <v>256</v>
      </c>
      <c r="F2959" s="2">
        <v>1972</v>
      </c>
      <c r="G2959" t="s">
        <v>266</v>
      </c>
      <c r="H2959" t="s">
        <v>266</v>
      </c>
      <c r="I2959" s="2" t="s">
        <v>100</v>
      </c>
      <c r="J2959" s="4" t="s">
        <v>8</v>
      </c>
      <c r="K2959" t="s">
        <v>37</v>
      </c>
      <c r="L2959" t="s">
        <v>8</v>
      </c>
      <c r="M2959" s="2" t="s">
        <v>100</v>
      </c>
      <c r="N2959" t="s">
        <v>5889</v>
      </c>
      <c r="O2959" t="s">
        <v>5894</v>
      </c>
      <c r="P2959" t="s">
        <v>5900</v>
      </c>
      <c r="Q2959" t="s">
        <v>5904</v>
      </c>
    </row>
    <row r="2960" spans="1:17" x14ac:dyDescent="0.2">
      <c r="A2960" s="2"/>
      <c r="B2960" s="2"/>
      <c r="C2960" s="2"/>
      <c r="D2960"/>
      <c r="E2960" t="s">
        <v>3124</v>
      </c>
      <c r="F2960" s="2">
        <v>1900</v>
      </c>
      <c r="G2960" t="s">
        <v>100</v>
      </c>
      <c r="H2960" t="s">
        <v>1885</v>
      </c>
      <c r="I2960" s="2" t="s">
        <v>100</v>
      </c>
      <c r="J2960" s="4" t="s">
        <v>100</v>
      </c>
      <c r="K2960" t="s">
        <v>3767</v>
      </c>
      <c r="L2960" t="s">
        <v>1885</v>
      </c>
      <c r="M2960" s="2" t="s">
        <v>100</v>
      </c>
      <c r="N2960" t="s">
        <v>5890</v>
      </c>
      <c r="O2960" t="s">
        <v>5897</v>
      </c>
      <c r="P2960" t="s">
        <v>1885</v>
      </c>
      <c r="Q2960" t="s">
        <v>1885</v>
      </c>
    </row>
    <row r="2961" spans="1:17" x14ac:dyDescent="0.2">
      <c r="A2961" s="2"/>
      <c r="B2961" s="2"/>
      <c r="C2961" s="2"/>
      <c r="D2961"/>
      <c r="E2961" t="s">
        <v>3134</v>
      </c>
      <c r="F2961" s="2">
        <v>1997</v>
      </c>
      <c r="G2961" t="s">
        <v>4734</v>
      </c>
      <c r="H2961" t="s">
        <v>1885</v>
      </c>
      <c r="I2961" s="2" t="s">
        <v>100</v>
      </c>
      <c r="J2961" s="4" t="s">
        <v>265</v>
      </c>
      <c r="K2961" t="s">
        <v>184</v>
      </c>
      <c r="L2961" t="s">
        <v>1885</v>
      </c>
      <c r="M2961" s="2" t="s">
        <v>100</v>
      </c>
      <c r="N2961" t="s">
        <v>5887</v>
      </c>
      <c r="O2961" t="s">
        <v>5895</v>
      </c>
      <c r="P2961" t="s">
        <v>1885</v>
      </c>
      <c r="Q2961" t="s">
        <v>5905</v>
      </c>
    </row>
    <row r="2962" spans="1:17" x14ac:dyDescent="0.2">
      <c r="A2962" s="2"/>
      <c r="B2962" s="2"/>
      <c r="C2962" s="2"/>
      <c r="D2962"/>
      <c r="E2962" t="s">
        <v>4756</v>
      </c>
      <c r="F2962" s="2">
        <v>1900</v>
      </c>
      <c r="G2962" t="s">
        <v>100</v>
      </c>
      <c r="H2962" t="s">
        <v>1885</v>
      </c>
      <c r="I2962" s="2" t="s">
        <v>100</v>
      </c>
      <c r="J2962" s="4" t="s">
        <v>100</v>
      </c>
      <c r="K2962" t="s">
        <v>4735</v>
      </c>
      <c r="L2962" t="s">
        <v>1885</v>
      </c>
      <c r="M2962" s="2" t="s">
        <v>100</v>
      </c>
      <c r="N2962" t="s">
        <v>5890</v>
      </c>
      <c r="O2962" t="s">
        <v>5897</v>
      </c>
      <c r="P2962" t="s">
        <v>1885</v>
      </c>
      <c r="Q2962" t="s">
        <v>1885</v>
      </c>
    </row>
    <row r="2963" spans="1:17" x14ac:dyDescent="0.2">
      <c r="A2963" s="2"/>
      <c r="B2963" s="2"/>
      <c r="C2963" s="2"/>
      <c r="D2963"/>
      <c r="E2963" t="s">
        <v>3137</v>
      </c>
      <c r="F2963" s="2">
        <v>1986</v>
      </c>
      <c r="G2963" t="s">
        <v>898</v>
      </c>
      <c r="H2963" t="s">
        <v>898</v>
      </c>
      <c r="I2963" s="2" t="s">
        <v>100</v>
      </c>
      <c r="J2963" s="4" t="s">
        <v>14</v>
      </c>
      <c r="K2963" t="s">
        <v>4731</v>
      </c>
      <c r="L2963" t="s">
        <v>14</v>
      </c>
      <c r="M2963" s="2" t="s">
        <v>100</v>
      </c>
      <c r="N2963" t="s">
        <v>5889</v>
      </c>
      <c r="O2963" t="s">
        <v>5894</v>
      </c>
      <c r="P2963" t="s">
        <v>5900</v>
      </c>
      <c r="Q2963" t="s">
        <v>5904</v>
      </c>
    </row>
    <row r="2964" spans="1:17" x14ac:dyDescent="0.2">
      <c r="A2964" s="2"/>
      <c r="B2964" s="2"/>
      <c r="C2964" s="2"/>
      <c r="D2964"/>
      <c r="E2964" t="s">
        <v>4263</v>
      </c>
      <c r="F2964" s="2">
        <v>1977</v>
      </c>
      <c r="G2964" t="s">
        <v>682</v>
      </c>
      <c r="H2964" t="s">
        <v>682</v>
      </c>
      <c r="I2964" s="2" t="s">
        <v>100</v>
      </c>
      <c r="J2964" s="4" t="s">
        <v>10</v>
      </c>
      <c r="K2964" t="s">
        <v>4132</v>
      </c>
      <c r="L2964" t="s">
        <v>10</v>
      </c>
      <c r="M2964" s="2" t="s">
        <v>100</v>
      </c>
      <c r="N2964" t="s">
        <v>5889</v>
      </c>
      <c r="O2964" t="s">
        <v>5894</v>
      </c>
      <c r="P2964" t="s">
        <v>5900</v>
      </c>
      <c r="Q2964" t="s">
        <v>5904</v>
      </c>
    </row>
    <row r="2965" spans="1:17" x14ac:dyDescent="0.2">
      <c r="A2965" s="2"/>
      <c r="B2965" s="2"/>
      <c r="C2965" s="2"/>
      <c r="D2965"/>
      <c r="E2965" t="s">
        <v>4757</v>
      </c>
      <c r="F2965" s="2">
        <v>1900</v>
      </c>
      <c r="G2965" t="s">
        <v>100</v>
      </c>
      <c r="H2965" t="s">
        <v>1885</v>
      </c>
      <c r="I2965" s="2" t="s">
        <v>100</v>
      </c>
      <c r="J2965" s="4" t="s">
        <v>100</v>
      </c>
      <c r="K2965" t="s">
        <v>4758</v>
      </c>
      <c r="L2965" t="s">
        <v>1885</v>
      </c>
      <c r="M2965" s="2" t="s">
        <v>100</v>
      </c>
      <c r="N2965" t="s">
        <v>5890</v>
      </c>
      <c r="O2965" t="s">
        <v>5897</v>
      </c>
      <c r="P2965" t="s">
        <v>1885</v>
      </c>
      <c r="Q2965" t="s">
        <v>1885</v>
      </c>
    </row>
    <row r="2966" spans="1:17" x14ac:dyDescent="0.2">
      <c r="A2966" s="2"/>
      <c r="B2966" s="2"/>
      <c r="C2966" s="2"/>
      <c r="D2966"/>
      <c r="E2966" t="s">
        <v>2862</v>
      </c>
      <c r="F2966" s="2">
        <v>1973</v>
      </c>
      <c r="G2966" t="s">
        <v>803</v>
      </c>
      <c r="H2966" t="s">
        <v>803</v>
      </c>
      <c r="I2966" s="2" t="s">
        <v>100</v>
      </c>
      <c r="J2966" s="4" t="s">
        <v>265</v>
      </c>
      <c r="K2966" t="s">
        <v>184</v>
      </c>
      <c r="L2966" t="s">
        <v>265</v>
      </c>
      <c r="M2966" s="2" t="s">
        <v>100</v>
      </c>
      <c r="N2966" t="s">
        <v>5889</v>
      </c>
      <c r="O2966" t="s">
        <v>5894</v>
      </c>
      <c r="P2966" t="s">
        <v>5900</v>
      </c>
      <c r="Q2966" t="s">
        <v>5904</v>
      </c>
    </row>
    <row r="2967" spans="1:17" x14ac:dyDescent="0.2">
      <c r="A2967" s="2"/>
      <c r="B2967" s="2"/>
      <c r="C2967" s="2"/>
      <c r="D2967"/>
      <c r="E2967" t="s">
        <v>3156</v>
      </c>
      <c r="F2967" s="2">
        <v>1900</v>
      </c>
      <c r="G2967" t="s">
        <v>100</v>
      </c>
      <c r="H2967" t="s">
        <v>1885</v>
      </c>
      <c r="I2967" s="2" t="s">
        <v>100</v>
      </c>
      <c r="J2967" s="4" t="s">
        <v>100</v>
      </c>
      <c r="K2967" t="s">
        <v>3723</v>
      </c>
      <c r="L2967" t="s">
        <v>1885</v>
      </c>
      <c r="M2967" s="2" t="s">
        <v>100</v>
      </c>
      <c r="N2967" t="s">
        <v>5890</v>
      </c>
      <c r="O2967" t="s">
        <v>5897</v>
      </c>
      <c r="P2967" t="s">
        <v>1885</v>
      </c>
      <c r="Q2967" t="s">
        <v>1885</v>
      </c>
    </row>
    <row r="2968" spans="1:17" x14ac:dyDescent="0.2">
      <c r="A2968" s="2"/>
      <c r="B2968" s="2"/>
      <c r="C2968" s="2"/>
      <c r="D2968"/>
      <c r="E2968" t="s">
        <v>3158</v>
      </c>
      <c r="F2968" s="2">
        <v>1972</v>
      </c>
      <c r="G2968" t="s">
        <v>899</v>
      </c>
      <c r="H2968" t="s">
        <v>899</v>
      </c>
      <c r="I2968" s="2" t="s">
        <v>100</v>
      </c>
      <c r="J2968" s="4" t="s">
        <v>14</v>
      </c>
      <c r="K2968" t="s">
        <v>4731</v>
      </c>
      <c r="L2968" t="s">
        <v>14</v>
      </c>
      <c r="M2968" s="2" t="s">
        <v>100</v>
      </c>
      <c r="N2968" t="s">
        <v>5889</v>
      </c>
      <c r="O2968" t="s">
        <v>5894</v>
      </c>
      <c r="P2968" t="s">
        <v>5900</v>
      </c>
      <c r="Q2968" t="s">
        <v>5904</v>
      </c>
    </row>
    <row r="2969" spans="1:17" x14ac:dyDescent="0.2">
      <c r="A2969" s="2"/>
      <c r="B2969" s="2"/>
      <c r="C2969" s="2"/>
      <c r="D2969"/>
      <c r="E2969" t="s">
        <v>3160</v>
      </c>
      <c r="F2969" s="2">
        <v>1900</v>
      </c>
      <c r="G2969" t="s">
        <v>100</v>
      </c>
      <c r="H2969" t="s">
        <v>1885</v>
      </c>
      <c r="I2969" s="2" t="s">
        <v>100</v>
      </c>
      <c r="J2969" s="4" t="s">
        <v>100</v>
      </c>
      <c r="K2969" t="s">
        <v>3723</v>
      </c>
      <c r="L2969" t="s">
        <v>1885</v>
      </c>
      <c r="M2969" s="2" t="s">
        <v>100</v>
      </c>
      <c r="N2969" t="s">
        <v>5890</v>
      </c>
      <c r="O2969" t="s">
        <v>5897</v>
      </c>
      <c r="P2969" t="s">
        <v>1885</v>
      </c>
      <c r="Q2969" t="s">
        <v>1885</v>
      </c>
    </row>
    <row r="2970" spans="1:17" x14ac:dyDescent="0.2">
      <c r="A2970" s="2"/>
      <c r="B2970" s="2"/>
      <c r="C2970" s="2"/>
      <c r="D2970"/>
      <c r="E2970" t="s">
        <v>4759</v>
      </c>
      <c r="F2970" s="2">
        <v>1900</v>
      </c>
      <c r="G2970" t="s">
        <v>100</v>
      </c>
      <c r="H2970" t="s">
        <v>1885</v>
      </c>
      <c r="I2970" s="2" t="s">
        <v>100</v>
      </c>
      <c r="J2970" s="4" t="s">
        <v>100</v>
      </c>
      <c r="K2970" t="s">
        <v>4760</v>
      </c>
      <c r="L2970" t="s">
        <v>1885</v>
      </c>
      <c r="M2970" s="2" t="s">
        <v>100</v>
      </c>
      <c r="N2970" t="s">
        <v>5890</v>
      </c>
      <c r="O2970" t="s">
        <v>5897</v>
      </c>
      <c r="P2970" t="s">
        <v>1885</v>
      </c>
      <c r="Q2970" t="s">
        <v>1885</v>
      </c>
    </row>
    <row r="2971" spans="1:17" x14ac:dyDescent="0.2">
      <c r="A2971" s="2"/>
      <c r="B2971" s="2"/>
      <c r="C2971" s="2"/>
      <c r="D2971"/>
      <c r="E2971" t="s">
        <v>4761</v>
      </c>
      <c r="F2971" s="2">
        <v>1900</v>
      </c>
      <c r="G2971" t="s">
        <v>100</v>
      </c>
      <c r="H2971" t="s">
        <v>1885</v>
      </c>
      <c r="I2971" s="2" t="s">
        <v>100</v>
      </c>
      <c r="J2971" s="4" t="s">
        <v>100</v>
      </c>
      <c r="K2971" t="s">
        <v>4762</v>
      </c>
      <c r="L2971" t="s">
        <v>1885</v>
      </c>
      <c r="M2971" s="2" t="s">
        <v>100</v>
      </c>
      <c r="N2971" t="s">
        <v>5890</v>
      </c>
      <c r="O2971" t="s">
        <v>5897</v>
      </c>
      <c r="P2971" t="s">
        <v>1885</v>
      </c>
      <c r="Q2971" t="s">
        <v>1885</v>
      </c>
    </row>
    <row r="2972" spans="1:17" x14ac:dyDescent="0.2">
      <c r="A2972" s="2"/>
      <c r="B2972" s="2"/>
      <c r="C2972" s="2"/>
      <c r="D2972"/>
      <c r="E2972" t="s">
        <v>4763</v>
      </c>
      <c r="F2972" s="2">
        <v>1976</v>
      </c>
      <c r="G2972" t="s">
        <v>4764</v>
      </c>
      <c r="H2972" t="s">
        <v>4764</v>
      </c>
      <c r="I2972" s="2" t="s">
        <v>100</v>
      </c>
      <c r="J2972" s="4" t="s">
        <v>4765</v>
      </c>
      <c r="K2972" t="s">
        <v>4766</v>
      </c>
      <c r="L2972" t="s">
        <v>4765</v>
      </c>
      <c r="M2972" s="2" t="s">
        <v>100</v>
      </c>
      <c r="N2972" t="s">
        <v>5889</v>
      </c>
      <c r="O2972" t="s">
        <v>5894</v>
      </c>
      <c r="P2972" t="s">
        <v>5900</v>
      </c>
      <c r="Q2972" t="s">
        <v>5904</v>
      </c>
    </row>
    <row r="2973" spans="1:17" x14ac:dyDescent="0.2">
      <c r="A2973" s="2"/>
      <c r="B2973" s="2"/>
      <c r="C2973" s="2"/>
      <c r="D2973"/>
      <c r="E2973" t="s">
        <v>3178</v>
      </c>
      <c r="F2973" s="2">
        <v>1973</v>
      </c>
      <c r="G2973" t="s">
        <v>718</v>
      </c>
      <c r="H2973" t="s">
        <v>718</v>
      </c>
      <c r="I2973" s="2" t="s">
        <v>100</v>
      </c>
      <c r="J2973" s="4" t="s">
        <v>14</v>
      </c>
      <c r="K2973" t="s">
        <v>4731</v>
      </c>
      <c r="L2973" t="s">
        <v>14</v>
      </c>
      <c r="M2973" s="2" t="s">
        <v>100</v>
      </c>
      <c r="N2973" t="s">
        <v>5889</v>
      </c>
      <c r="O2973" t="s">
        <v>5894</v>
      </c>
      <c r="P2973" t="s">
        <v>5900</v>
      </c>
      <c r="Q2973" t="s">
        <v>5904</v>
      </c>
    </row>
    <row r="2974" spans="1:17" x14ac:dyDescent="0.2">
      <c r="A2974" s="2"/>
      <c r="B2974" s="2"/>
      <c r="C2974" s="2"/>
      <c r="D2974"/>
      <c r="E2974" t="s">
        <v>3602</v>
      </c>
      <c r="F2974" s="2">
        <v>1956</v>
      </c>
      <c r="G2974" t="s">
        <v>608</v>
      </c>
      <c r="H2974" t="s">
        <v>608</v>
      </c>
      <c r="I2974" s="2" t="s">
        <v>100</v>
      </c>
      <c r="J2974" s="4" t="s">
        <v>9</v>
      </c>
      <c r="K2974" t="s">
        <v>46</v>
      </c>
      <c r="L2974" t="s">
        <v>9</v>
      </c>
      <c r="M2974" s="2" t="s">
        <v>100</v>
      </c>
      <c r="N2974" t="s">
        <v>5889</v>
      </c>
      <c r="O2974" t="s">
        <v>5894</v>
      </c>
      <c r="P2974" t="s">
        <v>5900</v>
      </c>
      <c r="Q2974" t="s">
        <v>5904</v>
      </c>
    </row>
    <row r="2975" spans="1:17" x14ac:dyDescent="0.2">
      <c r="A2975" s="2"/>
      <c r="B2975" s="2"/>
      <c r="C2975" s="2"/>
      <c r="D2975"/>
      <c r="E2975" t="s">
        <v>4767</v>
      </c>
      <c r="F2975" s="2">
        <v>1900</v>
      </c>
      <c r="G2975" t="s">
        <v>100</v>
      </c>
      <c r="H2975" t="s">
        <v>1885</v>
      </c>
      <c r="I2975" s="2" t="s">
        <v>100</v>
      </c>
      <c r="J2975" s="4" t="s">
        <v>100</v>
      </c>
      <c r="K2975" t="s">
        <v>2255</v>
      </c>
      <c r="L2975" t="s">
        <v>1885</v>
      </c>
      <c r="M2975" s="2" t="s">
        <v>100</v>
      </c>
      <c r="N2975" t="s">
        <v>5890</v>
      </c>
      <c r="O2975" t="s">
        <v>5897</v>
      </c>
      <c r="P2975" t="s">
        <v>1885</v>
      </c>
      <c r="Q2975" t="s">
        <v>1885</v>
      </c>
    </row>
    <row r="2976" spans="1:17" x14ac:dyDescent="0.2">
      <c r="A2976" s="2"/>
      <c r="B2976" s="2"/>
      <c r="C2976" s="2"/>
      <c r="D2976"/>
      <c r="E2976" t="s">
        <v>4284</v>
      </c>
      <c r="F2976" s="2">
        <v>1979</v>
      </c>
      <c r="G2976" t="s">
        <v>683</v>
      </c>
      <c r="H2976" t="s">
        <v>683</v>
      </c>
      <c r="I2976" s="2" t="s">
        <v>100</v>
      </c>
      <c r="J2976" s="4" t="s">
        <v>10</v>
      </c>
      <c r="K2976" t="s">
        <v>4132</v>
      </c>
      <c r="L2976" t="s">
        <v>10</v>
      </c>
      <c r="M2976" s="2" t="s">
        <v>100</v>
      </c>
      <c r="N2976" t="s">
        <v>5889</v>
      </c>
      <c r="O2976" t="s">
        <v>5894</v>
      </c>
      <c r="P2976" t="s">
        <v>5900</v>
      </c>
      <c r="Q2976" t="s">
        <v>5904</v>
      </c>
    </row>
    <row r="2977" spans="1:17" x14ac:dyDescent="0.2">
      <c r="A2977" s="2"/>
      <c r="B2977" s="2"/>
      <c r="C2977" s="2"/>
      <c r="D2977"/>
      <c r="E2977" t="s">
        <v>3183</v>
      </c>
      <c r="F2977" s="2">
        <v>1958</v>
      </c>
      <c r="G2977" t="s">
        <v>719</v>
      </c>
      <c r="H2977" t="s">
        <v>719</v>
      </c>
      <c r="I2977" s="2" t="s">
        <v>100</v>
      </c>
      <c r="J2977" s="4" t="s">
        <v>14</v>
      </c>
      <c r="K2977" t="s">
        <v>4731</v>
      </c>
      <c r="L2977" t="s">
        <v>14</v>
      </c>
      <c r="M2977" s="2" t="s">
        <v>100</v>
      </c>
      <c r="N2977" t="s">
        <v>5889</v>
      </c>
      <c r="O2977" t="s">
        <v>5894</v>
      </c>
      <c r="P2977" t="s">
        <v>5900</v>
      </c>
      <c r="Q2977" t="s">
        <v>5904</v>
      </c>
    </row>
    <row r="2978" spans="1:17" x14ac:dyDescent="0.2">
      <c r="A2978" s="2"/>
      <c r="B2978" s="2"/>
      <c r="C2978" s="2"/>
      <c r="D2978"/>
      <c r="E2978" t="s">
        <v>4768</v>
      </c>
      <c r="F2978" s="2">
        <v>1900</v>
      </c>
      <c r="G2978" t="s">
        <v>100</v>
      </c>
      <c r="H2978" t="s">
        <v>1885</v>
      </c>
      <c r="I2978" s="2" t="s">
        <v>100</v>
      </c>
      <c r="J2978" s="4" t="s">
        <v>100</v>
      </c>
      <c r="K2978" t="s">
        <v>100</v>
      </c>
      <c r="L2978" t="s">
        <v>1885</v>
      </c>
      <c r="M2978" s="2" t="s">
        <v>100</v>
      </c>
      <c r="N2978" t="s">
        <v>5890</v>
      </c>
      <c r="O2978" t="s">
        <v>5897</v>
      </c>
      <c r="P2978" t="s">
        <v>1885</v>
      </c>
      <c r="Q2978" t="s">
        <v>1885</v>
      </c>
    </row>
    <row r="2979" spans="1:17" x14ac:dyDescent="0.2">
      <c r="A2979" s="2"/>
      <c r="B2979" s="2"/>
      <c r="C2979" s="2"/>
      <c r="D2979"/>
      <c r="E2979" t="s">
        <v>3784</v>
      </c>
      <c r="F2979" s="2">
        <v>1900</v>
      </c>
      <c r="G2979" t="s">
        <v>100</v>
      </c>
      <c r="H2979" t="s">
        <v>1885</v>
      </c>
      <c r="I2979" s="2" t="s">
        <v>100</v>
      </c>
      <c r="J2979" s="4" t="s">
        <v>100</v>
      </c>
      <c r="K2979" t="s">
        <v>4738</v>
      </c>
      <c r="L2979" t="s">
        <v>1885</v>
      </c>
      <c r="M2979" s="2" t="s">
        <v>100</v>
      </c>
      <c r="N2979" t="s">
        <v>5890</v>
      </c>
      <c r="O2979" t="s">
        <v>5897</v>
      </c>
      <c r="P2979" t="s">
        <v>1885</v>
      </c>
      <c r="Q2979" t="s">
        <v>1885</v>
      </c>
    </row>
    <row r="2980" spans="1:17" x14ac:dyDescent="0.2">
      <c r="A2980" s="2"/>
      <c r="B2980" s="2"/>
      <c r="C2980" s="2"/>
      <c r="D2980"/>
      <c r="E2980" t="s">
        <v>4769</v>
      </c>
      <c r="F2980" s="2">
        <v>1900</v>
      </c>
      <c r="G2980" t="s">
        <v>100</v>
      </c>
      <c r="H2980" t="s">
        <v>1885</v>
      </c>
      <c r="I2980" s="2" t="s">
        <v>100</v>
      </c>
      <c r="J2980" s="4" t="s">
        <v>100</v>
      </c>
      <c r="K2980" t="s">
        <v>4770</v>
      </c>
      <c r="L2980" t="s">
        <v>1885</v>
      </c>
      <c r="M2980" s="2" t="s">
        <v>100</v>
      </c>
      <c r="N2980" t="s">
        <v>5890</v>
      </c>
      <c r="O2980" t="s">
        <v>5897</v>
      </c>
      <c r="P2980" t="s">
        <v>1885</v>
      </c>
      <c r="Q2980" t="s">
        <v>1885</v>
      </c>
    </row>
    <row r="2981" spans="1:17" x14ac:dyDescent="0.2">
      <c r="A2981" s="2"/>
      <c r="B2981" s="2"/>
      <c r="C2981" s="2"/>
      <c r="D2981"/>
      <c r="E2981" t="s">
        <v>4771</v>
      </c>
      <c r="F2981" s="2">
        <v>1900</v>
      </c>
      <c r="G2981" t="s">
        <v>100</v>
      </c>
      <c r="H2981" t="s">
        <v>1885</v>
      </c>
      <c r="I2981" s="2" t="s">
        <v>100</v>
      </c>
      <c r="J2981" s="4" t="s">
        <v>100</v>
      </c>
      <c r="K2981" t="s">
        <v>4100</v>
      </c>
      <c r="L2981" t="s">
        <v>1885</v>
      </c>
      <c r="M2981" s="2" t="s">
        <v>100</v>
      </c>
      <c r="N2981" t="s">
        <v>5890</v>
      </c>
      <c r="O2981" t="s">
        <v>5897</v>
      </c>
      <c r="P2981" t="s">
        <v>1885</v>
      </c>
      <c r="Q2981" t="s">
        <v>1885</v>
      </c>
    </row>
    <row r="2982" spans="1:17" x14ac:dyDescent="0.2">
      <c r="A2982" s="2"/>
      <c r="B2982" s="2"/>
      <c r="C2982" s="2"/>
      <c r="D2982"/>
      <c r="E2982" t="s">
        <v>3229</v>
      </c>
      <c r="F2982" s="2">
        <v>1961</v>
      </c>
      <c r="G2982" t="s">
        <v>720</v>
      </c>
      <c r="H2982" t="s">
        <v>720</v>
      </c>
      <c r="I2982" s="2" t="s">
        <v>100</v>
      </c>
      <c r="J2982" s="4" t="s">
        <v>14</v>
      </c>
      <c r="K2982" t="s">
        <v>4731</v>
      </c>
      <c r="L2982" t="s">
        <v>14</v>
      </c>
      <c r="M2982" s="2" t="s">
        <v>100</v>
      </c>
      <c r="N2982" t="s">
        <v>5889</v>
      </c>
      <c r="O2982" t="s">
        <v>5894</v>
      </c>
      <c r="P2982" t="s">
        <v>5900</v>
      </c>
      <c r="Q2982" t="s">
        <v>5904</v>
      </c>
    </row>
    <row r="2983" spans="1:17" x14ac:dyDescent="0.2">
      <c r="A2983" s="2"/>
      <c r="B2983" s="2"/>
      <c r="C2983" s="2"/>
      <c r="D2983"/>
      <c r="E2983" t="s">
        <v>4772</v>
      </c>
      <c r="F2983" s="2">
        <v>1900</v>
      </c>
      <c r="G2983" t="s">
        <v>100</v>
      </c>
      <c r="H2983" t="s">
        <v>1885</v>
      </c>
      <c r="I2983" s="2" t="s">
        <v>100</v>
      </c>
      <c r="J2983" s="4" t="s">
        <v>100</v>
      </c>
      <c r="K2983" t="s">
        <v>4736</v>
      </c>
      <c r="L2983" t="s">
        <v>1885</v>
      </c>
      <c r="M2983" s="2" t="s">
        <v>100</v>
      </c>
      <c r="N2983" t="s">
        <v>5890</v>
      </c>
      <c r="O2983" t="s">
        <v>5897</v>
      </c>
      <c r="P2983" t="s">
        <v>1885</v>
      </c>
      <c r="Q2983" t="s">
        <v>1885</v>
      </c>
    </row>
    <row r="2984" spans="1:17" x14ac:dyDescent="0.2">
      <c r="A2984" s="2"/>
      <c r="B2984" s="2"/>
      <c r="C2984" s="2"/>
      <c r="D2984"/>
      <c r="E2984" t="s">
        <v>3230</v>
      </c>
      <c r="F2984" s="2">
        <v>1900</v>
      </c>
      <c r="G2984" t="s">
        <v>100</v>
      </c>
      <c r="H2984" t="s">
        <v>1885</v>
      </c>
      <c r="I2984" s="2" t="s">
        <v>100</v>
      </c>
      <c r="J2984" s="4" t="s">
        <v>100</v>
      </c>
      <c r="K2984" t="s">
        <v>3723</v>
      </c>
      <c r="L2984" t="s">
        <v>1885</v>
      </c>
      <c r="M2984" s="2" t="s">
        <v>100</v>
      </c>
      <c r="N2984" t="s">
        <v>5890</v>
      </c>
      <c r="O2984" t="s">
        <v>5897</v>
      </c>
      <c r="P2984" t="s">
        <v>1885</v>
      </c>
      <c r="Q2984" t="s">
        <v>1885</v>
      </c>
    </row>
    <row r="2985" spans="1:17" x14ac:dyDescent="0.2">
      <c r="A2985" s="2"/>
      <c r="B2985" s="2"/>
      <c r="C2985" s="2"/>
      <c r="D2985"/>
      <c r="E2985" t="s">
        <v>3231</v>
      </c>
      <c r="F2985" s="2">
        <v>1968</v>
      </c>
      <c r="G2985" t="s">
        <v>901</v>
      </c>
      <c r="H2985" t="s">
        <v>901</v>
      </c>
      <c r="I2985" s="2" t="s">
        <v>100</v>
      </c>
      <c r="J2985" s="4" t="s">
        <v>14</v>
      </c>
      <c r="K2985" t="s">
        <v>4731</v>
      </c>
      <c r="L2985" t="s">
        <v>14</v>
      </c>
      <c r="M2985" s="2" t="s">
        <v>100</v>
      </c>
      <c r="N2985" t="s">
        <v>5889</v>
      </c>
      <c r="O2985" t="s">
        <v>5894</v>
      </c>
      <c r="P2985" t="s">
        <v>5900</v>
      </c>
      <c r="Q2985" t="s">
        <v>5904</v>
      </c>
    </row>
    <row r="2986" spans="1:17" x14ac:dyDescent="0.2">
      <c r="A2986" s="2"/>
      <c r="B2986" s="2"/>
      <c r="C2986" s="2"/>
      <c r="D2986"/>
      <c r="E2986" t="s">
        <v>4773</v>
      </c>
      <c r="F2986" s="2">
        <v>1900</v>
      </c>
      <c r="G2986" t="s">
        <v>100</v>
      </c>
      <c r="H2986" t="s">
        <v>1885</v>
      </c>
      <c r="I2986" s="2" t="s">
        <v>100</v>
      </c>
      <c r="J2986" s="4" t="s">
        <v>100</v>
      </c>
      <c r="K2986" t="s">
        <v>4142</v>
      </c>
      <c r="L2986" t="s">
        <v>1885</v>
      </c>
      <c r="M2986" s="2" t="s">
        <v>100</v>
      </c>
      <c r="N2986" t="s">
        <v>5890</v>
      </c>
      <c r="O2986" t="s">
        <v>5897</v>
      </c>
      <c r="P2986" t="s">
        <v>1885</v>
      </c>
      <c r="Q2986" t="s">
        <v>1885</v>
      </c>
    </row>
    <row r="2987" spans="1:17" x14ac:dyDescent="0.2">
      <c r="A2987" s="2"/>
      <c r="B2987" s="2"/>
      <c r="C2987" s="2"/>
      <c r="D2987"/>
      <c r="E2987" t="s">
        <v>4774</v>
      </c>
      <c r="F2987" s="2">
        <v>1986</v>
      </c>
      <c r="G2987" t="s">
        <v>1007</v>
      </c>
      <c r="H2987" t="s">
        <v>1007</v>
      </c>
      <c r="I2987" s="2" t="s">
        <v>100</v>
      </c>
      <c r="J2987" s="4" t="s">
        <v>14</v>
      </c>
      <c r="K2987" t="s">
        <v>4731</v>
      </c>
      <c r="L2987" t="s">
        <v>14</v>
      </c>
      <c r="M2987" s="2" t="s">
        <v>100</v>
      </c>
      <c r="N2987" t="s">
        <v>5889</v>
      </c>
      <c r="O2987" t="s">
        <v>5894</v>
      </c>
      <c r="P2987" t="s">
        <v>5900</v>
      </c>
      <c r="Q2987" t="s">
        <v>5904</v>
      </c>
    </row>
    <row r="2988" spans="1:17" x14ac:dyDescent="0.2">
      <c r="A2988" s="2"/>
      <c r="B2988" s="2"/>
      <c r="C2988" s="2"/>
      <c r="D2988"/>
      <c r="E2988" t="s">
        <v>3238</v>
      </c>
      <c r="F2988" s="2">
        <v>1900</v>
      </c>
      <c r="G2988" t="s">
        <v>100</v>
      </c>
      <c r="H2988" t="s">
        <v>1885</v>
      </c>
      <c r="I2988" s="2" t="s">
        <v>100</v>
      </c>
      <c r="J2988" s="4" t="s">
        <v>100</v>
      </c>
      <c r="K2988" t="s">
        <v>4735</v>
      </c>
      <c r="L2988" t="s">
        <v>1885</v>
      </c>
      <c r="M2988" s="2" t="s">
        <v>100</v>
      </c>
      <c r="N2988" t="s">
        <v>5890</v>
      </c>
      <c r="O2988" t="s">
        <v>5897</v>
      </c>
      <c r="P2988" t="s">
        <v>1885</v>
      </c>
      <c r="Q2988" t="s">
        <v>1885</v>
      </c>
    </row>
    <row r="2989" spans="1:17" x14ac:dyDescent="0.2">
      <c r="A2989" s="2"/>
      <c r="B2989" s="2"/>
      <c r="C2989" s="2"/>
      <c r="D2989"/>
      <c r="E2989" t="s">
        <v>3240</v>
      </c>
      <c r="F2989" s="2">
        <v>1900</v>
      </c>
      <c r="G2989" t="s">
        <v>100</v>
      </c>
      <c r="H2989" t="s">
        <v>1885</v>
      </c>
      <c r="I2989" s="2" t="s">
        <v>100</v>
      </c>
      <c r="J2989" s="4" t="s">
        <v>100</v>
      </c>
      <c r="K2989" t="s">
        <v>100</v>
      </c>
      <c r="L2989" t="s">
        <v>1885</v>
      </c>
      <c r="M2989" s="2" t="s">
        <v>100</v>
      </c>
      <c r="N2989" t="s">
        <v>5890</v>
      </c>
      <c r="O2989" t="s">
        <v>5897</v>
      </c>
      <c r="P2989" t="s">
        <v>1885</v>
      </c>
      <c r="Q2989" t="s">
        <v>1885</v>
      </c>
    </row>
    <row r="2990" spans="1:17" x14ac:dyDescent="0.2">
      <c r="A2990" s="2"/>
      <c r="B2990" s="2"/>
      <c r="C2990" s="2"/>
      <c r="D2990"/>
      <c r="E2990" t="s">
        <v>3241</v>
      </c>
      <c r="F2990" s="2">
        <v>1900</v>
      </c>
      <c r="G2990" t="s">
        <v>100</v>
      </c>
      <c r="H2990" t="s">
        <v>1885</v>
      </c>
      <c r="I2990" s="2" t="s">
        <v>100</v>
      </c>
      <c r="J2990" s="4" t="s">
        <v>100</v>
      </c>
      <c r="K2990" t="s">
        <v>3073</v>
      </c>
      <c r="L2990" t="s">
        <v>1885</v>
      </c>
      <c r="M2990" s="2" t="s">
        <v>100</v>
      </c>
      <c r="N2990" t="s">
        <v>5890</v>
      </c>
      <c r="O2990" t="s">
        <v>5897</v>
      </c>
      <c r="P2990" t="s">
        <v>1885</v>
      </c>
      <c r="Q2990" t="s">
        <v>1885</v>
      </c>
    </row>
    <row r="2991" spans="1:17" x14ac:dyDescent="0.2">
      <c r="A2991" s="2"/>
      <c r="B2991" s="2"/>
      <c r="C2991" s="2"/>
      <c r="D2991"/>
      <c r="E2991" t="s">
        <v>3793</v>
      </c>
      <c r="F2991" s="2">
        <v>1900</v>
      </c>
      <c r="G2991" t="s">
        <v>100</v>
      </c>
      <c r="H2991" t="s">
        <v>1885</v>
      </c>
      <c r="I2991" s="2" t="s">
        <v>100</v>
      </c>
      <c r="J2991" s="4" t="s">
        <v>100</v>
      </c>
      <c r="K2991" t="s">
        <v>2255</v>
      </c>
      <c r="L2991" t="s">
        <v>1885</v>
      </c>
      <c r="M2991" s="2" t="s">
        <v>100</v>
      </c>
      <c r="N2991" t="s">
        <v>5890</v>
      </c>
      <c r="O2991" t="s">
        <v>5897</v>
      </c>
      <c r="P2991" t="s">
        <v>1885</v>
      </c>
      <c r="Q2991" t="s">
        <v>1885</v>
      </c>
    </row>
    <row r="2992" spans="1:17" x14ac:dyDescent="0.2">
      <c r="A2992" s="2"/>
      <c r="B2992" s="2"/>
      <c r="C2992" s="2"/>
      <c r="D2992"/>
      <c r="E2992" t="s">
        <v>3248</v>
      </c>
      <c r="F2992" s="2">
        <v>1987</v>
      </c>
      <c r="G2992" t="s">
        <v>774</v>
      </c>
      <c r="H2992" t="s">
        <v>774</v>
      </c>
      <c r="I2992" s="2" t="s">
        <v>100</v>
      </c>
      <c r="J2992" s="4" t="s">
        <v>14</v>
      </c>
      <c r="K2992" t="s">
        <v>4731</v>
      </c>
      <c r="L2992" t="s">
        <v>14</v>
      </c>
      <c r="M2992" s="2" t="s">
        <v>100</v>
      </c>
      <c r="N2992" t="s">
        <v>5889</v>
      </c>
      <c r="O2992" t="s">
        <v>5894</v>
      </c>
      <c r="P2992" t="s">
        <v>5900</v>
      </c>
      <c r="Q2992" t="s">
        <v>5904</v>
      </c>
    </row>
    <row r="2993" spans="1:17" x14ac:dyDescent="0.2">
      <c r="A2993" s="2"/>
      <c r="B2993" s="2"/>
      <c r="C2993" s="2"/>
      <c r="D2993"/>
      <c r="E2993" t="s">
        <v>3251</v>
      </c>
      <c r="F2993" s="2">
        <v>1900</v>
      </c>
      <c r="G2993" t="s">
        <v>100</v>
      </c>
      <c r="H2993" t="s">
        <v>1885</v>
      </c>
      <c r="I2993" s="2" t="s">
        <v>100</v>
      </c>
      <c r="J2993" s="4" t="s">
        <v>100</v>
      </c>
      <c r="K2993" t="s">
        <v>4732</v>
      </c>
      <c r="L2993" t="s">
        <v>1885</v>
      </c>
      <c r="M2993" s="2" t="s">
        <v>100</v>
      </c>
      <c r="N2993" t="s">
        <v>5890</v>
      </c>
      <c r="O2993" t="s">
        <v>5897</v>
      </c>
      <c r="P2993" t="s">
        <v>1885</v>
      </c>
      <c r="Q2993" t="s">
        <v>1885</v>
      </c>
    </row>
    <row r="2994" spans="1:17" x14ac:dyDescent="0.2">
      <c r="A2994" s="2"/>
      <c r="B2994" s="2"/>
      <c r="C2994" s="2"/>
      <c r="D2994"/>
      <c r="E2994" t="s">
        <v>3259</v>
      </c>
      <c r="F2994" s="2">
        <v>1966</v>
      </c>
      <c r="G2994" t="s">
        <v>721</v>
      </c>
      <c r="H2994" t="s">
        <v>721</v>
      </c>
      <c r="I2994" s="2" t="s">
        <v>100</v>
      </c>
      <c r="J2994" s="4" t="s">
        <v>14</v>
      </c>
      <c r="K2994" t="s">
        <v>4731</v>
      </c>
      <c r="L2994" t="s">
        <v>14</v>
      </c>
      <c r="M2994" s="2" t="s">
        <v>100</v>
      </c>
      <c r="N2994" t="s">
        <v>5889</v>
      </c>
      <c r="O2994" t="s">
        <v>5894</v>
      </c>
      <c r="P2994" t="s">
        <v>5900</v>
      </c>
      <c r="Q2994" t="s">
        <v>5904</v>
      </c>
    </row>
    <row r="2995" spans="1:17" x14ac:dyDescent="0.2">
      <c r="A2995" s="2"/>
      <c r="B2995" s="2"/>
      <c r="C2995" s="2"/>
      <c r="D2995"/>
      <c r="E2995" t="s">
        <v>3260</v>
      </c>
      <c r="F2995" s="2">
        <v>1900</v>
      </c>
      <c r="G2995" t="s">
        <v>100</v>
      </c>
      <c r="H2995" t="s">
        <v>1885</v>
      </c>
      <c r="I2995" s="2" t="s">
        <v>100</v>
      </c>
      <c r="J2995" s="4" t="s">
        <v>100</v>
      </c>
      <c r="K2995" t="s">
        <v>3262</v>
      </c>
      <c r="L2995" t="s">
        <v>1885</v>
      </c>
      <c r="M2995" s="2" t="s">
        <v>100</v>
      </c>
      <c r="N2995" t="s">
        <v>5890</v>
      </c>
      <c r="O2995" t="s">
        <v>5897</v>
      </c>
      <c r="P2995" t="s">
        <v>1885</v>
      </c>
      <c r="Q2995" t="s">
        <v>1885</v>
      </c>
    </row>
    <row r="2996" spans="1:17" x14ac:dyDescent="0.2">
      <c r="A2996" s="2"/>
      <c r="B2996" s="2"/>
      <c r="C2996" s="2"/>
      <c r="D2996"/>
      <c r="E2996" t="s">
        <v>4633</v>
      </c>
      <c r="F2996" s="2">
        <v>1997</v>
      </c>
      <c r="G2996" t="s">
        <v>1009</v>
      </c>
      <c r="H2996" t="s">
        <v>1009</v>
      </c>
      <c r="I2996" s="2" t="s">
        <v>100</v>
      </c>
      <c r="J2996" s="4" t="s">
        <v>10</v>
      </c>
      <c r="K2996" t="s">
        <v>4132</v>
      </c>
      <c r="L2996" t="s">
        <v>10</v>
      </c>
      <c r="M2996" s="2" t="s">
        <v>100</v>
      </c>
      <c r="N2996" t="s">
        <v>5889</v>
      </c>
      <c r="O2996" t="s">
        <v>5894</v>
      </c>
      <c r="P2996" t="s">
        <v>5900</v>
      </c>
      <c r="Q2996" t="s">
        <v>5904</v>
      </c>
    </row>
    <row r="2997" spans="1:17" x14ac:dyDescent="0.2">
      <c r="A2997" s="2"/>
      <c r="B2997" s="2"/>
      <c r="C2997" s="2"/>
      <c r="D2997"/>
      <c r="E2997" t="s">
        <v>4775</v>
      </c>
      <c r="F2997" s="2">
        <v>1900</v>
      </c>
      <c r="G2997" t="s">
        <v>100</v>
      </c>
      <c r="H2997" t="s">
        <v>1885</v>
      </c>
      <c r="I2997" s="2" t="s">
        <v>100</v>
      </c>
      <c r="J2997" s="4" t="s">
        <v>100</v>
      </c>
      <c r="K2997" t="s">
        <v>4776</v>
      </c>
      <c r="L2997" t="s">
        <v>1885</v>
      </c>
      <c r="M2997" s="2" t="s">
        <v>100</v>
      </c>
      <c r="N2997" t="s">
        <v>5890</v>
      </c>
      <c r="O2997" t="s">
        <v>5897</v>
      </c>
      <c r="P2997" t="s">
        <v>1885</v>
      </c>
      <c r="Q2997" t="s">
        <v>1885</v>
      </c>
    </row>
    <row r="2998" spans="1:17" x14ac:dyDescent="0.2">
      <c r="A2998" s="2"/>
      <c r="B2998" s="23" t="s">
        <v>1893</v>
      </c>
      <c r="C2998" s="23"/>
      <c r="D2998" s="23"/>
      <c r="E2998" s="23"/>
      <c r="F2998" s="23"/>
      <c r="G2998" s="23"/>
      <c r="H2998" s="23"/>
      <c r="I2998" s="23"/>
      <c r="J2998" s="23"/>
      <c r="K2998" s="23"/>
      <c r="L2998" s="23"/>
      <c r="M2998" s="23"/>
      <c r="N2998" s="23"/>
      <c r="O2998" s="23"/>
      <c r="P2998" s="23"/>
      <c r="Q2998" s="23"/>
    </row>
    <row r="2999" spans="1:17" x14ac:dyDescent="0.2">
      <c r="A2999" s="2"/>
      <c r="B2999" s="2">
        <v>16</v>
      </c>
      <c r="C2999" s="21">
        <v>43212</v>
      </c>
      <c r="D2999" s="4" t="s">
        <v>4777</v>
      </c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</row>
    <row r="3000" spans="1:17" x14ac:dyDescent="0.2">
      <c r="A3000" s="2"/>
      <c r="B3000" s="2"/>
      <c r="C3000" s="2"/>
      <c r="D3000"/>
      <c r="E3000" t="s">
        <v>4926</v>
      </c>
      <c r="F3000" s="2">
        <v>1974</v>
      </c>
      <c r="G3000" t="s">
        <v>100</v>
      </c>
      <c r="H3000" t="s">
        <v>1885</v>
      </c>
      <c r="I3000" s="2" t="s">
        <v>100</v>
      </c>
      <c r="J3000" s="4" t="s">
        <v>100</v>
      </c>
      <c r="K3000" t="s">
        <v>100</v>
      </c>
      <c r="L3000" t="s">
        <v>1885</v>
      </c>
      <c r="M3000" s="2" t="s">
        <v>100</v>
      </c>
      <c r="N3000" t="s">
        <v>5890</v>
      </c>
      <c r="O3000" t="s">
        <v>5895</v>
      </c>
      <c r="P3000" t="s">
        <v>1885</v>
      </c>
      <c r="Q3000" t="s">
        <v>5905</v>
      </c>
    </row>
    <row r="3001" spans="1:17" x14ac:dyDescent="0.2">
      <c r="A3001" s="2"/>
      <c r="B3001" s="2"/>
      <c r="C3001" s="2"/>
      <c r="D3001"/>
      <c r="E3001" t="s">
        <v>3999</v>
      </c>
      <c r="F3001" s="2">
        <v>1953</v>
      </c>
      <c r="G3001" t="s">
        <v>4000</v>
      </c>
      <c r="H3001" t="s">
        <v>1885</v>
      </c>
      <c r="I3001" s="2" t="s">
        <v>100</v>
      </c>
      <c r="J3001" s="4" t="s">
        <v>1983</v>
      </c>
      <c r="K3001" t="s">
        <v>1984</v>
      </c>
      <c r="L3001" t="s">
        <v>1885</v>
      </c>
      <c r="M3001" s="2" t="s">
        <v>100</v>
      </c>
      <c r="N3001" t="s">
        <v>5888</v>
      </c>
      <c r="O3001" t="s">
        <v>5895</v>
      </c>
      <c r="P3001" t="s">
        <v>1885</v>
      </c>
      <c r="Q3001" t="s">
        <v>5905</v>
      </c>
    </row>
    <row r="3002" spans="1:17" x14ac:dyDescent="0.2">
      <c r="A3002" s="2"/>
      <c r="B3002" s="2"/>
      <c r="C3002" s="2"/>
      <c r="D3002"/>
      <c r="E3002" t="s">
        <v>4927</v>
      </c>
      <c r="F3002" s="2">
        <v>1990</v>
      </c>
      <c r="G3002" t="s">
        <v>4928</v>
      </c>
      <c r="H3002" t="s">
        <v>1885</v>
      </c>
      <c r="I3002" s="2" t="s">
        <v>100</v>
      </c>
      <c r="J3002" s="4" t="s">
        <v>2220</v>
      </c>
      <c r="K3002" t="s">
        <v>2221</v>
      </c>
      <c r="L3002" t="s">
        <v>1885</v>
      </c>
      <c r="M3002" s="2" t="s">
        <v>100</v>
      </c>
      <c r="N3002" t="s">
        <v>5888</v>
      </c>
      <c r="O3002" t="s">
        <v>5895</v>
      </c>
      <c r="P3002" t="s">
        <v>1885</v>
      </c>
      <c r="Q3002" t="s">
        <v>5905</v>
      </c>
    </row>
    <row r="3003" spans="1:17" x14ac:dyDescent="0.2">
      <c r="A3003" s="2"/>
      <c r="B3003" s="2"/>
      <c r="C3003" s="2"/>
      <c r="D3003"/>
      <c r="E3003" t="s">
        <v>2935</v>
      </c>
      <c r="F3003" s="2">
        <v>1986</v>
      </c>
      <c r="G3003" t="s">
        <v>4778</v>
      </c>
      <c r="H3003" t="s">
        <v>1885</v>
      </c>
      <c r="I3003" s="2" t="s">
        <v>100</v>
      </c>
      <c r="J3003" s="4" t="s">
        <v>100</v>
      </c>
      <c r="K3003" t="s">
        <v>1970</v>
      </c>
      <c r="L3003" t="s">
        <v>1885</v>
      </c>
      <c r="M3003" s="2" t="s">
        <v>100</v>
      </c>
      <c r="N3003" t="s">
        <v>5888</v>
      </c>
      <c r="O3003" t="s">
        <v>5895</v>
      </c>
      <c r="P3003" t="s">
        <v>1885</v>
      </c>
      <c r="Q3003" t="s">
        <v>5905</v>
      </c>
    </row>
    <row r="3004" spans="1:17" x14ac:dyDescent="0.2">
      <c r="A3004" s="2"/>
      <c r="B3004" s="2"/>
      <c r="C3004" s="2"/>
      <c r="D3004"/>
      <c r="E3004" t="s">
        <v>4364</v>
      </c>
      <c r="F3004" s="2">
        <v>1976</v>
      </c>
      <c r="G3004" t="s">
        <v>4786</v>
      </c>
      <c r="H3004" t="s">
        <v>1885</v>
      </c>
      <c r="I3004" s="2" t="s">
        <v>100</v>
      </c>
      <c r="J3004" s="4" t="s">
        <v>4787</v>
      </c>
      <c r="K3004" t="s">
        <v>4788</v>
      </c>
      <c r="L3004" t="s">
        <v>1885</v>
      </c>
      <c r="M3004" s="2" t="s">
        <v>100</v>
      </c>
      <c r="N3004" t="s">
        <v>5888</v>
      </c>
      <c r="O3004" t="s">
        <v>5895</v>
      </c>
      <c r="P3004" t="s">
        <v>1885</v>
      </c>
      <c r="Q3004" t="s">
        <v>5905</v>
      </c>
    </row>
    <row r="3005" spans="1:17" x14ac:dyDescent="0.2">
      <c r="A3005" s="2"/>
      <c r="B3005" s="2"/>
      <c r="C3005" s="2"/>
      <c r="D3005"/>
      <c r="E3005" t="s">
        <v>4929</v>
      </c>
      <c r="F3005" s="2">
        <v>1981</v>
      </c>
      <c r="G3005" t="s">
        <v>4930</v>
      </c>
      <c r="H3005" t="s">
        <v>1885</v>
      </c>
      <c r="I3005" s="2" t="s">
        <v>100</v>
      </c>
      <c r="J3005" s="4" t="s">
        <v>4844</v>
      </c>
      <c r="K3005" t="s">
        <v>4845</v>
      </c>
      <c r="L3005" t="s">
        <v>1885</v>
      </c>
      <c r="M3005" s="2" t="s">
        <v>100</v>
      </c>
      <c r="N3005" t="s">
        <v>5888</v>
      </c>
      <c r="O3005" t="s">
        <v>5895</v>
      </c>
      <c r="P3005" t="s">
        <v>1885</v>
      </c>
      <c r="Q3005" t="s">
        <v>5905</v>
      </c>
    </row>
    <row r="3006" spans="1:17" x14ac:dyDescent="0.2">
      <c r="A3006" s="2"/>
      <c r="B3006" s="2"/>
      <c r="C3006" s="2"/>
      <c r="D3006"/>
      <c r="E3006" t="s">
        <v>4931</v>
      </c>
      <c r="F3006" s="2">
        <v>1978</v>
      </c>
      <c r="G3006" t="s">
        <v>4932</v>
      </c>
      <c r="H3006" t="s">
        <v>1885</v>
      </c>
      <c r="I3006" s="2" t="s">
        <v>100</v>
      </c>
      <c r="J3006" s="4" t="s">
        <v>100</v>
      </c>
      <c r="K3006" t="s">
        <v>1970</v>
      </c>
      <c r="L3006" t="s">
        <v>1885</v>
      </c>
      <c r="M3006" s="2" t="s">
        <v>100</v>
      </c>
      <c r="N3006" t="s">
        <v>5888</v>
      </c>
      <c r="O3006" t="s">
        <v>5895</v>
      </c>
      <c r="P3006" t="s">
        <v>1885</v>
      </c>
      <c r="Q3006" t="s">
        <v>5905</v>
      </c>
    </row>
    <row r="3007" spans="1:17" x14ac:dyDescent="0.2">
      <c r="A3007" s="2"/>
      <c r="B3007" s="2"/>
      <c r="C3007" s="2"/>
      <c r="D3007"/>
      <c r="E3007" t="s">
        <v>4933</v>
      </c>
      <c r="F3007" s="2">
        <v>1968</v>
      </c>
      <c r="G3007" t="s">
        <v>1187</v>
      </c>
      <c r="H3007" t="s">
        <v>1187</v>
      </c>
      <c r="I3007" s="2" t="s">
        <v>100</v>
      </c>
      <c r="J3007" s="4" t="s">
        <v>491</v>
      </c>
      <c r="K3007" t="s">
        <v>490</v>
      </c>
      <c r="L3007" t="s">
        <v>491</v>
      </c>
      <c r="M3007" s="2" t="s">
        <v>100</v>
      </c>
      <c r="N3007" t="s">
        <v>5889</v>
      </c>
      <c r="O3007" t="s">
        <v>5894</v>
      </c>
      <c r="P3007" t="s">
        <v>5900</v>
      </c>
      <c r="Q3007" t="s">
        <v>5904</v>
      </c>
    </row>
    <row r="3008" spans="1:17" x14ac:dyDescent="0.2">
      <c r="A3008" s="2"/>
      <c r="B3008" s="2"/>
      <c r="C3008" s="2"/>
      <c r="D3008"/>
      <c r="E3008" t="s">
        <v>4934</v>
      </c>
      <c r="F3008" s="2">
        <v>1971</v>
      </c>
      <c r="G3008" t="s">
        <v>4935</v>
      </c>
      <c r="H3008" t="s">
        <v>1885</v>
      </c>
      <c r="I3008" s="2" t="s">
        <v>100</v>
      </c>
      <c r="J3008" s="4" t="s">
        <v>100</v>
      </c>
      <c r="K3008" t="s">
        <v>1970</v>
      </c>
      <c r="L3008" t="s">
        <v>1885</v>
      </c>
      <c r="M3008" s="2" t="s">
        <v>100</v>
      </c>
      <c r="N3008" t="s">
        <v>5888</v>
      </c>
      <c r="O3008" t="s">
        <v>5895</v>
      </c>
      <c r="P3008" t="s">
        <v>1885</v>
      </c>
      <c r="Q3008" t="s">
        <v>5905</v>
      </c>
    </row>
    <row r="3009" spans="1:17" x14ac:dyDescent="0.2">
      <c r="A3009" s="2"/>
      <c r="B3009" s="2"/>
      <c r="C3009" s="2"/>
      <c r="D3009"/>
      <c r="E3009" t="s">
        <v>4936</v>
      </c>
      <c r="F3009" s="2">
        <v>1956</v>
      </c>
      <c r="G3009" t="s">
        <v>4937</v>
      </c>
      <c r="H3009" t="s">
        <v>1885</v>
      </c>
      <c r="I3009" s="2" t="s">
        <v>100</v>
      </c>
      <c r="J3009" s="4" t="s">
        <v>2084</v>
      </c>
      <c r="K3009" t="s">
        <v>2085</v>
      </c>
      <c r="L3009" t="s">
        <v>1885</v>
      </c>
      <c r="M3009" s="2" t="s">
        <v>100</v>
      </c>
      <c r="N3009" t="s">
        <v>5888</v>
      </c>
      <c r="O3009" t="s">
        <v>5895</v>
      </c>
      <c r="P3009" t="s">
        <v>1885</v>
      </c>
      <c r="Q3009" t="s">
        <v>5905</v>
      </c>
    </row>
    <row r="3010" spans="1:17" x14ac:dyDescent="0.2">
      <c r="A3010" s="2"/>
      <c r="B3010" s="2"/>
      <c r="C3010" s="2"/>
      <c r="D3010"/>
      <c r="E3010" t="s">
        <v>4797</v>
      </c>
      <c r="F3010" s="2">
        <v>1982</v>
      </c>
      <c r="G3010" t="s">
        <v>1546</v>
      </c>
      <c r="H3010" t="s">
        <v>1546</v>
      </c>
      <c r="I3010" s="2" t="s">
        <v>100</v>
      </c>
      <c r="J3010" s="4" t="s">
        <v>2</v>
      </c>
      <c r="K3010" t="s">
        <v>38</v>
      </c>
      <c r="L3010" t="s">
        <v>2</v>
      </c>
      <c r="M3010" s="2" t="s">
        <v>100</v>
      </c>
      <c r="N3010" t="s">
        <v>5889</v>
      </c>
      <c r="O3010" t="s">
        <v>5894</v>
      </c>
      <c r="P3010" t="s">
        <v>5900</v>
      </c>
      <c r="Q3010" t="s">
        <v>5904</v>
      </c>
    </row>
    <row r="3011" spans="1:17" x14ac:dyDescent="0.2">
      <c r="A3011" s="2"/>
      <c r="B3011" s="2"/>
      <c r="C3011" s="2"/>
      <c r="D3011"/>
      <c r="E3011" t="s">
        <v>4798</v>
      </c>
      <c r="F3011" s="2">
        <v>1969</v>
      </c>
      <c r="G3011" t="s">
        <v>4799</v>
      </c>
      <c r="H3011" t="s">
        <v>1885</v>
      </c>
      <c r="I3011" s="2" t="s">
        <v>100</v>
      </c>
      <c r="J3011" s="4" t="s">
        <v>4800</v>
      </c>
      <c r="K3011" t="s">
        <v>4801</v>
      </c>
      <c r="L3011" t="s">
        <v>1885</v>
      </c>
      <c r="M3011" s="2" t="s">
        <v>100</v>
      </c>
      <c r="N3011" t="s">
        <v>5888</v>
      </c>
      <c r="O3011" t="s">
        <v>5895</v>
      </c>
      <c r="P3011" t="s">
        <v>1885</v>
      </c>
      <c r="Q3011" t="s">
        <v>5905</v>
      </c>
    </row>
    <row r="3012" spans="1:17" x14ac:dyDescent="0.2">
      <c r="A3012" s="2"/>
      <c r="B3012" s="2"/>
      <c r="C3012" s="2"/>
      <c r="D3012"/>
      <c r="E3012" t="s">
        <v>4938</v>
      </c>
      <c r="F3012" s="2">
        <v>1980</v>
      </c>
      <c r="G3012" t="s">
        <v>4939</v>
      </c>
      <c r="H3012" t="s">
        <v>1885</v>
      </c>
      <c r="I3012" s="2" t="s">
        <v>100</v>
      </c>
      <c r="J3012" s="4" t="s">
        <v>4839</v>
      </c>
      <c r="K3012" t="s">
        <v>4082</v>
      </c>
      <c r="L3012" t="s">
        <v>1885</v>
      </c>
      <c r="M3012" s="2" t="s">
        <v>100</v>
      </c>
      <c r="N3012" t="s">
        <v>5888</v>
      </c>
      <c r="O3012" t="s">
        <v>5895</v>
      </c>
      <c r="P3012" t="s">
        <v>1885</v>
      </c>
      <c r="Q3012" t="s">
        <v>5905</v>
      </c>
    </row>
    <row r="3013" spans="1:17" x14ac:dyDescent="0.2">
      <c r="A3013" s="2"/>
      <c r="B3013" s="2"/>
      <c r="C3013" s="2"/>
      <c r="D3013"/>
      <c r="E3013" t="s">
        <v>4940</v>
      </c>
      <c r="F3013" s="2">
        <v>1976</v>
      </c>
      <c r="G3013" t="s">
        <v>1547</v>
      </c>
      <c r="H3013" t="s">
        <v>1547</v>
      </c>
      <c r="I3013" s="2" t="s">
        <v>100</v>
      </c>
      <c r="J3013" s="4" t="s">
        <v>19</v>
      </c>
      <c r="K3013" t="s">
        <v>60</v>
      </c>
      <c r="L3013" t="s">
        <v>19</v>
      </c>
      <c r="M3013" s="2" t="s">
        <v>100</v>
      </c>
      <c r="N3013" t="s">
        <v>5889</v>
      </c>
      <c r="O3013" t="s">
        <v>5894</v>
      </c>
      <c r="P3013" t="s">
        <v>5900</v>
      </c>
      <c r="Q3013" t="s">
        <v>5904</v>
      </c>
    </row>
    <row r="3014" spans="1:17" x14ac:dyDescent="0.2">
      <c r="A3014" s="2"/>
      <c r="B3014" s="2"/>
      <c r="C3014" s="2"/>
      <c r="D3014"/>
      <c r="E3014" t="s">
        <v>4941</v>
      </c>
      <c r="F3014" s="2">
        <v>1967</v>
      </c>
      <c r="G3014" t="s">
        <v>4942</v>
      </c>
      <c r="H3014" t="s">
        <v>1885</v>
      </c>
      <c r="I3014" s="2" t="s">
        <v>100</v>
      </c>
      <c r="J3014" s="4" t="s">
        <v>4839</v>
      </c>
      <c r="K3014" t="s">
        <v>4082</v>
      </c>
      <c r="L3014" t="s">
        <v>1885</v>
      </c>
      <c r="M3014" s="2" t="s">
        <v>100</v>
      </c>
      <c r="N3014" t="s">
        <v>5888</v>
      </c>
      <c r="O3014" t="s">
        <v>5895</v>
      </c>
      <c r="P3014" t="s">
        <v>1885</v>
      </c>
      <c r="Q3014" t="s">
        <v>5905</v>
      </c>
    </row>
    <row r="3015" spans="1:17" x14ac:dyDescent="0.2">
      <c r="A3015" s="2"/>
      <c r="B3015" s="2"/>
      <c r="C3015" s="2"/>
      <c r="D3015"/>
      <c r="E3015" t="s">
        <v>4943</v>
      </c>
      <c r="F3015" s="2">
        <v>1960</v>
      </c>
      <c r="G3015" t="s">
        <v>1014</v>
      </c>
      <c r="H3015" t="s">
        <v>1014</v>
      </c>
      <c r="I3015" s="2" t="s">
        <v>100</v>
      </c>
      <c r="J3015" s="4" t="s">
        <v>339</v>
      </c>
      <c r="K3015" t="s">
        <v>314</v>
      </c>
      <c r="L3015" t="s">
        <v>339</v>
      </c>
      <c r="M3015" s="2" t="s">
        <v>100</v>
      </c>
      <c r="N3015" t="s">
        <v>5889</v>
      </c>
      <c r="O3015" t="s">
        <v>5894</v>
      </c>
      <c r="P3015" t="s">
        <v>5900</v>
      </c>
      <c r="Q3015" t="s">
        <v>5904</v>
      </c>
    </row>
    <row r="3016" spans="1:17" x14ac:dyDescent="0.2">
      <c r="A3016" s="2"/>
      <c r="B3016" s="2"/>
      <c r="C3016" s="2"/>
      <c r="D3016"/>
      <c r="E3016" t="s">
        <v>4802</v>
      </c>
      <c r="F3016" s="2">
        <v>1955</v>
      </c>
      <c r="G3016" t="s">
        <v>4803</v>
      </c>
      <c r="H3016" t="s">
        <v>1885</v>
      </c>
      <c r="I3016" s="2" t="s">
        <v>100</v>
      </c>
      <c r="J3016" s="4" t="s">
        <v>1992</v>
      </c>
      <c r="K3016" t="s">
        <v>1993</v>
      </c>
      <c r="L3016" t="s">
        <v>1885</v>
      </c>
      <c r="M3016" s="2" t="s">
        <v>100</v>
      </c>
      <c r="N3016" t="s">
        <v>5888</v>
      </c>
      <c r="O3016" t="s">
        <v>5895</v>
      </c>
      <c r="P3016" t="s">
        <v>1885</v>
      </c>
      <c r="Q3016" t="s">
        <v>5905</v>
      </c>
    </row>
    <row r="3017" spans="1:17" x14ac:dyDescent="0.2">
      <c r="A3017" s="2"/>
      <c r="B3017" s="2"/>
      <c r="C3017" s="2"/>
      <c r="D3017"/>
      <c r="E3017" t="s">
        <v>4944</v>
      </c>
      <c r="F3017" s="2">
        <v>1965</v>
      </c>
      <c r="G3017" t="s">
        <v>4945</v>
      </c>
      <c r="H3017" t="s">
        <v>1015</v>
      </c>
      <c r="I3017" s="2" t="s">
        <v>1906</v>
      </c>
      <c r="J3017" s="4" t="s">
        <v>4946</v>
      </c>
      <c r="K3017" t="s">
        <v>4947</v>
      </c>
      <c r="L3017" t="s">
        <v>208</v>
      </c>
      <c r="M3017" s="2" t="s">
        <v>1906</v>
      </c>
      <c r="N3017" t="s">
        <v>5888</v>
      </c>
      <c r="O3017" t="s">
        <v>5893</v>
      </c>
      <c r="P3017" t="s">
        <v>1885</v>
      </c>
      <c r="Q3017" t="s">
        <v>5903</v>
      </c>
    </row>
    <row r="3018" spans="1:17" x14ac:dyDescent="0.2">
      <c r="A3018" s="2"/>
      <c r="B3018" s="2"/>
      <c r="C3018" s="2"/>
      <c r="D3018"/>
      <c r="E3018" t="s">
        <v>4948</v>
      </c>
      <c r="F3018" s="2">
        <v>1947</v>
      </c>
      <c r="G3018" t="s">
        <v>4949</v>
      </c>
      <c r="H3018" t="s">
        <v>1885</v>
      </c>
      <c r="I3018" s="2" t="s">
        <v>100</v>
      </c>
      <c r="J3018" s="4" t="s">
        <v>2220</v>
      </c>
      <c r="K3018" t="s">
        <v>2221</v>
      </c>
      <c r="L3018" t="s">
        <v>1885</v>
      </c>
      <c r="M3018" s="2" t="s">
        <v>100</v>
      </c>
      <c r="N3018" t="s">
        <v>5888</v>
      </c>
      <c r="O3018" t="s">
        <v>5895</v>
      </c>
      <c r="P3018" t="s">
        <v>1885</v>
      </c>
      <c r="Q3018" t="s">
        <v>5905</v>
      </c>
    </row>
    <row r="3019" spans="1:17" x14ac:dyDescent="0.2">
      <c r="A3019" s="2"/>
      <c r="B3019" s="2"/>
      <c r="C3019" s="2"/>
      <c r="D3019"/>
      <c r="E3019" t="s">
        <v>4950</v>
      </c>
      <c r="F3019" s="2">
        <v>1980</v>
      </c>
      <c r="G3019" t="s">
        <v>4951</v>
      </c>
      <c r="H3019" t="s">
        <v>1885</v>
      </c>
      <c r="I3019" s="2" t="s">
        <v>100</v>
      </c>
      <c r="J3019" s="4" t="s">
        <v>4952</v>
      </c>
      <c r="K3019" t="s">
        <v>4953</v>
      </c>
      <c r="L3019" t="s">
        <v>1885</v>
      </c>
      <c r="M3019" s="2" t="s">
        <v>100</v>
      </c>
      <c r="N3019" t="s">
        <v>5888</v>
      </c>
      <c r="O3019" t="s">
        <v>5895</v>
      </c>
      <c r="P3019" t="s">
        <v>1885</v>
      </c>
      <c r="Q3019" t="s">
        <v>5905</v>
      </c>
    </row>
    <row r="3020" spans="1:17" x14ac:dyDescent="0.2">
      <c r="A3020" s="2"/>
      <c r="B3020" s="2"/>
      <c r="C3020" s="2"/>
      <c r="D3020"/>
      <c r="E3020" t="s">
        <v>4804</v>
      </c>
      <c r="F3020" s="2">
        <v>1975</v>
      </c>
      <c r="G3020" t="s">
        <v>4805</v>
      </c>
      <c r="H3020" t="s">
        <v>1885</v>
      </c>
      <c r="I3020" s="2" t="s">
        <v>100</v>
      </c>
      <c r="J3020" s="4" t="s">
        <v>100</v>
      </c>
      <c r="K3020" t="s">
        <v>1970</v>
      </c>
      <c r="L3020" t="s">
        <v>1885</v>
      </c>
      <c r="M3020" s="2" t="s">
        <v>100</v>
      </c>
      <c r="N3020" t="s">
        <v>5888</v>
      </c>
      <c r="O3020" t="s">
        <v>5895</v>
      </c>
      <c r="P3020" t="s">
        <v>1885</v>
      </c>
      <c r="Q3020" t="s">
        <v>5905</v>
      </c>
    </row>
    <row r="3021" spans="1:17" x14ac:dyDescent="0.2">
      <c r="A3021" s="2"/>
      <c r="B3021" s="2"/>
      <c r="C3021" s="2"/>
      <c r="D3021"/>
      <c r="E3021" t="s">
        <v>4954</v>
      </c>
      <c r="F3021" s="2">
        <v>1965</v>
      </c>
      <c r="G3021" t="s">
        <v>4955</v>
      </c>
      <c r="H3021" t="s">
        <v>1885</v>
      </c>
      <c r="I3021" s="2" t="s">
        <v>100</v>
      </c>
      <c r="J3021" s="4" t="s">
        <v>1983</v>
      </c>
      <c r="K3021" t="s">
        <v>1984</v>
      </c>
      <c r="L3021" t="s">
        <v>1885</v>
      </c>
      <c r="M3021" s="2" t="s">
        <v>100</v>
      </c>
      <c r="N3021" t="s">
        <v>5888</v>
      </c>
      <c r="O3021" t="s">
        <v>5895</v>
      </c>
      <c r="P3021" t="s">
        <v>1885</v>
      </c>
      <c r="Q3021" t="s">
        <v>5905</v>
      </c>
    </row>
    <row r="3022" spans="1:17" x14ac:dyDescent="0.2">
      <c r="A3022" s="2"/>
      <c r="B3022" s="2"/>
      <c r="C3022" s="2"/>
      <c r="D3022"/>
      <c r="E3022" t="s">
        <v>4956</v>
      </c>
      <c r="F3022" s="2">
        <v>1981</v>
      </c>
      <c r="G3022" t="s">
        <v>4957</v>
      </c>
      <c r="H3022" t="s">
        <v>1885</v>
      </c>
      <c r="I3022" s="2" t="s">
        <v>100</v>
      </c>
      <c r="J3022" s="4" t="s">
        <v>100</v>
      </c>
      <c r="K3022" t="s">
        <v>1970</v>
      </c>
      <c r="L3022" t="s">
        <v>1885</v>
      </c>
      <c r="M3022" s="2" t="s">
        <v>100</v>
      </c>
      <c r="N3022" t="s">
        <v>5888</v>
      </c>
      <c r="O3022" t="s">
        <v>5895</v>
      </c>
      <c r="P3022" t="s">
        <v>1885</v>
      </c>
      <c r="Q3022" t="s">
        <v>5905</v>
      </c>
    </row>
    <row r="3023" spans="1:17" x14ac:dyDescent="0.2">
      <c r="A3023" s="2"/>
      <c r="B3023" s="2"/>
      <c r="C3023" s="2"/>
      <c r="D3023"/>
      <c r="E3023" t="s">
        <v>4958</v>
      </c>
      <c r="F3023" s="2">
        <v>1958</v>
      </c>
      <c r="G3023" t="s">
        <v>4959</v>
      </c>
      <c r="H3023" t="s">
        <v>1016</v>
      </c>
      <c r="I3023" s="2" t="s">
        <v>1906</v>
      </c>
      <c r="J3023" s="4" t="s">
        <v>4960</v>
      </c>
      <c r="K3023" t="s">
        <v>228</v>
      </c>
      <c r="L3023" t="s">
        <v>227</v>
      </c>
      <c r="M3023" s="2" t="s">
        <v>1906</v>
      </c>
      <c r="N3023" t="s">
        <v>5888</v>
      </c>
      <c r="O3023" t="s">
        <v>5893</v>
      </c>
      <c r="P3023" t="s">
        <v>1885</v>
      </c>
      <c r="Q3023" t="s">
        <v>5903</v>
      </c>
    </row>
    <row r="3024" spans="1:17" x14ac:dyDescent="0.2">
      <c r="A3024" s="2"/>
      <c r="B3024" s="2"/>
      <c r="C3024" s="2"/>
      <c r="D3024"/>
      <c r="E3024" t="s">
        <v>4961</v>
      </c>
      <c r="F3024" s="2">
        <v>1970</v>
      </c>
      <c r="G3024" t="s">
        <v>1548</v>
      </c>
      <c r="H3024" t="s">
        <v>1548</v>
      </c>
      <c r="I3024" s="2" t="s">
        <v>100</v>
      </c>
      <c r="J3024" s="4" t="s">
        <v>81</v>
      </c>
      <c r="K3024" t="s">
        <v>59</v>
      </c>
      <c r="L3024" t="s">
        <v>81</v>
      </c>
      <c r="M3024" s="2" t="s">
        <v>100</v>
      </c>
      <c r="N3024" t="s">
        <v>5889</v>
      </c>
      <c r="O3024" t="s">
        <v>5894</v>
      </c>
      <c r="P3024" t="s">
        <v>5900</v>
      </c>
      <c r="Q3024" t="s">
        <v>5904</v>
      </c>
    </row>
    <row r="3025" spans="1:17" x14ac:dyDescent="0.2">
      <c r="A3025" s="2"/>
      <c r="B3025" s="2"/>
      <c r="C3025" s="2"/>
      <c r="D3025"/>
      <c r="E3025" t="s">
        <v>4962</v>
      </c>
      <c r="F3025" s="2">
        <v>1969</v>
      </c>
      <c r="G3025" t="s">
        <v>1549</v>
      </c>
      <c r="H3025" t="s">
        <v>1549</v>
      </c>
      <c r="I3025" s="2" t="s">
        <v>100</v>
      </c>
      <c r="J3025" s="4" t="s">
        <v>507</v>
      </c>
      <c r="K3025" t="s">
        <v>506</v>
      </c>
      <c r="L3025" t="s">
        <v>507</v>
      </c>
      <c r="M3025" s="2" t="s">
        <v>100</v>
      </c>
      <c r="N3025" t="s">
        <v>5889</v>
      </c>
      <c r="O3025" t="s">
        <v>5894</v>
      </c>
      <c r="P3025" t="s">
        <v>5900</v>
      </c>
      <c r="Q3025" t="s">
        <v>5904</v>
      </c>
    </row>
    <row r="3026" spans="1:17" x14ac:dyDescent="0.2">
      <c r="A3026" s="2"/>
      <c r="B3026" s="2"/>
      <c r="C3026" s="2"/>
      <c r="D3026"/>
      <c r="E3026" t="s">
        <v>2294</v>
      </c>
      <c r="F3026" s="2">
        <v>1973</v>
      </c>
      <c r="G3026" t="s">
        <v>4779</v>
      </c>
      <c r="H3026" t="s">
        <v>1885</v>
      </c>
      <c r="I3026" s="2" t="s">
        <v>100</v>
      </c>
      <c r="J3026" s="4" t="s">
        <v>2019</v>
      </c>
      <c r="K3026" t="s">
        <v>2020</v>
      </c>
      <c r="L3026" t="s">
        <v>1885</v>
      </c>
      <c r="M3026" s="2" t="s">
        <v>100</v>
      </c>
      <c r="N3026" t="s">
        <v>5888</v>
      </c>
      <c r="O3026" t="s">
        <v>5895</v>
      </c>
      <c r="P3026" t="s">
        <v>1885</v>
      </c>
      <c r="Q3026" t="s">
        <v>5905</v>
      </c>
    </row>
    <row r="3027" spans="1:17" x14ac:dyDescent="0.2">
      <c r="A3027" s="2"/>
      <c r="B3027" s="2"/>
      <c r="C3027" s="2"/>
      <c r="D3027"/>
      <c r="E3027" t="s">
        <v>1945</v>
      </c>
      <c r="F3027" s="2">
        <v>1966</v>
      </c>
      <c r="G3027" t="s">
        <v>543</v>
      </c>
      <c r="H3027" t="s">
        <v>543</v>
      </c>
      <c r="I3027" s="2" t="s">
        <v>100</v>
      </c>
      <c r="J3027" s="4" t="s">
        <v>94</v>
      </c>
      <c r="K3027" t="s">
        <v>3991</v>
      </c>
      <c r="L3027" t="s">
        <v>94</v>
      </c>
      <c r="M3027" s="2" t="s">
        <v>100</v>
      </c>
      <c r="N3027" t="s">
        <v>5889</v>
      </c>
      <c r="O3027" t="s">
        <v>5894</v>
      </c>
      <c r="P3027" t="s">
        <v>5900</v>
      </c>
      <c r="Q3027" t="s">
        <v>5904</v>
      </c>
    </row>
    <row r="3028" spans="1:17" x14ac:dyDescent="0.2">
      <c r="A3028" s="2"/>
      <c r="B3028" s="2"/>
      <c r="C3028" s="2"/>
      <c r="D3028"/>
      <c r="E3028" t="s">
        <v>4806</v>
      </c>
      <c r="F3028" s="2">
        <v>1955</v>
      </c>
      <c r="G3028" t="s">
        <v>4807</v>
      </c>
      <c r="H3028" t="s">
        <v>1885</v>
      </c>
      <c r="I3028" s="2" t="s">
        <v>100</v>
      </c>
      <c r="J3028" s="4" t="s">
        <v>4808</v>
      </c>
      <c r="K3028" t="s">
        <v>4809</v>
      </c>
      <c r="L3028" t="s">
        <v>1885</v>
      </c>
      <c r="M3028" s="2" t="s">
        <v>100</v>
      </c>
      <c r="N3028" t="s">
        <v>5888</v>
      </c>
      <c r="O3028" t="s">
        <v>5895</v>
      </c>
      <c r="P3028" t="s">
        <v>1885</v>
      </c>
      <c r="Q3028" t="s">
        <v>5905</v>
      </c>
    </row>
    <row r="3029" spans="1:17" x14ac:dyDescent="0.2">
      <c r="A3029" s="2"/>
      <c r="B3029" s="2"/>
      <c r="C3029" s="2"/>
      <c r="D3029"/>
      <c r="E3029" t="s">
        <v>4963</v>
      </c>
      <c r="F3029" s="2">
        <v>1971</v>
      </c>
      <c r="G3029" t="s">
        <v>4964</v>
      </c>
      <c r="H3029" t="s">
        <v>1885</v>
      </c>
      <c r="I3029" s="2" t="s">
        <v>100</v>
      </c>
      <c r="J3029" s="4" t="s">
        <v>2019</v>
      </c>
      <c r="K3029" t="s">
        <v>2020</v>
      </c>
      <c r="L3029" t="s">
        <v>1885</v>
      </c>
      <c r="M3029" s="2" t="s">
        <v>100</v>
      </c>
      <c r="N3029" t="s">
        <v>5888</v>
      </c>
      <c r="O3029" t="s">
        <v>5895</v>
      </c>
      <c r="P3029" t="s">
        <v>1885</v>
      </c>
      <c r="Q3029" t="s">
        <v>5905</v>
      </c>
    </row>
    <row r="3030" spans="1:17" x14ac:dyDescent="0.2">
      <c r="A3030" s="2"/>
      <c r="B3030" s="2"/>
      <c r="C3030" s="2"/>
      <c r="D3030"/>
      <c r="E3030" t="s">
        <v>2307</v>
      </c>
      <c r="F3030" s="2">
        <v>1971</v>
      </c>
      <c r="G3030" t="s">
        <v>4780</v>
      </c>
      <c r="H3030" t="s">
        <v>1885</v>
      </c>
      <c r="I3030" s="2" t="s">
        <v>100</v>
      </c>
      <c r="J3030" s="4" t="s">
        <v>2019</v>
      </c>
      <c r="K3030" t="s">
        <v>2020</v>
      </c>
      <c r="L3030" t="s">
        <v>1885</v>
      </c>
      <c r="M3030" s="2" t="s">
        <v>100</v>
      </c>
      <c r="N3030" t="s">
        <v>5888</v>
      </c>
      <c r="O3030" t="s">
        <v>5895</v>
      </c>
      <c r="P3030" t="s">
        <v>1885</v>
      </c>
      <c r="Q3030" t="s">
        <v>5905</v>
      </c>
    </row>
    <row r="3031" spans="1:17" x14ac:dyDescent="0.2">
      <c r="A3031" s="2"/>
      <c r="B3031" s="2"/>
      <c r="C3031" s="2"/>
      <c r="D3031"/>
      <c r="E3031" t="s">
        <v>4965</v>
      </c>
      <c r="F3031" s="2">
        <v>1970</v>
      </c>
      <c r="G3031" t="s">
        <v>4966</v>
      </c>
      <c r="H3031" t="s">
        <v>1885</v>
      </c>
      <c r="I3031" s="2" t="s">
        <v>100</v>
      </c>
      <c r="J3031" s="4" t="s">
        <v>2190</v>
      </c>
      <c r="K3031" t="s">
        <v>2191</v>
      </c>
      <c r="L3031" t="s">
        <v>1885</v>
      </c>
      <c r="M3031" s="2" t="s">
        <v>100</v>
      </c>
      <c r="N3031" t="s">
        <v>5888</v>
      </c>
      <c r="O3031" t="s">
        <v>5895</v>
      </c>
      <c r="P3031" t="s">
        <v>1885</v>
      </c>
      <c r="Q3031" t="s">
        <v>5905</v>
      </c>
    </row>
    <row r="3032" spans="1:17" x14ac:dyDescent="0.2">
      <c r="A3032" s="2"/>
      <c r="B3032" s="2"/>
      <c r="C3032" s="2"/>
      <c r="D3032"/>
      <c r="E3032" t="s">
        <v>4967</v>
      </c>
      <c r="F3032" s="2">
        <v>1951</v>
      </c>
      <c r="G3032" t="s">
        <v>4968</v>
      </c>
      <c r="H3032" t="s">
        <v>1885</v>
      </c>
      <c r="I3032" s="2" t="s">
        <v>100</v>
      </c>
      <c r="J3032" s="4" t="s">
        <v>4969</v>
      </c>
      <c r="K3032" t="s">
        <v>4970</v>
      </c>
      <c r="L3032" t="s">
        <v>1885</v>
      </c>
      <c r="M3032" s="2" t="s">
        <v>100</v>
      </c>
      <c r="N3032" t="s">
        <v>5888</v>
      </c>
      <c r="O3032" t="s">
        <v>5895</v>
      </c>
      <c r="P3032" t="s">
        <v>1885</v>
      </c>
      <c r="Q3032" t="s">
        <v>5905</v>
      </c>
    </row>
    <row r="3033" spans="1:17" x14ac:dyDescent="0.2">
      <c r="A3033" s="2"/>
      <c r="B3033" s="2"/>
      <c r="C3033" s="2"/>
      <c r="D3033"/>
      <c r="E3033" t="s">
        <v>4971</v>
      </c>
      <c r="F3033" s="2">
        <v>1969</v>
      </c>
      <c r="G3033" t="s">
        <v>4972</v>
      </c>
      <c r="H3033" t="s">
        <v>1885</v>
      </c>
      <c r="I3033" s="2" t="s">
        <v>100</v>
      </c>
      <c r="J3033" s="4" t="s">
        <v>1963</v>
      </c>
      <c r="K3033" t="s">
        <v>1964</v>
      </c>
      <c r="L3033" t="s">
        <v>1885</v>
      </c>
      <c r="M3033" s="2" t="s">
        <v>100</v>
      </c>
      <c r="N3033" t="s">
        <v>5888</v>
      </c>
      <c r="O3033" t="s">
        <v>5895</v>
      </c>
      <c r="P3033" t="s">
        <v>1885</v>
      </c>
      <c r="Q3033" t="s">
        <v>5905</v>
      </c>
    </row>
    <row r="3034" spans="1:17" x14ac:dyDescent="0.2">
      <c r="A3034" s="2"/>
      <c r="B3034" s="2"/>
      <c r="C3034" s="2"/>
      <c r="D3034"/>
      <c r="E3034" t="s">
        <v>4973</v>
      </c>
      <c r="F3034" s="2">
        <v>1958</v>
      </c>
      <c r="G3034" t="s">
        <v>4974</v>
      </c>
      <c r="H3034" t="s">
        <v>1885</v>
      </c>
      <c r="I3034" s="2" t="s">
        <v>100</v>
      </c>
      <c r="J3034" s="4" t="s">
        <v>4975</v>
      </c>
      <c r="K3034" t="s">
        <v>4976</v>
      </c>
      <c r="L3034" t="s">
        <v>1885</v>
      </c>
      <c r="M3034" s="2" t="s">
        <v>100</v>
      </c>
      <c r="N3034" t="s">
        <v>5888</v>
      </c>
      <c r="O3034" t="s">
        <v>5895</v>
      </c>
      <c r="P3034" t="s">
        <v>1885</v>
      </c>
      <c r="Q3034" t="s">
        <v>5905</v>
      </c>
    </row>
    <row r="3035" spans="1:17" x14ac:dyDescent="0.2">
      <c r="A3035" s="2"/>
      <c r="B3035" s="2"/>
      <c r="C3035" s="2"/>
      <c r="D3035"/>
      <c r="E3035" t="s">
        <v>4977</v>
      </c>
      <c r="F3035" s="2">
        <v>1972</v>
      </c>
      <c r="G3035" t="s">
        <v>4978</v>
      </c>
      <c r="H3035" t="s">
        <v>1885</v>
      </c>
      <c r="I3035" s="2" t="s">
        <v>100</v>
      </c>
      <c r="J3035" s="4" t="s">
        <v>100</v>
      </c>
      <c r="K3035" t="s">
        <v>1970</v>
      </c>
      <c r="L3035" t="s">
        <v>1885</v>
      </c>
      <c r="M3035" s="2" t="s">
        <v>100</v>
      </c>
      <c r="N3035" t="s">
        <v>5888</v>
      </c>
      <c r="O3035" t="s">
        <v>5896</v>
      </c>
      <c r="P3035" t="s">
        <v>1885</v>
      </c>
      <c r="Q3035" t="s">
        <v>5905</v>
      </c>
    </row>
    <row r="3036" spans="1:17" x14ac:dyDescent="0.2">
      <c r="A3036" s="2"/>
      <c r="B3036" s="2"/>
      <c r="C3036" s="2"/>
      <c r="D3036"/>
      <c r="E3036" t="s">
        <v>3295</v>
      </c>
      <c r="F3036" s="2">
        <v>1970</v>
      </c>
      <c r="G3036" t="s">
        <v>639</v>
      </c>
      <c r="H3036" t="s">
        <v>639</v>
      </c>
      <c r="I3036" s="2" t="s">
        <v>100</v>
      </c>
      <c r="J3036" s="4" t="s">
        <v>2</v>
      </c>
      <c r="K3036" t="s">
        <v>38</v>
      </c>
      <c r="L3036" t="s">
        <v>2</v>
      </c>
      <c r="M3036" s="2" t="s">
        <v>100</v>
      </c>
      <c r="N3036" t="s">
        <v>5889</v>
      </c>
      <c r="O3036" t="s">
        <v>5894</v>
      </c>
      <c r="P3036" t="s">
        <v>5900</v>
      </c>
      <c r="Q3036" t="s">
        <v>5904</v>
      </c>
    </row>
    <row r="3037" spans="1:17" x14ac:dyDescent="0.2">
      <c r="A3037" s="2"/>
      <c r="B3037" s="2"/>
      <c r="C3037" s="2"/>
      <c r="D3037"/>
      <c r="E3037" t="s">
        <v>4810</v>
      </c>
      <c r="F3037" s="2">
        <v>1971</v>
      </c>
      <c r="G3037" t="s">
        <v>4811</v>
      </c>
      <c r="H3037" t="s">
        <v>1885</v>
      </c>
      <c r="I3037" s="2" t="s">
        <v>100</v>
      </c>
      <c r="J3037" s="4" t="s">
        <v>2202</v>
      </c>
      <c r="K3037" t="s">
        <v>2203</v>
      </c>
      <c r="L3037" t="s">
        <v>1885</v>
      </c>
      <c r="M3037" s="2" t="s">
        <v>100</v>
      </c>
      <c r="N3037" t="s">
        <v>5888</v>
      </c>
      <c r="O3037" t="s">
        <v>5895</v>
      </c>
      <c r="P3037" t="s">
        <v>1885</v>
      </c>
      <c r="Q3037" t="s">
        <v>5905</v>
      </c>
    </row>
    <row r="3038" spans="1:17" x14ac:dyDescent="0.2">
      <c r="A3038" s="2"/>
      <c r="B3038" s="2"/>
      <c r="C3038" s="2"/>
      <c r="D3038"/>
      <c r="E3038" t="s">
        <v>4812</v>
      </c>
      <c r="F3038" s="2">
        <v>1954</v>
      </c>
      <c r="G3038" t="s">
        <v>4813</v>
      </c>
      <c r="H3038" t="s">
        <v>1885</v>
      </c>
      <c r="I3038" s="2" t="s">
        <v>100</v>
      </c>
      <c r="J3038" s="4" t="s">
        <v>2084</v>
      </c>
      <c r="K3038" t="s">
        <v>2085</v>
      </c>
      <c r="L3038" t="s">
        <v>1885</v>
      </c>
      <c r="M3038" s="2" t="s">
        <v>100</v>
      </c>
      <c r="N3038" t="s">
        <v>5888</v>
      </c>
      <c r="O3038" t="s">
        <v>5895</v>
      </c>
      <c r="P3038" t="s">
        <v>1885</v>
      </c>
      <c r="Q3038" t="s">
        <v>5905</v>
      </c>
    </row>
    <row r="3039" spans="1:17" x14ac:dyDescent="0.2">
      <c r="A3039" s="2"/>
      <c r="B3039" s="2"/>
      <c r="C3039" s="2"/>
      <c r="D3039"/>
      <c r="E3039" t="s">
        <v>4814</v>
      </c>
      <c r="F3039" s="2">
        <v>1974</v>
      </c>
      <c r="G3039" t="s">
        <v>4815</v>
      </c>
      <c r="H3039" t="s">
        <v>1885</v>
      </c>
      <c r="I3039" s="2" t="s">
        <v>100</v>
      </c>
      <c r="J3039" s="4" t="s">
        <v>1963</v>
      </c>
      <c r="K3039" t="s">
        <v>1964</v>
      </c>
      <c r="L3039" t="s">
        <v>1885</v>
      </c>
      <c r="M3039" s="2" t="s">
        <v>100</v>
      </c>
      <c r="N3039" t="s">
        <v>5888</v>
      </c>
      <c r="O3039" t="s">
        <v>5895</v>
      </c>
      <c r="P3039" t="s">
        <v>1885</v>
      </c>
      <c r="Q3039" t="s">
        <v>5905</v>
      </c>
    </row>
    <row r="3040" spans="1:17" x14ac:dyDescent="0.2">
      <c r="A3040" s="2"/>
      <c r="B3040" s="2"/>
      <c r="C3040" s="2"/>
      <c r="D3040"/>
      <c r="E3040" t="s">
        <v>4979</v>
      </c>
      <c r="F3040" s="2">
        <v>1965</v>
      </c>
      <c r="G3040" t="s">
        <v>4980</v>
      </c>
      <c r="H3040" t="s">
        <v>1885</v>
      </c>
      <c r="I3040" s="2" t="s">
        <v>100</v>
      </c>
      <c r="J3040" s="4" t="s">
        <v>4981</v>
      </c>
      <c r="K3040" t="s">
        <v>4982</v>
      </c>
      <c r="L3040" t="s">
        <v>1885</v>
      </c>
      <c r="M3040" s="2" t="s">
        <v>100</v>
      </c>
      <c r="N3040" t="s">
        <v>5888</v>
      </c>
      <c r="O3040" t="s">
        <v>5895</v>
      </c>
      <c r="P3040" t="s">
        <v>1885</v>
      </c>
      <c r="Q3040" t="s">
        <v>5905</v>
      </c>
    </row>
    <row r="3041" spans="1:17" x14ac:dyDescent="0.2">
      <c r="A3041" s="2"/>
      <c r="B3041" s="2"/>
      <c r="C3041" s="2"/>
      <c r="D3041"/>
      <c r="E3041" t="s">
        <v>4816</v>
      </c>
      <c r="F3041" s="2">
        <v>1970</v>
      </c>
      <c r="G3041" t="s">
        <v>100</v>
      </c>
      <c r="H3041" t="s">
        <v>1885</v>
      </c>
      <c r="I3041" s="2" t="s">
        <v>100</v>
      </c>
      <c r="J3041" s="4" t="s">
        <v>100</v>
      </c>
      <c r="K3041" t="s">
        <v>100</v>
      </c>
      <c r="L3041" t="s">
        <v>1885</v>
      </c>
      <c r="M3041" s="2" t="s">
        <v>100</v>
      </c>
      <c r="N3041" t="s">
        <v>5890</v>
      </c>
      <c r="O3041" t="s">
        <v>5895</v>
      </c>
      <c r="P3041" t="s">
        <v>1885</v>
      </c>
      <c r="Q3041" t="s">
        <v>5905</v>
      </c>
    </row>
    <row r="3042" spans="1:17" x14ac:dyDescent="0.2">
      <c r="A3042" s="2"/>
      <c r="B3042" s="2"/>
      <c r="C3042" s="2"/>
      <c r="D3042"/>
      <c r="E3042" t="s">
        <v>4817</v>
      </c>
      <c r="F3042" s="2">
        <v>1975</v>
      </c>
      <c r="G3042" t="s">
        <v>4818</v>
      </c>
      <c r="H3042" t="s">
        <v>1885</v>
      </c>
      <c r="I3042" s="2" t="s">
        <v>100</v>
      </c>
      <c r="J3042" s="4" t="s">
        <v>3311</v>
      </c>
      <c r="K3042" t="s">
        <v>3312</v>
      </c>
      <c r="L3042" t="s">
        <v>1885</v>
      </c>
      <c r="M3042" s="2" t="s">
        <v>100</v>
      </c>
      <c r="N3042" t="s">
        <v>5888</v>
      </c>
      <c r="O3042" t="s">
        <v>5895</v>
      </c>
      <c r="P3042" t="s">
        <v>1885</v>
      </c>
      <c r="Q3042" t="s">
        <v>5905</v>
      </c>
    </row>
    <row r="3043" spans="1:17" x14ac:dyDescent="0.2">
      <c r="A3043" s="2"/>
      <c r="B3043" s="2"/>
      <c r="C3043" s="2"/>
      <c r="D3043"/>
      <c r="E3043" t="s">
        <v>4983</v>
      </c>
      <c r="F3043" s="2">
        <v>1965</v>
      </c>
      <c r="G3043" t="s">
        <v>100</v>
      </c>
      <c r="H3043" t="s">
        <v>1188</v>
      </c>
      <c r="I3043" s="2" t="s">
        <v>1906</v>
      </c>
      <c r="J3043" s="4" t="s">
        <v>100</v>
      </c>
      <c r="K3043" t="s">
        <v>100</v>
      </c>
      <c r="L3043" t="s">
        <v>24</v>
      </c>
      <c r="M3043" s="2" t="s">
        <v>1906</v>
      </c>
      <c r="N3043" t="s">
        <v>5890</v>
      </c>
      <c r="O3043" t="s">
        <v>5893</v>
      </c>
      <c r="P3043" t="s">
        <v>1885</v>
      </c>
      <c r="Q3043" t="s">
        <v>5903</v>
      </c>
    </row>
    <row r="3044" spans="1:17" x14ac:dyDescent="0.2">
      <c r="A3044" s="2"/>
      <c r="B3044" s="2"/>
      <c r="C3044" s="2"/>
      <c r="D3044"/>
      <c r="E3044" t="s">
        <v>1965</v>
      </c>
      <c r="F3044" s="2">
        <v>1979</v>
      </c>
      <c r="G3044" t="s">
        <v>4781</v>
      </c>
      <c r="H3044" t="s">
        <v>617</v>
      </c>
      <c r="I3044" s="2" t="s">
        <v>1906</v>
      </c>
      <c r="J3044" s="4" t="s">
        <v>2032</v>
      </c>
      <c r="K3044" t="s">
        <v>1966</v>
      </c>
      <c r="L3044" t="s">
        <v>365</v>
      </c>
      <c r="M3044" s="2" t="s">
        <v>1906</v>
      </c>
      <c r="N3044" t="s">
        <v>5888</v>
      </c>
      <c r="O3044" t="s">
        <v>5893</v>
      </c>
      <c r="P3044" t="s">
        <v>1885</v>
      </c>
      <c r="Q3044" t="s">
        <v>5903</v>
      </c>
    </row>
    <row r="3045" spans="1:17" x14ac:dyDescent="0.2">
      <c r="A3045" s="2"/>
      <c r="B3045" s="2"/>
      <c r="C3045" s="2"/>
      <c r="D3045"/>
      <c r="E3045" t="s">
        <v>4984</v>
      </c>
      <c r="F3045" s="2">
        <v>1966</v>
      </c>
      <c r="G3045" t="s">
        <v>4985</v>
      </c>
      <c r="H3045" t="s">
        <v>1885</v>
      </c>
      <c r="I3045" s="2" t="s">
        <v>100</v>
      </c>
      <c r="J3045" s="4" t="s">
        <v>4986</v>
      </c>
      <c r="K3045" t="s">
        <v>4987</v>
      </c>
      <c r="L3045" t="s">
        <v>1885</v>
      </c>
      <c r="M3045" s="2" t="s">
        <v>100</v>
      </c>
      <c r="N3045" t="s">
        <v>5888</v>
      </c>
      <c r="O3045" t="s">
        <v>5895</v>
      </c>
      <c r="P3045" t="s">
        <v>1885</v>
      </c>
      <c r="Q3045" t="s">
        <v>5905</v>
      </c>
    </row>
    <row r="3046" spans="1:17" x14ac:dyDescent="0.2">
      <c r="A3046" s="2"/>
      <c r="B3046" s="2"/>
      <c r="C3046" s="2"/>
      <c r="D3046"/>
      <c r="E3046" t="s">
        <v>4988</v>
      </c>
      <c r="F3046" s="2">
        <v>1977</v>
      </c>
      <c r="G3046" t="s">
        <v>4989</v>
      </c>
      <c r="H3046" t="s">
        <v>1885</v>
      </c>
      <c r="I3046" s="2" t="s">
        <v>100</v>
      </c>
      <c r="J3046" s="4" t="s">
        <v>4990</v>
      </c>
      <c r="K3046" t="s">
        <v>4991</v>
      </c>
      <c r="L3046" t="s">
        <v>1885</v>
      </c>
      <c r="M3046" s="2" t="s">
        <v>100</v>
      </c>
      <c r="N3046" t="s">
        <v>5888</v>
      </c>
      <c r="O3046" t="s">
        <v>5895</v>
      </c>
      <c r="P3046" t="s">
        <v>1885</v>
      </c>
      <c r="Q3046" t="s">
        <v>5905</v>
      </c>
    </row>
    <row r="3047" spans="1:17" x14ac:dyDescent="0.2">
      <c r="A3047" s="2"/>
      <c r="B3047" s="2"/>
      <c r="C3047" s="2"/>
      <c r="D3047"/>
      <c r="E3047" t="s">
        <v>4992</v>
      </c>
      <c r="F3047" s="2">
        <v>1970</v>
      </c>
      <c r="G3047" t="s">
        <v>4993</v>
      </c>
      <c r="H3047" t="s">
        <v>1885</v>
      </c>
      <c r="I3047" s="2" t="s">
        <v>100</v>
      </c>
      <c r="J3047" s="4" t="s">
        <v>100</v>
      </c>
      <c r="K3047" t="s">
        <v>1970</v>
      </c>
      <c r="L3047" t="s">
        <v>1885</v>
      </c>
      <c r="M3047" s="2" t="s">
        <v>100</v>
      </c>
      <c r="N3047" t="s">
        <v>5888</v>
      </c>
      <c r="O3047" t="s">
        <v>5895</v>
      </c>
      <c r="P3047" t="s">
        <v>1885</v>
      </c>
      <c r="Q3047" t="s">
        <v>5905</v>
      </c>
    </row>
    <row r="3048" spans="1:17" x14ac:dyDescent="0.2">
      <c r="A3048" s="2"/>
      <c r="B3048" s="2"/>
      <c r="C3048" s="2"/>
      <c r="D3048"/>
      <c r="E3048" t="s">
        <v>4994</v>
      </c>
      <c r="F3048" s="2">
        <v>1974</v>
      </c>
      <c r="G3048" t="s">
        <v>4995</v>
      </c>
      <c r="H3048" t="s">
        <v>1885</v>
      </c>
      <c r="I3048" s="2" t="s">
        <v>100</v>
      </c>
      <c r="J3048" s="4" t="s">
        <v>4787</v>
      </c>
      <c r="K3048" t="s">
        <v>4788</v>
      </c>
      <c r="L3048" t="s">
        <v>1885</v>
      </c>
      <c r="M3048" s="2" t="s">
        <v>100</v>
      </c>
      <c r="N3048" t="s">
        <v>5888</v>
      </c>
      <c r="O3048" t="s">
        <v>5895</v>
      </c>
      <c r="P3048" t="s">
        <v>1885</v>
      </c>
      <c r="Q3048" t="s">
        <v>5905</v>
      </c>
    </row>
    <row r="3049" spans="1:17" x14ac:dyDescent="0.2">
      <c r="A3049" s="2"/>
      <c r="B3049" s="2"/>
      <c r="C3049" s="2"/>
      <c r="D3049"/>
      <c r="E3049" t="s">
        <v>4996</v>
      </c>
      <c r="F3049" s="2">
        <v>1967</v>
      </c>
      <c r="G3049" t="s">
        <v>4997</v>
      </c>
      <c r="H3049" t="s">
        <v>1885</v>
      </c>
      <c r="I3049" s="2" t="s">
        <v>100</v>
      </c>
      <c r="J3049" s="4" t="s">
        <v>1938</v>
      </c>
      <c r="K3049" t="s">
        <v>4998</v>
      </c>
      <c r="L3049" t="s">
        <v>1885</v>
      </c>
      <c r="M3049" s="2" t="s">
        <v>100</v>
      </c>
      <c r="N3049" t="s">
        <v>5888</v>
      </c>
      <c r="O3049" t="s">
        <v>5895</v>
      </c>
      <c r="P3049" t="s">
        <v>1885</v>
      </c>
      <c r="Q3049" t="s">
        <v>5905</v>
      </c>
    </row>
    <row r="3050" spans="1:17" x14ac:dyDescent="0.2">
      <c r="A3050" s="2"/>
      <c r="B3050" s="2"/>
      <c r="C3050" s="2"/>
      <c r="D3050"/>
      <c r="E3050" t="s">
        <v>3481</v>
      </c>
      <c r="F3050" s="2">
        <v>1972</v>
      </c>
      <c r="G3050" t="s">
        <v>4783</v>
      </c>
      <c r="H3050" t="s">
        <v>1885</v>
      </c>
      <c r="I3050" s="2" t="s">
        <v>100</v>
      </c>
      <c r="J3050" s="4" t="s">
        <v>2019</v>
      </c>
      <c r="K3050" t="s">
        <v>2020</v>
      </c>
      <c r="L3050" t="s">
        <v>1885</v>
      </c>
      <c r="M3050" s="2" t="s">
        <v>100</v>
      </c>
      <c r="N3050" t="s">
        <v>5888</v>
      </c>
      <c r="O3050" t="s">
        <v>5895</v>
      </c>
      <c r="P3050" t="s">
        <v>1885</v>
      </c>
      <c r="Q3050" t="s">
        <v>5905</v>
      </c>
    </row>
    <row r="3051" spans="1:17" x14ac:dyDescent="0.2">
      <c r="A3051" s="2"/>
      <c r="B3051" s="2"/>
      <c r="C3051" s="2"/>
      <c r="D3051"/>
      <c r="E3051" t="s">
        <v>4999</v>
      </c>
      <c r="F3051" s="2">
        <v>1980</v>
      </c>
      <c r="G3051" t="s">
        <v>5000</v>
      </c>
      <c r="H3051" t="s">
        <v>1885</v>
      </c>
      <c r="I3051" s="2" t="s">
        <v>100</v>
      </c>
      <c r="J3051" s="4" t="s">
        <v>100</v>
      </c>
      <c r="K3051" t="s">
        <v>1970</v>
      </c>
      <c r="L3051" t="s">
        <v>1885</v>
      </c>
      <c r="M3051" s="2" t="s">
        <v>100</v>
      </c>
      <c r="N3051" t="s">
        <v>5888</v>
      </c>
      <c r="O3051" t="s">
        <v>5895</v>
      </c>
      <c r="P3051" t="s">
        <v>1885</v>
      </c>
      <c r="Q3051" t="s">
        <v>5905</v>
      </c>
    </row>
    <row r="3052" spans="1:17" x14ac:dyDescent="0.2">
      <c r="A3052" s="2"/>
      <c r="B3052" s="2"/>
      <c r="C3052" s="2"/>
      <c r="D3052"/>
      <c r="E3052" t="s">
        <v>4819</v>
      </c>
      <c r="F3052" s="2">
        <v>1975</v>
      </c>
      <c r="G3052" t="s">
        <v>4820</v>
      </c>
      <c r="H3052" t="s">
        <v>1885</v>
      </c>
      <c r="I3052" s="2" t="s">
        <v>100</v>
      </c>
      <c r="J3052" s="4" t="s">
        <v>4821</v>
      </c>
      <c r="K3052" t="s">
        <v>3415</v>
      </c>
      <c r="L3052" t="s">
        <v>1885</v>
      </c>
      <c r="M3052" s="2" t="s">
        <v>100</v>
      </c>
      <c r="N3052" t="s">
        <v>5888</v>
      </c>
      <c r="O3052" t="s">
        <v>5895</v>
      </c>
      <c r="P3052" t="s">
        <v>1885</v>
      </c>
      <c r="Q3052" t="s">
        <v>5905</v>
      </c>
    </row>
    <row r="3053" spans="1:17" x14ac:dyDescent="0.2">
      <c r="A3053" s="2"/>
      <c r="B3053" s="2"/>
      <c r="C3053" s="2"/>
      <c r="D3053"/>
      <c r="E3053" t="s">
        <v>5001</v>
      </c>
      <c r="F3053" s="2">
        <v>1976</v>
      </c>
      <c r="G3053" t="s">
        <v>5002</v>
      </c>
      <c r="H3053" t="s">
        <v>1885</v>
      </c>
      <c r="I3053" s="2" t="s">
        <v>100</v>
      </c>
      <c r="J3053" s="4" t="s">
        <v>2057</v>
      </c>
      <c r="K3053" t="s">
        <v>2058</v>
      </c>
      <c r="L3053" t="s">
        <v>1885</v>
      </c>
      <c r="M3053" s="2" t="s">
        <v>100</v>
      </c>
      <c r="N3053" t="s">
        <v>5888</v>
      </c>
      <c r="O3053" t="s">
        <v>5895</v>
      </c>
      <c r="P3053" t="s">
        <v>1885</v>
      </c>
      <c r="Q3053" t="s">
        <v>5905</v>
      </c>
    </row>
    <row r="3054" spans="1:17" x14ac:dyDescent="0.2">
      <c r="A3054" s="2"/>
      <c r="B3054" s="2"/>
      <c r="C3054" s="2"/>
      <c r="D3054"/>
      <c r="E3054" t="s">
        <v>4178</v>
      </c>
      <c r="F3054" s="2">
        <v>1960</v>
      </c>
      <c r="G3054" t="s">
        <v>4784</v>
      </c>
      <c r="H3054" t="s">
        <v>612</v>
      </c>
      <c r="I3054" s="2" t="s">
        <v>1906</v>
      </c>
      <c r="J3054" s="4" t="s">
        <v>239</v>
      </c>
      <c r="K3054" t="s">
        <v>240</v>
      </c>
      <c r="L3054" t="s">
        <v>239</v>
      </c>
      <c r="M3054" s="2" t="s">
        <v>100</v>
      </c>
      <c r="N3054" t="s">
        <v>5888</v>
      </c>
      <c r="O3054" t="s">
        <v>5893</v>
      </c>
      <c r="P3054" t="s">
        <v>1885</v>
      </c>
      <c r="Q3054" t="s">
        <v>5903</v>
      </c>
    </row>
    <row r="3055" spans="1:17" x14ac:dyDescent="0.2">
      <c r="A3055" s="2"/>
      <c r="B3055" s="2"/>
      <c r="C3055" s="2"/>
      <c r="D3055"/>
      <c r="E3055" t="s">
        <v>4822</v>
      </c>
      <c r="F3055" s="2">
        <v>1980</v>
      </c>
      <c r="G3055" t="s">
        <v>4823</v>
      </c>
      <c r="H3055" t="s">
        <v>1885</v>
      </c>
      <c r="I3055" s="2" t="s">
        <v>100</v>
      </c>
      <c r="J3055" s="4" t="s">
        <v>100</v>
      </c>
      <c r="K3055" t="s">
        <v>1970</v>
      </c>
      <c r="L3055" t="s">
        <v>1885</v>
      </c>
      <c r="M3055" s="2" t="s">
        <v>100</v>
      </c>
      <c r="N3055" t="s">
        <v>5888</v>
      </c>
      <c r="O3055" t="s">
        <v>5895</v>
      </c>
      <c r="P3055" t="s">
        <v>1885</v>
      </c>
      <c r="Q3055" t="s">
        <v>5905</v>
      </c>
    </row>
    <row r="3056" spans="1:17" x14ac:dyDescent="0.2">
      <c r="A3056" s="2"/>
      <c r="B3056" s="2"/>
      <c r="C3056" s="2"/>
      <c r="D3056"/>
      <c r="E3056" t="s">
        <v>5003</v>
      </c>
      <c r="F3056" s="2">
        <v>1954</v>
      </c>
      <c r="G3056" t="s">
        <v>5004</v>
      </c>
      <c r="H3056" t="s">
        <v>1885</v>
      </c>
      <c r="I3056" s="2" t="s">
        <v>100</v>
      </c>
      <c r="J3056" s="4" t="s">
        <v>1983</v>
      </c>
      <c r="K3056" t="s">
        <v>1984</v>
      </c>
      <c r="L3056" t="s">
        <v>1885</v>
      </c>
      <c r="M3056" s="2" t="s">
        <v>100</v>
      </c>
      <c r="N3056" t="s">
        <v>5888</v>
      </c>
      <c r="O3056" t="s">
        <v>5895</v>
      </c>
      <c r="P3056" t="s">
        <v>1885</v>
      </c>
      <c r="Q3056" t="s">
        <v>5905</v>
      </c>
    </row>
    <row r="3057" spans="1:17" x14ac:dyDescent="0.2">
      <c r="A3057" s="2"/>
      <c r="B3057" s="2"/>
      <c r="C3057" s="2"/>
      <c r="D3057"/>
      <c r="E3057" t="s">
        <v>5005</v>
      </c>
      <c r="F3057" s="2">
        <v>1976</v>
      </c>
      <c r="G3057" t="s">
        <v>5006</v>
      </c>
      <c r="H3057" t="s">
        <v>1885</v>
      </c>
      <c r="I3057" s="2" t="s">
        <v>100</v>
      </c>
      <c r="J3057" s="4" t="s">
        <v>100</v>
      </c>
      <c r="K3057" t="s">
        <v>1970</v>
      </c>
      <c r="L3057" t="s">
        <v>1885</v>
      </c>
      <c r="M3057" s="2" t="s">
        <v>100</v>
      </c>
      <c r="N3057" t="s">
        <v>5888</v>
      </c>
      <c r="O3057" t="s">
        <v>5895</v>
      </c>
      <c r="P3057" t="s">
        <v>1885</v>
      </c>
      <c r="Q3057" t="s">
        <v>5905</v>
      </c>
    </row>
    <row r="3058" spans="1:17" x14ac:dyDescent="0.2">
      <c r="A3058" s="2"/>
      <c r="B3058" s="2"/>
      <c r="C3058" s="2"/>
      <c r="D3058"/>
      <c r="E3058" t="s">
        <v>5007</v>
      </c>
      <c r="F3058" s="2">
        <v>1983</v>
      </c>
      <c r="G3058" t="s">
        <v>5008</v>
      </c>
      <c r="H3058" t="s">
        <v>1885</v>
      </c>
      <c r="I3058" s="2" t="s">
        <v>100</v>
      </c>
      <c r="J3058" s="4" t="s">
        <v>4839</v>
      </c>
      <c r="K3058" t="s">
        <v>4082</v>
      </c>
      <c r="L3058" t="s">
        <v>1885</v>
      </c>
      <c r="M3058" s="2" t="s">
        <v>100</v>
      </c>
      <c r="N3058" t="s">
        <v>5888</v>
      </c>
      <c r="O3058" t="s">
        <v>5895</v>
      </c>
      <c r="P3058" t="s">
        <v>1885</v>
      </c>
      <c r="Q3058" t="s">
        <v>5905</v>
      </c>
    </row>
    <row r="3059" spans="1:17" x14ac:dyDescent="0.2">
      <c r="A3059" s="2"/>
      <c r="B3059" s="2"/>
      <c r="C3059" s="2"/>
      <c r="D3059"/>
      <c r="E3059" t="s">
        <v>3302</v>
      </c>
      <c r="F3059" s="2">
        <v>1988</v>
      </c>
      <c r="G3059" t="s">
        <v>943</v>
      </c>
      <c r="H3059" t="s">
        <v>943</v>
      </c>
      <c r="I3059" s="2" t="s">
        <v>100</v>
      </c>
      <c r="J3059" s="4" t="s">
        <v>4</v>
      </c>
      <c r="K3059" t="s">
        <v>3988</v>
      </c>
      <c r="L3059" t="s">
        <v>4</v>
      </c>
      <c r="M3059" s="2" t="s">
        <v>100</v>
      </c>
      <c r="N3059" t="s">
        <v>5889</v>
      </c>
      <c r="O3059" t="s">
        <v>5894</v>
      </c>
      <c r="P3059" t="s">
        <v>5900</v>
      </c>
      <c r="Q3059" t="s">
        <v>5904</v>
      </c>
    </row>
    <row r="3060" spans="1:17" x14ac:dyDescent="0.2">
      <c r="A3060" s="2"/>
      <c r="B3060" s="2"/>
      <c r="C3060" s="2"/>
      <c r="D3060"/>
      <c r="E3060" t="s">
        <v>5009</v>
      </c>
      <c r="F3060" s="2">
        <v>1990</v>
      </c>
      <c r="G3060" t="s">
        <v>100</v>
      </c>
      <c r="H3060" t="s">
        <v>1885</v>
      </c>
      <c r="I3060" s="2" t="s">
        <v>100</v>
      </c>
      <c r="J3060" s="4" t="s">
        <v>100</v>
      </c>
      <c r="K3060" t="s">
        <v>100</v>
      </c>
      <c r="L3060" t="s">
        <v>1885</v>
      </c>
      <c r="M3060" s="2" t="s">
        <v>100</v>
      </c>
      <c r="N3060" t="s">
        <v>5890</v>
      </c>
      <c r="O3060" t="s">
        <v>5895</v>
      </c>
      <c r="P3060" t="s">
        <v>1885</v>
      </c>
      <c r="Q3060" t="s">
        <v>5905</v>
      </c>
    </row>
    <row r="3061" spans="1:17" x14ac:dyDescent="0.2">
      <c r="A3061" s="2"/>
      <c r="B3061" s="2"/>
      <c r="C3061" s="2"/>
      <c r="D3061"/>
      <c r="E3061" t="s">
        <v>3307</v>
      </c>
      <c r="F3061" s="2">
        <v>1988</v>
      </c>
      <c r="G3061" t="s">
        <v>726</v>
      </c>
      <c r="H3061" t="s">
        <v>726</v>
      </c>
      <c r="I3061" s="2" t="s">
        <v>100</v>
      </c>
      <c r="J3061" s="4" t="s">
        <v>505</v>
      </c>
      <c r="K3061" t="s">
        <v>504</v>
      </c>
      <c r="L3061" t="s">
        <v>505</v>
      </c>
      <c r="M3061" s="2" t="s">
        <v>100</v>
      </c>
      <c r="N3061" t="s">
        <v>5889</v>
      </c>
      <c r="O3061" t="s">
        <v>5894</v>
      </c>
      <c r="P3061" t="s">
        <v>5900</v>
      </c>
      <c r="Q3061" t="s">
        <v>5904</v>
      </c>
    </row>
    <row r="3062" spans="1:17" x14ac:dyDescent="0.2">
      <c r="A3062" s="2"/>
      <c r="B3062" s="2"/>
      <c r="C3062" s="2"/>
      <c r="D3062"/>
      <c r="E3062" t="s">
        <v>4659</v>
      </c>
      <c r="F3062" s="2">
        <v>1973</v>
      </c>
      <c r="G3062" t="s">
        <v>4796</v>
      </c>
      <c r="H3062" t="s">
        <v>1885</v>
      </c>
      <c r="I3062" s="2" t="s">
        <v>100</v>
      </c>
      <c r="J3062" s="4" t="s">
        <v>2019</v>
      </c>
      <c r="K3062" t="s">
        <v>2020</v>
      </c>
      <c r="L3062" t="s">
        <v>1885</v>
      </c>
      <c r="M3062" s="2" t="s">
        <v>100</v>
      </c>
      <c r="N3062" t="s">
        <v>5888</v>
      </c>
      <c r="O3062" t="s">
        <v>5895</v>
      </c>
      <c r="P3062" t="s">
        <v>1885</v>
      </c>
      <c r="Q3062" t="s">
        <v>5905</v>
      </c>
    </row>
    <row r="3063" spans="1:17" x14ac:dyDescent="0.2">
      <c r="A3063" s="2"/>
      <c r="B3063" s="2"/>
      <c r="C3063" s="2"/>
      <c r="D3063"/>
      <c r="E3063" t="s">
        <v>5010</v>
      </c>
      <c r="F3063" s="2">
        <v>1982</v>
      </c>
      <c r="G3063" t="s">
        <v>5011</v>
      </c>
      <c r="H3063" t="s">
        <v>1885</v>
      </c>
      <c r="I3063" s="2" t="s">
        <v>100</v>
      </c>
      <c r="J3063" s="4" t="s">
        <v>3696</v>
      </c>
      <c r="K3063" t="s">
        <v>3697</v>
      </c>
      <c r="L3063" t="s">
        <v>1885</v>
      </c>
      <c r="M3063" s="2" t="s">
        <v>100</v>
      </c>
      <c r="N3063" t="s">
        <v>5888</v>
      </c>
      <c r="O3063" t="s">
        <v>5895</v>
      </c>
      <c r="P3063" t="s">
        <v>1885</v>
      </c>
      <c r="Q3063" t="s">
        <v>5905</v>
      </c>
    </row>
    <row r="3064" spans="1:17" x14ac:dyDescent="0.2">
      <c r="A3064" s="2"/>
      <c r="B3064" s="2"/>
      <c r="C3064" s="2"/>
      <c r="D3064"/>
      <c r="E3064" t="s">
        <v>5012</v>
      </c>
      <c r="F3064" s="2">
        <v>1965</v>
      </c>
      <c r="G3064" t="s">
        <v>5013</v>
      </c>
      <c r="H3064" t="s">
        <v>1189</v>
      </c>
      <c r="I3064" s="2" t="s">
        <v>1906</v>
      </c>
      <c r="J3064" s="4" t="s">
        <v>100</v>
      </c>
      <c r="K3064" t="s">
        <v>4142</v>
      </c>
      <c r="L3064" t="s">
        <v>130</v>
      </c>
      <c r="M3064" s="2" t="s">
        <v>1906</v>
      </c>
      <c r="N3064" t="s">
        <v>5888</v>
      </c>
      <c r="O3064" t="s">
        <v>5893</v>
      </c>
      <c r="P3064" t="s">
        <v>1885</v>
      </c>
      <c r="Q3064" t="s">
        <v>5903</v>
      </c>
    </row>
    <row r="3065" spans="1:17" x14ac:dyDescent="0.2">
      <c r="A3065" s="2"/>
      <c r="B3065" s="2"/>
      <c r="C3065" s="2"/>
      <c r="D3065"/>
      <c r="E3065" t="s">
        <v>5014</v>
      </c>
      <c r="F3065" s="2">
        <v>1990</v>
      </c>
      <c r="G3065" t="s">
        <v>5015</v>
      </c>
      <c r="H3065" t="s">
        <v>1885</v>
      </c>
      <c r="I3065" s="2" t="s">
        <v>100</v>
      </c>
      <c r="J3065" s="4" t="s">
        <v>1959</v>
      </c>
      <c r="K3065" t="s">
        <v>3273</v>
      </c>
      <c r="L3065" t="s">
        <v>1885</v>
      </c>
      <c r="M3065" s="2" t="s">
        <v>100</v>
      </c>
      <c r="N3065" t="s">
        <v>5888</v>
      </c>
      <c r="O3065" t="s">
        <v>5895</v>
      </c>
      <c r="P3065" t="s">
        <v>1885</v>
      </c>
      <c r="Q3065" t="s">
        <v>5905</v>
      </c>
    </row>
    <row r="3066" spans="1:17" x14ac:dyDescent="0.2">
      <c r="A3066" s="2"/>
      <c r="B3066" s="2"/>
      <c r="C3066" s="2"/>
      <c r="D3066"/>
      <c r="E3066" t="s">
        <v>5016</v>
      </c>
      <c r="F3066" s="2">
        <v>1967</v>
      </c>
      <c r="G3066" t="s">
        <v>5017</v>
      </c>
      <c r="H3066" t="s">
        <v>1885</v>
      </c>
      <c r="I3066" s="2" t="s">
        <v>100</v>
      </c>
      <c r="J3066" s="4" t="s">
        <v>1983</v>
      </c>
      <c r="K3066" t="s">
        <v>1984</v>
      </c>
      <c r="L3066" t="s">
        <v>1885</v>
      </c>
      <c r="M3066" s="2" t="s">
        <v>100</v>
      </c>
      <c r="N3066" t="s">
        <v>5888</v>
      </c>
      <c r="O3066" t="s">
        <v>5895</v>
      </c>
      <c r="P3066" t="s">
        <v>1885</v>
      </c>
      <c r="Q3066" t="s">
        <v>5905</v>
      </c>
    </row>
    <row r="3067" spans="1:17" x14ac:dyDescent="0.2">
      <c r="A3067" s="2"/>
      <c r="B3067" s="2"/>
      <c r="C3067" s="2"/>
      <c r="D3067"/>
      <c r="E3067" t="s">
        <v>4824</v>
      </c>
      <c r="F3067" s="2">
        <v>1985</v>
      </c>
      <c r="G3067" t="s">
        <v>4825</v>
      </c>
      <c r="H3067" t="s">
        <v>1885</v>
      </c>
      <c r="I3067" s="2" t="s">
        <v>100</v>
      </c>
      <c r="J3067" s="4" t="s">
        <v>100</v>
      </c>
      <c r="K3067" t="s">
        <v>1970</v>
      </c>
      <c r="L3067" t="s">
        <v>1885</v>
      </c>
      <c r="M3067" s="2" t="s">
        <v>100</v>
      </c>
      <c r="N3067" t="s">
        <v>5888</v>
      </c>
      <c r="O3067" t="s">
        <v>5895</v>
      </c>
      <c r="P3067" t="s">
        <v>1885</v>
      </c>
      <c r="Q3067" t="s">
        <v>5905</v>
      </c>
    </row>
    <row r="3068" spans="1:17" x14ac:dyDescent="0.2">
      <c r="A3068" s="2"/>
      <c r="B3068" s="2"/>
      <c r="C3068" s="2"/>
      <c r="D3068"/>
      <c r="E3068" t="s">
        <v>5018</v>
      </c>
      <c r="F3068" s="2">
        <v>1990</v>
      </c>
      <c r="G3068" t="s">
        <v>5019</v>
      </c>
      <c r="H3068" t="s">
        <v>1885</v>
      </c>
      <c r="I3068" s="2" t="s">
        <v>100</v>
      </c>
      <c r="J3068" s="4" t="s">
        <v>100</v>
      </c>
      <c r="K3068" t="s">
        <v>4142</v>
      </c>
      <c r="L3068" t="s">
        <v>1885</v>
      </c>
      <c r="M3068" s="2" t="s">
        <v>100</v>
      </c>
      <c r="N3068" t="s">
        <v>5888</v>
      </c>
      <c r="O3068" t="s">
        <v>5895</v>
      </c>
      <c r="P3068" t="s">
        <v>1885</v>
      </c>
      <c r="Q3068" t="s">
        <v>5905</v>
      </c>
    </row>
    <row r="3069" spans="1:17" x14ac:dyDescent="0.2">
      <c r="A3069" s="2"/>
      <c r="B3069" s="2"/>
      <c r="C3069" s="2"/>
      <c r="D3069"/>
      <c r="E3069" t="s">
        <v>5020</v>
      </c>
      <c r="F3069" s="2">
        <v>1962</v>
      </c>
      <c r="G3069" t="s">
        <v>5021</v>
      </c>
      <c r="H3069" t="s">
        <v>1885</v>
      </c>
      <c r="I3069" s="2" t="s">
        <v>100</v>
      </c>
      <c r="J3069" s="4" t="s">
        <v>2019</v>
      </c>
      <c r="K3069" t="s">
        <v>2020</v>
      </c>
      <c r="L3069" t="s">
        <v>1885</v>
      </c>
      <c r="M3069" s="2" t="s">
        <v>100</v>
      </c>
      <c r="N3069" t="s">
        <v>5888</v>
      </c>
      <c r="O3069" t="s">
        <v>5895</v>
      </c>
      <c r="P3069" t="s">
        <v>1885</v>
      </c>
      <c r="Q3069" t="s">
        <v>5905</v>
      </c>
    </row>
    <row r="3070" spans="1:17" x14ac:dyDescent="0.2">
      <c r="A3070" s="2"/>
      <c r="B3070" s="2"/>
      <c r="C3070" s="2"/>
      <c r="D3070"/>
      <c r="E3070" t="s">
        <v>5022</v>
      </c>
      <c r="F3070" s="2">
        <v>1961</v>
      </c>
      <c r="G3070" t="s">
        <v>1190</v>
      </c>
      <c r="H3070" t="s">
        <v>1190</v>
      </c>
      <c r="I3070" s="2" t="s">
        <v>100</v>
      </c>
      <c r="J3070" s="4" t="s">
        <v>129</v>
      </c>
      <c r="K3070" t="s">
        <v>106</v>
      </c>
      <c r="L3070" t="s">
        <v>129</v>
      </c>
      <c r="M3070" s="2" t="s">
        <v>100</v>
      </c>
      <c r="N3070" t="s">
        <v>5889</v>
      </c>
      <c r="O3070" t="s">
        <v>5894</v>
      </c>
      <c r="P3070" t="s">
        <v>5900</v>
      </c>
      <c r="Q3070" t="s">
        <v>5904</v>
      </c>
    </row>
    <row r="3071" spans="1:17" x14ac:dyDescent="0.2">
      <c r="A3071" s="2"/>
      <c r="B3071" s="2"/>
      <c r="C3071" s="2"/>
      <c r="D3071"/>
      <c r="E3071" t="s">
        <v>5023</v>
      </c>
      <c r="F3071" s="2">
        <v>1989</v>
      </c>
      <c r="G3071" t="s">
        <v>5024</v>
      </c>
      <c r="H3071" t="s">
        <v>1550</v>
      </c>
      <c r="I3071" s="2" t="s">
        <v>1906</v>
      </c>
      <c r="J3071" s="4" t="s">
        <v>100</v>
      </c>
      <c r="K3071" t="s">
        <v>1970</v>
      </c>
      <c r="L3071" t="s">
        <v>343</v>
      </c>
      <c r="M3071" s="2" t="s">
        <v>1906</v>
      </c>
      <c r="N3071" t="s">
        <v>5888</v>
      </c>
      <c r="O3071" t="s">
        <v>5893</v>
      </c>
      <c r="P3071" t="s">
        <v>1885</v>
      </c>
      <c r="Q3071" t="s">
        <v>5903</v>
      </c>
    </row>
    <row r="3072" spans="1:17" x14ac:dyDescent="0.2">
      <c r="A3072" s="2"/>
      <c r="B3072" s="2"/>
      <c r="C3072" s="2"/>
      <c r="D3072"/>
      <c r="E3072" t="s">
        <v>4436</v>
      </c>
      <c r="F3072" s="2">
        <v>1965</v>
      </c>
      <c r="G3072" t="s">
        <v>4789</v>
      </c>
      <c r="H3072" t="s">
        <v>779</v>
      </c>
      <c r="I3072" s="2" t="s">
        <v>1906</v>
      </c>
      <c r="J3072" s="4" t="s">
        <v>2088</v>
      </c>
      <c r="K3072" t="s">
        <v>1914</v>
      </c>
      <c r="L3072" t="s">
        <v>2</v>
      </c>
      <c r="M3072" s="2" t="s">
        <v>1906</v>
      </c>
      <c r="N3072" t="s">
        <v>5888</v>
      </c>
      <c r="O3072" t="s">
        <v>5893</v>
      </c>
      <c r="P3072" t="s">
        <v>1885</v>
      </c>
      <c r="Q3072" t="s">
        <v>5903</v>
      </c>
    </row>
    <row r="3073" spans="1:17" x14ac:dyDescent="0.2">
      <c r="A3073" s="2"/>
      <c r="B3073" s="2"/>
      <c r="C3073" s="2"/>
      <c r="D3073"/>
      <c r="E3073" t="s">
        <v>5025</v>
      </c>
      <c r="F3073" s="2">
        <v>1962</v>
      </c>
      <c r="G3073" t="s">
        <v>5026</v>
      </c>
      <c r="H3073" t="s">
        <v>1885</v>
      </c>
      <c r="I3073" s="2" t="s">
        <v>100</v>
      </c>
      <c r="J3073" s="4" t="s">
        <v>100</v>
      </c>
      <c r="K3073" t="s">
        <v>4142</v>
      </c>
      <c r="L3073" t="s">
        <v>1885</v>
      </c>
      <c r="M3073" s="2" t="s">
        <v>100</v>
      </c>
      <c r="N3073" t="s">
        <v>5888</v>
      </c>
      <c r="O3073" t="s">
        <v>5895</v>
      </c>
      <c r="P3073" t="s">
        <v>1885</v>
      </c>
      <c r="Q3073" t="s">
        <v>5905</v>
      </c>
    </row>
    <row r="3074" spans="1:17" x14ac:dyDescent="0.2">
      <c r="A3074" s="2"/>
      <c r="B3074" s="2"/>
      <c r="C3074" s="2"/>
      <c r="D3074"/>
      <c r="E3074" t="s">
        <v>5027</v>
      </c>
      <c r="F3074" s="2">
        <v>1959</v>
      </c>
      <c r="G3074" t="s">
        <v>5028</v>
      </c>
      <c r="H3074" t="s">
        <v>1885</v>
      </c>
      <c r="I3074" s="2" t="s">
        <v>100</v>
      </c>
      <c r="J3074" s="4" t="s">
        <v>4808</v>
      </c>
      <c r="K3074" t="s">
        <v>4809</v>
      </c>
      <c r="L3074" t="s">
        <v>1885</v>
      </c>
      <c r="M3074" s="2" t="s">
        <v>100</v>
      </c>
      <c r="N3074" t="s">
        <v>5888</v>
      </c>
      <c r="O3074" t="s">
        <v>5895</v>
      </c>
      <c r="P3074" t="s">
        <v>1885</v>
      </c>
      <c r="Q3074" t="s">
        <v>5905</v>
      </c>
    </row>
    <row r="3075" spans="1:17" x14ac:dyDescent="0.2">
      <c r="A3075" s="2"/>
      <c r="B3075" s="2"/>
      <c r="C3075" s="2"/>
      <c r="D3075"/>
      <c r="E3075" t="s">
        <v>5029</v>
      </c>
      <c r="F3075" s="2">
        <v>1971</v>
      </c>
      <c r="G3075" t="s">
        <v>5030</v>
      </c>
      <c r="H3075" t="s">
        <v>1885</v>
      </c>
      <c r="I3075" s="2" t="s">
        <v>100</v>
      </c>
      <c r="J3075" s="4" t="s">
        <v>2057</v>
      </c>
      <c r="K3075" t="s">
        <v>2058</v>
      </c>
      <c r="L3075" t="s">
        <v>1885</v>
      </c>
      <c r="M3075" s="2" t="s">
        <v>100</v>
      </c>
      <c r="N3075" t="s">
        <v>5888</v>
      </c>
      <c r="O3075" t="s">
        <v>5895</v>
      </c>
      <c r="P3075" t="s">
        <v>1885</v>
      </c>
      <c r="Q3075" t="s">
        <v>5905</v>
      </c>
    </row>
    <row r="3076" spans="1:17" x14ac:dyDescent="0.2">
      <c r="A3076" s="2"/>
      <c r="B3076" s="2"/>
      <c r="C3076" s="2"/>
      <c r="D3076"/>
      <c r="E3076" t="s">
        <v>4826</v>
      </c>
      <c r="F3076" s="2">
        <v>1970</v>
      </c>
      <c r="G3076" t="s">
        <v>4827</v>
      </c>
      <c r="H3076" t="s">
        <v>1885</v>
      </c>
      <c r="I3076" s="2" t="s">
        <v>100</v>
      </c>
      <c r="J3076" s="4" t="s">
        <v>100</v>
      </c>
      <c r="K3076" t="s">
        <v>1970</v>
      </c>
      <c r="L3076" t="s">
        <v>1885</v>
      </c>
      <c r="M3076" s="2" t="s">
        <v>100</v>
      </c>
      <c r="N3076" t="s">
        <v>5888</v>
      </c>
      <c r="O3076" t="s">
        <v>5895</v>
      </c>
      <c r="P3076" t="s">
        <v>1885</v>
      </c>
      <c r="Q3076" t="s">
        <v>5905</v>
      </c>
    </row>
    <row r="3077" spans="1:17" x14ac:dyDescent="0.2">
      <c r="A3077" s="2"/>
      <c r="B3077" s="2"/>
      <c r="C3077" s="2"/>
      <c r="D3077"/>
      <c r="E3077" t="s">
        <v>4828</v>
      </c>
      <c r="F3077" s="2">
        <v>1990</v>
      </c>
      <c r="G3077" t="s">
        <v>100</v>
      </c>
      <c r="H3077" t="s">
        <v>1885</v>
      </c>
      <c r="I3077" s="2" t="s">
        <v>100</v>
      </c>
      <c r="J3077" s="4" t="s">
        <v>100</v>
      </c>
      <c r="K3077" t="s">
        <v>100</v>
      </c>
      <c r="L3077" t="s">
        <v>1885</v>
      </c>
      <c r="M3077" s="2" t="s">
        <v>100</v>
      </c>
      <c r="N3077" t="s">
        <v>5890</v>
      </c>
      <c r="O3077" t="s">
        <v>5895</v>
      </c>
      <c r="P3077" t="s">
        <v>1885</v>
      </c>
      <c r="Q3077" t="s">
        <v>5905</v>
      </c>
    </row>
    <row r="3078" spans="1:17" x14ac:dyDescent="0.2">
      <c r="A3078" s="2"/>
      <c r="B3078" s="2"/>
      <c r="C3078" s="2"/>
      <c r="D3078"/>
      <c r="E3078" t="s">
        <v>5031</v>
      </c>
      <c r="F3078" s="2">
        <v>1963</v>
      </c>
      <c r="G3078" t="s">
        <v>5032</v>
      </c>
      <c r="H3078" t="s">
        <v>1885</v>
      </c>
      <c r="I3078" s="2" t="s">
        <v>100</v>
      </c>
      <c r="J3078" s="4" t="s">
        <v>1973</v>
      </c>
      <c r="K3078" t="s">
        <v>3274</v>
      </c>
      <c r="L3078" t="s">
        <v>1885</v>
      </c>
      <c r="M3078" s="2" t="s">
        <v>100</v>
      </c>
      <c r="N3078" t="s">
        <v>5888</v>
      </c>
      <c r="O3078" t="s">
        <v>5895</v>
      </c>
      <c r="P3078" t="s">
        <v>1885</v>
      </c>
      <c r="Q3078" t="s">
        <v>5905</v>
      </c>
    </row>
    <row r="3079" spans="1:17" x14ac:dyDescent="0.2">
      <c r="A3079" s="2"/>
      <c r="B3079" s="2"/>
      <c r="C3079" s="2"/>
      <c r="D3079"/>
      <c r="E3079" t="s">
        <v>5033</v>
      </c>
      <c r="F3079" s="2">
        <v>1966</v>
      </c>
      <c r="G3079" t="s">
        <v>5034</v>
      </c>
      <c r="H3079" t="s">
        <v>1885</v>
      </c>
      <c r="I3079" s="2" t="s">
        <v>100</v>
      </c>
      <c r="J3079" s="4" t="s">
        <v>1973</v>
      </c>
      <c r="K3079" t="s">
        <v>3274</v>
      </c>
      <c r="L3079" t="s">
        <v>1885</v>
      </c>
      <c r="M3079" s="2" t="s">
        <v>100</v>
      </c>
      <c r="N3079" t="s">
        <v>5888</v>
      </c>
      <c r="O3079" t="s">
        <v>5895</v>
      </c>
      <c r="P3079" t="s">
        <v>1885</v>
      </c>
      <c r="Q3079" t="s">
        <v>5905</v>
      </c>
    </row>
    <row r="3080" spans="1:17" x14ac:dyDescent="0.2">
      <c r="A3080" s="2"/>
      <c r="B3080" s="2"/>
      <c r="C3080" s="2"/>
      <c r="D3080"/>
      <c r="E3080" t="s">
        <v>4829</v>
      </c>
      <c r="F3080" s="2">
        <v>1963</v>
      </c>
      <c r="G3080" t="s">
        <v>4830</v>
      </c>
      <c r="H3080" t="s">
        <v>1760</v>
      </c>
      <c r="I3080" s="2" t="s">
        <v>1906</v>
      </c>
      <c r="J3080" s="4" t="s">
        <v>4831</v>
      </c>
      <c r="K3080" t="s">
        <v>4832</v>
      </c>
      <c r="L3080" t="s">
        <v>426</v>
      </c>
      <c r="M3080" s="2" t="s">
        <v>1906</v>
      </c>
      <c r="N3080" t="s">
        <v>5888</v>
      </c>
      <c r="O3080" t="s">
        <v>5893</v>
      </c>
      <c r="P3080" t="s">
        <v>1885</v>
      </c>
      <c r="Q3080" t="s">
        <v>5903</v>
      </c>
    </row>
    <row r="3081" spans="1:17" x14ac:dyDescent="0.2">
      <c r="A3081" s="2"/>
      <c r="B3081" s="2"/>
      <c r="C3081" s="2"/>
      <c r="D3081"/>
      <c r="E3081" t="s">
        <v>5035</v>
      </c>
      <c r="F3081" s="2">
        <v>1965</v>
      </c>
      <c r="G3081" t="s">
        <v>5036</v>
      </c>
      <c r="H3081" t="s">
        <v>1885</v>
      </c>
      <c r="I3081" s="2" t="s">
        <v>100</v>
      </c>
      <c r="J3081" s="4" t="s">
        <v>3392</v>
      </c>
      <c r="K3081" t="s">
        <v>5037</v>
      </c>
      <c r="L3081" t="s">
        <v>1885</v>
      </c>
      <c r="M3081" s="2" t="s">
        <v>100</v>
      </c>
      <c r="N3081" t="s">
        <v>5888</v>
      </c>
      <c r="O3081" t="s">
        <v>5895</v>
      </c>
      <c r="P3081" t="s">
        <v>1885</v>
      </c>
      <c r="Q3081" t="s">
        <v>5905</v>
      </c>
    </row>
    <row r="3082" spans="1:17" x14ac:dyDescent="0.2">
      <c r="A3082" s="2"/>
      <c r="B3082" s="2"/>
      <c r="C3082" s="2"/>
      <c r="D3082"/>
      <c r="E3082" t="s">
        <v>5038</v>
      </c>
      <c r="F3082" s="2">
        <v>1980</v>
      </c>
      <c r="G3082" t="s">
        <v>1191</v>
      </c>
      <c r="H3082" t="s">
        <v>1191</v>
      </c>
      <c r="I3082" s="2" t="s">
        <v>100</v>
      </c>
      <c r="J3082" s="4" t="s">
        <v>489</v>
      </c>
      <c r="K3082" t="s">
        <v>5039</v>
      </c>
      <c r="L3082" t="s">
        <v>489</v>
      </c>
      <c r="M3082" s="2" t="s">
        <v>100</v>
      </c>
      <c r="N3082" t="s">
        <v>5889</v>
      </c>
      <c r="O3082" t="s">
        <v>5894</v>
      </c>
      <c r="P3082" t="s">
        <v>5900</v>
      </c>
      <c r="Q3082" t="s">
        <v>5904</v>
      </c>
    </row>
    <row r="3083" spans="1:17" x14ac:dyDescent="0.2">
      <c r="A3083" s="2"/>
      <c r="B3083" s="2"/>
      <c r="C3083" s="2"/>
      <c r="D3083"/>
      <c r="E3083" t="s">
        <v>5040</v>
      </c>
      <c r="F3083" s="2">
        <v>1969</v>
      </c>
      <c r="G3083" t="s">
        <v>5041</v>
      </c>
      <c r="H3083" t="s">
        <v>1885</v>
      </c>
      <c r="I3083" s="2" t="s">
        <v>100</v>
      </c>
      <c r="J3083" s="4" t="s">
        <v>4787</v>
      </c>
      <c r="K3083" t="s">
        <v>4788</v>
      </c>
      <c r="L3083" t="s">
        <v>1885</v>
      </c>
      <c r="M3083" s="2" t="s">
        <v>100</v>
      </c>
      <c r="N3083" t="s">
        <v>5888</v>
      </c>
      <c r="O3083" t="s">
        <v>5895</v>
      </c>
      <c r="P3083" t="s">
        <v>1885</v>
      </c>
      <c r="Q3083" t="s">
        <v>5905</v>
      </c>
    </row>
    <row r="3084" spans="1:17" x14ac:dyDescent="0.2">
      <c r="A3084" s="2"/>
      <c r="B3084" s="2"/>
      <c r="C3084" s="2"/>
      <c r="D3084"/>
      <c r="E3084" t="s">
        <v>4833</v>
      </c>
      <c r="F3084" s="2">
        <v>1964</v>
      </c>
      <c r="G3084" t="s">
        <v>4834</v>
      </c>
      <c r="H3084" t="s">
        <v>1885</v>
      </c>
      <c r="I3084" s="2" t="s">
        <v>100</v>
      </c>
      <c r="J3084" s="4" t="s">
        <v>4835</v>
      </c>
      <c r="K3084" t="s">
        <v>4836</v>
      </c>
      <c r="L3084" t="s">
        <v>1885</v>
      </c>
      <c r="M3084" s="2" t="s">
        <v>100</v>
      </c>
      <c r="N3084" t="s">
        <v>5888</v>
      </c>
      <c r="O3084" t="s">
        <v>5895</v>
      </c>
      <c r="P3084" t="s">
        <v>1885</v>
      </c>
      <c r="Q3084" t="s">
        <v>5905</v>
      </c>
    </row>
    <row r="3085" spans="1:17" x14ac:dyDescent="0.2">
      <c r="A3085" s="2"/>
      <c r="B3085" s="2"/>
      <c r="C3085" s="2"/>
      <c r="D3085"/>
      <c r="E3085" t="s">
        <v>4837</v>
      </c>
      <c r="F3085" s="2">
        <v>1967</v>
      </c>
      <c r="G3085" t="s">
        <v>4838</v>
      </c>
      <c r="H3085" t="s">
        <v>1885</v>
      </c>
      <c r="I3085" s="2" t="s">
        <v>100</v>
      </c>
      <c r="J3085" s="4" t="s">
        <v>4839</v>
      </c>
      <c r="K3085" t="s">
        <v>4082</v>
      </c>
      <c r="L3085" t="s">
        <v>1885</v>
      </c>
      <c r="M3085" s="2" t="s">
        <v>100</v>
      </c>
      <c r="N3085" t="s">
        <v>5888</v>
      </c>
      <c r="O3085" t="s">
        <v>5895</v>
      </c>
      <c r="P3085" t="s">
        <v>1885</v>
      </c>
      <c r="Q3085" t="s">
        <v>5905</v>
      </c>
    </row>
    <row r="3086" spans="1:17" x14ac:dyDescent="0.2">
      <c r="A3086" s="2"/>
      <c r="B3086" s="2"/>
      <c r="C3086" s="2"/>
      <c r="D3086"/>
      <c r="E3086" t="s">
        <v>5042</v>
      </c>
      <c r="F3086" s="2">
        <v>1972</v>
      </c>
      <c r="G3086" t="s">
        <v>5043</v>
      </c>
      <c r="H3086" t="s">
        <v>1885</v>
      </c>
      <c r="I3086" s="2" t="s">
        <v>100</v>
      </c>
      <c r="J3086" s="4" t="s">
        <v>100</v>
      </c>
      <c r="K3086" t="s">
        <v>1970</v>
      </c>
      <c r="L3086" t="s">
        <v>1885</v>
      </c>
      <c r="M3086" s="2" t="s">
        <v>100</v>
      </c>
      <c r="N3086" t="s">
        <v>5888</v>
      </c>
      <c r="O3086" t="s">
        <v>5895</v>
      </c>
      <c r="P3086" t="s">
        <v>1885</v>
      </c>
      <c r="Q3086" t="s">
        <v>5905</v>
      </c>
    </row>
    <row r="3087" spans="1:17" x14ac:dyDescent="0.2">
      <c r="A3087" s="2"/>
      <c r="B3087" s="2"/>
      <c r="C3087" s="2"/>
      <c r="D3087"/>
      <c r="E3087" t="s">
        <v>5044</v>
      </c>
      <c r="F3087" s="2">
        <v>1948</v>
      </c>
      <c r="G3087" t="s">
        <v>5045</v>
      </c>
      <c r="H3087" t="s">
        <v>1885</v>
      </c>
      <c r="I3087" s="2" t="s">
        <v>100</v>
      </c>
      <c r="J3087" s="4" t="s">
        <v>5046</v>
      </c>
      <c r="K3087" t="s">
        <v>5047</v>
      </c>
      <c r="L3087" t="s">
        <v>1885</v>
      </c>
      <c r="M3087" s="2" t="s">
        <v>100</v>
      </c>
      <c r="N3087" t="s">
        <v>5888</v>
      </c>
      <c r="O3087" t="s">
        <v>5895</v>
      </c>
      <c r="P3087" t="s">
        <v>1885</v>
      </c>
      <c r="Q3087" t="s">
        <v>5905</v>
      </c>
    </row>
    <row r="3088" spans="1:17" x14ac:dyDescent="0.2">
      <c r="A3088" s="2"/>
      <c r="B3088" s="2"/>
      <c r="C3088" s="2"/>
      <c r="D3088"/>
      <c r="E3088" t="s">
        <v>4840</v>
      </c>
      <c r="F3088" s="2">
        <v>1975</v>
      </c>
      <c r="G3088" t="s">
        <v>4841</v>
      </c>
      <c r="H3088" t="s">
        <v>1885</v>
      </c>
      <c r="I3088" s="2" t="s">
        <v>100</v>
      </c>
      <c r="J3088" s="4" t="s">
        <v>2057</v>
      </c>
      <c r="K3088" t="s">
        <v>2058</v>
      </c>
      <c r="L3088" t="s">
        <v>1885</v>
      </c>
      <c r="M3088" s="2" t="s">
        <v>100</v>
      </c>
      <c r="N3088" t="s">
        <v>5888</v>
      </c>
      <c r="O3088" t="s">
        <v>5895</v>
      </c>
      <c r="P3088" t="s">
        <v>1885</v>
      </c>
      <c r="Q3088" t="s">
        <v>5905</v>
      </c>
    </row>
    <row r="3089" spans="1:17" x14ac:dyDescent="0.2">
      <c r="A3089" s="2"/>
      <c r="B3089" s="2"/>
      <c r="C3089" s="2"/>
      <c r="D3089"/>
      <c r="E3089" t="s">
        <v>4842</v>
      </c>
      <c r="F3089" s="2">
        <v>1961</v>
      </c>
      <c r="G3089" t="s">
        <v>4843</v>
      </c>
      <c r="H3089" t="s">
        <v>1885</v>
      </c>
      <c r="I3089" s="2" t="s">
        <v>100</v>
      </c>
      <c r="J3089" s="4" t="s">
        <v>4844</v>
      </c>
      <c r="K3089" t="s">
        <v>4845</v>
      </c>
      <c r="L3089" t="s">
        <v>1885</v>
      </c>
      <c r="M3089" s="2" t="s">
        <v>100</v>
      </c>
      <c r="N3089" t="s">
        <v>5888</v>
      </c>
      <c r="O3089" t="s">
        <v>5895</v>
      </c>
      <c r="P3089" t="s">
        <v>1885</v>
      </c>
      <c r="Q3089" t="s">
        <v>5905</v>
      </c>
    </row>
    <row r="3090" spans="1:17" x14ac:dyDescent="0.2">
      <c r="A3090" s="2"/>
      <c r="B3090" s="2"/>
      <c r="C3090" s="2"/>
      <c r="D3090"/>
      <c r="E3090" t="s">
        <v>4846</v>
      </c>
      <c r="F3090" s="2">
        <v>1965</v>
      </c>
      <c r="G3090" t="s">
        <v>1192</v>
      </c>
      <c r="H3090" t="s">
        <v>1192</v>
      </c>
      <c r="I3090" s="2" t="s">
        <v>100</v>
      </c>
      <c r="J3090" s="4" t="s">
        <v>488</v>
      </c>
      <c r="K3090" t="s">
        <v>487</v>
      </c>
      <c r="L3090" t="s">
        <v>488</v>
      </c>
      <c r="M3090" s="2" t="s">
        <v>100</v>
      </c>
      <c r="N3090" t="s">
        <v>5889</v>
      </c>
      <c r="O3090" t="s">
        <v>5894</v>
      </c>
      <c r="P3090" t="s">
        <v>5900</v>
      </c>
      <c r="Q3090" t="s">
        <v>5904</v>
      </c>
    </row>
    <row r="3091" spans="1:17" x14ac:dyDescent="0.2">
      <c r="A3091" s="2"/>
      <c r="B3091" s="2"/>
      <c r="C3091" s="2"/>
      <c r="D3091"/>
      <c r="E3091" t="s">
        <v>5048</v>
      </c>
      <c r="F3091" s="2">
        <v>1975</v>
      </c>
      <c r="G3091" t="s">
        <v>5049</v>
      </c>
      <c r="H3091" t="s">
        <v>1885</v>
      </c>
      <c r="I3091" s="2" t="s">
        <v>100</v>
      </c>
      <c r="J3091" s="4" t="s">
        <v>100</v>
      </c>
      <c r="K3091" t="s">
        <v>1970</v>
      </c>
      <c r="L3091" t="s">
        <v>1885</v>
      </c>
      <c r="M3091" s="2" t="s">
        <v>100</v>
      </c>
      <c r="N3091" t="s">
        <v>5888</v>
      </c>
      <c r="O3091" t="s">
        <v>5895</v>
      </c>
      <c r="P3091" t="s">
        <v>1885</v>
      </c>
      <c r="Q3091" t="s">
        <v>5905</v>
      </c>
    </row>
    <row r="3092" spans="1:17" x14ac:dyDescent="0.2">
      <c r="A3092" s="2"/>
      <c r="B3092" s="2"/>
      <c r="C3092" s="2"/>
      <c r="D3092"/>
      <c r="E3092" t="s">
        <v>5050</v>
      </c>
      <c r="F3092" s="2">
        <v>1976</v>
      </c>
      <c r="G3092" t="s">
        <v>1551</v>
      </c>
      <c r="H3092" t="s">
        <v>1551</v>
      </c>
      <c r="I3092" s="2" t="s">
        <v>100</v>
      </c>
      <c r="J3092" s="4" t="s">
        <v>507</v>
      </c>
      <c r="K3092" t="s">
        <v>506</v>
      </c>
      <c r="L3092" t="s">
        <v>507</v>
      </c>
      <c r="M3092" s="2" t="s">
        <v>100</v>
      </c>
      <c r="N3092" t="s">
        <v>5889</v>
      </c>
      <c r="O3092" t="s">
        <v>5894</v>
      </c>
      <c r="P3092" t="s">
        <v>5900</v>
      </c>
      <c r="Q3092" t="s">
        <v>5904</v>
      </c>
    </row>
    <row r="3093" spans="1:17" x14ac:dyDescent="0.2">
      <c r="A3093" s="2"/>
      <c r="B3093" s="2"/>
      <c r="C3093" s="2"/>
      <c r="D3093"/>
      <c r="E3093" t="s">
        <v>5051</v>
      </c>
      <c r="F3093" s="2">
        <v>1975</v>
      </c>
      <c r="G3093" t="s">
        <v>5052</v>
      </c>
      <c r="H3093" t="s">
        <v>1885</v>
      </c>
      <c r="I3093" s="2" t="s">
        <v>100</v>
      </c>
      <c r="J3093" s="4" t="s">
        <v>1925</v>
      </c>
      <c r="K3093" t="s">
        <v>3326</v>
      </c>
      <c r="L3093" t="s">
        <v>1885</v>
      </c>
      <c r="M3093" s="2" t="s">
        <v>100</v>
      </c>
      <c r="N3093" t="s">
        <v>5888</v>
      </c>
      <c r="O3093" t="s">
        <v>5895</v>
      </c>
      <c r="P3093" t="s">
        <v>1885</v>
      </c>
      <c r="Q3093" t="s">
        <v>5905</v>
      </c>
    </row>
    <row r="3094" spans="1:17" x14ac:dyDescent="0.2">
      <c r="A3094" s="2"/>
      <c r="B3094" s="2"/>
      <c r="C3094" s="2"/>
      <c r="D3094"/>
      <c r="E3094" t="s">
        <v>4847</v>
      </c>
      <c r="F3094" s="2">
        <v>1971</v>
      </c>
      <c r="G3094" t="s">
        <v>4848</v>
      </c>
      <c r="H3094" t="s">
        <v>1885</v>
      </c>
      <c r="I3094" s="2" t="s">
        <v>100</v>
      </c>
      <c r="J3094" s="4" t="s">
        <v>4849</v>
      </c>
      <c r="K3094" t="s">
        <v>4850</v>
      </c>
      <c r="L3094" t="s">
        <v>1885</v>
      </c>
      <c r="M3094" s="2" t="s">
        <v>100</v>
      </c>
      <c r="N3094" t="s">
        <v>5888</v>
      </c>
      <c r="O3094" t="s">
        <v>5895</v>
      </c>
      <c r="P3094" t="s">
        <v>1885</v>
      </c>
      <c r="Q3094" t="s">
        <v>5905</v>
      </c>
    </row>
    <row r="3095" spans="1:17" x14ac:dyDescent="0.2">
      <c r="A3095" s="2"/>
      <c r="B3095" s="2"/>
      <c r="C3095" s="2"/>
      <c r="D3095"/>
      <c r="E3095" t="s">
        <v>5053</v>
      </c>
      <c r="F3095" s="2">
        <v>1975</v>
      </c>
      <c r="G3095" t="s">
        <v>1578</v>
      </c>
      <c r="H3095" t="s">
        <v>1578</v>
      </c>
      <c r="I3095" s="2" t="s">
        <v>100</v>
      </c>
      <c r="J3095" s="4" t="s">
        <v>20</v>
      </c>
      <c r="K3095" t="s">
        <v>51</v>
      </c>
      <c r="L3095" t="s">
        <v>20</v>
      </c>
      <c r="M3095" s="2" t="s">
        <v>100</v>
      </c>
      <c r="N3095" t="s">
        <v>5889</v>
      </c>
      <c r="O3095" t="s">
        <v>5894</v>
      </c>
      <c r="P3095" t="s">
        <v>5900</v>
      </c>
      <c r="Q3095" t="s">
        <v>5904</v>
      </c>
    </row>
    <row r="3096" spans="1:17" x14ac:dyDescent="0.2">
      <c r="A3096" s="2"/>
      <c r="B3096" s="2"/>
      <c r="C3096" s="2"/>
      <c r="D3096"/>
      <c r="E3096" t="s">
        <v>5054</v>
      </c>
      <c r="F3096" s="2">
        <v>1970</v>
      </c>
      <c r="G3096" t="s">
        <v>5055</v>
      </c>
      <c r="H3096" t="s">
        <v>1885</v>
      </c>
      <c r="I3096" s="2" t="s">
        <v>100</v>
      </c>
      <c r="J3096" s="4" t="s">
        <v>5056</v>
      </c>
      <c r="K3096" t="s">
        <v>5057</v>
      </c>
      <c r="L3096" t="s">
        <v>1885</v>
      </c>
      <c r="M3096" s="2" t="s">
        <v>100</v>
      </c>
      <c r="N3096" t="s">
        <v>5888</v>
      </c>
      <c r="O3096" t="s">
        <v>5895</v>
      </c>
      <c r="P3096" t="s">
        <v>1885</v>
      </c>
      <c r="Q3096" t="s">
        <v>5905</v>
      </c>
    </row>
    <row r="3097" spans="1:17" x14ac:dyDescent="0.2">
      <c r="A3097" s="2"/>
      <c r="B3097" s="2"/>
      <c r="C3097" s="2"/>
      <c r="D3097"/>
      <c r="E3097" t="s">
        <v>5058</v>
      </c>
      <c r="F3097" s="2">
        <v>1987</v>
      </c>
      <c r="G3097" t="s">
        <v>5059</v>
      </c>
      <c r="H3097" t="s">
        <v>1885</v>
      </c>
      <c r="I3097" s="2" t="s">
        <v>100</v>
      </c>
      <c r="J3097" s="4" t="s">
        <v>100</v>
      </c>
      <c r="K3097" t="s">
        <v>4142</v>
      </c>
      <c r="L3097" t="s">
        <v>1885</v>
      </c>
      <c r="M3097" s="2" t="s">
        <v>100</v>
      </c>
      <c r="N3097" t="s">
        <v>5888</v>
      </c>
      <c r="O3097" t="s">
        <v>5895</v>
      </c>
      <c r="P3097" t="s">
        <v>1885</v>
      </c>
      <c r="Q3097" t="s">
        <v>5905</v>
      </c>
    </row>
    <row r="3098" spans="1:17" x14ac:dyDescent="0.2">
      <c r="A3098" s="2"/>
      <c r="B3098" s="2"/>
      <c r="C3098" s="2"/>
      <c r="D3098"/>
      <c r="E3098" t="s">
        <v>2035</v>
      </c>
      <c r="F3098" s="2">
        <v>1973</v>
      </c>
      <c r="G3098" t="s">
        <v>100</v>
      </c>
      <c r="H3098" t="s">
        <v>538</v>
      </c>
      <c r="I3098" s="2" t="s">
        <v>1906</v>
      </c>
      <c r="J3098" s="4" t="s">
        <v>100</v>
      </c>
      <c r="K3098" t="s">
        <v>100</v>
      </c>
      <c r="L3098" t="s">
        <v>2</v>
      </c>
      <c r="M3098" s="2" t="s">
        <v>1906</v>
      </c>
      <c r="N3098" t="s">
        <v>5890</v>
      </c>
      <c r="O3098" t="s">
        <v>5893</v>
      </c>
      <c r="P3098" t="s">
        <v>1885</v>
      </c>
      <c r="Q3098" t="s">
        <v>5903</v>
      </c>
    </row>
    <row r="3099" spans="1:17" x14ac:dyDescent="0.2">
      <c r="A3099" s="2"/>
      <c r="B3099" s="2"/>
      <c r="C3099" s="2"/>
      <c r="D3099"/>
      <c r="E3099" t="s">
        <v>4851</v>
      </c>
      <c r="F3099" s="2">
        <v>1965</v>
      </c>
      <c r="G3099" t="s">
        <v>4852</v>
      </c>
      <c r="H3099" t="s">
        <v>1885</v>
      </c>
      <c r="I3099" s="2" t="s">
        <v>100</v>
      </c>
      <c r="J3099" s="4" t="s">
        <v>4853</v>
      </c>
      <c r="K3099" t="s">
        <v>4197</v>
      </c>
      <c r="L3099" t="s">
        <v>1885</v>
      </c>
      <c r="M3099" s="2" t="s">
        <v>100</v>
      </c>
      <c r="N3099" t="s">
        <v>5888</v>
      </c>
      <c r="O3099" t="s">
        <v>5895</v>
      </c>
      <c r="P3099" t="s">
        <v>1885</v>
      </c>
      <c r="Q3099" t="s">
        <v>5905</v>
      </c>
    </row>
    <row r="3100" spans="1:17" x14ac:dyDescent="0.2">
      <c r="A3100" s="2"/>
      <c r="B3100" s="2"/>
      <c r="C3100" s="2"/>
      <c r="D3100"/>
      <c r="E3100" t="s">
        <v>5060</v>
      </c>
      <c r="F3100" s="2">
        <v>1985</v>
      </c>
      <c r="G3100" t="s">
        <v>5061</v>
      </c>
      <c r="H3100" t="s">
        <v>1885</v>
      </c>
      <c r="I3100" s="2" t="s">
        <v>100</v>
      </c>
      <c r="J3100" s="4" t="s">
        <v>1925</v>
      </c>
      <c r="K3100" t="s">
        <v>3326</v>
      </c>
      <c r="L3100" t="s">
        <v>1885</v>
      </c>
      <c r="M3100" s="2" t="s">
        <v>100</v>
      </c>
      <c r="N3100" t="s">
        <v>5888</v>
      </c>
      <c r="O3100" t="s">
        <v>5895</v>
      </c>
      <c r="P3100" t="s">
        <v>1885</v>
      </c>
      <c r="Q3100" t="s">
        <v>5905</v>
      </c>
    </row>
    <row r="3101" spans="1:17" x14ac:dyDescent="0.2">
      <c r="A3101" s="2"/>
      <c r="B3101" s="2"/>
      <c r="C3101" s="2"/>
      <c r="D3101"/>
      <c r="E3101" t="s">
        <v>4854</v>
      </c>
      <c r="F3101" s="2">
        <v>1967</v>
      </c>
      <c r="G3101" t="s">
        <v>1017</v>
      </c>
      <c r="H3101" t="s">
        <v>1017</v>
      </c>
      <c r="I3101" s="2" t="s">
        <v>100</v>
      </c>
      <c r="J3101" s="4" t="s">
        <v>331</v>
      </c>
      <c r="K3101" t="s">
        <v>306</v>
      </c>
      <c r="L3101" t="s">
        <v>331</v>
      </c>
      <c r="M3101" s="2" t="s">
        <v>100</v>
      </c>
      <c r="N3101" t="s">
        <v>5889</v>
      </c>
      <c r="O3101" t="s">
        <v>5894</v>
      </c>
      <c r="P3101" t="s">
        <v>5900</v>
      </c>
      <c r="Q3101" t="s">
        <v>5904</v>
      </c>
    </row>
    <row r="3102" spans="1:17" x14ac:dyDescent="0.2">
      <c r="A3102" s="2"/>
      <c r="B3102" s="2"/>
      <c r="C3102" s="2"/>
      <c r="D3102"/>
      <c r="E3102" t="s">
        <v>5062</v>
      </c>
      <c r="F3102" s="2">
        <v>1961</v>
      </c>
      <c r="G3102" t="s">
        <v>5063</v>
      </c>
      <c r="H3102" t="s">
        <v>1885</v>
      </c>
      <c r="I3102" s="2" t="s">
        <v>100</v>
      </c>
      <c r="J3102" s="4" t="s">
        <v>100</v>
      </c>
      <c r="K3102" t="s">
        <v>1970</v>
      </c>
      <c r="L3102" t="s">
        <v>1885</v>
      </c>
      <c r="M3102" s="2" t="s">
        <v>100</v>
      </c>
      <c r="N3102" t="s">
        <v>5888</v>
      </c>
      <c r="O3102" t="s">
        <v>5895</v>
      </c>
      <c r="P3102" t="s">
        <v>1885</v>
      </c>
      <c r="Q3102" t="s">
        <v>5905</v>
      </c>
    </row>
    <row r="3103" spans="1:17" x14ac:dyDescent="0.2">
      <c r="A3103" s="2"/>
      <c r="B3103" s="2"/>
      <c r="C3103" s="2"/>
      <c r="D3103"/>
      <c r="E3103" t="s">
        <v>5064</v>
      </c>
      <c r="F3103" s="2">
        <v>1961</v>
      </c>
      <c r="G3103" t="s">
        <v>5065</v>
      </c>
      <c r="H3103" t="s">
        <v>1885</v>
      </c>
      <c r="I3103" s="2" t="s">
        <v>100</v>
      </c>
      <c r="J3103" s="4" t="s">
        <v>4839</v>
      </c>
      <c r="K3103" t="s">
        <v>4082</v>
      </c>
      <c r="L3103" t="s">
        <v>1885</v>
      </c>
      <c r="M3103" s="2" t="s">
        <v>100</v>
      </c>
      <c r="N3103" t="s">
        <v>5888</v>
      </c>
      <c r="O3103" t="s">
        <v>5895</v>
      </c>
      <c r="P3103" t="s">
        <v>1885</v>
      </c>
      <c r="Q3103" t="s">
        <v>5905</v>
      </c>
    </row>
    <row r="3104" spans="1:17" x14ac:dyDescent="0.2">
      <c r="A3104" s="2"/>
      <c r="B3104" s="2"/>
      <c r="C3104" s="2"/>
      <c r="D3104"/>
      <c r="E3104" t="s">
        <v>5066</v>
      </c>
      <c r="F3104" s="2">
        <v>1954</v>
      </c>
      <c r="G3104" t="s">
        <v>5067</v>
      </c>
      <c r="H3104" t="s">
        <v>1885</v>
      </c>
      <c r="I3104" s="2" t="s">
        <v>100</v>
      </c>
      <c r="J3104" s="4" t="s">
        <v>5068</v>
      </c>
      <c r="K3104" t="s">
        <v>5069</v>
      </c>
      <c r="L3104" t="s">
        <v>1885</v>
      </c>
      <c r="M3104" s="2" t="s">
        <v>100</v>
      </c>
      <c r="N3104" t="s">
        <v>5888</v>
      </c>
      <c r="O3104" t="s">
        <v>5895</v>
      </c>
      <c r="P3104" t="s">
        <v>1885</v>
      </c>
      <c r="Q3104" t="s">
        <v>5905</v>
      </c>
    </row>
    <row r="3105" spans="1:17" x14ac:dyDescent="0.2">
      <c r="A3105" s="2"/>
      <c r="B3105" s="2"/>
      <c r="C3105" s="2"/>
      <c r="D3105"/>
      <c r="E3105" t="s">
        <v>5070</v>
      </c>
      <c r="F3105" s="2">
        <v>1961</v>
      </c>
      <c r="G3105" t="s">
        <v>5071</v>
      </c>
      <c r="H3105" t="s">
        <v>1885</v>
      </c>
      <c r="I3105" s="2" t="s">
        <v>100</v>
      </c>
      <c r="J3105" s="4" t="s">
        <v>5072</v>
      </c>
      <c r="K3105" t="s">
        <v>5073</v>
      </c>
      <c r="L3105" t="s">
        <v>1885</v>
      </c>
      <c r="M3105" s="2" t="s">
        <v>100</v>
      </c>
      <c r="N3105" t="s">
        <v>5888</v>
      </c>
      <c r="O3105" t="s">
        <v>5895</v>
      </c>
      <c r="P3105" t="s">
        <v>1885</v>
      </c>
      <c r="Q3105" t="s">
        <v>5905</v>
      </c>
    </row>
    <row r="3106" spans="1:17" x14ac:dyDescent="0.2">
      <c r="A3106" s="2"/>
      <c r="B3106" s="2"/>
      <c r="C3106" s="2"/>
      <c r="D3106"/>
      <c r="E3106" t="s">
        <v>5074</v>
      </c>
      <c r="F3106" s="2">
        <v>1965</v>
      </c>
      <c r="G3106" t="s">
        <v>100</v>
      </c>
      <c r="H3106" t="s">
        <v>1885</v>
      </c>
      <c r="I3106" s="2" t="s">
        <v>100</v>
      </c>
      <c r="J3106" s="4" t="s">
        <v>100</v>
      </c>
      <c r="K3106" t="s">
        <v>100</v>
      </c>
      <c r="L3106" t="s">
        <v>1885</v>
      </c>
      <c r="M3106" s="2" t="s">
        <v>100</v>
      </c>
      <c r="N3106" t="s">
        <v>5890</v>
      </c>
      <c r="O3106" t="s">
        <v>5895</v>
      </c>
      <c r="P3106" t="s">
        <v>1885</v>
      </c>
      <c r="Q3106" t="s">
        <v>5905</v>
      </c>
    </row>
    <row r="3107" spans="1:17" x14ac:dyDescent="0.2">
      <c r="A3107" s="2"/>
      <c r="B3107" s="2"/>
      <c r="C3107" s="2"/>
      <c r="D3107"/>
      <c r="E3107" t="s">
        <v>5075</v>
      </c>
      <c r="F3107" s="2">
        <v>1985</v>
      </c>
      <c r="G3107" t="s">
        <v>5076</v>
      </c>
      <c r="H3107" t="s">
        <v>1552</v>
      </c>
      <c r="I3107" s="2" t="s">
        <v>1906</v>
      </c>
      <c r="J3107" s="4" t="s">
        <v>100</v>
      </c>
      <c r="K3107" t="s">
        <v>1970</v>
      </c>
      <c r="L3107" t="s">
        <v>20</v>
      </c>
      <c r="M3107" s="2" t="s">
        <v>1906</v>
      </c>
      <c r="N3107" t="s">
        <v>5888</v>
      </c>
      <c r="O3107" t="s">
        <v>5893</v>
      </c>
      <c r="P3107" t="s">
        <v>1885</v>
      </c>
      <c r="Q3107" t="s">
        <v>5903</v>
      </c>
    </row>
    <row r="3108" spans="1:17" x14ac:dyDescent="0.2">
      <c r="A3108" s="2"/>
      <c r="B3108" s="2"/>
      <c r="C3108" s="2"/>
      <c r="D3108"/>
      <c r="E3108" t="s">
        <v>5077</v>
      </c>
      <c r="F3108" s="2">
        <v>1972</v>
      </c>
      <c r="G3108" t="s">
        <v>5078</v>
      </c>
      <c r="H3108" t="s">
        <v>1885</v>
      </c>
      <c r="I3108" s="2" t="s">
        <v>100</v>
      </c>
      <c r="J3108" s="4" t="s">
        <v>100</v>
      </c>
      <c r="K3108" t="s">
        <v>1970</v>
      </c>
      <c r="L3108" t="s">
        <v>1885</v>
      </c>
      <c r="M3108" s="2" t="s">
        <v>100</v>
      </c>
      <c r="N3108" t="s">
        <v>5888</v>
      </c>
      <c r="O3108" t="s">
        <v>5895</v>
      </c>
      <c r="P3108" t="s">
        <v>1885</v>
      </c>
      <c r="Q3108" t="s">
        <v>5905</v>
      </c>
    </row>
    <row r="3109" spans="1:17" x14ac:dyDescent="0.2">
      <c r="A3109" s="2"/>
      <c r="B3109" s="2"/>
      <c r="C3109" s="2"/>
      <c r="D3109"/>
      <c r="E3109" t="s">
        <v>5079</v>
      </c>
      <c r="F3109" s="2">
        <v>1969</v>
      </c>
      <c r="G3109" t="s">
        <v>5080</v>
      </c>
      <c r="H3109" t="s">
        <v>1885</v>
      </c>
      <c r="I3109" s="2" t="s">
        <v>100</v>
      </c>
      <c r="J3109" s="4" t="s">
        <v>100</v>
      </c>
      <c r="K3109" t="s">
        <v>1970</v>
      </c>
      <c r="L3109" t="s">
        <v>1885</v>
      </c>
      <c r="M3109" s="2" t="s">
        <v>100</v>
      </c>
      <c r="N3109" t="s">
        <v>5888</v>
      </c>
      <c r="O3109" t="s">
        <v>5895</v>
      </c>
      <c r="P3109" t="s">
        <v>1885</v>
      </c>
      <c r="Q3109" t="s">
        <v>5905</v>
      </c>
    </row>
    <row r="3110" spans="1:17" x14ac:dyDescent="0.2">
      <c r="A3110" s="2"/>
      <c r="B3110" s="2"/>
      <c r="C3110" s="2"/>
      <c r="D3110"/>
      <c r="E3110" t="s">
        <v>5081</v>
      </c>
      <c r="F3110" s="2">
        <v>1977</v>
      </c>
      <c r="G3110" t="s">
        <v>5082</v>
      </c>
      <c r="H3110" t="s">
        <v>1885</v>
      </c>
      <c r="I3110" s="2" t="s">
        <v>100</v>
      </c>
      <c r="J3110" s="4" t="s">
        <v>100</v>
      </c>
      <c r="K3110" t="s">
        <v>1970</v>
      </c>
      <c r="L3110" t="s">
        <v>1885</v>
      </c>
      <c r="M3110" s="2" t="s">
        <v>100</v>
      </c>
      <c r="N3110" t="s">
        <v>5888</v>
      </c>
      <c r="O3110" t="s">
        <v>5895</v>
      </c>
      <c r="P3110" t="s">
        <v>1885</v>
      </c>
      <c r="Q3110" t="s">
        <v>5905</v>
      </c>
    </row>
    <row r="3111" spans="1:17" x14ac:dyDescent="0.2">
      <c r="A3111" s="2"/>
      <c r="B3111" s="2"/>
      <c r="C3111" s="2"/>
      <c r="D3111"/>
      <c r="E3111" t="s">
        <v>5083</v>
      </c>
      <c r="F3111" s="2">
        <v>1948</v>
      </c>
      <c r="G3111" t="s">
        <v>1553</v>
      </c>
      <c r="H3111" t="s">
        <v>1553</v>
      </c>
      <c r="I3111" s="2" t="s">
        <v>100</v>
      </c>
      <c r="J3111" s="4" t="s">
        <v>20</v>
      </c>
      <c r="K3111" t="s">
        <v>51</v>
      </c>
      <c r="L3111" t="s">
        <v>20</v>
      </c>
      <c r="M3111" s="2" t="s">
        <v>100</v>
      </c>
      <c r="N3111" t="s">
        <v>5889</v>
      </c>
      <c r="O3111" t="s">
        <v>5894</v>
      </c>
      <c r="P3111" t="s">
        <v>5900</v>
      </c>
      <c r="Q3111" t="s">
        <v>5904</v>
      </c>
    </row>
    <row r="3112" spans="1:17" x14ac:dyDescent="0.2">
      <c r="A3112" s="2"/>
      <c r="B3112" s="2"/>
      <c r="C3112" s="2"/>
      <c r="D3112"/>
      <c r="E3112" t="s">
        <v>4855</v>
      </c>
      <c r="F3112" s="2">
        <v>1960</v>
      </c>
      <c r="G3112" t="s">
        <v>4856</v>
      </c>
      <c r="H3112" t="s">
        <v>1885</v>
      </c>
      <c r="I3112" s="2" t="s">
        <v>100</v>
      </c>
      <c r="J3112" s="4" t="s">
        <v>100</v>
      </c>
      <c r="K3112" t="s">
        <v>1970</v>
      </c>
      <c r="L3112" t="s">
        <v>1885</v>
      </c>
      <c r="M3112" s="2" t="s">
        <v>100</v>
      </c>
      <c r="N3112" t="s">
        <v>5888</v>
      </c>
      <c r="O3112" t="s">
        <v>5895</v>
      </c>
      <c r="P3112" t="s">
        <v>1885</v>
      </c>
      <c r="Q3112" t="s">
        <v>5905</v>
      </c>
    </row>
    <row r="3113" spans="1:17" x14ac:dyDescent="0.2">
      <c r="A3113" s="2"/>
      <c r="B3113" s="2"/>
      <c r="C3113" s="2"/>
      <c r="D3113"/>
      <c r="E3113" t="s">
        <v>5084</v>
      </c>
      <c r="F3113" s="2">
        <v>1983</v>
      </c>
      <c r="G3113" t="s">
        <v>5085</v>
      </c>
      <c r="H3113" t="s">
        <v>1885</v>
      </c>
      <c r="I3113" s="2" t="s">
        <v>100</v>
      </c>
      <c r="J3113" s="4" t="s">
        <v>100</v>
      </c>
      <c r="K3113" t="s">
        <v>1970</v>
      </c>
      <c r="L3113" t="s">
        <v>1885</v>
      </c>
      <c r="M3113" s="2" t="s">
        <v>100</v>
      </c>
      <c r="N3113" t="s">
        <v>5888</v>
      </c>
      <c r="O3113" t="s">
        <v>5895</v>
      </c>
      <c r="P3113" t="s">
        <v>1885</v>
      </c>
      <c r="Q3113" t="s">
        <v>5905</v>
      </c>
    </row>
    <row r="3114" spans="1:17" x14ac:dyDescent="0.2">
      <c r="A3114" s="2"/>
      <c r="B3114" s="2"/>
      <c r="C3114" s="2"/>
      <c r="D3114"/>
      <c r="E3114" t="s">
        <v>5086</v>
      </c>
      <c r="F3114" s="2">
        <v>1974</v>
      </c>
      <c r="G3114" t="s">
        <v>5087</v>
      </c>
      <c r="H3114" t="s">
        <v>1885</v>
      </c>
      <c r="I3114" s="2" t="s">
        <v>100</v>
      </c>
      <c r="J3114" s="4" t="s">
        <v>4839</v>
      </c>
      <c r="K3114" t="s">
        <v>4082</v>
      </c>
      <c r="L3114" t="s">
        <v>1885</v>
      </c>
      <c r="M3114" s="2" t="s">
        <v>100</v>
      </c>
      <c r="N3114" t="s">
        <v>5888</v>
      </c>
      <c r="O3114" t="s">
        <v>5895</v>
      </c>
      <c r="P3114" t="s">
        <v>1885</v>
      </c>
      <c r="Q3114" t="s">
        <v>5905</v>
      </c>
    </row>
    <row r="3115" spans="1:17" x14ac:dyDescent="0.2">
      <c r="A3115" s="2"/>
      <c r="B3115" s="2"/>
      <c r="C3115" s="2"/>
      <c r="D3115"/>
      <c r="E3115" t="s">
        <v>2061</v>
      </c>
      <c r="F3115" s="2">
        <v>1973</v>
      </c>
      <c r="G3115" t="s">
        <v>4782</v>
      </c>
      <c r="H3115" t="s">
        <v>570</v>
      </c>
      <c r="I3115" s="2" t="s">
        <v>1906</v>
      </c>
      <c r="J3115" s="4" t="s">
        <v>100</v>
      </c>
      <c r="K3115" t="s">
        <v>1970</v>
      </c>
      <c r="L3115" t="s">
        <v>24</v>
      </c>
      <c r="M3115" s="2" t="s">
        <v>1906</v>
      </c>
      <c r="N3115" t="s">
        <v>5888</v>
      </c>
      <c r="O3115" t="s">
        <v>5893</v>
      </c>
      <c r="P3115" t="s">
        <v>1885</v>
      </c>
      <c r="Q3115" t="s">
        <v>5903</v>
      </c>
    </row>
    <row r="3116" spans="1:17" x14ac:dyDescent="0.2">
      <c r="A3116" s="2"/>
      <c r="B3116" s="2"/>
      <c r="C3116" s="2"/>
      <c r="D3116"/>
      <c r="E3116" t="s">
        <v>5088</v>
      </c>
      <c r="F3116" s="2">
        <v>1966</v>
      </c>
      <c r="G3116" t="s">
        <v>5089</v>
      </c>
      <c r="H3116" t="s">
        <v>1885</v>
      </c>
      <c r="I3116" s="2" t="s">
        <v>100</v>
      </c>
      <c r="J3116" s="4" t="s">
        <v>5090</v>
      </c>
      <c r="K3116" t="s">
        <v>5091</v>
      </c>
      <c r="L3116" t="s">
        <v>1885</v>
      </c>
      <c r="M3116" s="2" t="s">
        <v>100</v>
      </c>
      <c r="N3116" t="s">
        <v>5888</v>
      </c>
      <c r="O3116" t="s">
        <v>5895</v>
      </c>
      <c r="P3116" t="s">
        <v>1885</v>
      </c>
      <c r="Q3116" t="s">
        <v>5905</v>
      </c>
    </row>
    <row r="3117" spans="1:17" x14ac:dyDescent="0.2">
      <c r="A3117" s="2"/>
      <c r="B3117" s="2"/>
      <c r="C3117" s="2"/>
      <c r="D3117"/>
      <c r="E3117" t="s">
        <v>4857</v>
      </c>
      <c r="F3117" s="2">
        <v>1967</v>
      </c>
      <c r="G3117" t="s">
        <v>4858</v>
      </c>
      <c r="H3117" t="s">
        <v>1885</v>
      </c>
      <c r="I3117" s="2" t="s">
        <v>100</v>
      </c>
      <c r="J3117" s="4" t="s">
        <v>4839</v>
      </c>
      <c r="K3117" t="s">
        <v>4082</v>
      </c>
      <c r="L3117" t="s">
        <v>1885</v>
      </c>
      <c r="M3117" s="2" t="s">
        <v>100</v>
      </c>
      <c r="N3117" t="s">
        <v>5888</v>
      </c>
      <c r="O3117" t="s">
        <v>5895</v>
      </c>
      <c r="P3117" t="s">
        <v>1885</v>
      </c>
      <c r="Q3117" t="s">
        <v>5905</v>
      </c>
    </row>
    <row r="3118" spans="1:17" x14ac:dyDescent="0.2">
      <c r="A3118" s="2"/>
      <c r="B3118" s="2"/>
      <c r="C3118" s="2"/>
      <c r="D3118"/>
      <c r="E3118" t="s">
        <v>5092</v>
      </c>
      <c r="F3118" s="2">
        <v>1977</v>
      </c>
      <c r="G3118" t="s">
        <v>1194</v>
      </c>
      <c r="H3118" t="s">
        <v>1194</v>
      </c>
      <c r="I3118" s="2" t="s">
        <v>100</v>
      </c>
      <c r="J3118" s="4" t="s">
        <v>518</v>
      </c>
      <c r="K3118" t="s">
        <v>517</v>
      </c>
      <c r="L3118" t="s">
        <v>518</v>
      </c>
      <c r="M3118" s="2" t="s">
        <v>100</v>
      </c>
      <c r="N3118" t="s">
        <v>5889</v>
      </c>
      <c r="O3118" t="s">
        <v>5894</v>
      </c>
      <c r="P3118" t="s">
        <v>5900</v>
      </c>
      <c r="Q3118" t="s">
        <v>5904</v>
      </c>
    </row>
    <row r="3119" spans="1:17" x14ac:dyDescent="0.2">
      <c r="A3119" s="2"/>
      <c r="B3119" s="2"/>
      <c r="C3119" s="2"/>
      <c r="D3119"/>
      <c r="E3119" t="s">
        <v>5093</v>
      </c>
      <c r="F3119" s="2">
        <v>1971</v>
      </c>
      <c r="G3119" t="s">
        <v>1195</v>
      </c>
      <c r="H3119" t="s">
        <v>1195</v>
      </c>
      <c r="I3119" s="2" t="s">
        <v>100</v>
      </c>
      <c r="J3119" s="4" t="s">
        <v>518</v>
      </c>
      <c r="K3119" t="s">
        <v>517</v>
      </c>
      <c r="L3119" t="s">
        <v>518</v>
      </c>
      <c r="M3119" s="2" t="s">
        <v>100</v>
      </c>
      <c r="N3119" t="s">
        <v>5889</v>
      </c>
      <c r="O3119" t="s">
        <v>5894</v>
      </c>
      <c r="P3119" t="s">
        <v>5900</v>
      </c>
      <c r="Q3119" t="s">
        <v>5904</v>
      </c>
    </row>
    <row r="3120" spans="1:17" x14ac:dyDescent="0.2">
      <c r="A3120" s="2"/>
      <c r="B3120" s="2"/>
      <c r="C3120" s="2"/>
      <c r="D3120"/>
      <c r="E3120" t="s">
        <v>5094</v>
      </c>
      <c r="F3120" s="2">
        <v>1973</v>
      </c>
      <c r="G3120" t="s">
        <v>1018</v>
      </c>
      <c r="H3120" t="s">
        <v>1018</v>
      </c>
      <c r="I3120" s="2" t="s">
        <v>100</v>
      </c>
      <c r="J3120" s="4" t="s">
        <v>493</v>
      </c>
      <c r="K3120" t="s">
        <v>492</v>
      </c>
      <c r="L3120" t="s">
        <v>493</v>
      </c>
      <c r="M3120" s="2" t="s">
        <v>100</v>
      </c>
      <c r="N3120" t="s">
        <v>5889</v>
      </c>
      <c r="O3120" t="s">
        <v>5894</v>
      </c>
      <c r="P3120" t="s">
        <v>5900</v>
      </c>
      <c r="Q3120" t="s">
        <v>5904</v>
      </c>
    </row>
    <row r="3121" spans="1:17" x14ac:dyDescent="0.2">
      <c r="A3121" s="2"/>
      <c r="B3121" s="2"/>
      <c r="C3121" s="2"/>
      <c r="D3121"/>
      <c r="E3121" t="s">
        <v>5095</v>
      </c>
      <c r="F3121" s="2">
        <v>1974</v>
      </c>
      <c r="G3121" t="s">
        <v>5096</v>
      </c>
      <c r="H3121" t="s">
        <v>1885</v>
      </c>
      <c r="I3121" s="2" t="s">
        <v>100</v>
      </c>
      <c r="J3121" s="4" t="s">
        <v>100</v>
      </c>
      <c r="K3121" t="s">
        <v>1970</v>
      </c>
      <c r="L3121" t="s">
        <v>1885</v>
      </c>
      <c r="M3121" s="2" t="s">
        <v>100</v>
      </c>
      <c r="N3121" t="s">
        <v>5888</v>
      </c>
      <c r="O3121" t="s">
        <v>5895</v>
      </c>
      <c r="P3121" t="s">
        <v>1885</v>
      </c>
      <c r="Q3121" t="s">
        <v>5905</v>
      </c>
    </row>
    <row r="3122" spans="1:17" x14ac:dyDescent="0.2">
      <c r="A3122" s="2"/>
      <c r="B3122" s="2"/>
      <c r="C3122" s="2"/>
      <c r="D3122"/>
      <c r="E3122" t="s">
        <v>5097</v>
      </c>
      <c r="F3122" s="2">
        <v>1980</v>
      </c>
      <c r="G3122" t="s">
        <v>100</v>
      </c>
      <c r="H3122" t="s">
        <v>1885</v>
      </c>
      <c r="I3122" s="2" t="s">
        <v>100</v>
      </c>
      <c r="J3122" s="4" t="s">
        <v>100</v>
      </c>
      <c r="K3122" t="s">
        <v>100</v>
      </c>
      <c r="L3122" t="s">
        <v>1885</v>
      </c>
      <c r="M3122" s="2" t="s">
        <v>100</v>
      </c>
      <c r="N3122" t="s">
        <v>5890</v>
      </c>
      <c r="O3122" t="s">
        <v>5895</v>
      </c>
      <c r="P3122" t="s">
        <v>1885</v>
      </c>
      <c r="Q3122" t="s">
        <v>5905</v>
      </c>
    </row>
    <row r="3123" spans="1:17" x14ac:dyDescent="0.2">
      <c r="A3123" s="2"/>
      <c r="B3123" s="2"/>
      <c r="C3123" s="2"/>
      <c r="D3123"/>
      <c r="E3123" t="s">
        <v>5098</v>
      </c>
      <c r="F3123" s="2">
        <v>1979</v>
      </c>
      <c r="G3123" t="s">
        <v>5099</v>
      </c>
      <c r="H3123" t="s">
        <v>1885</v>
      </c>
      <c r="I3123" s="2" t="s">
        <v>100</v>
      </c>
      <c r="J3123" s="4" t="s">
        <v>5100</v>
      </c>
      <c r="K3123" t="s">
        <v>5101</v>
      </c>
      <c r="L3123" t="s">
        <v>1885</v>
      </c>
      <c r="M3123" s="2" t="s">
        <v>100</v>
      </c>
      <c r="N3123" t="s">
        <v>5888</v>
      </c>
      <c r="O3123" t="s">
        <v>5895</v>
      </c>
      <c r="P3123" t="s">
        <v>1885</v>
      </c>
      <c r="Q3123" t="s">
        <v>5905</v>
      </c>
    </row>
    <row r="3124" spans="1:17" x14ac:dyDescent="0.2">
      <c r="A3124" s="2"/>
      <c r="B3124" s="2"/>
      <c r="C3124" s="2"/>
      <c r="D3124"/>
      <c r="E3124" t="s">
        <v>4859</v>
      </c>
      <c r="F3124" s="2">
        <v>1954</v>
      </c>
      <c r="G3124" t="s">
        <v>4860</v>
      </c>
      <c r="H3124" t="s">
        <v>1885</v>
      </c>
      <c r="I3124" s="2" t="s">
        <v>100</v>
      </c>
      <c r="J3124" s="4" t="s">
        <v>1983</v>
      </c>
      <c r="K3124" t="s">
        <v>1984</v>
      </c>
      <c r="L3124" t="s">
        <v>1885</v>
      </c>
      <c r="M3124" s="2" t="s">
        <v>100</v>
      </c>
      <c r="N3124" t="s">
        <v>5888</v>
      </c>
      <c r="O3124" t="s">
        <v>5895</v>
      </c>
      <c r="P3124" t="s">
        <v>1885</v>
      </c>
      <c r="Q3124" t="s">
        <v>5905</v>
      </c>
    </row>
    <row r="3125" spans="1:17" x14ac:dyDescent="0.2">
      <c r="A3125" s="2"/>
      <c r="B3125" s="2"/>
      <c r="C3125" s="2"/>
      <c r="D3125"/>
      <c r="E3125" t="s">
        <v>4861</v>
      </c>
      <c r="F3125" s="2">
        <v>1968</v>
      </c>
      <c r="G3125" t="s">
        <v>4862</v>
      </c>
      <c r="H3125" t="s">
        <v>1885</v>
      </c>
      <c r="I3125" s="2" t="s">
        <v>100</v>
      </c>
      <c r="J3125" s="4" t="s">
        <v>100</v>
      </c>
      <c r="K3125" t="s">
        <v>1970</v>
      </c>
      <c r="L3125" t="s">
        <v>1885</v>
      </c>
      <c r="M3125" s="2" t="s">
        <v>100</v>
      </c>
      <c r="N3125" t="s">
        <v>5888</v>
      </c>
      <c r="O3125" t="s">
        <v>5895</v>
      </c>
      <c r="P3125" t="s">
        <v>1885</v>
      </c>
      <c r="Q3125" t="s">
        <v>5905</v>
      </c>
    </row>
    <row r="3126" spans="1:17" x14ac:dyDescent="0.2">
      <c r="A3126" s="2"/>
      <c r="B3126" s="2"/>
      <c r="C3126" s="2"/>
      <c r="D3126"/>
      <c r="E3126" t="s">
        <v>5102</v>
      </c>
      <c r="F3126" s="2">
        <v>1978</v>
      </c>
      <c r="G3126" t="s">
        <v>5103</v>
      </c>
      <c r="H3126" t="s">
        <v>1885</v>
      </c>
      <c r="I3126" s="2" t="s">
        <v>100</v>
      </c>
      <c r="J3126" s="4" t="s">
        <v>100</v>
      </c>
      <c r="K3126" t="s">
        <v>1970</v>
      </c>
      <c r="L3126" t="s">
        <v>1885</v>
      </c>
      <c r="M3126" s="2" t="s">
        <v>100</v>
      </c>
      <c r="N3126" t="s">
        <v>5888</v>
      </c>
      <c r="O3126" t="s">
        <v>5895</v>
      </c>
      <c r="P3126" t="s">
        <v>1885</v>
      </c>
      <c r="Q3126" t="s">
        <v>5905</v>
      </c>
    </row>
    <row r="3127" spans="1:17" x14ac:dyDescent="0.2">
      <c r="A3127" s="2"/>
      <c r="B3127" s="2"/>
      <c r="C3127" s="2"/>
      <c r="D3127"/>
      <c r="E3127" t="s">
        <v>5104</v>
      </c>
      <c r="F3127" s="2">
        <v>1977</v>
      </c>
      <c r="G3127" t="s">
        <v>1196</v>
      </c>
      <c r="H3127" t="s">
        <v>1196</v>
      </c>
      <c r="I3127" s="2" t="s">
        <v>100</v>
      </c>
      <c r="J3127" s="4" t="s">
        <v>516</v>
      </c>
      <c r="K3127" t="s">
        <v>515</v>
      </c>
      <c r="L3127" t="s">
        <v>516</v>
      </c>
      <c r="M3127" s="2" t="s">
        <v>100</v>
      </c>
      <c r="N3127" t="s">
        <v>5889</v>
      </c>
      <c r="O3127" t="s">
        <v>5894</v>
      </c>
      <c r="P3127" t="s">
        <v>5900</v>
      </c>
      <c r="Q3127" t="s">
        <v>5904</v>
      </c>
    </row>
    <row r="3128" spans="1:17" x14ac:dyDescent="0.2">
      <c r="A3128" s="2"/>
      <c r="B3128" s="2"/>
      <c r="C3128" s="2"/>
      <c r="D3128"/>
      <c r="E3128" t="s">
        <v>5105</v>
      </c>
      <c r="F3128" s="2">
        <v>1963</v>
      </c>
      <c r="G3128" t="s">
        <v>5106</v>
      </c>
      <c r="H3128" t="s">
        <v>1885</v>
      </c>
      <c r="I3128" s="2" t="s">
        <v>100</v>
      </c>
      <c r="J3128" s="4" t="s">
        <v>5107</v>
      </c>
      <c r="K3128" t="s">
        <v>5108</v>
      </c>
      <c r="L3128" t="s">
        <v>1885</v>
      </c>
      <c r="M3128" s="2" t="s">
        <v>100</v>
      </c>
      <c r="N3128" t="s">
        <v>5888</v>
      </c>
      <c r="O3128" t="s">
        <v>5895</v>
      </c>
      <c r="P3128" t="s">
        <v>1885</v>
      </c>
      <c r="Q3128" t="s">
        <v>5905</v>
      </c>
    </row>
    <row r="3129" spans="1:17" x14ac:dyDescent="0.2">
      <c r="A3129" s="2"/>
      <c r="B3129" s="2"/>
      <c r="C3129" s="2"/>
      <c r="D3129"/>
      <c r="E3129" t="s">
        <v>4863</v>
      </c>
      <c r="F3129" s="2">
        <v>1977</v>
      </c>
      <c r="G3129" t="s">
        <v>4864</v>
      </c>
      <c r="H3129" t="s">
        <v>1885</v>
      </c>
      <c r="I3129" s="2" t="s">
        <v>100</v>
      </c>
      <c r="J3129" s="4" t="s">
        <v>2220</v>
      </c>
      <c r="K3129" t="s">
        <v>2221</v>
      </c>
      <c r="L3129" t="s">
        <v>1885</v>
      </c>
      <c r="M3129" s="2" t="s">
        <v>100</v>
      </c>
      <c r="N3129" t="s">
        <v>5888</v>
      </c>
      <c r="O3129" t="s">
        <v>5895</v>
      </c>
      <c r="P3129" t="s">
        <v>1885</v>
      </c>
      <c r="Q3129" t="s">
        <v>5905</v>
      </c>
    </row>
    <row r="3130" spans="1:17" x14ac:dyDescent="0.2">
      <c r="A3130" s="2"/>
      <c r="B3130" s="2"/>
      <c r="C3130" s="2"/>
      <c r="D3130"/>
      <c r="E3130" t="s">
        <v>5109</v>
      </c>
      <c r="F3130" s="2">
        <v>1971</v>
      </c>
      <c r="G3130" t="s">
        <v>5110</v>
      </c>
      <c r="H3130" t="s">
        <v>1885</v>
      </c>
      <c r="I3130" s="2" t="s">
        <v>100</v>
      </c>
      <c r="J3130" s="4" t="s">
        <v>3298</v>
      </c>
      <c r="K3130" t="s">
        <v>3299</v>
      </c>
      <c r="L3130" t="s">
        <v>1885</v>
      </c>
      <c r="M3130" s="2" t="s">
        <v>100</v>
      </c>
      <c r="N3130" t="s">
        <v>5888</v>
      </c>
      <c r="O3130" t="s">
        <v>5895</v>
      </c>
      <c r="P3130" t="s">
        <v>1885</v>
      </c>
      <c r="Q3130" t="s">
        <v>5905</v>
      </c>
    </row>
    <row r="3131" spans="1:17" x14ac:dyDescent="0.2">
      <c r="A3131" s="2"/>
      <c r="B3131" s="2"/>
      <c r="C3131" s="2"/>
      <c r="D3131"/>
      <c r="E3131" t="s">
        <v>5111</v>
      </c>
      <c r="F3131" s="2">
        <v>1964</v>
      </c>
      <c r="G3131" t="s">
        <v>1554</v>
      </c>
      <c r="H3131" t="s">
        <v>1554</v>
      </c>
      <c r="I3131" s="2" t="s">
        <v>100</v>
      </c>
      <c r="J3131" s="4" t="s">
        <v>503</v>
      </c>
      <c r="K3131" t="s">
        <v>502</v>
      </c>
      <c r="L3131" t="s">
        <v>503</v>
      </c>
      <c r="M3131" s="2" t="s">
        <v>100</v>
      </c>
      <c r="N3131" t="s">
        <v>5889</v>
      </c>
      <c r="O3131" t="s">
        <v>5894</v>
      </c>
      <c r="P3131" t="s">
        <v>5900</v>
      </c>
      <c r="Q3131" t="s">
        <v>5904</v>
      </c>
    </row>
    <row r="3132" spans="1:17" x14ac:dyDescent="0.2">
      <c r="A3132" s="2"/>
      <c r="B3132" s="2"/>
      <c r="C3132" s="2"/>
      <c r="D3132"/>
      <c r="E3132" t="s">
        <v>5112</v>
      </c>
      <c r="F3132" s="2">
        <v>1974</v>
      </c>
      <c r="G3132" t="s">
        <v>5113</v>
      </c>
      <c r="H3132" t="s">
        <v>1885</v>
      </c>
      <c r="I3132" s="2" t="s">
        <v>100</v>
      </c>
      <c r="J3132" s="4" t="s">
        <v>5114</v>
      </c>
      <c r="K3132" t="s">
        <v>5115</v>
      </c>
      <c r="L3132" t="s">
        <v>1885</v>
      </c>
      <c r="M3132" s="2" t="s">
        <v>100</v>
      </c>
      <c r="N3132" t="s">
        <v>5888</v>
      </c>
      <c r="O3132" t="s">
        <v>5895</v>
      </c>
      <c r="P3132" t="s">
        <v>1885</v>
      </c>
      <c r="Q3132" t="s">
        <v>5905</v>
      </c>
    </row>
    <row r="3133" spans="1:17" x14ac:dyDescent="0.2">
      <c r="A3133" s="2"/>
      <c r="B3133" s="2"/>
      <c r="C3133" s="2"/>
      <c r="D3133"/>
      <c r="E3133" t="s">
        <v>5116</v>
      </c>
      <c r="F3133" s="2">
        <v>1967</v>
      </c>
      <c r="G3133" t="s">
        <v>5117</v>
      </c>
      <c r="H3133" t="s">
        <v>1885</v>
      </c>
      <c r="I3133" s="2" t="s">
        <v>100</v>
      </c>
      <c r="J3133" s="4" t="s">
        <v>5118</v>
      </c>
      <c r="K3133" t="s">
        <v>5119</v>
      </c>
      <c r="L3133" t="s">
        <v>1885</v>
      </c>
      <c r="M3133" s="2" t="s">
        <v>100</v>
      </c>
      <c r="N3133" t="s">
        <v>5888</v>
      </c>
      <c r="O3133" t="s">
        <v>5895</v>
      </c>
      <c r="P3133" t="s">
        <v>1885</v>
      </c>
      <c r="Q3133" t="s">
        <v>5905</v>
      </c>
    </row>
    <row r="3134" spans="1:17" x14ac:dyDescent="0.2">
      <c r="A3134" s="2"/>
      <c r="B3134" s="2"/>
      <c r="C3134" s="2"/>
      <c r="D3134"/>
      <c r="E3134" t="s">
        <v>5120</v>
      </c>
      <c r="F3134" s="2">
        <v>1960</v>
      </c>
      <c r="G3134" t="s">
        <v>1761</v>
      </c>
      <c r="H3134" t="s">
        <v>1761</v>
      </c>
      <c r="I3134" s="2" t="s">
        <v>100</v>
      </c>
      <c r="J3134" s="4" t="s">
        <v>348</v>
      </c>
      <c r="K3134" t="s">
        <v>327</v>
      </c>
      <c r="L3134" t="s">
        <v>348</v>
      </c>
      <c r="M3134" s="2" t="s">
        <v>100</v>
      </c>
      <c r="N3134" t="s">
        <v>5889</v>
      </c>
      <c r="O3134" t="s">
        <v>5894</v>
      </c>
      <c r="P3134" t="s">
        <v>5900</v>
      </c>
      <c r="Q3134" t="s">
        <v>5904</v>
      </c>
    </row>
    <row r="3135" spans="1:17" x14ac:dyDescent="0.2">
      <c r="A3135" s="2"/>
      <c r="B3135" s="2"/>
      <c r="C3135" s="2"/>
      <c r="D3135"/>
      <c r="E3135" t="s">
        <v>5121</v>
      </c>
      <c r="F3135" s="2">
        <v>1974</v>
      </c>
      <c r="G3135" t="s">
        <v>100</v>
      </c>
      <c r="H3135" t="s">
        <v>1885</v>
      </c>
      <c r="I3135" s="2" t="s">
        <v>100</v>
      </c>
      <c r="J3135" s="4" t="s">
        <v>100</v>
      </c>
      <c r="K3135" t="s">
        <v>5122</v>
      </c>
      <c r="L3135" t="s">
        <v>1885</v>
      </c>
      <c r="M3135" s="2" t="s">
        <v>100</v>
      </c>
      <c r="N3135" t="s">
        <v>5890</v>
      </c>
      <c r="O3135" t="s">
        <v>5895</v>
      </c>
      <c r="P3135" t="s">
        <v>1885</v>
      </c>
      <c r="Q3135" t="s">
        <v>5905</v>
      </c>
    </row>
    <row r="3136" spans="1:17" x14ac:dyDescent="0.2">
      <c r="A3136" s="2"/>
      <c r="B3136" s="2"/>
      <c r="C3136" s="2"/>
      <c r="D3136"/>
      <c r="E3136" t="s">
        <v>5123</v>
      </c>
      <c r="F3136" s="2">
        <v>1964</v>
      </c>
      <c r="G3136" t="s">
        <v>1019</v>
      </c>
      <c r="H3136" t="s">
        <v>1019</v>
      </c>
      <c r="I3136" s="2" t="s">
        <v>100</v>
      </c>
      <c r="J3136" s="4" t="s">
        <v>349</v>
      </c>
      <c r="K3136" t="s">
        <v>257</v>
      </c>
      <c r="L3136" t="s">
        <v>349</v>
      </c>
      <c r="M3136" s="2" t="s">
        <v>100</v>
      </c>
      <c r="N3136" t="s">
        <v>5889</v>
      </c>
      <c r="O3136" t="s">
        <v>5894</v>
      </c>
      <c r="P3136" t="s">
        <v>5900</v>
      </c>
      <c r="Q3136" t="s">
        <v>5904</v>
      </c>
    </row>
    <row r="3137" spans="1:17" x14ac:dyDescent="0.2">
      <c r="A3137" s="2"/>
      <c r="B3137" s="2"/>
      <c r="C3137" s="2"/>
      <c r="D3137"/>
      <c r="E3137" t="s">
        <v>5124</v>
      </c>
      <c r="F3137" s="2">
        <v>1966</v>
      </c>
      <c r="G3137" t="s">
        <v>5125</v>
      </c>
      <c r="H3137" t="s">
        <v>1885</v>
      </c>
      <c r="I3137" s="2" t="s">
        <v>100</v>
      </c>
      <c r="J3137" s="4" t="s">
        <v>100</v>
      </c>
      <c r="K3137" t="s">
        <v>1970</v>
      </c>
      <c r="L3137" t="s">
        <v>1885</v>
      </c>
      <c r="M3137" s="2" t="s">
        <v>100</v>
      </c>
      <c r="N3137" t="s">
        <v>5888</v>
      </c>
      <c r="O3137" t="s">
        <v>5895</v>
      </c>
      <c r="P3137" t="s">
        <v>1885</v>
      </c>
      <c r="Q3137" t="s">
        <v>5905</v>
      </c>
    </row>
    <row r="3138" spans="1:17" x14ac:dyDescent="0.2">
      <c r="A3138" s="2"/>
      <c r="B3138" s="2"/>
      <c r="C3138" s="2"/>
      <c r="D3138"/>
      <c r="E3138" t="s">
        <v>4865</v>
      </c>
      <c r="F3138" s="2">
        <v>1968</v>
      </c>
      <c r="G3138" t="s">
        <v>1762</v>
      </c>
      <c r="H3138" t="s">
        <v>1762</v>
      </c>
      <c r="I3138" s="2" t="s">
        <v>100</v>
      </c>
      <c r="J3138" s="4" t="s">
        <v>218</v>
      </c>
      <c r="K3138" t="s">
        <v>219</v>
      </c>
      <c r="L3138" t="s">
        <v>218</v>
      </c>
      <c r="M3138" s="2" t="s">
        <v>100</v>
      </c>
      <c r="N3138" t="s">
        <v>5889</v>
      </c>
      <c r="O3138" t="s">
        <v>5894</v>
      </c>
      <c r="P3138" t="s">
        <v>5900</v>
      </c>
      <c r="Q3138" t="s">
        <v>5904</v>
      </c>
    </row>
    <row r="3139" spans="1:17" x14ac:dyDescent="0.2">
      <c r="A3139" s="2"/>
      <c r="B3139" s="2"/>
      <c r="C3139" s="2"/>
      <c r="D3139"/>
      <c r="E3139" t="s">
        <v>5126</v>
      </c>
      <c r="F3139" s="2">
        <v>1985</v>
      </c>
      <c r="G3139" t="s">
        <v>1197</v>
      </c>
      <c r="H3139" t="s">
        <v>1197</v>
      </c>
      <c r="I3139" s="2" t="s">
        <v>100</v>
      </c>
      <c r="J3139" s="4" t="s">
        <v>214</v>
      </c>
      <c r="K3139" t="s">
        <v>3984</v>
      </c>
      <c r="L3139" t="s">
        <v>214</v>
      </c>
      <c r="M3139" s="2" t="s">
        <v>100</v>
      </c>
      <c r="N3139" t="s">
        <v>5889</v>
      </c>
      <c r="O3139" t="s">
        <v>5894</v>
      </c>
      <c r="P3139" t="s">
        <v>5900</v>
      </c>
      <c r="Q3139" t="s">
        <v>5904</v>
      </c>
    </row>
    <row r="3140" spans="1:17" x14ac:dyDescent="0.2">
      <c r="A3140" s="2"/>
      <c r="B3140" s="2"/>
      <c r="C3140" s="2"/>
      <c r="D3140"/>
      <c r="E3140" t="s">
        <v>5127</v>
      </c>
      <c r="F3140" s="2">
        <v>1978</v>
      </c>
      <c r="G3140" t="s">
        <v>1021</v>
      </c>
      <c r="H3140" t="s">
        <v>1021</v>
      </c>
      <c r="I3140" s="2" t="s">
        <v>100</v>
      </c>
      <c r="J3140" s="4" t="s">
        <v>5</v>
      </c>
      <c r="K3140" t="s">
        <v>44</v>
      </c>
      <c r="L3140" t="s">
        <v>5</v>
      </c>
      <c r="M3140" s="2" t="s">
        <v>100</v>
      </c>
      <c r="N3140" t="s">
        <v>5889</v>
      </c>
      <c r="O3140" t="s">
        <v>5894</v>
      </c>
      <c r="P3140" t="s">
        <v>5900</v>
      </c>
      <c r="Q3140" t="s">
        <v>5904</v>
      </c>
    </row>
    <row r="3141" spans="1:17" x14ac:dyDescent="0.2">
      <c r="A3141" s="2"/>
      <c r="B3141" s="2"/>
      <c r="C3141" s="2"/>
      <c r="D3141"/>
      <c r="E3141" t="s">
        <v>5128</v>
      </c>
      <c r="F3141" s="2">
        <v>1974</v>
      </c>
      <c r="G3141" t="s">
        <v>5129</v>
      </c>
      <c r="H3141" t="s">
        <v>1763</v>
      </c>
      <c r="I3141" s="2" t="s">
        <v>1906</v>
      </c>
      <c r="J3141" s="4" t="s">
        <v>5130</v>
      </c>
      <c r="K3141" t="s">
        <v>5131</v>
      </c>
      <c r="L3141" t="s">
        <v>423</v>
      </c>
      <c r="M3141" s="2" t="s">
        <v>1906</v>
      </c>
      <c r="N3141" t="s">
        <v>5888</v>
      </c>
      <c r="O3141" t="s">
        <v>5893</v>
      </c>
      <c r="P3141" t="s">
        <v>1885</v>
      </c>
      <c r="Q3141" t="s">
        <v>5903</v>
      </c>
    </row>
    <row r="3142" spans="1:17" x14ac:dyDescent="0.2">
      <c r="A3142" s="2"/>
      <c r="B3142" s="2"/>
      <c r="C3142" s="2"/>
      <c r="D3142"/>
      <c r="E3142" t="s">
        <v>5132</v>
      </c>
      <c r="F3142" s="2">
        <v>1977</v>
      </c>
      <c r="G3142" t="s">
        <v>5133</v>
      </c>
      <c r="H3142" t="s">
        <v>1885</v>
      </c>
      <c r="I3142" s="2" t="s">
        <v>100</v>
      </c>
      <c r="J3142" s="4" t="s">
        <v>5134</v>
      </c>
      <c r="K3142" t="s">
        <v>5135</v>
      </c>
      <c r="L3142" t="s">
        <v>1885</v>
      </c>
      <c r="M3142" s="2" t="s">
        <v>100</v>
      </c>
      <c r="N3142" t="s">
        <v>5888</v>
      </c>
      <c r="O3142" t="s">
        <v>5895</v>
      </c>
      <c r="P3142" t="s">
        <v>1885</v>
      </c>
      <c r="Q3142" t="s">
        <v>5905</v>
      </c>
    </row>
    <row r="3143" spans="1:17" x14ac:dyDescent="0.2">
      <c r="A3143" s="2"/>
      <c r="B3143" s="2"/>
      <c r="C3143" s="2"/>
      <c r="D3143"/>
      <c r="E3143" t="s">
        <v>4866</v>
      </c>
      <c r="F3143" s="2">
        <v>1976</v>
      </c>
      <c r="G3143" t="s">
        <v>1198</v>
      </c>
      <c r="H3143" t="s">
        <v>1198</v>
      </c>
      <c r="I3143" s="2" t="s">
        <v>100</v>
      </c>
      <c r="J3143" s="4" t="s">
        <v>129</v>
      </c>
      <c r="K3143" t="s">
        <v>106</v>
      </c>
      <c r="L3143" t="s">
        <v>129</v>
      </c>
      <c r="M3143" s="2" t="s">
        <v>100</v>
      </c>
      <c r="N3143" t="s">
        <v>5889</v>
      </c>
      <c r="O3143" t="s">
        <v>5894</v>
      </c>
      <c r="P3143" t="s">
        <v>5900</v>
      </c>
      <c r="Q3143" t="s">
        <v>5904</v>
      </c>
    </row>
    <row r="3144" spans="1:17" x14ac:dyDescent="0.2">
      <c r="A3144" s="2"/>
      <c r="B3144" s="2"/>
      <c r="C3144" s="2"/>
      <c r="D3144"/>
      <c r="E3144" t="s">
        <v>2094</v>
      </c>
      <c r="F3144" s="2">
        <v>1988</v>
      </c>
      <c r="G3144" t="s">
        <v>864</v>
      </c>
      <c r="H3144" t="s">
        <v>864</v>
      </c>
      <c r="I3144" s="2" t="s">
        <v>100</v>
      </c>
      <c r="J3144" s="4" t="s">
        <v>4</v>
      </c>
      <c r="K3144" t="s">
        <v>3988</v>
      </c>
      <c r="L3144" t="s">
        <v>4</v>
      </c>
      <c r="M3144" s="2" t="s">
        <v>100</v>
      </c>
      <c r="N3144" t="s">
        <v>5889</v>
      </c>
      <c r="O3144" t="s">
        <v>5894</v>
      </c>
      <c r="P3144" t="s">
        <v>5900</v>
      </c>
      <c r="Q3144" t="s">
        <v>5904</v>
      </c>
    </row>
    <row r="3145" spans="1:17" x14ac:dyDescent="0.2">
      <c r="A3145" s="2"/>
      <c r="B3145" s="2"/>
      <c r="C3145" s="2"/>
      <c r="D3145"/>
      <c r="E3145" t="s">
        <v>5136</v>
      </c>
      <c r="F3145" s="2">
        <v>1985</v>
      </c>
      <c r="G3145" t="s">
        <v>5137</v>
      </c>
      <c r="H3145" t="s">
        <v>1885</v>
      </c>
      <c r="I3145" s="2" t="s">
        <v>100</v>
      </c>
      <c r="J3145" s="4" t="s">
        <v>100</v>
      </c>
      <c r="K3145" t="s">
        <v>1970</v>
      </c>
      <c r="L3145" t="s">
        <v>1885</v>
      </c>
      <c r="M3145" s="2" t="s">
        <v>100</v>
      </c>
      <c r="N3145" t="s">
        <v>5888</v>
      </c>
      <c r="O3145" t="s">
        <v>5895</v>
      </c>
      <c r="P3145" t="s">
        <v>1885</v>
      </c>
      <c r="Q3145" t="s">
        <v>5905</v>
      </c>
    </row>
    <row r="3146" spans="1:17" x14ac:dyDescent="0.2">
      <c r="A3146" s="2"/>
      <c r="B3146" s="2"/>
      <c r="C3146" s="2"/>
      <c r="D3146"/>
      <c r="E3146" t="s">
        <v>5138</v>
      </c>
      <c r="F3146" s="2">
        <v>1981</v>
      </c>
      <c r="G3146" t="s">
        <v>5139</v>
      </c>
      <c r="H3146" t="s">
        <v>1885</v>
      </c>
      <c r="I3146" s="2" t="s">
        <v>100</v>
      </c>
      <c r="J3146" s="4" t="s">
        <v>5072</v>
      </c>
      <c r="K3146" t="s">
        <v>5073</v>
      </c>
      <c r="L3146" t="s">
        <v>1885</v>
      </c>
      <c r="M3146" s="2" t="s">
        <v>100</v>
      </c>
      <c r="N3146" t="s">
        <v>5888</v>
      </c>
      <c r="O3146" t="s">
        <v>5895</v>
      </c>
      <c r="P3146" t="s">
        <v>1885</v>
      </c>
      <c r="Q3146" t="s">
        <v>5905</v>
      </c>
    </row>
    <row r="3147" spans="1:17" x14ac:dyDescent="0.2">
      <c r="A3147" s="2"/>
      <c r="B3147" s="2"/>
      <c r="C3147" s="2"/>
      <c r="D3147"/>
      <c r="E3147" t="s">
        <v>5140</v>
      </c>
      <c r="F3147" s="2">
        <v>1967</v>
      </c>
      <c r="G3147" t="s">
        <v>5141</v>
      </c>
      <c r="H3147" t="s">
        <v>1885</v>
      </c>
      <c r="I3147" s="2" t="s">
        <v>100</v>
      </c>
      <c r="J3147" s="4" t="s">
        <v>4839</v>
      </c>
      <c r="K3147" t="s">
        <v>4082</v>
      </c>
      <c r="L3147" t="s">
        <v>1885</v>
      </c>
      <c r="M3147" s="2" t="s">
        <v>100</v>
      </c>
      <c r="N3147" t="s">
        <v>5888</v>
      </c>
      <c r="O3147" t="s">
        <v>5895</v>
      </c>
      <c r="P3147" t="s">
        <v>1885</v>
      </c>
      <c r="Q3147" t="s">
        <v>5905</v>
      </c>
    </row>
    <row r="3148" spans="1:17" x14ac:dyDescent="0.2">
      <c r="A3148" s="2"/>
      <c r="B3148" s="2"/>
      <c r="C3148" s="2"/>
      <c r="D3148"/>
      <c r="E3148" t="s">
        <v>5142</v>
      </c>
      <c r="F3148" s="2">
        <v>1968</v>
      </c>
      <c r="G3148" t="s">
        <v>5143</v>
      </c>
      <c r="H3148" t="s">
        <v>1885</v>
      </c>
      <c r="I3148" s="2" t="s">
        <v>100</v>
      </c>
      <c r="J3148" s="4" t="s">
        <v>100</v>
      </c>
      <c r="K3148" t="s">
        <v>1970</v>
      </c>
      <c r="L3148" t="s">
        <v>1885</v>
      </c>
      <c r="M3148" s="2" t="s">
        <v>100</v>
      </c>
      <c r="N3148" t="s">
        <v>5888</v>
      </c>
      <c r="O3148" t="s">
        <v>5895</v>
      </c>
      <c r="P3148" t="s">
        <v>1885</v>
      </c>
      <c r="Q3148" t="s">
        <v>5905</v>
      </c>
    </row>
    <row r="3149" spans="1:17" x14ac:dyDescent="0.2">
      <c r="A3149" s="2"/>
      <c r="B3149" s="2"/>
      <c r="C3149" s="2"/>
      <c r="D3149"/>
      <c r="E3149" t="s">
        <v>5144</v>
      </c>
      <c r="F3149" s="2">
        <v>1974</v>
      </c>
      <c r="G3149" t="s">
        <v>100</v>
      </c>
      <c r="H3149" t="s">
        <v>1885</v>
      </c>
      <c r="I3149" s="2" t="s">
        <v>100</v>
      </c>
      <c r="J3149" s="4" t="s">
        <v>100</v>
      </c>
      <c r="K3149" t="s">
        <v>100</v>
      </c>
      <c r="L3149" t="s">
        <v>1885</v>
      </c>
      <c r="M3149" s="2" t="s">
        <v>100</v>
      </c>
      <c r="N3149" t="s">
        <v>5890</v>
      </c>
      <c r="O3149" t="s">
        <v>5895</v>
      </c>
      <c r="P3149" t="s">
        <v>1885</v>
      </c>
      <c r="Q3149" t="s">
        <v>5905</v>
      </c>
    </row>
    <row r="3150" spans="1:17" x14ac:dyDescent="0.2">
      <c r="A3150" s="2"/>
      <c r="B3150" s="2"/>
      <c r="C3150" s="2"/>
      <c r="D3150"/>
      <c r="E3150" t="s">
        <v>5145</v>
      </c>
      <c r="F3150" s="2">
        <v>1984</v>
      </c>
      <c r="G3150" t="s">
        <v>5146</v>
      </c>
      <c r="H3150" t="s">
        <v>1885</v>
      </c>
      <c r="I3150" s="2" t="s">
        <v>100</v>
      </c>
      <c r="J3150" s="4" t="s">
        <v>5147</v>
      </c>
      <c r="K3150" t="s">
        <v>5148</v>
      </c>
      <c r="L3150" t="s">
        <v>1885</v>
      </c>
      <c r="M3150" s="2" t="s">
        <v>100</v>
      </c>
      <c r="N3150" t="s">
        <v>5888</v>
      </c>
      <c r="O3150" t="s">
        <v>5895</v>
      </c>
      <c r="P3150" t="s">
        <v>1885</v>
      </c>
      <c r="Q3150" t="s">
        <v>5905</v>
      </c>
    </row>
    <row r="3151" spans="1:17" x14ac:dyDescent="0.2">
      <c r="A3151" s="2"/>
      <c r="B3151" s="2"/>
      <c r="C3151" s="2"/>
      <c r="D3151"/>
      <c r="E3151" t="s">
        <v>5149</v>
      </c>
      <c r="F3151" s="2">
        <v>1952</v>
      </c>
      <c r="G3151" t="s">
        <v>5150</v>
      </c>
      <c r="H3151" t="s">
        <v>1885</v>
      </c>
      <c r="I3151" s="2" t="s">
        <v>100</v>
      </c>
      <c r="J3151" s="4" t="s">
        <v>100</v>
      </c>
      <c r="K3151" t="s">
        <v>1970</v>
      </c>
      <c r="L3151" t="s">
        <v>1885</v>
      </c>
      <c r="M3151" s="2" t="s">
        <v>100</v>
      </c>
      <c r="N3151" t="s">
        <v>5888</v>
      </c>
      <c r="O3151" t="s">
        <v>5895</v>
      </c>
      <c r="P3151" t="s">
        <v>1885</v>
      </c>
      <c r="Q3151" t="s">
        <v>5905</v>
      </c>
    </row>
    <row r="3152" spans="1:17" x14ac:dyDescent="0.2">
      <c r="A3152" s="2"/>
      <c r="B3152" s="2"/>
      <c r="C3152" s="2"/>
      <c r="D3152"/>
      <c r="E3152" t="s">
        <v>5151</v>
      </c>
      <c r="F3152" s="2">
        <v>1973</v>
      </c>
      <c r="G3152" t="s">
        <v>100</v>
      </c>
      <c r="H3152" t="s">
        <v>1885</v>
      </c>
      <c r="I3152" s="2" t="s">
        <v>100</v>
      </c>
      <c r="J3152" s="4" t="s">
        <v>100</v>
      </c>
      <c r="K3152" t="s">
        <v>100</v>
      </c>
      <c r="L3152" t="s">
        <v>1885</v>
      </c>
      <c r="M3152" s="2" t="s">
        <v>100</v>
      </c>
      <c r="N3152" t="s">
        <v>5890</v>
      </c>
      <c r="O3152" t="s">
        <v>5895</v>
      </c>
      <c r="P3152" t="s">
        <v>1885</v>
      </c>
      <c r="Q3152" t="s">
        <v>5905</v>
      </c>
    </row>
    <row r="3153" spans="1:17" x14ac:dyDescent="0.2">
      <c r="A3153" s="2"/>
      <c r="B3153" s="2"/>
      <c r="C3153" s="2"/>
      <c r="D3153"/>
      <c r="E3153" t="s">
        <v>5152</v>
      </c>
      <c r="F3153" s="2">
        <v>1971</v>
      </c>
      <c r="G3153" t="s">
        <v>5153</v>
      </c>
      <c r="H3153" t="s">
        <v>1885</v>
      </c>
      <c r="I3153" s="2" t="s">
        <v>100</v>
      </c>
      <c r="J3153" s="4" t="s">
        <v>3349</v>
      </c>
      <c r="K3153" t="s">
        <v>5154</v>
      </c>
      <c r="L3153" t="s">
        <v>1885</v>
      </c>
      <c r="M3153" s="2" t="s">
        <v>100</v>
      </c>
      <c r="N3153" t="s">
        <v>5888</v>
      </c>
      <c r="O3153" t="s">
        <v>5895</v>
      </c>
      <c r="P3153" t="s">
        <v>1885</v>
      </c>
      <c r="Q3153" t="s">
        <v>5905</v>
      </c>
    </row>
    <row r="3154" spans="1:17" x14ac:dyDescent="0.2">
      <c r="A3154" s="2"/>
      <c r="B3154" s="2"/>
      <c r="C3154" s="2"/>
      <c r="D3154"/>
      <c r="E3154" t="s">
        <v>5155</v>
      </c>
      <c r="F3154" s="2">
        <v>1974</v>
      </c>
      <c r="G3154" t="s">
        <v>5156</v>
      </c>
      <c r="H3154" t="s">
        <v>1885</v>
      </c>
      <c r="I3154" s="2" t="s">
        <v>100</v>
      </c>
      <c r="J3154" s="4" t="s">
        <v>5157</v>
      </c>
      <c r="K3154" t="s">
        <v>5158</v>
      </c>
      <c r="L3154" t="s">
        <v>1885</v>
      </c>
      <c r="M3154" s="2" t="s">
        <v>100</v>
      </c>
      <c r="N3154" t="s">
        <v>5888</v>
      </c>
      <c r="O3154" t="s">
        <v>5895</v>
      </c>
      <c r="P3154" t="s">
        <v>1885</v>
      </c>
      <c r="Q3154" t="s">
        <v>5905</v>
      </c>
    </row>
    <row r="3155" spans="1:17" x14ac:dyDescent="0.2">
      <c r="A3155" s="2"/>
      <c r="B3155" s="2"/>
      <c r="C3155" s="2"/>
      <c r="D3155"/>
      <c r="E3155" t="s">
        <v>5159</v>
      </c>
      <c r="F3155" s="2">
        <v>1975</v>
      </c>
      <c r="G3155" t="s">
        <v>5160</v>
      </c>
      <c r="H3155" t="s">
        <v>1885</v>
      </c>
      <c r="I3155" s="2" t="s">
        <v>100</v>
      </c>
      <c r="J3155" s="4" t="s">
        <v>2019</v>
      </c>
      <c r="K3155" t="s">
        <v>2020</v>
      </c>
      <c r="L3155" t="s">
        <v>1885</v>
      </c>
      <c r="M3155" s="2" t="s">
        <v>100</v>
      </c>
      <c r="N3155" t="s">
        <v>5888</v>
      </c>
      <c r="O3155" t="s">
        <v>5895</v>
      </c>
      <c r="P3155" t="s">
        <v>1885</v>
      </c>
      <c r="Q3155" t="s">
        <v>5905</v>
      </c>
    </row>
    <row r="3156" spans="1:17" x14ac:dyDescent="0.2">
      <c r="A3156" s="2"/>
      <c r="B3156" s="2"/>
      <c r="C3156" s="2"/>
      <c r="D3156"/>
      <c r="E3156" t="s">
        <v>5161</v>
      </c>
      <c r="F3156" s="2">
        <v>1987</v>
      </c>
      <c r="G3156" t="s">
        <v>5162</v>
      </c>
      <c r="H3156" t="s">
        <v>1555</v>
      </c>
      <c r="I3156" s="2" t="s">
        <v>1906</v>
      </c>
      <c r="J3156" s="4" t="s">
        <v>2102</v>
      </c>
      <c r="K3156" t="s">
        <v>2103</v>
      </c>
      <c r="L3156" t="s">
        <v>7</v>
      </c>
      <c r="M3156" s="2" t="s">
        <v>1906</v>
      </c>
      <c r="N3156" t="s">
        <v>5888</v>
      </c>
      <c r="O3156" t="s">
        <v>5893</v>
      </c>
      <c r="P3156" t="s">
        <v>1885</v>
      </c>
      <c r="Q3156" t="s">
        <v>5903</v>
      </c>
    </row>
    <row r="3157" spans="1:17" x14ac:dyDescent="0.2">
      <c r="A3157" s="2"/>
      <c r="B3157" s="2"/>
      <c r="C3157" s="2"/>
      <c r="D3157"/>
      <c r="E3157" t="s">
        <v>5163</v>
      </c>
      <c r="F3157" s="2">
        <v>1971</v>
      </c>
      <c r="G3157" t="s">
        <v>5164</v>
      </c>
      <c r="H3157" t="s">
        <v>1885</v>
      </c>
      <c r="I3157" s="2" t="s">
        <v>100</v>
      </c>
      <c r="J3157" s="4" t="s">
        <v>100</v>
      </c>
      <c r="K3157" t="s">
        <v>1970</v>
      </c>
      <c r="L3157" t="s">
        <v>1885</v>
      </c>
      <c r="M3157" s="2" t="s">
        <v>100</v>
      </c>
      <c r="N3157" t="s">
        <v>5888</v>
      </c>
      <c r="O3157" t="s">
        <v>5895</v>
      </c>
      <c r="P3157" t="s">
        <v>1885</v>
      </c>
      <c r="Q3157" t="s">
        <v>5905</v>
      </c>
    </row>
    <row r="3158" spans="1:17" x14ac:dyDescent="0.2">
      <c r="A3158" s="2"/>
      <c r="B3158" s="2"/>
      <c r="C3158" s="2"/>
      <c r="D3158"/>
      <c r="E3158" t="s">
        <v>5165</v>
      </c>
      <c r="F3158" s="2">
        <v>1959</v>
      </c>
      <c r="G3158" t="s">
        <v>5166</v>
      </c>
      <c r="H3158" t="s">
        <v>1885</v>
      </c>
      <c r="I3158" s="2" t="s">
        <v>100</v>
      </c>
      <c r="J3158" s="4" t="s">
        <v>5167</v>
      </c>
      <c r="K3158" t="s">
        <v>5168</v>
      </c>
      <c r="L3158" t="s">
        <v>1885</v>
      </c>
      <c r="M3158" s="2" t="s">
        <v>100</v>
      </c>
      <c r="N3158" t="s">
        <v>5888</v>
      </c>
      <c r="O3158" t="s">
        <v>5895</v>
      </c>
      <c r="P3158" t="s">
        <v>1885</v>
      </c>
      <c r="Q3158" t="s">
        <v>5905</v>
      </c>
    </row>
    <row r="3159" spans="1:17" x14ac:dyDescent="0.2">
      <c r="A3159" s="2"/>
      <c r="B3159" s="2"/>
      <c r="C3159" s="2"/>
      <c r="D3159"/>
      <c r="E3159" t="s">
        <v>5169</v>
      </c>
      <c r="F3159" s="2">
        <v>1967</v>
      </c>
      <c r="G3159" t="s">
        <v>5170</v>
      </c>
      <c r="H3159" t="s">
        <v>1885</v>
      </c>
      <c r="I3159" s="2" t="s">
        <v>100</v>
      </c>
      <c r="J3159" s="4" t="s">
        <v>2137</v>
      </c>
      <c r="K3159" t="s">
        <v>2138</v>
      </c>
      <c r="L3159" t="s">
        <v>1885</v>
      </c>
      <c r="M3159" s="2" t="s">
        <v>100</v>
      </c>
      <c r="N3159" t="s">
        <v>5888</v>
      </c>
      <c r="O3159" t="s">
        <v>5895</v>
      </c>
      <c r="P3159" t="s">
        <v>1885</v>
      </c>
      <c r="Q3159" t="s">
        <v>5905</v>
      </c>
    </row>
    <row r="3160" spans="1:17" x14ac:dyDescent="0.2">
      <c r="A3160" s="2"/>
      <c r="B3160" s="2"/>
      <c r="C3160" s="2"/>
      <c r="D3160"/>
      <c r="E3160" t="s">
        <v>5171</v>
      </c>
      <c r="F3160" s="2">
        <v>1976</v>
      </c>
      <c r="G3160" t="s">
        <v>5172</v>
      </c>
      <c r="H3160" t="s">
        <v>1885</v>
      </c>
      <c r="I3160" s="2" t="s">
        <v>100</v>
      </c>
      <c r="J3160" s="4" t="s">
        <v>4787</v>
      </c>
      <c r="K3160" t="s">
        <v>4788</v>
      </c>
      <c r="L3160" t="s">
        <v>1885</v>
      </c>
      <c r="M3160" s="2" t="s">
        <v>100</v>
      </c>
      <c r="N3160" t="s">
        <v>5888</v>
      </c>
      <c r="O3160" t="s">
        <v>5895</v>
      </c>
      <c r="P3160" t="s">
        <v>1885</v>
      </c>
      <c r="Q3160" t="s">
        <v>5905</v>
      </c>
    </row>
    <row r="3161" spans="1:17" x14ac:dyDescent="0.2">
      <c r="A3161" s="2"/>
      <c r="B3161" s="2"/>
      <c r="C3161" s="2"/>
      <c r="D3161"/>
      <c r="E3161" t="s">
        <v>5173</v>
      </c>
      <c r="F3161" s="2">
        <v>1985</v>
      </c>
      <c r="G3161" t="s">
        <v>5174</v>
      </c>
      <c r="H3161" t="s">
        <v>1885</v>
      </c>
      <c r="I3161" s="2" t="s">
        <v>100</v>
      </c>
      <c r="J3161" s="4" t="s">
        <v>5175</v>
      </c>
      <c r="K3161" t="s">
        <v>4149</v>
      </c>
      <c r="L3161" t="s">
        <v>1885</v>
      </c>
      <c r="M3161" s="2" t="s">
        <v>100</v>
      </c>
      <c r="N3161" t="s">
        <v>5888</v>
      </c>
      <c r="O3161" t="s">
        <v>5895</v>
      </c>
      <c r="P3161" t="s">
        <v>1885</v>
      </c>
      <c r="Q3161" t="s">
        <v>5905</v>
      </c>
    </row>
    <row r="3162" spans="1:17" x14ac:dyDescent="0.2">
      <c r="A3162" s="2"/>
      <c r="B3162" s="2"/>
      <c r="C3162" s="2"/>
      <c r="D3162"/>
      <c r="E3162" t="s">
        <v>5176</v>
      </c>
      <c r="F3162" s="2">
        <v>1966</v>
      </c>
      <c r="G3162" t="s">
        <v>5177</v>
      </c>
      <c r="H3162" t="s">
        <v>1885</v>
      </c>
      <c r="I3162" s="2" t="s">
        <v>100</v>
      </c>
      <c r="J3162" s="4" t="s">
        <v>100</v>
      </c>
      <c r="K3162" t="s">
        <v>1970</v>
      </c>
      <c r="L3162" t="s">
        <v>1885</v>
      </c>
      <c r="M3162" s="2" t="s">
        <v>100</v>
      </c>
      <c r="N3162" t="s">
        <v>5888</v>
      </c>
      <c r="O3162" t="s">
        <v>5895</v>
      </c>
      <c r="P3162" t="s">
        <v>1885</v>
      </c>
      <c r="Q3162" t="s">
        <v>5905</v>
      </c>
    </row>
    <row r="3163" spans="1:17" x14ac:dyDescent="0.2">
      <c r="A3163" s="2"/>
      <c r="B3163" s="2"/>
      <c r="C3163" s="2"/>
      <c r="D3163"/>
      <c r="E3163" t="s">
        <v>5178</v>
      </c>
      <c r="F3163" s="2">
        <v>1970</v>
      </c>
      <c r="G3163" t="s">
        <v>5179</v>
      </c>
      <c r="H3163" t="s">
        <v>1885</v>
      </c>
      <c r="I3163" s="2" t="s">
        <v>100</v>
      </c>
      <c r="J3163" s="4" t="s">
        <v>100</v>
      </c>
      <c r="K3163" t="s">
        <v>4142</v>
      </c>
      <c r="L3163" t="s">
        <v>1885</v>
      </c>
      <c r="M3163" s="2" t="s">
        <v>100</v>
      </c>
      <c r="N3163" t="s">
        <v>5888</v>
      </c>
      <c r="O3163" t="s">
        <v>5895</v>
      </c>
      <c r="P3163" t="s">
        <v>1885</v>
      </c>
      <c r="Q3163" t="s">
        <v>5905</v>
      </c>
    </row>
    <row r="3164" spans="1:17" x14ac:dyDescent="0.2">
      <c r="A3164" s="2"/>
      <c r="B3164" s="2"/>
      <c r="C3164" s="2"/>
      <c r="D3164"/>
      <c r="E3164" t="s">
        <v>5180</v>
      </c>
      <c r="F3164" s="2">
        <v>1984</v>
      </c>
      <c r="G3164" t="s">
        <v>5181</v>
      </c>
      <c r="H3164" t="s">
        <v>1885</v>
      </c>
      <c r="I3164" s="2" t="s">
        <v>100</v>
      </c>
      <c r="J3164" s="4" t="s">
        <v>100</v>
      </c>
      <c r="K3164" t="s">
        <v>1970</v>
      </c>
      <c r="L3164" t="s">
        <v>1885</v>
      </c>
      <c r="M3164" s="2" t="s">
        <v>100</v>
      </c>
      <c r="N3164" t="s">
        <v>5888</v>
      </c>
      <c r="O3164" t="s">
        <v>5895</v>
      </c>
      <c r="P3164" t="s">
        <v>1885</v>
      </c>
      <c r="Q3164" t="s">
        <v>5905</v>
      </c>
    </row>
    <row r="3165" spans="1:17" x14ac:dyDescent="0.2">
      <c r="A3165" s="2"/>
      <c r="B3165" s="2"/>
      <c r="C3165" s="2"/>
      <c r="D3165"/>
      <c r="E3165" t="s">
        <v>5182</v>
      </c>
      <c r="F3165" s="2">
        <v>1984</v>
      </c>
      <c r="G3165" t="s">
        <v>5183</v>
      </c>
      <c r="H3165" t="s">
        <v>1885</v>
      </c>
      <c r="I3165" s="2" t="s">
        <v>100</v>
      </c>
      <c r="J3165" s="4" t="s">
        <v>1938</v>
      </c>
      <c r="K3165" t="s">
        <v>4998</v>
      </c>
      <c r="L3165" t="s">
        <v>1885</v>
      </c>
      <c r="M3165" s="2" t="s">
        <v>100</v>
      </c>
      <c r="N3165" t="s">
        <v>5888</v>
      </c>
      <c r="O3165" t="s">
        <v>5895</v>
      </c>
      <c r="P3165" t="s">
        <v>1885</v>
      </c>
      <c r="Q3165" t="s">
        <v>5905</v>
      </c>
    </row>
    <row r="3166" spans="1:17" x14ac:dyDescent="0.2">
      <c r="A3166" s="2"/>
      <c r="B3166" s="2"/>
      <c r="C3166" s="2"/>
      <c r="D3166"/>
      <c r="E3166" t="s">
        <v>5184</v>
      </c>
      <c r="F3166" s="2">
        <v>1967</v>
      </c>
      <c r="G3166" t="s">
        <v>5185</v>
      </c>
      <c r="H3166" t="s">
        <v>1885</v>
      </c>
      <c r="I3166" s="2" t="s">
        <v>100</v>
      </c>
      <c r="J3166" s="4" t="s">
        <v>100</v>
      </c>
      <c r="K3166" t="s">
        <v>1970</v>
      </c>
      <c r="L3166" t="s">
        <v>1885</v>
      </c>
      <c r="M3166" s="2" t="s">
        <v>100</v>
      </c>
      <c r="N3166" t="s">
        <v>5888</v>
      </c>
      <c r="O3166" t="s">
        <v>5895</v>
      </c>
      <c r="P3166" t="s">
        <v>1885</v>
      </c>
      <c r="Q3166" t="s">
        <v>5905</v>
      </c>
    </row>
    <row r="3167" spans="1:17" x14ac:dyDescent="0.2">
      <c r="A3167" s="2"/>
      <c r="B3167" s="2"/>
      <c r="C3167" s="2"/>
      <c r="D3167"/>
      <c r="E3167" t="s">
        <v>5186</v>
      </c>
      <c r="F3167" s="2">
        <v>1983</v>
      </c>
      <c r="G3167" t="s">
        <v>5187</v>
      </c>
      <c r="H3167" t="s">
        <v>1885</v>
      </c>
      <c r="I3167" s="2" t="s">
        <v>100</v>
      </c>
      <c r="J3167" s="4" t="s">
        <v>1934</v>
      </c>
      <c r="K3167" t="s">
        <v>1935</v>
      </c>
      <c r="L3167" t="s">
        <v>1885</v>
      </c>
      <c r="M3167" s="2" t="s">
        <v>100</v>
      </c>
      <c r="N3167" t="s">
        <v>5888</v>
      </c>
      <c r="O3167" t="s">
        <v>5895</v>
      </c>
      <c r="P3167" t="s">
        <v>1885</v>
      </c>
      <c r="Q3167" t="s">
        <v>5905</v>
      </c>
    </row>
    <row r="3168" spans="1:17" x14ac:dyDescent="0.2">
      <c r="A3168" s="2"/>
      <c r="B3168" s="2"/>
      <c r="C3168" s="2"/>
      <c r="D3168"/>
      <c r="E3168" t="s">
        <v>5188</v>
      </c>
      <c r="F3168" s="2">
        <v>1969</v>
      </c>
      <c r="G3168" t="s">
        <v>1200</v>
      </c>
      <c r="H3168" t="s">
        <v>1200</v>
      </c>
      <c r="I3168" s="2" t="s">
        <v>100</v>
      </c>
      <c r="J3168" s="4" t="s">
        <v>518</v>
      </c>
      <c r="K3168" t="s">
        <v>517</v>
      </c>
      <c r="L3168" t="s">
        <v>518</v>
      </c>
      <c r="M3168" s="2" t="s">
        <v>100</v>
      </c>
      <c r="N3168" t="s">
        <v>5889</v>
      </c>
      <c r="O3168" t="s">
        <v>5894</v>
      </c>
      <c r="P3168" t="s">
        <v>5900</v>
      </c>
      <c r="Q3168" t="s">
        <v>5904</v>
      </c>
    </row>
    <row r="3169" spans="1:17" x14ac:dyDescent="0.2">
      <c r="A3169" s="2"/>
      <c r="B3169" s="2"/>
      <c r="C3169" s="2"/>
      <c r="D3169"/>
      <c r="E3169" t="s">
        <v>5189</v>
      </c>
      <c r="F3169" s="2">
        <v>1981</v>
      </c>
      <c r="G3169" t="s">
        <v>5190</v>
      </c>
      <c r="H3169" t="s">
        <v>1201</v>
      </c>
      <c r="I3169" s="2" t="s">
        <v>1906</v>
      </c>
      <c r="J3169" s="4" t="s">
        <v>100</v>
      </c>
      <c r="K3169" t="s">
        <v>1970</v>
      </c>
      <c r="L3169" t="s">
        <v>24</v>
      </c>
      <c r="M3169" s="2" t="s">
        <v>1906</v>
      </c>
      <c r="N3169" t="s">
        <v>5888</v>
      </c>
      <c r="O3169" t="s">
        <v>5893</v>
      </c>
      <c r="P3169" t="s">
        <v>1885</v>
      </c>
      <c r="Q3169" t="s">
        <v>5903</v>
      </c>
    </row>
    <row r="3170" spans="1:17" x14ac:dyDescent="0.2">
      <c r="A3170" s="2"/>
      <c r="B3170" s="2"/>
      <c r="C3170" s="2"/>
      <c r="D3170"/>
      <c r="E3170" t="s">
        <v>5191</v>
      </c>
      <c r="F3170" s="2">
        <v>1972</v>
      </c>
      <c r="G3170" t="s">
        <v>5192</v>
      </c>
      <c r="H3170" t="s">
        <v>9631</v>
      </c>
      <c r="I3170" s="2" t="s">
        <v>1906</v>
      </c>
      <c r="J3170" s="4" t="s">
        <v>4969</v>
      </c>
      <c r="K3170" t="s">
        <v>4970</v>
      </c>
      <c r="L3170" t="s">
        <v>9645</v>
      </c>
      <c r="M3170" s="2" t="s">
        <v>1906</v>
      </c>
      <c r="N3170" t="s">
        <v>5888</v>
      </c>
      <c r="O3170" t="s">
        <v>5893</v>
      </c>
      <c r="P3170" t="s">
        <v>1885</v>
      </c>
      <c r="Q3170" t="s">
        <v>5903</v>
      </c>
    </row>
    <row r="3171" spans="1:17" x14ac:dyDescent="0.2">
      <c r="A3171" s="2"/>
      <c r="B3171" s="2"/>
      <c r="C3171" s="2"/>
      <c r="D3171"/>
      <c r="E3171" t="s">
        <v>5193</v>
      </c>
      <c r="F3171" s="2">
        <v>1966</v>
      </c>
      <c r="G3171" t="s">
        <v>5194</v>
      </c>
      <c r="H3171" t="s">
        <v>1885</v>
      </c>
      <c r="I3171" s="2" t="s">
        <v>100</v>
      </c>
      <c r="J3171" s="4" t="s">
        <v>100</v>
      </c>
      <c r="K3171" t="s">
        <v>1970</v>
      </c>
      <c r="L3171" t="s">
        <v>1885</v>
      </c>
      <c r="M3171" s="2" t="s">
        <v>100</v>
      </c>
      <c r="N3171" t="s">
        <v>5888</v>
      </c>
      <c r="O3171" t="s">
        <v>5895</v>
      </c>
      <c r="P3171" t="s">
        <v>1885</v>
      </c>
      <c r="Q3171" t="s">
        <v>5905</v>
      </c>
    </row>
    <row r="3172" spans="1:17" x14ac:dyDescent="0.2">
      <c r="A3172" s="2"/>
      <c r="B3172" s="2"/>
      <c r="C3172" s="2"/>
      <c r="D3172"/>
      <c r="E3172" t="s">
        <v>5195</v>
      </c>
      <c r="F3172" s="2">
        <v>1966</v>
      </c>
      <c r="G3172" t="s">
        <v>5196</v>
      </c>
      <c r="H3172" t="s">
        <v>1885</v>
      </c>
      <c r="I3172" s="2" t="s">
        <v>100</v>
      </c>
      <c r="J3172" s="4" t="s">
        <v>1925</v>
      </c>
      <c r="K3172" t="s">
        <v>3326</v>
      </c>
      <c r="L3172" t="s">
        <v>1885</v>
      </c>
      <c r="M3172" s="2" t="s">
        <v>100</v>
      </c>
      <c r="N3172" t="s">
        <v>5888</v>
      </c>
      <c r="O3172" t="s">
        <v>5895</v>
      </c>
      <c r="P3172" t="s">
        <v>1885</v>
      </c>
      <c r="Q3172" t="s">
        <v>5905</v>
      </c>
    </row>
    <row r="3173" spans="1:17" x14ac:dyDescent="0.2">
      <c r="A3173" s="2"/>
      <c r="B3173" s="2"/>
      <c r="C3173" s="2"/>
      <c r="D3173"/>
      <c r="E3173" t="s">
        <v>5197</v>
      </c>
      <c r="F3173" s="2">
        <v>1974</v>
      </c>
      <c r="G3173" t="s">
        <v>1556</v>
      </c>
      <c r="H3173" t="s">
        <v>1556</v>
      </c>
      <c r="I3173" s="2" t="s">
        <v>100</v>
      </c>
      <c r="J3173" s="4" t="s">
        <v>20</v>
      </c>
      <c r="K3173" t="s">
        <v>51</v>
      </c>
      <c r="L3173" t="s">
        <v>20</v>
      </c>
      <c r="M3173" s="2" t="s">
        <v>100</v>
      </c>
      <c r="N3173" t="s">
        <v>5889</v>
      </c>
      <c r="O3173" t="s">
        <v>5894</v>
      </c>
      <c r="P3173" t="s">
        <v>5900</v>
      </c>
      <c r="Q3173" t="s">
        <v>5904</v>
      </c>
    </row>
    <row r="3174" spans="1:17" x14ac:dyDescent="0.2">
      <c r="A3174" s="2"/>
      <c r="B3174" s="2"/>
      <c r="C3174" s="2"/>
      <c r="D3174"/>
      <c r="E3174" t="s">
        <v>5198</v>
      </c>
      <c r="F3174" s="2">
        <v>1976</v>
      </c>
      <c r="G3174" t="s">
        <v>5199</v>
      </c>
      <c r="H3174" t="s">
        <v>1885</v>
      </c>
      <c r="I3174" s="2" t="s">
        <v>100</v>
      </c>
      <c r="J3174" s="4" t="s">
        <v>5200</v>
      </c>
      <c r="K3174" t="s">
        <v>5201</v>
      </c>
      <c r="L3174" t="s">
        <v>1885</v>
      </c>
      <c r="M3174" s="2" t="s">
        <v>100</v>
      </c>
      <c r="N3174" t="s">
        <v>5888</v>
      </c>
      <c r="O3174" t="s">
        <v>5895</v>
      </c>
      <c r="P3174" t="s">
        <v>1885</v>
      </c>
      <c r="Q3174" t="s">
        <v>5905</v>
      </c>
    </row>
    <row r="3175" spans="1:17" x14ac:dyDescent="0.2">
      <c r="A3175" s="2"/>
      <c r="B3175" s="2"/>
      <c r="C3175" s="2"/>
      <c r="D3175"/>
      <c r="E3175" t="s">
        <v>5202</v>
      </c>
      <c r="F3175" s="2">
        <v>1969</v>
      </c>
      <c r="G3175" t="s">
        <v>5203</v>
      </c>
      <c r="H3175" t="s">
        <v>1885</v>
      </c>
      <c r="I3175" s="2" t="s">
        <v>100</v>
      </c>
      <c r="J3175" s="4" t="s">
        <v>5204</v>
      </c>
      <c r="K3175" t="s">
        <v>5205</v>
      </c>
      <c r="L3175" t="s">
        <v>1885</v>
      </c>
      <c r="M3175" s="2" t="s">
        <v>100</v>
      </c>
      <c r="N3175" t="s">
        <v>5888</v>
      </c>
      <c r="O3175" t="s">
        <v>5895</v>
      </c>
      <c r="P3175" t="s">
        <v>1885</v>
      </c>
      <c r="Q3175" t="s">
        <v>5905</v>
      </c>
    </row>
    <row r="3176" spans="1:17" x14ac:dyDescent="0.2">
      <c r="A3176" s="2"/>
      <c r="B3176" s="2"/>
      <c r="C3176" s="2"/>
      <c r="D3176"/>
      <c r="E3176" t="s">
        <v>5206</v>
      </c>
      <c r="F3176" s="2">
        <v>1978</v>
      </c>
      <c r="G3176" t="s">
        <v>100</v>
      </c>
      <c r="H3176" t="s">
        <v>1885</v>
      </c>
      <c r="I3176" s="2" t="s">
        <v>100</v>
      </c>
      <c r="J3176" s="4" t="s">
        <v>100</v>
      </c>
      <c r="K3176" t="s">
        <v>100</v>
      </c>
      <c r="L3176" t="s">
        <v>1885</v>
      </c>
      <c r="M3176" s="2" t="s">
        <v>100</v>
      </c>
      <c r="N3176" t="s">
        <v>5890</v>
      </c>
      <c r="O3176" t="s">
        <v>5895</v>
      </c>
      <c r="P3176" t="s">
        <v>1885</v>
      </c>
      <c r="Q3176" t="s">
        <v>5905</v>
      </c>
    </row>
    <row r="3177" spans="1:17" x14ac:dyDescent="0.2">
      <c r="A3177" s="2"/>
      <c r="B3177" s="2"/>
      <c r="C3177" s="2"/>
      <c r="D3177"/>
      <c r="E3177" t="s">
        <v>5207</v>
      </c>
      <c r="F3177" s="2">
        <v>1984</v>
      </c>
      <c r="G3177" t="s">
        <v>5208</v>
      </c>
      <c r="H3177" t="s">
        <v>1885</v>
      </c>
      <c r="I3177" s="2" t="s">
        <v>100</v>
      </c>
      <c r="J3177" s="4" t="s">
        <v>100</v>
      </c>
      <c r="K3177" t="s">
        <v>1970</v>
      </c>
      <c r="L3177" t="s">
        <v>1885</v>
      </c>
      <c r="M3177" s="2" t="s">
        <v>100</v>
      </c>
      <c r="N3177" t="s">
        <v>5888</v>
      </c>
      <c r="O3177" t="s">
        <v>5895</v>
      </c>
      <c r="P3177" t="s">
        <v>1885</v>
      </c>
      <c r="Q3177" t="s">
        <v>5905</v>
      </c>
    </row>
    <row r="3178" spans="1:17" x14ac:dyDescent="0.2">
      <c r="A3178" s="2"/>
      <c r="B3178" s="2"/>
      <c r="C3178" s="2"/>
      <c r="D3178"/>
      <c r="E3178" t="s">
        <v>4539</v>
      </c>
      <c r="F3178" s="2">
        <v>1970</v>
      </c>
      <c r="G3178" t="s">
        <v>1161</v>
      </c>
      <c r="H3178" t="s">
        <v>1161</v>
      </c>
      <c r="I3178" s="2" t="s">
        <v>100</v>
      </c>
      <c r="J3178" s="4" t="s">
        <v>4790</v>
      </c>
      <c r="K3178" t="s">
        <v>4791</v>
      </c>
      <c r="L3178" t="s">
        <v>130</v>
      </c>
      <c r="M3178" s="2" t="s">
        <v>1906</v>
      </c>
      <c r="N3178" t="s">
        <v>5889</v>
      </c>
      <c r="O3178" t="s">
        <v>5894</v>
      </c>
      <c r="P3178" t="s">
        <v>5901</v>
      </c>
      <c r="Q3178" t="s">
        <v>5903</v>
      </c>
    </row>
    <row r="3179" spans="1:17" x14ac:dyDescent="0.2">
      <c r="A3179" s="2"/>
      <c r="B3179" s="2"/>
      <c r="C3179" s="2"/>
      <c r="D3179"/>
      <c r="E3179" t="s">
        <v>4867</v>
      </c>
      <c r="F3179" s="2">
        <v>1966</v>
      </c>
      <c r="G3179" t="s">
        <v>4868</v>
      </c>
      <c r="H3179" t="s">
        <v>1885</v>
      </c>
      <c r="I3179" s="2" t="s">
        <v>100</v>
      </c>
      <c r="J3179" s="4" t="s">
        <v>4839</v>
      </c>
      <c r="K3179" t="s">
        <v>4082</v>
      </c>
      <c r="L3179" t="s">
        <v>1885</v>
      </c>
      <c r="M3179" s="2" t="s">
        <v>100</v>
      </c>
      <c r="N3179" t="s">
        <v>5888</v>
      </c>
      <c r="O3179" t="s">
        <v>5895</v>
      </c>
      <c r="P3179" t="s">
        <v>1885</v>
      </c>
      <c r="Q3179" t="s">
        <v>5905</v>
      </c>
    </row>
    <row r="3180" spans="1:17" x14ac:dyDescent="0.2">
      <c r="A3180" s="2"/>
      <c r="B3180" s="2"/>
      <c r="C3180" s="2"/>
      <c r="D3180"/>
      <c r="E3180" t="s">
        <v>4869</v>
      </c>
      <c r="F3180" s="2">
        <v>1971</v>
      </c>
      <c r="G3180" t="s">
        <v>4870</v>
      </c>
      <c r="H3180" t="s">
        <v>1885</v>
      </c>
      <c r="I3180" s="2" t="s">
        <v>100</v>
      </c>
      <c r="J3180" s="4" t="s">
        <v>3361</v>
      </c>
      <c r="K3180" t="s">
        <v>3362</v>
      </c>
      <c r="L3180" t="s">
        <v>1885</v>
      </c>
      <c r="M3180" s="2" t="s">
        <v>100</v>
      </c>
      <c r="N3180" t="s">
        <v>5888</v>
      </c>
      <c r="O3180" t="s">
        <v>5895</v>
      </c>
      <c r="P3180" t="s">
        <v>1885</v>
      </c>
      <c r="Q3180" t="s">
        <v>5905</v>
      </c>
    </row>
    <row r="3181" spans="1:17" x14ac:dyDescent="0.2">
      <c r="A3181" s="2"/>
      <c r="B3181" s="2"/>
      <c r="C3181" s="2"/>
      <c r="D3181"/>
      <c r="E3181" t="s">
        <v>4871</v>
      </c>
      <c r="F3181" s="2">
        <v>1953</v>
      </c>
      <c r="G3181" t="s">
        <v>4872</v>
      </c>
      <c r="H3181" t="s">
        <v>1885</v>
      </c>
      <c r="I3181" s="2" t="s">
        <v>100</v>
      </c>
      <c r="J3181" s="4" t="s">
        <v>2137</v>
      </c>
      <c r="K3181" t="s">
        <v>2138</v>
      </c>
      <c r="L3181" t="s">
        <v>1885</v>
      </c>
      <c r="M3181" s="2" t="s">
        <v>100</v>
      </c>
      <c r="N3181" t="s">
        <v>5888</v>
      </c>
      <c r="O3181" t="s">
        <v>5895</v>
      </c>
      <c r="P3181" t="s">
        <v>1885</v>
      </c>
      <c r="Q3181" t="s">
        <v>5905</v>
      </c>
    </row>
    <row r="3182" spans="1:17" x14ac:dyDescent="0.2">
      <c r="A3182" s="2"/>
      <c r="B3182" s="2"/>
      <c r="C3182" s="2"/>
      <c r="D3182"/>
      <c r="E3182" t="s">
        <v>5209</v>
      </c>
      <c r="F3182" s="2">
        <v>1967</v>
      </c>
      <c r="G3182" t="s">
        <v>5210</v>
      </c>
      <c r="H3182" t="s">
        <v>1885</v>
      </c>
      <c r="I3182" s="2" t="s">
        <v>100</v>
      </c>
      <c r="J3182" s="4" t="s">
        <v>5211</v>
      </c>
      <c r="K3182" t="s">
        <v>5212</v>
      </c>
      <c r="L3182" t="s">
        <v>1885</v>
      </c>
      <c r="M3182" s="2" t="s">
        <v>100</v>
      </c>
      <c r="N3182" t="s">
        <v>5888</v>
      </c>
      <c r="O3182" t="s">
        <v>5895</v>
      </c>
      <c r="P3182" t="s">
        <v>1885</v>
      </c>
      <c r="Q3182" t="s">
        <v>5905</v>
      </c>
    </row>
    <row r="3183" spans="1:17" x14ac:dyDescent="0.2">
      <c r="A3183" s="2"/>
      <c r="B3183" s="2"/>
      <c r="C3183" s="2"/>
      <c r="D3183"/>
      <c r="E3183" t="s">
        <v>5213</v>
      </c>
      <c r="F3183" s="2">
        <v>1952</v>
      </c>
      <c r="G3183" t="s">
        <v>100</v>
      </c>
      <c r="H3183" t="s">
        <v>1885</v>
      </c>
      <c r="I3183" s="2" t="s">
        <v>100</v>
      </c>
      <c r="J3183" s="4" t="s">
        <v>100</v>
      </c>
      <c r="K3183" t="s">
        <v>100</v>
      </c>
      <c r="L3183" t="s">
        <v>1885</v>
      </c>
      <c r="M3183" s="2" t="s">
        <v>100</v>
      </c>
      <c r="N3183" t="s">
        <v>5890</v>
      </c>
      <c r="O3183" t="s">
        <v>5895</v>
      </c>
      <c r="P3183" t="s">
        <v>1885</v>
      </c>
      <c r="Q3183" t="s">
        <v>5905</v>
      </c>
    </row>
    <row r="3184" spans="1:17" x14ac:dyDescent="0.2">
      <c r="A3184" s="2"/>
      <c r="B3184" s="2"/>
      <c r="C3184" s="2"/>
      <c r="D3184"/>
      <c r="E3184" t="s">
        <v>4873</v>
      </c>
      <c r="F3184" s="2">
        <v>1971</v>
      </c>
      <c r="G3184" t="s">
        <v>4874</v>
      </c>
      <c r="H3184" t="s">
        <v>1885</v>
      </c>
      <c r="I3184" s="2" t="s">
        <v>100</v>
      </c>
      <c r="J3184" s="4" t="s">
        <v>4839</v>
      </c>
      <c r="K3184" t="s">
        <v>4082</v>
      </c>
      <c r="L3184" t="s">
        <v>1885</v>
      </c>
      <c r="M3184" s="2" t="s">
        <v>100</v>
      </c>
      <c r="N3184" t="s">
        <v>5888</v>
      </c>
      <c r="O3184" t="s">
        <v>5895</v>
      </c>
      <c r="P3184" t="s">
        <v>1885</v>
      </c>
      <c r="Q3184" t="s">
        <v>5905</v>
      </c>
    </row>
    <row r="3185" spans="1:17" x14ac:dyDescent="0.2">
      <c r="A3185" s="2"/>
      <c r="B3185" s="2"/>
      <c r="C3185" s="2"/>
      <c r="D3185"/>
      <c r="E3185" t="s">
        <v>4875</v>
      </c>
      <c r="F3185" s="2">
        <v>1974</v>
      </c>
      <c r="G3185" t="s">
        <v>4876</v>
      </c>
      <c r="H3185" t="s">
        <v>1202</v>
      </c>
      <c r="I3185" s="2" t="s">
        <v>1906</v>
      </c>
      <c r="J3185" s="4" t="s">
        <v>4027</v>
      </c>
      <c r="K3185" t="s">
        <v>4028</v>
      </c>
      <c r="L3185" t="s">
        <v>346</v>
      </c>
      <c r="M3185" s="2" t="s">
        <v>1906</v>
      </c>
      <c r="N3185" t="s">
        <v>5888</v>
      </c>
      <c r="O3185" t="s">
        <v>5893</v>
      </c>
      <c r="P3185" t="s">
        <v>1885</v>
      </c>
      <c r="Q3185" t="s">
        <v>5903</v>
      </c>
    </row>
    <row r="3186" spans="1:17" x14ac:dyDescent="0.2">
      <c r="A3186" s="2"/>
      <c r="B3186" s="2"/>
      <c r="C3186" s="2"/>
      <c r="D3186"/>
      <c r="E3186" t="s">
        <v>4877</v>
      </c>
      <c r="F3186" s="2">
        <v>1966</v>
      </c>
      <c r="G3186" t="s">
        <v>4878</v>
      </c>
      <c r="H3186" t="s">
        <v>1764</v>
      </c>
      <c r="I3186" s="2" t="s">
        <v>1906</v>
      </c>
      <c r="J3186" s="4" t="s">
        <v>4879</v>
      </c>
      <c r="K3186" t="s">
        <v>4880</v>
      </c>
      <c r="L3186" t="s">
        <v>424</v>
      </c>
      <c r="M3186" s="2" t="s">
        <v>1906</v>
      </c>
      <c r="N3186" t="s">
        <v>5888</v>
      </c>
      <c r="O3186" t="s">
        <v>5893</v>
      </c>
      <c r="P3186" t="s">
        <v>1885</v>
      </c>
      <c r="Q3186" t="s">
        <v>5903</v>
      </c>
    </row>
    <row r="3187" spans="1:17" x14ac:dyDescent="0.2">
      <c r="A3187" s="2"/>
      <c r="B3187" s="2"/>
      <c r="C3187" s="2"/>
      <c r="D3187"/>
      <c r="E3187" t="s">
        <v>4881</v>
      </c>
      <c r="F3187" s="2">
        <v>1964</v>
      </c>
      <c r="G3187" t="s">
        <v>4882</v>
      </c>
      <c r="H3187" t="s">
        <v>1885</v>
      </c>
      <c r="I3187" s="2" t="s">
        <v>100</v>
      </c>
      <c r="J3187" s="4" t="s">
        <v>4831</v>
      </c>
      <c r="K3187" t="s">
        <v>4832</v>
      </c>
      <c r="L3187" t="s">
        <v>1885</v>
      </c>
      <c r="M3187" s="2" t="s">
        <v>100</v>
      </c>
      <c r="N3187" t="s">
        <v>5888</v>
      </c>
      <c r="O3187" t="s">
        <v>5895</v>
      </c>
      <c r="P3187" t="s">
        <v>1885</v>
      </c>
      <c r="Q3187" t="s">
        <v>5905</v>
      </c>
    </row>
    <row r="3188" spans="1:17" x14ac:dyDescent="0.2">
      <c r="A3188" s="2"/>
      <c r="B3188" s="2"/>
      <c r="C3188" s="2"/>
      <c r="D3188"/>
      <c r="E3188" t="s">
        <v>5214</v>
      </c>
      <c r="F3188" s="2">
        <v>1981</v>
      </c>
      <c r="G3188" t="s">
        <v>5215</v>
      </c>
      <c r="H3188" t="s">
        <v>1885</v>
      </c>
      <c r="I3188" s="2" t="s">
        <v>100</v>
      </c>
      <c r="J3188" s="4" t="s">
        <v>5216</v>
      </c>
      <c r="K3188" t="s">
        <v>5217</v>
      </c>
      <c r="L3188" t="s">
        <v>1885</v>
      </c>
      <c r="M3188" s="2" t="s">
        <v>100</v>
      </c>
      <c r="N3188" t="s">
        <v>5888</v>
      </c>
      <c r="O3188" t="s">
        <v>5895</v>
      </c>
      <c r="P3188" t="s">
        <v>1885</v>
      </c>
      <c r="Q3188" t="s">
        <v>5905</v>
      </c>
    </row>
    <row r="3189" spans="1:17" x14ac:dyDescent="0.2">
      <c r="A3189" s="2"/>
      <c r="B3189" s="2"/>
      <c r="C3189" s="2"/>
      <c r="D3189"/>
      <c r="E3189" t="s">
        <v>2157</v>
      </c>
      <c r="F3189" s="2">
        <v>1991</v>
      </c>
      <c r="G3189" t="s">
        <v>739</v>
      </c>
      <c r="H3189" t="s">
        <v>739</v>
      </c>
      <c r="I3189" s="2" t="s">
        <v>100</v>
      </c>
      <c r="J3189" s="4" t="s">
        <v>4</v>
      </c>
      <c r="K3189" t="s">
        <v>3988</v>
      </c>
      <c r="L3189" t="s">
        <v>4</v>
      </c>
      <c r="M3189" s="2" t="s">
        <v>100</v>
      </c>
      <c r="N3189" t="s">
        <v>5889</v>
      </c>
      <c r="O3189" t="s">
        <v>5894</v>
      </c>
      <c r="P3189" t="s">
        <v>5900</v>
      </c>
      <c r="Q3189" t="s">
        <v>5904</v>
      </c>
    </row>
    <row r="3190" spans="1:17" x14ac:dyDescent="0.2">
      <c r="A3190" s="2"/>
      <c r="B3190" s="2"/>
      <c r="C3190" s="2"/>
      <c r="D3190"/>
      <c r="E3190" t="s">
        <v>4883</v>
      </c>
      <c r="F3190" s="2">
        <v>1961</v>
      </c>
      <c r="G3190" t="s">
        <v>4884</v>
      </c>
      <c r="H3190" t="s">
        <v>1885</v>
      </c>
      <c r="I3190" s="2" t="s">
        <v>100</v>
      </c>
      <c r="J3190" s="4" t="s">
        <v>4885</v>
      </c>
      <c r="K3190" t="s">
        <v>4886</v>
      </c>
      <c r="L3190" t="s">
        <v>1885</v>
      </c>
      <c r="M3190" s="2" t="s">
        <v>100</v>
      </c>
      <c r="N3190" t="s">
        <v>5888</v>
      </c>
      <c r="O3190" t="s">
        <v>5895</v>
      </c>
      <c r="P3190" t="s">
        <v>1885</v>
      </c>
      <c r="Q3190" t="s">
        <v>5905</v>
      </c>
    </row>
    <row r="3191" spans="1:17" x14ac:dyDescent="0.2">
      <c r="A3191" s="2"/>
      <c r="B3191" s="2"/>
      <c r="C3191" s="2"/>
      <c r="D3191"/>
      <c r="E3191" t="s">
        <v>5218</v>
      </c>
      <c r="F3191" s="2">
        <v>1979</v>
      </c>
      <c r="G3191" t="s">
        <v>5219</v>
      </c>
      <c r="H3191" t="s">
        <v>1885</v>
      </c>
      <c r="I3191" s="2" t="s">
        <v>100</v>
      </c>
      <c r="J3191" s="4" t="s">
        <v>5220</v>
      </c>
      <c r="K3191" t="s">
        <v>5221</v>
      </c>
      <c r="L3191" t="s">
        <v>1885</v>
      </c>
      <c r="M3191" s="2" t="s">
        <v>100</v>
      </c>
      <c r="N3191" t="s">
        <v>5888</v>
      </c>
      <c r="O3191" t="s">
        <v>5895</v>
      </c>
      <c r="P3191" t="s">
        <v>1885</v>
      </c>
      <c r="Q3191" t="s">
        <v>5905</v>
      </c>
    </row>
    <row r="3192" spans="1:17" x14ac:dyDescent="0.2">
      <c r="A3192" s="2"/>
      <c r="B3192" s="2"/>
      <c r="C3192" s="2"/>
      <c r="D3192"/>
      <c r="E3192" t="s">
        <v>5222</v>
      </c>
      <c r="F3192" s="2">
        <v>1968</v>
      </c>
      <c r="G3192" t="s">
        <v>100</v>
      </c>
      <c r="H3192" t="s">
        <v>1885</v>
      </c>
      <c r="I3192" s="2" t="s">
        <v>100</v>
      </c>
      <c r="J3192" s="4" t="s">
        <v>2084</v>
      </c>
      <c r="K3192" t="s">
        <v>2085</v>
      </c>
      <c r="L3192" t="s">
        <v>1885</v>
      </c>
      <c r="M3192" s="2" t="s">
        <v>100</v>
      </c>
      <c r="N3192" t="s">
        <v>5890</v>
      </c>
      <c r="O3192" t="s">
        <v>5895</v>
      </c>
      <c r="P3192" t="s">
        <v>1885</v>
      </c>
      <c r="Q3192" t="s">
        <v>5905</v>
      </c>
    </row>
    <row r="3193" spans="1:17" x14ac:dyDescent="0.2">
      <c r="A3193" s="2"/>
      <c r="B3193" s="2"/>
      <c r="C3193" s="2"/>
      <c r="D3193"/>
      <c r="E3193" t="s">
        <v>4887</v>
      </c>
      <c r="F3193" s="2">
        <v>1965</v>
      </c>
      <c r="G3193" t="s">
        <v>4888</v>
      </c>
      <c r="H3193" t="s">
        <v>1885</v>
      </c>
      <c r="I3193" s="2" t="s">
        <v>100</v>
      </c>
      <c r="J3193" s="4" t="s">
        <v>4844</v>
      </c>
      <c r="K3193" t="s">
        <v>4845</v>
      </c>
      <c r="L3193" t="s">
        <v>1885</v>
      </c>
      <c r="M3193" s="2" t="s">
        <v>100</v>
      </c>
      <c r="N3193" t="s">
        <v>5888</v>
      </c>
      <c r="O3193" t="s">
        <v>5895</v>
      </c>
      <c r="P3193" t="s">
        <v>1885</v>
      </c>
      <c r="Q3193" t="s">
        <v>5905</v>
      </c>
    </row>
    <row r="3194" spans="1:17" x14ac:dyDescent="0.2">
      <c r="A3194" s="2"/>
      <c r="B3194" s="2"/>
      <c r="C3194" s="2"/>
      <c r="D3194"/>
      <c r="E3194" t="s">
        <v>5223</v>
      </c>
      <c r="F3194" s="2">
        <v>1970</v>
      </c>
      <c r="G3194" t="s">
        <v>5224</v>
      </c>
      <c r="H3194" t="s">
        <v>1885</v>
      </c>
      <c r="I3194" s="2" t="s">
        <v>100</v>
      </c>
      <c r="J3194" s="4" t="s">
        <v>2019</v>
      </c>
      <c r="K3194" t="s">
        <v>2020</v>
      </c>
      <c r="L3194" t="s">
        <v>1885</v>
      </c>
      <c r="M3194" s="2" t="s">
        <v>100</v>
      </c>
      <c r="N3194" t="s">
        <v>5888</v>
      </c>
      <c r="O3194" t="s">
        <v>5895</v>
      </c>
      <c r="P3194" t="s">
        <v>1885</v>
      </c>
      <c r="Q3194" t="s">
        <v>5905</v>
      </c>
    </row>
    <row r="3195" spans="1:17" x14ac:dyDescent="0.2">
      <c r="A3195" s="2"/>
      <c r="B3195" s="2"/>
      <c r="C3195" s="2"/>
      <c r="D3195"/>
      <c r="E3195" t="s">
        <v>4889</v>
      </c>
      <c r="F3195" s="2">
        <v>1975</v>
      </c>
      <c r="G3195" t="s">
        <v>4890</v>
      </c>
      <c r="H3195" t="s">
        <v>1885</v>
      </c>
      <c r="I3195" s="2" t="s">
        <v>100</v>
      </c>
      <c r="J3195" s="4" t="s">
        <v>4821</v>
      </c>
      <c r="K3195" t="s">
        <v>3415</v>
      </c>
      <c r="L3195" t="s">
        <v>1885</v>
      </c>
      <c r="M3195" s="2" t="s">
        <v>100</v>
      </c>
      <c r="N3195" t="s">
        <v>5888</v>
      </c>
      <c r="O3195" t="s">
        <v>5895</v>
      </c>
      <c r="P3195" t="s">
        <v>1885</v>
      </c>
      <c r="Q3195" t="s">
        <v>5905</v>
      </c>
    </row>
    <row r="3196" spans="1:17" x14ac:dyDescent="0.2">
      <c r="A3196" s="2"/>
      <c r="B3196" s="2"/>
      <c r="C3196" s="2"/>
      <c r="D3196"/>
      <c r="E3196" t="s">
        <v>5225</v>
      </c>
      <c r="F3196" s="2">
        <v>1960</v>
      </c>
      <c r="G3196" t="s">
        <v>5226</v>
      </c>
      <c r="H3196" t="s">
        <v>1022</v>
      </c>
      <c r="I3196" s="2" t="s">
        <v>1906</v>
      </c>
      <c r="J3196" s="4" t="s">
        <v>4960</v>
      </c>
      <c r="K3196" t="s">
        <v>228</v>
      </c>
      <c r="L3196" t="s">
        <v>227</v>
      </c>
      <c r="M3196" s="2" t="s">
        <v>1906</v>
      </c>
      <c r="N3196" t="s">
        <v>5888</v>
      </c>
      <c r="O3196" t="s">
        <v>5893</v>
      </c>
      <c r="P3196" t="s">
        <v>1885</v>
      </c>
      <c r="Q3196" t="s">
        <v>5903</v>
      </c>
    </row>
    <row r="3197" spans="1:17" x14ac:dyDescent="0.2">
      <c r="A3197" s="2"/>
      <c r="B3197" s="2"/>
      <c r="C3197" s="2"/>
      <c r="D3197"/>
      <c r="E3197" t="s">
        <v>5227</v>
      </c>
      <c r="F3197" s="2">
        <v>1965</v>
      </c>
      <c r="G3197" t="s">
        <v>5228</v>
      </c>
      <c r="H3197" t="s">
        <v>1885</v>
      </c>
      <c r="I3197" s="2" t="s">
        <v>100</v>
      </c>
      <c r="J3197" s="4" t="s">
        <v>2019</v>
      </c>
      <c r="K3197" t="s">
        <v>2020</v>
      </c>
      <c r="L3197" t="s">
        <v>1885</v>
      </c>
      <c r="M3197" s="2" t="s">
        <v>100</v>
      </c>
      <c r="N3197" t="s">
        <v>5888</v>
      </c>
      <c r="O3197" t="s">
        <v>5895</v>
      </c>
      <c r="P3197" t="s">
        <v>1885</v>
      </c>
      <c r="Q3197" t="s">
        <v>5905</v>
      </c>
    </row>
    <row r="3198" spans="1:17" x14ac:dyDescent="0.2">
      <c r="A3198" s="2"/>
      <c r="B3198" s="2"/>
      <c r="C3198" s="2"/>
      <c r="D3198"/>
      <c r="E3198" t="s">
        <v>5229</v>
      </c>
      <c r="F3198" s="2">
        <v>1967</v>
      </c>
      <c r="G3198" t="s">
        <v>5230</v>
      </c>
      <c r="H3198" t="s">
        <v>1885</v>
      </c>
      <c r="I3198" s="2" t="s">
        <v>100</v>
      </c>
      <c r="J3198" s="4" t="s">
        <v>100</v>
      </c>
      <c r="K3198" t="s">
        <v>1970</v>
      </c>
      <c r="L3198" t="s">
        <v>1885</v>
      </c>
      <c r="M3198" s="2" t="s">
        <v>100</v>
      </c>
      <c r="N3198" t="s">
        <v>5888</v>
      </c>
      <c r="O3198" t="s">
        <v>5895</v>
      </c>
      <c r="P3198" t="s">
        <v>1885</v>
      </c>
      <c r="Q3198" t="s">
        <v>5905</v>
      </c>
    </row>
    <row r="3199" spans="1:17" x14ac:dyDescent="0.2">
      <c r="A3199" s="2"/>
      <c r="B3199" s="2"/>
      <c r="C3199" s="2"/>
      <c r="D3199"/>
      <c r="E3199" t="s">
        <v>5231</v>
      </c>
      <c r="F3199" s="2">
        <v>1976</v>
      </c>
      <c r="G3199" t="s">
        <v>100</v>
      </c>
      <c r="H3199" t="s">
        <v>1885</v>
      </c>
      <c r="I3199" s="2" t="s">
        <v>100</v>
      </c>
      <c r="J3199" s="4" t="s">
        <v>100</v>
      </c>
      <c r="K3199" t="s">
        <v>100</v>
      </c>
      <c r="L3199" t="s">
        <v>1885</v>
      </c>
      <c r="M3199" s="2" t="s">
        <v>100</v>
      </c>
      <c r="N3199" t="s">
        <v>5890</v>
      </c>
      <c r="O3199" t="s">
        <v>5895</v>
      </c>
      <c r="P3199" t="s">
        <v>1885</v>
      </c>
      <c r="Q3199" t="s">
        <v>5905</v>
      </c>
    </row>
    <row r="3200" spans="1:17" x14ac:dyDescent="0.2">
      <c r="A3200" s="2"/>
      <c r="B3200" s="2"/>
      <c r="C3200" s="2"/>
      <c r="D3200"/>
      <c r="E3200" t="s">
        <v>5232</v>
      </c>
      <c r="F3200" s="2">
        <v>1985</v>
      </c>
      <c r="G3200" t="s">
        <v>5233</v>
      </c>
      <c r="H3200" t="s">
        <v>1885</v>
      </c>
      <c r="I3200" s="2" t="s">
        <v>100</v>
      </c>
      <c r="J3200" s="4" t="s">
        <v>1925</v>
      </c>
      <c r="K3200" t="s">
        <v>3326</v>
      </c>
      <c r="L3200" t="s">
        <v>1885</v>
      </c>
      <c r="M3200" s="2" t="s">
        <v>100</v>
      </c>
      <c r="N3200" t="s">
        <v>5888</v>
      </c>
      <c r="O3200" t="s">
        <v>5895</v>
      </c>
      <c r="P3200" t="s">
        <v>1885</v>
      </c>
      <c r="Q3200" t="s">
        <v>5905</v>
      </c>
    </row>
    <row r="3201" spans="1:17" x14ac:dyDescent="0.2">
      <c r="A3201" s="2"/>
      <c r="B3201" s="2"/>
      <c r="C3201" s="2"/>
      <c r="D3201"/>
      <c r="E3201" t="s">
        <v>5234</v>
      </c>
      <c r="F3201" s="2">
        <v>1954</v>
      </c>
      <c r="G3201" t="s">
        <v>5235</v>
      </c>
      <c r="H3201" t="s">
        <v>1885</v>
      </c>
      <c r="I3201" s="2" t="s">
        <v>100</v>
      </c>
      <c r="J3201" s="4" t="s">
        <v>4853</v>
      </c>
      <c r="K3201" t="s">
        <v>4197</v>
      </c>
      <c r="L3201" t="s">
        <v>1885</v>
      </c>
      <c r="M3201" s="2" t="s">
        <v>100</v>
      </c>
      <c r="N3201" t="s">
        <v>5888</v>
      </c>
      <c r="O3201" t="s">
        <v>5895</v>
      </c>
      <c r="P3201" t="s">
        <v>1885</v>
      </c>
      <c r="Q3201" t="s">
        <v>5905</v>
      </c>
    </row>
    <row r="3202" spans="1:17" x14ac:dyDescent="0.2">
      <c r="A3202" s="2"/>
      <c r="B3202" s="2"/>
      <c r="C3202" s="2"/>
      <c r="D3202"/>
      <c r="E3202" t="s">
        <v>5236</v>
      </c>
      <c r="F3202" s="2">
        <v>1970</v>
      </c>
      <c r="G3202" t="s">
        <v>5237</v>
      </c>
      <c r="H3202" t="s">
        <v>1885</v>
      </c>
      <c r="I3202" s="2" t="s">
        <v>100</v>
      </c>
      <c r="J3202" s="4" t="s">
        <v>5238</v>
      </c>
      <c r="K3202" t="s">
        <v>5239</v>
      </c>
      <c r="L3202" t="s">
        <v>1885</v>
      </c>
      <c r="M3202" s="2" t="s">
        <v>100</v>
      </c>
      <c r="N3202" t="s">
        <v>5888</v>
      </c>
      <c r="O3202" t="s">
        <v>5895</v>
      </c>
      <c r="P3202" t="s">
        <v>1885</v>
      </c>
      <c r="Q3202" t="s">
        <v>5905</v>
      </c>
    </row>
    <row r="3203" spans="1:17" x14ac:dyDescent="0.2">
      <c r="A3203" s="2"/>
      <c r="B3203" s="2"/>
      <c r="C3203" s="2"/>
      <c r="D3203"/>
      <c r="E3203" t="s">
        <v>3366</v>
      </c>
      <c r="F3203" s="2">
        <v>1989</v>
      </c>
      <c r="G3203" t="s">
        <v>932</v>
      </c>
      <c r="H3203" t="s">
        <v>932</v>
      </c>
      <c r="I3203" s="2" t="s">
        <v>100</v>
      </c>
      <c r="J3203" s="4" t="s">
        <v>2</v>
      </c>
      <c r="K3203" t="s">
        <v>38</v>
      </c>
      <c r="L3203" t="s">
        <v>2</v>
      </c>
      <c r="M3203" s="2" t="s">
        <v>100</v>
      </c>
      <c r="N3203" t="s">
        <v>5889</v>
      </c>
      <c r="O3203" t="s">
        <v>5894</v>
      </c>
      <c r="P3203" t="s">
        <v>5900</v>
      </c>
      <c r="Q3203" t="s">
        <v>5904</v>
      </c>
    </row>
    <row r="3204" spans="1:17" x14ac:dyDescent="0.2">
      <c r="A3204" s="2"/>
      <c r="B3204" s="2"/>
      <c r="C3204" s="2"/>
      <c r="D3204"/>
      <c r="E3204" t="s">
        <v>5240</v>
      </c>
      <c r="F3204" s="2">
        <v>1975</v>
      </c>
      <c r="G3204" t="s">
        <v>5241</v>
      </c>
      <c r="H3204" t="s">
        <v>1557</v>
      </c>
      <c r="I3204" s="2" t="s">
        <v>1906</v>
      </c>
      <c r="J3204" s="4" t="s">
        <v>2010</v>
      </c>
      <c r="K3204" t="s">
        <v>2011</v>
      </c>
      <c r="L3204" t="s">
        <v>342</v>
      </c>
      <c r="M3204" s="2" t="s">
        <v>1906</v>
      </c>
      <c r="N3204" t="s">
        <v>5888</v>
      </c>
      <c r="O3204" t="s">
        <v>5893</v>
      </c>
      <c r="P3204" t="s">
        <v>1885</v>
      </c>
      <c r="Q3204" t="s">
        <v>5903</v>
      </c>
    </row>
    <row r="3205" spans="1:17" x14ac:dyDescent="0.2">
      <c r="A3205" s="2"/>
      <c r="B3205" s="2"/>
      <c r="C3205" s="2"/>
      <c r="D3205"/>
      <c r="E3205" t="s">
        <v>5242</v>
      </c>
      <c r="F3205" s="2">
        <v>1994</v>
      </c>
      <c r="G3205" t="s">
        <v>5243</v>
      </c>
      <c r="H3205" t="s">
        <v>1885</v>
      </c>
      <c r="I3205" s="2" t="s">
        <v>100</v>
      </c>
      <c r="J3205" s="4" t="s">
        <v>100</v>
      </c>
      <c r="K3205" t="s">
        <v>1970</v>
      </c>
      <c r="L3205" t="s">
        <v>1885</v>
      </c>
      <c r="M3205" s="2" t="s">
        <v>100</v>
      </c>
      <c r="N3205" t="s">
        <v>5888</v>
      </c>
      <c r="O3205" t="s">
        <v>5895</v>
      </c>
      <c r="P3205" t="s">
        <v>1885</v>
      </c>
      <c r="Q3205" t="s">
        <v>5905</v>
      </c>
    </row>
    <row r="3206" spans="1:17" x14ac:dyDescent="0.2">
      <c r="A3206" s="2"/>
      <c r="B3206" s="2"/>
      <c r="C3206" s="2"/>
      <c r="D3206"/>
      <c r="E3206" t="s">
        <v>5244</v>
      </c>
      <c r="F3206" s="2">
        <v>1953</v>
      </c>
      <c r="G3206" t="s">
        <v>5245</v>
      </c>
      <c r="H3206" t="s">
        <v>1885</v>
      </c>
      <c r="I3206" s="2" t="s">
        <v>100</v>
      </c>
      <c r="J3206" s="4" t="s">
        <v>1973</v>
      </c>
      <c r="K3206" t="s">
        <v>3274</v>
      </c>
      <c r="L3206" t="s">
        <v>1885</v>
      </c>
      <c r="M3206" s="2" t="s">
        <v>100</v>
      </c>
      <c r="N3206" t="s">
        <v>5888</v>
      </c>
      <c r="O3206" t="s">
        <v>5895</v>
      </c>
      <c r="P3206" t="s">
        <v>1885</v>
      </c>
      <c r="Q3206" t="s">
        <v>5905</v>
      </c>
    </row>
    <row r="3207" spans="1:17" x14ac:dyDescent="0.2">
      <c r="A3207" s="2"/>
      <c r="B3207" s="2"/>
      <c r="C3207" s="2"/>
      <c r="D3207"/>
      <c r="E3207" t="s">
        <v>5246</v>
      </c>
      <c r="F3207" s="2">
        <v>1971</v>
      </c>
      <c r="G3207" t="s">
        <v>5247</v>
      </c>
      <c r="H3207" t="s">
        <v>1885</v>
      </c>
      <c r="I3207" s="2" t="s">
        <v>100</v>
      </c>
      <c r="J3207" s="4" t="s">
        <v>1925</v>
      </c>
      <c r="K3207" t="s">
        <v>3326</v>
      </c>
      <c r="L3207" t="s">
        <v>1885</v>
      </c>
      <c r="M3207" s="2" t="s">
        <v>100</v>
      </c>
      <c r="N3207" t="s">
        <v>5888</v>
      </c>
      <c r="O3207" t="s">
        <v>5895</v>
      </c>
      <c r="P3207" t="s">
        <v>1885</v>
      </c>
      <c r="Q3207" t="s">
        <v>5905</v>
      </c>
    </row>
    <row r="3208" spans="1:17" x14ac:dyDescent="0.2">
      <c r="A3208" s="2"/>
      <c r="B3208" s="2"/>
      <c r="C3208" s="2"/>
      <c r="D3208"/>
      <c r="E3208" t="s">
        <v>5248</v>
      </c>
      <c r="F3208" s="2">
        <v>1967</v>
      </c>
      <c r="G3208" t="s">
        <v>5249</v>
      </c>
      <c r="H3208" t="s">
        <v>1885</v>
      </c>
      <c r="I3208" s="2" t="s">
        <v>100</v>
      </c>
      <c r="J3208" s="4" t="s">
        <v>100</v>
      </c>
      <c r="K3208" t="s">
        <v>1970</v>
      </c>
      <c r="L3208" t="s">
        <v>1885</v>
      </c>
      <c r="M3208" s="2" t="s">
        <v>100</v>
      </c>
      <c r="N3208" t="s">
        <v>5888</v>
      </c>
      <c r="O3208" t="s">
        <v>5895</v>
      </c>
      <c r="P3208" t="s">
        <v>1885</v>
      </c>
      <c r="Q3208" t="s">
        <v>5905</v>
      </c>
    </row>
    <row r="3209" spans="1:17" x14ac:dyDescent="0.2">
      <c r="A3209" s="2"/>
      <c r="B3209" s="2"/>
      <c r="C3209" s="2"/>
      <c r="D3209"/>
      <c r="E3209" t="s">
        <v>4891</v>
      </c>
      <c r="F3209" s="2">
        <v>1976</v>
      </c>
      <c r="G3209" t="s">
        <v>4892</v>
      </c>
      <c r="H3209" t="s">
        <v>1765</v>
      </c>
      <c r="I3209" s="2" t="s">
        <v>1906</v>
      </c>
      <c r="J3209" s="4" t="s">
        <v>4893</v>
      </c>
      <c r="K3209" t="s">
        <v>4894</v>
      </c>
      <c r="L3209" t="s">
        <v>218</v>
      </c>
      <c r="M3209" s="2" t="s">
        <v>1906</v>
      </c>
      <c r="N3209" t="s">
        <v>5888</v>
      </c>
      <c r="O3209" t="s">
        <v>5893</v>
      </c>
      <c r="P3209" t="s">
        <v>1885</v>
      </c>
      <c r="Q3209" t="s">
        <v>5903</v>
      </c>
    </row>
    <row r="3210" spans="1:17" x14ac:dyDescent="0.2">
      <c r="A3210" s="2"/>
      <c r="B3210" s="2"/>
      <c r="C3210" s="2"/>
      <c r="D3210"/>
      <c r="E3210" t="s">
        <v>5250</v>
      </c>
      <c r="F3210" s="2">
        <v>1970</v>
      </c>
      <c r="G3210" t="s">
        <v>5251</v>
      </c>
      <c r="H3210" t="s">
        <v>1023</v>
      </c>
      <c r="I3210" s="2" t="s">
        <v>1906</v>
      </c>
      <c r="J3210" s="4" t="s">
        <v>5252</v>
      </c>
      <c r="K3210" t="s">
        <v>4361</v>
      </c>
      <c r="L3210" t="s">
        <v>173</v>
      </c>
      <c r="M3210" s="2" t="s">
        <v>1906</v>
      </c>
      <c r="N3210" t="s">
        <v>5888</v>
      </c>
      <c r="O3210" t="s">
        <v>5893</v>
      </c>
      <c r="P3210" t="s">
        <v>1885</v>
      </c>
      <c r="Q3210" t="s">
        <v>5903</v>
      </c>
    </row>
    <row r="3211" spans="1:17" x14ac:dyDescent="0.2">
      <c r="A3211" s="2"/>
      <c r="B3211" s="2"/>
      <c r="C3211" s="2"/>
      <c r="D3211"/>
      <c r="E3211" t="s">
        <v>5253</v>
      </c>
      <c r="F3211" s="2">
        <v>1973</v>
      </c>
      <c r="G3211" t="s">
        <v>5254</v>
      </c>
      <c r="H3211" t="s">
        <v>1885</v>
      </c>
      <c r="I3211" s="2" t="s">
        <v>100</v>
      </c>
      <c r="J3211" s="4" t="s">
        <v>100</v>
      </c>
      <c r="K3211" t="s">
        <v>1970</v>
      </c>
      <c r="L3211" t="s">
        <v>1885</v>
      </c>
      <c r="M3211" s="2" t="s">
        <v>100</v>
      </c>
      <c r="N3211" t="s">
        <v>5888</v>
      </c>
      <c r="O3211" t="s">
        <v>5895</v>
      </c>
      <c r="P3211" t="s">
        <v>1885</v>
      </c>
      <c r="Q3211" t="s">
        <v>5905</v>
      </c>
    </row>
    <row r="3212" spans="1:17" x14ac:dyDescent="0.2">
      <c r="A3212" s="2"/>
      <c r="B3212" s="2"/>
      <c r="C3212" s="2"/>
      <c r="D3212"/>
      <c r="E3212" t="s">
        <v>5255</v>
      </c>
      <c r="F3212" s="2">
        <v>1979</v>
      </c>
      <c r="G3212" t="s">
        <v>5256</v>
      </c>
      <c r="H3212" t="s">
        <v>1885</v>
      </c>
      <c r="I3212" s="2" t="s">
        <v>100</v>
      </c>
      <c r="J3212" s="4" t="s">
        <v>2137</v>
      </c>
      <c r="K3212" t="s">
        <v>2138</v>
      </c>
      <c r="L3212" t="s">
        <v>1885</v>
      </c>
      <c r="M3212" s="2" t="s">
        <v>100</v>
      </c>
      <c r="N3212" t="s">
        <v>5888</v>
      </c>
      <c r="O3212" t="s">
        <v>5895</v>
      </c>
      <c r="P3212" t="s">
        <v>1885</v>
      </c>
      <c r="Q3212" t="s">
        <v>5905</v>
      </c>
    </row>
    <row r="3213" spans="1:17" x14ac:dyDescent="0.2">
      <c r="A3213" s="2"/>
      <c r="B3213" s="2"/>
      <c r="C3213" s="2"/>
      <c r="D3213"/>
      <c r="E3213" t="s">
        <v>5257</v>
      </c>
      <c r="F3213" s="2">
        <v>1985</v>
      </c>
      <c r="G3213" t="s">
        <v>5258</v>
      </c>
      <c r="H3213" t="s">
        <v>1885</v>
      </c>
      <c r="I3213" s="2" t="s">
        <v>100</v>
      </c>
      <c r="J3213" s="4" t="s">
        <v>1925</v>
      </c>
      <c r="K3213" t="s">
        <v>3326</v>
      </c>
      <c r="L3213" t="s">
        <v>1885</v>
      </c>
      <c r="M3213" s="2" t="s">
        <v>100</v>
      </c>
      <c r="N3213" t="s">
        <v>5888</v>
      </c>
      <c r="O3213" t="s">
        <v>5895</v>
      </c>
      <c r="P3213" t="s">
        <v>1885</v>
      </c>
      <c r="Q3213" t="s">
        <v>5905</v>
      </c>
    </row>
    <row r="3214" spans="1:17" x14ac:dyDescent="0.2">
      <c r="A3214" s="2"/>
      <c r="B3214" s="2"/>
      <c r="C3214" s="2"/>
      <c r="D3214"/>
      <c r="E3214" t="s">
        <v>5259</v>
      </c>
      <c r="F3214" s="2">
        <v>1973</v>
      </c>
      <c r="G3214" t="s">
        <v>5260</v>
      </c>
      <c r="H3214" t="s">
        <v>1885</v>
      </c>
      <c r="I3214" s="2" t="s">
        <v>100</v>
      </c>
      <c r="J3214" s="4" t="s">
        <v>100</v>
      </c>
      <c r="K3214" t="s">
        <v>1970</v>
      </c>
      <c r="L3214" t="s">
        <v>1885</v>
      </c>
      <c r="M3214" s="2" t="s">
        <v>100</v>
      </c>
      <c r="N3214" t="s">
        <v>5888</v>
      </c>
      <c r="O3214" t="s">
        <v>5895</v>
      </c>
      <c r="P3214" t="s">
        <v>1885</v>
      </c>
      <c r="Q3214" t="s">
        <v>5905</v>
      </c>
    </row>
    <row r="3215" spans="1:17" x14ac:dyDescent="0.2">
      <c r="A3215" s="2"/>
      <c r="B3215" s="2"/>
      <c r="C3215" s="2"/>
      <c r="D3215"/>
      <c r="E3215" t="s">
        <v>4895</v>
      </c>
      <c r="F3215" s="2">
        <v>1992</v>
      </c>
      <c r="G3215" t="s">
        <v>1203</v>
      </c>
      <c r="H3215" t="s">
        <v>1203</v>
      </c>
      <c r="I3215" s="2" t="s">
        <v>100</v>
      </c>
      <c r="J3215" s="4" t="s">
        <v>516</v>
      </c>
      <c r="K3215" t="s">
        <v>515</v>
      </c>
      <c r="L3215" t="s">
        <v>516</v>
      </c>
      <c r="M3215" s="2" t="s">
        <v>100</v>
      </c>
      <c r="N3215" t="s">
        <v>5889</v>
      </c>
      <c r="O3215" t="s">
        <v>5894</v>
      </c>
      <c r="P3215" t="s">
        <v>5900</v>
      </c>
      <c r="Q3215" t="s">
        <v>5904</v>
      </c>
    </row>
    <row r="3216" spans="1:17" x14ac:dyDescent="0.2">
      <c r="A3216" s="2"/>
      <c r="B3216" s="2"/>
      <c r="C3216" s="2"/>
      <c r="D3216"/>
      <c r="E3216" t="s">
        <v>5261</v>
      </c>
      <c r="F3216" s="2">
        <v>1964</v>
      </c>
      <c r="G3216" t="s">
        <v>5262</v>
      </c>
      <c r="H3216" t="s">
        <v>1024</v>
      </c>
      <c r="I3216" s="2" t="s">
        <v>1906</v>
      </c>
      <c r="J3216" s="4" t="s">
        <v>5252</v>
      </c>
      <c r="K3216" t="s">
        <v>4361</v>
      </c>
      <c r="L3216" t="s">
        <v>173</v>
      </c>
      <c r="M3216" s="2" t="s">
        <v>1906</v>
      </c>
      <c r="N3216" t="s">
        <v>5888</v>
      </c>
      <c r="O3216" t="s">
        <v>5893</v>
      </c>
      <c r="P3216" t="s">
        <v>1885</v>
      </c>
      <c r="Q3216" t="s">
        <v>5903</v>
      </c>
    </row>
    <row r="3217" spans="1:17" x14ac:dyDescent="0.2">
      <c r="A3217" s="2"/>
      <c r="B3217" s="2"/>
      <c r="C3217" s="2"/>
      <c r="D3217"/>
      <c r="E3217" t="s">
        <v>5263</v>
      </c>
      <c r="F3217" s="2">
        <v>1985</v>
      </c>
      <c r="G3217" t="s">
        <v>1034</v>
      </c>
      <c r="H3217" t="s">
        <v>1034</v>
      </c>
      <c r="I3217" s="2" t="s">
        <v>100</v>
      </c>
      <c r="J3217" s="4" t="s">
        <v>126</v>
      </c>
      <c r="K3217" t="s">
        <v>110</v>
      </c>
      <c r="L3217" t="s">
        <v>126</v>
      </c>
      <c r="M3217" s="2" t="s">
        <v>100</v>
      </c>
      <c r="N3217" t="s">
        <v>5889</v>
      </c>
      <c r="O3217" t="s">
        <v>5894</v>
      </c>
      <c r="P3217" t="s">
        <v>5900</v>
      </c>
      <c r="Q3217" t="s">
        <v>5904</v>
      </c>
    </row>
    <row r="3218" spans="1:17" x14ac:dyDescent="0.2">
      <c r="A3218" s="2"/>
      <c r="B3218" s="2"/>
      <c r="C3218" s="2"/>
      <c r="D3218"/>
      <c r="E3218" t="s">
        <v>5264</v>
      </c>
      <c r="F3218" s="2">
        <v>1991</v>
      </c>
      <c r="G3218" t="s">
        <v>5265</v>
      </c>
      <c r="H3218" t="s">
        <v>1885</v>
      </c>
      <c r="I3218" s="2" t="s">
        <v>100</v>
      </c>
      <c r="J3218" s="4" t="s">
        <v>2057</v>
      </c>
      <c r="K3218" t="s">
        <v>2058</v>
      </c>
      <c r="L3218" t="s">
        <v>1885</v>
      </c>
      <c r="M3218" s="2" t="s">
        <v>100</v>
      </c>
      <c r="N3218" t="s">
        <v>5888</v>
      </c>
      <c r="O3218" t="s">
        <v>5895</v>
      </c>
      <c r="P3218" t="s">
        <v>1885</v>
      </c>
      <c r="Q3218" t="s">
        <v>5905</v>
      </c>
    </row>
    <row r="3219" spans="1:17" x14ac:dyDescent="0.2">
      <c r="A3219" s="2"/>
      <c r="B3219" s="2"/>
      <c r="C3219" s="2"/>
      <c r="D3219"/>
      <c r="E3219" t="s">
        <v>5266</v>
      </c>
      <c r="F3219" s="2">
        <v>1967</v>
      </c>
      <c r="G3219" t="s">
        <v>100</v>
      </c>
      <c r="H3219" t="s">
        <v>1885</v>
      </c>
      <c r="I3219" s="2" t="s">
        <v>100</v>
      </c>
      <c r="J3219" s="4" t="s">
        <v>100</v>
      </c>
      <c r="K3219" t="s">
        <v>100</v>
      </c>
      <c r="L3219" t="s">
        <v>1885</v>
      </c>
      <c r="M3219" s="2" t="s">
        <v>100</v>
      </c>
      <c r="N3219" t="s">
        <v>5890</v>
      </c>
      <c r="O3219" t="s">
        <v>5895</v>
      </c>
      <c r="P3219" t="s">
        <v>1885</v>
      </c>
      <c r="Q3219" t="s">
        <v>5905</v>
      </c>
    </row>
    <row r="3220" spans="1:17" x14ac:dyDescent="0.2">
      <c r="A3220" s="2"/>
      <c r="B3220" s="2"/>
      <c r="C3220" s="2"/>
      <c r="D3220"/>
      <c r="E3220" t="s">
        <v>5267</v>
      </c>
      <c r="F3220" s="2">
        <v>1972</v>
      </c>
      <c r="G3220" t="s">
        <v>100</v>
      </c>
      <c r="H3220" t="s">
        <v>1766</v>
      </c>
      <c r="I3220" s="2" t="s">
        <v>1906</v>
      </c>
      <c r="J3220" s="4" t="s">
        <v>100</v>
      </c>
      <c r="K3220" t="s">
        <v>100</v>
      </c>
      <c r="L3220" t="s">
        <v>425</v>
      </c>
      <c r="M3220" s="2" t="s">
        <v>1906</v>
      </c>
      <c r="N3220" t="s">
        <v>5890</v>
      </c>
      <c r="O3220" t="s">
        <v>5893</v>
      </c>
      <c r="P3220" t="s">
        <v>1885</v>
      </c>
      <c r="Q3220" t="s">
        <v>5903</v>
      </c>
    </row>
    <row r="3221" spans="1:17" x14ac:dyDescent="0.2">
      <c r="A3221" s="2"/>
      <c r="B3221" s="2"/>
      <c r="C3221" s="2"/>
      <c r="D3221"/>
      <c r="E3221" t="s">
        <v>5268</v>
      </c>
      <c r="F3221" s="2">
        <v>1978</v>
      </c>
      <c r="G3221" t="s">
        <v>100</v>
      </c>
      <c r="H3221" t="s">
        <v>1885</v>
      </c>
      <c r="I3221" s="2" t="s">
        <v>100</v>
      </c>
      <c r="J3221" s="4" t="s">
        <v>100</v>
      </c>
      <c r="K3221" t="s">
        <v>100</v>
      </c>
      <c r="L3221" t="s">
        <v>1885</v>
      </c>
      <c r="M3221" s="2" t="s">
        <v>100</v>
      </c>
      <c r="N3221" t="s">
        <v>5890</v>
      </c>
      <c r="O3221" t="s">
        <v>5895</v>
      </c>
      <c r="P3221" t="s">
        <v>1885</v>
      </c>
      <c r="Q3221" t="s">
        <v>5905</v>
      </c>
    </row>
    <row r="3222" spans="1:17" x14ac:dyDescent="0.2">
      <c r="A3222" s="2"/>
      <c r="B3222" s="2"/>
      <c r="C3222" s="2"/>
      <c r="D3222"/>
      <c r="E3222" t="s">
        <v>5269</v>
      </c>
      <c r="F3222" s="2">
        <v>1982</v>
      </c>
      <c r="G3222" t="s">
        <v>1558</v>
      </c>
      <c r="H3222" t="s">
        <v>1558</v>
      </c>
      <c r="I3222" s="2" t="s">
        <v>100</v>
      </c>
      <c r="J3222" s="4" t="s">
        <v>4</v>
      </c>
      <c r="K3222" t="s">
        <v>3988</v>
      </c>
      <c r="L3222" t="s">
        <v>4</v>
      </c>
      <c r="M3222" s="2" t="s">
        <v>100</v>
      </c>
      <c r="N3222" t="s">
        <v>5891</v>
      </c>
      <c r="O3222" t="s">
        <v>5894</v>
      </c>
      <c r="P3222" t="s">
        <v>5900</v>
      </c>
      <c r="Q3222" t="s">
        <v>5904</v>
      </c>
    </row>
    <row r="3223" spans="1:17" x14ac:dyDescent="0.2">
      <c r="A3223" s="2"/>
      <c r="B3223" s="2"/>
      <c r="C3223" s="2"/>
      <c r="D3223"/>
      <c r="E3223" t="s">
        <v>5270</v>
      </c>
      <c r="F3223" s="2">
        <v>1972</v>
      </c>
      <c r="G3223" t="s">
        <v>5271</v>
      </c>
      <c r="H3223" t="s">
        <v>1885</v>
      </c>
      <c r="I3223" s="2" t="s">
        <v>100</v>
      </c>
      <c r="J3223" s="4" t="s">
        <v>1938</v>
      </c>
      <c r="K3223" t="s">
        <v>4998</v>
      </c>
      <c r="L3223" t="s">
        <v>1885</v>
      </c>
      <c r="M3223" s="2" t="s">
        <v>100</v>
      </c>
      <c r="N3223" t="s">
        <v>5888</v>
      </c>
      <c r="O3223" t="s">
        <v>5895</v>
      </c>
      <c r="P3223" t="s">
        <v>1885</v>
      </c>
      <c r="Q3223" t="s">
        <v>5905</v>
      </c>
    </row>
    <row r="3224" spans="1:17" x14ac:dyDescent="0.2">
      <c r="A3224" s="2"/>
      <c r="B3224" s="2"/>
      <c r="C3224" s="2"/>
      <c r="D3224"/>
      <c r="E3224" t="s">
        <v>5272</v>
      </c>
      <c r="F3224" s="2">
        <v>1971</v>
      </c>
      <c r="G3224" t="s">
        <v>5273</v>
      </c>
      <c r="H3224" t="s">
        <v>1885</v>
      </c>
      <c r="I3224" s="2" t="s">
        <v>100</v>
      </c>
      <c r="J3224" s="4" t="s">
        <v>100</v>
      </c>
      <c r="K3224" t="s">
        <v>1970</v>
      </c>
      <c r="L3224" t="s">
        <v>1885</v>
      </c>
      <c r="M3224" s="2" t="s">
        <v>100</v>
      </c>
      <c r="N3224" t="s">
        <v>5888</v>
      </c>
      <c r="O3224" t="s">
        <v>5895</v>
      </c>
      <c r="P3224" t="s">
        <v>1885</v>
      </c>
      <c r="Q3224" t="s">
        <v>5905</v>
      </c>
    </row>
    <row r="3225" spans="1:17" x14ac:dyDescent="0.2">
      <c r="A3225" s="2"/>
      <c r="B3225" s="2"/>
      <c r="C3225" s="2"/>
      <c r="D3225"/>
      <c r="E3225" t="s">
        <v>5274</v>
      </c>
      <c r="F3225" s="2">
        <v>1984</v>
      </c>
      <c r="G3225" t="s">
        <v>5275</v>
      </c>
      <c r="H3225" t="s">
        <v>1885</v>
      </c>
      <c r="I3225" s="2" t="s">
        <v>100</v>
      </c>
      <c r="J3225" s="4" t="s">
        <v>100</v>
      </c>
      <c r="K3225" t="s">
        <v>1970</v>
      </c>
      <c r="L3225" t="s">
        <v>1885</v>
      </c>
      <c r="M3225" s="2" t="s">
        <v>100</v>
      </c>
      <c r="N3225" t="s">
        <v>5888</v>
      </c>
      <c r="O3225" t="s">
        <v>5895</v>
      </c>
      <c r="P3225" t="s">
        <v>1885</v>
      </c>
      <c r="Q3225" t="s">
        <v>5905</v>
      </c>
    </row>
    <row r="3226" spans="1:17" x14ac:dyDescent="0.2">
      <c r="A3226" s="2"/>
      <c r="B3226" s="2"/>
      <c r="C3226" s="2"/>
      <c r="D3226"/>
      <c r="E3226" t="s">
        <v>5276</v>
      </c>
      <c r="F3226" s="2">
        <v>1978</v>
      </c>
      <c r="G3226" t="s">
        <v>880</v>
      </c>
      <c r="H3226" t="s">
        <v>1885</v>
      </c>
      <c r="I3226" s="2" t="s">
        <v>100</v>
      </c>
      <c r="J3226" s="4" t="s">
        <v>5</v>
      </c>
      <c r="K3226" t="s">
        <v>44</v>
      </c>
      <c r="L3226" t="s">
        <v>1885</v>
      </c>
      <c r="M3226" s="2" t="s">
        <v>100</v>
      </c>
      <c r="N3226" t="s">
        <v>5887</v>
      </c>
      <c r="O3226" t="s">
        <v>5895</v>
      </c>
      <c r="P3226" t="s">
        <v>1885</v>
      </c>
      <c r="Q3226" t="s">
        <v>5905</v>
      </c>
    </row>
    <row r="3227" spans="1:17" x14ac:dyDescent="0.2">
      <c r="A3227" s="2"/>
      <c r="B3227" s="2"/>
      <c r="C3227" s="2"/>
      <c r="D3227"/>
      <c r="E3227" t="s">
        <v>4896</v>
      </c>
      <c r="F3227" s="2">
        <v>1965</v>
      </c>
      <c r="G3227" t="s">
        <v>4897</v>
      </c>
      <c r="H3227" t="s">
        <v>1025</v>
      </c>
      <c r="I3227" s="2" t="s">
        <v>1906</v>
      </c>
      <c r="J3227" s="4" t="s">
        <v>3696</v>
      </c>
      <c r="K3227" t="s">
        <v>3697</v>
      </c>
      <c r="L3227" t="s">
        <v>422</v>
      </c>
      <c r="M3227" s="2" t="s">
        <v>1906</v>
      </c>
      <c r="N3227" t="s">
        <v>5888</v>
      </c>
      <c r="O3227" t="s">
        <v>5893</v>
      </c>
      <c r="P3227" t="s">
        <v>1885</v>
      </c>
      <c r="Q3227" t="s">
        <v>5903</v>
      </c>
    </row>
    <row r="3228" spans="1:17" x14ac:dyDescent="0.2">
      <c r="A3228" s="2"/>
      <c r="B3228" s="2"/>
      <c r="C3228" s="2"/>
      <c r="D3228"/>
      <c r="E3228" t="s">
        <v>5277</v>
      </c>
      <c r="F3228" s="2">
        <v>1977</v>
      </c>
      <c r="G3228" t="s">
        <v>5278</v>
      </c>
      <c r="H3228" t="s">
        <v>1885</v>
      </c>
      <c r="I3228" s="2" t="s">
        <v>100</v>
      </c>
      <c r="J3228" s="4" t="s">
        <v>4952</v>
      </c>
      <c r="K3228" t="s">
        <v>4953</v>
      </c>
      <c r="L3228" t="s">
        <v>1885</v>
      </c>
      <c r="M3228" s="2" t="s">
        <v>100</v>
      </c>
      <c r="N3228" t="s">
        <v>5888</v>
      </c>
      <c r="O3228" t="s">
        <v>5895</v>
      </c>
      <c r="P3228" t="s">
        <v>1885</v>
      </c>
      <c r="Q3228" t="s">
        <v>5905</v>
      </c>
    </row>
    <row r="3229" spans="1:17" x14ac:dyDescent="0.2">
      <c r="A3229" s="2"/>
      <c r="B3229" s="2"/>
      <c r="C3229" s="2"/>
      <c r="D3229"/>
      <c r="E3229" t="s">
        <v>5279</v>
      </c>
      <c r="F3229" s="2">
        <v>1982</v>
      </c>
      <c r="G3229" t="s">
        <v>5280</v>
      </c>
      <c r="H3229" t="s">
        <v>1885</v>
      </c>
      <c r="I3229" s="2" t="s">
        <v>100</v>
      </c>
      <c r="J3229" s="4" t="s">
        <v>100</v>
      </c>
      <c r="K3229" t="s">
        <v>1970</v>
      </c>
      <c r="L3229" t="s">
        <v>1885</v>
      </c>
      <c r="M3229" s="2" t="s">
        <v>100</v>
      </c>
      <c r="N3229" t="s">
        <v>5888</v>
      </c>
      <c r="O3229" t="s">
        <v>5895</v>
      </c>
      <c r="P3229" t="s">
        <v>1885</v>
      </c>
      <c r="Q3229" t="s">
        <v>5905</v>
      </c>
    </row>
    <row r="3230" spans="1:17" x14ac:dyDescent="0.2">
      <c r="A3230" s="2"/>
      <c r="B3230" s="2"/>
      <c r="C3230" s="2"/>
      <c r="D3230"/>
      <c r="E3230" t="s">
        <v>5281</v>
      </c>
      <c r="F3230" s="2">
        <v>1962</v>
      </c>
      <c r="G3230" t="s">
        <v>5282</v>
      </c>
      <c r="H3230" t="s">
        <v>1885</v>
      </c>
      <c r="I3230" s="2" t="s">
        <v>100</v>
      </c>
      <c r="J3230" s="4" t="s">
        <v>2019</v>
      </c>
      <c r="K3230" t="s">
        <v>2020</v>
      </c>
      <c r="L3230" t="s">
        <v>1885</v>
      </c>
      <c r="M3230" s="2" t="s">
        <v>100</v>
      </c>
      <c r="N3230" t="s">
        <v>5888</v>
      </c>
      <c r="O3230" t="s">
        <v>5895</v>
      </c>
      <c r="P3230" t="s">
        <v>1885</v>
      </c>
      <c r="Q3230" t="s">
        <v>5905</v>
      </c>
    </row>
    <row r="3231" spans="1:17" x14ac:dyDescent="0.2">
      <c r="A3231" s="2"/>
      <c r="B3231" s="2"/>
      <c r="C3231" s="2"/>
      <c r="D3231"/>
      <c r="E3231" t="s">
        <v>5283</v>
      </c>
      <c r="F3231" s="2">
        <v>1980</v>
      </c>
      <c r="G3231" t="s">
        <v>100</v>
      </c>
      <c r="H3231" t="s">
        <v>1885</v>
      </c>
      <c r="I3231" s="2" t="s">
        <v>100</v>
      </c>
      <c r="J3231" s="4" t="s">
        <v>100</v>
      </c>
      <c r="K3231" t="s">
        <v>100</v>
      </c>
      <c r="L3231" t="s">
        <v>1885</v>
      </c>
      <c r="M3231" s="2" t="s">
        <v>100</v>
      </c>
      <c r="N3231" t="s">
        <v>5890</v>
      </c>
      <c r="O3231" t="s">
        <v>5895</v>
      </c>
      <c r="P3231" t="s">
        <v>1885</v>
      </c>
      <c r="Q3231" t="s">
        <v>5905</v>
      </c>
    </row>
    <row r="3232" spans="1:17" x14ac:dyDescent="0.2">
      <c r="A3232" s="2"/>
      <c r="B3232" s="2"/>
      <c r="C3232" s="2"/>
      <c r="D3232"/>
      <c r="E3232" t="s">
        <v>5284</v>
      </c>
      <c r="F3232" s="2">
        <v>1966</v>
      </c>
      <c r="G3232" t="s">
        <v>5285</v>
      </c>
      <c r="H3232" t="s">
        <v>1885</v>
      </c>
      <c r="I3232" s="2" t="s">
        <v>100</v>
      </c>
      <c r="J3232" s="4" t="s">
        <v>1938</v>
      </c>
      <c r="K3232" t="s">
        <v>4998</v>
      </c>
      <c r="L3232" t="s">
        <v>1885</v>
      </c>
      <c r="M3232" s="2" t="s">
        <v>100</v>
      </c>
      <c r="N3232" t="s">
        <v>5888</v>
      </c>
      <c r="O3232" t="s">
        <v>5895</v>
      </c>
      <c r="P3232" t="s">
        <v>1885</v>
      </c>
      <c r="Q3232" t="s">
        <v>5905</v>
      </c>
    </row>
    <row r="3233" spans="1:17" x14ac:dyDescent="0.2">
      <c r="A3233" s="2"/>
      <c r="B3233" s="2"/>
      <c r="C3233" s="2"/>
      <c r="D3233"/>
      <c r="E3233" t="s">
        <v>5286</v>
      </c>
      <c r="F3233" s="2">
        <v>1978</v>
      </c>
      <c r="G3233" t="s">
        <v>5287</v>
      </c>
      <c r="H3233" t="s">
        <v>1885</v>
      </c>
      <c r="I3233" s="2" t="s">
        <v>100</v>
      </c>
      <c r="J3233" s="4" t="s">
        <v>1921</v>
      </c>
      <c r="K3233" t="s">
        <v>1922</v>
      </c>
      <c r="L3233" t="s">
        <v>1885</v>
      </c>
      <c r="M3233" s="2" t="s">
        <v>100</v>
      </c>
      <c r="N3233" t="s">
        <v>5888</v>
      </c>
      <c r="O3233" t="s">
        <v>5895</v>
      </c>
      <c r="P3233" t="s">
        <v>1885</v>
      </c>
      <c r="Q3233" t="s">
        <v>5905</v>
      </c>
    </row>
    <row r="3234" spans="1:17" x14ac:dyDescent="0.2">
      <c r="A3234" s="2"/>
      <c r="B3234" s="2"/>
      <c r="C3234" s="2"/>
      <c r="D3234"/>
      <c r="E3234" t="s">
        <v>5288</v>
      </c>
      <c r="F3234" s="2">
        <v>1978</v>
      </c>
      <c r="G3234" t="s">
        <v>5289</v>
      </c>
      <c r="H3234" t="s">
        <v>1885</v>
      </c>
      <c r="I3234" s="2" t="s">
        <v>100</v>
      </c>
      <c r="J3234" s="4" t="s">
        <v>100</v>
      </c>
      <c r="K3234" t="s">
        <v>1970</v>
      </c>
      <c r="L3234" t="s">
        <v>1885</v>
      </c>
      <c r="M3234" s="2" t="s">
        <v>100</v>
      </c>
      <c r="N3234" t="s">
        <v>5888</v>
      </c>
      <c r="O3234" t="s">
        <v>5895</v>
      </c>
      <c r="P3234" t="s">
        <v>1885</v>
      </c>
      <c r="Q3234" t="s">
        <v>5905</v>
      </c>
    </row>
    <row r="3235" spans="1:17" x14ac:dyDescent="0.2">
      <c r="A3235" s="2"/>
      <c r="B3235" s="2"/>
      <c r="C3235" s="2"/>
      <c r="D3235"/>
      <c r="E3235" t="s">
        <v>4898</v>
      </c>
      <c r="F3235" s="2">
        <v>1962</v>
      </c>
      <c r="G3235" t="s">
        <v>4899</v>
      </c>
      <c r="H3235" t="s">
        <v>1885</v>
      </c>
      <c r="I3235" s="2" t="s">
        <v>100</v>
      </c>
      <c r="J3235" s="4" t="s">
        <v>4900</v>
      </c>
      <c r="K3235" t="s">
        <v>4901</v>
      </c>
      <c r="L3235" t="s">
        <v>1885</v>
      </c>
      <c r="M3235" s="2" t="s">
        <v>100</v>
      </c>
      <c r="N3235" t="s">
        <v>5888</v>
      </c>
      <c r="O3235" t="s">
        <v>5895</v>
      </c>
      <c r="P3235" t="s">
        <v>1885</v>
      </c>
      <c r="Q3235" t="s">
        <v>5905</v>
      </c>
    </row>
    <row r="3236" spans="1:17" x14ac:dyDescent="0.2">
      <c r="A3236" s="2"/>
      <c r="B3236" s="2"/>
      <c r="C3236" s="2"/>
      <c r="D3236"/>
      <c r="E3236" t="s">
        <v>5290</v>
      </c>
      <c r="F3236" s="2">
        <v>1954</v>
      </c>
      <c r="G3236" t="s">
        <v>5291</v>
      </c>
      <c r="H3236" t="s">
        <v>1885</v>
      </c>
      <c r="I3236" s="2" t="s">
        <v>100</v>
      </c>
      <c r="J3236" s="4" t="s">
        <v>2220</v>
      </c>
      <c r="K3236" t="s">
        <v>2221</v>
      </c>
      <c r="L3236" t="s">
        <v>1885</v>
      </c>
      <c r="M3236" s="2" t="s">
        <v>100</v>
      </c>
      <c r="N3236" t="s">
        <v>5888</v>
      </c>
      <c r="O3236" t="s">
        <v>5895</v>
      </c>
      <c r="P3236" t="s">
        <v>1885</v>
      </c>
      <c r="Q3236" t="s">
        <v>5905</v>
      </c>
    </row>
    <row r="3237" spans="1:17" x14ac:dyDescent="0.2">
      <c r="A3237" s="2"/>
      <c r="B3237" s="2"/>
      <c r="C3237" s="2"/>
      <c r="D3237"/>
      <c r="E3237" t="s">
        <v>5292</v>
      </c>
      <c r="F3237" s="2">
        <v>1953</v>
      </c>
      <c r="G3237" t="s">
        <v>5293</v>
      </c>
      <c r="H3237" t="s">
        <v>1885</v>
      </c>
      <c r="I3237" s="2" t="s">
        <v>100</v>
      </c>
      <c r="J3237" s="4" t="s">
        <v>5294</v>
      </c>
      <c r="K3237" t="s">
        <v>241</v>
      </c>
      <c r="L3237" t="s">
        <v>1885</v>
      </c>
      <c r="M3237" s="2" t="s">
        <v>100</v>
      </c>
      <c r="N3237" t="s">
        <v>5888</v>
      </c>
      <c r="O3237" t="s">
        <v>5895</v>
      </c>
      <c r="P3237" t="s">
        <v>1885</v>
      </c>
      <c r="Q3237" t="s">
        <v>5905</v>
      </c>
    </row>
    <row r="3238" spans="1:17" x14ac:dyDescent="0.2">
      <c r="A3238" s="2"/>
      <c r="B3238" s="2"/>
      <c r="C3238" s="2"/>
      <c r="D3238"/>
      <c r="E3238" t="s">
        <v>4902</v>
      </c>
      <c r="F3238" s="2">
        <v>1954</v>
      </c>
      <c r="G3238" t="s">
        <v>4903</v>
      </c>
      <c r="H3238" t="s">
        <v>1204</v>
      </c>
      <c r="I3238" s="2" t="s">
        <v>1906</v>
      </c>
      <c r="J3238" s="4" t="s">
        <v>100</v>
      </c>
      <c r="K3238" t="s">
        <v>1970</v>
      </c>
      <c r="L3238" t="s">
        <v>129</v>
      </c>
      <c r="M3238" s="2" t="s">
        <v>1906</v>
      </c>
      <c r="N3238" t="s">
        <v>5888</v>
      </c>
      <c r="O3238" t="s">
        <v>5893</v>
      </c>
      <c r="P3238" t="s">
        <v>1885</v>
      </c>
      <c r="Q3238" t="s">
        <v>5903</v>
      </c>
    </row>
    <row r="3239" spans="1:17" x14ac:dyDescent="0.2">
      <c r="A3239" s="2"/>
      <c r="B3239" s="2"/>
      <c r="C3239" s="2"/>
      <c r="D3239"/>
      <c r="E3239" t="s">
        <v>4904</v>
      </c>
      <c r="F3239" s="2">
        <v>1965</v>
      </c>
      <c r="G3239" t="s">
        <v>4905</v>
      </c>
      <c r="H3239" t="s">
        <v>1885</v>
      </c>
      <c r="I3239" s="2" t="s">
        <v>100</v>
      </c>
      <c r="J3239" s="4" t="s">
        <v>4831</v>
      </c>
      <c r="K3239" t="s">
        <v>4832</v>
      </c>
      <c r="L3239" t="s">
        <v>1885</v>
      </c>
      <c r="M3239" s="2" t="s">
        <v>100</v>
      </c>
      <c r="N3239" t="s">
        <v>5888</v>
      </c>
      <c r="O3239" t="s">
        <v>5895</v>
      </c>
      <c r="P3239" t="s">
        <v>1885</v>
      </c>
      <c r="Q3239" t="s">
        <v>5905</v>
      </c>
    </row>
    <row r="3240" spans="1:17" x14ac:dyDescent="0.2">
      <c r="A3240" s="2"/>
      <c r="B3240" s="2"/>
      <c r="C3240" s="2"/>
      <c r="D3240"/>
      <c r="E3240" t="s">
        <v>5295</v>
      </c>
      <c r="F3240" s="2">
        <v>1981</v>
      </c>
      <c r="G3240" t="s">
        <v>5296</v>
      </c>
      <c r="H3240" t="s">
        <v>1885</v>
      </c>
      <c r="I3240" s="2" t="s">
        <v>100</v>
      </c>
      <c r="J3240" s="4" t="s">
        <v>5297</v>
      </c>
      <c r="K3240" t="s">
        <v>5298</v>
      </c>
      <c r="L3240" t="s">
        <v>1885</v>
      </c>
      <c r="M3240" s="2" t="s">
        <v>100</v>
      </c>
      <c r="N3240" t="s">
        <v>5888</v>
      </c>
      <c r="O3240" t="s">
        <v>5895</v>
      </c>
      <c r="P3240" t="s">
        <v>1885</v>
      </c>
      <c r="Q3240" t="s">
        <v>5905</v>
      </c>
    </row>
    <row r="3241" spans="1:17" x14ac:dyDescent="0.2">
      <c r="A3241" s="2"/>
      <c r="B3241" s="2"/>
      <c r="C3241" s="2"/>
      <c r="D3241"/>
      <c r="E3241" t="s">
        <v>5299</v>
      </c>
      <c r="F3241" s="2">
        <v>1973</v>
      </c>
      <c r="G3241" t="s">
        <v>100</v>
      </c>
      <c r="H3241" t="s">
        <v>1885</v>
      </c>
      <c r="I3241" s="2" t="s">
        <v>100</v>
      </c>
      <c r="J3241" s="4" t="s">
        <v>100</v>
      </c>
      <c r="K3241" t="s">
        <v>100</v>
      </c>
      <c r="L3241" t="s">
        <v>1885</v>
      </c>
      <c r="M3241" s="2" t="s">
        <v>100</v>
      </c>
      <c r="N3241" t="s">
        <v>5890</v>
      </c>
      <c r="O3241" t="s">
        <v>5895</v>
      </c>
      <c r="P3241" t="s">
        <v>1885</v>
      </c>
      <c r="Q3241" t="s">
        <v>5905</v>
      </c>
    </row>
    <row r="3242" spans="1:17" x14ac:dyDescent="0.2">
      <c r="A3242" s="2"/>
      <c r="B3242" s="2"/>
      <c r="C3242" s="2"/>
      <c r="D3242"/>
      <c r="E3242" t="s">
        <v>4906</v>
      </c>
      <c r="F3242" s="2">
        <v>1949</v>
      </c>
      <c r="G3242" t="s">
        <v>4907</v>
      </c>
      <c r="H3242" t="s">
        <v>1885</v>
      </c>
      <c r="I3242" s="2" t="s">
        <v>100</v>
      </c>
      <c r="J3242" s="4" t="s">
        <v>4853</v>
      </c>
      <c r="K3242" t="s">
        <v>4197</v>
      </c>
      <c r="L3242" t="s">
        <v>1885</v>
      </c>
      <c r="M3242" s="2" t="s">
        <v>100</v>
      </c>
      <c r="N3242" t="s">
        <v>5888</v>
      </c>
      <c r="O3242" t="s">
        <v>5895</v>
      </c>
      <c r="P3242" t="s">
        <v>1885</v>
      </c>
      <c r="Q3242" t="s">
        <v>5905</v>
      </c>
    </row>
    <row r="3243" spans="1:17" x14ac:dyDescent="0.2">
      <c r="A3243" s="2"/>
      <c r="B3243" s="2"/>
      <c r="C3243" s="2"/>
      <c r="D3243"/>
      <c r="E3243" t="s">
        <v>4597</v>
      </c>
      <c r="F3243" s="2">
        <v>1961</v>
      </c>
      <c r="G3243" t="s">
        <v>4792</v>
      </c>
      <c r="H3243" t="s">
        <v>1885</v>
      </c>
      <c r="I3243" s="2" t="s">
        <v>100</v>
      </c>
      <c r="J3243" s="4" t="s">
        <v>4787</v>
      </c>
      <c r="K3243" t="s">
        <v>4788</v>
      </c>
      <c r="L3243" t="s">
        <v>1885</v>
      </c>
      <c r="M3243" s="2" t="s">
        <v>100</v>
      </c>
      <c r="N3243" t="s">
        <v>5888</v>
      </c>
      <c r="O3243" t="s">
        <v>5895</v>
      </c>
      <c r="P3243" t="s">
        <v>1885</v>
      </c>
      <c r="Q3243" t="s">
        <v>5905</v>
      </c>
    </row>
    <row r="3244" spans="1:17" x14ac:dyDescent="0.2">
      <c r="A3244" s="2"/>
      <c r="B3244" s="2"/>
      <c r="C3244" s="2"/>
      <c r="D3244"/>
      <c r="E3244" t="s">
        <v>5300</v>
      </c>
      <c r="F3244" s="2">
        <v>1956</v>
      </c>
      <c r="G3244" t="s">
        <v>5301</v>
      </c>
      <c r="H3244" t="s">
        <v>1885</v>
      </c>
      <c r="I3244" s="2" t="s">
        <v>100</v>
      </c>
      <c r="J3244" s="4" t="s">
        <v>100</v>
      </c>
      <c r="K3244" t="s">
        <v>1970</v>
      </c>
      <c r="L3244" t="s">
        <v>1885</v>
      </c>
      <c r="M3244" s="2" t="s">
        <v>100</v>
      </c>
      <c r="N3244" t="s">
        <v>5888</v>
      </c>
      <c r="O3244" t="s">
        <v>5895</v>
      </c>
      <c r="P3244" t="s">
        <v>1885</v>
      </c>
      <c r="Q3244" t="s">
        <v>5905</v>
      </c>
    </row>
    <row r="3245" spans="1:17" x14ac:dyDescent="0.2">
      <c r="A3245" s="2"/>
      <c r="B3245" s="2"/>
      <c r="C3245" s="2"/>
      <c r="D3245"/>
      <c r="E3245" t="s">
        <v>5302</v>
      </c>
      <c r="F3245" s="2">
        <v>1982</v>
      </c>
      <c r="G3245" t="s">
        <v>5303</v>
      </c>
      <c r="H3245" t="s">
        <v>1885</v>
      </c>
      <c r="I3245" s="2" t="s">
        <v>100</v>
      </c>
      <c r="J3245" s="4" t="s">
        <v>5304</v>
      </c>
      <c r="K3245" t="s">
        <v>5305</v>
      </c>
      <c r="L3245" t="s">
        <v>1885</v>
      </c>
      <c r="M3245" s="2" t="s">
        <v>100</v>
      </c>
      <c r="N3245" t="s">
        <v>5888</v>
      </c>
      <c r="O3245" t="s">
        <v>5895</v>
      </c>
      <c r="P3245" t="s">
        <v>1885</v>
      </c>
      <c r="Q3245" t="s">
        <v>5905</v>
      </c>
    </row>
    <row r="3246" spans="1:17" x14ac:dyDescent="0.2">
      <c r="A3246" s="2"/>
      <c r="B3246" s="2"/>
      <c r="C3246" s="2"/>
      <c r="D3246"/>
      <c r="E3246" t="s">
        <v>4908</v>
      </c>
      <c r="F3246" s="2">
        <v>1981</v>
      </c>
      <c r="G3246" t="s">
        <v>4909</v>
      </c>
      <c r="H3246" t="s">
        <v>1885</v>
      </c>
      <c r="I3246" s="2" t="s">
        <v>100</v>
      </c>
      <c r="J3246" s="4" t="s">
        <v>3696</v>
      </c>
      <c r="K3246" t="s">
        <v>3697</v>
      </c>
      <c r="L3246" t="s">
        <v>1885</v>
      </c>
      <c r="M3246" s="2" t="s">
        <v>100</v>
      </c>
      <c r="N3246" t="s">
        <v>5888</v>
      </c>
      <c r="O3246" t="s">
        <v>5895</v>
      </c>
      <c r="P3246" t="s">
        <v>1885</v>
      </c>
      <c r="Q3246" t="s">
        <v>5905</v>
      </c>
    </row>
    <row r="3247" spans="1:17" x14ac:dyDescent="0.2">
      <c r="A3247" s="2"/>
      <c r="B3247" s="2"/>
      <c r="C3247" s="2"/>
      <c r="D3247"/>
      <c r="E3247" t="s">
        <v>5306</v>
      </c>
      <c r="F3247" s="2">
        <v>1974</v>
      </c>
      <c r="G3247" t="s">
        <v>5307</v>
      </c>
      <c r="H3247" t="s">
        <v>1885</v>
      </c>
      <c r="I3247" s="2" t="s">
        <v>100</v>
      </c>
      <c r="J3247" s="4" t="s">
        <v>100</v>
      </c>
      <c r="K3247" t="s">
        <v>1970</v>
      </c>
      <c r="L3247" t="s">
        <v>1885</v>
      </c>
      <c r="M3247" s="2" t="s">
        <v>100</v>
      </c>
      <c r="N3247" t="s">
        <v>5888</v>
      </c>
      <c r="O3247" t="s">
        <v>5895</v>
      </c>
      <c r="P3247" t="s">
        <v>1885</v>
      </c>
      <c r="Q3247" t="s">
        <v>5905</v>
      </c>
    </row>
    <row r="3248" spans="1:17" x14ac:dyDescent="0.2">
      <c r="A3248" s="2"/>
      <c r="B3248" s="2"/>
      <c r="C3248" s="2"/>
      <c r="D3248"/>
      <c r="E3248" t="s">
        <v>5308</v>
      </c>
      <c r="F3248" s="2">
        <v>1961</v>
      </c>
      <c r="G3248" t="s">
        <v>1026</v>
      </c>
      <c r="H3248" t="s">
        <v>1026</v>
      </c>
      <c r="I3248" s="2" t="s">
        <v>100</v>
      </c>
      <c r="J3248" s="4" t="s">
        <v>349</v>
      </c>
      <c r="K3248" t="s">
        <v>257</v>
      </c>
      <c r="L3248" t="s">
        <v>349</v>
      </c>
      <c r="M3248" s="2" t="s">
        <v>100</v>
      </c>
      <c r="N3248" t="s">
        <v>5889</v>
      </c>
      <c r="O3248" t="s">
        <v>5894</v>
      </c>
      <c r="P3248" t="s">
        <v>5900</v>
      </c>
      <c r="Q3248" t="s">
        <v>5904</v>
      </c>
    </row>
    <row r="3249" spans="1:17" x14ac:dyDescent="0.2">
      <c r="A3249" s="2"/>
      <c r="B3249" s="2"/>
      <c r="C3249" s="2"/>
      <c r="D3249"/>
      <c r="E3249" t="s">
        <v>4910</v>
      </c>
      <c r="F3249" s="2">
        <v>1978</v>
      </c>
      <c r="G3249" t="s">
        <v>4911</v>
      </c>
      <c r="H3249" t="s">
        <v>1885</v>
      </c>
      <c r="I3249" s="2" t="s">
        <v>100</v>
      </c>
      <c r="J3249" s="4" t="s">
        <v>4839</v>
      </c>
      <c r="K3249" t="s">
        <v>4082</v>
      </c>
      <c r="L3249" t="s">
        <v>1885</v>
      </c>
      <c r="M3249" s="2" t="s">
        <v>100</v>
      </c>
      <c r="N3249" t="s">
        <v>5888</v>
      </c>
      <c r="O3249" t="s">
        <v>5895</v>
      </c>
      <c r="P3249" t="s">
        <v>1885</v>
      </c>
      <c r="Q3249" t="s">
        <v>5905</v>
      </c>
    </row>
    <row r="3250" spans="1:17" x14ac:dyDescent="0.2">
      <c r="A3250" s="2"/>
      <c r="B3250" s="2"/>
      <c r="C3250" s="2"/>
      <c r="D3250"/>
      <c r="E3250" t="s">
        <v>5309</v>
      </c>
      <c r="F3250" s="2">
        <v>1979</v>
      </c>
      <c r="G3250" t="s">
        <v>5310</v>
      </c>
      <c r="H3250" t="s">
        <v>1205</v>
      </c>
      <c r="I3250" s="2" t="s">
        <v>1906</v>
      </c>
      <c r="J3250" s="4" t="s">
        <v>2220</v>
      </c>
      <c r="K3250" t="s">
        <v>2221</v>
      </c>
      <c r="L3250" t="s">
        <v>420</v>
      </c>
      <c r="M3250" s="2" t="s">
        <v>1906</v>
      </c>
      <c r="N3250" t="s">
        <v>5888</v>
      </c>
      <c r="O3250" t="s">
        <v>5893</v>
      </c>
      <c r="P3250" t="s">
        <v>1885</v>
      </c>
      <c r="Q3250" t="s">
        <v>5903</v>
      </c>
    </row>
    <row r="3251" spans="1:17" x14ac:dyDescent="0.2">
      <c r="A3251" s="2"/>
      <c r="B3251" s="2"/>
      <c r="C3251" s="2"/>
      <c r="D3251"/>
      <c r="E3251" t="s">
        <v>5311</v>
      </c>
      <c r="F3251" s="2">
        <v>1977</v>
      </c>
      <c r="G3251" t="s">
        <v>5312</v>
      </c>
      <c r="H3251" t="s">
        <v>1885</v>
      </c>
      <c r="I3251" s="2" t="s">
        <v>100</v>
      </c>
      <c r="J3251" s="4" t="s">
        <v>100</v>
      </c>
      <c r="K3251" t="s">
        <v>1970</v>
      </c>
      <c r="L3251" t="s">
        <v>1885</v>
      </c>
      <c r="M3251" s="2" t="s">
        <v>100</v>
      </c>
      <c r="N3251" t="s">
        <v>5888</v>
      </c>
      <c r="O3251" t="s">
        <v>5895</v>
      </c>
      <c r="P3251" t="s">
        <v>1885</v>
      </c>
      <c r="Q3251" t="s">
        <v>5905</v>
      </c>
    </row>
    <row r="3252" spans="1:17" x14ac:dyDescent="0.2">
      <c r="A3252" s="2"/>
      <c r="B3252" s="2"/>
      <c r="C3252" s="2"/>
      <c r="D3252"/>
      <c r="E3252" t="s">
        <v>5313</v>
      </c>
      <c r="F3252" s="2">
        <v>1974</v>
      </c>
      <c r="G3252" t="s">
        <v>1027</v>
      </c>
      <c r="H3252" t="s">
        <v>1027</v>
      </c>
      <c r="I3252" s="2" t="s">
        <v>100</v>
      </c>
      <c r="J3252" s="4" t="s">
        <v>495</v>
      </c>
      <c r="K3252" t="s">
        <v>494</v>
      </c>
      <c r="L3252" t="s">
        <v>495</v>
      </c>
      <c r="M3252" s="2" t="s">
        <v>100</v>
      </c>
      <c r="N3252" t="s">
        <v>5889</v>
      </c>
      <c r="O3252" t="s">
        <v>5894</v>
      </c>
      <c r="P3252" t="s">
        <v>5900</v>
      </c>
      <c r="Q3252" t="s">
        <v>5904</v>
      </c>
    </row>
    <row r="3253" spans="1:17" x14ac:dyDescent="0.2">
      <c r="A3253" s="2"/>
      <c r="B3253" s="2"/>
      <c r="C3253" s="2"/>
      <c r="D3253"/>
      <c r="E3253" t="s">
        <v>5314</v>
      </c>
      <c r="F3253" s="2">
        <v>1970</v>
      </c>
      <c r="G3253" t="s">
        <v>5315</v>
      </c>
      <c r="H3253" t="s">
        <v>1885</v>
      </c>
      <c r="I3253" s="2" t="s">
        <v>100</v>
      </c>
      <c r="J3253" s="4" t="s">
        <v>100</v>
      </c>
      <c r="K3253" t="s">
        <v>1970</v>
      </c>
      <c r="L3253" t="s">
        <v>1885</v>
      </c>
      <c r="M3253" s="2" t="s">
        <v>100</v>
      </c>
      <c r="N3253" t="s">
        <v>5888</v>
      </c>
      <c r="O3253" t="s">
        <v>5895</v>
      </c>
      <c r="P3253" t="s">
        <v>1885</v>
      </c>
      <c r="Q3253" t="s">
        <v>5905</v>
      </c>
    </row>
    <row r="3254" spans="1:17" x14ac:dyDescent="0.2">
      <c r="A3254" s="2"/>
      <c r="B3254" s="2"/>
      <c r="C3254" s="2"/>
      <c r="D3254"/>
      <c r="E3254" t="s">
        <v>4608</v>
      </c>
      <c r="F3254" s="2">
        <v>1966</v>
      </c>
      <c r="G3254" t="s">
        <v>4793</v>
      </c>
      <c r="H3254" t="s">
        <v>1885</v>
      </c>
      <c r="I3254" s="2" t="s">
        <v>100</v>
      </c>
      <c r="J3254" s="4" t="s">
        <v>100</v>
      </c>
      <c r="K3254" t="s">
        <v>1970</v>
      </c>
      <c r="L3254" t="s">
        <v>1885</v>
      </c>
      <c r="M3254" s="2" t="s">
        <v>100</v>
      </c>
      <c r="N3254" t="s">
        <v>5888</v>
      </c>
      <c r="O3254" t="s">
        <v>5895</v>
      </c>
      <c r="P3254" t="s">
        <v>1885</v>
      </c>
      <c r="Q3254" t="s">
        <v>5905</v>
      </c>
    </row>
    <row r="3255" spans="1:17" x14ac:dyDescent="0.2">
      <c r="A3255" s="2"/>
      <c r="B3255" s="2"/>
      <c r="C3255" s="2"/>
      <c r="D3255"/>
      <c r="E3255" t="s">
        <v>5316</v>
      </c>
      <c r="F3255" s="2">
        <v>1976</v>
      </c>
      <c r="G3255" t="s">
        <v>5317</v>
      </c>
      <c r="H3255" t="s">
        <v>1559</v>
      </c>
      <c r="I3255" s="2" t="s">
        <v>1906</v>
      </c>
      <c r="J3255" s="4" t="s">
        <v>2010</v>
      </c>
      <c r="K3255" t="s">
        <v>2011</v>
      </c>
      <c r="L3255" t="s">
        <v>342</v>
      </c>
      <c r="M3255" s="2" t="s">
        <v>1906</v>
      </c>
      <c r="N3255" t="s">
        <v>5888</v>
      </c>
      <c r="O3255" t="s">
        <v>5893</v>
      </c>
      <c r="P3255" t="s">
        <v>1885</v>
      </c>
      <c r="Q3255" t="s">
        <v>5903</v>
      </c>
    </row>
    <row r="3256" spans="1:17" x14ac:dyDescent="0.2">
      <c r="A3256" s="2"/>
      <c r="B3256" s="2"/>
      <c r="C3256" s="2"/>
      <c r="D3256"/>
      <c r="E3256" t="s">
        <v>5318</v>
      </c>
      <c r="F3256" s="2">
        <v>1978</v>
      </c>
      <c r="G3256" t="s">
        <v>5319</v>
      </c>
      <c r="H3256" t="s">
        <v>1885</v>
      </c>
      <c r="I3256" s="2" t="s">
        <v>100</v>
      </c>
      <c r="J3256" s="4" t="s">
        <v>2213</v>
      </c>
      <c r="K3256" t="s">
        <v>2214</v>
      </c>
      <c r="L3256" t="s">
        <v>1885</v>
      </c>
      <c r="M3256" s="2" t="s">
        <v>100</v>
      </c>
      <c r="N3256" t="s">
        <v>5888</v>
      </c>
      <c r="O3256" t="s">
        <v>5895</v>
      </c>
      <c r="P3256" t="s">
        <v>1885</v>
      </c>
      <c r="Q3256" t="s">
        <v>5905</v>
      </c>
    </row>
    <row r="3257" spans="1:17" x14ac:dyDescent="0.2">
      <c r="A3257" s="2"/>
      <c r="B3257" s="2"/>
      <c r="C3257" s="2"/>
      <c r="D3257"/>
      <c r="E3257" t="s">
        <v>4912</v>
      </c>
      <c r="F3257" s="2">
        <v>1958</v>
      </c>
      <c r="G3257" t="s">
        <v>4913</v>
      </c>
      <c r="H3257" t="s">
        <v>1885</v>
      </c>
      <c r="I3257" s="2" t="s">
        <v>100</v>
      </c>
      <c r="J3257" s="4" t="s">
        <v>4853</v>
      </c>
      <c r="K3257" t="s">
        <v>4197</v>
      </c>
      <c r="L3257" t="s">
        <v>1885</v>
      </c>
      <c r="M3257" s="2" t="s">
        <v>100</v>
      </c>
      <c r="N3257" t="s">
        <v>5888</v>
      </c>
      <c r="O3257" t="s">
        <v>5895</v>
      </c>
      <c r="P3257" t="s">
        <v>1885</v>
      </c>
      <c r="Q3257" t="s">
        <v>5905</v>
      </c>
    </row>
    <row r="3258" spans="1:17" x14ac:dyDescent="0.2">
      <c r="A3258" s="2"/>
      <c r="B3258" s="2"/>
      <c r="C3258" s="2"/>
      <c r="D3258"/>
      <c r="E3258" t="s">
        <v>5320</v>
      </c>
      <c r="F3258" s="2">
        <v>1974</v>
      </c>
      <c r="G3258" t="s">
        <v>5321</v>
      </c>
      <c r="H3258" t="s">
        <v>1885</v>
      </c>
      <c r="I3258" s="2" t="s">
        <v>100</v>
      </c>
      <c r="J3258" s="4" t="s">
        <v>4787</v>
      </c>
      <c r="K3258" t="s">
        <v>4788</v>
      </c>
      <c r="L3258" t="s">
        <v>1885</v>
      </c>
      <c r="M3258" s="2" t="s">
        <v>100</v>
      </c>
      <c r="N3258" t="s">
        <v>5888</v>
      </c>
      <c r="O3258" t="s">
        <v>5895</v>
      </c>
      <c r="P3258" t="s">
        <v>1885</v>
      </c>
      <c r="Q3258" t="s">
        <v>5905</v>
      </c>
    </row>
    <row r="3259" spans="1:17" x14ac:dyDescent="0.2">
      <c r="A3259" s="2"/>
      <c r="B3259" s="2"/>
      <c r="C3259" s="2"/>
      <c r="D3259"/>
      <c r="E3259" t="s">
        <v>5322</v>
      </c>
      <c r="F3259" s="2">
        <v>1976</v>
      </c>
      <c r="G3259" t="s">
        <v>100</v>
      </c>
      <c r="H3259" t="s">
        <v>1885</v>
      </c>
      <c r="I3259" s="2" t="s">
        <v>100</v>
      </c>
      <c r="J3259" s="4" t="s">
        <v>100</v>
      </c>
      <c r="K3259" t="s">
        <v>100</v>
      </c>
      <c r="L3259" t="s">
        <v>1885</v>
      </c>
      <c r="M3259" s="2" t="s">
        <v>100</v>
      </c>
      <c r="N3259" t="s">
        <v>5890</v>
      </c>
      <c r="O3259" t="s">
        <v>5895</v>
      </c>
      <c r="P3259" t="s">
        <v>1885</v>
      </c>
      <c r="Q3259" t="s">
        <v>5905</v>
      </c>
    </row>
    <row r="3260" spans="1:17" x14ac:dyDescent="0.2">
      <c r="A3260" s="2"/>
      <c r="B3260" s="2"/>
      <c r="C3260" s="2"/>
      <c r="D3260"/>
      <c r="E3260" t="s">
        <v>4305</v>
      </c>
      <c r="F3260" s="2">
        <v>1975</v>
      </c>
      <c r="G3260" t="s">
        <v>4785</v>
      </c>
      <c r="H3260" t="s">
        <v>1885</v>
      </c>
      <c r="I3260" s="2" t="s">
        <v>100</v>
      </c>
      <c r="J3260" s="4" t="s">
        <v>100</v>
      </c>
      <c r="K3260" t="s">
        <v>1970</v>
      </c>
      <c r="L3260" t="s">
        <v>1885</v>
      </c>
      <c r="M3260" s="2" t="s">
        <v>100</v>
      </c>
      <c r="N3260" t="s">
        <v>5888</v>
      </c>
      <c r="O3260" t="s">
        <v>5895</v>
      </c>
      <c r="P3260" t="s">
        <v>1885</v>
      </c>
      <c r="Q3260" t="s">
        <v>5905</v>
      </c>
    </row>
    <row r="3261" spans="1:17" x14ac:dyDescent="0.2">
      <c r="A3261" s="2"/>
      <c r="B3261" s="2"/>
      <c r="C3261" s="2"/>
      <c r="D3261"/>
      <c r="E3261" t="s">
        <v>5323</v>
      </c>
      <c r="F3261" s="2">
        <v>1959</v>
      </c>
      <c r="G3261" t="s">
        <v>5324</v>
      </c>
      <c r="H3261" t="s">
        <v>1885</v>
      </c>
      <c r="I3261" s="2" t="s">
        <v>100</v>
      </c>
      <c r="J3261" s="4" t="s">
        <v>2019</v>
      </c>
      <c r="K3261" t="s">
        <v>2020</v>
      </c>
      <c r="L3261" t="s">
        <v>1885</v>
      </c>
      <c r="M3261" s="2" t="s">
        <v>100</v>
      </c>
      <c r="N3261" t="s">
        <v>5888</v>
      </c>
      <c r="O3261" t="s">
        <v>5895</v>
      </c>
      <c r="P3261" t="s">
        <v>1885</v>
      </c>
      <c r="Q3261" t="s">
        <v>5905</v>
      </c>
    </row>
    <row r="3262" spans="1:17" x14ac:dyDescent="0.2">
      <c r="A3262" s="2"/>
      <c r="B3262" s="2"/>
      <c r="C3262" s="2"/>
      <c r="D3262"/>
      <c r="E3262" t="s">
        <v>2219</v>
      </c>
      <c r="F3262" s="2">
        <v>1977</v>
      </c>
      <c r="G3262" t="s">
        <v>3644</v>
      </c>
      <c r="H3262" t="s">
        <v>1885</v>
      </c>
      <c r="I3262" s="2" t="s">
        <v>100</v>
      </c>
      <c r="J3262" s="4" t="s">
        <v>2220</v>
      </c>
      <c r="K3262" t="s">
        <v>2221</v>
      </c>
      <c r="L3262" t="s">
        <v>1885</v>
      </c>
      <c r="M3262" s="2" t="s">
        <v>100</v>
      </c>
      <c r="N3262" t="s">
        <v>5888</v>
      </c>
      <c r="O3262" t="s">
        <v>5895</v>
      </c>
      <c r="P3262" t="s">
        <v>1885</v>
      </c>
      <c r="Q3262" t="s">
        <v>5905</v>
      </c>
    </row>
    <row r="3263" spans="1:17" x14ac:dyDescent="0.2">
      <c r="A3263" s="2"/>
      <c r="B3263" s="2"/>
      <c r="C3263" s="2"/>
      <c r="D3263"/>
      <c r="E3263" t="s">
        <v>2222</v>
      </c>
      <c r="F3263" s="2">
        <v>1971</v>
      </c>
      <c r="G3263" t="s">
        <v>2223</v>
      </c>
      <c r="H3263" t="s">
        <v>588</v>
      </c>
      <c r="I3263" s="2" t="s">
        <v>1906</v>
      </c>
      <c r="J3263" s="4" t="s">
        <v>100</v>
      </c>
      <c r="K3263" t="s">
        <v>1970</v>
      </c>
      <c r="L3263" t="s">
        <v>24</v>
      </c>
      <c r="M3263" s="2" t="s">
        <v>1906</v>
      </c>
      <c r="N3263" t="s">
        <v>5888</v>
      </c>
      <c r="O3263" t="s">
        <v>5893</v>
      </c>
      <c r="P3263" t="s">
        <v>1885</v>
      </c>
      <c r="Q3263" t="s">
        <v>5903</v>
      </c>
    </row>
    <row r="3264" spans="1:17" x14ac:dyDescent="0.2">
      <c r="A3264" s="2"/>
      <c r="B3264" s="2"/>
      <c r="C3264" s="2"/>
      <c r="D3264"/>
      <c r="E3264" t="s">
        <v>5325</v>
      </c>
      <c r="F3264" s="2">
        <v>1974</v>
      </c>
      <c r="G3264" t="s">
        <v>5326</v>
      </c>
      <c r="H3264" t="s">
        <v>1206</v>
      </c>
      <c r="I3264" s="2" t="s">
        <v>1906</v>
      </c>
      <c r="J3264" s="4" t="s">
        <v>5327</v>
      </c>
      <c r="K3264" t="s">
        <v>5328</v>
      </c>
      <c r="L3264" t="s">
        <v>419</v>
      </c>
      <c r="M3264" s="2" t="s">
        <v>1906</v>
      </c>
      <c r="N3264" t="s">
        <v>5888</v>
      </c>
      <c r="O3264" t="s">
        <v>5893</v>
      </c>
      <c r="P3264" t="s">
        <v>1885</v>
      </c>
      <c r="Q3264" t="s">
        <v>5903</v>
      </c>
    </row>
    <row r="3265" spans="1:17" x14ac:dyDescent="0.2">
      <c r="A3265" s="2"/>
      <c r="B3265" s="2"/>
      <c r="C3265" s="2"/>
      <c r="D3265"/>
      <c r="E3265" t="s">
        <v>5329</v>
      </c>
      <c r="F3265" s="2">
        <v>1973</v>
      </c>
      <c r="G3265" t="s">
        <v>5330</v>
      </c>
      <c r="H3265" t="s">
        <v>1885</v>
      </c>
      <c r="I3265" s="2" t="s">
        <v>100</v>
      </c>
      <c r="J3265" s="4" t="s">
        <v>1983</v>
      </c>
      <c r="K3265" t="s">
        <v>1984</v>
      </c>
      <c r="L3265" t="s">
        <v>1885</v>
      </c>
      <c r="M3265" s="2" t="s">
        <v>100</v>
      </c>
      <c r="N3265" t="s">
        <v>5888</v>
      </c>
      <c r="O3265" t="s">
        <v>5895</v>
      </c>
      <c r="P3265" t="s">
        <v>1885</v>
      </c>
      <c r="Q3265" t="s">
        <v>5905</v>
      </c>
    </row>
    <row r="3266" spans="1:17" x14ac:dyDescent="0.2">
      <c r="A3266" s="2"/>
      <c r="B3266" s="2"/>
      <c r="C3266" s="2"/>
      <c r="D3266"/>
      <c r="E3266" t="s">
        <v>4914</v>
      </c>
      <c r="F3266" s="2">
        <v>1946</v>
      </c>
      <c r="G3266" t="s">
        <v>4915</v>
      </c>
      <c r="H3266" t="s">
        <v>1885</v>
      </c>
      <c r="I3266" s="2" t="s">
        <v>100</v>
      </c>
      <c r="J3266" s="4" t="s">
        <v>4916</v>
      </c>
      <c r="K3266" t="s">
        <v>4917</v>
      </c>
      <c r="L3266" t="s">
        <v>1885</v>
      </c>
      <c r="M3266" s="2" t="s">
        <v>100</v>
      </c>
      <c r="N3266" t="s">
        <v>5888</v>
      </c>
      <c r="O3266" t="s">
        <v>5895</v>
      </c>
      <c r="P3266" t="s">
        <v>1885</v>
      </c>
      <c r="Q3266" t="s">
        <v>5905</v>
      </c>
    </row>
    <row r="3267" spans="1:17" x14ac:dyDescent="0.2">
      <c r="A3267" s="2"/>
      <c r="B3267" s="2"/>
      <c r="C3267" s="2"/>
      <c r="D3267"/>
      <c r="E3267" t="s">
        <v>5331</v>
      </c>
      <c r="F3267" s="2">
        <v>1966</v>
      </c>
      <c r="G3267" t="s">
        <v>5332</v>
      </c>
      <c r="H3267" t="s">
        <v>1885</v>
      </c>
      <c r="I3267" s="2" t="s">
        <v>100</v>
      </c>
      <c r="J3267" s="4" t="s">
        <v>100</v>
      </c>
      <c r="K3267" t="s">
        <v>1970</v>
      </c>
      <c r="L3267" t="s">
        <v>1885</v>
      </c>
      <c r="M3267" s="2" t="s">
        <v>100</v>
      </c>
      <c r="N3267" t="s">
        <v>5888</v>
      </c>
      <c r="O3267" t="s">
        <v>5895</v>
      </c>
      <c r="P3267" t="s">
        <v>1885</v>
      </c>
      <c r="Q3267" t="s">
        <v>5905</v>
      </c>
    </row>
    <row r="3268" spans="1:17" x14ac:dyDescent="0.2">
      <c r="A3268" s="2"/>
      <c r="B3268" s="2"/>
      <c r="C3268" s="2"/>
      <c r="D3268"/>
      <c r="E3268" t="s">
        <v>5333</v>
      </c>
      <c r="F3268" s="2">
        <v>1976</v>
      </c>
      <c r="G3268" t="s">
        <v>5334</v>
      </c>
      <c r="H3268" t="s">
        <v>1885</v>
      </c>
      <c r="I3268" s="2" t="s">
        <v>100</v>
      </c>
      <c r="J3268" s="4" t="s">
        <v>100</v>
      </c>
      <c r="K3268" t="s">
        <v>1970</v>
      </c>
      <c r="L3268" t="s">
        <v>1885</v>
      </c>
      <c r="M3268" s="2" t="s">
        <v>100</v>
      </c>
      <c r="N3268" t="s">
        <v>5888</v>
      </c>
      <c r="O3268" t="s">
        <v>5895</v>
      </c>
      <c r="P3268" t="s">
        <v>1885</v>
      </c>
      <c r="Q3268" t="s">
        <v>5905</v>
      </c>
    </row>
    <row r="3269" spans="1:17" x14ac:dyDescent="0.2">
      <c r="A3269" s="2"/>
      <c r="B3269" s="2"/>
      <c r="C3269" s="2"/>
      <c r="D3269"/>
      <c r="E3269" t="s">
        <v>4629</v>
      </c>
      <c r="F3269" s="2">
        <v>1974</v>
      </c>
      <c r="G3269" t="s">
        <v>4794</v>
      </c>
      <c r="H3269" t="s">
        <v>1885</v>
      </c>
      <c r="I3269" s="2" t="s">
        <v>100</v>
      </c>
      <c r="J3269" s="4" t="s">
        <v>4795</v>
      </c>
      <c r="K3269" t="s">
        <v>2209</v>
      </c>
      <c r="L3269" t="s">
        <v>1885</v>
      </c>
      <c r="M3269" s="2" t="s">
        <v>100</v>
      </c>
      <c r="N3269" t="s">
        <v>5888</v>
      </c>
      <c r="O3269" t="s">
        <v>5895</v>
      </c>
      <c r="P3269" t="s">
        <v>1885</v>
      </c>
      <c r="Q3269" t="s">
        <v>5905</v>
      </c>
    </row>
    <row r="3270" spans="1:17" x14ac:dyDescent="0.2">
      <c r="A3270" s="2"/>
      <c r="B3270" s="2"/>
      <c r="C3270" s="2"/>
      <c r="D3270"/>
      <c r="E3270" t="s">
        <v>5335</v>
      </c>
      <c r="F3270" s="2">
        <v>1977</v>
      </c>
      <c r="G3270" t="s">
        <v>5336</v>
      </c>
      <c r="H3270" t="s">
        <v>1885</v>
      </c>
      <c r="I3270" s="2" t="s">
        <v>100</v>
      </c>
      <c r="J3270" s="4" t="s">
        <v>100</v>
      </c>
      <c r="K3270" t="s">
        <v>1970</v>
      </c>
      <c r="L3270" t="s">
        <v>1885</v>
      </c>
      <c r="M3270" s="2" t="s">
        <v>100</v>
      </c>
      <c r="N3270" t="s">
        <v>5888</v>
      </c>
      <c r="O3270" t="s">
        <v>5895</v>
      </c>
      <c r="P3270" t="s">
        <v>1885</v>
      </c>
      <c r="Q3270" t="s">
        <v>5905</v>
      </c>
    </row>
    <row r="3271" spans="1:17" x14ac:dyDescent="0.2">
      <c r="A3271" s="2"/>
      <c r="B3271" s="2"/>
      <c r="C3271" s="2"/>
      <c r="D3271"/>
      <c r="E3271" t="s">
        <v>5337</v>
      </c>
      <c r="F3271" s="2">
        <v>1994</v>
      </c>
      <c r="G3271" t="s">
        <v>5338</v>
      </c>
      <c r="H3271" t="s">
        <v>1885</v>
      </c>
      <c r="I3271" s="2" t="s">
        <v>100</v>
      </c>
      <c r="J3271" s="4" t="s">
        <v>100</v>
      </c>
      <c r="K3271" t="s">
        <v>1970</v>
      </c>
      <c r="L3271" t="s">
        <v>1885</v>
      </c>
      <c r="M3271" s="2" t="s">
        <v>100</v>
      </c>
      <c r="N3271" t="s">
        <v>5888</v>
      </c>
      <c r="O3271" t="s">
        <v>5895</v>
      </c>
      <c r="P3271" t="s">
        <v>1885</v>
      </c>
      <c r="Q3271" t="s">
        <v>5905</v>
      </c>
    </row>
    <row r="3272" spans="1:17" x14ac:dyDescent="0.2">
      <c r="A3272" s="2"/>
      <c r="B3272" s="2"/>
      <c r="C3272" s="2"/>
      <c r="D3272"/>
      <c r="E3272" t="s">
        <v>5339</v>
      </c>
      <c r="F3272" s="2">
        <v>1979</v>
      </c>
      <c r="G3272" t="s">
        <v>5340</v>
      </c>
      <c r="H3272" t="s">
        <v>1885</v>
      </c>
      <c r="I3272" s="2" t="s">
        <v>100</v>
      </c>
      <c r="J3272" s="4" t="s">
        <v>2102</v>
      </c>
      <c r="K3272" t="s">
        <v>2103</v>
      </c>
      <c r="L3272" t="s">
        <v>1885</v>
      </c>
      <c r="M3272" s="2" t="s">
        <v>100</v>
      </c>
      <c r="N3272" t="s">
        <v>5888</v>
      </c>
      <c r="O3272" t="s">
        <v>5895</v>
      </c>
      <c r="P3272" t="s">
        <v>1885</v>
      </c>
      <c r="Q3272" t="s">
        <v>5905</v>
      </c>
    </row>
    <row r="3273" spans="1:17" x14ac:dyDescent="0.2">
      <c r="A3273" s="2"/>
      <c r="B3273" s="2"/>
      <c r="C3273" s="2"/>
      <c r="D3273"/>
      <c r="E3273" t="s">
        <v>5341</v>
      </c>
      <c r="F3273" s="2">
        <v>1962</v>
      </c>
      <c r="G3273" t="s">
        <v>5342</v>
      </c>
      <c r="H3273" t="s">
        <v>1885</v>
      </c>
      <c r="I3273" s="2" t="s">
        <v>100</v>
      </c>
      <c r="J3273" s="4" t="s">
        <v>5343</v>
      </c>
      <c r="K3273" t="s">
        <v>5344</v>
      </c>
      <c r="L3273" t="s">
        <v>1885</v>
      </c>
      <c r="M3273" s="2" t="s">
        <v>100</v>
      </c>
      <c r="N3273" t="s">
        <v>5888</v>
      </c>
      <c r="O3273" t="s">
        <v>5895</v>
      </c>
      <c r="P3273" t="s">
        <v>1885</v>
      </c>
      <c r="Q3273" t="s">
        <v>5905</v>
      </c>
    </row>
    <row r="3274" spans="1:17" x14ac:dyDescent="0.2">
      <c r="A3274" s="2"/>
      <c r="B3274" s="2"/>
      <c r="C3274" s="2"/>
      <c r="D3274"/>
      <c r="E3274" t="s">
        <v>4918</v>
      </c>
      <c r="F3274" s="2">
        <v>1970</v>
      </c>
      <c r="G3274" t="s">
        <v>4919</v>
      </c>
      <c r="H3274" t="s">
        <v>1885</v>
      </c>
      <c r="I3274" s="2" t="s">
        <v>100</v>
      </c>
      <c r="J3274" s="4" t="s">
        <v>4920</v>
      </c>
      <c r="K3274" t="s">
        <v>4921</v>
      </c>
      <c r="L3274" t="s">
        <v>1885</v>
      </c>
      <c r="M3274" s="2" t="s">
        <v>100</v>
      </c>
      <c r="N3274" t="s">
        <v>5888</v>
      </c>
      <c r="O3274" t="s">
        <v>5895</v>
      </c>
      <c r="P3274" t="s">
        <v>1885</v>
      </c>
      <c r="Q3274" t="s">
        <v>5905</v>
      </c>
    </row>
    <row r="3275" spans="1:17" x14ac:dyDescent="0.2">
      <c r="A3275" s="2"/>
      <c r="B3275" s="2"/>
      <c r="C3275" s="2"/>
      <c r="D3275"/>
      <c r="E3275" t="s">
        <v>5345</v>
      </c>
      <c r="F3275" s="2">
        <v>1969</v>
      </c>
      <c r="G3275" t="s">
        <v>5346</v>
      </c>
      <c r="H3275" t="s">
        <v>1885</v>
      </c>
      <c r="I3275" s="2" t="s">
        <v>100</v>
      </c>
      <c r="J3275" s="4" t="s">
        <v>5068</v>
      </c>
      <c r="K3275" t="s">
        <v>5069</v>
      </c>
      <c r="L3275" t="s">
        <v>1885</v>
      </c>
      <c r="M3275" s="2" t="s">
        <v>100</v>
      </c>
      <c r="N3275" t="s">
        <v>5888</v>
      </c>
      <c r="O3275" t="s">
        <v>5895</v>
      </c>
      <c r="P3275" t="s">
        <v>1885</v>
      </c>
      <c r="Q3275" t="s">
        <v>5905</v>
      </c>
    </row>
    <row r="3276" spans="1:17" x14ac:dyDescent="0.2">
      <c r="A3276" s="2"/>
      <c r="B3276" s="2"/>
      <c r="C3276" s="2"/>
      <c r="D3276"/>
      <c r="E3276" t="s">
        <v>4922</v>
      </c>
      <c r="F3276" s="2">
        <v>1966</v>
      </c>
      <c r="G3276" t="s">
        <v>4923</v>
      </c>
      <c r="H3276" t="s">
        <v>1885</v>
      </c>
      <c r="I3276" s="2" t="s">
        <v>100</v>
      </c>
      <c r="J3276" s="4" t="s">
        <v>4924</v>
      </c>
      <c r="K3276" t="s">
        <v>4925</v>
      </c>
      <c r="L3276" t="s">
        <v>1885</v>
      </c>
      <c r="M3276" s="2" t="s">
        <v>100</v>
      </c>
      <c r="N3276" t="s">
        <v>5888</v>
      </c>
      <c r="O3276" t="s">
        <v>5895</v>
      </c>
      <c r="P3276" t="s">
        <v>1885</v>
      </c>
      <c r="Q3276" t="s">
        <v>5905</v>
      </c>
    </row>
    <row r="3277" spans="1:17" x14ac:dyDescent="0.2">
      <c r="A3277" s="2"/>
      <c r="B3277" s="2"/>
      <c r="C3277" s="2"/>
      <c r="D3277"/>
      <c r="E3277" t="s">
        <v>5347</v>
      </c>
      <c r="F3277" s="2">
        <v>1973</v>
      </c>
      <c r="G3277" t="s">
        <v>5348</v>
      </c>
      <c r="H3277" t="s">
        <v>1767</v>
      </c>
      <c r="I3277" s="2" t="s">
        <v>1906</v>
      </c>
      <c r="J3277" s="4" t="s">
        <v>5349</v>
      </c>
      <c r="K3277" t="s">
        <v>5350</v>
      </c>
      <c r="L3277" t="s">
        <v>225</v>
      </c>
      <c r="M3277" s="2" t="s">
        <v>1906</v>
      </c>
      <c r="N3277" t="s">
        <v>5888</v>
      </c>
      <c r="O3277" t="s">
        <v>5893</v>
      </c>
      <c r="P3277" t="s">
        <v>1885</v>
      </c>
      <c r="Q3277" t="s">
        <v>5903</v>
      </c>
    </row>
    <row r="3278" spans="1:17" x14ac:dyDescent="0.2">
      <c r="A3278" s="2"/>
      <c r="B3278" s="2"/>
      <c r="C3278" s="2"/>
      <c r="D3278"/>
      <c r="E3278" t="s">
        <v>5351</v>
      </c>
      <c r="F3278" s="2">
        <v>1971</v>
      </c>
      <c r="G3278" t="s">
        <v>5352</v>
      </c>
      <c r="H3278" t="s">
        <v>1885</v>
      </c>
      <c r="I3278" s="2" t="s">
        <v>100</v>
      </c>
      <c r="J3278" s="4" t="s">
        <v>5216</v>
      </c>
      <c r="K3278" t="s">
        <v>5217</v>
      </c>
      <c r="L3278" t="s">
        <v>1885</v>
      </c>
      <c r="M3278" s="2" t="s">
        <v>100</v>
      </c>
      <c r="N3278" t="s">
        <v>5888</v>
      </c>
      <c r="O3278" t="s">
        <v>5895</v>
      </c>
      <c r="P3278" t="s">
        <v>1885</v>
      </c>
      <c r="Q3278" t="s">
        <v>5905</v>
      </c>
    </row>
    <row r="3279" spans="1:17" x14ac:dyDescent="0.2">
      <c r="A3279" s="2"/>
      <c r="B3279" s="2"/>
      <c r="C3279" s="2"/>
      <c r="D3279"/>
      <c r="E3279" t="s">
        <v>5353</v>
      </c>
      <c r="F3279" s="2">
        <v>1986</v>
      </c>
      <c r="G3279" t="s">
        <v>100</v>
      </c>
      <c r="H3279" t="s">
        <v>1885</v>
      </c>
      <c r="I3279" s="2" t="s">
        <v>100</v>
      </c>
      <c r="J3279" s="4" t="s">
        <v>100</v>
      </c>
      <c r="K3279" t="s">
        <v>100</v>
      </c>
      <c r="L3279" t="s">
        <v>1885</v>
      </c>
      <c r="M3279" s="2" t="s">
        <v>100</v>
      </c>
      <c r="N3279" t="s">
        <v>5890</v>
      </c>
      <c r="O3279" t="s">
        <v>5895</v>
      </c>
      <c r="P3279" t="s">
        <v>1885</v>
      </c>
      <c r="Q3279" t="s">
        <v>5905</v>
      </c>
    </row>
    <row r="3280" spans="1:17" x14ac:dyDescent="0.2">
      <c r="A3280" s="2"/>
      <c r="B3280" s="23" t="s">
        <v>5354</v>
      </c>
      <c r="C3280" s="23"/>
      <c r="D3280" s="23"/>
      <c r="E3280" s="23"/>
      <c r="F3280" s="23"/>
      <c r="G3280" s="23"/>
      <c r="H3280" s="23"/>
      <c r="I3280" s="23"/>
      <c r="J3280" s="23"/>
      <c r="K3280" s="23"/>
      <c r="L3280" s="23"/>
      <c r="M3280" s="23"/>
      <c r="N3280" s="23"/>
      <c r="O3280" s="23"/>
      <c r="P3280" s="23"/>
      <c r="Q3280" s="23"/>
    </row>
    <row r="3281" spans="1:17" x14ac:dyDescent="0.2">
      <c r="A3281" s="2"/>
      <c r="B3281" s="2">
        <v>17</v>
      </c>
      <c r="C3281" s="21">
        <v>43212</v>
      </c>
      <c r="D3281" s="4" t="s">
        <v>5355</v>
      </c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</row>
    <row r="3282" spans="1:17" x14ac:dyDescent="0.2">
      <c r="A3282" s="2"/>
      <c r="B3282" s="2"/>
      <c r="C3282" s="2"/>
      <c r="D3282"/>
      <c r="E3282" t="s">
        <v>5362</v>
      </c>
      <c r="F3282" s="2">
        <v>1960</v>
      </c>
      <c r="G3282" t="s">
        <v>1885</v>
      </c>
      <c r="H3282" t="s">
        <v>1011</v>
      </c>
      <c r="I3282" s="2" t="s">
        <v>100</v>
      </c>
      <c r="J3282" s="4" t="s">
        <v>5</v>
      </c>
      <c r="K3282" t="s">
        <v>1885</v>
      </c>
      <c r="L3282" t="s">
        <v>5</v>
      </c>
      <c r="M3282" s="2" t="s">
        <v>100</v>
      </c>
      <c r="N3282" t="s">
        <v>5890</v>
      </c>
      <c r="O3282" t="s">
        <v>5893</v>
      </c>
      <c r="P3282" t="s">
        <v>1885</v>
      </c>
      <c r="Q3282" t="s">
        <v>5903</v>
      </c>
    </row>
    <row r="3283" spans="1:17" x14ac:dyDescent="0.2">
      <c r="A3283" s="2"/>
      <c r="B3283" s="2"/>
      <c r="C3283" s="2"/>
      <c r="D3283"/>
      <c r="E3283" t="s">
        <v>3803</v>
      </c>
      <c r="F3283" s="2">
        <v>1970</v>
      </c>
      <c r="G3283" t="s">
        <v>1885</v>
      </c>
      <c r="H3283" t="s">
        <v>1885</v>
      </c>
      <c r="I3283" s="2" t="s">
        <v>100</v>
      </c>
      <c r="J3283" s="4" t="s">
        <v>100</v>
      </c>
      <c r="K3283" t="s">
        <v>1885</v>
      </c>
      <c r="L3283" t="s">
        <v>1885</v>
      </c>
      <c r="M3283" s="2" t="s">
        <v>100</v>
      </c>
      <c r="N3283" t="s">
        <v>5890</v>
      </c>
      <c r="O3283" t="s">
        <v>5895</v>
      </c>
      <c r="P3283" t="s">
        <v>1885</v>
      </c>
      <c r="Q3283" t="s">
        <v>5905</v>
      </c>
    </row>
    <row r="3284" spans="1:17" x14ac:dyDescent="0.2">
      <c r="A3284" s="2"/>
      <c r="B3284" s="2"/>
      <c r="C3284" s="2"/>
      <c r="D3284"/>
      <c r="E3284" t="s">
        <v>2262</v>
      </c>
      <c r="F3284" s="2">
        <v>1976</v>
      </c>
      <c r="G3284" t="s">
        <v>1885</v>
      </c>
      <c r="H3284" t="s">
        <v>1885</v>
      </c>
      <c r="I3284" s="2" t="s">
        <v>100</v>
      </c>
      <c r="J3284" s="4" t="s">
        <v>100</v>
      </c>
      <c r="K3284" t="s">
        <v>1885</v>
      </c>
      <c r="L3284" t="s">
        <v>1885</v>
      </c>
      <c r="M3284" s="2" t="s">
        <v>100</v>
      </c>
      <c r="N3284" t="s">
        <v>5890</v>
      </c>
      <c r="O3284" t="s">
        <v>5895</v>
      </c>
      <c r="P3284" t="s">
        <v>1885</v>
      </c>
      <c r="Q3284" t="s">
        <v>5905</v>
      </c>
    </row>
    <row r="3285" spans="1:17" x14ac:dyDescent="0.2">
      <c r="A3285" s="2"/>
      <c r="B3285" s="2"/>
      <c r="C3285" s="2"/>
      <c r="D3285"/>
      <c r="E3285" t="s">
        <v>2748</v>
      </c>
      <c r="F3285" s="2">
        <v>1983</v>
      </c>
      <c r="G3285" t="s">
        <v>1885</v>
      </c>
      <c r="H3285" t="s">
        <v>1885</v>
      </c>
      <c r="I3285" s="2" t="s">
        <v>100</v>
      </c>
      <c r="J3285" s="4" t="s">
        <v>5356</v>
      </c>
      <c r="K3285" t="s">
        <v>1885</v>
      </c>
      <c r="L3285" t="s">
        <v>1885</v>
      </c>
      <c r="M3285" s="2" t="s">
        <v>100</v>
      </c>
      <c r="N3285" t="s">
        <v>5890</v>
      </c>
      <c r="O3285" t="s">
        <v>5895</v>
      </c>
      <c r="P3285" t="s">
        <v>1885</v>
      </c>
      <c r="Q3285" t="s">
        <v>5905</v>
      </c>
    </row>
    <row r="3286" spans="1:17" x14ac:dyDescent="0.2">
      <c r="A3286" s="2"/>
      <c r="B3286" s="2"/>
      <c r="C3286" s="2"/>
      <c r="D3286"/>
      <c r="E3286" t="s">
        <v>5363</v>
      </c>
      <c r="F3286" s="2">
        <v>1983</v>
      </c>
      <c r="G3286" t="s">
        <v>1885</v>
      </c>
      <c r="H3286" t="s">
        <v>1759</v>
      </c>
      <c r="I3286" s="2" t="s">
        <v>100</v>
      </c>
      <c r="J3286" s="4" t="s">
        <v>100</v>
      </c>
      <c r="K3286" t="s">
        <v>1885</v>
      </c>
      <c r="L3286" t="s">
        <v>15</v>
      </c>
      <c r="M3286" s="2" t="s">
        <v>1906</v>
      </c>
      <c r="N3286" t="s">
        <v>5890</v>
      </c>
      <c r="O3286" t="s">
        <v>5893</v>
      </c>
      <c r="P3286" t="s">
        <v>1885</v>
      </c>
      <c r="Q3286" t="s">
        <v>5903</v>
      </c>
    </row>
    <row r="3287" spans="1:17" x14ac:dyDescent="0.2">
      <c r="A3287" s="2"/>
      <c r="B3287" s="2"/>
      <c r="C3287" s="2"/>
      <c r="D3287"/>
      <c r="E3287" t="s">
        <v>2754</v>
      </c>
      <c r="F3287" s="2">
        <v>1972</v>
      </c>
      <c r="G3287" t="s">
        <v>1885</v>
      </c>
      <c r="H3287" t="s">
        <v>614</v>
      </c>
      <c r="I3287" s="2" t="s">
        <v>100</v>
      </c>
      <c r="J3287" s="4" t="s">
        <v>11</v>
      </c>
      <c r="K3287" t="s">
        <v>1885</v>
      </c>
      <c r="L3287" t="s">
        <v>11</v>
      </c>
      <c r="M3287" s="2" t="s">
        <v>100</v>
      </c>
      <c r="N3287" t="s">
        <v>5890</v>
      </c>
      <c r="O3287" t="s">
        <v>5893</v>
      </c>
      <c r="P3287" t="s">
        <v>1885</v>
      </c>
      <c r="Q3287" t="s">
        <v>5903</v>
      </c>
    </row>
    <row r="3288" spans="1:17" x14ac:dyDescent="0.2">
      <c r="A3288" s="2"/>
      <c r="B3288" s="2"/>
      <c r="C3288" s="2"/>
      <c r="D3288"/>
      <c r="E3288" t="s">
        <v>2279</v>
      </c>
      <c r="F3288" s="2">
        <v>1968</v>
      </c>
      <c r="G3288" t="s">
        <v>1885</v>
      </c>
      <c r="H3288" t="s">
        <v>528</v>
      </c>
      <c r="I3288" s="2" t="s">
        <v>100</v>
      </c>
      <c r="J3288" s="4" t="s">
        <v>11</v>
      </c>
      <c r="K3288" t="s">
        <v>1885</v>
      </c>
      <c r="L3288" t="s">
        <v>11</v>
      </c>
      <c r="M3288" s="2" t="s">
        <v>100</v>
      </c>
      <c r="N3288" t="s">
        <v>5890</v>
      </c>
      <c r="O3288" t="s">
        <v>5893</v>
      </c>
      <c r="P3288" t="s">
        <v>1885</v>
      </c>
      <c r="Q3288" t="s">
        <v>5903</v>
      </c>
    </row>
    <row r="3289" spans="1:17" x14ac:dyDescent="0.2">
      <c r="A3289" s="2"/>
      <c r="B3289" s="2"/>
      <c r="C3289" s="2"/>
      <c r="D3289"/>
      <c r="E3289" t="s">
        <v>5364</v>
      </c>
      <c r="F3289" s="2">
        <v>1977</v>
      </c>
      <c r="G3289" t="s">
        <v>1885</v>
      </c>
      <c r="H3289" t="s">
        <v>6205</v>
      </c>
      <c r="I3289" s="2" t="s">
        <v>100</v>
      </c>
      <c r="J3289" s="4" t="s">
        <v>100</v>
      </c>
      <c r="K3289" t="s">
        <v>1885</v>
      </c>
      <c r="L3289" t="s">
        <v>210</v>
      </c>
      <c r="M3289" s="2" t="s">
        <v>1906</v>
      </c>
      <c r="N3289" t="s">
        <v>5890</v>
      </c>
      <c r="O3289" t="s">
        <v>5893</v>
      </c>
      <c r="P3289" t="s">
        <v>1885</v>
      </c>
      <c r="Q3289" t="s">
        <v>5903</v>
      </c>
    </row>
    <row r="3290" spans="1:17" x14ac:dyDescent="0.2">
      <c r="A3290" s="2"/>
      <c r="B3290" s="2"/>
      <c r="C3290" s="2"/>
      <c r="D3290"/>
      <c r="E3290" t="s">
        <v>2757</v>
      </c>
      <c r="F3290" s="2">
        <v>1967</v>
      </c>
      <c r="G3290" t="s">
        <v>1885</v>
      </c>
      <c r="H3290" t="s">
        <v>850</v>
      </c>
      <c r="I3290" s="2" t="s">
        <v>100</v>
      </c>
      <c r="J3290" s="4" t="s">
        <v>11</v>
      </c>
      <c r="K3290" t="s">
        <v>1885</v>
      </c>
      <c r="L3290" t="s">
        <v>11</v>
      </c>
      <c r="M3290" s="2" t="s">
        <v>100</v>
      </c>
      <c r="N3290" t="s">
        <v>5890</v>
      </c>
      <c r="O3290" t="s">
        <v>5893</v>
      </c>
      <c r="P3290" t="s">
        <v>1885</v>
      </c>
      <c r="Q3290" t="s">
        <v>5903</v>
      </c>
    </row>
    <row r="3291" spans="1:17" x14ac:dyDescent="0.2">
      <c r="A3291" s="2"/>
      <c r="B3291" s="2"/>
      <c r="C3291" s="2"/>
      <c r="D3291"/>
      <c r="E3291" t="s">
        <v>3440</v>
      </c>
      <c r="F3291" s="2">
        <v>1969</v>
      </c>
      <c r="G3291" t="s">
        <v>1885</v>
      </c>
      <c r="H3291" t="s">
        <v>1885</v>
      </c>
      <c r="I3291" s="2" t="s">
        <v>100</v>
      </c>
      <c r="J3291" s="4" t="s">
        <v>100</v>
      </c>
      <c r="K3291" t="s">
        <v>1885</v>
      </c>
      <c r="L3291" t="s">
        <v>1885</v>
      </c>
      <c r="M3291" s="2" t="s">
        <v>100</v>
      </c>
      <c r="N3291" t="s">
        <v>5890</v>
      </c>
      <c r="O3291" t="s">
        <v>5895</v>
      </c>
      <c r="P3291" t="s">
        <v>1885</v>
      </c>
      <c r="Q3291" t="s">
        <v>5905</v>
      </c>
    </row>
    <row r="3292" spans="1:17" x14ac:dyDescent="0.2">
      <c r="A3292" s="2"/>
      <c r="B3292" s="2"/>
      <c r="C3292" s="2"/>
      <c r="D3292"/>
      <c r="E3292" t="s">
        <v>5365</v>
      </c>
      <c r="F3292" s="2">
        <v>1968</v>
      </c>
      <c r="G3292" t="s">
        <v>1885</v>
      </c>
      <c r="H3292" t="s">
        <v>1885</v>
      </c>
      <c r="I3292" s="2" t="s">
        <v>100</v>
      </c>
      <c r="J3292" s="4" t="s">
        <v>100</v>
      </c>
      <c r="K3292" t="s">
        <v>1885</v>
      </c>
      <c r="L3292" t="s">
        <v>1885</v>
      </c>
      <c r="M3292" s="2" t="s">
        <v>100</v>
      </c>
      <c r="N3292" t="s">
        <v>5890</v>
      </c>
      <c r="O3292" t="s">
        <v>5895</v>
      </c>
      <c r="P3292" t="s">
        <v>1885</v>
      </c>
      <c r="Q3292" t="s">
        <v>5905</v>
      </c>
    </row>
    <row r="3293" spans="1:17" x14ac:dyDescent="0.2">
      <c r="A3293" s="2"/>
      <c r="B3293" s="2"/>
      <c r="C3293" s="2"/>
      <c r="D3293"/>
      <c r="E3293" t="s">
        <v>5366</v>
      </c>
      <c r="F3293" s="2">
        <v>1980</v>
      </c>
      <c r="G3293" t="s">
        <v>1885</v>
      </c>
      <c r="H3293" t="s">
        <v>1537</v>
      </c>
      <c r="I3293" s="2" t="s">
        <v>100</v>
      </c>
      <c r="J3293" s="4" t="s">
        <v>13</v>
      </c>
      <c r="K3293" t="s">
        <v>1885</v>
      </c>
      <c r="L3293" t="s">
        <v>13</v>
      </c>
      <c r="M3293" s="2" t="s">
        <v>100</v>
      </c>
      <c r="N3293" t="s">
        <v>5890</v>
      </c>
      <c r="O3293" t="s">
        <v>5893</v>
      </c>
      <c r="P3293" t="s">
        <v>1885</v>
      </c>
      <c r="Q3293" t="s">
        <v>5903</v>
      </c>
    </row>
    <row r="3294" spans="1:17" x14ac:dyDescent="0.2">
      <c r="A3294" s="2"/>
      <c r="B3294" s="2"/>
      <c r="C3294" s="2"/>
      <c r="D3294"/>
      <c r="E3294" t="s">
        <v>374</v>
      </c>
      <c r="F3294" s="2">
        <v>1968</v>
      </c>
      <c r="G3294" t="s">
        <v>1885</v>
      </c>
      <c r="H3294" t="s">
        <v>358</v>
      </c>
      <c r="I3294" s="2" t="s">
        <v>100</v>
      </c>
      <c r="J3294" s="4" t="s">
        <v>8</v>
      </c>
      <c r="K3294" t="s">
        <v>1885</v>
      </c>
      <c r="L3294" t="s">
        <v>8</v>
      </c>
      <c r="M3294" s="2" t="s">
        <v>100</v>
      </c>
      <c r="N3294" t="s">
        <v>5890</v>
      </c>
      <c r="O3294" t="s">
        <v>5893</v>
      </c>
      <c r="P3294" t="s">
        <v>1885</v>
      </c>
      <c r="Q3294" t="s">
        <v>5903</v>
      </c>
    </row>
    <row r="3295" spans="1:17" x14ac:dyDescent="0.2">
      <c r="A3295" s="2"/>
      <c r="B3295" s="2"/>
      <c r="C3295" s="2"/>
      <c r="D3295"/>
      <c r="E3295" t="s">
        <v>3822</v>
      </c>
      <c r="F3295" s="2">
        <v>1959</v>
      </c>
      <c r="G3295" t="s">
        <v>1885</v>
      </c>
      <c r="H3295" t="s">
        <v>1885</v>
      </c>
      <c r="I3295" s="2" t="s">
        <v>100</v>
      </c>
      <c r="J3295" s="4" t="s">
        <v>3057</v>
      </c>
      <c r="K3295" t="s">
        <v>1885</v>
      </c>
      <c r="L3295" t="s">
        <v>1885</v>
      </c>
      <c r="M3295" s="2" t="s">
        <v>100</v>
      </c>
      <c r="N3295" t="s">
        <v>5890</v>
      </c>
      <c r="O3295" t="s">
        <v>5895</v>
      </c>
      <c r="P3295" t="s">
        <v>1885</v>
      </c>
      <c r="Q3295" t="s">
        <v>5905</v>
      </c>
    </row>
    <row r="3296" spans="1:17" x14ac:dyDescent="0.2">
      <c r="A3296" s="2"/>
      <c r="B3296" s="2"/>
      <c r="C3296" s="2"/>
      <c r="D3296"/>
      <c r="E3296" t="s">
        <v>5367</v>
      </c>
      <c r="F3296" s="2">
        <v>1976</v>
      </c>
      <c r="G3296" t="s">
        <v>1885</v>
      </c>
      <c r="H3296" t="s">
        <v>1885</v>
      </c>
      <c r="I3296" s="2" t="s">
        <v>100</v>
      </c>
      <c r="J3296" s="4" t="s">
        <v>421</v>
      </c>
      <c r="K3296" t="s">
        <v>1885</v>
      </c>
      <c r="L3296" t="s">
        <v>1885</v>
      </c>
      <c r="M3296" s="2" t="s">
        <v>100</v>
      </c>
      <c r="N3296" t="s">
        <v>5890</v>
      </c>
      <c r="O3296" t="s">
        <v>5895</v>
      </c>
      <c r="P3296" t="s">
        <v>1885</v>
      </c>
      <c r="Q3296" t="s">
        <v>5905</v>
      </c>
    </row>
    <row r="3297" spans="1:17" x14ac:dyDescent="0.2">
      <c r="A3297" s="2"/>
      <c r="B3297" s="2"/>
      <c r="C3297" s="2"/>
      <c r="D3297"/>
      <c r="E3297" t="s">
        <v>5368</v>
      </c>
      <c r="F3297" s="2">
        <v>1969</v>
      </c>
      <c r="G3297" t="s">
        <v>1885</v>
      </c>
      <c r="H3297" t="s">
        <v>1885</v>
      </c>
      <c r="I3297" s="2" t="s">
        <v>100</v>
      </c>
      <c r="J3297" s="4" t="s">
        <v>100</v>
      </c>
      <c r="K3297" t="s">
        <v>1885</v>
      </c>
      <c r="L3297" t="s">
        <v>1885</v>
      </c>
      <c r="M3297" s="2" t="s">
        <v>100</v>
      </c>
      <c r="N3297" t="s">
        <v>5890</v>
      </c>
      <c r="O3297" t="s">
        <v>5895</v>
      </c>
      <c r="P3297" t="s">
        <v>1885</v>
      </c>
      <c r="Q3297" t="s">
        <v>5905</v>
      </c>
    </row>
    <row r="3298" spans="1:17" x14ac:dyDescent="0.2">
      <c r="A3298" s="2"/>
      <c r="B3298" s="2"/>
      <c r="C3298" s="2"/>
      <c r="D3298"/>
      <c r="E3298" t="s">
        <v>2768</v>
      </c>
      <c r="F3298" s="2">
        <v>1969</v>
      </c>
      <c r="G3298" t="s">
        <v>1885</v>
      </c>
      <c r="H3298" t="s">
        <v>1885</v>
      </c>
      <c r="I3298" s="2" t="s">
        <v>100</v>
      </c>
      <c r="J3298" s="4" t="s">
        <v>100</v>
      </c>
      <c r="K3298" t="s">
        <v>1885</v>
      </c>
      <c r="L3298" t="s">
        <v>1885</v>
      </c>
      <c r="M3298" s="2" t="s">
        <v>100</v>
      </c>
      <c r="N3298" t="s">
        <v>5890</v>
      </c>
      <c r="O3298" t="s">
        <v>5895</v>
      </c>
      <c r="P3298" t="s">
        <v>1885</v>
      </c>
      <c r="Q3298" t="s">
        <v>5905</v>
      </c>
    </row>
    <row r="3299" spans="1:17" x14ac:dyDescent="0.2">
      <c r="A3299" s="2"/>
      <c r="B3299" s="2"/>
      <c r="C3299" s="2"/>
      <c r="D3299"/>
      <c r="E3299" t="s">
        <v>3465</v>
      </c>
      <c r="F3299" s="2">
        <v>1971</v>
      </c>
      <c r="G3299" t="s">
        <v>1885</v>
      </c>
      <c r="H3299" t="s">
        <v>1885</v>
      </c>
      <c r="I3299" s="2" t="s">
        <v>100</v>
      </c>
      <c r="J3299" s="4" t="s">
        <v>100</v>
      </c>
      <c r="K3299" t="s">
        <v>1885</v>
      </c>
      <c r="L3299" t="s">
        <v>1885</v>
      </c>
      <c r="M3299" s="2" t="s">
        <v>100</v>
      </c>
      <c r="N3299" t="s">
        <v>5890</v>
      </c>
      <c r="O3299" t="s">
        <v>5895</v>
      </c>
      <c r="P3299" t="s">
        <v>1885</v>
      </c>
      <c r="Q3299" t="s">
        <v>5905</v>
      </c>
    </row>
    <row r="3300" spans="1:17" x14ac:dyDescent="0.2">
      <c r="A3300" s="2"/>
      <c r="B3300" s="2"/>
      <c r="C3300" s="2"/>
      <c r="D3300"/>
      <c r="E3300" t="s">
        <v>3466</v>
      </c>
      <c r="F3300" s="2">
        <v>1977</v>
      </c>
      <c r="G3300" t="s">
        <v>1885</v>
      </c>
      <c r="H3300" t="s">
        <v>1885</v>
      </c>
      <c r="I3300" s="2" t="s">
        <v>100</v>
      </c>
      <c r="J3300" s="4" t="s">
        <v>100</v>
      </c>
      <c r="K3300" t="s">
        <v>1885</v>
      </c>
      <c r="L3300" t="s">
        <v>1885</v>
      </c>
      <c r="M3300" s="2" t="s">
        <v>100</v>
      </c>
      <c r="N3300" t="s">
        <v>5890</v>
      </c>
      <c r="O3300" t="s">
        <v>5895</v>
      </c>
      <c r="P3300" t="s">
        <v>1885</v>
      </c>
      <c r="Q3300" t="s">
        <v>5905</v>
      </c>
    </row>
    <row r="3301" spans="1:17" x14ac:dyDescent="0.2">
      <c r="A3301" s="2"/>
      <c r="B3301" s="2"/>
      <c r="C3301" s="2"/>
      <c r="D3301"/>
      <c r="E3301" t="s">
        <v>2312</v>
      </c>
      <c r="F3301" s="2">
        <v>1982</v>
      </c>
      <c r="G3301" t="s">
        <v>1885</v>
      </c>
      <c r="H3301" t="s">
        <v>748</v>
      </c>
      <c r="I3301" s="2" t="s">
        <v>100</v>
      </c>
      <c r="J3301" s="4" t="s">
        <v>13</v>
      </c>
      <c r="K3301" t="s">
        <v>1885</v>
      </c>
      <c r="L3301" t="s">
        <v>13</v>
      </c>
      <c r="M3301" s="2" t="s">
        <v>100</v>
      </c>
      <c r="N3301" t="s">
        <v>5890</v>
      </c>
      <c r="O3301" t="s">
        <v>5893</v>
      </c>
      <c r="P3301" t="s">
        <v>1885</v>
      </c>
      <c r="Q3301" t="s">
        <v>5903</v>
      </c>
    </row>
    <row r="3302" spans="1:17" x14ac:dyDescent="0.2">
      <c r="A3302" s="2"/>
      <c r="B3302" s="2"/>
      <c r="C3302" s="2"/>
      <c r="D3302"/>
      <c r="E3302" t="s">
        <v>5369</v>
      </c>
      <c r="F3302" s="2">
        <v>1965</v>
      </c>
      <c r="G3302" t="s">
        <v>1885</v>
      </c>
      <c r="H3302" t="s">
        <v>1885</v>
      </c>
      <c r="I3302" s="2" t="s">
        <v>100</v>
      </c>
      <c r="J3302" s="4" t="s">
        <v>100</v>
      </c>
      <c r="K3302" t="s">
        <v>1885</v>
      </c>
      <c r="L3302" t="s">
        <v>1885</v>
      </c>
      <c r="M3302" s="2" t="s">
        <v>100</v>
      </c>
      <c r="N3302" t="s">
        <v>5890</v>
      </c>
      <c r="O3302" t="s">
        <v>5895</v>
      </c>
      <c r="P3302" t="s">
        <v>1885</v>
      </c>
      <c r="Q3302" t="s">
        <v>5905</v>
      </c>
    </row>
    <row r="3303" spans="1:17" x14ac:dyDescent="0.2">
      <c r="A3303" s="2"/>
      <c r="B3303" s="2"/>
      <c r="C3303" s="2"/>
      <c r="D3303"/>
      <c r="E3303" t="s">
        <v>375</v>
      </c>
      <c r="F3303" s="2">
        <v>1968</v>
      </c>
      <c r="G3303" t="s">
        <v>1885</v>
      </c>
      <c r="H3303" t="s">
        <v>189</v>
      </c>
      <c r="I3303" s="2" t="s">
        <v>100</v>
      </c>
      <c r="J3303" s="4" t="s">
        <v>8</v>
      </c>
      <c r="K3303" t="s">
        <v>1885</v>
      </c>
      <c r="L3303" t="s">
        <v>8</v>
      </c>
      <c r="M3303" s="2" t="s">
        <v>100</v>
      </c>
      <c r="N3303" t="s">
        <v>5890</v>
      </c>
      <c r="O3303" t="s">
        <v>5893</v>
      </c>
      <c r="P3303" t="s">
        <v>1885</v>
      </c>
      <c r="Q3303" t="s">
        <v>5903</v>
      </c>
    </row>
    <row r="3304" spans="1:17" x14ac:dyDescent="0.2">
      <c r="A3304" s="2"/>
      <c r="B3304" s="2"/>
      <c r="C3304" s="2"/>
      <c r="D3304"/>
      <c r="E3304" t="s">
        <v>3835</v>
      </c>
      <c r="F3304" s="2">
        <v>1968</v>
      </c>
      <c r="G3304" t="s">
        <v>1885</v>
      </c>
      <c r="H3304" t="s">
        <v>1885</v>
      </c>
      <c r="I3304" s="2" t="s">
        <v>100</v>
      </c>
      <c r="J3304" s="4" t="s">
        <v>100</v>
      </c>
      <c r="K3304" t="s">
        <v>1885</v>
      </c>
      <c r="L3304" t="s">
        <v>1885</v>
      </c>
      <c r="M3304" s="2" t="s">
        <v>100</v>
      </c>
      <c r="N3304" t="s">
        <v>5890</v>
      </c>
      <c r="O3304" t="s">
        <v>5895</v>
      </c>
      <c r="P3304" t="s">
        <v>1885</v>
      </c>
      <c r="Q3304" t="s">
        <v>5905</v>
      </c>
    </row>
    <row r="3305" spans="1:17" x14ac:dyDescent="0.2">
      <c r="A3305" s="2"/>
      <c r="B3305" s="2"/>
      <c r="C3305" s="2"/>
      <c r="D3305"/>
      <c r="E3305" t="s">
        <v>5370</v>
      </c>
      <c r="F3305" s="2">
        <v>1977</v>
      </c>
      <c r="G3305" t="s">
        <v>1885</v>
      </c>
      <c r="H3305" t="s">
        <v>1885</v>
      </c>
      <c r="I3305" s="2" t="s">
        <v>100</v>
      </c>
      <c r="J3305" s="4" t="s">
        <v>100</v>
      </c>
      <c r="K3305" t="s">
        <v>1885</v>
      </c>
      <c r="L3305" t="s">
        <v>1885</v>
      </c>
      <c r="M3305" s="2" t="s">
        <v>100</v>
      </c>
      <c r="N3305" t="s">
        <v>5890</v>
      </c>
      <c r="O3305" t="s">
        <v>5895</v>
      </c>
      <c r="P3305" t="s">
        <v>1885</v>
      </c>
      <c r="Q3305" t="s">
        <v>5905</v>
      </c>
    </row>
    <row r="3306" spans="1:17" x14ac:dyDescent="0.2">
      <c r="A3306" s="2"/>
      <c r="B3306" s="2"/>
      <c r="C3306" s="2"/>
      <c r="D3306"/>
      <c r="E3306" t="s">
        <v>377</v>
      </c>
      <c r="F3306" s="2">
        <v>1976</v>
      </c>
      <c r="G3306" t="s">
        <v>1885</v>
      </c>
      <c r="H3306" t="s">
        <v>289</v>
      </c>
      <c r="I3306" s="2" t="s">
        <v>100</v>
      </c>
      <c r="J3306" s="4" t="s">
        <v>8</v>
      </c>
      <c r="K3306" t="s">
        <v>1885</v>
      </c>
      <c r="L3306" t="s">
        <v>8</v>
      </c>
      <c r="M3306" s="2" t="s">
        <v>100</v>
      </c>
      <c r="N3306" t="s">
        <v>5890</v>
      </c>
      <c r="O3306" t="s">
        <v>5893</v>
      </c>
      <c r="P3306" t="s">
        <v>1885</v>
      </c>
      <c r="Q3306" t="s">
        <v>5903</v>
      </c>
    </row>
    <row r="3307" spans="1:17" x14ac:dyDescent="0.2">
      <c r="A3307" s="2"/>
      <c r="B3307" s="2"/>
      <c r="C3307" s="2"/>
      <c r="D3307"/>
      <c r="E3307" t="s">
        <v>2365</v>
      </c>
      <c r="F3307" s="2">
        <v>1987</v>
      </c>
      <c r="G3307" t="s">
        <v>1885</v>
      </c>
      <c r="H3307" t="s">
        <v>1885</v>
      </c>
      <c r="I3307" s="2" t="s">
        <v>100</v>
      </c>
      <c r="J3307" s="4" t="s">
        <v>100</v>
      </c>
      <c r="K3307" t="s">
        <v>1885</v>
      </c>
      <c r="L3307" t="s">
        <v>1885</v>
      </c>
      <c r="M3307" s="2" t="s">
        <v>100</v>
      </c>
      <c r="N3307" t="s">
        <v>5890</v>
      </c>
      <c r="O3307" t="s">
        <v>5895</v>
      </c>
      <c r="P3307" t="s">
        <v>1885</v>
      </c>
      <c r="Q3307" t="s">
        <v>5905</v>
      </c>
    </row>
    <row r="3308" spans="1:17" x14ac:dyDescent="0.2">
      <c r="A3308" s="2"/>
      <c r="B3308" s="2"/>
      <c r="C3308" s="2"/>
      <c r="D3308"/>
      <c r="E3308" t="s">
        <v>3496</v>
      </c>
      <c r="F3308" s="2">
        <v>1984</v>
      </c>
      <c r="G3308" t="s">
        <v>1885</v>
      </c>
      <c r="H3308" t="s">
        <v>1885</v>
      </c>
      <c r="I3308" s="2" t="s">
        <v>100</v>
      </c>
      <c r="J3308" s="4" t="s">
        <v>5360</v>
      </c>
      <c r="K3308" t="s">
        <v>1885</v>
      </c>
      <c r="L3308" t="s">
        <v>1885</v>
      </c>
      <c r="M3308" s="2" t="s">
        <v>100</v>
      </c>
      <c r="N3308" t="s">
        <v>5890</v>
      </c>
      <c r="O3308" t="s">
        <v>5895</v>
      </c>
      <c r="P3308" t="s">
        <v>1885</v>
      </c>
      <c r="Q3308" t="s">
        <v>5905</v>
      </c>
    </row>
    <row r="3309" spans="1:17" x14ac:dyDescent="0.2">
      <c r="A3309" s="2"/>
      <c r="B3309" s="2"/>
      <c r="C3309" s="2"/>
      <c r="D3309"/>
      <c r="E3309" t="s">
        <v>2790</v>
      </c>
      <c r="F3309" s="2">
        <v>1965</v>
      </c>
      <c r="G3309" t="s">
        <v>1885</v>
      </c>
      <c r="H3309" t="s">
        <v>945</v>
      </c>
      <c r="I3309" s="2" t="s">
        <v>100</v>
      </c>
      <c r="J3309" s="4" t="s">
        <v>100</v>
      </c>
      <c r="K3309" t="s">
        <v>1885</v>
      </c>
      <c r="L3309" t="s">
        <v>13</v>
      </c>
      <c r="M3309" s="2" t="s">
        <v>1906</v>
      </c>
      <c r="N3309" t="s">
        <v>5890</v>
      </c>
      <c r="O3309" t="s">
        <v>5893</v>
      </c>
      <c r="P3309" t="s">
        <v>1885</v>
      </c>
      <c r="Q3309" t="s">
        <v>5903</v>
      </c>
    </row>
    <row r="3310" spans="1:17" x14ac:dyDescent="0.2">
      <c r="A3310" s="2"/>
      <c r="B3310" s="2"/>
      <c r="C3310" s="2"/>
      <c r="D3310"/>
      <c r="E3310" t="s">
        <v>5371</v>
      </c>
      <c r="F3310" s="2">
        <v>1980</v>
      </c>
      <c r="G3310" t="s">
        <v>1885</v>
      </c>
      <c r="H3310" t="s">
        <v>1885</v>
      </c>
      <c r="I3310" s="2" t="s">
        <v>100</v>
      </c>
      <c r="J3310" s="4" t="s">
        <v>100</v>
      </c>
      <c r="K3310" t="s">
        <v>1885</v>
      </c>
      <c r="L3310" t="s">
        <v>1885</v>
      </c>
      <c r="M3310" s="2" t="s">
        <v>100</v>
      </c>
      <c r="N3310" t="s">
        <v>5890</v>
      </c>
      <c r="O3310" t="s">
        <v>5895</v>
      </c>
      <c r="P3310" t="s">
        <v>1885</v>
      </c>
      <c r="Q3310" t="s">
        <v>5905</v>
      </c>
    </row>
    <row r="3311" spans="1:17" x14ac:dyDescent="0.2">
      <c r="A3311" s="2"/>
      <c r="B3311" s="2"/>
      <c r="C3311" s="2"/>
      <c r="D3311"/>
      <c r="E3311" t="s">
        <v>2379</v>
      </c>
      <c r="F3311" s="2">
        <v>1975</v>
      </c>
      <c r="G3311" t="s">
        <v>1885</v>
      </c>
      <c r="H3311" t="s">
        <v>563</v>
      </c>
      <c r="I3311" s="2" t="s">
        <v>100</v>
      </c>
      <c r="J3311" s="4" t="s">
        <v>5357</v>
      </c>
      <c r="K3311" t="s">
        <v>1885</v>
      </c>
      <c r="L3311" t="s">
        <v>9</v>
      </c>
      <c r="M3311" s="2" t="s">
        <v>1906</v>
      </c>
      <c r="N3311" t="s">
        <v>5890</v>
      </c>
      <c r="O3311" t="s">
        <v>5893</v>
      </c>
      <c r="P3311" t="s">
        <v>1885</v>
      </c>
      <c r="Q3311" t="s">
        <v>5903</v>
      </c>
    </row>
    <row r="3312" spans="1:17" x14ac:dyDescent="0.2">
      <c r="A3312" s="2"/>
      <c r="B3312" s="2"/>
      <c r="C3312" s="2"/>
      <c r="D3312"/>
      <c r="E3312" t="s">
        <v>2382</v>
      </c>
      <c r="F3312" s="2">
        <v>1980</v>
      </c>
      <c r="G3312" t="s">
        <v>1885</v>
      </c>
      <c r="H3312" t="s">
        <v>1885</v>
      </c>
      <c r="I3312" s="2" t="s">
        <v>100</v>
      </c>
      <c r="J3312" s="4" t="s">
        <v>100</v>
      </c>
      <c r="K3312" t="s">
        <v>1885</v>
      </c>
      <c r="L3312" t="s">
        <v>1885</v>
      </c>
      <c r="M3312" s="2" t="s">
        <v>100</v>
      </c>
      <c r="N3312" t="s">
        <v>5890</v>
      </c>
      <c r="O3312" t="s">
        <v>5895</v>
      </c>
      <c r="P3312" t="s">
        <v>1885</v>
      </c>
      <c r="Q3312" t="s">
        <v>5905</v>
      </c>
    </row>
    <row r="3313" spans="1:17" x14ac:dyDescent="0.2">
      <c r="A3313" s="2"/>
      <c r="B3313" s="2"/>
      <c r="C3313" s="2"/>
      <c r="D3313"/>
      <c r="E3313" t="s">
        <v>2386</v>
      </c>
      <c r="F3313" s="2">
        <v>1979</v>
      </c>
      <c r="G3313" t="s">
        <v>1885</v>
      </c>
      <c r="H3313" t="s">
        <v>1885</v>
      </c>
      <c r="I3313" s="2" t="s">
        <v>100</v>
      </c>
      <c r="J3313" s="4" t="s">
        <v>1872</v>
      </c>
      <c r="K3313" t="s">
        <v>1885</v>
      </c>
      <c r="L3313" t="s">
        <v>1885</v>
      </c>
      <c r="M3313" s="2" t="s">
        <v>100</v>
      </c>
      <c r="N3313" t="s">
        <v>5890</v>
      </c>
      <c r="O3313" t="s">
        <v>5896</v>
      </c>
      <c r="P3313" t="s">
        <v>1885</v>
      </c>
      <c r="Q3313" t="s">
        <v>5905</v>
      </c>
    </row>
    <row r="3314" spans="1:17" x14ac:dyDescent="0.2">
      <c r="A3314" s="2"/>
      <c r="B3314" s="2"/>
      <c r="C3314" s="2"/>
      <c r="D3314"/>
      <c r="E3314" t="s">
        <v>5372</v>
      </c>
      <c r="F3314" s="2">
        <v>1972</v>
      </c>
      <c r="G3314" t="s">
        <v>1885</v>
      </c>
      <c r="H3314" t="s">
        <v>1580</v>
      </c>
      <c r="I3314" s="2" t="s">
        <v>100</v>
      </c>
      <c r="J3314" s="4" t="s">
        <v>421</v>
      </c>
      <c r="K3314" t="s">
        <v>1885</v>
      </c>
      <c r="L3314" t="s">
        <v>421</v>
      </c>
      <c r="M3314" s="2" t="s">
        <v>100</v>
      </c>
      <c r="N3314" t="s">
        <v>5890</v>
      </c>
      <c r="O3314" t="s">
        <v>5893</v>
      </c>
      <c r="P3314" t="s">
        <v>1885</v>
      </c>
      <c r="Q3314" t="s">
        <v>5903</v>
      </c>
    </row>
    <row r="3315" spans="1:17" x14ac:dyDescent="0.2">
      <c r="A3315" s="2"/>
      <c r="B3315" s="2"/>
      <c r="C3315" s="2"/>
      <c r="D3315"/>
      <c r="E3315" t="s">
        <v>2390</v>
      </c>
      <c r="F3315" s="2">
        <v>1967</v>
      </c>
      <c r="G3315" t="s">
        <v>1885</v>
      </c>
      <c r="H3315" t="s">
        <v>1885</v>
      </c>
      <c r="I3315" s="2" t="s">
        <v>100</v>
      </c>
      <c r="J3315" s="4" t="s">
        <v>100</v>
      </c>
      <c r="K3315" t="s">
        <v>1885</v>
      </c>
      <c r="L3315" t="s">
        <v>1885</v>
      </c>
      <c r="M3315" s="2" t="s">
        <v>100</v>
      </c>
      <c r="N3315" t="s">
        <v>5890</v>
      </c>
      <c r="O3315" t="s">
        <v>5895</v>
      </c>
      <c r="P3315" t="s">
        <v>1885</v>
      </c>
      <c r="Q3315" t="s">
        <v>5905</v>
      </c>
    </row>
    <row r="3316" spans="1:17" x14ac:dyDescent="0.2">
      <c r="A3316" s="2"/>
      <c r="B3316" s="2"/>
      <c r="C3316" s="2"/>
      <c r="D3316"/>
      <c r="E3316" t="s">
        <v>378</v>
      </c>
      <c r="F3316" s="2">
        <v>1968</v>
      </c>
      <c r="G3316" t="s">
        <v>190</v>
      </c>
      <c r="H3316" t="s">
        <v>190</v>
      </c>
      <c r="I3316" s="2" t="s">
        <v>100</v>
      </c>
      <c r="J3316" s="4" t="s">
        <v>8</v>
      </c>
      <c r="K3316" t="s">
        <v>1885</v>
      </c>
      <c r="L3316" t="s">
        <v>8</v>
      </c>
      <c r="M3316" s="2" t="s">
        <v>100</v>
      </c>
      <c r="N3316" t="s">
        <v>5889</v>
      </c>
      <c r="O3316" t="s">
        <v>5894</v>
      </c>
      <c r="P3316" t="s">
        <v>5900</v>
      </c>
      <c r="Q3316" t="s">
        <v>5904</v>
      </c>
    </row>
    <row r="3317" spans="1:17" x14ac:dyDescent="0.2">
      <c r="A3317" s="2"/>
      <c r="B3317" s="2"/>
      <c r="C3317" s="2"/>
      <c r="D3317"/>
      <c r="E3317" t="s">
        <v>2016</v>
      </c>
      <c r="F3317" s="2">
        <v>1978</v>
      </c>
      <c r="G3317" t="s">
        <v>1885</v>
      </c>
      <c r="H3317" t="s">
        <v>524</v>
      </c>
      <c r="I3317" s="2" t="s">
        <v>100</v>
      </c>
      <c r="J3317" s="4" t="s">
        <v>2</v>
      </c>
      <c r="K3317" t="s">
        <v>1885</v>
      </c>
      <c r="L3317" t="s">
        <v>2</v>
      </c>
      <c r="M3317" s="2" t="s">
        <v>100</v>
      </c>
      <c r="N3317" t="s">
        <v>5890</v>
      </c>
      <c r="O3317" t="s">
        <v>5893</v>
      </c>
      <c r="P3317" t="s">
        <v>1885</v>
      </c>
      <c r="Q3317" t="s">
        <v>5903</v>
      </c>
    </row>
    <row r="3318" spans="1:17" x14ac:dyDescent="0.2">
      <c r="A3318" s="2"/>
      <c r="B3318" s="2"/>
      <c r="C3318" s="2"/>
      <c r="D3318"/>
      <c r="E3318" t="s">
        <v>5373</v>
      </c>
      <c r="F3318" s="2">
        <v>1973</v>
      </c>
      <c r="G3318" t="s">
        <v>1885</v>
      </c>
      <c r="H3318" t="s">
        <v>1885</v>
      </c>
      <c r="I3318" s="2" t="s">
        <v>100</v>
      </c>
      <c r="J3318" s="4" t="s">
        <v>100</v>
      </c>
      <c r="K3318" t="s">
        <v>1885</v>
      </c>
      <c r="L3318" t="s">
        <v>1885</v>
      </c>
      <c r="M3318" s="2" t="s">
        <v>100</v>
      </c>
      <c r="N3318" t="s">
        <v>5890</v>
      </c>
      <c r="O3318" t="s">
        <v>5895</v>
      </c>
      <c r="P3318" t="s">
        <v>1885</v>
      </c>
      <c r="Q3318" t="s">
        <v>5905</v>
      </c>
    </row>
    <row r="3319" spans="1:17" x14ac:dyDescent="0.2">
      <c r="A3319" s="2"/>
      <c r="B3319" s="2"/>
      <c r="C3319" s="2"/>
      <c r="D3319"/>
      <c r="E3319" t="s">
        <v>2417</v>
      </c>
      <c r="F3319" s="2">
        <v>1972</v>
      </c>
      <c r="G3319" t="s">
        <v>1885</v>
      </c>
      <c r="H3319" t="s">
        <v>1885</v>
      </c>
      <c r="I3319" s="2" t="s">
        <v>100</v>
      </c>
      <c r="J3319" s="4" t="s">
        <v>15</v>
      </c>
      <c r="K3319" t="s">
        <v>1885</v>
      </c>
      <c r="L3319" t="s">
        <v>1885</v>
      </c>
      <c r="M3319" s="2" t="s">
        <v>100</v>
      </c>
      <c r="N3319" t="s">
        <v>5890</v>
      </c>
      <c r="O3319" t="s">
        <v>5895</v>
      </c>
      <c r="P3319" t="s">
        <v>1885</v>
      </c>
      <c r="Q3319" t="s">
        <v>5905</v>
      </c>
    </row>
    <row r="3320" spans="1:17" x14ac:dyDescent="0.2">
      <c r="A3320" s="2"/>
      <c r="B3320" s="2"/>
      <c r="C3320" s="2"/>
      <c r="D3320"/>
      <c r="E3320" t="s">
        <v>5374</v>
      </c>
      <c r="F3320" s="2">
        <v>1989</v>
      </c>
      <c r="G3320" t="s">
        <v>1885</v>
      </c>
      <c r="H3320" t="s">
        <v>1582</v>
      </c>
      <c r="I3320" s="2" t="s">
        <v>100</v>
      </c>
      <c r="J3320" s="4" t="s">
        <v>100</v>
      </c>
      <c r="K3320" t="s">
        <v>1885</v>
      </c>
      <c r="L3320" t="s">
        <v>13</v>
      </c>
      <c r="M3320" s="2" t="s">
        <v>1906</v>
      </c>
      <c r="N3320" t="s">
        <v>5890</v>
      </c>
      <c r="O3320" t="s">
        <v>5893</v>
      </c>
      <c r="P3320" t="s">
        <v>1885</v>
      </c>
      <c r="Q3320" t="s">
        <v>5903</v>
      </c>
    </row>
    <row r="3321" spans="1:17" x14ac:dyDescent="0.2">
      <c r="A3321" s="2"/>
      <c r="B3321" s="2"/>
      <c r="C3321" s="2"/>
      <c r="D3321"/>
      <c r="E3321" t="s">
        <v>5375</v>
      </c>
      <c r="F3321" s="2">
        <v>1972</v>
      </c>
      <c r="G3321" t="s">
        <v>1885</v>
      </c>
      <c r="H3321" t="s">
        <v>1885</v>
      </c>
      <c r="I3321" s="2" t="s">
        <v>100</v>
      </c>
      <c r="J3321" s="4" t="s">
        <v>427</v>
      </c>
      <c r="K3321" t="s">
        <v>1885</v>
      </c>
      <c r="L3321" t="s">
        <v>1885</v>
      </c>
      <c r="M3321" s="2" t="s">
        <v>100</v>
      </c>
      <c r="N3321" t="s">
        <v>5890</v>
      </c>
      <c r="O3321" t="s">
        <v>5896</v>
      </c>
      <c r="P3321" t="s">
        <v>1885</v>
      </c>
      <c r="Q3321" t="s">
        <v>5905</v>
      </c>
    </row>
    <row r="3322" spans="1:17" x14ac:dyDescent="0.2">
      <c r="A3322" s="2"/>
      <c r="B3322" s="2"/>
      <c r="C3322" s="2"/>
      <c r="D3322"/>
      <c r="E3322" t="s">
        <v>5376</v>
      </c>
      <c r="F3322" s="2">
        <v>1972</v>
      </c>
      <c r="G3322" t="s">
        <v>1885</v>
      </c>
      <c r="H3322" t="s">
        <v>1885</v>
      </c>
      <c r="I3322" s="2" t="s">
        <v>100</v>
      </c>
      <c r="J3322" s="4" t="s">
        <v>100</v>
      </c>
      <c r="K3322" t="s">
        <v>1885</v>
      </c>
      <c r="L3322" t="s">
        <v>1885</v>
      </c>
      <c r="M3322" s="2" t="s">
        <v>100</v>
      </c>
      <c r="N3322" t="s">
        <v>5890</v>
      </c>
      <c r="O3322" t="s">
        <v>5895</v>
      </c>
      <c r="P3322" t="s">
        <v>1885</v>
      </c>
      <c r="Q3322" t="s">
        <v>5905</v>
      </c>
    </row>
    <row r="3323" spans="1:17" x14ac:dyDescent="0.2">
      <c r="A3323" s="2"/>
      <c r="B3323" s="2"/>
      <c r="C3323" s="2"/>
      <c r="D3323"/>
      <c r="E3323" t="s">
        <v>5377</v>
      </c>
      <c r="F3323" s="2">
        <v>1974</v>
      </c>
      <c r="G3323" t="s">
        <v>1885</v>
      </c>
      <c r="H3323" t="s">
        <v>1539</v>
      </c>
      <c r="I3323" s="2" t="s">
        <v>100</v>
      </c>
      <c r="J3323" s="4" t="s">
        <v>421</v>
      </c>
      <c r="K3323" t="s">
        <v>1885</v>
      </c>
      <c r="L3323" t="s">
        <v>421</v>
      </c>
      <c r="M3323" s="2" t="s">
        <v>100</v>
      </c>
      <c r="N3323" t="s">
        <v>5890</v>
      </c>
      <c r="O3323" t="s">
        <v>5893</v>
      </c>
      <c r="P3323" t="s">
        <v>1885</v>
      </c>
      <c r="Q3323" t="s">
        <v>5903</v>
      </c>
    </row>
    <row r="3324" spans="1:17" x14ac:dyDescent="0.2">
      <c r="A3324" s="2"/>
      <c r="B3324" s="2"/>
      <c r="C3324" s="2"/>
      <c r="D3324"/>
      <c r="E3324" t="s">
        <v>2440</v>
      </c>
      <c r="F3324" s="2">
        <v>1969</v>
      </c>
      <c r="G3324" t="s">
        <v>1885</v>
      </c>
      <c r="H3324" t="s">
        <v>1885</v>
      </c>
      <c r="I3324" s="2" t="s">
        <v>100</v>
      </c>
      <c r="J3324" s="4" t="s">
        <v>1872</v>
      </c>
      <c r="K3324" t="s">
        <v>1885</v>
      </c>
      <c r="L3324" t="s">
        <v>1885</v>
      </c>
      <c r="M3324" s="2" t="s">
        <v>100</v>
      </c>
      <c r="N3324" t="s">
        <v>5890</v>
      </c>
      <c r="O3324" t="s">
        <v>5896</v>
      </c>
      <c r="P3324" t="s">
        <v>1885</v>
      </c>
      <c r="Q3324" t="s">
        <v>5905</v>
      </c>
    </row>
    <row r="3325" spans="1:17" x14ac:dyDescent="0.2">
      <c r="A3325" s="2"/>
      <c r="B3325" s="2"/>
      <c r="C3325" s="2"/>
      <c r="D3325"/>
      <c r="E3325" t="s">
        <v>5378</v>
      </c>
      <c r="F3325" s="2">
        <v>1970</v>
      </c>
      <c r="G3325" t="s">
        <v>1885</v>
      </c>
      <c r="H3325" t="s">
        <v>1013</v>
      </c>
      <c r="I3325" s="2" t="s">
        <v>100</v>
      </c>
      <c r="J3325" s="4" t="s">
        <v>100</v>
      </c>
      <c r="K3325" t="s">
        <v>1885</v>
      </c>
      <c r="L3325" t="s">
        <v>210</v>
      </c>
      <c r="M3325" s="2" t="s">
        <v>1906</v>
      </c>
      <c r="N3325" t="s">
        <v>5890</v>
      </c>
      <c r="O3325" t="s">
        <v>5893</v>
      </c>
      <c r="P3325" t="s">
        <v>1885</v>
      </c>
      <c r="Q3325" t="s">
        <v>5903</v>
      </c>
    </row>
    <row r="3326" spans="1:17" x14ac:dyDescent="0.2">
      <c r="A3326" s="2"/>
      <c r="B3326" s="2"/>
      <c r="C3326" s="2"/>
      <c r="D3326"/>
      <c r="E3326" t="s">
        <v>379</v>
      </c>
      <c r="F3326" s="2">
        <v>1966</v>
      </c>
      <c r="G3326" t="s">
        <v>1885</v>
      </c>
      <c r="H3326" t="s">
        <v>191</v>
      </c>
      <c r="I3326" s="2" t="s">
        <v>100</v>
      </c>
      <c r="J3326" s="4" t="s">
        <v>8</v>
      </c>
      <c r="K3326" t="s">
        <v>1885</v>
      </c>
      <c r="L3326" t="s">
        <v>8</v>
      </c>
      <c r="M3326" s="2" t="s">
        <v>100</v>
      </c>
      <c r="N3326" t="s">
        <v>5890</v>
      </c>
      <c r="O3326" t="s">
        <v>5893</v>
      </c>
      <c r="P3326" t="s">
        <v>1885</v>
      </c>
      <c r="Q3326" t="s">
        <v>5903</v>
      </c>
    </row>
    <row r="3327" spans="1:17" x14ac:dyDescent="0.2">
      <c r="A3327" s="2"/>
      <c r="B3327" s="2"/>
      <c r="C3327" s="2"/>
      <c r="D3327"/>
      <c r="E3327" t="s">
        <v>3872</v>
      </c>
      <c r="F3327" s="2">
        <v>1972</v>
      </c>
      <c r="G3327" t="s">
        <v>1885</v>
      </c>
      <c r="H3327" t="s">
        <v>1885</v>
      </c>
      <c r="I3327" s="2" t="s">
        <v>100</v>
      </c>
      <c r="J3327" s="4" t="s">
        <v>100</v>
      </c>
      <c r="K3327" t="s">
        <v>1885</v>
      </c>
      <c r="L3327" t="s">
        <v>1885</v>
      </c>
      <c r="M3327" s="2" t="s">
        <v>100</v>
      </c>
      <c r="N3327" t="s">
        <v>5890</v>
      </c>
      <c r="O3327" t="s">
        <v>5895</v>
      </c>
      <c r="P3327" t="s">
        <v>1885</v>
      </c>
      <c r="Q3327" t="s">
        <v>5905</v>
      </c>
    </row>
    <row r="3328" spans="1:17" x14ac:dyDescent="0.2">
      <c r="A3328" s="2"/>
      <c r="B3328" s="2"/>
      <c r="C3328" s="2"/>
      <c r="D3328"/>
      <c r="E3328" t="s">
        <v>2465</v>
      </c>
      <c r="F3328" s="2">
        <v>1990</v>
      </c>
      <c r="G3328" t="s">
        <v>1885</v>
      </c>
      <c r="H3328" t="s">
        <v>1885</v>
      </c>
      <c r="I3328" s="2" t="s">
        <v>100</v>
      </c>
      <c r="J3328" s="4" t="s">
        <v>100</v>
      </c>
      <c r="K3328" t="s">
        <v>1885</v>
      </c>
      <c r="L3328" t="s">
        <v>1885</v>
      </c>
      <c r="M3328" s="2" t="s">
        <v>100</v>
      </c>
      <c r="N3328" t="s">
        <v>5890</v>
      </c>
      <c r="O3328" t="s">
        <v>5895</v>
      </c>
      <c r="P3328" t="s">
        <v>1885</v>
      </c>
      <c r="Q3328" t="s">
        <v>5905</v>
      </c>
    </row>
    <row r="3329" spans="1:17" x14ac:dyDescent="0.2">
      <c r="A3329" s="2"/>
      <c r="B3329" s="2"/>
      <c r="C3329" s="2"/>
      <c r="D3329"/>
      <c r="E3329" t="s">
        <v>2828</v>
      </c>
      <c r="F3329" s="2">
        <v>1980</v>
      </c>
      <c r="G3329" t="s">
        <v>1885</v>
      </c>
      <c r="H3329" t="s">
        <v>1885</v>
      </c>
      <c r="I3329" s="2" t="s">
        <v>100</v>
      </c>
      <c r="J3329" s="4" t="s">
        <v>100</v>
      </c>
      <c r="K3329" t="s">
        <v>1885</v>
      </c>
      <c r="L3329" t="s">
        <v>1885</v>
      </c>
      <c r="M3329" s="2" t="s">
        <v>100</v>
      </c>
      <c r="N3329" t="s">
        <v>5890</v>
      </c>
      <c r="O3329" t="s">
        <v>5895</v>
      </c>
      <c r="P3329" t="s">
        <v>1885</v>
      </c>
      <c r="Q3329" t="s">
        <v>5905</v>
      </c>
    </row>
    <row r="3330" spans="1:17" x14ac:dyDescent="0.2">
      <c r="A3330" s="2"/>
      <c r="B3330" s="2"/>
      <c r="C3330" s="2"/>
      <c r="D3330"/>
      <c r="E3330" t="s">
        <v>2470</v>
      </c>
      <c r="F3330" s="2">
        <v>1978</v>
      </c>
      <c r="G3330" t="s">
        <v>1885</v>
      </c>
      <c r="H3330" t="s">
        <v>1885</v>
      </c>
      <c r="I3330" s="2" t="s">
        <v>100</v>
      </c>
      <c r="J3330" s="4" t="s">
        <v>3057</v>
      </c>
      <c r="K3330" t="s">
        <v>1885</v>
      </c>
      <c r="L3330" t="s">
        <v>1885</v>
      </c>
      <c r="M3330" s="2" t="s">
        <v>100</v>
      </c>
      <c r="N3330" t="s">
        <v>5890</v>
      </c>
      <c r="O3330" t="s">
        <v>5895</v>
      </c>
      <c r="P3330" t="s">
        <v>1885</v>
      </c>
      <c r="Q3330" t="s">
        <v>5905</v>
      </c>
    </row>
    <row r="3331" spans="1:17" x14ac:dyDescent="0.2">
      <c r="A3331" s="2"/>
      <c r="B3331" s="2"/>
      <c r="C3331" s="2"/>
      <c r="D3331"/>
      <c r="E3331" t="s">
        <v>2471</v>
      </c>
      <c r="F3331" s="2">
        <v>1971</v>
      </c>
      <c r="G3331" t="s">
        <v>1885</v>
      </c>
      <c r="H3331" t="s">
        <v>520</v>
      </c>
      <c r="I3331" s="2" t="s">
        <v>100</v>
      </c>
      <c r="J3331" s="4" t="s">
        <v>9</v>
      </c>
      <c r="K3331" t="s">
        <v>1885</v>
      </c>
      <c r="L3331" t="s">
        <v>9</v>
      </c>
      <c r="M3331" s="2" t="s">
        <v>100</v>
      </c>
      <c r="N3331" t="s">
        <v>5890</v>
      </c>
      <c r="O3331" t="s">
        <v>5893</v>
      </c>
      <c r="P3331" t="s">
        <v>1885</v>
      </c>
      <c r="Q3331" t="s">
        <v>5903</v>
      </c>
    </row>
    <row r="3332" spans="1:17" x14ac:dyDescent="0.2">
      <c r="A3332" s="2"/>
      <c r="B3332" s="2"/>
      <c r="C3332" s="2"/>
      <c r="D3332"/>
      <c r="E3332" t="s">
        <v>2475</v>
      </c>
      <c r="F3332" s="2">
        <v>1976</v>
      </c>
      <c r="G3332" t="s">
        <v>1885</v>
      </c>
      <c r="H3332" t="s">
        <v>1885</v>
      </c>
      <c r="I3332" s="2" t="s">
        <v>100</v>
      </c>
      <c r="J3332" s="4" t="s">
        <v>100</v>
      </c>
      <c r="K3332" t="s">
        <v>1885</v>
      </c>
      <c r="L3332" t="s">
        <v>1885</v>
      </c>
      <c r="M3332" s="2" t="s">
        <v>100</v>
      </c>
      <c r="N3332" t="s">
        <v>5890</v>
      </c>
      <c r="O3332" t="s">
        <v>5895</v>
      </c>
      <c r="P3332" t="s">
        <v>1885</v>
      </c>
      <c r="Q3332" t="s">
        <v>5905</v>
      </c>
    </row>
    <row r="3333" spans="1:17" x14ac:dyDescent="0.2">
      <c r="A3333" s="2"/>
      <c r="B3333" s="2"/>
      <c r="C3333" s="2"/>
      <c r="D3333"/>
      <c r="E3333" t="s">
        <v>5379</v>
      </c>
      <c r="F3333" s="2">
        <v>1954</v>
      </c>
      <c r="G3333" t="s">
        <v>1885</v>
      </c>
      <c r="H3333" t="s">
        <v>1885</v>
      </c>
      <c r="I3333" s="2" t="s">
        <v>100</v>
      </c>
      <c r="J3333" s="4" t="s">
        <v>100</v>
      </c>
      <c r="K3333" t="s">
        <v>1885</v>
      </c>
      <c r="L3333" t="s">
        <v>1885</v>
      </c>
      <c r="M3333" s="2" t="s">
        <v>100</v>
      </c>
      <c r="N3333" t="s">
        <v>5890</v>
      </c>
      <c r="O3333" t="s">
        <v>5895</v>
      </c>
      <c r="P3333" t="s">
        <v>1885</v>
      </c>
      <c r="Q3333" t="s">
        <v>5905</v>
      </c>
    </row>
    <row r="3334" spans="1:17" x14ac:dyDescent="0.2">
      <c r="A3334" s="2"/>
      <c r="B3334" s="2"/>
      <c r="C3334" s="2"/>
      <c r="D3334"/>
      <c r="E3334" t="s">
        <v>5380</v>
      </c>
      <c r="F3334" s="2">
        <v>1982</v>
      </c>
      <c r="G3334" t="s">
        <v>1885</v>
      </c>
      <c r="H3334" t="s">
        <v>1885</v>
      </c>
      <c r="I3334" s="2" t="s">
        <v>100</v>
      </c>
      <c r="J3334" s="4" t="s">
        <v>100</v>
      </c>
      <c r="K3334" t="s">
        <v>1885</v>
      </c>
      <c r="L3334" t="s">
        <v>1885</v>
      </c>
      <c r="M3334" s="2" t="s">
        <v>100</v>
      </c>
      <c r="N3334" t="s">
        <v>5890</v>
      </c>
      <c r="O3334" t="s">
        <v>5895</v>
      </c>
      <c r="P3334" t="s">
        <v>1885</v>
      </c>
      <c r="Q3334" t="s">
        <v>5905</v>
      </c>
    </row>
    <row r="3335" spans="1:17" x14ac:dyDescent="0.2">
      <c r="A3335" s="2"/>
      <c r="B3335" s="2"/>
      <c r="C3335" s="2"/>
      <c r="D3335"/>
      <c r="E3335" t="s">
        <v>2480</v>
      </c>
      <c r="F3335" s="2">
        <v>1967</v>
      </c>
      <c r="G3335" t="s">
        <v>1885</v>
      </c>
      <c r="H3335" t="s">
        <v>1885</v>
      </c>
      <c r="I3335" s="2" t="s">
        <v>100</v>
      </c>
      <c r="J3335" s="4" t="s">
        <v>3057</v>
      </c>
      <c r="K3335" t="s">
        <v>1885</v>
      </c>
      <c r="L3335" t="s">
        <v>1885</v>
      </c>
      <c r="M3335" s="2" t="s">
        <v>100</v>
      </c>
      <c r="N3335" t="s">
        <v>5890</v>
      </c>
      <c r="O3335" t="s">
        <v>5895</v>
      </c>
      <c r="P3335" t="s">
        <v>1885</v>
      </c>
      <c r="Q3335" t="s">
        <v>5905</v>
      </c>
    </row>
    <row r="3336" spans="1:17" x14ac:dyDescent="0.2">
      <c r="A3336" s="2"/>
      <c r="B3336" s="2"/>
      <c r="C3336" s="2"/>
      <c r="D3336"/>
      <c r="E3336" t="s">
        <v>2482</v>
      </c>
      <c r="F3336" s="2">
        <v>1979</v>
      </c>
      <c r="G3336" t="s">
        <v>1885</v>
      </c>
      <c r="H3336" t="s">
        <v>1646</v>
      </c>
      <c r="I3336" s="2" t="s">
        <v>100</v>
      </c>
      <c r="J3336" s="4" t="s">
        <v>5358</v>
      </c>
      <c r="K3336" t="s">
        <v>1885</v>
      </c>
      <c r="L3336" t="s">
        <v>15</v>
      </c>
      <c r="M3336" s="2" t="s">
        <v>1906</v>
      </c>
      <c r="N3336" t="s">
        <v>5890</v>
      </c>
      <c r="O3336" t="s">
        <v>5893</v>
      </c>
      <c r="P3336" t="s">
        <v>1885</v>
      </c>
      <c r="Q3336" t="s">
        <v>5903</v>
      </c>
    </row>
    <row r="3337" spans="1:17" x14ac:dyDescent="0.2">
      <c r="A3337" s="2"/>
      <c r="B3337" s="2"/>
      <c r="C3337" s="2"/>
      <c r="D3337"/>
      <c r="E3337" t="s">
        <v>2491</v>
      </c>
      <c r="F3337" s="2">
        <v>1960</v>
      </c>
      <c r="G3337" t="s">
        <v>1885</v>
      </c>
      <c r="H3337" t="s">
        <v>1885</v>
      </c>
      <c r="I3337" s="2" t="s">
        <v>100</v>
      </c>
      <c r="J3337" s="4" t="s">
        <v>100</v>
      </c>
      <c r="K3337" t="s">
        <v>1885</v>
      </c>
      <c r="L3337" t="s">
        <v>1885</v>
      </c>
      <c r="M3337" s="2" t="s">
        <v>100</v>
      </c>
      <c r="N3337" t="s">
        <v>5890</v>
      </c>
      <c r="O3337" t="s">
        <v>5895</v>
      </c>
      <c r="P3337" t="s">
        <v>1885</v>
      </c>
      <c r="Q3337" t="s">
        <v>5905</v>
      </c>
    </row>
    <row r="3338" spans="1:17" x14ac:dyDescent="0.2">
      <c r="A3338" s="2"/>
      <c r="B3338" s="2"/>
      <c r="C3338" s="2"/>
      <c r="D3338"/>
      <c r="E3338" t="s">
        <v>2495</v>
      </c>
      <c r="F3338" s="2">
        <v>1978</v>
      </c>
      <c r="G3338" t="s">
        <v>1885</v>
      </c>
      <c r="H3338" t="s">
        <v>9815</v>
      </c>
      <c r="I3338" s="2" t="s">
        <v>100</v>
      </c>
      <c r="J3338" s="4" t="s">
        <v>100</v>
      </c>
      <c r="K3338" t="s">
        <v>1885</v>
      </c>
      <c r="L3338" t="s">
        <v>123</v>
      </c>
      <c r="M3338" s="2" t="s">
        <v>1906</v>
      </c>
      <c r="N3338" t="s">
        <v>5890</v>
      </c>
      <c r="O3338" t="s">
        <v>5893</v>
      </c>
      <c r="P3338" t="s">
        <v>1885</v>
      </c>
      <c r="Q3338" t="s">
        <v>5903</v>
      </c>
    </row>
    <row r="3339" spans="1:17" x14ac:dyDescent="0.2">
      <c r="A3339" s="2"/>
      <c r="B3339" s="2"/>
      <c r="C3339" s="2"/>
      <c r="D3339"/>
      <c r="E3339" t="s">
        <v>3884</v>
      </c>
      <c r="F3339" s="2">
        <v>1962</v>
      </c>
      <c r="G3339" t="s">
        <v>1885</v>
      </c>
      <c r="H3339" t="s">
        <v>1885</v>
      </c>
      <c r="I3339" s="2" t="s">
        <v>100</v>
      </c>
      <c r="J3339" s="4" t="s">
        <v>100</v>
      </c>
      <c r="K3339" t="s">
        <v>1885</v>
      </c>
      <c r="L3339" t="s">
        <v>1885</v>
      </c>
      <c r="M3339" s="2" t="s">
        <v>100</v>
      </c>
      <c r="N3339" t="s">
        <v>5890</v>
      </c>
      <c r="O3339" t="s">
        <v>5895</v>
      </c>
      <c r="P3339" t="s">
        <v>1885</v>
      </c>
      <c r="Q3339" t="s">
        <v>5905</v>
      </c>
    </row>
    <row r="3340" spans="1:17" x14ac:dyDescent="0.2">
      <c r="A3340" s="2"/>
      <c r="B3340" s="2"/>
      <c r="C3340" s="2"/>
      <c r="D3340"/>
      <c r="E3340" t="s">
        <v>2498</v>
      </c>
      <c r="F3340" s="2">
        <v>1964</v>
      </c>
      <c r="G3340" t="s">
        <v>1885</v>
      </c>
      <c r="H3340" t="s">
        <v>1885</v>
      </c>
      <c r="I3340" s="2" t="s">
        <v>100</v>
      </c>
      <c r="J3340" s="4" t="s">
        <v>3057</v>
      </c>
      <c r="K3340" t="s">
        <v>1885</v>
      </c>
      <c r="L3340" t="s">
        <v>1885</v>
      </c>
      <c r="M3340" s="2" t="s">
        <v>100</v>
      </c>
      <c r="N3340" t="s">
        <v>5890</v>
      </c>
      <c r="O3340" t="s">
        <v>5895</v>
      </c>
      <c r="P3340" t="s">
        <v>1885</v>
      </c>
      <c r="Q3340" t="s">
        <v>5905</v>
      </c>
    </row>
    <row r="3341" spans="1:17" x14ac:dyDescent="0.2">
      <c r="A3341" s="2"/>
      <c r="B3341" s="2"/>
      <c r="C3341" s="2"/>
      <c r="D3341"/>
      <c r="E3341" t="s">
        <v>384</v>
      </c>
      <c r="F3341" s="2">
        <v>1955</v>
      </c>
      <c r="G3341" t="s">
        <v>1885</v>
      </c>
      <c r="H3341" t="s">
        <v>194</v>
      </c>
      <c r="I3341" s="2" t="s">
        <v>100</v>
      </c>
      <c r="J3341" s="4" t="s">
        <v>8</v>
      </c>
      <c r="K3341" t="s">
        <v>1885</v>
      </c>
      <c r="L3341" t="s">
        <v>8</v>
      </c>
      <c r="M3341" s="2" t="s">
        <v>100</v>
      </c>
      <c r="N3341" t="s">
        <v>5890</v>
      </c>
      <c r="O3341" t="s">
        <v>5893</v>
      </c>
      <c r="P3341" t="s">
        <v>1885</v>
      </c>
      <c r="Q3341" t="s">
        <v>5903</v>
      </c>
    </row>
    <row r="3342" spans="1:17" x14ac:dyDescent="0.2">
      <c r="A3342" s="2"/>
      <c r="B3342" s="2"/>
      <c r="C3342" s="2"/>
      <c r="D3342"/>
      <c r="E3342" t="s">
        <v>2499</v>
      </c>
      <c r="F3342" s="2">
        <v>1965</v>
      </c>
      <c r="G3342" t="s">
        <v>1885</v>
      </c>
      <c r="H3342" t="s">
        <v>623</v>
      </c>
      <c r="I3342" s="2" t="s">
        <v>100</v>
      </c>
      <c r="J3342" s="4" t="s">
        <v>376</v>
      </c>
      <c r="K3342" t="s">
        <v>1885</v>
      </c>
      <c r="L3342" t="s">
        <v>376</v>
      </c>
      <c r="M3342" s="2" t="s">
        <v>100</v>
      </c>
      <c r="N3342" t="s">
        <v>5890</v>
      </c>
      <c r="O3342" t="s">
        <v>5893</v>
      </c>
      <c r="P3342" t="s">
        <v>1885</v>
      </c>
      <c r="Q3342" t="s">
        <v>5903</v>
      </c>
    </row>
    <row r="3343" spans="1:17" x14ac:dyDescent="0.2">
      <c r="A3343" s="2"/>
      <c r="B3343" s="2"/>
      <c r="C3343" s="2"/>
      <c r="D3343"/>
      <c r="E3343" t="s">
        <v>3547</v>
      </c>
      <c r="F3343" s="2">
        <v>1967</v>
      </c>
      <c r="G3343" t="s">
        <v>1885</v>
      </c>
      <c r="H3343" t="s">
        <v>9823</v>
      </c>
      <c r="I3343" s="2" t="s">
        <v>100</v>
      </c>
      <c r="J3343" s="4" t="s">
        <v>100</v>
      </c>
      <c r="K3343" t="s">
        <v>1885</v>
      </c>
      <c r="L3343" t="s">
        <v>123</v>
      </c>
      <c r="M3343" s="2" t="s">
        <v>1906</v>
      </c>
      <c r="N3343" t="s">
        <v>5890</v>
      </c>
      <c r="O3343" t="s">
        <v>5893</v>
      </c>
      <c r="P3343" t="s">
        <v>1885</v>
      </c>
      <c r="Q3343" t="s">
        <v>5903</v>
      </c>
    </row>
    <row r="3344" spans="1:17" x14ac:dyDescent="0.2">
      <c r="A3344" s="2"/>
      <c r="B3344" s="2"/>
      <c r="C3344" s="2"/>
      <c r="D3344"/>
      <c r="E3344" t="s">
        <v>2516</v>
      </c>
      <c r="F3344" s="2">
        <v>1979</v>
      </c>
      <c r="G3344" t="s">
        <v>1885</v>
      </c>
      <c r="H3344" t="s">
        <v>1885</v>
      </c>
      <c r="I3344" s="2" t="s">
        <v>100</v>
      </c>
      <c r="J3344" s="4" t="s">
        <v>3057</v>
      </c>
      <c r="K3344" t="s">
        <v>1885</v>
      </c>
      <c r="L3344" t="s">
        <v>1885</v>
      </c>
      <c r="M3344" s="2" t="s">
        <v>100</v>
      </c>
      <c r="N3344" t="s">
        <v>5890</v>
      </c>
      <c r="O3344" t="s">
        <v>5895</v>
      </c>
      <c r="P3344" t="s">
        <v>1885</v>
      </c>
      <c r="Q3344" t="s">
        <v>5905</v>
      </c>
    </row>
    <row r="3345" spans="1:17" x14ac:dyDescent="0.2">
      <c r="A3345" s="2"/>
      <c r="B3345" s="2"/>
      <c r="C3345" s="2"/>
      <c r="D3345"/>
      <c r="E3345" t="s">
        <v>2525</v>
      </c>
      <c r="F3345" s="2">
        <v>1960</v>
      </c>
      <c r="G3345" t="s">
        <v>1885</v>
      </c>
      <c r="H3345" t="s">
        <v>596</v>
      </c>
      <c r="I3345" s="2" t="s">
        <v>100</v>
      </c>
      <c r="J3345" s="4" t="s">
        <v>100</v>
      </c>
      <c r="K3345" t="s">
        <v>1885</v>
      </c>
      <c r="L3345" t="s">
        <v>9</v>
      </c>
      <c r="M3345" s="2" t="s">
        <v>1906</v>
      </c>
      <c r="N3345" t="s">
        <v>5890</v>
      </c>
      <c r="O3345" t="s">
        <v>5893</v>
      </c>
      <c r="P3345" t="s">
        <v>1885</v>
      </c>
      <c r="Q3345" t="s">
        <v>5903</v>
      </c>
    </row>
    <row r="3346" spans="1:17" x14ac:dyDescent="0.2">
      <c r="A3346" s="2"/>
      <c r="B3346" s="2"/>
      <c r="C3346" s="2"/>
      <c r="D3346"/>
      <c r="E3346" t="s">
        <v>385</v>
      </c>
      <c r="F3346" s="2">
        <v>1954</v>
      </c>
      <c r="G3346" t="s">
        <v>1885</v>
      </c>
      <c r="H3346" t="s">
        <v>195</v>
      </c>
      <c r="I3346" s="2" t="s">
        <v>100</v>
      </c>
      <c r="J3346" s="4" t="s">
        <v>8</v>
      </c>
      <c r="K3346" t="s">
        <v>1885</v>
      </c>
      <c r="L3346" t="s">
        <v>8</v>
      </c>
      <c r="M3346" s="2" t="s">
        <v>100</v>
      </c>
      <c r="N3346" t="s">
        <v>5890</v>
      </c>
      <c r="O3346" t="s">
        <v>5893</v>
      </c>
      <c r="P3346" t="s">
        <v>1885</v>
      </c>
      <c r="Q3346" t="s">
        <v>5903</v>
      </c>
    </row>
    <row r="3347" spans="1:17" x14ac:dyDescent="0.2">
      <c r="A3347" s="2"/>
      <c r="B3347" s="2"/>
      <c r="C3347" s="2"/>
      <c r="D3347"/>
      <c r="E3347" t="s">
        <v>5381</v>
      </c>
      <c r="F3347" s="2">
        <v>1985</v>
      </c>
      <c r="G3347" t="s">
        <v>1885</v>
      </c>
      <c r="H3347" t="s">
        <v>1885</v>
      </c>
      <c r="I3347" s="2" t="s">
        <v>100</v>
      </c>
      <c r="J3347" s="4" t="s">
        <v>100</v>
      </c>
      <c r="K3347" t="s">
        <v>1885</v>
      </c>
      <c r="L3347" t="s">
        <v>1885</v>
      </c>
      <c r="M3347" s="2" t="s">
        <v>100</v>
      </c>
      <c r="N3347" t="s">
        <v>5890</v>
      </c>
      <c r="O3347" t="s">
        <v>5895</v>
      </c>
      <c r="P3347" t="s">
        <v>1885</v>
      </c>
      <c r="Q3347" t="s">
        <v>5905</v>
      </c>
    </row>
    <row r="3348" spans="1:17" x14ac:dyDescent="0.2">
      <c r="A3348" s="2"/>
      <c r="B3348" s="2"/>
      <c r="C3348" s="2"/>
      <c r="D3348"/>
      <c r="E3348" t="s">
        <v>2531</v>
      </c>
      <c r="F3348" s="2">
        <v>1977</v>
      </c>
      <c r="G3348" t="s">
        <v>1885</v>
      </c>
      <c r="H3348" t="s">
        <v>1885</v>
      </c>
      <c r="I3348" s="2" t="s">
        <v>100</v>
      </c>
      <c r="J3348" s="4" t="s">
        <v>5356</v>
      </c>
      <c r="K3348" t="s">
        <v>1885</v>
      </c>
      <c r="L3348" t="s">
        <v>1885</v>
      </c>
      <c r="M3348" s="2" t="s">
        <v>100</v>
      </c>
      <c r="N3348" t="s">
        <v>5890</v>
      </c>
      <c r="O3348" t="s">
        <v>5895</v>
      </c>
      <c r="P3348" t="s">
        <v>1885</v>
      </c>
      <c r="Q3348" t="s">
        <v>5905</v>
      </c>
    </row>
    <row r="3349" spans="1:17" x14ac:dyDescent="0.2">
      <c r="A3349" s="2"/>
      <c r="B3349" s="2"/>
      <c r="C3349" s="2"/>
      <c r="D3349"/>
      <c r="E3349" t="s">
        <v>2536</v>
      </c>
      <c r="F3349" s="2">
        <v>1976</v>
      </c>
      <c r="G3349" t="s">
        <v>1885</v>
      </c>
      <c r="H3349" t="s">
        <v>8137</v>
      </c>
      <c r="I3349" s="2" t="s">
        <v>100</v>
      </c>
      <c r="J3349" s="4" t="s">
        <v>100</v>
      </c>
      <c r="K3349" t="s">
        <v>1885</v>
      </c>
      <c r="L3349" t="s">
        <v>123</v>
      </c>
      <c r="M3349" s="2" t="s">
        <v>1906</v>
      </c>
      <c r="N3349" t="s">
        <v>5890</v>
      </c>
      <c r="O3349" t="s">
        <v>5893</v>
      </c>
      <c r="P3349" t="s">
        <v>1885</v>
      </c>
      <c r="Q3349" t="s">
        <v>5903</v>
      </c>
    </row>
    <row r="3350" spans="1:17" x14ac:dyDescent="0.2">
      <c r="A3350" s="2"/>
      <c r="B3350" s="2"/>
      <c r="C3350" s="2"/>
      <c r="D3350"/>
      <c r="E3350" t="s">
        <v>4508</v>
      </c>
      <c r="F3350" s="2">
        <v>1991</v>
      </c>
      <c r="G3350" t="s">
        <v>1885</v>
      </c>
      <c r="H3350" t="s">
        <v>781</v>
      </c>
      <c r="I3350" s="2" t="s">
        <v>100</v>
      </c>
      <c r="J3350" s="4" t="s">
        <v>211</v>
      </c>
      <c r="K3350" t="s">
        <v>1885</v>
      </c>
      <c r="L3350" t="s">
        <v>211</v>
      </c>
      <c r="M3350" s="2" t="s">
        <v>100</v>
      </c>
      <c r="N3350" t="s">
        <v>5890</v>
      </c>
      <c r="O3350" t="s">
        <v>5893</v>
      </c>
      <c r="P3350" t="s">
        <v>1885</v>
      </c>
      <c r="Q3350" t="s">
        <v>5903</v>
      </c>
    </row>
    <row r="3351" spans="1:17" x14ac:dyDescent="0.2">
      <c r="A3351" s="2"/>
      <c r="B3351" s="2"/>
      <c r="C3351" s="2"/>
      <c r="D3351"/>
      <c r="E3351" t="s">
        <v>389</v>
      </c>
      <c r="F3351" s="2">
        <v>1958</v>
      </c>
      <c r="G3351" t="s">
        <v>1885</v>
      </c>
      <c r="H3351" t="s">
        <v>361</v>
      </c>
      <c r="I3351" s="2" t="s">
        <v>100</v>
      </c>
      <c r="J3351" s="4" t="s">
        <v>8</v>
      </c>
      <c r="K3351" t="s">
        <v>1885</v>
      </c>
      <c r="L3351" t="s">
        <v>8</v>
      </c>
      <c r="M3351" s="2" t="s">
        <v>100</v>
      </c>
      <c r="N3351" t="s">
        <v>5890</v>
      </c>
      <c r="O3351" t="s">
        <v>5893</v>
      </c>
      <c r="P3351" t="s">
        <v>1885</v>
      </c>
      <c r="Q3351" t="s">
        <v>5903</v>
      </c>
    </row>
    <row r="3352" spans="1:17" x14ac:dyDescent="0.2">
      <c r="A3352" s="2"/>
      <c r="B3352" s="2"/>
      <c r="C3352" s="2"/>
      <c r="D3352"/>
      <c r="E3352" t="s">
        <v>2551</v>
      </c>
      <c r="F3352" s="2">
        <v>1969</v>
      </c>
      <c r="G3352" t="s">
        <v>1885</v>
      </c>
      <c r="H3352" t="s">
        <v>530</v>
      </c>
      <c r="I3352" s="2" t="s">
        <v>100</v>
      </c>
      <c r="J3352" s="4" t="s">
        <v>100</v>
      </c>
      <c r="K3352" t="s">
        <v>1885</v>
      </c>
      <c r="L3352" t="s">
        <v>135</v>
      </c>
      <c r="M3352" s="2" t="s">
        <v>1906</v>
      </c>
      <c r="N3352" t="s">
        <v>5890</v>
      </c>
      <c r="O3352" t="s">
        <v>5893</v>
      </c>
      <c r="P3352" t="s">
        <v>1885</v>
      </c>
      <c r="Q3352" t="s">
        <v>5903</v>
      </c>
    </row>
    <row r="3353" spans="1:17" x14ac:dyDescent="0.2">
      <c r="A3353" s="2"/>
      <c r="B3353" s="2"/>
      <c r="C3353" s="2"/>
      <c r="D3353"/>
      <c r="E3353" t="s">
        <v>5382</v>
      </c>
      <c r="F3353" s="2">
        <v>1976</v>
      </c>
      <c r="G3353" t="s">
        <v>1885</v>
      </c>
      <c r="H3353" t="s">
        <v>1541</v>
      </c>
      <c r="I3353" s="2" t="s">
        <v>100</v>
      </c>
      <c r="J3353" s="4" t="s">
        <v>100</v>
      </c>
      <c r="K3353" t="s">
        <v>1885</v>
      </c>
      <c r="L3353" t="s">
        <v>13</v>
      </c>
      <c r="M3353" s="2" t="s">
        <v>1906</v>
      </c>
      <c r="N3353" t="s">
        <v>5890</v>
      </c>
      <c r="O3353" t="s">
        <v>5893</v>
      </c>
      <c r="P3353" t="s">
        <v>1885</v>
      </c>
      <c r="Q3353" t="s">
        <v>5903</v>
      </c>
    </row>
    <row r="3354" spans="1:17" x14ac:dyDescent="0.2">
      <c r="A3354" s="2"/>
      <c r="B3354" s="2"/>
      <c r="C3354" s="2"/>
      <c r="D3354"/>
      <c r="E3354" t="s">
        <v>2568</v>
      </c>
      <c r="F3354" s="2">
        <v>1967</v>
      </c>
      <c r="G3354" t="s">
        <v>1885</v>
      </c>
      <c r="H3354" t="s">
        <v>1885</v>
      </c>
      <c r="I3354" s="2" t="s">
        <v>100</v>
      </c>
      <c r="J3354" s="4" t="s">
        <v>3057</v>
      </c>
      <c r="K3354" t="s">
        <v>1885</v>
      </c>
      <c r="L3354" t="s">
        <v>1885</v>
      </c>
      <c r="M3354" s="2" t="s">
        <v>100</v>
      </c>
      <c r="N3354" t="s">
        <v>5890</v>
      </c>
      <c r="O3354" t="s">
        <v>5895</v>
      </c>
      <c r="P3354" t="s">
        <v>1885</v>
      </c>
      <c r="Q3354" t="s">
        <v>5905</v>
      </c>
    </row>
    <row r="3355" spans="1:17" x14ac:dyDescent="0.2">
      <c r="A3355" s="2"/>
      <c r="B3355" s="2"/>
      <c r="C3355" s="2"/>
      <c r="D3355"/>
      <c r="E3355" t="s">
        <v>5383</v>
      </c>
      <c r="F3355" s="2">
        <v>1967</v>
      </c>
      <c r="G3355" t="s">
        <v>1885</v>
      </c>
      <c r="H3355" t="s">
        <v>1185</v>
      </c>
      <c r="I3355" s="2" t="s">
        <v>100</v>
      </c>
      <c r="J3355" s="4" t="s">
        <v>213</v>
      </c>
      <c r="K3355" t="s">
        <v>1885</v>
      </c>
      <c r="L3355" t="s">
        <v>213</v>
      </c>
      <c r="M3355" s="2" t="s">
        <v>100</v>
      </c>
      <c r="N3355" t="s">
        <v>5890</v>
      </c>
      <c r="O3355" t="s">
        <v>5893</v>
      </c>
      <c r="P3355" t="s">
        <v>1885</v>
      </c>
      <c r="Q3355" t="s">
        <v>5903</v>
      </c>
    </row>
    <row r="3356" spans="1:17" x14ac:dyDescent="0.2">
      <c r="A3356" s="2"/>
      <c r="B3356" s="2"/>
      <c r="C3356" s="2"/>
      <c r="D3356"/>
      <c r="E3356" t="s">
        <v>2854</v>
      </c>
      <c r="F3356" s="2">
        <v>1980</v>
      </c>
      <c r="G3356" t="s">
        <v>1885</v>
      </c>
      <c r="H3356" t="s">
        <v>1885</v>
      </c>
      <c r="I3356" s="2" t="s">
        <v>100</v>
      </c>
      <c r="J3356" s="4" t="s">
        <v>100</v>
      </c>
      <c r="K3356" t="s">
        <v>1885</v>
      </c>
      <c r="L3356" t="s">
        <v>1885</v>
      </c>
      <c r="M3356" s="2" t="s">
        <v>100</v>
      </c>
      <c r="N3356" t="s">
        <v>5890</v>
      </c>
      <c r="O3356" t="s">
        <v>5895</v>
      </c>
      <c r="P3356" t="s">
        <v>1885</v>
      </c>
      <c r="Q3356" t="s">
        <v>5905</v>
      </c>
    </row>
    <row r="3357" spans="1:17" x14ac:dyDescent="0.2">
      <c r="A3357" s="2"/>
      <c r="B3357" s="2"/>
      <c r="C3357" s="2"/>
      <c r="D3357"/>
      <c r="E3357" t="s">
        <v>2586</v>
      </c>
      <c r="F3357" s="2">
        <v>1964</v>
      </c>
      <c r="G3357" t="s">
        <v>1885</v>
      </c>
      <c r="H3357" t="s">
        <v>550</v>
      </c>
      <c r="I3357" s="2" t="s">
        <v>100</v>
      </c>
      <c r="J3357" s="4" t="s">
        <v>136</v>
      </c>
      <c r="K3357" t="s">
        <v>1885</v>
      </c>
      <c r="L3357" t="s">
        <v>136</v>
      </c>
      <c r="M3357" s="2" t="s">
        <v>100</v>
      </c>
      <c r="N3357" t="s">
        <v>5890</v>
      </c>
      <c r="O3357" t="s">
        <v>5893</v>
      </c>
      <c r="P3357" t="s">
        <v>1885</v>
      </c>
      <c r="Q3357" t="s">
        <v>5903</v>
      </c>
    </row>
    <row r="3358" spans="1:17" x14ac:dyDescent="0.2">
      <c r="A3358" s="2"/>
      <c r="B3358" s="2"/>
      <c r="C3358" s="2"/>
      <c r="D3358"/>
      <c r="E3358" t="s">
        <v>2860</v>
      </c>
      <c r="F3358" s="2">
        <v>1981</v>
      </c>
      <c r="G3358" t="s">
        <v>1885</v>
      </c>
      <c r="H3358" t="s">
        <v>1885</v>
      </c>
      <c r="I3358" s="2" t="s">
        <v>100</v>
      </c>
      <c r="J3358" s="4" t="s">
        <v>100</v>
      </c>
      <c r="K3358" t="s">
        <v>1885</v>
      </c>
      <c r="L3358" t="s">
        <v>1885</v>
      </c>
      <c r="M3358" s="2" t="s">
        <v>100</v>
      </c>
      <c r="N3358" t="s">
        <v>5890</v>
      </c>
      <c r="O3358" t="s">
        <v>5895</v>
      </c>
      <c r="P3358" t="s">
        <v>1885</v>
      </c>
      <c r="Q3358" t="s">
        <v>5905</v>
      </c>
    </row>
    <row r="3359" spans="1:17" x14ac:dyDescent="0.2">
      <c r="A3359" s="2"/>
      <c r="B3359" s="2"/>
      <c r="C3359" s="2"/>
      <c r="D3359"/>
      <c r="E3359" t="s">
        <v>2596</v>
      </c>
      <c r="F3359" s="2">
        <v>1970</v>
      </c>
      <c r="G3359" t="s">
        <v>1885</v>
      </c>
      <c r="H3359" t="s">
        <v>540</v>
      </c>
      <c r="I3359" s="2" t="s">
        <v>100</v>
      </c>
      <c r="J3359" s="4" t="s">
        <v>11</v>
      </c>
      <c r="K3359" t="s">
        <v>1885</v>
      </c>
      <c r="L3359" t="s">
        <v>11</v>
      </c>
      <c r="M3359" s="2" t="s">
        <v>100</v>
      </c>
      <c r="N3359" t="s">
        <v>5890</v>
      </c>
      <c r="O3359" t="s">
        <v>5893</v>
      </c>
      <c r="P3359" t="s">
        <v>1885</v>
      </c>
      <c r="Q3359" t="s">
        <v>5903</v>
      </c>
    </row>
    <row r="3360" spans="1:17" x14ac:dyDescent="0.2">
      <c r="A3360" s="2"/>
      <c r="B3360" s="2"/>
      <c r="C3360" s="2"/>
      <c r="D3360"/>
      <c r="E3360" t="s">
        <v>4542</v>
      </c>
      <c r="F3360" s="2">
        <v>1977</v>
      </c>
      <c r="G3360" t="s">
        <v>1885</v>
      </c>
      <c r="H3360" t="s">
        <v>1885</v>
      </c>
      <c r="I3360" s="2" t="s">
        <v>100</v>
      </c>
      <c r="J3360" s="4" t="s">
        <v>5361</v>
      </c>
      <c r="K3360" t="s">
        <v>1885</v>
      </c>
      <c r="L3360" t="s">
        <v>1885</v>
      </c>
      <c r="M3360" s="2" t="s">
        <v>100</v>
      </c>
      <c r="N3360" t="s">
        <v>5890</v>
      </c>
      <c r="O3360" t="s">
        <v>5895</v>
      </c>
      <c r="P3360" t="s">
        <v>1885</v>
      </c>
      <c r="Q3360" t="s">
        <v>5905</v>
      </c>
    </row>
    <row r="3361" spans="1:17" x14ac:dyDescent="0.2">
      <c r="A3361" s="2"/>
      <c r="B3361" s="2"/>
      <c r="C3361" s="2"/>
      <c r="D3361"/>
      <c r="E3361" t="s">
        <v>2610</v>
      </c>
      <c r="F3361" s="2">
        <v>1978</v>
      </c>
      <c r="G3361" t="s">
        <v>1885</v>
      </c>
      <c r="H3361" t="s">
        <v>1885</v>
      </c>
      <c r="I3361" s="2" t="s">
        <v>100</v>
      </c>
      <c r="J3361" s="4" t="s">
        <v>3057</v>
      </c>
      <c r="K3361" t="s">
        <v>1885</v>
      </c>
      <c r="L3361" t="s">
        <v>1885</v>
      </c>
      <c r="M3361" s="2" t="s">
        <v>100</v>
      </c>
      <c r="N3361" t="s">
        <v>5890</v>
      </c>
      <c r="O3361" t="s">
        <v>5895</v>
      </c>
      <c r="P3361" t="s">
        <v>1885</v>
      </c>
      <c r="Q3361" t="s">
        <v>5905</v>
      </c>
    </row>
    <row r="3362" spans="1:17" x14ac:dyDescent="0.2">
      <c r="A3362" s="2"/>
      <c r="B3362" s="2"/>
      <c r="C3362" s="2"/>
      <c r="D3362"/>
      <c r="E3362" t="s">
        <v>5384</v>
      </c>
      <c r="F3362" s="2">
        <v>1964</v>
      </c>
      <c r="G3362" t="s">
        <v>1885</v>
      </c>
      <c r="H3362" t="s">
        <v>1885</v>
      </c>
      <c r="I3362" s="2" t="s">
        <v>100</v>
      </c>
      <c r="J3362" s="4" t="s">
        <v>100</v>
      </c>
      <c r="K3362" t="s">
        <v>1885</v>
      </c>
      <c r="L3362" t="s">
        <v>1885</v>
      </c>
      <c r="M3362" s="2" t="s">
        <v>100</v>
      </c>
      <c r="N3362" t="s">
        <v>5890</v>
      </c>
      <c r="O3362" t="s">
        <v>5895</v>
      </c>
      <c r="P3362" t="s">
        <v>1885</v>
      </c>
      <c r="Q3362" t="s">
        <v>5905</v>
      </c>
    </row>
    <row r="3363" spans="1:17" x14ac:dyDescent="0.2">
      <c r="A3363" s="2"/>
      <c r="B3363" s="2"/>
      <c r="C3363" s="2"/>
      <c r="D3363"/>
      <c r="E3363" t="s">
        <v>2871</v>
      </c>
      <c r="F3363" s="2">
        <v>1970</v>
      </c>
      <c r="G3363" t="s">
        <v>1885</v>
      </c>
      <c r="H3363" t="s">
        <v>670</v>
      </c>
      <c r="I3363" s="2" t="s">
        <v>100</v>
      </c>
      <c r="J3363" s="4" t="s">
        <v>376</v>
      </c>
      <c r="K3363" t="s">
        <v>1885</v>
      </c>
      <c r="L3363" t="s">
        <v>376</v>
      </c>
      <c r="M3363" s="2" t="s">
        <v>100</v>
      </c>
      <c r="N3363" t="s">
        <v>5890</v>
      </c>
      <c r="O3363" t="s">
        <v>5893</v>
      </c>
      <c r="P3363" t="s">
        <v>1885</v>
      </c>
      <c r="Q3363" t="s">
        <v>5903</v>
      </c>
    </row>
    <row r="3364" spans="1:17" x14ac:dyDescent="0.2">
      <c r="A3364" s="2"/>
      <c r="B3364" s="2"/>
      <c r="C3364" s="2"/>
      <c r="D3364"/>
      <c r="E3364" t="s">
        <v>390</v>
      </c>
      <c r="F3364" s="2">
        <v>1974</v>
      </c>
      <c r="G3364" t="s">
        <v>1885</v>
      </c>
      <c r="H3364" t="s">
        <v>198</v>
      </c>
      <c r="I3364" s="2" t="s">
        <v>100</v>
      </c>
      <c r="J3364" s="4" t="s">
        <v>8</v>
      </c>
      <c r="K3364" t="s">
        <v>1885</v>
      </c>
      <c r="L3364" t="s">
        <v>8</v>
      </c>
      <c r="M3364" s="2" t="s">
        <v>100</v>
      </c>
      <c r="N3364" t="s">
        <v>5890</v>
      </c>
      <c r="O3364" t="s">
        <v>5893</v>
      </c>
      <c r="P3364" t="s">
        <v>1885</v>
      </c>
      <c r="Q3364" t="s">
        <v>5903</v>
      </c>
    </row>
    <row r="3365" spans="1:17" x14ac:dyDescent="0.2">
      <c r="A3365" s="2"/>
      <c r="B3365" s="2"/>
      <c r="C3365" s="2"/>
      <c r="D3365"/>
      <c r="E3365" t="s">
        <v>2615</v>
      </c>
      <c r="F3365" s="2">
        <v>1967</v>
      </c>
      <c r="G3365" t="s">
        <v>1885</v>
      </c>
      <c r="H3365" t="s">
        <v>1885</v>
      </c>
      <c r="I3365" s="2" t="s">
        <v>100</v>
      </c>
      <c r="J3365" s="4" t="s">
        <v>3057</v>
      </c>
      <c r="K3365" t="s">
        <v>1885</v>
      </c>
      <c r="L3365" t="s">
        <v>1885</v>
      </c>
      <c r="M3365" s="2" t="s">
        <v>100</v>
      </c>
      <c r="N3365" t="s">
        <v>5890</v>
      </c>
      <c r="O3365" t="s">
        <v>5895</v>
      </c>
      <c r="P3365" t="s">
        <v>1885</v>
      </c>
      <c r="Q3365" t="s">
        <v>5905</v>
      </c>
    </row>
    <row r="3366" spans="1:17" x14ac:dyDescent="0.2">
      <c r="A3366" s="2"/>
      <c r="B3366" s="2"/>
      <c r="C3366" s="2"/>
      <c r="D3366"/>
      <c r="E3366" t="s">
        <v>5385</v>
      </c>
      <c r="F3366" s="2">
        <v>1972</v>
      </c>
      <c r="G3366" t="s">
        <v>1885</v>
      </c>
      <c r="H3366" t="s">
        <v>1885</v>
      </c>
      <c r="I3366" s="2" t="s">
        <v>100</v>
      </c>
      <c r="J3366" s="4" t="s">
        <v>100</v>
      </c>
      <c r="K3366" t="s">
        <v>1885</v>
      </c>
      <c r="L3366" t="s">
        <v>1885</v>
      </c>
      <c r="M3366" s="2" t="s">
        <v>100</v>
      </c>
      <c r="N3366" t="s">
        <v>5890</v>
      </c>
      <c r="O3366" t="s">
        <v>5895</v>
      </c>
      <c r="P3366" t="s">
        <v>1885</v>
      </c>
      <c r="Q3366" t="s">
        <v>5905</v>
      </c>
    </row>
    <row r="3367" spans="1:17" x14ac:dyDescent="0.2">
      <c r="A3367" s="2"/>
      <c r="B3367" s="2"/>
      <c r="C3367" s="2"/>
      <c r="D3367"/>
      <c r="E3367" t="s">
        <v>2621</v>
      </c>
      <c r="F3367" s="2">
        <v>1965</v>
      </c>
      <c r="G3367" t="s">
        <v>1885</v>
      </c>
      <c r="H3367" t="s">
        <v>1885</v>
      </c>
      <c r="I3367" s="2" t="s">
        <v>100</v>
      </c>
      <c r="J3367" s="4" t="s">
        <v>100</v>
      </c>
      <c r="K3367" t="s">
        <v>1885</v>
      </c>
      <c r="L3367" t="s">
        <v>1885</v>
      </c>
      <c r="M3367" s="2" t="s">
        <v>100</v>
      </c>
      <c r="N3367" t="s">
        <v>5890</v>
      </c>
      <c r="O3367" t="s">
        <v>5895</v>
      </c>
      <c r="P3367" t="s">
        <v>1885</v>
      </c>
      <c r="Q3367" t="s">
        <v>5905</v>
      </c>
    </row>
    <row r="3368" spans="1:17" x14ac:dyDescent="0.2">
      <c r="A3368" s="2"/>
      <c r="B3368" s="2"/>
      <c r="C3368" s="2"/>
      <c r="D3368"/>
      <c r="E3368" t="s">
        <v>2877</v>
      </c>
      <c r="F3368" s="2">
        <v>1984</v>
      </c>
      <c r="G3368" t="s">
        <v>1885</v>
      </c>
      <c r="H3368" t="s">
        <v>1029</v>
      </c>
      <c r="I3368" s="2" t="s">
        <v>100</v>
      </c>
      <c r="J3368" s="4" t="s">
        <v>421</v>
      </c>
      <c r="K3368" t="s">
        <v>1885</v>
      </c>
      <c r="L3368" t="s">
        <v>421</v>
      </c>
      <c r="M3368" s="2" t="s">
        <v>100</v>
      </c>
      <c r="N3368" t="s">
        <v>5890</v>
      </c>
      <c r="O3368" t="s">
        <v>5893</v>
      </c>
      <c r="P3368" t="s">
        <v>1885</v>
      </c>
      <c r="Q3368" t="s">
        <v>5903</v>
      </c>
    </row>
    <row r="3369" spans="1:17" x14ac:dyDescent="0.2">
      <c r="A3369" s="2"/>
      <c r="B3369" s="2"/>
      <c r="C3369" s="2"/>
      <c r="D3369"/>
      <c r="E3369" t="s">
        <v>5386</v>
      </c>
      <c r="F3369" s="2">
        <v>1966</v>
      </c>
      <c r="G3369" t="s">
        <v>1885</v>
      </c>
      <c r="H3369" t="s">
        <v>1885</v>
      </c>
      <c r="I3369" s="2" t="s">
        <v>100</v>
      </c>
      <c r="J3369" s="4" t="s">
        <v>100</v>
      </c>
      <c r="K3369" t="s">
        <v>1885</v>
      </c>
      <c r="L3369" t="s">
        <v>1885</v>
      </c>
      <c r="M3369" s="2" t="s">
        <v>100</v>
      </c>
      <c r="N3369" t="s">
        <v>5890</v>
      </c>
      <c r="O3369" t="s">
        <v>5895</v>
      </c>
      <c r="P3369" t="s">
        <v>1885</v>
      </c>
      <c r="Q3369" t="s">
        <v>5905</v>
      </c>
    </row>
    <row r="3370" spans="1:17" x14ac:dyDescent="0.2">
      <c r="A3370" s="2"/>
      <c r="B3370" s="2"/>
      <c r="C3370" s="2"/>
      <c r="D3370"/>
      <c r="E3370" t="s">
        <v>2627</v>
      </c>
      <c r="F3370" s="2">
        <v>1972</v>
      </c>
      <c r="G3370" t="s">
        <v>1885</v>
      </c>
      <c r="H3370" t="s">
        <v>1885</v>
      </c>
      <c r="I3370" s="2" t="s">
        <v>100</v>
      </c>
      <c r="J3370" s="4" t="s">
        <v>3057</v>
      </c>
      <c r="K3370" t="s">
        <v>1885</v>
      </c>
      <c r="L3370" t="s">
        <v>1885</v>
      </c>
      <c r="M3370" s="2" t="s">
        <v>100</v>
      </c>
      <c r="N3370" t="s">
        <v>5890</v>
      </c>
      <c r="O3370" t="s">
        <v>5895</v>
      </c>
      <c r="P3370" t="s">
        <v>1885</v>
      </c>
      <c r="Q3370" t="s">
        <v>5905</v>
      </c>
    </row>
    <row r="3371" spans="1:17" x14ac:dyDescent="0.2">
      <c r="A3371" s="2"/>
      <c r="B3371" s="2"/>
      <c r="C3371" s="2"/>
      <c r="D3371"/>
      <c r="E3371" t="s">
        <v>393</v>
      </c>
      <c r="F3371" s="2">
        <v>1970</v>
      </c>
      <c r="G3371" t="s">
        <v>1885</v>
      </c>
      <c r="H3371" t="s">
        <v>201</v>
      </c>
      <c r="I3371" s="2" t="s">
        <v>100</v>
      </c>
      <c r="J3371" s="4" t="s">
        <v>8</v>
      </c>
      <c r="K3371" t="s">
        <v>1885</v>
      </c>
      <c r="L3371" t="s">
        <v>8</v>
      </c>
      <c r="M3371" s="2" t="s">
        <v>100</v>
      </c>
      <c r="N3371" t="s">
        <v>5890</v>
      </c>
      <c r="O3371" t="s">
        <v>5893</v>
      </c>
      <c r="P3371" t="s">
        <v>1885</v>
      </c>
      <c r="Q3371" t="s">
        <v>5903</v>
      </c>
    </row>
    <row r="3372" spans="1:17" x14ac:dyDescent="0.2">
      <c r="A3372" s="2"/>
      <c r="B3372" s="2"/>
      <c r="C3372" s="2"/>
      <c r="D3372"/>
      <c r="E3372" t="s">
        <v>2628</v>
      </c>
      <c r="F3372" s="2">
        <v>1983</v>
      </c>
      <c r="G3372" t="s">
        <v>1885</v>
      </c>
      <c r="H3372" t="s">
        <v>1885</v>
      </c>
      <c r="I3372" s="2" t="s">
        <v>100</v>
      </c>
      <c r="J3372" s="4" t="s">
        <v>3057</v>
      </c>
      <c r="K3372" t="s">
        <v>1885</v>
      </c>
      <c r="L3372" t="s">
        <v>1885</v>
      </c>
      <c r="M3372" s="2" t="s">
        <v>100</v>
      </c>
      <c r="N3372" t="s">
        <v>5890</v>
      </c>
      <c r="O3372" t="s">
        <v>5895</v>
      </c>
      <c r="P3372" t="s">
        <v>1885</v>
      </c>
      <c r="Q3372" t="s">
        <v>5905</v>
      </c>
    </row>
    <row r="3373" spans="1:17" x14ac:dyDescent="0.2">
      <c r="A3373" s="2"/>
      <c r="B3373" s="2"/>
      <c r="C3373" s="2"/>
      <c r="D3373"/>
      <c r="E3373" t="s">
        <v>2642</v>
      </c>
      <c r="F3373" s="2">
        <v>1971</v>
      </c>
      <c r="G3373" t="s">
        <v>1885</v>
      </c>
      <c r="H3373" t="s">
        <v>629</v>
      </c>
      <c r="I3373" s="2" t="s">
        <v>100</v>
      </c>
      <c r="J3373" s="4" t="s">
        <v>9</v>
      </c>
      <c r="K3373" t="s">
        <v>1885</v>
      </c>
      <c r="L3373" t="s">
        <v>9</v>
      </c>
      <c r="M3373" s="2" t="s">
        <v>100</v>
      </c>
      <c r="N3373" t="s">
        <v>5890</v>
      </c>
      <c r="O3373" t="s">
        <v>5893</v>
      </c>
      <c r="P3373" t="s">
        <v>1885</v>
      </c>
      <c r="Q3373" t="s">
        <v>5903</v>
      </c>
    </row>
    <row r="3374" spans="1:17" x14ac:dyDescent="0.2">
      <c r="A3374" s="2"/>
      <c r="B3374" s="2"/>
      <c r="C3374" s="2"/>
      <c r="D3374"/>
      <c r="E3374" t="s">
        <v>2890</v>
      </c>
      <c r="F3374" s="2">
        <v>1968</v>
      </c>
      <c r="G3374" t="s">
        <v>1885</v>
      </c>
      <c r="H3374" t="s">
        <v>1885</v>
      </c>
      <c r="I3374" s="2" t="s">
        <v>100</v>
      </c>
      <c r="J3374" s="4" t="s">
        <v>100</v>
      </c>
      <c r="K3374" t="s">
        <v>1885</v>
      </c>
      <c r="L3374" t="s">
        <v>1885</v>
      </c>
      <c r="M3374" s="2" t="s">
        <v>100</v>
      </c>
      <c r="N3374" t="s">
        <v>5890</v>
      </c>
      <c r="O3374" t="s">
        <v>5895</v>
      </c>
      <c r="P3374" t="s">
        <v>1885</v>
      </c>
      <c r="Q3374" t="s">
        <v>5905</v>
      </c>
    </row>
    <row r="3375" spans="1:17" x14ac:dyDescent="0.2">
      <c r="A3375" s="2"/>
      <c r="B3375" s="2"/>
      <c r="C3375" s="2"/>
      <c r="D3375"/>
      <c r="E3375" t="s">
        <v>5387</v>
      </c>
      <c r="F3375" s="2">
        <v>1967</v>
      </c>
      <c r="G3375" t="s">
        <v>1885</v>
      </c>
      <c r="H3375" t="s">
        <v>1885</v>
      </c>
      <c r="I3375" s="2" t="s">
        <v>100</v>
      </c>
      <c r="J3375" s="4" t="s">
        <v>5</v>
      </c>
      <c r="K3375" t="s">
        <v>1885</v>
      </c>
      <c r="L3375" t="s">
        <v>1885</v>
      </c>
      <c r="M3375" s="2" t="s">
        <v>100</v>
      </c>
      <c r="N3375" t="s">
        <v>5890</v>
      </c>
      <c r="O3375" t="s">
        <v>5895</v>
      </c>
      <c r="P3375" t="s">
        <v>1885</v>
      </c>
      <c r="Q3375" t="s">
        <v>5905</v>
      </c>
    </row>
    <row r="3376" spans="1:17" x14ac:dyDescent="0.2">
      <c r="A3376" s="2"/>
      <c r="B3376" s="2"/>
      <c r="C3376" s="2"/>
      <c r="D3376"/>
      <c r="E3376" t="s">
        <v>5388</v>
      </c>
      <c r="F3376" s="2">
        <v>1964</v>
      </c>
      <c r="G3376" t="s">
        <v>1885</v>
      </c>
      <c r="H3376" t="s">
        <v>1885</v>
      </c>
      <c r="I3376" s="2" t="s">
        <v>100</v>
      </c>
      <c r="J3376" s="4" t="s">
        <v>100</v>
      </c>
      <c r="K3376" t="s">
        <v>1885</v>
      </c>
      <c r="L3376" t="s">
        <v>1885</v>
      </c>
      <c r="M3376" s="2" t="s">
        <v>100</v>
      </c>
      <c r="N3376" t="s">
        <v>5890</v>
      </c>
      <c r="O3376" t="s">
        <v>5895</v>
      </c>
      <c r="P3376" t="s">
        <v>1885</v>
      </c>
      <c r="Q3376" t="s">
        <v>5905</v>
      </c>
    </row>
    <row r="3377" spans="1:17" x14ac:dyDescent="0.2">
      <c r="A3377" s="2"/>
      <c r="B3377" s="2"/>
      <c r="C3377" s="2"/>
      <c r="D3377"/>
      <c r="E3377" t="s">
        <v>2662</v>
      </c>
      <c r="F3377" s="2">
        <v>1969</v>
      </c>
      <c r="G3377" t="s">
        <v>1885</v>
      </c>
      <c r="H3377" t="s">
        <v>1885</v>
      </c>
      <c r="I3377" s="2" t="s">
        <v>100</v>
      </c>
      <c r="J3377" s="4" t="s">
        <v>5356</v>
      </c>
      <c r="K3377" t="s">
        <v>1885</v>
      </c>
      <c r="L3377" t="s">
        <v>1885</v>
      </c>
      <c r="M3377" s="2" t="s">
        <v>100</v>
      </c>
      <c r="N3377" t="s">
        <v>5890</v>
      </c>
      <c r="O3377" t="s">
        <v>5895</v>
      </c>
      <c r="P3377" t="s">
        <v>1885</v>
      </c>
      <c r="Q3377" t="s">
        <v>5905</v>
      </c>
    </row>
    <row r="3378" spans="1:17" x14ac:dyDescent="0.2">
      <c r="A3378" s="2"/>
      <c r="B3378" s="2"/>
      <c r="C3378" s="2"/>
      <c r="D3378"/>
      <c r="E3378" t="s">
        <v>2663</v>
      </c>
      <c r="F3378" s="2">
        <v>1991</v>
      </c>
      <c r="G3378" t="s">
        <v>1885</v>
      </c>
      <c r="H3378" t="s">
        <v>1885</v>
      </c>
      <c r="I3378" s="2" t="s">
        <v>100</v>
      </c>
      <c r="J3378" s="4" t="s">
        <v>3057</v>
      </c>
      <c r="K3378" t="s">
        <v>1885</v>
      </c>
      <c r="L3378" t="s">
        <v>1885</v>
      </c>
      <c r="M3378" s="2" t="s">
        <v>100</v>
      </c>
      <c r="N3378" t="s">
        <v>5890</v>
      </c>
      <c r="O3378" t="s">
        <v>5895</v>
      </c>
      <c r="P3378" t="s">
        <v>1885</v>
      </c>
      <c r="Q3378" t="s">
        <v>5905</v>
      </c>
    </row>
    <row r="3379" spans="1:17" x14ac:dyDescent="0.2">
      <c r="A3379" s="2"/>
      <c r="B3379" s="2"/>
      <c r="C3379" s="2"/>
      <c r="D3379"/>
      <c r="E3379" t="s">
        <v>1905</v>
      </c>
      <c r="F3379" s="2">
        <v>1956</v>
      </c>
      <c r="G3379" t="s">
        <v>1808</v>
      </c>
      <c r="H3379" t="s">
        <v>1808</v>
      </c>
      <c r="I3379" s="2" t="s">
        <v>100</v>
      </c>
      <c r="J3379" s="4" t="s">
        <v>8</v>
      </c>
      <c r="K3379" t="s">
        <v>1885</v>
      </c>
      <c r="L3379" t="s">
        <v>8</v>
      </c>
      <c r="M3379" s="2" t="s">
        <v>100</v>
      </c>
      <c r="N3379" t="s">
        <v>5889</v>
      </c>
      <c r="O3379" t="s">
        <v>5894</v>
      </c>
      <c r="P3379" t="s">
        <v>5900</v>
      </c>
      <c r="Q3379" t="s">
        <v>5904</v>
      </c>
    </row>
    <row r="3380" spans="1:17" x14ac:dyDescent="0.2">
      <c r="A3380" s="2"/>
      <c r="B3380" s="2"/>
      <c r="C3380" s="2"/>
      <c r="D3380"/>
      <c r="E3380" t="s">
        <v>2667</v>
      </c>
      <c r="F3380" s="2">
        <v>1962</v>
      </c>
      <c r="G3380" t="s">
        <v>1885</v>
      </c>
      <c r="H3380" t="s">
        <v>708</v>
      </c>
      <c r="I3380" s="2" t="s">
        <v>100</v>
      </c>
      <c r="J3380" s="4" t="s">
        <v>11</v>
      </c>
      <c r="K3380" t="s">
        <v>1885</v>
      </c>
      <c r="L3380" t="s">
        <v>11</v>
      </c>
      <c r="M3380" s="2" t="s">
        <v>100</v>
      </c>
      <c r="N3380" t="s">
        <v>5890</v>
      </c>
      <c r="O3380" t="s">
        <v>5893</v>
      </c>
      <c r="P3380" t="s">
        <v>1885</v>
      </c>
      <c r="Q3380" t="s">
        <v>5903</v>
      </c>
    </row>
    <row r="3381" spans="1:17" x14ac:dyDescent="0.2">
      <c r="A3381" s="2"/>
      <c r="B3381" s="2"/>
      <c r="C3381" s="2"/>
      <c r="D3381"/>
      <c r="E3381" t="s">
        <v>3947</v>
      </c>
      <c r="F3381" s="2">
        <v>1972</v>
      </c>
      <c r="G3381" t="s">
        <v>1885</v>
      </c>
      <c r="H3381" t="s">
        <v>1885</v>
      </c>
      <c r="I3381" s="2" t="s">
        <v>100</v>
      </c>
      <c r="J3381" s="4" t="s">
        <v>100</v>
      </c>
      <c r="K3381" t="s">
        <v>1885</v>
      </c>
      <c r="L3381" t="s">
        <v>1885</v>
      </c>
      <c r="M3381" s="2" t="s">
        <v>100</v>
      </c>
      <c r="N3381" t="s">
        <v>5890</v>
      </c>
      <c r="O3381" t="s">
        <v>5895</v>
      </c>
      <c r="P3381" t="s">
        <v>1885</v>
      </c>
      <c r="Q3381" t="s">
        <v>5905</v>
      </c>
    </row>
    <row r="3382" spans="1:17" x14ac:dyDescent="0.2">
      <c r="A3382" s="2"/>
      <c r="B3382" s="2"/>
      <c r="C3382" s="2"/>
      <c r="D3382"/>
      <c r="E3382" t="s">
        <v>3220</v>
      </c>
      <c r="F3382" s="2">
        <v>1974</v>
      </c>
      <c r="G3382" t="s">
        <v>1885</v>
      </c>
      <c r="H3382" t="s">
        <v>1885</v>
      </c>
      <c r="I3382" s="2" t="s">
        <v>100</v>
      </c>
      <c r="J3382" s="4" t="s">
        <v>100</v>
      </c>
      <c r="K3382" t="s">
        <v>1885</v>
      </c>
      <c r="L3382" t="s">
        <v>1885</v>
      </c>
      <c r="M3382" s="2" t="s">
        <v>100</v>
      </c>
      <c r="N3382" t="s">
        <v>5890</v>
      </c>
      <c r="O3382" t="s">
        <v>5895</v>
      </c>
      <c r="P3382" t="s">
        <v>1885</v>
      </c>
      <c r="Q3382" t="s">
        <v>5905</v>
      </c>
    </row>
    <row r="3383" spans="1:17" x14ac:dyDescent="0.2">
      <c r="A3383" s="2"/>
      <c r="B3383" s="2"/>
      <c r="C3383" s="2"/>
      <c r="D3383"/>
      <c r="E3383" t="s">
        <v>2670</v>
      </c>
      <c r="F3383" s="2">
        <v>1966</v>
      </c>
      <c r="G3383" t="s">
        <v>1885</v>
      </c>
      <c r="H3383" t="s">
        <v>1885</v>
      </c>
      <c r="I3383" s="2" t="s">
        <v>100</v>
      </c>
      <c r="J3383" s="4" t="s">
        <v>100</v>
      </c>
      <c r="K3383" t="s">
        <v>1885</v>
      </c>
      <c r="L3383" t="s">
        <v>1885</v>
      </c>
      <c r="M3383" s="2" t="s">
        <v>100</v>
      </c>
      <c r="N3383" t="s">
        <v>5890</v>
      </c>
      <c r="O3383" t="s">
        <v>5895</v>
      </c>
      <c r="P3383" t="s">
        <v>1885</v>
      </c>
      <c r="Q3383" t="s">
        <v>5905</v>
      </c>
    </row>
    <row r="3384" spans="1:17" x14ac:dyDescent="0.2">
      <c r="A3384" s="2"/>
      <c r="B3384" s="2"/>
      <c r="C3384" s="2"/>
      <c r="D3384"/>
      <c r="E3384" t="s">
        <v>2908</v>
      </c>
      <c r="F3384" s="2">
        <v>1983</v>
      </c>
      <c r="G3384" t="s">
        <v>1885</v>
      </c>
      <c r="H3384" t="s">
        <v>1885</v>
      </c>
      <c r="I3384" s="2" t="s">
        <v>100</v>
      </c>
      <c r="J3384" s="4" t="s">
        <v>100</v>
      </c>
      <c r="K3384" t="s">
        <v>1885</v>
      </c>
      <c r="L3384" t="s">
        <v>1885</v>
      </c>
      <c r="M3384" s="2" t="s">
        <v>100</v>
      </c>
      <c r="N3384" t="s">
        <v>5890</v>
      </c>
      <c r="O3384" t="s">
        <v>5895</v>
      </c>
      <c r="P3384" t="s">
        <v>1885</v>
      </c>
      <c r="Q3384" t="s">
        <v>5905</v>
      </c>
    </row>
    <row r="3385" spans="1:17" x14ac:dyDescent="0.2">
      <c r="A3385" s="2"/>
      <c r="B3385" s="2"/>
      <c r="C3385" s="2"/>
      <c r="D3385"/>
      <c r="E3385" t="s">
        <v>5389</v>
      </c>
      <c r="F3385" s="2">
        <v>1982</v>
      </c>
      <c r="G3385" t="s">
        <v>1885</v>
      </c>
      <c r="H3385" t="s">
        <v>1543</v>
      </c>
      <c r="I3385" s="2" t="s">
        <v>100</v>
      </c>
      <c r="J3385" s="4" t="s">
        <v>13</v>
      </c>
      <c r="K3385" t="s">
        <v>1885</v>
      </c>
      <c r="L3385" t="s">
        <v>13</v>
      </c>
      <c r="M3385" s="2" t="s">
        <v>100</v>
      </c>
      <c r="N3385" t="s">
        <v>5890</v>
      </c>
      <c r="O3385" t="s">
        <v>5893</v>
      </c>
      <c r="P3385" t="s">
        <v>1885</v>
      </c>
      <c r="Q3385" t="s">
        <v>5903</v>
      </c>
    </row>
    <row r="3386" spans="1:17" x14ac:dyDescent="0.2">
      <c r="A3386" s="2"/>
      <c r="B3386" s="2"/>
      <c r="C3386" s="2"/>
      <c r="D3386"/>
      <c r="E3386" t="s">
        <v>2675</v>
      </c>
      <c r="F3386" s="2">
        <v>1964</v>
      </c>
      <c r="G3386" t="s">
        <v>1885</v>
      </c>
      <c r="H3386" t="s">
        <v>1885</v>
      </c>
      <c r="I3386" s="2" t="s">
        <v>100</v>
      </c>
      <c r="J3386" s="4" t="s">
        <v>100</v>
      </c>
      <c r="K3386" t="s">
        <v>1885</v>
      </c>
      <c r="L3386" t="s">
        <v>1885</v>
      </c>
      <c r="M3386" s="2" t="s">
        <v>100</v>
      </c>
      <c r="N3386" t="s">
        <v>5890</v>
      </c>
      <c r="O3386" t="s">
        <v>5895</v>
      </c>
      <c r="P3386" t="s">
        <v>1885</v>
      </c>
      <c r="Q3386" t="s">
        <v>5905</v>
      </c>
    </row>
    <row r="3387" spans="1:17" x14ac:dyDescent="0.2">
      <c r="A3387" s="2"/>
      <c r="B3387" s="2"/>
      <c r="C3387" s="2"/>
      <c r="D3387"/>
      <c r="E3387" t="s">
        <v>2914</v>
      </c>
      <c r="F3387" s="2">
        <v>1974</v>
      </c>
      <c r="G3387" t="s">
        <v>1885</v>
      </c>
      <c r="H3387" t="s">
        <v>1660</v>
      </c>
      <c r="I3387" s="2" t="s">
        <v>100</v>
      </c>
      <c r="J3387" s="4" t="s">
        <v>100</v>
      </c>
      <c r="K3387" t="s">
        <v>1885</v>
      </c>
      <c r="L3387" t="s">
        <v>15</v>
      </c>
      <c r="M3387" s="2" t="s">
        <v>1906</v>
      </c>
      <c r="N3387" t="s">
        <v>5890</v>
      </c>
      <c r="O3387" t="s">
        <v>5893</v>
      </c>
      <c r="P3387" t="s">
        <v>1885</v>
      </c>
      <c r="Q3387" t="s">
        <v>5903</v>
      </c>
    </row>
    <row r="3388" spans="1:17" x14ac:dyDescent="0.2">
      <c r="A3388" s="2"/>
      <c r="B3388" s="2"/>
      <c r="C3388" s="2"/>
      <c r="D3388"/>
      <c r="E3388" t="s">
        <v>4723</v>
      </c>
      <c r="F3388" s="2">
        <v>1969</v>
      </c>
      <c r="G3388" t="s">
        <v>1885</v>
      </c>
      <c r="H3388" t="s">
        <v>1036</v>
      </c>
      <c r="I3388" s="2" t="s">
        <v>100</v>
      </c>
      <c r="J3388" s="4" t="s">
        <v>5</v>
      </c>
      <c r="K3388" t="s">
        <v>1885</v>
      </c>
      <c r="L3388" t="s">
        <v>5</v>
      </c>
      <c r="M3388" s="2" t="s">
        <v>100</v>
      </c>
      <c r="N3388" t="s">
        <v>5890</v>
      </c>
      <c r="O3388" t="s">
        <v>5893</v>
      </c>
      <c r="P3388" t="s">
        <v>1885</v>
      </c>
      <c r="Q3388" t="s">
        <v>5903</v>
      </c>
    </row>
    <row r="3389" spans="1:17" x14ac:dyDescent="0.2">
      <c r="A3389" s="2"/>
      <c r="B3389" s="2"/>
      <c r="C3389" s="2"/>
      <c r="D3389"/>
      <c r="E3389" t="s">
        <v>5390</v>
      </c>
      <c r="F3389" s="2">
        <v>1978</v>
      </c>
      <c r="G3389" t="s">
        <v>1885</v>
      </c>
      <c r="H3389" t="s">
        <v>1885</v>
      </c>
      <c r="I3389" s="2" t="s">
        <v>100</v>
      </c>
      <c r="J3389" s="4" t="s">
        <v>100</v>
      </c>
      <c r="K3389" t="s">
        <v>1885</v>
      </c>
      <c r="L3389" t="s">
        <v>1885</v>
      </c>
      <c r="M3389" s="2" t="s">
        <v>100</v>
      </c>
      <c r="N3389" t="s">
        <v>5890</v>
      </c>
      <c r="O3389" t="s">
        <v>5895</v>
      </c>
      <c r="P3389" t="s">
        <v>1885</v>
      </c>
      <c r="Q3389" t="s">
        <v>5905</v>
      </c>
    </row>
    <row r="3390" spans="1:17" x14ac:dyDescent="0.2">
      <c r="A3390" s="2"/>
      <c r="B3390" s="2"/>
      <c r="C3390" s="2"/>
      <c r="D3390"/>
      <c r="E3390" t="s">
        <v>5391</v>
      </c>
      <c r="F3390" s="2">
        <v>1973</v>
      </c>
      <c r="G3390" t="s">
        <v>1885</v>
      </c>
      <c r="H3390" t="s">
        <v>1885</v>
      </c>
      <c r="I3390" s="2" t="s">
        <v>100</v>
      </c>
      <c r="J3390" s="4" t="s">
        <v>5392</v>
      </c>
      <c r="K3390" t="s">
        <v>1885</v>
      </c>
      <c r="L3390" t="s">
        <v>1885</v>
      </c>
      <c r="M3390" s="2" t="s">
        <v>100</v>
      </c>
      <c r="N3390" t="s">
        <v>5890</v>
      </c>
      <c r="O3390" t="s">
        <v>5895</v>
      </c>
      <c r="P3390" t="s">
        <v>1885</v>
      </c>
      <c r="Q3390" t="s">
        <v>5905</v>
      </c>
    </row>
    <row r="3391" spans="1:17" x14ac:dyDescent="0.2">
      <c r="A3391" s="2"/>
      <c r="B3391" s="2"/>
      <c r="C3391" s="2"/>
      <c r="D3391"/>
      <c r="E3391" t="s">
        <v>405</v>
      </c>
      <c r="F3391" s="2">
        <v>1974</v>
      </c>
      <c r="G3391" t="s">
        <v>1885</v>
      </c>
      <c r="H3391" t="s">
        <v>297</v>
      </c>
      <c r="I3391" s="2" t="s">
        <v>100</v>
      </c>
      <c r="J3391" s="4" t="s">
        <v>8</v>
      </c>
      <c r="K3391" t="s">
        <v>1885</v>
      </c>
      <c r="L3391" t="s">
        <v>8</v>
      </c>
      <c r="M3391" s="2" t="s">
        <v>100</v>
      </c>
      <c r="N3391" t="s">
        <v>5890</v>
      </c>
      <c r="O3391" t="s">
        <v>5893</v>
      </c>
      <c r="P3391" t="s">
        <v>1885</v>
      </c>
      <c r="Q3391" t="s">
        <v>5903</v>
      </c>
    </row>
    <row r="3392" spans="1:17" x14ac:dyDescent="0.2">
      <c r="A3392" s="2"/>
      <c r="B3392" s="2"/>
      <c r="C3392" s="2"/>
      <c r="D3392"/>
      <c r="E3392" t="s">
        <v>2689</v>
      </c>
      <c r="F3392" s="2">
        <v>1975</v>
      </c>
      <c r="G3392" t="s">
        <v>1885</v>
      </c>
      <c r="H3392" t="s">
        <v>1885</v>
      </c>
      <c r="I3392" s="2" t="s">
        <v>100</v>
      </c>
      <c r="J3392" s="4" t="s">
        <v>5359</v>
      </c>
      <c r="K3392" t="s">
        <v>1885</v>
      </c>
      <c r="L3392" t="s">
        <v>1885</v>
      </c>
      <c r="M3392" s="2" t="s">
        <v>100</v>
      </c>
      <c r="N3392" t="s">
        <v>5890</v>
      </c>
      <c r="O3392" t="s">
        <v>5895</v>
      </c>
      <c r="P3392" t="s">
        <v>1885</v>
      </c>
      <c r="Q3392" t="s">
        <v>5905</v>
      </c>
    </row>
    <row r="3393" spans="1:17" x14ac:dyDescent="0.2">
      <c r="A3393" s="2"/>
      <c r="B3393" s="2"/>
      <c r="C3393" s="2"/>
      <c r="D3393"/>
      <c r="E3393" t="s">
        <v>5393</v>
      </c>
      <c r="F3393" s="2">
        <v>1984</v>
      </c>
      <c r="G3393" t="s">
        <v>1885</v>
      </c>
      <c r="H3393" t="s">
        <v>1545</v>
      </c>
      <c r="I3393" s="2" t="s">
        <v>100</v>
      </c>
      <c r="J3393" s="4" t="s">
        <v>13</v>
      </c>
      <c r="K3393" t="s">
        <v>1885</v>
      </c>
      <c r="L3393" t="s">
        <v>13</v>
      </c>
      <c r="M3393" s="2" t="s">
        <v>100</v>
      </c>
      <c r="N3393" t="s">
        <v>5890</v>
      </c>
      <c r="O3393" t="s">
        <v>5893</v>
      </c>
      <c r="P3393" t="s">
        <v>1885</v>
      </c>
      <c r="Q3393" t="s">
        <v>5903</v>
      </c>
    </row>
    <row r="3394" spans="1:17" x14ac:dyDescent="0.2">
      <c r="A3394" s="2"/>
      <c r="B3394" s="2"/>
      <c r="C3394" s="2"/>
      <c r="D3394"/>
      <c r="E3394" t="s">
        <v>5394</v>
      </c>
      <c r="F3394" s="2">
        <v>1964</v>
      </c>
      <c r="G3394" t="s">
        <v>1885</v>
      </c>
      <c r="H3394" t="s">
        <v>1885</v>
      </c>
      <c r="I3394" s="2" t="s">
        <v>100</v>
      </c>
      <c r="J3394" s="4" t="s">
        <v>100</v>
      </c>
      <c r="K3394" t="s">
        <v>1885</v>
      </c>
      <c r="L3394" t="s">
        <v>1885</v>
      </c>
      <c r="M3394" s="2" t="s">
        <v>100</v>
      </c>
      <c r="N3394" t="s">
        <v>5890</v>
      </c>
      <c r="O3394" t="s">
        <v>5895</v>
      </c>
      <c r="P3394" t="s">
        <v>1885</v>
      </c>
      <c r="Q3394" t="s">
        <v>5905</v>
      </c>
    </row>
    <row r="3395" spans="1:17" x14ac:dyDescent="0.2">
      <c r="A3395" s="2"/>
      <c r="B3395" s="2"/>
      <c r="C3395" s="2"/>
      <c r="D3395"/>
      <c r="E3395" t="s">
        <v>407</v>
      </c>
      <c r="F3395" s="2">
        <v>1971</v>
      </c>
      <c r="G3395" t="s">
        <v>363</v>
      </c>
      <c r="H3395" t="s">
        <v>363</v>
      </c>
      <c r="I3395" s="2" t="s">
        <v>100</v>
      </c>
      <c r="J3395" s="4" t="s">
        <v>8</v>
      </c>
      <c r="K3395" t="s">
        <v>1885</v>
      </c>
      <c r="L3395" t="s">
        <v>8</v>
      </c>
      <c r="M3395" s="2" t="s">
        <v>100</v>
      </c>
      <c r="N3395" t="s">
        <v>5889</v>
      </c>
      <c r="O3395" t="s">
        <v>5894</v>
      </c>
      <c r="P3395" t="s">
        <v>5900</v>
      </c>
      <c r="Q3395" t="s">
        <v>5904</v>
      </c>
    </row>
    <row r="3396" spans="1:17" x14ac:dyDescent="0.2">
      <c r="A3396" s="2"/>
      <c r="B3396" s="2"/>
      <c r="C3396" s="2"/>
      <c r="D3396"/>
      <c r="E3396" t="s">
        <v>2705</v>
      </c>
      <c r="F3396" s="2">
        <v>1967</v>
      </c>
      <c r="G3396" t="s">
        <v>1885</v>
      </c>
      <c r="H3396" t="s">
        <v>1885</v>
      </c>
      <c r="I3396" s="2" t="s">
        <v>100</v>
      </c>
      <c r="J3396" s="4" t="s">
        <v>100</v>
      </c>
      <c r="K3396" t="s">
        <v>1885</v>
      </c>
      <c r="L3396" t="s">
        <v>1885</v>
      </c>
      <c r="M3396" s="2" t="s">
        <v>100</v>
      </c>
      <c r="N3396" t="s">
        <v>5890</v>
      </c>
      <c r="O3396" t="s">
        <v>5895</v>
      </c>
      <c r="P3396" t="s">
        <v>1885</v>
      </c>
      <c r="Q3396" t="s">
        <v>5905</v>
      </c>
    </row>
    <row r="3397" spans="1:17" x14ac:dyDescent="0.2">
      <c r="A3397" s="2"/>
      <c r="B3397" s="2"/>
      <c r="C3397" s="2"/>
      <c r="D3397"/>
      <c r="E3397" t="s">
        <v>2712</v>
      </c>
      <c r="F3397" s="2">
        <v>1978</v>
      </c>
      <c r="G3397" t="s">
        <v>1885</v>
      </c>
      <c r="H3397" t="s">
        <v>652</v>
      </c>
      <c r="I3397" s="2" t="s">
        <v>100</v>
      </c>
      <c r="J3397" s="4" t="s">
        <v>21</v>
      </c>
      <c r="K3397" t="s">
        <v>1885</v>
      </c>
      <c r="L3397" t="s">
        <v>21</v>
      </c>
      <c r="M3397" s="2" t="s">
        <v>100</v>
      </c>
      <c r="N3397" t="s">
        <v>5890</v>
      </c>
      <c r="O3397" t="s">
        <v>5893</v>
      </c>
      <c r="P3397" t="s">
        <v>1885</v>
      </c>
      <c r="Q3397" t="s">
        <v>5903</v>
      </c>
    </row>
    <row r="3398" spans="1:17" x14ac:dyDescent="0.2">
      <c r="A3398" s="2"/>
      <c r="B3398" s="2"/>
      <c r="C3398" s="2"/>
      <c r="D3398"/>
      <c r="E3398" t="s">
        <v>2714</v>
      </c>
      <c r="F3398" s="2">
        <v>1991</v>
      </c>
      <c r="G3398" t="s">
        <v>1885</v>
      </c>
      <c r="H3398" t="s">
        <v>1885</v>
      </c>
      <c r="I3398" s="2" t="s">
        <v>100</v>
      </c>
      <c r="J3398" s="4" t="s">
        <v>100</v>
      </c>
      <c r="K3398" t="s">
        <v>1885</v>
      </c>
      <c r="L3398" t="s">
        <v>1885</v>
      </c>
      <c r="M3398" s="2" t="s">
        <v>100</v>
      </c>
      <c r="N3398" t="s">
        <v>5890</v>
      </c>
      <c r="O3398" t="s">
        <v>5895</v>
      </c>
      <c r="P3398" t="s">
        <v>1885</v>
      </c>
      <c r="Q3398" t="s">
        <v>5905</v>
      </c>
    </row>
    <row r="3399" spans="1:17" x14ac:dyDescent="0.2">
      <c r="A3399" s="2"/>
      <c r="B3399" s="2"/>
      <c r="C3399" s="2"/>
      <c r="D3399"/>
      <c r="E3399" t="s">
        <v>2929</v>
      </c>
      <c r="F3399" s="2">
        <v>1974</v>
      </c>
      <c r="G3399" t="s">
        <v>1885</v>
      </c>
      <c r="H3399" t="s">
        <v>1885</v>
      </c>
      <c r="I3399" s="2" t="s">
        <v>100</v>
      </c>
      <c r="J3399" s="4" t="s">
        <v>3057</v>
      </c>
      <c r="K3399" t="s">
        <v>1885</v>
      </c>
      <c r="L3399" t="s">
        <v>1885</v>
      </c>
      <c r="M3399" s="2" t="s">
        <v>100</v>
      </c>
      <c r="N3399" t="s">
        <v>5890</v>
      </c>
      <c r="O3399" t="s">
        <v>5895</v>
      </c>
      <c r="P3399" t="s">
        <v>1885</v>
      </c>
      <c r="Q3399" t="s">
        <v>5905</v>
      </c>
    </row>
    <row r="3400" spans="1:17" x14ac:dyDescent="0.2">
      <c r="A3400" s="2"/>
      <c r="B3400" s="2"/>
      <c r="C3400" s="2"/>
      <c r="D3400"/>
      <c r="E3400" t="s">
        <v>2731</v>
      </c>
      <c r="F3400" s="2">
        <v>1967</v>
      </c>
      <c r="G3400" t="s">
        <v>1885</v>
      </c>
      <c r="H3400" t="s">
        <v>1885</v>
      </c>
      <c r="I3400" s="2" t="s">
        <v>100</v>
      </c>
      <c r="J3400" s="4" t="s">
        <v>100</v>
      </c>
      <c r="K3400" t="s">
        <v>1885</v>
      </c>
      <c r="L3400" t="s">
        <v>1885</v>
      </c>
      <c r="M3400" s="2" t="s">
        <v>100</v>
      </c>
      <c r="N3400" t="s">
        <v>5890</v>
      </c>
      <c r="O3400" t="s">
        <v>5895</v>
      </c>
      <c r="P3400" t="s">
        <v>1885</v>
      </c>
      <c r="Q3400" t="s">
        <v>5905</v>
      </c>
    </row>
    <row r="3401" spans="1:17" x14ac:dyDescent="0.2">
      <c r="A3401" s="2"/>
      <c r="B3401" s="2"/>
      <c r="C3401" s="2"/>
      <c r="D3401"/>
      <c r="E3401" t="s">
        <v>408</v>
      </c>
      <c r="F3401" s="2">
        <v>1960</v>
      </c>
      <c r="G3401" t="s">
        <v>1885</v>
      </c>
      <c r="H3401" t="s">
        <v>205</v>
      </c>
      <c r="I3401" s="2" t="s">
        <v>100</v>
      </c>
      <c r="J3401" s="4" t="s">
        <v>8</v>
      </c>
      <c r="K3401" t="s">
        <v>1885</v>
      </c>
      <c r="L3401" t="s">
        <v>8</v>
      </c>
      <c r="M3401" s="2" t="s">
        <v>100</v>
      </c>
      <c r="N3401" t="s">
        <v>5890</v>
      </c>
      <c r="O3401" t="s">
        <v>5893</v>
      </c>
      <c r="P3401" t="s">
        <v>1885</v>
      </c>
      <c r="Q3401" t="s">
        <v>5903</v>
      </c>
    </row>
    <row r="3402" spans="1:17" x14ac:dyDescent="0.2">
      <c r="A3402" s="2"/>
      <c r="B3402" s="2"/>
      <c r="C3402" s="2"/>
      <c r="D3402"/>
      <c r="E3402" t="s">
        <v>2737</v>
      </c>
      <c r="F3402" s="2">
        <v>1971</v>
      </c>
      <c r="G3402" t="s">
        <v>1885</v>
      </c>
      <c r="H3402" t="s">
        <v>1885</v>
      </c>
      <c r="I3402" s="2" t="s">
        <v>100</v>
      </c>
      <c r="J3402" s="4" t="s">
        <v>100</v>
      </c>
      <c r="K3402" t="s">
        <v>1885</v>
      </c>
      <c r="L3402" t="s">
        <v>1885</v>
      </c>
      <c r="M3402" s="2" t="s">
        <v>100</v>
      </c>
      <c r="N3402" t="s">
        <v>5890</v>
      </c>
      <c r="O3402" t="s">
        <v>5895</v>
      </c>
      <c r="P3402" t="s">
        <v>1885</v>
      </c>
      <c r="Q3402" t="s">
        <v>5905</v>
      </c>
    </row>
    <row r="3403" spans="1:17" x14ac:dyDescent="0.2">
      <c r="A3403" s="2"/>
      <c r="B3403" s="23" t="s">
        <v>5395</v>
      </c>
      <c r="C3403" s="23"/>
      <c r="D3403" s="23"/>
      <c r="E3403" s="23"/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</row>
    <row r="3404" spans="1:17" x14ac:dyDescent="0.2">
      <c r="A3404" s="2"/>
      <c r="B3404" s="2">
        <v>19</v>
      </c>
      <c r="C3404" s="21">
        <v>43218</v>
      </c>
      <c r="D3404" s="4" t="s">
        <v>1894</v>
      </c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</row>
    <row r="3405" spans="1:17" x14ac:dyDescent="0.2">
      <c r="A3405" s="2"/>
      <c r="B3405" s="2"/>
      <c r="C3405" s="2"/>
      <c r="D3405"/>
      <c r="E3405" t="s">
        <v>2931</v>
      </c>
      <c r="F3405" s="2">
        <v>1975</v>
      </c>
      <c r="G3405" t="s">
        <v>903</v>
      </c>
      <c r="H3405" t="s">
        <v>903</v>
      </c>
      <c r="I3405" s="2" t="s">
        <v>100</v>
      </c>
      <c r="J3405" s="4" t="s">
        <v>14</v>
      </c>
      <c r="K3405" t="s">
        <v>4731</v>
      </c>
      <c r="L3405" t="s">
        <v>14</v>
      </c>
      <c r="M3405" s="2" t="s">
        <v>100</v>
      </c>
      <c r="N3405" t="s">
        <v>5889</v>
      </c>
      <c r="O3405" t="s">
        <v>5894</v>
      </c>
      <c r="P3405" t="s">
        <v>5900</v>
      </c>
      <c r="Q3405" t="s">
        <v>5904</v>
      </c>
    </row>
    <row r="3406" spans="1:17" x14ac:dyDescent="0.2">
      <c r="A3406" s="2"/>
      <c r="B3406" s="2"/>
      <c r="C3406" s="2"/>
      <c r="D3406"/>
      <c r="E3406" t="s">
        <v>2932</v>
      </c>
      <c r="F3406" s="2">
        <v>1975</v>
      </c>
      <c r="G3406" t="s">
        <v>892</v>
      </c>
      <c r="H3406" t="s">
        <v>892</v>
      </c>
      <c r="I3406" s="2" t="s">
        <v>100</v>
      </c>
      <c r="J3406" s="4" t="s">
        <v>14</v>
      </c>
      <c r="K3406" t="s">
        <v>4731</v>
      </c>
      <c r="L3406" t="s">
        <v>14</v>
      </c>
      <c r="M3406" s="2" t="s">
        <v>100</v>
      </c>
      <c r="N3406" t="s">
        <v>5889</v>
      </c>
      <c r="O3406" t="s">
        <v>5894</v>
      </c>
      <c r="P3406" t="s">
        <v>5900</v>
      </c>
      <c r="Q3406" t="s">
        <v>5904</v>
      </c>
    </row>
    <row r="3407" spans="1:17" x14ac:dyDescent="0.2">
      <c r="A3407" s="2"/>
      <c r="B3407" s="2"/>
      <c r="C3407" s="2"/>
      <c r="D3407"/>
      <c r="E3407" t="s">
        <v>2937</v>
      </c>
      <c r="F3407" s="2">
        <v>1979</v>
      </c>
      <c r="G3407" t="s">
        <v>893</v>
      </c>
      <c r="H3407" t="s">
        <v>893</v>
      </c>
      <c r="I3407" s="2" t="s">
        <v>100</v>
      </c>
      <c r="J3407" s="4" t="s">
        <v>14</v>
      </c>
      <c r="K3407" t="s">
        <v>4731</v>
      </c>
      <c r="L3407" t="s">
        <v>14</v>
      </c>
      <c r="M3407" s="2" t="s">
        <v>100</v>
      </c>
      <c r="N3407" t="s">
        <v>5889</v>
      </c>
      <c r="O3407" t="s">
        <v>5894</v>
      </c>
      <c r="P3407" t="s">
        <v>5900</v>
      </c>
      <c r="Q3407" t="s">
        <v>5904</v>
      </c>
    </row>
    <row r="3408" spans="1:17" x14ac:dyDescent="0.2">
      <c r="A3408" s="2"/>
      <c r="B3408" s="2"/>
      <c r="C3408" s="2"/>
      <c r="D3408"/>
      <c r="E3408" t="s">
        <v>5458</v>
      </c>
      <c r="F3408" s="2">
        <v>1972</v>
      </c>
      <c r="G3408" t="s">
        <v>100</v>
      </c>
      <c r="H3408" t="s">
        <v>1885</v>
      </c>
      <c r="I3408" s="2" t="s">
        <v>100</v>
      </c>
      <c r="J3408" s="4" t="s">
        <v>100</v>
      </c>
      <c r="K3408" t="s">
        <v>100</v>
      </c>
      <c r="L3408" t="s">
        <v>1885</v>
      </c>
      <c r="M3408" s="2" t="s">
        <v>100</v>
      </c>
      <c r="N3408" t="s">
        <v>5890</v>
      </c>
      <c r="O3408" t="s">
        <v>5895</v>
      </c>
      <c r="P3408" t="s">
        <v>1885</v>
      </c>
      <c r="Q3408" t="s">
        <v>5905</v>
      </c>
    </row>
    <row r="3409" spans="1:17" x14ac:dyDescent="0.2">
      <c r="A3409" s="2"/>
      <c r="B3409" s="2"/>
      <c r="C3409" s="2"/>
      <c r="D3409"/>
      <c r="E3409" t="s">
        <v>2938</v>
      </c>
      <c r="F3409" s="2">
        <v>1973</v>
      </c>
      <c r="G3409" t="s">
        <v>5396</v>
      </c>
      <c r="H3409" t="s">
        <v>1885</v>
      </c>
      <c r="I3409" s="2" t="s">
        <v>100</v>
      </c>
      <c r="J3409" s="4" t="s">
        <v>5397</v>
      </c>
      <c r="K3409" t="s">
        <v>2940</v>
      </c>
      <c r="L3409" t="s">
        <v>1885</v>
      </c>
      <c r="M3409" s="2" t="s">
        <v>100</v>
      </c>
      <c r="N3409" t="s">
        <v>5888</v>
      </c>
      <c r="O3409" t="s">
        <v>5895</v>
      </c>
      <c r="P3409" t="s">
        <v>1885</v>
      </c>
      <c r="Q3409" t="s">
        <v>5905</v>
      </c>
    </row>
    <row r="3410" spans="1:17" x14ac:dyDescent="0.2">
      <c r="A3410" s="2"/>
      <c r="B3410" s="2"/>
      <c r="C3410" s="2"/>
      <c r="D3410"/>
      <c r="E3410" t="s">
        <v>2746</v>
      </c>
      <c r="F3410" s="2">
        <v>1976</v>
      </c>
      <c r="G3410" t="s">
        <v>5398</v>
      </c>
      <c r="H3410" t="s">
        <v>1885</v>
      </c>
      <c r="I3410" s="2" t="s">
        <v>100</v>
      </c>
      <c r="J3410" s="4" t="s">
        <v>5399</v>
      </c>
      <c r="K3410" t="s">
        <v>3406</v>
      </c>
      <c r="L3410" t="s">
        <v>1885</v>
      </c>
      <c r="M3410" s="2" t="s">
        <v>100</v>
      </c>
      <c r="N3410" t="s">
        <v>5888</v>
      </c>
      <c r="O3410" t="s">
        <v>5895</v>
      </c>
      <c r="P3410" t="s">
        <v>1885</v>
      </c>
      <c r="Q3410" t="s">
        <v>5905</v>
      </c>
    </row>
    <row r="3411" spans="1:17" x14ac:dyDescent="0.2">
      <c r="A3411" s="2"/>
      <c r="B3411" s="2"/>
      <c r="C3411" s="2"/>
      <c r="D3411"/>
      <c r="E3411" t="s">
        <v>5459</v>
      </c>
      <c r="F3411" s="2">
        <v>1974</v>
      </c>
      <c r="G3411" t="s">
        <v>5460</v>
      </c>
      <c r="H3411" t="s">
        <v>1885</v>
      </c>
      <c r="I3411" s="2" t="s">
        <v>100</v>
      </c>
      <c r="J3411" s="4" t="s">
        <v>5461</v>
      </c>
      <c r="K3411" t="s">
        <v>5462</v>
      </c>
      <c r="L3411" t="s">
        <v>1885</v>
      </c>
      <c r="M3411" s="2" t="s">
        <v>100</v>
      </c>
      <c r="N3411" t="s">
        <v>5888</v>
      </c>
      <c r="O3411" t="s">
        <v>5895</v>
      </c>
      <c r="P3411" t="s">
        <v>1885</v>
      </c>
      <c r="Q3411" t="s">
        <v>5905</v>
      </c>
    </row>
    <row r="3412" spans="1:17" x14ac:dyDescent="0.2">
      <c r="A3412" s="2"/>
      <c r="B3412" s="2"/>
      <c r="C3412" s="2"/>
      <c r="D3412"/>
      <c r="E3412" t="s">
        <v>2750</v>
      </c>
      <c r="F3412" s="2">
        <v>1986</v>
      </c>
      <c r="G3412" t="s">
        <v>5400</v>
      </c>
      <c r="H3412" t="s">
        <v>1885</v>
      </c>
      <c r="I3412" s="2" t="s">
        <v>100</v>
      </c>
      <c r="J3412" s="4" t="s">
        <v>5401</v>
      </c>
      <c r="K3412" t="s">
        <v>3407</v>
      </c>
      <c r="L3412" t="s">
        <v>1885</v>
      </c>
      <c r="M3412" s="2" t="s">
        <v>100</v>
      </c>
      <c r="N3412" t="s">
        <v>5888</v>
      </c>
      <c r="O3412" t="s">
        <v>5895</v>
      </c>
      <c r="P3412" t="s">
        <v>1885</v>
      </c>
      <c r="Q3412" t="s">
        <v>5905</v>
      </c>
    </row>
    <row r="3413" spans="1:17" x14ac:dyDescent="0.2">
      <c r="A3413" s="2"/>
      <c r="B3413" s="2"/>
      <c r="C3413" s="2"/>
      <c r="D3413"/>
      <c r="E3413" t="s">
        <v>5463</v>
      </c>
      <c r="F3413" s="2">
        <v>1962</v>
      </c>
      <c r="G3413" t="s">
        <v>5464</v>
      </c>
      <c r="H3413" t="s">
        <v>1885</v>
      </c>
      <c r="I3413" s="2" t="s">
        <v>100</v>
      </c>
      <c r="J3413" s="4" t="s">
        <v>5465</v>
      </c>
      <c r="K3413" t="s">
        <v>4752</v>
      </c>
      <c r="L3413" t="s">
        <v>1885</v>
      </c>
      <c r="M3413" s="2" t="s">
        <v>100</v>
      </c>
      <c r="N3413" t="s">
        <v>5888</v>
      </c>
      <c r="O3413" t="s">
        <v>5895</v>
      </c>
      <c r="P3413" t="s">
        <v>1885</v>
      </c>
      <c r="Q3413" t="s">
        <v>5905</v>
      </c>
    </row>
    <row r="3414" spans="1:17" x14ac:dyDescent="0.2">
      <c r="A3414" s="2"/>
      <c r="B3414" s="2"/>
      <c r="C3414" s="2"/>
      <c r="D3414"/>
      <c r="E3414" t="s">
        <v>5466</v>
      </c>
      <c r="F3414" s="2">
        <v>1977</v>
      </c>
      <c r="G3414" t="s">
        <v>1583</v>
      </c>
      <c r="H3414" t="s">
        <v>1583</v>
      </c>
      <c r="I3414" s="2" t="s">
        <v>100</v>
      </c>
      <c r="J3414" s="4" t="s">
        <v>14</v>
      </c>
      <c r="K3414" t="s">
        <v>4731</v>
      </c>
      <c r="L3414" t="s">
        <v>14</v>
      </c>
      <c r="M3414" s="2" t="s">
        <v>100</v>
      </c>
      <c r="N3414" t="s">
        <v>5889</v>
      </c>
      <c r="O3414" t="s">
        <v>5894</v>
      </c>
      <c r="P3414" t="s">
        <v>5900</v>
      </c>
      <c r="Q3414" t="s">
        <v>5904</v>
      </c>
    </row>
    <row r="3415" spans="1:17" x14ac:dyDescent="0.2">
      <c r="A3415" s="2"/>
      <c r="B3415" s="2"/>
      <c r="C3415" s="2"/>
      <c r="D3415"/>
      <c r="E3415" t="s">
        <v>5467</v>
      </c>
      <c r="F3415" s="2">
        <v>1957</v>
      </c>
      <c r="G3415" t="s">
        <v>5468</v>
      </c>
      <c r="H3415" t="s">
        <v>1885</v>
      </c>
      <c r="I3415" s="2" t="s">
        <v>100</v>
      </c>
      <c r="J3415" s="4" t="s">
        <v>100</v>
      </c>
      <c r="K3415" t="s">
        <v>100</v>
      </c>
      <c r="L3415" t="s">
        <v>1885</v>
      </c>
      <c r="M3415" s="2" t="s">
        <v>100</v>
      </c>
      <c r="N3415" t="s">
        <v>5888</v>
      </c>
      <c r="O3415" t="s">
        <v>5895</v>
      </c>
      <c r="P3415" t="s">
        <v>1885</v>
      </c>
      <c r="Q3415" t="s">
        <v>5905</v>
      </c>
    </row>
    <row r="3416" spans="1:17" x14ac:dyDescent="0.2">
      <c r="A3416" s="2"/>
      <c r="B3416" s="2"/>
      <c r="C3416" s="2"/>
      <c r="D3416"/>
      <c r="E3416" t="s">
        <v>5469</v>
      </c>
      <c r="F3416" s="2">
        <v>1964</v>
      </c>
      <c r="G3416" t="s">
        <v>1869</v>
      </c>
      <c r="H3416" t="s">
        <v>1869</v>
      </c>
      <c r="I3416" s="2" t="s">
        <v>100</v>
      </c>
      <c r="J3416" s="4" t="s">
        <v>181</v>
      </c>
      <c r="K3416" t="s">
        <v>5470</v>
      </c>
      <c r="L3416" t="s">
        <v>181</v>
      </c>
      <c r="M3416" s="2" t="s">
        <v>100</v>
      </c>
      <c r="N3416" t="s">
        <v>5889</v>
      </c>
      <c r="O3416" t="s">
        <v>5894</v>
      </c>
      <c r="P3416" t="s">
        <v>5900</v>
      </c>
      <c r="Q3416" t="s">
        <v>5904</v>
      </c>
    </row>
    <row r="3417" spans="1:17" x14ac:dyDescent="0.2">
      <c r="A3417" s="2"/>
      <c r="B3417" s="2"/>
      <c r="C3417" s="2"/>
      <c r="D3417"/>
      <c r="E3417" t="s">
        <v>5471</v>
      </c>
      <c r="F3417" s="2">
        <v>1982</v>
      </c>
      <c r="G3417" t="s">
        <v>5472</v>
      </c>
      <c r="H3417" t="s">
        <v>1885</v>
      </c>
      <c r="I3417" s="2" t="s">
        <v>100</v>
      </c>
      <c r="J3417" s="4" t="s">
        <v>5461</v>
      </c>
      <c r="K3417" t="s">
        <v>5462</v>
      </c>
      <c r="L3417" t="s">
        <v>1885</v>
      </c>
      <c r="M3417" s="2" t="s">
        <v>100</v>
      </c>
      <c r="N3417" t="s">
        <v>5888</v>
      </c>
      <c r="O3417" t="s">
        <v>5895</v>
      </c>
      <c r="P3417" t="s">
        <v>1885</v>
      </c>
      <c r="Q3417" t="s">
        <v>5905</v>
      </c>
    </row>
    <row r="3418" spans="1:17" x14ac:dyDescent="0.2">
      <c r="A3418" s="2"/>
      <c r="B3418" s="2"/>
      <c r="C3418" s="2"/>
      <c r="D3418"/>
      <c r="E3418" t="s">
        <v>5473</v>
      </c>
      <c r="F3418" s="2">
        <v>1973</v>
      </c>
      <c r="G3418" t="s">
        <v>5474</v>
      </c>
      <c r="H3418" t="s">
        <v>1768</v>
      </c>
      <c r="I3418" s="2" t="s">
        <v>1906</v>
      </c>
      <c r="J3418" s="4" t="s">
        <v>5475</v>
      </c>
      <c r="K3418" t="s">
        <v>5476</v>
      </c>
      <c r="L3418" t="s">
        <v>447</v>
      </c>
      <c r="M3418" s="2" t="s">
        <v>1906</v>
      </c>
      <c r="N3418" t="s">
        <v>5888</v>
      </c>
      <c r="O3418" t="s">
        <v>5893</v>
      </c>
      <c r="P3418" t="s">
        <v>1885</v>
      </c>
      <c r="Q3418" t="s">
        <v>5903</v>
      </c>
    </row>
    <row r="3419" spans="1:17" x14ac:dyDescent="0.2">
      <c r="A3419" s="2"/>
      <c r="B3419" s="2"/>
      <c r="C3419" s="2"/>
      <c r="D3419"/>
      <c r="E3419" t="s">
        <v>5477</v>
      </c>
      <c r="F3419" s="2">
        <v>1964</v>
      </c>
      <c r="G3419" t="s">
        <v>1769</v>
      </c>
      <c r="H3419" t="s">
        <v>1769</v>
      </c>
      <c r="I3419" s="2" t="s">
        <v>100</v>
      </c>
      <c r="J3419" s="4" t="s">
        <v>450</v>
      </c>
      <c r="K3419" t="s">
        <v>410</v>
      </c>
      <c r="L3419" t="s">
        <v>450</v>
      </c>
      <c r="M3419" s="2" t="s">
        <v>100</v>
      </c>
      <c r="N3419" t="s">
        <v>5889</v>
      </c>
      <c r="O3419" t="s">
        <v>5894</v>
      </c>
      <c r="P3419" t="s">
        <v>5900</v>
      </c>
      <c r="Q3419" t="s">
        <v>5904</v>
      </c>
    </row>
    <row r="3420" spans="1:17" x14ac:dyDescent="0.2">
      <c r="A3420" s="2"/>
      <c r="B3420" s="2"/>
      <c r="C3420" s="2"/>
      <c r="D3420"/>
      <c r="E3420" t="s">
        <v>5478</v>
      </c>
      <c r="F3420" s="2">
        <v>1973</v>
      </c>
      <c r="G3420" t="s">
        <v>5479</v>
      </c>
      <c r="H3420" t="s">
        <v>1771</v>
      </c>
      <c r="I3420" s="2" t="s">
        <v>1906</v>
      </c>
      <c r="J3420" s="4" t="s">
        <v>2006</v>
      </c>
      <c r="K3420" t="s">
        <v>2007</v>
      </c>
      <c r="L3420" t="s">
        <v>451</v>
      </c>
      <c r="M3420" s="2" t="s">
        <v>1906</v>
      </c>
      <c r="N3420" t="s">
        <v>5888</v>
      </c>
      <c r="O3420" t="s">
        <v>5893</v>
      </c>
      <c r="P3420" t="s">
        <v>1885</v>
      </c>
      <c r="Q3420" t="s">
        <v>5903</v>
      </c>
    </row>
    <row r="3421" spans="1:17" x14ac:dyDescent="0.2">
      <c r="A3421" s="2"/>
      <c r="B3421" s="2"/>
      <c r="C3421" s="2"/>
      <c r="D3421"/>
      <c r="E3421" t="s">
        <v>5480</v>
      </c>
      <c r="F3421" s="2">
        <v>1979</v>
      </c>
      <c r="G3421" t="s">
        <v>5481</v>
      </c>
      <c r="H3421" t="s">
        <v>1885</v>
      </c>
      <c r="I3421" s="2" t="s">
        <v>100</v>
      </c>
      <c r="J3421" s="4" t="s">
        <v>5482</v>
      </c>
      <c r="K3421" t="s">
        <v>5483</v>
      </c>
      <c r="L3421" t="s">
        <v>1885</v>
      </c>
      <c r="M3421" s="2" t="s">
        <v>100</v>
      </c>
      <c r="N3421" t="s">
        <v>5887</v>
      </c>
      <c r="O3421" t="s">
        <v>5895</v>
      </c>
      <c r="P3421" t="s">
        <v>1885</v>
      </c>
      <c r="Q3421" t="s">
        <v>5905</v>
      </c>
    </row>
    <row r="3422" spans="1:17" x14ac:dyDescent="0.2">
      <c r="A3422" s="2"/>
      <c r="B3422" s="2"/>
      <c r="C3422" s="2"/>
      <c r="D3422"/>
      <c r="E3422" t="s">
        <v>5484</v>
      </c>
      <c r="F3422" s="2">
        <v>1980</v>
      </c>
      <c r="G3422" t="s">
        <v>100</v>
      </c>
      <c r="H3422" t="s">
        <v>1885</v>
      </c>
      <c r="I3422" s="2" t="s">
        <v>100</v>
      </c>
      <c r="J3422" s="4" t="s">
        <v>100</v>
      </c>
      <c r="K3422" t="s">
        <v>100</v>
      </c>
      <c r="L3422" t="s">
        <v>1885</v>
      </c>
      <c r="M3422" s="2" t="s">
        <v>100</v>
      </c>
      <c r="N3422" t="s">
        <v>5890</v>
      </c>
      <c r="O3422" t="s">
        <v>5895</v>
      </c>
      <c r="P3422" t="s">
        <v>1885</v>
      </c>
      <c r="Q3422" t="s">
        <v>5905</v>
      </c>
    </row>
    <row r="3423" spans="1:17" x14ac:dyDescent="0.2">
      <c r="A3423" s="2"/>
      <c r="B3423" s="2"/>
      <c r="C3423" s="2"/>
      <c r="D3423"/>
      <c r="E3423" t="s">
        <v>2961</v>
      </c>
      <c r="F3423" s="2">
        <v>1976</v>
      </c>
      <c r="G3423" t="s">
        <v>2962</v>
      </c>
      <c r="H3423" t="s">
        <v>1685</v>
      </c>
      <c r="I3423" s="2" t="s">
        <v>1906</v>
      </c>
      <c r="J3423" s="4" t="s">
        <v>2963</v>
      </c>
      <c r="K3423" t="s">
        <v>3727</v>
      </c>
      <c r="L3423" t="s">
        <v>177</v>
      </c>
      <c r="M3423" s="2" t="s">
        <v>1906</v>
      </c>
      <c r="N3423" t="s">
        <v>5888</v>
      </c>
      <c r="O3423" t="s">
        <v>5893</v>
      </c>
      <c r="P3423" t="s">
        <v>1885</v>
      </c>
      <c r="Q3423" t="s">
        <v>5903</v>
      </c>
    </row>
    <row r="3424" spans="1:17" x14ac:dyDescent="0.2">
      <c r="A3424" s="2"/>
      <c r="B3424" s="2"/>
      <c r="C3424" s="2"/>
      <c r="D3424"/>
      <c r="E3424" t="s">
        <v>3734</v>
      </c>
      <c r="F3424" s="2">
        <v>1968</v>
      </c>
      <c r="G3424" t="s">
        <v>5450</v>
      </c>
      <c r="H3424" t="s">
        <v>1885</v>
      </c>
      <c r="I3424" s="2" t="s">
        <v>100</v>
      </c>
      <c r="J3424" s="4" t="s">
        <v>5397</v>
      </c>
      <c r="K3424" t="s">
        <v>2940</v>
      </c>
      <c r="L3424" t="s">
        <v>1885</v>
      </c>
      <c r="M3424" s="2" t="s">
        <v>100</v>
      </c>
      <c r="N3424" t="s">
        <v>5888</v>
      </c>
      <c r="O3424" t="s">
        <v>5895</v>
      </c>
      <c r="P3424" t="s">
        <v>1885</v>
      </c>
      <c r="Q3424" t="s">
        <v>5905</v>
      </c>
    </row>
    <row r="3425" spans="1:17" x14ac:dyDescent="0.2">
      <c r="A3425" s="2"/>
      <c r="B3425" s="2"/>
      <c r="C3425" s="2"/>
      <c r="D3425"/>
      <c r="E3425" t="s">
        <v>5485</v>
      </c>
      <c r="F3425" s="2">
        <v>1966</v>
      </c>
      <c r="G3425" t="s">
        <v>5486</v>
      </c>
      <c r="H3425" t="s">
        <v>1885</v>
      </c>
      <c r="I3425" s="2" t="s">
        <v>100</v>
      </c>
      <c r="J3425" s="4" t="s">
        <v>5487</v>
      </c>
      <c r="K3425" t="s">
        <v>5488</v>
      </c>
      <c r="L3425" t="s">
        <v>1885</v>
      </c>
      <c r="M3425" s="2" t="s">
        <v>100</v>
      </c>
      <c r="N3425" t="s">
        <v>5888</v>
      </c>
      <c r="O3425" t="s">
        <v>5895</v>
      </c>
      <c r="P3425" t="s">
        <v>1885</v>
      </c>
      <c r="Q3425" t="s">
        <v>5905</v>
      </c>
    </row>
    <row r="3426" spans="1:17" x14ac:dyDescent="0.2">
      <c r="A3426" s="2"/>
      <c r="B3426" s="2"/>
      <c r="C3426" s="2"/>
      <c r="D3426"/>
      <c r="E3426" t="s">
        <v>5489</v>
      </c>
      <c r="F3426" s="2">
        <v>1970</v>
      </c>
      <c r="G3426" t="s">
        <v>100</v>
      </c>
      <c r="H3426" t="s">
        <v>1885</v>
      </c>
      <c r="I3426" s="2" t="s">
        <v>100</v>
      </c>
      <c r="J3426" s="4" t="s">
        <v>100</v>
      </c>
      <c r="K3426" t="s">
        <v>100</v>
      </c>
      <c r="L3426" t="s">
        <v>1885</v>
      </c>
      <c r="M3426" s="2" t="s">
        <v>100</v>
      </c>
      <c r="N3426" t="s">
        <v>5890</v>
      </c>
      <c r="O3426" t="s">
        <v>5895</v>
      </c>
      <c r="P3426" t="s">
        <v>1885</v>
      </c>
      <c r="Q3426" t="s">
        <v>5905</v>
      </c>
    </row>
    <row r="3427" spans="1:17" x14ac:dyDescent="0.2">
      <c r="A3427" s="2"/>
      <c r="B3427" s="2"/>
      <c r="C3427" s="2"/>
      <c r="D3427"/>
      <c r="E3427" t="s">
        <v>5490</v>
      </c>
      <c r="F3427" s="2">
        <v>1969</v>
      </c>
      <c r="G3427" t="s">
        <v>1772</v>
      </c>
      <c r="H3427" t="s">
        <v>1772</v>
      </c>
      <c r="I3427" s="2" t="s">
        <v>100</v>
      </c>
      <c r="J3427" s="4" t="s">
        <v>206</v>
      </c>
      <c r="K3427" t="s">
        <v>319</v>
      </c>
      <c r="L3427" t="s">
        <v>206</v>
      </c>
      <c r="M3427" s="2" t="s">
        <v>100</v>
      </c>
      <c r="N3427" t="s">
        <v>5889</v>
      </c>
      <c r="O3427" t="s">
        <v>5894</v>
      </c>
      <c r="P3427" t="s">
        <v>5900</v>
      </c>
      <c r="Q3427" t="s">
        <v>5904</v>
      </c>
    </row>
    <row r="3428" spans="1:17" x14ac:dyDescent="0.2">
      <c r="A3428" s="2"/>
      <c r="B3428" s="2"/>
      <c r="C3428" s="2"/>
      <c r="D3428"/>
      <c r="E3428" t="s">
        <v>5491</v>
      </c>
      <c r="F3428" s="2">
        <v>1970</v>
      </c>
      <c r="G3428" t="s">
        <v>100</v>
      </c>
      <c r="H3428" t="s">
        <v>5880</v>
      </c>
      <c r="I3428" s="2" t="s">
        <v>1906</v>
      </c>
      <c r="J3428" s="4" t="s">
        <v>100</v>
      </c>
      <c r="K3428" t="s">
        <v>5492</v>
      </c>
      <c r="L3428" t="s">
        <v>5493</v>
      </c>
      <c r="M3428" s="2" t="s">
        <v>1906</v>
      </c>
      <c r="N3428" t="s">
        <v>5890</v>
      </c>
      <c r="O3428" t="s">
        <v>5893</v>
      </c>
      <c r="P3428" t="s">
        <v>1885</v>
      </c>
      <c r="Q3428" t="s">
        <v>5903</v>
      </c>
    </row>
    <row r="3429" spans="1:17" x14ac:dyDescent="0.2">
      <c r="A3429" s="2"/>
      <c r="B3429" s="2"/>
      <c r="C3429" s="2"/>
      <c r="D3429"/>
      <c r="E3429" t="s">
        <v>5494</v>
      </c>
      <c r="F3429" s="2">
        <v>1977</v>
      </c>
      <c r="G3429" t="s">
        <v>1773</v>
      </c>
      <c r="H3429" t="s">
        <v>1773</v>
      </c>
      <c r="I3429" s="2" t="s">
        <v>100</v>
      </c>
      <c r="J3429" s="4" t="s">
        <v>88</v>
      </c>
      <c r="K3429" t="s">
        <v>87</v>
      </c>
      <c r="L3429" t="s">
        <v>88</v>
      </c>
      <c r="M3429" s="2" t="s">
        <v>100</v>
      </c>
      <c r="N3429" t="s">
        <v>5889</v>
      </c>
      <c r="O3429" t="s">
        <v>5894</v>
      </c>
      <c r="P3429" t="s">
        <v>5900</v>
      </c>
      <c r="Q3429" t="s">
        <v>5904</v>
      </c>
    </row>
    <row r="3430" spans="1:17" x14ac:dyDescent="0.2">
      <c r="A3430" s="2"/>
      <c r="B3430" s="2"/>
      <c r="C3430" s="2"/>
      <c r="D3430"/>
      <c r="E3430" t="s">
        <v>2969</v>
      </c>
      <c r="F3430" s="2">
        <v>1967</v>
      </c>
      <c r="G3430" t="s">
        <v>2970</v>
      </c>
      <c r="H3430" t="s">
        <v>1885</v>
      </c>
      <c r="I3430" s="2" t="s">
        <v>100</v>
      </c>
      <c r="J3430" s="4" t="s">
        <v>2971</v>
      </c>
      <c r="K3430" t="s">
        <v>3721</v>
      </c>
      <c r="L3430" t="s">
        <v>1885</v>
      </c>
      <c r="M3430" s="2" t="s">
        <v>100</v>
      </c>
      <c r="N3430" t="s">
        <v>5888</v>
      </c>
      <c r="O3430" t="s">
        <v>5895</v>
      </c>
      <c r="P3430" t="s">
        <v>1885</v>
      </c>
      <c r="Q3430" t="s">
        <v>5905</v>
      </c>
    </row>
    <row r="3431" spans="1:17" x14ac:dyDescent="0.2">
      <c r="A3431" s="2"/>
      <c r="B3431" s="2"/>
      <c r="C3431" s="2"/>
      <c r="D3431"/>
      <c r="E3431" t="s">
        <v>5495</v>
      </c>
      <c r="F3431" s="2">
        <v>1968</v>
      </c>
      <c r="G3431" t="s">
        <v>100</v>
      </c>
      <c r="H3431" t="s">
        <v>1885</v>
      </c>
      <c r="I3431" s="2" t="s">
        <v>100</v>
      </c>
      <c r="J3431" s="4" t="s">
        <v>100</v>
      </c>
      <c r="K3431" t="s">
        <v>100</v>
      </c>
      <c r="L3431" t="s">
        <v>1885</v>
      </c>
      <c r="M3431" s="2" t="s">
        <v>100</v>
      </c>
      <c r="N3431" t="s">
        <v>5890</v>
      </c>
      <c r="O3431" t="s">
        <v>5895</v>
      </c>
      <c r="P3431" t="s">
        <v>1885</v>
      </c>
      <c r="Q3431" t="s">
        <v>5905</v>
      </c>
    </row>
    <row r="3432" spans="1:17" x14ac:dyDescent="0.2">
      <c r="A3432" s="2"/>
      <c r="B3432" s="2"/>
      <c r="C3432" s="2"/>
      <c r="D3432"/>
      <c r="E3432" t="s">
        <v>5496</v>
      </c>
      <c r="F3432" s="2">
        <v>1975</v>
      </c>
      <c r="G3432" t="s">
        <v>5497</v>
      </c>
      <c r="H3432" t="s">
        <v>1885</v>
      </c>
      <c r="I3432" s="2" t="s">
        <v>100</v>
      </c>
      <c r="J3432" s="4" t="s">
        <v>5498</v>
      </c>
      <c r="K3432" t="s">
        <v>5499</v>
      </c>
      <c r="L3432" t="s">
        <v>1885</v>
      </c>
      <c r="M3432" s="2" t="s">
        <v>100</v>
      </c>
      <c r="N3432" t="s">
        <v>5888</v>
      </c>
      <c r="O3432" t="s">
        <v>5895</v>
      </c>
      <c r="P3432" t="s">
        <v>1885</v>
      </c>
      <c r="Q3432" t="s">
        <v>5905</v>
      </c>
    </row>
    <row r="3433" spans="1:17" x14ac:dyDescent="0.2">
      <c r="A3433" s="2"/>
      <c r="B3433" s="2"/>
      <c r="C3433" s="2"/>
      <c r="D3433"/>
      <c r="E3433" t="s">
        <v>5500</v>
      </c>
      <c r="F3433" s="2">
        <v>1978</v>
      </c>
      <c r="G3433" t="s">
        <v>5501</v>
      </c>
      <c r="H3433" t="s">
        <v>1885</v>
      </c>
      <c r="I3433" s="2" t="s">
        <v>100</v>
      </c>
      <c r="J3433" s="4" t="s">
        <v>5397</v>
      </c>
      <c r="K3433" t="s">
        <v>2940</v>
      </c>
      <c r="L3433" t="s">
        <v>1885</v>
      </c>
      <c r="M3433" s="2" t="s">
        <v>100</v>
      </c>
      <c r="N3433" t="s">
        <v>5888</v>
      </c>
      <c r="O3433" t="s">
        <v>5895</v>
      </c>
      <c r="P3433" t="s">
        <v>1885</v>
      </c>
      <c r="Q3433" t="s">
        <v>5905</v>
      </c>
    </row>
    <row r="3434" spans="1:17" x14ac:dyDescent="0.2">
      <c r="A3434" s="2"/>
      <c r="B3434" s="2"/>
      <c r="C3434" s="2"/>
      <c r="D3434"/>
      <c r="E3434" t="s">
        <v>5502</v>
      </c>
      <c r="F3434" s="2">
        <v>1981</v>
      </c>
      <c r="G3434" t="s">
        <v>100</v>
      </c>
      <c r="H3434" t="s">
        <v>1885</v>
      </c>
      <c r="I3434" s="2" t="s">
        <v>100</v>
      </c>
      <c r="J3434" s="4" t="s">
        <v>100</v>
      </c>
      <c r="K3434" t="s">
        <v>5503</v>
      </c>
      <c r="L3434" t="s">
        <v>1885</v>
      </c>
      <c r="M3434" s="2" t="s">
        <v>100</v>
      </c>
      <c r="N3434" t="s">
        <v>5890</v>
      </c>
      <c r="O3434" t="s">
        <v>5895</v>
      </c>
      <c r="P3434" t="s">
        <v>1885</v>
      </c>
      <c r="Q3434" t="s">
        <v>5905</v>
      </c>
    </row>
    <row r="3435" spans="1:17" x14ac:dyDescent="0.2">
      <c r="A3435" s="2"/>
      <c r="B3435" s="2"/>
      <c r="C3435" s="2"/>
      <c r="D3435"/>
      <c r="E3435" t="s">
        <v>5504</v>
      </c>
      <c r="F3435" s="2">
        <v>1977</v>
      </c>
      <c r="G3435" t="s">
        <v>5505</v>
      </c>
      <c r="H3435" t="s">
        <v>1885</v>
      </c>
      <c r="I3435" s="2" t="s">
        <v>100</v>
      </c>
      <c r="J3435" s="4" t="s">
        <v>5506</v>
      </c>
      <c r="K3435" t="s">
        <v>5507</v>
      </c>
      <c r="L3435" t="s">
        <v>1885</v>
      </c>
      <c r="M3435" s="2" t="s">
        <v>100</v>
      </c>
      <c r="N3435" t="s">
        <v>5888</v>
      </c>
      <c r="O3435" t="s">
        <v>5895</v>
      </c>
      <c r="P3435" t="s">
        <v>1885</v>
      </c>
      <c r="Q3435" t="s">
        <v>5905</v>
      </c>
    </row>
    <row r="3436" spans="1:17" x14ac:dyDescent="0.2">
      <c r="A3436" s="2"/>
      <c r="B3436" s="2"/>
      <c r="C3436" s="2"/>
      <c r="D3436"/>
      <c r="E3436" t="s">
        <v>2975</v>
      </c>
      <c r="F3436" s="2">
        <v>1968</v>
      </c>
      <c r="G3436" t="s">
        <v>717</v>
      </c>
      <c r="H3436" t="s">
        <v>717</v>
      </c>
      <c r="I3436" s="2" t="s">
        <v>100</v>
      </c>
      <c r="J3436" s="4" t="s">
        <v>14</v>
      </c>
      <c r="K3436" t="s">
        <v>4731</v>
      </c>
      <c r="L3436" t="s">
        <v>14</v>
      </c>
      <c r="M3436" s="2" t="s">
        <v>100</v>
      </c>
      <c r="N3436" t="s">
        <v>5889</v>
      </c>
      <c r="O3436" t="s">
        <v>5894</v>
      </c>
      <c r="P3436" t="s">
        <v>5900</v>
      </c>
      <c r="Q3436" t="s">
        <v>5904</v>
      </c>
    </row>
    <row r="3437" spans="1:17" x14ac:dyDescent="0.2">
      <c r="A3437" s="2"/>
      <c r="B3437" s="2"/>
      <c r="C3437" s="2"/>
      <c r="D3437"/>
      <c r="E3437" t="s">
        <v>2976</v>
      </c>
      <c r="F3437" s="2">
        <v>1967</v>
      </c>
      <c r="G3437" t="s">
        <v>5402</v>
      </c>
      <c r="H3437" t="s">
        <v>1885</v>
      </c>
      <c r="I3437" s="2" t="s">
        <v>100</v>
      </c>
      <c r="J3437" s="4" t="s">
        <v>5397</v>
      </c>
      <c r="K3437" t="s">
        <v>2940</v>
      </c>
      <c r="L3437" t="s">
        <v>1885</v>
      </c>
      <c r="M3437" s="2" t="s">
        <v>100</v>
      </c>
      <c r="N3437" t="s">
        <v>5888</v>
      </c>
      <c r="O3437" t="s">
        <v>5895</v>
      </c>
      <c r="P3437" t="s">
        <v>1885</v>
      </c>
      <c r="Q3437" t="s">
        <v>5905</v>
      </c>
    </row>
    <row r="3438" spans="1:17" x14ac:dyDescent="0.2">
      <c r="A3438" s="2"/>
      <c r="B3438" s="2"/>
      <c r="C3438" s="2"/>
      <c r="D3438"/>
      <c r="E3438" t="s">
        <v>5508</v>
      </c>
      <c r="F3438" s="2">
        <v>1965</v>
      </c>
      <c r="G3438" t="s">
        <v>5509</v>
      </c>
      <c r="H3438" t="s">
        <v>1885</v>
      </c>
      <c r="I3438" s="2" t="s">
        <v>100</v>
      </c>
      <c r="J3438" s="4" t="s">
        <v>100</v>
      </c>
      <c r="K3438" t="s">
        <v>5510</v>
      </c>
      <c r="L3438" t="s">
        <v>1885</v>
      </c>
      <c r="M3438" s="2" t="s">
        <v>100</v>
      </c>
      <c r="N3438" t="s">
        <v>5888</v>
      </c>
      <c r="O3438" t="s">
        <v>5895</v>
      </c>
      <c r="P3438" t="s">
        <v>1885</v>
      </c>
      <c r="Q3438" t="s">
        <v>5905</v>
      </c>
    </row>
    <row r="3439" spans="1:17" x14ac:dyDescent="0.2">
      <c r="A3439" s="2"/>
      <c r="B3439" s="2"/>
      <c r="C3439" s="2"/>
      <c r="D3439"/>
      <c r="E3439" t="s">
        <v>2768</v>
      </c>
      <c r="F3439" s="2">
        <v>1969</v>
      </c>
      <c r="G3439" t="s">
        <v>5403</v>
      </c>
      <c r="H3439" t="s">
        <v>1885</v>
      </c>
      <c r="I3439" s="2" t="s">
        <v>100</v>
      </c>
      <c r="J3439" s="4" t="s">
        <v>3057</v>
      </c>
      <c r="K3439" t="s">
        <v>3408</v>
      </c>
      <c r="L3439" t="s">
        <v>1885</v>
      </c>
      <c r="M3439" s="2" t="s">
        <v>100</v>
      </c>
      <c r="N3439" t="s">
        <v>5888</v>
      </c>
      <c r="O3439" t="s">
        <v>5895</v>
      </c>
      <c r="P3439" t="s">
        <v>1885</v>
      </c>
      <c r="Q3439" t="s">
        <v>5905</v>
      </c>
    </row>
    <row r="3440" spans="1:17" x14ac:dyDescent="0.2">
      <c r="A3440" s="2"/>
      <c r="B3440" s="2"/>
      <c r="C3440" s="2"/>
      <c r="D3440"/>
      <c r="E3440" t="s">
        <v>5511</v>
      </c>
      <c r="F3440" s="2">
        <v>1974</v>
      </c>
      <c r="G3440" t="s">
        <v>100</v>
      </c>
      <c r="H3440" t="s">
        <v>1885</v>
      </c>
      <c r="I3440" s="2" t="s">
        <v>100</v>
      </c>
      <c r="J3440" s="4" t="s">
        <v>100</v>
      </c>
      <c r="K3440" t="s">
        <v>100</v>
      </c>
      <c r="L3440" t="s">
        <v>1885</v>
      </c>
      <c r="M3440" s="2" t="s">
        <v>100</v>
      </c>
      <c r="N3440" t="s">
        <v>5890</v>
      </c>
      <c r="O3440" t="s">
        <v>5895</v>
      </c>
      <c r="P3440" t="s">
        <v>1885</v>
      </c>
      <c r="Q3440" t="s">
        <v>5905</v>
      </c>
    </row>
    <row r="3441" spans="1:17" x14ac:dyDescent="0.2">
      <c r="A3441" s="2"/>
      <c r="B3441" s="2"/>
      <c r="C3441" s="2"/>
      <c r="D3441"/>
      <c r="E3441" t="s">
        <v>5512</v>
      </c>
      <c r="F3441" s="2">
        <v>1971</v>
      </c>
      <c r="G3441" t="s">
        <v>1774</v>
      </c>
      <c r="H3441" t="s">
        <v>1774</v>
      </c>
      <c r="I3441" s="2" t="s">
        <v>100</v>
      </c>
      <c r="J3441" s="4" t="s">
        <v>206</v>
      </c>
      <c r="K3441" t="s">
        <v>319</v>
      </c>
      <c r="L3441" t="s">
        <v>206</v>
      </c>
      <c r="M3441" s="2" t="s">
        <v>100</v>
      </c>
      <c r="N3441" t="s">
        <v>5889</v>
      </c>
      <c r="O3441" t="s">
        <v>5894</v>
      </c>
      <c r="P3441" t="s">
        <v>5900</v>
      </c>
      <c r="Q3441" t="s">
        <v>5904</v>
      </c>
    </row>
    <row r="3442" spans="1:17" x14ac:dyDescent="0.2">
      <c r="A3442" s="2"/>
      <c r="B3442" s="2"/>
      <c r="C3442" s="2"/>
      <c r="D3442"/>
      <c r="E3442" t="s">
        <v>5513</v>
      </c>
      <c r="F3442" s="2">
        <v>1977</v>
      </c>
      <c r="G3442" t="s">
        <v>5514</v>
      </c>
      <c r="H3442" t="s">
        <v>1885</v>
      </c>
      <c r="I3442" s="2" t="s">
        <v>100</v>
      </c>
      <c r="J3442" s="4" t="s">
        <v>5515</v>
      </c>
      <c r="K3442" t="s">
        <v>5516</v>
      </c>
      <c r="L3442" t="s">
        <v>1885</v>
      </c>
      <c r="M3442" s="2" t="s">
        <v>100</v>
      </c>
      <c r="N3442" t="s">
        <v>5888</v>
      </c>
      <c r="O3442" t="s">
        <v>5895</v>
      </c>
      <c r="P3442" t="s">
        <v>1885</v>
      </c>
      <c r="Q3442" t="s">
        <v>5905</v>
      </c>
    </row>
    <row r="3443" spans="1:17" x14ac:dyDescent="0.2">
      <c r="A3443" s="2"/>
      <c r="B3443" s="2"/>
      <c r="C3443" s="2"/>
      <c r="D3443"/>
      <c r="E3443" t="s">
        <v>5517</v>
      </c>
      <c r="F3443" s="2">
        <v>1968</v>
      </c>
      <c r="G3443" t="s">
        <v>5518</v>
      </c>
      <c r="H3443" t="s">
        <v>1885</v>
      </c>
      <c r="I3443" s="2" t="s">
        <v>100</v>
      </c>
      <c r="J3443" s="4" t="s">
        <v>3153</v>
      </c>
      <c r="K3443" t="s">
        <v>3154</v>
      </c>
      <c r="L3443" t="s">
        <v>1885</v>
      </c>
      <c r="M3443" s="2" t="s">
        <v>100</v>
      </c>
      <c r="N3443" t="s">
        <v>5888</v>
      </c>
      <c r="O3443" t="s">
        <v>5895</v>
      </c>
      <c r="P3443" t="s">
        <v>1885</v>
      </c>
      <c r="Q3443" t="s">
        <v>5905</v>
      </c>
    </row>
    <row r="3444" spans="1:17" x14ac:dyDescent="0.2">
      <c r="A3444" s="2"/>
      <c r="B3444" s="2"/>
      <c r="C3444" s="2"/>
      <c r="D3444"/>
      <c r="E3444" t="s">
        <v>5519</v>
      </c>
      <c r="F3444" s="2">
        <v>1960</v>
      </c>
      <c r="G3444" t="s">
        <v>100</v>
      </c>
      <c r="H3444" t="s">
        <v>1885</v>
      </c>
      <c r="I3444" s="2" t="s">
        <v>100</v>
      </c>
      <c r="J3444" s="4" t="s">
        <v>100</v>
      </c>
      <c r="K3444" t="s">
        <v>100</v>
      </c>
      <c r="L3444" t="s">
        <v>1885</v>
      </c>
      <c r="M3444" s="2" t="s">
        <v>100</v>
      </c>
      <c r="N3444" t="s">
        <v>5890</v>
      </c>
      <c r="O3444" t="s">
        <v>5895</v>
      </c>
      <c r="P3444" t="s">
        <v>1885</v>
      </c>
      <c r="Q3444" t="s">
        <v>5905</v>
      </c>
    </row>
    <row r="3445" spans="1:17" x14ac:dyDescent="0.2">
      <c r="A3445" s="2"/>
      <c r="B3445" s="2"/>
      <c r="C3445" s="2"/>
      <c r="D3445"/>
      <c r="E3445" t="s">
        <v>2991</v>
      </c>
      <c r="F3445" s="2">
        <v>1971</v>
      </c>
      <c r="G3445" t="s">
        <v>762</v>
      </c>
      <c r="H3445" t="s">
        <v>762</v>
      </c>
      <c r="I3445" s="2" t="s">
        <v>100</v>
      </c>
      <c r="J3445" s="4" t="s">
        <v>14</v>
      </c>
      <c r="K3445" t="s">
        <v>4731</v>
      </c>
      <c r="L3445" t="s">
        <v>14</v>
      </c>
      <c r="M3445" s="2" t="s">
        <v>100</v>
      </c>
      <c r="N3445" t="s">
        <v>5889</v>
      </c>
      <c r="O3445" t="s">
        <v>5894</v>
      </c>
      <c r="P3445" t="s">
        <v>5900</v>
      </c>
      <c r="Q3445" t="s">
        <v>5904</v>
      </c>
    </row>
    <row r="3446" spans="1:17" x14ac:dyDescent="0.2">
      <c r="A3446" s="2"/>
      <c r="B3446" s="2"/>
      <c r="C3446" s="2"/>
      <c r="D3446"/>
      <c r="E3446" t="s">
        <v>5520</v>
      </c>
      <c r="F3446" s="2">
        <v>1996</v>
      </c>
      <c r="G3446" t="s">
        <v>100</v>
      </c>
      <c r="H3446" t="s">
        <v>1885</v>
      </c>
      <c r="I3446" s="2" t="s">
        <v>100</v>
      </c>
      <c r="J3446" s="4" t="s">
        <v>100</v>
      </c>
      <c r="K3446" t="s">
        <v>5521</v>
      </c>
      <c r="L3446" t="s">
        <v>1885</v>
      </c>
      <c r="M3446" s="2" t="s">
        <v>100</v>
      </c>
      <c r="N3446" t="s">
        <v>5890</v>
      </c>
      <c r="O3446" t="s">
        <v>5895</v>
      </c>
      <c r="P3446" t="s">
        <v>1885</v>
      </c>
      <c r="Q3446" t="s">
        <v>5905</v>
      </c>
    </row>
    <row r="3447" spans="1:17" x14ac:dyDescent="0.2">
      <c r="A3447" s="2"/>
      <c r="B3447" s="2"/>
      <c r="C3447" s="2"/>
      <c r="D3447"/>
      <c r="E3447" t="s">
        <v>2997</v>
      </c>
      <c r="F3447" s="2">
        <v>1980</v>
      </c>
      <c r="G3447" t="s">
        <v>895</v>
      </c>
      <c r="H3447" t="s">
        <v>895</v>
      </c>
      <c r="I3447" s="2" t="s">
        <v>100</v>
      </c>
      <c r="J3447" s="4" t="s">
        <v>14</v>
      </c>
      <c r="K3447" t="s">
        <v>4731</v>
      </c>
      <c r="L3447" t="s">
        <v>14</v>
      </c>
      <c r="M3447" s="2" t="s">
        <v>100</v>
      </c>
      <c r="N3447" t="s">
        <v>5889</v>
      </c>
      <c r="O3447" t="s">
        <v>5894</v>
      </c>
      <c r="P3447" t="s">
        <v>5900</v>
      </c>
      <c r="Q3447" t="s">
        <v>5904</v>
      </c>
    </row>
    <row r="3448" spans="1:17" x14ac:dyDescent="0.2">
      <c r="A3448" s="2"/>
      <c r="B3448" s="2"/>
      <c r="C3448" s="2"/>
      <c r="D3448"/>
      <c r="E3448" t="s">
        <v>3472</v>
      </c>
      <c r="F3448" s="2">
        <v>1960</v>
      </c>
      <c r="G3448" t="s">
        <v>5441</v>
      </c>
      <c r="H3448" t="s">
        <v>1885</v>
      </c>
      <c r="I3448" s="2" t="s">
        <v>100</v>
      </c>
      <c r="J3448" s="4" t="s">
        <v>5442</v>
      </c>
      <c r="K3448" t="s">
        <v>5443</v>
      </c>
      <c r="L3448" t="s">
        <v>1885</v>
      </c>
      <c r="M3448" s="2" t="s">
        <v>100</v>
      </c>
      <c r="N3448" t="s">
        <v>5888</v>
      </c>
      <c r="O3448" t="s">
        <v>5895</v>
      </c>
      <c r="P3448" t="s">
        <v>1885</v>
      </c>
      <c r="Q3448" t="s">
        <v>5905</v>
      </c>
    </row>
    <row r="3449" spans="1:17" x14ac:dyDescent="0.2">
      <c r="A3449" s="2"/>
      <c r="B3449" s="2"/>
      <c r="C3449" s="2"/>
      <c r="D3449"/>
      <c r="E3449" t="s">
        <v>5522</v>
      </c>
      <c r="F3449" s="2">
        <v>1965</v>
      </c>
      <c r="G3449" t="s">
        <v>1775</v>
      </c>
      <c r="H3449" t="s">
        <v>1775</v>
      </c>
      <c r="I3449" s="2" t="s">
        <v>100</v>
      </c>
      <c r="J3449" s="4" t="s">
        <v>88</v>
      </c>
      <c r="K3449" t="s">
        <v>87</v>
      </c>
      <c r="L3449" t="s">
        <v>88</v>
      </c>
      <c r="M3449" s="2" t="s">
        <v>100</v>
      </c>
      <c r="N3449" t="s">
        <v>5889</v>
      </c>
      <c r="O3449" t="s">
        <v>5894</v>
      </c>
      <c r="P3449" t="s">
        <v>5900</v>
      </c>
      <c r="Q3449" t="s">
        <v>5904</v>
      </c>
    </row>
    <row r="3450" spans="1:17" x14ac:dyDescent="0.2">
      <c r="A3450" s="2"/>
      <c r="B3450" s="2"/>
      <c r="C3450" s="2"/>
      <c r="D3450"/>
      <c r="E3450" t="s">
        <v>3002</v>
      </c>
      <c r="F3450" s="2">
        <v>1977</v>
      </c>
      <c r="G3450" t="s">
        <v>1669</v>
      </c>
      <c r="H3450" t="s">
        <v>1669</v>
      </c>
      <c r="I3450" s="2" t="s">
        <v>100</v>
      </c>
      <c r="J3450" s="4" t="s">
        <v>88</v>
      </c>
      <c r="K3450" t="s">
        <v>87</v>
      </c>
      <c r="L3450" t="s">
        <v>88</v>
      </c>
      <c r="M3450" s="2" t="s">
        <v>100</v>
      </c>
      <c r="N3450" t="s">
        <v>5889</v>
      </c>
      <c r="O3450" t="s">
        <v>5894</v>
      </c>
      <c r="P3450" t="s">
        <v>5900</v>
      </c>
      <c r="Q3450" t="s">
        <v>5904</v>
      </c>
    </row>
    <row r="3451" spans="1:17" x14ac:dyDescent="0.2">
      <c r="A3451" s="2"/>
      <c r="B3451" s="2"/>
      <c r="C3451" s="2"/>
      <c r="D3451"/>
      <c r="E3451" t="s">
        <v>5523</v>
      </c>
      <c r="F3451" s="2">
        <v>1965</v>
      </c>
      <c r="G3451" t="s">
        <v>5524</v>
      </c>
      <c r="H3451" t="s">
        <v>1885</v>
      </c>
      <c r="I3451" s="2" t="s">
        <v>100</v>
      </c>
      <c r="J3451" s="4" t="s">
        <v>3186</v>
      </c>
      <c r="K3451" t="s">
        <v>3187</v>
      </c>
      <c r="L3451" t="s">
        <v>1885</v>
      </c>
      <c r="M3451" s="2" t="s">
        <v>100</v>
      </c>
      <c r="N3451" t="s">
        <v>5888</v>
      </c>
      <c r="O3451" t="s">
        <v>5895</v>
      </c>
      <c r="P3451" t="s">
        <v>1885</v>
      </c>
      <c r="Q3451" t="s">
        <v>5905</v>
      </c>
    </row>
    <row r="3452" spans="1:17" x14ac:dyDescent="0.2">
      <c r="A3452" s="2"/>
      <c r="B3452" s="2"/>
      <c r="C3452" s="2"/>
      <c r="D3452"/>
      <c r="E3452" t="s">
        <v>5525</v>
      </c>
      <c r="F3452" s="2">
        <v>1964</v>
      </c>
      <c r="G3452" t="s">
        <v>5526</v>
      </c>
      <c r="H3452" t="s">
        <v>1885</v>
      </c>
      <c r="I3452" s="2" t="s">
        <v>100</v>
      </c>
      <c r="J3452" s="4" t="s">
        <v>5527</v>
      </c>
      <c r="K3452" t="s">
        <v>5528</v>
      </c>
      <c r="L3452" t="s">
        <v>1885</v>
      </c>
      <c r="M3452" s="2" t="s">
        <v>100</v>
      </c>
      <c r="N3452" t="s">
        <v>5888</v>
      </c>
      <c r="O3452" t="s">
        <v>5895</v>
      </c>
      <c r="P3452" t="s">
        <v>1885</v>
      </c>
      <c r="Q3452" t="s">
        <v>5905</v>
      </c>
    </row>
    <row r="3453" spans="1:17" x14ac:dyDescent="0.2">
      <c r="A3453" s="2"/>
      <c r="B3453" s="2"/>
      <c r="C3453" s="2"/>
      <c r="D3453"/>
      <c r="E3453" t="s">
        <v>5529</v>
      </c>
      <c r="F3453" s="2">
        <v>1980</v>
      </c>
      <c r="G3453" t="s">
        <v>5530</v>
      </c>
      <c r="H3453" t="s">
        <v>1885</v>
      </c>
      <c r="I3453" s="2" t="s">
        <v>100</v>
      </c>
      <c r="J3453" s="4" t="s">
        <v>5531</v>
      </c>
      <c r="K3453" t="s">
        <v>5532</v>
      </c>
      <c r="L3453" t="s">
        <v>1885</v>
      </c>
      <c r="M3453" s="2" t="s">
        <v>100</v>
      </c>
      <c r="N3453" t="s">
        <v>5888</v>
      </c>
      <c r="O3453" t="s">
        <v>5895</v>
      </c>
      <c r="P3453" t="s">
        <v>1885</v>
      </c>
      <c r="Q3453" t="s">
        <v>5905</v>
      </c>
    </row>
    <row r="3454" spans="1:17" x14ac:dyDescent="0.2">
      <c r="A3454" s="2"/>
      <c r="B3454" s="2"/>
      <c r="C3454" s="2"/>
      <c r="D3454"/>
      <c r="E3454" t="s">
        <v>5533</v>
      </c>
      <c r="F3454" s="2">
        <v>1965</v>
      </c>
      <c r="G3454" t="s">
        <v>5534</v>
      </c>
      <c r="H3454" t="s">
        <v>1885</v>
      </c>
      <c r="I3454" s="2" t="s">
        <v>100</v>
      </c>
      <c r="J3454" s="4" t="s">
        <v>5535</v>
      </c>
      <c r="K3454" t="s">
        <v>4318</v>
      </c>
      <c r="L3454" t="s">
        <v>1885</v>
      </c>
      <c r="M3454" s="2" t="s">
        <v>100</v>
      </c>
      <c r="N3454" t="s">
        <v>5888</v>
      </c>
      <c r="O3454" t="s">
        <v>5895</v>
      </c>
      <c r="P3454" t="s">
        <v>1885</v>
      </c>
      <c r="Q3454" t="s">
        <v>5905</v>
      </c>
    </row>
    <row r="3455" spans="1:17" x14ac:dyDescent="0.2">
      <c r="A3455" s="2"/>
      <c r="B3455" s="2"/>
      <c r="C3455" s="2"/>
      <c r="D3455"/>
      <c r="E3455" t="s">
        <v>5536</v>
      </c>
      <c r="F3455" s="2">
        <v>1961</v>
      </c>
      <c r="G3455" t="s">
        <v>5537</v>
      </c>
      <c r="H3455" t="s">
        <v>1885</v>
      </c>
      <c r="I3455" s="2" t="s">
        <v>100</v>
      </c>
      <c r="J3455" s="4" t="s">
        <v>5538</v>
      </c>
      <c r="K3455" t="s">
        <v>5539</v>
      </c>
      <c r="L3455" t="s">
        <v>1885</v>
      </c>
      <c r="M3455" s="2" t="s">
        <v>100</v>
      </c>
      <c r="N3455" t="s">
        <v>5888</v>
      </c>
      <c r="O3455" t="s">
        <v>5895</v>
      </c>
      <c r="P3455" t="s">
        <v>1885</v>
      </c>
      <c r="Q3455" t="s">
        <v>5905</v>
      </c>
    </row>
    <row r="3456" spans="1:17" x14ac:dyDescent="0.2">
      <c r="A3456" s="2"/>
      <c r="B3456" s="2"/>
      <c r="C3456" s="2"/>
      <c r="D3456"/>
      <c r="E3456" t="s">
        <v>3018</v>
      </c>
      <c r="F3456" s="2">
        <v>1970</v>
      </c>
      <c r="G3456" t="s">
        <v>100</v>
      </c>
      <c r="H3456" t="s">
        <v>1885</v>
      </c>
      <c r="I3456" s="2" t="s">
        <v>100</v>
      </c>
      <c r="J3456" s="4" t="s">
        <v>100</v>
      </c>
      <c r="K3456" t="s">
        <v>3723</v>
      </c>
      <c r="L3456" t="s">
        <v>1885</v>
      </c>
      <c r="M3456" s="2" t="s">
        <v>100</v>
      </c>
      <c r="N3456" t="s">
        <v>5890</v>
      </c>
      <c r="O3456" t="s">
        <v>5895</v>
      </c>
      <c r="P3456" t="s">
        <v>1885</v>
      </c>
      <c r="Q3456" t="s">
        <v>5905</v>
      </c>
    </row>
    <row r="3457" spans="1:17" x14ac:dyDescent="0.2">
      <c r="A3457" s="2"/>
      <c r="B3457" s="2"/>
      <c r="C3457" s="2"/>
      <c r="D3457"/>
      <c r="E3457" t="s">
        <v>3022</v>
      </c>
      <c r="F3457" s="2">
        <v>1972</v>
      </c>
      <c r="G3457" t="s">
        <v>100</v>
      </c>
      <c r="H3457" t="s">
        <v>942</v>
      </c>
      <c r="I3457" s="2" t="s">
        <v>1906</v>
      </c>
      <c r="J3457" s="4" t="s">
        <v>100</v>
      </c>
      <c r="K3457" t="s">
        <v>4731</v>
      </c>
      <c r="L3457" t="s">
        <v>14</v>
      </c>
      <c r="M3457" s="2" t="s">
        <v>1906</v>
      </c>
      <c r="N3457" t="s">
        <v>5890</v>
      </c>
      <c r="O3457" t="s">
        <v>5893</v>
      </c>
      <c r="P3457" t="s">
        <v>1885</v>
      </c>
      <c r="Q3457" t="s">
        <v>5903</v>
      </c>
    </row>
    <row r="3458" spans="1:17" x14ac:dyDescent="0.2">
      <c r="A3458" s="2"/>
      <c r="B3458" s="2"/>
      <c r="C3458" s="2"/>
      <c r="D3458"/>
      <c r="E3458" t="s">
        <v>4739</v>
      </c>
      <c r="F3458" s="2">
        <v>1981</v>
      </c>
      <c r="G3458" t="s">
        <v>1006</v>
      </c>
      <c r="H3458" t="s">
        <v>1006</v>
      </c>
      <c r="I3458" s="2" t="s">
        <v>100</v>
      </c>
      <c r="J3458" s="4" t="s">
        <v>14</v>
      </c>
      <c r="K3458" t="s">
        <v>4731</v>
      </c>
      <c r="L3458" t="s">
        <v>14</v>
      </c>
      <c r="M3458" s="2" t="s">
        <v>100</v>
      </c>
      <c r="N3458" t="s">
        <v>5889</v>
      </c>
      <c r="O3458" t="s">
        <v>5894</v>
      </c>
      <c r="P3458" t="s">
        <v>5900</v>
      </c>
      <c r="Q3458" t="s">
        <v>5904</v>
      </c>
    </row>
    <row r="3459" spans="1:17" x14ac:dyDescent="0.2">
      <c r="A3459" s="2"/>
      <c r="B3459" s="2"/>
      <c r="C3459" s="2"/>
      <c r="D3459"/>
      <c r="E3459" t="s">
        <v>5540</v>
      </c>
      <c r="F3459" s="2">
        <v>1973</v>
      </c>
      <c r="G3459" t="s">
        <v>5541</v>
      </c>
      <c r="H3459" t="s">
        <v>1885</v>
      </c>
      <c r="I3459" s="2" t="s">
        <v>100</v>
      </c>
      <c r="J3459" s="4" t="s">
        <v>5542</v>
      </c>
      <c r="K3459" t="s">
        <v>5543</v>
      </c>
      <c r="L3459" t="s">
        <v>1885</v>
      </c>
      <c r="M3459" s="2" t="s">
        <v>100</v>
      </c>
      <c r="N3459" t="s">
        <v>5888</v>
      </c>
      <c r="O3459" t="s">
        <v>5895</v>
      </c>
      <c r="P3459" t="s">
        <v>1885</v>
      </c>
      <c r="Q3459" t="s">
        <v>5905</v>
      </c>
    </row>
    <row r="3460" spans="1:17" x14ac:dyDescent="0.2">
      <c r="A3460" s="2"/>
      <c r="B3460" s="2"/>
      <c r="C3460" s="2"/>
      <c r="D3460"/>
      <c r="E3460" t="s">
        <v>5544</v>
      </c>
      <c r="F3460" s="2">
        <v>1976</v>
      </c>
      <c r="G3460" t="s">
        <v>5545</v>
      </c>
      <c r="H3460" t="s">
        <v>1885</v>
      </c>
      <c r="I3460" s="2" t="s">
        <v>100</v>
      </c>
      <c r="J3460" s="4" t="s">
        <v>5546</v>
      </c>
      <c r="K3460" t="s">
        <v>5547</v>
      </c>
      <c r="L3460" t="s">
        <v>1885</v>
      </c>
      <c r="M3460" s="2" t="s">
        <v>100</v>
      </c>
      <c r="N3460" t="s">
        <v>5888</v>
      </c>
      <c r="O3460" t="s">
        <v>5895</v>
      </c>
      <c r="P3460" t="s">
        <v>1885</v>
      </c>
      <c r="Q3460" t="s">
        <v>5905</v>
      </c>
    </row>
    <row r="3461" spans="1:17" x14ac:dyDescent="0.2">
      <c r="A3461" s="2"/>
      <c r="B3461" s="2"/>
      <c r="C3461" s="2"/>
      <c r="D3461"/>
      <c r="E3461" t="s">
        <v>5548</v>
      </c>
      <c r="F3461" s="2">
        <v>1983</v>
      </c>
      <c r="G3461" t="s">
        <v>5549</v>
      </c>
      <c r="H3461" t="s">
        <v>1885</v>
      </c>
      <c r="I3461" s="2" t="s">
        <v>100</v>
      </c>
      <c r="J3461" s="4" t="s">
        <v>3092</v>
      </c>
      <c r="K3461" t="s">
        <v>3093</v>
      </c>
      <c r="L3461" t="s">
        <v>1885</v>
      </c>
      <c r="M3461" s="2" t="s">
        <v>100</v>
      </c>
      <c r="N3461" t="s">
        <v>5888</v>
      </c>
      <c r="O3461" t="s">
        <v>5895</v>
      </c>
      <c r="P3461" t="s">
        <v>1885</v>
      </c>
      <c r="Q3461" t="s">
        <v>5905</v>
      </c>
    </row>
    <row r="3462" spans="1:17" x14ac:dyDescent="0.2">
      <c r="A3462" s="2"/>
      <c r="B3462" s="2"/>
      <c r="C3462" s="2"/>
      <c r="D3462"/>
      <c r="E3462" t="s">
        <v>2365</v>
      </c>
      <c r="F3462" s="2">
        <v>1987</v>
      </c>
      <c r="G3462" t="s">
        <v>5404</v>
      </c>
      <c r="H3462" t="s">
        <v>1885</v>
      </c>
      <c r="I3462" s="2" t="s">
        <v>100</v>
      </c>
      <c r="J3462" s="4" t="s">
        <v>5405</v>
      </c>
      <c r="K3462" t="s">
        <v>5406</v>
      </c>
      <c r="L3462" t="s">
        <v>1885</v>
      </c>
      <c r="M3462" s="2" t="s">
        <v>100</v>
      </c>
      <c r="N3462" t="s">
        <v>5888</v>
      </c>
      <c r="O3462" t="s">
        <v>5895</v>
      </c>
      <c r="P3462" t="s">
        <v>1885</v>
      </c>
      <c r="Q3462" t="s">
        <v>5905</v>
      </c>
    </row>
    <row r="3463" spans="1:17" x14ac:dyDescent="0.2">
      <c r="A3463" s="2"/>
      <c r="B3463" s="2"/>
      <c r="C3463" s="2"/>
      <c r="D3463"/>
      <c r="E3463" t="s">
        <v>2791</v>
      </c>
      <c r="F3463" s="2">
        <v>1975</v>
      </c>
      <c r="G3463" t="s">
        <v>658</v>
      </c>
      <c r="H3463" t="s">
        <v>658</v>
      </c>
      <c r="I3463" s="2" t="s">
        <v>100</v>
      </c>
      <c r="J3463" s="4" t="s">
        <v>13</v>
      </c>
      <c r="K3463" t="s">
        <v>48</v>
      </c>
      <c r="L3463" t="s">
        <v>13</v>
      </c>
      <c r="M3463" s="2" t="s">
        <v>100</v>
      </c>
      <c r="N3463" t="s">
        <v>5889</v>
      </c>
      <c r="O3463" t="s">
        <v>5894</v>
      </c>
      <c r="P3463" t="s">
        <v>5900</v>
      </c>
      <c r="Q3463" t="s">
        <v>5904</v>
      </c>
    </row>
    <row r="3464" spans="1:17" x14ac:dyDescent="0.2">
      <c r="A3464" s="2"/>
      <c r="B3464" s="2"/>
      <c r="C3464" s="2"/>
      <c r="D3464"/>
      <c r="E3464" t="s">
        <v>3034</v>
      </c>
      <c r="F3464" s="2">
        <v>1965</v>
      </c>
      <c r="G3464" t="s">
        <v>905</v>
      </c>
      <c r="H3464" t="s">
        <v>905</v>
      </c>
      <c r="I3464" s="2" t="s">
        <v>100</v>
      </c>
      <c r="J3464" s="4" t="s">
        <v>14</v>
      </c>
      <c r="K3464" t="s">
        <v>4731</v>
      </c>
      <c r="L3464" t="s">
        <v>14</v>
      </c>
      <c r="M3464" s="2" t="s">
        <v>100</v>
      </c>
      <c r="N3464" t="s">
        <v>5889</v>
      </c>
      <c r="O3464" t="s">
        <v>5894</v>
      </c>
      <c r="P3464" t="s">
        <v>5900</v>
      </c>
      <c r="Q3464" t="s">
        <v>5904</v>
      </c>
    </row>
    <row r="3465" spans="1:17" x14ac:dyDescent="0.2">
      <c r="A3465" s="2"/>
      <c r="B3465" s="2"/>
      <c r="C3465" s="2"/>
      <c r="D3465"/>
      <c r="E3465" t="s">
        <v>5550</v>
      </c>
      <c r="F3465" s="2">
        <v>1984</v>
      </c>
      <c r="G3465" t="s">
        <v>5551</v>
      </c>
      <c r="H3465" t="s">
        <v>1885</v>
      </c>
      <c r="I3465" s="2" t="s">
        <v>100</v>
      </c>
      <c r="J3465" s="4" t="s">
        <v>100</v>
      </c>
      <c r="K3465" t="s">
        <v>5552</v>
      </c>
      <c r="L3465" t="s">
        <v>1885</v>
      </c>
      <c r="M3465" s="2" t="s">
        <v>100</v>
      </c>
      <c r="N3465" t="s">
        <v>5888</v>
      </c>
      <c r="O3465" t="s">
        <v>5895</v>
      </c>
      <c r="P3465" t="s">
        <v>1885</v>
      </c>
      <c r="Q3465" t="s">
        <v>5905</v>
      </c>
    </row>
    <row r="3466" spans="1:17" x14ac:dyDescent="0.2">
      <c r="A3466" s="2"/>
      <c r="B3466" s="2"/>
      <c r="C3466" s="2"/>
      <c r="D3466"/>
      <c r="E3466" t="s">
        <v>5553</v>
      </c>
      <c r="F3466" s="2">
        <v>1969</v>
      </c>
      <c r="G3466" t="s">
        <v>1776</v>
      </c>
      <c r="H3466" t="s">
        <v>1776</v>
      </c>
      <c r="I3466" s="2" t="s">
        <v>100</v>
      </c>
      <c r="J3466" s="4" t="s">
        <v>446</v>
      </c>
      <c r="K3466" t="s">
        <v>435</v>
      </c>
      <c r="L3466" t="s">
        <v>446</v>
      </c>
      <c r="M3466" s="2" t="s">
        <v>100</v>
      </c>
      <c r="N3466" t="s">
        <v>5889</v>
      </c>
      <c r="O3466" t="s">
        <v>5894</v>
      </c>
      <c r="P3466" t="s">
        <v>5900</v>
      </c>
      <c r="Q3466" t="s">
        <v>5904</v>
      </c>
    </row>
    <row r="3467" spans="1:17" x14ac:dyDescent="0.2">
      <c r="A3467" s="2"/>
      <c r="B3467" s="2"/>
      <c r="C3467" s="2"/>
      <c r="D3467"/>
      <c r="E3467" t="s">
        <v>5554</v>
      </c>
      <c r="F3467" s="2">
        <v>1961</v>
      </c>
      <c r="G3467" t="s">
        <v>100</v>
      </c>
      <c r="H3467" t="s">
        <v>1885</v>
      </c>
      <c r="I3467" s="2" t="s">
        <v>100</v>
      </c>
      <c r="J3467" s="4" t="s">
        <v>100</v>
      </c>
      <c r="K3467" t="s">
        <v>100</v>
      </c>
      <c r="L3467" t="s">
        <v>1885</v>
      </c>
      <c r="M3467" s="2" t="s">
        <v>100</v>
      </c>
      <c r="N3467" t="s">
        <v>5890</v>
      </c>
      <c r="O3467" t="s">
        <v>5895</v>
      </c>
      <c r="P3467" t="s">
        <v>1885</v>
      </c>
      <c r="Q3467" t="s">
        <v>5905</v>
      </c>
    </row>
    <row r="3468" spans="1:17" x14ac:dyDescent="0.2">
      <c r="A3468" s="2"/>
      <c r="B3468" s="2"/>
      <c r="C3468" s="2"/>
      <c r="D3468"/>
      <c r="E3468" t="s">
        <v>2382</v>
      </c>
      <c r="F3468" s="2">
        <v>1980</v>
      </c>
      <c r="G3468" t="s">
        <v>5407</v>
      </c>
      <c r="H3468" t="s">
        <v>1885</v>
      </c>
      <c r="I3468" s="2" t="s">
        <v>100</v>
      </c>
      <c r="J3468" s="4" t="s">
        <v>5405</v>
      </c>
      <c r="K3468" t="s">
        <v>3467</v>
      </c>
      <c r="L3468" t="s">
        <v>1885</v>
      </c>
      <c r="M3468" s="2" t="s">
        <v>100</v>
      </c>
      <c r="N3468" t="s">
        <v>5888</v>
      </c>
      <c r="O3468" t="s">
        <v>5895</v>
      </c>
      <c r="P3468" t="s">
        <v>1885</v>
      </c>
      <c r="Q3468" t="s">
        <v>5905</v>
      </c>
    </row>
    <row r="3469" spans="1:17" x14ac:dyDescent="0.2">
      <c r="A3469" s="2"/>
      <c r="B3469" s="2"/>
      <c r="C3469" s="2"/>
      <c r="D3469"/>
      <c r="E3469" t="s">
        <v>5555</v>
      </c>
      <c r="F3469" s="2">
        <v>1982</v>
      </c>
      <c r="G3469" t="s">
        <v>5556</v>
      </c>
      <c r="H3469" t="s">
        <v>1885</v>
      </c>
      <c r="I3469" s="2" t="s">
        <v>100</v>
      </c>
      <c r="J3469" s="4" t="s">
        <v>5557</v>
      </c>
      <c r="K3469" t="s">
        <v>5558</v>
      </c>
      <c r="L3469" t="s">
        <v>1885</v>
      </c>
      <c r="M3469" s="2" t="s">
        <v>100</v>
      </c>
      <c r="N3469" t="s">
        <v>5888</v>
      </c>
      <c r="O3469" t="s">
        <v>5895</v>
      </c>
      <c r="P3469" t="s">
        <v>1885</v>
      </c>
      <c r="Q3469" t="s">
        <v>5905</v>
      </c>
    </row>
    <row r="3470" spans="1:17" x14ac:dyDescent="0.2">
      <c r="A3470" s="2"/>
      <c r="B3470" s="2"/>
      <c r="C3470" s="2"/>
      <c r="D3470"/>
      <c r="E3470" t="s">
        <v>5559</v>
      </c>
      <c r="F3470" s="2">
        <v>1981</v>
      </c>
      <c r="G3470" t="s">
        <v>5560</v>
      </c>
      <c r="H3470" t="s">
        <v>1885</v>
      </c>
      <c r="I3470" s="2" t="s">
        <v>100</v>
      </c>
      <c r="J3470" s="4" t="s">
        <v>5561</v>
      </c>
      <c r="K3470" t="s">
        <v>5562</v>
      </c>
      <c r="L3470" t="s">
        <v>1885</v>
      </c>
      <c r="M3470" s="2" t="s">
        <v>100</v>
      </c>
      <c r="N3470" t="s">
        <v>5888</v>
      </c>
      <c r="O3470" t="s">
        <v>5895</v>
      </c>
      <c r="P3470" t="s">
        <v>1885</v>
      </c>
      <c r="Q3470" t="s">
        <v>5905</v>
      </c>
    </row>
    <row r="3471" spans="1:17" x14ac:dyDescent="0.2">
      <c r="A3471" s="2"/>
      <c r="B3471" s="2"/>
      <c r="C3471" s="2"/>
      <c r="D3471"/>
      <c r="E3471" t="s">
        <v>2797</v>
      </c>
      <c r="F3471" s="2">
        <v>1982</v>
      </c>
      <c r="G3471" t="s">
        <v>660</v>
      </c>
      <c r="H3471" t="s">
        <v>660</v>
      </c>
      <c r="I3471" s="2" t="s">
        <v>100</v>
      </c>
      <c r="J3471" s="4" t="s">
        <v>13</v>
      </c>
      <c r="K3471" t="s">
        <v>48</v>
      </c>
      <c r="L3471" t="s">
        <v>13</v>
      </c>
      <c r="M3471" s="2" t="s">
        <v>100</v>
      </c>
      <c r="N3471" t="s">
        <v>5889</v>
      </c>
      <c r="O3471" t="s">
        <v>5894</v>
      </c>
      <c r="P3471" t="s">
        <v>5900</v>
      </c>
      <c r="Q3471" t="s">
        <v>5904</v>
      </c>
    </row>
    <row r="3472" spans="1:17" x14ac:dyDescent="0.2">
      <c r="A3472" s="2"/>
      <c r="B3472" s="2"/>
      <c r="C3472" s="2"/>
      <c r="D3472"/>
      <c r="E3472" t="s">
        <v>2799</v>
      </c>
      <c r="F3472" s="2">
        <v>1971</v>
      </c>
      <c r="G3472" t="s">
        <v>554</v>
      </c>
      <c r="H3472" t="s">
        <v>554</v>
      </c>
      <c r="I3472" s="2" t="s">
        <v>100</v>
      </c>
      <c r="J3472" s="4" t="s">
        <v>211</v>
      </c>
      <c r="K3472" t="s">
        <v>255</v>
      </c>
      <c r="L3472" t="s">
        <v>211</v>
      </c>
      <c r="M3472" s="2" t="s">
        <v>100</v>
      </c>
      <c r="N3472" t="s">
        <v>5889</v>
      </c>
      <c r="O3472" t="s">
        <v>5894</v>
      </c>
      <c r="P3472" t="s">
        <v>5900</v>
      </c>
      <c r="Q3472" t="s">
        <v>5904</v>
      </c>
    </row>
    <row r="3473" spans="1:17" x14ac:dyDescent="0.2">
      <c r="A3473" s="2"/>
      <c r="B3473" s="2"/>
      <c r="C3473" s="2"/>
      <c r="D3473"/>
      <c r="E3473" t="s">
        <v>5563</v>
      </c>
      <c r="F3473" s="2">
        <v>1975</v>
      </c>
      <c r="G3473" t="s">
        <v>5564</v>
      </c>
      <c r="H3473" t="s">
        <v>1885</v>
      </c>
      <c r="I3473" s="2" t="s">
        <v>100</v>
      </c>
      <c r="J3473" s="4" t="s">
        <v>5565</v>
      </c>
      <c r="K3473" t="s">
        <v>5566</v>
      </c>
      <c r="L3473" t="s">
        <v>1885</v>
      </c>
      <c r="M3473" s="2" t="s">
        <v>100</v>
      </c>
      <c r="N3473" t="s">
        <v>5888</v>
      </c>
      <c r="O3473" t="s">
        <v>5895</v>
      </c>
      <c r="P3473" t="s">
        <v>1885</v>
      </c>
      <c r="Q3473" t="s">
        <v>5905</v>
      </c>
    </row>
    <row r="3474" spans="1:17" x14ac:dyDescent="0.2">
      <c r="A3474" s="2"/>
      <c r="B3474" s="2"/>
      <c r="C3474" s="2"/>
      <c r="D3474"/>
      <c r="E3474" t="s">
        <v>2390</v>
      </c>
      <c r="F3474" s="2">
        <v>1967</v>
      </c>
      <c r="G3474" t="s">
        <v>5408</v>
      </c>
      <c r="H3474" t="s">
        <v>1885</v>
      </c>
      <c r="I3474" s="2" t="s">
        <v>100</v>
      </c>
      <c r="J3474" s="4" t="s">
        <v>3057</v>
      </c>
      <c r="K3474" t="s">
        <v>3408</v>
      </c>
      <c r="L3474" t="s">
        <v>1885</v>
      </c>
      <c r="M3474" s="2" t="s">
        <v>100</v>
      </c>
      <c r="N3474" t="s">
        <v>5888</v>
      </c>
      <c r="O3474" t="s">
        <v>5895</v>
      </c>
      <c r="P3474" t="s">
        <v>1885</v>
      </c>
      <c r="Q3474" t="s">
        <v>5905</v>
      </c>
    </row>
    <row r="3475" spans="1:17" x14ac:dyDescent="0.2">
      <c r="A3475" s="2"/>
      <c r="B3475" s="2"/>
      <c r="C3475" s="2"/>
      <c r="D3475"/>
      <c r="E3475" t="s">
        <v>2391</v>
      </c>
      <c r="F3475" s="2">
        <v>1975</v>
      </c>
      <c r="G3475" t="s">
        <v>5409</v>
      </c>
      <c r="H3475" t="s">
        <v>1885</v>
      </c>
      <c r="I3475" s="2" t="s">
        <v>100</v>
      </c>
      <c r="J3475" s="4" t="s">
        <v>3092</v>
      </c>
      <c r="K3475" t="s">
        <v>3093</v>
      </c>
      <c r="L3475" t="s">
        <v>1885</v>
      </c>
      <c r="M3475" s="2" t="s">
        <v>100</v>
      </c>
      <c r="N3475" t="s">
        <v>5888</v>
      </c>
      <c r="O3475" t="s">
        <v>5895</v>
      </c>
      <c r="P3475" t="s">
        <v>1885</v>
      </c>
      <c r="Q3475" t="s">
        <v>5905</v>
      </c>
    </row>
    <row r="3476" spans="1:17" x14ac:dyDescent="0.2">
      <c r="A3476" s="2"/>
      <c r="B3476" s="2"/>
      <c r="C3476" s="2"/>
      <c r="D3476"/>
      <c r="E3476" t="s">
        <v>5567</v>
      </c>
      <c r="F3476" s="2">
        <v>1986</v>
      </c>
      <c r="G3476" t="s">
        <v>5568</v>
      </c>
      <c r="H3476" t="s">
        <v>1777</v>
      </c>
      <c r="I3476" s="2" t="s">
        <v>1906</v>
      </c>
      <c r="J3476" s="4" t="s">
        <v>5569</v>
      </c>
      <c r="K3476" t="s">
        <v>5570</v>
      </c>
      <c r="L3476" t="s">
        <v>455</v>
      </c>
      <c r="M3476" s="2" t="s">
        <v>1906</v>
      </c>
      <c r="N3476" t="s">
        <v>5888</v>
      </c>
      <c r="O3476" t="s">
        <v>5893</v>
      </c>
      <c r="P3476" t="s">
        <v>1885</v>
      </c>
      <c r="Q3476" t="s">
        <v>5903</v>
      </c>
    </row>
    <row r="3477" spans="1:17" x14ac:dyDescent="0.2">
      <c r="A3477" s="2"/>
      <c r="B3477" s="2"/>
      <c r="C3477" s="2"/>
      <c r="D3477"/>
      <c r="E3477" t="s">
        <v>3752</v>
      </c>
      <c r="F3477" s="2">
        <v>1971</v>
      </c>
      <c r="G3477" t="s">
        <v>3048</v>
      </c>
      <c r="H3477" t="s">
        <v>1885</v>
      </c>
      <c r="I3477" s="2" t="s">
        <v>100</v>
      </c>
      <c r="J3477" s="4" t="s">
        <v>3049</v>
      </c>
      <c r="K3477" t="s">
        <v>2956</v>
      </c>
      <c r="L3477" t="s">
        <v>1885</v>
      </c>
      <c r="M3477" s="2" t="s">
        <v>100</v>
      </c>
      <c r="N3477" t="s">
        <v>5888</v>
      </c>
      <c r="O3477" t="s">
        <v>5895</v>
      </c>
      <c r="P3477" t="s">
        <v>1885</v>
      </c>
      <c r="Q3477" t="s">
        <v>5905</v>
      </c>
    </row>
    <row r="3478" spans="1:17" x14ac:dyDescent="0.2">
      <c r="A3478" s="2"/>
      <c r="B3478" s="2"/>
      <c r="C3478" s="2"/>
      <c r="D3478"/>
      <c r="E3478" t="s">
        <v>5571</v>
      </c>
      <c r="F3478" s="2">
        <v>1974</v>
      </c>
      <c r="G3478" t="s">
        <v>100</v>
      </c>
      <c r="H3478" t="s">
        <v>1885</v>
      </c>
      <c r="I3478" s="2" t="s">
        <v>100</v>
      </c>
      <c r="J3478" s="4" t="s">
        <v>100</v>
      </c>
      <c r="K3478" t="s">
        <v>100</v>
      </c>
      <c r="L3478" t="s">
        <v>1885</v>
      </c>
      <c r="M3478" s="2" t="s">
        <v>100</v>
      </c>
      <c r="N3478" t="s">
        <v>5890</v>
      </c>
      <c r="O3478" t="s">
        <v>5895</v>
      </c>
      <c r="P3478" t="s">
        <v>1885</v>
      </c>
      <c r="Q3478" t="s">
        <v>5905</v>
      </c>
    </row>
    <row r="3479" spans="1:17" x14ac:dyDescent="0.2">
      <c r="A3479" s="2"/>
      <c r="B3479" s="2"/>
      <c r="C3479" s="2"/>
      <c r="D3479"/>
      <c r="E3479" t="s">
        <v>5572</v>
      </c>
      <c r="F3479" s="2">
        <v>1970</v>
      </c>
      <c r="G3479" t="s">
        <v>5573</v>
      </c>
      <c r="H3479" t="s">
        <v>1885</v>
      </c>
      <c r="I3479" s="2" t="s">
        <v>100</v>
      </c>
      <c r="J3479" s="4" t="s">
        <v>5574</v>
      </c>
      <c r="K3479" t="s">
        <v>4183</v>
      </c>
      <c r="L3479" t="s">
        <v>1885</v>
      </c>
      <c r="M3479" s="2" t="s">
        <v>100</v>
      </c>
      <c r="N3479" t="s">
        <v>5888</v>
      </c>
      <c r="O3479" t="s">
        <v>5895</v>
      </c>
      <c r="P3479" t="s">
        <v>1885</v>
      </c>
      <c r="Q3479" t="s">
        <v>5905</v>
      </c>
    </row>
    <row r="3480" spans="1:17" x14ac:dyDescent="0.2">
      <c r="A3480" s="2"/>
      <c r="B3480" s="2"/>
      <c r="C3480" s="2"/>
      <c r="D3480"/>
      <c r="E3480" t="s">
        <v>3050</v>
      </c>
      <c r="F3480" s="2">
        <v>1965</v>
      </c>
      <c r="G3480" t="s">
        <v>3051</v>
      </c>
      <c r="H3480" t="s">
        <v>1885</v>
      </c>
      <c r="I3480" s="2" t="s">
        <v>100</v>
      </c>
      <c r="J3480" s="4" t="s">
        <v>3052</v>
      </c>
      <c r="K3480" t="s">
        <v>3019</v>
      </c>
      <c r="L3480" t="s">
        <v>1885</v>
      </c>
      <c r="M3480" s="2" t="s">
        <v>100</v>
      </c>
      <c r="N3480" t="s">
        <v>5888</v>
      </c>
      <c r="O3480" t="s">
        <v>5895</v>
      </c>
      <c r="P3480" t="s">
        <v>1885</v>
      </c>
      <c r="Q3480" t="s">
        <v>5905</v>
      </c>
    </row>
    <row r="3481" spans="1:17" x14ac:dyDescent="0.2">
      <c r="A3481" s="2"/>
      <c r="B3481" s="2"/>
      <c r="C3481" s="2"/>
      <c r="D3481"/>
      <c r="E3481" t="s">
        <v>5575</v>
      </c>
      <c r="F3481" s="2">
        <v>1973</v>
      </c>
      <c r="G3481" t="s">
        <v>100</v>
      </c>
      <c r="H3481" t="s">
        <v>1885</v>
      </c>
      <c r="I3481" s="2" t="s">
        <v>100</v>
      </c>
      <c r="J3481" s="4" t="s">
        <v>100</v>
      </c>
      <c r="K3481" t="s">
        <v>5576</v>
      </c>
      <c r="L3481" t="s">
        <v>1885</v>
      </c>
      <c r="M3481" s="2" t="s">
        <v>100</v>
      </c>
      <c r="N3481" t="s">
        <v>5890</v>
      </c>
      <c r="O3481" t="s">
        <v>5895</v>
      </c>
      <c r="P3481" t="s">
        <v>1885</v>
      </c>
      <c r="Q3481" t="s">
        <v>5905</v>
      </c>
    </row>
    <row r="3482" spans="1:17" x14ac:dyDescent="0.2">
      <c r="A3482" s="2"/>
      <c r="B3482" s="2"/>
      <c r="C3482" s="2"/>
      <c r="D3482"/>
      <c r="E3482" t="s">
        <v>5577</v>
      </c>
      <c r="F3482" s="2">
        <v>1967</v>
      </c>
      <c r="G3482" t="s">
        <v>5578</v>
      </c>
      <c r="H3482" t="s">
        <v>1885</v>
      </c>
      <c r="I3482" s="2" t="s">
        <v>100</v>
      </c>
      <c r="J3482" s="4" t="s">
        <v>100</v>
      </c>
      <c r="K3482" t="s">
        <v>5579</v>
      </c>
      <c r="L3482" t="s">
        <v>1885</v>
      </c>
      <c r="M3482" s="2" t="s">
        <v>100</v>
      </c>
      <c r="N3482" t="s">
        <v>5888</v>
      </c>
      <c r="O3482" t="s">
        <v>5895</v>
      </c>
      <c r="P3482" t="s">
        <v>1885</v>
      </c>
      <c r="Q3482" t="s">
        <v>5905</v>
      </c>
    </row>
    <row r="3483" spans="1:17" x14ac:dyDescent="0.2">
      <c r="A3483" s="2"/>
      <c r="B3483" s="2"/>
      <c r="C3483" s="2"/>
      <c r="D3483"/>
      <c r="E3483" t="s">
        <v>3523</v>
      </c>
      <c r="F3483" s="2">
        <v>1977</v>
      </c>
      <c r="G3483" t="s">
        <v>5444</v>
      </c>
      <c r="H3483" t="s">
        <v>1885</v>
      </c>
      <c r="I3483" s="2" t="s">
        <v>100</v>
      </c>
      <c r="J3483" s="4" t="s">
        <v>4039</v>
      </c>
      <c r="K3483" t="s">
        <v>3524</v>
      </c>
      <c r="L3483" t="s">
        <v>1885</v>
      </c>
      <c r="M3483" s="2" t="s">
        <v>100</v>
      </c>
      <c r="N3483" t="s">
        <v>5888</v>
      </c>
      <c r="O3483" t="s">
        <v>5895</v>
      </c>
      <c r="P3483" t="s">
        <v>1885</v>
      </c>
      <c r="Q3483" t="s">
        <v>5905</v>
      </c>
    </row>
    <row r="3484" spans="1:17" x14ac:dyDescent="0.2">
      <c r="A3484" s="2"/>
      <c r="B3484" s="2"/>
      <c r="C3484" s="2"/>
      <c r="D3484"/>
      <c r="E3484" t="s">
        <v>5580</v>
      </c>
      <c r="F3484" s="2">
        <v>1979</v>
      </c>
      <c r="G3484" t="s">
        <v>5581</v>
      </c>
      <c r="H3484" t="s">
        <v>1885</v>
      </c>
      <c r="I3484" s="2" t="s">
        <v>100</v>
      </c>
      <c r="J3484" s="4" t="s">
        <v>5482</v>
      </c>
      <c r="K3484" t="s">
        <v>5483</v>
      </c>
      <c r="L3484" t="s">
        <v>1885</v>
      </c>
      <c r="M3484" s="2" t="s">
        <v>100</v>
      </c>
      <c r="N3484" t="s">
        <v>5887</v>
      </c>
      <c r="O3484" t="s">
        <v>5895</v>
      </c>
      <c r="P3484" t="s">
        <v>1885</v>
      </c>
      <c r="Q3484" t="s">
        <v>5905</v>
      </c>
    </row>
    <row r="3485" spans="1:17" x14ac:dyDescent="0.2">
      <c r="A3485" s="2"/>
      <c r="B3485" s="2"/>
      <c r="C3485" s="2"/>
      <c r="D3485"/>
      <c r="E3485" t="s">
        <v>5582</v>
      </c>
      <c r="F3485" s="2">
        <v>1964</v>
      </c>
      <c r="G3485" t="s">
        <v>100</v>
      </c>
      <c r="H3485" t="s">
        <v>1885</v>
      </c>
      <c r="I3485" s="2" t="s">
        <v>100</v>
      </c>
      <c r="J3485" s="4" t="s">
        <v>100</v>
      </c>
      <c r="K3485" t="s">
        <v>5583</v>
      </c>
      <c r="L3485" t="s">
        <v>1885</v>
      </c>
      <c r="M3485" s="2" t="s">
        <v>100</v>
      </c>
      <c r="N3485" t="s">
        <v>5890</v>
      </c>
      <c r="O3485" t="s">
        <v>5895</v>
      </c>
      <c r="P3485" t="s">
        <v>1885</v>
      </c>
      <c r="Q3485" t="s">
        <v>5905</v>
      </c>
    </row>
    <row r="3486" spans="1:17" x14ac:dyDescent="0.2">
      <c r="A3486" s="2"/>
      <c r="B3486" s="2"/>
      <c r="C3486" s="2"/>
      <c r="D3486"/>
      <c r="E3486" t="s">
        <v>2814</v>
      </c>
      <c r="F3486" s="2">
        <v>1972</v>
      </c>
      <c r="G3486" t="s">
        <v>5410</v>
      </c>
      <c r="H3486" t="s">
        <v>1885</v>
      </c>
      <c r="I3486" s="2" t="s">
        <v>100</v>
      </c>
      <c r="J3486" s="4" t="s">
        <v>5401</v>
      </c>
      <c r="K3486" t="s">
        <v>3407</v>
      </c>
      <c r="L3486" t="s">
        <v>1885</v>
      </c>
      <c r="M3486" s="2" t="s">
        <v>100</v>
      </c>
      <c r="N3486" t="s">
        <v>5888</v>
      </c>
      <c r="O3486" t="s">
        <v>5895</v>
      </c>
      <c r="P3486" t="s">
        <v>1885</v>
      </c>
      <c r="Q3486" t="s">
        <v>5905</v>
      </c>
    </row>
    <row r="3487" spans="1:17" x14ac:dyDescent="0.2">
      <c r="A3487" s="2"/>
      <c r="B3487" s="2"/>
      <c r="C3487" s="2"/>
      <c r="D3487"/>
      <c r="E3487" t="s">
        <v>3063</v>
      </c>
      <c r="F3487" s="2">
        <v>1978</v>
      </c>
      <c r="G3487" t="s">
        <v>100</v>
      </c>
      <c r="H3487" t="s">
        <v>1030</v>
      </c>
      <c r="I3487" s="2" t="s">
        <v>1906</v>
      </c>
      <c r="J3487" s="4" t="s">
        <v>100</v>
      </c>
      <c r="K3487" t="s">
        <v>4731</v>
      </c>
      <c r="L3487" t="s">
        <v>14</v>
      </c>
      <c r="M3487" s="2" t="s">
        <v>1906</v>
      </c>
      <c r="N3487" t="s">
        <v>5890</v>
      </c>
      <c r="O3487" t="s">
        <v>5893</v>
      </c>
      <c r="P3487" t="s">
        <v>1885</v>
      </c>
      <c r="Q3487" t="s">
        <v>5903</v>
      </c>
    </row>
    <row r="3488" spans="1:17" x14ac:dyDescent="0.2">
      <c r="A3488" s="2"/>
      <c r="B3488" s="2"/>
      <c r="C3488" s="2"/>
      <c r="D3488"/>
      <c r="E3488" t="s">
        <v>3527</v>
      </c>
      <c r="F3488" s="2">
        <v>1971</v>
      </c>
      <c r="G3488" t="s">
        <v>5445</v>
      </c>
      <c r="H3488" t="s">
        <v>1705</v>
      </c>
      <c r="I3488" s="2" t="s">
        <v>1906</v>
      </c>
      <c r="J3488" s="4" t="s">
        <v>5446</v>
      </c>
      <c r="K3488" t="s">
        <v>3082</v>
      </c>
      <c r="L3488" t="s">
        <v>181</v>
      </c>
      <c r="M3488" s="2" t="s">
        <v>1906</v>
      </c>
      <c r="N3488" t="s">
        <v>5888</v>
      </c>
      <c r="O3488" t="s">
        <v>5893</v>
      </c>
      <c r="P3488" t="s">
        <v>1885</v>
      </c>
      <c r="Q3488" t="s">
        <v>5903</v>
      </c>
    </row>
    <row r="3489" spans="1:17" x14ac:dyDescent="0.2">
      <c r="A3489" s="2"/>
      <c r="B3489" s="2"/>
      <c r="C3489" s="2"/>
      <c r="D3489"/>
      <c r="E3489" t="s">
        <v>5584</v>
      </c>
      <c r="F3489" s="2">
        <v>1977</v>
      </c>
      <c r="G3489" t="s">
        <v>1584</v>
      </c>
      <c r="H3489" t="s">
        <v>1584</v>
      </c>
      <c r="I3489" s="2" t="s">
        <v>100</v>
      </c>
      <c r="J3489" s="4" t="s">
        <v>265</v>
      </c>
      <c r="K3489" t="s">
        <v>184</v>
      </c>
      <c r="L3489" t="s">
        <v>265</v>
      </c>
      <c r="M3489" s="2" t="s">
        <v>100</v>
      </c>
      <c r="N3489" t="s">
        <v>5889</v>
      </c>
      <c r="O3489" t="s">
        <v>5894</v>
      </c>
      <c r="P3489" t="s">
        <v>5900</v>
      </c>
      <c r="Q3489" t="s">
        <v>5904</v>
      </c>
    </row>
    <row r="3490" spans="1:17" x14ac:dyDescent="0.2">
      <c r="A3490" s="2"/>
      <c r="B3490" s="2"/>
      <c r="C3490" s="2"/>
      <c r="D3490"/>
      <c r="E3490" t="s">
        <v>5585</v>
      </c>
      <c r="F3490" s="2">
        <v>1966</v>
      </c>
      <c r="G3490" t="s">
        <v>5586</v>
      </c>
      <c r="H3490" t="s">
        <v>1885</v>
      </c>
      <c r="I3490" s="2" t="s">
        <v>100</v>
      </c>
      <c r="J3490" s="4" t="s">
        <v>100</v>
      </c>
      <c r="K3490" t="s">
        <v>100</v>
      </c>
      <c r="L3490" t="s">
        <v>1885</v>
      </c>
      <c r="M3490" s="2" t="s">
        <v>100</v>
      </c>
      <c r="N3490" t="s">
        <v>5888</v>
      </c>
      <c r="O3490" t="s">
        <v>5895</v>
      </c>
      <c r="P3490" t="s">
        <v>1885</v>
      </c>
      <c r="Q3490" t="s">
        <v>5905</v>
      </c>
    </row>
    <row r="3491" spans="1:17" x14ac:dyDescent="0.2">
      <c r="A3491" s="2"/>
      <c r="B3491" s="2"/>
      <c r="C3491" s="2"/>
      <c r="D3491"/>
      <c r="E3491" t="s">
        <v>2815</v>
      </c>
      <c r="F3491" s="2">
        <v>1979</v>
      </c>
      <c r="G3491" t="s">
        <v>5411</v>
      </c>
      <c r="H3491" t="s">
        <v>1885</v>
      </c>
      <c r="I3491" s="2" t="s">
        <v>100</v>
      </c>
      <c r="J3491" s="4" t="s">
        <v>100</v>
      </c>
      <c r="K3491" t="s">
        <v>3720</v>
      </c>
      <c r="L3491" t="s">
        <v>1885</v>
      </c>
      <c r="M3491" s="2" t="s">
        <v>100</v>
      </c>
      <c r="N3491" t="s">
        <v>5888</v>
      </c>
      <c r="O3491" t="s">
        <v>5895</v>
      </c>
      <c r="P3491" t="s">
        <v>1885</v>
      </c>
      <c r="Q3491" t="s">
        <v>5905</v>
      </c>
    </row>
    <row r="3492" spans="1:17" x14ac:dyDescent="0.2">
      <c r="A3492" s="2"/>
      <c r="B3492" s="2"/>
      <c r="C3492" s="2"/>
      <c r="D3492"/>
      <c r="E3492" t="s">
        <v>3068</v>
      </c>
      <c r="F3492" s="2">
        <v>1975</v>
      </c>
      <c r="G3492" t="s">
        <v>3069</v>
      </c>
      <c r="H3492" t="s">
        <v>1885</v>
      </c>
      <c r="I3492" s="2" t="s">
        <v>100</v>
      </c>
      <c r="J3492" s="4" t="s">
        <v>2967</v>
      </c>
      <c r="K3492" t="s">
        <v>2950</v>
      </c>
      <c r="L3492" t="s">
        <v>1885</v>
      </c>
      <c r="M3492" s="2" t="s">
        <v>100</v>
      </c>
      <c r="N3492" t="s">
        <v>5888</v>
      </c>
      <c r="O3492" t="s">
        <v>5895</v>
      </c>
      <c r="P3492" t="s">
        <v>1885</v>
      </c>
      <c r="Q3492" t="s">
        <v>5905</v>
      </c>
    </row>
    <row r="3493" spans="1:17" x14ac:dyDescent="0.2">
      <c r="A3493" s="2"/>
      <c r="B3493" s="2"/>
      <c r="C3493" s="2"/>
      <c r="D3493"/>
      <c r="E3493" t="s">
        <v>5587</v>
      </c>
      <c r="F3493" s="2">
        <v>1969</v>
      </c>
      <c r="G3493" t="s">
        <v>1870</v>
      </c>
      <c r="H3493" t="s">
        <v>1870</v>
      </c>
      <c r="I3493" s="2" t="s">
        <v>100</v>
      </c>
      <c r="J3493" s="4" t="s">
        <v>1873</v>
      </c>
      <c r="K3493" t="s">
        <v>1871</v>
      </c>
      <c r="L3493" t="s">
        <v>1873</v>
      </c>
      <c r="M3493" s="2" t="s">
        <v>100</v>
      </c>
      <c r="N3493" t="s">
        <v>5889</v>
      </c>
      <c r="O3493" t="s">
        <v>5894</v>
      </c>
      <c r="P3493" t="s">
        <v>5900</v>
      </c>
      <c r="Q3493" t="s">
        <v>5904</v>
      </c>
    </row>
    <row r="3494" spans="1:17" x14ac:dyDescent="0.2">
      <c r="A3494" s="2"/>
      <c r="B3494" s="2"/>
      <c r="C3494" s="2"/>
      <c r="D3494"/>
      <c r="E3494" t="s">
        <v>5588</v>
      </c>
      <c r="F3494" s="2">
        <v>1960</v>
      </c>
      <c r="G3494" t="s">
        <v>5589</v>
      </c>
      <c r="H3494" t="s">
        <v>1885</v>
      </c>
      <c r="I3494" s="2" t="s">
        <v>100</v>
      </c>
      <c r="J3494" s="4" t="s">
        <v>5417</v>
      </c>
      <c r="K3494" t="s">
        <v>5418</v>
      </c>
      <c r="L3494" t="s">
        <v>1885</v>
      </c>
      <c r="M3494" s="2" t="s">
        <v>100</v>
      </c>
      <c r="N3494" t="s">
        <v>5888</v>
      </c>
      <c r="O3494" t="s">
        <v>5895</v>
      </c>
      <c r="P3494" t="s">
        <v>1885</v>
      </c>
      <c r="Q3494" t="s">
        <v>5905</v>
      </c>
    </row>
    <row r="3495" spans="1:17" x14ac:dyDescent="0.2">
      <c r="A3495" s="2"/>
      <c r="B3495" s="2"/>
      <c r="C3495" s="2"/>
      <c r="D3495"/>
      <c r="E3495" t="s">
        <v>5375</v>
      </c>
      <c r="F3495" s="2">
        <v>1972</v>
      </c>
      <c r="G3495" t="s">
        <v>848</v>
      </c>
      <c r="H3495" t="s">
        <v>848</v>
      </c>
      <c r="I3495" s="2" t="s">
        <v>100</v>
      </c>
      <c r="J3495" s="4" t="s">
        <v>13</v>
      </c>
      <c r="K3495" t="s">
        <v>48</v>
      </c>
      <c r="L3495" t="s">
        <v>13</v>
      </c>
      <c r="M3495" s="2" t="s">
        <v>100</v>
      </c>
      <c r="N3495" t="s">
        <v>5891</v>
      </c>
      <c r="O3495" t="s">
        <v>5894</v>
      </c>
      <c r="P3495" t="s">
        <v>5900</v>
      </c>
      <c r="Q3495" t="s">
        <v>5904</v>
      </c>
    </row>
    <row r="3496" spans="1:17" x14ac:dyDescent="0.2">
      <c r="A3496" s="2"/>
      <c r="B3496" s="2"/>
      <c r="C3496" s="2"/>
      <c r="D3496"/>
      <c r="E3496" t="s">
        <v>2817</v>
      </c>
      <c r="F3496" s="2">
        <v>1977</v>
      </c>
      <c r="G3496" t="s">
        <v>5412</v>
      </c>
      <c r="H3496" t="s">
        <v>1885</v>
      </c>
      <c r="I3496" s="2" t="s">
        <v>100</v>
      </c>
      <c r="J3496" s="4" t="s">
        <v>100</v>
      </c>
      <c r="K3496" t="s">
        <v>5413</v>
      </c>
      <c r="L3496" t="s">
        <v>1885</v>
      </c>
      <c r="M3496" s="2" t="s">
        <v>100</v>
      </c>
      <c r="N3496" t="s">
        <v>5888</v>
      </c>
      <c r="O3496" t="s">
        <v>5895</v>
      </c>
      <c r="P3496" t="s">
        <v>1885</v>
      </c>
      <c r="Q3496" t="s">
        <v>5905</v>
      </c>
    </row>
    <row r="3497" spans="1:17" x14ac:dyDescent="0.2">
      <c r="A3497" s="2"/>
      <c r="B3497" s="2"/>
      <c r="C3497" s="2"/>
      <c r="D3497"/>
      <c r="E3497" t="s">
        <v>5590</v>
      </c>
      <c r="F3497" s="2">
        <v>1969</v>
      </c>
      <c r="G3497" t="s">
        <v>5591</v>
      </c>
      <c r="H3497" t="s">
        <v>1885</v>
      </c>
      <c r="I3497" s="2" t="s">
        <v>100</v>
      </c>
      <c r="J3497" s="4" t="s">
        <v>5397</v>
      </c>
      <c r="K3497" t="s">
        <v>2940</v>
      </c>
      <c r="L3497" t="s">
        <v>1885</v>
      </c>
      <c r="M3497" s="2" t="s">
        <v>100</v>
      </c>
      <c r="N3497" t="s">
        <v>5888</v>
      </c>
      <c r="O3497" t="s">
        <v>5895</v>
      </c>
      <c r="P3497" t="s">
        <v>1885</v>
      </c>
      <c r="Q3497" t="s">
        <v>5905</v>
      </c>
    </row>
    <row r="3498" spans="1:17" x14ac:dyDescent="0.2">
      <c r="A3498" s="2"/>
      <c r="B3498" s="2"/>
      <c r="C3498" s="2"/>
      <c r="D3498"/>
      <c r="E3498" t="s">
        <v>3080</v>
      </c>
      <c r="F3498" s="2">
        <v>1986</v>
      </c>
      <c r="G3498" t="s">
        <v>648</v>
      </c>
      <c r="H3498" t="s">
        <v>648</v>
      </c>
      <c r="I3498" s="2" t="s">
        <v>100</v>
      </c>
      <c r="J3498" s="4" t="s">
        <v>14</v>
      </c>
      <c r="K3498" t="s">
        <v>4731</v>
      </c>
      <c r="L3498" t="s">
        <v>14</v>
      </c>
      <c r="M3498" s="2" t="s">
        <v>100</v>
      </c>
      <c r="N3498" t="s">
        <v>5889</v>
      </c>
      <c r="O3498" t="s">
        <v>5894</v>
      </c>
      <c r="P3498" t="s">
        <v>5900</v>
      </c>
      <c r="Q3498" t="s">
        <v>5904</v>
      </c>
    </row>
    <row r="3499" spans="1:17" x14ac:dyDescent="0.2">
      <c r="A3499" s="2"/>
      <c r="B3499" s="2"/>
      <c r="C3499" s="2"/>
      <c r="D3499"/>
      <c r="E3499" t="s">
        <v>5592</v>
      </c>
      <c r="F3499" s="2">
        <v>1966</v>
      </c>
      <c r="G3499" t="s">
        <v>5593</v>
      </c>
      <c r="H3499" t="s">
        <v>1885</v>
      </c>
      <c r="I3499" s="2" t="s">
        <v>100</v>
      </c>
      <c r="J3499" s="4" t="s">
        <v>5538</v>
      </c>
      <c r="K3499" t="s">
        <v>5539</v>
      </c>
      <c r="L3499" t="s">
        <v>1885</v>
      </c>
      <c r="M3499" s="2" t="s">
        <v>100</v>
      </c>
      <c r="N3499" t="s">
        <v>5888</v>
      </c>
      <c r="O3499" t="s">
        <v>5895</v>
      </c>
      <c r="P3499" t="s">
        <v>1885</v>
      </c>
      <c r="Q3499" t="s">
        <v>5905</v>
      </c>
    </row>
    <row r="3500" spans="1:17" x14ac:dyDescent="0.2">
      <c r="A3500" s="2"/>
      <c r="B3500" s="2"/>
      <c r="C3500" s="2"/>
      <c r="D3500"/>
      <c r="E3500" t="s">
        <v>3759</v>
      </c>
      <c r="F3500" s="2">
        <v>1977</v>
      </c>
      <c r="G3500" t="s">
        <v>5451</v>
      </c>
      <c r="H3500" t="s">
        <v>1885</v>
      </c>
      <c r="I3500" s="2" t="s">
        <v>100</v>
      </c>
      <c r="J3500" s="4" t="s">
        <v>100</v>
      </c>
      <c r="K3500" t="s">
        <v>3760</v>
      </c>
      <c r="L3500" t="s">
        <v>1885</v>
      </c>
      <c r="M3500" s="2" t="s">
        <v>100</v>
      </c>
      <c r="N3500" t="s">
        <v>5888</v>
      </c>
      <c r="O3500" t="s">
        <v>5895</v>
      </c>
      <c r="P3500" t="s">
        <v>1885</v>
      </c>
      <c r="Q3500" t="s">
        <v>5905</v>
      </c>
    </row>
    <row r="3501" spans="1:17" x14ac:dyDescent="0.2">
      <c r="A3501" s="2"/>
      <c r="B3501" s="2"/>
      <c r="C3501" s="2"/>
      <c r="D3501"/>
      <c r="E3501" t="s">
        <v>3084</v>
      </c>
      <c r="F3501" s="2">
        <v>1979</v>
      </c>
      <c r="G3501" t="s">
        <v>5414</v>
      </c>
      <c r="H3501" t="s">
        <v>1885</v>
      </c>
      <c r="I3501" s="2" t="s">
        <v>100</v>
      </c>
      <c r="J3501" s="4" t="s">
        <v>2967</v>
      </c>
      <c r="K3501" t="s">
        <v>2950</v>
      </c>
      <c r="L3501" t="s">
        <v>1885</v>
      </c>
      <c r="M3501" s="2" t="s">
        <v>100</v>
      </c>
      <c r="N3501" t="s">
        <v>5888</v>
      </c>
      <c r="O3501" t="s">
        <v>5895</v>
      </c>
      <c r="P3501" t="s">
        <v>1885</v>
      </c>
      <c r="Q3501" t="s">
        <v>5905</v>
      </c>
    </row>
    <row r="3502" spans="1:17" x14ac:dyDescent="0.2">
      <c r="A3502" s="2"/>
      <c r="B3502" s="2"/>
      <c r="C3502" s="2"/>
      <c r="D3502"/>
      <c r="E3502" t="s">
        <v>5594</v>
      </c>
      <c r="F3502" s="2">
        <v>1987</v>
      </c>
      <c r="G3502" t="s">
        <v>1778</v>
      </c>
      <c r="H3502" t="s">
        <v>1778</v>
      </c>
      <c r="I3502" s="2" t="s">
        <v>100</v>
      </c>
      <c r="J3502" s="4" t="s">
        <v>206</v>
      </c>
      <c r="K3502" t="s">
        <v>319</v>
      </c>
      <c r="L3502" t="s">
        <v>206</v>
      </c>
      <c r="M3502" s="2" t="s">
        <v>100</v>
      </c>
      <c r="N3502" t="s">
        <v>5889</v>
      </c>
      <c r="O3502" t="s">
        <v>5894</v>
      </c>
      <c r="P3502" t="s">
        <v>5900</v>
      </c>
      <c r="Q3502" t="s">
        <v>5904</v>
      </c>
    </row>
    <row r="3503" spans="1:17" x14ac:dyDescent="0.2">
      <c r="A3503" s="2"/>
      <c r="B3503" s="2"/>
      <c r="C3503" s="2"/>
      <c r="D3503"/>
      <c r="E3503" t="s">
        <v>5595</v>
      </c>
      <c r="F3503" s="2">
        <v>1961</v>
      </c>
      <c r="G3503" t="s">
        <v>5596</v>
      </c>
      <c r="H3503" t="s">
        <v>1779</v>
      </c>
      <c r="I3503" s="2" t="s">
        <v>1906</v>
      </c>
      <c r="J3503" s="4" t="s">
        <v>100</v>
      </c>
      <c r="K3503" t="s">
        <v>5597</v>
      </c>
      <c r="L3503" t="s">
        <v>206</v>
      </c>
      <c r="M3503" s="2" t="s">
        <v>1906</v>
      </c>
      <c r="N3503" t="s">
        <v>5888</v>
      </c>
      <c r="O3503" t="s">
        <v>5893</v>
      </c>
      <c r="P3503" t="s">
        <v>1885</v>
      </c>
      <c r="Q3503" t="s">
        <v>5903</v>
      </c>
    </row>
    <row r="3504" spans="1:17" x14ac:dyDescent="0.2">
      <c r="A3504" s="2"/>
      <c r="B3504" s="2"/>
      <c r="C3504" s="2"/>
      <c r="D3504"/>
      <c r="E3504" t="s">
        <v>5598</v>
      </c>
      <c r="F3504" s="2">
        <v>1978</v>
      </c>
      <c r="G3504" t="s">
        <v>5599</v>
      </c>
      <c r="H3504" t="s">
        <v>1885</v>
      </c>
      <c r="I3504" s="2" t="s">
        <v>100</v>
      </c>
      <c r="J3504" s="4" t="s">
        <v>2006</v>
      </c>
      <c r="K3504" t="s">
        <v>2007</v>
      </c>
      <c r="L3504" t="s">
        <v>1885</v>
      </c>
      <c r="M3504" s="2" t="s">
        <v>100</v>
      </c>
      <c r="N3504" t="s">
        <v>5888</v>
      </c>
      <c r="O3504" t="s">
        <v>5895</v>
      </c>
      <c r="P3504" t="s">
        <v>1885</v>
      </c>
      <c r="Q3504" t="s">
        <v>5905</v>
      </c>
    </row>
    <row r="3505" spans="1:17" x14ac:dyDescent="0.2">
      <c r="A3505" s="2"/>
      <c r="B3505" s="2"/>
      <c r="C3505" s="2"/>
      <c r="D3505"/>
      <c r="E3505" t="s">
        <v>5600</v>
      </c>
      <c r="F3505" s="2">
        <v>1981</v>
      </c>
      <c r="G3505" t="s">
        <v>5601</v>
      </c>
      <c r="H3505" t="s">
        <v>1885</v>
      </c>
      <c r="I3505" s="2" t="s">
        <v>100</v>
      </c>
      <c r="J3505" s="4" t="s">
        <v>5397</v>
      </c>
      <c r="K3505" t="s">
        <v>2940</v>
      </c>
      <c r="L3505" t="s">
        <v>1885</v>
      </c>
      <c r="M3505" s="2" t="s">
        <v>100</v>
      </c>
      <c r="N3505" t="s">
        <v>5888</v>
      </c>
      <c r="O3505" t="s">
        <v>5895</v>
      </c>
      <c r="P3505" t="s">
        <v>1885</v>
      </c>
      <c r="Q3505" t="s">
        <v>5905</v>
      </c>
    </row>
    <row r="3506" spans="1:17" x14ac:dyDescent="0.2">
      <c r="A3506" s="2"/>
      <c r="B3506" s="2"/>
      <c r="C3506" s="2"/>
      <c r="D3506"/>
      <c r="E3506" t="s">
        <v>4680</v>
      </c>
      <c r="F3506" s="2">
        <v>1967</v>
      </c>
      <c r="G3506" t="s">
        <v>5455</v>
      </c>
      <c r="H3506" t="s">
        <v>1885</v>
      </c>
      <c r="I3506" s="2" t="s">
        <v>100</v>
      </c>
      <c r="J3506" s="4" t="s">
        <v>1973</v>
      </c>
      <c r="K3506" t="s">
        <v>3274</v>
      </c>
      <c r="L3506" t="s">
        <v>1885</v>
      </c>
      <c r="M3506" s="2" t="s">
        <v>100</v>
      </c>
      <c r="N3506" t="s">
        <v>5888</v>
      </c>
      <c r="O3506" t="s">
        <v>5895</v>
      </c>
      <c r="P3506" t="s">
        <v>1885</v>
      </c>
      <c r="Q3506" t="s">
        <v>5905</v>
      </c>
    </row>
    <row r="3507" spans="1:17" x14ac:dyDescent="0.2">
      <c r="A3507" s="2"/>
      <c r="B3507" s="2"/>
      <c r="C3507" s="2"/>
      <c r="D3507"/>
      <c r="E3507" t="s">
        <v>2470</v>
      </c>
      <c r="F3507" s="2">
        <v>1978</v>
      </c>
      <c r="G3507" t="s">
        <v>5415</v>
      </c>
      <c r="H3507" t="s">
        <v>1885</v>
      </c>
      <c r="I3507" s="2" t="s">
        <v>100</v>
      </c>
      <c r="J3507" s="4" t="s">
        <v>3057</v>
      </c>
      <c r="K3507" t="s">
        <v>3408</v>
      </c>
      <c r="L3507" t="s">
        <v>1885</v>
      </c>
      <c r="M3507" s="2" t="s">
        <v>100</v>
      </c>
      <c r="N3507" t="s">
        <v>5888</v>
      </c>
      <c r="O3507" t="s">
        <v>5895</v>
      </c>
      <c r="P3507" t="s">
        <v>1885</v>
      </c>
      <c r="Q3507" t="s">
        <v>5905</v>
      </c>
    </row>
    <row r="3508" spans="1:17" x14ac:dyDescent="0.2">
      <c r="A3508" s="2"/>
      <c r="B3508" s="2"/>
      <c r="C3508" s="2"/>
      <c r="D3508"/>
      <c r="E3508" t="s">
        <v>2471</v>
      </c>
      <c r="F3508" s="2">
        <v>1971</v>
      </c>
      <c r="G3508" t="s">
        <v>3091</v>
      </c>
      <c r="H3508" t="s">
        <v>520</v>
      </c>
      <c r="I3508" s="2" t="s">
        <v>1906</v>
      </c>
      <c r="J3508" s="4" t="s">
        <v>3092</v>
      </c>
      <c r="K3508" t="s">
        <v>3093</v>
      </c>
      <c r="L3508" t="s">
        <v>9</v>
      </c>
      <c r="M3508" s="2" t="s">
        <v>1906</v>
      </c>
      <c r="N3508" t="s">
        <v>5888</v>
      </c>
      <c r="O3508" t="s">
        <v>5893</v>
      </c>
      <c r="P3508" t="s">
        <v>1885</v>
      </c>
      <c r="Q3508" t="s">
        <v>5903</v>
      </c>
    </row>
    <row r="3509" spans="1:17" x14ac:dyDescent="0.2">
      <c r="A3509" s="2"/>
      <c r="B3509" s="2"/>
      <c r="C3509" s="2"/>
      <c r="D3509"/>
      <c r="E3509" t="s">
        <v>5602</v>
      </c>
      <c r="F3509" s="2">
        <v>1988</v>
      </c>
      <c r="G3509" t="s">
        <v>5603</v>
      </c>
      <c r="H3509" t="s">
        <v>1885</v>
      </c>
      <c r="I3509" s="2" t="s">
        <v>100</v>
      </c>
      <c r="J3509" s="4" t="s">
        <v>5604</v>
      </c>
      <c r="K3509" t="s">
        <v>5605</v>
      </c>
      <c r="L3509" t="s">
        <v>1885</v>
      </c>
      <c r="M3509" s="2" t="s">
        <v>100</v>
      </c>
      <c r="N3509" t="s">
        <v>5888</v>
      </c>
      <c r="O3509" t="s">
        <v>5895</v>
      </c>
      <c r="P3509" t="s">
        <v>1885</v>
      </c>
      <c r="Q3509" t="s">
        <v>5905</v>
      </c>
    </row>
    <row r="3510" spans="1:17" x14ac:dyDescent="0.2">
      <c r="A3510" s="2"/>
      <c r="B3510" s="2"/>
      <c r="C3510" s="2"/>
      <c r="D3510"/>
      <c r="E3510" t="s">
        <v>5606</v>
      </c>
      <c r="F3510" s="2">
        <v>1968</v>
      </c>
      <c r="G3510" t="s">
        <v>1780</v>
      </c>
      <c r="H3510" t="s">
        <v>1780</v>
      </c>
      <c r="I3510" s="2" t="s">
        <v>100</v>
      </c>
      <c r="J3510" s="4" t="s">
        <v>452</v>
      </c>
      <c r="K3510" t="s">
        <v>437</v>
      </c>
      <c r="L3510" t="s">
        <v>452</v>
      </c>
      <c r="M3510" s="2" t="s">
        <v>100</v>
      </c>
      <c r="N3510" t="s">
        <v>5889</v>
      </c>
      <c r="O3510" t="s">
        <v>5894</v>
      </c>
      <c r="P3510" t="s">
        <v>5900</v>
      </c>
      <c r="Q3510" t="s">
        <v>5904</v>
      </c>
    </row>
    <row r="3511" spans="1:17" x14ac:dyDescent="0.2">
      <c r="A3511" s="2"/>
      <c r="B3511" s="2"/>
      <c r="C3511" s="2"/>
      <c r="D3511"/>
      <c r="E3511" t="s">
        <v>5607</v>
      </c>
      <c r="F3511" s="2">
        <v>1978</v>
      </c>
      <c r="G3511" t="s">
        <v>5608</v>
      </c>
      <c r="H3511" t="s">
        <v>1885</v>
      </c>
      <c r="I3511" s="2" t="s">
        <v>100</v>
      </c>
      <c r="J3511" s="4" t="s">
        <v>3153</v>
      </c>
      <c r="K3511" t="s">
        <v>3154</v>
      </c>
      <c r="L3511" t="s">
        <v>1885</v>
      </c>
      <c r="M3511" s="2" t="s">
        <v>100</v>
      </c>
      <c r="N3511" t="s">
        <v>5888</v>
      </c>
      <c r="O3511" t="s">
        <v>5895</v>
      </c>
      <c r="P3511" t="s">
        <v>1885</v>
      </c>
      <c r="Q3511" t="s">
        <v>5905</v>
      </c>
    </row>
    <row r="3512" spans="1:17" x14ac:dyDescent="0.2">
      <c r="A3512" s="2"/>
      <c r="B3512" s="2"/>
      <c r="C3512" s="2"/>
      <c r="D3512"/>
      <c r="E3512" t="s">
        <v>5609</v>
      </c>
      <c r="F3512" s="2">
        <v>1988</v>
      </c>
      <c r="G3512" t="s">
        <v>1781</v>
      </c>
      <c r="H3512" t="s">
        <v>1781</v>
      </c>
      <c r="I3512" s="2" t="s">
        <v>100</v>
      </c>
      <c r="J3512" s="4" t="s">
        <v>216</v>
      </c>
      <c r="K3512" t="s">
        <v>217</v>
      </c>
      <c r="L3512" t="s">
        <v>216</v>
      </c>
      <c r="M3512" s="2" t="s">
        <v>100</v>
      </c>
      <c r="N3512" t="s">
        <v>5889</v>
      </c>
      <c r="O3512" t="s">
        <v>5894</v>
      </c>
      <c r="P3512" t="s">
        <v>5900</v>
      </c>
      <c r="Q3512" t="s">
        <v>5904</v>
      </c>
    </row>
    <row r="3513" spans="1:17" x14ac:dyDescent="0.2">
      <c r="A3513" s="2"/>
      <c r="B3513" s="2"/>
      <c r="C3513" s="2"/>
      <c r="D3513"/>
      <c r="E3513" t="s">
        <v>5610</v>
      </c>
      <c r="F3513" s="2">
        <v>1967</v>
      </c>
      <c r="G3513" t="s">
        <v>5611</v>
      </c>
      <c r="H3513" t="s">
        <v>1782</v>
      </c>
      <c r="I3513" s="2" t="s">
        <v>1906</v>
      </c>
      <c r="J3513" s="4" t="s">
        <v>5612</v>
      </c>
      <c r="K3513" t="s">
        <v>5613</v>
      </c>
      <c r="L3513" t="s">
        <v>123</v>
      </c>
      <c r="M3513" s="2" t="s">
        <v>1906</v>
      </c>
      <c r="N3513" t="s">
        <v>5888</v>
      </c>
      <c r="O3513" t="s">
        <v>5893</v>
      </c>
      <c r="P3513" t="s">
        <v>1885</v>
      </c>
      <c r="Q3513" t="s">
        <v>5903</v>
      </c>
    </row>
    <row r="3514" spans="1:17" x14ac:dyDescent="0.2">
      <c r="A3514" s="2"/>
      <c r="B3514" s="2"/>
      <c r="C3514" s="2"/>
      <c r="D3514"/>
      <c r="E3514" t="s">
        <v>5614</v>
      </c>
      <c r="F3514" s="2">
        <v>1972</v>
      </c>
      <c r="G3514" t="s">
        <v>100</v>
      </c>
      <c r="H3514" t="s">
        <v>1885</v>
      </c>
      <c r="I3514" s="2" t="s">
        <v>100</v>
      </c>
      <c r="J3514" s="4" t="s">
        <v>100</v>
      </c>
      <c r="K3514" t="s">
        <v>5615</v>
      </c>
      <c r="L3514" t="s">
        <v>1885</v>
      </c>
      <c r="M3514" s="2" t="s">
        <v>100</v>
      </c>
      <c r="N3514" t="s">
        <v>5890</v>
      </c>
      <c r="O3514" t="s">
        <v>5895</v>
      </c>
      <c r="P3514" t="s">
        <v>1885</v>
      </c>
      <c r="Q3514" t="s">
        <v>5905</v>
      </c>
    </row>
    <row r="3515" spans="1:17" x14ac:dyDescent="0.2">
      <c r="A3515" s="2"/>
      <c r="B3515" s="2"/>
      <c r="C3515" s="2"/>
      <c r="D3515"/>
      <c r="E3515" t="s">
        <v>92</v>
      </c>
      <c r="F3515" s="2">
        <v>1979</v>
      </c>
      <c r="G3515" t="s">
        <v>30</v>
      </c>
      <c r="H3515" t="s">
        <v>30</v>
      </c>
      <c r="I3515" s="2" t="s">
        <v>100</v>
      </c>
      <c r="J3515" s="4" t="s">
        <v>8</v>
      </c>
      <c r="K3515" t="s">
        <v>37</v>
      </c>
      <c r="L3515" t="s">
        <v>8</v>
      </c>
      <c r="M3515" s="2" t="s">
        <v>100</v>
      </c>
      <c r="N3515" t="s">
        <v>5889</v>
      </c>
      <c r="O3515" t="s">
        <v>5894</v>
      </c>
      <c r="P3515" t="s">
        <v>5900</v>
      </c>
      <c r="Q3515" t="s">
        <v>5904</v>
      </c>
    </row>
    <row r="3516" spans="1:17" x14ac:dyDescent="0.2">
      <c r="A3516" s="2"/>
      <c r="B3516" s="2"/>
      <c r="C3516" s="2"/>
      <c r="D3516"/>
      <c r="E3516" t="s">
        <v>2491</v>
      </c>
      <c r="F3516" s="2">
        <v>1960</v>
      </c>
      <c r="G3516" t="s">
        <v>5416</v>
      </c>
      <c r="H3516" t="s">
        <v>1885</v>
      </c>
      <c r="I3516" s="2" t="s">
        <v>100</v>
      </c>
      <c r="J3516" s="4" t="s">
        <v>5417</v>
      </c>
      <c r="K3516" t="s">
        <v>5418</v>
      </c>
      <c r="L3516" t="s">
        <v>1885</v>
      </c>
      <c r="M3516" s="2" t="s">
        <v>100</v>
      </c>
      <c r="N3516" t="s">
        <v>5888</v>
      </c>
      <c r="O3516" t="s">
        <v>5895</v>
      </c>
      <c r="P3516" t="s">
        <v>1885</v>
      </c>
      <c r="Q3516" t="s">
        <v>5905</v>
      </c>
    </row>
    <row r="3517" spans="1:17" x14ac:dyDescent="0.2">
      <c r="A3517" s="2"/>
      <c r="B3517" s="2"/>
      <c r="C3517" s="2"/>
      <c r="D3517"/>
      <c r="E3517" t="s">
        <v>5616</v>
      </c>
      <c r="F3517" s="2">
        <v>1983</v>
      </c>
      <c r="G3517" t="s">
        <v>5617</v>
      </c>
      <c r="H3517" t="s">
        <v>1885</v>
      </c>
      <c r="I3517" s="2" t="s">
        <v>100</v>
      </c>
      <c r="J3517" s="4" t="s">
        <v>100</v>
      </c>
      <c r="K3517" t="s">
        <v>100</v>
      </c>
      <c r="L3517" t="s">
        <v>1885</v>
      </c>
      <c r="M3517" s="2" t="s">
        <v>100</v>
      </c>
      <c r="N3517" t="s">
        <v>5888</v>
      </c>
      <c r="O3517" t="s">
        <v>5895</v>
      </c>
      <c r="P3517" t="s">
        <v>1885</v>
      </c>
      <c r="Q3517" t="s">
        <v>5905</v>
      </c>
    </row>
    <row r="3518" spans="1:17" x14ac:dyDescent="0.2">
      <c r="A3518" s="2"/>
      <c r="B3518" s="2"/>
      <c r="C3518" s="2"/>
      <c r="D3518"/>
      <c r="E3518" t="s">
        <v>5618</v>
      </c>
      <c r="F3518" s="2">
        <v>1966</v>
      </c>
      <c r="G3518" t="s">
        <v>5619</v>
      </c>
      <c r="H3518" t="s">
        <v>1783</v>
      </c>
      <c r="I3518" s="2" t="s">
        <v>1906</v>
      </c>
      <c r="J3518" s="4" t="s">
        <v>100</v>
      </c>
      <c r="K3518" t="s">
        <v>100</v>
      </c>
      <c r="L3518" t="s">
        <v>123</v>
      </c>
      <c r="M3518" s="2" t="s">
        <v>1906</v>
      </c>
      <c r="N3518" t="s">
        <v>5888</v>
      </c>
      <c r="O3518" t="s">
        <v>5893</v>
      </c>
      <c r="P3518" t="s">
        <v>1885</v>
      </c>
      <c r="Q3518" t="s">
        <v>5903</v>
      </c>
    </row>
    <row r="3519" spans="1:17" x14ac:dyDescent="0.2">
      <c r="A3519" s="2"/>
      <c r="B3519" s="2"/>
      <c r="C3519" s="2"/>
      <c r="D3519"/>
      <c r="E3519" t="s">
        <v>5620</v>
      </c>
      <c r="F3519" s="2">
        <v>1976</v>
      </c>
      <c r="G3519" t="s">
        <v>5621</v>
      </c>
      <c r="H3519" t="s">
        <v>1784</v>
      </c>
      <c r="I3519" s="2" t="s">
        <v>1906</v>
      </c>
      <c r="J3519" s="4" t="s">
        <v>5622</v>
      </c>
      <c r="K3519" t="s">
        <v>5623</v>
      </c>
      <c r="L3519" t="s">
        <v>123</v>
      </c>
      <c r="M3519" s="2" t="s">
        <v>1906</v>
      </c>
      <c r="N3519" t="s">
        <v>5888</v>
      </c>
      <c r="O3519" t="s">
        <v>5893</v>
      </c>
      <c r="P3519" t="s">
        <v>1885</v>
      </c>
      <c r="Q3519" t="s">
        <v>5903</v>
      </c>
    </row>
    <row r="3520" spans="1:17" x14ac:dyDescent="0.2">
      <c r="A3520" s="2"/>
      <c r="B3520" s="2"/>
      <c r="C3520" s="2"/>
      <c r="D3520"/>
      <c r="E3520" t="s">
        <v>5624</v>
      </c>
      <c r="F3520" s="2">
        <v>1965</v>
      </c>
      <c r="G3520" t="s">
        <v>1785</v>
      </c>
      <c r="H3520" t="s">
        <v>1785</v>
      </c>
      <c r="I3520" s="2" t="s">
        <v>100</v>
      </c>
      <c r="J3520" s="4" t="s">
        <v>427</v>
      </c>
      <c r="K3520" t="s">
        <v>438</v>
      </c>
      <c r="L3520" t="s">
        <v>427</v>
      </c>
      <c r="M3520" s="2" t="s">
        <v>100</v>
      </c>
      <c r="N3520" t="s">
        <v>5889</v>
      </c>
      <c r="O3520" t="s">
        <v>5894</v>
      </c>
      <c r="P3520" t="s">
        <v>5900</v>
      </c>
      <c r="Q3520" t="s">
        <v>5904</v>
      </c>
    </row>
    <row r="3521" spans="1:17" x14ac:dyDescent="0.2">
      <c r="A3521" s="2"/>
      <c r="B3521" s="2"/>
      <c r="C3521" s="2"/>
      <c r="D3521"/>
      <c r="E3521" t="s">
        <v>5625</v>
      </c>
      <c r="F3521" s="2">
        <v>1966</v>
      </c>
      <c r="G3521" t="s">
        <v>5626</v>
      </c>
      <c r="H3521" t="s">
        <v>1885</v>
      </c>
      <c r="I3521" s="2" t="s">
        <v>100</v>
      </c>
      <c r="J3521" s="4" t="s">
        <v>5627</v>
      </c>
      <c r="K3521" t="s">
        <v>5521</v>
      </c>
      <c r="L3521" t="s">
        <v>1885</v>
      </c>
      <c r="M3521" s="2" t="s">
        <v>100</v>
      </c>
      <c r="N3521" t="s">
        <v>5888</v>
      </c>
      <c r="O3521" t="s">
        <v>5895</v>
      </c>
      <c r="P3521" t="s">
        <v>1885</v>
      </c>
      <c r="Q3521" t="s">
        <v>5905</v>
      </c>
    </row>
    <row r="3522" spans="1:17" x14ac:dyDescent="0.2">
      <c r="A3522" s="2"/>
      <c r="B3522" s="2"/>
      <c r="C3522" s="2"/>
      <c r="D3522"/>
      <c r="E3522" t="s">
        <v>5628</v>
      </c>
      <c r="F3522" s="2">
        <v>1953</v>
      </c>
      <c r="G3522" t="s">
        <v>5629</v>
      </c>
      <c r="H3522" t="s">
        <v>1885</v>
      </c>
      <c r="I3522" s="2" t="s">
        <v>100</v>
      </c>
      <c r="J3522" s="4" t="s">
        <v>5630</v>
      </c>
      <c r="K3522" t="s">
        <v>5631</v>
      </c>
      <c r="L3522" t="s">
        <v>1885</v>
      </c>
      <c r="M3522" s="2" t="s">
        <v>100</v>
      </c>
      <c r="N3522" t="s">
        <v>5888</v>
      </c>
      <c r="O3522" t="s">
        <v>5895</v>
      </c>
      <c r="P3522" t="s">
        <v>1885</v>
      </c>
      <c r="Q3522" t="s">
        <v>5905</v>
      </c>
    </row>
    <row r="3523" spans="1:17" x14ac:dyDescent="0.2">
      <c r="A3523" s="2"/>
      <c r="B3523" s="2"/>
      <c r="C3523" s="2"/>
      <c r="D3523"/>
      <c r="E3523" t="s">
        <v>5632</v>
      </c>
      <c r="F3523" s="2">
        <v>1984</v>
      </c>
      <c r="G3523" t="s">
        <v>100</v>
      </c>
      <c r="H3523" t="s">
        <v>1885</v>
      </c>
      <c r="I3523" s="2" t="s">
        <v>100</v>
      </c>
      <c r="J3523" s="4" t="s">
        <v>100</v>
      </c>
      <c r="K3523" t="s">
        <v>5633</v>
      </c>
      <c r="L3523" t="s">
        <v>1885</v>
      </c>
      <c r="M3523" s="2" t="s">
        <v>100</v>
      </c>
      <c r="N3523" t="s">
        <v>5890</v>
      </c>
      <c r="O3523" t="s">
        <v>5895</v>
      </c>
      <c r="P3523" t="s">
        <v>1885</v>
      </c>
      <c r="Q3523" t="s">
        <v>5905</v>
      </c>
    </row>
    <row r="3524" spans="1:17" x14ac:dyDescent="0.2">
      <c r="A3524" s="2"/>
      <c r="B3524" s="2"/>
      <c r="C3524" s="2"/>
      <c r="D3524"/>
      <c r="E3524" t="s">
        <v>2086</v>
      </c>
      <c r="F3524" s="2">
        <v>1966</v>
      </c>
      <c r="G3524" t="s">
        <v>2087</v>
      </c>
      <c r="H3524" t="s">
        <v>1885</v>
      </c>
      <c r="I3524" s="2" t="s">
        <v>100</v>
      </c>
      <c r="J3524" s="4" t="s">
        <v>2088</v>
      </c>
      <c r="K3524" t="s">
        <v>1914</v>
      </c>
      <c r="L3524" t="s">
        <v>1885</v>
      </c>
      <c r="M3524" s="2" t="s">
        <v>100</v>
      </c>
      <c r="N3524" t="s">
        <v>5888</v>
      </c>
      <c r="O3524" t="s">
        <v>5895</v>
      </c>
      <c r="P3524" t="s">
        <v>1885</v>
      </c>
      <c r="Q3524" t="s">
        <v>5905</v>
      </c>
    </row>
    <row r="3525" spans="1:17" x14ac:dyDescent="0.2">
      <c r="A3525" s="2"/>
      <c r="B3525" s="2"/>
      <c r="C3525" s="2"/>
      <c r="D3525"/>
      <c r="E3525" t="s">
        <v>5634</v>
      </c>
      <c r="F3525" s="2">
        <v>1973</v>
      </c>
      <c r="G3525" t="s">
        <v>5635</v>
      </c>
      <c r="H3525" t="s">
        <v>1885</v>
      </c>
      <c r="I3525" s="2" t="s">
        <v>100</v>
      </c>
      <c r="J3525" s="4" t="s">
        <v>5636</v>
      </c>
      <c r="K3525" t="s">
        <v>5637</v>
      </c>
      <c r="L3525" t="s">
        <v>1885</v>
      </c>
      <c r="M3525" s="2" t="s">
        <v>100</v>
      </c>
      <c r="N3525" t="s">
        <v>5888</v>
      </c>
      <c r="O3525" t="s">
        <v>5895</v>
      </c>
      <c r="P3525" t="s">
        <v>1885</v>
      </c>
      <c r="Q3525" t="s">
        <v>5905</v>
      </c>
    </row>
    <row r="3526" spans="1:17" x14ac:dyDescent="0.2">
      <c r="A3526" s="2"/>
      <c r="B3526" s="2"/>
      <c r="C3526" s="2"/>
      <c r="D3526"/>
      <c r="E3526" t="s">
        <v>3547</v>
      </c>
      <c r="F3526" s="2">
        <v>1967</v>
      </c>
      <c r="G3526" t="s">
        <v>5447</v>
      </c>
      <c r="H3526" t="s">
        <v>9823</v>
      </c>
      <c r="I3526" s="2" t="s">
        <v>1906</v>
      </c>
      <c r="J3526" s="4" t="s">
        <v>3057</v>
      </c>
      <c r="K3526" t="s">
        <v>3408</v>
      </c>
      <c r="L3526" t="s">
        <v>123</v>
      </c>
      <c r="M3526" s="2" t="s">
        <v>1906</v>
      </c>
      <c r="N3526" t="s">
        <v>5888</v>
      </c>
      <c r="O3526" t="s">
        <v>5893</v>
      </c>
      <c r="P3526" t="s">
        <v>1885</v>
      </c>
      <c r="Q3526" t="s">
        <v>5903</v>
      </c>
    </row>
    <row r="3527" spans="1:17" x14ac:dyDescent="0.2">
      <c r="A3527" s="2"/>
      <c r="B3527" s="2"/>
      <c r="C3527" s="2"/>
      <c r="D3527"/>
      <c r="E3527" t="s">
        <v>2516</v>
      </c>
      <c r="F3527" s="2">
        <v>1979</v>
      </c>
      <c r="G3527" t="s">
        <v>5419</v>
      </c>
      <c r="H3527" t="s">
        <v>1885</v>
      </c>
      <c r="I3527" s="2" t="s">
        <v>100</v>
      </c>
      <c r="J3527" s="4" t="s">
        <v>3057</v>
      </c>
      <c r="K3527" t="s">
        <v>3408</v>
      </c>
      <c r="L3527" t="s">
        <v>1885</v>
      </c>
      <c r="M3527" s="2" t="s">
        <v>100</v>
      </c>
      <c r="N3527" t="s">
        <v>5888</v>
      </c>
      <c r="O3527" t="s">
        <v>5895</v>
      </c>
      <c r="P3527" t="s">
        <v>1885</v>
      </c>
      <c r="Q3527" t="s">
        <v>5905</v>
      </c>
    </row>
    <row r="3528" spans="1:17" x14ac:dyDescent="0.2">
      <c r="A3528" s="2"/>
      <c r="B3528" s="2"/>
      <c r="C3528" s="2"/>
      <c r="D3528"/>
      <c r="E3528" t="s">
        <v>5638</v>
      </c>
      <c r="F3528" s="2">
        <v>1975</v>
      </c>
      <c r="G3528" t="s">
        <v>100</v>
      </c>
      <c r="H3528" t="s">
        <v>1885</v>
      </c>
      <c r="I3528" s="2" t="s">
        <v>100</v>
      </c>
      <c r="J3528" s="4" t="s">
        <v>100</v>
      </c>
      <c r="K3528" t="s">
        <v>5639</v>
      </c>
      <c r="L3528" t="s">
        <v>1885</v>
      </c>
      <c r="M3528" s="2" t="s">
        <v>100</v>
      </c>
      <c r="N3528" t="s">
        <v>5890</v>
      </c>
      <c r="O3528" t="s">
        <v>5895</v>
      </c>
      <c r="P3528" t="s">
        <v>1885</v>
      </c>
      <c r="Q3528" t="s">
        <v>5905</v>
      </c>
    </row>
    <row r="3529" spans="1:17" x14ac:dyDescent="0.2">
      <c r="A3529" s="2"/>
      <c r="B3529" s="2"/>
      <c r="C3529" s="2"/>
      <c r="D3529"/>
      <c r="E3529" t="s">
        <v>3108</v>
      </c>
      <c r="F3529" s="2">
        <v>1976</v>
      </c>
      <c r="G3529" t="s">
        <v>3109</v>
      </c>
      <c r="H3529" t="s">
        <v>955</v>
      </c>
      <c r="I3529" s="2" t="s">
        <v>1906</v>
      </c>
      <c r="J3529" s="4" t="s">
        <v>2967</v>
      </c>
      <c r="K3529" t="s">
        <v>2950</v>
      </c>
      <c r="L3529" t="s">
        <v>172</v>
      </c>
      <c r="M3529" s="2" t="s">
        <v>1906</v>
      </c>
      <c r="N3529" t="s">
        <v>5888</v>
      </c>
      <c r="O3529" t="s">
        <v>5893</v>
      </c>
      <c r="P3529" t="s">
        <v>1885</v>
      </c>
      <c r="Q3529" t="s">
        <v>5903</v>
      </c>
    </row>
    <row r="3530" spans="1:17" x14ac:dyDescent="0.2">
      <c r="A3530" s="2"/>
      <c r="B3530" s="2"/>
      <c r="C3530" s="2"/>
      <c r="D3530"/>
      <c r="E3530" t="s">
        <v>5640</v>
      </c>
      <c r="F3530" s="2">
        <v>1972</v>
      </c>
      <c r="G3530" t="s">
        <v>5641</v>
      </c>
      <c r="H3530" t="s">
        <v>1885</v>
      </c>
      <c r="I3530" s="2" t="s">
        <v>100</v>
      </c>
      <c r="J3530" s="4" t="s">
        <v>100</v>
      </c>
      <c r="K3530" t="s">
        <v>100</v>
      </c>
      <c r="L3530" t="s">
        <v>1885</v>
      </c>
      <c r="M3530" s="2" t="s">
        <v>100</v>
      </c>
      <c r="N3530" t="s">
        <v>5888</v>
      </c>
      <c r="O3530" t="s">
        <v>5895</v>
      </c>
      <c r="P3530" t="s">
        <v>1885</v>
      </c>
      <c r="Q3530" t="s">
        <v>5905</v>
      </c>
    </row>
    <row r="3531" spans="1:17" x14ac:dyDescent="0.2">
      <c r="A3531" s="2"/>
      <c r="B3531" s="2"/>
      <c r="C3531" s="2"/>
      <c r="D3531"/>
      <c r="E3531" t="s">
        <v>5642</v>
      </c>
      <c r="F3531" s="2">
        <v>1969</v>
      </c>
      <c r="G3531" t="s">
        <v>100</v>
      </c>
      <c r="H3531" t="s">
        <v>1585</v>
      </c>
      <c r="I3531" s="2" t="s">
        <v>1906</v>
      </c>
      <c r="J3531" s="4" t="s">
        <v>100</v>
      </c>
      <c r="K3531" t="s">
        <v>4731</v>
      </c>
      <c r="L3531" t="s">
        <v>14</v>
      </c>
      <c r="M3531" s="2" t="s">
        <v>1906</v>
      </c>
      <c r="N3531" t="s">
        <v>5890</v>
      </c>
      <c r="O3531" t="s">
        <v>5893</v>
      </c>
      <c r="P3531" t="s">
        <v>1885</v>
      </c>
      <c r="Q3531" t="s">
        <v>5903</v>
      </c>
    </row>
    <row r="3532" spans="1:17" x14ac:dyDescent="0.2">
      <c r="A3532" s="2"/>
      <c r="B3532" s="2"/>
      <c r="C3532" s="2"/>
      <c r="D3532"/>
      <c r="E3532" t="s">
        <v>5643</v>
      </c>
      <c r="F3532" s="2">
        <v>1981</v>
      </c>
      <c r="G3532" t="s">
        <v>100</v>
      </c>
      <c r="H3532" t="s">
        <v>1885</v>
      </c>
      <c r="I3532" s="2" t="s">
        <v>100</v>
      </c>
      <c r="J3532" s="4" t="s">
        <v>100</v>
      </c>
      <c r="K3532" t="s">
        <v>100</v>
      </c>
      <c r="L3532" t="s">
        <v>1885</v>
      </c>
      <c r="M3532" s="2" t="s">
        <v>100</v>
      </c>
      <c r="N3532" t="s">
        <v>5890</v>
      </c>
      <c r="O3532" t="s">
        <v>5895</v>
      </c>
      <c r="P3532" t="s">
        <v>1885</v>
      </c>
      <c r="Q3532" t="s">
        <v>5905</v>
      </c>
    </row>
    <row r="3533" spans="1:17" x14ac:dyDescent="0.2">
      <c r="A3533" s="2"/>
      <c r="B3533" s="2"/>
      <c r="C3533" s="2"/>
      <c r="D3533"/>
      <c r="E3533" t="s">
        <v>2525</v>
      </c>
      <c r="F3533" s="2">
        <v>1960</v>
      </c>
      <c r="G3533" t="s">
        <v>5420</v>
      </c>
      <c r="H3533" t="s">
        <v>596</v>
      </c>
      <c r="I3533" s="2" t="s">
        <v>1906</v>
      </c>
      <c r="J3533" s="4" t="s">
        <v>3057</v>
      </c>
      <c r="K3533" t="s">
        <v>3408</v>
      </c>
      <c r="L3533" t="s">
        <v>9</v>
      </c>
      <c r="M3533" s="2" t="s">
        <v>1906</v>
      </c>
      <c r="N3533" t="s">
        <v>5888</v>
      </c>
      <c r="O3533" t="s">
        <v>5893</v>
      </c>
      <c r="P3533" t="s">
        <v>1885</v>
      </c>
      <c r="Q3533" t="s">
        <v>5903</v>
      </c>
    </row>
    <row r="3534" spans="1:17" x14ac:dyDescent="0.2">
      <c r="A3534" s="2"/>
      <c r="B3534" s="2"/>
      <c r="C3534" s="2"/>
      <c r="D3534"/>
      <c r="E3534" t="s">
        <v>385</v>
      </c>
      <c r="F3534" s="2">
        <v>1954</v>
      </c>
      <c r="G3534" t="s">
        <v>195</v>
      </c>
      <c r="H3534" t="s">
        <v>195</v>
      </c>
      <c r="I3534" s="2" t="s">
        <v>100</v>
      </c>
      <c r="J3534" s="4" t="s">
        <v>8</v>
      </c>
      <c r="K3534" t="s">
        <v>37</v>
      </c>
      <c r="L3534" t="s">
        <v>8</v>
      </c>
      <c r="M3534" s="2" t="s">
        <v>100</v>
      </c>
      <c r="N3534" t="s">
        <v>5889</v>
      </c>
      <c r="O3534" t="s">
        <v>5894</v>
      </c>
      <c r="P3534" t="s">
        <v>5900</v>
      </c>
      <c r="Q3534" t="s">
        <v>5904</v>
      </c>
    </row>
    <row r="3535" spans="1:17" x14ac:dyDescent="0.2">
      <c r="A3535" s="2"/>
      <c r="B3535" s="2"/>
      <c r="C3535" s="2"/>
      <c r="D3535"/>
      <c r="E3535" t="s">
        <v>3764</v>
      </c>
      <c r="F3535" s="2">
        <v>1966</v>
      </c>
      <c r="G3535" t="s">
        <v>5452</v>
      </c>
      <c r="H3535" t="s">
        <v>1885</v>
      </c>
      <c r="I3535" s="2" t="s">
        <v>100</v>
      </c>
      <c r="J3535" s="4" t="s">
        <v>5397</v>
      </c>
      <c r="K3535" t="s">
        <v>2940</v>
      </c>
      <c r="L3535" t="s">
        <v>1885</v>
      </c>
      <c r="M3535" s="2" t="s">
        <v>100</v>
      </c>
      <c r="N3535" t="s">
        <v>5888</v>
      </c>
      <c r="O3535" t="s">
        <v>5895</v>
      </c>
      <c r="P3535" t="s">
        <v>1885</v>
      </c>
      <c r="Q3535" t="s">
        <v>5905</v>
      </c>
    </row>
    <row r="3536" spans="1:17" x14ac:dyDescent="0.2">
      <c r="A3536" s="2"/>
      <c r="B3536" s="2"/>
      <c r="C3536" s="2"/>
      <c r="D3536"/>
      <c r="E3536" t="s">
        <v>5644</v>
      </c>
      <c r="F3536" s="2">
        <v>1982</v>
      </c>
      <c r="G3536" t="s">
        <v>5645</v>
      </c>
      <c r="H3536" t="s">
        <v>1885</v>
      </c>
      <c r="I3536" s="2" t="s">
        <v>100</v>
      </c>
      <c r="J3536" s="4" t="s">
        <v>5636</v>
      </c>
      <c r="K3536" t="s">
        <v>5637</v>
      </c>
      <c r="L3536" t="s">
        <v>1885</v>
      </c>
      <c r="M3536" s="2" t="s">
        <v>100</v>
      </c>
      <c r="N3536" t="s">
        <v>5888</v>
      </c>
      <c r="O3536" t="s">
        <v>5895</v>
      </c>
      <c r="P3536" t="s">
        <v>1885</v>
      </c>
      <c r="Q3536" t="s">
        <v>5905</v>
      </c>
    </row>
    <row r="3537" spans="1:17" x14ac:dyDescent="0.2">
      <c r="A3537" s="2"/>
      <c r="B3537" s="2"/>
      <c r="C3537" s="2"/>
      <c r="D3537"/>
      <c r="E3537" t="s">
        <v>5646</v>
      </c>
      <c r="F3537" s="2">
        <v>1975</v>
      </c>
      <c r="G3537" t="s">
        <v>100</v>
      </c>
      <c r="H3537" t="s">
        <v>1885</v>
      </c>
      <c r="I3537" s="2" t="s">
        <v>100</v>
      </c>
      <c r="J3537" s="4" t="s">
        <v>100</v>
      </c>
      <c r="K3537" t="s">
        <v>100</v>
      </c>
      <c r="L3537" t="s">
        <v>1885</v>
      </c>
      <c r="M3537" s="2" t="s">
        <v>100</v>
      </c>
      <c r="N3537" t="s">
        <v>5890</v>
      </c>
      <c r="O3537" t="s">
        <v>5895</v>
      </c>
      <c r="P3537" t="s">
        <v>1885</v>
      </c>
      <c r="Q3537" t="s">
        <v>5905</v>
      </c>
    </row>
    <row r="3538" spans="1:17" x14ac:dyDescent="0.2">
      <c r="A3538" s="2"/>
      <c r="B3538" s="2"/>
      <c r="C3538" s="2"/>
      <c r="D3538"/>
      <c r="E3538" t="s">
        <v>5647</v>
      </c>
      <c r="F3538" s="2">
        <v>1982</v>
      </c>
      <c r="G3538" t="s">
        <v>5648</v>
      </c>
      <c r="H3538" t="s">
        <v>1885</v>
      </c>
      <c r="I3538" s="2" t="s">
        <v>100</v>
      </c>
      <c r="J3538" s="4" t="s">
        <v>3153</v>
      </c>
      <c r="K3538" t="s">
        <v>3154</v>
      </c>
      <c r="L3538" t="s">
        <v>1885</v>
      </c>
      <c r="M3538" s="2" t="s">
        <v>100</v>
      </c>
      <c r="N3538" t="s">
        <v>5888</v>
      </c>
      <c r="O3538" t="s">
        <v>5895</v>
      </c>
      <c r="P3538" t="s">
        <v>1885</v>
      </c>
      <c r="Q3538" t="s">
        <v>5905</v>
      </c>
    </row>
    <row r="3539" spans="1:17" x14ac:dyDescent="0.2">
      <c r="A3539" s="2"/>
      <c r="B3539" s="2"/>
      <c r="C3539" s="2"/>
      <c r="D3539"/>
      <c r="E3539" t="s">
        <v>256</v>
      </c>
      <c r="F3539" s="2">
        <v>1972</v>
      </c>
      <c r="G3539" t="s">
        <v>266</v>
      </c>
      <c r="H3539" t="s">
        <v>266</v>
      </c>
      <c r="I3539" s="2" t="s">
        <v>100</v>
      </c>
      <c r="J3539" s="4" t="s">
        <v>8</v>
      </c>
      <c r="K3539" t="s">
        <v>37</v>
      </c>
      <c r="L3539" t="s">
        <v>8</v>
      </c>
      <c r="M3539" s="2" t="s">
        <v>100</v>
      </c>
      <c r="N3539" t="s">
        <v>5889</v>
      </c>
      <c r="O3539" t="s">
        <v>5894</v>
      </c>
      <c r="P3539" t="s">
        <v>5900</v>
      </c>
      <c r="Q3539" t="s">
        <v>5904</v>
      </c>
    </row>
    <row r="3540" spans="1:17" x14ac:dyDescent="0.2">
      <c r="A3540" s="2"/>
      <c r="B3540" s="2"/>
      <c r="C3540" s="2"/>
      <c r="D3540"/>
      <c r="E3540" t="s">
        <v>5649</v>
      </c>
      <c r="F3540" s="2">
        <v>1965</v>
      </c>
      <c r="G3540" t="s">
        <v>1586</v>
      </c>
      <c r="H3540" t="s">
        <v>1586</v>
      </c>
      <c r="I3540" s="2" t="s">
        <v>100</v>
      </c>
      <c r="J3540" s="4" t="s">
        <v>14</v>
      </c>
      <c r="K3540" t="s">
        <v>4731</v>
      </c>
      <c r="L3540" t="s">
        <v>14</v>
      </c>
      <c r="M3540" s="2" t="s">
        <v>100</v>
      </c>
      <c r="N3540" t="s">
        <v>5889</v>
      </c>
      <c r="O3540" t="s">
        <v>5894</v>
      </c>
      <c r="P3540" t="s">
        <v>5900</v>
      </c>
      <c r="Q3540" t="s">
        <v>5904</v>
      </c>
    </row>
    <row r="3541" spans="1:17" x14ac:dyDescent="0.2">
      <c r="A3541" s="2"/>
      <c r="B3541" s="2"/>
      <c r="C3541" s="2"/>
      <c r="D3541"/>
      <c r="E3541" t="s">
        <v>5650</v>
      </c>
      <c r="F3541" s="2">
        <v>1978</v>
      </c>
      <c r="G3541" t="s">
        <v>1211</v>
      </c>
      <c r="H3541" t="s">
        <v>1211</v>
      </c>
      <c r="I3541" s="2" t="s">
        <v>100</v>
      </c>
      <c r="J3541" s="4" t="s">
        <v>13</v>
      </c>
      <c r="K3541" t="s">
        <v>48</v>
      </c>
      <c r="L3541" t="s">
        <v>13</v>
      </c>
      <c r="M3541" s="2" t="s">
        <v>100</v>
      </c>
      <c r="N3541" t="s">
        <v>5889</v>
      </c>
      <c r="O3541" t="s">
        <v>5894</v>
      </c>
      <c r="P3541" t="s">
        <v>5900</v>
      </c>
      <c r="Q3541" t="s">
        <v>5904</v>
      </c>
    </row>
    <row r="3542" spans="1:17" x14ac:dyDescent="0.2">
      <c r="A3542" s="2"/>
      <c r="B3542" s="2"/>
      <c r="C3542" s="2"/>
      <c r="D3542"/>
      <c r="E3542" t="s">
        <v>5651</v>
      </c>
      <c r="F3542" s="2">
        <v>1986</v>
      </c>
      <c r="G3542" t="s">
        <v>5652</v>
      </c>
      <c r="H3542" t="s">
        <v>1885</v>
      </c>
      <c r="I3542" s="2" t="s">
        <v>100</v>
      </c>
      <c r="J3542" s="4" t="s">
        <v>2006</v>
      </c>
      <c r="K3542" t="s">
        <v>2007</v>
      </c>
      <c r="L3542" t="s">
        <v>1885</v>
      </c>
      <c r="M3542" s="2" t="s">
        <v>100</v>
      </c>
      <c r="N3542" t="s">
        <v>5888</v>
      </c>
      <c r="O3542" t="s">
        <v>5895</v>
      </c>
      <c r="P3542" t="s">
        <v>1885</v>
      </c>
      <c r="Q3542" t="s">
        <v>5905</v>
      </c>
    </row>
    <row r="3543" spans="1:17" x14ac:dyDescent="0.2">
      <c r="A3543" s="2"/>
      <c r="B3543" s="2"/>
      <c r="C3543" s="2"/>
      <c r="D3543"/>
      <c r="E3543" t="s">
        <v>5653</v>
      </c>
      <c r="F3543" s="2">
        <v>1964</v>
      </c>
      <c r="G3543" t="s">
        <v>1212</v>
      </c>
      <c r="H3543" t="s">
        <v>1212</v>
      </c>
      <c r="I3543" s="2" t="s">
        <v>100</v>
      </c>
      <c r="J3543" s="4" t="s">
        <v>11</v>
      </c>
      <c r="K3543" t="s">
        <v>39</v>
      </c>
      <c r="L3543" t="s">
        <v>11</v>
      </c>
      <c r="M3543" s="2" t="s">
        <v>100</v>
      </c>
      <c r="N3543" t="s">
        <v>5889</v>
      </c>
      <c r="O3543" t="s">
        <v>5894</v>
      </c>
      <c r="P3543" t="s">
        <v>5900</v>
      </c>
      <c r="Q3543" t="s">
        <v>5904</v>
      </c>
    </row>
    <row r="3544" spans="1:17" x14ac:dyDescent="0.2">
      <c r="A3544" s="2"/>
      <c r="B3544" s="2"/>
      <c r="C3544" s="2"/>
      <c r="D3544"/>
      <c r="E3544" t="s">
        <v>3122</v>
      </c>
      <c r="F3544" s="2">
        <v>1957</v>
      </c>
      <c r="G3544" t="s">
        <v>904</v>
      </c>
      <c r="H3544" t="s">
        <v>904</v>
      </c>
      <c r="I3544" s="2" t="s">
        <v>100</v>
      </c>
      <c r="J3544" s="4" t="s">
        <v>14</v>
      </c>
      <c r="K3544" t="s">
        <v>4731</v>
      </c>
      <c r="L3544" t="s">
        <v>14</v>
      </c>
      <c r="M3544" s="2" t="s">
        <v>100</v>
      </c>
      <c r="N3544" t="s">
        <v>5889</v>
      </c>
      <c r="O3544" t="s">
        <v>5894</v>
      </c>
      <c r="P3544" t="s">
        <v>5900</v>
      </c>
      <c r="Q3544" t="s">
        <v>5904</v>
      </c>
    </row>
    <row r="3545" spans="1:17" x14ac:dyDescent="0.2">
      <c r="A3545" s="2"/>
      <c r="B3545" s="2"/>
      <c r="C3545" s="2"/>
      <c r="D3545"/>
      <c r="E3545" t="s">
        <v>1895</v>
      </c>
      <c r="F3545" s="2">
        <v>1974</v>
      </c>
      <c r="G3545" t="s">
        <v>197</v>
      </c>
      <c r="H3545" t="s">
        <v>197</v>
      </c>
      <c r="I3545" s="2" t="s">
        <v>100</v>
      </c>
      <c r="J3545" s="4" t="s">
        <v>8</v>
      </c>
      <c r="K3545" t="s">
        <v>37</v>
      </c>
      <c r="L3545" t="s">
        <v>8</v>
      </c>
      <c r="M3545" s="2" t="s">
        <v>100</v>
      </c>
      <c r="N3545" t="s">
        <v>5889</v>
      </c>
      <c r="O3545" t="s">
        <v>5894</v>
      </c>
      <c r="P3545" t="s">
        <v>5900</v>
      </c>
      <c r="Q3545" t="s">
        <v>5904</v>
      </c>
    </row>
    <row r="3546" spans="1:17" x14ac:dyDescent="0.2">
      <c r="A3546" s="2"/>
      <c r="B3546" s="2"/>
      <c r="C3546" s="2"/>
      <c r="D3546"/>
      <c r="E3546" t="s">
        <v>2845</v>
      </c>
      <c r="F3546" s="2">
        <v>1961</v>
      </c>
      <c r="G3546" t="s">
        <v>795</v>
      </c>
      <c r="H3546" t="s">
        <v>795</v>
      </c>
      <c r="I3546" s="2" t="s">
        <v>100</v>
      </c>
      <c r="J3546" s="4" t="s">
        <v>14</v>
      </c>
      <c r="K3546" t="s">
        <v>4731</v>
      </c>
      <c r="L3546" t="s">
        <v>14</v>
      </c>
      <c r="M3546" s="2" t="s">
        <v>100</v>
      </c>
      <c r="N3546" t="s">
        <v>5889</v>
      </c>
      <c r="O3546" t="s">
        <v>5894</v>
      </c>
      <c r="P3546" t="s">
        <v>5900</v>
      </c>
      <c r="Q3546" t="s">
        <v>5904</v>
      </c>
    </row>
    <row r="3547" spans="1:17" x14ac:dyDescent="0.2">
      <c r="A3547" s="2"/>
      <c r="B3547" s="2"/>
      <c r="C3547" s="2"/>
      <c r="D3547"/>
      <c r="E3547" t="s">
        <v>3123</v>
      </c>
      <c r="F3547" s="2">
        <v>1965</v>
      </c>
      <c r="G3547" t="s">
        <v>897</v>
      </c>
      <c r="H3547" t="s">
        <v>897</v>
      </c>
      <c r="I3547" s="2" t="s">
        <v>100</v>
      </c>
      <c r="J3547" s="4" t="s">
        <v>14</v>
      </c>
      <c r="K3547" t="s">
        <v>4731</v>
      </c>
      <c r="L3547" t="s">
        <v>14</v>
      </c>
      <c r="M3547" s="2" t="s">
        <v>100</v>
      </c>
      <c r="N3547" t="s">
        <v>5889</v>
      </c>
      <c r="O3547" t="s">
        <v>5894</v>
      </c>
      <c r="P3547" t="s">
        <v>5900</v>
      </c>
      <c r="Q3547" t="s">
        <v>5904</v>
      </c>
    </row>
    <row r="3548" spans="1:17" x14ac:dyDescent="0.2">
      <c r="A3548" s="2"/>
      <c r="B3548" s="2"/>
      <c r="C3548" s="2"/>
      <c r="D3548"/>
      <c r="E3548" t="s">
        <v>2557</v>
      </c>
      <c r="F3548" s="2">
        <v>1974</v>
      </c>
      <c r="G3548" t="s">
        <v>5421</v>
      </c>
      <c r="H3548" t="s">
        <v>1885</v>
      </c>
      <c r="I3548" s="2" t="s">
        <v>100</v>
      </c>
      <c r="J3548" s="4" t="s">
        <v>3092</v>
      </c>
      <c r="K3548" t="s">
        <v>3093</v>
      </c>
      <c r="L3548" t="s">
        <v>1885</v>
      </c>
      <c r="M3548" s="2" t="s">
        <v>100</v>
      </c>
      <c r="N3548" t="s">
        <v>5888</v>
      </c>
      <c r="O3548" t="s">
        <v>5895</v>
      </c>
      <c r="P3548" t="s">
        <v>1885</v>
      </c>
      <c r="Q3548" t="s">
        <v>5905</v>
      </c>
    </row>
    <row r="3549" spans="1:17" x14ac:dyDescent="0.2">
      <c r="A3549" s="2"/>
      <c r="B3549" s="2"/>
      <c r="C3549" s="2"/>
      <c r="D3549"/>
      <c r="E3549" t="s">
        <v>5654</v>
      </c>
      <c r="F3549" s="2">
        <v>1959</v>
      </c>
      <c r="G3549" t="s">
        <v>5655</v>
      </c>
      <c r="H3549" t="s">
        <v>1885</v>
      </c>
      <c r="I3549" s="2" t="s">
        <v>100</v>
      </c>
      <c r="J3549" s="4" t="s">
        <v>5538</v>
      </c>
      <c r="K3549" t="s">
        <v>5539</v>
      </c>
      <c r="L3549" t="s">
        <v>1885</v>
      </c>
      <c r="M3549" s="2" t="s">
        <v>100</v>
      </c>
      <c r="N3549" t="s">
        <v>5888</v>
      </c>
      <c r="O3549" t="s">
        <v>5895</v>
      </c>
      <c r="P3549" t="s">
        <v>1885</v>
      </c>
      <c r="Q3549" t="s">
        <v>5905</v>
      </c>
    </row>
    <row r="3550" spans="1:17" x14ac:dyDescent="0.2">
      <c r="A3550" s="2"/>
      <c r="B3550" s="2"/>
      <c r="C3550" s="2"/>
      <c r="D3550"/>
      <c r="E3550" t="s">
        <v>2568</v>
      </c>
      <c r="F3550" s="2">
        <v>1967</v>
      </c>
      <c r="G3550" t="s">
        <v>5422</v>
      </c>
      <c r="H3550" t="s">
        <v>1885</v>
      </c>
      <c r="I3550" s="2" t="s">
        <v>100</v>
      </c>
      <c r="J3550" s="4" t="s">
        <v>3057</v>
      </c>
      <c r="K3550" t="s">
        <v>3408</v>
      </c>
      <c r="L3550" t="s">
        <v>1885</v>
      </c>
      <c r="M3550" s="2" t="s">
        <v>100</v>
      </c>
      <c r="N3550" t="s">
        <v>5888</v>
      </c>
      <c r="O3550" t="s">
        <v>5895</v>
      </c>
      <c r="P3550" t="s">
        <v>1885</v>
      </c>
      <c r="Q3550" t="s">
        <v>5905</v>
      </c>
    </row>
    <row r="3551" spans="1:17" x14ac:dyDescent="0.2">
      <c r="A3551" s="2"/>
      <c r="B3551" s="2"/>
      <c r="C3551" s="2"/>
      <c r="D3551"/>
      <c r="E3551" t="s">
        <v>5656</v>
      </c>
      <c r="F3551" s="2">
        <v>1986</v>
      </c>
      <c r="G3551" t="s">
        <v>100</v>
      </c>
      <c r="H3551" t="s">
        <v>1885</v>
      </c>
      <c r="I3551" s="2" t="s">
        <v>100</v>
      </c>
      <c r="J3551" s="4" t="s">
        <v>100</v>
      </c>
      <c r="K3551" t="s">
        <v>5657</v>
      </c>
      <c r="L3551" t="s">
        <v>1885</v>
      </c>
      <c r="M3551" s="2" t="s">
        <v>100</v>
      </c>
      <c r="N3551" t="s">
        <v>5890</v>
      </c>
      <c r="O3551" t="s">
        <v>5895</v>
      </c>
      <c r="P3551" t="s">
        <v>1885</v>
      </c>
      <c r="Q3551" t="s">
        <v>5905</v>
      </c>
    </row>
    <row r="3552" spans="1:17" x14ac:dyDescent="0.2">
      <c r="A3552" s="2"/>
      <c r="B3552" s="2"/>
      <c r="C3552" s="2"/>
      <c r="D3552"/>
      <c r="E3552" t="s">
        <v>5658</v>
      </c>
      <c r="F3552" s="2">
        <v>1981</v>
      </c>
      <c r="G3552" t="s">
        <v>1786</v>
      </c>
      <c r="H3552" t="s">
        <v>1786</v>
      </c>
      <c r="I3552" s="2" t="s">
        <v>100</v>
      </c>
      <c r="J3552" s="4" t="s">
        <v>458</v>
      </c>
      <c r="K3552" t="s">
        <v>439</v>
      </c>
      <c r="L3552" t="s">
        <v>458</v>
      </c>
      <c r="M3552" s="2" t="s">
        <v>100</v>
      </c>
      <c r="N3552" t="s">
        <v>5889</v>
      </c>
      <c r="O3552" t="s">
        <v>5894</v>
      </c>
      <c r="P3552" t="s">
        <v>5900</v>
      </c>
      <c r="Q3552" t="s">
        <v>5904</v>
      </c>
    </row>
    <row r="3553" spans="1:17" x14ac:dyDescent="0.2">
      <c r="A3553" s="2"/>
      <c r="B3553" s="2"/>
      <c r="C3553" s="2"/>
      <c r="D3553"/>
      <c r="E3553" t="s">
        <v>5659</v>
      </c>
      <c r="F3553" s="2">
        <v>1975</v>
      </c>
      <c r="G3553" t="s">
        <v>1587</v>
      </c>
      <c r="H3553" t="s">
        <v>1587</v>
      </c>
      <c r="I3553" s="2" t="s">
        <v>100</v>
      </c>
      <c r="J3553" s="4" t="s">
        <v>265</v>
      </c>
      <c r="K3553" t="s">
        <v>184</v>
      </c>
      <c r="L3553" t="s">
        <v>265</v>
      </c>
      <c r="M3553" s="2" t="s">
        <v>100</v>
      </c>
      <c r="N3553" t="s">
        <v>5889</v>
      </c>
      <c r="O3553" t="s">
        <v>5894</v>
      </c>
      <c r="P3553" t="s">
        <v>5900</v>
      </c>
      <c r="Q3553" t="s">
        <v>5904</v>
      </c>
    </row>
    <row r="3554" spans="1:17" x14ac:dyDescent="0.2">
      <c r="A3554" s="2"/>
      <c r="B3554" s="2"/>
      <c r="C3554" s="2"/>
      <c r="D3554"/>
      <c r="E3554" t="s">
        <v>3135</v>
      </c>
      <c r="F3554" s="2">
        <v>1977</v>
      </c>
      <c r="G3554" t="s">
        <v>5423</v>
      </c>
      <c r="H3554" t="s">
        <v>1885</v>
      </c>
      <c r="I3554" s="2" t="s">
        <v>100</v>
      </c>
      <c r="J3554" s="4" t="s">
        <v>2959</v>
      </c>
      <c r="K3554" t="s">
        <v>2960</v>
      </c>
      <c r="L3554" t="s">
        <v>1885</v>
      </c>
      <c r="M3554" s="2" t="s">
        <v>100</v>
      </c>
      <c r="N3554" t="s">
        <v>5888</v>
      </c>
      <c r="O3554" t="s">
        <v>5895</v>
      </c>
      <c r="P3554" t="s">
        <v>1885</v>
      </c>
      <c r="Q3554" t="s">
        <v>5905</v>
      </c>
    </row>
    <row r="3555" spans="1:17" x14ac:dyDescent="0.2">
      <c r="A3555" s="2"/>
      <c r="B3555" s="2"/>
      <c r="C3555" s="2"/>
      <c r="D3555"/>
      <c r="E3555" t="s">
        <v>5660</v>
      </c>
      <c r="F3555" s="2">
        <v>1970</v>
      </c>
      <c r="G3555" t="s">
        <v>100</v>
      </c>
      <c r="H3555" t="s">
        <v>1885</v>
      </c>
      <c r="I3555" s="2" t="s">
        <v>100</v>
      </c>
      <c r="J3555" s="4" t="s">
        <v>100</v>
      </c>
      <c r="K3555" t="s">
        <v>100</v>
      </c>
      <c r="L3555" t="s">
        <v>1885</v>
      </c>
      <c r="M3555" s="2" t="s">
        <v>100</v>
      </c>
      <c r="N3555" t="s">
        <v>5890</v>
      </c>
      <c r="O3555" t="s">
        <v>5895</v>
      </c>
      <c r="P3555" t="s">
        <v>1885</v>
      </c>
      <c r="Q3555" t="s">
        <v>5905</v>
      </c>
    </row>
    <row r="3556" spans="1:17" x14ac:dyDescent="0.2">
      <c r="A3556" s="2"/>
      <c r="B3556" s="2"/>
      <c r="C3556" s="2"/>
      <c r="D3556"/>
      <c r="E3556" t="s">
        <v>5661</v>
      </c>
      <c r="F3556" s="2">
        <v>1967</v>
      </c>
      <c r="G3556" t="s">
        <v>5662</v>
      </c>
      <c r="H3556" t="s">
        <v>1885</v>
      </c>
      <c r="I3556" s="2" t="s">
        <v>100</v>
      </c>
      <c r="J3556" s="4" t="s">
        <v>5433</v>
      </c>
      <c r="K3556" t="s">
        <v>5434</v>
      </c>
      <c r="L3556" t="s">
        <v>1885</v>
      </c>
      <c r="M3556" s="2" t="s">
        <v>100</v>
      </c>
      <c r="N3556" t="s">
        <v>5888</v>
      </c>
      <c r="O3556" t="s">
        <v>5895</v>
      </c>
      <c r="P3556" t="s">
        <v>1885</v>
      </c>
      <c r="Q3556" t="s">
        <v>5905</v>
      </c>
    </row>
    <row r="3557" spans="1:17" x14ac:dyDescent="0.2">
      <c r="A3557" s="2"/>
      <c r="B3557" s="2"/>
      <c r="C3557" s="2"/>
      <c r="D3557"/>
      <c r="E3557" t="s">
        <v>5663</v>
      </c>
      <c r="F3557" s="2">
        <v>1975</v>
      </c>
      <c r="G3557" t="s">
        <v>5664</v>
      </c>
      <c r="H3557" t="s">
        <v>1885</v>
      </c>
      <c r="I3557" s="2" t="s">
        <v>100</v>
      </c>
      <c r="J3557" s="4" t="s">
        <v>445</v>
      </c>
      <c r="K3557" t="s">
        <v>440</v>
      </c>
      <c r="L3557" t="s">
        <v>1885</v>
      </c>
      <c r="M3557" s="2" t="s">
        <v>100</v>
      </c>
      <c r="N3557" t="s">
        <v>5887</v>
      </c>
      <c r="O3557" t="s">
        <v>5895</v>
      </c>
      <c r="P3557" t="s">
        <v>1885</v>
      </c>
      <c r="Q3557" t="s">
        <v>5905</v>
      </c>
    </row>
    <row r="3558" spans="1:17" x14ac:dyDescent="0.2">
      <c r="A3558" s="2"/>
      <c r="B3558" s="2"/>
      <c r="C3558" s="2"/>
      <c r="D3558"/>
      <c r="E3558" t="s">
        <v>5665</v>
      </c>
      <c r="F3558" s="2">
        <v>1960</v>
      </c>
      <c r="G3558" t="s">
        <v>5666</v>
      </c>
      <c r="H3558" t="s">
        <v>1885</v>
      </c>
      <c r="I3558" s="2" t="s">
        <v>100</v>
      </c>
      <c r="J3558" s="4" t="s">
        <v>5667</v>
      </c>
      <c r="K3558" t="s">
        <v>5668</v>
      </c>
      <c r="L3558" t="s">
        <v>1885</v>
      </c>
      <c r="M3558" s="2" t="s">
        <v>100</v>
      </c>
      <c r="N3558" t="s">
        <v>5888</v>
      </c>
      <c r="O3558" t="s">
        <v>5895</v>
      </c>
      <c r="P3558" t="s">
        <v>1885</v>
      </c>
      <c r="Q3558" t="s">
        <v>5905</v>
      </c>
    </row>
    <row r="3559" spans="1:17" x14ac:dyDescent="0.2">
      <c r="A3559" s="2"/>
      <c r="B3559" s="2"/>
      <c r="C3559" s="2"/>
      <c r="D3559"/>
      <c r="E3559" t="s">
        <v>5669</v>
      </c>
      <c r="F3559" s="2">
        <v>1967</v>
      </c>
      <c r="G3559" t="s">
        <v>1787</v>
      </c>
      <c r="H3559" t="s">
        <v>1787</v>
      </c>
      <c r="I3559" s="2" t="s">
        <v>100</v>
      </c>
      <c r="J3559" s="4" t="s">
        <v>206</v>
      </c>
      <c r="K3559" t="s">
        <v>319</v>
      </c>
      <c r="L3559" t="s">
        <v>206</v>
      </c>
      <c r="M3559" s="2" t="s">
        <v>100</v>
      </c>
      <c r="N3559" t="s">
        <v>5889</v>
      </c>
      <c r="O3559" t="s">
        <v>5894</v>
      </c>
      <c r="P3559" t="s">
        <v>5900</v>
      </c>
      <c r="Q3559" t="s">
        <v>5904</v>
      </c>
    </row>
    <row r="3560" spans="1:17" x14ac:dyDescent="0.2">
      <c r="A3560" s="2"/>
      <c r="B3560" s="2"/>
      <c r="C3560" s="2"/>
      <c r="D3560"/>
      <c r="E3560" t="s">
        <v>3768</v>
      </c>
      <c r="F3560" s="2">
        <v>1973</v>
      </c>
      <c r="G3560" t="s">
        <v>970</v>
      </c>
      <c r="H3560" t="s">
        <v>970</v>
      </c>
      <c r="I3560" s="2" t="s">
        <v>100</v>
      </c>
      <c r="J3560" s="4" t="s">
        <v>14</v>
      </c>
      <c r="K3560" t="s">
        <v>4731</v>
      </c>
      <c r="L3560" t="s">
        <v>14</v>
      </c>
      <c r="M3560" s="2" t="s">
        <v>100</v>
      </c>
      <c r="N3560" t="s">
        <v>5889</v>
      </c>
      <c r="O3560" t="s">
        <v>5894</v>
      </c>
      <c r="P3560" t="s">
        <v>5900</v>
      </c>
      <c r="Q3560" t="s">
        <v>5904</v>
      </c>
    </row>
    <row r="3561" spans="1:17" x14ac:dyDescent="0.2">
      <c r="A3561" s="2"/>
      <c r="B3561" s="2"/>
      <c r="C3561" s="2"/>
      <c r="D3561"/>
      <c r="E3561" t="s">
        <v>5670</v>
      </c>
      <c r="F3561" s="2">
        <v>1982</v>
      </c>
      <c r="G3561" t="s">
        <v>5671</v>
      </c>
      <c r="H3561" t="s">
        <v>9634</v>
      </c>
      <c r="I3561" s="2" t="s">
        <v>1906</v>
      </c>
      <c r="J3561" s="4" t="s">
        <v>100</v>
      </c>
      <c r="K3561" t="s">
        <v>100</v>
      </c>
      <c r="L3561" t="s">
        <v>123</v>
      </c>
      <c r="M3561" s="2" t="s">
        <v>1906</v>
      </c>
      <c r="N3561" t="s">
        <v>5888</v>
      </c>
      <c r="O3561" t="s">
        <v>5893</v>
      </c>
      <c r="P3561" t="s">
        <v>1885</v>
      </c>
      <c r="Q3561" t="s">
        <v>5903</v>
      </c>
    </row>
    <row r="3562" spans="1:17" x14ac:dyDescent="0.2">
      <c r="A3562" s="2"/>
      <c r="B3562" s="2"/>
      <c r="C3562" s="2"/>
      <c r="D3562"/>
      <c r="E3562" t="s">
        <v>2858</v>
      </c>
      <c r="F3562" s="2">
        <v>1971</v>
      </c>
      <c r="G3562" t="s">
        <v>5424</v>
      </c>
      <c r="H3562" t="s">
        <v>1885</v>
      </c>
      <c r="I3562" s="2" t="s">
        <v>100</v>
      </c>
      <c r="J3562" s="4" t="s">
        <v>5405</v>
      </c>
      <c r="K3562" t="s">
        <v>3467</v>
      </c>
      <c r="L3562" t="s">
        <v>1885</v>
      </c>
      <c r="M3562" s="2" t="s">
        <v>100</v>
      </c>
      <c r="N3562" t="s">
        <v>5888</v>
      </c>
      <c r="O3562" t="s">
        <v>5895</v>
      </c>
      <c r="P3562" t="s">
        <v>1885</v>
      </c>
      <c r="Q3562" t="s">
        <v>5905</v>
      </c>
    </row>
    <row r="3563" spans="1:17" x14ac:dyDescent="0.2">
      <c r="A3563" s="2"/>
      <c r="B3563" s="2"/>
      <c r="C3563" s="2"/>
      <c r="D3563"/>
      <c r="E3563" t="s">
        <v>5672</v>
      </c>
      <c r="F3563" s="2">
        <v>0</v>
      </c>
      <c r="G3563" t="s">
        <v>100</v>
      </c>
      <c r="H3563" t="s">
        <v>1885</v>
      </c>
      <c r="I3563" s="2" t="s">
        <v>100</v>
      </c>
      <c r="J3563" s="4" t="s">
        <v>100</v>
      </c>
      <c r="K3563" t="s">
        <v>100</v>
      </c>
      <c r="L3563" t="s">
        <v>1885</v>
      </c>
      <c r="M3563" s="2" t="s">
        <v>100</v>
      </c>
      <c r="N3563" t="s">
        <v>5890</v>
      </c>
      <c r="O3563" t="s">
        <v>5897</v>
      </c>
      <c r="P3563" t="s">
        <v>1885</v>
      </c>
      <c r="Q3563" t="s">
        <v>1885</v>
      </c>
    </row>
    <row r="3564" spans="1:17" x14ac:dyDescent="0.2">
      <c r="A3564" s="2"/>
      <c r="B3564" s="2"/>
      <c r="C3564" s="2"/>
      <c r="D3564"/>
      <c r="E3564" t="s">
        <v>5673</v>
      </c>
      <c r="F3564" s="2">
        <v>1968</v>
      </c>
      <c r="G3564" t="s">
        <v>1788</v>
      </c>
      <c r="H3564" t="s">
        <v>1788</v>
      </c>
      <c r="I3564" s="2" t="s">
        <v>100</v>
      </c>
      <c r="J3564" s="4" t="s">
        <v>120</v>
      </c>
      <c r="K3564" t="s">
        <v>116</v>
      </c>
      <c r="L3564" t="s">
        <v>120</v>
      </c>
      <c r="M3564" s="2" t="s">
        <v>100</v>
      </c>
      <c r="N3564" t="s">
        <v>5889</v>
      </c>
      <c r="O3564" t="s">
        <v>5894</v>
      </c>
      <c r="P3564" t="s">
        <v>5900</v>
      </c>
      <c r="Q3564" t="s">
        <v>5904</v>
      </c>
    </row>
    <row r="3565" spans="1:17" x14ac:dyDescent="0.2">
      <c r="A3565" s="2"/>
      <c r="B3565" s="2"/>
      <c r="C3565" s="2"/>
      <c r="D3565"/>
      <c r="E3565" t="s">
        <v>5674</v>
      </c>
      <c r="F3565" s="2">
        <v>1968</v>
      </c>
      <c r="G3565" t="s">
        <v>5675</v>
      </c>
      <c r="H3565" t="s">
        <v>1885</v>
      </c>
      <c r="I3565" s="2" t="s">
        <v>100</v>
      </c>
      <c r="J3565" s="4" t="s">
        <v>5676</v>
      </c>
      <c r="K3565" t="s">
        <v>5677</v>
      </c>
      <c r="L3565" t="s">
        <v>1885</v>
      </c>
      <c r="M3565" s="2" t="s">
        <v>100</v>
      </c>
      <c r="N3565" t="s">
        <v>5888</v>
      </c>
      <c r="O3565" t="s">
        <v>5895</v>
      </c>
      <c r="P3565" t="s">
        <v>1885</v>
      </c>
      <c r="Q3565" t="s">
        <v>5905</v>
      </c>
    </row>
    <row r="3566" spans="1:17" x14ac:dyDescent="0.2">
      <c r="A3566" s="2"/>
      <c r="B3566" s="2"/>
      <c r="C3566" s="2"/>
      <c r="D3566"/>
      <c r="E3566" t="s">
        <v>3148</v>
      </c>
      <c r="F3566" s="2">
        <v>1974</v>
      </c>
      <c r="G3566" t="s">
        <v>5425</v>
      </c>
      <c r="H3566" t="s">
        <v>1885</v>
      </c>
      <c r="I3566" s="2" t="s">
        <v>100</v>
      </c>
      <c r="J3566" s="4" t="s">
        <v>5397</v>
      </c>
      <c r="K3566" t="s">
        <v>2940</v>
      </c>
      <c r="L3566" t="s">
        <v>1885</v>
      </c>
      <c r="M3566" s="2" t="s">
        <v>100</v>
      </c>
      <c r="N3566" t="s">
        <v>5888</v>
      </c>
      <c r="O3566" t="s">
        <v>5895</v>
      </c>
      <c r="P3566" t="s">
        <v>1885</v>
      </c>
      <c r="Q3566" t="s">
        <v>5905</v>
      </c>
    </row>
    <row r="3567" spans="1:17" x14ac:dyDescent="0.2">
      <c r="A3567" s="2"/>
      <c r="B3567" s="2"/>
      <c r="C3567" s="2"/>
      <c r="D3567"/>
      <c r="E3567" t="s">
        <v>5678</v>
      </c>
      <c r="F3567" s="2">
        <v>1962</v>
      </c>
      <c r="G3567" t="s">
        <v>5679</v>
      </c>
      <c r="H3567" t="s">
        <v>5881</v>
      </c>
      <c r="I3567" s="2" t="s">
        <v>1906</v>
      </c>
      <c r="J3567" s="4" t="s">
        <v>5531</v>
      </c>
      <c r="K3567" t="s">
        <v>5532</v>
      </c>
      <c r="L3567" t="s">
        <v>5680</v>
      </c>
      <c r="M3567" s="2" t="s">
        <v>1906</v>
      </c>
      <c r="N3567" t="s">
        <v>5888</v>
      </c>
      <c r="O3567" t="s">
        <v>5893</v>
      </c>
      <c r="P3567" t="s">
        <v>1885</v>
      </c>
      <c r="Q3567" t="s">
        <v>5903</v>
      </c>
    </row>
    <row r="3568" spans="1:17" x14ac:dyDescent="0.2">
      <c r="A3568" s="2"/>
      <c r="B3568" s="2"/>
      <c r="C3568" s="2"/>
      <c r="D3568"/>
      <c r="E3568" t="s">
        <v>5681</v>
      </c>
      <c r="F3568" s="2">
        <v>1971</v>
      </c>
      <c r="G3568" t="s">
        <v>5682</v>
      </c>
      <c r="H3568" t="s">
        <v>1885</v>
      </c>
      <c r="I3568" s="2" t="s">
        <v>100</v>
      </c>
      <c r="J3568" s="4" t="s">
        <v>100</v>
      </c>
      <c r="K3568" t="s">
        <v>5683</v>
      </c>
      <c r="L3568" t="s">
        <v>1885</v>
      </c>
      <c r="M3568" s="2" t="s">
        <v>100</v>
      </c>
      <c r="N3568" t="s">
        <v>5888</v>
      </c>
      <c r="O3568" t="s">
        <v>5895</v>
      </c>
      <c r="P3568" t="s">
        <v>1885</v>
      </c>
      <c r="Q3568" t="s">
        <v>5905</v>
      </c>
    </row>
    <row r="3569" spans="1:17" x14ac:dyDescent="0.2">
      <c r="A3569" s="2"/>
      <c r="B3569" s="2"/>
      <c r="C3569" s="2"/>
      <c r="D3569"/>
      <c r="E3569" t="s">
        <v>5214</v>
      </c>
      <c r="F3569" s="2">
        <v>1981</v>
      </c>
      <c r="G3569" t="s">
        <v>5215</v>
      </c>
      <c r="H3569" t="s">
        <v>1885</v>
      </c>
      <c r="I3569" s="2" t="s">
        <v>100</v>
      </c>
      <c r="J3569" s="4" t="s">
        <v>5216</v>
      </c>
      <c r="K3569" t="s">
        <v>5217</v>
      </c>
      <c r="L3569" t="s">
        <v>1885</v>
      </c>
      <c r="M3569" s="2" t="s">
        <v>100</v>
      </c>
      <c r="N3569" t="s">
        <v>5888</v>
      </c>
      <c r="O3569" t="s">
        <v>5895</v>
      </c>
      <c r="P3569" t="s">
        <v>1885</v>
      </c>
      <c r="Q3569" t="s">
        <v>5905</v>
      </c>
    </row>
    <row r="3570" spans="1:17" x14ac:dyDescent="0.2">
      <c r="A3570" s="2"/>
      <c r="B3570" s="2"/>
      <c r="C3570" s="2"/>
      <c r="D3570"/>
      <c r="E3570" t="s">
        <v>5684</v>
      </c>
      <c r="F3570" s="2">
        <v>1971</v>
      </c>
      <c r="G3570" t="s">
        <v>5685</v>
      </c>
      <c r="H3570" t="s">
        <v>1885</v>
      </c>
      <c r="I3570" s="2" t="s">
        <v>100</v>
      </c>
      <c r="J3570" s="4" t="s">
        <v>5531</v>
      </c>
      <c r="K3570" t="s">
        <v>5686</v>
      </c>
      <c r="L3570" t="s">
        <v>1885</v>
      </c>
      <c r="M3570" s="2" t="s">
        <v>100</v>
      </c>
      <c r="N3570" t="s">
        <v>5888</v>
      </c>
      <c r="O3570" t="s">
        <v>5895</v>
      </c>
      <c r="P3570" t="s">
        <v>1885</v>
      </c>
      <c r="Q3570" t="s">
        <v>5905</v>
      </c>
    </row>
    <row r="3571" spans="1:17" x14ac:dyDescent="0.2">
      <c r="A3571" s="2"/>
      <c r="B3571" s="2"/>
      <c r="C3571" s="2"/>
      <c r="D3571"/>
      <c r="E3571" t="s">
        <v>5687</v>
      </c>
      <c r="F3571" s="2">
        <v>1963</v>
      </c>
      <c r="G3571" t="s">
        <v>1789</v>
      </c>
      <c r="H3571" t="s">
        <v>1789</v>
      </c>
      <c r="I3571" s="2" t="s">
        <v>100</v>
      </c>
      <c r="J3571" s="4" t="s">
        <v>88</v>
      </c>
      <c r="K3571" t="s">
        <v>87</v>
      </c>
      <c r="L3571" t="s">
        <v>88</v>
      </c>
      <c r="M3571" s="2" t="s">
        <v>100</v>
      </c>
      <c r="N3571" t="s">
        <v>5889</v>
      </c>
      <c r="O3571" t="s">
        <v>5894</v>
      </c>
      <c r="P3571" t="s">
        <v>5900</v>
      </c>
      <c r="Q3571" t="s">
        <v>5904</v>
      </c>
    </row>
    <row r="3572" spans="1:17" x14ac:dyDescent="0.2">
      <c r="A3572" s="2"/>
      <c r="B3572" s="2"/>
      <c r="C3572" s="2"/>
      <c r="D3572"/>
      <c r="E3572" t="s">
        <v>5688</v>
      </c>
      <c r="F3572" s="2">
        <v>1961</v>
      </c>
      <c r="G3572" t="s">
        <v>100</v>
      </c>
      <c r="H3572" t="s">
        <v>1885</v>
      </c>
      <c r="I3572" s="2" t="s">
        <v>100</v>
      </c>
      <c r="J3572" s="4" t="s">
        <v>100</v>
      </c>
      <c r="K3572" t="s">
        <v>100</v>
      </c>
      <c r="L3572" t="s">
        <v>1885</v>
      </c>
      <c r="M3572" s="2" t="s">
        <v>100</v>
      </c>
      <c r="N3572" t="s">
        <v>5890</v>
      </c>
      <c r="O3572" t="s">
        <v>5895</v>
      </c>
      <c r="P3572" t="s">
        <v>1885</v>
      </c>
      <c r="Q3572" t="s">
        <v>5905</v>
      </c>
    </row>
    <row r="3573" spans="1:17" x14ac:dyDescent="0.2">
      <c r="A3573" s="2"/>
      <c r="B3573" s="2"/>
      <c r="C3573" s="2"/>
      <c r="D3573"/>
      <c r="E3573" t="s">
        <v>2607</v>
      </c>
      <c r="F3573" s="2">
        <v>1982</v>
      </c>
      <c r="G3573" t="s">
        <v>5426</v>
      </c>
      <c r="H3573" t="s">
        <v>1885</v>
      </c>
      <c r="I3573" s="2" t="s">
        <v>100</v>
      </c>
      <c r="J3573" s="4" t="s">
        <v>5401</v>
      </c>
      <c r="K3573" t="s">
        <v>5427</v>
      </c>
      <c r="L3573" t="s">
        <v>1885</v>
      </c>
      <c r="M3573" s="2" t="s">
        <v>100</v>
      </c>
      <c r="N3573" t="s">
        <v>5888</v>
      </c>
      <c r="O3573" t="s">
        <v>5895</v>
      </c>
      <c r="P3573" t="s">
        <v>1885</v>
      </c>
      <c r="Q3573" t="s">
        <v>5905</v>
      </c>
    </row>
    <row r="3574" spans="1:17" x14ac:dyDescent="0.2">
      <c r="A3574" s="2"/>
      <c r="B3574" s="2"/>
      <c r="C3574" s="2"/>
      <c r="D3574"/>
      <c r="E3574" t="s">
        <v>2610</v>
      </c>
      <c r="F3574" s="2">
        <v>1978</v>
      </c>
      <c r="G3574" t="s">
        <v>5428</v>
      </c>
      <c r="H3574" t="s">
        <v>1885</v>
      </c>
      <c r="I3574" s="2" t="s">
        <v>100</v>
      </c>
      <c r="J3574" s="4" t="s">
        <v>3057</v>
      </c>
      <c r="K3574" t="s">
        <v>3058</v>
      </c>
      <c r="L3574" t="s">
        <v>1885</v>
      </c>
      <c r="M3574" s="2" t="s">
        <v>100</v>
      </c>
      <c r="N3574" t="s">
        <v>5888</v>
      </c>
      <c r="O3574" t="s">
        <v>5895</v>
      </c>
      <c r="P3574" t="s">
        <v>1885</v>
      </c>
      <c r="Q3574" t="s">
        <v>5905</v>
      </c>
    </row>
    <row r="3575" spans="1:17" x14ac:dyDescent="0.2">
      <c r="A3575" s="2"/>
      <c r="B3575" s="2"/>
      <c r="C3575" s="2"/>
      <c r="D3575"/>
      <c r="E3575" t="s">
        <v>3582</v>
      </c>
      <c r="F3575" s="2">
        <v>1992</v>
      </c>
      <c r="G3575" t="s">
        <v>100</v>
      </c>
      <c r="H3575" t="s">
        <v>1885</v>
      </c>
      <c r="I3575" s="2" t="s">
        <v>100</v>
      </c>
      <c r="J3575" s="4" t="s">
        <v>100</v>
      </c>
      <c r="K3575" t="s">
        <v>5448</v>
      </c>
      <c r="L3575" t="s">
        <v>1885</v>
      </c>
      <c r="M3575" s="2" t="s">
        <v>100</v>
      </c>
      <c r="N3575" t="s">
        <v>5890</v>
      </c>
      <c r="O3575" t="s">
        <v>5895</v>
      </c>
      <c r="P3575" t="s">
        <v>1885</v>
      </c>
      <c r="Q3575" t="s">
        <v>5905</v>
      </c>
    </row>
    <row r="3576" spans="1:17" x14ac:dyDescent="0.2">
      <c r="A3576" s="2"/>
      <c r="B3576" s="2"/>
      <c r="C3576" s="2"/>
      <c r="D3576"/>
      <c r="E3576" t="s">
        <v>5689</v>
      </c>
      <c r="F3576" s="2">
        <v>1954</v>
      </c>
      <c r="G3576" t="s">
        <v>5690</v>
      </c>
      <c r="H3576" t="s">
        <v>1885</v>
      </c>
      <c r="I3576" s="2" t="s">
        <v>100</v>
      </c>
      <c r="J3576" s="4" t="s">
        <v>100</v>
      </c>
      <c r="K3576" t="s">
        <v>100</v>
      </c>
      <c r="L3576" t="s">
        <v>1885</v>
      </c>
      <c r="M3576" s="2" t="s">
        <v>100</v>
      </c>
      <c r="N3576" t="s">
        <v>5888</v>
      </c>
      <c r="O3576" t="s">
        <v>5895</v>
      </c>
      <c r="P3576" t="s">
        <v>1885</v>
      </c>
      <c r="Q3576" t="s">
        <v>5905</v>
      </c>
    </row>
    <row r="3577" spans="1:17" x14ac:dyDescent="0.2">
      <c r="A3577" s="2"/>
      <c r="B3577" s="2"/>
      <c r="C3577" s="2"/>
      <c r="D3577"/>
      <c r="E3577" t="s">
        <v>5691</v>
      </c>
      <c r="F3577" s="2">
        <v>1968</v>
      </c>
      <c r="G3577" t="s">
        <v>100</v>
      </c>
      <c r="H3577" t="s">
        <v>1885</v>
      </c>
      <c r="I3577" s="2" t="s">
        <v>100</v>
      </c>
      <c r="J3577" s="4" t="s">
        <v>100</v>
      </c>
      <c r="K3577" t="s">
        <v>100</v>
      </c>
      <c r="L3577" t="s">
        <v>1885</v>
      </c>
      <c r="M3577" s="2" t="s">
        <v>100</v>
      </c>
      <c r="N3577" t="s">
        <v>5890</v>
      </c>
      <c r="O3577" t="s">
        <v>5895</v>
      </c>
      <c r="P3577" t="s">
        <v>1885</v>
      </c>
      <c r="Q3577" t="s">
        <v>5905</v>
      </c>
    </row>
    <row r="3578" spans="1:17" x14ac:dyDescent="0.2">
      <c r="A3578" s="2"/>
      <c r="B3578" s="2"/>
      <c r="C3578" s="2"/>
      <c r="D3578"/>
      <c r="E3578" t="s">
        <v>5692</v>
      </c>
      <c r="F3578" s="2">
        <v>1972</v>
      </c>
      <c r="G3578" t="s">
        <v>5693</v>
      </c>
      <c r="H3578" t="s">
        <v>9636</v>
      </c>
      <c r="I3578" s="2" t="s">
        <v>1906</v>
      </c>
      <c r="J3578" s="4" t="s">
        <v>5694</v>
      </c>
      <c r="K3578" t="s">
        <v>5695</v>
      </c>
      <c r="L3578" t="s">
        <v>123</v>
      </c>
      <c r="M3578" s="2" t="s">
        <v>1906</v>
      </c>
      <c r="N3578" t="s">
        <v>5888</v>
      </c>
      <c r="O3578" t="s">
        <v>5893</v>
      </c>
      <c r="P3578" t="s">
        <v>1885</v>
      </c>
      <c r="Q3578" t="s">
        <v>5903</v>
      </c>
    </row>
    <row r="3579" spans="1:17" x14ac:dyDescent="0.2">
      <c r="A3579" s="2"/>
      <c r="B3579" s="2"/>
      <c r="C3579" s="2"/>
      <c r="D3579"/>
      <c r="E3579" t="s">
        <v>3156</v>
      </c>
      <c r="F3579" s="2">
        <v>1962</v>
      </c>
      <c r="G3579" t="s">
        <v>3157</v>
      </c>
      <c r="H3579" t="s">
        <v>1885</v>
      </c>
      <c r="I3579" s="2" t="s">
        <v>100</v>
      </c>
      <c r="J3579" s="4" t="s">
        <v>3052</v>
      </c>
      <c r="K3579" t="s">
        <v>3019</v>
      </c>
      <c r="L3579" t="s">
        <v>1885</v>
      </c>
      <c r="M3579" s="2" t="s">
        <v>100</v>
      </c>
      <c r="N3579" t="s">
        <v>5888</v>
      </c>
      <c r="O3579" t="s">
        <v>5895</v>
      </c>
      <c r="P3579" t="s">
        <v>1885</v>
      </c>
      <c r="Q3579" t="s">
        <v>5905</v>
      </c>
    </row>
    <row r="3580" spans="1:17" x14ac:dyDescent="0.2">
      <c r="A3580" s="2"/>
      <c r="B3580" s="2"/>
      <c r="C3580" s="2"/>
      <c r="D3580"/>
      <c r="E3580" t="s">
        <v>3160</v>
      </c>
      <c r="F3580" s="2">
        <v>1971</v>
      </c>
      <c r="G3580" t="s">
        <v>5429</v>
      </c>
      <c r="H3580" t="s">
        <v>1885</v>
      </c>
      <c r="I3580" s="2" t="s">
        <v>100</v>
      </c>
      <c r="J3580" s="4" t="s">
        <v>100</v>
      </c>
      <c r="K3580" t="s">
        <v>3723</v>
      </c>
      <c r="L3580" t="s">
        <v>1885</v>
      </c>
      <c r="M3580" s="2" t="s">
        <v>100</v>
      </c>
      <c r="N3580" t="s">
        <v>5888</v>
      </c>
      <c r="O3580" t="s">
        <v>5895</v>
      </c>
      <c r="P3580" t="s">
        <v>1885</v>
      </c>
      <c r="Q3580" t="s">
        <v>5905</v>
      </c>
    </row>
    <row r="3581" spans="1:17" x14ac:dyDescent="0.2">
      <c r="A3581" s="2"/>
      <c r="B3581" s="2"/>
      <c r="C3581" s="2"/>
      <c r="D3581"/>
      <c r="E3581" t="s">
        <v>5696</v>
      </c>
      <c r="F3581" s="2">
        <v>1966</v>
      </c>
      <c r="G3581" t="s">
        <v>100</v>
      </c>
      <c r="H3581" t="s">
        <v>1885</v>
      </c>
      <c r="I3581" s="2" t="s">
        <v>100</v>
      </c>
      <c r="J3581" s="4" t="s">
        <v>100</v>
      </c>
      <c r="K3581" t="s">
        <v>5576</v>
      </c>
      <c r="L3581" t="s">
        <v>1885</v>
      </c>
      <c r="M3581" s="2" t="s">
        <v>100</v>
      </c>
      <c r="N3581" t="s">
        <v>5890</v>
      </c>
      <c r="O3581" t="s">
        <v>5895</v>
      </c>
      <c r="P3581" t="s">
        <v>1885</v>
      </c>
      <c r="Q3581" t="s">
        <v>5905</v>
      </c>
    </row>
    <row r="3582" spans="1:17" x14ac:dyDescent="0.2">
      <c r="A3582" s="2"/>
      <c r="B3582" s="2"/>
      <c r="C3582" s="2"/>
      <c r="D3582"/>
      <c r="E3582" t="s">
        <v>2871</v>
      </c>
      <c r="F3582" s="2">
        <v>1970</v>
      </c>
      <c r="G3582" t="s">
        <v>670</v>
      </c>
      <c r="H3582" t="s">
        <v>670</v>
      </c>
      <c r="I3582" s="2" t="s">
        <v>100</v>
      </c>
      <c r="J3582" s="4" t="s">
        <v>376</v>
      </c>
      <c r="K3582" t="s">
        <v>359</v>
      </c>
      <c r="L3582" t="s">
        <v>376</v>
      </c>
      <c r="M3582" s="2" t="s">
        <v>100</v>
      </c>
      <c r="N3582" t="s">
        <v>5889</v>
      </c>
      <c r="O3582" t="s">
        <v>5894</v>
      </c>
      <c r="P3582" t="s">
        <v>5900</v>
      </c>
      <c r="Q3582" t="s">
        <v>5904</v>
      </c>
    </row>
    <row r="3583" spans="1:17" x14ac:dyDescent="0.2">
      <c r="A3583" s="2"/>
      <c r="B3583" s="2"/>
      <c r="C3583" s="2"/>
      <c r="D3583"/>
      <c r="E3583" t="s">
        <v>5697</v>
      </c>
      <c r="F3583" s="2">
        <v>1963</v>
      </c>
      <c r="G3583" t="s">
        <v>100</v>
      </c>
      <c r="H3583" t="s">
        <v>1790</v>
      </c>
      <c r="I3583" s="2" t="s">
        <v>1906</v>
      </c>
      <c r="J3583" s="4" t="s">
        <v>100</v>
      </c>
      <c r="K3583" t="s">
        <v>5597</v>
      </c>
      <c r="L3583" t="s">
        <v>206</v>
      </c>
      <c r="M3583" s="2" t="s">
        <v>1906</v>
      </c>
      <c r="N3583" t="s">
        <v>5890</v>
      </c>
      <c r="O3583" t="s">
        <v>5893</v>
      </c>
      <c r="P3583" t="s">
        <v>1885</v>
      </c>
      <c r="Q3583" t="s">
        <v>5903</v>
      </c>
    </row>
    <row r="3584" spans="1:17" x14ac:dyDescent="0.2">
      <c r="A3584" s="2"/>
      <c r="B3584" s="2"/>
      <c r="C3584" s="2"/>
      <c r="D3584"/>
      <c r="E3584" t="s">
        <v>5698</v>
      </c>
      <c r="F3584" s="2">
        <v>1987</v>
      </c>
      <c r="G3584" t="s">
        <v>5699</v>
      </c>
      <c r="H3584" t="s">
        <v>1885</v>
      </c>
      <c r="I3584" s="2" t="s">
        <v>100</v>
      </c>
      <c r="J3584" s="4" t="s">
        <v>100</v>
      </c>
      <c r="K3584" t="s">
        <v>100</v>
      </c>
      <c r="L3584" t="s">
        <v>1885</v>
      </c>
      <c r="M3584" s="2" t="s">
        <v>100</v>
      </c>
      <c r="N3584" t="s">
        <v>5888</v>
      </c>
      <c r="O3584" t="s">
        <v>5895</v>
      </c>
      <c r="P3584" t="s">
        <v>1885</v>
      </c>
      <c r="Q3584" t="s">
        <v>5905</v>
      </c>
    </row>
    <row r="3585" spans="1:17" x14ac:dyDescent="0.2">
      <c r="A3585" s="2"/>
      <c r="B3585" s="2"/>
      <c r="C3585" s="2"/>
      <c r="D3585"/>
      <c r="E3585" t="s">
        <v>2615</v>
      </c>
      <c r="F3585" s="2">
        <v>1967</v>
      </c>
      <c r="G3585" t="s">
        <v>5430</v>
      </c>
      <c r="H3585" t="s">
        <v>1885</v>
      </c>
      <c r="I3585" s="2" t="s">
        <v>100</v>
      </c>
      <c r="J3585" s="4" t="s">
        <v>3057</v>
      </c>
      <c r="K3585" t="s">
        <v>3408</v>
      </c>
      <c r="L3585" t="s">
        <v>1885</v>
      </c>
      <c r="M3585" s="2" t="s">
        <v>100</v>
      </c>
      <c r="N3585" t="s">
        <v>5888</v>
      </c>
      <c r="O3585" t="s">
        <v>5895</v>
      </c>
      <c r="P3585" t="s">
        <v>1885</v>
      </c>
      <c r="Q3585" t="s">
        <v>5905</v>
      </c>
    </row>
    <row r="3586" spans="1:17" x14ac:dyDescent="0.2">
      <c r="A3586" s="2"/>
      <c r="B3586" s="2"/>
      <c r="C3586" s="2"/>
      <c r="D3586"/>
      <c r="E3586" t="s">
        <v>5700</v>
      </c>
      <c r="F3586" s="2">
        <v>1970</v>
      </c>
      <c r="G3586" t="s">
        <v>5701</v>
      </c>
      <c r="H3586" t="s">
        <v>1885</v>
      </c>
      <c r="I3586" s="2" t="s">
        <v>100</v>
      </c>
      <c r="J3586" s="4" t="s">
        <v>2967</v>
      </c>
      <c r="K3586" t="s">
        <v>2950</v>
      </c>
      <c r="L3586" t="s">
        <v>1885</v>
      </c>
      <c r="M3586" s="2" t="s">
        <v>100</v>
      </c>
      <c r="N3586" t="s">
        <v>5888</v>
      </c>
      <c r="O3586" t="s">
        <v>5895</v>
      </c>
      <c r="P3586" t="s">
        <v>1885</v>
      </c>
      <c r="Q3586" t="s">
        <v>5905</v>
      </c>
    </row>
    <row r="3587" spans="1:17" x14ac:dyDescent="0.2">
      <c r="A3587" s="2"/>
      <c r="B3587" s="2"/>
      <c r="C3587" s="2"/>
      <c r="D3587"/>
      <c r="E3587" t="s">
        <v>3169</v>
      </c>
      <c r="F3587" s="2">
        <v>1971</v>
      </c>
      <c r="G3587" t="s">
        <v>900</v>
      </c>
      <c r="H3587" t="s">
        <v>900</v>
      </c>
      <c r="I3587" s="2" t="s">
        <v>100</v>
      </c>
      <c r="J3587" s="4" t="s">
        <v>14</v>
      </c>
      <c r="K3587" t="s">
        <v>4731</v>
      </c>
      <c r="L3587" t="s">
        <v>14</v>
      </c>
      <c r="M3587" s="2" t="s">
        <v>100</v>
      </c>
      <c r="N3587" t="s">
        <v>5889</v>
      </c>
      <c r="O3587" t="s">
        <v>5894</v>
      </c>
      <c r="P3587" t="s">
        <v>5900</v>
      </c>
      <c r="Q3587" t="s">
        <v>5904</v>
      </c>
    </row>
    <row r="3588" spans="1:17" x14ac:dyDescent="0.2">
      <c r="A3588" s="2"/>
      <c r="B3588" s="2"/>
      <c r="C3588" s="2"/>
      <c r="D3588"/>
      <c r="E3588" t="s">
        <v>5702</v>
      </c>
      <c r="F3588" s="2">
        <v>1968</v>
      </c>
      <c r="G3588" t="s">
        <v>5703</v>
      </c>
      <c r="H3588" t="s">
        <v>1885</v>
      </c>
      <c r="I3588" s="2" t="s">
        <v>100</v>
      </c>
      <c r="J3588" s="4" t="s">
        <v>5704</v>
      </c>
      <c r="K3588" t="s">
        <v>5705</v>
      </c>
      <c r="L3588" t="s">
        <v>1885</v>
      </c>
      <c r="M3588" s="2" t="s">
        <v>100</v>
      </c>
      <c r="N3588" t="s">
        <v>5888</v>
      </c>
      <c r="O3588" t="s">
        <v>5895</v>
      </c>
      <c r="P3588" t="s">
        <v>1885</v>
      </c>
      <c r="Q3588" t="s">
        <v>5905</v>
      </c>
    </row>
    <row r="3589" spans="1:17" x14ac:dyDescent="0.2">
      <c r="A3589" s="2"/>
      <c r="B3589" s="2"/>
      <c r="C3589" s="2"/>
      <c r="D3589"/>
      <c r="E3589" t="s">
        <v>3773</v>
      </c>
      <c r="F3589" s="2">
        <v>1962</v>
      </c>
      <c r="G3589" t="s">
        <v>1791</v>
      </c>
      <c r="H3589" t="s">
        <v>1791</v>
      </c>
      <c r="I3589" s="2" t="s">
        <v>100</v>
      </c>
      <c r="J3589" s="4" t="s">
        <v>445</v>
      </c>
      <c r="K3589" t="s">
        <v>440</v>
      </c>
      <c r="L3589" t="s">
        <v>445</v>
      </c>
      <c r="M3589" s="2" t="s">
        <v>100</v>
      </c>
      <c r="N3589" t="s">
        <v>5889</v>
      </c>
      <c r="O3589" t="s">
        <v>5894</v>
      </c>
      <c r="P3589" t="s">
        <v>5900</v>
      </c>
      <c r="Q3589" t="s">
        <v>5904</v>
      </c>
    </row>
    <row r="3590" spans="1:17" x14ac:dyDescent="0.2">
      <c r="A3590" s="2"/>
      <c r="B3590" s="2"/>
      <c r="C3590" s="2"/>
      <c r="D3590"/>
      <c r="E3590" t="s">
        <v>5706</v>
      </c>
      <c r="F3590" s="2">
        <v>1982</v>
      </c>
      <c r="G3590" t="s">
        <v>1792</v>
      </c>
      <c r="H3590" t="s">
        <v>1792</v>
      </c>
      <c r="I3590" s="2" t="s">
        <v>100</v>
      </c>
      <c r="J3590" s="4" t="s">
        <v>15</v>
      </c>
      <c r="K3590" t="s">
        <v>42</v>
      </c>
      <c r="L3590" t="s">
        <v>15</v>
      </c>
      <c r="M3590" s="2" t="s">
        <v>100</v>
      </c>
      <c r="N3590" t="s">
        <v>5889</v>
      </c>
      <c r="O3590" t="s">
        <v>5894</v>
      </c>
      <c r="P3590" t="s">
        <v>5900</v>
      </c>
      <c r="Q3590" t="s">
        <v>5904</v>
      </c>
    </row>
    <row r="3591" spans="1:17" x14ac:dyDescent="0.2">
      <c r="A3591" s="2"/>
      <c r="B3591" s="2"/>
      <c r="C3591" s="2"/>
      <c r="D3591"/>
      <c r="E3591" t="s">
        <v>3775</v>
      </c>
      <c r="F3591" s="2">
        <v>1980</v>
      </c>
      <c r="G3591" t="s">
        <v>5453</v>
      </c>
      <c r="H3591" t="s">
        <v>1885</v>
      </c>
      <c r="I3591" s="2" t="s">
        <v>100</v>
      </c>
      <c r="J3591" s="4" t="s">
        <v>100</v>
      </c>
      <c r="K3591" t="s">
        <v>100</v>
      </c>
      <c r="L3591" t="s">
        <v>1885</v>
      </c>
      <c r="M3591" s="2" t="s">
        <v>100</v>
      </c>
      <c r="N3591" t="s">
        <v>5888</v>
      </c>
      <c r="O3591" t="s">
        <v>5895</v>
      </c>
      <c r="P3591" t="s">
        <v>1885</v>
      </c>
      <c r="Q3591" t="s">
        <v>5905</v>
      </c>
    </row>
    <row r="3592" spans="1:17" x14ac:dyDescent="0.2">
      <c r="A3592" s="2"/>
      <c r="B3592" s="2"/>
      <c r="C3592" s="2"/>
      <c r="D3592"/>
      <c r="E3592" t="s">
        <v>5707</v>
      </c>
      <c r="F3592" s="2">
        <v>1973</v>
      </c>
      <c r="G3592" t="s">
        <v>1793</v>
      </c>
      <c r="H3592" t="s">
        <v>1793</v>
      </c>
      <c r="I3592" s="2" t="s">
        <v>100</v>
      </c>
      <c r="J3592" s="4" t="s">
        <v>88</v>
      </c>
      <c r="K3592" t="s">
        <v>87</v>
      </c>
      <c r="L3592" t="s">
        <v>88</v>
      </c>
      <c r="M3592" s="2" t="s">
        <v>100</v>
      </c>
      <c r="N3592" t="s">
        <v>5889</v>
      </c>
      <c r="O3592" t="s">
        <v>5894</v>
      </c>
      <c r="P3592" t="s">
        <v>5900</v>
      </c>
      <c r="Q3592" t="s">
        <v>5904</v>
      </c>
    </row>
    <row r="3593" spans="1:17" x14ac:dyDescent="0.2">
      <c r="A3593" s="2"/>
      <c r="B3593" s="2"/>
      <c r="C3593" s="2"/>
      <c r="D3593"/>
      <c r="E3593" t="s">
        <v>5708</v>
      </c>
      <c r="F3593" s="2">
        <v>1977</v>
      </c>
      <c r="G3593" t="s">
        <v>1794</v>
      </c>
      <c r="H3593" t="s">
        <v>1794</v>
      </c>
      <c r="I3593" s="2" t="s">
        <v>100</v>
      </c>
      <c r="J3593" s="4" t="s">
        <v>206</v>
      </c>
      <c r="K3593" t="s">
        <v>319</v>
      </c>
      <c r="L3593" t="s">
        <v>206</v>
      </c>
      <c r="M3593" s="2" t="s">
        <v>100</v>
      </c>
      <c r="N3593" t="s">
        <v>5889</v>
      </c>
      <c r="O3593" t="s">
        <v>5894</v>
      </c>
      <c r="P3593" t="s">
        <v>5900</v>
      </c>
      <c r="Q3593" t="s">
        <v>5904</v>
      </c>
    </row>
    <row r="3594" spans="1:17" x14ac:dyDescent="0.2">
      <c r="A3594" s="2"/>
      <c r="B3594" s="2"/>
      <c r="C3594" s="2"/>
      <c r="D3594"/>
      <c r="E3594" t="s">
        <v>3170</v>
      </c>
      <c r="F3594" s="2">
        <v>1981</v>
      </c>
      <c r="G3594" t="s">
        <v>3171</v>
      </c>
      <c r="H3594" t="s">
        <v>1885</v>
      </c>
      <c r="I3594" s="2" t="s">
        <v>100</v>
      </c>
      <c r="J3594" s="4" t="s">
        <v>3172</v>
      </c>
      <c r="K3594" t="s">
        <v>3173</v>
      </c>
      <c r="L3594" t="s">
        <v>1885</v>
      </c>
      <c r="M3594" s="2" t="s">
        <v>100</v>
      </c>
      <c r="N3594" t="s">
        <v>5888</v>
      </c>
      <c r="O3594" t="s">
        <v>5895</v>
      </c>
      <c r="P3594" t="s">
        <v>1885</v>
      </c>
      <c r="Q3594" t="s">
        <v>5905</v>
      </c>
    </row>
    <row r="3595" spans="1:17" x14ac:dyDescent="0.2">
      <c r="A3595" s="2"/>
      <c r="B3595" s="2"/>
      <c r="C3595" s="2"/>
      <c r="D3595"/>
      <c r="E3595" t="s">
        <v>5709</v>
      </c>
      <c r="F3595" s="2">
        <v>1971</v>
      </c>
      <c r="G3595" t="s">
        <v>5710</v>
      </c>
      <c r="H3595" t="s">
        <v>1885</v>
      </c>
      <c r="I3595" s="2" t="s">
        <v>100</v>
      </c>
      <c r="J3595" s="4" t="s">
        <v>5711</v>
      </c>
      <c r="K3595" t="s">
        <v>5712</v>
      </c>
      <c r="L3595" t="s">
        <v>1885</v>
      </c>
      <c r="M3595" s="2" t="s">
        <v>100</v>
      </c>
      <c r="N3595" t="s">
        <v>5888</v>
      </c>
      <c r="O3595" t="s">
        <v>5895</v>
      </c>
      <c r="P3595" t="s">
        <v>1885</v>
      </c>
      <c r="Q3595" t="s">
        <v>5905</v>
      </c>
    </row>
    <row r="3596" spans="1:17" x14ac:dyDescent="0.2">
      <c r="A3596" s="2"/>
      <c r="B3596" s="2"/>
      <c r="C3596" s="2"/>
      <c r="D3596"/>
      <c r="E3596" t="s">
        <v>5713</v>
      </c>
      <c r="F3596" s="2">
        <v>1973</v>
      </c>
      <c r="G3596" t="s">
        <v>1795</v>
      </c>
      <c r="H3596" t="s">
        <v>1795</v>
      </c>
      <c r="I3596" s="2" t="s">
        <v>100</v>
      </c>
      <c r="J3596" s="4" t="s">
        <v>206</v>
      </c>
      <c r="K3596" t="s">
        <v>319</v>
      </c>
      <c r="L3596" t="s">
        <v>206</v>
      </c>
      <c r="M3596" s="2" t="s">
        <v>100</v>
      </c>
      <c r="N3596" t="s">
        <v>5889</v>
      </c>
      <c r="O3596" t="s">
        <v>5894</v>
      </c>
      <c r="P3596" t="s">
        <v>5900</v>
      </c>
      <c r="Q3596" t="s">
        <v>5904</v>
      </c>
    </row>
    <row r="3597" spans="1:17" x14ac:dyDescent="0.2">
      <c r="A3597" s="2"/>
      <c r="B3597" s="2"/>
      <c r="C3597" s="2"/>
      <c r="D3597"/>
      <c r="E3597" t="s">
        <v>5714</v>
      </c>
      <c r="F3597" s="2">
        <v>1979</v>
      </c>
      <c r="G3597" t="s">
        <v>1796</v>
      </c>
      <c r="H3597" t="s">
        <v>1796</v>
      </c>
      <c r="I3597" s="2" t="s">
        <v>100</v>
      </c>
      <c r="J3597" s="4" t="s">
        <v>458</v>
      </c>
      <c r="K3597" t="s">
        <v>439</v>
      </c>
      <c r="L3597" t="s">
        <v>458</v>
      </c>
      <c r="M3597" s="2" t="s">
        <v>100</v>
      </c>
      <c r="N3597" t="s">
        <v>5889</v>
      </c>
      <c r="O3597" t="s">
        <v>5894</v>
      </c>
      <c r="P3597" t="s">
        <v>5900</v>
      </c>
      <c r="Q3597" t="s">
        <v>5904</v>
      </c>
    </row>
    <row r="3598" spans="1:17" x14ac:dyDescent="0.2">
      <c r="A3598" s="2"/>
      <c r="B3598" s="2"/>
      <c r="C3598" s="2"/>
      <c r="D3598"/>
      <c r="E3598" t="s">
        <v>5715</v>
      </c>
      <c r="F3598" s="2">
        <v>1965</v>
      </c>
      <c r="G3598" t="s">
        <v>5716</v>
      </c>
      <c r="H3598" t="s">
        <v>1885</v>
      </c>
      <c r="I3598" s="2" t="s">
        <v>100</v>
      </c>
      <c r="J3598" s="4" t="s">
        <v>5717</v>
      </c>
      <c r="K3598" t="s">
        <v>5718</v>
      </c>
      <c r="L3598" t="s">
        <v>1885</v>
      </c>
      <c r="M3598" s="2" t="s">
        <v>100</v>
      </c>
      <c r="N3598" t="s">
        <v>5888</v>
      </c>
      <c r="O3598" t="s">
        <v>5895</v>
      </c>
      <c r="P3598" t="s">
        <v>1885</v>
      </c>
      <c r="Q3598" t="s">
        <v>5905</v>
      </c>
    </row>
    <row r="3599" spans="1:17" x14ac:dyDescent="0.2">
      <c r="A3599" s="2"/>
      <c r="B3599" s="2"/>
      <c r="C3599" s="2"/>
      <c r="D3599"/>
      <c r="E3599" t="s">
        <v>2883</v>
      </c>
      <c r="F3599" s="2">
        <v>1972</v>
      </c>
      <c r="G3599" t="s">
        <v>5431</v>
      </c>
      <c r="H3599" t="s">
        <v>1885</v>
      </c>
      <c r="I3599" s="2" t="s">
        <v>100</v>
      </c>
      <c r="J3599" s="4" t="s">
        <v>5401</v>
      </c>
      <c r="K3599" t="s">
        <v>3407</v>
      </c>
      <c r="L3599" t="s">
        <v>1885</v>
      </c>
      <c r="M3599" s="2" t="s">
        <v>100</v>
      </c>
      <c r="N3599" t="s">
        <v>5888</v>
      </c>
      <c r="O3599" t="s">
        <v>5895</v>
      </c>
      <c r="P3599" t="s">
        <v>1885</v>
      </c>
      <c r="Q3599" t="s">
        <v>5905</v>
      </c>
    </row>
    <row r="3600" spans="1:17" x14ac:dyDescent="0.2">
      <c r="A3600" s="2"/>
      <c r="B3600" s="2"/>
      <c r="C3600" s="2"/>
      <c r="D3600"/>
      <c r="E3600" t="s">
        <v>5719</v>
      </c>
      <c r="F3600" s="2">
        <v>1977</v>
      </c>
      <c r="G3600" t="s">
        <v>100</v>
      </c>
      <c r="H3600" t="s">
        <v>1885</v>
      </c>
      <c r="I3600" s="2" t="s">
        <v>100</v>
      </c>
      <c r="J3600" s="4" t="s">
        <v>100</v>
      </c>
      <c r="K3600" t="s">
        <v>100</v>
      </c>
      <c r="L3600" t="s">
        <v>1885</v>
      </c>
      <c r="M3600" s="2" t="s">
        <v>100</v>
      </c>
      <c r="N3600" t="s">
        <v>5890</v>
      </c>
      <c r="O3600" t="s">
        <v>5895</v>
      </c>
      <c r="P3600" t="s">
        <v>1885</v>
      </c>
      <c r="Q3600" t="s">
        <v>5905</v>
      </c>
    </row>
    <row r="3601" spans="1:17" x14ac:dyDescent="0.2">
      <c r="A3601" s="2"/>
      <c r="B3601" s="2"/>
      <c r="C3601" s="2"/>
      <c r="D3601"/>
      <c r="E3601" t="s">
        <v>5720</v>
      </c>
      <c r="F3601" s="2">
        <v>1976</v>
      </c>
      <c r="G3601" t="s">
        <v>100</v>
      </c>
      <c r="H3601" t="s">
        <v>1885</v>
      </c>
      <c r="I3601" s="2" t="s">
        <v>100</v>
      </c>
      <c r="J3601" s="4" t="s">
        <v>100</v>
      </c>
      <c r="K3601" t="s">
        <v>100</v>
      </c>
      <c r="L3601" t="s">
        <v>1885</v>
      </c>
      <c r="M3601" s="2" t="s">
        <v>100</v>
      </c>
      <c r="N3601" t="s">
        <v>5890</v>
      </c>
      <c r="O3601" t="s">
        <v>5895</v>
      </c>
      <c r="P3601" t="s">
        <v>1885</v>
      </c>
      <c r="Q3601" t="s">
        <v>5905</v>
      </c>
    </row>
    <row r="3602" spans="1:17" x14ac:dyDescent="0.2">
      <c r="A3602" s="2"/>
      <c r="B3602" s="2"/>
      <c r="C3602" s="2"/>
      <c r="D3602"/>
      <c r="E3602" t="s">
        <v>3178</v>
      </c>
      <c r="F3602" s="2">
        <v>1973</v>
      </c>
      <c r="G3602" t="s">
        <v>718</v>
      </c>
      <c r="H3602" t="s">
        <v>718</v>
      </c>
      <c r="I3602" s="2" t="s">
        <v>100</v>
      </c>
      <c r="J3602" s="4" t="s">
        <v>14</v>
      </c>
      <c r="K3602" t="s">
        <v>4731</v>
      </c>
      <c r="L3602" t="s">
        <v>14</v>
      </c>
      <c r="M3602" s="2" t="s">
        <v>100</v>
      </c>
      <c r="N3602" t="s">
        <v>5889</v>
      </c>
      <c r="O3602" t="s">
        <v>5894</v>
      </c>
      <c r="P3602" t="s">
        <v>5900</v>
      </c>
      <c r="Q3602" t="s">
        <v>5904</v>
      </c>
    </row>
    <row r="3603" spans="1:17" x14ac:dyDescent="0.2">
      <c r="A3603" s="2"/>
      <c r="B3603" s="2"/>
      <c r="C3603" s="2"/>
      <c r="D3603"/>
      <c r="E3603" t="s">
        <v>5721</v>
      </c>
      <c r="F3603" s="2">
        <v>1976</v>
      </c>
      <c r="G3603" t="s">
        <v>5722</v>
      </c>
      <c r="H3603" t="s">
        <v>1885</v>
      </c>
      <c r="I3603" s="2" t="s">
        <v>100</v>
      </c>
      <c r="J3603" s="4" t="s">
        <v>5417</v>
      </c>
      <c r="K3603" t="s">
        <v>5418</v>
      </c>
      <c r="L3603" t="s">
        <v>1885</v>
      </c>
      <c r="M3603" s="2" t="s">
        <v>100</v>
      </c>
      <c r="N3603" t="s">
        <v>5888</v>
      </c>
      <c r="O3603" t="s">
        <v>5895</v>
      </c>
      <c r="P3603" t="s">
        <v>1885</v>
      </c>
      <c r="Q3603" t="s">
        <v>5905</v>
      </c>
    </row>
    <row r="3604" spans="1:17" x14ac:dyDescent="0.2">
      <c r="A3604" s="2"/>
      <c r="B3604" s="2"/>
      <c r="C3604" s="2"/>
      <c r="D3604"/>
      <c r="E3604" t="s">
        <v>5723</v>
      </c>
      <c r="F3604" s="2">
        <v>1969</v>
      </c>
      <c r="G3604" t="s">
        <v>5724</v>
      </c>
      <c r="H3604" t="s">
        <v>1885</v>
      </c>
      <c r="I3604" s="2" t="s">
        <v>100</v>
      </c>
      <c r="J3604" s="4" t="s">
        <v>100</v>
      </c>
      <c r="K3604" t="s">
        <v>100</v>
      </c>
      <c r="L3604" t="s">
        <v>1885</v>
      </c>
      <c r="M3604" s="2" t="s">
        <v>100</v>
      </c>
      <c r="N3604" t="s">
        <v>5888</v>
      </c>
      <c r="O3604" t="s">
        <v>5895</v>
      </c>
      <c r="P3604" t="s">
        <v>1885</v>
      </c>
      <c r="Q3604" t="s">
        <v>5905</v>
      </c>
    </row>
    <row r="3605" spans="1:17" x14ac:dyDescent="0.2">
      <c r="A3605" s="2"/>
      <c r="B3605" s="2"/>
      <c r="C3605" s="2"/>
      <c r="D3605"/>
      <c r="E3605" t="s">
        <v>5725</v>
      </c>
      <c r="F3605" s="2">
        <v>1994</v>
      </c>
      <c r="G3605" t="s">
        <v>100</v>
      </c>
      <c r="H3605" t="s">
        <v>1797</v>
      </c>
      <c r="I3605" s="2" t="s">
        <v>1906</v>
      </c>
      <c r="J3605" s="4" t="s">
        <v>100</v>
      </c>
      <c r="K3605" t="s">
        <v>116</v>
      </c>
      <c r="L3605" t="s">
        <v>120</v>
      </c>
      <c r="M3605" s="2" t="s">
        <v>1906</v>
      </c>
      <c r="N3605" t="s">
        <v>5890</v>
      </c>
      <c r="O3605" t="s">
        <v>5893</v>
      </c>
      <c r="P3605" t="s">
        <v>1885</v>
      </c>
      <c r="Q3605" t="s">
        <v>5903</v>
      </c>
    </row>
    <row r="3606" spans="1:17" x14ac:dyDescent="0.2">
      <c r="A3606" s="2"/>
      <c r="B3606" s="2"/>
      <c r="C3606" s="2"/>
      <c r="D3606"/>
      <c r="E3606" t="s">
        <v>3183</v>
      </c>
      <c r="F3606" s="2">
        <v>1958</v>
      </c>
      <c r="G3606" t="s">
        <v>719</v>
      </c>
      <c r="H3606" t="s">
        <v>719</v>
      </c>
      <c r="I3606" s="2" t="s">
        <v>100</v>
      </c>
      <c r="J3606" s="4" t="s">
        <v>14</v>
      </c>
      <c r="K3606" t="s">
        <v>4731</v>
      </c>
      <c r="L3606" t="s">
        <v>14</v>
      </c>
      <c r="M3606" s="2" t="s">
        <v>100</v>
      </c>
      <c r="N3606" t="s">
        <v>5889</v>
      </c>
      <c r="O3606" t="s">
        <v>5894</v>
      </c>
      <c r="P3606" t="s">
        <v>5900</v>
      </c>
      <c r="Q3606" t="s">
        <v>5904</v>
      </c>
    </row>
    <row r="3607" spans="1:17" x14ac:dyDescent="0.2">
      <c r="A3607" s="2"/>
      <c r="B3607" s="2"/>
      <c r="C3607" s="2"/>
      <c r="D3607"/>
      <c r="E3607" t="s">
        <v>5726</v>
      </c>
      <c r="F3607" s="2">
        <v>1965</v>
      </c>
      <c r="G3607" t="s">
        <v>100</v>
      </c>
      <c r="H3607" t="s">
        <v>1885</v>
      </c>
      <c r="I3607" s="2" t="s">
        <v>100</v>
      </c>
      <c r="J3607" s="4" t="s">
        <v>100</v>
      </c>
      <c r="K3607" t="s">
        <v>5615</v>
      </c>
      <c r="L3607" t="s">
        <v>1885</v>
      </c>
      <c r="M3607" s="2" t="s">
        <v>100</v>
      </c>
      <c r="N3607" t="s">
        <v>5890</v>
      </c>
      <c r="O3607" t="s">
        <v>5895</v>
      </c>
      <c r="P3607" t="s">
        <v>1885</v>
      </c>
      <c r="Q3607" t="s">
        <v>5905</v>
      </c>
    </row>
    <row r="3608" spans="1:17" x14ac:dyDescent="0.2">
      <c r="A3608" s="2"/>
      <c r="B3608" s="2"/>
      <c r="C3608" s="2"/>
      <c r="D3608"/>
      <c r="E3608" t="s">
        <v>5727</v>
      </c>
      <c r="F3608" s="2">
        <v>1979</v>
      </c>
      <c r="G3608" t="s">
        <v>5728</v>
      </c>
      <c r="H3608" t="s">
        <v>1885</v>
      </c>
      <c r="I3608" s="2" t="s">
        <v>100</v>
      </c>
      <c r="J3608" s="4" t="s">
        <v>5729</v>
      </c>
      <c r="K3608" t="s">
        <v>5730</v>
      </c>
      <c r="L3608" t="s">
        <v>1885</v>
      </c>
      <c r="M3608" s="2" t="s">
        <v>100</v>
      </c>
      <c r="N3608" t="s">
        <v>5888</v>
      </c>
      <c r="O3608" t="s">
        <v>5895</v>
      </c>
      <c r="P3608" t="s">
        <v>1885</v>
      </c>
      <c r="Q3608" t="s">
        <v>5905</v>
      </c>
    </row>
    <row r="3609" spans="1:17" x14ac:dyDescent="0.2">
      <c r="A3609" s="2"/>
      <c r="B3609" s="2"/>
      <c r="C3609" s="2"/>
      <c r="D3609"/>
      <c r="E3609" t="s">
        <v>5731</v>
      </c>
      <c r="F3609" s="2">
        <v>1967</v>
      </c>
      <c r="G3609" t="s">
        <v>5732</v>
      </c>
      <c r="H3609" t="s">
        <v>1885</v>
      </c>
      <c r="I3609" s="2" t="s">
        <v>100</v>
      </c>
      <c r="J3609" s="4" t="s">
        <v>100</v>
      </c>
      <c r="K3609" t="s">
        <v>5733</v>
      </c>
      <c r="L3609" t="s">
        <v>1885</v>
      </c>
      <c r="M3609" s="2" t="s">
        <v>100</v>
      </c>
      <c r="N3609" t="s">
        <v>5888</v>
      </c>
      <c r="O3609" t="s">
        <v>5895</v>
      </c>
      <c r="P3609" t="s">
        <v>1885</v>
      </c>
      <c r="Q3609" t="s">
        <v>5905</v>
      </c>
    </row>
    <row r="3610" spans="1:17" x14ac:dyDescent="0.2">
      <c r="A3610" s="2"/>
      <c r="B3610" s="2"/>
      <c r="C3610" s="2"/>
      <c r="D3610"/>
      <c r="E3610" t="s">
        <v>5734</v>
      </c>
      <c r="F3610" s="2">
        <v>1970</v>
      </c>
      <c r="G3610" t="s">
        <v>100</v>
      </c>
      <c r="H3610" t="s">
        <v>1885</v>
      </c>
      <c r="I3610" s="2" t="s">
        <v>100</v>
      </c>
      <c r="J3610" s="4" t="s">
        <v>100</v>
      </c>
      <c r="K3610" t="s">
        <v>100</v>
      </c>
      <c r="L3610" t="s">
        <v>1885</v>
      </c>
      <c r="M3610" s="2" t="s">
        <v>100</v>
      </c>
      <c r="N3610" t="s">
        <v>5890</v>
      </c>
      <c r="O3610" t="s">
        <v>5895</v>
      </c>
      <c r="P3610" t="s">
        <v>1885</v>
      </c>
      <c r="Q3610" t="s">
        <v>5905</v>
      </c>
    </row>
    <row r="3611" spans="1:17" x14ac:dyDescent="0.2">
      <c r="A3611" s="2"/>
      <c r="B3611" s="2"/>
      <c r="C3611" s="2"/>
      <c r="D3611"/>
      <c r="E3611" t="s">
        <v>5735</v>
      </c>
      <c r="F3611" s="2">
        <v>1986</v>
      </c>
      <c r="G3611" t="s">
        <v>5736</v>
      </c>
      <c r="H3611" t="s">
        <v>1885</v>
      </c>
      <c r="I3611" s="2" t="s">
        <v>100</v>
      </c>
      <c r="J3611" s="4" t="s">
        <v>5359</v>
      </c>
      <c r="K3611" t="s">
        <v>3413</v>
      </c>
      <c r="L3611" t="s">
        <v>1885</v>
      </c>
      <c r="M3611" s="2" t="s">
        <v>100</v>
      </c>
      <c r="N3611" t="s">
        <v>5888</v>
      </c>
      <c r="O3611" t="s">
        <v>5895</v>
      </c>
      <c r="P3611" t="s">
        <v>1885</v>
      </c>
      <c r="Q3611" t="s">
        <v>5905</v>
      </c>
    </row>
    <row r="3612" spans="1:17" x14ac:dyDescent="0.2">
      <c r="A3612" s="2"/>
      <c r="B3612" s="2"/>
      <c r="C3612" s="2"/>
      <c r="D3612"/>
      <c r="E3612" t="s">
        <v>2898</v>
      </c>
      <c r="F3612" s="2">
        <v>1965</v>
      </c>
      <c r="G3612" t="s">
        <v>5432</v>
      </c>
      <c r="H3612" t="s">
        <v>666</v>
      </c>
      <c r="I3612" s="2" t="s">
        <v>1906</v>
      </c>
      <c r="J3612" s="4" t="s">
        <v>5433</v>
      </c>
      <c r="K3612" t="s">
        <v>5434</v>
      </c>
      <c r="L3612" t="s">
        <v>14</v>
      </c>
      <c r="M3612" s="2" t="s">
        <v>1906</v>
      </c>
      <c r="N3612" t="s">
        <v>5888</v>
      </c>
      <c r="O3612" t="s">
        <v>5893</v>
      </c>
      <c r="P3612" t="s">
        <v>1885</v>
      </c>
      <c r="Q3612" t="s">
        <v>5903</v>
      </c>
    </row>
    <row r="3613" spans="1:17" x14ac:dyDescent="0.2">
      <c r="A3613" s="2"/>
      <c r="B3613" s="2"/>
      <c r="C3613" s="2"/>
      <c r="D3613"/>
      <c r="E3613" t="s">
        <v>5737</v>
      </c>
      <c r="F3613" s="2">
        <v>1968</v>
      </c>
      <c r="G3613" t="s">
        <v>5738</v>
      </c>
      <c r="H3613" t="s">
        <v>1588</v>
      </c>
      <c r="I3613" s="2" t="s">
        <v>1906</v>
      </c>
      <c r="J3613" s="4" t="s">
        <v>3052</v>
      </c>
      <c r="K3613" t="s">
        <v>3019</v>
      </c>
      <c r="L3613" t="s">
        <v>14</v>
      </c>
      <c r="M3613" s="2" t="s">
        <v>1906</v>
      </c>
      <c r="N3613" t="s">
        <v>5888</v>
      </c>
      <c r="O3613" t="s">
        <v>5893</v>
      </c>
      <c r="P3613" t="s">
        <v>1885</v>
      </c>
      <c r="Q3613" t="s">
        <v>5903</v>
      </c>
    </row>
    <row r="3614" spans="1:17" x14ac:dyDescent="0.2">
      <c r="A3614" s="2"/>
      <c r="B3614" s="2"/>
      <c r="C3614" s="2"/>
      <c r="D3614"/>
      <c r="E3614" t="s">
        <v>5739</v>
      </c>
      <c r="F3614" s="2">
        <v>1971</v>
      </c>
      <c r="G3614" t="s">
        <v>5740</v>
      </c>
      <c r="H3614" t="s">
        <v>1798</v>
      </c>
      <c r="I3614" s="2" t="s">
        <v>1906</v>
      </c>
      <c r="J3614" s="4" t="s">
        <v>2963</v>
      </c>
      <c r="K3614" t="s">
        <v>3727</v>
      </c>
      <c r="L3614" t="s">
        <v>177</v>
      </c>
      <c r="M3614" s="2" t="s">
        <v>1906</v>
      </c>
      <c r="N3614" t="s">
        <v>5888</v>
      </c>
      <c r="O3614" t="s">
        <v>5893</v>
      </c>
      <c r="P3614" t="s">
        <v>1885</v>
      </c>
      <c r="Q3614" t="s">
        <v>5903</v>
      </c>
    </row>
    <row r="3615" spans="1:17" x14ac:dyDescent="0.2">
      <c r="A3615" s="2"/>
      <c r="B3615" s="2"/>
      <c r="C3615" s="2"/>
      <c r="D3615"/>
      <c r="E3615" t="s">
        <v>2662</v>
      </c>
      <c r="F3615" s="2">
        <v>1969</v>
      </c>
      <c r="G3615" t="s">
        <v>5435</v>
      </c>
      <c r="H3615" t="s">
        <v>1885</v>
      </c>
      <c r="I3615" s="2" t="s">
        <v>100</v>
      </c>
      <c r="J3615" s="4" t="s">
        <v>5356</v>
      </c>
      <c r="K3615" t="s">
        <v>3412</v>
      </c>
      <c r="L3615" t="s">
        <v>1885</v>
      </c>
      <c r="M3615" s="2" t="s">
        <v>100</v>
      </c>
      <c r="N3615" t="s">
        <v>5888</v>
      </c>
      <c r="O3615" t="s">
        <v>5895</v>
      </c>
      <c r="P3615" t="s">
        <v>1885</v>
      </c>
      <c r="Q3615" t="s">
        <v>5905</v>
      </c>
    </row>
    <row r="3616" spans="1:17" x14ac:dyDescent="0.2">
      <c r="A3616" s="2"/>
      <c r="B3616" s="2"/>
      <c r="C3616" s="2"/>
      <c r="D3616"/>
      <c r="E3616" t="s">
        <v>5741</v>
      </c>
      <c r="F3616" s="2">
        <v>1987</v>
      </c>
      <c r="G3616" t="s">
        <v>100</v>
      </c>
      <c r="H3616" t="s">
        <v>1885</v>
      </c>
      <c r="I3616" s="2" t="s">
        <v>100</v>
      </c>
      <c r="J3616" s="4" t="s">
        <v>100</v>
      </c>
      <c r="K3616" t="s">
        <v>100</v>
      </c>
      <c r="L3616" t="s">
        <v>1885</v>
      </c>
      <c r="M3616" s="2" t="s">
        <v>100</v>
      </c>
      <c r="N3616" t="s">
        <v>5890</v>
      </c>
      <c r="O3616" t="s">
        <v>5895</v>
      </c>
      <c r="P3616" t="s">
        <v>1885</v>
      </c>
      <c r="Q3616" t="s">
        <v>5905</v>
      </c>
    </row>
    <row r="3617" spans="1:17" x14ac:dyDescent="0.2">
      <c r="A3617" s="2"/>
      <c r="B3617" s="2"/>
      <c r="C3617" s="2"/>
      <c r="D3617"/>
      <c r="E3617" t="s">
        <v>3209</v>
      </c>
      <c r="F3617" s="2">
        <v>1990</v>
      </c>
      <c r="G3617" t="s">
        <v>5436</v>
      </c>
      <c r="H3617" t="s">
        <v>1885</v>
      </c>
      <c r="I3617" s="2" t="s">
        <v>100</v>
      </c>
      <c r="J3617" s="4" t="s">
        <v>3198</v>
      </c>
      <c r="K3617" t="s">
        <v>3199</v>
      </c>
      <c r="L3617" t="s">
        <v>1885</v>
      </c>
      <c r="M3617" s="2" t="s">
        <v>100</v>
      </c>
      <c r="N3617" t="s">
        <v>5888</v>
      </c>
      <c r="O3617" t="s">
        <v>5895</v>
      </c>
      <c r="P3617" t="s">
        <v>1885</v>
      </c>
      <c r="Q3617" t="s">
        <v>5905</v>
      </c>
    </row>
    <row r="3618" spans="1:17" x14ac:dyDescent="0.2">
      <c r="A3618" s="2"/>
      <c r="B3618" s="2"/>
      <c r="C3618" s="2"/>
      <c r="D3618"/>
      <c r="E3618" t="s">
        <v>2664</v>
      </c>
      <c r="F3618" s="2">
        <v>1978</v>
      </c>
      <c r="G3618" t="s">
        <v>1820</v>
      </c>
      <c r="H3618" t="s">
        <v>1820</v>
      </c>
      <c r="I3618" s="2" t="s">
        <v>100</v>
      </c>
      <c r="J3618" s="4" t="s">
        <v>1872</v>
      </c>
      <c r="K3618" t="s">
        <v>4336</v>
      </c>
      <c r="L3618" t="s">
        <v>1872</v>
      </c>
      <c r="M3618" s="2" t="s">
        <v>100</v>
      </c>
      <c r="N3618" t="s">
        <v>5889</v>
      </c>
      <c r="O3618" t="s">
        <v>5894</v>
      </c>
      <c r="P3618" t="s">
        <v>5900</v>
      </c>
      <c r="Q3618" t="s">
        <v>5904</v>
      </c>
    </row>
    <row r="3619" spans="1:17" x14ac:dyDescent="0.2">
      <c r="A3619" s="2"/>
      <c r="B3619" s="2"/>
      <c r="C3619" s="2"/>
      <c r="D3619"/>
      <c r="E3619" t="s">
        <v>5742</v>
      </c>
      <c r="F3619" s="2">
        <v>1972</v>
      </c>
      <c r="G3619" t="s">
        <v>5743</v>
      </c>
      <c r="H3619" t="s">
        <v>1799</v>
      </c>
      <c r="I3619" s="2" t="s">
        <v>1906</v>
      </c>
      <c r="J3619" s="4" t="s">
        <v>5743</v>
      </c>
      <c r="K3619" t="s">
        <v>441</v>
      </c>
      <c r="L3619" t="s">
        <v>448</v>
      </c>
      <c r="M3619" s="2" t="s">
        <v>1906</v>
      </c>
      <c r="N3619" t="s">
        <v>5888</v>
      </c>
      <c r="O3619" t="s">
        <v>5893</v>
      </c>
      <c r="P3619" t="s">
        <v>1885</v>
      </c>
      <c r="Q3619" t="s">
        <v>5903</v>
      </c>
    </row>
    <row r="3620" spans="1:17" x14ac:dyDescent="0.2">
      <c r="A3620" s="2"/>
      <c r="B3620" s="2"/>
      <c r="C3620" s="2"/>
      <c r="D3620"/>
      <c r="E3620" t="s">
        <v>2670</v>
      </c>
      <c r="F3620" s="2">
        <v>1966</v>
      </c>
      <c r="G3620" t="s">
        <v>5437</v>
      </c>
      <c r="H3620" t="s">
        <v>1885</v>
      </c>
      <c r="I3620" s="2" t="s">
        <v>100</v>
      </c>
      <c r="J3620" s="4" t="s">
        <v>3057</v>
      </c>
      <c r="K3620" t="s">
        <v>3408</v>
      </c>
      <c r="L3620" t="s">
        <v>1885</v>
      </c>
      <c r="M3620" s="2" t="s">
        <v>100</v>
      </c>
      <c r="N3620" t="s">
        <v>5888</v>
      </c>
      <c r="O3620" t="s">
        <v>5895</v>
      </c>
      <c r="P3620" t="s">
        <v>1885</v>
      </c>
      <c r="Q3620" t="s">
        <v>5905</v>
      </c>
    </row>
    <row r="3621" spans="1:17" x14ac:dyDescent="0.2">
      <c r="A3621" s="2"/>
      <c r="B3621" s="2"/>
      <c r="C3621" s="2"/>
      <c r="D3621"/>
      <c r="E3621" t="s">
        <v>5744</v>
      </c>
      <c r="F3621" s="2">
        <v>1981</v>
      </c>
      <c r="G3621" t="s">
        <v>1589</v>
      </c>
      <c r="H3621" t="s">
        <v>1589</v>
      </c>
      <c r="I3621" s="2" t="s">
        <v>100</v>
      </c>
      <c r="J3621" s="4" t="s">
        <v>14</v>
      </c>
      <c r="K3621" t="s">
        <v>4731</v>
      </c>
      <c r="L3621" t="s">
        <v>14</v>
      </c>
      <c r="M3621" s="2" t="s">
        <v>100</v>
      </c>
      <c r="N3621" t="s">
        <v>5889</v>
      </c>
      <c r="O3621" t="s">
        <v>5894</v>
      </c>
      <c r="P3621" t="s">
        <v>5900</v>
      </c>
      <c r="Q3621" t="s">
        <v>5904</v>
      </c>
    </row>
    <row r="3622" spans="1:17" x14ac:dyDescent="0.2">
      <c r="A3622" s="2"/>
      <c r="B3622" s="2"/>
      <c r="C3622" s="2"/>
      <c r="D3622"/>
      <c r="E3622" t="s">
        <v>5745</v>
      </c>
      <c r="F3622" s="2">
        <v>1971</v>
      </c>
      <c r="G3622" t="s">
        <v>5746</v>
      </c>
      <c r="H3622" t="s">
        <v>1885</v>
      </c>
      <c r="I3622" s="2" t="s">
        <v>100</v>
      </c>
      <c r="J3622" s="4" t="s">
        <v>5747</v>
      </c>
      <c r="K3622" t="s">
        <v>5748</v>
      </c>
      <c r="L3622" t="s">
        <v>1885</v>
      </c>
      <c r="M3622" s="2" t="s">
        <v>100</v>
      </c>
      <c r="N3622" t="s">
        <v>5888</v>
      </c>
      <c r="O3622" t="s">
        <v>5895</v>
      </c>
      <c r="P3622" t="s">
        <v>1885</v>
      </c>
      <c r="Q3622" t="s">
        <v>5905</v>
      </c>
    </row>
    <row r="3623" spans="1:17" x14ac:dyDescent="0.2">
      <c r="A3623" s="2"/>
      <c r="B3623" s="2"/>
      <c r="C3623" s="2"/>
      <c r="D3623"/>
      <c r="E3623" t="s">
        <v>5749</v>
      </c>
      <c r="F3623" s="2">
        <v>1967</v>
      </c>
      <c r="G3623" t="s">
        <v>5750</v>
      </c>
      <c r="H3623" t="s">
        <v>1885</v>
      </c>
      <c r="I3623" s="2" t="s">
        <v>100</v>
      </c>
      <c r="J3623" s="4" t="s">
        <v>5751</v>
      </c>
      <c r="K3623" t="s">
        <v>5752</v>
      </c>
      <c r="L3623" t="s">
        <v>1885</v>
      </c>
      <c r="M3623" s="2" t="s">
        <v>100</v>
      </c>
      <c r="N3623" t="s">
        <v>5888</v>
      </c>
      <c r="O3623" t="s">
        <v>5895</v>
      </c>
      <c r="P3623" t="s">
        <v>1885</v>
      </c>
      <c r="Q3623" t="s">
        <v>5905</v>
      </c>
    </row>
    <row r="3624" spans="1:17" x14ac:dyDescent="0.2">
      <c r="A3624" s="2"/>
      <c r="B3624" s="2"/>
      <c r="C3624" s="2"/>
      <c r="D3624"/>
      <c r="E3624" t="s">
        <v>3229</v>
      </c>
      <c r="F3624" s="2">
        <v>1961</v>
      </c>
      <c r="G3624" t="s">
        <v>720</v>
      </c>
      <c r="H3624" t="s">
        <v>720</v>
      </c>
      <c r="I3624" s="2" t="s">
        <v>100</v>
      </c>
      <c r="J3624" s="4" t="s">
        <v>14</v>
      </c>
      <c r="K3624" t="s">
        <v>4731</v>
      </c>
      <c r="L3624" t="s">
        <v>14</v>
      </c>
      <c r="M3624" s="2" t="s">
        <v>100</v>
      </c>
      <c r="N3624" t="s">
        <v>5889</v>
      </c>
      <c r="O3624" t="s">
        <v>5894</v>
      </c>
      <c r="P3624" t="s">
        <v>5900</v>
      </c>
      <c r="Q3624" t="s">
        <v>5904</v>
      </c>
    </row>
    <row r="3625" spans="1:17" x14ac:dyDescent="0.2">
      <c r="A3625" s="2"/>
      <c r="B3625" s="2"/>
      <c r="C3625" s="2"/>
      <c r="D3625"/>
      <c r="E3625" t="s">
        <v>5753</v>
      </c>
      <c r="F3625" s="2">
        <v>1973</v>
      </c>
      <c r="G3625" t="s">
        <v>1800</v>
      </c>
      <c r="H3625" t="s">
        <v>1800</v>
      </c>
      <c r="I3625" s="2" t="s">
        <v>100</v>
      </c>
      <c r="J3625" s="4" t="s">
        <v>88</v>
      </c>
      <c r="K3625" t="s">
        <v>87</v>
      </c>
      <c r="L3625" t="s">
        <v>88</v>
      </c>
      <c r="M3625" s="2" t="s">
        <v>100</v>
      </c>
      <c r="N3625" t="s">
        <v>5889</v>
      </c>
      <c r="O3625" t="s">
        <v>5894</v>
      </c>
      <c r="P3625" t="s">
        <v>5900</v>
      </c>
      <c r="Q3625" t="s">
        <v>5904</v>
      </c>
    </row>
    <row r="3626" spans="1:17" x14ac:dyDescent="0.2">
      <c r="A3626" s="2"/>
      <c r="B3626" s="2"/>
      <c r="C3626" s="2"/>
      <c r="D3626"/>
      <c r="E3626" t="s">
        <v>5754</v>
      </c>
      <c r="F3626" s="2">
        <v>1961</v>
      </c>
      <c r="G3626" t="s">
        <v>5755</v>
      </c>
      <c r="H3626" t="s">
        <v>1885</v>
      </c>
      <c r="I3626" s="2" t="s">
        <v>100</v>
      </c>
      <c r="J3626" s="4" t="s">
        <v>5397</v>
      </c>
      <c r="K3626" t="s">
        <v>2940</v>
      </c>
      <c r="L3626" t="s">
        <v>1885</v>
      </c>
      <c r="M3626" s="2" t="s">
        <v>100</v>
      </c>
      <c r="N3626" t="s">
        <v>5888</v>
      </c>
      <c r="O3626" t="s">
        <v>5895</v>
      </c>
      <c r="P3626" t="s">
        <v>1885</v>
      </c>
      <c r="Q3626" t="s">
        <v>5905</v>
      </c>
    </row>
    <row r="3627" spans="1:17" x14ac:dyDescent="0.2">
      <c r="A3627" s="2"/>
      <c r="B3627" s="2"/>
      <c r="C3627" s="2"/>
      <c r="D3627"/>
      <c r="E3627" t="s">
        <v>3790</v>
      </c>
      <c r="F3627" s="2">
        <v>1970</v>
      </c>
      <c r="G3627" t="s">
        <v>5454</v>
      </c>
      <c r="H3627" t="s">
        <v>1885</v>
      </c>
      <c r="I3627" s="2" t="s">
        <v>100</v>
      </c>
      <c r="J3627" s="4" t="s">
        <v>100</v>
      </c>
      <c r="K3627" t="s">
        <v>3723</v>
      </c>
      <c r="L3627" t="s">
        <v>1885</v>
      </c>
      <c r="M3627" s="2" t="s">
        <v>100</v>
      </c>
      <c r="N3627" t="s">
        <v>5888</v>
      </c>
      <c r="O3627" t="s">
        <v>5895</v>
      </c>
      <c r="P3627" t="s">
        <v>1885</v>
      </c>
      <c r="Q3627" t="s">
        <v>5905</v>
      </c>
    </row>
    <row r="3628" spans="1:17" x14ac:dyDescent="0.2">
      <c r="A3628" s="2"/>
      <c r="B3628" s="2"/>
      <c r="C3628" s="2"/>
      <c r="D3628"/>
      <c r="E3628" t="s">
        <v>4772</v>
      </c>
      <c r="F3628" s="2">
        <v>1984</v>
      </c>
      <c r="G3628" t="s">
        <v>5456</v>
      </c>
      <c r="H3628" t="s">
        <v>1885</v>
      </c>
      <c r="I3628" s="2" t="s">
        <v>100</v>
      </c>
      <c r="J3628" s="4" t="s">
        <v>3153</v>
      </c>
      <c r="K3628" t="s">
        <v>3154</v>
      </c>
      <c r="L3628" t="s">
        <v>1885</v>
      </c>
      <c r="M3628" s="2" t="s">
        <v>100</v>
      </c>
      <c r="N3628" t="s">
        <v>5888</v>
      </c>
      <c r="O3628" t="s">
        <v>5895</v>
      </c>
      <c r="P3628" t="s">
        <v>1885</v>
      </c>
      <c r="Q3628" t="s">
        <v>5905</v>
      </c>
    </row>
    <row r="3629" spans="1:17" x14ac:dyDescent="0.2">
      <c r="A3629" s="2"/>
      <c r="B3629" s="2"/>
      <c r="C3629" s="2"/>
      <c r="D3629"/>
      <c r="E3629" t="s">
        <v>3230</v>
      </c>
      <c r="F3629" s="2">
        <v>1970</v>
      </c>
      <c r="G3629" t="s">
        <v>5438</v>
      </c>
      <c r="H3629" t="s">
        <v>1885</v>
      </c>
      <c r="I3629" s="2" t="s">
        <v>100</v>
      </c>
      <c r="J3629" s="4" t="s">
        <v>5439</v>
      </c>
      <c r="K3629" t="s">
        <v>5440</v>
      </c>
      <c r="L3629" t="s">
        <v>1885</v>
      </c>
      <c r="M3629" s="2" t="s">
        <v>100</v>
      </c>
      <c r="N3629" t="s">
        <v>5888</v>
      </c>
      <c r="O3629" t="s">
        <v>5895</v>
      </c>
      <c r="P3629" t="s">
        <v>1885</v>
      </c>
      <c r="Q3629" t="s">
        <v>5905</v>
      </c>
    </row>
    <row r="3630" spans="1:17" x14ac:dyDescent="0.2">
      <c r="A3630" s="2"/>
      <c r="B3630" s="2"/>
      <c r="C3630" s="2"/>
      <c r="D3630"/>
      <c r="E3630" t="s">
        <v>4773</v>
      </c>
      <c r="F3630" s="2">
        <v>1978</v>
      </c>
      <c r="G3630" t="s">
        <v>5457</v>
      </c>
      <c r="H3630" t="s">
        <v>1885</v>
      </c>
      <c r="I3630" s="2" t="s">
        <v>100</v>
      </c>
      <c r="J3630" s="4" t="s">
        <v>100</v>
      </c>
      <c r="K3630" t="s">
        <v>100</v>
      </c>
      <c r="L3630" t="s">
        <v>1885</v>
      </c>
      <c r="M3630" s="2" t="s">
        <v>100</v>
      </c>
      <c r="N3630" t="s">
        <v>5888</v>
      </c>
      <c r="O3630" t="s">
        <v>5895</v>
      </c>
      <c r="P3630" t="s">
        <v>1885</v>
      </c>
      <c r="Q3630" t="s">
        <v>5905</v>
      </c>
    </row>
    <row r="3631" spans="1:17" x14ac:dyDescent="0.2">
      <c r="A3631" s="2"/>
      <c r="B3631" s="2"/>
      <c r="C3631" s="2"/>
      <c r="D3631"/>
      <c r="E3631" t="s">
        <v>4774</v>
      </c>
      <c r="F3631" s="2">
        <v>1986</v>
      </c>
      <c r="G3631" t="s">
        <v>1007</v>
      </c>
      <c r="H3631" t="s">
        <v>1007</v>
      </c>
      <c r="I3631" s="2" t="s">
        <v>100</v>
      </c>
      <c r="J3631" s="4" t="s">
        <v>14</v>
      </c>
      <c r="K3631" t="s">
        <v>4731</v>
      </c>
      <c r="L3631" t="s">
        <v>14</v>
      </c>
      <c r="M3631" s="2" t="s">
        <v>100</v>
      </c>
      <c r="N3631" t="s">
        <v>5889</v>
      </c>
      <c r="O3631" t="s">
        <v>5894</v>
      </c>
      <c r="P3631" t="s">
        <v>5900</v>
      </c>
      <c r="Q3631" t="s">
        <v>5904</v>
      </c>
    </row>
    <row r="3632" spans="1:17" x14ac:dyDescent="0.2">
      <c r="A3632" s="2"/>
      <c r="B3632" s="2"/>
      <c r="C3632" s="2"/>
      <c r="D3632"/>
      <c r="E3632" t="s">
        <v>5756</v>
      </c>
      <c r="F3632" s="2">
        <v>1967</v>
      </c>
      <c r="G3632" t="s">
        <v>5757</v>
      </c>
      <c r="H3632" t="s">
        <v>1885</v>
      </c>
      <c r="I3632" s="2" t="s">
        <v>100</v>
      </c>
      <c r="J3632" s="4" t="s">
        <v>5758</v>
      </c>
      <c r="K3632" t="s">
        <v>5759</v>
      </c>
      <c r="L3632" t="s">
        <v>1885</v>
      </c>
      <c r="M3632" s="2" t="s">
        <v>100</v>
      </c>
      <c r="N3632" t="s">
        <v>5888</v>
      </c>
      <c r="O3632" t="s">
        <v>5895</v>
      </c>
      <c r="P3632" t="s">
        <v>1885</v>
      </c>
      <c r="Q3632" t="s">
        <v>5905</v>
      </c>
    </row>
    <row r="3633" spans="1:17" x14ac:dyDescent="0.2">
      <c r="A3633" s="2"/>
      <c r="B3633" s="2"/>
      <c r="C3633" s="2"/>
      <c r="D3633"/>
      <c r="E3633" t="s">
        <v>5760</v>
      </c>
      <c r="F3633" s="2">
        <v>1975</v>
      </c>
      <c r="G3633" t="s">
        <v>5761</v>
      </c>
      <c r="H3633" t="s">
        <v>1801</v>
      </c>
      <c r="I3633" s="2" t="s">
        <v>1906</v>
      </c>
      <c r="J3633" s="4" t="s">
        <v>2963</v>
      </c>
      <c r="K3633" t="s">
        <v>3727</v>
      </c>
      <c r="L3633" t="s">
        <v>177</v>
      </c>
      <c r="M3633" s="2" t="s">
        <v>1906</v>
      </c>
      <c r="N3633" t="s">
        <v>5888</v>
      </c>
      <c r="O3633" t="s">
        <v>5893</v>
      </c>
      <c r="P3633" t="s">
        <v>1885</v>
      </c>
      <c r="Q3633" t="s">
        <v>5903</v>
      </c>
    </row>
    <row r="3634" spans="1:17" x14ac:dyDescent="0.2">
      <c r="A3634" s="2"/>
      <c r="B3634" s="2"/>
      <c r="C3634" s="2"/>
      <c r="D3634"/>
      <c r="E3634" t="s">
        <v>5762</v>
      </c>
      <c r="F3634" s="2">
        <v>1970</v>
      </c>
      <c r="G3634" t="s">
        <v>5763</v>
      </c>
      <c r="H3634" t="s">
        <v>1885</v>
      </c>
      <c r="I3634" s="2" t="s">
        <v>100</v>
      </c>
      <c r="J3634" s="4" t="s">
        <v>5751</v>
      </c>
      <c r="K3634" t="s">
        <v>5752</v>
      </c>
      <c r="L3634" t="s">
        <v>1885</v>
      </c>
      <c r="M3634" s="2" t="s">
        <v>100</v>
      </c>
      <c r="N3634" t="s">
        <v>5888</v>
      </c>
      <c r="O3634" t="s">
        <v>5895</v>
      </c>
      <c r="P3634" t="s">
        <v>1885</v>
      </c>
      <c r="Q3634" t="s">
        <v>5905</v>
      </c>
    </row>
    <row r="3635" spans="1:17" x14ac:dyDescent="0.2">
      <c r="A3635" s="2"/>
      <c r="B3635" s="2"/>
      <c r="C3635" s="2"/>
      <c r="D3635"/>
      <c r="E3635" t="s">
        <v>5764</v>
      </c>
      <c r="F3635" s="2">
        <v>1977</v>
      </c>
      <c r="G3635" t="s">
        <v>5765</v>
      </c>
      <c r="H3635" t="s">
        <v>1885</v>
      </c>
      <c r="I3635" s="2" t="s">
        <v>100</v>
      </c>
      <c r="J3635" s="4" t="s">
        <v>100</v>
      </c>
      <c r="K3635" t="s">
        <v>184</v>
      </c>
      <c r="L3635" t="s">
        <v>1885</v>
      </c>
      <c r="M3635" s="2" t="s">
        <v>100</v>
      </c>
      <c r="N3635" t="s">
        <v>5888</v>
      </c>
      <c r="O3635" t="s">
        <v>5895</v>
      </c>
      <c r="P3635" t="s">
        <v>1885</v>
      </c>
      <c r="Q3635" t="s">
        <v>5905</v>
      </c>
    </row>
    <row r="3636" spans="1:17" x14ac:dyDescent="0.2">
      <c r="A3636" s="2"/>
      <c r="B3636" s="2"/>
      <c r="C3636" s="2"/>
      <c r="D3636"/>
      <c r="E3636" t="s">
        <v>5766</v>
      </c>
      <c r="F3636" s="2">
        <v>1978</v>
      </c>
      <c r="G3636" t="s">
        <v>1802</v>
      </c>
      <c r="H3636" t="s">
        <v>1802</v>
      </c>
      <c r="I3636" s="2" t="s">
        <v>100</v>
      </c>
      <c r="J3636" s="4" t="s">
        <v>454</v>
      </c>
      <c r="K3636" t="s">
        <v>442</v>
      </c>
      <c r="L3636" t="s">
        <v>454</v>
      </c>
      <c r="M3636" s="2" t="s">
        <v>100</v>
      </c>
      <c r="N3636" t="s">
        <v>5889</v>
      </c>
      <c r="O3636" t="s">
        <v>5894</v>
      </c>
      <c r="P3636" t="s">
        <v>5900</v>
      </c>
      <c r="Q3636" t="s">
        <v>5904</v>
      </c>
    </row>
    <row r="3637" spans="1:17" x14ac:dyDescent="0.2">
      <c r="A3637" s="2"/>
      <c r="B3637" s="2"/>
      <c r="C3637" s="2"/>
      <c r="D3637"/>
      <c r="E3637" t="s">
        <v>5767</v>
      </c>
      <c r="F3637" s="2">
        <v>1984</v>
      </c>
      <c r="G3637" t="s">
        <v>100</v>
      </c>
      <c r="H3637" t="s">
        <v>1885</v>
      </c>
      <c r="I3637" s="2" t="s">
        <v>100</v>
      </c>
      <c r="J3637" s="4" t="s">
        <v>100</v>
      </c>
      <c r="K3637" t="s">
        <v>100</v>
      </c>
      <c r="L3637" t="s">
        <v>1885</v>
      </c>
      <c r="M3637" s="2" t="s">
        <v>100</v>
      </c>
      <c r="N3637" t="s">
        <v>5890</v>
      </c>
      <c r="O3637" t="s">
        <v>5895</v>
      </c>
      <c r="P3637" t="s">
        <v>1885</v>
      </c>
      <c r="Q3637" t="s">
        <v>5905</v>
      </c>
    </row>
    <row r="3638" spans="1:17" x14ac:dyDescent="0.2">
      <c r="A3638" s="2"/>
      <c r="B3638" s="2"/>
      <c r="C3638" s="2"/>
      <c r="D3638"/>
      <c r="E3638" t="s">
        <v>5768</v>
      </c>
      <c r="F3638" s="2">
        <v>1969</v>
      </c>
      <c r="G3638" t="s">
        <v>100</v>
      </c>
      <c r="H3638" t="s">
        <v>1885</v>
      </c>
      <c r="I3638" s="2" t="s">
        <v>100</v>
      </c>
      <c r="J3638" s="4" t="s">
        <v>100</v>
      </c>
      <c r="K3638" t="s">
        <v>100</v>
      </c>
      <c r="L3638" t="s">
        <v>1885</v>
      </c>
      <c r="M3638" s="2" t="s">
        <v>100</v>
      </c>
      <c r="N3638" t="s">
        <v>5890</v>
      </c>
      <c r="O3638" t="s">
        <v>5896</v>
      </c>
      <c r="P3638" t="s">
        <v>1885</v>
      </c>
      <c r="Q3638" t="s">
        <v>5905</v>
      </c>
    </row>
    <row r="3639" spans="1:17" x14ac:dyDescent="0.2">
      <c r="A3639" s="2"/>
      <c r="B3639" s="2"/>
      <c r="C3639" s="2"/>
      <c r="D3639"/>
      <c r="E3639" t="s">
        <v>5391</v>
      </c>
      <c r="F3639" s="2">
        <v>1973</v>
      </c>
      <c r="G3639" t="s">
        <v>100</v>
      </c>
      <c r="H3639" t="s">
        <v>1885</v>
      </c>
      <c r="I3639" s="2" t="s">
        <v>100</v>
      </c>
      <c r="J3639" s="4" t="s">
        <v>100</v>
      </c>
      <c r="K3639" t="s">
        <v>100</v>
      </c>
      <c r="L3639" t="s">
        <v>1885</v>
      </c>
      <c r="M3639" s="2" t="s">
        <v>100</v>
      </c>
      <c r="N3639" t="s">
        <v>5890</v>
      </c>
      <c r="O3639" t="s">
        <v>5895</v>
      </c>
      <c r="P3639" t="s">
        <v>1885</v>
      </c>
      <c r="Q3639" t="s">
        <v>5905</v>
      </c>
    </row>
    <row r="3640" spans="1:17" x14ac:dyDescent="0.2">
      <c r="A3640" s="2"/>
      <c r="B3640" s="2"/>
      <c r="C3640" s="2"/>
      <c r="D3640"/>
      <c r="E3640" t="s">
        <v>5769</v>
      </c>
      <c r="F3640" s="2">
        <v>1981</v>
      </c>
      <c r="G3640" t="s">
        <v>100</v>
      </c>
      <c r="H3640" t="s">
        <v>1885</v>
      </c>
      <c r="I3640" s="2" t="s">
        <v>100</v>
      </c>
      <c r="J3640" s="4" t="s">
        <v>100</v>
      </c>
      <c r="K3640" t="s">
        <v>100</v>
      </c>
      <c r="L3640" t="s">
        <v>1885</v>
      </c>
      <c r="M3640" s="2" t="s">
        <v>100</v>
      </c>
      <c r="N3640" t="s">
        <v>5890</v>
      </c>
      <c r="O3640" t="s">
        <v>5895</v>
      </c>
      <c r="P3640" t="s">
        <v>1885</v>
      </c>
      <c r="Q3640" t="s">
        <v>5905</v>
      </c>
    </row>
    <row r="3641" spans="1:17" x14ac:dyDescent="0.2">
      <c r="A3641" s="2"/>
      <c r="B3641" s="2"/>
      <c r="C3641" s="2"/>
      <c r="D3641"/>
      <c r="E3641" t="s">
        <v>5770</v>
      </c>
      <c r="F3641" s="2">
        <v>1969</v>
      </c>
      <c r="G3641" t="s">
        <v>5771</v>
      </c>
      <c r="H3641" t="s">
        <v>1885</v>
      </c>
      <c r="I3641" s="2" t="s">
        <v>100</v>
      </c>
      <c r="J3641" s="4" t="s">
        <v>5772</v>
      </c>
      <c r="K3641" t="s">
        <v>3420</v>
      </c>
      <c r="L3641" t="s">
        <v>1885</v>
      </c>
      <c r="M3641" s="2" t="s">
        <v>100</v>
      </c>
      <c r="N3641" t="s">
        <v>5888</v>
      </c>
      <c r="O3641" t="s">
        <v>5895</v>
      </c>
      <c r="P3641" t="s">
        <v>1885</v>
      </c>
      <c r="Q3641" t="s">
        <v>5905</v>
      </c>
    </row>
    <row r="3642" spans="1:17" x14ac:dyDescent="0.2">
      <c r="A3642" s="2"/>
      <c r="B3642" s="2"/>
      <c r="C3642" s="2"/>
      <c r="D3642"/>
      <c r="E3642" t="s">
        <v>5773</v>
      </c>
      <c r="F3642" s="2">
        <v>1965</v>
      </c>
      <c r="G3642" t="s">
        <v>100</v>
      </c>
      <c r="H3642" t="s">
        <v>1885</v>
      </c>
      <c r="I3642" s="2" t="s">
        <v>100</v>
      </c>
      <c r="J3642" s="4" t="s">
        <v>100</v>
      </c>
      <c r="K3642" t="s">
        <v>5615</v>
      </c>
      <c r="L3642" t="s">
        <v>1885</v>
      </c>
      <c r="M3642" s="2" t="s">
        <v>100</v>
      </c>
      <c r="N3642" t="s">
        <v>5890</v>
      </c>
      <c r="O3642" t="s">
        <v>5895</v>
      </c>
      <c r="P3642" t="s">
        <v>1885</v>
      </c>
      <c r="Q3642" t="s">
        <v>5905</v>
      </c>
    </row>
    <row r="3643" spans="1:17" x14ac:dyDescent="0.2">
      <c r="A3643" s="2"/>
      <c r="B3643" s="2"/>
      <c r="C3643" s="2"/>
      <c r="D3643"/>
      <c r="E3643" t="s">
        <v>5774</v>
      </c>
      <c r="F3643" s="2">
        <v>1972</v>
      </c>
      <c r="G3643" t="s">
        <v>5775</v>
      </c>
      <c r="H3643" t="s">
        <v>1885</v>
      </c>
      <c r="I3643" s="2" t="s">
        <v>100</v>
      </c>
      <c r="J3643" s="4" t="s">
        <v>5704</v>
      </c>
      <c r="K3643" t="s">
        <v>5705</v>
      </c>
      <c r="L3643" t="s">
        <v>1885</v>
      </c>
      <c r="M3643" s="2" t="s">
        <v>100</v>
      </c>
      <c r="N3643" t="s">
        <v>5888</v>
      </c>
      <c r="O3643" t="s">
        <v>5895</v>
      </c>
      <c r="P3643" t="s">
        <v>1885</v>
      </c>
      <c r="Q3643" t="s">
        <v>5905</v>
      </c>
    </row>
    <row r="3644" spans="1:17" x14ac:dyDescent="0.2">
      <c r="A3644" s="2"/>
      <c r="B3644" s="2"/>
      <c r="C3644" s="2"/>
      <c r="D3644"/>
      <c r="E3644" t="s">
        <v>5776</v>
      </c>
      <c r="F3644" s="2">
        <v>1973</v>
      </c>
      <c r="G3644" t="s">
        <v>1590</v>
      </c>
      <c r="H3644" t="s">
        <v>1590</v>
      </c>
      <c r="I3644" s="2" t="s">
        <v>100</v>
      </c>
      <c r="J3644" s="4" t="s">
        <v>265</v>
      </c>
      <c r="K3644" t="s">
        <v>184</v>
      </c>
      <c r="L3644" t="s">
        <v>265</v>
      </c>
      <c r="M3644" s="2" t="s">
        <v>100</v>
      </c>
      <c r="N3644" t="s">
        <v>5889</v>
      </c>
      <c r="O3644" t="s">
        <v>5894</v>
      </c>
      <c r="P3644" t="s">
        <v>5900</v>
      </c>
      <c r="Q3644" t="s">
        <v>5904</v>
      </c>
    </row>
    <row r="3645" spans="1:17" x14ac:dyDescent="0.2">
      <c r="A3645" s="2"/>
      <c r="B3645" s="2"/>
      <c r="C3645" s="2"/>
      <c r="D3645"/>
      <c r="E3645" t="s">
        <v>3627</v>
      </c>
      <c r="F3645" s="2">
        <v>1966</v>
      </c>
      <c r="G3645" t="s">
        <v>5449</v>
      </c>
      <c r="H3645" t="s">
        <v>1885</v>
      </c>
      <c r="I3645" s="2" t="s">
        <v>100</v>
      </c>
      <c r="J3645" s="4" t="s">
        <v>5417</v>
      </c>
      <c r="K3645" t="s">
        <v>5418</v>
      </c>
      <c r="L3645" t="s">
        <v>1885</v>
      </c>
      <c r="M3645" s="2" t="s">
        <v>100</v>
      </c>
      <c r="N3645" t="s">
        <v>5888</v>
      </c>
      <c r="O3645" t="s">
        <v>5895</v>
      </c>
      <c r="P3645" t="s">
        <v>1885</v>
      </c>
      <c r="Q3645" t="s">
        <v>5905</v>
      </c>
    </row>
    <row r="3646" spans="1:17" x14ac:dyDescent="0.2">
      <c r="A3646" s="2"/>
      <c r="B3646" s="2"/>
      <c r="C3646" s="2"/>
      <c r="D3646"/>
      <c r="E3646" t="s">
        <v>5777</v>
      </c>
      <c r="F3646" s="2">
        <v>1965</v>
      </c>
      <c r="G3646" t="s">
        <v>5778</v>
      </c>
      <c r="H3646" t="s">
        <v>1885</v>
      </c>
      <c r="I3646" s="2" t="s">
        <v>100</v>
      </c>
      <c r="J3646" s="4" t="s">
        <v>100</v>
      </c>
      <c r="K3646" t="s">
        <v>5779</v>
      </c>
      <c r="L3646" t="s">
        <v>1885</v>
      </c>
      <c r="M3646" s="2" t="s">
        <v>100</v>
      </c>
      <c r="N3646" t="s">
        <v>5888</v>
      </c>
      <c r="O3646" t="s">
        <v>5895</v>
      </c>
      <c r="P3646" t="s">
        <v>1885</v>
      </c>
      <c r="Q3646" t="s">
        <v>5905</v>
      </c>
    </row>
    <row r="3647" spans="1:17" x14ac:dyDescent="0.2">
      <c r="A3647" s="2"/>
      <c r="B3647" s="2"/>
      <c r="C3647" s="2"/>
      <c r="D3647"/>
      <c r="E3647" t="s">
        <v>406</v>
      </c>
      <c r="F3647" s="2">
        <v>1976</v>
      </c>
      <c r="G3647" t="s">
        <v>204</v>
      </c>
      <c r="H3647" t="s">
        <v>204</v>
      </c>
      <c r="I3647" s="2" t="s">
        <v>100</v>
      </c>
      <c r="J3647" s="4" t="s">
        <v>8</v>
      </c>
      <c r="K3647" t="s">
        <v>37</v>
      </c>
      <c r="L3647" t="s">
        <v>8</v>
      </c>
      <c r="M3647" s="2" t="s">
        <v>100</v>
      </c>
      <c r="N3647" t="s">
        <v>5889</v>
      </c>
      <c r="O3647" t="s">
        <v>5894</v>
      </c>
      <c r="P3647" t="s">
        <v>5900</v>
      </c>
      <c r="Q3647" t="s">
        <v>5904</v>
      </c>
    </row>
    <row r="3648" spans="1:17" x14ac:dyDescent="0.2">
      <c r="A3648" s="2"/>
      <c r="B3648" s="2"/>
      <c r="C3648" s="2"/>
      <c r="D3648"/>
      <c r="E3648" t="s">
        <v>3251</v>
      </c>
      <c r="F3648" s="2">
        <v>1967</v>
      </c>
      <c r="G3648" t="s">
        <v>3252</v>
      </c>
      <c r="H3648" t="s">
        <v>9660</v>
      </c>
      <c r="I3648" s="2" t="s">
        <v>1906</v>
      </c>
      <c r="J3648" s="4" t="s">
        <v>2967</v>
      </c>
      <c r="K3648" t="s">
        <v>2950</v>
      </c>
      <c r="L3648" t="s">
        <v>14</v>
      </c>
      <c r="M3648" s="2" t="s">
        <v>1906</v>
      </c>
      <c r="N3648" t="s">
        <v>5888</v>
      </c>
      <c r="O3648" t="s">
        <v>5893</v>
      </c>
      <c r="P3648" t="s">
        <v>1885</v>
      </c>
      <c r="Q3648" t="s">
        <v>5903</v>
      </c>
    </row>
    <row r="3649" spans="1:17" x14ac:dyDescent="0.2">
      <c r="A3649" s="2"/>
      <c r="B3649" s="2"/>
      <c r="C3649" s="2"/>
      <c r="D3649"/>
      <c r="E3649" t="s">
        <v>5780</v>
      </c>
      <c r="F3649" s="2">
        <v>1973</v>
      </c>
      <c r="G3649" t="s">
        <v>5781</v>
      </c>
      <c r="H3649" t="s">
        <v>1885</v>
      </c>
      <c r="I3649" s="2" t="s">
        <v>100</v>
      </c>
      <c r="J3649" s="4" t="s">
        <v>5782</v>
      </c>
      <c r="K3649" t="s">
        <v>5783</v>
      </c>
      <c r="L3649" t="s">
        <v>1885</v>
      </c>
      <c r="M3649" s="2" t="s">
        <v>100</v>
      </c>
      <c r="N3649" t="s">
        <v>5888</v>
      </c>
      <c r="O3649" t="s">
        <v>5895</v>
      </c>
      <c r="P3649" t="s">
        <v>1885</v>
      </c>
      <c r="Q3649" t="s">
        <v>5905</v>
      </c>
    </row>
    <row r="3650" spans="1:17" x14ac:dyDescent="0.2">
      <c r="A3650" s="2"/>
      <c r="B3650" s="2"/>
      <c r="C3650" s="2"/>
      <c r="D3650"/>
      <c r="E3650" t="s">
        <v>5784</v>
      </c>
      <c r="F3650" s="2">
        <v>1989</v>
      </c>
      <c r="G3650" t="s">
        <v>5785</v>
      </c>
      <c r="H3650" t="s">
        <v>1885</v>
      </c>
      <c r="I3650" s="2" t="s">
        <v>100</v>
      </c>
      <c r="J3650" s="4" t="s">
        <v>2963</v>
      </c>
      <c r="K3650" t="s">
        <v>3727</v>
      </c>
      <c r="L3650" t="s">
        <v>1885</v>
      </c>
      <c r="M3650" s="2" t="s">
        <v>100</v>
      </c>
      <c r="N3650" t="s">
        <v>5888</v>
      </c>
      <c r="O3650" t="s">
        <v>5895</v>
      </c>
      <c r="P3650" t="s">
        <v>1885</v>
      </c>
      <c r="Q3650" t="s">
        <v>5905</v>
      </c>
    </row>
    <row r="3651" spans="1:17" x14ac:dyDescent="0.2">
      <c r="A3651" s="2"/>
      <c r="B3651" s="2"/>
      <c r="C3651" s="2"/>
      <c r="D3651"/>
      <c r="E3651" t="s">
        <v>3259</v>
      </c>
      <c r="F3651" s="2">
        <v>1966</v>
      </c>
      <c r="G3651" t="s">
        <v>721</v>
      </c>
      <c r="H3651" t="s">
        <v>721</v>
      </c>
      <c r="I3651" s="2" t="s">
        <v>100</v>
      </c>
      <c r="J3651" s="4" t="s">
        <v>14</v>
      </c>
      <c r="K3651" t="s">
        <v>4731</v>
      </c>
      <c r="L3651" t="s">
        <v>14</v>
      </c>
      <c r="M3651" s="2" t="s">
        <v>100</v>
      </c>
      <c r="N3651" t="s">
        <v>5889</v>
      </c>
      <c r="O3651" t="s">
        <v>5894</v>
      </c>
      <c r="P3651" t="s">
        <v>5900</v>
      </c>
      <c r="Q3651" t="s">
        <v>5904</v>
      </c>
    </row>
    <row r="3652" spans="1:17" x14ac:dyDescent="0.2">
      <c r="A3652" s="2"/>
      <c r="B3652" s="2"/>
      <c r="C3652" s="2"/>
      <c r="D3652"/>
      <c r="E3652" t="s">
        <v>5786</v>
      </c>
      <c r="F3652" s="2">
        <v>1983</v>
      </c>
      <c r="G3652" t="s">
        <v>1803</v>
      </c>
      <c r="H3652" t="s">
        <v>1803</v>
      </c>
      <c r="I3652" s="2" t="s">
        <v>100</v>
      </c>
      <c r="J3652" s="4" t="s">
        <v>455</v>
      </c>
      <c r="K3652" t="s">
        <v>436</v>
      </c>
      <c r="L3652" t="s">
        <v>455</v>
      </c>
      <c r="M3652" s="2" t="s">
        <v>100</v>
      </c>
      <c r="N3652" t="s">
        <v>5889</v>
      </c>
      <c r="O3652" t="s">
        <v>5894</v>
      </c>
      <c r="P3652" t="s">
        <v>5900</v>
      </c>
      <c r="Q3652" t="s">
        <v>5904</v>
      </c>
    </row>
    <row r="3653" spans="1:17" x14ac:dyDescent="0.2">
      <c r="A3653" s="2"/>
      <c r="B3653" s="2"/>
      <c r="C3653" s="2"/>
      <c r="D3653"/>
      <c r="E3653" t="s">
        <v>5351</v>
      </c>
      <c r="F3653" s="2">
        <v>1971</v>
      </c>
      <c r="G3653" t="s">
        <v>5352</v>
      </c>
      <c r="H3653" t="s">
        <v>1885</v>
      </c>
      <c r="I3653" s="2" t="s">
        <v>100</v>
      </c>
      <c r="J3653" s="4" t="s">
        <v>5216</v>
      </c>
      <c r="K3653" t="s">
        <v>5217</v>
      </c>
      <c r="L3653" t="s">
        <v>1885</v>
      </c>
      <c r="M3653" s="2" t="s">
        <v>100</v>
      </c>
      <c r="N3653" t="s">
        <v>5888</v>
      </c>
      <c r="O3653" t="s">
        <v>5895</v>
      </c>
      <c r="P3653" t="s">
        <v>1885</v>
      </c>
      <c r="Q3653" t="s">
        <v>5905</v>
      </c>
    </row>
    <row r="3654" spans="1:17" x14ac:dyDescent="0.2">
      <c r="A3654" s="2"/>
      <c r="B3654" s="2"/>
      <c r="C3654" s="2"/>
      <c r="D3654"/>
      <c r="E3654" t="s">
        <v>5787</v>
      </c>
      <c r="F3654" s="2">
        <v>1989</v>
      </c>
      <c r="G3654" t="s">
        <v>5788</v>
      </c>
      <c r="H3654" t="s">
        <v>1885</v>
      </c>
      <c r="I3654" s="2" t="s">
        <v>100</v>
      </c>
      <c r="J3654" s="4" t="s">
        <v>5604</v>
      </c>
      <c r="K3654" t="s">
        <v>5605</v>
      </c>
      <c r="L3654" t="s">
        <v>1885</v>
      </c>
      <c r="M3654" s="2" t="s">
        <v>100</v>
      </c>
      <c r="N3654" t="s">
        <v>5888</v>
      </c>
      <c r="O3654" t="s">
        <v>5895</v>
      </c>
      <c r="P3654" t="s">
        <v>1885</v>
      </c>
      <c r="Q3654" t="s">
        <v>5905</v>
      </c>
    </row>
    <row r="3655" spans="1:17" x14ac:dyDescent="0.2">
      <c r="A3655" s="2"/>
      <c r="B3655" s="2"/>
      <c r="C3655" s="2"/>
      <c r="D3655"/>
      <c r="E3655" t="s">
        <v>3264</v>
      </c>
      <c r="F3655" s="2">
        <v>1951</v>
      </c>
      <c r="G3655" t="s">
        <v>3265</v>
      </c>
      <c r="H3655" t="s">
        <v>1885</v>
      </c>
      <c r="I3655" s="2" t="s">
        <v>100</v>
      </c>
      <c r="J3655" s="4" t="s">
        <v>2971</v>
      </c>
      <c r="K3655" t="s">
        <v>3721</v>
      </c>
      <c r="L3655" t="s">
        <v>1885</v>
      </c>
      <c r="M3655" s="2" t="s">
        <v>100</v>
      </c>
      <c r="N3655" t="s">
        <v>5888</v>
      </c>
      <c r="O3655" t="s">
        <v>5895</v>
      </c>
      <c r="P3655" t="s">
        <v>1885</v>
      </c>
      <c r="Q3655" t="s">
        <v>5905</v>
      </c>
    </row>
    <row r="3656" spans="1:17" x14ac:dyDescent="0.2">
      <c r="A3656" s="2"/>
      <c r="B3656" s="2"/>
      <c r="C3656" s="2"/>
      <c r="D3656"/>
      <c r="E3656" t="s">
        <v>5789</v>
      </c>
      <c r="F3656" s="2">
        <v>1966</v>
      </c>
      <c r="G3656" t="s">
        <v>5790</v>
      </c>
      <c r="H3656" t="s">
        <v>1885</v>
      </c>
      <c r="I3656" s="2" t="s">
        <v>100</v>
      </c>
      <c r="J3656" s="4" t="s">
        <v>5531</v>
      </c>
      <c r="K3656" t="s">
        <v>5686</v>
      </c>
      <c r="L3656" t="s">
        <v>1885</v>
      </c>
      <c r="M3656" s="2" t="s">
        <v>100</v>
      </c>
      <c r="N3656" t="s">
        <v>5888</v>
      </c>
      <c r="O3656" t="s">
        <v>5895</v>
      </c>
      <c r="P3656" t="s">
        <v>1885</v>
      </c>
      <c r="Q3656" t="s">
        <v>5905</v>
      </c>
    </row>
    <row r="3657" spans="1:17" x14ac:dyDescent="0.2">
      <c r="A3657" s="2"/>
      <c r="B3657" s="2"/>
      <c r="C3657" s="2"/>
      <c r="D3657"/>
      <c r="E3657" t="s">
        <v>5791</v>
      </c>
      <c r="F3657" s="2">
        <v>1984</v>
      </c>
      <c r="G3657" t="s">
        <v>5792</v>
      </c>
      <c r="H3657" t="s">
        <v>1804</v>
      </c>
      <c r="I3657" s="2" t="s">
        <v>1906</v>
      </c>
      <c r="J3657" s="4" t="s">
        <v>2963</v>
      </c>
      <c r="K3657" t="s">
        <v>3727</v>
      </c>
      <c r="L3657" t="s">
        <v>177</v>
      </c>
      <c r="M3657" s="2" t="s">
        <v>1906</v>
      </c>
      <c r="N3657" t="s">
        <v>5888</v>
      </c>
      <c r="O3657" t="s">
        <v>5893</v>
      </c>
      <c r="P3657" t="s">
        <v>1885</v>
      </c>
      <c r="Q3657" t="s">
        <v>5903</v>
      </c>
    </row>
    <row r="3658" spans="1:17" x14ac:dyDescent="0.2">
      <c r="A3658" s="2"/>
      <c r="B3658" s="2"/>
      <c r="C3658" s="2"/>
      <c r="D3658"/>
      <c r="E3658" t="s">
        <v>5793</v>
      </c>
      <c r="F3658" s="2">
        <v>1974</v>
      </c>
      <c r="G3658" t="s">
        <v>5794</v>
      </c>
      <c r="H3658" t="s">
        <v>1885</v>
      </c>
      <c r="I3658" s="2" t="s">
        <v>100</v>
      </c>
      <c r="J3658" s="4" t="s">
        <v>5795</v>
      </c>
      <c r="K3658" t="s">
        <v>3225</v>
      </c>
      <c r="L3658" t="s">
        <v>1885</v>
      </c>
      <c r="M3658" s="2" t="s">
        <v>100</v>
      </c>
      <c r="N3658" t="s">
        <v>5888</v>
      </c>
      <c r="O3658" t="s">
        <v>5895</v>
      </c>
      <c r="P3658" t="s">
        <v>1885</v>
      </c>
      <c r="Q3658" t="s">
        <v>5905</v>
      </c>
    </row>
    <row r="3659" spans="1:17" x14ac:dyDescent="0.2">
      <c r="A3659" s="2"/>
      <c r="B3659" s="23" t="s">
        <v>1896</v>
      </c>
      <c r="C3659" s="23"/>
      <c r="D3659" s="23"/>
      <c r="E3659" s="23"/>
      <c r="F3659" s="23"/>
      <c r="G3659" s="23"/>
      <c r="H3659" s="23"/>
      <c r="I3659" s="23"/>
      <c r="J3659" s="23"/>
      <c r="K3659" s="23"/>
      <c r="L3659" s="23"/>
      <c r="M3659" s="23"/>
      <c r="N3659" s="23"/>
      <c r="O3659" s="23"/>
      <c r="P3659" s="23"/>
      <c r="Q3659" s="23"/>
    </row>
    <row r="3660" spans="1:17" x14ac:dyDescent="0.2">
      <c r="A3660" s="2"/>
      <c r="B3660" s="2">
        <v>20</v>
      </c>
      <c r="C3660" s="21">
        <v>43221</v>
      </c>
      <c r="D3660" s="4" t="s">
        <v>6427</v>
      </c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x14ac:dyDescent="0.2">
      <c r="A3661" s="2"/>
      <c r="B3661" s="2"/>
      <c r="C3661" s="2"/>
      <c r="D3661"/>
      <c r="E3661" t="s">
        <v>6431</v>
      </c>
      <c r="F3661" s="2">
        <v>1978</v>
      </c>
      <c r="G3661" t="s">
        <v>100</v>
      </c>
      <c r="H3661" t="s">
        <v>6264</v>
      </c>
      <c r="I3661" s="2" t="s">
        <v>1906</v>
      </c>
      <c r="J3661" s="4" t="s">
        <v>100</v>
      </c>
      <c r="K3661" t="s">
        <v>109</v>
      </c>
      <c r="L3661" t="s">
        <v>127</v>
      </c>
      <c r="M3661" s="2" t="s">
        <v>1906</v>
      </c>
      <c r="N3661" t="s">
        <v>5890</v>
      </c>
      <c r="O3661" t="s">
        <v>5893</v>
      </c>
      <c r="P3661" t="s">
        <v>1885</v>
      </c>
      <c r="Q3661" t="s">
        <v>5903</v>
      </c>
    </row>
    <row r="3662" spans="1:17" x14ac:dyDescent="0.2">
      <c r="A3662" s="2"/>
      <c r="B3662" s="2"/>
      <c r="C3662" s="2"/>
      <c r="D3662"/>
      <c r="E3662" t="s">
        <v>2245</v>
      </c>
      <c r="F3662" s="2">
        <v>1979</v>
      </c>
      <c r="G3662" t="s">
        <v>100</v>
      </c>
      <c r="H3662" t="s">
        <v>685</v>
      </c>
      <c r="I3662" s="2" t="s">
        <v>1906</v>
      </c>
      <c r="J3662" s="4" t="s">
        <v>100</v>
      </c>
      <c r="K3662" t="s">
        <v>184</v>
      </c>
      <c r="L3662" t="s">
        <v>265</v>
      </c>
      <c r="M3662" s="2" t="s">
        <v>1906</v>
      </c>
      <c r="N3662" t="s">
        <v>5890</v>
      </c>
      <c r="O3662" t="s">
        <v>5893</v>
      </c>
      <c r="P3662" t="s">
        <v>1885</v>
      </c>
      <c r="Q3662" t="s">
        <v>5903</v>
      </c>
    </row>
    <row r="3663" spans="1:17" x14ac:dyDescent="0.2">
      <c r="A3663" s="2"/>
      <c r="B3663" s="2"/>
      <c r="C3663" s="2"/>
      <c r="D3663"/>
      <c r="E3663" t="s">
        <v>2247</v>
      </c>
      <c r="F3663" s="2">
        <v>1973</v>
      </c>
      <c r="G3663" t="s">
        <v>100</v>
      </c>
      <c r="H3663" t="s">
        <v>1295</v>
      </c>
      <c r="I3663" s="2" t="s">
        <v>1906</v>
      </c>
      <c r="J3663" s="4" t="s">
        <v>100</v>
      </c>
      <c r="K3663" t="s">
        <v>46</v>
      </c>
      <c r="L3663" t="s">
        <v>9</v>
      </c>
      <c r="M3663" s="2" t="s">
        <v>1906</v>
      </c>
      <c r="N3663" t="s">
        <v>5890</v>
      </c>
      <c r="O3663" t="s">
        <v>5893</v>
      </c>
      <c r="P3663" t="s">
        <v>1885</v>
      </c>
      <c r="Q3663" t="s">
        <v>5903</v>
      </c>
    </row>
    <row r="3664" spans="1:17" x14ac:dyDescent="0.2">
      <c r="A3664" s="2"/>
      <c r="B3664" s="2"/>
      <c r="C3664" s="2"/>
      <c r="D3664"/>
      <c r="E3664" t="s">
        <v>2742</v>
      </c>
      <c r="F3664" s="2">
        <v>1976</v>
      </c>
      <c r="G3664" t="s">
        <v>100</v>
      </c>
      <c r="H3664" t="s">
        <v>1885</v>
      </c>
      <c r="I3664" s="2" t="s">
        <v>100</v>
      </c>
      <c r="J3664" s="4" t="s">
        <v>100</v>
      </c>
      <c r="K3664" t="s">
        <v>3429</v>
      </c>
      <c r="L3664" t="s">
        <v>1885</v>
      </c>
      <c r="M3664" s="2" t="s">
        <v>100</v>
      </c>
      <c r="N3664" t="s">
        <v>5890</v>
      </c>
      <c r="O3664" t="s">
        <v>5895</v>
      </c>
      <c r="P3664" t="s">
        <v>1885</v>
      </c>
      <c r="Q3664" t="s">
        <v>5905</v>
      </c>
    </row>
    <row r="3665" spans="1:17" x14ac:dyDescent="0.2">
      <c r="A3665" s="2"/>
      <c r="B3665" s="2"/>
      <c r="C3665" s="2"/>
      <c r="D3665"/>
      <c r="E3665" t="s">
        <v>5798</v>
      </c>
      <c r="F3665" s="2">
        <v>1967</v>
      </c>
      <c r="G3665" t="s">
        <v>100</v>
      </c>
      <c r="H3665" t="s">
        <v>1885</v>
      </c>
      <c r="I3665" s="2" t="s">
        <v>100</v>
      </c>
      <c r="J3665" s="4" t="s">
        <v>100</v>
      </c>
      <c r="K3665" t="s">
        <v>4192</v>
      </c>
      <c r="L3665" t="s">
        <v>1885</v>
      </c>
      <c r="M3665" s="2" t="s">
        <v>100</v>
      </c>
      <c r="N3665" t="s">
        <v>5890</v>
      </c>
      <c r="O3665" t="s">
        <v>5895</v>
      </c>
      <c r="P3665" t="s">
        <v>1885</v>
      </c>
      <c r="Q3665" t="s">
        <v>5905</v>
      </c>
    </row>
    <row r="3666" spans="1:17" x14ac:dyDescent="0.2">
      <c r="A3666" s="2"/>
      <c r="B3666" s="2"/>
      <c r="C3666" s="2"/>
      <c r="D3666"/>
      <c r="E3666" t="s">
        <v>2260</v>
      </c>
      <c r="F3666" s="2">
        <v>1976</v>
      </c>
      <c r="G3666" t="s">
        <v>100</v>
      </c>
      <c r="H3666" t="s">
        <v>1885</v>
      </c>
      <c r="I3666" s="2" t="s">
        <v>100</v>
      </c>
      <c r="J3666" s="4" t="s">
        <v>100</v>
      </c>
      <c r="K3666" t="s">
        <v>3412</v>
      </c>
      <c r="L3666" t="s">
        <v>1885</v>
      </c>
      <c r="M3666" s="2" t="s">
        <v>100</v>
      </c>
      <c r="N3666" t="s">
        <v>5890</v>
      </c>
      <c r="O3666" t="s">
        <v>5895</v>
      </c>
      <c r="P3666" t="s">
        <v>1885</v>
      </c>
      <c r="Q3666" t="s">
        <v>5905</v>
      </c>
    </row>
    <row r="3667" spans="1:17" x14ac:dyDescent="0.2">
      <c r="A3667" s="2"/>
      <c r="B3667" s="2"/>
      <c r="C3667" s="2"/>
      <c r="D3667"/>
      <c r="E3667" t="s">
        <v>6432</v>
      </c>
      <c r="F3667" s="2">
        <v>2011</v>
      </c>
      <c r="G3667" t="s">
        <v>100</v>
      </c>
      <c r="H3667" t="s">
        <v>1885</v>
      </c>
      <c r="I3667" s="2" t="s">
        <v>100</v>
      </c>
      <c r="J3667" s="4" t="s">
        <v>100</v>
      </c>
      <c r="K3667" t="s">
        <v>6433</v>
      </c>
      <c r="L3667" t="s">
        <v>1885</v>
      </c>
      <c r="M3667" s="2" t="s">
        <v>100</v>
      </c>
      <c r="N3667" t="s">
        <v>5890</v>
      </c>
      <c r="O3667" t="s">
        <v>5895</v>
      </c>
      <c r="P3667" t="s">
        <v>1885</v>
      </c>
      <c r="Q3667" t="s">
        <v>5905</v>
      </c>
    </row>
    <row r="3668" spans="1:17" x14ac:dyDescent="0.2">
      <c r="A3668" s="2"/>
      <c r="B3668" s="2"/>
      <c r="C3668" s="2"/>
      <c r="D3668"/>
      <c r="E3668" t="s">
        <v>6434</v>
      </c>
      <c r="F3668" s="2">
        <v>1974</v>
      </c>
      <c r="G3668" t="s">
        <v>100</v>
      </c>
      <c r="H3668" t="s">
        <v>1885</v>
      </c>
      <c r="I3668" s="2" t="s">
        <v>100</v>
      </c>
      <c r="J3668" s="4" t="s">
        <v>100</v>
      </c>
      <c r="K3668" t="s">
        <v>4197</v>
      </c>
      <c r="L3668" t="s">
        <v>1885</v>
      </c>
      <c r="M3668" s="2" t="s">
        <v>100</v>
      </c>
      <c r="N3668" t="s">
        <v>5890</v>
      </c>
      <c r="O3668" t="s">
        <v>5895</v>
      </c>
      <c r="P3668" t="s">
        <v>1885</v>
      </c>
      <c r="Q3668" t="s">
        <v>5905</v>
      </c>
    </row>
    <row r="3669" spans="1:17" x14ac:dyDescent="0.2">
      <c r="A3669" s="2"/>
      <c r="B3669" s="2"/>
      <c r="C3669" s="2"/>
      <c r="D3669"/>
      <c r="E3669" t="s">
        <v>5364</v>
      </c>
      <c r="F3669" s="2">
        <v>1977</v>
      </c>
      <c r="G3669" t="s">
        <v>100</v>
      </c>
      <c r="H3669" t="s">
        <v>6205</v>
      </c>
      <c r="I3669" s="2" t="s">
        <v>1906</v>
      </c>
      <c r="J3669" s="4" t="s">
        <v>100</v>
      </c>
      <c r="K3669" t="s">
        <v>4127</v>
      </c>
      <c r="L3669" t="s">
        <v>210</v>
      </c>
      <c r="M3669" s="2" t="s">
        <v>1906</v>
      </c>
      <c r="N3669" t="s">
        <v>5890</v>
      </c>
      <c r="O3669" t="s">
        <v>5893</v>
      </c>
      <c r="P3669" t="s">
        <v>1885</v>
      </c>
      <c r="Q3669" t="s">
        <v>5903</v>
      </c>
    </row>
    <row r="3670" spans="1:17" x14ac:dyDescent="0.2">
      <c r="A3670" s="2"/>
      <c r="B3670" s="2"/>
      <c r="C3670" s="2"/>
      <c r="D3670"/>
      <c r="E3670" t="s">
        <v>6435</v>
      </c>
      <c r="F3670" s="2">
        <v>1964</v>
      </c>
      <c r="G3670" t="s">
        <v>100</v>
      </c>
      <c r="H3670" t="s">
        <v>1885</v>
      </c>
      <c r="I3670" s="2" t="s">
        <v>100</v>
      </c>
      <c r="J3670" s="4" t="s">
        <v>100</v>
      </c>
      <c r="K3670" t="s">
        <v>4142</v>
      </c>
      <c r="L3670" t="s">
        <v>1885</v>
      </c>
      <c r="M3670" s="2" t="s">
        <v>100</v>
      </c>
      <c r="N3670" t="s">
        <v>5890</v>
      </c>
      <c r="O3670" t="s">
        <v>5895</v>
      </c>
      <c r="P3670" t="s">
        <v>1885</v>
      </c>
      <c r="Q3670" t="s">
        <v>5905</v>
      </c>
    </row>
    <row r="3671" spans="1:17" x14ac:dyDescent="0.2">
      <c r="A3671" s="2"/>
      <c r="B3671" s="2"/>
      <c r="C3671" s="2"/>
      <c r="D3671"/>
      <c r="E3671" t="s">
        <v>2285</v>
      </c>
      <c r="F3671" s="2">
        <v>1967</v>
      </c>
      <c r="G3671" t="s">
        <v>100</v>
      </c>
      <c r="H3671" t="s">
        <v>1885</v>
      </c>
      <c r="I3671" s="2" t="s">
        <v>100</v>
      </c>
      <c r="J3671" s="4" t="s">
        <v>100</v>
      </c>
      <c r="K3671" t="s">
        <v>5418</v>
      </c>
      <c r="L3671" t="s">
        <v>1885</v>
      </c>
      <c r="M3671" s="2" t="s">
        <v>100</v>
      </c>
      <c r="N3671" t="s">
        <v>5890</v>
      </c>
      <c r="O3671" t="s">
        <v>5895</v>
      </c>
      <c r="P3671" t="s">
        <v>1885</v>
      </c>
      <c r="Q3671" t="s">
        <v>5905</v>
      </c>
    </row>
    <row r="3672" spans="1:17" x14ac:dyDescent="0.2">
      <c r="A3672" s="2"/>
      <c r="B3672" s="2"/>
      <c r="C3672" s="2"/>
      <c r="D3672"/>
      <c r="E3672" t="s">
        <v>4157</v>
      </c>
      <c r="F3672" s="2">
        <v>1969</v>
      </c>
      <c r="G3672" t="s">
        <v>100</v>
      </c>
      <c r="H3672" t="s">
        <v>976</v>
      </c>
      <c r="I3672" s="2" t="s">
        <v>1906</v>
      </c>
      <c r="J3672" s="4" t="s">
        <v>100</v>
      </c>
      <c r="K3672" t="s">
        <v>49</v>
      </c>
      <c r="L3672" t="s">
        <v>21</v>
      </c>
      <c r="M3672" s="2" t="s">
        <v>1906</v>
      </c>
      <c r="N3672" t="s">
        <v>5890</v>
      </c>
      <c r="O3672" t="s">
        <v>5893</v>
      </c>
      <c r="P3672" t="s">
        <v>1885</v>
      </c>
      <c r="Q3672" t="s">
        <v>5903</v>
      </c>
    </row>
    <row r="3673" spans="1:17" x14ac:dyDescent="0.2">
      <c r="A3673" s="2"/>
      <c r="B3673" s="2"/>
      <c r="C3673" s="2"/>
      <c r="D3673"/>
      <c r="E3673" t="s">
        <v>5806</v>
      </c>
      <c r="F3673" s="2">
        <v>1981</v>
      </c>
      <c r="G3673" t="s">
        <v>100</v>
      </c>
      <c r="H3673" t="s">
        <v>1885</v>
      </c>
      <c r="I3673" s="2" t="s">
        <v>100</v>
      </c>
      <c r="J3673" s="4" t="s">
        <v>100</v>
      </c>
      <c r="K3673" t="s">
        <v>4183</v>
      </c>
      <c r="L3673" t="s">
        <v>1885</v>
      </c>
      <c r="M3673" s="2" t="s">
        <v>100</v>
      </c>
      <c r="N3673" t="s">
        <v>5890</v>
      </c>
      <c r="O3673" t="s">
        <v>5895</v>
      </c>
      <c r="P3673" t="s">
        <v>1885</v>
      </c>
      <c r="Q3673" t="s">
        <v>5905</v>
      </c>
    </row>
    <row r="3674" spans="1:17" x14ac:dyDescent="0.2">
      <c r="A3674" s="2"/>
      <c r="B3674" s="2"/>
      <c r="C3674" s="2"/>
      <c r="D3674"/>
      <c r="E3674" t="s">
        <v>4394</v>
      </c>
      <c r="F3674" s="2">
        <v>1970</v>
      </c>
      <c r="G3674" t="s">
        <v>100</v>
      </c>
      <c r="H3674" t="s">
        <v>1885</v>
      </c>
      <c r="I3674" s="2" t="s">
        <v>100</v>
      </c>
      <c r="J3674" s="4" t="s">
        <v>100</v>
      </c>
      <c r="K3674" t="s">
        <v>110</v>
      </c>
      <c r="L3674" t="s">
        <v>1885</v>
      </c>
      <c r="M3674" s="2" t="s">
        <v>100</v>
      </c>
      <c r="N3674" t="s">
        <v>5890</v>
      </c>
      <c r="O3674" t="s">
        <v>5896</v>
      </c>
      <c r="P3674" t="s">
        <v>1885</v>
      </c>
      <c r="Q3674" t="s">
        <v>5905</v>
      </c>
    </row>
    <row r="3675" spans="1:17" x14ac:dyDescent="0.2">
      <c r="A3675" s="2"/>
      <c r="B3675" s="2"/>
      <c r="C3675" s="2"/>
      <c r="D3675"/>
      <c r="E3675" t="s">
        <v>4162</v>
      </c>
      <c r="F3675" s="2">
        <v>1958</v>
      </c>
      <c r="G3675" t="s">
        <v>100</v>
      </c>
      <c r="H3675" t="s">
        <v>1361</v>
      </c>
      <c r="I3675" s="2" t="s">
        <v>1906</v>
      </c>
      <c r="J3675" s="4" t="s">
        <v>100</v>
      </c>
      <c r="K3675" t="s">
        <v>110</v>
      </c>
      <c r="L3675" t="s">
        <v>126</v>
      </c>
      <c r="M3675" s="2" t="s">
        <v>1906</v>
      </c>
      <c r="N3675" t="s">
        <v>5890</v>
      </c>
      <c r="O3675" t="s">
        <v>5893</v>
      </c>
      <c r="P3675" t="s">
        <v>1885</v>
      </c>
      <c r="Q3675" t="s">
        <v>5903</v>
      </c>
    </row>
    <row r="3676" spans="1:17" x14ac:dyDescent="0.2">
      <c r="A3676" s="2"/>
      <c r="B3676" s="2"/>
      <c r="C3676" s="2"/>
      <c r="D3676"/>
      <c r="E3676" t="s">
        <v>4652</v>
      </c>
      <c r="F3676" s="2">
        <v>1973</v>
      </c>
      <c r="G3676" t="s">
        <v>100</v>
      </c>
      <c r="H3676" t="s">
        <v>839</v>
      </c>
      <c r="I3676" s="2" t="s">
        <v>1906</v>
      </c>
      <c r="J3676" s="4" t="s">
        <v>100</v>
      </c>
      <c r="K3676" t="s">
        <v>255</v>
      </c>
      <c r="L3676" t="s">
        <v>211</v>
      </c>
      <c r="M3676" s="2" t="s">
        <v>1906</v>
      </c>
      <c r="N3676" t="s">
        <v>5890</v>
      </c>
      <c r="O3676" t="s">
        <v>5893</v>
      </c>
      <c r="P3676" t="s">
        <v>1885</v>
      </c>
      <c r="Q3676" t="s">
        <v>5903</v>
      </c>
    </row>
    <row r="3677" spans="1:17" x14ac:dyDescent="0.2">
      <c r="A3677" s="2"/>
      <c r="B3677" s="2"/>
      <c r="C3677" s="2"/>
      <c r="D3677"/>
      <c r="E3677" t="s">
        <v>4398</v>
      </c>
      <c r="F3677" s="2">
        <v>1968</v>
      </c>
      <c r="G3677" t="s">
        <v>100</v>
      </c>
      <c r="H3677" t="s">
        <v>841</v>
      </c>
      <c r="I3677" s="2" t="s">
        <v>1906</v>
      </c>
      <c r="J3677" s="4" t="s">
        <v>100</v>
      </c>
      <c r="K3677" t="s">
        <v>255</v>
      </c>
      <c r="L3677" t="s">
        <v>211</v>
      </c>
      <c r="M3677" s="2" t="s">
        <v>1906</v>
      </c>
      <c r="N3677" t="s">
        <v>5890</v>
      </c>
      <c r="O3677" t="s">
        <v>5893</v>
      </c>
      <c r="P3677" t="s">
        <v>1885</v>
      </c>
      <c r="Q3677" t="s">
        <v>5903</v>
      </c>
    </row>
    <row r="3678" spans="1:17" x14ac:dyDescent="0.2">
      <c r="A3678" s="2"/>
      <c r="B3678" s="2"/>
      <c r="C3678" s="2"/>
      <c r="D3678"/>
      <c r="E3678" t="s">
        <v>5810</v>
      </c>
      <c r="F3678" s="2">
        <v>1974</v>
      </c>
      <c r="G3678" t="s">
        <v>100</v>
      </c>
      <c r="H3678" t="s">
        <v>1600</v>
      </c>
      <c r="I3678" s="2" t="s">
        <v>1906</v>
      </c>
      <c r="J3678" s="4" t="s">
        <v>100</v>
      </c>
      <c r="K3678" t="s">
        <v>110</v>
      </c>
      <c r="L3678" t="s">
        <v>126</v>
      </c>
      <c r="M3678" s="2" t="s">
        <v>1906</v>
      </c>
      <c r="N3678" t="s">
        <v>5890</v>
      </c>
      <c r="O3678" t="s">
        <v>5893</v>
      </c>
      <c r="P3678" t="s">
        <v>1885</v>
      </c>
      <c r="Q3678" t="s">
        <v>5903</v>
      </c>
    </row>
    <row r="3679" spans="1:17" x14ac:dyDescent="0.2">
      <c r="A3679" s="2"/>
      <c r="B3679" s="2"/>
      <c r="C3679" s="2"/>
      <c r="D3679"/>
      <c r="E3679" t="s">
        <v>6436</v>
      </c>
      <c r="F3679" s="2">
        <v>1970</v>
      </c>
      <c r="G3679" t="s">
        <v>100</v>
      </c>
      <c r="H3679" t="s">
        <v>6266</v>
      </c>
      <c r="I3679" s="2" t="s">
        <v>1906</v>
      </c>
      <c r="J3679" s="4" t="s">
        <v>100</v>
      </c>
      <c r="K3679" t="s">
        <v>246</v>
      </c>
      <c r="L3679" t="s">
        <v>208</v>
      </c>
      <c r="M3679" s="2" t="s">
        <v>1906</v>
      </c>
      <c r="N3679" t="s">
        <v>5890</v>
      </c>
      <c r="O3679" t="s">
        <v>5893</v>
      </c>
      <c r="P3679" t="s">
        <v>1885</v>
      </c>
      <c r="Q3679" t="s">
        <v>5903</v>
      </c>
    </row>
    <row r="3680" spans="1:17" x14ac:dyDescent="0.2">
      <c r="A3680" s="2"/>
      <c r="B3680" s="2"/>
      <c r="C3680" s="2"/>
      <c r="D3680"/>
      <c r="E3680" t="s">
        <v>6437</v>
      </c>
      <c r="F3680" s="2">
        <v>1965</v>
      </c>
      <c r="G3680" t="s">
        <v>100</v>
      </c>
      <c r="H3680" t="s">
        <v>6268</v>
      </c>
      <c r="I3680" s="2" t="s">
        <v>1906</v>
      </c>
      <c r="J3680" s="4" t="s">
        <v>100</v>
      </c>
      <c r="K3680" t="s">
        <v>306</v>
      </c>
      <c r="L3680" t="s">
        <v>331</v>
      </c>
      <c r="M3680" s="2" t="s">
        <v>1906</v>
      </c>
      <c r="N3680" t="s">
        <v>5890</v>
      </c>
      <c r="O3680" t="s">
        <v>5893</v>
      </c>
      <c r="P3680" t="s">
        <v>1885</v>
      </c>
      <c r="Q3680" t="s">
        <v>5903</v>
      </c>
    </row>
    <row r="3681" spans="1:17" x14ac:dyDescent="0.2">
      <c r="A3681" s="2"/>
      <c r="B3681" s="2"/>
      <c r="C3681" s="2"/>
      <c r="D3681"/>
      <c r="E3681" t="s">
        <v>4165</v>
      </c>
      <c r="F3681" s="2">
        <v>1971</v>
      </c>
      <c r="G3681" t="s">
        <v>100</v>
      </c>
      <c r="H3681" t="s">
        <v>1365</v>
      </c>
      <c r="I3681" s="2" t="s">
        <v>1906</v>
      </c>
      <c r="J3681" s="4" t="s">
        <v>100</v>
      </c>
      <c r="K3681" t="s">
        <v>110</v>
      </c>
      <c r="L3681" t="s">
        <v>126</v>
      </c>
      <c r="M3681" s="2" t="s">
        <v>1906</v>
      </c>
      <c r="N3681" t="s">
        <v>5890</v>
      </c>
      <c r="O3681" t="s">
        <v>5893</v>
      </c>
      <c r="P3681" t="s">
        <v>1885</v>
      </c>
      <c r="Q3681" t="s">
        <v>5903</v>
      </c>
    </row>
    <row r="3682" spans="1:17" x14ac:dyDescent="0.2">
      <c r="A3682" s="2"/>
      <c r="B3682" s="2"/>
      <c r="C3682" s="2"/>
      <c r="D3682"/>
      <c r="E3682" t="s">
        <v>3831</v>
      </c>
      <c r="F3682" s="2">
        <v>1976</v>
      </c>
      <c r="G3682" t="s">
        <v>100</v>
      </c>
      <c r="H3682" t="s">
        <v>654</v>
      </c>
      <c r="I3682" s="2" t="s">
        <v>1906</v>
      </c>
      <c r="J3682" s="4" t="s">
        <v>100</v>
      </c>
      <c r="K3682" t="s">
        <v>4129</v>
      </c>
      <c r="L3682" t="s">
        <v>135</v>
      </c>
      <c r="M3682" s="2" t="s">
        <v>1906</v>
      </c>
      <c r="N3682" t="s">
        <v>5890</v>
      </c>
      <c r="O3682" t="s">
        <v>5893</v>
      </c>
      <c r="P3682" t="s">
        <v>1885</v>
      </c>
      <c r="Q3682" t="s">
        <v>5903</v>
      </c>
    </row>
    <row r="3683" spans="1:17" x14ac:dyDescent="0.2">
      <c r="A3683" s="2"/>
      <c r="B3683" s="2"/>
      <c r="C3683" s="2"/>
      <c r="D3683"/>
      <c r="E3683" t="s">
        <v>6438</v>
      </c>
      <c r="F3683" s="2">
        <v>1977</v>
      </c>
      <c r="G3683" t="s">
        <v>100</v>
      </c>
      <c r="H3683" t="s">
        <v>6270</v>
      </c>
      <c r="I3683" s="2" t="s">
        <v>1906</v>
      </c>
      <c r="J3683" s="4" t="s">
        <v>100</v>
      </c>
      <c r="K3683" t="s">
        <v>110</v>
      </c>
      <c r="L3683" t="s">
        <v>126</v>
      </c>
      <c r="M3683" s="2" t="s">
        <v>1906</v>
      </c>
      <c r="N3683" t="s">
        <v>5890</v>
      </c>
      <c r="O3683" t="s">
        <v>5893</v>
      </c>
      <c r="P3683" t="s">
        <v>1885</v>
      </c>
      <c r="Q3683" t="s">
        <v>5903</v>
      </c>
    </row>
    <row r="3684" spans="1:17" x14ac:dyDescent="0.2">
      <c r="A3684" s="2"/>
      <c r="B3684" s="2"/>
      <c r="C3684" s="2"/>
      <c r="D3684"/>
      <c r="E3684" t="s">
        <v>2317</v>
      </c>
      <c r="F3684" s="2">
        <v>1967</v>
      </c>
      <c r="G3684" t="s">
        <v>100</v>
      </c>
      <c r="H3684" t="s">
        <v>1885</v>
      </c>
      <c r="I3684" s="2" t="s">
        <v>100</v>
      </c>
      <c r="J3684" s="4" t="s">
        <v>100</v>
      </c>
      <c r="K3684" t="s">
        <v>118</v>
      </c>
      <c r="L3684" t="s">
        <v>1885</v>
      </c>
      <c r="M3684" s="2" t="s">
        <v>100</v>
      </c>
      <c r="N3684" t="s">
        <v>5890</v>
      </c>
      <c r="O3684" t="s">
        <v>5896</v>
      </c>
      <c r="P3684" t="s">
        <v>1885</v>
      </c>
      <c r="Q3684" t="s">
        <v>5905</v>
      </c>
    </row>
    <row r="3685" spans="1:17" x14ac:dyDescent="0.2">
      <c r="A3685" s="2"/>
      <c r="B3685" s="2"/>
      <c r="C3685" s="2"/>
      <c r="D3685"/>
      <c r="E3685" t="s">
        <v>5813</v>
      </c>
      <c r="F3685" s="2">
        <v>1968</v>
      </c>
      <c r="G3685" t="s">
        <v>100</v>
      </c>
      <c r="H3685" t="s">
        <v>1603</v>
      </c>
      <c r="I3685" s="2" t="s">
        <v>1906</v>
      </c>
      <c r="J3685" s="4" t="s">
        <v>100</v>
      </c>
      <c r="K3685" t="s">
        <v>236</v>
      </c>
      <c r="L3685" t="s">
        <v>235</v>
      </c>
      <c r="M3685" s="2" t="s">
        <v>1906</v>
      </c>
      <c r="N3685" t="s">
        <v>5890</v>
      </c>
      <c r="O3685" t="s">
        <v>5893</v>
      </c>
      <c r="P3685" t="s">
        <v>1885</v>
      </c>
      <c r="Q3685" t="s">
        <v>5903</v>
      </c>
    </row>
    <row r="3686" spans="1:17" x14ac:dyDescent="0.2">
      <c r="A3686" s="2"/>
      <c r="B3686" s="2"/>
      <c r="C3686" s="2"/>
      <c r="D3686"/>
      <c r="E3686" t="s">
        <v>6484</v>
      </c>
      <c r="F3686" s="2">
        <v>1981</v>
      </c>
      <c r="G3686" t="s">
        <v>100</v>
      </c>
      <c r="H3686" t="s">
        <v>6271</v>
      </c>
      <c r="I3686" s="2" t="s">
        <v>1906</v>
      </c>
      <c r="J3686" s="4" t="s">
        <v>100</v>
      </c>
      <c r="K3686" t="s">
        <v>118</v>
      </c>
      <c r="L3686" t="s">
        <v>122</v>
      </c>
      <c r="M3686" s="2" t="s">
        <v>1906</v>
      </c>
      <c r="N3686" t="s">
        <v>5890</v>
      </c>
      <c r="O3686" t="s">
        <v>5893</v>
      </c>
      <c r="P3686" t="s">
        <v>1885</v>
      </c>
      <c r="Q3686" t="s">
        <v>5903</v>
      </c>
    </row>
    <row r="3687" spans="1:17" x14ac:dyDescent="0.2">
      <c r="A3687" s="2"/>
      <c r="B3687" s="2"/>
      <c r="C3687" s="2"/>
      <c r="D3687"/>
      <c r="E3687" t="s">
        <v>3838</v>
      </c>
      <c r="F3687" s="2">
        <v>1990</v>
      </c>
      <c r="G3687" t="s">
        <v>100</v>
      </c>
      <c r="H3687" t="s">
        <v>1885</v>
      </c>
      <c r="I3687" s="2" t="s">
        <v>100</v>
      </c>
      <c r="J3687" s="4" t="s">
        <v>100</v>
      </c>
      <c r="K3687" t="s">
        <v>4142</v>
      </c>
      <c r="L3687" t="s">
        <v>1885</v>
      </c>
      <c r="M3687" s="2" t="s">
        <v>100</v>
      </c>
      <c r="N3687" t="s">
        <v>5890</v>
      </c>
      <c r="O3687" t="s">
        <v>5895</v>
      </c>
      <c r="P3687" t="s">
        <v>1885</v>
      </c>
      <c r="Q3687" t="s">
        <v>5905</v>
      </c>
    </row>
    <row r="3688" spans="1:17" x14ac:dyDescent="0.2">
      <c r="A3688" s="2"/>
      <c r="B3688" s="2"/>
      <c r="C3688" s="2"/>
      <c r="D3688"/>
      <c r="E3688" t="s">
        <v>4411</v>
      </c>
      <c r="F3688" s="2">
        <v>1973</v>
      </c>
      <c r="G3688" t="s">
        <v>100</v>
      </c>
      <c r="H3688" t="s">
        <v>1447</v>
      </c>
      <c r="I3688" s="2" t="s">
        <v>1906</v>
      </c>
      <c r="J3688" s="4" t="s">
        <v>100</v>
      </c>
      <c r="K3688" t="s">
        <v>4132</v>
      </c>
      <c r="L3688" t="s">
        <v>10</v>
      </c>
      <c r="M3688" s="2" t="s">
        <v>1906</v>
      </c>
      <c r="N3688" t="s">
        <v>5890</v>
      </c>
      <c r="O3688" t="s">
        <v>5893</v>
      </c>
      <c r="P3688" t="s">
        <v>1885</v>
      </c>
      <c r="Q3688" t="s">
        <v>5903</v>
      </c>
    </row>
    <row r="3689" spans="1:17" x14ac:dyDescent="0.2">
      <c r="A3689" s="2"/>
      <c r="B3689" s="2"/>
      <c r="C3689" s="2"/>
      <c r="D3689"/>
      <c r="E3689" t="s">
        <v>4819</v>
      </c>
      <c r="F3689" s="2">
        <v>1975</v>
      </c>
      <c r="G3689" t="s">
        <v>100</v>
      </c>
      <c r="H3689" t="s">
        <v>1885</v>
      </c>
      <c r="I3689" s="2" t="s">
        <v>100</v>
      </c>
      <c r="J3689" s="4" t="s">
        <v>100</v>
      </c>
      <c r="K3689" t="s">
        <v>3415</v>
      </c>
      <c r="L3689" t="s">
        <v>1885</v>
      </c>
      <c r="M3689" s="2" t="s">
        <v>100</v>
      </c>
      <c r="N3689" t="s">
        <v>5890</v>
      </c>
      <c r="O3689" t="s">
        <v>5895</v>
      </c>
      <c r="P3689" t="s">
        <v>1885</v>
      </c>
      <c r="Q3689" t="s">
        <v>5905</v>
      </c>
    </row>
    <row r="3690" spans="1:17" x14ac:dyDescent="0.2">
      <c r="A3690" s="2"/>
      <c r="B3690" s="2"/>
      <c r="C3690" s="2"/>
      <c r="D3690"/>
      <c r="E3690" t="s">
        <v>4174</v>
      </c>
      <c r="F3690" s="2">
        <v>1963</v>
      </c>
      <c r="G3690" t="s">
        <v>100</v>
      </c>
      <c r="H3690" t="s">
        <v>1371</v>
      </c>
      <c r="I3690" s="2" t="s">
        <v>1906</v>
      </c>
      <c r="J3690" s="4" t="s">
        <v>100</v>
      </c>
      <c r="K3690" t="s">
        <v>152</v>
      </c>
      <c r="L3690" t="s">
        <v>173</v>
      </c>
      <c r="M3690" s="2" t="s">
        <v>1906</v>
      </c>
      <c r="N3690" t="s">
        <v>5890</v>
      </c>
      <c r="O3690" t="s">
        <v>5893</v>
      </c>
      <c r="P3690" t="s">
        <v>1885</v>
      </c>
      <c r="Q3690" t="s">
        <v>5903</v>
      </c>
    </row>
    <row r="3691" spans="1:17" x14ac:dyDescent="0.2">
      <c r="A3691" s="2"/>
      <c r="B3691" s="2"/>
      <c r="C3691" s="2"/>
      <c r="D3691"/>
      <c r="E3691" t="s">
        <v>6439</v>
      </c>
      <c r="F3691" s="2">
        <v>1973</v>
      </c>
      <c r="G3691" t="s">
        <v>100</v>
      </c>
      <c r="H3691" t="s">
        <v>6272</v>
      </c>
      <c r="I3691" s="2" t="s">
        <v>1906</v>
      </c>
      <c r="J3691" s="4" t="s">
        <v>100</v>
      </c>
      <c r="K3691" t="s">
        <v>110</v>
      </c>
      <c r="L3691" t="s">
        <v>126</v>
      </c>
      <c r="M3691" s="2" t="s">
        <v>1906</v>
      </c>
      <c r="N3691" t="s">
        <v>5890</v>
      </c>
      <c r="O3691" t="s">
        <v>5893</v>
      </c>
      <c r="P3691" t="s">
        <v>1885</v>
      </c>
      <c r="Q3691" t="s">
        <v>5903</v>
      </c>
    </row>
    <row r="3692" spans="1:17" x14ac:dyDescent="0.2">
      <c r="A3692" s="2"/>
      <c r="B3692" s="2"/>
      <c r="C3692" s="2"/>
      <c r="D3692"/>
      <c r="E3692" t="s">
        <v>4178</v>
      </c>
      <c r="F3692" s="2">
        <v>1960</v>
      </c>
      <c r="G3692" t="s">
        <v>100</v>
      </c>
      <c r="H3692" t="s">
        <v>612</v>
      </c>
      <c r="I3692" s="2" t="s">
        <v>1906</v>
      </c>
      <c r="J3692" s="4" t="s">
        <v>100</v>
      </c>
      <c r="K3692" t="s">
        <v>240</v>
      </c>
      <c r="L3692" t="s">
        <v>239</v>
      </c>
      <c r="M3692" s="2" t="s">
        <v>1906</v>
      </c>
      <c r="N3692" t="s">
        <v>5890</v>
      </c>
      <c r="O3692" t="s">
        <v>5893</v>
      </c>
      <c r="P3692" t="s">
        <v>1885</v>
      </c>
      <c r="Q3692" t="s">
        <v>5903</v>
      </c>
    </row>
    <row r="3693" spans="1:17" x14ac:dyDescent="0.2">
      <c r="A3693" s="2"/>
      <c r="B3693" s="2"/>
      <c r="C3693" s="2"/>
      <c r="D3693"/>
      <c r="E3693" t="s">
        <v>6485</v>
      </c>
      <c r="F3693" s="2">
        <v>1953</v>
      </c>
      <c r="G3693" t="s">
        <v>100</v>
      </c>
      <c r="H3693" t="s">
        <v>9638</v>
      </c>
      <c r="I3693" s="2" t="s">
        <v>1906</v>
      </c>
      <c r="J3693" s="4" t="s">
        <v>100</v>
      </c>
      <c r="K3693" t="s">
        <v>3225</v>
      </c>
      <c r="L3693" t="s">
        <v>123</v>
      </c>
      <c r="M3693" s="2" t="s">
        <v>1906</v>
      </c>
      <c r="N3693" t="s">
        <v>5890</v>
      </c>
      <c r="O3693" t="s">
        <v>5893</v>
      </c>
      <c r="P3693" t="s">
        <v>1885</v>
      </c>
      <c r="Q3693" t="s">
        <v>5903</v>
      </c>
    </row>
    <row r="3694" spans="1:17" x14ac:dyDescent="0.2">
      <c r="A3694" s="2"/>
      <c r="B3694" s="2"/>
      <c r="C3694" s="2"/>
      <c r="D3694"/>
      <c r="E3694" t="s">
        <v>3492</v>
      </c>
      <c r="F3694" s="2">
        <v>1980</v>
      </c>
      <c r="G3694" t="s">
        <v>100</v>
      </c>
      <c r="H3694" t="s">
        <v>812</v>
      </c>
      <c r="I3694" s="2" t="s">
        <v>1906</v>
      </c>
      <c r="J3694" s="4" t="s">
        <v>100</v>
      </c>
      <c r="K3694" t="s">
        <v>255</v>
      </c>
      <c r="L3694" t="s">
        <v>211</v>
      </c>
      <c r="M3694" s="2" t="s">
        <v>1906</v>
      </c>
      <c r="N3694" t="s">
        <v>5890</v>
      </c>
      <c r="O3694" t="s">
        <v>5893</v>
      </c>
      <c r="P3694" t="s">
        <v>1885</v>
      </c>
      <c r="Q3694" t="s">
        <v>5903</v>
      </c>
    </row>
    <row r="3695" spans="1:17" x14ac:dyDescent="0.2">
      <c r="A3695" s="2"/>
      <c r="B3695" s="2"/>
      <c r="C3695" s="2"/>
      <c r="D3695"/>
      <c r="E3695" t="s">
        <v>6486</v>
      </c>
      <c r="F3695" s="2">
        <v>1980</v>
      </c>
      <c r="G3695" t="s">
        <v>100</v>
      </c>
      <c r="H3695" t="s">
        <v>6273</v>
      </c>
      <c r="I3695" s="2" t="s">
        <v>1906</v>
      </c>
      <c r="J3695" s="4" t="s">
        <v>100</v>
      </c>
      <c r="K3695" t="s">
        <v>255</v>
      </c>
      <c r="L3695" t="s">
        <v>211</v>
      </c>
      <c r="M3695" s="2" t="s">
        <v>1906</v>
      </c>
      <c r="N3695" t="s">
        <v>5890</v>
      </c>
      <c r="O3695" t="s">
        <v>5893</v>
      </c>
      <c r="P3695" t="s">
        <v>1885</v>
      </c>
      <c r="Q3695" t="s">
        <v>5903</v>
      </c>
    </row>
    <row r="3696" spans="1:17" x14ac:dyDescent="0.2">
      <c r="A3696" s="2"/>
      <c r="B3696" s="2"/>
      <c r="C3696" s="2"/>
      <c r="D3696"/>
      <c r="E3696" t="s">
        <v>4423</v>
      </c>
      <c r="F3696" s="2">
        <v>1977</v>
      </c>
      <c r="G3696" t="s">
        <v>100</v>
      </c>
      <c r="H3696" t="s">
        <v>1131</v>
      </c>
      <c r="I3696" s="2" t="s">
        <v>1906</v>
      </c>
      <c r="J3696" s="4" t="s">
        <v>100</v>
      </c>
      <c r="K3696" t="s">
        <v>110</v>
      </c>
      <c r="L3696" t="s">
        <v>126</v>
      </c>
      <c r="M3696" s="2" t="s">
        <v>1906</v>
      </c>
      <c r="N3696" t="s">
        <v>5890</v>
      </c>
      <c r="O3696" t="s">
        <v>5893</v>
      </c>
      <c r="P3696" t="s">
        <v>1885</v>
      </c>
      <c r="Q3696" t="s">
        <v>5903</v>
      </c>
    </row>
    <row r="3697" spans="1:17" x14ac:dyDescent="0.2">
      <c r="A3697" s="2"/>
      <c r="B3697" s="2"/>
      <c r="C3697" s="2"/>
      <c r="D3697"/>
      <c r="E3697" t="s">
        <v>5819</v>
      </c>
      <c r="F3697" s="2">
        <v>1960</v>
      </c>
      <c r="G3697" t="s">
        <v>100</v>
      </c>
      <c r="H3697" t="s">
        <v>1604</v>
      </c>
      <c r="I3697" s="2" t="s">
        <v>1906</v>
      </c>
      <c r="J3697" s="4" t="s">
        <v>100</v>
      </c>
      <c r="K3697" t="s">
        <v>234</v>
      </c>
      <c r="L3697" t="s">
        <v>233</v>
      </c>
      <c r="M3697" s="2" t="s">
        <v>1906</v>
      </c>
      <c r="N3697" t="s">
        <v>5890</v>
      </c>
      <c r="O3697" t="s">
        <v>5893</v>
      </c>
      <c r="P3697" t="s">
        <v>1885</v>
      </c>
      <c r="Q3697" t="s">
        <v>5903</v>
      </c>
    </row>
    <row r="3698" spans="1:17" x14ac:dyDescent="0.2">
      <c r="A3698" s="2"/>
      <c r="B3698" s="2"/>
      <c r="C3698" s="2"/>
      <c r="D3698"/>
      <c r="E3698" t="s">
        <v>4179</v>
      </c>
      <c r="F3698" s="2">
        <v>1968</v>
      </c>
      <c r="G3698" t="s">
        <v>100</v>
      </c>
      <c r="H3698" t="s">
        <v>1885</v>
      </c>
      <c r="I3698" s="2" t="s">
        <v>100</v>
      </c>
      <c r="J3698" s="4" t="s">
        <v>100</v>
      </c>
      <c r="K3698" t="s">
        <v>241</v>
      </c>
      <c r="L3698" t="s">
        <v>1885</v>
      </c>
      <c r="M3698" s="2" t="s">
        <v>100</v>
      </c>
      <c r="N3698" t="s">
        <v>5890</v>
      </c>
      <c r="O3698" t="s">
        <v>5895</v>
      </c>
      <c r="P3698" t="s">
        <v>1885</v>
      </c>
      <c r="Q3698" t="s">
        <v>5905</v>
      </c>
    </row>
    <row r="3699" spans="1:17" x14ac:dyDescent="0.2">
      <c r="A3699" s="2"/>
      <c r="B3699" s="2"/>
      <c r="C3699" s="2"/>
      <c r="D3699"/>
      <c r="E3699" t="s">
        <v>6487</v>
      </c>
      <c r="F3699" s="2">
        <v>1966</v>
      </c>
      <c r="G3699" t="s">
        <v>100</v>
      </c>
      <c r="H3699" t="s">
        <v>6275</v>
      </c>
      <c r="I3699" s="2" t="s">
        <v>1906</v>
      </c>
      <c r="J3699" s="4" t="s">
        <v>100</v>
      </c>
      <c r="K3699" t="s">
        <v>109</v>
      </c>
      <c r="L3699" t="s">
        <v>127</v>
      </c>
      <c r="M3699" s="2" t="s">
        <v>1906</v>
      </c>
      <c r="N3699" t="s">
        <v>5890</v>
      </c>
      <c r="O3699" t="s">
        <v>5893</v>
      </c>
      <c r="P3699" t="s">
        <v>1885</v>
      </c>
      <c r="Q3699" t="s">
        <v>5903</v>
      </c>
    </row>
    <row r="3700" spans="1:17" x14ac:dyDescent="0.2">
      <c r="A3700" s="2"/>
      <c r="B3700" s="2"/>
      <c r="C3700" s="2"/>
      <c r="D3700"/>
      <c r="E3700" t="s">
        <v>6440</v>
      </c>
      <c r="F3700" s="2">
        <v>1988</v>
      </c>
      <c r="G3700" t="s">
        <v>100</v>
      </c>
      <c r="H3700" t="s">
        <v>1885</v>
      </c>
      <c r="I3700" s="2" t="s">
        <v>100</v>
      </c>
      <c r="J3700" s="4" t="s">
        <v>100</v>
      </c>
      <c r="K3700" t="s">
        <v>4127</v>
      </c>
      <c r="L3700" t="s">
        <v>1885</v>
      </c>
      <c r="M3700" s="2" t="s">
        <v>100</v>
      </c>
      <c r="N3700" t="s">
        <v>5890</v>
      </c>
      <c r="O3700" t="s">
        <v>5895</v>
      </c>
      <c r="P3700" t="s">
        <v>1885</v>
      </c>
      <c r="Q3700" t="s">
        <v>5905</v>
      </c>
    </row>
    <row r="3701" spans="1:17" x14ac:dyDescent="0.2">
      <c r="A3701" s="2"/>
      <c r="B3701" s="2"/>
      <c r="C3701" s="2"/>
      <c r="D3701"/>
      <c r="E3701" t="s">
        <v>6441</v>
      </c>
      <c r="F3701" s="2">
        <v>1977</v>
      </c>
      <c r="G3701" t="s">
        <v>100</v>
      </c>
      <c r="H3701" t="s">
        <v>1885</v>
      </c>
      <c r="I3701" s="2" t="s">
        <v>100</v>
      </c>
      <c r="J3701" s="4" t="s">
        <v>100</v>
      </c>
      <c r="K3701" t="s">
        <v>4142</v>
      </c>
      <c r="L3701" t="s">
        <v>1885</v>
      </c>
      <c r="M3701" s="2" t="s">
        <v>100</v>
      </c>
      <c r="N3701" t="s">
        <v>5890</v>
      </c>
      <c r="O3701" t="s">
        <v>5895</v>
      </c>
      <c r="P3701" t="s">
        <v>1885</v>
      </c>
      <c r="Q3701" t="s">
        <v>5905</v>
      </c>
    </row>
    <row r="3702" spans="1:17" x14ac:dyDescent="0.2">
      <c r="A3702" s="2"/>
      <c r="B3702" s="2"/>
      <c r="C3702" s="2"/>
      <c r="D3702"/>
      <c r="E3702" t="s">
        <v>2379</v>
      </c>
      <c r="F3702" s="2">
        <v>1975</v>
      </c>
      <c r="G3702" t="s">
        <v>100</v>
      </c>
      <c r="H3702" t="s">
        <v>563</v>
      </c>
      <c r="I3702" s="2" t="s">
        <v>1906</v>
      </c>
      <c r="J3702" s="4" t="s">
        <v>100</v>
      </c>
      <c r="K3702" t="s">
        <v>46</v>
      </c>
      <c r="L3702" t="s">
        <v>9</v>
      </c>
      <c r="M3702" s="2" t="s">
        <v>1906</v>
      </c>
      <c r="N3702" t="s">
        <v>5890</v>
      </c>
      <c r="O3702" t="s">
        <v>5893</v>
      </c>
      <c r="P3702" t="s">
        <v>1885</v>
      </c>
      <c r="Q3702" t="s">
        <v>5903</v>
      </c>
    </row>
    <row r="3703" spans="1:17" x14ac:dyDescent="0.2">
      <c r="A3703" s="2"/>
      <c r="B3703" s="2"/>
      <c r="C3703" s="2"/>
      <c r="D3703"/>
      <c r="E3703" t="s">
        <v>2386</v>
      </c>
      <c r="F3703" s="2">
        <v>1979</v>
      </c>
      <c r="G3703" t="s">
        <v>100</v>
      </c>
      <c r="H3703" t="s">
        <v>1885</v>
      </c>
      <c r="I3703" s="2" t="s">
        <v>100</v>
      </c>
      <c r="J3703" s="4" t="s">
        <v>100</v>
      </c>
      <c r="K3703" t="s">
        <v>6428</v>
      </c>
      <c r="L3703" t="s">
        <v>1885</v>
      </c>
      <c r="M3703" s="2" t="s">
        <v>100</v>
      </c>
      <c r="N3703" t="s">
        <v>5890</v>
      </c>
      <c r="O3703" t="s">
        <v>5896</v>
      </c>
      <c r="P3703" t="s">
        <v>1885</v>
      </c>
      <c r="Q3703" t="s">
        <v>5905</v>
      </c>
    </row>
    <row r="3704" spans="1:17" x14ac:dyDescent="0.2">
      <c r="A3704" s="2"/>
      <c r="B3704" s="2"/>
      <c r="C3704" s="2"/>
      <c r="D3704"/>
      <c r="E3704" t="s">
        <v>4191</v>
      </c>
      <c r="F3704" s="2">
        <v>1977</v>
      </c>
      <c r="G3704" t="s">
        <v>100</v>
      </c>
      <c r="H3704" t="s">
        <v>1885</v>
      </c>
      <c r="I3704" s="2" t="s">
        <v>100</v>
      </c>
      <c r="J3704" s="4" t="s">
        <v>100</v>
      </c>
      <c r="K3704" t="s">
        <v>4192</v>
      </c>
      <c r="L3704" t="s">
        <v>1885</v>
      </c>
      <c r="M3704" s="2" t="s">
        <v>100</v>
      </c>
      <c r="N3704" t="s">
        <v>5890</v>
      </c>
      <c r="O3704" t="s">
        <v>5895</v>
      </c>
      <c r="P3704" t="s">
        <v>1885</v>
      </c>
      <c r="Q3704" t="s">
        <v>5905</v>
      </c>
    </row>
    <row r="3705" spans="1:17" x14ac:dyDescent="0.2">
      <c r="A3705" s="2"/>
      <c r="B3705" s="2"/>
      <c r="C3705" s="2"/>
      <c r="D3705"/>
      <c r="E3705" t="s">
        <v>6442</v>
      </c>
      <c r="F3705" s="2">
        <v>1976</v>
      </c>
      <c r="G3705" t="s">
        <v>100</v>
      </c>
      <c r="H3705" t="s">
        <v>1885</v>
      </c>
      <c r="I3705" s="2" t="s">
        <v>100</v>
      </c>
      <c r="J3705" s="4" t="s">
        <v>100</v>
      </c>
      <c r="K3705" t="s">
        <v>4142</v>
      </c>
      <c r="L3705" t="s">
        <v>1885</v>
      </c>
      <c r="M3705" s="2" t="s">
        <v>100</v>
      </c>
      <c r="N3705" t="s">
        <v>5890</v>
      </c>
      <c r="O3705" t="s">
        <v>5895</v>
      </c>
      <c r="P3705" t="s">
        <v>1885</v>
      </c>
      <c r="Q3705" t="s">
        <v>5905</v>
      </c>
    </row>
    <row r="3706" spans="1:17" x14ac:dyDescent="0.2">
      <c r="A3706" s="2"/>
      <c r="B3706" s="2"/>
      <c r="C3706" s="2"/>
      <c r="D3706"/>
      <c r="E3706" t="s">
        <v>4443</v>
      </c>
      <c r="F3706" s="2">
        <v>1975</v>
      </c>
      <c r="G3706" t="s">
        <v>100</v>
      </c>
      <c r="H3706" t="s">
        <v>9656</v>
      </c>
      <c r="I3706" s="2" t="s">
        <v>1906</v>
      </c>
      <c r="J3706" s="4" t="s">
        <v>100</v>
      </c>
      <c r="K3706" t="s">
        <v>4183</v>
      </c>
      <c r="L3706" t="s">
        <v>122</v>
      </c>
      <c r="M3706" s="2" t="s">
        <v>1906</v>
      </c>
      <c r="N3706" t="s">
        <v>5890</v>
      </c>
      <c r="O3706" t="s">
        <v>5893</v>
      </c>
      <c r="P3706" t="s">
        <v>1885</v>
      </c>
      <c r="Q3706" t="s">
        <v>5903</v>
      </c>
    </row>
    <row r="3707" spans="1:17" x14ac:dyDescent="0.2">
      <c r="A3707" s="2"/>
      <c r="B3707" s="2"/>
      <c r="C3707" s="2"/>
      <c r="D3707"/>
      <c r="E3707" t="s">
        <v>4666</v>
      </c>
      <c r="F3707" s="2">
        <v>1972</v>
      </c>
      <c r="G3707" t="s">
        <v>100</v>
      </c>
      <c r="H3707" t="s">
        <v>1137</v>
      </c>
      <c r="I3707" s="2" t="s">
        <v>1906</v>
      </c>
      <c r="J3707" s="4" t="s">
        <v>100</v>
      </c>
      <c r="K3707" t="s">
        <v>263</v>
      </c>
      <c r="L3707" t="s">
        <v>344</v>
      </c>
      <c r="M3707" s="2" t="s">
        <v>1906</v>
      </c>
      <c r="N3707" t="s">
        <v>5890</v>
      </c>
      <c r="O3707" t="s">
        <v>5893</v>
      </c>
      <c r="P3707" t="s">
        <v>1885</v>
      </c>
      <c r="Q3707" t="s">
        <v>5903</v>
      </c>
    </row>
    <row r="3708" spans="1:17" x14ac:dyDescent="0.2">
      <c r="A3708" s="2"/>
      <c r="B3708" s="2"/>
      <c r="C3708" s="2"/>
      <c r="D3708"/>
      <c r="E3708" t="s">
        <v>4668</v>
      </c>
      <c r="F3708" s="2">
        <v>1967</v>
      </c>
      <c r="G3708" t="s">
        <v>100</v>
      </c>
      <c r="H3708" t="s">
        <v>1459</v>
      </c>
      <c r="I3708" s="2" t="s">
        <v>1906</v>
      </c>
      <c r="J3708" s="4" t="s">
        <v>100</v>
      </c>
      <c r="K3708" t="s">
        <v>316</v>
      </c>
      <c r="L3708" t="s">
        <v>353</v>
      </c>
      <c r="M3708" s="2" t="s">
        <v>1906</v>
      </c>
      <c r="N3708" t="s">
        <v>5890</v>
      </c>
      <c r="O3708" t="s">
        <v>5893</v>
      </c>
      <c r="P3708" t="s">
        <v>1885</v>
      </c>
      <c r="Q3708" t="s">
        <v>5903</v>
      </c>
    </row>
    <row r="3709" spans="1:17" x14ac:dyDescent="0.2">
      <c r="A3709" s="2"/>
      <c r="B3709" s="2"/>
      <c r="C3709" s="2"/>
      <c r="D3709"/>
      <c r="E3709" t="s">
        <v>4451</v>
      </c>
      <c r="F3709" s="2">
        <v>1982</v>
      </c>
      <c r="G3709" t="s">
        <v>100</v>
      </c>
      <c r="H3709" t="s">
        <v>1885</v>
      </c>
      <c r="I3709" s="2" t="s">
        <v>100</v>
      </c>
      <c r="J3709" s="4" t="s">
        <v>100</v>
      </c>
      <c r="K3709" t="s">
        <v>44</v>
      </c>
      <c r="L3709" t="s">
        <v>1885</v>
      </c>
      <c r="M3709" s="2" t="s">
        <v>100</v>
      </c>
      <c r="N3709" t="s">
        <v>5890</v>
      </c>
      <c r="O3709" t="s">
        <v>5895</v>
      </c>
      <c r="P3709" t="s">
        <v>1885</v>
      </c>
      <c r="Q3709" t="s">
        <v>5905</v>
      </c>
    </row>
    <row r="3710" spans="1:17" x14ac:dyDescent="0.2">
      <c r="A3710" s="2"/>
      <c r="B3710" s="2"/>
      <c r="C3710" s="2"/>
      <c r="D3710"/>
      <c r="E3710" t="s">
        <v>5825</v>
      </c>
      <c r="F3710" s="2">
        <v>1962</v>
      </c>
      <c r="G3710" t="s">
        <v>100</v>
      </c>
      <c r="H3710" t="s">
        <v>1885</v>
      </c>
      <c r="I3710" s="2" t="s">
        <v>100</v>
      </c>
      <c r="J3710" s="4" t="s">
        <v>100</v>
      </c>
      <c r="K3710" t="s">
        <v>4142</v>
      </c>
      <c r="L3710" t="s">
        <v>1885</v>
      </c>
      <c r="M3710" s="2" t="s">
        <v>100</v>
      </c>
      <c r="N3710" t="s">
        <v>5890</v>
      </c>
      <c r="O3710" t="s">
        <v>5895</v>
      </c>
      <c r="P3710" t="s">
        <v>1885</v>
      </c>
      <c r="Q3710" t="s">
        <v>5905</v>
      </c>
    </row>
    <row r="3711" spans="1:17" x14ac:dyDescent="0.2">
      <c r="A3711" s="2"/>
      <c r="B3711" s="2"/>
      <c r="C3711" s="2"/>
      <c r="D3711"/>
      <c r="E3711" t="s">
        <v>2411</v>
      </c>
      <c r="F3711" s="2">
        <v>1977</v>
      </c>
      <c r="G3711" t="s">
        <v>100</v>
      </c>
      <c r="H3711" t="s">
        <v>1044</v>
      </c>
      <c r="I3711" s="2" t="s">
        <v>1906</v>
      </c>
      <c r="J3711" s="4" t="s">
        <v>100</v>
      </c>
      <c r="K3711" t="s">
        <v>50</v>
      </c>
      <c r="L3711" t="s">
        <v>16</v>
      </c>
      <c r="M3711" s="2" t="s">
        <v>1906</v>
      </c>
      <c r="N3711" t="s">
        <v>5890</v>
      </c>
      <c r="O3711" t="s">
        <v>5893</v>
      </c>
      <c r="P3711" t="s">
        <v>1885</v>
      </c>
      <c r="Q3711" t="s">
        <v>5903</v>
      </c>
    </row>
    <row r="3712" spans="1:17" x14ac:dyDescent="0.2">
      <c r="A3712" s="2"/>
      <c r="B3712" s="2"/>
      <c r="C3712" s="2"/>
      <c r="D3712"/>
      <c r="E3712" t="s">
        <v>4203</v>
      </c>
      <c r="F3712" s="2">
        <v>1970</v>
      </c>
      <c r="G3712" t="s">
        <v>100</v>
      </c>
      <c r="H3712" t="s">
        <v>1885</v>
      </c>
      <c r="I3712" s="2" t="s">
        <v>100</v>
      </c>
      <c r="J3712" s="4" t="s">
        <v>100</v>
      </c>
      <c r="K3712" t="s">
        <v>4132</v>
      </c>
      <c r="L3712" t="s">
        <v>1885</v>
      </c>
      <c r="M3712" s="2" t="s">
        <v>100</v>
      </c>
      <c r="N3712" t="s">
        <v>5890</v>
      </c>
      <c r="O3712" t="s">
        <v>5896</v>
      </c>
      <c r="P3712" t="s">
        <v>1885</v>
      </c>
      <c r="Q3712" t="s">
        <v>5905</v>
      </c>
    </row>
    <row r="3713" spans="1:17" x14ac:dyDescent="0.2">
      <c r="A3713" s="2"/>
      <c r="B3713" s="2"/>
      <c r="C3713" s="2"/>
      <c r="D3713"/>
      <c r="E3713" t="s">
        <v>4209</v>
      </c>
      <c r="F3713" s="2">
        <v>1949</v>
      </c>
      <c r="G3713" t="s">
        <v>100</v>
      </c>
      <c r="H3713" t="s">
        <v>5876</v>
      </c>
      <c r="I3713" s="2" t="s">
        <v>1906</v>
      </c>
      <c r="J3713" s="4" t="s">
        <v>100</v>
      </c>
      <c r="K3713" t="s">
        <v>4211</v>
      </c>
      <c r="L3713" t="s">
        <v>4210</v>
      </c>
      <c r="M3713" s="2" t="s">
        <v>1906</v>
      </c>
      <c r="N3713" t="s">
        <v>5890</v>
      </c>
      <c r="O3713" t="s">
        <v>5893</v>
      </c>
      <c r="P3713" t="s">
        <v>1885</v>
      </c>
      <c r="Q3713" t="s">
        <v>5903</v>
      </c>
    </row>
    <row r="3714" spans="1:17" x14ac:dyDescent="0.2">
      <c r="A3714" s="2"/>
      <c r="B3714" s="2"/>
      <c r="C3714" s="2"/>
      <c r="D3714"/>
      <c r="E3714" t="s">
        <v>2036</v>
      </c>
      <c r="F3714" s="2">
        <v>1967</v>
      </c>
      <c r="G3714" t="s">
        <v>100</v>
      </c>
      <c r="H3714" t="s">
        <v>1885</v>
      </c>
      <c r="I3714" s="2" t="s">
        <v>100</v>
      </c>
      <c r="J3714" s="4" t="s">
        <v>100</v>
      </c>
      <c r="K3714" t="s">
        <v>44</v>
      </c>
      <c r="L3714" t="s">
        <v>1885</v>
      </c>
      <c r="M3714" s="2" t="s">
        <v>100</v>
      </c>
      <c r="N3714" t="s">
        <v>5890</v>
      </c>
      <c r="O3714" t="s">
        <v>5896</v>
      </c>
      <c r="P3714" t="s">
        <v>1885</v>
      </c>
      <c r="Q3714" t="s">
        <v>5905</v>
      </c>
    </row>
    <row r="3715" spans="1:17" x14ac:dyDescent="0.2">
      <c r="A3715" s="2"/>
      <c r="B3715" s="2"/>
      <c r="C3715" s="2"/>
      <c r="D3715"/>
      <c r="E3715" t="s">
        <v>4461</v>
      </c>
      <c r="F3715" s="2">
        <v>1976</v>
      </c>
      <c r="G3715" t="s">
        <v>100</v>
      </c>
      <c r="H3715" t="s">
        <v>1145</v>
      </c>
      <c r="I3715" s="2" t="s">
        <v>1906</v>
      </c>
      <c r="J3715" s="4" t="s">
        <v>100</v>
      </c>
      <c r="K3715" t="s">
        <v>255</v>
      </c>
      <c r="L3715" t="s">
        <v>211</v>
      </c>
      <c r="M3715" s="2" t="s">
        <v>1906</v>
      </c>
      <c r="N3715" t="s">
        <v>5890</v>
      </c>
      <c r="O3715" t="s">
        <v>5893</v>
      </c>
      <c r="P3715" t="s">
        <v>1885</v>
      </c>
      <c r="Q3715" t="s">
        <v>5903</v>
      </c>
    </row>
    <row r="3716" spans="1:17" x14ac:dyDescent="0.2">
      <c r="A3716" s="2"/>
      <c r="B3716" s="2"/>
      <c r="C3716" s="2"/>
      <c r="D3716"/>
      <c r="E3716" t="s">
        <v>5378</v>
      </c>
      <c r="F3716" s="2">
        <v>1970</v>
      </c>
      <c r="G3716" t="s">
        <v>100</v>
      </c>
      <c r="H3716" t="s">
        <v>1013</v>
      </c>
      <c r="I3716" s="2" t="s">
        <v>1906</v>
      </c>
      <c r="J3716" s="4" t="s">
        <v>100</v>
      </c>
      <c r="K3716" t="s">
        <v>215</v>
      </c>
      <c r="L3716" t="s">
        <v>210</v>
      </c>
      <c r="M3716" s="2" t="s">
        <v>1906</v>
      </c>
      <c r="N3716" t="s">
        <v>5890</v>
      </c>
      <c r="O3716" t="s">
        <v>5893</v>
      </c>
      <c r="P3716" t="s">
        <v>1885</v>
      </c>
      <c r="Q3716" t="s">
        <v>5903</v>
      </c>
    </row>
    <row r="3717" spans="1:17" x14ac:dyDescent="0.2">
      <c r="A3717" s="2"/>
      <c r="B3717" s="2"/>
      <c r="C3717" s="2"/>
      <c r="D3717"/>
      <c r="E3717" t="s">
        <v>3528</v>
      </c>
      <c r="F3717" s="2">
        <v>1971</v>
      </c>
      <c r="G3717" t="s">
        <v>100</v>
      </c>
      <c r="H3717" t="s">
        <v>1068</v>
      </c>
      <c r="I3717" s="2" t="s">
        <v>1906</v>
      </c>
      <c r="J3717" s="4" t="s">
        <v>100</v>
      </c>
      <c r="K3717" t="s">
        <v>109</v>
      </c>
      <c r="L3717" t="s">
        <v>127</v>
      </c>
      <c r="M3717" s="2" t="s">
        <v>1906</v>
      </c>
      <c r="N3717" t="s">
        <v>5890</v>
      </c>
      <c r="O3717" t="s">
        <v>5893</v>
      </c>
      <c r="P3717" t="s">
        <v>1885</v>
      </c>
      <c r="Q3717" t="s">
        <v>5903</v>
      </c>
    </row>
    <row r="3718" spans="1:17" x14ac:dyDescent="0.2">
      <c r="A3718" s="2"/>
      <c r="B3718" s="2"/>
      <c r="C3718" s="2"/>
      <c r="D3718"/>
      <c r="E3718" t="s">
        <v>2443</v>
      </c>
      <c r="F3718" s="2">
        <v>1978</v>
      </c>
      <c r="G3718" t="s">
        <v>100</v>
      </c>
      <c r="H3718" t="s">
        <v>619</v>
      </c>
      <c r="I3718" s="2" t="s">
        <v>1906</v>
      </c>
      <c r="J3718" s="4" t="s">
        <v>100</v>
      </c>
      <c r="K3718" t="s">
        <v>43</v>
      </c>
      <c r="L3718" t="s">
        <v>12</v>
      </c>
      <c r="M3718" s="2" t="s">
        <v>1906</v>
      </c>
      <c r="N3718" t="s">
        <v>5890</v>
      </c>
      <c r="O3718" t="s">
        <v>5893</v>
      </c>
      <c r="P3718" t="s">
        <v>1885</v>
      </c>
      <c r="Q3718" t="s">
        <v>5903</v>
      </c>
    </row>
    <row r="3719" spans="1:17" x14ac:dyDescent="0.2">
      <c r="A3719" s="2"/>
      <c r="B3719" s="2"/>
      <c r="C3719" s="2"/>
      <c r="D3719"/>
      <c r="E3719" t="s">
        <v>379</v>
      </c>
      <c r="F3719" s="2">
        <v>1966</v>
      </c>
      <c r="G3719" t="s">
        <v>100</v>
      </c>
      <c r="H3719" t="s">
        <v>191</v>
      </c>
      <c r="I3719" s="2" t="s">
        <v>1906</v>
      </c>
      <c r="J3719" s="4" t="s">
        <v>100</v>
      </c>
      <c r="K3719" t="s">
        <v>37</v>
      </c>
      <c r="L3719" t="s">
        <v>8</v>
      </c>
      <c r="M3719" s="2" t="s">
        <v>1906</v>
      </c>
      <c r="N3719" t="s">
        <v>5890</v>
      </c>
      <c r="O3719" t="s">
        <v>5893</v>
      </c>
      <c r="P3719" t="s">
        <v>1885</v>
      </c>
      <c r="Q3719" t="s">
        <v>5903</v>
      </c>
    </row>
    <row r="3720" spans="1:17" x14ac:dyDescent="0.2">
      <c r="A3720" s="2"/>
      <c r="B3720" s="2"/>
      <c r="C3720" s="2"/>
      <c r="D3720"/>
      <c r="E3720" t="s">
        <v>2449</v>
      </c>
      <c r="F3720" s="2">
        <v>1971</v>
      </c>
      <c r="G3720" t="s">
        <v>100</v>
      </c>
      <c r="H3720" t="s">
        <v>548</v>
      </c>
      <c r="I3720" s="2" t="s">
        <v>1906</v>
      </c>
      <c r="J3720" s="4" t="s">
        <v>100</v>
      </c>
      <c r="K3720" t="s">
        <v>43</v>
      </c>
      <c r="L3720" t="s">
        <v>12</v>
      </c>
      <c r="M3720" s="2" t="s">
        <v>1906</v>
      </c>
      <c r="N3720" t="s">
        <v>5890</v>
      </c>
      <c r="O3720" t="s">
        <v>5893</v>
      </c>
      <c r="P3720" t="s">
        <v>1885</v>
      </c>
      <c r="Q3720" t="s">
        <v>5903</v>
      </c>
    </row>
    <row r="3721" spans="1:17" x14ac:dyDescent="0.2">
      <c r="A3721" s="2"/>
      <c r="B3721" s="2"/>
      <c r="C3721" s="2"/>
      <c r="D3721"/>
      <c r="E3721" t="s">
        <v>5832</v>
      </c>
      <c r="F3721" s="2">
        <v>1982</v>
      </c>
      <c r="G3721" t="s">
        <v>100</v>
      </c>
      <c r="H3721" t="s">
        <v>1612</v>
      </c>
      <c r="I3721" s="2" t="s">
        <v>1906</v>
      </c>
      <c r="J3721" s="4" t="s">
        <v>100</v>
      </c>
      <c r="K3721" t="s">
        <v>255</v>
      </c>
      <c r="L3721" t="s">
        <v>211</v>
      </c>
      <c r="M3721" s="2" t="s">
        <v>1906</v>
      </c>
      <c r="N3721" t="s">
        <v>5890</v>
      </c>
      <c r="O3721" t="s">
        <v>5893</v>
      </c>
      <c r="P3721" t="s">
        <v>1885</v>
      </c>
      <c r="Q3721" t="s">
        <v>5903</v>
      </c>
    </row>
    <row r="3722" spans="1:17" x14ac:dyDescent="0.2">
      <c r="A3722" s="2"/>
      <c r="B3722" s="2"/>
      <c r="C3722" s="2"/>
      <c r="D3722"/>
      <c r="E3722" t="s">
        <v>4218</v>
      </c>
      <c r="F3722" s="2">
        <v>1986</v>
      </c>
      <c r="G3722" t="s">
        <v>100</v>
      </c>
      <c r="H3722" t="s">
        <v>1885</v>
      </c>
      <c r="I3722" s="2" t="s">
        <v>100</v>
      </c>
      <c r="J3722" s="4" t="s">
        <v>100</v>
      </c>
      <c r="K3722" t="s">
        <v>4130</v>
      </c>
      <c r="L3722" t="s">
        <v>1885</v>
      </c>
      <c r="M3722" s="2" t="s">
        <v>100</v>
      </c>
      <c r="N3722" t="s">
        <v>5890</v>
      </c>
      <c r="O3722" t="s">
        <v>5895</v>
      </c>
      <c r="P3722" t="s">
        <v>1885</v>
      </c>
      <c r="Q3722" t="s">
        <v>5905</v>
      </c>
    </row>
    <row r="3723" spans="1:17" x14ac:dyDescent="0.2">
      <c r="A3723" s="2"/>
      <c r="B3723" s="2"/>
      <c r="C3723" s="2"/>
      <c r="D3723"/>
      <c r="E3723" t="s">
        <v>6443</v>
      </c>
      <c r="F3723" s="2">
        <v>1970</v>
      </c>
      <c r="G3723" t="s">
        <v>100</v>
      </c>
      <c r="H3723" t="s">
        <v>6277</v>
      </c>
      <c r="I3723" s="2" t="s">
        <v>1906</v>
      </c>
      <c r="J3723" s="4" t="s">
        <v>100</v>
      </c>
      <c r="K3723" t="s">
        <v>4131</v>
      </c>
      <c r="L3723" t="s">
        <v>220</v>
      </c>
      <c r="M3723" s="2" t="s">
        <v>1906</v>
      </c>
      <c r="N3723" t="s">
        <v>5890</v>
      </c>
      <c r="O3723" t="s">
        <v>5893</v>
      </c>
      <c r="P3723" t="s">
        <v>1885</v>
      </c>
      <c r="Q3723" t="s">
        <v>5903</v>
      </c>
    </row>
    <row r="3724" spans="1:17" x14ac:dyDescent="0.2">
      <c r="A3724" s="2"/>
      <c r="B3724" s="2"/>
      <c r="C3724" s="2"/>
      <c r="D3724"/>
      <c r="E3724" t="s">
        <v>4220</v>
      </c>
      <c r="F3724" s="2">
        <v>1959</v>
      </c>
      <c r="G3724" t="s">
        <v>100</v>
      </c>
      <c r="H3724" t="s">
        <v>1885</v>
      </c>
      <c r="I3724" s="2" t="s">
        <v>100</v>
      </c>
      <c r="J3724" s="4" t="s">
        <v>100</v>
      </c>
      <c r="K3724" t="s">
        <v>4197</v>
      </c>
      <c r="L3724" t="s">
        <v>1885</v>
      </c>
      <c r="M3724" s="2" t="s">
        <v>100</v>
      </c>
      <c r="N3724" t="s">
        <v>5890</v>
      </c>
      <c r="O3724" t="s">
        <v>5895</v>
      </c>
      <c r="P3724" t="s">
        <v>1885</v>
      </c>
      <c r="Q3724" t="s">
        <v>5905</v>
      </c>
    </row>
    <row r="3725" spans="1:17" x14ac:dyDescent="0.2">
      <c r="A3725" s="2"/>
      <c r="B3725" s="2"/>
      <c r="C3725" s="2"/>
      <c r="D3725"/>
      <c r="E3725" t="s">
        <v>4479</v>
      </c>
      <c r="F3725" s="2">
        <v>1963</v>
      </c>
      <c r="G3725" t="s">
        <v>100</v>
      </c>
      <c r="H3725" t="s">
        <v>845</v>
      </c>
      <c r="I3725" s="2" t="s">
        <v>1906</v>
      </c>
      <c r="J3725" s="4" t="s">
        <v>100</v>
      </c>
      <c r="K3725" t="s">
        <v>110</v>
      </c>
      <c r="L3725" t="s">
        <v>126</v>
      </c>
      <c r="M3725" s="2" t="s">
        <v>1906</v>
      </c>
      <c r="N3725" t="s">
        <v>5890</v>
      </c>
      <c r="O3725" t="s">
        <v>5893</v>
      </c>
      <c r="P3725" t="s">
        <v>1885</v>
      </c>
      <c r="Q3725" t="s">
        <v>5903</v>
      </c>
    </row>
    <row r="3726" spans="1:17" x14ac:dyDescent="0.2">
      <c r="A3726" s="2"/>
      <c r="B3726" s="2"/>
      <c r="C3726" s="2"/>
      <c r="D3726"/>
      <c r="E3726" t="s">
        <v>6444</v>
      </c>
      <c r="F3726" s="2">
        <v>1991</v>
      </c>
      <c r="G3726" t="s">
        <v>100</v>
      </c>
      <c r="H3726" t="s">
        <v>1885</v>
      </c>
      <c r="I3726" s="2" t="s">
        <v>100</v>
      </c>
      <c r="J3726" s="4" t="s">
        <v>100</v>
      </c>
      <c r="K3726" t="s">
        <v>2286</v>
      </c>
      <c r="L3726" t="s">
        <v>1885</v>
      </c>
      <c r="M3726" s="2" t="s">
        <v>100</v>
      </c>
      <c r="N3726" t="s">
        <v>5890</v>
      </c>
      <c r="O3726" t="s">
        <v>5895</v>
      </c>
      <c r="P3726" t="s">
        <v>1885</v>
      </c>
      <c r="Q3726" t="s">
        <v>5905</v>
      </c>
    </row>
    <row r="3727" spans="1:17" x14ac:dyDescent="0.2">
      <c r="A3727" s="2"/>
      <c r="B3727" s="2"/>
      <c r="C3727" s="2"/>
      <c r="D3727"/>
      <c r="E3727" t="s">
        <v>5834</v>
      </c>
      <c r="F3727" s="2">
        <v>1982</v>
      </c>
      <c r="G3727" t="s">
        <v>100</v>
      </c>
      <c r="H3727" t="s">
        <v>1613</v>
      </c>
      <c r="I3727" s="2" t="s">
        <v>1906</v>
      </c>
      <c r="J3727" s="4" t="s">
        <v>100</v>
      </c>
      <c r="K3727" t="s">
        <v>5805</v>
      </c>
      <c r="L3727" t="s">
        <v>457</v>
      </c>
      <c r="M3727" s="2" t="s">
        <v>1906</v>
      </c>
      <c r="N3727" t="s">
        <v>5890</v>
      </c>
      <c r="O3727" t="s">
        <v>5893</v>
      </c>
      <c r="P3727" t="s">
        <v>1885</v>
      </c>
      <c r="Q3727" t="s">
        <v>5903</v>
      </c>
    </row>
    <row r="3728" spans="1:17" x14ac:dyDescent="0.2">
      <c r="A3728" s="2"/>
      <c r="B3728" s="2"/>
      <c r="C3728" s="2"/>
      <c r="D3728"/>
      <c r="E3728" t="s">
        <v>2462</v>
      </c>
      <c r="F3728" s="2">
        <v>1974</v>
      </c>
      <c r="G3728" t="s">
        <v>100</v>
      </c>
      <c r="H3728" t="s">
        <v>532</v>
      </c>
      <c r="I3728" s="2" t="s">
        <v>1906</v>
      </c>
      <c r="J3728" s="4" t="s">
        <v>100</v>
      </c>
      <c r="K3728" t="s">
        <v>4128</v>
      </c>
      <c r="L3728" t="s">
        <v>10</v>
      </c>
      <c r="M3728" s="2" t="s">
        <v>1906</v>
      </c>
      <c r="N3728" t="s">
        <v>5890</v>
      </c>
      <c r="O3728" t="s">
        <v>5893</v>
      </c>
      <c r="P3728" t="s">
        <v>1885</v>
      </c>
      <c r="Q3728" t="s">
        <v>5903</v>
      </c>
    </row>
    <row r="3729" spans="1:17" x14ac:dyDescent="0.2">
      <c r="A3729" s="2"/>
      <c r="B3729" s="2"/>
      <c r="C3729" s="2"/>
      <c r="D3729"/>
      <c r="E3729" t="s">
        <v>5835</v>
      </c>
      <c r="F3729" s="2">
        <v>1983</v>
      </c>
      <c r="G3729" t="s">
        <v>100</v>
      </c>
      <c r="H3729" t="s">
        <v>1217</v>
      </c>
      <c r="I3729" s="2" t="s">
        <v>1906</v>
      </c>
      <c r="J3729" s="4" t="s">
        <v>100</v>
      </c>
      <c r="K3729" t="s">
        <v>58</v>
      </c>
      <c r="L3729" t="s">
        <v>17</v>
      </c>
      <c r="M3729" s="2" t="s">
        <v>1906</v>
      </c>
      <c r="N3729" t="s">
        <v>5890</v>
      </c>
      <c r="O3729" t="s">
        <v>5893</v>
      </c>
      <c r="P3729" t="s">
        <v>1885</v>
      </c>
      <c r="Q3729" t="s">
        <v>5903</v>
      </c>
    </row>
    <row r="3730" spans="1:17" x14ac:dyDescent="0.2">
      <c r="A3730" s="2"/>
      <c r="B3730" s="2"/>
      <c r="C3730" s="2"/>
      <c r="D3730"/>
      <c r="E3730" t="s">
        <v>6445</v>
      </c>
      <c r="F3730" s="2">
        <v>1972</v>
      </c>
      <c r="G3730" t="s">
        <v>100</v>
      </c>
      <c r="H3730" t="s">
        <v>6278</v>
      </c>
      <c r="I3730" s="2" t="s">
        <v>1906</v>
      </c>
      <c r="J3730" s="4" t="s">
        <v>100</v>
      </c>
      <c r="K3730" t="s">
        <v>255</v>
      </c>
      <c r="L3730" t="s">
        <v>211</v>
      </c>
      <c r="M3730" s="2" t="s">
        <v>1906</v>
      </c>
      <c r="N3730" t="s">
        <v>5890</v>
      </c>
      <c r="O3730" t="s">
        <v>5893</v>
      </c>
      <c r="P3730" t="s">
        <v>1885</v>
      </c>
      <c r="Q3730" t="s">
        <v>5903</v>
      </c>
    </row>
    <row r="3731" spans="1:17" x14ac:dyDescent="0.2">
      <c r="A3731" s="2"/>
      <c r="B3731" s="2"/>
      <c r="C3731" s="2"/>
      <c r="D3731"/>
      <c r="E3731" t="s">
        <v>6446</v>
      </c>
      <c r="F3731" s="2">
        <v>1974</v>
      </c>
      <c r="G3731" t="s">
        <v>100</v>
      </c>
      <c r="H3731" t="s">
        <v>1885</v>
      </c>
      <c r="I3731" s="2" t="s">
        <v>100</v>
      </c>
      <c r="J3731" s="4" t="s">
        <v>100</v>
      </c>
      <c r="K3731" t="s">
        <v>4234</v>
      </c>
      <c r="L3731" t="s">
        <v>1885</v>
      </c>
      <c r="M3731" s="2" t="s">
        <v>100</v>
      </c>
      <c r="N3731" t="s">
        <v>5890</v>
      </c>
      <c r="O3731" t="s">
        <v>5895</v>
      </c>
      <c r="P3731" t="s">
        <v>1885</v>
      </c>
      <c r="Q3731" t="s">
        <v>5905</v>
      </c>
    </row>
    <row r="3732" spans="1:17" x14ac:dyDescent="0.2">
      <c r="A3732" s="2"/>
      <c r="B3732" s="2"/>
      <c r="C3732" s="2"/>
      <c r="D3732"/>
      <c r="E3732" t="s">
        <v>3336</v>
      </c>
      <c r="F3732" s="2">
        <v>1964</v>
      </c>
      <c r="G3732" t="s">
        <v>100</v>
      </c>
      <c r="H3732" t="s">
        <v>813</v>
      </c>
      <c r="I3732" s="2" t="s">
        <v>1906</v>
      </c>
      <c r="J3732" s="4" t="s">
        <v>100</v>
      </c>
      <c r="K3732" t="s">
        <v>240</v>
      </c>
      <c r="L3732" t="s">
        <v>239</v>
      </c>
      <c r="M3732" s="2" t="s">
        <v>1906</v>
      </c>
      <c r="N3732" t="s">
        <v>5890</v>
      </c>
      <c r="O3732" t="s">
        <v>5893</v>
      </c>
      <c r="P3732" t="s">
        <v>1885</v>
      </c>
      <c r="Q3732" t="s">
        <v>5903</v>
      </c>
    </row>
    <row r="3733" spans="1:17" x14ac:dyDescent="0.2">
      <c r="A3733" s="2"/>
      <c r="B3733" s="2"/>
      <c r="C3733" s="2"/>
      <c r="D3733"/>
      <c r="E3733"/>
      <c r="F3733" s="2">
        <v>1995</v>
      </c>
      <c r="G3733" t="s">
        <v>100</v>
      </c>
      <c r="H3733" t="s">
        <v>750</v>
      </c>
      <c r="I3733" s="2" t="s">
        <v>1906</v>
      </c>
      <c r="J3733" s="4" t="s">
        <v>100</v>
      </c>
      <c r="K3733" t="s">
        <v>44</v>
      </c>
      <c r="L3733" t="s">
        <v>5</v>
      </c>
      <c r="M3733" s="2" t="s">
        <v>1906</v>
      </c>
      <c r="N3733" t="s">
        <v>5890</v>
      </c>
      <c r="O3733" t="s">
        <v>5893</v>
      </c>
      <c r="P3733" t="s">
        <v>1885</v>
      </c>
      <c r="Q3733" t="s">
        <v>5903</v>
      </c>
    </row>
    <row r="3734" spans="1:17" x14ac:dyDescent="0.2">
      <c r="A3734" s="2"/>
      <c r="B3734" s="2"/>
      <c r="C3734" s="2"/>
      <c r="D3734"/>
      <c r="E3734" t="s">
        <v>6447</v>
      </c>
      <c r="F3734" s="2">
        <v>1983</v>
      </c>
      <c r="G3734" t="s">
        <v>100</v>
      </c>
      <c r="H3734" t="s">
        <v>6279</v>
      </c>
      <c r="I3734" s="2" t="s">
        <v>1906</v>
      </c>
      <c r="J3734" s="4" t="s">
        <v>100</v>
      </c>
      <c r="K3734" t="s">
        <v>118</v>
      </c>
      <c r="L3734" t="s">
        <v>122</v>
      </c>
      <c r="M3734" s="2" t="s">
        <v>1906</v>
      </c>
      <c r="N3734" t="s">
        <v>5890</v>
      </c>
      <c r="O3734" t="s">
        <v>5893</v>
      </c>
      <c r="P3734" t="s">
        <v>1885</v>
      </c>
      <c r="Q3734" t="s">
        <v>5903</v>
      </c>
    </row>
    <row r="3735" spans="1:17" x14ac:dyDescent="0.2">
      <c r="A3735" s="2"/>
      <c r="B3735" s="2"/>
      <c r="C3735" s="2"/>
      <c r="D3735"/>
      <c r="E3735" t="s">
        <v>4682</v>
      </c>
      <c r="F3735" s="2">
        <v>1965</v>
      </c>
      <c r="G3735" t="s">
        <v>100</v>
      </c>
      <c r="H3735" t="s">
        <v>1469</v>
      </c>
      <c r="I3735" s="2" t="s">
        <v>1906</v>
      </c>
      <c r="J3735" s="4" t="s">
        <v>100</v>
      </c>
      <c r="K3735" t="s">
        <v>44</v>
      </c>
      <c r="L3735" t="s">
        <v>5</v>
      </c>
      <c r="M3735" s="2" t="s">
        <v>1906</v>
      </c>
      <c r="N3735" t="s">
        <v>5890</v>
      </c>
      <c r="O3735" t="s">
        <v>5893</v>
      </c>
      <c r="P3735" t="s">
        <v>1885</v>
      </c>
      <c r="Q3735" t="s">
        <v>5903</v>
      </c>
    </row>
    <row r="3736" spans="1:17" x14ac:dyDescent="0.2">
      <c r="A3736" s="2"/>
      <c r="B3736" s="2"/>
      <c r="C3736" s="2"/>
      <c r="D3736"/>
      <c r="E3736" t="s">
        <v>4485</v>
      </c>
      <c r="F3736" s="2">
        <v>1970</v>
      </c>
      <c r="G3736" t="s">
        <v>100</v>
      </c>
      <c r="H3736" t="s">
        <v>1885</v>
      </c>
      <c r="I3736" s="2" t="s">
        <v>100</v>
      </c>
      <c r="J3736" s="4" t="s">
        <v>100</v>
      </c>
      <c r="K3736" t="s">
        <v>6430</v>
      </c>
      <c r="L3736" t="s">
        <v>1885</v>
      </c>
      <c r="M3736" s="2" t="s">
        <v>100</v>
      </c>
      <c r="N3736" t="s">
        <v>5890</v>
      </c>
      <c r="O3736" t="s">
        <v>5895</v>
      </c>
      <c r="P3736" t="s">
        <v>1885</v>
      </c>
      <c r="Q3736" t="s">
        <v>5905</v>
      </c>
    </row>
    <row r="3737" spans="1:17" x14ac:dyDescent="0.2">
      <c r="A3737" s="2"/>
      <c r="B3737" s="2"/>
      <c r="C3737" s="2"/>
      <c r="D3737"/>
      <c r="E3737" t="s">
        <v>5837</v>
      </c>
      <c r="F3737" s="2">
        <v>1969</v>
      </c>
      <c r="G3737" t="s">
        <v>100</v>
      </c>
      <c r="H3737" t="s">
        <v>1885</v>
      </c>
      <c r="I3737" s="2" t="s">
        <v>100</v>
      </c>
      <c r="J3737" s="4" t="s">
        <v>100</v>
      </c>
      <c r="K3737" t="s">
        <v>238</v>
      </c>
      <c r="L3737" t="s">
        <v>1885</v>
      </c>
      <c r="M3737" s="2" t="s">
        <v>100</v>
      </c>
      <c r="N3737" t="s">
        <v>5890</v>
      </c>
      <c r="O3737" t="s">
        <v>5896</v>
      </c>
      <c r="P3737" t="s">
        <v>1885</v>
      </c>
      <c r="Q3737" t="s">
        <v>5905</v>
      </c>
    </row>
    <row r="3738" spans="1:17" x14ac:dyDescent="0.2">
      <c r="A3738" s="2"/>
      <c r="B3738" s="2"/>
      <c r="C3738" s="2"/>
      <c r="D3738"/>
      <c r="E3738" t="s">
        <v>6488</v>
      </c>
      <c r="F3738" s="2">
        <v>1978</v>
      </c>
      <c r="G3738" t="s">
        <v>100</v>
      </c>
      <c r="H3738" t="s">
        <v>6280</v>
      </c>
      <c r="I3738" s="2" t="s">
        <v>1906</v>
      </c>
      <c r="J3738" s="4" t="s">
        <v>100</v>
      </c>
      <c r="K3738" t="s">
        <v>234</v>
      </c>
      <c r="L3738" t="s">
        <v>233</v>
      </c>
      <c r="M3738" s="2" t="s">
        <v>1906</v>
      </c>
      <c r="N3738" t="s">
        <v>5890</v>
      </c>
      <c r="O3738" t="s">
        <v>5893</v>
      </c>
      <c r="P3738" t="s">
        <v>1885</v>
      </c>
      <c r="Q3738" t="s">
        <v>5903</v>
      </c>
    </row>
    <row r="3739" spans="1:17" x14ac:dyDescent="0.2">
      <c r="A3739" s="2"/>
      <c r="B3739" s="2"/>
      <c r="C3739" s="2"/>
      <c r="D3739"/>
      <c r="E3739" t="s">
        <v>6448</v>
      </c>
      <c r="F3739" s="2">
        <v>1981</v>
      </c>
      <c r="G3739" t="s">
        <v>100</v>
      </c>
      <c r="H3739" t="s">
        <v>6223</v>
      </c>
      <c r="I3739" s="2" t="s">
        <v>1906</v>
      </c>
      <c r="J3739" s="4" t="s">
        <v>100</v>
      </c>
      <c r="K3739" t="s">
        <v>4128</v>
      </c>
      <c r="L3739" t="s">
        <v>10</v>
      </c>
      <c r="M3739" s="2" t="s">
        <v>1906</v>
      </c>
      <c r="N3739" t="s">
        <v>5890</v>
      </c>
      <c r="O3739" t="s">
        <v>5893</v>
      </c>
      <c r="P3739" t="s">
        <v>1885</v>
      </c>
      <c r="Q3739" t="s">
        <v>5903</v>
      </c>
    </row>
    <row r="3740" spans="1:17" x14ac:dyDescent="0.2">
      <c r="A3740" s="2"/>
      <c r="B3740" s="2"/>
      <c r="C3740" s="2"/>
      <c r="D3740"/>
      <c r="E3740" t="s">
        <v>4229</v>
      </c>
      <c r="F3740" s="2">
        <v>1960</v>
      </c>
      <c r="G3740" t="s">
        <v>100</v>
      </c>
      <c r="H3740" t="s">
        <v>831</v>
      </c>
      <c r="I3740" s="2" t="s">
        <v>1906</v>
      </c>
      <c r="J3740" s="4" t="s">
        <v>100</v>
      </c>
      <c r="K3740" t="s">
        <v>232</v>
      </c>
      <c r="L3740" t="s">
        <v>231</v>
      </c>
      <c r="M3740" s="2" t="s">
        <v>1906</v>
      </c>
      <c r="N3740" t="s">
        <v>5890</v>
      </c>
      <c r="O3740" t="s">
        <v>5893</v>
      </c>
      <c r="P3740" t="s">
        <v>1885</v>
      </c>
      <c r="Q3740" t="s">
        <v>5903</v>
      </c>
    </row>
    <row r="3741" spans="1:17" x14ac:dyDescent="0.2">
      <c r="A3741" s="2"/>
      <c r="B3741" s="2"/>
      <c r="C3741" s="2"/>
      <c r="D3741"/>
      <c r="E3741" t="s">
        <v>6449</v>
      </c>
      <c r="F3741" s="2">
        <v>1988</v>
      </c>
      <c r="G3741" t="s">
        <v>100</v>
      </c>
      <c r="H3741" t="s">
        <v>6282</v>
      </c>
      <c r="I3741" s="2" t="s">
        <v>1906</v>
      </c>
      <c r="J3741" s="4" t="s">
        <v>100</v>
      </c>
      <c r="K3741" t="s">
        <v>109</v>
      </c>
      <c r="L3741" t="s">
        <v>127</v>
      </c>
      <c r="M3741" s="2" t="s">
        <v>1906</v>
      </c>
      <c r="N3741" t="s">
        <v>5890</v>
      </c>
      <c r="O3741" t="s">
        <v>5893</v>
      </c>
      <c r="P3741" t="s">
        <v>1885</v>
      </c>
      <c r="Q3741" t="s">
        <v>5903</v>
      </c>
    </row>
    <row r="3742" spans="1:17" x14ac:dyDescent="0.2">
      <c r="A3742" s="2"/>
      <c r="B3742" s="2"/>
      <c r="C3742" s="2"/>
      <c r="D3742"/>
      <c r="E3742" t="s">
        <v>4491</v>
      </c>
      <c r="F3742" s="2">
        <v>1978</v>
      </c>
      <c r="G3742" t="s">
        <v>100</v>
      </c>
      <c r="H3742" t="s">
        <v>1147</v>
      </c>
      <c r="I3742" s="2" t="s">
        <v>1906</v>
      </c>
      <c r="J3742" s="4" t="s">
        <v>100</v>
      </c>
      <c r="K3742" t="s">
        <v>255</v>
      </c>
      <c r="L3742" t="s">
        <v>211</v>
      </c>
      <c r="M3742" s="2" t="s">
        <v>1906</v>
      </c>
      <c r="N3742" t="s">
        <v>5890</v>
      </c>
      <c r="O3742" t="s">
        <v>5893</v>
      </c>
      <c r="P3742" t="s">
        <v>1885</v>
      </c>
      <c r="Q3742" t="s">
        <v>5903</v>
      </c>
    </row>
    <row r="3743" spans="1:17" x14ac:dyDescent="0.2">
      <c r="A3743" s="2"/>
      <c r="B3743" s="2"/>
      <c r="C3743" s="2"/>
      <c r="D3743"/>
      <c r="E3743" t="s">
        <v>6450</v>
      </c>
      <c r="F3743" s="2">
        <v>1976</v>
      </c>
      <c r="G3743" t="s">
        <v>100</v>
      </c>
      <c r="H3743" t="s">
        <v>6283</v>
      </c>
      <c r="I3743" s="2" t="s">
        <v>1906</v>
      </c>
      <c r="J3743" s="4" t="s">
        <v>100</v>
      </c>
      <c r="K3743" t="s">
        <v>4127</v>
      </c>
      <c r="L3743" t="s">
        <v>122</v>
      </c>
      <c r="M3743" s="2" t="s">
        <v>1906</v>
      </c>
      <c r="N3743" t="s">
        <v>5890</v>
      </c>
      <c r="O3743" t="s">
        <v>5893</v>
      </c>
      <c r="P3743" t="s">
        <v>1885</v>
      </c>
      <c r="Q3743" t="s">
        <v>5903</v>
      </c>
    </row>
    <row r="3744" spans="1:17" x14ac:dyDescent="0.2">
      <c r="A3744" s="2"/>
      <c r="B3744" s="2"/>
      <c r="C3744" s="2"/>
      <c r="D3744"/>
      <c r="E3744" t="s">
        <v>3546</v>
      </c>
      <c r="F3744" s="2">
        <v>1973</v>
      </c>
      <c r="G3744" t="s">
        <v>100</v>
      </c>
      <c r="H3744" t="s">
        <v>1885</v>
      </c>
      <c r="I3744" s="2" t="s">
        <v>100</v>
      </c>
      <c r="J3744" s="4" t="s">
        <v>100</v>
      </c>
      <c r="K3744" t="s">
        <v>241</v>
      </c>
      <c r="L3744" t="s">
        <v>1885</v>
      </c>
      <c r="M3744" s="2" t="s">
        <v>100</v>
      </c>
      <c r="N3744" t="s">
        <v>5890</v>
      </c>
      <c r="O3744" t="s">
        <v>5895</v>
      </c>
      <c r="P3744" t="s">
        <v>1885</v>
      </c>
      <c r="Q3744" t="s">
        <v>5905</v>
      </c>
    </row>
    <row r="3745" spans="1:17" x14ac:dyDescent="0.2">
      <c r="A3745" s="2"/>
      <c r="B3745" s="2"/>
      <c r="C3745" s="2"/>
      <c r="D3745"/>
      <c r="E3745" t="s">
        <v>6451</v>
      </c>
      <c r="F3745" s="2">
        <v>1979</v>
      </c>
      <c r="G3745" t="s">
        <v>100</v>
      </c>
      <c r="H3745" t="s">
        <v>1885</v>
      </c>
      <c r="I3745" s="2" t="s">
        <v>100</v>
      </c>
      <c r="J3745" s="4" t="s">
        <v>100</v>
      </c>
      <c r="K3745" t="s">
        <v>6452</v>
      </c>
      <c r="L3745" t="s">
        <v>1885</v>
      </c>
      <c r="M3745" s="2" t="s">
        <v>100</v>
      </c>
      <c r="N3745" t="s">
        <v>5890</v>
      </c>
      <c r="O3745" t="s">
        <v>5895</v>
      </c>
      <c r="P3745" t="s">
        <v>1885</v>
      </c>
      <c r="Q3745" t="s">
        <v>5905</v>
      </c>
    </row>
    <row r="3746" spans="1:17" x14ac:dyDescent="0.2">
      <c r="A3746" s="2"/>
      <c r="B3746" s="2"/>
      <c r="C3746" s="2"/>
      <c r="D3746"/>
      <c r="E3746" t="s">
        <v>6453</v>
      </c>
      <c r="F3746" s="2">
        <v>1967</v>
      </c>
      <c r="G3746" t="s">
        <v>100</v>
      </c>
      <c r="H3746" t="s">
        <v>6284</v>
      </c>
      <c r="I3746" s="2" t="s">
        <v>1906</v>
      </c>
      <c r="J3746" s="4" t="s">
        <v>100</v>
      </c>
      <c r="K3746" t="s">
        <v>245</v>
      </c>
      <c r="L3746" t="s">
        <v>244</v>
      </c>
      <c r="M3746" s="2" t="s">
        <v>1906</v>
      </c>
      <c r="N3746" t="s">
        <v>5890</v>
      </c>
      <c r="O3746" t="s">
        <v>5893</v>
      </c>
      <c r="P3746" t="s">
        <v>1885</v>
      </c>
      <c r="Q3746" t="s">
        <v>5903</v>
      </c>
    </row>
    <row r="3747" spans="1:17" x14ac:dyDescent="0.2">
      <c r="A3747" s="2"/>
      <c r="B3747" s="2"/>
      <c r="C3747" s="2"/>
      <c r="D3747"/>
      <c r="E3747" t="s">
        <v>6454</v>
      </c>
      <c r="F3747" s="2">
        <v>1974</v>
      </c>
      <c r="G3747" t="s">
        <v>100</v>
      </c>
      <c r="H3747" t="s">
        <v>1885</v>
      </c>
      <c r="I3747" s="2" t="s">
        <v>100</v>
      </c>
      <c r="J3747" s="4" t="s">
        <v>100</v>
      </c>
      <c r="K3747" t="s">
        <v>3415</v>
      </c>
      <c r="L3747" t="s">
        <v>1885</v>
      </c>
      <c r="M3747" s="2" t="s">
        <v>100</v>
      </c>
      <c r="N3747" t="s">
        <v>5890</v>
      </c>
      <c r="O3747" t="s">
        <v>5895</v>
      </c>
      <c r="P3747" t="s">
        <v>1885</v>
      </c>
      <c r="Q3747" t="s">
        <v>5905</v>
      </c>
    </row>
    <row r="3748" spans="1:17" x14ac:dyDescent="0.2">
      <c r="A3748" s="2"/>
      <c r="B3748" s="2"/>
      <c r="C3748" s="2"/>
      <c r="D3748"/>
      <c r="E3748" t="s">
        <v>6455</v>
      </c>
      <c r="F3748" s="2">
        <v>1976</v>
      </c>
      <c r="G3748" t="s">
        <v>100</v>
      </c>
      <c r="H3748" t="s">
        <v>1885</v>
      </c>
      <c r="I3748" s="2" t="s">
        <v>100</v>
      </c>
      <c r="J3748" s="4" t="s">
        <v>100</v>
      </c>
      <c r="K3748" t="s">
        <v>6456</v>
      </c>
      <c r="L3748" t="s">
        <v>1885</v>
      </c>
      <c r="M3748" s="2" t="s">
        <v>100</v>
      </c>
      <c r="N3748" t="s">
        <v>5890</v>
      </c>
      <c r="O3748" t="s">
        <v>5895</v>
      </c>
      <c r="P3748" t="s">
        <v>1885</v>
      </c>
      <c r="Q3748" t="s">
        <v>5905</v>
      </c>
    </row>
    <row r="3749" spans="1:17" x14ac:dyDescent="0.2">
      <c r="A3749" s="2"/>
      <c r="B3749" s="2"/>
      <c r="C3749" s="2"/>
      <c r="D3749"/>
      <c r="E3749" t="s">
        <v>4503</v>
      </c>
      <c r="F3749" s="2">
        <v>1979</v>
      </c>
      <c r="G3749" t="s">
        <v>100</v>
      </c>
      <c r="H3749" t="s">
        <v>1885</v>
      </c>
      <c r="I3749" s="2" t="s">
        <v>100</v>
      </c>
      <c r="J3749" s="4" t="s">
        <v>100</v>
      </c>
      <c r="K3749" t="s">
        <v>241</v>
      </c>
      <c r="L3749" t="s">
        <v>1885</v>
      </c>
      <c r="M3749" s="2" t="s">
        <v>100</v>
      </c>
      <c r="N3749" t="s">
        <v>5890</v>
      </c>
      <c r="O3749" t="s">
        <v>5895</v>
      </c>
      <c r="P3749" t="s">
        <v>1885</v>
      </c>
      <c r="Q3749" t="s">
        <v>5905</v>
      </c>
    </row>
    <row r="3750" spans="1:17" x14ac:dyDescent="0.2">
      <c r="A3750" s="2"/>
      <c r="B3750" s="2"/>
      <c r="C3750" s="2"/>
      <c r="D3750"/>
      <c r="E3750" t="s">
        <v>2534</v>
      </c>
      <c r="F3750" s="2">
        <v>1966</v>
      </c>
      <c r="G3750" t="s">
        <v>100</v>
      </c>
      <c r="H3750" t="s">
        <v>696</v>
      </c>
      <c r="I3750" s="2" t="s">
        <v>1906</v>
      </c>
      <c r="J3750" s="4" t="s">
        <v>100</v>
      </c>
      <c r="K3750" t="s">
        <v>234</v>
      </c>
      <c r="L3750" t="s">
        <v>233</v>
      </c>
      <c r="M3750" s="2" t="s">
        <v>1906</v>
      </c>
      <c r="N3750" t="s">
        <v>5890</v>
      </c>
      <c r="O3750" t="s">
        <v>5893</v>
      </c>
      <c r="P3750" t="s">
        <v>1885</v>
      </c>
      <c r="Q3750" t="s">
        <v>5903</v>
      </c>
    </row>
    <row r="3751" spans="1:17" x14ac:dyDescent="0.2">
      <c r="A3751" s="2"/>
      <c r="B3751" s="2"/>
      <c r="C3751" s="2"/>
      <c r="D3751"/>
      <c r="E3751" t="s">
        <v>6457</v>
      </c>
      <c r="F3751" s="2">
        <v>1979</v>
      </c>
      <c r="G3751" t="s">
        <v>100</v>
      </c>
      <c r="H3751" t="s">
        <v>6285</v>
      </c>
      <c r="I3751" s="2" t="s">
        <v>1906</v>
      </c>
      <c r="J3751" s="4" t="s">
        <v>100</v>
      </c>
      <c r="K3751" t="s">
        <v>263</v>
      </c>
      <c r="L3751" t="s">
        <v>344</v>
      </c>
      <c r="M3751" s="2" t="s">
        <v>1906</v>
      </c>
      <c r="N3751" t="s">
        <v>5890</v>
      </c>
      <c r="O3751" t="s">
        <v>5893</v>
      </c>
      <c r="P3751" t="s">
        <v>1885</v>
      </c>
      <c r="Q3751" t="s">
        <v>5903</v>
      </c>
    </row>
    <row r="3752" spans="1:17" x14ac:dyDescent="0.2">
      <c r="A3752" s="2"/>
      <c r="B3752" s="2"/>
      <c r="C3752" s="2"/>
      <c r="D3752"/>
      <c r="E3752" t="s">
        <v>4243</v>
      </c>
      <c r="F3752" s="2">
        <v>1973</v>
      </c>
      <c r="G3752" t="s">
        <v>100</v>
      </c>
      <c r="H3752" t="s">
        <v>1399</v>
      </c>
      <c r="I3752" s="2" t="s">
        <v>1906</v>
      </c>
      <c r="J3752" s="4" t="s">
        <v>100</v>
      </c>
      <c r="K3752" t="s">
        <v>245</v>
      </c>
      <c r="L3752" t="s">
        <v>244</v>
      </c>
      <c r="M3752" s="2" t="s">
        <v>1906</v>
      </c>
      <c r="N3752" t="s">
        <v>5890</v>
      </c>
      <c r="O3752" t="s">
        <v>5893</v>
      </c>
      <c r="P3752" t="s">
        <v>1885</v>
      </c>
      <c r="Q3752" t="s">
        <v>5903</v>
      </c>
    </row>
    <row r="3753" spans="1:17" x14ac:dyDescent="0.2">
      <c r="A3753" s="2"/>
      <c r="B3753" s="2"/>
      <c r="C3753" s="2"/>
      <c r="D3753"/>
      <c r="E3753" t="s">
        <v>3559</v>
      </c>
      <c r="F3753" s="2">
        <v>1967</v>
      </c>
      <c r="G3753" t="s">
        <v>100</v>
      </c>
      <c r="H3753" t="s">
        <v>921</v>
      </c>
      <c r="I3753" s="2" t="s">
        <v>1906</v>
      </c>
      <c r="J3753" s="4" t="s">
        <v>100</v>
      </c>
      <c r="K3753" t="s">
        <v>44</v>
      </c>
      <c r="L3753" t="s">
        <v>5</v>
      </c>
      <c r="M3753" s="2" t="s">
        <v>1906</v>
      </c>
      <c r="N3753" t="s">
        <v>5890</v>
      </c>
      <c r="O3753" t="s">
        <v>5893</v>
      </c>
      <c r="P3753" t="s">
        <v>1885</v>
      </c>
      <c r="Q3753" t="s">
        <v>5903</v>
      </c>
    </row>
    <row r="3754" spans="1:17" x14ac:dyDescent="0.2">
      <c r="A3754" s="2"/>
      <c r="B3754" s="2"/>
      <c r="C3754" s="2"/>
      <c r="D3754"/>
      <c r="E3754" t="s">
        <v>2543</v>
      </c>
      <c r="F3754" s="2">
        <v>1979</v>
      </c>
      <c r="G3754" t="s">
        <v>100</v>
      </c>
      <c r="H3754" t="s">
        <v>1885</v>
      </c>
      <c r="I3754" s="2" t="s">
        <v>100</v>
      </c>
      <c r="J3754" s="4" t="s">
        <v>100</v>
      </c>
      <c r="K3754" t="s">
        <v>6428</v>
      </c>
      <c r="L3754" t="s">
        <v>1885</v>
      </c>
      <c r="M3754" s="2" t="s">
        <v>100</v>
      </c>
      <c r="N3754" t="s">
        <v>5890</v>
      </c>
      <c r="O3754" t="s">
        <v>5896</v>
      </c>
      <c r="P3754" t="s">
        <v>1885</v>
      </c>
      <c r="Q3754" t="s">
        <v>5905</v>
      </c>
    </row>
    <row r="3755" spans="1:17" x14ac:dyDescent="0.2">
      <c r="A3755" s="2"/>
      <c r="B3755" s="2"/>
      <c r="C3755" s="2"/>
      <c r="D3755"/>
      <c r="E3755" t="s">
        <v>6458</v>
      </c>
      <c r="F3755" s="2">
        <v>1963</v>
      </c>
      <c r="G3755" t="s">
        <v>100</v>
      </c>
      <c r="H3755" t="s">
        <v>1885</v>
      </c>
      <c r="I3755" s="2" t="s">
        <v>100</v>
      </c>
      <c r="J3755" s="4" t="s">
        <v>100</v>
      </c>
      <c r="K3755" t="s">
        <v>4142</v>
      </c>
      <c r="L3755" t="s">
        <v>1885</v>
      </c>
      <c r="M3755" s="2" t="s">
        <v>100</v>
      </c>
      <c r="N3755" t="s">
        <v>5890</v>
      </c>
      <c r="O3755" t="s">
        <v>5895</v>
      </c>
      <c r="P3755" t="s">
        <v>1885</v>
      </c>
      <c r="Q3755" t="s">
        <v>5905</v>
      </c>
    </row>
    <row r="3756" spans="1:17" x14ac:dyDescent="0.2">
      <c r="A3756" s="2"/>
      <c r="B3756" s="2"/>
      <c r="C3756" s="2"/>
      <c r="D3756"/>
      <c r="E3756" t="s">
        <v>4508</v>
      </c>
      <c r="F3756" s="2">
        <v>1991</v>
      </c>
      <c r="G3756" t="s">
        <v>100</v>
      </c>
      <c r="H3756" t="s">
        <v>781</v>
      </c>
      <c r="I3756" s="2" t="s">
        <v>1906</v>
      </c>
      <c r="J3756" s="4" t="s">
        <v>100</v>
      </c>
      <c r="K3756" t="s">
        <v>255</v>
      </c>
      <c r="L3756" t="s">
        <v>211</v>
      </c>
      <c r="M3756" s="2" t="s">
        <v>1906</v>
      </c>
      <c r="N3756" t="s">
        <v>5890</v>
      </c>
      <c r="O3756" t="s">
        <v>5893</v>
      </c>
      <c r="P3756" t="s">
        <v>1885</v>
      </c>
      <c r="Q3756" t="s">
        <v>5903</v>
      </c>
    </row>
    <row r="3757" spans="1:17" x14ac:dyDescent="0.2">
      <c r="A3757" s="2"/>
      <c r="B3757" s="2"/>
      <c r="C3757" s="2"/>
      <c r="D3757"/>
      <c r="E3757" t="s">
        <v>6489</v>
      </c>
      <c r="F3757" s="2">
        <v>1979</v>
      </c>
      <c r="G3757" t="s">
        <v>100</v>
      </c>
      <c r="H3757" t="s">
        <v>6286</v>
      </c>
      <c r="I3757" s="2" t="s">
        <v>1906</v>
      </c>
      <c r="J3757" s="4" t="s">
        <v>100</v>
      </c>
      <c r="K3757" t="s">
        <v>109</v>
      </c>
      <c r="L3757" t="s">
        <v>127</v>
      </c>
      <c r="M3757" s="2" t="s">
        <v>1906</v>
      </c>
      <c r="N3757" t="s">
        <v>5890</v>
      </c>
      <c r="O3757" t="s">
        <v>5893</v>
      </c>
      <c r="P3757" t="s">
        <v>1885</v>
      </c>
      <c r="Q3757" t="s">
        <v>5903</v>
      </c>
    </row>
    <row r="3758" spans="1:17" x14ac:dyDescent="0.2">
      <c r="A3758" s="2"/>
      <c r="B3758" s="2"/>
      <c r="C3758" s="2"/>
      <c r="D3758"/>
      <c r="E3758" t="s">
        <v>6459</v>
      </c>
      <c r="F3758" s="2">
        <v>1975</v>
      </c>
      <c r="G3758" t="s">
        <v>100</v>
      </c>
      <c r="H3758" t="s">
        <v>6288</v>
      </c>
      <c r="I3758" s="2" t="s">
        <v>1906</v>
      </c>
      <c r="J3758" s="4" t="s">
        <v>100</v>
      </c>
      <c r="K3758" t="s">
        <v>109</v>
      </c>
      <c r="L3758" t="s">
        <v>127</v>
      </c>
      <c r="M3758" s="2" t="s">
        <v>1906</v>
      </c>
      <c r="N3758" t="s">
        <v>5890</v>
      </c>
      <c r="O3758" t="s">
        <v>5893</v>
      </c>
      <c r="P3758" t="s">
        <v>1885</v>
      </c>
      <c r="Q3758" t="s">
        <v>5903</v>
      </c>
    </row>
    <row r="3759" spans="1:17" x14ac:dyDescent="0.2">
      <c r="A3759" s="2"/>
      <c r="B3759" s="2"/>
      <c r="C3759" s="2"/>
      <c r="D3759"/>
      <c r="E3759" t="s">
        <v>3677</v>
      </c>
      <c r="F3759" s="2">
        <v>1975</v>
      </c>
      <c r="G3759" t="s">
        <v>100</v>
      </c>
      <c r="H3759" t="s">
        <v>1080</v>
      </c>
      <c r="I3759" s="2" t="s">
        <v>1906</v>
      </c>
      <c r="J3759" s="4" t="s">
        <v>100</v>
      </c>
      <c r="K3759" t="s">
        <v>119</v>
      </c>
      <c r="L3759" t="s">
        <v>125</v>
      </c>
      <c r="M3759" s="2" t="s">
        <v>1906</v>
      </c>
      <c r="N3759" t="s">
        <v>5890</v>
      </c>
      <c r="O3759" t="s">
        <v>5893</v>
      </c>
      <c r="P3759" t="s">
        <v>1885</v>
      </c>
      <c r="Q3759" t="s">
        <v>5903</v>
      </c>
    </row>
    <row r="3760" spans="1:17" x14ac:dyDescent="0.2">
      <c r="A3760" s="2"/>
      <c r="B3760" s="2"/>
      <c r="C3760" s="2"/>
      <c r="D3760"/>
      <c r="E3760" t="s">
        <v>6460</v>
      </c>
      <c r="F3760" s="2">
        <v>1973</v>
      </c>
      <c r="G3760" t="s">
        <v>100</v>
      </c>
      <c r="H3760" t="s">
        <v>1885</v>
      </c>
      <c r="I3760" s="2" t="s">
        <v>100</v>
      </c>
      <c r="J3760" s="4" t="s">
        <v>100</v>
      </c>
      <c r="K3760" t="s">
        <v>3414</v>
      </c>
      <c r="L3760" t="s">
        <v>1885</v>
      </c>
      <c r="M3760" s="2" t="s">
        <v>100</v>
      </c>
      <c r="N3760" t="s">
        <v>5890</v>
      </c>
      <c r="O3760" t="s">
        <v>5895</v>
      </c>
      <c r="P3760" t="s">
        <v>1885</v>
      </c>
      <c r="Q3760" t="s">
        <v>5905</v>
      </c>
    </row>
    <row r="3761" spans="1:17" x14ac:dyDescent="0.2">
      <c r="A3761" s="2"/>
      <c r="B3761" s="2"/>
      <c r="C3761" s="2"/>
      <c r="D3761"/>
      <c r="E3761" t="s">
        <v>6461</v>
      </c>
      <c r="F3761" s="2">
        <v>1974</v>
      </c>
      <c r="G3761" t="s">
        <v>100</v>
      </c>
      <c r="H3761" t="s">
        <v>1885</v>
      </c>
      <c r="I3761" s="2" t="s">
        <v>100</v>
      </c>
      <c r="J3761" s="4" t="s">
        <v>100</v>
      </c>
      <c r="K3761" t="s">
        <v>4197</v>
      </c>
      <c r="L3761" t="s">
        <v>1885</v>
      </c>
      <c r="M3761" s="2" t="s">
        <v>100</v>
      </c>
      <c r="N3761" t="s">
        <v>5890</v>
      </c>
      <c r="O3761" t="s">
        <v>5895</v>
      </c>
      <c r="P3761" t="s">
        <v>1885</v>
      </c>
      <c r="Q3761" t="s">
        <v>5905</v>
      </c>
    </row>
    <row r="3762" spans="1:17" x14ac:dyDescent="0.2">
      <c r="A3762" s="2"/>
      <c r="B3762" s="2"/>
      <c r="C3762" s="2"/>
      <c r="D3762"/>
      <c r="E3762" t="s">
        <v>4257</v>
      </c>
      <c r="F3762" s="2">
        <v>1940</v>
      </c>
      <c r="G3762" t="s">
        <v>100</v>
      </c>
      <c r="H3762" t="s">
        <v>1406</v>
      </c>
      <c r="I3762" s="2" t="s">
        <v>1906</v>
      </c>
      <c r="J3762" s="4" t="s">
        <v>100</v>
      </c>
      <c r="K3762" t="s">
        <v>245</v>
      </c>
      <c r="L3762" t="s">
        <v>244</v>
      </c>
      <c r="M3762" s="2" t="s">
        <v>1906</v>
      </c>
      <c r="N3762" t="s">
        <v>5890</v>
      </c>
      <c r="O3762" t="s">
        <v>5893</v>
      </c>
      <c r="P3762" t="s">
        <v>1885</v>
      </c>
      <c r="Q3762" t="s">
        <v>5903</v>
      </c>
    </row>
    <row r="3763" spans="1:17" x14ac:dyDescent="0.2">
      <c r="A3763" s="2"/>
      <c r="B3763" s="2"/>
      <c r="C3763" s="2"/>
      <c r="D3763"/>
      <c r="E3763" t="s">
        <v>4525</v>
      </c>
      <c r="F3763" s="2">
        <v>1982</v>
      </c>
      <c r="G3763" t="s">
        <v>100</v>
      </c>
      <c r="H3763" t="s">
        <v>1159</v>
      </c>
      <c r="I3763" s="2" t="s">
        <v>1906</v>
      </c>
      <c r="J3763" s="4" t="s">
        <v>100</v>
      </c>
      <c r="K3763" t="s">
        <v>255</v>
      </c>
      <c r="L3763" t="s">
        <v>211</v>
      </c>
      <c r="M3763" s="2" t="s">
        <v>1906</v>
      </c>
      <c r="N3763" t="s">
        <v>5890</v>
      </c>
      <c r="O3763" t="s">
        <v>5893</v>
      </c>
      <c r="P3763" t="s">
        <v>1885</v>
      </c>
      <c r="Q3763" t="s">
        <v>5903</v>
      </c>
    </row>
    <row r="3764" spans="1:17" x14ac:dyDescent="0.2">
      <c r="A3764" s="2"/>
      <c r="B3764" s="2"/>
      <c r="C3764" s="2"/>
      <c r="D3764"/>
      <c r="E3764" t="s">
        <v>2566</v>
      </c>
      <c r="F3764" s="2">
        <v>1972</v>
      </c>
      <c r="G3764" t="s">
        <v>100</v>
      </c>
      <c r="H3764" t="s">
        <v>1885</v>
      </c>
      <c r="I3764" s="2" t="s">
        <v>100</v>
      </c>
      <c r="J3764" s="4" t="s">
        <v>100</v>
      </c>
      <c r="K3764" t="s">
        <v>6428</v>
      </c>
      <c r="L3764" t="s">
        <v>1885</v>
      </c>
      <c r="M3764" s="2" t="s">
        <v>100</v>
      </c>
      <c r="N3764" t="s">
        <v>5890</v>
      </c>
      <c r="O3764" t="s">
        <v>5896</v>
      </c>
      <c r="P3764" t="s">
        <v>1885</v>
      </c>
      <c r="Q3764" t="s">
        <v>5905</v>
      </c>
    </row>
    <row r="3765" spans="1:17" x14ac:dyDescent="0.2">
      <c r="A3765" s="2"/>
      <c r="B3765" s="2"/>
      <c r="C3765" s="2"/>
      <c r="D3765"/>
      <c r="E3765" t="s">
        <v>2569</v>
      </c>
      <c r="F3765" s="2">
        <v>1966</v>
      </c>
      <c r="G3765" t="s">
        <v>100</v>
      </c>
      <c r="H3765" t="s">
        <v>1885</v>
      </c>
      <c r="I3765" s="2" t="s">
        <v>100</v>
      </c>
      <c r="J3765" s="4" t="s">
        <v>100</v>
      </c>
      <c r="K3765" t="s">
        <v>4130</v>
      </c>
      <c r="L3765" t="s">
        <v>1885</v>
      </c>
      <c r="M3765" s="2" t="s">
        <v>100</v>
      </c>
      <c r="N3765" t="s">
        <v>5890</v>
      </c>
      <c r="O3765" t="s">
        <v>5895</v>
      </c>
      <c r="P3765" t="s">
        <v>1885</v>
      </c>
      <c r="Q3765" t="s">
        <v>5905</v>
      </c>
    </row>
    <row r="3766" spans="1:17" x14ac:dyDescent="0.2">
      <c r="A3766" s="2"/>
      <c r="B3766" s="2"/>
      <c r="C3766" s="2"/>
      <c r="D3766"/>
      <c r="E3766" t="s">
        <v>6462</v>
      </c>
      <c r="F3766" s="2">
        <v>1969</v>
      </c>
      <c r="G3766" t="s">
        <v>100</v>
      </c>
      <c r="H3766" t="s">
        <v>6289</v>
      </c>
      <c r="I3766" s="2" t="s">
        <v>1906</v>
      </c>
      <c r="J3766" s="4" t="s">
        <v>100</v>
      </c>
      <c r="K3766" t="s">
        <v>246</v>
      </c>
      <c r="L3766" t="s">
        <v>208</v>
      </c>
      <c r="M3766" s="2" t="s">
        <v>1906</v>
      </c>
      <c r="N3766" t="s">
        <v>5890</v>
      </c>
      <c r="O3766" t="s">
        <v>5893</v>
      </c>
      <c r="P3766" t="s">
        <v>1885</v>
      </c>
      <c r="Q3766" t="s">
        <v>5903</v>
      </c>
    </row>
    <row r="3767" spans="1:17" x14ac:dyDescent="0.2">
      <c r="A3767" s="2"/>
      <c r="B3767" s="2"/>
      <c r="C3767" s="2"/>
      <c r="D3767"/>
      <c r="E3767" t="s">
        <v>6490</v>
      </c>
      <c r="F3767" s="2">
        <v>1973</v>
      </c>
      <c r="G3767" t="s">
        <v>100</v>
      </c>
      <c r="H3767" t="s">
        <v>1885</v>
      </c>
      <c r="I3767" s="2" t="s">
        <v>100</v>
      </c>
      <c r="J3767" s="4" t="s">
        <v>100</v>
      </c>
      <c r="K3767" t="s">
        <v>4197</v>
      </c>
      <c r="L3767" t="s">
        <v>1885</v>
      </c>
      <c r="M3767" s="2" t="s">
        <v>100</v>
      </c>
      <c r="N3767" t="s">
        <v>5890</v>
      </c>
      <c r="O3767" t="s">
        <v>5895</v>
      </c>
      <c r="P3767" t="s">
        <v>1885</v>
      </c>
      <c r="Q3767" t="s">
        <v>5905</v>
      </c>
    </row>
    <row r="3768" spans="1:17" x14ac:dyDescent="0.2">
      <c r="A3768" s="2"/>
      <c r="B3768" s="2"/>
      <c r="C3768" s="2"/>
      <c r="D3768"/>
      <c r="E3768" t="s">
        <v>2572</v>
      </c>
      <c r="F3768" s="2">
        <v>1972</v>
      </c>
      <c r="G3768" t="s">
        <v>100</v>
      </c>
      <c r="H3768" t="s">
        <v>1885</v>
      </c>
      <c r="I3768" s="2" t="s">
        <v>100</v>
      </c>
      <c r="J3768" s="4" t="s">
        <v>100</v>
      </c>
      <c r="K3768" t="s">
        <v>6429</v>
      </c>
      <c r="L3768" t="s">
        <v>1885</v>
      </c>
      <c r="M3768" s="2" t="s">
        <v>100</v>
      </c>
      <c r="N3768" t="s">
        <v>5890</v>
      </c>
      <c r="O3768" t="s">
        <v>5895</v>
      </c>
      <c r="P3768" t="s">
        <v>1885</v>
      </c>
      <c r="Q3768" t="s">
        <v>5905</v>
      </c>
    </row>
    <row r="3769" spans="1:17" x14ac:dyDescent="0.2">
      <c r="A3769" s="2"/>
      <c r="B3769" s="2"/>
      <c r="C3769" s="2"/>
      <c r="D3769"/>
      <c r="E3769" t="s">
        <v>4530</v>
      </c>
      <c r="F3769" s="2">
        <v>1971</v>
      </c>
      <c r="G3769" t="s">
        <v>100</v>
      </c>
      <c r="H3769" t="s">
        <v>1885</v>
      </c>
      <c r="I3769" s="2" t="s">
        <v>100</v>
      </c>
      <c r="J3769" s="4" t="s">
        <v>100</v>
      </c>
      <c r="K3769" t="s">
        <v>3007</v>
      </c>
      <c r="L3769" t="s">
        <v>1885</v>
      </c>
      <c r="M3769" s="2" t="s">
        <v>100</v>
      </c>
      <c r="N3769" t="s">
        <v>5890</v>
      </c>
      <c r="O3769" t="s">
        <v>5895</v>
      </c>
      <c r="P3769" t="s">
        <v>1885</v>
      </c>
      <c r="Q3769" t="s">
        <v>5905</v>
      </c>
    </row>
    <row r="3770" spans="1:17" x14ac:dyDescent="0.2">
      <c r="A3770" s="2"/>
      <c r="B3770" s="2"/>
      <c r="C3770" s="2"/>
      <c r="D3770"/>
      <c r="E3770" t="s">
        <v>6491</v>
      </c>
      <c r="F3770" s="2">
        <v>1983</v>
      </c>
      <c r="G3770" t="s">
        <v>100</v>
      </c>
      <c r="H3770" t="s">
        <v>9640</v>
      </c>
      <c r="I3770" s="2" t="s">
        <v>1906</v>
      </c>
      <c r="J3770" s="4" t="s">
        <v>100</v>
      </c>
      <c r="K3770" t="s">
        <v>4127</v>
      </c>
      <c r="L3770" t="s">
        <v>9646</v>
      </c>
      <c r="M3770" s="2" t="s">
        <v>1906</v>
      </c>
      <c r="N3770" t="s">
        <v>5890</v>
      </c>
      <c r="O3770" t="s">
        <v>5893</v>
      </c>
      <c r="P3770" t="s">
        <v>1885</v>
      </c>
      <c r="Q3770" t="s">
        <v>5903</v>
      </c>
    </row>
    <row r="3771" spans="1:17" x14ac:dyDescent="0.2">
      <c r="A3771" s="2"/>
      <c r="B3771" s="2"/>
      <c r="C3771" s="2"/>
      <c r="D3771"/>
      <c r="E3771" t="s">
        <v>2579</v>
      </c>
      <c r="F3771" s="2">
        <v>1973</v>
      </c>
      <c r="G3771" t="s">
        <v>100</v>
      </c>
      <c r="H3771" t="s">
        <v>820</v>
      </c>
      <c r="I3771" s="2" t="s">
        <v>1906</v>
      </c>
      <c r="J3771" s="4" t="s">
        <v>100</v>
      </c>
      <c r="K3771" t="s">
        <v>46</v>
      </c>
      <c r="L3771" t="s">
        <v>9</v>
      </c>
      <c r="M3771" s="2" t="s">
        <v>1906</v>
      </c>
      <c r="N3771" t="s">
        <v>5890</v>
      </c>
      <c r="O3771" t="s">
        <v>5893</v>
      </c>
      <c r="P3771" t="s">
        <v>1885</v>
      </c>
      <c r="Q3771" t="s">
        <v>5903</v>
      </c>
    </row>
    <row r="3772" spans="1:17" x14ac:dyDescent="0.2">
      <c r="A3772" s="2"/>
      <c r="B3772" s="2"/>
      <c r="C3772" s="2"/>
      <c r="D3772"/>
      <c r="E3772" t="s">
        <v>6463</v>
      </c>
      <c r="F3772" s="2">
        <v>1959</v>
      </c>
      <c r="G3772" t="s">
        <v>100</v>
      </c>
      <c r="H3772" t="s">
        <v>1885</v>
      </c>
      <c r="I3772" s="2" t="s">
        <v>100</v>
      </c>
      <c r="J3772" s="4" t="s">
        <v>100</v>
      </c>
      <c r="K3772" t="s">
        <v>4127</v>
      </c>
      <c r="L3772" t="s">
        <v>1885</v>
      </c>
      <c r="M3772" s="2" t="s">
        <v>100</v>
      </c>
      <c r="N3772" t="s">
        <v>5890</v>
      </c>
      <c r="O3772" t="s">
        <v>5895</v>
      </c>
      <c r="P3772" t="s">
        <v>1885</v>
      </c>
      <c r="Q3772" t="s">
        <v>5905</v>
      </c>
    </row>
    <row r="3773" spans="1:17" x14ac:dyDescent="0.2">
      <c r="A3773" s="2"/>
      <c r="B3773" s="2"/>
      <c r="C3773" s="2"/>
      <c r="D3773"/>
      <c r="E3773" t="s">
        <v>6464</v>
      </c>
      <c r="F3773" s="2">
        <v>1968</v>
      </c>
      <c r="G3773" t="s">
        <v>100</v>
      </c>
      <c r="H3773" t="s">
        <v>1885</v>
      </c>
      <c r="I3773" s="2" t="s">
        <v>100</v>
      </c>
      <c r="J3773" s="4" t="s">
        <v>100</v>
      </c>
      <c r="K3773" t="s">
        <v>4183</v>
      </c>
      <c r="L3773" t="s">
        <v>1885</v>
      </c>
      <c r="M3773" s="2" t="s">
        <v>100</v>
      </c>
      <c r="N3773" t="s">
        <v>5890</v>
      </c>
      <c r="O3773" t="s">
        <v>5895</v>
      </c>
      <c r="P3773" t="s">
        <v>1885</v>
      </c>
      <c r="Q3773" t="s">
        <v>5905</v>
      </c>
    </row>
    <row r="3774" spans="1:17" x14ac:dyDescent="0.2">
      <c r="A3774" s="2"/>
      <c r="B3774" s="2"/>
      <c r="C3774" s="2"/>
      <c r="D3774"/>
      <c r="E3774" t="s">
        <v>6465</v>
      </c>
      <c r="F3774" s="2">
        <v>1977</v>
      </c>
      <c r="G3774" t="s">
        <v>100</v>
      </c>
      <c r="H3774" t="s">
        <v>6291</v>
      </c>
      <c r="I3774" s="2" t="s">
        <v>1906</v>
      </c>
      <c r="J3774" s="4" t="s">
        <v>100</v>
      </c>
      <c r="K3774" t="s">
        <v>263</v>
      </c>
      <c r="L3774" t="s">
        <v>344</v>
      </c>
      <c r="M3774" s="2" t="s">
        <v>1906</v>
      </c>
      <c r="N3774" t="s">
        <v>5890</v>
      </c>
      <c r="O3774" t="s">
        <v>5893</v>
      </c>
      <c r="P3774" t="s">
        <v>1885</v>
      </c>
      <c r="Q3774" t="s">
        <v>5903</v>
      </c>
    </row>
    <row r="3775" spans="1:17" x14ac:dyDescent="0.2">
      <c r="A3775" s="2"/>
      <c r="B3775" s="2"/>
      <c r="C3775" s="2"/>
      <c r="D3775"/>
      <c r="E3775" t="s">
        <v>3572</v>
      </c>
      <c r="F3775" s="2">
        <v>1978</v>
      </c>
      <c r="G3775" t="s">
        <v>100</v>
      </c>
      <c r="H3775" t="s">
        <v>744</v>
      </c>
      <c r="I3775" s="2" t="s">
        <v>1906</v>
      </c>
      <c r="J3775" s="4" t="s">
        <v>100</v>
      </c>
      <c r="K3775" t="s">
        <v>44</v>
      </c>
      <c r="L3775" t="s">
        <v>5</v>
      </c>
      <c r="M3775" s="2" t="s">
        <v>1906</v>
      </c>
      <c r="N3775" t="s">
        <v>5890</v>
      </c>
      <c r="O3775" t="s">
        <v>5893</v>
      </c>
      <c r="P3775" t="s">
        <v>1885</v>
      </c>
      <c r="Q3775" t="s">
        <v>5903</v>
      </c>
    </row>
    <row r="3776" spans="1:17" x14ac:dyDescent="0.2">
      <c r="A3776" s="2"/>
      <c r="B3776" s="2"/>
      <c r="C3776" s="2"/>
      <c r="D3776"/>
      <c r="E3776" t="s">
        <v>2600</v>
      </c>
      <c r="F3776" s="2">
        <v>1968</v>
      </c>
      <c r="G3776" t="s">
        <v>100</v>
      </c>
      <c r="H3776" t="s">
        <v>606</v>
      </c>
      <c r="I3776" s="2" t="s">
        <v>1906</v>
      </c>
      <c r="J3776" s="4" t="s">
        <v>100</v>
      </c>
      <c r="K3776" t="s">
        <v>4128</v>
      </c>
      <c r="L3776" t="s">
        <v>10</v>
      </c>
      <c r="M3776" s="2" t="s">
        <v>1906</v>
      </c>
      <c r="N3776" t="s">
        <v>5890</v>
      </c>
      <c r="O3776" t="s">
        <v>5893</v>
      </c>
      <c r="P3776" t="s">
        <v>1885</v>
      </c>
      <c r="Q3776" t="s">
        <v>5903</v>
      </c>
    </row>
    <row r="3777" spans="1:17" x14ac:dyDescent="0.2">
      <c r="A3777" s="2"/>
      <c r="B3777" s="2"/>
      <c r="C3777" s="2"/>
      <c r="D3777"/>
      <c r="E3777" t="s">
        <v>6466</v>
      </c>
      <c r="F3777" s="2">
        <v>1983</v>
      </c>
      <c r="G3777" t="s">
        <v>100</v>
      </c>
      <c r="H3777" t="s">
        <v>6224</v>
      </c>
      <c r="I3777" s="2" t="s">
        <v>1906</v>
      </c>
      <c r="J3777" s="4" t="s">
        <v>100</v>
      </c>
      <c r="K3777" t="s">
        <v>44</v>
      </c>
      <c r="L3777" t="s">
        <v>5</v>
      </c>
      <c r="M3777" s="2" t="s">
        <v>1906</v>
      </c>
      <c r="N3777" t="s">
        <v>5890</v>
      </c>
      <c r="O3777" t="s">
        <v>5893</v>
      </c>
      <c r="P3777" t="s">
        <v>1885</v>
      </c>
      <c r="Q3777" t="s">
        <v>5903</v>
      </c>
    </row>
    <row r="3778" spans="1:17" x14ac:dyDescent="0.2">
      <c r="A3778" s="2"/>
      <c r="B3778" s="2"/>
      <c r="C3778" s="2"/>
      <c r="D3778"/>
      <c r="E3778" t="s">
        <v>6467</v>
      </c>
      <c r="F3778" s="2">
        <v>1966</v>
      </c>
      <c r="G3778" t="s">
        <v>100</v>
      </c>
      <c r="H3778" t="s">
        <v>1885</v>
      </c>
      <c r="I3778" s="2" t="s">
        <v>100</v>
      </c>
      <c r="J3778" s="4" t="s">
        <v>100</v>
      </c>
      <c r="K3778" t="s">
        <v>4192</v>
      </c>
      <c r="L3778" t="s">
        <v>1885</v>
      </c>
      <c r="M3778" s="2" t="s">
        <v>100</v>
      </c>
      <c r="N3778" t="s">
        <v>5890</v>
      </c>
      <c r="O3778" t="s">
        <v>5895</v>
      </c>
      <c r="P3778" t="s">
        <v>1885</v>
      </c>
      <c r="Q3778" t="s">
        <v>5905</v>
      </c>
    </row>
    <row r="3779" spans="1:17" x14ac:dyDescent="0.2">
      <c r="A3779" s="2"/>
      <c r="B3779" s="2"/>
      <c r="C3779" s="2"/>
      <c r="D3779"/>
      <c r="E3779" t="s">
        <v>6468</v>
      </c>
      <c r="F3779" s="2">
        <v>1972</v>
      </c>
      <c r="G3779" t="s">
        <v>100</v>
      </c>
      <c r="H3779" t="s">
        <v>6292</v>
      </c>
      <c r="I3779" s="2" t="s">
        <v>1906</v>
      </c>
      <c r="J3779" s="4" t="s">
        <v>100</v>
      </c>
      <c r="K3779" t="s">
        <v>4127</v>
      </c>
      <c r="L3779" t="s">
        <v>122</v>
      </c>
      <c r="M3779" s="2" t="s">
        <v>1906</v>
      </c>
      <c r="N3779" t="s">
        <v>5890</v>
      </c>
      <c r="O3779" t="s">
        <v>5893</v>
      </c>
      <c r="P3779" t="s">
        <v>1885</v>
      </c>
      <c r="Q3779" t="s">
        <v>5903</v>
      </c>
    </row>
    <row r="3780" spans="1:17" x14ac:dyDescent="0.2">
      <c r="A3780" s="2"/>
      <c r="B3780" s="2"/>
      <c r="C3780" s="2"/>
      <c r="D3780"/>
      <c r="E3780" t="s">
        <v>3579</v>
      </c>
      <c r="F3780" s="2">
        <v>1970</v>
      </c>
      <c r="G3780" t="s">
        <v>100</v>
      </c>
      <c r="H3780" t="s">
        <v>746</v>
      </c>
      <c r="I3780" s="2" t="s">
        <v>1906</v>
      </c>
      <c r="J3780" s="4" t="s">
        <v>100</v>
      </c>
      <c r="K3780" t="s">
        <v>257</v>
      </c>
      <c r="L3780" t="s">
        <v>349</v>
      </c>
      <c r="M3780" s="2" t="s">
        <v>1906</v>
      </c>
      <c r="N3780" t="s">
        <v>5890</v>
      </c>
      <c r="O3780" t="s">
        <v>5893</v>
      </c>
      <c r="P3780" t="s">
        <v>1885</v>
      </c>
      <c r="Q3780" t="s">
        <v>5903</v>
      </c>
    </row>
    <row r="3781" spans="1:17" x14ac:dyDescent="0.2">
      <c r="A3781" s="2"/>
      <c r="B3781" s="2"/>
      <c r="C3781" s="2"/>
      <c r="D3781"/>
      <c r="E3781" t="s">
        <v>5849</v>
      </c>
      <c r="F3781" s="2">
        <v>1968</v>
      </c>
      <c r="G3781" t="s">
        <v>100</v>
      </c>
      <c r="H3781" t="s">
        <v>1885</v>
      </c>
      <c r="I3781" s="2" t="s">
        <v>100</v>
      </c>
      <c r="J3781" s="4" t="s">
        <v>100</v>
      </c>
      <c r="K3781" t="s">
        <v>5850</v>
      </c>
      <c r="L3781" t="s">
        <v>1885</v>
      </c>
      <c r="M3781" s="2" t="s">
        <v>100</v>
      </c>
      <c r="N3781" t="s">
        <v>5890</v>
      </c>
      <c r="O3781" t="s">
        <v>5895</v>
      </c>
      <c r="P3781" t="s">
        <v>1885</v>
      </c>
      <c r="Q3781" t="s">
        <v>5905</v>
      </c>
    </row>
    <row r="3782" spans="1:17" x14ac:dyDescent="0.2">
      <c r="A3782" s="2"/>
      <c r="B3782" s="2"/>
      <c r="C3782" s="2"/>
      <c r="D3782"/>
      <c r="E3782" t="s">
        <v>6469</v>
      </c>
      <c r="F3782" s="2">
        <v>1984</v>
      </c>
      <c r="G3782" t="s">
        <v>100</v>
      </c>
      <c r="H3782" t="s">
        <v>6212</v>
      </c>
      <c r="I3782" s="2" t="s">
        <v>1906</v>
      </c>
      <c r="J3782" s="4" t="s">
        <v>100</v>
      </c>
      <c r="K3782" t="s">
        <v>4128</v>
      </c>
      <c r="L3782" t="s">
        <v>10</v>
      </c>
      <c r="M3782" s="2" t="s">
        <v>1906</v>
      </c>
      <c r="N3782" t="s">
        <v>5890</v>
      </c>
      <c r="O3782" t="s">
        <v>5893</v>
      </c>
      <c r="P3782" t="s">
        <v>1885</v>
      </c>
      <c r="Q3782" t="s">
        <v>5903</v>
      </c>
    </row>
    <row r="3783" spans="1:17" x14ac:dyDescent="0.2">
      <c r="A3783" s="2"/>
      <c r="B3783" s="2"/>
      <c r="C3783" s="2"/>
      <c r="D3783"/>
      <c r="E3783" t="s">
        <v>6470</v>
      </c>
      <c r="F3783" s="2">
        <v>1976</v>
      </c>
      <c r="G3783" t="s">
        <v>100</v>
      </c>
      <c r="H3783" t="s">
        <v>1885</v>
      </c>
      <c r="I3783" s="2" t="s">
        <v>100</v>
      </c>
      <c r="J3783" s="4" t="s">
        <v>100</v>
      </c>
      <c r="K3783" t="s">
        <v>4142</v>
      </c>
      <c r="L3783" t="s">
        <v>1885</v>
      </c>
      <c r="M3783" s="2" t="s">
        <v>100</v>
      </c>
      <c r="N3783" t="s">
        <v>5890</v>
      </c>
      <c r="O3783" t="s">
        <v>5895</v>
      </c>
      <c r="P3783" t="s">
        <v>1885</v>
      </c>
      <c r="Q3783" t="s">
        <v>5905</v>
      </c>
    </row>
    <row r="3784" spans="1:17" x14ac:dyDescent="0.2">
      <c r="A3784" s="2"/>
      <c r="B3784" s="2"/>
      <c r="C3784" s="2"/>
      <c r="D3784"/>
      <c r="E3784" t="s">
        <v>6492</v>
      </c>
      <c r="F3784" s="2">
        <v>1954</v>
      </c>
      <c r="G3784" t="s">
        <v>100</v>
      </c>
      <c r="H3784" t="s">
        <v>6408</v>
      </c>
      <c r="I3784" s="2" t="s">
        <v>1906</v>
      </c>
      <c r="J3784" s="4" t="s">
        <v>100</v>
      </c>
      <c r="K3784" t="s">
        <v>6409</v>
      </c>
      <c r="L3784" t="s">
        <v>6422</v>
      </c>
      <c r="M3784" s="2" t="s">
        <v>1906</v>
      </c>
      <c r="N3784" t="s">
        <v>5890</v>
      </c>
      <c r="O3784" t="s">
        <v>5893</v>
      </c>
      <c r="P3784" t="s">
        <v>1885</v>
      </c>
      <c r="Q3784" t="s">
        <v>5903</v>
      </c>
    </row>
    <row r="3785" spans="1:17" x14ac:dyDescent="0.2">
      <c r="A3785" s="2"/>
      <c r="B3785" s="2"/>
      <c r="C3785" s="2"/>
      <c r="D3785"/>
      <c r="E3785" t="s">
        <v>2873</v>
      </c>
      <c r="F3785" s="2">
        <v>1968</v>
      </c>
      <c r="G3785" t="s">
        <v>100</v>
      </c>
      <c r="H3785" t="s">
        <v>730</v>
      </c>
      <c r="I3785" s="2" t="s">
        <v>1906</v>
      </c>
      <c r="J3785" s="4" t="s">
        <v>100</v>
      </c>
      <c r="K3785" t="s">
        <v>108</v>
      </c>
      <c r="L3785" t="s">
        <v>128</v>
      </c>
      <c r="M3785" s="2" t="s">
        <v>1906</v>
      </c>
      <c r="N3785" t="s">
        <v>5890</v>
      </c>
      <c r="O3785" t="s">
        <v>5893</v>
      </c>
      <c r="P3785" t="s">
        <v>1885</v>
      </c>
      <c r="Q3785" t="s">
        <v>5903</v>
      </c>
    </row>
    <row r="3786" spans="1:17" x14ac:dyDescent="0.2">
      <c r="A3786" s="2"/>
      <c r="B3786" s="2"/>
      <c r="C3786" s="2"/>
      <c r="D3786"/>
      <c r="E3786" t="s">
        <v>390</v>
      </c>
      <c r="F3786" s="2">
        <v>1974</v>
      </c>
      <c r="G3786" t="s">
        <v>100</v>
      </c>
      <c r="H3786" t="s">
        <v>198</v>
      </c>
      <c r="I3786" s="2" t="s">
        <v>1906</v>
      </c>
      <c r="J3786" s="4" t="s">
        <v>100</v>
      </c>
      <c r="K3786" t="s">
        <v>37</v>
      </c>
      <c r="L3786" t="s">
        <v>8</v>
      </c>
      <c r="M3786" s="2" t="s">
        <v>1906</v>
      </c>
      <c r="N3786" t="s">
        <v>5890</v>
      </c>
      <c r="O3786" t="s">
        <v>5893</v>
      </c>
      <c r="P3786" t="s">
        <v>1885</v>
      </c>
      <c r="Q3786" t="s">
        <v>5903</v>
      </c>
    </row>
    <row r="3787" spans="1:17" x14ac:dyDescent="0.2">
      <c r="A3787" s="2"/>
      <c r="B3787" s="2"/>
      <c r="C3787" s="2"/>
      <c r="D3787"/>
      <c r="E3787" t="s">
        <v>4276</v>
      </c>
      <c r="F3787" s="2">
        <v>1966</v>
      </c>
      <c r="G3787" t="s">
        <v>100</v>
      </c>
      <c r="H3787" t="s">
        <v>1415</v>
      </c>
      <c r="I3787" s="2" t="s">
        <v>1906</v>
      </c>
      <c r="J3787" s="4" t="s">
        <v>100</v>
      </c>
      <c r="K3787" t="s">
        <v>245</v>
      </c>
      <c r="L3787" t="s">
        <v>244</v>
      </c>
      <c r="M3787" s="2" t="s">
        <v>1906</v>
      </c>
      <c r="N3787" t="s">
        <v>5890</v>
      </c>
      <c r="O3787" t="s">
        <v>5893</v>
      </c>
      <c r="P3787" t="s">
        <v>1885</v>
      </c>
      <c r="Q3787" t="s">
        <v>5903</v>
      </c>
    </row>
    <row r="3788" spans="1:17" x14ac:dyDescent="0.2">
      <c r="A3788" s="2"/>
      <c r="B3788" s="2"/>
      <c r="C3788" s="2"/>
      <c r="D3788"/>
      <c r="E3788" t="s">
        <v>6471</v>
      </c>
      <c r="F3788" s="2">
        <v>1976</v>
      </c>
      <c r="G3788" t="s">
        <v>100</v>
      </c>
      <c r="H3788" t="s">
        <v>6293</v>
      </c>
      <c r="I3788" s="2" t="s">
        <v>1906</v>
      </c>
      <c r="J3788" s="4" t="s">
        <v>100</v>
      </c>
      <c r="K3788" t="s">
        <v>118</v>
      </c>
      <c r="L3788" t="s">
        <v>122</v>
      </c>
      <c r="M3788" s="2" t="s">
        <v>1906</v>
      </c>
      <c r="N3788" t="s">
        <v>5890</v>
      </c>
      <c r="O3788" t="s">
        <v>5893</v>
      </c>
      <c r="P3788" t="s">
        <v>1885</v>
      </c>
      <c r="Q3788" t="s">
        <v>5903</v>
      </c>
    </row>
    <row r="3789" spans="1:17" x14ac:dyDescent="0.2">
      <c r="A3789" s="2"/>
      <c r="B3789" s="2"/>
      <c r="C3789" s="2"/>
      <c r="D3789"/>
      <c r="E3789" t="s">
        <v>3593</v>
      </c>
      <c r="F3789" s="2">
        <v>1967</v>
      </c>
      <c r="G3789" t="s">
        <v>100</v>
      </c>
      <c r="H3789" t="s">
        <v>1563</v>
      </c>
      <c r="I3789" s="2" t="s">
        <v>1906</v>
      </c>
      <c r="J3789" s="4" t="s">
        <v>100</v>
      </c>
      <c r="K3789" t="s">
        <v>46</v>
      </c>
      <c r="L3789" t="s">
        <v>9</v>
      </c>
      <c r="M3789" s="2" t="s">
        <v>1906</v>
      </c>
      <c r="N3789" t="s">
        <v>5890</v>
      </c>
      <c r="O3789" t="s">
        <v>5893</v>
      </c>
      <c r="P3789" t="s">
        <v>1885</v>
      </c>
      <c r="Q3789" t="s">
        <v>5903</v>
      </c>
    </row>
    <row r="3790" spans="1:17" x14ac:dyDescent="0.2">
      <c r="A3790" s="2"/>
      <c r="B3790" s="2"/>
      <c r="C3790" s="2"/>
      <c r="D3790"/>
      <c r="E3790" t="s">
        <v>6472</v>
      </c>
      <c r="F3790" s="2">
        <v>1983</v>
      </c>
      <c r="G3790" t="s">
        <v>100</v>
      </c>
      <c r="H3790" t="s">
        <v>6295</v>
      </c>
      <c r="I3790" s="2" t="s">
        <v>1906</v>
      </c>
      <c r="J3790" s="4" t="s">
        <v>100</v>
      </c>
      <c r="K3790" t="s">
        <v>6429</v>
      </c>
      <c r="L3790" t="s">
        <v>122</v>
      </c>
      <c r="M3790" s="2" t="s">
        <v>1906</v>
      </c>
      <c r="N3790" t="s">
        <v>5890</v>
      </c>
      <c r="O3790" t="s">
        <v>5893</v>
      </c>
      <c r="P3790" t="s">
        <v>1885</v>
      </c>
      <c r="Q3790" t="s">
        <v>5903</v>
      </c>
    </row>
    <row r="3791" spans="1:17" x14ac:dyDescent="0.2">
      <c r="A3791" s="2"/>
      <c r="B3791" s="2"/>
      <c r="C3791" s="2"/>
      <c r="D3791"/>
      <c r="E3791" t="s">
        <v>3594</v>
      </c>
      <c r="F3791" s="2">
        <v>1975</v>
      </c>
      <c r="G3791" t="s">
        <v>100</v>
      </c>
      <c r="H3791" t="s">
        <v>1066</v>
      </c>
      <c r="I3791" s="2" t="s">
        <v>1906</v>
      </c>
      <c r="J3791" s="4" t="s">
        <v>100</v>
      </c>
      <c r="K3791" t="s">
        <v>109</v>
      </c>
      <c r="L3791" t="s">
        <v>127</v>
      </c>
      <c r="M3791" s="2" t="s">
        <v>1906</v>
      </c>
      <c r="N3791" t="s">
        <v>5890</v>
      </c>
      <c r="O3791" t="s">
        <v>5893</v>
      </c>
      <c r="P3791" t="s">
        <v>1885</v>
      </c>
      <c r="Q3791" t="s">
        <v>5903</v>
      </c>
    </row>
    <row r="3792" spans="1:17" x14ac:dyDescent="0.2">
      <c r="A3792" s="2"/>
      <c r="B3792" s="2"/>
      <c r="C3792" s="2"/>
      <c r="D3792"/>
      <c r="E3792" t="s">
        <v>2879</v>
      </c>
      <c r="F3792" s="2">
        <v>1979</v>
      </c>
      <c r="G3792" t="s">
        <v>100</v>
      </c>
      <c r="H3792" t="s">
        <v>1263</v>
      </c>
      <c r="I3792" s="2" t="s">
        <v>1906</v>
      </c>
      <c r="J3792" s="4" t="s">
        <v>100</v>
      </c>
      <c r="K3792" t="s">
        <v>48</v>
      </c>
      <c r="L3792" t="s">
        <v>13</v>
      </c>
      <c r="M3792" s="2" t="s">
        <v>1906</v>
      </c>
      <c r="N3792" t="s">
        <v>5890</v>
      </c>
      <c r="O3792" t="s">
        <v>5893</v>
      </c>
      <c r="P3792" t="s">
        <v>1885</v>
      </c>
      <c r="Q3792" t="s">
        <v>5903</v>
      </c>
    </row>
    <row r="3793" spans="1:17" x14ac:dyDescent="0.2">
      <c r="A3793" s="2"/>
      <c r="B3793" s="2"/>
      <c r="C3793" s="2"/>
      <c r="D3793"/>
      <c r="E3793" t="s">
        <v>6473</v>
      </c>
      <c r="F3793" s="2">
        <v>1978</v>
      </c>
      <c r="G3793" t="s">
        <v>100</v>
      </c>
      <c r="H3793" t="s">
        <v>6296</v>
      </c>
      <c r="I3793" s="2" t="s">
        <v>1906</v>
      </c>
      <c r="J3793" s="4" t="s">
        <v>100</v>
      </c>
      <c r="K3793" t="s">
        <v>255</v>
      </c>
      <c r="L3793" t="s">
        <v>211</v>
      </c>
      <c r="M3793" s="2" t="s">
        <v>1906</v>
      </c>
      <c r="N3793" t="s">
        <v>5890</v>
      </c>
      <c r="O3793" t="s">
        <v>5893</v>
      </c>
      <c r="P3793" t="s">
        <v>1885</v>
      </c>
      <c r="Q3793" t="s">
        <v>5903</v>
      </c>
    </row>
    <row r="3794" spans="1:17" x14ac:dyDescent="0.2">
      <c r="A3794" s="2"/>
      <c r="B3794" s="2"/>
      <c r="C3794" s="2"/>
      <c r="D3794"/>
      <c r="E3794" t="s">
        <v>5856</v>
      </c>
      <c r="F3794" s="2">
        <v>1974</v>
      </c>
      <c r="G3794" t="s">
        <v>100</v>
      </c>
      <c r="H3794" t="s">
        <v>1885</v>
      </c>
      <c r="I3794" s="2" t="s">
        <v>100</v>
      </c>
      <c r="J3794" s="4" t="s">
        <v>100</v>
      </c>
      <c r="K3794" t="s">
        <v>4142</v>
      </c>
      <c r="L3794" t="s">
        <v>1885</v>
      </c>
      <c r="M3794" s="2" t="s">
        <v>100</v>
      </c>
      <c r="N3794" t="s">
        <v>5890</v>
      </c>
      <c r="O3794" t="s">
        <v>5895</v>
      </c>
      <c r="P3794" t="s">
        <v>1885</v>
      </c>
      <c r="Q3794" t="s">
        <v>5905</v>
      </c>
    </row>
    <row r="3795" spans="1:17" x14ac:dyDescent="0.2">
      <c r="A3795" s="2"/>
      <c r="B3795" s="2"/>
      <c r="C3795" s="2"/>
      <c r="D3795"/>
      <c r="E3795" t="s">
        <v>6493</v>
      </c>
      <c r="F3795" s="2">
        <v>1970</v>
      </c>
      <c r="G3795" t="s">
        <v>100</v>
      </c>
      <c r="H3795" t="s">
        <v>1885</v>
      </c>
      <c r="I3795" s="2" t="s">
        <v>100</v>
      </c>
      <c r="J3795" s="4" t="s">
        <v>100</v>
      </c>
      <c r="K3795" t="s">
        <v>4318</v>
      </c>
      <c r="L3795" t="s">
        <v>1885</v>
      </c>
      <c r="M3795" s="2" t="s">
        <v>100</v>
      </c>
      <c r="N3795" t="s">
        <v>5890</v>
      </c>
      <c r="O3795" t="s">
        <v>5895</v>
      </c>
      <c r="P3795" t="s">
        <v>1885</v>
      </c>
      <c r="Q3795" t="s">
        <v>5905</v>
      </c>
    </row>
    <row r="3796" spans="1:17" x14ac:dyDescent="0.2">
      <c r="A3796" s="2"/>
      <c r="B3796" s="2"/>
      <c r="C3796" s="2"/>
      <c r="D3796"/>
      <c r="E3796" t="s">
        <v>4284</v>
      </c>
      <c r="F3796" s="2">
        <v>1979</v>
      </c>
      <c r="G3796" t="s">
        <v>100</v>
      </c>
      <c r="H3796" t="s">
        <v>683</v>
      </c>
      <c r="I3796" s="2" t="s">
        <v>1906</v>
      </c>
      <c r="J3796" s="4" t="s">
        <v>100</v>
      </c>
      <c r="K3796" t="s">
        <v>4128</v>
      </c>
      <c r="L3796" t="s">
        <v>10</v>
      </c>
      <c r="M3796" s="2" t="s">
        <v>1906</v>
      </c>
      <c r="N3796" t="s">
        <v>5890</v>
      </c>
      <c r="O3796" t="s">
        <v>5893</v>
      </c>
      <c r="P3796" t="s">
        <v>1885</v>
      </c>
      <c r="Q3796" t="s">
        <v>5903</v>
      </c>
    </row>
    <row r="3797" spans="1:17" x14ac:dyDescent="0.2">
      <c r="A3797" s="2"/>
      <c r="B3797" s="2"/>
      <c r="C3797" s="2"/>
      <c r="D3797"/>
      <c r="E3797" t="s">
        <v>6474</v>
      </c>
      <c r="F3797" s="2">
        <v>1993</v>
      </c>
      <c r="G3797" t="s">
        <v>100</v>
      </c>
      <c r="H3797" t="s">
        <v>1885</v>
      </c>
      <c r="I3797" s="2" t="s">
        <v>100</v>
      </c>
      <c r="J3797" s="4" t="s">
        <v>100</v>
      </c>
      <c r="K3797" t="s">
        <v>4234</v>
      </c>
      <c r="L3797" t="s">
        <v>1885</v>
      </c>
      <c r="M3797" s="2" t="s">
        <v>100</v>
      </c>
      <c r="N3797" t="s">
        <v>5890</v>
      </c>
      <c r="O3797" t="s">
        <v>5895</v>
      </c>
      <c r="P3797" t="s">
        <v>1885</v>
      </c>
      <c r="Q3797" t="s">
        <v>5905</v>
      </c>
    </row>
    <row r="3798" spans="1:17" x14ac:dyDescent="0.2">
      <c r="A3798" s="2"/>
      <c r="B3798" s="2"/>
      <c r="C3798" s="2"/>
      <c r="D3798"/>
      <c r="E3798" t="s">
        <v>6494</v>
      </c>
      <c r="F3798" s="2">
        <v>1962</v>
      </c>
      <c r="G3798" t="s">
        <v>100</v>
      </c>
      <c r="H3798" t="s">
        <v>1885</v>
      </c>
      <c r="I3798" s="2" t="s">
        <v>100</v>
      </c>
      <c r="J3798" s="4" t="s">
        <v>100</v>
      </c>
      <c r="K3798" t="s">
        <v>4234</v>
      </c>
      <c r="L3798" t="s">
        <v>1885</v>
      </c>
      <c r="M3798" s="2" t="s">
        <v>100</v>
      </c>
      <c r="N3798" t="s">
        <v>5890</v>
      </c>
      <c r="O3798" t="s">
        <v>5895</v>
      </c>
      <c r="P3798" t="s">
        <v>1885</v>
      </c>
      <c r="Q3798" t="s">
        <v>5905</v>
      </c>
    </row>
    <row r="3799" spans="1:17" x14ac:dyDescent="0.2">
      <c r="A3799" s="2"/>
      <c r="B3799" s="2"/>
      <c r="C3799" s="2"/>
      <c r="D3799"/>
      <c r="E3799" t="s">
        <v>2647</v>
      </c>
      <c r="F3799" s="2">
        <v>1974</v>
      </c>
      <c r="G3799" t="s">
        <v>100</v>
      </c>
      <c r="H3799" t="s">
        <v>1885</v>
      </c>
      <c r="I3799" s="2" t="s">
        <v>100</v>
      </c>
      <c r="J3799" s="4" t="s">
        <v>100</v>
      </c>
      <c r="K3799" t="s">
        <v>4183</v>
      </c>
      <c r="L3799" t="s">
        <v>1885</v>
      </c>
      <c r="M3799" s="2" t="s">
        <v>100</v>
      </c>
      <c r="N3799" t="s">
        <v>5890</v>
      </c>
      <c r="O3799" t="s">
        <v>5895</v>
      </c>
      <c r="P3799" t="s">
        <v>1885</v>
      </c>
      <c r="Q3799" t="s">
        <v>5905</v>
      </c>
    </row>
    <row r="3800" spans="1:17" x14ac:dyDescent="0.2">
      <c r="A3800" s="2"/>
      <c r="B3800" s="2"/>
      <c r="C3800" s="2"/>
      <c r="D3800"/>
      <c r="E3800" t="s">
        <v>6475</v>
      </c>
      <c r="F3800" s="2">
        <v>1971</v>
      </c>
      <c r="G3800" t="s">
        <v>100</v>
      </c>
      <c r="H3800" t="s">
        <v>6297</v>
      </c>
      <c r="I3800" s="2" t="s">
        <v>1906</v>
      </c>
      <c r="J3800" s="4" t="s">
        <v>100</v>
      </c>
      <c r="K3800" t="s">
        <v>245</v>
      </c>
      <c r="L3800" t="s">
        <v>244</v>
      </c>
      <c r="M3800" s="2" t="s">
        <v>1906</v>
      </c>
      <c r="N3800" t="s">
        <v>5890</v>
      </c>
      <c r="O3800" t="s">
        <v>5893</v>
      </c>
      <c r="P3800" t="s">
        <v>1885</v>
      </c>
      <c r="Q3800" t="s">
        <v>5903</v>
      </c>
    </row>
    <row r="3801" spans="1:17" x14ac:dyDescent="0.2">
      <c r="A3801" s="2"/>
      <c r="B3801" s="2"/>
      <c r="C3801" s="2"/>
      <c r="D3801"/>
      <c r="E3801" t="s">
        <v>4583</v>
      </c>
      <c r="F3801" s="2">
        <v>1976</v>
      </c>
      <c r="G3801" t="s">
        <v>100</v>
      </c>
      <c r="H3801" t="s">
        <v>1885</v>
      </c>
      <c r="I3801" s="2" t="s">
        <v>100</v>
      </c>
      <c r="J3801" s="4" t="s">
        <v>100</v>
      </c>
      <c r="K3801" t="s">
        <v>4127</v>
      </c>
      <c r="L3801" t="s">
        <v>1885</v>
      </c>
      <c r="M3801" s="2" t="s">
        <v>100</v>
      </c>
      <c r="N3801" t="s">
        <v>5890</v>
      </c>
      <c r="O3801" t="s">
        <v>5895</v>
      </c>
      <c r="P3801" t="s">
        <v>1885</v>
      </c>
      <c r="Q3801" t="s">
        <v>5905</v>
      </c>
    </row>
    <row r="3802" spans="1:17" x14ac:dyDescent="0.2">
      <c r="A3802" s="2"/>
      <c r="B3802" s="2"/>
      <c r="C3802" s="2"/>
      <c r="D3802"/>
      <c r="E3802" t="s">
        <v>2654</v>
      </c>
      <c r="F3802" s="2">
        <v>1978</v>
      </c>
      <c r="G3802" t="s">
        <v>100</v>
      </c>
      <c r="H3802" t="s">
        <v>807</v>
      </c>
      <c r="I3802" s="2" t="s">
        <v>1906</v>
      </c>
      <c r="J3802" s="4" t="s">
        <v>100</v>
      </c>
      <c r="K3802" t="s">
        <v>43</v>
      </c>
      <c r="L3802" t="s">
        <v>12</v>
      </c>
      <c r="M3802" s="2" t="s">
        <v>1906</v>
      </c>
      <c r="N3802" t="s">
        <v>5890</v>
      </c>
      <c r="O3802" t="s">
        <v>5893</v>
      </c>
      <c r="P3802" t="s">
        <v>1885</v>
      </c>
      <c r="Q3802" t="s">
        <v>5903</v>
      </c>
    </row>
    <row r="3803" spans="1:17" x14ac:dyDescent="0.2">
      <c r="A3803" s="2"/>
      <c r="B3803" s="2"/>
      <c r="C3803" s="2"/>
      <c r="D3803"/>
      <c r="E3803" t="s">
        <v>6476</v>
      </c>
      <c r="F3803" s="2">
        <v>1983</v>
      </c>
      <c r="G3803" t="s">
        <v>100</v>
      </c>
      <c r="H3803" t="s">
        <v>1885</v>
      </c>
      <c r="I3803" s="2" t="s">
        <v>100</v>
      </c>
      <c r="J3803" s="4" t="s">
        <v>100</v>
      </c>
      <c r="K3803" t="s">
        <v>4127</v>
      </c>
      <c r="L3803" t="s">
        <v>1885</v>
      </c>
      <c r="M3803" s="2" t="s">
        <v>100</v>
      </c>
      <c r="N3803" t="s">
        <v>5890</v>
      </c>
      <c r="O3803" t="s">
        <v>5895</v>
      </c>
      <c r="P3803" t="s">
        <v>1885</v>
      </c>
      <c r="Q3803" t="s">
        <v>5905</v>
      </c>
    </row>
    <row r="3804" spans="1:17" x14ac:dyDescent="0.2">
      <c r="A3804" s="2"/>
      <c r="B3804" s="2"/>
      <c r="C3804" s="2"/>
      <c r="D3804"/>
      <c r="E3804" t="s">
        <v>4292</v>
      </c>
      <c r="F3804" s="2">
        <v>1973</v>
      </c>
      <c r="G3804" t="s">
        <v>100</v>
      </c>
      <c r="H3804" t="s">
        <v>833</v>
      </c>
      <c r="I3804" s="2" t="s">
        <v>1906</v>
      </c>
      <c r="J3804" s="4" t="s">
        <v>100</v>
      </c>
      <c r="K3804" t="s">
        <v>152</v>
      </c>
      <c r="L3804" t="s">
        <v>173</v>
      </c>
      <c r="M3804" s="2" t="s">
        <v>1906</v>
      </c>
      <c r="N3804" t="s">
        <v>5890</v>
      </c>
      <c r="O3804" t="s">
        <v>5893</v>
      </c>
      <c r="P3804" t="s">
        <v>1885</v>
      </c>
      <c r="Q3804" t="s">
        <v>5903</v>
      </c>
    </row>
    <row r="3805" spans="1:17" x14ac:dyDescent="0.2">
      <c r="A3805" s="2"/>
      <c r="B3805" s="2"/>
      <c r="C3805" s="2"/>
      <c r="D3805"/>
      <c r="E3805" t="s">
        <v>4589</v>
      </c>
      <c r="F3805" s="2">
        <v>1966</v>
      </c>
      <c r="G3805" t="s">
        <v>100</v>
      </c>
      <c r="H3805" t="s">
        <v>1511</v>
      </c>
      <c r="I3805" s="2" t="s">
        <v>1906</v>
      </c>
      <c r="J3805" s="4" t="s">
        <v>100</v>
      </c>
      <c r="K3805" t="s">
        <v>240</v>
      </c>
      <c r="L3805" t="s">
        <v>239</v>
      </c>
      <c r="M3805" s="2" t="s">
        <v>1906</v>
      </c>
      <c r="N3805" t="s">
        <v>5890</v>
      </c>
      <c r="O3805" t="s">
        <v>5893</v>
      </c>
      <c r="P3805" t="s">
        <v>1885</v>
      </c>
      <c r="Q3805" t="s">
        <v>5903</v>
      </c>
    </row>
    <row r="3806" spans="1:17" x14ac:dyDescent="0.2">
      <c r="A3806" s="2"/>
      <c r="B3806" s="2"/>
      <c r="C3806" s="2"/>
      <c r="D3806"/>
      <c r="E3806" t="s">
        <v>6477</v>
      </c>
      <c r="F3806" s="2">
        <v>1960</v>
      </c>
      <c r="G3806" t="s">
        <v>100</v>
      </c>
      <c r="H3806" t="s">
        <v>1885</v>
      </c>
      <c r="I3806" s="2" t="s">
        <v>100</v>
      </c>
      <c r="J3806" s="4" t="s">
        <v>100</v>
      </c>
      <c r="K3806" t="s">
        <v>4234</v>
      </c>
      <c r="L3806" t="s">
        <v>1885</v>
      </c>
      <c r="M3806" s="2" t="s">
        <v>100</v>
      </c>
      <c r="N3806" t="s">
        <v>5890</v>
      </c>
      <c r="O3806" t="s">
        <v>5895</v>
      </c>
      <c r="P3806" t="s">
        <v>1885</v>
      </c>
      <c r="Q3806" t="s">
        <v>5905</v>
      </c>
    </row>
    <row r="3807" spans="1:17" x14ac:dyDescent="0.2">
      <c r="A3807" s="2"/>
      <c r="B3807" s="2"/>
      <c r="C3807" s="2"/>
      <c r="D3807"/>
      <c r="E3807" t="s">
        <v>6495</v>
      </c>
      <c r="F3807" s="2">
        <v>1984</v>
      </c>
      <c r="G3807" t="s">
        <v>100</v>
      </c>
      <c r="H3807" t="s">
        <v>1885</v>
      </c>
      <c r="I3807" s="2" t="s">
        <v>100</v>
      </c>
      <c r="J3807" s="4" t="s">
        <v>100</v>
      </c>
      <c r="K3807" t="s">
        <v>4142</v>
      </c>
      <c r="L3807" t="s">
        <v>1885</v>
      </c>
      <c r="M3807" s="2" t="s">
        <v>100</v>
      </c>
      <c r="N3807" t="s">
        <v>5890</v>
      </c>
      <c r="O3807" t="s">
        <v>5895</v>
      </c>
      <c r="P3807" t="s">
        <v>1885</v>
      </c>
      <c r="Q3807" t="s">
        <v>5905</v>
      </c>
    </row>
    <row r="3808" spans="1:17" x14ac:dyDescent="0.2">
      <c r="A3808" s="2"/>
      <c r="B3808" s="2"/>
      <c r="C3808" s="2"/>
      <c r="D3808"/>
      <c r="E3808" t="s">
        <v>3611</v>
      </c>
      <c r="F3808" s="2">
        <v>1973</v>
      </c>
      <c r="G3808" t="s">
        <v>100</v>
      </c>
      <c r="H3808" t="s">
        <v>1288</v>
      </c>
      <c r="I3808" s="2" t="s">
        <v>1906</v>
      </c>
      <c r="J3808" s="4" t="s">
        <v>100</v>
      </c>
      <c r="K3808" t="s">
        <v>39</v>
      </c>
      <c r="L3808" t="s">
        <v>11</v>
      </c>
      <c r="M3808" s="2" t="s">
        <v>1906</v>
      </c>
      <c r="N3808" t="s">
        <v>5890</v>
      </c>
      <c r="O3808" t="s">
        <v>5893</v>
      </c>
      <c r="P3808" t="s">
        <v>1885</v>
      </c>
      <c r="Q3808" t="s">
        <v>5903</v>
      </c>
    </row>
    <row r="3809" spans="1:17" x14ac:dyDescent="0.2">
      <c r="A3809" s="2"/>
      <c r="B3809" s="2"/>
      <c r="C3809" s="2"/>
      <c r="D3809"/>
      <c r="E3809" t="s">
        <v>6496</v>
      </c>
      <c r="F3809" s="2">
        <v>1961</v>
      </c>
      <c r="G3809" t="s">
        <v>100</v>
      </c>
      <c r="H3809" t="s">
        <v>1885</v>
      </c>
      <c r="I3809" s="2" t="s">
        <v>100</v>
      </c>
      <c r="J3809" s="4" t="s">
        <v>100</v>
      </c>
      <c r="K3809" t="s">
        <v>4788</v>
      </c>
      <c r="L3809" t="s">
        <v>1885</v>
      </c>
      <c r="M3809" s="2" t="s">
        <v>100</v>
      </c>
      <c r="N3809" t="s">
        <v>5890</v>
      </c>
      <c r="O3809" t="s">
        <v>5895</v>
      </c>
      <c r="P3809" t="s">
        <v>1885</v>
      </c>
      <c r="Q3809" t="s">
        <v>5905</v>
      </c>
    </row>
    <row r="3810" spans="1:17" x14ac:dyDescent="0.2">
      <c r="A3810" s="2"/>
      <c r="B3810" s="2"/>
      <c r="C3810" s="2"/>
      <c r="D3810"/>
      <c r="E3810" t="s">
        <v>4597</v>
      </c>
      <c r="F3810" s="2">
        <v>1961</v>
      </c>
      <c r="G3810" t="s">
        <v>100</v>
      </c>
      <c r="H3810" t="s">
        <v>1885</v>
      </c>
      <c r="I3810" s="2" t="s">
        <v>100</v>
      </c>
      <c r="J3810" s="4" t="s">
        <v>100</v>
      </c>
      <c r="K3810" t="s">
        <v>4788</v>
      </c>
      <c r="L3810" t="s">
        <v>1885</v>
      </c>
      <c r="M3810" s="2" t="s">
        <v>100</v>
      </c>
      <c r="N3810" t="s">
        <v>5890</v>
      </c>
      <c r="O3810" t="s">
        <v>5895</v>
      </c>
      <c r="P3810" t="s">
        <v>1885</v>
      </c>
      <c r="Q3810" t="s">
        <v>5905</v>
      </c>
    </row>
    <row r="3811" spans="1:17" x14ac:dyDescent="0.2">
      <c r="A3811" s="2"/>
      <c r="B3811" s="2"/>
      <c r="C3811" s="2"/>
      <c r="D3811"/>
      <c r="E3811" t="s">
        <v>6478</v>
      </c>
      <c r="F3811" s="2">
        <v>1992</v>
      </c>
      <c r="G3811" t="s">
        <v>100</v>
      </c>
      <c r="H3811" t="s">
        <v>1885</v>
      </c>
      <c r="I3811" s="2" t="s">
        <v>100</v>
      </c>
      <c r="J3811" s="4" t="s">
        <v>100</v>
      </c>
      <c r="K3811" t="s">
        <v>4127</v>
      </c>
      <c r="L3811" t="s">
        <v>1885</v>
      </c>
      <c r="M3811" s="2" t="s">
        <v>100</v>
      </c>
      <c r="N3811" t="s">
        <v>5890</v>
      </c>
      <c r="O3811" t="s">
        <v>5895</v>
      </c>
      <c r="P3811" t="s">
        <v>1885</v>
      </c>
      <c r="Q3811" t="s">
        <v>5905</v>
      </c>
    </row>
    <row r="3812" spans="1:17" x14ac:dyDescent="0.2">
      <c r="A3812" s="2"/>
      <c r="B3812" s="2"/>
      <c r="C3812" s="2"/>
      <c r="D3812"/>
      <c r="E3812" t="s">
        <v>2674</v>
      </c>
      <c r="F3812" s="2">
        <v>1976</v>
      </c>
      <c r="G3812" t="s">
        <v>100</v>
      </c>
      <c r="H3812" t="s">
        <v>1060</v>
      </c>
      <c r="I3812" s="2" t="s">
        <v>1906</v>
      </c>
      <c r="J3812" s="4" t="s">
        <v>100</v>
      </c>
      <c r="K3812" t="s">
        <v>43</v>
      </c>
      <c r="L3812" t="s">
        <v>12</v>
      </c>
      <c r="M3812" s="2" t="s">
        <v>1906</v>
      </c>
      <c r="N3812" t="s">
        <v>5890</v>
      </c>
      <c r="O3812" t="s">
        <v>5893</v>
      </c>
      <c r="P3812" t="s">
        <v>1885</v>
      </c>
      <c r="Q3812" t="s">
        <v>5903</v>
      </c>
    </row>
    <row r="3813" spans="1:17" x14ac:dyDescent="0.2">
      <c r="A3813" s="2"/>
      <c r="B3813" s="2"/>
      <c r="C3813" s="2"/>
      <c r="D3813"/>
      <c r="E3813" t="s">
        <v>6497</v>
      </c>
      <c r="F3813" s="2">
        <v>1961</v>
      </c>
      <c r="G3813" t="s">
        <v>100</v>
      </c>
      <c r="H3813" t="s">
        <v>1885</v>
      </c>
      <c r="I3813" s="2" t="s">
        <v>100</v>
      </c>
      <c r="J3813" s="4" t="s">
        <v>100</v>
      </c>
      <c r="K3813" t="s">
        <v>4127</v>
      </c>
      <c r="L3813" t="s">
        <v>1885</v>
      </c>
      <c r="M3813" s="2" t="s">
        <v>100</v>
      </c>
      <c r="N3813" t="s">
        <v>5890</v>
      </c>
      <c r="O3813" t="s">
        <v>5895</v>
      </c>
      <c r="P3813" t="s">
        <v>1885</v>
      </c>
      <c r="Q3813" t="s">
        <v>5905</v>
      </c>
    </row>
    <row r="3814" spans="1:17" x14ac:dyDescent="0.2">
      <c r="A3814" s="2"/>
      <c r="B3814" s="2"/>
      <c r="C3814" s="2"/>
      <c r="D3814"/>
      <c r="E3814" t="s">
        <v>4719</v>
      </c>
      <c r="F3814" s="2">
        <v>1984</v>
      </c>
      <c r="G3814" t="s">
        <v>100</v>
      </c>
      <c r="H3814" t="s">
        <v>1885</v>
      </c>
      <c r="I3814" s="2" t="s">
        <v>100</v>
      </c>
      <c r="J3814" s="4" t="s">
        <v>100</v>
      </c>
      <c r="K3814" t="s">
        <v>4197</v>
      </c>
      <c r="L3814" t="s">
        <v>1885</v>
      </c>
      <c r="M3814" s="2" t="s">
        <v>100</v>
      </c>
      <c r="N3814" t="s">
        <v>5890</v>
      </c>
      <c r="O3814" t="s">
        <v>5895</v>
      </c>
      <c r="P3814" t="s">
        <v>1885</v>
      </c>
      <c r="Q3814" t="s">
        <v>5905</v>
      </c>
    </row>
    <row r="3815" spans="1:17" x14ac:dyDescent="0.2">
      <c r="A3815" s="2"/>
      <c r="B3815" s="2"/>
      <c r="C3815" s="2"/>
      <c r="D3815"/>
      <c r="E3815" t="s">
        <v>2919</v>
      </c>
      <c r="F3815" s="2">
        <v>1977</v>
      </c>
      <c r="G3815" t="s">
        <v>100</v>
      </c>
      <c r="H3815" t="s">
        <v>1885</v>
      </c>
      <c r="I3815" s="2" t="s">
        <v>100</v>
      </c>
      <c r="J3815" s="4" t="s">
        <v>100</v>
      </c>
      <c r="K3815" t="s">
        <v>4130</v>
      </c>
      <c r="L3815" t="s">
        <v>1885</v>
      </c>
      <c r="M3815" s="2" t="s">
        <v>100</v>
      </c>
      <c r="N3815" t="s">
        <v>5890</v>
      </c>
      <c r="O3815" t="s">
        <v>5895</v>
      </c>
      <c r="P3815" t="s">
        <v>1885</v>
      </c>
      <c r="Q3815" t="s">
        <v>5905</v>
      </c>
    </row>
    <row r="3816" spans="1:17" x14ac:dyDescent="0.2">
      <c r="A3816" s="2"/>
      <c r="B3816" s="2"/>
      <c r="C3816" s="2"/>
      <c r="D3816"/>
      <c r="E3816" t="s">
        <v>6479</v>
      </c>
      <c r="F3816" s="2">
        <v>1979</v>
      </c>
      <c r="G3816" t="s">
        <v>100</v>
      </c>
      <c r="H3816" t="s">
        <v>6298</v>
      </c>
      <c r="I3816" s="2" t="s">
        <v>1906</v>
      </c>
      <c r="J3816" s="4" t="s">
        <v>100</v>
      </c>
      <c r="K3816" t="s">
        <v>246</v>
      </c>
      <c r="L3816" t="s">
        <v>208</v>
      </c>
      <c r="M3816" s="2" t="s">
        <v>1906</v>
      </c>
      <c r="N3816" t="s">
        <v>5890</v>
      </c>
      <c r="O3816" t="s">
        <v>5893</v>
      </c>
      <c r="P3816" t="s">
        <v>1885</v>
      </c>
      <c r="Q3816" t="s">
        <v>5903</v>
      </c>
    </row>
    <row r="3817" spans="1:17" x14ac:dyDescent="0.2">
      <c r="A3817" s="2"/>
      <c r="B3817" s="2"/>
      <c r="C3817" s="2"/>
      <c r="D3817"/>
      <c r="E3817" t="s">
        <v>2694</v>
      </c>
      <c r="F3817" s="2">
        <v>1984</v>
      </c>
      <c r="G3817" t="s">
        <v>100</v>
      </c>
      <c r="H3817" t="s">
        <v>835</v>
      </c>
      <c r="I3817" s="2" t="s">
        <v>1906</v>
      </c>
      <c r="J3817" s="4" t="s">
        <v>100</v>
      </c>
      <c r="K3817" t="s">
        <v>43</v>
      </c>
      <c r="L3817" t="s">
        <v>12</v>
      </c>
      <c r="M3817" s="2" t="s">
        <v>1906</v>
      </c>
      <c r="N3817" t="s">
        <v>5890</v>
      </c>
      <c r="O3817" t="s">
        <v>5893</v>
      </c>
      <c r="P3817" t="s">
        <v>1885</v>
      </c>
      <c r="Q3817" t="s">
        <v>5903</v>
      </c>
    </row>
    <row r="3818" spans="1:17" x14ac:dyDescent="0.2">
      <c r="A3818" s="2"/>
      <c r="B3818" s="2"/>
      <c r="C3818" s="2"/>
      <c r="D3818"/>
      <c r="E3818" t="s">
        <v>6498</v>
      </c>
      <c r="F3818" s="2">
        <v>1974</v>
      </c>
      <c r="G3818" t="s">
        <v>100</v>
      </c>
      <c r="H3818" t="s">
        <v>1885</v>
      </c>
      <c r="I3818" s="2" t="s">
        <v>100</v>
      </c>
      <c r="J3818" s="4" t="s">
        <v>100</v>
      </c>
      <c r="K3818" t="s">
        <v>3417</v>
      </c>
      <c r="L3818" t="s">
        <v>1885</v>
      </c>
      <c r="M3818" s="2" t="s">
        <v>100</v>
      </c>
      <c r="N3818" t="s">
        <v>5890</v>
      </c>
      <c r="O3818" t="s">
        <v>5895</v>
      </c>
      <c r="P3818" t="s">
        <v>1885</v>
      </c>
      <c r="Q3818" t="s">
        <v>5905</v>
      </c>
    </row>
    <row r="3819" spans="1:17" x14ac:dyDescent="0.2">
      <c r="A3819" s="2"/>
      <c r="B3819" s="2"/>
      <c r="C3819" s="2"/>
      <c r="D3819"/>
      <c r="E3819" t="s">
        <v>4622</v>
      </c>
      <c r="F3819" s="2">
        <v>1958</v>
      </c>
      <c r="G3819" t="s">
        <v>100</v>
      </c>
      <c r="H3819" t="s">
        <v>1885</v>
      </c>
      <c r="I3819" s="2" t="s">
        <v>100</v>
      </c>
      <c r="J3819" s="4" t="s">
        <v>100</v>
      </c>
      <c r="K3819" t="s">
        <v>4127</v>
      </c>
      <c r="L3819" t="s">
        <v>1885</v>
      </c>
      <c r="M3819" s="2" t="s">
        <v>100</v>
      </c>
      <c r="N3819" t="s">
        <v>5890</v>
      </c>
      <c r="O3819" t="s">
        <v>5895</v>
      </c>
      <c r="P3819" t="s">
        <v>1885</v>
      </c>
      <c r="Q3819" t="s">
        <v>5905</v>
      </c>
    </row>
    <row r="3820" spans="1:17" x14ac:dyDescent="0.2">
      <c r="A3820" s="2"/>
      <c r="B3820" s="2"/>
      <c r="C3820" s="2"/>
      <c r="D3820"/>
      <c r="E3820" t="s">
        <v>6480</v>
      </c>
      <c r="F3820" s="2">
        <v>1980</v>
      </c>
      <c r="G3820" t="s">
        <v>100</v>
      </c>
      <c r="H3820" t="s">
        <v>1885</v>
      </c>
      <c r="I3820" s="2" t="s">
        <v>100</v>
      </c>
      <c r="J3820" s="4" t="s">
        <v>100</v>
      </c>
      <c r="K3820" t="s">
        <v>5418</v>
      </c>
      <c r="L3820" t="s">
        <v>1885</v>
      </c>
      <c r="M3820" s="2" t="s">
        <v>100</v>
      </c>
      <c r="N3820" t="s">
        <v>5890</v>
      </c>
      <c r="O3820" t="s">
        <v>5895</v>
      </c>
      <c r="P3820" t="s">
        <v>1885</v>
      </c>
      <c r="Q3820" t="s">
        <v>5905</v>
      </c>
    </row>
    <row r="3821" spans="1:17" x14ac:dyDescent="0.2">
      <c r="A3821" s="2"/>
      <c r="B3821" s="2"/>
      <c r="C3821" s="2"/>
      <c r="D3821"/>
      <c r="E3821" t="s">
        <v>6481</v>
      </c>
      <c r="F3821" s="2">
        <v>1971</v>
      </c>
      <c r="G3821" t="s">
        <v>100</v>
      </c>
      <c r="H3821" t="s">
        <v>1885</v>
      </c>
      <c r="I3821" s="2" t="s">
        <v>100</v>
      </c>
      <c r="J3821" s="4" t="s">
        <v>100</v>
      </c>
      <c r="K3821" t="s">
        <v>100</v>
      </c>
      <c r="L3821" t="s">
        <v>1885</v>
      </c>
      <c r="M3821" s="2" t="s">
        <v>100</v>
      </c>
      <c r="N3821" t="s">
        <v>5890</v>
      </c>
      <c r="O3821" t="s">
        <v>5895</v>
      </c>
      <c r="P3821" t="s">
        <v>1885</v>
      </c>
      <c r="Q3821" t="s">
        <v>5905</v>
      </c>
    </row>
    <row r="3822" spans="1:17" x14ac:dyDescent="0.2">
      <c r="A3822" s="2"/>
      <c r="B3822" s="2"/>
      <c r="C3822" s="2"/>
      <c r="D3822"/>
      <c r="E3822" t="s">
        <v>2706</v>
      </c>
      <c r="F3822" s="2">
        <v>1968</v>
      </c>
      <c r="G3822" t="s">
        <v>100</v>
      </c>
      <c r="H3822" t="s">
        <v>581</v>
      </c>
      <c r="I3822" s="2" t="s">
        <v>1906</v>
      </c>
      <c r="J3822" s="4" t="s">
        <v>100</v>
      </c>
      <c r="K3822" t="s">
        <v>4132</v>
      </c>
      <c r="L3822" t="s">
        <v>10</v>
      </c>
      <c r="M3822" s="2" t="s">
        <v>1906</v>
      </c>
      <c r="N3822" t="s">
        <v>5890</v>
      </c>
      <c r="O3822" t="s">
        <v>5893</v>
      </c>
      <c r="P3822" t="s">
        <v>1885</v>
      </c>
      <c r="Q3822" t="s">
        <v>5903</v>
      </c>
    </row>
    <row r="3823" spans="1:17" x14ac:dyDescent="0.2">
      <c r="A3823" s="2"/>
      <c r="B3823" s="2"/>
      <c r="C3823" s="2"/>
      <c r="D3823"/>
      <c r="E3823" t="s">
        <v>6482</v>
      </c>
      <c r="F3823" s="2">
        <v>1974</v>
      </c>
      <c r="G3823" t="s">
        <v>100</v>
      </c>
      <c r="H3823" t="s">
        <v>6299</v>
      </c>
      <c r="I3823" s="2" t="s">
        <v>1906</v>
      </c>
      <c r="J3823" s="4" t="s">
        <v>100</v>
      </c>
      <c r="K3823" t="s">
        <v>255</v>
      </c>
      <c r="L3823" t="s">
        <v>211</v>
      </c>
      <c r="M3823" s="2" t="s">
        <v>1906</v>
      </c>
      <c r="N3823" t="s">
        <v>5890</v>
      </c>
      <c r="O3823" t="s">
        <v>5893</v>
      </c>
      <c r="P3823" t="s">
        <v>1885</v>
      </c>
      <c r="Q3823" t="s">
        <v>5903</v>
      </c>
    </row>
    <row r="3824" spans="1:17" x14ac:dyDescent="0.2">
      <c r="A3824" s="2"/>
      <c r="B3824" s="2"/>
      <c r="C3824" s="2"/>
      <c r="D3824"/>
      <c r="E3824" t="s">
        <v>2707</v>
      </c>
      <c r="F3824" s="2">
        <v>1978</v>
      </c>
      <c r="G3824" t="s">
        <v>100</v>
      </c>
      <c r="H3824" t="s">
        <v>8141</v>
      </c>
      <c r="I3824" s="2" t="s">
        <v>1906</v>
      </c>
      <c r="J3824" s="4" t="s">
        <v>100</v>
      </c>
      <c r="K3824" t="s">
        <v>3409</v>
      </c>
      <c r="L3824" t="s">
        <v>123</v>
      </c>
      <c r="M3824" s="2" t="s">
        <v>1906</v>
      </c>
      <c r="N3824" t="s">
        <v>5890</v>
      </c>
      <c r="O3824" t="s">
        <v>5893</v>
      </c>
      <c r="P3824" t="s">
        <v>1885</v>
      </c>
      <c r="Q3824" t="s">
        <v>5903</v>
      </c>
    </row>
    <row r="3825" spans="1:17" x14ac:dyDescent="0.2">
      <c r="A3825" s="2"/>
      <c r="B3825" s="2"/>
      <c r="C3825" s="2"/>
      <c r="D3825"/>
      <c r="E3825" t="s">
        <v>2712</v>
      </c>
      <c r="F3825" s="2">
        <v>1978</v>
      </c>
      <c r="G3825" t="s">
        <v>100</v>
      </c>
      <c r="H3825" t="s">
        <v>652</v>
      </c>
      <c r="I3825" s="2" t="s">
        <v>1906</v>
      </c>
      <c r="J3825" s="4" t="s">
        <v>100</v>
      </c>
      <c r="K3825" t="s">
        <v>49</v>
      </c>
      <c r="L3825" t="s">
        <v>21</v>
      </c>
      <c r="M3825" s="2" t="s">
        <v>1906</v>
      </c>
      <c r="N3825" t="s">
        <v>5890</v>
      </c>
      <c r="O3825" t="s">
        <v>5893</v>
      </c>
      <c r="P3825" t="s">
        <v>1885</v>
      </c>
      <c r="Q3825" t="s">
        <v>5903</v>
      </c>
    </row>
    <row r="3826" spans="1:17" x14ac:dyDescent="0.2">
      <c r="A3826" s="2"/>
      <c r="B3826" s="2"/>
      <c r="C3826" s="2"/>
      <c r="D3826"/>
      <c r="E3826" t="s">
        <v>4632</v>
      </c>
      <c r="F3826" s="2">
        <v>1977</v>
      </c>
      <c r="G3826" t="s">
        <v>100</v>
      </c>
      <c r="H3826" t="s">
        <v>1179</v>
      </c>
      <c r="I3826" s="2" t="s">
        <v>1906</v>
      </c>
      <c r="J3826" s="4" t="s">
        <v>100</v>
      </c>
      <c r="K3826" t="s">
        <v>49</v>
      </c>
      <c r="L3826" t="s">
        <v>21</v>
      </c>
      <c r="M3826" s="2" t="s">
        <v>1906</v>
      </c>
      <c r="N3826" t="s">
        <v>5890</v>
      </c>
      <c r="O3826" t="s">
        <v>5893</v>
      </c>
      <c r="P3826" t="s">
        <v>1885</v>
      </c>
      <c r="Q3826" t="s">
        <v>5903</v>
      </c>
    </row>
    <row r="3827" spans="1:17" x14ac:dyDescent="0.2">
      <c r="A3827" s="2"/>
      <c r="B3827" s="2"/>
      <c r="C3827" s="2"/>
      <c r="D3827"/>
      <c r="E3827" t="s">
        <v>4633</v>
      </c>
      <c r="F3827" s="2">
        <v>1997</v>
      </c>
      <c r="G3827" t="s">
        <v>100</v>
      </c>
      <c r="H3827" t="s">
        <v>1009</v>
      </c>
      <c r="I3827" s="2" t="s">
        <v>1906</v>
      </c>
      <c r="J3827" s="4" t="s">
        <v>100</v>
      </c>
      <c r="K3827" t="s">
        <v>4132</v>
      </c>
      <c r="L3827" t="s">
        <v>10</v>
      </c>
      <c r="M3827" s="2" t="s">
        <v>1906</v>
      </c>
      <c r="N3827" t="s">
        <v>5890</v>
      </c>
      <c r="O3827" t="s">
        <v>5893</v>
      </c>
      <c r="P3827" t="s">
        <v>1885</v>
      </c>
      <c r="Q3827" t="s">
        <v>5903</v>
      </c>
    </row>
    <row r="3828" spans="1:17" x14ac:dyDescent="0.2">
      <c r="A3828" s="2"/>
      <c r="B3828" s="2"/>
      <c r="C3828" s="2"/>
      <c r="D3828"/>
      <c r="E3828" t="s">
        <v>4638</v>
      </c>
      <c r="F3828" s="2">
        <v>1977</v>
      </c>
      <c r="G3828" t="s">
        <v>100</v>
      </c>
      <c r="H3828" t="s">
        <v>1885</v>
      </c>
      <c r="I3828" s="2" t="s">
        <v>100</v>
      </c>
      <c r="J3828" s="4" t="s">
        <v>100</v>
      </c>
      <c r="K3828" t="s">
        <v>4127</v>
      </c>
      <c r="L3828" t="s">
        <v>1885</v>
      </c>
      <c r="M3828" s="2" t="s">
        <v>100</v>
      </c>
      <c r="N3828" t="s">
        <v>5890</v>
      </c>
      <c r="O3828" t="s">
        <v>5895</v>
      </c>
      <c r="P3828" t="s">
        <v>1885</v>
      </c>
      <c r="Q3828" t="s">
        <v>5905</v>
      </c>
    </row>
    <row r="3829" spans="1:17" x14ac:dyDescent="0.2">
      <c r="A3829" s="2"/>
      <c r="B3829" s="2"/>
      <c r="C3829" s="2"/>
      <c r="D3829"/>
      <c r="E3829" t="s">
        <v>2727</v>
      </c>
      <c r="F3829" s="2">
        <v>1988</v>
      </c>
      <c r="G3829" t="s">
        <v>100</v>
      </c>
      <c r="H3829" t="s">
        <v>1885</v>
      </c>
      <c r="I3829" s="2" t="s">
        <v>100</v>
      </c>
      <c r="J3829" s="4" t="s">
        <v>100</v>
      </c>
      <c r="K3829" t="s">
        <v>4142</v>
      </c>
      <c r="L3829" t="s">
        <v>1885</v>
      </c>
      <c r="M3829" s="2" t="s">
        <v>100</v>
      </c>
      <c r="N3829" t="s">
        <v>5890</v>
      </c>
      <c r="O3829" t="s">
        <v>5895</v>
      </c>
      <c r="P3829" t="s">
        <v>1885</v>
      </c>
      <c r="Q3829" t="s">
        <v>5905</v>
      </c>
    </row>
    <row r="3830" spans="1:17" x14ac:dyDescent="0.2">
      <c r="A3830" s="2"/>
      <c r="B3830" s="2"/>
      <c r="C3830" s="2"/>
      <c r="D3830"/>
      <c r="E3830" t="s">
        <v>3403</v>
      </c>
      <c r="F3830" s="2">
        <v>1980</v>
      </c>
      <c r="G3830" t="s">
        <v>100</v>
      </c>
      <c r="H3830" t="s">
        <v>1885</v>
      </c>
      <c r="I3830" s="2" t="s">
        <v>100</v>
      </c>
      <c r="J3830" s="4" t="s">
        <v>100</v>
      </c>
      <c r="K3830" t="s">
        <v>4142</v>
      </c>
      <c r="L3830" t="s">
        <v>1885</v>
      </c>
      <c r="M3830" s="2" t="s">
        <v>100</v>
      </c>
      <c r="N3830" t="s">
        <v>5890</v>
      </c>
      <c r="O3830" t="s">
        <v>5895</v>
      </c>
      <c r="P3830" t="s">
        <v>1885</v>
      </c>
      <c r="Q3830" t="s">
        <v>5905</v>
      </c>
    </row>
    <row r="3831" spans="1:17" x14ac:dyDescent="0.2">
      <c r="A3831" s="2"/>
      <c r="B3831" s="2"/>
      <c r="C3831" s="2"/>
      <c r="D3831"/>
      <c r="E3831" t="s">
        <v>6483</v>
      </c>
      <c r="F3831" s="2">
        <v>1972</v>
      </c>
      <c r="G3831" t="s">
        <v>100</v>
      </c>
      <c r="H3831" t="s">
        <v>1885</v>
      </c>
      <c r="I3831" s="2" t="s">
        <v>100</v>
      </c>
      <c r="J3831" s="4" t="s">
        <v>100</v>
      </c>
      <c r="K3831" t="s">
        <v>4127</v>
      </c>
      <c r="L3831" t="s">
        <v>1885</v>
      </c>
      <c r="M3831" s="2" t="s">
        <v>100</v>
      </c>
      <c r="N3831" t="s">
        <v>5890</v>
      </c>
      <c r="O3831" t="s">
        <v>5895</v>
      </c>
      <c r="P3831" t="s">
        <v>1885</v>
      </c>
      <c r="Q3831" t="s">
        <v>5905</v>
      </c>
    </row>
    <row r="3832" spans="1:17" x14ac:dyDescent="0.2">
      <c r="A3832" s="2"/>
      <c r="B3832" s="23" t="s">
        <v>6499</v>
      </c>
      <c r="C3832" s="23"/>
      <c r="D3832" s="23"/>
      <c r="E3832" s="23"/>
      <c r="F3832" s="23"/>
      <c r="G3832" s="23"/>
      <c r="H3832" s="23"/>
      <c r="I3832" s="23"/>
      <c r="J3832" s="23"/>
      <c r="K3832" s="23"/>
      <c r="L3832" s="23"/>
      <c r="M3832" s="23"/>
      <c r="N3832" s="23"/>
      <c r="O3832" s="23"/>
      <c r="P3832" s="23"/>
      <c r="Q3832" s="23"/>
    </row>
    <row r="3833" spans="1:17" x14ac:dyDescent="0.2">
      <c r="A3833" s="2"/>
      <c r="B3833" s="2">
        <v>21</v>
      </c>
      <c r="C3833" s="21">
        <v>43221</v>
      </c>
      <c r="D3833" s="4" t="s">
        <v>5990</v>
      </c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x14ac:dyDescent="0.2">
      <c r="A3834" s="2"/>
      <c r="B3834" s="2"/>
      <c r="C3834" s="2"/>
      <c r="D3834"/>
      <c r="E3834" t="s">
        <v>6010</v>
      </c>
      <c r="F3834" s="2">
        <v>1970</v>
      </c>
      <c r="G3834" t="s">
        <v>6011</v>
      </c>
      <c r="H3834" t="s">
        <v>1885</v>
      </c>
      <c r="I3834" s="2" t="s">
        <v>100</v>
      </c>
      <c r="J3834" s="4" t="s">
        <v>6012</v>
      </c>
      <c r="K3834" t="s">
        <v>6013</v>
      </c>
      <c r="L3834" t="s">
        <v>1885</v>
      </c>
      <c r="M3834" s="2" t="s">
        <v>100</v>
      </c>
      <c r="N3834" t="s">
        <v>5888</v>
      </c>
      <c r="O3834" t="s">
        <v>5895</v>
      </c>
      <c r="P3834" t="s">
        <v>1885</v>
      </c>
      <c r="Q3834" t="s">
        <v>5905</v>
      </c>
    </row>
    <row r="3835" spans="1:17" x14ac:dyDescent="0.2">
      <c r="A3835" s="2"/>
      <c r="B3835" s="2"/>
      <c r="C3835" s="2"/>
      <c r="D3835"/>
      <c r="E3835" t="s">
        <v>6014</v>
      </c>
      <c r="F3835" s="2">
        <v>1970</v>
      </c>
      <c r="G3835" t="s">
        <v>5924</v>
      </c>
      <c r="H3835" t="s">
        <v>5924</v>
      </c>
      <c r="I3835" s="2" t="s">
        <v>100</v>
      </c>
      <c r="J3835" s="4" t="s">
        <v>2</v>
      </c>
      <c r="K3835" t="s">
        <v>38</v>
      </c>
      <c r="L3835" t="s">
        <v>2</v>
      </c>
      <c r="M3835" s="2" t="s">
        <v>100</v>
      </c>
      <c r="N3835" t="s">
        <v>5889</v>
      </c>
      <c r="O3835" t="s">
        <v>5894</v>
      </c>
      <c r="P3835" t="s">
        <v>5900</v>
      </c>
      <c r="Q3835" t="s">
        <v>5904</v>
      </c>
    </row>
    <row r="3836" spans="1:17" x14ac:dyDescent="0.2">
      <c r="A3836" s="2"/>
      <c r="B3836" s="2"/>
      <c r="C3836" s="2"/>
      <c r="D3836"/>
      <c r="E3836" t="s">
        <v>3285</v>
      </c>
      <c r="F3836" s="2">
        <v>1963</v>
      </c>
      <c r="G3836" t="s">
        <v>929</v>
      </c>
      <c r="H3836" t="s">
        <v>929</v>
      </c>
      <c r="I3836" s="2" t="s">
        <v>100</v>
      </c>
      <c r="J3836" s="4" t="s">
        <v>6</v>
      </c>
      <c r="K3836" t="s">
        <v>40</v>
      </c>
      <c r="L3836" t="s">
        <v>6</v>
      </c>
      <c r="M3836" s="2" t="s">
        <v>100</v>
      </c>
      <c r="N3836" t="s">
        <v>5889</v>
      </c>
      <c r="O3836" t="s">
        <v>5894</v>
      </c>
      <c r="P3836" t="s">
        <v>5900</v>
      </c>
      <c r="Q3836" t="s">
        <v>5904</v>
      </c>
    </row>
    <row r="3837" spans="1:17" x14ac:dyDescent="0.2">
      <c r="A3837" s="2"/>
      <c r="B3837" s="2"/>
      <c r="C3837" s="2"/>
      <c r="D3837"/>
      <c r="E3837" t="s">
        <v>1908</v>
      </c>
      <c r="F3837" s="2">
        <v>1972</v>
      </c>
      <c r="G3837" t="s">
        <v>757</v>
      </c>
      <c r="H3837" t="s">
        <v>757</v>
      </c>
      <c r="I3837" s="2" t="s">
        <v>100</v>
      </c>
      <c r="J3837" s="4" t="s">
        <v>19</v>
      </c>
      <c r="K3837" t="s">
        <v>60</v>
      </c>
      <c r="L3837" t="s">
        <v>19</v>
      </c>
      <c r="M3837" s="2" t="s">
        <v>100</v>
      </c>
      <c r="N3837" t="s">
        <v>5889</v>
      </c>
      <c r="O3837" t="s">
        <v>5894</v>
      </c>
      <c r="P3837" t="s">
        <v>5900</v>
      </c>
      <c r="Q3837" t="s">
        <v>5904</v>
      </c>
    </row>
    <row r="3838" spans="1:17" x14ac:dyDescent="0.2">
      <c r="A3838" s="2"/>
      <c r="B3838" s="2"/>
      <c r="C3838" s="2"/>
      <c r="D3838"/>
      <c r="E3838" t="s">
        <v>6015</v>
      </c>
      <c r="F3838" s="2">
        <v>1963</v>
      </c>
      <c r="G3838" t="s">
        <v>5925</v>
      </c>
      <c r="H3838" t="s">
        <v>5925</v>
      </c>
      <c r="I3838" s="2" t="s">
        <v>100</v>
      </c>
      <c r="J3838" s="4" t="s">
        <v>20</v>
      </c>
      <c r="K3838" t="s">
        <v>51</v>
      </c>
      <c r="L3838" t="s">
        <v>20</v>
      </c>
      <c r="M3838" s="2" t="s">
        <v>100</v>
      </c>
      <c r="N3838" t="s">
        <v>5889</v>
      </c>
      <c r="O3838" t="s">
        <v>5894</v>
      </c>
      <c r="P3838" t="s">
        <v>5900</v>
      </c>
      <c r="Q3838" t="s">
        <v>5904</v>
      </c>
    </row>
    <row r="3839" spans="1:17" x14ac:dyDescent="0.2">
      <c r="A3839" s="2"/>
      <c r="B3839" s="2"/>
      <c r="C3839" s="2"/>
      <c r="D3839"/>
      <c r="E3839" t="s">
        <v>3286</v>
      </c>
      <c r="F3839" s="2">
        <v>1973</v>
      </c>
      <c r="G3839" t="s">
        <v>635</v>
      </c>
      <c r="H3839" t="s">
        <v>635</v>
      </c>
      <c r="I3839" s="2" t="s">
        <v>100</v>
      </c>
      <c r="J3839" s="4" t="s">
        <v>2</v>
      </c>
      <c r="K3839" t="s">
        <v>38</v>
      </c>
      <c r="L3839" t="s">
        <v>2</v>
      </c>
      <c r="M3839" s="2" t="s">
        <v>100</v>
      </c>
      <c r="N3839" t="s">
        <v>5889</v>
      </c>
      <c r="O3839" t="s">
        <v>5894</v>
      </c>
      <c r="P3839" t="s">
        <v>5900</v>
      </c>
      <c r="Q3839" t="s">
        <v>5904</v>
      </c>
    </row>
    <row r="3840" spans="1:17" x14ac:dyDescent="0.2">
      <c r="A3840" s="2"/>
      <c r="B3840" s="2"/>
      <c r="C3840" s="2"/>
      <c r="D3840"/>
      <c r="E3840" t="s">
        <v>6151</v>
      </c>
      <c r="F3840" s="2">
        <v>1970</v>
      </c>
      <c r="G3840" t="s">
        <v>6152</v>
      </c>
      <c r="H3840" t="s">
        <v>1885</v>
      </c>
      <c r="I3840" s="2" t="s">
        <v>100</v>
      </c>
      <c r="J3840" s="4" t="s">
        <v>100</v>
      </c>
      <c r="K3840" t="s">
        <v>1970</v>
      </c>
      <c r="L3840" t="s">
        <v>1885</v>
      </c>
      <c r="M3840" s="2" t="s">
        <v>100</v>
      </c>
      <c r="N3840" t="s">
        <v>5888</v>
      </c>
      <c r="O3840" t="s">
        <v>5895</v>
      </c>
      <c r="P3840" t="s">
        <v>1885</v>
      </c>
      <c r="Q3840" t="s">
        <v>5905</v>
      </c>
    </row>
    <row r="3841" spans="1:17" x14ac:dyDescent="0.2">
      <c r="A3841" s="2"/>
      <c r="B3841" s="2"/>
      <c r="C3841" s="2"/>
      <c r="D3841"/>
      <c r="E3841" t="s">
        <v>6016</v>
      </c>
      <c r="F3841" s="2">
        <v>1974</v>
      </c>
      <c r="G3841" t="s">
        <v>6017</v>
      </c>
      <c r="H3841" t="s">
        <v>5926</v>
      </c>
      <c r="I3841" s="2" t="s">
        <v>1906</v>
      </c>
      <c r="J3841" s="4" t="s">
        <v>2088</v>
      </c>
      <c r="K3841" t="s">
        <v>38</v>
      </c>
      <c r="L3841" t="s">
        <v>5987</v>
      </c>
      <c r="M3841" s="2" t="s">
        <v>1906</v>
      </c>
      <c r="N3841" t="s">
        <v>5888</v>
      </c>
      <c r="O3841" t="s">
        <v>5893</v>
      </c>
      <c r="P3841" t="s">
        <v>1885</v>
      </c>
      <c r="Q3841" t="s">
        <v>5903</v>
      </c>
    </row>
    <row r="3842" spans="1:17" x14ac:dyDescent="0.2">
      <c r="A3842" s="2"/>
      <c r="B3842" s="2"/>
      <c r="C3842" s="2"/>
      <c r="D3842"/>
      <c r="E3842" t="s">
        <v>1915</v>
      </c>
      <c r="F3842" s="2">
        <v>1976</v>
      </c>
      <c r="G3842" t="s">
        <v>1916</v>
      </c>
      <c r="H3842" t="s">
        <v>598</v>
      </c>
      <c r="I3842" s="2" t="s">
        <v>1906</v>
      </c>
      <c r="J3842" s="4" t="s">
        <v>1917</v>
      </c>
      <c r="K3842" t="s">
        <v>1918</v>
      </c>
      <c r="L3842" t="s">
        <v>22</v>
      </c>
      <c r="M3842" s="2" t="s">
        <v>1906</v>
      </c>
      <c r="N3842" t="s">
        <v>5888</v>
      </c>
      <c r="O3842" t="s">
        <v>5893</v>
      </c>
      <c r="P3842" t="s">
        <v>1885</v>
      </c>
      <c r="Q3842" t="s">
        <v>5903</v>
      </c>
    </row>
    <row r="3843" spans="1:17" x14ac:dyDescent="0.2">
      <c r="A3843" s="2"/>
      <c r="B3843" s="2"/>
      <c r="C3843" s="2"/>
      <c r="D3843"/>
      <c r="E3843" t="s">
        <v>6018</v>
      </c>
      <c r="F3843" s="2">
        <v>1992</v>
      </c>
      <c r="G3843" t="s">
        <v>5927</v>
      </c>
      <c r="H3843" t="s">
        <v>5927</v>
      </c>
      <c r="I3843" s="2" t="s">
        <v>100</v>
      </c>
      <c r="J3843" s="4" t="s">
        <v>2</v>
      </c>
      <c r="K3843" t="s">
        <v>38</v>
      </c>
      <c r="L3843" t="s">
        <v>2</v>
      </c>
      <c r="M3843" s="2" t="s">
        <v>100</v>
      </c>
      <c r="N3843" t="s">
        <v>5889</v>
      </c>
      <c r="O3843" t="s">
        <v>5894</v>
      </c>
      <c r="P3843" t="s">
        <v>5900</v>
      </c>
      <c r="Q3843" t="s">
        <v>5904</v>
      </c>
    </row>
    <row r="3844" spans="1:17" x14ac:dyDescent="0.2">
      <c r="A3844" s="2"/>
      <c r="B3844" s="2"/>
      <c r="C3844" s="2"/>
      <c r="D3844"/>
      <c r="E3844" t="s">
        <v>4052</v>
      </c>
      <c r="F3844" s="2">
        <v>1973</v>
      </c>
      <c r="G3844" t="s">
        <v>677</v>
      </c>
      <c r="H3844" t="s">
        <v>677</v>
      </c>
      <c r="I3844" s="2" t="s">
        <v>100</v>
      </c>
      <c r="J3844" s="4" t="s">
        <v>2</v>
      </c>
      <c r="K3844" t="s">
        <v>38</v>
      </c>
      <c r="L3844" t="s">
        <v>2</v>
      </c>
      <c r="M3844" s="2" t="s">
        <v>100</v>
      </c>
      <c r="N3844" t="s">
        <v>5889</v>
      </c>
      <c r="O3844" t="s">
        <v>5894</v>
      </c>
      <c r="P3844" t="s">
        <v>5900</v>
      </c>
      <c r="Q3844" t="s">
        <v>5904</v>
      </c>
    </row>
    <row r="3845" spans="1:17" x14ac:dyDescent="0.2">
      <c r="A3845" s="2"/>
      <c r="B3845" s="2"/>
      <c r="C3845" s="2"/>
      <c r="D3845"/>
      <c r="E3845" t="s">
        <v>1927</v>
      </c>
      <c r="F3845" s="2">
        <v>1962</v>
      </c>
      <c r="G3845" t="s">
        <v>687</v>
      </c>
      <c r="H3845" t="s">
        <v>687</v>
      </c>
      <c r="I3845" s="2" t="s">
        <v>100</v>
      </c>
      <c r="J3845" s="4" t="s">
        <v>2</v>
      </c>
      <c r="K3845" t="s">
        <v>38</v>
      </c>
      <c r="L3845" t="s">
        <v>2</v>
      </c>
      <c r="M3845" s="2" t="s">
        <v>100</v>
      </c>
      <c r="N3845" t="s">
        <v>5889</v>
      </c>
      <c r="O3845" t="s">
        <v>5894</v>
      </c>
      <c r="P3845" t="s">
        <v>5900</v>
      </c>
      <c r="Q3845" t="s">
        <v>5904</v>
      </c>
    </row>
    <row r="3846" spans="1:17" x14ac:dyDescent="0.2">
      <c r="A3846" s="2"/>
      <c r="B3846" s="2"/>
      <c r="C3846" s="2"/>
      <c r="D3846"/>
      <c r="E3846" t="s">
        <v>6153</v>
      </c>
      <c r="F3846" s="2">
        <v>1978</v>
      </c>
      <c r="G3846" t="s">
        <v>5928</v>
      </c>
      <c r="H3846" t="s">
        <v>5928</v>
      </c>
      <c r="I3846" s="2" t="s">
        <v>100</v>
      </c>
      <c r="J3846" s="4" t="s">
        <v>2</v>
      </c>
      <c r="K3846" t="s">
        <v>38</v>
      </c>
      <c r="L3846" t="s">
        <v>2</v>
      </c>
      <c r="M3846" s="2" t="s">
        <v>100</v>
      </c>
      <c r="N3846" t="s">
        <v>5889</v>
      </c>
      <c r="O3846" t="s">
        <v>5894</v>
      </c>
      <c r="P3846" t="s">
        <v>5900</v>
      </c>
      <c r="Q3846" t="s">
        <v>5904</v>
      </c>
    </row>
    <row r="3847" spans="1:17" x14ac:dyDescent="0.2">
      <c r="A3847" s="2"/>
      <c r="B3847" s="2"/>
      <c r="C3847" s="2"/>
      <c r="D3847"/>
      <c r="E3847" t="s">
        <v>4797</v>
      </c>
      <c r="F3847" s="2">
        <v>1982</v>
      </c>
      <c r="G3847" t="s">
        <v>1546</v>
      </c>
      <c r="H3847" t="s">
        <v>1546</v>
      </c>
      <c r="I3847" s="2" t="s">
        <v>100</v>
      </c>
      <c r="J3847" s="4" t="s">
        <v>2</v>
      </c>
      <c r="K3847" t="s">
        <v>38</v>
      </c>
      <c r="L3847" t="s">
        <v>2</v>
      </c>
      <c r="M3847" s="2" t="s">
        <v>100</v>
      </c>
      <c r="N3847" t="s">
        <v>5889</v>
      </c>
      <c r="O3847" t="s">
        <v>5894</v>
      </c>
      <c r="P3847" t="s">
        <v>5900</v>
      </c>
      <c r="Q3847" t="s">
        <v>5904</v>
      </c>
    </row>
    <row r="3848" spans="1:17" x14ac:dyDescent="0.2">
      <c r="A3848" s="2"/>
      <c r="B3848" s="2"/>
      <c r="C3848" s="2"/>
      <c r="D3848"/>
      <c r="E3848" t="s">
        <v>6019</v>
      </c>
      <c r="F3848" s="2">
        <v>1971</v>
      </c>
      <c r="G3848" t="s">
        <v>6020</v>
      </c>
      <c r="H3848" t="s">
        <v>5929</v>
      </c>
      <c r="I3848" s="2" t="s">
        <v>1906</v>
      </c>
      <c r="J3848" s="4" t="s">
        <v>2</v>
      </c>
      <c r="K3848" t="s">
        <v>38</v>
      </c>
      <c r="L3848" t="s">
        <v>2</v>
      </c>
      <c r="M3848" s="2" t="s">
        <v>100</v>
      </c>
      <c r="N3848" t="s">
        <v>5888</v>
      </c>
      <c r="O3848" t="s">
        <v>5893</v>
      </c>
      <c r="P3848" t="s">
        <v>1885</v>
      </c>
      <c r="Q3848" t="s">
        <v>5903</v>
      </c>
    </row>
    <row r="3849" spans="1:17" x14ac:dyDescent="0.2">
      <c r="A3849" s="2"/>
      <c r="B3849" s="2"/>
      <c r="C3849" s="2"/>
      <c r="D3849"/>
      <c r="E3849" t="s">
        <v>1936</v>
      </c>
      <c r="F3849" s="2">
        <v>1976</v>
      </c>
      <c r="G3849" t="s">
        <v>1937</v>
      </c>
      <c r="H3849" t="s">
        <v>1885</v>
      </c>
      <c r="I3849" s="2" t="s">
        <v>100</v>
      </c>
      <c r="J3849" s="4" t="s">
        <v>1938</v>
      </c>
      <c r="K3849" t="s">
        <v>1939</v>
      </c>
      <c r="L3849" t="s">
        <v>1885</v>
      </c>
      <c r="M3849" s="2" t="s">
        <v>100</v>
      </c>
      <c r="N3849" t="s">
        <v>5888</v>
      </c>
      <c r="O3849" t="s">
        <v>5895</v>
      </c>
      <c r="P3849" t="s">
        <v>1885</v>
      </c>
      <c r="Q3849" t="s">
        <v>5905</v>
      </c>
    </row>
    <row r="3850" spans="1:17" x14ac:dyDescent="0.2">
      <c r="A3850" s="2"/>
      <c r="B3850" s="2"/>
      <c r="C3850" s="2"/>
      <c r="D3850"/>
      <c r="E3850" t="s">
        <v>3647</v>
      </c>
      <c r="F3850" s="2">
        <v>1972</v>
      </c>
      <c r="G3850" t="s">
        <v>667</v>
      </c>
      <c r="H3850" t="s">
        <v>667</v>
      </c>
      <c r="I3850" s="2" t="s">
        <v>100</v>
      </c>
      <c r="J3850" s="4" t="s">
        <v>129</v>
      </c>
      <c r="K3850" t="s">
        <v>106</v>
      </c>
      <c r="L3850" t="s">
        <v>129</v>
      </c>
      <c r="M3850" s="2" t="s">
        <v>100</v>
      </c>
      <c r="N3850" t="s">
        <v>5889</v>
      </c>
      <c r="O3850" t="s">
        <v>5894</v>
      </c>
      <c r="P3850" t="s">
        <v>5900</v>
      </c>
      <c r="Q3850" t="s">
        <v>5904</v>
      </c>
    </row>
    <row r="3851" spans="1:17" x14ac:dyDescent="0.2">
      <c r="A3851" s="2"/>
      <c r="B3851" s="2"/>
      <c r="C3851" s="2"/>
      <c r="D3851"/>
      <c r="E3851" t="s">
        <v>6021</v>
      </c>
      <c r="F3851" s="2">
        <v>1983</v>
      </c>
      <c r="G3851" t="s">
        <v>100</v>
      </c>
      <c r="H3851" t="s">
        <v>1885</v>
      </c>
      <c r="I3851" s="2" t="s">
        <v>100</v>
      </c>
      <c r="J3851" s="4" t="s">
        <v>100</v>
      </c>
      <c r="K3851" t="s">
        <v>100</v>
      </c>
      <c r="L3851" t="s">
        <v>1885</v>
      </c>
      <c r="M3851" s="2" t="s">
        <v>100</v>
      </c>
      <c r="N3851" t="s">
        <v>5890</v>
      </c>
      <c r="O3851" t="s">
        <v>5895</v>
      </c>
      <c r="P3851" t="s">
        <v>1885</v>
      </c>
      <c r="Q3851" t="s">
        <v>5905</v>
      </c>
    </row>
    <row r="3852" spans="1:17" x14ac:dyDescent="0.2">
      <c r="A3852" s="2"/>
      <c r="B3852" s="2"/>
      <c r="C3852" s="2"/>
      <c r="D3852"/>
      <c r="E3852" t="s">
        <v>6154</v>
      </c>
      <c r="F3852" s="2">
        <v>1972</v>
      </c>
      <c r="G3852" t="s">
        <v>5980</v>
      </c>
      <c r="H3852" t="s">
        <v>5980</v>
      </c>
      <c r="I3852" s="2" t="s">
        <v>100</v>
      </c>
      <c r="J3852" s="4" t="s">
        <v>458</v>
      </c>
      <c r="K3852" t="s">
        <v>439</v>
      </c>
      <c r="L3852" t="s">
        <v>458</v>
      </c>
      <c r="M3852" s="2" t="s">
        <v>100</v>
      </c>
      <c r="N3852" t="s">
        <v>5889</v>
      </c>
      <c r="O3852" t="s">
        <v>5894</v>
      </c>
      <c r="P3852" t="s">
        <v>5900</v>
      </c>
      <c r="Q3852" t="s">
        <v>5904</v>
      </c>
    </row>
    <row r="3853" spans="1:17" x14ac:dyDescent="0.2">
      <c r="A3853" s="2"/>
      <c r="B3853" s="2"/>
      <c r="C3853" s="2"/>
      <c r="D3853"/>
      <c r="E3853" t="s">
        <v>3290</v>
      </c>
      <c r="F3853" s="2">
        <v>1977</v>
      </c>
      <c r="G3853" t="s">
        <v>3291</v>
      </c>
      <c r="H3853" t="s">
        <v>1885</v>
      </c>
      <c r="I3853" s="2" t="s">
        <v>100</v>
      </c>
      <c r="J3853" s="4" t="s">
        <v>2190</v>
      </c>
      <c r="K3853" t="s">
        <v>2191</v>
      </c>
      <c r="L3853" t="s">
        <v>1885</v>
      </c>
      <c r="M3853" s="2" t="s">
        <v>100</v>
      </c>
      <c r="N3853" t="s">
        <v>5888</v>
      </c>
      <c r="O3853" t="s">
        <v>5895</v>
      </c>
      <c r="P3853" t="s">
        <v>1885</v>
      </c>
      <c r="Q3853" t="s">
        <v>5905</v>
      </c>
    </row>
    <row r="3854" spans="1:17" x14ac:dyDescent="0.2">
      <c r="A3854" s="2"/>
      <c r="B3854" s="2"/>
      <c r="C3854" s="2"/>
      <c r="D3854"/>
      <c r="E3854" t="s">
        <v>6155</v>
      </c>
      <c r="F3854" s="2">
        <v>1956</v>
      </c>
      <c r="G3854" t="s">
        <v>5910</v>
      </c>
      <c r="H3854" t="s">
        <v>5910</v>
      </c>
      <c r="I3854" s="2" t="s">
        <v>100</v>
      </c>
      <c r="J3854" s="4" t="s">
        <v>516</v>
      </c>
      <c r="K3854" t="s">
        <v>515</v>
      </c>
      <c r="L3854" t="s">
        <v>516</v>
      </c>
      <c r="M3854" s="2" t="s">
        <v>100</v>
      </c>
      <c r="N3854" t="s">
        <v>5889</v>
      </c>
      <c r="O3854" t="s">
        <v>5894</v>
      </c>
      <c r="P3854" t="s">
        <v>5900</v>
      </c>
      <c r="Q3854" t="s">
        <v>5904</v>
      </c>
    </row>
    <row r="3855" spans="1:17" x14ac:dyDescent="0.2">
      <c r="A3855" s="2"/>
      <c r="B3855" s="2"/>
      <c r="C3855" s="2"/>
      <c r="D3855"/>
      <c r="E3855" t="s">
        <v>374</v>
      </c>
      <c r="F3855" s="2">
        <v>1968</v>
      </c>
      <c r="G3855" t="s">
        <v>358</v>
      </c>
      <c r="H3855" t="s">
        <v>358</v>
      </c>
      <c r="I3855" s="2" t="s">
        <v>100</v>
      </c>
      <c r="J3855" s="4" t="s">
        <v>8</v>
      </c>
      <c r="K3855" t="s">
        <v>37</v>
      </c>
      <c r="L3855" t="s">
        <v>8</v>
      </c>
      <c r="M3855" s="2" t="s">
        <v>100</v>
      </c>
      <c r="N3855" t="s">
        <v>5889</v>
      </c>
      <c r="O3855" t="s">
        <v>5894</v>
      </c>
      <c r="P3855" t="s">
        <v>5900</v>
      </c>
      <c r="Q3855" t="s">
        <v>5904</v>
      </c>
    </row>
    <row r="3856" spans="1:17" x14ac:dyDescent="0.2">
      <c r="A3856" s="2"/>
      <c r="B3856" s="2"/>
      <c r="C3856" s="2"/>
      <c r="D3856"/>
      <c r="E3856" t="s">
        <v>6022</v>
      </c>
      <c r="F3856" s="2">
        <v>1969</v>
      </c>
      <c r="G3856" t="s">
        <v>5931</v>
      </c>
      <c r="H3856" t="s">
        <v>5931</v>
      </c>
      <c r="I3856" s="2" t="s">
        <v>100</v>
      </c>
      <c r="J3856" s="4" t="s">
        <v>2</v>
      </c>
      <c r="K3856" t="s">
        <v>38</v>
      </c>
      <c r="L3856" t="s">
        <v>2</v>
      </c>
      <c r="M3856" s="2" t="s">
        <v>100</v>
      </c>
      <c r="N3856" t="s">
        <v>5889</v>
      </c>
      <c r="O3856" t="s">
        <v>5894</v>
      </c>
      <c r="P3856" t="s">
        <v>5900</v>
      </c>
      <c r="Q3856" t="s">
        <v>5904</v>
      </c>
    </row>
    <row r="3857" spans="1:17" x14ac:dyDescent="0.2">
      <c r="A3857" s="2"/>
      <c r="B3857" s="2"/>
      <c r="C3857" s="2"/>
      <c r="D3857"/>
      <c r="E3857" t="s">
        <v>6023</v>
      </c>
      <c r="F3857" s="2">
        <v>1972</v>
      </c>
      <c r="G3857" t="s">
        <v>6024</v>
      </c>
      <c r="H3857" t="s">
        <v>1885</v>
      </c>
      <c r="I3857" s="2" t="s">
        <v>100</v>
      </c>
      <c r="J3857" s="4" t="s">
        <v>100</v>
      </c>
      <c r="K3857" t="s">
        <v>1970</v>
      </c>
      <c r="L3857" t="s">
        <v>1885</v>
      </c>
      <c r="M3857" s="2" t="s">
        <v>100</v>
      </c>
      <c r="N3857" t="s">
        <v>5888</v>
      </c>
      <c r="O3857" t="s">
        <v>5895</v>
      </c>
      <c r="P3857" t="s">
        <v>1885</v>
      </c>
      <c r="Q3857" t="s">
        <v>5905</v>
      </c>
    </row>
    <row r="3858" spans="1:17" x14ac:dyDescent="0.2">
      <c r="A3858" s="2"/>
      <c r="B3858" s="2"/>
      <c r="C3858" s="2"/>
      <c r="D3858"/>
      <c r="E3858" t="s">
        <v>4053</v>
      </c>
      <c r="F3858" s="2">
        <v>1978</v>
      </c>
      <c r="G3858" t="s">
        <v>1108</v>
      </c>
      <c r="H3858" t="s">
        <v>1108</v>
      </c>
      <c r="I3858" s="2" t="s">
        <v>100</v>
      </c>
      <c r="J3858" s="4" t="s">
        <v>2</v>
      </c>
      <c r="K3858" t="s">
        <v>38</v>
      </c>
      <c r="L3858" t="s">
        <v>2</v>
      </c>
      <c r="M3858" s="2" t="s">
        <v>100</v>
      </c>
      <c r="N3858" t="s">
        <v>5889</v>
      </c>
      <c r="O3858" t="s">
        <v>5894</v>
      </c>
      <c r="P3858" t="s">
        <v>5900</v>
      </c>
      <c r="Q3858" t="s">
        <v>5904</v>
      </c>
    </row>
    <row r="3859" spans="1:17" x14ac:dyDescent="0.2">
      <c r="A3859" s="2"/>
      <c r="B3859" s="2"/>
      <c r="C3859" s="2"/>
      <c r="D3859"/>
      <c r="E3859" t="s">
        <v>4054</v>
      </c>
      <c r="F3859" s="2">
        <v>1970</v>
      </c>
      <c r="G3859" t="s">
        <v>6001</v>
      </c>
      <c r="H3859" t="s">
        <v>679</v>
      </c>
      <c r="I3859" s="2" t="s">
        <v>1906</v>
      </c>
      <c r="J3859" s="4" t="s">
        <v>2088</v>
      </c>
      <c r="K3859" t="s">
        <v>38</v>
      </c>
      <c r="L3859" t="s">
        <v>2</v>
      </c>
      <c r="M3859" s="2" t="s">
        <v>1906</v>
      </c>
      <c r="N3859" t="s">
        <v>5888</v>
      </c>
      <c r="O3859" t="s">
        <v>5893</v>
      </c>
      <c r="P3859" t="s">
        <v>1885</v>
      </c>
      <c r="Q3859" t="s">
        <v>5903</v>
      </c>
    </row>
    <row r="3860" spans="1:17" x14ac:dyDescent="0.2">
      <c r="A3860" s="2"/>
      <c r="B3860" s="2"/>
      <c r="C3860" s="2"/>
      <c r="D3860"/>
      <c r="E3860" t="s">
        <v>6156</v>
      </c>
      <c r="F3860" s="2">
        <v>1971</v>
      </c>
      <c r="G3860" t="s">
        <v>6157</v>
      </c>
      <c r="H3860" t="s">
        <v>1885</v>
      </c>
      <c r="I3860" s="2" t="s">
        <v>100</v>
      </c>
      <c r="J3860" s="4" t="s">
        <v>1973</v>
      </c>
      <c r="K3860" t="s">
        <v>3274</v>
      </c>
      <c r="L3860" t="s">
        <v>1885</v>
      </c>
      <c r="M3860" s="2" t="s">
        <v>100</v>
      </c>
      <c r="N3860" t="s">
        <v>5888</v>
      </c>
      <c r="O3860" t="s">
        <v>5895</v>
      </c>
      <c r="P3860" t="s">
        <v>1885</v>
      </c>
      <c r="Q3860" t="s">
        <v>5905</v>
      </c>
    </row>
    <row r="3861" spans="1:17" x14ac:dyDescent="0.2">
      <c r="A3861" s="2"/>
      <c r="B3861" s="2"/>
      <c r="C3861" s="2"/>
      <c r="D3861"/>
      <c r="E3861" t="s">
        <v>6025</v>
      </c>
      <c r="F3861" s="2">
        <v>1971</v>
      </c>
      <c r="G3861" t="s">
        <v>6026</v>
      </c>
      <c r="H3861" t="s">
        <v>1885</v>
      </c>
      <c r="I3861" s="2" t="s">
        <v>100</v>
      </c>
      <c r="J3861" s="4" t="s">
        <v>6012</v>
      </c>
      <c r="K3861" t="s">
        <v>6013</v>
      </c>
      <c r="L3861" t="s">
        <v>1885</v>
      </c>
      <c r="M3861" s="2" t="s">
        <v>100</v>
      </c>
      <c r="N3861" t="s">
        <v>5888</v>
      </c>
      <c r="O3861" t="s">
        <v>5895</v>
      </c>
      <c r="P3861" t="s">
        <v>1885</v>
      </c>
      <c r="Q3861" t="s">
        <v>5905</v>
      </c>
    </row>
    <row r="3862" spans="1:17" x14ac:dyDescent="0.2">
      <c r="A3862" s="2"/>
      <c r="B3862" s="2"/>
      <c r="C3862" s="2"/>
      <c r="D3862"/>
      <c r="E3862" t="s">
        <v>3292</v>
      </c>
      <c r="F3862" s="2">
        <v>1960</v>
      </c>
      <c r="G3862" t="s">
        <v>3293</v>
      </c>
      <c r="H3862" t="s">
        <v>1885</v>
      </c>
      <c r="I3862" s="2" t="s">
        <v>100</v>
      </c>
      <c r="J3862" s="4" t="s">
        <v>100</v>
      </c>
      <c r="K3862" t="s">
        <v>1970</v>
      </c>
      <c r="L3862" t="s">
        <v>1885</v>
      </c>
      <c r="M3862" s="2" t="s">
        <v>100</v>
      </c>
      <c r="N3862" t="s">
        <v>5888</v>
      </c>
      <c r="O3862" t="s">
        <v>5895</v>
      </c>
      <c r="P3862" t="s">
        <v>1885</v>
      </c>
      <c r="Q3862" t="s">
        <v>5905</v>
      </c>
    </row>
    <row r="3863" spans="1:17" x14ac:dyDescent="0.2">
      <c r="A3863" s="2"/>
      <c r="B3863" s="2"/>
      <c r="C3863" s="2"/>
      <c r="D3863"/>
      <c r="E3863" t="s">
        <v>6027</v>
      </c>
      <c r="F3863" s="2">
        <v>1975</v>
      </c>
      <c r="G3863" t="s">
        <v>6028</v>
      </c>
      <c r="H3863" t="s">
        <v>1885</v>
      </c>
      <c r="I3863" s="2" t="s">
        <v>100</v>
      </c>
      <c r="J3863" s="4" t="s">
        <v>2190</v>
      </c>
      <c r="K3863" t="s">
        <v>2191</v>
      </c>
      <c r="L3863" t="s">
        <v>1885</v>
      </c>
      <c r="M3863" s="2" t="s">
        <v>100</v>
      </c>
      <c r="N3863" t="s">
        <v>5888</v>
      </c>
      <c r="O3863" t="s">
        <v>5895</v>
      </c>
      <c r="P3863" t="s">
        <v>1885</v>
      </c>
      <c r="Q3863" t="s">
        <v>5905</v>
      </c>
    </row>
    <row r="3864" spans="1:17" x14ac:dyDescent="0.2">
      <c r="A3864" s="2"/>
      <c r="B3864" s="2"/>
      <c r="C3864" s="2"/>
      <c r="D3864"/>
      <c r="E3864" t="s">
        <v>6158</v>
      </c>
      <c r="F3864" s="2">
        <v>1967</v>
      </c>
      <c r="G3864" t="s">
        <v>5911</v>
      </c>
      <c r="H3864" t="s">
        <v>5911</v>
      </c>
      <c r="I3864" s="2" t="s">
        <v>100</v>
      </c>
      <c r="J3864" s="4" t="s">
        <v>5985</v>
      </c>
      <c r="K3864" t="s">
        <v>5912</v>
      </c>
      <c r="L3864" t="s">
        <v>5985</v>
      </c>
      <c r="M3864" s="2" t="s">
        <v>100</v>
      </c>
      <c r="N3864" t="s">
        <v>5889</v>
      </c>
      <c r="O3864" t="s">
        <v>5894</v>
      </c>
      <c r="P3864" t="s">
        <v>5900</v>
      </c>
      <c r="Q3864" t="s">
        <v>5904</v>
      </c>
    </row>
    <row r="3865" spans="1:17" x14ac:dyDescent="0.2">
      <c r="A3865" s="2"/>
      <c r="B3865" s="2"/>
      <c r="C3865" s="2"/>
      <c r="D3865"/>
      <c r="E3865" t="s">
        <v>6159</v>
      </c>
      <c r="F3865" s="2">
        <v>1957</v>
      </c>
      <c r="G3865" t="s">
        <v>5906</v>
      </c>
      <c r="H3865" t="s">
        <v>5906</v>
      </c>
      <c r="I3865" s="2" t="s">
        <v>100</v>
      </c>
      <c r="J3865" s="4" t="s">
        <v>5988</v>
      </c>
      <c r="K3865" t="s">
        <v>5907</v>
      </c>
      <c r="L3865" t="s">
        <v>5988</v>
      </c>
      <c r="M3865" s="2" t="s">
        <v>100</v>
      </c>
      <c r="N3865" t="s">
        <v>5889</v>
      </c>
      <c r="O3865" t="s">
        <v>5894</v>
      </c>
      <c r="P3865" t="s">
        <v>5900</v>
      </c>
      <c r="Q3865" t="s">
        <v>5904</v>
      </c>
    </row>
    <row r="3866" spans="1:17" x14ac:dyDescent="0.2">
      <c r="A3866" s="2"/>
      <c r="B3866" s="2"/>
      <c r="C3866" s="2"/>
      <c r="D3866"/>
      <c r="E3866" t="s">
        <v>1948</v>
      </c>
      <c r="F3866" s="2">
        <v>1977</v>
      </c>
      <c r="G3866" t="s">
        <v>1233</v>
      </c>
      <c r="H3866" t="s">
        <v>1233</v>
      </c>
      <c r="I3866" s="2" t="s">
        <v>100</v>
      </c>
      <c r="J3866" s="4" t="s">
        <v>332</v>
      </c>
      <c r="K3866" t="s">
        <v>303</v>
      </c>
      <c r="L3866" t="s">
        <v>332</v>
      </c>
      <c r="M3866" s="2" t="s">
        <v>100</v>
      </c>
      <c r="N3866" t="s">
        <v>5889</v>
      </c>
      <c r="O3866" t="s">
        <v>5894</v>
      </c>
      <c r="P3866" t="s">
        <v>5900</v>
      </c>
      <c r="Q3866" t="s">
        <v>5904</v>
      </c>
    </row>
    <row r="3867" spans="1:17" x14ac:dyDescent="0.2">
      <c r="A3867" s="2"/>
      <c r="B3867" s="2"/>
      <c r="C3867" s="2"/>
      <c r="D3867"/>
      <c r="E3867" t="s">
        <v>1949</v>
      </c>
      <c r="F3867" s="2">
        <v>1978</v>
      </c>
      <c r="G3867" t="s">
        <v>939</v>
      </c>
      <c r="H3867" t="s">
        <v>939</v>
      </c>
      <c r="I3867" s="2" t="s">
        <v>100</v>
      </c>
      <c r="J3867" s="4" t="s">
        <v>6</v>
      </c>
      <c r="K3867" t="s">
        <v>40</v>
      </c>
      <c r="L3867" t="s">
        <v>6</v>
      </c>
      <c r="M3867" s="2" t="s">
        <v>100</v>
      </c>
      <c r="N3867" t="s">
        <v>5889</v>
      </c>
      <c r="O3867" t="s">
        <v>5894</v>
      </c>
      <c r="P3867" t="s">
        <v>5900</v>
      </c>
      <c r="Q3867" t="s">
        <v>5904</v>
      </c>
    </row>
    <row r="3868" spans="1:17" x14ac:dyDescent="0.2">
      <c r="A3868" s="2"/>
      <c r="B3868" s="2"/>
      <c r="C3868" s="2"/>
      <c r="D3868"/>
      <c r="E3868" t="s">
        <v>6160</v>
      </c>
      <c r="F3868" s="2">
        <v>1970</v>
      </c>
      <c r="G3868" t="s">
        <v>639</v>
      </c>
      <c r="H3868" t="s">
        <v>1885</v>
      </c>
      <c r="I3868" s="2" t="s">
        <v>100</v>
      </c>
      <c r="J3868" s="4" t="s">
        <v>2</v>
      </c>
      <c r="K3868" t="s">
        <v>38</v>
      </c>
      <c r="L3868" t="s">
        <v>1885</v>
      </c>
      <c r="M3868" s="2" t="s">
        <v>100</v>
      </c>
      <c r="N3868" t="s">
        <v>5887</v>
      </c>
      <c r="O3868" t="s">
        <v>5895</v>
      </c>
      <c r="P3868" t="s">
        <v>1885</v>
      </c>
      <c r="Q3868" t="s">
        <v>5905</v>
      </c>
    </row>
    <row r="3869" spans="1:17" x14ac:dyDescent="0.2">
      <c r="A3869" s="2"/>
      <c r="B3869" s="2"/>
      <c r="C3869" s="2"/>
      <c r="D3869"/>
      <c r="E3869" t="s">
        <v>6029</v>
      </c>
      <c r="F3869" s="2">
        <v>1967</v>
      </c>
      <c r="G3869" t="s">
        <v>6030</v>
      </c>
      <c r="H3869" t="s">
        <v>1885</v>
      </c>
      <c r="I3869" s="2" t="s">
        <v>100</v>
      </c>
      <c r="J3869" s="4" t="s">
        <v>4839</v>
      </c>
      <c r="K3869" t="s">
        <v>4082</v>
      </c>
      <c r="L3869" t="s">
        <v>1885</v>
      </c>
      <c r="M3869" s="2" t="s">
        <v>100</v>
      </c>
      <c r="N3869" t="s">
        <v>5888</v>
      </c>
      <c r="O3869" t="s">
        <v>5895</v>
      </c>
      <c r="P3869" t="s">
        <v>1885</v>
      </c>
      <c r="Q3869" t="s">
        <v>5905</v>
      </c>
    </row>
    <row r="3870" spans="1:17" x14ac:dyDescent="0.2">
      <c r="A3870" s="2"/>
      <c r="B3870" s="2"/>
      <c r="C3870" s="2"/>
      <c r="D3870"/>
      <c r="E3870" t="s">
        <v>1957</v>
      </c>
      <c r="F3870" s="2">
        <v>1965</v>
      </c>
      <c r="G3870" t="s">
        <v>1958</v>
      </c>
      <c r="H3870" t="s">
        <v>1885</v>
      </c>
      <c r="I3870" s="2" t="s">
        <v>100</v>
      </c>
      <c r="J3870" s="4" t="s">
        <v>1959</v>
      </c>
      <c r="K3870" t="s">
        <v>3273</v>
      </c>
      <c r="L3870" t="s">
        <v>1885</v>
      </c>
      <c r="M3870" s="2" t="s">
        <v>100</v>
      </c>
      <c r="N3870" t="s">
        <v>5888</v>
      </c>
      <c r="O3870" t="s">
        <v>5895</v>
      </c>
      <c r="P3870" t="s">
        <v>1885</v>
      </c>
      <c r="Q3870" t="s">
        <v>5905</v>
      </c>
    </row>
    <row r="3871" spans="1:17" x14ac:dyDescent="0.2">
      <c r="A3871" s="2"/>
      <c r="B3871" s="2"/>
      <c r="C3871" s="2"/>
      <c r="D3871"/>
      <c r="E3871" t="s">
        <v>4412</v>
      </c>
      <c r="F3871" s="2">
        <v>1968</v>
      </c>
      <c r="G3871" t="s">
        <v>6003</v>
      </c>
      <c r="H3871" t="s">
        <v>1129</v>
      </c>
      <c r="I3871" s="2" t="s">
        <v>1906</v>
      </c>
      <c r="J3871" s="4" t="s">
        <v>1917</v>
      </c>
      <c r="K3871" t="s">
        <v>1918</v>
      </c>
      <c r="L3871" t="s">
        <v>22</v>
      </c>
      <c r="M3871" s="2" t="s">
        <v>1906</v>
      </c>
      <c r="N3871" t="s">
        <v>5888</v>
      </c>
      <c r="O3871" t="s">
        <v>5893</v>
      </c>
      <c r="P3871" t="s">
        <v>1885</v>
      </c>
      <c r="Q3871" t="s">
        <v>5903</v>
      </c>
    </row>
    <row r="3872" spans="1:17" x14ac:dyDescent="0.2">
      <c r="A3872" s="2"/>
      <c r="B3872" s="2"/>
      <c r="C3872" s="2"/>
      <c r="D3872"/>
      <c r="E3872" t="s">
        <v>1965</v>
      </c>
      <c r="F3872" s="2">
        <v>1979</v>
      </c>
      <c r="G3872" t="s">
        <v>4781</v>
      </c>
      <c r="H3872" t="s">
        <v>617</v>
      </c>
      <c r="I3872" s="2" t="s">
        <v>1906</v>
      </c>
      <c r="J3872" s="4" t="s">
        <v>2032</v>
      </c>
      <c r="K3872" t="s">
        <v>1966</v>
      </c>
      <c r="L3872" t="s">
        <v>365</v>
      </c>
      <c r="M3872" s="2" t="s">
        <v>1906</v>
      </c>
      <c r="N3872" t="s">
        <v>5888</v>
      </c>
      <c r="O3872" t="s">
        <v>5893</v>
      </c>
      <c r="P3872" t="s">
        <v>1885</v>
      </c>
      <c r="Q3872" t="s">
        <v>5903</v>
      </c>
    </row>
    <row r="3873" spans="1:17" x14ac:dyDescent="0.2">
      <c r="A3873" s="2"/>
      <c r="B3873" s="2"/>
      <c r="C3873" s="2"/>
      <c r="D3873"/>
      <c r="E3873" t="s">
        <v>1967</v>
      </c>
      <c r="F3873" s="2">
        <v>1978</v>
      </c>
      <c r="G3873" t="s">
        <v>643</v>
      </c>
      <c r="H3873" t="s">
        <v>643</v>
      </c>
      <c r="I3873" s="2" t="s">
        <v>100</v>
      </c>
      <c r="J3873" s="4" t="s">
        <v>20</v>
      </c>
      <c r="K3873" t="s">
        <v>51</v>
      </c>
      <c r="L3873" t="s">
        <v>20</v>
      </c>
      <c r="M3873" s="2" t="s">
        <v>100</v>
      </c>
      <c r="N3873" t="s">
        <v>5889</v>
      </c>
      <c r="O3873" t="s">
        <v>5894</v>
      </c>
      <c r="P3873" t="s">
        <v>5900</v>
      </c>
      <c r="Q3873" t="s">
        <v>5904</v>
      </c>
    </row>
    <row r="3874" spans="1:17" x14ac:dyDescent="0.2">
      <c r="A3874" s="2"/>
      <c r="B3874" s="2"/>
      <c r="C3874" s="2"/>
      <c r="D3874"/>
      <c r="E3874" t="s">
        <v>3652</v>
      </c>
      <c r="F3874" s="2">
        <v>1991</v>
      </c>
      <c r="G3874" t="s">
        <v>1283</v>
      </c>
      <c r="H3874" t="s">
        <v>1283</v>
      </c>
      <c r="I3874" s="2" t="s">
        <v>100</v>
      </c>
      <c r="J3874" s="4" t="s">
        <v>503</v>
      </c>
      <c r="K3874" t="s">
        <v>502</v>
      </c>
      <c r="L3874" t="s">
        <v>503</v>
      </c>
      <c r="M3874" s="2" t="s">
        <v>100</v>
      </c>
      <c r="N3874" t="s">
        <v>5889</v>
      </c>
      <c r="O3874" t="s">
        <v>5894</v>
      </c>
      <c r="P3874" t="s">
        <v>5900</v>
      </c>
      <c r="Q3874" t="s">
        <v>5904</v>
      </c>
    </row>
    <row r="3875" spans="1:17" x14ac:dyDescent="0.2">
      <c r="A3875" s="2"/>
      <c r="B3875" s="2"/>
      <c r="C3875" s="2"/>
      <c r="D3875"/>
      <c r="E3875" t="s">
        <v>6161</v>
      </c>
      <c r="F3875" s="2">
        <v>1974</v>
      </c>
      <c r="G3875" t="s">
        <v>6162</v>
      </c>
      <c r="H3875" t="s">
        <v>5932</v>
      </c>
      <c r="I3875" s="2" t="s">
        <v>1906</v>
      </c>
      <c r="J3875" s="4" t="s">
        <v>2088</v>
      </c>
      <c r="K3875" t="s">
        <v>38</v>
      </c>
      <c r="L3875" t="s">
        <v>2</v>
      </c>
      <c r="M3875" s="2" t="s">
        <v>1906</v>
      </c>
      <c r="N3875" t="s">
        <v>5888</v>
      </c>
      <c r="O3875" t="s">
        <v>5893</v>
      </c>
      <c r="P3875" t="s">
        <v>1885</v>
      </c>
      <c r="Q3875" t="s">
        <v>5903</v>
      </c>
    </row>
    <row r="3876" spans="1:17" x14ac:dyDescent="0.2">
      <c r="A3876" s="2"/>
      <c r="B3876" s="2"/>
      <c r="C3876" s="2"/>
      <c r="D3876"/>
      <c r="E3876" t="s">
        <v>3301</v>
      </c>
      <c r="F3876" s="2">
        <v>1982</v>
      </c>
      <c r="G3876" t="s">
        <v>600</v>
      </c>
      <c r="H3876" t="s">
        <v>600</v>
      </c>
      <c r="I3876" s="2" t="s">
        <v>100</v>
      </c>
      <c r="J3876" s="4" t="s">
        <v>2</v>
      </c>
      <c r="K3876" t="s">
        <v>38</v>
      </c>
      <c r="L3876" t="s">
        <v>2</v>
      </c>
      <c r="M3876" s="2" t="s">
        <v>100</v>
      </c>
      <c r="N3876" t="s">
        <v>5889</v>
      </c>
      <c r="O3876" t="s">
        <v>5894</v>
      </c>
      <c r="P3876" t="s">
        <v>5900</v>
      </c>
      <c r="Q3876" t="s">
        <v>5904</v>
      </c>
    </row>
    <row r="3877" spans="1:17" x14ac:dyDescent="0.2">
      <c r="A3877" s="2"/>
      <c r="B3877" s="2"/>
      <c r="C3877" s="2"/>
      <c r="D3877"/>
      <c r="E3877" t="s">
        <v>6031</v>
      </c>
      <c r="F3877" s="2">
        <v>1967</v>
      </c>
      <c r="G3877" t="s">
        <v>100</v>
      </c>
      <c r="H3877" t="s">
        <v>1885</v>
      </c>
      <c r="I3877" s="2" t="s">
        <v>100</v>
      </c>
      <c r="J3877" s="4" t="s">
        <v>100</v>
      </c>
      <c r="K3877" t="s">
        <v>100</v>
      </c>
      <c r="L3877" t="s">
        <v>1885</v>
      </c>
      <c r="M3877" s="2" t="s">
        <v>100</v>
      </c>
      <c r="N3877" t="s">
        <v>5890</v>
      </c>
      <c r="O3877" t="s">
        <v>5895</v>
      </c>
      <c r="P3877" t="s">
        <v>1885</v>
      </c>
      <c r="Q3877" t="s">
        <v>5905</v>
      </c>
    </row>
    <row r="3878" spans="1:17" x14ac:dyDescent="0.2">
      <c r="A3878" s="2"/>
      <c r="B3878" s="2"/>
      <c r="C3878" s="2"/>
      <c r="D3878"/>
      <c r="E3878" t="s">
        <v>6032</v>
      </c>
      <c r="F3878" s="2">
        <v>1999</v>
      </c>
      <c r="G3878" t="s">
        <v>100</v>
      </c>
      <c r="H3878" t="s">
        <v>5933</v>
      </c>
      <c r="I3878" s="2" t="s">
        <v>1906</v>
      </c>
      <c r="J3878" s="4" t="s">
        <v>2</v>
      </c>
      <c r="K3878" t="s">
        <v>38</v>
      </c>
      <c r="L3878" t="s">
        <v>2</v>
      </c>
      <c r="M3878" s="2" t="s">
        <v>100</v>
      </c>
      <c r="N3878" t="s">
        <v>5890</v>
      </c>
      <c r="O3878" t="s">
        <v>5893</v>
      </c>
      <c r="P3878" t="s">
        <v>1885</v>
      </c>
      <c r="Q3878" t="s">
        <v>5903</v>
      </c>
    </row>
    <row r="3879" spans="1:17" x14ac:dyDescent="0.2">
      <c r="A3879" s="2"/>
      <c r="B3879" s="2"/>
      <c r="C3879" s="2"/>
      <c r="D3879"/>
      <c r="E3879" t="s">
        <v>3653</v>
      </c>
      <c r="F3879" s="2">
        <v>1996</v>
      </c>
      <c r="G3879" t="s">
        <v>1290</v>
      </c>
      <c r="H3879" t="s">
        <v>1290</v>
      </c>
      <c r="I3879" s="2" t="s">
        <v>100</v>
      </c>
      <c r="J3879" s="4" t="s">
        <v>2</v>
      </c>
      <c r="K3879" t="s">
        <v>38</v>
      </c>
      <c r="L3879" t="s">
        <v>2</v>
      </c>
      <c r="M3879" s="2" t="s">
        <v>100</v>
      </c>
      <c r="N3879" t="s">
        <v>5889</v>
      </c>
      <c r="O3879" t="s">
        <v>5894</v>
      </c>
      <c r="P3879" t="s">
        <v>5900</v>
      </c>
      <c r="Q3879" t="s">
        <v>5904</v>
      </c>
    </row>
    <row r="3880" spans="1:17" x14ac:dyDescent="0.2">
      <c r="A3880" s="2"/>
      <c r="B3880" s="2"/>
      <c r="C3880" s="2"/>
      <c r="D3880"/>
      <c r="E3880" t="s">
        <v>6033</v>
      </c>
      <c r="F3880" s="2">
        <v>1968</v>
      </c>
      <c r="G3880" t="s">
        <v>100</v>
      </c>
      <c r="H3880" t="s">
        <v>6300</v>
      </c>
      <c r="I3880" s="2" t="s">
        <v>1906</v>
      </c>
      <c r="J3880" s="4" t="s">
        <v>100</v>
      </c>
      <c r="K3880" t="s">
        <v>100</v>
      </c>
      <c r="L3880" t="s">
        <v>2</v>
      </c>
      <c r="M3880" s="2" t="s">
        <v>1906</v>
      </c>
      <c r="N3880" t="s">
        <v>5890</v>
      </c>
      <c r="O3880" t="s">
        <v>5893</v>
      </c>
      <c r="P3880" t="s">
        <v>1885</v>
      </c>
      <c r="Q3880" t="s">
        <v>5903</v>
      </c>
    </row>
    <row r="3881" spans="1:17" x14ac:dyDescent="0.2">
      <c r="A3881" s="2"/>
      <c r="B3881" s="2"/>
      <c r="C3881" s="2"/>
      <c r="D3881"/>
      <c r="E3881" t="s">
        <v>1985</v>
      </c>
      <c r="F3881" s="2">
        <v>1980</v>
      </c>
      <c r="G3881" t="s">
        <v>5991</v>
      </c>
      <c r="H3881" t="s">
        <v>788</v>
      </c>
      <c r="I3881" s="2" t="s">
        <v>1906</v>
      </c>
      <c r="J3881" s="4" t="s">
        <v>5992</v>
      </c>
      <c r="K3881" t="s">
        <v>5993</v>
      </c>
      <c r="L3881" t="s">
        <v>24</v>
      </c>
      <c r="M3881" s="2" t="s">
        <v>1906</v>
      </c>
      <c r="N3881" t="s">
        <v>5888</v>
      </c>
      <c r="O3881" t="s">
        <v>5893</v>
      </c>
      <c r="P3881" t="s">
        <v>1885</v>
      </c>
      <c r="Q3881" t="s">
        <v>5903</v>
      </c>
    </row>
    <row r="3882" spans="1:17" x14ac:dyDescent="0.2">
      <c r="A3882" s="2"/>
      <c r="B3882" s="2"/>
      <c r="C3882" s="2"/>
      <c r="D3882"/>
      <c r="E3882" t="s">
        <v>6034</v>
      </c>
      <c r="F3882" s="2">
        <v>1977</v>
      </c>
      <c r="G3882" t="s">
        <v>6035</v>
      </c>
      <c r="H3882" t="s">
        <v>1885</v>
      </c>
      <c r="I3882" s="2" t="s">
        <v>100</v>
      </c>
      <c r="J3882" s="4" t="s">
        <v>100</v>
      </c>
      <c r="K3882" t="s">
        <v>1970</v>
      </c>
      <c r="L3882" t="s">
        <v>1885</v>
      </c>
      <c r="M3882" s="2" t="s">
        <v>100</v>
      </c>
      <c r="N3882" t="s">
        <v>5888</v>
      </c>
      <c r="O3882" t="s">
        <v>5895</v>
      </c>
      <c r="P3882" t="s">
        <v>1885</v>
      </c>
      <c r="Q3882" t="s">
        <v>5905</v>
      </c>
    </row>
    <row r="3883" spans="1:17" x14ac:dyDescent="0.2">
      <c r="A3883" s="2"/>
      <c r="B3883" s="2"/>
      <c r="C3883" s="2"/>
      <c r="D3883"/>
      <c r="E3883" t="s">
        <v>1986</v>
      </c>
      <c r="F3883" s="2">
        <v>1975</v>
      </c>
      <c r="G3883" t="s">
        <v>5994</v>
      </c>
      <c r="H3883" t="s">
        <v>852</v>
      </c>
      <c r="I3883" s="2" t="s">
        <v>1906</v>
      </c>
      <c r="J3883" s="4" t="s">
        <v>100</v>
      </c>
      <c r="K3883" t="s">
        <v>1970</v>
      </c>
      <c r="L3883" t="s">
        <v>4</v>
      </c>
      <c r="M3883" s="2" t="s">
        <v>1906</v>
      </c>
      <c r="N3883" t="s">
        <v>5888</v>
      </c>
      <c r="O3883" t="s">
        <v>5893</v>
      </c>
      <c r="P3883" t="s">
        <v>1885</v>
      </c>
      <c r="Q3883" t="s">
        <v>5903</v>
      </c>
    </row>
    <row r="3884" spans="1:17" x14ac:dyDescent="0.2">
      <c r="A3884" s="2"/>
      <c r="B3884" s="2"/>
      <c r="C3884" s="2"/>
      <c r="D3884"/>
      <c r="E3884" t="s">
        <v>1996</v>
      </c>
      <c r="F3884" s="2">
        <v>1984</v>
      </c>
      <c r="G3884" t="s">
        <v>1242</v>
      </c>
      <c r="H3884" t="s">
        <v>1242</v>
      </c>
      <c r="I3884" s="2" t="s">
        <v>100</v>
      </c>
      <c r="J3884" s="4" t="s">
        <v>2</v>
      </c>
      <c r="K3884" t="s">
        <v>38</v>
      </c>
      <c r="L3884" t="s">
        <v>2</v>
      </c>
      <c r="M3884" s="2" t="s">
        <v>100</v>
      </c>
      <c r="N3884" t="s">
        <v>5889</v>
      </c>
      <c r="O3884" t="s">
        <v>5894</v>
      </c>
      <c r="P3884" t="s">
        <v>5900</v>
      </c>
      <c r="Q3884" t="s">
        <v>5904</v>
      </c>
    </row>
    <row r="3885" spans="1:17" x14ac:dyDescent="0.2">
      <c r="A3885" s="2"/>
      <c r="B3885" s="2"/>
      <c r="C3885" s="2"/>
      <c r="D3885"/>
      <c r="E3885" t="s">
        <v>6036</v>
      </c>
      <c r="F3885" s="2">
        <v>1989</v>
      </c>
      <c r="G3885" t="s">
        <v>100</v>
      </c>
      <c r="H3885" t="s">
        <v>1885</v>
      </c>
      <c r="I3885" s="2" t="s">
        <v>100</v>
      </c>
      <c r="J3885" s="4" t="s">
        <v>100</v>
      </c>
      <c r="K3885" t="s">
        <v>100</v>
      </c>
      <c r="L3885" t="s">
        <v>1885</v>
      </c>
      <c r="M3885" s="2" t="s">
        <v>100</v>
      </c>
      <c r="N3885" t="s">
        <v>5890</v>
      </c>
      <c r="O3885" t="s">
        <v>5895</v>
      </c>
      <c r="P3885" t="s">
        <v>1885</v>
      </c>
      <c r="Q3885" t="s">
        <v>5905</v>
      </c>
    </row>
    <row r="3886" spans="1:17" x14ac:dyDescent="0.2">
      <c r="A3886" s="2"/>
      <c r="B3886" s="2"/>
      <c r="C3886" s="2"/>
      <c r="D3886"/>
      <c r="E3886" t="s">
        <v>6037</v>
      </c>
      <c r="F3886" s="2">
        <v>1965</v>
      </c>
      <c r="G3886" t="s">
        <v>5934</v>
      </c>
      <c r="H3886" t="s">
        <v>5934</v>
      </c>
      <c r="I3886" s="2" t="s">
        <v>100</v>
      </c>
      <c r="J3886" s="4" t="s">
        <v>7</v>
      </c>
      <c r="K3886" t="s">
        <v>61</v>
      </c>
      <c r="L3886" t="s">
        <v>7</v>
      </c>
      <c r="M3886" s="2" t="s">
        <v>100</v>
      </c>
      <c r="N3886" t="s">
        <v>5889</v>
      </c>
      <c r="O3886" t="s">
        <v>5894</v>
      </c>
      <c r="P3886" t="s">
        <v>5900</v>
      </c>
      <c r="Q3886" t="s">
        <v>5904</v>
      </c>
    </row>
    <row r="3887" spans="1:17" x14ac:dyDescent="0.2">
      <c r="A3887" s="2"/>
      <c r="B3887" s="2"/>
      <c r="C3887" s="2"/>
      <c r="D3887"/>
      <c r="E3887" t="s">
        <v>2000</v>
      </c>
      <c r="F3887" s="2">
        <v>1975</v>
      </c>
      <c r="G3887" t="s">
        <v>564</v>
      </c>
      <c r="H3887" t="s">
        <v>564</v>
      </c>
      <c r="I3887" s="2" t="s">
        <v>100</v>
      </c>
      <c r="J3887" s="4" t="s">
        <v>129</v>
      </c>
      <c r="K3887" t="s">
        <v>106</v>
      </c>
      <c r="L3887" t="s">
        <v>129</v>
      </c>
      <c r="M3887" s="2" t="s">
        <v>100</v>
      </c>
      <c r="N3887" t="s">
        <v>5889</v>
      </c>
      <c r="O3887" t="s">
        <v>5894</v>
      </c>
      <c r="P3887" t="s">
        <v>5900</v>
      </c>
      <c r="Q3887" t="s">
        <v>5904</v>
      </c>
    </row>
    <row r="3888" spans="1:17" x14ac:dyDescent="0.2">
      <c r="A3888" s="2"/>
      <c r="B3888" s="2"/>
      <c r="C3888" s="2"/>
      <c r="D3888"/>
      <c r="E3888" t="s">
        <v>4065</v>
      </c>
      <c r="F3888" s="2">
        <v>1974</v>
      </c>
      <c r="G3888" t="s">
        <v>4066</v>
      </c>
      <c r="H3888" t="s">
        <v>1885</v>
      </c>
      <c r="I3888" s="2" t="s">
        <v>100</v>
      </c>
      <c r="J3888" s="4" t="s">
        <v>1983</v>
      </c>
      <c r="K3888" t="s">
        <v>1984</v>
      </c>
      <c r="L3888" t="s">
        <v>1885</v>
      </c>
      <c r="M3888" s="2" t="s">
        <v>100</v>
      </c>
      <c r="N3888" t="s">
        <v>5888</v>
      </c>
      <c r="O3888" t="s">
        <v>5895</v>
      </c>
      <c r="P3888" t="s">
        <v>1885</v>
      </c>
      <c r="Q3888" t="s">
        <v>5905</v>
      </c>
    </row>
    <row r="3889" spans="1:17" x14ac:dyDescent="0.2">
      <c r="A3889" s="2"/>
      <c r="B3889" s="2"/>
      <c r="C3889" s="2"/>
      <c r="D3889"/>
      <c r="E3889" t="s">
        <v>4008</v>
      </c>
      <c r="F3889" s="2">
        <v>1962</v>
      </c>
      <c r="G3889" t="s">
        <v>4009</v>
      </c>
      <c r="H3889" t="s">
        <v>1726</v>
      </c>
      <c r="I3889" s="2" t="s">
        <v>1906</v>
      </c>
      <c r="J3889" s="4" t="s">
        <v>4010</v>
      </c>
      <c r="K3889" t="s">
        <v>6000</v>
      </c>
      <c r="L3889" t="s">
        <v>120</v>
      </c>
      <c r="M3889" s="2" t="s">
        <v>1906</v>
      </c>
      <c r="N3889" t="s">
        <v>5888</v>
      </c>
      <c r="O3889" t="s">
        <v>5893</v>
      </c>
      <c r="P3889" t="s">
        <v>1885</v>
      </c>
      <c r="Q3889" t="s">
        <v>5903</v>
      </c>
    </row>
    <row r="3890" spans="1:17" x14ac:dyDescent="0.2">
      <c r="A3890" s="2"/>
      <c r="B3890" s="2"/>
      <c r="C3890" s="2"/>
      <c r="D3890"/>
      <c r="E3890" t="s">
        <v>2008</v>
      </c>
      <c r="F3890" s="2">
        <v>1962</v>
      </c>
      <c r="G3890" t="s">
        <v>5936</v>
      </c>
      <c r="H3890" t="s">
        <v>5936</v>
      </c>
      <c r="I3890" s="2" t="s">
        <v>100</v>
      </c>
      <c r="J3890" s="4" t="s">
        <v>2</v>
      </c>
      <c r="K3890" t="s">
        <v>38</v>
      </c>
      <c r="L3890" t="s">
        <v>2</v>
      </c>
      <c r="M3890" s="2" t="s">
        <v>100</v>
      </c>
      <c r="N3890" t="s">
        <v>5889</v>
      </c>
      <c r="O3890" t="s">
        <v>5894</v>
      </c>
      <c r="P3890" t="s">
        <v>5900</v>
      </c>
      <c r="Q3890" t="s">
        <v>5904</v>
      </c>
    </row>
    <row r="3891" spans="1:17" x14ac:dyDescent="0.2">
      <c r="A3891" s="2"/>
      <c r="B3891" s="2"/>
      <c r="C3891" s="2"/>
      <c r="D3891"/>
      <c r="E3891" t="s">
        <v>2800</v>
      </c>
      <c r="F3891" s="2">
        <v>1972</v>
      </c>
      <c r="G3891" t="s">
        <v>100</v>
      </c>
      <c r="H3891" t="s">
        <v>854</v>
      </c>
      <c r="I3891" s="2" t="s">
        <v>1906</v>
      </c>
      <c r="J3891" s="4" t="s">
        <v>100</v>
      </c>
      <c r="K3891" t="s">
        <v>100</v>
      </c>
      <c r="L3891" t="s">
        <v>5</v>
      </c>
      <c r="M3891" s="2" t="s">
        <v>1906</v>
      </c>
      <c r="N3891" t="s">
        <v>5890</v>
      </c>
      <c r="O3891" t="s">
        <v>5893</v>
      </c>
      <c r="P3891" t="s">
        <v>1885</v>
      </c>
      <c r="Q3891" t="s">
        <v>5903</v>
      </c>
    </row>
    <row r="3892" spans="1:17" x14ac:dyDescent="0.2">
      <c r="A3892" s="2"/>
      <c r="B3892" s="2"/>
      <c r="C3892" s="2"/>
      <c r="D3892"/>
      <c r="E3892" t="s">
        <v>6163</v>
      </c>
      <c r="F3892" s="2">
        <v>1979</v>
      </c>
      <c r="G3892" t="s">
        <v>6164</v>
      </c>
      <c r="H3892" t="s">
        <v>1885</v>
      </c>
      <c r="I3892" s="2" t="s">
        <v>100</v>
      </c>
      <c r="J3892" s="4" t="s">
        <v>2190</v>
      </c>
      <c r="K3892" t="s">
        <v>2191</v>
      </c>
      <c r="L3892" t="s">
        <v>1885</v>
      </c>
      <c r="M3892" s="2" t="s">
        <v>100</v>
      </c>
      <c r="N3892" t="s">
        <v>5888</v>
      </c>
      <c r="O3892" t="s">
        <v>5895</v>
      </c>
      <c r="P3892" t="s">
        <v>1885</v>
      </c>
      <c r="Q3892" t="s">
        <v>5905</v>
      </c>
    </row>
    <row r="3893" spans="1:17" x14ac:dyDescent="0.2">
      <c r="A3893" s="2"/>
      <c r="B3893" s="2"/>
      <c r="C3893" s="2"/>
      <c r="D3893"/>
      <c r="E3893" t="s">
        <v>4450</v>
      </c>
      <c r="F3893" s="2">
        <v>1966</v>
      </c>
      <c r="G3893" t="s">
        <v>6004</v>
      </c>
      <c r="H3893" t="s">
        <v>1885</v>
      </c>
      <c r="I3893" s="2" t="s">
        <v>100</v>
      </c>
      <c r="J3893" s="4" t="s">
        <v>214</v>
      </c>
      <c r="K3893" t="s">
        <v>3984</v>
      </c>
      <c r="L3893" t="s">
        <v>1885</v>
      </c>
      <c r="M3893" s="2" t="s">
        <v>100</v>
      </c>
      <c r="N3893" t="s">
        <v>5887</v>
      </c>
      <c r="O3893" t="s">
        <v>5895</v>
      </c>
      <c r="P3893" t="s">
        <v>1885</v>
      </c>
      <c r="Q3893" t="s">
        <v>5905</v>
      </c>
    </row>
    <row r="3894" spans="1:17" x14ac:dyDescent="0.2">
      <c r="A3894" s="2"/>
      <c r="B3894" s="2"/>
      <c r="C3894" s="2"/>
      <c r="D3894"/>
      <c r="E3894" t="s">
        <v>2016</v>
      </c>
      <c r="F3894" s="2">
        <v>1978</v>
      </c>
      <c r="G3894" t="s">
        <v>524</v>
      </c>
      <c r="H3894" t="s">
        <v>524</v>
      </c>
      <c r="I3894" s="2" t="s">
        <v>100</v>
      </c>
      <c r="J3894" s="4" t="s">
        <v>2</v>
      </c>
      <c r="K3894" t="s">
        <v>38</v>
      </c>
      <c r="L3894" t="s">
        <v>2</v>
      </c>
      <c r="M3894" s="2" t="s">
        <v>100</v>
      </c>
      <c r="N3894" t="s">
        <v>5889</v>
      </c>
      <c r="O3894" t="s">
        <v>5894</v>
      </c>
      <c r="P3894" t="s">
        <v>5900</v>
      </c>
      <c r="Q3894" t="s">
        <v>5904</v>
      </c>
    </row>
    <row r="3895" spans="1:17" x14ac:dyDescent="0.2">
      <c r="A3895" s="2"/>
      <c r="B3895" s="2"/>
      <c r="C3895" s="2"/>
      <c r="D3895"/>
      <c r="E3895" t="s">
        <v>6038</v>
      </c>
      <c r="F3895" s="2">
        <v>1976</v>
      </c>
      <c r="G3895" t="s">
        <v>6039</v>
      </c>
      <c r="H3895" t="s">
        <v>1885</v>
      </c>
      <c r="I3895" s="2" t="s">
        <v>100</v>
      </c>
      <c r="J3895" s="4" t="s">
        <v>6012</v>
      </c>
      <c r="K3895" t="s">
        <v>6013</v>
      </c>
      <c r="L3895" t="s">
        <v>1885</v>
      </c>
      <c r="M3895" s="2" t="s">
        <v>100</v>
      </c>
      <c r="N3895" t="s">
        <v>5888</v>
      </c>
      <c r="O3895" t="s">
        <v>5895</v>
      </c>
      <c r="P3895" t="s">
        <v>1885</v>
      </c>
      <c r="Q3895" t="s">
        <v>5905</v>
      </c>
    </row>
    <row r="3896" spans="1:17" x14ac:dyDescent="0.2">
      <c r="A3896" s="2"/>
      <c r="B3896" s="2"/>
      <c r="C3896" s="2"/>
      <c r="D3896"/>
      <c r="E3896" t="s">
        <v>6165</v>
      </c>
      <c r="F3896" s="2">
        <v>1962</v>
      </c>
      <c r="G3896" t="s">
        <v>6166</v>
      </c>
      <c r="H3896" t="s">
        <v>1885</v>
      </c>
      <c r="I3896" s="2" t="s">
        <v>100</v>
      </c>
      <c r="J3896" s="4" t="s">
        <v>2088</v>
      </c>
      <c r="K3896" t="s">
        <v>38</v>
      </c>
      <c r="L3896" t="s">
        <v>1885</v>
      </c>
      <c r="M3896" s="2" t="s">
        <v>100</v>
      </c>
      <c r="N3896" t="s">
        <v>5888</v>
      </c>
      <c r="O3896" t="s">
        <v>5895</v>
      </c>
      <c r="P3896" t="s">
        <v>1885</v>
      </c>
      <c r="Q3896" t="s">
        <v>5905</v>
      </c>
    </row>
    <row r="3897" spans="1:17" x14ac:dyDescent="0.2">
      <c r="A3897" s="2"/>
      <c r="B3897" s="2"/>
      <c r="C3897" s="2"/>
      <c r="D3897"/>
      <c r="E3897" t="s">
        <v>6040</v>
      </c>
      <c r="F3897" s="2">
        <v>1968</v>
      </c>
      <c r="G3897" t="s">
        <v>6041</v>
      </c>
      <c r="H3897" t="s">
        <v>1885</v>
      </c>
      <c r="I3897" s="2" t="s">
        <v>100</v>
      </c>
      <c r="J3897" s="4" t="s">
        <v>2</v>
      </c>
      <c r="K3897" t="s">
        <v>38</v>
      </c>
      <c r="L3897" t="s">
        <v>1885</v>
      </c>
      <c r="M3897" s="2" t="s">
        <v>100</v>
      </c>
      <c r="N3897" t="s">
        <v>5887</v>
      </c>
      <c r="O3897" t="s">
        <v>5895</v>
      </c>
      <c r="P3897" t="s">
        <v>1885</v>
      </c>
      <c r="Q3897" t="s">
        <v>5905</v>
      </c>
    </row>
    <row r="3898" spans="1:17" x14ac:dyDescent="0.2">
      <c r="A3898" s="2"/>
      <c r="B3898" s="2"/>
      <c r="C3898" s="2"/>
      <c r="D3898"/>
      <c r="E3898" t="s">
        <v>6042</v>
      </c>
      <c r="F3898" s="2">
        <v>1968</v>
      </c>
      <c r="G3898" t="s">
        <v>5937</v>
      </c>
      <c r="H3898" t="s">
        <v>5937</v>
      </c>
      <c r="I3898" s="2" t="s">
        <v>100</v>
      </c>
      <c r="J3898" s="4" t="s">
        <v>4</v>
      </c>
      <c r="K3898" t="s">
        <v>3988</v>
      </c>
      <c r="L3898" t="s">
        <v>4</v>
      </c>
      <c r="M3898" s="2" t="s">
        <v>100</v>
      </c>
      <c r="N3898" t="s">
        <v>5889</v>
      </c>
      <c r="O3898" t="s">
        <v>5894</v>
      </c>
      <c r="P3898" t="s">
        <v>5900</v>
      </c>
      <c r="Q3898" t="s">
        <v>5904</v>
      </c>
    </row>
    <row r="3899" spans="1:17" x14ac:dyDescent="0.2">
      <c r="A3899" s="2"/>
      <c r="B3899" s="2"/>
      <c r="C3899" s="2"/>
      <c r="D3899"/>
      <c r="E3899" t="s">
        <v>6043</v>
      </c>
      <c r="F3899" s="2">
        <v>1981</v>
      </c>
      <c r="G3899" t="s">
        <v>5938</v>
      </c>
      <c r="H3899" t="s">
        <v>5938</v>
      </c>
      <c r="I3899" s="2" t="s">
        <v>100</v>
      </c>
      <c r="J3899" s="4" t="s">
        <v>2</v>
      </c>
      <c r="K3899" t="s">
        <v>38</v>
      </c>
      <c r="L3899" t="s">
        <v>2</v>
      </c>
      <c r="M3899" s="2" t="s">
        <v>100</v>
      </c>
      <c r="N3899" t="s">
        <v>5889</v>
      </c>
      <c r="O3899" t="s">
        <v>5894</v>
      </c>
      <c r="P3899" t="s">
        <v>5900</v>
      </c>
      <c r="Q3899" t="s">
        <v>5904</v>
      </c>
    </row>
    <row r="3900" spans="1:17" x14ac:dyDescent="0.2">
      <c r="A3900" s="2"/>
      <c r="B3900" s="2"/>
      <c r="C3900" s="2"/>
      <c r="D3900"/>
      <c r="E3900" t="s">
        <v>3318</v>
      </c>
      <c r="F3900" s="2">
        <v>1971</v>
      </c>
      <c r="G3900" t="s">
        <v>100</v>
      </c>
      <c r="H3900" t="s">
        <v>1885</v>
      </c>
      <c r="I3900" s="2" t="s">
        <v>100</v>
      </c>
      <c r="J3900" s="4" t="s">
        <v>100</v>
      </c>
      <c r="K3900" t="s">
        <v>100</v>
      </c>
      <c r="L3900" t="s">
        <v>1885</v>
      </c>
      <c r="M3900" s="2" t="s">
        <v>100</v>
      </c>
      <c r="N3900" t="s">
        <v>5890</v>
      </c>
      <c r="O3900" t="s">
        <v>5895</v>
      </c>
      <c r="P3900" t="s">
        <v>1885</v>
      </c>
      <c r="Q3900" t="s">
        <v>5905</v>
      </c>
    </row>
    <row r="3901" spans="1:17" x14ac:dyDescent="0.2">
      <c r="A3901" s="2"/>
      <c r="B3901" s="2"/>
      <c r="C3901" s="2"/>
      <c r="D3901"/>
      <c r="E3901" t="s">
        <v>2027</v>
      </c>
      <c r="F3901" s="2">
        <v>1981</v>
      </c>
      <c r="G3901" t="s">
        <v>100</v>
      </c>
      <c r="H3901" t="s">
        <v>688</v>
      </c>
      <c r="I3901" s="2" t="s">
        <v>1906</v>
      </c>
      <c r="J3901" s="4" t="s">
        <v>100</v>
      </c>
      <c r="K3901" t="s">
        <v>100</v>
      </c>
      <c r="L3901" t="s">
        <v>4</v>
      </c>
      <c r="M3901" s="2" t="s">
        <v>1906</v>
      </c>
      <c r="N3901" t="s">
        <v>5890</v>
      </c>
      <c r="O3901" t="s">
        <v>5893</v>
      </c>
      <c r="P3901" t="s">
        <v>1885</v>
      </c>
      <c r="Q3901" t="s">
        <v>5903</v>
      </c>
    </row>
    <row r="3902" spans="1:17" x14ac:dyDescent="0.2">
      <c r="A3902" s="2"/>
      <c r="B3902" s="2"/>
      <c r="C3902" s="2"/>
      <c r="D3902"/>
      <c r="E3902" t="s">
        <v>6044</v>
      </c>
      <c r="F3902" s="2">
        <v>1982</v>
      </c>
      <c r="G3902" t="s">
        <v>6045</v>
      </c>
      <c r="H3902" t="s">
        <v>1885</v>
      </c>
      <c r="I3902" s="2" t="s">
        <v>100</v>
      </c>
      <c r="J3902" s="4" t="s">
        <v>2032</v>
      </c>
      <c r="K3902" t="s">
        <v>1966</v>
      </c>
      <c r="L3902" t="s">
        <v>1885</v>
      </c>
      <c r="M3902" s="2" t="s">
        <v>100</v>
      </c>
      <c r="N3902" t="s">
        <v>5888</v>
      </c>
      <c r="O3902" t="s">
        <v>5895</v>
      </c>
      <c r="P3902" t="s">
        <v>1885</v>
      </c>
      <c r="Q3902" t="s">
        <v>5905</v>
      </c>
    </row>
    <row r="3903" spans="1:17" x14ac:dyDescent="0.2">
      <c r="A3903" s="2"/>
      <c r="B3903" s="2"/>
      <c r="C3903" s="2"/>
      <c r="D3903"/>
      <c r="E3903" t="s">
        <v>3319</v>
      </c>
      <c r="F3903" s="2">
        <v>1975</v>
      </c>
      <c r="G3903" t="s">
        <v>911</v>
      </c>
      <c r="H3903" t="s">
        <v>911</v>
      </c>
      <c r="I3903" s="2" t="s">
        <v>100</v>
      </c>
      <c r="J3903" s="4" t="s">
        <v>4</v>
      </c>
      <c r="K3903" t="s">
        <v>3988</v>
      </c>
      <c r="L3903" t="s">
        <v>4</v>
      </c>
      <c r="M3903" s="2" t="s">
        <v>100</v>
      </c>
      <c r="N3903" t="s">
        <v>5889</v>
      </c>
      <c r="O3903" t="s">
        <v>5894</v>
      </c>
      <c r="P3903" t="s">
        <v>5900</v>
      </c>
      <c r="Q3903" t="s">
        <v>5904</v>
      </c>
    </row>
    <row r="3904" spans="1:17" x14ac:dyDescent="0.2">
      <c r="A3904" s="2"/>
      <c r="B3904" s="2"/>
      <c r="C3904" s="2"/>
      <c r="D3904"/>
      <c r="E3904" t="s">
        <v>6046</v>
      </c>
      <c r="F3904" s="2">
        <v>1969</v>
      </c>
      <c r="G3904" t="s">
        <v>100</v>
      </c>
      <c r="H3904" t="s">
        <v>1885</v>
      </c>
      <c r="I3904" s="2" t="s">
        <v>100</v>
      </c>
      <c r="J3904" s="4" t="s">
        <v>100</v>
      </c>
      <c r="K3904" t="s">
        <v>100</v>
      </c>
      <c r="L3904" t="s">
        <v>1885</v>
      </c>
      <c r="M3904" s="2" t="s">
        <v>100</v>
      </c>
      <c r="N3904" t="s">
        <v>5890</v>
      </c>
      <c r="O3904" t="s">
        <v>5895</v>
      </c>
      <c r="P3904" t="s">
        <v>1885</v>
      </c>
      <c r="Q3904" t="s">
        <v>5905</v>
      </c>
    </row>
    <row r="3905" spans="1:17" x14ac:dyDescent="0.2">
      <c r="A3905" s="2"/>
      <c r="B3905" s="2"/>
      <c r="C3905" s="2"/>
      <c r="D3905"/>
      <c r="E3905" t="s">
        <v>6047</v>
      </c>
      <c r="F3905" s="2">
        <v>1955</v>
      </c>
      <c r="G3905" t="s">
        <v>5940</v>
      </c>
      <c r="H3905" t="s">
        <v>5940</v>
      </c>
      <c r="I3905" s="2" t="s">
        <v>100</v>
      </c>
      <c r="J3905" s="4" t="s">
        <v>2</v>
      </c>
      <c r="K3905" t="s">
        <v>38</v>
      </c>
      <c r="L3905" t="s">
        <v>2</v>
      </c>
      <c r="M3905" s="2" t="s">
        <v>100</v>
      </c>
      <c r="N3905" t="s">
        <v>5889</v>
      </c>
      <c r="O3905" t="s">
        <v>5894</v>
      </c>
      <c r="P3905" t="s">
        <v>5900</v>
      </c>
      <c r="Q3905" t="s">
        <v>5904</v>
      </c>
    </row>
    <row r="3906" spans="1:17" x14ac:dyDescent="0.2">
      <c r="A3906" s="2"/>
      <c r="B3906" s="2"/>
      <c r="C3906" s="2"/>
      <c r="D3906"/>
      <c r="E3906" t="s">
        <v>2030</v>
      </c>
      <c r="F3906" s="2">
        <v>1979</v>
      </c>
      <c r="G3906" t="s">
        <v>2031</v>
      </c>
      <c r="H3906" t="s">
        <v>647</v>
      </c>
      <c r="I3906" s="2" t="s">
        <v>1906</v>
      </c>
      <c r="J3906" s="4" t="s">
        <v>2032</v>
      </c>
      <c r="K3906" t="s">
        <v>1966</v>
      </c>
      <c r="L3906" t="s">
        <v>2</v>
      </c>
      <c r="M3906" s="2" t="s">
        <v>1906</v>
      </c>
      <c r="N3906" t="s">
        <v>5888</v>
      </c>
      <c r="O3906" t="s">
        <v>5893</v>
      </c>
      <c r="P3906" t="s">
        <v>1885</v>
      </c>
      <c r="Q3906" t="s">
        <v>5903</v>
      </c>
    </row>
    <row r="3907" spans="1:17" x14ac:dyDescent="0.2">
      <c r="A3907" s="2"/>
      <c r="B3907" s="2"/>
      <c r="C3907" s="2"/>
      <c r="D3907"/>
      <c r="E3907" t="s">
        <v>6048</v>
      </c>
      <c r="F3907" s="2">
        <v>1982</v>
      </c>
      <c r="G3907" t="s">
        <v>6049</v>
      </c>
      <c r="H3907" t="s">
        <v>1885</v>
      </c>
      <c r="I3907" s="2" t="s">
        <v>100</v>
      </c>
      <c r="J3907" s="4" t="s">
        <v>2129</v>
      </c>
      <c r="K3907" t="s">
        <v>5996</v>
      </c>
      <c r="L3907" t="s">
        <v>1885</v>
      </c>
      <c r="M3907" s="2" t="s">
        <v>100</v>
      </c>
      <c r="N3907" t="s">
        <v>5888</v>
      </c>
      <c r="O3907" t="s">
        <v>5895</v>
      </c>
      <c r="P3907" t="s">
        <v>1885</v>
      </c>
      <c r="Q3907" t="s">
        <v>5905</v>
      </c>
    </row>
    <row r="3908" spans="1:17" x14ac:dyDescent="0.2">
      <c r="A3908" s="2"/>
      <c r="B3908" s="2"/>
      <c r="C3908" s="2"/>
      <c r="D3908"/>
      <c r="E3908" t="s">
        <v>6050</v>
      </c>
      <c r="F3908" s="2">
        <v>1999</v>
      </c>
      <c r="G3908" t="s">
        <v>6051</v>
      </c>
      <c r="H3908" t="s">
        <v>5941</v>
      </c>
      <c r="I3908" s="2" t="s">
        <v>1906</v>
      </c>
      <c r="J3908" s="4" t="s">
        <v>2</v>
      </c>
      <c r="K3908" t="s">
        <v>38</v>
      </c>
      <c r="L3908" t="s">
        <v>2</v>
      </c>
      <c r="M3908" s="2" t="s">
        <v>100</v>
      </c>
      <c r="N3908" t="s">
        <v>5888</v>
      </c>
      <c r="O3908" t="s">
        <v>5893</v>
      </c>
      <c r="P3908" t="s">
        <v>1885</v>
      </c>
      <c r="Q3908" t="s">
        <v>5903</v>
      </c>
    </row>
    <row r="3909" spans="1:17" x14ac:dyDescent="0.2">
      <c r="A3909" s="2"/>
      <c r="B3909" s="2"/>
      <c r="C3909" s="2"/>
      <c r="D3909"/>
      <c r="E3909" t="s">
        <v>6052</v>
      </c>
      <c r="F3909" s="2">
        <v>1962</v>
      </c>
      <c r="G3909" t="s">
        <v>5942</v>
      </c>
      <c r="H3909" t="s">
        <v>5942</v>
      </c>
      <c r="I3909" s="2" t="s">
        <v>100</v>
      </c>
      <c r="J3909" s="4" t="s">
        <v>2</v>
      </c>
      <c r="K3909" t="s">
        <v>38</v>
      </c>
      <c r="L3909" t="s">
        <v>2</v>
      </c>
      <c r="M3909" s="2" t="s">
        <v>100</v>
      </c>
      <c r="N3909" t="s">
        <v>5889</v>
      </c>
      <c r="O3909" t="s">
        <v>5894</v>
      </c>
      <c r="P3909" t="s">
        <v>5900</v>
      </c>
      <c r="Q3909" t="s">
        <v>5904</v>
      </c>
    </row>
    <row r="3910" spans="1:17" x14ac:dyDescent="0.2">
      <c r="A3910" s="2"/>
      <c r="B3910" s="2"/>
      <c r="C3910" s="2"/>
      <c r="D3910"/>
      <c r="E3910" t="s">
        <v>6053</v>
      </c>
      <c r="F3910" s="2">
        <v>1973</v>
      </c>
      <c r="G3910" t="s">
        <v>5943</v>
      </c>
      <c r="H3910" t="s">
        <v>5943</v>
      </c>
      <c r="I3910" s="2" t="s">
        <v>100</v>
      </c>
      <c r="J3910" s="4" t="s">
        <v>4</v>
      </c>
      <c r="K3910" t="s">
        <v>3988</v>
      </c>
      <c r="L3910" t="s">
        <v>4</v>
      </c>
      <c r="M3910" s="2" t="s">
        <v>100</v>
      </c>
      <c r="N3910" t="s">
        <v>5889</v>
      </c>
      <c r="O3910" t="s">
        <v>5894</v>
      </c>
      <c r="P3910" t="s">
        <v>5900</v>
      </c>
      <c r="Q3910" t="s">
        <v>5904</v>
      </c>
    </row>
    <row r="3911" spans="1:17" x14ac:dyDescent="0.2">
      <c r="A3911" s="2"/>
      <c r="B3911" s="2"/>
      <c r="C3911" s="2"/>
      <c r="D3911"/>
      <c r="E3911" t="s">
        <v>6054</v>
      </c>
      <c r="F3911" s="2">
        <v>1973</v>
      </c>
      <c r="G3911" t="s">
        <v>6055</v>
      </c>
      <c r="H3911" t="s">
        <v>1885</v>
      </c>
      <c r="I3911" s="2" t="s">
        <v>100</v>
      </c>
      <c r="J3911" s="4" t="s">
        <v>2213</v>
      </c>
      <c r="K3911" t="s">
        <v>2214</v>
      </c>
      <c r="L3911" t="s">
        <v>1885</v>
      </c>
      <c r="M3911" s="2" t="s">
        <v>100</v>
      </c>
      <c r="N3911" t="s">
        <v>5888</v>
      </c>
      <c r="O3911" t="s">
        <v>5895</v>
      </c>
      <c r="P3911" t="s">
        <v>1885</v>
      </c>
      <c r="Q3911" t="s">
        <v>5905</v>
      </c>
    </row>
    <row r="3912" spans="1:17" x14ac:dyDescent="0.2">
      <c r="A3912" s="2"/>
      <c r="B3912" s="2"/>
      <c r="C3912" s="2"/>
      <c r="D3912"/>
      <c r="E3912" t="s">
        <v>2037</v>
      </c>
      <c r="F3912" s="2">
        <v>1973</v>
      </c>
      <c r="G3912" t="s">
        <v>100</v>
      </c>
      <c r="H3912" t="s">
        <v>950</v>
      </c>
      <c r="I3912" s="2" t="s">
        <v>1906</v>
      </c>
      <c r="J3912" s="4" t="s">
        <v>100</v>
      </c>
      <c r="K3912" t="s">
        <v>100</v>
      </c>
      <c r="L3912" t="s">
        <v>2</v>
      </c>
      <c r="M3912" s="2" t="s">
        <v>1906</v>
      </c>
      <c r="N3912" t="s">
        <v>5890</v>
      </c>
      <c r="O3912" t="s">
        <v>5893</v>
      </c>
      <c r="P3912" t="s">
        <v>1885</v>
      </c>
      <c r="Q3912" t="s">
        <v>5903</v>
      </c>
    </row>
    <row r="3913" spans="1:17" x14ac:dyDescent="0.2">
      <c r="A3913" s="2"/>
      <c r="B3913" s="2"/>
      <c r="C3913" s="2"/>
      <c r="D3913"/>
      <c r="E3913" t="s">
        <v>6056</v>
      </c>
      <c r="F3913" s="2">
        <v>1973</v>
      </c>
      <c r="G3913" t="s">
        <v>6057</v>
      </c>
      <c r="H3913" t="s">
        <v>1885</v>
      </c>
      <c r="I3913" s="2" t="s">
        <v>100</v>
      </c>
      <c r="J3913" s="4" t="s">
        <v>6058</v>
      </c>
      <c r="K3913" t="s">
        <v>2183</v>
      </c>
      <c r="L3913" t="s">
        <v>1885</v>
      </c>
      <c r="M3913" s="2" t="s">
        <v>100</v>
      </c>
      <c r="N3913" t="s">
        <v>5888</v>
      </c>
      <c r="O3913" t="s">
        <v>5895</v>
      </c>
      <c r="P3913" t="s">
        <v>1885</v>
      </c>
      <c r="Q3913" t="s">
        <v>5905</v>
      </c>
    </row>
    <row r="3914" spans="1:17" x14ac:dyDescent="0.2">
      <c r="A3914" s="2"/>
      <c r="B3914" s="2"/>
      <c r="C3914" s="2"/>
      <c r="D3914"/>
      <c r="E3914" t="s">
        <v>4068</v>
      </c>
      <c r="F3914" s="2">
        <v>1976</v>
      </c>
      <c r="G3914" t="s">
        <v>4069</v>
      </c>
      <c r="H3914" t="s">
        <v>1885</v>
      </c>
      <c r="I3914" s="2" t="s">
        <v>100</v>
      </c>
      <c r="J3914" s="4" t="s">
        <v>100</v>
      </c>
      <c r="K3914" t="s">
        <v>1970</v>
      </c>
      <c r="L3914" t="s">
        <v>1885</v>
      </c>
      <c r="M3914" s="2" t="s">
        <v>100</v>
      </c>
      <c r="N3914" t="s">
        <v>5888</v>
      </c>
      <c r="O3914" t="s">
        <v>5895</v>
      </c>
      <c r="P3914" t="s">
        <v>1885</v>
      </c>
      <c r="Q3914" t="s">
        <v>5905</v>
      </c>
    </row>
    <row r="3915" spans="1:17" x14ac:dyDescent="0.2">
      <c r="A3915" s="2"/>
      <c r="B3915" s="2"/>
      <c r="C3915" s="2"/>
      <c r="D3915"/>
      <c r="E3915" t="s">
        <v>6167</v>
      </c>
      <c r="F3915" s="2">
        <v>1977</v>
      </c>
      <c r="G3915" t="s">
        <v>100</v>
      </c>
      <c r="H3915" t="s">
        <v>5908</v>
      </c>
      <c r="I3915" s="2" t="s">
        <v>1906</v>
      </c>
      <c r="J3915" s="4" t="s">
        <v>100</v>
      </c>
      <c r="K3915" t="s">
        <v>100</v>
      </c>
      <c r="L3915" t="s">
        <v>17</v>
      </c>
      <c r="M3915" s="2" t="s">
        <v>1906</v>
      </c>
      <c r="N3915" t="s">
        <v>5890</v>
      </c>
      <c r="O3915" t="s">
        <v>5893</v>
      </c>
      <c r="P3915" t="s">
        <v>1885</v>
      </c>
      <c r="Q3915" t="s">
        <v>5903</v>
      </c>
    </row>
    <row r="3916" spans="1:17" x14ac:dyDescent="0.2">
      <c r="A3916" s="2"/>
      <c r="B3916" s="2"/>
      <c r="C3916" s="2"/>
      <c r="D3916"/>
      <c r="E3916" t="s">
        <v>6059</v>
      </c>
      <c r="F3916" s="2">
        <v>1965</v>
      </c>
      <c r="G3916" t="s">
        <v>5944</v>
      </c>
      <c r="H3916" t="s">
        <v>5944</v>
      </c>
      <c r="I3916" s="2" t="s">
        <v>100</v>
      </c>
      <c r="J3916" s="4" t="s">
        <v>2</v>
      </c>
      <c r="K3916" t="s">
        <v>38</v>
      </c>
      <c r="L3916" t="s">
        <v>2</v>
      </c>
      <c r="M3916" s="2" t="s">
        <v>100</v>
      </c>
      <c r="N3916" t="s">
        <v>5891</v>
      </c>
      <c r="O3916" t="s">
        <v>5894</v>
      </c>
      <c r="P3916" t="s">
        <v>5900</v>
      </c>
      <c r="Q3916" t="s">
        <v>5904</v>
      </c>
    </row>
    <row r="3917" spans="1:17" x14ac:dyDescent="0.2">
      <c r="A3917" s="2"/>
      <c r="B3917" s="2"/>
      <c r="C3917" s="2"/>
      <c r="D3917"/>
      <c r="E3917" t="s">
        <v>4018</v>
      </c>
      <c r="F3917" s="2">
        <v>1965</v>
      </c>
      <c r="G3917" t="s">
        <v>681</v>
      </c>
      <c r="H3917" t="s">
        <v>681</v>
      </c>
      <c r="I3917" s="2" t="s">
        <v>100</v>
      </c>
      <c r="J3917" s="4" t="s">
        <v>2</v>
      </c>
      <c r="K3917" t="s">
        <v>38</v>
      </c>
      <c r="L3917" t="s">
        <v>2</v>
      </c>
      <c r="M3917" s="2" t="s">
        <v>100</v>
      </c>
      <c r="N3917" t="s">
        <v>5889</v>
      </c>
      <c r="O3917" t="s">
        <v>5894</v>
      </c>
      <c r="P3917" t="s">
        <v>5900</v>
      </c>
      <c r="Q3917" t="s">
        <v>5904</v>
      </c>
    </row>
    <row r="3918" spans="1:17" x14ac:dyDescent="0.2">
      <c r="A3918" s="2"/>
      <c r="B3918" s="2"/>
      <c r="C3918" s="2"/>
      <c r="D3918"/>
      <c r="E3918" t="s">
        <v>6060</v>
      </c>
      <c r="F3918" s="2">
        <v>1970</v>
      </c>
      <c r="G3918" t="s">
        <v>6061</v>
      </c>
      <c r="H3918" t="s">
        <v>9644</v>
      </c>
      <c r="I3918" s="2" t="s">
        <v>1906</v>
      </c>
      <c r="J3918" s="4" t="s">
        <v>100</v>
      </c>
      <c r="K3918" t="s">
        <v>1970</v>
      </c>
      <c r="L3918" t="s">
        <v>9646</v>
      </c>
      <c r="M3918" s="2" t="s">
        <v>1906</v>
      </c>
      <c r="N3918" t="s">
        <v>5888</v>
      </c>
      <c r="O3918" t="s">
        <v>5893</v>
      </c>
      <c r="P3918" t="s">
        <v>1885</v>
      </c>
      <c r="Q3918" t="s">
        <v>5903</v>
      </c>
    </row>
    <row r="3919" spans="1:17" x14ac:dyDescent="0.2">
      <c r="A3919" s="2"/>
      <c r="B3919" s="2"/>
      <c r="C3919" s="2"/>
      <c r="D3919"/>
      <c r="E3919" t="s">
        <v>3333</v>
      </c>
      <c r="F3919" s="2">
        <v>1974</v>
      </c>
      <c r="G3919" t="s">
        <v>5998</v>
      </c>
      <c r="H3919" t="s">
        <v>673</v>
      </c>
      <c r="I3919" s="2" t="s">
        <v>1906</v>
      </c>
      <c r="J3919" s="4" t="s">
        <v>2088</v>
      </c>
      <c r="K3919" t="s">
        <v>38</v>
      </c>
      <c r="L3919" t="s">
        <v>2</v>
      </c>
      <c r="M3919" s="2" t="s">
        <v>1906</v>
      </c>
      <c r="N3919" t="s">
        <v>5888</v>
      </c>
      <c r="O3919" t="s">
        <v>5893</v>
      </c>
      <c r="P3919" t="s">
        <v>1885</v>
      </c>
      <c r="Q3919" t="s">
        <v>5903</v>
      </c>
    </row>
    <row r="3920" spans="1:17" x14ac:dyDescent="0.2">
      <c r="A3920" s="2"/>
      <c r="B3920" s="2"/>
      <c r="C3920" s="2"/>
      <c r="D3920"/>
      <c r="E3920" t="s">
        <v>3665</v>
      </c>
      <c r="F3920" s="2">
        <v>1983</v>
      </c>
      <c r="G3920" t="s">
        <v>723</v>
      </c>
      <c r="H3920" t="s">
        <v>723</v>
      </c>
      <c r="I3920" s="2" t="s">
        <v>100</v>
      </c>
      <c r="J3920" s="4" t="s">
        <v>2</v>
      </c>
      <c r="K3920" t="s">
        <v>5999</v>
      </c>
      <c r="L3920" t="s">
        <v>2</v>
      </c>
      <c r="M3920" s="2" t="s">
        <v>100</v>
      </c>
      <c r="N3920" t="s">
        <v>5889</v>
      </c>
      <c r="O3920" t="s">
        <v>5894</v>
      </c>
      <c r="P3920" t="s">
        <v>5900</v>
      </c>
      <c r="Q3920" t="s">
        <v>5904</v>
      </c>
    </row>
    <row r="3921" spans="1:17" x14ac:dyDescent="0.2">
      <c r="A3921" s="2"/>
      <c r="B3921" s="2"/>
      <c r="C3921" s="2"/>
      <c r="D3921"/>
      <c r="E3921" t="s">
        <v>6062</v>
      </c>
      <c r="F3921" s="2">
        <v>1967</v>
      </c>
      <c r="G3921" t="s">
        <v>5946</v>
      </c>
      <c r="H3921" t="s">
        <v>5946</v>
      </c>
      <c r="I3921" s="2" t="s">
        <v>100</v>
      </c>
      <c r="J3921" s="4" t="s">
        <v>2</v>
      </c>
      <c r="K3921" t="s">
        <v>38</v>
      </c>
      <c r="L3921" t="s">
        <v>2</v>
      </c>
      <c r="M3921" s="2" t="s">
        <v>100</v>
      </c>
      <c r="N3921" t="s">
        <v>5889</v>
      </c>
      <c r="O3921" t="s">
        <v>5894</v>
      </c>
      <c r="P3921" t="s">
        <v>5900</v>
      </c>
      <c r="Q3921" t="s">
        <v>5904</v>
      </c>
    </row>
    <row r="3922" spans="1:17" x14ac:dyDescent="0.2">
      <c r="A3922" s="2"/>
      <c r="B3922" s="2"/>
      <c r="C3922" s="2"/>
      <c r="D3922"/>
      <c r="E3922" t="s">
        <v>6063</v>
      </c>
      <c r="F3922" s="2">
        <v>1960</v>
      </c>
      <c r="G3922" t="s">
        <v>5948</v>
      </c>
      <c r="H3922" t="s">
        <v>5948</v>
      </c>
      <c r="I3922" s="2" t="s">
        <v>100</v>
      </c>
      <c r="J3922" s="4" t="s">
        <v>2</v>
      </c>
      <c r="K3922" t="s">
        <v>38</v>
      </c>
      <c r="L3922" t="s">
        <v>2</v>
      </c>
      <c r="M3922" s="2" t="s">
        <v>100</v>
      </c>
      <c r="N3922" t="s">
        <v>5889</v>
      </c>
      <c r="O3922" t="s">
        <v>5894</v>
      </c>
      <c r="P3922" t="s">
        <v>5900</v>
      </c>
      <c r="Q3922" t="s">
        <v>5904</v>
      </c>
    </row>
    <row r="3923" spans="1:17" x14ac:dyDescent="0.2">
      <c r="A3923" s="2"/>
      <c r="B3923" s="2"/>
      <c r="C3923" s="2"/>
      <c r="D3923"/>
      <c r="E3923" t="s">
        <v>4070</v>
      </c>
      <c r="F3923" s="2">
        <v>1984</v>
      </c>
      <c r="G3923" t="s">
        <v>6002</v>
      </c>
      <c r="H3923" t="s">
        <v>1885</v>
      </c>
      <c r="I3923" s="2" t="s">
        <v>100</v>
      </c>
      <c r="J3923" s="4" t="s">
        <v>1963</v>
      </c>
      <c r="K3923" t="s">
        <v>1964</v>
      </c>
      <c r="L3923" t="s">
        <v>1885</v>
      </c>
      <c r="M3923" s="2" t="s">
        <v>100</v>
      </c>
      <c r="N3923" t="s">
        <v>5888</v>
      </c>
      <c r="O3923" t="s">
        <v>5895</v>
      </c>
      <c r="P3923" t="s">
        <v>1885</v>
      </c>
      <c r="Q3923" t="s">
        <v>5905</v>
      </c>
    </row>
    <row r="3924" spans="1:17" x14ac:dyDescent="0.2">
      <c r="A3924" s="2"/>
      <c r="B3924" s="2"/>
      <c r="C3924" s="2"/>
      <c r="D3924"/>
      <c r="E3924" t="s">
        <v>2066</v>
      </c>
      <c r="F3924" s="2">
        <v>1972</v>
      </c>
      <c r="G3924" t="s">
        <v>971</v>
      </c>
      <c r="H3924" t="s">
        <v>1885</v>
      </c>
      <c r="I3924" s="2" t="s">
        <v>100</v>
      </c>
      <c r="J3924" s="4" t="s">
        <v>129</v>
      </c>
      <c r="K3924" t="s">
        <v>106</v>
      </c>
      <c r="L3924" t="s">
        <v>1885</v>
      </c>
      <c r="M3924" s="2" t="s">
        <v>100</v>
      </c>
      <c r="N3924" t="s">
        <v>5887</v>
      </c>
      <c r="O3924" t="s">
        <v>5895</v>
      </c>
      <c r="P3924" t="s">
        <v>1885</v>
      </c>
      <c r="Q3924" t="s">
        <v>5905</v>
      </c>
    </row>
    <row r="3925" spans="1:17" x14ac:dyDescent="0.2">
      <c r="A3925" s="2"/>
      <c r="B3925" s="2"/>
      <c r="C3925" s="2"/>
      <c r="D3925"/>
      <c r="E3925" t="s">
        <v>6064</v>
      </c>
      <c r="F3925" s="2">
        <v>1974</v>
      </c>
      <c r="G3925" t="s">
        <v>5913</v>
      </c>
      <c r="H3925" t="s">
        <v>5913</v>
      </c>
      <c r="I3925" s="2" t="s">
        <v>100</v>
      </c>
      <c r="J3925" s="4" t="s">
        <v>129</v>
      </c>
      <c r="K3925" t="s">
        <v>106</v>
      </c>
      <c r="L3925" t="s">
        <v>129</v>
      </c>
      <c r="M3925" s="2" t="s">
        <v>100</v>
      </c>
      <c r="N3925" t="s">
        <v>5889</v>
      </c>
      <c r="O3925" t="s">
        <v>5894</v>
      </c>
      <c r="P3925" t="s">
        <v>5900</v>
      </c>
      <c r="Q3925" t="s">
        <v>5904</v>
      </c>
    </row>
    <row r="3926" spans="1:17" x14ac:dyDescent="0.2">
      <c r="A3926" s="2"/>
      <c r="B3926" s="2"/>
      <c r="C3926" s="2"/>
      <c r="D3926"/>
      <c r="E3926" t="s">
        <v>6065</v>
      </c>
      <c r="F3926" s="2">
        <v>1981</v>
      </c>
      <c r="G3926" t="s">
        <v>6066</v>
      </c>
      <c r="H3926" t="s">
        <v>1885</v>
      </c>
      <c r="I3926" s="2" t="s">
        <v>100</v>
      </c>
      <c r="J3926" s="4" t="s">
        <v>2129</v>
      </c>
      <c r="K3926" t="s">
        <v>5996</v>
      </c>
      <c r="L3926" t="s">
        <v>1885</v>
      </c>
      <c r="M3926" s="2" t="s">
        <v>100</v>
      </c>
      <c r="N3926" t="s">
        <v>5888</v>
      </c>
      <c r="O3926" t="s">
        <v>5895</v>
      </c>
      <c r="P3926" t="s">
        <v>1885</v>
      </c>
      <c r="Q3926" t="s">
        <v>5905</v>
      </c>
    </row>
    <row r="3927" spans="1:17" x14ac:dyDescent="0.2">
      <c r="A3927" s="2"/>
      <c r="B3927" s="2"/>
      <c r="C3927" s="2"/>
      <c r="D3927"/>
      <c r="E3927" t="s">
        <v>2068</v>
      </c>
      <c r="F3927" s="2">
        <v>1972</v>
      </c>
      <c r="G3927" t="s">
        <v>5921</v>
      </c>
      <c r="H3927" t="s">
        <v>5921</v>
      </c>
      <c r="I3927" s="2" t="s">
        <v>100</v>
      </c>
      <c r="J3927" s="4" t="s">
        <v>5986</v>
      </c>
      <c r="K3927" t="s">
        <v>5922</v>
      </c>
      <c r="L3927" t="s">
        <v>5986</v>
      </c>
      <c r="M3927" s="2" t="s">
        <v>100</v>
      </c>
      <c r="N3927" t="s">
        <v>5889</v>
      </c>
      <c r="O3927" t="s">
        <v>5894</v>
      </c>
      <c r="P3927" t="s">
        <v>5900</v>
      </c>
      <c r="Q3927" t="s">
        <v>5904</v>
      </c>
    </row>
    <row r="3928" spans="1:17" x14ac:dyDescent="0.2">
      <c r="A3928" s="2"/>
      <c r="B3928" s="2"/>
      <c r="C3928" s="2"/>
      <c r="D3928"/>
      <c r="E3928"/>
      <c r="F3928" s="2">
        <v>1977</v>
      </c>
      <c r="G3928" t="s">
        <v>5995</v>
      </c>
      <c r="H3928" t="s">
        <v>1251</v>
      </c>
      <c r="I3928" s="2" t="s">
        <v>1906</v>
      </c>
      <c r="J3928" s="4" t="s">
        <v>2032</v>
      </c>
      <c r="K3928" t="s">
        <v>1966</v>
      </c>
      <c r="L3928" t="s">
        <v>365</v>
      </c>
      <c r="M3928" s="2" t="s">
        <v>1906</v>
      </c>
      <c r="N3928" t="s">
        <v>5888</v>
      </c>
      <c r="O3928" t="s">
        <v>5893</v>
      </c>
      <c r="P3928" t="s">
        <v>1885</v>
      </c>
      <c r="Q3928" t="s">
        <v>5903</v>
      </c>
    </row>
    <row r="3929" spans="1:17" x14ac:dyDescent="0.2">
      <c r="A3929" s="2"/>
      <c r="B3929" s="2"/>
      <c r="C3929" s="2"/>
      <c r="D3929"/>
      <c r="E3929" t="s">
        <v>4863</v>
      </c>
      <c r="F3929" s="2">
        <v>1977</v>
      </c>
      <c r="G3929" t="s">
        <v>4864</v>
      </c>
      <c r="H3929" t="s">
        <v>1885</v>
      </c>
      <c r="I3929" s="2" t="s">
        <v>100</v>
      </c>
      <c r="J3929" s="4" t="s">
        <v>2220</v>
      </c>
      <c r="K3929" t="s">
        <v>2221</v>
      </c>
      <c r="L3929" t="s">
        <v>1885</v>
      </c>
      <c r="M3929" s="2" t="s">
        <v>100</v>
      </c>
      <c r="N3929" t="s">
        <v>5888</v>
      </c>
      <c r="O3929" t="s">
        <v>5895</v>
      </c>
      <c r="P3929" t="s">
        <v>1885</v>
      </c>
      <c r="Q3929" t="s">
        <v>5905</v>
      </c>
    </row>
    <row r="3930" spans="1:17" x14ac:dyDescent="0.2">
      <c r="A3930" s="2"/>
      <c r="B3930" s="2"/>
      <c r="C3930" s="2"/>
      <c r="D3930"/>
      <c r="E3930" t="s">
        <v>3337</v>
      </c>
      <c r="F3930" s="2">
        <v>1970</v>
      </c>
      <c r="G3930" t="s">
        <v>545</v>
      </c>
      <c r="H3930" t="s">
        <v>545</v>
      </c>
      <c r="I3930" s="2" t="s">
        <v>100</v>
      </c>
      <c r="J3930" s="4" t="s">
        <v>10</v>
      </c>
      <c r="K3930" t="s">
        <v>4132</v>
      </c>
      <c r="L3930" t="s">
        <v>10</v>
      </c>
      <c r="M3930" s="2" t="s">
        <v>100</v>
      </c>
      <c r="N3930" t="s">
        <v>5889</v>
      </c>
      <c r="O3930" t="s">
        <v>5894</v>
      </c>
      <c r="P3930" t="s">
        <v>5900</v>
      </c>
      <c r="Q3930" t="s">
        <v>5904</v>
      </c>
    </row>
    <row r="3931" spans="1:17" x14ac:dyDescent="0.2">
      <c r="A3931" s="2"/>
      <c r="B3931" s="2"/>
      <c r="C3931" s="2"/>
      <c r="D3931"/>
      <c r="E3931" t="s">
        <v>6067</v>
      </c>
      <c r="F3931" s="2">
        <v>1978</v>
      </c>
      <c r="G3931" t="s">
        <v>6068</v>
      </c>
      <c r="H3931" t="s">
        <v>5949</v>
      </c>
      <c r="I3931" s="2" t="s">
        <v>1906</v>
      </c>
      <c r="J3931" s="4" t="s">
        <v>2</v>
      </c>
      <c r="K3931" t="s">
        <v>38</v>
      </c>
      <c r="L3931" t="s">
        <v>2</v>
      </c>
      <c r="M3931" s="2" t="s">
        <v>100</v>
      </c>
      <c r="N3931" t="s">
        <v>5888</v>
      </c>
      <c r="O3931" t="s">
        <v>5893</v>
      </c>
      <c r="P3931" t="s">
        <v>1885</v>
      </c>
      <c r="Q3931" t="s">
        <v>5903</v>
      </c>
    </row>
    <row r="3932" spans="1:17" x14ac:dyDescent="0.2">
      <c r="A3932" s="2"/>
      <c r="B3932" s="2"/>
      <c r="C3932" s="2"/>
      <c r="D3932"/>
      <c r="E3932" t="s">
        <v>6069</v>
      </c>
      <c r="F3932" s="2">
        <v>1961</v>
      </c>
      <c r="G3932" t="s">
        <v>6070</v>
      </c>
      <c r="H3932" t="s">
        <v>1885</v>
      </c>
      <c r="I3932" s="2" t="s">
        <v>100</v>
      </c>
      <c r="J3932" s="4" t="s">
        <v>2190</v>
      </c>
      <c r="K3932" t="s">
        <v>2191</v>
      </c>
      <c r="L3932" t="s">
        <v>1885</v>
      </c>
      <c r="M3932" s="2" t="s">
        <v>100</v>
      </c>
      <c r="N3932" t="s">
        <v>5888</v>
      </c>
      <c r="O3932" t="s">
        <v>5895</v>
      </c>
      <c r="P3932" t="s">
        <v>1885</v>
      </c>
      <c r="Q3932" t="s">
        <v>5905</v>
      </c>
    </row>
    <row r="3933" spans="1:17" x14ac:dyDescent="0.2">
      <c r="A3933" s="2"/>
      <c r="B3933" s="2"/>
      <c r="C3933" s="2"/>
      <c r="D3933"/>
      <c r="E3933" t="s">
        <v>2079</v>
      </c>
      <c r="F3933" s="2">
        <v>1987</v>
      </c>
      <c r="G3933" t="s">
        <v>556</v>
      </c>
      <c r="H3933" t="s">
        <v>556</v>
      </c>
      <c r="I3933" s="2" t="s">
        <v>100</v>
      </c>
      <c r="J3933" s="4" t="s">
        <v>2</v>
      </c>
      <c r="K3933" t="s">
        <v>38</v>
      </c>
      <c r="L3933" t="s">
        <v>2</v>
      </c>
      <c r="M3933" s="2" t="s">
        <v>100</v>
      </c>
      <c r="N3933" t="s">
        <v>5889</v>
      </c>
      <c r="O3933" t="s">
        <v>5894</v>
      </c>
      <c r="P3933" t="s">
        <v>5900</v>
      </c>
      <c r="Q3933" t="s">
        <v>5904</v>
      </c>
    </row>
    <row r="3934" spans="1:17" x14ac:dyDescent="0.2">
      <c r="A3934" s="2"/>
      <c r="B3934" s="2"/>
      <c r="C3934" s="2"/>
      <c r="D3934"/>
      <c r="E3934" t="s">
        <v>4023</v>
      </c>
      <c r="F3934" s="2">
        <v>1976</v>
      </c>
      <c r="G3934" t="s">
        <v>1110</v>
      </c>
      <c r="H3934" t="s">
        <v>1110</v>
      </c>
      <c r="I3934" s="2" t="s">
        <v>100</v>
      </c>
      <c r="J3934" s="4" t="s">
        <v>343</v>
      </c>
      <c r="K3934" t="s">
        <v>305</v>
      </c>
      <c r="L3934" t="s">
        <v>343</v>
      </c>
      <c r="M3934" s="2" t="s">
        <v>100</v>
      </c>
      <c r="N3934" t="s">
        <v>5889</v>
      </c>
      <c r="O3934" t="s">
        <v>5894</v>
      </c>
      <c r="P3934" t="s">
        <v>5900</v>
      </c>
      <c r="Q3934" t="s">
        <v>5904</v>
      </c>
    </row>
    <row r="3935" spans="1:17" x14ac:dyDescent="0.2">
      <c r="A3935" s="2"/>
      <c r="B3935" s="2"/>
      <c r="C3935" s="2"/>
      <c r="D3935"/>
      <c r="E3935" t="s">
        <v>6071</v>
      </c>
      <c r="F3935" s="2">
        <v>1970</v>
      </c>
      <c r="G3935" t="s">
        <v>100</v>
      </c>
      <c r="H3935" t="s">
        <v>5950</v>
      </c>
      <c r="I3935" s="2" t="s">
        <v>1906</v>
      </c>
      <c r="J3935" s="4" t="s">
        <v>100</v>
      </c>
      <c r="K3935" t="s">
        <v>100</v>
      </c>
      <c r="L3935" t="s">
        <v>2</v>
      </c>
      <c r="M3935" s="2" t="s">
        <v>1906</v>
      </c>
      <c r="N3935" t="s">
        <v>5890</v>
      </c>
      <c r="O3935" t="s">
        <v>5893</v>
      </c>
      <c r="P3935" t="s">
        <v>1885</v>
      </c>
      <c r="Q3935" t="s">
        <v>5903</v>
      </c>
    </row>
    <row r="3936" spans="1:17" x14ac:dyDescent="0.2">
      <c r="A3936" s="2"/>
      <c r="B3936" s="2"/>
      <c r="C3936" s="2"/>
      <c r="D3936"/>
      <c r="E3936" t="s">
        <v>5126</v>
      </c>
      <c r="F3936" s="2">
        <v>1985</v>
      </c>
      <c r="G3936" t="s">
        <v>1197</v>
      </c>
      <c r="H3936" t="s">
        <v>1197</v>
      </c>
      <c r="I3936" s="2" t="s">
        <v>100</v>
      </c>
      <c r="J3936" s="4" t="s">
        <v>214</v>
      </c>
      <c r="K3936" t="s">
        <v>3984</v>
      </c>
      <c r="L3936" t="s">
        <v>214</v>
      </c>
      <c r="M3936" s="2" t="s">
        <v>100</v>
      </c>
      <c r="N3936" t="s">
        <v>5889</v>
      </c>
      <c r="O3936" t="s">
        <v>5894</v>
      </c>
      <c r="P3936" t="s">
        <v>5900</v>
      </c>
      <c r="Q3936" t="s">
        <v>5904</v>
      </c>
    </row>
    <row r="3937" spans="1:17" x14ac:dyDescent="0.2">
      <c r="A3937" s="2"/>
      <c r="B3937" s="2"/>
      <c r="C3937" s="2"/>
      <c r="D3937"/>
      <c r="E3937" t="s">
        <v>6168</v>
      </c>
      <c r="F3937" s="2">
        <v>1977</v>
      </c>
      <c r="G3937" t="s">
        <v>6169</v>
      </c>
      <c r="H3937" t="s">
        <v>1885</v>
      </c>
      <c r="I3937" s="2" t="s">
        <v>100</v>
      </c>
      <c r="J3937" s="4" t="s">
        <v>100</v>
      </c>
      <c r="K3937" t="s">
        <v>1970</v>
      </c>
      <c r="L3937" t="s">
        <v>1885</v>
      </c>
      <c r="M3937" s="2" t="s">
        <v>100</v>
      </c>
      <c r="N3937" t="s">
        <v>5888</v>
      </c>
      <c r="O3937" t="s">
        <v>5895</v>
      </c>
      <c r="P3937" t="s">
        <v>1885</v>
      </c>
      <c r="Q3937" t="s">
        <v>5905</v>
      </c>
    </row>
    <row r="3938" spans="1:17" x14ac:dyDescent="0.2">
      <c r="A3938" s="2"/>
      <c r="B3938" s="2"/>
      <c r="C3938" s="2"/>
      <c r="D3938"/>
      <c r="E3938" t="s">
        <v>6072</v>
      </c>
      <c r="F3938" s="2">
        <v>1962</v>
      </c>
      <c r="G3938" t="s">
        <v>5952</v>
      </c>
      <c r="H3938" t="s">
        <v>5952</v>
      </c>
      <c r="I3938" s="2" t="s">
        <v>100</v>
      </c>
      <c r="J3938" s="4" t="s">
        <v>2</v>
      </c>
      <c r="K3938" t="s">
        <v>38</v>
      </c>
      <c r="L3938" t="s">
        <v>2</v>
      </c>
      <c r="M3938" s="2" t="s">
        <v>100</v>
      </c>
      <c r="N3938" t="s">
        <v>5889</v>
      </c>
      <c r="O3938" t="s">
        <v>5894</v>
      </c>
      <c r="P3938" t="s">
        <v>5900</v>
      </c>
      <c r="Q3938" t="s">
        <v>5904</v>
      </c>
    </row>
    <row r="3939" spans="1:17" x14ac:dyDescent="0.2">
      <c r="A3939" s="2"/>
      <c r="B3939" s="2"/>
      <c r="C3939" s="2"/>
      <c r="D3939"/>
      <c r="E3939" t="s">
        <v>4072</v>
      </c>
      <c r="F3939" s="2">
        <v>1988</v>
      </c>
      <c r="G3939" t="s">
        <v>4073</v>
      </c>
      <c r="H3939" t="s">
        <v>1885</v>
      </c>
      <c r="I3939" s="2" t="s">
        <v>100</v>
      </c>
      <c r="J3939" s="4" t="s">
        <v>2057</v>
      </c>
      <c r="K3939" t="s">
        <v>2058</v>
      </c>
      <c r="L3939" t="s">
        <v>1885</v>
      </c>
      <c r="M3939" s="2" t="s">
        <v>100</v>
      </c>
      <c r="N3939" t="s">
        <v>5888</v>
      </c>
      <c r="O3939" t="s">
        <v>5895</v>
      </c>
      <c r="P3939" t="s">
        <v>1885</v>
      </c>
      <c r="Q3939" t="s">
        <v>5905</v>
      </c>
    </row>
    <row r="3940" spans="1:17" x14ac:dyDescent="0.2">
      <c r="A3940" s="2"/>
      <c r="B3940" s="2"/>
      <c r="C3940" s="2"/>
      <c r="D3940"/>
      <c r="E3940" t="s">
        <v>3673</v>
      </c>
      <c r="F3940" s="2">
        <v>1972</v>
      </c>
      <c r="G3940" t="s">
        <v>3674</v>
      </c>
      <c r="H3940" t="s">
        <v>1885</v>
      </c>
      <c r="I3940" s="2" t="s">
        <v>100</v>
      </c>
      <c r="J3940" s="4" t="s">
        <v>100</v>
      </c>
      <c r="K3940" t="s">
        <v>1970</v>
      </c>
      <c r="L3940" t="s">
        <v>1885</v>
      </c>
      <c r="M3940" s="2" t="s">
        <v>100</v>
      </c>
      <c r="N3940" t="s">
        <v>5888</v>
      </c>
      <c r="O3940" t="s">
        <v>5895</v>
      </c>
      <c r="P3940" t="s">
        <v>1885</v>
      </c>
      <c r="Q3940" t="s">
        <v>5905</v>
      </c>
    </row>
    <row r="3941" spans="1:17" x14ac:dyDescent="0.2">
      <c r="A3941" s="2"/>
      <c r="B3941" s="2"/>
      <c r="C3941" s="2"/>
      <c r="D3941"/>
      <c r="E3941" t="s">
        <v>6073</v>
      </c>
      <c r="F3941" s="2">
        <v>1962</v>
      </c>
      <c r="G3941" t="s">
        <v>6074</v>
      </c>
      <c r="H3941" t="s">
        <v>1885</v>
      </c>
      <c r="I3941" s="2" t="s">
        <v>100</v>
      </c>
      <c r="J3941" s="4" t="s">
        <v>6075</v>
      </c>
      <c r="K3941" t="s">
        <v>6076</v>
      </c>
      <c r="L3941" t="s">
        <v>1885</v>
      </c>
      <c r="M3941" s="2" t="s">
        <v>100</v>
      </c>
      <c r="N3941" t="s">
        <v>5888</v>
      </c>
      <c r="O3941" t="s">
        <v>5895</v>
      </c>
      <c r="P3941" t="s">
        <v>1885</v>
      </c>
      <c r="Q3941" t="s">
        <v>5905</v>
      </c>
    </row>
    <row r="3942" spans="1:17" x14ac:dyDescent="0.2">
      <c r="A3942" s="2"/>
      <c r="B3942" s="2"/>
      <c r="C3942" s="2"/>
      <c r="D3942"/>
      <c r="E3942" t="s">
        <v>6077</v>
      </c>
      <c r="F3942" s="2">
        <v>1981</v>
      </c>
      <c r="G3942" t="s">
        <v>5915</v>
      </c>
      <c r="H3942" t="s">
        <v>5915</v>
      </c>
      <c r="I3942" s="2" t="s">
        <v>100</v>
      </c>
      <c r="J3942" s="4" t="s">
        <v>491</v>
      </c>
      <c r="K3942" t="s">
        <v>490</v>
      </c>
      <c r="L3942" t="s">
        <v>491</v>
      </c>
      <c r="M3942" s="2" t="s">
        <v>100</v>
      </c>
      <c r="N3942" t="s">
        <v>5889</v>
      </c>
      <c r="O3942" t="s">
        <v>5894</v>
      </c>
      <c r="P3942" t="s">
        <v>5900</v>
      </c>
      <c r="Q3942" t="s">
        <v>5904</v>
      </c>
    </row>
    <row r="3943" spans="1:17" x14ac:dyDescent="0.2">
      <c r="A3943" s="2"/>
      <c r="B3943" s="2"/>
      <c r="C3943" s="2"/>
      <c r="D3943"/>
      <c r="E3943" t="s">
        <v>2094</v>
      </c>
      <c r="F3943" s="2">
        <v>1988</v>
      </c>
      <c r="G3943" t="s">
        <v>864</v>
      </c>
      <c r="H3943" t="s">
        <v>864</v>
      </c>
      <c r="I3943" s="2" t="s">
        <v>100</v>
      </c>
      <c r="J3943" s="4" t="s">
        <v>4</v>
      </c>
      <c r="K3943" t="s">
        <v>3988</v>
      </c>
      <c r="L3943" t="s">
        <v>4</v>
      </c>
      <c r="M3943" s="2" t="s">
        <v>100</v>
      </c>
      <c r="N3943" t="s">
        <v>5889</v>
      </c>
      <c r="O3943" t="s">
        <v>5894</v>
      </c>
      <c r="P3943" t="s">
        <v>5900</v>
      </c>
      <c r="Q3943" t="s">
        <v>5904</v>
      </c>
    </row>
    <row r="3944" spans="1:17" x14ac:dyDescent="0.2">
      <c r="A3944" s="2"/>
      <c r="B3944" s="2"/>
      <c r="C3944" s="2"/>
      <c r="D3944"/>
      <c r="E3944" t="s">
        <v>6078</v>
      </c>
      <c r="F3944" s="2">
        <v>1964</v>
      </c>
      <c r="G3944" t="s">
        <v>5954</v>
      </c>
      <c r="H3944" t="s">
        <v>5954</v>
      </c>
      <c r="I3944" s="2" t="s">
        <v>100</v>
      </c>
      <c r="J3944" s="4" t="s">
        <v>7</v>
      </c>
      <c r="K3944" t="s">
        <v>61</v>
      </c>
      <c r="L3944" t="s">
        <v>7</v>
      </c>
      <c r="M3944" s="2" t="s">
        <v>100</v>
      </c>
      <c r="N3944" t="s">
        <v>5889</v>
      </c>
      <c r="O3944" t="s">
        <v>5894</v>
      </c>
      <c r="P3944" t="s">
        <v>5900</v>
      </c>
      <c r="Q3944" t="s">
        <v>5904</v>
      </c>
    </row>
    <row r="3945" spans="1:17" x14ac:dyDescent="0.2">
      <c r="A3945" s="2"/>
      <c r="B3945" s="2"/>
      <c r="C3945" s="2"/>
      <c r="D3945"/>
      <c r="E3945" t="s">
        <v>6079</v>
      </c>
      <c r="F3945" s="2">
        <v>1967</v>
      </c>
      <c r="G3945" t="s">
        <v>100</v>
      </c>
      <c r="H3945" t="s">
        <v>1885</v>
      </c>
      <c r="I3945" s="2" t="s">
        <v>100</v>
      </c>
      <c r="J3945" s="4" t="s">
        <v>100</v>
      </c>
      <c r="K3945" t="s">
        <v>100</v>
      </c>
      <c r="L3945" t="s">
        <v>1885</v>
      </c>
      <c r="M3945" s="2" t="s">
        <v>100</v>
      </c>
      <c r="N3945" t="s">
        <v>5890</v>
      </c>
      <c r="O3945" t="s">
        <v>5895</v>
      </c>
      <c r="P3945" t="s">
        <v>1885</v>
      </c>
      <c r="Q3945" t="s">
        <v>5905</v>
      </c>
    </row>
    <row r="3946" spans="1:17" x14ac:dyDescent="0.2">
      <c r="A3946" s="2"/>
      <c r="B3946" s="2"/>
      <c r="C3946" s="2"/>
      <c r="D3946"/>
      <c r="E3946" t="s">
        <v>6080</v>
      </c>
      <c r="F3946" s="2">
        <v>1974</v>
      </c>
      <c r="G3946" t="s">
        <v>6081</v>
      </c>
      <c r="H3946" t="s">
        <v>1885</v>
      </c>
      <c r="I3946" s="2" t="s">
        <v>100</v>
      </c>
      <c r="J3946" s="4" t="s">
        <v>2129</v>
      </c>
      <c r="K3946" t="s">
        <v>5996</v>
      </c>
      <c r="L3946" t="s">
        <v>1885</v>
      </c>
      <c r="M3946" s="2" t="s">
        <v>100</v>
      </c>
      <c r="N3946" t="s">
        <v>5888</v>
      </c>
      <c r="O3946" t="s">
        <v>5895</v>
      </c>
      <c r="P3946" t="s">
        <v>1885</v>
      </c>
      <c r="Q3946" t="s">
        <v>5905</v>
      </c>
    </row>
    <row r="3947" spans="1:17" x14ac:dyDescent="0.2">
      <c r="A3947" s="2"/>
      <c r="B3947" s="2"/>
      <c r="C3947" s="2"/>
      <c r="D3947"/>
      <c r="E3947" t="s">
        <v>6170</v>
      </c>
      <c r="F3947" s="2">
        <v>1975</v>
      </c>
      <c r="G3947" t="s">
        <v>5955</v>
      </c>
      <c r="H3947" t="s">
        <v>5955</v>
      </c>
      <c r="I3947" s="2" t="s">
        <v>100</v>
      </c>
      <c r="J3947" s="4" t="s">
        <v>4</v>
      </c>
      <c r="K3947" t="s">
        <v>3988</v>
      </c>
      <c r="L3947" t="s">
        <v>4</v>
      </c>
      <c r="M3947" s="2" t="s">
        <v>100</v>
      </c>
      <c r="N3947" t="s">
        <v>5889</v>
      </c>
      <c r="O3947" t="s">
        <v>5894</v>
      </c>
      <c r="P3947" t="s">
        <v>5900</v>
      </c>
      <c r="Q3947" t="s">
        <v>5904</v>
      </c>
    </row>
    <row r="3948" spans="1:17" x14ac:dyDescent="0.2">
      <c r="A3948" s="2"/>
      <c r="B3948" s="2"/>
      <c r="C3948" s="2"/>
      <c r="D3948"/>
      <c r="E3948" t="s">
        <v>6082</v>
      </c>
      <c r="F3948" s="2">
        <v>1982</v>
      </c>
      <c r="G3948" t="s">
        <v>100</v>
      </c>
      <c r="H3948" t="s">
        <v>1885</v>
      </c>
      <c r="I3948" s="2" t="s">
        <v>100</v>
      </c>
      <c r="J3948" s="4" t="s">
        <v>100</v>
      </c>
      <c r="K3948" t="s">
        <v>100</v>
      </c>
      <c r="L3948" t="s">
        <v>1885</v>
      </c>
      <c r="M3948" s="2" t="s">
        <v>100</v>
      </c>
      <c r="N3948" t="s">
        <v>5890</v>
      </c>
      <c r="O3948" t="s">
        <v>5895</v>
      </c>
      <c r="P3948" t="s">
        <v>1885</v>
      </c>
      <c r="Q3948" t="s">
        <v>5905</v>
      </c>
    </row>
    <row r="3949" spans="1:17" x14ac:dyDescent="0.2">
      <c r="A3949" s="2"/>
      <c r="B3949" s="2"/>
      <c r="C3949" s="2"/>
      <c r="D3949"/>
      <c r="E3949" t="s">
        <v>6171</v>
      </c>
      <c r="F3949" s="2">
        <v>1979</v>
      </c>
      <c r="G3949" t="s">
        <v>100</v>
      </c>
      <c r="H3949" t="s">
        <v>1885</v>
      </c>
      <c r="I3949" s="2" t="s">
        <v>100</v>
      </c>
      <c r="J3949" s="4" t="s">
        <v>100</v>
      </c>
      <c r="K3949" t="s">
        <v>100</v>
      </c>
      <c r="L3949" t="s">
        <v>1885</v>
      </c>
      <c r="M3949" s="2" t="s">
        <v>100</v>
      </c>
      <c r="N3949" t="s">
        <v>5890</v>
      </c>
      <c r="O3949" t="s">
        <v>5895</v>
      </c>
      <c r="P3949" t="s">
        <v>1885</v>
      </c>
      <c r="Q3949" t="s">
        <v>5905</v>
      </c>
    </row>
    <row r="3950" spans="1:17" x14ac:dyDescent="0.2">
      <c r="A3950" s="2"/>
      <c r="B3950" s="2"/>
      <c r="C3950" s="2"/>
      <c r="D3950"/>
      <c r="E3950" t="s">
        <v>6083</v>
      </c>
      <c r="F3950" s="2">
        <v>1984</v>
      </c>
      <c r="G3950" t="s">
        <v>5957</v>
      </c>
      <c r="H3950" t="s">
        <v>5957</v>
      </c>
      <c r="I3950" s="2" t="s">
        <v>100</v>
      </c>
      <c r="J3950" s="4" t="s">
        <v>2</v>
      </c>
      <c r="K3950" t="s">
        <v>38</v>
      </c>
      <c r="L3950" t="s">
        <v>2</v>
      </c>
      <c r="M3950" s="2" t="s">
        <v>100</v>
      </c>
      <c r="N3950" t="s">
        <v>5889</v>
      </c>
      <c r="O3950" t="s">
        <v>5894</v>
      </c>
      <c r="P3950" t="s">
        <v>5900</v>
      </c>
      <c r="Q3950" t="s">
        <v>5904</v>
      </c>
    </row>
    <row r="3951" spans="1:17" x14ac:dyDescent="0.2">
      <c r="A3951" s="2"/>
      <c r="B3951" s="2"/>
      <c r="C3951" s="2"/>
      <c r="D3951"/>
      <c r="E3951" t="s">
        <v>6084</v>
      </c>
      <c r="F3951" s="2">
        <v>1986</v>
      </c>
      <c r="G3951" t="s">
        <v>100</v>
      </c>
      <c r="H3951" t="s">
        <v>1885</v>
      </c>
      <c r="I3951" s="2" t="s">
        <v>100</v>
      </c>
      <c r="J3951" s="4" t="s">
        <v>100</v>
      </c>
      <c r="K3951" t="s">
        <v>100</v>
      </c>
      <c r="L3951" t="s">
        <v>1885</v>
      </c>
      <c r="M3951" s="2" t="s">
        <v>100</v>
      </c>
      <c r="N3951" t="s">
        <v>5890</v>
      </c>
      <c r="O3951" t="s">
        <v>5895</v>
      </c>
      <c r="P3951" t="s">
        <v>1885</v>
      </c>
      <c r="Q3951" t="s">
        <v>5905</v>
      </c>
    </row>
    <row r="3952" spans="1:17" x14ac:dyDescent="0.2">
      <c r="A3952" s="2"/>
      <c r="B3952" s="2"/>
      <c r="C3952" s="2"/>
      <c r="D3952"/>
      <c r="E3952" t="s">
        <v>6172</v>
      </c>
      <c r="F3952" s="2">
        <v>1983</v>
      </c>
      <c r="G3952" t="s">
        <v>6173</v>
      </c>
      <c r="H3952" t="s">
        <v>1885</v>
      </c>
      <c r="I3952" s="2" t="s">
        <v>100</v>
      </c>
      <c r="J3952" s="4" t="s">
        <v>2137</v>
      </c>
      <c r="K3952" t="s">
        <v>2138</v>
      </c>
      <c r="L3952" t="s">
        <v>1885</v>
      </c>
      <c r="M3952" s="2" t="s">
        <v>100</v>
      </c>
      <c r="N3952" t="s">
        <v>5888</v>
      </c>
      <c r="O3952" t="s">
        <v>5895</v>
      </c>
      <c r="P3952" t="s">
        <v>1885</v>
      </c>
      <c r="Q3952" t="s">
        <v>5905</v>
      </c>
    </row>
    <row r="3953" spans="1:17" x14ac:dyDescent="0.2">
      <c r="A3953" s="2"/>
      <c r="B3953" s="2"/>
      <c r="C3953" s="2"/>
      <c r="D3953"/>
      <c r="E3953" t="s">
        <v>6085</v>
      </c>
      <c r="F3953" s="2">
        <v>1992</v>
      </c>
      <c r="G3953" t="s">
        <v>5916</v>
      </c>
      <c r="H3953" t="s">
        <v>5916</v>
      </c>
      <c r="I3953" s="2" t="s">
        <v>100</v>
      </c>
      <c r="J3953" s="4" t="s">
        <v>214</v>
      </c>
      <c r="K3953" t="s">
        <v>3984</v>
      </c>
      <c r="L3953" t="s">
        <v>214</v>
      </c>
      <c r="M3953" s="2" t="s">
        <v>100</v>
      </c>
      <c r="N3953" t="s">
        <v>5889</v>
      </c>
      <c r="O3953" t="s">
        <v>5894</v>
      </c>
      <c r="P3953" t="s">
        <v>5900</v>
      </c>
      <c r="Q3953" t="s">
        <v>5904</v>
      </c>
    </row>
    <row r="3954" spans="1:17" x14ac:dyDescent="0.2">
      <c r="A3954" s="2"/>
      <c r="B3954" s="2"/>
      <c r="C3954" s="2"/>
      <c r="D3954"/>
      <c r="E3954" t="s">
        <v>6086</v>
      </c>
      <c r="F3954" s="2">
        <v>1966</v>
      </c>
      <c r="G3954" t="s">
        <v>5958</v>
      </c>
      <c r="H3954" t="s">
        <v>5958</v>
      </c>
      <c r="I3954" s="2" t="s">
        <v>100</v>
      </c>
      <c r="J3954" s="4" t="s">
        <v>20</v>
      </c>
      <c r="K3954" t="s">
        <v>51</v>
      </c>
      <c r="L3954" t="s">
        <v>20</v>
      </c>
      <c r="M3954" s="2" t="s">
        <v>100</v>
      </c>
      <c r="N3954" t="s">
        <v>5889</v>
      </c>
      <c r="O3954" t="s">
        <v>5894</v>
      </c>
      <c r="P3954" t="s">
        <v>5900</v>
      </c>
      <c r="Q3954" t="s">
        <v>5904</v>
      </c>
    </row>
    <row r="3955" spans="1:17" x14ac:dyDescent="0.2">
      <c r="A3955" s="2"/>
      <c r="B3955" s="2"/>
      <c r="C3955" s="2"/>
      <c r="D3955"/>
      <c r="E3955" t="s">
        <v>6087</v>
      </c>
      <c r="F3955" s="2">
        <v>1961</v>
      </c>
      <c r="G3955" t="s">
        <v>5959</v>
      </c>
      <c r="H3955" t="s">
        <v>5959</v>
      </c>
      <c r="I3955" s="2" t="s">
        <v>100</v>
      </c>
      <c r="J3955" s="4" t="s">
        <v>2</v>
      </c>
      <c r="K3955" t="s">
        <v>38</v>
      </c>
      <c r="L3955" t="s">
        <v>2</v>
      </c>
      <c r="M3955" s="2" t="s">
        <v>100</v>
      </c>
      <c r="N3955" t="s">
        <v>5889</v>
      </c>
      <c r="O3955" t="s">
        <v>5894</v>
      </c>
      <c r="P3955" t="s">
        <v>5900</v>
      </c>
      <c r="Q3955" t="s">
        <v>5904</v>
      </c>
    </row>
    <row r="3956" spans="1:17" x14ac:dyDescent="0.2">
      <c r="A3956" s="2"/>
      <c r="B3956" s="2"/>
      <c r="C3956" s="2"/>
      <c r="D3956"/>
      <c r="E3956" t="s">
        <v>6088</v>
      </c>
      <c r="F3956" s="2">
        <v>1982</v>
      </c>
      <c r="G3956" t="s">
        <v>6089</v>
      </c>
      <c r="H3956" t="s">
        <v>1885</v>
      </c>
      <c r="I3956" s="2" t="s">
        <v>100</v>
      </c>
      <c r="J3956" s="4" t="s">
        <v>1925</v>
      </c>
      <c r="K3956" t="s">
        <v>3326</v>
      </c>
      <c r="L3956" t="s">
        <v>1885</v>
      </c>
      <c r="M3956" s="2" t="s">
        <v>100</v>
      </c>
      <c r="N3956" t="s">
        <v>5888</v>
      </c>
      <c r="O3956" t="s">
        <v>5895</v>
      </c>
      <c r="P3956" t="s">
        <v>1885</v>
      </c>
      <c r="Q3956" t="s">
        <v>5905</v>
      </c>
    </row>
    <row r="3957" spans="1:17" x14ac:dyDescent="0.2">
      <c r="A3957" s="2"/>
      <c r="B3957" s="2"/>
      <c r="C3957" s="2"/>
      <c r="D3957"/>
      <c r="E3957" t="s">
        <v>6090</v>
      </c>
      <c r="F3957" s="2">
        <v>1970</v>
      </c>
      <c r="G3957" t="s">
        <v>100</v>
      </c>
      <c r="H3957" t="s">
        <v>1885</v>
      </c>
      <c r="I3957" s="2" t="s">
        <v>100</v>
      </c>
      <c r="J3957" s="4" t="s">
        <v>100</v>
      </c>
      <c r="K3957" t="s">
        <v>100</v>
      </c>
      <c r="L3957" t="s">
        <v>1885</v>
      </c>
      <c r="M3957" s="2" t="s">
        <v>100</v>
      </c>
      <c r="N3957" t="s">
        <v>5890</v>
      </c>
      <c r="O3957" t="s">
        <v>5895</v>
      </c>
      <c r="P3957" t="s">
        <v>1885</v>
      </c>
      <c r="Q3957" t="s">
        <v>5905</v>
      </c>
    </row>
    <row r="3958" spans="1:17" x14ac:dyDescent="0.2">
      <c r="A3958" s="2"/>
      <c r="B3958" s="2"/>
      <c r="C3958" s="2"/>
      <c r="D3958"/>
      <c r="E3958" t="s">
        <v>6174</v>
      </c>
      <c r="F3958" s="2">
        <v>1974</v>
      </c>
      <c r="G3958" t="s">
        <v>6175</v>
      </c>
      <c r="H3958" t="s">
        <v>1885</v>
      </c>
      <c r="I3958" s="2" t="s">
        <v>100</v>
      </c>
      <c r="J3958" s="4" t="s">
        <v>4808</v>
      </c>
      <c r="K3958" t="s">
        <v>4809</v>
      </c>
      <c r="L3958" t="s">
        <v>1885</v>
      </c>
      <c r="M3958" s="2" t="s">
        <v>100</v>
      </c>
      <c r="N3958" t="s">
        <v>5888</v>
      </c>
      <c r="O3958" t="s">
        <v>5895</v>
      </c>
      <c r="P3958" t="s">
        <v>1885</v>
      </c>
      <c r="Q3958" t="s">
        <v>5905</v>
      </c>
    </row>
    <row r="3959" spans="1:17" x14ac:dyDescent="0.2">
      <c r="A3959" s="2"/>
      <c r="B3959" s="2"/>
      <c r="C3959" s="2"/>
      <c r="D3959"/>
      <c r="E3959" t="s">
        <v>6091</v>
      </c>
      <c r="F3959" s="2">
        <v>1980</v>
      </c>
      <c r="G3959" t="s">
        <v>100</v>
      </c>
      <c r="H3959" t="s">
        <v>1885</v>
      </c>
      <c r="I3959" s="2" t="s">
        <v>100</v>
      </c>
      <c r="J3959" s="4" t="s">
        <v>100</v>
      </c>
      <c r="K3959" t="s">
        <v>100</v>
      </c>
      <c r="L3959" t="s">
        <v>1885</v>
      </c>
      <c r="M3959" s="2" t="s">
        <v>100</v>
      </c>
      <c r="N3959" t="s">
        <v>5890</v>
      </c>
      <c r="O3959" t="s">
        <v>5895</v>
      </c>
      <c r="P3959" t="s">
        <v>1885</v>
      </c>
      <c r="Q3959" t="s">
        <v>5905</v>
      </c>
    </row>
    <row r="3960" spans="1:17" x14ac:dyDescent="0.2">
      <c r="A3960" s="2"/>
      <c r="B3960" s="2"/>
      <c r="C3960" s="2"/>
      <c r="D3960"/>
      <c r="E3960" t="s">
        <v>4692</v>
      </c>
      <c r="F3960" s="2">
        <v>1972</v>
      </c>
      <c r="G3960" t="s">
        <v>6009</v>
      </c>
      <c r="H3960" t="s">
        <v>1157</v>
      </c>
      <c r="I3960" s="2" t="s">
        <v>1906</v>
      </c>
      <c r="J3960" s="4" t="s">
        <v>1917</v>
      </c>
      <c r="K3960" t="s">
        <v>1918</v>
      </c>
      <c r="L3960" t="s">
        <v>22</v>
      </c>
      <c r="M3960" s="2" t="s">
        <v>1906</v>
      </c>
      <c r="N3960" t="s">
        <v>5888</v>
      </c>
      <c r="O3960" t="s">
        <v>5893</v>
      </c>
      <c r="P3960" t="s">
        <v>1885</v>
      </c>
      <c r="Q3960" t="s">
        <v>5903</v>
      </c>
    </row>
    <row r="3961" spans="1:17" x14ac:dyDescent="0.2">
      <c r="A3961" s="2"/>
      <c r="B3961" s="2"/>
      <c r="C3961" s="2"/>
      <c r="D3961"/>
      <c r="E3961" t="s">
        <v>6092</v>
      </c>
      <c r="F3961" s="2">
        <v>1973</v>
      </c>
      <c r="G3961" t="s">
        <v>5960</v>
      </c>
      <c r="H3961" t="s">
        <v>5960</v>
      </c>
      <c r="I3961" s="2" t="s">
        <v>100</v>
      </c>
      <c r="J3961" s="4" t="s">
        <v>2</v>
      </c>
      <c r="K3961" t="s">
        <v>38</v>
      </c>
      <c r="L3961" t="s">
        <v>2</v>
      </c>
      <c r="M3961" s="2" t="s">
        <v>100</v>
      </c>
      <c r="N3961" t="s">
        <v>5889</v>
      </c>
      <c r="O3961" t="s">
        <v>5894</v>
      </c>
      <c r="P3961" t="s">
        <v>5900</v>
      </c>
      <c r="Q3961" t="s">
        <v>5904</v>
      </c>
    </row>
    <row r="3962" spans="1:17" x14ac:dyDescent="0.2">
      <c r="A3962" s="2"/>
      <c r="B3962" s="2"/>
      <c r="C3962" s="2"/>
      <c r="D3962"/>
      <c r="E3962" t="s">
        <v>2117</v>
      </c>
      <c r="F3962" s="2">
        <v>1980</v>
      </c>
      <c r="G3962" t="s">
        <v>572</v>
      </c>
      <c r="H3962" t="s">
        <v>572</v>
      </c>
      <c r="I3962" s="2" t="s">
        <v>100</v>
      </c>
      <c r="J3962" s="4" t="s">
        <v>4</v>
      </c>
      <c r="K3962" t="s">
        <v>3988</v>
      </c>
      <c r="L3962" t="s">
        <v>4</v>
      </c>
      <c r="M3962" s="2" t="s">
        <v>100</v>
      </c>
      <c r="N3962" t="s">
        <v>5889</v>
      </c>
      <c r="O3962" t="s">
        <v>5894</v>
      </c>
      <c r="P3962" t="s">
        <v>5900</v>
      </c>
      <c r="Q3962" t="s">
        <v>5904</v>
      </c>
    </row>
    <row r="3963" spans="1:17" x14ac:dyDescent="0.2">
      <c r="A3963" s="2"/>
      <c r="B3963" s="2"/>
      <c r="C3963" s="2"/>
      <c r="D3963"/>
      <c r="E3963" t="s">
        <v>2118</v>
      </c>
      <c r="F3963" s="2">
        <v>1974</v>
      </c>
      <c r="G3963" t="s">
        <v>3277</v>
      </c>
      <c r="H3963" t="s">
        <v>1885</v>
      </c>
      <c r="I3963" s="2" t="s">
        <v>100</v>
      </c>
      <c r="J3963" s="4" t="s">
        <v>100</v>
      </c>
      <c r="K3963" t="s">
        <v>1970</v>
      </c>
      <c r="L3963" t="s">
        <v>1885</v>
      </c>
      <c r="M3963" s="2" t="s">
        <v>100</v>
      </c>
      <c r="N3963" t="s">
        <v>5888</v>
      </c>
      <c r="O3963" t="s">
        <v>5895</v>
      </c>
      <c r="P3963" t="s">
        <v>1885</v>
      </c>
      <c r="Q3963" t="s">
        <v>5905</v>
      </c>
    </row>
    <row r="3964" spans="1:17" x14ac:dyDescent="0.2">
      <c r="A3964" s="2"/>
      <c r="B3964" s="2"/>
      <c r="C3964" s="2"/>
      <c r="D3964"/>
      <c r="E3964" t="s">
        <v>2127</v>
      </c>
      <c r="F3964" s="2">
        <v>1969</v>
      </c>
      <c r="G3964" t="s">
        <v>2128</v>
      </c>
      <c r="H3964" t="s">
        <v>1561</v>
      </c>
      <c r="I3964" s="2" t="s">
        <v>1906</v>
      </c>
      <c r="J3964" s="4" t="s">
        <v>2129</v>
      </c>
      <c r="K3964" t="s">
        <v>5996</v>
      </c>
      <c r="L3964" t="s">
        <v>2</v>
      </c>
      <c r="M3964" s="2" t="s">
        <v>1906</v>
      </c>
      <c r="N3964" t="s">
        <v>5888</v>
      </c>
      <c r="O3964" t="s">
        <v>5893</v>
      </c>
      <c r="P3964" t="s">
        <v>1885</v>
      </c>
      <c r="Q3964" t="s">
        <v>5903</v>
      </c>
    </row>
    <row r="3965" spans="1:17" x14ac:dyDescent="0.2">
      <c r="A3965" s="2"/>
      <c r="B3965" s="2"/>
      <c r="C3965" s="2"/>
      <c r="D3965"/>
      <c r="E3965" t="s">
        <v>2131</v>
      </c>
      <c r="F3965" s="2">
        <v>1988</v>
      </c>
      <c r="G3965" t="s">
        <v>2132</v>
      </c>
      <c r="H3965" t="s">
        <v>1885</v>
      </c>
      <c r="I3965" s="2" t="s">
        <v>100</v>
      </c>
      <c r="J3965" s="4" t="s">
        <v>2057</v>
      </c>
      <c r="K3965" t="s">
        <v>2058</v>
      </c>
      <c r="L3965" t="s">
        <v>1885</v>
      </c>
      <c r="M3965" s="2" t="s">
        <v>100</v>
      </c>
      <c r="N3965" t="s">
        <v>5888</v>
      </c>
      <c r="O3965" t="s">
        <v>5895</v>
      </c>
      <c r="P3965" t="s">
        <v>1885</v>
      </c>
      <c r="Q3965" t="s">
        <v>5905</v>
      </c>
    </row>
    <row r="3966" spans="1:17" x14ac:dyDescent="0.2">
      <c r="A3966" s="2"/>
      <c r="B3966" s="2"/>
      <c r="C3966" s="2"/>
      <c r="D3966"/>
      <c r="E3966" t="s">
        <v>2134</v>
      </c>
      <c r="F3966" s="2">
        <v>1974</v>
      </c>
      <c r="G3966" t="s">
        <v>698</v>
      </c>
      <c r="H3966" t="s">
        <v>698</v>
      </c>
      <c r="I3966" s="2" t="s">
        <v>100</v>
      </c>
      <c r="J3966" s="4" t="s">
        <v>2</v>
      </c>
      <c r="K3966" t="s">
        <v>38</v>
      </c>
      <c r="L3966" t="s">
        <v>2</v>
      </c>
      <c r="M3966" s="2" t="s">
        <v>100</v>
      </c>
      <c r="N3966" t="s">
        <v>5889</v>
      </c>
      <c r="O3966" t="s">
        <v>5894</v>
      </c>
      <c r="P3966" t="s">
        <v>5900</v>
      </c>
      <c r="Q3966" t="s">
        <v>5904</v>
      </c>
    </row>
    <row r="3967" spans="1:17" x14ac:dyDescent="0.2">
      <c r="A3967" s="2"/>
      <c r="B3967" s="2"/>
      <c r="C3967" s="2"/>
      <c r="D3967"/>
      <c r="E3967" t="s">
        <v>6176</v>
      </c>
      <c r="F3967" s="2">
        <v>1957</v>
      </c>
      <c r="G3967" t="s">
        <v>5981</v>
      </c>
      <c r="H3967" t="s">
        <v>5981</v>
      </c>
      <c r="I3967" s="2" t="s">
        <v>100</v>
      </c>
      <c r="J3967" s="4" t="s">
        <v>458</v>
      </c>
      <c r="K3967" t="s">
        <v>439</v>
      </c>
      <c r="L3967" t="s">
        <v>458</v>
      </c>
      <c r="M3967" s="2" t="s">
        <v>100</v>
      </c>
      <c r="N3967" t="s">
        <v>5889</v>
      </c>
      <c r="O3967" t="s">
        <v>5894</v>
      </c>
      <c r="P3967" t="s">
        <v>5900</v>
      </c>
      <c r="Q3967" t="s">
        <v>5904</v>
      </c>
    </row>
    <row r="3968" spans="1:17" x14ac:dyDescent="0.2">
      <c r="A3968" s="2"/>
      <c r="B3968" s="2"/>
      <c r="C3968" s="2"/>
      <c r="D3968"/>
      <c r="E3968" t="s">
        <v>6093</v>
      </c>
      <c r="F3968" s="2">
        <v>1985</v>
      </c>
      <c r="G3968" t="s">
        <v>5962</v>
      </c>
      <c r="H3968" t="s">
        <v>5962</v>
      </c>
      <c r="I3968" s="2" t="s">
        <v>100</v>
      </c>
      <c r="J3968" s="4" t="s">
        <v>2</v>
      </c>
      <c r="K3968" t="s">
        <v>38</v>
      </c>
      <c r="L3968" t="s">
        <v>2</v>
      </c>
      <c r="M3968" s="2" t="s">
        <v>100</v>
      </c>
      <c r="N3968" t="s">
        <v>5889</v>
      </c>
      <c r="O3968" t="s">
        <v>5894</v>
      </c>
      <c r="P3968" t="s">
        <v>5900</v>
      </c>
      <c r="Q3968" t="s">
        <v>5904</v>
      </c>
    </row>
    <row r="3969" spans="1:17" x14ac:dyDescent="0.2">
      <c r="A3969" s="2"/>
      <c r="B3969" s="2"/>
      <c r="C3969" s="2"/>
      <c r="D3969"/>
      <c r="E3969" t="s">
        <v>6177</v>
      </c>
      <c r="F3969" s="2">
        <v>1967</v>
      </c>
      <c r="G3969" t="s">
        <v>6178</v>
      </c>
      <c r="H3969" t="s">
        <v>1885</v>
      </c>
      <c r="I3969" s="2" t="s">
        <v>100</v>
      </c>
      <c r="J3969" s="4" t="s">
        <v>1959</v>
      </c>
      <c r="K3969" t="s">
        <v>3273</v>
      </c>
      <c r="L3969" t="s">
        <v>1885</v>
      </c>
      <c r="M3969" s="2" t="s">
        <v>100</v>
      </c>
      <c r="N3969" t="s">
        <v>5888</v>
      </c>
      <c r="O3969" t="s">
        <v>5895</v>
      </c>
      <c r="P3969" t="s">
        <v>1885</v>
      </c>
      <c r="Q3969" t="s">
        <v>5905</v>
      </c>
    </row>
    <row r="3970" spans="1:17" x14ac:dyDescent="0.2">
      <c r="A3970" s="2"/>
      <c r="B3970" s="2"/>
      <c r="C3970" s="2"/>
      <c r="D3970"/>
      <c r="E3970" t="s">
        <v>6094</v>
      </c>
      <c r="F3970" s="2">
        <v>1977</v>
      </c>
      <c r="G3970" t="s">
        <v>6095</v>
      </c>
      <c r="H3970" t="s">
        <v>1885</v>
      </c>
      <c r="I3970" s="2" t="s">
        <v>100</v>
      </c>
      <c r="J3970" s="4" t="s">
        <v>1925</v>
      </c>
      <c r="K3970" t="s">
        <v>3326</v>
      </c>
      <c r="L3970" t="s">
        <v>1885</v>
      </c>
      <c r="M3970" s="2" t="s">
        <v>100</v>
      </c>
      <c r="N3970" t="s">
        <v>5888</v>
      </c>
      <c r="O3970" t="s">
        <v>5895</v>
      </c>
      <c r="P3970" t="s">
        <v>1885</v>
      </c>
      <c r="Q3970" t="s">
        <v>5905</v>
      </c>
    </row>
    <row r="3971" spans="1:17" x14ac:dyDescent="0.2">
      <c r="A3971" s="2"/>
      <c r="B3971" s="2"/>
      <c r="C3971" s="2"/>
      <c r="D3971"/>
      <c r="E3971" t="s">
        <v>4085</v>
      </c>
      <c r="F3971" s="2">
        <v>1992</v>
      </c>
      <c r="G3971" t="s">
        <v>1348</v>
      </c>
      <c r="H3971" t="s">
        <v>1348</v>
      </c>
      <c r="I3971" s="2" t="s">
        <v>100</v>
      </c>
      <c r="J3971" s="4" t="s">
        <v>94</v>
      </c>
      <c r="K3971" t="s">
        <v>3991</v>
      </c>
      <c r="L3971" t="s">
        <v>94</v>
      </c>
      <c r="M3971" s="2" t="s">
        <v>100</v>
      </c>
      <c r="N3971" t="s">
        <v>5889</v>
      </c>
      <c r="O3971" t="s">
        <v>5894</v>
      </c>
      <c r="P3971" t="s">
        <v>5900</v>
      </c>
      <c r="Q3971" t="s">
        <v>5904</v>
      </c>
    </row>
    <row r="3972" spans="1:17" x14ac:dyDescent="0.2">
      <c r="A3972" s="2"/>
      <c r="B3972" s="2"/>
      <c r="C3972" s="2"/>
      <c r="D3972"/>
      <c r="E3972" t="s">
        <v>2146</v>
      </c>
      <c r="F3972" s="2">
        <v>1976</v>
      </c>
      <c r="G3972" t="s">
        <v>100</v>
      </c>
      <c r="H3972" t="s">
        <v>961</v>
      </c>
      <c r="I3972" s="2" t="s">
        <v>1906</v>
      </c>
      <c r="J3972" s="4" t="s">
        <v>100</v>
      </c>
      <c r="K3972" t="s">
        <v>100</v>
      </c>
      <c r="L3972" t="s">
        <v>20</v>
      </c>
      <c r="M3972" s="2" t="s">
        <v>1906</v>
      </c>
      <c r="N3972" t="s">
        <v>5890</v>
      </c>
      <c r="O3972" t="s">
        <v>5893</v>
      </c>
      <c r="P3972" t="s">
        <v>1885</v>
      </c>
      <c r="Q3972" t="s">
        <v>5903</v>
      </c>
    </row>
    <row r="3973" spans="1:17" x14ac:dyDescent="0.2">
      <c r="A3973" s="2"/>
      <c r="B3973" s="2"/>
      <c r="C3973" s="2"/>
      <c r="D3973"/>
      <c r="E3973" t="s">
        <v>3353</v>
      </c>
      <c r="F3973" s="2">
        <v>1962</v>
      </c>
      <c r="G3973" t="s">
        <v>3354</v>
      </c>
      <c r="H3973" t="s">
        <v>769</v>
      </c>
      <c r="I3973" s="2" t="s">
        <v>1906</v>
      </c>
      <c r="J3973" s="4" t="s">
        <v>1917</v>
      </c>
      <c r="K3973" t="s">
        <v>1918</v>
      </c>
      <c r="L3973" t="s">
        <v>22</v>
      </c>
      <c r="M3973" s="2" t="s">
        <v>1906</v>
      </c>
      <c r="N3973" t="s">
        <v>5888</v>
      </c>
      <c r="O3973" t="s">
        <v>5893</v>
      </c>
      <c r="P3973" t="s">
        <v>1885</v>
      </c>
      <c r="Q3973" t="s">
        <v>5903</v>
      </c>
    </row>
    <row r="3974" spans="1:17" x14ac:dyDescent="0.2">
      <c r="A3974" s="2"/>
      <c r="B3974" s="2"/>
      <c r="C3974" s="2"/>
      <c r="D3974"/>
      <c r="E3974" t="s">
        <v>4539</v>
      </c>
      <c r="F3974" s="2">
        <v>1970</v>
      </c>
      <c r="G3974" t="s">
        <v>1161</v>
      </c>
      <c r="H3974" t="s">
        <v>1161</v>
      </c>
      <c r="I3974" s="2" t="s">
        <v>100</v>
      </c>
      <c r="J3974" s="4" t="s">
        <v>130</v>
      </c>
      <c r="K3974" t="s">
        <v>131</v>
      </c>
      <c r="L3974" t="s">
        <v>130</v>
      </c>
      <c r="M3974" s="2" t="s">
        <v>100</v>
      </c>
      <c r="N3974" t="s">
        <v>5889</v>
      </c>
      <c r="O3974" t="s">
        <v>5894</v>
      </c>
      <c r="P3974" t="s">
        <v>5900</v>
      </c>
      <c r="Q3974" t="s">
        <v>5904</v>
      </c>
    </row>
    <row r="3975" spans="1:17" x14ac:dyDescent="0.2">
      <c r="A3975" s="2"/>
      <c r="B3975" s="2"/>
      <c r="C3975" s="2"/>
      <c r="D3975"/>
      <c r="E3975" t="s">
        <v>2150</v>
      </c>
      <c r="F3975" s="2">
        <v>1972</v>
      </c>
      <c r="G3975" t="s">
        <v>5997</v>
      </c>
      <c r="H3975" t="s">
        <v>1885</v>
      </c>
      <c r="I3975" s="2" t="s">
        <v>100</v>
      </c>
      <c r="J3975" s="4" t="s">
        <v>2088</v>
      </c>
      <c r="K3975" t="s">
        <v>38</v>
      </c>
      <c r="L3975" t="s">
        <v>1885</v>
      </c>
      <c r="M3975" s="2" t="s">
        <v>100</v>
      </c>
      <c r="N3975" t="s">
        <v>5888</v>
      </c>
      <c r="O3975" t="s">
        <v>5895</v>
      </c>
      <c r="P3975" t="s">
        <v>1885</v>
      </c>
      <c r="Q3975" t="s">
        <v>5905</v>
      </c>
    </row>
    <row r="3976" spans="1:17" x14ac:dyDescent="0.2">
      <c r="A3976" s="2"/>
      <c r="B3976" s="2"/>
      <c r="C3976" s="2"/>
      <c r="D3976"/>
      <c r="E3976" t="s">
        <v>4699</v>
      </c>
      <c r="F3976" s="2">
        <v>1972</v>
      </c>
      <c r="G3976" t="s">
        <v>997</v>
      </c>
      <c r="H3976" t="s">
        <v>997</v>
      </c>
      <c r="I3976" s="2" t="s">
        <v>100</v>
      </c>
      <c r="J3976" s="4" t="s">
        <v>2</v>
      </c>
      <c r="K3976" t="s">
        <v>38</v>
      </c>
      <c r="L3976" t="s">
        <v>2</v>
      </c>
      <c r="M3976" s="2" t="s">
        <v>100</v>
      </c>
      <c r="N3976" t="s">
        <v>5889</v>
      </c>
      <c r="O3976" t="s">
        <v>5894</v>
      </c>
      <c r="P3976" t="s">
        <v>5900</v>
      </c>
      <c r="Q3976" t="s">
        <v>5904</v>
      </c>
    </row>
    <row r="3977" spans="1:17" x14ac:dyDescent="0.2">
      <c r="A3977" s="2"/>
      <c r="B3977" s="2"/>
      <c r="C3977" s="2"/>
      <c r="D3977"/>
      <c r="E3977" t="s">
        <v>2152</v>
      </c>
      <c r="F3977" s="2">
        <v>1966</v>
      </c>
      <c r="G3977" t="s">
        <v>801</v>
      </c>
      <c r="H3977" t="s">
        <v>801</v>
      </c>
      <c r="I3977" s="2" t="s">
        <v>100</v>
      </c>
      <c r="J3977" s="4" t="s">
        <v>518</v>
      </c>
      <c r="K3977" t="s">
        <v>517</v>
      </c>
      <c r="L3977" t="s">
        <v>518</v>
      </c>
      <c r="M3977" s="2" t="s">
        <v>100</v>
      </c>
      <c r="N3977" t="s">
        <v>5889</v>
      </c>
      <c r="O3977" t="s">
        <v>5894</v>
      </c>
      <c r="P3977" t="s">
        <v>5900</v>
      </c>
      <c r="Q3977" t="s">
        <v>5904</v>
      </c>
    </row>
    <row r="3978" spans="1:17" x14ac:dyDescent="0.2">
      <c r="A3978" s="2"/>
      <c r="B3978" s="2"/>
      <c r="C3978" s="2"/>
      <c r="D3978"/>
      <c r="E3978" t="s">
        <v>2153</v>
      </c>
      <c r="F3978" s="2">
        <v>1971</v>
      </c>
      <c r="G3978" t="s">
        <v>702</v>
      </c>
      <c r="H3978" t="s">
        <v>702</v>
      </c>
      <c r="I3978" s="2" t="s">
        <v>100</v>
      </c>
      <c r="J3978" s="4" t="s">
        <v>2</v>
      </c>
      <c r="K3978" t="s">
        <v>38</v>
      </c>
      <c r="L3978" t="s">
        <v>2</v>
      </c>
      <c r="M3978" s="2" t="s">
        <v>100</v>
      </c>
      <c r="N3978" t="s">
        <v>5889</v>
      </c>
      <c r="O3978" t="s">
        <v>5894</v>
      </c>
      <c r="P3978" t="s">
        <v>5900</v>
      </c>
      <c r="Q3978" t="s">
        <v>5904</v>
      </c>
    </row>
    <row r="3979" spans="1:17" x14ac:dyDescent="0.2">
      <c r="A3979" s="2"/>
      <c r="B3979" s="2"/>
      <c r="C3979" s="2"/>
      <c r="D3979"/>
      <c r="E3979" t="s">
        <v>3684</v>
      </c>
      <c r="F3979" s="2">
        <v>1979</v>
      </c>
      <c r="G3979" t="s">
        <v>1282</v>
      </c>
      <c r="H3979" t="s">
        <v>1282</v>
      </c>
      <c r="I3979" s="2" t="s">
        <v>100</v>
      </c>
      <c r="J3979" s="4" t="s">
        <v>4</v>
      </c>
      <c r="K3979" t="s">
        <v>3988</v>
      </c>
      <c r="L3979" t="s">
        <v>4</v>
      </c>
      <c r="M3979" s="2" t="s">
        <v>100</v>
      </c>
      <c r="N3979" t="s">
        <v>5889</v>
      </c>
      <c r="O3979" t="s">
        <v>5894</v>
      </c>
      <c r="P3979" t="s">
        <v>5900</v>
      </c>
      <c r="Q3979" t="s">
        <v>5904</v>
      </c>
    </row>
    <row r="3980" spans="1:17" x14ac:dyDescent="0.2">
      <c r="A3980" s="2"/>
      <c r="B3980" s="2"/>
      <c r="C3980" s="2"/>
      <c r="D3980"/>
      <c r="E3980" t="s">
        <v>6179</v>
      </c>
      <c r="F3980" s="2">
        <v>1978</v>
      </c>
      <c r="G3980" t="s">
        <v>6180</v>
      </c>
      <c r="H3980" t="s">
        <v>1885</v>
      </c>
      <c r="I3980" s="2" t="s">
        <v>100</v>
      </c>
      <c r="J3980" s="4" t="s">
        <v>100</v>
      </c>
      <c r="K3980" t="s">
        <v>1970</v>
      </c>
      <c r="L3980" t="s">
        <v>1885</v>
      </c>
      <c r="M3980" s="2" t="s">
        <v>100</v>
      </c>
      <c r="N3980" t="s">
        <v>5888</v>
      </c>
      <c r="O3980" t="s">
        <v>5895</v>
      </c>
      <c r="P3980" t="s">
        <v>1885</v>
      </c>
      <c r="Q3980" t="s">
        <v>5905</v>
      </c>
    </row>
    <row r="3981" spans="1:17" x14ac:dyDescent="0.2">
      <c r="A3981" s="2"/>
      <c r="B3981" s="2"/>
      <c r="C3981" s="2"/>
      <c r="D3981"/>
      <c r="E3981" t="s">
        <v>3685</v>
      </c>
      <c r="F3981" s="2">
        <v>1977</v>
      </c>
      <c r="G3981" t="s">
        <v>604</v>
      </c>
      <c r="H3981" t="s">
        <v>604</v>
      </c>
      <c r="I3981" s="2" t="s">
        <v>100</v>
      </c>
      <c r="J3981" s="4" t="s">
        <v>2</v>
      </c>
      <c r="K3981" t="s">
        <v>38</v>
      </c>
      <c r="L3981" t="s">
        <v>2</v>
      </c>
      <c r="M3981" s="2" t="s">
        <v>100</v>
      </c>
      <c r="N3981" t="s">
        <v>5889</v>
      </c>
      <c r="O3981" t="s">
        <v>5894</v>
      </c>
      <c r="P3981" t="s">
        <v>5900</v>
      </c>
      <c r="Q3981" t="s">
        <v>5904</v>
      </c>
    </row>
    <row r="3982" spans="1:17" x14ac:dyDescent="0.2">
      <c r="A3982" s="2"/>
      <c r="B3982" s="2"/>
      <c r="C3982" s="2"/>
      <c r="D3982"/>
      <c r="E3982" t="s">
        <v>3355</v>
      </c>
      <c r="F3982" s="2">
        <v>1979</v>
      </c>
      <c r="G3982" t="s">
        <v>3356</v>
      </c>
      <c r="H3982" t="s">
        <v>1097</v>
      </c>
      <c r="I3982" s="2" t="s">
        <v>1906</v>
      </c>
      <c r="J3982" s="4" t="s">
        <v>1917</v>
      </c>
      <c r="K3982" t="s">
        <v>1918</v>
      </c>
      <c r="L3982" t="s">
        <v>22</v>
      </c>
      <c r="M3982" s="2" t="s">
        <v>1906</v>
      </c>
      <c r="N3982" t="s">
        <v>5888</v>
      </c>
      <c r="O3982" t="s">
        <v>5893</v>
      </c>
      <c r="P3982" t="s">
        <v>1885</v>
      </c>
      <c r="Q3982" t="s">
        <v>5903</v>
      </c>
    </row>
    <row r="3983" spans="1:17" x14ac:dyDescent="0.2">
      <c r="A3983" s="2"/>
      <c r="B3983" s="2"/>
      <c r="C3983" s="2"/>
      <c r="D3983"/>
      <c r="E3983" t="s">
        <v>2155</v>
      </c>
      <c r="F3983" s="2">
        <v>1973</v>
      </c>
      <c r="G3983" t="s">
        <v>575</v>
      </c>
      <c r="H3983" t="s">
        <v>575</v>
      </c>
      <c r="I3983" s="2" t="s">
        <v>100</v>
      </c>
      <c r="J3983" s="4" t="s">
        <v>3</v>
      </c>
      <c r="K3983" t="s">
        <v>1939</v>
      </c>
      <c r="L3983" t="s">
        <v>3</v>
      </c>
      <c r="M3983" s="2" t="s">
        <v>100</v>
      </c>
      <c r="N3983" t="s">
        <v>5889</v>
      </c>
      <c r="O3983" t="s">
        <v>5894</v>
      </c>
      <c r="P3983" t="s">
        <v>5900</v>
      </c>
      <c r="Q3983" t="s">
        <v>5904</v>
      </c>
    </row>
    <row r="3984" spans="1:17" x14ac:dyDescent="0.2">
      <c r="A3984" s="2"/>
      <c r="B3984" s="2"/>
      <c r="C3984" s="2"/>
      <c r="D3984"/>
      <c r="E3984" t="s">
        <v>6096</v>
      </c>
      <c r="F3984" s="2">
        <v>1962</v>
      </c>
      <c r="G3984" t="s">
        <v>6097</v>
      </c>
      <c r="H3984" t="s">
        <v>5963</v>
      </c>
      <c r="I3984" s="2" t="s">
        <v>1906</v>
      </c>
      <c r="J3984" s="4" t="s">
        <v>6012</v>
      </c>
      <c r="K3984" t="s">
        <v>6013</v>
      </c>
      <c r="L3984" t="s">
        <v>5989</v>
      </c>
      <c r="M3984" s="2" t="s">
        <v>1906</v>
      </c>
      <c r="N3984" t="s">
        <v>5888</v>
      </c>
      <c r="O3984" t="s">
        <v>5893</v>
      </c>
      <c r="P3984" t="s">
        <v>1885</v>
      </c>
      <c r="Q3984" t="s">
        <v>5903</v>
      </c>
    </row>
    <row r="3985" spans="1:17" x14ac:dyDescent="0.2">
      <c r="A3985" s="2"/>
      <c r="B3985" s="2"/>
      <c r="C3985" s="2"/>
      <c r="D3985"/>
      <c r="E3985" t="s">
        <v>2156</v>
      </c>
      <c r="F3985" s="2">
        <v>1975</v>
      </c>
      <c r="G3985" t="s">
        <v>662</v>
      </c>
      <c r="H3985" t="s">
        <v>662</v>
      </c>
      <c r="I3985" s="2" t="s">
        <v>100</v>
      </c>
      <c r="J3985" s="4" t="s">
        <v>2</v>
      </c>
      <c r="K3985" t="s">
        <v>38</v>
      </c>
      <c r="L3985" t="s">
        <v>2</v>
      </c>
      <c r="M3985" s="2" t="s">
        <v>100</v>
      </c>
      <c r="N3985" t="s">
        <v>5889</v>
      </c>
      <c r="O3985" t="s">
        <v>5894</v>
      </c>
      <c r="P3985" t="s">
        <v>5900</v>
      </c>
      <c r="Q3985" t="s">
        <v>5904</v>
      </c>
    </row>
    <row r="3986" spans="1:17" x14ac:dyDescent="0.2">
      <c r="A3986" s="2"/>
      <c r="B3986" s="2"/>
      <c r="C3986" s="2"/>
      <c r="D3986"/>
      <c r="E3986" t="s">
        <v>6098</v>
      </c>
      <c r="F3986" s="2">
        <v>1974</v>
      </c>
      <c r="G3986" t="s">
        <v>5965</v>
      </c>
      <c r="H3986" t="s">
        <v>5965</v>
      </c>
      <c r="I3986" s="2" t="s">
        <v>100</v>
      </c>
      <c r="J3986" s="4" t="s">
        <v>2</v>
      </c>
      <c r="K3986" t="s">
        <v>38</v>
      </c>
      <c r="L3986" t="s">
        <v>2</v>
      </c>
      <c r="M3986" s="2" t="s">
        <v>100</v>
      </c>
      <c r="N3986" t="s">
        <v>5889</v>
      </c>
      <c r="O3986" t="s">
        <v>5894</v>
      </c>
      <c r="P3986" t="s">
        <v>5900</v>
      </c>
      <c r="Q3986" t="s">
        <v>5904</v>
      </c>
    </row>
    <row r="3987" spans="1:17" x14ac:dyDescent="0.2">
      <c r="A3987" s="2"/>
      <c r="B3987" s="2"/>
      <c r="C3987" s="2"/>
      <c r="D3987"/>
      <c r="E3987" t="s">
        <v>2863</v>
      </c>
      <c r="F3987" s="2">
        <v>1972</v>
      </c>
      <c r="G3987" t="s">
        <v>5923</v>
      </c>
      <c r="H3987" t="s">
        <v>5923</v>
      </c>
      <c r="I3987" s="2" t="s">
        <v>100</v>
      </c>
      <c r="J3987" s="4" t="s">
        <v>4</v>
      </c>
      <c r="K3987" t="s">
        <v>3988</v>
      </c>
      <c r="L3987" t="s">
        <v>4</v>
      </c>
      <c r="M3987" s="2" t="s">
        <v>100</v>
      </c>
      <c r="N3987" t="s">
        <v>5889</v>
      </c>
      <c r="O3987" t="s">
        <v>5894</v>
      </c>
      <c r="P3987" t="s">
        <v>5900</v>
      </c>
      <c r="Q3987" t="s">
        <v>5904</v>
      </c>
    </row>
    <row r="3988" spans="1:17" x14ac:dyDescent="0.2">
      <c r="A3988" s="2"/>
      <c r="B3988" s="2"/>
      <c r="C3988" s="2"/>
      <c r="D3988"/>
      <c r="E3988" t="s">
        <v>6099</v>
      </c>
      <c r="F3988" s="2">
        <v>1975</v>
      </c>
      <c r="G3988" t="s">
        <v>6100</v>
      </c>
      <c r="H3988" t="s">
        <v>1885</v>
      </c>
      <c r="I3988" s="2" t="s">
        <v>100</v>
      </c>
      <c r="J3988" s="4" t="s">
        <v>100</v>
      </c>
      <c r="K3988" t="s">
        <v>1970</v>
      </c>
      <c r="L3988" t="s">
        <v>1885</v>
      </c>
      <c r="M3988" s="2" t="s">
        <v>100</v>
      </c>
      <c r="N3988" t="s">
        <v>5888</v>
      </c>
      <c r="O3988" t="s">
        <v>5895</v>
      </c>
      <c r="P3988" t="s">
        <v>1885</v>
      </c>
      <c r="Q3988" t="s">
        <v>5905</v>
      </c>
    </row>
    <row r="3989" spans="1:17" x14ac:dyDescent="0.2">
      <c r="A3989" s="2"/>
      <c r="B3989" s="2"/>
      <c r="C3989" s="2"/>
      <c r="D3989"/>
      <c r="E3989" t="s">
        <v>6101</v>
      </c>
      <c r="F3989" s="2">
        <v>1970</v>
      </c>
      <c r="G3989" t="s">
        <v>583</v>
      </c>
      <c r="H3989" t="s">
        <v>1885</v>
      </c>
      <c r="I3989" s="2" t="s">
        <v>100</v>
      </c>
      <c r="J3989" s="4" t="s">
        <v>2</v>
      </c>
      <c r="K3989" t="s">
        <v>38</v>
      </c>
      <c r="L3989" t="s">
        <v>1885</v>
      </c>
      <c r="M3989" s="2" t="s">
        <v>100</v>
      </c>
      <c r="N3989" t="s">
        <v>5887</v>
      </c>
      <c r="O3989" t="s">
        <v>5895</v>
      </c>
      <c r="P3989" t="s">
        <v>1885</v>
      </c>
      <c r="Q3989" t="s">
        <v>5905</v>
      </c>
    </row>
    <row r="3990" spans="1:17" x14ac:dyDescent="0.2">
      <c r="A3990" s="2"/>
      <c r="B3990" s="2"/>
      <c r="C3990" s="2"/>
      <c r="D3990"/>
      <c r="E3990" t="s">
        <v>6102</v>
      </c>
      <c r="F3990" s="2">
        <v>1995</v>
      </c>
      <c r="G3990" t="s">
        <v>100</v>
      </c>
      <c r="H3990" t="s">
        <v>1885</v>
      </c>
      <c r="I3990" s="2" t="s">
        <v>100</v>
      </c>
      <c r="J3990" s="4" t="s">
        <v>100</v>
      </c>
      <c r="K3990" t="s">
        <v>100</v>
      </c>
      <c r="L3990" t="s">
        <v>1885</v>
      </c>
      <c r="M3990" s="2" t="s">
        <v>100</v>
      </c>
      <c r="N3990" t="s">
        <v>5890</v>
      </c>
      <c r="O3990" t="s">
        <v>5895</v>
      </c>
      <c r="P3990" t="s">
        <v>1885</v>
      </c>
      <c r="Q3990" t="s">
        <v>5905</v>
      </c>
    </row>
    <row r="3991" spans="1:17" x14ac:dyDescent="0.2">
      <c r="A3991" s="2"/>
      <c r="B3991" s="2"/>
      <c r="C3991" s="2"/>
      <c r="D3991"/>
      <c r="E3991" t="s">
        <v>6103</v>
      </c>
      <c r="F3991" s="2">
        <v>1964</v>
      </c>
      <c r="G3991" t="s">
        <v>100</v>
      </c>
      <c r="H3991" t="s">
        <v>5966</v>
      </c>
      <c r="I3991" s="2" t="s">
        <v>1906</v>
      </c>
      <c r="J3991" s="4" t="s">
        <v>100</v>
      </c>
      <c r="K3991" t="s">
        <v>100</v>
      </c>
      <c r="L3991" t="s">
        <v>2</v>
      </c>
      <c r="M3991" s="2" t="s">
        <v>1906</v>
      </c>
      <c r="N3991" t="s">
        <v>5890</v>
      </c>
      <c r="O3991" t="s">
        <v>5893</v>
      </c>
      <c r="P3991" t="s">
        <v>1885</v>
      </c>
      <c r="Q3991" t="s">
        <v>5903</v>
      </c>
    </row>
    <row r="3992" spans="1:17" x14ac:dyDescent="0.2">
      <c r="A3992" s="2"/>
      <c r="B3992" s="2"/>
      <c r="C3992" s="2"/>
      <c r="D3992"/>
      <c r="E3992" t="s">
        <v>6104</v>
      </c>
      <c r="F3992" s="2">
        <v>1975</v>
      </c>
      <c r="G3992" t="s">
        <v>6105</v>
      </c>
      <c r="H3992" t="s">
        <v>1885</v>
      </c>
      <c r="I3992" s="2" t="s">
        <v>100</v>
      </c>
      <c r="J3992" s="4" t="s">
        <v>5992</v>
      </c>
      <c r="K3992" t="s">
        <v>5993</v>
      </c>
      <c r="L3992" t="s">
        <v>1885</v>
      </c>
      <c r="M3992" s="2" t="s">
        <v>100</v>
      </c>
      <c r="N3992" t="s">
        <v>5888</v>
      </c>
      <c r="O3992" t="s">
        <v>5895</v>
      </c>
      <c r="P3992" t="s">
        <v>1885</v>
      </c>
      <c r="Q3992" t="s">
        <v>5905</v>
      </c>
    </row>
    <row r="3993" spans="1:17" x14ac:dyDescent="0.2">
      <c r="A3993" s="2"/>
      <c r="B3993" s="2"/>
      <c r="C3993" s="2"/>
      <c r="D3993"/>
      <c r="E3993" t="s">
        <v>6181</v>
      </c>
      <c r="F3993" s="2">
        <v>1968</v>
      </c>
      <c r="G3993" t="s">
        <v>5968</v>
      </c>
      <c r="H3993" t="s">
        <v>5968</v>
      </c>
      <c r="I3993" s="2" t="s">
        <v>100</v>
      </c>
      <c r="J3993" s="4" t="s">
        <v>2</v>
      </c>
      <c r="K3993" t="s">
        <v>38</v>
      </c>
      <c r="L3993" t="s">
        <v>2</v>
      </c>
      <c r="M3993" s="2" t="s">
        <v>100</v>
      </c>
      <c r="N3993" t="s">
        <v>5889</v>
      </c>
      <c r="O3993" t="s">
        <v>5894</v>
      </c>
      <c r="P3993" t="s">
        <v>5900</v>
      </c>
      <c r="Q3993" t="s">
        <v>5904</v>
      </c>
    </row>
    <row r="3994" spans="1:17" x14ac:dyDescent="0.2">
      <c r="A3994" s="2"/>
      <c r="B3994" s="2"/>
      <c r="C3994" s="2"/>
      <c r="D3994"/>
      <c r="E3994" t="s">
        <v>6106</v>
      </c>
      <c r="F3994" s="2">
        <v>1976</v>
      </c>
      <c r="G3994" t="s">
        <v>5917</v>
      </c>
      <c r="H3994" t="s">
        <v>5917</v>
      </c>
      <c r="I3994" s="2" t="s">
        <v>100</v>
      </c>
      <c r="J3994" s="4" t="s">
        <v>94</v>
      </c>
      <c r="K3994" t="s">
        <v>3991</v>
      </c>
      <c r="L3994" t="s">
        <v>94</v>
      </c>
      <c r="M3994" s="2" t="s">
        <v>100</v>
      </c>
      <c r="N3994" t="s">
        <v>5889</v>
      </c>
      <c r="O3994" t="s">
        <v>5894</v>
      </c>
      <c r="P3994" t="s">
        <v>5900</v>
      </c>
      <c r="Q3994" t="s">
        <v>5904</v>
      </c>
    </row>
    <row r="3995" spans="1:17" x14ac:dyDescent="0.2">
      <c r="A3995" s="2"/>
      <c r="B3995" s="2"/>
      <c r="C3995" s="2"/>
      <c r="D3995"/>
      <c r="E3995" t="s">
        <v>4555</v>
      </c>
      <c r="F3995" s="2">
        <v>1962</v>
      </c>
      <c r="G3995" t="s">
        <v>6005</v>
      </c>
      <c r="H3995" t="s">
        <v>1885</v>
      </c>
      <c r="I3995" s="2" t="s">
        <v>100</v>
      </c>
      <c r="J3995" s="4" t="s">
        <v>2190</v>
      </c>
      <c r="K3995" t="s">
        <v>2191</v>
      </c>
      <c r="L3995" t="s">
        <v>1885</v>
      </c>
      <c r="M3995" s="2" t="s">
        <v>100</v>
      </c>
      <c r="N3995" t="s">
        <v>5888</v>
      </c>
      <c r="O3995" t="s">
        <v>5895</v>
      </c>
      <c r="P3995" t="s">
        <v>1885</v>
      </c>
      <c r="Q3995" t="s">
        <v>5905</v>
      </c>
    </row>
    <row r="3996" spans="1:17" x14ac:dyDescent="0.2">
      <c r="A3996" s="2"/>
      <c r="B3996" s="2"/>
      <c r="C3996" s="2"/>
      <c r="D3996"/>
      <c r="E3996" t="s">
        <v>3692</v>
      </c>
      <c r="F3996" s="2">
        <v>1974</v>
      </c>
      <c r="G3996" t="s">
        <v>668</v>
      </c>
      <c r="H3996" t="s">
        <v>668</v>
      </c>
      <c r="I3996" s="2" t="s">
        <v>100</v>
      </c>
      <c r="J3996" s="4" t="s">
        <v>129</v>
      </c>
      <c r="K3996" t="s">
        <v>106</v>
      </c>
      <c r="L3996" t="s">
        <v>129</v>
      </c>
      <c r="M3996" s="2" t="s">
        <v>100</v>
      </c>
      <c r="N3996" t="s">
        <v>5889</v>
      </c>
      <c r="O3996" t="s">
        <v>5894</v>
      </c>
      <c r="P3996" t="s">
        <v>5900</v>
      </c>
      <c r="Q3996" t="s">
        <v>5904</v>
      </c>
    </row>
    <row r="3997" spans="1:17" x14ac:dyDescent="0.2">
      <c r="A3997" s="2"/>
      <c r="B3997" s="2"/>
      <c r="C3997" s="2"/>
      <c r="D3997"/>
      <c r="E3997" t="s">
        <v>3363</v>
      </c>
      <c r="F3997" s="2">
        <v>1981</v>
      </c>
      <c r="G3997" t="s">
        <v>100</v>
      </c>
      <c r="H3997" t="s">
        <v>962</v>
      </c>
      <c r="I3997" s="2" t="s">
        <v>1906</v>
      </c>
      <c r="J3997" s="4" t="s">
        <v>100</v>
      </c>
      <c r="K3997" t="s">
        <v>100</v>
      </c>
      <c r="L3997" t="s">
        <v>4</v>
      </c>
      <c r="M3997" s="2" t="s">
        <v>1906</v>
      </c>
      <c r="N3997" t="s">
        <v>5890</v>
      </c>
      <c r="O3997" t="s">
        <v>5893</v>
      </c>
      <c r="P3997" t="s">
        <v>1885</v>
      </c>
      <c r="Q3997" t="s">
        <v>5903</v>
      </c>
    </row>
    <row r="3998" spans="1:17" x14ac:dyDescent="0.2">
      <c r="A3998" s="2"/>
      <c r="B3998" s="2"/>
      <c r="C3998" s="2"/>
      <c r="D3998"/>
      <c r="E3998" t="s">
        <v>6107</v>
      </c>
      <c r="F3998" s="2">
        <v>1984</v>
      </c>
      <c r="G3998" t="s">
        <v>5982</v>
      </c>
      <c r="H3998" t="s">
        <v>5982</v>
      </c>
      <c r="I3998" s="2" t="s">
        <v>100</v>
      </c>
      <c r="J3998" s="4" t="s">
        <v>174</v>
      </c>
      <c r="K3998" t="s">
        <v>148</v>
      </c>
      <c r="L3998" t="s">
        <v>174</v>
      </c>
      <c r="M3998" s="2" t="s">
        <v>100</v>
      </c>
      <c r="N3998" t="s">
        <v>5889</v>
      </c>
      <c r="O3998" t="s">
        <v>5894</v>
      </c>
      <c r="P3998" t="s">
        <v>5900</v>
      </c>
      <c r="Q3998" t="s">
        <v>5904</v>
      </c>
    </row>
    <row r="3999" spans="1:17" x14ac:dyDescent="0.2">
      <c r="A3999" s="2"/>
      <c r="B3999" s="2"/>
      <c r="C3999" s="2"/>
      <c r="D3999"/>
      <c r="E3999" t="s">
        <v>3366</v>
      </c>
      <c r="F3999" s="2">
        <v>1989</v>
      </c>
      <c r="G3999" t="s">
        <v>932</v>
      </c>
      <c r="H3999" t="s">
        <v>932</v>
      </c>
      <c r="I3999" s="2" t="s">
        <v>100</v>
      </c>
      <c r="J3999" s="4" t="s">
        <v>2</v>
      </c>
      <c r="K3999" t="s">
        <v>38</v>
      </c>
      <c r="L3999" t="s">
        <v>2</v>
      </c>
      <c r="M3999" s="2" t="s">
        <v>100</v>
      </c>
      <c r="N3999" t="s">
        <v>5889</v>
      </c>
      <c r="O3999" t="s">
        <v>5894</v>
      </c>
      <c r="P3999" t="s">
        <v>5900</v>
      </c>
      <c r="Q3999" t="s">
        <v>5904</v>
      </c>
    </row>
    <row r="4000" spans="1:17" x14ac:dyDescent="0.2">
      <c r="A4000" s="2"/>
      <c r="B4000" s="2"/>
      <c r="C4000" s="2"/>
      <c r="D4000"/>
      <c r="E4000" t="s">
        <v>4095</v>
      </c>
      <c r="F4000" s="2">
        <v>1972</v>
      </c>
      <c r="G4000" t="s">
        <v>4096</v>
      </c>
      <c r="H4000" t="s">
        <v>1885</v>
      </c>
      <c r="I4000" s="2" t="s">
        <v>100</v>
      </c>
      <c r="J4000" s="4" t="s">
        <v>1983</v>
      </c>
      <c r="K4000" t="s">
        <v>1984</v>
      </c>
      <c r="L4000" t="s">
        <v>1885</v>
      </c>
      <c r="M4000" s="2" t="s">
        <v>100</v>
      </c>
      <c r="N4000" t="s">
        <v>5888</v>
      </c>
      <c r="O4000" t="s">
        <v>5895</v>
      </c>
      <c r="P4000" t="s">
        <v>1885</v>
      </c>
      <c r="Q4000" t="s">
        <v>5905</v>
      </c>
    </row>
    <row r="4001" spans="1:17" x14ac:dyDescent="0.2">
      <c r="A4001" s="2"/>
      <c r="B4001" s="2"/>
      <c r="C4001" s="2"/>
      <c r="D4001"/>
      <c r="E4001" t="s">
        <v>6108</v>
      </c>
      <c r="F4001" s="2">
        <v>1973</v>
      </c>
      <c r="G4001" t="s">
        <v>6109</v>
      </c>
      <c r="H4001" t="s">
        <v>1885</v>
      </c>
      <c r="I4001" s="2" t="s">
        <v>100</v>
      </c>
      <c r="J4001" s="4" t="s">
        <v>100</v>
      </c>
      <c r="K4001" t="s">
        <v>1970</v>
      </c>
      <c r="L4001" t="s">
        <v>1885</v>
      </c>
      <c r="M4001" s="2" t="s">
        <v>100</v>
      </c>
      <c r="N4001" t="s">
        <v>5888</v>
      </c>
      <c r="O4001" t="s">
        <v>5895</v>
      </c>
      <c r="P4001" t="s">
        <v>1885</v>
      </c>
      <c r="Q4001" t="s">
        <v>5905</v>
      </c>
    </row>
    <row r="4002" spans="1:17" x14ac:dyDescent="0.2">
      <c r="A4002" s="2"/>
      <c r="B4002" s="2"/>
      <c r="C4002" s="2"/>
      <c r="D4002"/>
      <c r="E4002" t="s">
        <v>2171</v>
      </c>
      <c r="F4002" s="2">
        <v>1962</v>
      </c>
      <c r="G4002" t="s">
        <v>577</v>
      </c>
      <c r="H4002" t="s">
        <v>577</v>
      </c>
      <c r="I4002" s="2" t="s">
        <v>100</v>
      </c>
      <c r="J4002" s="4" t="s">
        <v>2</v>
      </c>
      <c r="K4002" t="s">
        <v>38</v>
      </c>
      <c r="L4002" t="s">
        <v>2</v>
      </c>
      <c r="M4002" s="2" t="s">
        <v>100</v>
      </c>
      <c r="N4002" t="s">
        <v>5889</v>
      </c>
      <c r="O4002" t="s">
        <v>5894</v>
      </c>
      <c r="P4002" t="s">
        <v>5900</v>
      </c>
      <c r="Q4002" t="s">
        <v>5904</v>
      </c>
    </row>
    <row r="4003" spans="1:17" x14ac:dyDescent="0.2">
      <c r="A4003" s="2"/>
      <c r="B4003" s="2"/>
      <c r="C4003" s="2"/>
      <c r="D4003"/>
      <c r="E4003" t="s">
        <v>6110</v>
      </c>
      <c r="F4003" s="2">
        <v>1994</v>
      </c>
      <c r="G4003" t="s">
        <v>5970</v>
      </c>
      <c r="H4003" t="s">
        <v>5970</v>
      </c>
      <c r="I4003" s="2" t="s">
        <v>100</v>
      </c>
      <c r="J4003" s="4" t="s">
        <v>2</v>
      </c>
      <c r="K4003" t="s">
        <v>38</v>
      </c>
      <c r="L4003" t="s">
        <v>2</v>
      </c>
      <c r="M4003" s="2" t="s">
        <v>100</v>
      </c>
      <c r="N4003" t="s">
        <v>5889</v>
      </c>
      <c r="O4003" t="s">
        <v>5894</v>
      </c>
      <c r="P4003" t="s">
        <v>5900</v>
      </c>
      <c r="Q4003" t="s">
        <v>5904</v>
      </c>
    </row>
    <row r="4004" spans="1:17" x14ac:dyDescent="0.2">
      <c r="A4004" s="2"/>
      <c r="B4004" s="2"/>
      <c r="C4004" s="2"/>
      <c r="D4004"/>
      <c r="E4004" t="s">
        <v>3694</v>
      </c>
      <c r="F4004" s="2">
        <v>1984</v>
      </c>
      <c r="G4004" t="s">
        <v>100</v>
      </c>
      <c r="H4004" t="s">
        <v>1885</v>
      </c>
      <c r="I4004" s="2" t="s">
        <v>100</v>
      </c>
      <c r="J4004" s="4" t="s">
        <v>100</v>
      </c>
      <c r="K4004" t="s">
        <v>100</v>
      </c>
      <c r="L4004" t="s">
        <v>1885</v>
      </c>
      <c r="M4004" s="2" t="s">
        <v>100</v>
      </c>
      <c r="N4004" t="s">
        <v>5890</v>
      </c>
      <c r="O4004" t="s">
        <v>5895</v>
      </c>
      <c r="P4004" t="s">
        <v>1885</v>
      </c>
      <c r="Q4004" t="s">
        <v>5905</v>
      </c>
    </row>
    <row r="4005" spans="1:17" x14ac:dyDescent="0.2">
      <c r="A4005" s="2"/>
      <c r="B4005" s="2"/>
      <c r="C4005" s="2"/>
      <c r="D4005"/>
      <c r="E4005" t="s">
        <v>4101</v>
      </c>
      <c r="F4005" s="2">
        <v>1965</v>
      </c>
      <c r="G4005" t="s">
        <v>4102</v>
      </c>
      <c r="H4005" t="s">
        <v>1885</v>
      </c>
      <c r="I4005" s="2" t="s">
        <v>100</v>
      </c>
      <c r="J4005" s="4" t="s">
        <v>1963</v>
      </c>
      <c r="K4005" t="s">
        <v>1964</v>
      </c>
      <c r="L4005" t="s">
        <v>1885</v>
      </c>
      <c r="M4005" s="2" t="s">
        <v>100</v>
      </c>
      <c r="N4005" t="s">
        <v>5888</v>
      </c>
      <c r="O4005" t="s">
        <v>5895</v>
      </c>
      <c r="P4005" t="s">
        <v>1885</v>
      </c>
      <c r="Q4005" t="s">
        <v>5905</v>
      </c>
    </row>
    <row r="4006" spans="1:17" x14ac:dyDescent="0.2">
      <c r="A4006" s="2"/>
      <c r="B4006" s="2"/>
      <c r="C4006" s="2"/>
      <c r="D4006"/>
      <c r="E4006" t="s">
        <v>3700</v>
      </c>
      <c r="F4006" s="2">
        <v>1963</v>
      </c>
      <c r="G4006" t="s">
        <v>3701</v>
      </c>
      <c r="H4006" t="s">
        <v>1885</v>
      </c>
      <c r="I4006" s="2" t="s">
        <v>100</v>
      </c>
      <c r="J4006" s="4" t="s">
        <v>2202</v>
      </c>
      <c r="K4006" t="s">
        <v>2203</v>
      </c>
      <c r="L4006" t="s">
        <v>1885</v>
      </c>
      <c r="M4006" s="2" t="s">
        <v>100</v>
      </c>
      <c r="N4006" t="s">
        <v>5888</v>
      </c>
      <c r="O4006" t="s">
        <v>5895</v>
      </c>
      <c r="P4006" t="s">
        <v>1885</v>
      </c>
      <c r="Q4006" t="s">
        <v>5905</v>
      </c>
    </row>
    <row r="4007" spans="1:17" x14ac:dyDescent="0.2">
      <c r="A4007" s="2"/>
      <c r="B4007" s="2"/>
      <c r="C4007" s="2"/>
      <c r="D4007"/>
      <c r="E4007" t="s">
        <v>3369</v>
      </c>
      <c r="F4007" s="2">
        <v>1966</v>
      </c>
      <c r="G4007" t="s">
        <v>3370</v>
      </c>
      <c r="H4007" t="s">
        <v>1885</v>
      </c>
      <c r="I4007" s="2" t="s">
        <v>100</v>
      </c>
      <c r="J4007" s="4" t="s">
        <v>1938</v>
      </c>
      <c r="K4007" t="s">
        <v>1939</v>
      </c>
      <c r="L4007" t="s">
        <v>1885</v>
      </c>
      <c r="M4007" s="2" t="s">
        <v>100</v>
      </c>
      <c r="N4007" t="s">
        <v>5888</v>
      </c>
      <c r="O4007" t="s">
        <v>5895</v>
      </c>
      <c r="P4007" t="s">
        <v>1885</v>
      </c>
      <c r="Q4007" t="s">
        <v>5905</v>
      </c>
    </row>
    <row r="4008" spans="1:17" x14ac:dyDescent="0.2">
      <c r="A4008" s="2"/>
      <c r="B4008" s="2"/>
      <c r="C4008" s="2"/>
      <c r="D4008"/>
      <c r="E4008" t="s">
        <v>3371</v>
      </c>
      <c r="F4008" s="2">
        <v>1972</v>
      </c>
      <c r="G4008" t="s">
        <v>814</v>
      </c>
      <c r="H4008" t="s">
        <v>814</v>
      </c>
      <c r="I4008" s="2" t="s">
        <v>100</v>
      </c>
      <c r="J4008" s="4" t="s">
        <v>94</v>
      </c>
      <c r="K4008" t="s">
        <v>3991</v>
      </c>
      <c r="L4008" t="s">
        <v>94</v>
      </c>
      <c r="M4008" s="2" t="s">
        <v>100</v>
      </c>
      <c r="N4008" t="s">
        <v>5889</v>
      </c>
      <c r="O4008" t="s">
        <v>5894</v>
      </c>
      <c r="P4008" t="s">
        <v>5900</v>
      </c>
      <c r="Q4008" t="s">
        <v>5904</v>
      </c>
    </row>
    <row r="4009" spans="1:17" x14ac:dyDescent="0.2">
      <c r="A4009" s="2"/>
      <c r="B4009" s="2"/>
      <c r="C4009" s="2"/>
      <c r="D4009"/>
      <c r="E4009" t="s">
        <v>3603</v>
      </c>
      <c r="F4009" s="2">
        <v>1957</v>
      </c>
      <c r="G4009" t="s">
        <v>3646</v>
      </c>
      <c r="H4009" t="s">
        <v>1885</v>
      </c>
      <c r="I4009" s="2" t="s">
        <v>100</v>
      </c>
      <c r="J4009" s="4" t="s">
        <v>2190</v>
      </c>
      <c r="K4009" t="s">
        <v>2191</v>
      </c>
      <c r="L4009" t="s">
        <v>1885</v>
      </c>
      <c r="M4009" s="2" t="s">
        <v>100</v>
      </c>
      <c r="N4009" t="s">
        <v>5888</v>
      </c>
      <c r="O4009" t="s">
        <v>5895</v>
      </c>
      <c r="P4009" t="s">
        <v>1885</v>
      </c>
      <c r="Q4009" t="s">
        <v>5905</v>
      </c>
    </row>
    <row r="4010" spans="1:17" x14ac:dyDescent="0.2">
      <c r="A4010" s="2"/>
      <c r="B4010" s="2"/>
      <c r="C4010" s="2"/>
      <c r="D4010"/>
      <c r="E4010" t="s">
        <v>2180</v>
      </c>
      <c r="F4010" s="2">
        <v>1977</v>
      </c>
      <c r="G4010" t="s">
        <v>664</v>
      </c>
      <c r="H4010" t="s">
        <v>664</v>
      </c>
      <c r="I4010" s="2" t="s">
        <v>100</v>
      </c>
      <c r="J4010" s="4" t="s">
        <v>4</v>
      </c>
      <c r="K4010" t="s">
        <v>3988</v>
      </c>
      <c r="L4010" t="s">
        <v>4</v>
      </c>
      <c r="M4010" s="2" t="s">
        <v>100</v>
      </c>
      <c r="N4010" t="s">
        <v>5889</v>
      </c>
      <c r="O4010" t="s">
        <v>5894</v>
      </c>
      <c r="P4010" t="s">
        <v>5900</v>
      </c>
      <c r="Q4010" t="s">
        <v>5904</v>
      </c>
    </row>
    <row r="4011" spans="1:17" x14ac:dyDescent="0.2">
      <c r="A4011" s="2"/>
      <c r="B4011" s="2"/>
      <c r="C4011" s="2"/>
      <c r="D4011"/>
      <c r="E4011" t="s">
        <v>6182</v>
      </c>
      <c r="F4011" s="2">
        <v>1964</v>
      </c>
      <c r="G4011" t="s">
        <v>5918</v>
      </c>
      <c r="H4011" t="s">
        <v>5918</v>
      </c>
      <c r="I4011" s="2" t="s">
        <v>100</v>
      </c>
      <c r="J4011" s="4" t="s">
        <v>516</v>
      </c>
      <c r="K4011" t="s">
        <v>515</v>
      </c>
      <c r="L4011" t="s">
        <v>516</v>
      </c>
      <c r="M4011" s="2" t="s">
        <v>100</v>
      </c>
      <c r="N4011" t="s">
        <v>5889</v>
      </c>
      <c r="O4011" t="s">
        <v>5894</v>
      </c>
      <c r="P4011" t="s">
        <v>5900</v>
      </c>
      <c r="Q4011" t="s">
        <v>5904</v>
      </c>
    </row>
    <row r="4012" spans="1:17" x14ac:dyDescent="0.2">
      <c r="A4012" s="2"/>
      <c r="B4012" s="2"/>
      <c r="C4012" s="2"/>
      <c r="D4012"/>
      <c r="E4012" t="s">
        <v>6111</v>
      </c>
      <c r="F4012" s="2">
        <v>1974</v>
      </c>
      <c r="G4012" t="s">
        <v>6112</v>
      </c>
      <c r="H4012" t="s">
        <v>1885</v>
      </c>
      <c r="I4012" s="2" t="s">
        <v>100</v>
      </c>
      <c r="J4012" s="4" t="s">
        <v>6113</v>
      </c>
      <c r="K4012" t="s">
        <v>6114</v>
      </c>
      <c r="L4012" t="s">
        <v>1885</v>
      </c>
      <c r="M4012" s="2" t="s">
        <v>100</v>
      </c>
      <c r="N4012" t="s">
        <v>5888</v>
      </c>
      <c r="O4012" t="s">
        <v>5895</v>
      </c>
      <c r="P4012" t="s">
        <v>1885</v>
      </c>
      <c r="Q4012" t="s">
        <v>5905</v>
      </c>
    </row>
    <row r="4013" spans="1:17" x14ac:dyDescent="0.2">
      <c r="A4013" s="2"/>
      <c r="B4013" s="2"/>
      <c r="C4013" s="2"/>
      <c r="D4013"/>
      <c r="E4013" t="s">
        <v>6115</v>
      </c>
      <c r="F4013" s="2">
        <v>1966</v>
      </c>
      <c r="G4013" t="s">
        <v>6116</v>
      </c>
      <c r="H4013" t="s">
        <v>1885</v>
      </c>
      <c r="I4013" s="2" t="s">
        <v>100</v>
      </c>
      <c r="J4013" s="4" t="s">
        <v>2190</v>
      </c>
      <c r="K4013" t="s">
        <v>2191</v>
      </c>
      <c r="L4013" t="s">
        <v>1885</v>
      </c>
      <c r="M4013" s="2" t="s">
        <v>100</v>
      </c>
      <c r="N4013" t="s">
        <v>5888</v>
      </c>
      <c r="O4013" t="s">
        <v>5895</v>
      </c>
      <c r="P4013" t="s">
        <v>1885</v>
      </c>
      <c r="Q4013" t="s">
        <v>5905</v>
      </c>
    </row>
    <row r="4014" spans="1:17" x14ac:dyDescent="0.2">
      <c r="A4014" s="2"/>
      <c r="B4014" s="2"/>
      <c r="C4014" s="2"/>
      <c r="D4014"/>
      <c r="E4014" t="s">
        <v>4591</v>
      </c>
      <c r="F4014" s="2">
        <v>1957</v>
      </c>
      <c r="G4014" t="s">
        <v>6006</v>
      </c>
      <c r="H4014" t="s">
        <v>1885</v>
      </c>
      <c r="I4014" s="2" t="s">
        <v>100</v>
      </c>
      <c r="J4014" s="4" t="s">
        <v>2190</v>
      </c>
      <c r="K4014" t="s">
        <v>2191</v>
      </c>
      <c r="L4014" t="s">
        <v>1885</v>
      </c>
      <c r="M4014" s="2" t="s">
        <v>100</v>
      </c>
      <c r="N4014" t="s">
        <v>5888</v>
      </c>
      <c r="O4014" t="s">
        <v>5895</v>
      </c>
      <c r="P4014" t="s">
        <v>1885</v>
      </c>
      <c r="Q4014" t="s">
        <v>5905</v>
      </c>
    </row>
    <row r="4015" spans="1:17" x14ac:dyDescent="0.2">
      <c r="A4015" s="2"/>
      <c r="B4015" s="2"/>
      <c r="C4015" s="2"/>
      <c r="D4015"/>
      <c r="E4015" t="s">
        <v>3377</v>
      </c>
      <c r="F4015" s="2">
        <v>1972</v>
      </c>
      <c r="G4015" t="s">
        <v>725</v>
      </c>
      <c r="H4015" t="s">
        <v>725</v>
      </c>
      <c r="I4015" s="2" t="s">
        <v>100</v>
      </c>
      <c r="J4015" s="4" t="s">
        <v>129</v>
      </c>
      <c r="K4015" t="s">
        <v>106</v>
      </c>
      <c r="L4015" t="s">
        <v>129</v>
      </c>
      <c r="M4015" s="2" t="s">
        <v>100</v>
      </c>
      <c r="N4015" t="s">
        <v>5889</v>
      </c>
      <c r="O4015" t="s">
        <v>5894</v>
      </c>
      <c r="P4015" t="s">
        <v>5900</v>
      </c>
      <c r="Q4015" t="s">
        <v>5904</v>
      </c>
    </row>
    <row r="4016" spans="1:17" x14ac:dyDescent="0.2">
      <c r="A4016" s="2"/>
      <c r="B4016" s="2"/>
      <c r="C4016" s="2"/>
      <c r="D4016"/>
      <c r="E4016" t="s">
        <v>6183</v>
      </c>
      <c r="F4016" s="2">
        <v>1969</v>
      </c>
      <c r="G4016" t="s">
        <v>5971</v>
      </c>
      <c r="H4016" t="s">
        <v>5971</v>
      </c>
      <c r="I4016" s="2" t="s">
        <v>100</v>
      </c>
      <c r="J4016" s="4" t="s">
        <v>2</v>
      </c>
      <c r="K4016" t="s">
        <v>38</v>
      </c>
      <c r="L4016" t="s">
        <v>2</v>
      </c>
      <c r="M4016" s="2" t="s">
        <v>100</v>
      </c>
      <c r="N4016" t="s">
        <v>5889</v>
      </c>
      <c r="O4016" t="s">
        <v>5894</v>
      </c>
      <c r="P4016" t="s">
        <v>5900</v>
      </c>
      <c r="Q4016" t="s">
        <v>5904</v>
      </c>
    </row>
    <row r="4017" spans="1:17" x14ac:dyDescent="0.2">
      <c r="A4017" s="2"/>
      <c r="B4017" s="2"/>
      <c r="C4017" s="2"/>
      <c r="D4017"/>
      <c r="E4017" t="s">
        <v>4106</v>
      </c>
      <c r="F4017" s="2">
        <v>1962</v>
      </c>
      <c r="G4017" t="s">
        <v>1857</v>
      </c>
      <c r="H4017" t="s">
        <v>1885</v>
      </c>
      <c r="I4017" s="2" t="s">
        <v>100</v>
      </c>
      <c r="J4017" s="4" t="s">
        <v>2</v>
      </c>
      <c r="K4017" t="s">
        <v>38</v>
      </c>
      <c r="L4017" t="s">
        <v>1885</v>
      </c>
      <c r="M4017" s="2" t="s">
        <v>100</v>
      </c>
      <c r="N4017" t="s">
        <v>5887</v>
      </c>
      <c r="O4017" t="s">
        <v>5895</v>
      </c>
      <c r="P4017" t="s">
        <v>1885</v>
      </c>
      <c r="Q4017" t="s">
        <v>5905</v>
      </c>
    </row>
    <row r="4018" spans="1:17" x14ac:dyDescent="0.2">
      <c r="A4018" s="2"/>
      <c r="B4018" s="2"/>
      <c r="C4018" s="2"/>
      <c r="D4018"/>
      <c r="E4018" t="s">
        <v>6117</v>
      </c>
      <c r="F4018" s="2">
        <v>1964</v>
      </c>
      <c r="G4018" t="s">
        <v>100</v>
      </c>
      <c r="H4018" t="s">
        <v>1885</v>
      </c>
      <c r="I4018" s="2" t="s">
        <v>100</v>
      </c>
      <c r="J4018" s="4" t="s">
        <v>100</v>
      </c>
      <c r="K4018" t="s">
        <v>100</v>
      </c>
      <c r="L4018" t="s">
        <v>1885</v>
      </c>
      <c r="M4018" s="2" t="s">
        <v>100</v>
      </c>
      <c r="N4018" t="s">
        <v>5890</v>
      </c>
      <c r="O4018" t="s">
        <v>5895</v>
      </c>
      <c r="P4018" t="s">
        <v>1885</v>
      </c>
      <c r="Q4018" t="s">
        <v>5905</v>
      </c>
    </row>
    <row r="4019" spans="1:17" x14ac:dyDescent="0.2">
      <c r="A4019" s="2"/>
      <c r="B4019" s="2"/>
      <c r="C4019" s="2"/>
      <c r="D4019"/>
      <c r="E4019" t="s">
        <v>6184</v>
      </c>
      <c r="F4019" s="2">
        <v>1983</v>
      </c>
      <c r="G4019" t="s">
        <v>6185</v>
      </c>
      <c r="H4019" t="s">
        <v>1885</v>
      </c>
      <c r="I4019" s="2" t="s">
        <v>100</v>
      </c>
      <c r="J4019" s="4" t="s">
        <v>2137</v>
      </c>
      <c r="K4019" t="s">
        <v>2138</v>
      </c>
      <c r="L4019" t="s">
        <v>1885</v>
      </c>
      <c r="M4019" s="2" t="s">
        <v>100</v>
      </c>
      <c r="N4019" t="s">
        <v>5888</v>
      </c>
      <c r="O4019" t="s">
        <v>5895</v>
      </c>
      <c r="P4019" t="s">
        <v>1885</v>
      </c>
      <c r="Q4019" t="s">
        <v>5905</v>
      </c>
    </row>
    <row r="4020" spans="1:17" x14ac:dyDescent="0.2">
      <c r="A4020" s="2"/>
      <c r="B4020" s="2"/>
      <c r="C4020" s="2"/>
      <c r="D4020"/>
      <c r="E4020" t="s">
        <v>6118</v>
      </c>
      <c r="F4020" s="2">
        <v>1976</v>
      </c>
      <c r="G4020" t="s">
        <v>6119</v>
      </c>
      <c r="H4020" t="s">
        <v>1885</v>
      </c>
      <c r="I4020" s="2" t="s">
        <v>100</v>
      </c>
      <c r="J4020" s="4" t="s">
        <v>2088</v>
      </c>
      <c r="K4020" t="s">
        <v>38</v>
      </c>
      <c r="L4020" t="s">
        <v>1885</v>
      </c>
      <c r="M4020" s="2" t="s">
        <v>100</v>
      </c>
      <c r="N4020" t="s">
        <v>5888</v>
      </c>
      <c r="O4020" t="s">
        <v>5895</v>
      </c>
      <c r="P4020" t="s">
        <v>1885</v>
      </c>
      <c r="Q4020" t="s">
        <v>5905</v>
      </c>
    </row>
    <row r="4021" spans="1:17" x14ac:dyDescent="0.2">
      <c r="A4021" s="2"/>
      <c r="B4021" s="2"/>
      <c r="C4021" s="2"/>
      <c r="D4021"/>
      <c r="E4021" t="s">
        <v>6120</v>
      </c>
      <c r="F4021" s="2">
        <v>1962</v>
      </c>
      <c r="G4021" t="s">
        <v>6121</v>
      </c>
      <c r="H4021" t="s">
        <v>5972</v>
      </c>
      <c r="I4021" s="2" t="s">
        <v>1906</v>
      </c>
      <c r="J4021" s="4" t="s">
        <v>2088</v>
      </c>
      <c r="K4021" t="s">
        <v>38</v>
      </c>
      <c r="L4021" t="s">
        <v>2</v>
      </c>
      <c r="M4021" s="2" t="s">
        <v>1906</v>
      </c>
      <c r="N4021" t="s">
        <v>5888</v>
      </c>
      <c r="O4021" t="s">
        <v>5893</v>
      </c>
      <c r="P4021" t="s">
        <v>1885</v>
      </c>
      <c r="Q4021" t="s">
        <v>5903</v>
      </c>
    </row>
    <row r="4022" spans="1:17" x14ac:dyDescent="0.2">
      <c r="A4022" s="2"/>
      <c r="B4022" s="2"/>
      <c r="C4022" s="2"/>
      <c r="D4022"/>
      <c r="E4022" t="s">
        <v>4716</v>
      </c>
      <c r="F4022" s="2">
        <v>1979</v>
      </c>
      <c r="G4022" t="s">
        <v>1001</v>
      </c>
      <c r="H4022" t="s">
        <v>1001</v>
      </c>
      <c r="I4022" s="2" t="s">
        <v>100</v>
      </c>
      <c r="J4022" s="4" t="s">
        <v>2</v>
      </c>
      <c r="K4022" t="s">
        <v>38</v>
      </c>
      <c r="L4022" t="s">
        <v>2</v>
      </c>
      <c r="M4022" s="2" t="s">
        <v>100</v>
      </c>
      <c r="N4022" t="s">
        <v>5889</v>
      </c>
      <c r="O4022" t="s">
        <v>5894</v>
      </c>
      <c r="P4022" t="s">
        <v>5900</v>
      </c>
      <c r="Q4022" t="s">
        <v>5904</v>
      </c>
    </row>
    <row r="4023" spans="1:17" x14ac:dyDescent="0.2">
      <c r="A4023" s="2"/>
      <c r="B4023" s="2"/>
      <c r="C4023" s="2"/>
      <c r="D4023"/>
      <c r="E4023" t="s">
        <v>6122</v>
      </c>
      <c r="F4023" s="2">
        <v>1990</v>
      </c>
      <c r="G4023" t="s">
        <v>100</v>
      </c>
      <c r="H4023" t="s">
        <v>5919</v>
      </c>
      <c r="I4023" s="2" t="s">
        <v>1906</v>
      </c>
      <c r="J4023" s="4" t="s">
        <v>100</v>
      </c>
      <c r="K4023" t="s">
        <v>100</v>
      </c>
      <c r="L4023" t="s">
        <v>491</v>
      </c>
      <c r="M4023" s="2" t="s">
        <v>1906</v>
      </c>
      <c r="N4023" t="s">
        <v>5890</v>
      </c>
      <c r="O4023" t="s">
        <v>5893</v>
      </c>
      <c r="P4023" t="s">
        <v>1885</v>
      </c>
      <c r="Q4023" t="s">
        <v>5903</v>
      </c>
    </row>
    <row r="4024" spans="1:17" x14ac:dyDescent="0.2">
      <c r="A4024" s="2"/>
      <c r="B4024" s="2"/>
      <c r="C4024" s="2"/>
      <c r="D4024"/>
      <c r="E4024" t="s">
        <v>6123</v>
      </c>
      <c r="F4024" s="2">
        <v>1979</v>
      </c>
      <c r="G4024" t="s">
        <v>100</v>
      </c>
      <c r="H4024" t="s">
        <v>1885</v>
      </c>
      <c r="I4024" s="2" t="s">
        <v>100</v>
      </c>
      <c r="J4024" s="4" t="s">
        <v>100</v>
      </c>
      <c r="K4024" t="s">
        <v>100</v>
      </c>
      <c r="L4024" t="s">
        <v>1885</v>
      </c>
      <c r="M4024" s="2" t="s">
        <v>100</v>
      </c>
      <c r="N4024" t="s">
        <v>5890</v>
      </c>
      <c r="O4024" t="s">
        <v>5895</v>
      </c>
      <c r="P4024" t="s">
        <v>1885</v>
      </c>
      <c r="Q4024" t="s">
        <v>5905</v>
      </c>
    </row>
    <row r="4025" spans="1:17" x14ac:dyDescent="0.2">
      <c r="A4025" s="2"/>
      <c r="B4025" s="2"/>
      <c r="C4025" s="2"/>
      <c r="D4025"/>
      <c r="E4025" t="s">
        <v>2194</v>
      </c>
      <c r="F4025" s="2">
        <v>1991</v>
      </c>
      <c r="G4025" t="s">
        <v>1266</v>
      </c>
      <c r="H4025" t="s">
        <v>1266</v>
      </c>
      <c r="I4025" s="2" t="s">
        <v>100</v>
      </c>
      <c r="J4025" s="4" t="s">
        <v>365</v>
      </c>
      <c r="K4025" t="s">
        <v>416</v>
      </c>
      <c r="L4025" t="s">
        <v>365</v>
      </c>
      <c r="M4025" s="2" t="s">
        <v>100</v>
      </c>
      <c r="N4025" t="s">
        <v>5889</v>
      </c>
      <c r="O4025" t="s">
        <v>5894</v>
      </c>
      <c r="P4025" t="s">
        <v>5900</v>
      </c>
      <c r="Q4025" t="s">
        <v>5904</v>
      </c>
    </row>
    <row r="4026" spans="1:17" x14ac:dyDescent="0.2">
      <c r="A4026" s="2"/>
      <c r="B4026" s="2"/>
      <c r="C4026" s="2"/>
      <c r="D4026"/>
      <c r="E4026" t="s">
        <v>6124</v>
      </c>
      <c r="F4026" s="2">
        <v>1964</v>
      </c>
      <c r="G4026" t="s">
        <v>6125</v>
      </c>
      <c r="H4026" t="s">
        <v>1885</v>
      </c>
      <c r="I4026" s="2" t="s">
        <v>100</v>
      </c>
      <c r="J4026" s="4" t="s">
        <v>100</v>
      </c>
      <c r="K4026" t="s">
        <v>1970</v>
      </c>
      <c r="L4026" t="s">
        <v>1885</v>
      </c>
      <c r="M4026" s="2" t="s">
        <v>100</v>
      </c>
      <c r="N4026" t="s">
        <v>5888</v>
      </c>
      <c r="O4026" t="s">
        <v>5895</v>
      </c>
      <c r="P4026" t="s">
        <v>1885</v>
      </c>
      <c r="Q4026" t="s">
        <v>5905</v>
      </c>
    </row>
    <row r="4027" spans="1:17" x14ac:dyDescent="0.2">
      <c r="A4027" s="2"/>
      <c r="B4027" s="2"/>
      <c r="C4027" s="2"/>
      <c r="D4027"/>
      <c r="E4027" t="s">
        <v>6126</v>
      </c>
      <c r="F4027" s="2">
        <v>1976</v>
      </c>
      <c r="G4027" t="s">
        <v>6127</v>
      </c>
      <c r="H4027" t="s">
        <v>1885</v>
      </c>
      <c r="I4027" s="2" t="s">
        <v>100</v>
      </c>
      <c r="J4027" s="4" t="s">
        <v>100</v>
      </c>
      <c r="K4027" t="s">
        <v>1970</v>
      </c>
      <c r="L4027" t="s">
        <v>1885</v>
      </c>
      <c r="M4027" s="2" t="s">
        <v>100</v>
      </c>
      <c r="N4027" t="s">
        <v>5888</v>
      </c>
      <c r="O4027" t="s">
        <v>5895</v>
      </c>
      <c r="P4027" t="s">
        <v>1885</v>
      </c>
      <c r="Q4027" t="s">
        <v>5905</v>
      </c>
    </row>
    <row r="4028" spans="1:17" x14ac:dyDescent="0.2">
      <c r="A4028" s="2"/>
      <c r="B4028" s="2"/>
      <c r="C4028" s="2"/>
      <c r="D4028"/>
      <c r="E4028" t="s">
        <v>4599</v>
      </c>
      <c r="F4028" s="2">
        <v>1970</v>
      </c>
      <c r="G4028" t="s">
        <v>1175</v>
      </c>
      <c r="H4028" t="s">
        <v>1175</v>
      </c>
      <c r="I4028" s="2" t="s">
        <v>100</v>
      </c>
      <c r="J4028" s="4" t="s">
        <v>22</v>
      </c>
      <c r="K4028" t="s">
        <v>1918</v>
      </c>
      <c r="L4028" t="s">
        <v>22</v>
      </c>
      <c r="M4028" s="2" t="s">
        <v>100</v>
      </c>
      <c r="N4028" t="s">
        <v>5889</v>
      </c>
      <c r="O4028" t="s">
        <v>5894</v>
      </c>
      <c r="P4028" t="s">
        <v>5900</v>
      </c>
      <c r="Q4028" t="s">
        <v>5904</v>
      </c>
    </row>
    <row r="4029" spans="1:17" x14ac:dyDescent="0.2">
      <c r="A4029" s="2"/>
      <c r="B4029" s="2"/>
      <c r="C4029" s="2"/>
      <c r="D4029"/>
      <c r="E4029" t="s">
        <v>6186</v>
      </c>
      <c r="F4029" s="2">
        <v>1989</v>
      </c>
      <c r="G4029" t="s">
        <v>6187</v>
      </c>
      <c r="H4029" t="s">
        <v>1885</v>
      </c>
      <c r="I4029" s="2" t="s">
        <v>100</v>
      </c>
      <c r="J4029" s="4" t="s">
        <v>3642</v>
      </c>
      <c r="K4029" t="s">
        <v>3643</v>
      </c>
      <c r="L4029" t="s">
        <v>1885</v>
      </c>
      <c r="M4029" s="2" t="s">
        <v>100</v>
      </c>
      <c r="N4029" t="s">
        <v>5888</v>
      </c>
      <c r="O4029" t="s">
        <v>5895</v>
      </c>
      <c r="P4029" t="s">
        <v>1885</v>
      </c>
      <c r="Q4029" t="s">
        <v>5905</v>
      </c>
    </row>
    <row r="4030" spans="1:17" x14ac:dyDescent="0.2">
      <c r="A4030" s="2"/>
      <c r="B4030" s="2"/>
      <c r="C4030" s="2"/>
      <c r="D4030"/>
      <c r="E4030" t="s">
        <v>6128</v>
      </c>
      <c r="F4030" s="2">
        <v>1975</v>
      </c>
      <c r="G4030" t="s">
        <v>5973</v>
      </c>
      <c r="H4030" t="s">
        <v>5973</v>
      </c>
      <c r="I4030" s="2" t="s">
        <v>100</v>
      </c>
      <c r="J4030" s="4" t="s">
        <v>7</v>
      </c>
      <c r="K4030" t="s">
        <v>61</v>
      </c>
      <c r="L4030" t="s">
        <v>7</v>
      </c>
      <c r="M4030" s="2" t="s">
        <v>100</v>
      </c>
      <c r="N4030" t="s">
        <v>5889</v>
      </c>
      <c r="O4030" t="s">
        <v>5894</v>
      </c>
      <c r="P4030" t="s">
        <v>5900</v>
      </c>
      <c r="Q4030" t="s">
        <v>5904</v>
      </c>
    </row>
    <row r="4031" spans="1:17" x14ac:dyDescent="0.2">
      <c r="A4031" s="2"/>
      <c r="B4031" s="2"/>
      <c r="C4031" s="2"/>
      <c r="D4031"/>
      <c r="E4031" t="s">
        <v>6129</v>
      </c>
      <c r="F4031" s="2">
        <v>1971</v>
      </c>
      <c r="G4031" t="s">
        <v>6130</v>
      </c>
      <c r="H4031" t="s">
        <v>1885</v>
      </c>
      <c r="I4031" s="2" t="s">
        <v>100</v>
      </c>
      <c r="J4031" s="4" t="s">
        <v>2190</v>
      </c>
      <c r="K4031" t="s">
        <v>2191</v>
      </c>
      <c r="L4031" t="s">
        <v>1885</v>
      </c>
      <c r="M4031" s="2" t="s">
        <v>100</v>
      </c>
      <c r="N4031" t="s">
        <v>5888</v>
      </c>
      <c r="O4031" t="s">
        <v>5895</v>
      </c>
      <c r="P4031" t="s">
        <v>1885</v>
      </c>
      <c r="Q4031" t="s">
        <v>5905</v>
      </c>
    </row>
    <row r="4032" spans="1:17" x14ac:dyDescent="0.2">
      <c r="A4032" s="2"/>
      <c r="B4032" s="2"/>
      <c r="C4032" s="2"/>
      <c r="D4032"/>
      <c r="E4032" t="s">
        <v>6188</v>
      </c>
      <c r="F4032" s="2">
        <v>1974</v>
      </c>
      <c r="G4032" t="s">
        <v>5983</v>
      </c>
      <c r="H4032" t="s">
        <v>5983</v>
      </c>
      <c r="I4032" s="2" t="s">
        <v>100</v>
      </c>
      <c r="J4032" s="4" t="s">
        <v>174</v>
      </c>
      <c r="K4032" t="s">
        <v>148</v>
      </c>
      <c r="L4032" t="s">
        <v>174</v>
      </c>
      <c r="M4032" s="2" t="s">
        <v>100</v>
      </c>
      <c r="N4032" t="s">
        <v>5889</v>
      </c>
      <c r="O4032" t="s">
        <v>5894</v>
      </c>
      <c r="P4032" t="s">
        <v>5900</v>
      </c>
      <c r="Q4032" t="s">
        <v>5904</v>
      </c>
    </row>
    <row r="4033" spans="1:17" x14ac:dyDescent="0.2">
      <c r="A4033" s="2"/>
      <c r="B4033" s="2"/>
      <c r="C4033" s="2"/>
      <c r="D4033"/>
      <c r="E4033" t="s">
        <v>6131</v>
      </c>
      <c r="F4033" s="2">
        <v>1978</v>
      </c>
      <c r="G4033" t="s">
        <v>6132</v>
      </c>
      <c r="H4033" t="s">
        <v>1885</v>
      </c>
      <c r="I4033" s="2" t="s">
        <v>100</v>
      </c>
      <c r="J4033" s="4" t="s">
        <v>6133</v>
      </c>
      <c r="K4033" t="s">
        <v>6134</v>
      </c>
      <c r="L4033" t="s">
        <v>1885</v>
      </c>
      <c r="M4033" s="2" t="s">
        <v>100</v>
      </c>
      <c r="N4033" t="s">
        <v>5888</v>
      </c>
      <c r="O4033" t="s">
        <v>5895</v>
      </c>
      <c r="P4033" t="s">
        <v>1885</v>
      </c>
      <c r="Q4033" t="s">
        <v>5905</v>
      </c>
    </row>
    <row r="4034" spans="1:17" x14ac:dyDescent="0.2">
      <c r="A4034" s="2"/>
      <c r="B4034" s="2"/>
      <c r="C4034" s="2"/>
      <c r="D4034"/>
      <c r="E4034" t="s">
        <v>4608</v>
      </c>
      <c r="F4034" s="2">
        <v>1966</v>
      </c>
      <c r="G4034" t="s">
        <v>100</v>
      </c>
      <c r="H4034" t="s">
        <v>1885</v>
      </c>
      <c r="I4034" s="2" t="s">
        <v>100</v>
      </c>
      <c r="J4034" s="4" t="s">
        <v>100</v>
      </c>
      <c r="K4034" t="s">
        <v>100</v>
      </c>
      <c r="L4034" t="s">
        <v>1885</v>
      </c>
      <c r="M4034" s="2" t="s">
        <v>100</v>
      </c>
      <c r="N4034" t="s">
        <v>5890</v>
      </c>
      <c r="O4034" t="s">
        <v>5895</v>
      </c>
      <c r="P4034" t="s">
        <v>1885</v>
      </c>
      <c r="Q4034" t="s">
        <v>5905</v>
      </c>
    </row>
    <row r="4035" spans="1:17" x14ac:dyDescent="0.2">
      <c r="A4035" s="2"/>
      <c r="B4035" s="2"/>
      <c r="C4035" s="2"/>
      <c r="D4035"/>
      <c r="E4035" t="s">
        <v>2204</v>
      </c>
      <c r="F4035" s="2">
        <v>1959</v>
      </c>
      <c r="G4035" t="s">
        <v>2205</v>
      </c>
      <c r="H4035" t="s">
        <v>1885</v>
      </c>
      <c r="I4035" s="2" t="s">
        <v>100</v>
      </c>
      <c r="J4035" s="4" t="s">
        <v>1938</v>
      </c>
      <c r="K4035" t="s">
        <v>1939</v>
      </c>
      <c r="L4035" t="s">
        <v>1885</v>
      </c>
      <c r="M4035" s="2" t="s">
        <v>100</v>
      </c>
      <c r="N4035" t="s">
        <v>5888</v>
      </c>
      <c r="O4035" t="s">
        <v>5895</v>
      </c>
      <c r="P4035" t="s">
        <v>1885</v>
      </c>
      <c r="Q4035" t="s">
        <v>5905</v>
      </c>
    </row>
    <row r="4036" spans="1:17" x14ac:dyDescent="0.2">
      <c r="A4036" s="2"/>
      <c r="B4036" s="2"/>
      <c r="C4036" s="2"/>
      <c r="D4036"/>
      <c r="E4036" t="s">
        <v>6135</v>
      </c>
      <c r="F4036" s="2">
        <v>1968</v>
      </c>
      <c r="G4036" t="s">
        <v>100</v>
      </c>
      <c r="H4036" t="s">
        <v>1885</v>
      </c>
      <c r="I4036" s="2" t="s">
        <v>100</v>
      </c>
      <c r="J4036" s="4" t="s">
        <v>100</v>
      </c>
      <c r="K4036" t="s">
        <v>100</v>
      </c>
      <c r="L4036" t="s">
        <v>1885</v>
      </c>
      <c r="M4036" s="2" t="s">
        <v>100</v>
      </c>
      <c r="N4036" t="s">
        <v>5890</v>
      </c>
      <c r="O4036" t="s">
        <v>5895</v>
      </c>
      <c r="P4036" t="s">
        <v>1885</v>
      </c>
      <c r="Q4036" t="s">
        <v>5905</v>
      </c>
    </row>
    <row r="4037" spans="1:17" x14ac:dyDescent="0.2">
      <c r="A4037" s="2"/>
      <c r="B4037" s="2"/>
      <c r="C4037" s="2"/>
      <c r="D4037"/>
      <c r="E4037" t="s">
        <v>6189</v>
      </c>
      <c r="F4037" s="2">
        <v>1987</v>
      </c>
      <c r="G4037" t="s">
        <v>5984</v>
      </c>
      <c r="H4037" t="s">
        <v>5984</v>
      </c>
      <c r="I4037" s="2" t="s">
        <v>100</v>
      </c>
      <c r="J4037" s="4" t="s">
        <v>174</v>
      </c>
      <c r="K4037" t="s">
        <v>148</v>
      </c>
      <c r="L4037" t="s">
        <v>174</v>
      </c>
      <c r="M4037" s="2" t="s">
        <v>100</v>
      </c>
      <c r="N4037" t="s">
        <v>5889</v>
      </c>
      <c r="O4037" t="s">
        <v>5894</v>
      </c>
      <c r="P4037" t="s">
        <v>5900</v>
      </c>
      <c r="Q4037" t="s">
        <v>5904</v>
      </c>
    </row>
    <row r="4038" spans="1:17" x14ac:dyDescent="0.2">
      <c r="A4038" s="2"/>
      <c r="B4038" s="2"/>
      <c r="C4038" s="2"/>
      <c r="D4038"/>
      <c r="E4038" t="s">
        <v>2215</v>
      </c>
      <c r="F4038" s="2">
        <v>1985</v>
      </c>
      <c r="G4038" t="s">
        <v>579</v>
      </c>
      <c r="H4038" t="s">
        <v>579</v>
      </c>
      <c r="I4038" s="2" t="s">
        <v>100</v>
      </c>
      <c r="J4038" s="4" t="s">
        <v>516</v>
      </c>
      <c r="K4038" t="s">
        <v>515</v>
      </c>
      <c r="L4038" t="s">
        <v>516</v>
      </c>
      <c r="M4038" s="2" t="s">
        <v>100</v>
      </c>
      <c r="N4038" t="s">
        <v>5889</v>
      </c>
      <c r="O4038" t="s">
        <v>5894</v>
      </c>
      <c r="P4038" t="s">
        <v>5900</v>
      </c>
      <c r="Q4038" t="s">
        <v>5904</v>
      </c>
    </row>
    <row r="4039" spans="1:17" x14ac:dyDescent="0.2">
      <c r="A4039" s="2"/>
      <c r="B4039" s="2"/>
      <c r="C4039" s="2"/>
      <c r="D4039"/>
      <c r="E4039" t="s">
        <v>2216</v>
      </c>
      <c r="F4039" s="2">
        <v>1982</v>
      </c>
      <c r="G4039" t="s">
        <v>712</v>
      </c>
      <c r="H4039" t="s">
        <v>712</v>
      </c>
      <c r="I4039" s="2" t="s">
        <v>100</v>
      </c>
      <c r="J4039" s="4" t="s">
        <v>7</v>
      </c>
      <c r="K4039" t="s">
        <v>61</v>
      </c>
      <c r="L4039" t="s">
        <v>7</v>
      </c>
      <c r="M4039" s="2" t="s">
        <v>100</v>
      </c>
      <c r="N4039" t="s">
        <v>5889</v>
      </c>
      <c r="O4039" t="s">
        <v>5894</v>
      </c>
      <c r="P4039" t="s">
        <v>5900</v>
      </c>
      <c r="Q4039" t="s">
        <v>5904</v>
      </c>
    </row>
    <row r="4040" spans="1:17" x14ac:dyDescent="0.2">
      <c r="A4040" s="2"/>
      <c r="B4040" s="2"/>
      <c r="C4040" s="2"/>
      <c r="D4040"/>
      <c r="E4040" t="s">
        <v>6136</v>
      </c>
      <c r="F4040" s="2">
        <v>1974</v>
      </c>
      <c r="G4040" t="s">
        <v>6137</v>
      </c>
      <c r="H4040" t="s">
        <v>1885</v>
      </c>
      <c r="I4040" s="2" t="s">
        <v>100</v>
      </c>
      <c r="J4040" s="4" t="s">
        <v>100</v>
      </c>
      <c r="K4040" t="s">
        <v>1970</v>
      </c>
      <c r="L4040" t="s">
        <v>1885</v>
      </c>
      <c r="M4040" s="2" t="s">
        <v>100</v>
      </c>
      <c r="N4040" t="s">
        <v>5888</v>
      </c>
      <c r="O4040" t="s">
        <v>5895</v>
      </c>
      <c r="P4040" t="s">
        <v>1885</v>
      </c>
      <c r="Q4040" t="s">
        <v>5905</v>
      </c>
    </row>
    <row r="4041" spans="1:17" x14ac:dyDescent="0.2">
      <c r="A4041" s="2"/>
      <c r="B4041" s="2"/>
      <c r="C4041" s="2"/>
      <c r="D4041"/>
      <c r="E4041" t="s">
        <v>2219</v>
      </c>
      <c r="F4041" s="2">
        <v>1977</v>
      </c>
      <c r="G4041" t="s">
        <v>3644</v>
      </c>
      <c r="H4041" t="s">
        <v>1885</v>
      </c>
      <c r="I4041" s="2" t="s">
        <v>100</v>
      </c>
      <c r="J4041" s="4" t="s">
        <v>2220</v>
      </c>
      <c r="K4041" t="s">
        <v>2221</v>
      </c>
      <c r="L4041" t="s">
        <v>1885</v>
      </c>
      <c r="M4041" s="2" t="s">
        <v>100</v>
      </c>
      <c r="N4041" t="s">
        <v>5888</v>
      </c>
      <c r="O4041" t="s">
        <v>5895</v>
      </c>
      <c r="P4041" t="s">
        <v>1885</v>
      </c>
      <c r="Q4041" t="s">
        <v>5905</v>
      </c>
    </row>
    <row r="4042" spans="1:17" x14ac:dyDescent="0.2">
      <c r="A4042" s="2"/>
      <c r="B4042" s="2"/>
      <c r="C4042" s="2"/>
      <c r="D4042"/>
      <c r="E4042" t="s">
        <v>3713</v>
      </c>
      <c r="F4042" s="2">
        <v>1975</v>
      </c>
      <c r="G4042" t="s">
        <v>3714</v>
      </c>
      <c r="H4042" t="s">
        <v>1885</v>
      </c>
      <c r="I4042" s="2" t="s">
        <v>100</v>
      </c>
      <c r="J4042" s="4" t="s">
        <v>100</v>
      </c>
      <c r="K4042" t="s">
        <v>1970</v>
      </c>
      <c r="L4042" t="s">
        <v>1885</v>
      </c>
      <c r="M4042" s="2" t="s">
        <v>100</v>
      </c>
      <c r="N4042" t="s">
        <v>5888</v>
      </c>
      <c r="O4042" t="s">
        <v>5895</v>
      </c>
      <c r="P4042" t="s">
        <v>1885</v>
      </c>
      <c r="Q4042" t="s">
        <v>5905</v>
      </c>
    </row>
    <row r="4043" spans="1:17" x14ac:dyDescent="0.2">
      <c r="A4043" s="2"/>
      <c r="B4043" s="2"/>
      <c r="C4043" s="2"/>
      <c r="D4043"/>
      <c r="E4043" t="s">
        <v>2923</v>
      </c>
      <c r="F4043" s="2">
        <v>1971</v>
      </c>
      <c r="G4043" t="s">
        <v>818</v>
      </c>
      <c r="H4043" t="s">
        <v>818</v>
      </c>
      <c r="I4043" s="2" t="s">
        <v>100</v>
      </c>
      <c r="J4043" s="4" t="s">
        <v>128</v>
      </c>
      <c r="K4043" t="s">
        <v>108</v>
      </c>
      <c r="L4043" t="s">
        <v>128</v>
      </c>
      <c r="M4043" s="2" t="s">
        <v>100</v>
      </c>
      <c r="N4043" t="s">
        <v>5889</v>
      </c>
      <c r="O4043" t="s">
        <v>5894</v>
      </c>
      <c r="P4043" t="s">
        <v>5900</v>
      </c>
      <c r="Q4043" t="s">
        <v>5904</v>
      </c>
    </row>
    <row r="4044" spans="1:17" x14ac:dyDescent="0.2">
      <c r="A4044" s="2"/>
      <c r="B4044" s="2"/>
      <c r="C4044" s="2"/>
      <c r="D4044"/>
      <c r="E4044" t="s">
        <v>2226</v>
      </c>
      <c r="F4044" s="2">
        <v>1974</v>
      </c>
      <c r="G4044" t="s">
        <v>2227</v>
      </c>
      <c r="H4044" t="s">
        <v>1885</v>
      </c>
      <c r="I4044" s="2" t="s">
        <v>100</v>
      </c>
      <c r="J4044" s="4" t="s">
        <v>1938</v>
      </c>
      <c r="K4044" t="s">
        <v>1939</v>
      </c>
      <c r="L4044" t="s">
        <v>1885</v>
      </c>
      <c r="M4044" s="2" t="s">
        <v>100</v>
      </c>
      <c r="N4044" t="s">
        <v>5888</v>
      </c>
      <c r="O4044" t="s">
        <v>5895</v>
      </c>
      <c r="P4044" t="s">
        <v>1885</v>
      </c>
      <c r="Q4044" t="s">
        <v>5905</v>
      </c>
    </row>
    <row r="4045" spans="1:17" x14ac:dyDescent="0.2">
      <c r="A4045" s="2"/>
      <c r="B4045" s="2"/>
      <c r="C4045" s="2"/>
      <c r="D4045"/>
      <c r="E4045" t="s">
        <v>6190</v>
      </c>
      <c r="F4045" s="2">
        <v>1979</v>
      </c>
      <c r="G4045" t="s">
        <v>6191</v>
      </c>
      <c r="H4045" t="s">
        <v>1885</v>
      </c>
      <c r="I4045" s="2" t="s">
        <v>100</v>
      </c>
      <c r="J4045" s="4" t="s">
        <v>4063</v>
      </c>
      <c r="K4045" t="s">
        <v>6192</v>
      </c>
      <c r="L4045" t="s">
        <v>1885</v>
      </c>
      <c r="M4045" s="2" t="s">
        <v>100</v>
      </c>
      <c r="N4045" t="s">
        <v>5888</v>
      </c>
      <c r="O4045" t="s">
        <v>5895</v>
      </c>
      <c r="P4045" t="s">
        <v>1885</v>
      </c>
      <c r="Q4045" t="s">
        <v>5905</v>
      </c>
    </row>
    <row r="4046" spans="1:17" x14ac:dyDescent="0.2">
      <c r="A4046" s="2"/>
      <c r="B4046" s="2"/>
      <c r="C4046" s="2"/>
      <c r="D4046"/>
      <c r="E4046" t="s">
        <v>2230</v>
      </c>
      <c r="F4046" s="2">
        <v>1959</v>
      </c>
      <c r="G4046" t="s">
        <v>1324</v>
      </c>
      <c r="H4046" t="s">
        <v>1324</v>
      </c>
      <c r="I4046" s="2" t="s">
        <v>100</v>
      </c>
      <c r="J4046" s="4" t="s">
        <v>6</v>
      </c>
      <c r="K4046" t="s">
        <v>40</v>
      </c>
      <c r="L4046" t="s">
        <v>6</v>
      </c>
      <c r="M4046" s="2" t="s">
        <v>100</v>
      </c>
      <c r="N4046" t="s">
        <v>5889</v>
      </c>
      <c r="O4046" t="s">
        <v>5894</v>
      </c>
      <c r="P4046" t="s">
        <v>5900</v>
      </c>
      <c r="Q4046" t="s">
        <v>5904</v>
      </c>
    </row>
    <row r="4047" spans="1:17" x14ac:dyDescent="0.2">
      <c r="A4047" s="2"/>
      <c r="B4047" s="2"/>
      <c r="C4047" s="2"/>
      <c r="D4047"/>
      <c r="E4047" t="s">
        <v>6138</v>
      </c>
      <c r="F4047" s="2">
        <v>1963</v>
      </c>
      <c r="G4047" t="s">
        <v>5920</v>
      </c>
      <c r="H4047" t="s">
        <v>5920</v>
      </c>
      <c r="I4047" s="2" t="s">
        <v>100</v>
      </c>
      <c r="J4047" s="4" t="s">
        <v>214</v>
      </c>
      <c r="K4047" t="s">
        <v>3984</v>
      </c>
      <c r="L4047" t="s">
        <v>214</v>
      </c>
      <c r="M4047" s="2" t="s">
        <v>100</v>
      </c>
      <c r="N4047" t="s">
        <v>5889</v>
      </c>
      <c r="O4047" t="s">
        <v>5894</v>
      </c>
      <c r="P4047" t="s">
        <v>5900</v>
      </c>
      <c r="Q4047" t="s">
        <v>5904</v>
      </c>
    </row>
    <row r="4048" spans="1:17" x14ac:dyDescent="0.2">
      <c r="A4048" s="2"/>
      <c r="B4048" s="2"/>
      <c r="C4048" s="2"/>
      <c r="D4048"/>
      <c r="E4048" t="s">
        <v>4624</v>
      </c>
      <c r="F4048" s="2">
        <v>1971</v>
      </c>
      <c r="G4048" t="s">
        <v>6007</v>
      </c>
      <c r="H4048" t="s">
        <v>1885</v>
      </c>
      <c r="I4048" s="2" t="s">
        <v>100</v>
      </c>
      <c r="J4048" s="4" t="s">
        <v>100</v>
      </c>
      <c r="K4048" t="s">
        <v>1970</v>
      </c>
      <c r="L4048" t="s">
        <v>1885</v>
      </c>
      <c r="M4048" s="2" t="s">
        <v>100</v>
      </c>
      <c r="N4048" t="s">
        <v>5888</v>
      </c>
      <c r="O4048" t="s">
        <v>5895</v>
      </c>
      <c r="P4048" t="s">
        <v>1885</v>
      </c>
      <c r="Q4048" t="s">
        <v>5905</v>
      </c>
    </row>
    <row r="4049" spans="1:17" x14ac:dyDescent="0.2">
      <c r="A4049" s="2"/>
      <c r="B4049" s="2"/>
      <c r="C4049" s="2"/>
      <c r="D4049"/>
      <c r="E4049" t="s">
        <v>4121</v>
      </c>
      <c r="F4049" s="2">
        <v>1975</v>
      </c>
      <c r="G4049" t="s">
        <v>1113</v>
      </c>
      <c r="H4049" t="s">
        <v>1113</v>
      </c>
      <c r="I4049" s="2" t="s">
        <v>100</v>
      </c>
      <c r="J4049" s="4" t="s">
        <v>2</v>
      </c>
      <c r="K4049" t="s">
        <v>38</v>
      </c>
      <c r="L4049" t="s">
        <v>2</v>
      </c>
      <c r="M4049" s="2" t="s">
        <v>100</v>
      </c>
      <c r="N4049" t="s">
        <v>5889</v>
      </c>
      <c r="O4049" t="s">
        <v>5894</v>
      </c>
      <c r="P4049" t="s">
        <v>5900</v>
      </c>
      <c r="Q4049" t="s">
        <v>5904</v>
      </c>
    </row>
    <row r="4050" spans="1:17" x14ac:dyDescent="0.2">
      <c r="A4050" s="2"/>
      <c r="B4050" s="2"/>
      <c r="C4050" s="2"/>
      <c r="D4050"/>
      <c r="E4050" t="s">
        <v>6139</v>
      </c>
      <c r="F4050" s="2">
        <v>1965</v>
      </c>
      <c r="G4050" t="s">
        <v>5974</v>
      </c>
      <c r="H4050" t="s">
        <v>5974</v>
      </c>
      <c r="I4050" s="2" t="s">
        <v>100</v>
      </c>
      <c r="J4050" s="4" t="s">
        <v>2</v>
      </c>
      <c r="K4050" t="s">
        <v>38</v>
      </c>
      <c r="L4050" t="s">
        <v>2</v>
      </c>
      <c r="M4050" s="2" t="s">
        <v>100</v>
      </c>
      <c r="N4050" t="s">
        <v>5889</v>
      </c>
      <c r="O4050" t="s">
        <v>5894</v>
      </c>
      <c r="P4050" t="s">
        <v>5900</v>
      </c>
      <c r="Q4050" t="s">
        <v>5904</v>
      </c>
    </row>
    <row r="4051" spans="1:17" x14ac:dyDescent="0.2">
      <c r="A4051" s="2"/>
      <c r="B4051" s="2"/>
      <c r="C4051" s="2"/>
      <c r="D4051"/>
      <c r="E4051" t="s">
        <v>2233</v>
      </c>
      <c r="F4051" s="2">
        <v>1967</v>
      </c>
      <c r="G4051" t="s">
        <v>560</v>
      </c>
      <c r="H4051" t="s">
        <v>560</v>
      </c>
      <c r="I4051" s="2" t="s">
        <v>100</v>
      </c>
      <c r="J4051" s="4" t="s">
        <v>2</v>
      </c>
      <c r="K4051" t="s">
        <v>38</v>
      </c>
      <c r="L4051" t="s">
        <v>2</v>
      </c>
      <c r="M4051" s="2" t="s">
        <v>100</v>
      </c>
      <c r="N4051" t="s">
        <v>5889</v>
      </c>
      <c r="O4051" t="s">
        <v>5894</v>
      </c>
      <c r="P4051" t="s">
        <v>5900</v>
      </c>
      <c r="Q4051" t="s">
        <v>5904</v>
      </c>
    </row>
    <row r="4052" spans="1:17" x14ac:dyDescent="0.2">
      <c r="A4052" s="2"/>
      <c r="B4052" s="2"/>
      <c r="C4052" s="2"/>
      <c r="D4052"/>
      <c r="E4052" t="s">
        <v>6193</v>
      </c>
      <c r="F4052" s="2">
        <v>1961</v>
      </c>
      <c r="G4052" t="s">
        <v>100</v>
      </c>
      <c r="H4052" t="s">
        <v>1885</v>
      </c>
      <c r="I4052" s="2" t="s">
        <v>100</v>
      </c>
      <c r="J4052" s="4" t="s">
        <v>100</v>
      </c>
      <c r="K4052" t="s">
        <v>100</v>
      </c>
      <c r="L4052" t="s">
        <v>1885</v>
      </c>
      <c r="M4052" s="2" t="s">
        <v>100</v>
      </c>
      <c r="N4052" t="s">
        <v>5890</v>
      </c>
      <c r="O4052" t="s">
        <v>5895</v>
      </c>
      <c r="P4052" t="s">
        <v>1885</v>
      </c>
      <c r="Q4052" t="s">
        <v>5905</v>
      </c>
    </row>
    <row r="4053" spans="1:17" x14ac:dyDescent="0.2">
      <c r="A4053" s="2"/>
      <c r="B4053" s="2"/>
      <c r="C4053" s="2"/>
      <c r="D4053"/>
      <c r="E4053" t="s">
        <v>6140</v>
      </c>
      <c r="F4053" s="2">
        <v>1980</v>
      </c>
      <c r="G4053" t="s">
        <v>6141</v>
      </c>
      <c r="H4053" t="s">
        <v>5976</v>
      </c>
      <c r="I4053" s="2" t="s">
        <v>1906</v>
      </c>
      <c r="J4053" s="4" t="s">
        <v>6012</v>
      </c>
      <c r="K4053" t="s">
        <v>6013</v>
      </c>
      <c r="L4053" t="s">
        <v>5989</v>
      </c>
      <c r="M4053" s="2" t="s">
        <v>1906</v>
      </c>
      <c r="N4053" t="s">
        <v>5888</v>
      </c>
      <c r="O4053" t="s">
        <v>5893</v>
      </c>
      <c r="P4053" t="s">
        <v>1885</v>
      </c>
      <c r="Q4053" t="s">
        <v>5903</v>
      </c>
    </row>
    <row r="4054" spans="1:17" x14ac:dyDescent="0.2">
      <c r="A4054" s="2"/>
      <c r="B4054" s="2"/>
      <c r="C4054" s="2"/>
      <c r="D4054"/>
      <c r="E4054" t="s">
        <v>2234</v>
      </c>
      <c r="F4054" s="2">
        <v>1987</v>
      </c>
      <c r="G4054" t="s">
        <v>775</v>
      </c>
      <c r="H4054" t="s">
        <v>775</v>
      </c>
      <c r="I4054" s="2" t="s">
        <v>100</v>
      </c>
      <c r="J4054" s="4" t="s">
        <v>4</v>
      </c>
      <c r="K4054" t="s">
        <v>3988</v>
      </c>
      <c r="L4054" t="s">
        <v>4</v>
      </c>
      <c r="M4054" s="2" t="s">
        <v>100</v>
      </c>
      <c r="N4054" t="s">
        <v>5889</v>
      </c>
      <c r="O4054" t="s">
        <v>5894</v>
      </c>
      <c r="P4054" t="s">
        <v>5900</v>
      </c>
      <c r="Q4054" t="s">
        <v>5904</v>
      </c>
    </row>
    <row r="4055" spans="1:17" x14ac:dyDescent="0.2">
      <c r="A4055" s="2"/>
      <c r="B4055" s="2"/>
      <c r="C4055" s="2"/>
      <c r="D4055"/>
      <c r="E4055" t="s">
        <v>2236</v>
      </c>
      <c r="F4055" s="2">
        <v>1971</v>
      </c>
      <c r="G4055" t="s">
        <v>2237</v>
      </c>
      <c r="H4055" t="s">
        <v>1885</v>
      </c>
      <c r="I4055" s="2" t="s">
        <v>100</v>
      </c>
      <c r="J4055" s="4" t="s">
        <v>1917</v>
      </c>
      <c r="K4055" t="s">
        <v>1918</v>
      </c>
      <c r="L4055" t="s">
        <v>1885</v>
      </c>
      <c r="M4055" s="2" t="s">
        <v>100</v>
      </c>
      <c r="N4055" t="s">
        <v>5888</v>
      </c>
      <c r="O4055" t="s">
        <v>5895</v>
      </c>
      <c r="P4055" t="s">
        <v>1885</v>
      </c>
      <c r="Q4055" t="s">
        <v>5905</v>
      </c>
    </row>
    <row r="4056" spans="1:17" x14ac:dyDescent="0.2">
      <c r="A4056" s="2"/>
      <c r="B4056" s="2"/>
      <c r="C4056" s="2"/>
      <c r="D4056"/>
      <c r="E4056" t="s">
        <v>2238</v>
      </c>
      <c r="F4056" s="2">
        <v>1968</v>
      </c>
      <c r="G4056" t="s">
        <v>716</v>
      </c>
      <c r="H4056" t="s">
        <v>716</v>
      </c>
      <c r="I4056" s="2" t="s">
        <v>100</v>
      </c>
      <c r="J4056" s="4" t="s">
        <v>19</v>
      </c>
      <c r="K4056" t="s">
        <v>60</v>
      </c>
      <c r="L4056" t="s">
        <v>19</v>
      </c>
      <c r="M4056" s="2" t="s">
        <v>100</v>
      </c>
      <c r="N4056" t="s">
        <v>5889</v>
      </c>
      <c r="O4056" t="s">
        <v>5894</v>
      </c>
      <c r="P4056" t="s">
        <v>5900</v>
      </c>
      <c r="Q4056" t="s">
        <v>5904</v>
      </c>
    </row>
    <row r="4057" spans="1:17" x14ac:dyDescent="0.2">
      <c r="A4057" s="2"/>
      <c r="B4057" s="2"/>
      <c r="C4057" s="2"/>
      <c r="D4057"/>
      <c r="E4057" t="s">
        <v>6142</v>
      </c>
      <c r="F4057" s="2">
        <v>1976</v>
      </c>
      <c r="G4057" t="s">
        <v>5977</v>
      </c>
      <c r="H4057" t="s">
        <v>5977</v>
      </c>
      <c r="I4057" s="2" t="s">
        <v>100</v>
      </c>
      <c r="J4057" s="4" t="s">
        <v>2</v>
      </c>
      <c r="K4057" t="s">
        <v>38</v>
      </c>
      <c r="L4057" t="s">
        <v>2</v>
      </c>
      <c r="M4057" s="2" t="s">
        <v>100</v>
      </c>
      <c r="N4057" t="s">
        <v>5889</v>
      </c>
      <c r="O4057" t="s">
        <v>5894</v>
      </c>
      <c r="P4057" t="s">
        <v>5900</v>
      </c>
      <c r="Q4057" t="s">
        <v>5904</v>
      </c>
    </row>
    <row r="4058" spans="1:17" x14ac:dyDescent="0.2">
      <c r="A4058" s="2"/>
      <c r="B4058" s="2"/>
      <c r="C4058" s="2"/>
      <c r="D4058"/>
      <c r="E4058" t="s">
        <v>4641</v>
      </c>
      <c r="F4058" s="2">
        <v>1966</v>
      </c>
      <c r="G4058" t="s">
        <v>6008</v>
      </c>
      <c r="H4058" t="s">
        <v>1885</v>
      </c>
      <c r="I4058" s="2" t="s">
        <v>100</v>
      </c>
      <c r="J4058" s="4" t="s">
        <v>2190</v>
      </c>
      <c r="K4058" t="s">
        <v>2191</v>
      </c>
      <c r="L4058" t="s">
        <v>1885</v>
      </c>
      <c r="M4058" s="2" t="s">
        <v>100</v>
      </c>
      <c r="N4058" t="s">
        <v>5888</v>
      </c>
      <c r="O4058" t="s">
        <v>5895</v>
      </c>
      <c r="P4058" t="s">
        <v>1885</v>
      </c>
      <c r="Q4058" t="s">
        <v>5905</v>
      </c>
    </row>
    <row r="4059" spans="1:17" x14ac:dyDescent="0.2">
      <c r="A4059" s="2"/>
      <c r="B4059" s="2"/>
      <c r="C4059" s="2"/>
      <c r="D4059"/>
      <c r="E4059" t="s">
        <v>6194</v>
      </c>
      <c r="F4059" s="2">
        <v>1969</v>
      </c>
      <c r="G4059" t="s">
        <v>6195</v>
      </c>
      <c r="H4059" t="s">
        <v>1885</v>
      </c>
      <c r="I4059" s="2" t="s">
        <v>100</v>
      </c>
      <c r="J4059" s="4" t="s">
        <v>100</v>
      </c>
      <c r="K4059" t="s">
        <v>1970</v>
      </c>
      <c r="L4059" t="s">
        <v>1885</v>
      </c>
      <c r="M4059" s="2" t="s">
        <v>100</v>
      </c>
      <c r="N4059" t="s">
        <v>5888</v>
      </c>
      <c r="O4059" t="s">
        <v>5895</v>
      </c>
      <c r="P4059" t="s">
        <v>1885</v>
      </c>
      <c r="Q4059" t="s">
        <v>5905</v>
      </c>
    </row>
    <row r="4060" spans="1:17" x14ac:dyDescent="0.2">
      <c r="A4060" s="2"/>
      <c r="B4060" s="2"/>
      <c r="C4060" s="2"/>
      <c r="D4060"/>
      <c r="E4060" t="s">
        <v>6143</v>
      </c>
      <c r="F4060" s="2">
        <v>1961</v>
      </c>
      <c r="G4060" t="s">
        <v>6144</v>
      </c>
      <c r="H4060" t="s">
        <v>1885</v>
      </c>
      <c r="I4060" s="2" t="s">
        <v>100</v>
      </c>
      <c r="J4060" s="4" t="s">
        <v>2213</v>
      </c>
      <c r="K4060" t="s">
        <v>2214</v>
      </c>
      <c r="L4060" t="s">
        <v>1885</v>
      </c>
      <c r="M4060" s="2" t="s">
        <v>100</v>
      </c>
      <c r="N4060" t="s">
        <v>5888</v>
      </c>
      <c r="O4060" t="s">
        <v>5895</v>
      </c>
      <c r="P4060" t="s">
        <v>1885</v>
      </c>
      <c r="Q4060" t="s">
        <v>5905</v>
      </c>
    </row>
    <row r="4061" spans="1:17" x14ac:dyDescent="0.2">
      <c r="A4061" s="2"/>
      <c r="B4061" s="2"/>
      <c r="C4061" s="2"/>
      <c r="D4061"/>
      <c r="E4061" t="s">
        <v>4124</v>
      </c>
      <c r="F4061" s="2">
        <v>1977</v>
      </c>
      <c r="G4061" t="s">
        <v>1115</v>
      </c>
      <c r="H4061" t="s">
        <v>1115</v>
      </c>
      <c r="I4061" s="2" t="s">
        <v>100</v>
      </c>
      <c r="J4061" s="4" t="s">
        <v>2</v>
      </c>
      <c r="K4061" t="s">
        <v>38</v>
      </c>
      <c r="L4061" t="s">
        <v>2</v>
      </c>
      <c r="M4061" s="2" t="s">
        <v>100</v>
      </c>
      <c r="N4061" t="s">
        <v>5889</v>
      </c>
      <c r="O4061" t="s">
        <v>5894</v>
      </c>
      <c r="P4061" t="s">
        <v>5900</v>
      </c>
      <c r="Q4061" t="s">
        <v>5904</v>
      </c>
    </row>
    <row r="4062" spans="1:17" x14ac:dyDescent="0.2">
      <c r="A4062" s="2"/>
      <c r="B4062" s="2"/>
      <c r="C4062" s="2"/>
      <c r="D4062"/>
      <c r="E4062" t="s">
        <v>6196</v>
      </c>
      <c r="F4062" s="2">
        <v>1982</v>
      </c>
      <c r="G4062" t="s">
        <v>6197</v>
      </c>
      <c r="H4062" t="s">
        <v>5978</v>
      </c>
      <c r="I4062" s="2" t="s">
        <v>1906</v>
      </c>
      <c r="J4062" s="4" t="s">
        <v>2102</v>
      </c>
      <c r="K4062" t="s">
        <v>2103</v>
      </c>
      <c r="L4062" t="s">
        <v>6</v>
      </c>
      <c r="M4062" s="2" t="s">
        <v>1906</v>
      </c>
      <c r="N4062" t="s">
        <v>5888</v>
      </c>
      <c r="O4062" t="s">
        <v>5893</v>
      </c>
      <c r="P4062" t="s">
        <v>1885</v>
      </c>
      <c r="Q4062" t="s">
        <v>5903</v>
      </c>
    </row>
    <row r="4063" spans="1:17" x14ac:dyDescent="0.2">
      <c r="A4063" s="2"/>
      <c r="B4063" s="2"/>
      <c r="C4063" s="2"/>
      <c r="D4063"/>
      <c r="E4063" t="s">
        <v>6145</v>
      </c>
      <c r="F4063" s="2">
        <v>1965</v>
      </c>
      <c r="G4063" t="s">
        <v>100</v>
      </c>
      <c r="H4063" t="s">
        <v>1885</v>
      </c>
      <c r="I4063" s="2" t="s">
        <v>100</v>
      </c>
      <c r="J4063" s="4" t="s">
        <v>100</v>
      </c>
      <c r="K4063" t="s">
        <v>100</v>
      </c>
      <c r="L4063" t="s">
        <v>1885</v>
      </c>
      <c r="M4063" s="2" t="s">
        <v>100</v>
      </c>
      <c r="N4063" t="s">
        <v>5890</v>
      </c>
      <c r="O4063" t="s">
        <v>5895</v>
      </c>
      <c r="P4063" t="s">
        <v>1885</v>
      </c>
      <c r="Q4063" t="s">
        <v>5905</v>
      </c>
    </row>
    <row r="4064" spans="1:17" x14ac:dyDescent="0.2">
      <c r="A4064" s="2"/>
      <c r="B4064" s="2"/>
      <c r="C4064" s="2"/>
      <c r="D4064"/>
      <c r="E4064" t="s">
        <v>6146</v>
      </c>
      <c r="F4064" s="2">
        <v>1985</v>
      </c>
      <c r="G4064" t="s">
        <v>100</v>
      </c>
      <c r="H4064" t="s">
        <v>1885</v>
      </c>
      <c r="I4064" s="2" t="s">
        <v>100</v>
      </c>
      <c r="J4064" s="4" t="s">
        <v>100</v>
      </c>
      <c r="K4064" t="s">
        <v>100</v>
      </c>
      <c r="L4064" t="s">
        <v>1885</v>
      </c>
      <c r="M4064" s="2" t="s">
        <v>100</v>
      </c>
      <c r="N4064" t="s">
        <v>5890</v>
      </c>
      <c r="O4064" t="s">
        <v>5895</v>
      </c>
      <c r="P4064" t="s">
        <v>1885</v>
      </c>
      <c r="Q4064" t="s">
        <v>5905</v>
      </c>
    </row>
    <row r="4065" spans="1:17" x14ac:dyDescent="0.2">
      <c r="A4065" s="2"/>
      <c r="B4065" s="2"/>
      <c r="C4065" s="2"/>
      <c r="D4065"/>
      <c r="E4065" t="s">
        <v>6147</v>
      </c>
      <c r="F4065" s="2">
        <v>1972</v>
      </c>
      <c r="G4065" t="s">
        <v>5979</v>
      </c>
      <c r="H4065" t="s">
        <v>5979</v>
      </c>
      <c r="I4065" s="2" t="s">
        <v>100</v>
      </c>
      <c r="J4065" s="4" t="s">
        <v>2</v>
      </c>
      <c r="K4065" t="s">
        <v>38</v>
      </c>
      <c r="L4065" t="s">
        <v>2</v>
      </c>
      <c r="M4065" s="2" t="s">
        <v>100</v>
      </c>
      <c r="N4065" t="s">
        <v>5889</v>
      </c>
      <c r="O4065" t="s">
        <v>5894</v>
      </c>
      <c r="P4065" t="s">
        <v>5900</v>
      </c>
      <c r="Q4065" t="s">
        <v>5904</v>
      </c>
    </row>
    <row r="4066" spans="1:17" x14ac:dyDescent="0.2">
      <c r="A4066" s="2"/>
      <c r="B4066" s="2"/>
      <c r="C4066" s="2"/>
      <c r="D4066"/>
      <c r="E4066" t="s">
        <v>6148</v>
      </c>
      <c r="F4066" s="2">
        <v>1968</v>
      </c>
      <c r="G4066" t="s">
        <v>100</v>
      </c>
      <c r="H4066" t="s">
        <v>7993</v>
      </c>
      <c r="I4066" s="2" t="s">
        <v>1906</v>
      </c>
      <c r="J4066" s="4" t="s">
        <v>100</v>
      </c>
      <c r="K4066" t="s">
        <v>100</v>
      </c>
      <c r="L4066" t="s">
        <v>2</v>
      </c>
      <c r="M4066" s="2" t="s">
        <v>1906</v>
      </c>
      <c r="N4066" t="s">
        <v>5890</v>
      </c>
      <c r="O4066" t="s">
        <v>5893</v>
      </c>
      <c r="P4066" t="s">
        <v>1885</v>
      </c>
      <c r="Q4066" t="s">
        <v>5903</v>
      </c>
    </row>
    <row r="4067" spans="1:17" x14ac:dyDescent="0.2">
      <c r="A4067" s="2"/>
      <c r="B4067" s="2"/>
      <c r="C4067" s="2"/>
      <c r="D4067"/>
      <c r="E4067" t="s">
        <v>6149</v>
      </c>
      <c r="F4067" s="2">
        <v>1974</v>
      </c>
      <c r="G4067" t="s">
        <v>6150</v>
      </c>
      <c r="H4067" t="s">
        <v>1885</v>
      </c>
      <c r="I4067" s="2" t="s">
        <v>100</v>
      </c>
      <c r="J4067" s="4" t="s">
        <v>100</v>
      </c>
      <c r="K4067" t="s">
        <v>1970</v>
      </c>
      <c r="L4067" t="s">
        <v>1885</v>
      </c>
      <c r="M4067" s="2" t="s">
        <v>100</v>
      </c>
      <c r="N4067" t="s">
        <v>5888</v>
      </c>
      <c r="O4067" t="s">
        <v>5895</v>
      </c>
      <c r="P4067" t="s">
        <v>1885</v>
      </c>
      <c r="Q4067" t="s">
        <v>5905</v>
      </c>
    </row>
    <row r="4068" spans="1:17" x14ac:dyDescent="0.2">
      <c r="A4068" s="2"/>
      <c r="B4068" s="2"/>
      <c r="C4068" s="2"/>
      <c r="D4068"/>
      <c r="E4068" t="s">
        <v>2243</v>
      </c>
      <c r="F4068" s="2">
        <v>1986</v>
      </c>
      <c r="G4068" t="s">
        <v>891</v>
      </c>
      <c r="H4068" t="s">
        <v>891</v>
      </c>
      <c r="I4068" s="2" t="s">
        <v>100</v>
      </c>
      <c r="J4068" s="4" t="s">
        <v>4</v>
      </c>
      <c r="K4068" t="s">
        <v>3988</v>
      </c>
      <c r="L4068" t="s">
        <v>4</v>
      </c>
      <c r="M4068" s="2" t="s">
        <v>100</v>
      </c>
      <c r="N4068" t="s">
        <v>5889</v>
      </c>
      <c r="O4068" t="s">
        <v>5894</v>
      </c>
      <c r="P4068" t="s">
        <v>5900</v>
      </c>
      <c r="Q4068" t="s">
        <v>5904</v>
      </c>
    </row>
    <row r="4069" spans="1:17" x14ac:dyDescent="0.2">
      <c r="A4069" s="2"/>
      <c r="B4069" s="23" t="s">
        <v>6198</v>
      </c>
      <c r="C4069" s="23"/>
      <c r="D4069" s="23"/>
      <c r="E4069" s="23"/>
      <c r="F4069" s="23"/>
      <c r="G4069" s="23"/>
      <c r="H4069" s="23"/>
      <c r="I4069" s="23"/>
      <c r="J4069" s="23"/>
      <c r="K4069" s="23"/>
      <c r="L4069" s="23"/>
      <c r="M4069" s="23"/>
      <c r="N4069" s="23"/>
      <c r="O4069" s="23"/>
      <c r="P4069" s="23"/>
      <c r="Q4069" s="23"/>
    </row>
    <row r="4070" spans="1:17" x14ac:dyDescent="0.2">
      <c r="A4070" s="2"/>
      <c r="B4070" s="2">
        <v>22</v>
      </c>
      <c r="C4070" s="21">
        <v>43226</v>
      </c>
      <c r="D4070" s="4" t="s">
        <v>6500</v>
      </c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</row>
    <row r="4071" spans="1:17" x14ac:dyDescent="0.2">
      <c r="A4071" s="2"/>
      <c r="B4071" s="2"/>
      <c r="C4071" s="2"/>
      <c r="D4071"/>
      <c r="E4071" t="s">
        <v>6527</v>
      </c>
      <c r="F4071" s="2">
        <v>1973</v>
      </c>
      <c r="G4071" t="s">
        <v>5943</v>
      </c>
      <c r="H4071" t="s">
        <v>1885</v>
      </c>
      <c r="I4071" s="2" t="s">
        <v>100</v>
      </c>
      <c r="J4071" s="4" t="s">
        <v>4</v>
      </c>
      <c r="K4071" t="s">
        <v>6503</v>
      </c>
      <c r="L4071" t="s">
        <v>1885</v>
      </c>
      <c r="M4071" s="2" t="s">
        <v>100</v>
      </c>
      <c r="N4071" t="s">
        <v>5887</v>
      </c>
      <c r="O4071" t="s">
        <v>5895</v>
      </c>
      <c r="P4071" t="s">
        <v>1885</v>
      </c>
      <c r="Q4071" t="s">
        <v>5905</v>
      </c>
    </row>
    <row r="4072" spans="1:17" x14ac:dyDescent="0.2">
      <c r="A4072" s="2"/>
      <c r="B4072" s="2"/>
      <c r="C4072" s="2"/>
      <c r="D4072"/>
      <c r="E4072" t="s">
        <v>6528</v>
      </c>
      <c r="F4072" s="2">
        <v>1983</v>
      </c>
      <c r="G4072" t="s">
        <v>100</v>
      </c>
      <c r="H4072" t="s">
        <v>1885</v>
      </c>
      <c r="I4072" s="2" t="s">
        <v>100</v>
      </c>
      <c r="J4072" s="4" t="s">
        <v>505</v>
      </c>
      <c r="K4072" t="s">
        <v>6502</v>
      </c>
      <c r="L4072" t="s">
        <v>1885</v>
      </c>
      <c r="M4072" s="2" t="s">
        <v>100</v>
      </c>
      <c r="N4072" t="s">
        <v>5890</v>
      </c>
      <c r="O4072" t="s">
        <v>5895</v>
      </c>
      <c r="P4072" t="s">
        <v>1885</v>
      </c>
      <c r="Q4072" t="s">
        <v>5905</v>
      </c>
    </row>
    <row r="4073" spans="1:17" x14ac:dyDescent="0.2">
      <c r="A4073" s="2"/>
      <c r="B4073" s="2"/>
      <c r="C4073" s="2"/>
      <c r="D4073"/>
      <c r="E4073" t="s">
        <v>6529</v>
      </c>
      <c r="F4073" s="2">
        <v>1975</v>
      </c>
      <c r="G4073" t="s">
        <v>100</v>
      </c>
      <c r="H4073" t="s">
        <v>1885</v>
      </c>
      <c r="I4073" s="2" t="s">
        <v>100</v>
      </c>
      <c r="J4073" s="4" t="s">
        <v>3</v>
      </c>
      <c r="K4073" t="s">
        <v>1939</v>
      </c>
      <c r="L4073" t="s">
        <v>1885</v>
      </c>
      <c r="M4073" s="2" t="s">
        <v>100</v>
      </c>
      <c r="N4073" t="s">
        <v>5890</v>
      </c>
      <c r="O4073" t="s">
        <v>5895</v>
      </c>
      <c r="P4073" t="s">
        <v>1885</v>
      </c>
      <c r="Q4073" t="s">
        <v>5905</v>
      </c>
    </row>
    <row r="4074" spans="1:17" x14ac:dyDescent="0.2">
      <c r="A4074" s="2"/>
      <c r="B4074" s="2"/>
      <c r="C4074" s="2"/>
      <c r="D4074"/>
      <c r="E4074" t="s">
        <v>6015</v>
      </c>
      <c r="F4074" s="2">
        <v>1963</v>
      </c>
      <c r="G4074" t="s">
        <v>5925</v>
      </c>
      <c r="H4074" t="s">
        <v>5925</v>
      </c>
      <c r="I4074" s="2" t="s">
        <v>100</v>
      </c>
      <c r="J4074" s="4" t="s">
        <v>20</v>
      </c>
      <c r="K4074" t="s">
        <v>6525</v>
      </c>
      <c r="L4074" t="s">
        <v>20</v>
      </c>
      <c r="M4074" s="2" t="s">
        <v>100</v>
      </c>
      <c r="N4074" t="s">
        <v>5889</v>
      </c>
      <c r="O4074" t="s">
        <v>5894</v>
      </c>
      <c r="P4074" t="s">
        <v>5900</v>
      </c>
      <c r="Q4074" t="s">
        <v>5904</v>
      </c>
    </row>
    <row r="4075" spans="1:17" x14ac:dyDescent="0.2">
      <c r="A4075" s="2"/>
      <c r="B4075" s="2"/>
      <c r="C4075" s="2"/>
      <c r="D4075"/>
      <c r="E4075" t="s">
        <v>6530</v>
      </c>
      <c r="F4075" s="2">
        <v>1973</v>
      </c>
      <c r="G4075" t="s">
        <v>635</v>
      </c>
      <c r="H4075" t="s">
        <v>1885</v>
      </c>
      <c r="I4075" s="2" t="s">
        <v>100</v>
      </c>
      <c r="J4075" s="4" t="s">
        <v>2</v>
      </c>
      <c r="K4075" t="s">
        <v>1914</v>
      </c>
      <c r="L4075" t="s">
        <v>1885</v>
      </c>
      <c r="M4075" s="2" t="s">
        <v>100</v>
      </c>
      <c r="N4075" t="s">
        <v>5887</v>
      </c>
      <c r="O4075" t="s">
        <v>5895</v>
      </c>
      <c r="P4075" t="s">
        <v>1885</v>
      </c>
      <c r="Q4075" t="s">
        <v>5905</v>
      </c>
    </row>
    <row r="4076" spans="1:17" x14ac:dyDescent="0.2">
      <c r="A4076" s="2"/>
      <c r="B4076" s="2"/>
      <c r="C4076" s="2"/>
      <c r="D4076"/>
      <c r="E4076" t="s">
        <v>6531</v>
      </c>
      <c r="F4076" s="2">
        <v>1969</v>
      </c>
      <c r="G4076" t="s">
        <v>100</v>
      </c>
      <c r="H4076" t="s">
        <v>1885</v>
      </c>
      <c r="I4076" s="2" t="s">
        <v>100</v>
      </c>
      <c r="J4076" s="4" t="s">
        <v>100</v>
      </c>
      <c r="K4076" t="s">
        <v>100</v>
      </c>
      <c r="L4076" t="s">
        <v>1885</v>
      </c>
      <c r="M4076" s="2" t="s">
        <v>100</v>
      </c>
      <c r="N4076" t="s">
        <v>5890</v>
      </c>
      <c r="O4076" t="s">
        <v>5895</v>
      </c>
      <c r="P4076" t="s">
        <v>1885</v>
      </c>
      <c r="Q4076" t="s">
        <v>5905</v>
      </c>
    </row>
    <row r="4077" spans="1:17" x14ac:dyDescent="0.2">
      <c r="A4077" s="2"/>
      <c r="B4077" s="2"/>
      <c r="C4077" s="2"/>
      <c r="D4077"/>
      <c r="E4077" t="s">
        <v>4052</v>
      </c>
      <c r="F4077" s="2">
        <v>1973</v>
      </c>
      <c r="G4077" t="s">
        <v>677</v>
      </c>
      <c r="H4077" t="s">
        <v>677</v>
      </c>
      <c r="I4077" s="2" t="s">
        <v>100</v>
      </c>
      <c r="J4077" s="4" t="s">
        <v>2</v>
      </c>
      <c r="K4077" t="s">
        <v>1914</v>
      </c>
      <c r="L4077" t="s">
        <v>2</v>
      </c>
      <c r="M4077" s="2" t="s">
        <v>100</v>
      </c>
      <c r="N4077" t="s">
        <v>5889</v>
      </c>
      <c r="O4077" t="s">
        <v>5894</v>
      </c>
      <c r="P4077" t="s">
        <v>5900</v>
      </c>
      <c r="Q4077" t="s">
        <v>5904</v>
      </c>
    </row>
    <row r="4078" spans="1:17" x14ac:dyDescent="0.2">
      <c r="A4078" s="2"/>
      <c r="B4078" s="2"/>
      <c r="C4078" s="2"/>
      <c r="D4078"/>
      <c r="E4078" t="s">
        <v>6532</v>
      </c>
      <c r="F4078" s="2">
        <v>1978</v>
      </c>
      <c r="G4078" t="s">
        <v>100</v>
      </c>
      <c r="H4078" t="s">
        <v>1885</v>
      </c>
      <c r="I4078" s="2" t="s">
        <v>100</v>
      </c>
      <c r="J4078" s="4" t="s">
        <v>100</v>
      </c>
      <c r="K4078" t="s">
        <v>100</v>
      </c>
      <c r="L4078" t="s">
        <v>1885</v>
      </c>
      <c r="M4078" s="2" t="s">
        <v>100</v>
      </c>
      <c r="N4078" t="s">
        <v>5890</v>
      </c>
      <c r="O4078" t="s">
        <v>5895</v>
      </c>
      <c r="P4078" t="s">
        <v>1885</v>
      </c>
      <c r="Q4078" t="s">
        <v>5905</v>
      </c>
    </row>
    <row r="4079" spans="1:17" x14ac:dyDescent="0.2">
      <c r="A4079" s="2"/>
      <c r="B4079" s="2"/>
      <c r="C4079" s="2"/>
      <c r="D4079"/>
      <c r="E4079" t="s">
        <v>6533</v>
      </c>
      <c r="F4079" s="2">
        <v>1960</v>
      </c>
      <c r="G4079" t="s">
        <v>2277</v>
      </c>
      <c r="H4079" t="s">
        <v>1885</v>
      </c>
      <c r="I4079" s="2" t="s">
        <v>100</v>
      </c>
      <c r="J4079" s="4" t="s">
        <v>97</v>
      </c>
      <c r="K4079" t="s">
        <v>2278</v>
      </c>
      <c r="L4079" t="s">
        <v>1885</v>
      </c>
      <c r="M4079" s="2" t="s">
        <v>100</v>
      </c>
      <c r="N4079" t="s">
        <v>5888</v>
      </c>
      <c r="O4079" t="s">
        <v>5895</v>
      </c>
      <c r="P4079" t="s">
        <v>1885</v>
      </c>
      <c r="Q4079" t="s">
        <v>5905</v>
      </c>
    </row>
    <row r="4080" spans="1:17" x14ac:dyDescent="0.2">
      <c r="A4080" s="2"/>
      <c r="B4080" s="2"/>
      <c r="C4080" s="2"/>
      <c r="D4080"/>
      <c r="E4080" t="s">
        <v>1927</v>
      </c>
      <c r="F4080" s="2">
        <v>1962</v>
      </c>
      <c r="G4080" t="s">
        <v>687</v>
      </c>
      <c r="H4080" t="s">
        <v>687</v>
      </c>
      <c r="I4080" s="2" t="s">
        <v>100</v>
      </c>
      <c r="J4080" s="4" t="s">
        <v>2</v>
      </c>
      <c r="K4080" t="s">
        <v>1914</v>
      </c>
      <c r="L4080" t="s">
        <v>2</v>
      </c>
      <c r="M4080" s="2" t="s">
        <v>100</v>
      </c>
      <c r="N4080" t="s">
        <v>5889</v>
      </c>
      <c r="O4080" t="s">
        <v>5894</v>
      </c>
      <c r="P4080" t="s">
        <v>5900</v>
      </c>
      <c r="Q4080" t="s">
        <v>5904</v>
      </c>
    </row>
    <row r="4081" spans="1:17" x14ac:dyDescent="0.2">
      <c r="A4081" s="2"/>
      <c r="B4081" s="2"/>
      <c r="C4081" s="2"/>
      <c r="D4081"/>
      <c r="E4081" t="s">
        <v>6534</v>
      </c>
      <c r="F4081" s="2">
        <v>1970</v>
      </c>
      <c r="G4081" t="s">
        <v>100</v>
      </c>
      <c r="H4081" t="s">
        <v>1885</v>
      </c>
      <c r="I4081" s="2" t="s">
        <v>100</v>
      </c>
      <c r="J4081" s="4" t="s">
        <v>100</v>
      </c>
      <c r="K4081" t="s">
        <v>4142</v>
      </c>
      <c r="L4081" t="s">
        <v>1885</v>
      </c>
      <c r="M4081" s="2" t="s">
        <v>100</v>
      </c>
      <c r="N4081" t="s">
        <v>5890</v>
      </c>
      <c r="O4081" t="s">
        <v>5895</v>
      </c>
      <c r="P4081" t="s">
        <v>1885</v>
      </c>
      <c r="Q4081" t="s">
        <v>5905</v>
      </c>
    </row>
    <row r="4082" spans="1:17" x14ac:dyDescent="0.2">
      <c r="A4082" s="2"/>
      <c r="B4082" s="2"/>
      <c r="C4082" s="2"/>
      <c r="D4082"/>
      <c r="E4082" t="s">
        <v>4145</v>
      </c>
      <c r="F4082" s="2">
        <v>1962</v>
      </c>
      <c r="G4082" t="s">
        <v>100</v>
      </c>
      <c r="H4082" t="s">
        <v>1885</v>
      </c>
      <c r="I4082" s="2" t="s">
        <v>100</v>
      </c>
      <c r="J4082" s="4" t="s">
        <v>167</v>
      </c>
      <c r="K4082" t="s">
        <v>6510</v>
      </c>
      <c r="L4082" t="s">
        <v>1885</v>
      </c>
      <c r="M4082" s="2" t="s">
        <v>100</v>
      </c>
      <c r="N4082" t="s">
        <v>5890</v>
      </c>
      <c r="O4082" t="s">
        <v>5895</v>
      </c>
      <c r="P4082" t="s">
        <v>1885</v>
      </c>
      <c r="Q4082" t="s">
        <v>5905</v>
      </c>
    </row>
    <row r="4083" spans="1:17" x14ac:dyDescent="0.2">
      <c r="A4083" s="2"/>
      <c r="B4083" s="2"/>
      <c r="C4083" s="2"/>
      <c r="D4083"/>
      <c r="E4083" t="s">
        <v>6535</v>
      </c>
      <c r="F4083" s="2">
        <v>1973</v>
      </c>
      <c r="G4083" t="s">
        <v>100</v>
      </c>
      <c r="H4083" t="s">
        <v>1885</v>
      </c>
      <c r="I4083" s="2" t="s">
        <v>100</v>
      </c>
      <c r="J4083" s="4" t="s">
        <v>100</v>
      </c>
      <c r="K4083" t="s">
        <v>6536</v>
      </c>
      <c r="L4083" t="s">
        <v>1885</v>
      </c>
      <c r="M4083" s="2" t="s">
        <v>100</v>
      </c>
      <c r="N4083" t="s">
        <v>5890</v>
      </c>
      <c r="O4083" t="s">
        <v>5895</v>
      </c>
      <c r="P4083" t="s">
        <v>1885</v>
      </c>
      <c r="Q4083" t="s">
        <v>5905</v>
      </c>
    </row>
    <row r="4084" spans="1:17" x14ac:dyDescent="0.2">
      <c r="A4084" s="2"/>
      <c r="B4084" s="2"/>
      <c r="C4084" s="2"/>
      <c r="D4084"/>
      <c r="E4084" t="s">
        <v>6537</v>
      </c>
      <c r="F4084" s="2">
        <v>1971</v>
      </c>
      <c r="G4084" t="s">
        <v>100</v>
      </c>
      <c r="H4084" t="s">
        <v>1885</v>
      </c>
      <c r="I4084" s="2" t="s">
        <v>100</v>
      </c>
      <c r="J4084" s="4" t="s">
        <v>6538</v>
      </c>
      <c r="K4084" t="s">
        <v>4620</v>
      </c>
      <c r="L4084" t="s">
        <v>1885</v>
      </c>
      <c r="M4084" s="2" t="s">
        <v>100</v>
      </c>
      <c r="N4084" t="s">
        <v>5890</v>
      </c>
      <c r="O4084" t="s">
        <v>5895</v>
      </c>
      <c r="P4084" t="s">
        <v>1885</v>
      </c>
      <c r="Q4084" t="s">
        <v>5905</v>
      </c>
    </row>
    <row r="4085" spans="1:17" x14ac:dyDescent="0.2">
      <c r="A4085" s="2"/>
      <c r="B4085" s="2"/>
      <c r="C4085" s="2"/>
      <c r="D4085"/>
      <c r="E4085" t="s">
        <v>6539</v>
      </c>
      <c r="F4085" s="2">
        <v>1968</v>
      </c>
      <c r="G4085" t="s">
        <v>100</v>
      </c>
      <c r="H4085" t="s">
        <v>1885</v>
      </c>
      <c r="I4085" s="2" t="s">
        <v>100</v>
      </c>
      <c r="J4085" s="4" t="s">
        <v>6538</v>
      </c>
      <c r="K4085" t="s">
        <v>4620</v>
      </c>
      <c r="L4085" t="s">
        <v>1885</v>
      </c>
      <c r="M4085" s="2" t="s">
        <v>100</v>
      </c>
      <c r="N4085" t="s">
        <v>5890</v>
      </c>
      <c r="O4085" t="s">
        <v>5895</v>
      </c>
      <c r="P4085" t="s">
        <v>1885</v>
      </c>
      <c r="Q4085" t="s">
        <v>5905</v>
      </c>
    </row>
    <row r="4086" spans="1:17" x14ac:dyDescent="0.2">
      <c r="A4086" s="2"/>
      <c r="B4086" s="2"/>
      <c r="C4086" s="2"/>
      <c r="D4086"/>
      <c r="E4086" t="s">
        <v>6540</v>
      </c>
      <c r="F4086" s="2">
        <v>1966</v>
      </c>
      <c r="G4086" t="s">
        <v>100</v>
      </c>
      <c r="H4086" t="s">
        <v>6301</v>
      </c>
      <c r="I4086" s="2" t="s">
        <v>1906</v>
      </c>
      <c r="J4086" s="4" t="s">
        <v>22</v>
      </c>
      <c r="K4086" t="s">
        <v>6512</v>
      </c>
      <c r="L4086" t="s">
        <v>22</v>
      </c>
      <c r="M4086" s="2" t="s">
        <v>100</v>
      </c>
      <c r="N4086" t="s">
        <v>5890</v>
      </c>
      <c r="O4086" t="s">
        <v>5893</v>
      </c>
      <c r="P4086" t="s">
        <v>1885</v>
      </c>
      <c r="Q4086" t="s">
        <v>5903</v>
      </c>
    </row>
    <row r="4087" spans="1:17" x14ac:dyDescent="0.2">
      <c r="A4087" s="2"/>
      <c r="B4087" s="2"/>
      <c r="C4087" s="2"/>
      <c r="D4087"/>
      <c r="E4087" t="s">
        <v>1936</v>
      </c>
      <c r="F4087" s="2">
        <v>1976</v>
      </c>
      <c r="G4087" t="s">
        <v>100</v>
      </c>
      <c r="H4087" t="s">
        <v>1885</v>
      </c>
      <c r="I4087" s="2" t="s">
        <v>100</v>
      </c>
      <c r="J4087" s="4" t="s">
        <v>3</v>
      </c>
      <c r="K4087" t="s">
        <v>1939</v>
      </c>
      <c r="L4087" t="s">
        <v>1885</v>
      </c>
      <c r="M4087" s="2" t="s">
        <v>100</v>
      </c>
      <c r="N4087" t="s">
        <v>5890</v>
      </c>
      <c r="O4087" t="s">
        <v>5895</v>
      </c>
      <c r="P4087" t="s">
        <v>1885</v>
      </c>
      <c r="Q4087" t="s">
        <v>5905</v>
      </c>
    </row>
    <row r="4088" spans="1:17" x14ac:dyDescent="0.2">
      <c r="A4088" s="2"/>
      <c r="B4088" s="2"/>
      <c r="C4088" s="2"/>
      <c r="D4088"/>
      <c r="E4088" t="s">
        <v>6541</v>
      </c>
      <c r="F4088" s="2">
        <v>1981</v>
      </c>
      <c r="G4088" t="s">
        <v>100</v>
      </c>
      <c r="H4088" t="s">
        <v>1885</v>
      </c>
      <c r="I4088" s="2" t="s">
        <v>100</v>
      </c>
      <c r="J4088" s="4" t="s">
        <v>346</v>
      </c>
      <c r="K4088" t="s">
        <v>6542</v>
      </c>
      <c r="L4088" t="s">
        <v>1885</v>
      </c>
      <c r="M4088" s="2" t="s">
        <v>100</v>
      </c>
      <c r="N4088" t="s">
        <v>5890</v>
      </c>
      <c r="O4088" t="s">
        <v>5895</v>
      </c>
      <c r="P4088" t="s">
        <v>1885</v>
      </c>
      <c r="Q4088" t="s">
        <v>5905</v>
      </c>
    </row>
    <row r="4089" spans="1:17" x14ac:dyDescent="0.2">
      <c r="A4089" s="2"/>
      <c r="B4089" s="2"/>
      <c r="C4089" s="2"/>
      <c r="D4089"/>
      <c r="E4089" t="s">
        <v>3647</v>
      </c>
      <c r="F4089" s="2">
        <v>1972</v>
      </c>
      <c r="G4089" t="s">
        <v>667</v>
      </c>
      <c r="H4089" t="s">
        <v>667</v>
      </c>
      <c r="I4089" s="2" t="s">
        <v>100</v>
      </c>
      <c r="J4089" s="4" t="s">
        <v>129</v>
      </c>
      <c r="K4089" t="s">
        <v>6504</v>
      </c>
      <c r="L4089" t="s">
        <v>129</v>
      </c>
      <c r="M4089" s="2" t="s">
        <v>100</v>
      </c>
      <c r="N4089" t="s">
        <v>5889</v>
      </c>
      <c r="O4089" t="s">
        <v>5894</v>
      </c>
      <c r="P4089" t="s">
        <v>5900</v>
      </c>
      <c r="Q4089" t="s">
        <v>5904</v>
      </c>
    </row>
    <row r="4090" spans="1:17" x14ac:dyDescent="0.2">
      <c r="A4090" s="2"/>
      <c r="B4090" s="2"/>
      <c r="C4090" s="2"/>
      <c r="D4090"/>
      <c r="E4090" t="s">
        <v>6543</v>
      </c>
      <c r="F4090" s="2">
        <v>1963</v>
      </c>
      <c r="G4090" t="s">
        <v>100</v>
      </c>
      <c r="H4090" t="s">
        <v>1885</v>
      </c>
      <c r="I4090" s="2" t="s">
        <v>100</v>
      </c>
      <c r="J4090" s="4" t="s">
        <v>6538</v>
      </c>
      <c r="K4090" t="s">
        <v>4620</v>
      </c>
      <c r="L4090" t="s">
        <v>1885</v>
      </c>
      <c r="M4090" s="2" t="s">
        <v>100</v>
      </c>
      <c r="N4090" t="s">
        <v>5890</v>
      </c>
      <c r="O4090" t="s">
        <v>5895</v>
      </c>
      <c r="P4090" t="s">
        <v>1885</v>
      </c>
      <c r="Q4090" t="s">
        <v>5905</v>
      </c>
    </row>
    <row r="4091" spans="1:17" x14ac:dyDescent="0.2">
      <c r="A4091" s="2"/>
      <c r="B4091" s="2"/>
      <c r="C4091" s="2"/>
      <c r="D4091"/>
      <c r="E4091" t="s">
        <v>6544</v>
      </c>
      <c r="F4091" s="2">
        <v>1950</v>
      </c>
      <c r="G4091" t="s">
        <v>6225</v>
      </c>
      <c r="H4091" t="s">
        <v>6225</v>
      </c>
      <c r="I4091" s="2" t="s">
        <v>100</v>
      </c>
      <c r="J4091" s="4" t="s">
        <v>342</v>
      </c>
      <c r="K4091" t="s">
        <v>6545</v>
      </c>
      <c r="L4091" t="s">
        <v>342</v>
      </c>
      <c r="M4091" s="2" t="s">
        <v>100</v>
      </c>
      <c r="N4091" t="s">
        <v>5889</v>
      </c>
      <c r="O4091" t="s">
        <v>5894</v>
      </c>
      <c r="P4091" t="s">
        <v>5900</v>
      </c>
      <c r="Q4091" t="s">
        <v>5904</v>
      </c>
    </row>
    <row r="4092" spans="1:17" x14ac:dyDescent="0.2">
      <c r="A4092" s="2"/>
      <c r="B4092" s="2"/>
      <c r="C4092" s="2"/>
      <c r="D4092"/>
      <c r="E4092" t="s">
        <v>3290</v>
      </c>
      <c r="F4092" s="2">
        <v>1977</v>
      </c>
      <c r="G4092" t="s">
        <v>100</v>
      </c>
      <c r="H4092" t="s">
        <v>1885</v>
      </c>
      <c r="I4092" s="2" t="s">
        <v>100</v>
      </c>
      <c r="J4092" s="4" t="s">
        <v>100</v>
      </c>
      <c r="K4092" t="s">
        <v>6508</v>
      </c>
      <c r="L4092" t="s">
        <v>1885</v>
      </c>
      <c r="M4092" s="2" t="s">
        <v>100</v>
      </c>
      <c r="N4092" t="s">
        <v>5890</v>
      </c>
      <c r="O4092" t="s">
        <v>5895</v>
      </c>
      <c r="P4092" t="s">
        <v>1885</v>
      </c>
      <c r="Q4092" t="s">
        <v>5905</v>
      </c>
    </row>
    <row r="4093" spans="1:17" x14ac:dyDescent="0.2">
      <c r="A4093" s="2"/>
      <c r="B4093" s="2"/>
      <c r="C4093" s="2"/>
      <c r="D4093"/>
      <c r="E4093" t="s">
        <v>6546</v>
      </c>
      <c r="F4093" s="2">
        <v>1978</v>
      </c>
      <c r="G4093" t="s">
        <v>100</v>
      </c>
      <c r="H4093" t="s">
        <v>1885</v>
      </c>
      <c r="I4093" s="2" t="s">
        <v>100</v>
      </c>
      <c r="J4093" s="4" t="s">
        <v>100</v>
      </c>
      <c r="K4093" t="s">
        <v>4142</v>
      </c>
      <c r="L4093" t="s">
        <v>1885</v>
      </c>
      <c r="M4093" s="2" t="s">
        <v>100</v>
      </c>
      <c r="N4093" t="s">
        <v>5890</v>
      </c>
      <c r="O4093" t="s">
        <v>5895</v>
      </c>
      <c r="P4093" t="s">
        <v>1885</v>
      </c>
      <c r="Q4093" t="s">
        <v>5905</v>
      </c>
    </row>
    <row r="4094" spans="1:17" x14ac:dyDescent="0.2">
      <c r="A4094" s="2"/>
      <c r="B4094" s="2"/>
      <c r="C4094" s="2"/>
      <c r="D4094"/>
      <c r="E4094" t="s">
        <v>6547</v>
      </c>
      <c r="F4094" s="2">
        <v>1961</v>
      </c>
      <c r="G4094" t="s">
        <v>100</v>
      </c>
      <c r="H4094" t="s">
        <v>1885</v>
      </c>
      <c r="I4094" s="2" t="s">
        <v>100</v>
      </c>
      <c r="J4094" s="4" t="s">
        <v>100</v>
      </c>
      <c r="K4094" t="s">
        <v>4142</v>
      </c>
      <c r="L4094" t="s">
        <v>1885</v>
      </c>
      <c r="M4094" s="2" t="s">
        <v>100</v>
      </c>
      <c r="N4094" t="s">
        <v>5890</v>
      </c>
      <c r="O4094" t="s">
        <v>5895</v>
      </c>
      <c r="P4094" t="s">
        <v>1885</v>
      </c>
      <c r="Q4094" t="s">
        <v>5905</v>
      </c>
    </row>
    <row r="4095" spans="1:17" x14ac:dyDescent="0.2">
      <c r="A4095" s="2"/>
      <c r="B4095" s="2"/>
      <c r="C4095" s="2"/>
      <c r="D4095"/>
      <c r="E4095" t="s">
        <v>4386</v>
      </c>
      <c r="F4095" s="2">
        <v>1975</v>
      </c>
      <c r="G4095" t="s">
        <v>100</v>
      </c>
      <c r="H4095" t="s">
        <v>1885</v>
      </c>
      <c r="I4095" s="2" t="s">
        <v>100</v>
      </c>
      <c r="J4095" s="4" t="s">
        <v>100</v>
      </c>
      <c r="K4095" t="s">
        <v>6508</v>
      </c>
      <c r="L4095" t="s">
        <v>1885</v>
      </c>
      <c r="M4095" s="2" t="s">
        <v>100</v>
      </c>
      <c r="N4095" t="s">
        <v>5890</v>
      </c>
      <c r="O4095" t="s">
        <v>5895</v>
      </c>
      <c r="P4095" t="s">
        <v>1885</v>
      </c>
      <c r="Q4095" t="s">
        <v>5905</v>
      </c>
    </row>
    <row r="4096" spans="1:17" x14ac:dyDescent="0.2">
      <c r="A4096" s="2"/>
      <c r="B4096" s="2"/>
      <c r="C4096" s="2"/>
      <c r="D4096"/>
      <c r="E4096" t="s">
        <v>6548</v>
      </c>
      <c r="F4096" s="2">
        <v>1976</v>
      </c>
      <c r="G4096" t="s">
        <v>100</v>
      </c>
      <c r="H4096" t="s">
        <v>6302</v>
      </c>
      <c r="I4096" s="2" t="s">
        <v>1906</v>
      </c>
      <c r="J4096" s="4" t="s">
        <v>6426</v>
      </c>
      <c r="K4096" t="s">
        <v>6549</v>
      </c>
      <c r="L4096" t="s">
        <v>6426</v>
      </c>
      <c r="M4096" s="2" t="s">
        <v>100</v>
      </c>
      <c r="N4096" t="s">
        <v>5890</v>
      </c>
      <c r="O4096" t="s">
        <v>5893</v>
      </c>
      <c r="P4096" t="s">
        <v>1885</v>
      </c>
      <c r="Q4096" t="s">
        <v>5903</v>
      </c>
    </row>
    <row r="4097" spans="1:17" x14ac:dyDescent="0.2">
      <c r="A4097" s="2"/>
      <c r="B4097" s="2"/>
      <c r="C4097" s="2"/>
      <c r="D4097"/>
      <c r="E4097" t="s">
        <v>4054</v>
      </c>
      <c r="F4097" s="2">
        <v>1970</v>
      </c>
      <c r="G4097" t="s">
        <v>679</v>
      </c>
      <c r="H4097" t="s">
        <v>679</v>
      </c>
      <c r="I4097" s="2" t="s">
        <v>100</v>
      </c>
      <c r="J4097" s="4" t="s">
        <v>2</v>
      </c>
      <c r="K4097" t="s">
        <v>1914</v>
      </c>
      <c r="L4097" t="s">
        <v>2</v>
      </c>
      <c r="M4097" s="2" t="s">
        <v>100</v>
      </c>
      <c r="N4097" t="s">
        <v>5889</v>
      </c>
      <c r="O4097" t="s">
        <v>5894</v>
      </c>
      <c r="P4097" t="s">
        <v>5900</v>
      </c>
      <c r="Q4097" t="s">
        <v>5904</v>
      </c>
    </row>
    <row r="4098" spans="1:17" x14ac:dyDescent="0.2">
      <c r="A4098" s="2"/>
      <c r="B4098" s="2"/>
      <c r="C4098" s="2"/>
      <c r="D4098"/>
      <c r="E4098" t="s">
        <v>6550</v>
      </c>
      <c r="F4098" s="2">
        <v>1974</v>
      </c>
      <c r="G4098" t="s">
        <v>100</v>
      </c>
      <c r="H4098" t="s">
        <v>1885</v>
      </c>
      <c r="I4098" s="2" t="s">
        <v>100</v>
      </c>
      <c r="J4098" s="4" t="s">
        <v>100</v>
      </c>
      <c r="K4098" t="s">
        <v>6551</v>
      </c>
      <c r="L4098" t="s">
        <v>1885</v>
      </c>
      <c r="M4098" s="2" t="s">
        <v>100</v>
      </c>
      <c r="N4098" t="s">
        <v>5890</v>
      </c>
      <c r="O4098" t="s">
        <v>5895</v>
      </c>
      <c r="P4098" t="s">
        <v>1885</v>
      </c>
      <c r="Q4098" t="s">
        <v>5905</v>
      </c>
    </row>
    <row r="4099" spans="1:17" x14ac:dyDescent="0.2">
      <c r="A4099" s="2"/>
      <c r="B4099" s="2"/>
      <c r="C4099" s="2"/>
      <c r="D4099"/>
      <c r="E4099" t="s">
        <v>1942</v>
      </c>
      <c r="F4099" s="2">
        <v>1975</v>
      </c>
      <c r="G4099" t="s">
        <v>100</v>
      </c>
      <c r="H4099" t="s">
        <v>1885</v>
      </c>
      <c r="I4099" s="2" t="s">
        <v>100</v>
      </c>
      <c r="J4099" s="4" t="s">
        <v>100</v>
      </c>
      <c r="K4099" t="s">
        <v>2562</v>
      </c>
      <c r="L4099" t="s">
        <v>1885</v>
      </c>
      <c r="M4099" s="2" t="s">
        <v>100</v>
      </c>
      <c r="N4099" t="s">
        <v>5890</v>
      </c>
      <c r="O4099" t="s">
        <v>5895</v>
      </c>
      <c r="P4099" t="s">
        <v>1885</v>
      </c>
      <c r="Q4099" t="s">
        <v>5905</v>
      </c>
    </row>
    <row r="4100" spans="1:17" x14ac:dyDescent="0.2">
      <c r="A4100" s="2"/>
      <c r="B4100" s="2"/>
      <c r="C4100" s="2"/>
      <c r="D4100"/>
      <c r="E4100" t="s">
        <v>6552</v>
      </c>
      <c r="F4100" s="2">
        <v>1988</v>
      </c>
      <c r="G4100" t="s">
        <v>100</v>
      </c>
      <c r="H4100" t="s">
        <v>1885</v>
      </c>
      <c r="I4100" s="2" t="s">
        <v>100</v>
      </c>
      <c r="J4100" s="4" t="s">
        <v>100</v>
      </c>
      <c r="K4100" t="s">
        <v>4142</v>
      </c>
      <c r="L4100" t="s">
        <v>1885</v>
      </c>
      <c r="M4100" s="2" t="s">
        <v>100</v>
      </c>
      <c r="N4100" t="s">
        <v>5890</v>
      </c>
      <c r="O4100" t="s">
        <v>5895</v>
      </c>
      <c r="P4100" t="s">
        <v>1885</v>
      </c>
      <c r="Q4100" t="s">
        <v>5905</v>
      </c>
    </row>
    <row r="4101" spans="1:17" x14ac:dyDescent="0.2">
      <c r="A4101" s="2"/>
      <c r="B4101" s="2"/>
      <c r="C4101" s="2"/>
      <c r="D4101"/>
      <c r="E4101" t="s">
        <v>3292</v>
      </c>
      <c r="F4101" s="2">
        <v>1960</v>
      </c>
      <c r="G4101" t="s">
        <v>100</v>
      </c>
      <c r="H4101" t="s">
        <v>1885</v>
      </c>
      <c r="I4101" s="2" t="s">
        <v>100</v>
      </c>
      <c r="J4101" s="4" t="s">
        <v>100</v>
      </c>
      <c r="K4101" t="s">
        <v>4142</v>
      </c>
      <c r="L4101" t="s">
        <v>1885</v>
      </c>
      <c r="M4101" s="2" t="s">
        <v>100</v>
      </c>
      <c r="N4101" t="s">
        <v>5890</v>
      </c>
      <c r="O4101" t="s">
        <v>5895</v>
      </c>
      <c r="P4101" t="s">
        <v>1885</v>
      </c>
      <c r="Q4101" t="s">
        <v>5905</v>
      </c>
    </row>
    <row r="4102" spans="1:17" x14ac:dyDescent="0.2">
      <c r="A4102" s="2"/>
      <c r="B4102" s="2"/>
      <c r="C4102" s="2"/>
      <c r="D4102"/>
      <c r="E4102" t="s">
        <v>6553</v>
      </c>
      <c r="F4102" s="2">
        <v>1972</v>
      </c>
      <c r="G4102" t="s">
        <v>6305</v>
      </c>
      <c r="H4102" t="s">
        <v>6305</v>
      </c>
      <c r="I4102" s="2" t="s">
        <v>100</v>
      </c>
      <c r="J4102" s="4" t="s">
        <v>6425</v>
      </c>
      <c r="K4102" t="s">
        <v>6554</v>
      </c>
      <c r="L4102" t="s">
        <v>6425</v>
      </c>
      <c r="M4102" s="2" t="s">
        <v>100</v>
      </c>
      <c r="N4102" t="s">
        <v>5889</v>
      </c>
      <c r="O4102" t="s">
        <v>5894</v>
      </c>
      <c r="P4102" t="s">
        <v>5900</v>
      </c>
      <c r="Q4102" t="s">
        <v>5904</v>
      </c>
    </row>
    <row r="4103" spans="1:17" x14ac:dyDescent="0.2">
      <c r="A4103" s="2"/>
      <c r="B4103" s="2"/>
      <c r="C4103" s="2"/>
      <c r="D4103"/>
      <c r="E4103" t="s">
        <v>6027</v>
      </c>
      <c r="F4103" s="2">
        <v>1975</v>
      </c>
      <c r="G4103" t="s">
        <v>100</v>
      </c>
      <c r="H4103" t="s">
        <v>1885</v>
      </c>
      <c r="I4103" s="2" t="s">
        <v>100</v>
      </c>
      <c r="J4103" s="4" t="s">
        <v>100</v>
      </c>
      <c r="K4103" t="s">
        <v>6508</v>
      </c>
      <c r="L4103" t="s">
        <v>1885</v>
      </c>
      <c r="M4103" s="2" t="s">
        <v>100</v>
      </c>
      <c r="N4103" t="s">
        <v>5890</v>
      </c>
      <c r="O4103" t="s">
        <v>5895</v>
      </c>
      <c r="P4103" t="s">
        <v>1885</v>
      </c>
      <c r="Q4103" t="s">
        <v>5905</v>
      </c>
    </row>
    <row r="4104" spans="1:17" x14ac:dyDescent="0.2">
      <c r="A4104" s="2"/>
      <c r="B4104" s="2"/>
      <c r="C4104" s="2"/>
      <c r="D4104"/>
      <c r="E4104" t="s">
        <v>6555</v>
      </c>
      <c r="F4104" s="2">
        <v>1988</v>
      </c>
      <c r="G4104" t="s">
        <v>100</v>
      </c>
      <c r="H4104" t="s">
        <v>1885</v>
      </c>
      <c r="I4104" s="2" t="s">
        <v>100</v>
      </c>
      <c r="J4104" s="4" t="s">
        <v>505</v>
      </c>
      <c r="K4104" t="s">
        <v>6502</v>
      </c>
      <c r="L4104" t="s">
        <v>1885</v>
      </c>
      <c r="M4104" s="2" t="s">
        <v>100</v>
      </c>
      <c r="N4104" t="s">
        <v>5890</v>
      </c>
      <c r="O4104" t="s">
        <v>5895</v>
      </c>
      <c r="P4104" t="s">
        <v>1885</v>
      </c>
      <c r="Q4104" t="s">
        <v>5905</v>
      </c>
    </row>
    <row r="4105" spans="1:17" x14ac:dyDescent="0.2">
      <c r="A4105" s="2"/>
      <c r="B4105" s="2"/>
      <c r="C4105" s="2"/>
      <c r="D4105"/>
      <c r="E4105" t="s">
        <v>6556</v>
      </c>
      <c r="F4105" s="2">
        <v>1962</v>
      </c>
      <c r="G4105" t="s">
        <v>6307</v>
      </c>
      <c r="H4105" t="s">
        <v>6307</v>
      </c>
      <c r="I4105" s="2" t="s">
        <v>100</v>
      </c>
      <c r="J4105" s="4" t="s">
        <v>346</v>
      </c>
      <c r="K4105" t="s">
        <v>6542</v>
      </c>
      <c r="L4105" t="s">
        <v>346</v>
      </c>
      <c r="M4105" s="2" t="s">
        <v>100</v>
      </c>
      <c r="N4105" t="s">
        <v>5889</v>
      </c>
      <c r="O4105" t="s">
        <v>5894</v>
      </c>
      <c r="P4105" t="s">
        <v>5900</v>
      </c>
      <c r="Q4105" t="s">
        <v>5904</v>
      </c>
    </row>
    <row r="4106" spans="1:17" x14ac:dyDescent="0.2">
      <c r="A4106" s="2"/>
      <c r="B4106" s="2"/>
      <c r="C4106" s="2"/>
      <c r="D4106"/>
      <c r="E4106" t="s">
        <v>6557</v>
      </c>
      <c r="F4106" s="2">
        <v>1971</v>
      </c>
      <c r="G4106" t="s">
        <v>6219</v>
      </c>
      <c r="H4106" t="s">
        <v>6219</v>
      </c>
      <c r="I4106" s="2" t="s">
        <v>100</v>
      </c>
      <c r="J4106" s="4" t="s">
        <v>6421</v>
      </c>
      <c r="K4106" t="s">
        <v>6558</v>
      </c>
      <c r="L4106" t="s">
        <v>6421</v>
      </c>
      <c r="M4106" s="2" t="s">
        <v>100</v>
      </c>
      <c r="N4106" t="s">
        <v>5889</v>
      </c>
      <c r="O4106" t="s">
        <v>5894</v>
      </c>
      <c r="P4106" t="s">
        <v>5900</v>
      </c>
      <c r="Q4106" t="s">
        <v>5904</v>
      </c>
    </row>
    <row r="4107" spans="1:17" x14ac:dyDescent="0.2">
      <c r="A4107" s="2"/>
      <c r="B4107" s="2"/>
      <c r="C4107" s="2"/>
      <c r="D4107"/>
      <c r="E4107" t="s">
        <v>2303</v>
      </c>
      <c r="F4107" s="2">
        <v>1959</v>
      </c>
      <c r="G4107" t="s">
        <v>938</v>
      </c>
      <c r="H4107" t="s">
        <v>938</v>
      </c>
      <c r="I4107" s="2" t="s">
        <v>100</v>
      </c>
      <c r="J4107" s="4" t="s">
        <v>168</v>
      </c>
      <c r="K4107" t="s">
        <v>6501</v>
      </c>
      <c r="L4107" t="s">
        <v>168</v>
      </c>
      <c r="M4107" s="2" t="s">
        <v>100</v>
      </c>
      <c r="N4107" t="s">
        <v>5889</v>
      </c>
      <c r="O4107" t="s">
        <v>5894</v>
      </c>
      <c r="P4107" t="s">
        <v>5900</v>
      </c>
      <c r="Q4107" t="s">
        <v>5904</v>
      </c>
    </row>
    <row r="4108" spans="1:17" x14ac:dyDescent="0.2">
      <c r="A4108" s="2"/>
      <c r="B4108" s="2"/>
      <c r="C4108" s="2"/>
      <c r="D4108"/>
      <c r="E4108" t="s">
        <v>4395</v>
      </c>
      <c r="F4108" s="2">
        <v>1968</v>
      </c>
      <c r="G4108" t="s">
        <v>100</v>
      </c>
      <c r="H4108" t="s">
        <v>1885</v>
      </c>
      <c r="I4108" s="2" t="s">
        <v>100</v>
      </c>
      <c r="J4108" s="4" t="s">
        <v>100</v>
      </c>
      <c r="K4108" t="s">
        <v>4142</v>
      </c>
      <c r="L4108" t="s">
        <v>1885</v>
      </c>
      <c r="M4108" s="2" t="s">
        <v>100</v>
      </c>
      <c r="N4108" t="s">
        <v>5890</v>
      </c>
      <c r="O4108" t="s">
        <v>5895</v>
      </c>
      <c r="P4108" t="s">
        <v>1885</v>
      </c>
      <c r="Q4108" t="s">
        <v>5905</v>
      </c>
    </row>
    <row r="4109" spans="1:17" x14ac:dyDescent="0.2">
      <c r="A4109" s="2"/>
      <c r="B4109" s="2"/>
      <c r="C4109" s="2"/>
      <c r="D4109"/>
      <c r="E4109" t="s">
        <v>6559</v>
      </c>
      <c r="F4109" s="2">
        <v>1958</v>
      </c>
      <c r="G4109" t="s">
        <v>6226</v>
      </c>
      <c r="H4109" t="s">
        <v>6226</v>
      </c>
      <c r="I4109" s="2" t="s">
        <v>100</v>
      </c>
      <c r="J4109" s="4" t="s">
        <v>343</v>
      </c>
      <c r="K4109" t="s">
        <v>6560</v>
      </c>
      <c r="L4109" t="s">
        <v>343</v>
      </c>
      <c r="M4109" s="2" t="s">
        <v>100</v>
      </c>
      <c r="N4109" t="s">
        <v>5889</v>
      </c>
      <c r="O4109" t="s">
        <v>5894</v>
      </c>
      <c r="P4109" t="s">
        <v>5900</v>
      </c>
      <c r="Q4109" t="s">
        <v>5904</v>
      </c>
    </row>
    <row r="4110" spans="1:17" x14ac:dyDescent="0.2">
      <c r="A4110" s="2"/>
      <c r="B4110" s="2"/>
      <c r="C4110" s="2"/>
      <c r="D4110"/>
      <c r="E4110" t="s">
        <v>6561</v>
      </c>
      <c r="F4110" s="2">
        <v>1979</v>
      </c>
      <c r="G4110" t="s">
        <v>6228</v>
      </c>
      <c r="H4110" t="s">
        <v>6228</v>
      </c>
      <c r="I4110" s="2" t="s">
        <v>100</v>
      </c>
      <c r="J4110" s="4" t="s">
        <v>6418</v>
      </c>
      <c r="K4110" t="s">
        <v>6562</v>
      </c>
      <c r="L4110" t="s">
        <v>6418</v>
      </c>
      <c r="M4110" s="2" t="s">
        <v>100</v>
      </c>
      <c r="N4110" t="s">
        <v>5889</v>
      </c>
      <c r="O4110" t="s">
        <v>5894</v>
      </c>
      <c r="P4110" t="s">
        <v>5900</v>
      </c>
      <c r="Q4110" t="s">
        <v>5904</v>
      </c>
    </row>
    <row r="4111" spans="1:17" x14ac:dyDescent="0.2">
      <c r="A4111" s="2"/>
      <c r="B4111" s="2"/>
      <c r="C4111" s="2"/>
      <c r="D4111"/>
      <c r="E4111" t="s">
        <v>6563</v>
      </c>
      <c r="F4111" s="2">
        <v>1953</v>
      </c>
      <c r="G4111" t="s">
        <v>6564</v>
      </c>
      <c r="H4111" t="s">
        <v>1885</v>
      </c>
      <c r="I4111" s="2" t="s">
        <v>100</v>
      </c>
      <c r="J4111" s="4" t="s">
        <v>6426</v>
      </c>
      <c r="K4111" t="s">
        <v>6565</v>
      </c>
      <c r="L4111" t="s">
        <v>1885</v>
      </c>
      <c r="M4111" s="2" t="s">
        <v>100</v>
      </c>
      <c r="N4111" t="s">
        <v>5887</v>
      </c>
      <c r="O4111" t="s">
        <v>5895</v>
      </c>
      <c r="P4111" t="s">
        <v>1885</v>
      </c>
      <c r="Q4111" t="s">
        <v>5905</v>
      </c>
    </row>
    <row r="4112" spans="1:17" x14ac:dyDescent="0.2">
      <c r="A4112" s="2"/>
      <c r="B4112" s="2"/>
      <c r="C4112" s="2"/>
      <c r="D4112"/>
      <c r="E4112" t="s">
        <v>6566</v>
      </c>
      <c r="F4112" s="2">
        <v>1974</v>
      </c>
      <c r="G4112" t="s">
        <v>100</v>
      </c>
      <c r="H4112" t="s">
        <v>1885</v>
      </c>
      <c r="I4112" s="2" t="s">
        <v>100</v>
      </c>
      <c r="J4112" s="4" t="s">
        <v>100</v>
      </c>
      <c r="K4112" t="s">
        <v>100</v>
      </c>
      <c r="L4112" t="s">
        <v>1885</v>
      </c>
      <c r="M4112" s="2" t="s">
        <v>100</v>
      </c>
      <c r="N4112" t="s">
        <v>5890</v>
      </c>
      <c r="O4112" t="s">
        <v>5895</v>
      </c>
      <c r="P4112" t="s">
        <v>1885</v>
      </c>
      <c r="Q4112" t="s">
        <v>5905</v>
      </c>
    </row>
    <row r="4113" spans="1:17" x14ac:dyDescent="0.2">
      <c r="A4113" s="2"/>
      <c r="B4113" s="2"/>
      <c r="C4113" s="2"/>
      <c r="D4113"/>
      <c r="E4113" t="s">
        <v>6567</v>
      </c>
      <c r="F4113" s="2">
        <v>1971</v>
      </c>
      <c r="G4113" t="s">
        <v>100</v>
      </c>
      <c r="H4113" t="s">
        <v>1885</v>
      </c>
      <c r="I4113" s="2" t="s">
        <v>100</v>
      </c>
      <c r="J4113" s="4" t="s">
        <v>183</v>
      </c>
      <c r="K4113" t="s">
        <v>2599</v>
      </c>
      <c r="L4113" t="s">
        <v>1885</v>
      </c>
      <c r="M4113" s="2" t="s">
        <v>100</v>
      </c>
      <c r="N4113" t="s">
        <v>5890</v>
      </c>
      <c r="O4113" t="s">
        <v>5895</v>
      </c>
      <c r="P4113" t="s">
        <v>1885</v>
      </c>
      <c r="Q4113" t="s">
        <v>5905</v>
      </c>
    </row>
    <row r="4114" spans="1:17" x14ac:dyDescent="0.2">
      <c r="A4114" s="2"/>
      <c r="B4114" s="2"/>
      <c r="C4114" s="2"/>
      <c r="D4114"/>
      <c r="E4114" t="s">
        <v>6568</v>
      </c>
      <c r="F4114" s="2">
        <v>1968</v>
      </c>
      <c r="G4114" t="s">
        <v>100</v>
      </c>
      <c r="H4114" t="s">
        <v>1885</v>
      </c>
      <c r="I4114" s="2" t="s">
        <v>100</v>
      </c>
      <c r="J4114" s="4" t="s">
        <v>100</v>
      </c>
      <c r="K4114" t="s">
        <v>6569</v>
      </c>
      <c r="L4114" t="s">
        <v>1885</v>
      </c>
      <c r="M4114" s="2" t="s">
        <v>100</v>
      </c>
      <c r="N4114" t="s">
        <v>5890</v>
      </c>
      <c r="O4114" t="s">
        <v>5895</v>
      </c>
      <c r="P4114" t="s">
        <v>1885</v>
      </c>
      <c r="Q4114" t="s">
        <v>5905</v>
      </c>
    </row>
    <row r="4115" spans="1:17" x14ac:dyDescent="0.2">
      <c r="A4115" s="2"/>
      <c r="B4115" s="2"/>
      <c r="C4115" s="2"/>
      <c r="D4115"/>
      <c r="E4115" t="s">
        <v>6160</v>
      </c>
      <c r="F4115" s="2">
        <v>1970</v>
      </c>
      <c r="G4115" t="s">
        <v>639</v>
      </c>
      <c r="H4115" t="s">
        <v>1885</v>
      </c>
      <c r="I4115" s="2" t="s">
        <v>100</v>
      </c>
      <c r="J4115" s="4" t="s">
        <v>2</v>
      </c>
      <c r="K4115" t="s">
        <v>1914</v>
      </c>
      <c r="L4115" t="s">
        <v>1885</v>
      </c>
      <c r="M4115" s="2" t="s">
        <v>100</v>
      </c>
      <c r="N4115" t="s">
        <v>5887</v>
      </c>
      <c r="O4115" t="s">
        <v>5895</v>
      </c>
      <c r="P4115" t="s">
        <v>1885</v>
      </c>
      <c r="Q4115" t="s">
        <v>5905</v>
      </c>
    </row>
    <row r="4116" spans="1:17" x14ac:dyDescent="0.2">
      <c r="A4116" s="2"/>
      <c r="B4116" s="2"/>
      <c r="C4116" s="2"/>
      <c r="D4116"/>
      <c r="E4116" t="s">
        <v>6570</v>
      </c>
      <c r="F4116" s="2">
        <v>1973</v>
      </c>
      <c r="G4116" t="s">
        <v>6309</v>
      </c>
      <c r="H4116" t="s">
        <v>6309</v>
      </c>
      <c r="I4116" s="2" t="s">
        <v>100</v>
      </c>
      <c r="J4116" s="4" t="s">
        <v>183</v>
      </c>
      <c r="K4116" t="s">
        <v>2599</v>
      </c>
      <c r="L4116" t="s">
        <v>183</v>
      </c>
      <c r="M4116" s="2" t="s">
        <v>100</v>
      </c>
      <c r="N4116" t="s">
        <v>5889</v>
      </c>
      <c r="O4116" t="s">
        <v>5894</v>
      </c>
      <c r="P4116" t="s">
        <v>5900</v>
      </c>
      <c r="Q4116" t="s">
        <v>5904</v>
      </c>
    </row>
    <row r="4117" spans="1:17" x14ac:dyDescent="0.2">
      <c r="A4117" s="2"/>
      <c r="B4117" s="2"/>
      <c r="C4117" s="2"/>
      <c r="D4117"/>
      <c r="E4117" t="s">
        <v>6571</v>
      </c>
      <c r="F4117" s="2">
        <v>1971</v>
      </c>
      <c r="G4117" t="s">
        <v>100</v>
      </c>
      <c r="H4117" t="s">
        <v>1885</v>
      </c>
      <c r="I4117" s="2" t="s">
        <v>100</v>
      </c>
      <c r="J4117" s="4" t="s">
        <v>100</v>
      </c>
      <c r="K4117" t="s">
        <v>6572</v>
      </c>
      <c r="L4117" t="s">
        <v>1885</v>
      </c>
      <c r="M4117" s="2" t="s">
        <v>100</v>
      </c>
      <c r="N4117" t="s">
        <v>5890</v>
      </c>
      <c r="O4117" t="s">
        <v>5895</v>
      </c>
      <c r="P4117" t="s">
        <v>1885</v>
      </c>
      <c r="Q4117" t="s">
        <v>5905</v>
      </c>
    </row>
    <row r="4118" spans="1:17" x14ac:dyDescent="0.2">
      <c r="A4118" s="2"/>
      <c r="B4118" s="2"/>
      <c r="C4118" s="2"/>
      <c r="D4118"/>
      <c r="E4118" t="s">
        <v>4407</v>
      </c>
      <c r="F4118" s="2">
        <v>1980</v>
      </c>
      <c r="G4118" t="s">
        <v>100</v>
      </c>
      <c r="H4118" t="s">
        <v>1885</v>
      </c>
      <c r="I4118" s="2" t="s">
        <v>100</v>
      </c>
      <c r="J4118" s="4" t="s">
        <v>183</v>
      </c>
      <c r="K4118" t="s">
        <v>2599</v>
      </c>
      <c r="L4118" t="s">
        <v>1885</v>
      </c>
      <c r="M4118" s="2" t="s">
        <v>100</v>
      </c>
      <c r="N4118" t="s">
        <v>5890</v>
      </c>
      <c r="O4118" t="s">
        <v>5895</v>
      </c>
      <c r="P4118" t="s">
        <v>1885</v>
      </c>
      <c r="Q4118" t="s">
        <v>5905</v>
      </c>
    </row>
    <row r="4119" spans="1:17" x14ac:dyDescent="0.2">
      <c r="A4119" s="2"/>
      <c r="B4119" s="2"/>
      <c r="C4119" s="2"/>
      <c r="D4119"/>
      <c r="E4119" t="s">
        <v>6573</v>
      </c>
      <c r="F4119" s="2">
        <v>1964</v>
      </c>
      <c r="G4119" t="s">
        <v>100</v>
      </c>
      <c r="H4119" t="s">
        <v>1885</v>
      </c>
      <c r="I4119" s="2" t="s">
        <v>100</v>
      </c>
      <c r="J4119" s="4" t="s">
        <v>100</v>
      </c>
      <c r="K4119" t="s">
        <v>6574</v>
      </c>
      <c r="L4119" t="s">
        <v>1885</v>
      </c>
      <c r="M4119" s="2" t="s">
        <v>100</v>
      </c>
      <c r="N4119" t="s">
        <v>5890</v>
      </c>
      <c r="O4119" t="s">
        <v>5895</v>
      </c>
      <c r="P4119" t="s">
        <v>1885</v>
      </c>
      <c r="Q4119" t="s">
        <v>5905</v>
      </c>
    </row>
    <row r="4120" spans="1:17" x14ac:dyDescent="0.2">
      <c r="A4120" s="2"/>
      <c r="B4120" s="2"/>
      <c r="C4120" s="2"/>
      <c r="D4120"/>
      <c r="E4120" t="s">
        <v>1957</v>
      </c>
      <c r="F4120" s="2">
        <v>1965</v>
      </c>
      <c r="G4120" t="s">
        <v>100</v>
      </c>
      <c r="H4120" t="s">
        <v>1885</v>
      </c>
      <c r="I4120" s="2" t="s">
        <v>100</v>
      </c>
      <c r="J4120" s="4" t="s">
        <v>505</v>
      </c>
      <c r="K4120" t="s">
        <v>6502</v>
      </c>
      <c r="L4120" t="s">
        <v>1885</v>
      </c>
      <c r="M4120" s="2" t="s">
        <v>100</v>
      </c>
      <c r="N4120" t="s">
        <v>5890</v>
      </c>
      <c r="O4120" t="s">
        <v>5895</v>
      </c>
      <c r="P4120" t="s">
        <v>1885</v>
      </c>
      <c r="Q4120" t="s">
        <v>5905</v>
      </c>
    </row>
    <row r="4121" spans="1:17" x14ac:dyDescent="0.2">
      <c r="A4121" s="2"/>
      <c r="B4121" s="2"/>
      <c r="C4121" s="2"/>
      <c r="D4121"/>
      <c r="E4121" t="s">
        <v>6575</v>
      </c>
      <c r="F4121" s="2">
        <v>1978</v>
      </c>
      <c r="G4121" t="s">
        <v>100</v>
      </c>
      <c r="H4121" t="s">
        <v>1885</v>
      </c>
      <c r="I4121" s="2" t="s">
        <v>100</v>
      </c>
      <c r="J4121" s="4" t="s">
        <v>497</v>
      </c>
      <c r="K4121" t="s">
        <v>4647</v>
      </c>
      <c r="L4121" t="s">
        <v>1885</v>
      </c>
      <c r="M4121" s="2" t="s">
        <v>100</v>
      </c>
      <c r="N4121" t="s">
        <v>5890</v>
      </c>
      <c r="O4121" t="s">
        <v>5895</v>
      </c>
      <c r="P4121" t="s">
        <v>1885</v>
      </c>
      <c r="Q4121" t="s">
        <v>5905</v>
      </c>
    </row>
    <row r="4122" spans="1:17" x14ac:dyDescent="0.2">
      <c r="A4122" s="2"/>
      <c r="B4122" s="2"/>
      <c r="C4122" s="2"/>
      <c r="D4122"/>
      <c r="E4122" t="s">
        <v>6576</v>
      </c>
      <c r="F4122" s="2">
        <v>1969</v>
      </c>
      <c r="G4122" t="s">
        <v>592</v>
      </c>
      <c r="H4122" t="s">
        <v>1885</v>
      </c>
      <c r="I4122" s="2" t="s">
        <v>100</v>
      </c>
      <c r="J4122" s="4" t="s">
        <v>22</v>
      </c>
      <c r="K4122" t="s">
        <v>6512</v>
      </c>
      <c r="L4122" t="s">
        <v>1885</v>
      </c>
      <c r="M4122" s="2" t="s">
        <v>100</v>
      </c>
      <c r="N4122" t="s">
        <v>5887</v>
      </c>
      <c r="O4122" t="s">
        <v>5895</v>
      </c>
      <c r="P4122" t="s">
        <v>1885</v>
      </c>
      <c r="Q4122" t="s">
        <v>5905</v>
      </c>
    </row>
    <row r="4123" spans="1:17" x14ac:dyDescent="0.2">
      <c r="A4123" s="2"/>
      <c r="B4123" s="2"/>
      <c r="C4123" s="2"/>
      <c r="D4123"/>
      <c r="E4123" t="s">
        <v>6577</v>
      </c>
      <c r="F4123" s="2">
        <v>1972</v>
      </c>
      <c r="G4123" t="s">
        <v>100</v>
      </c>
      <c r="H4123" t="s">
        <v>1885</v>
      </c>
      <c r="I4123" s="2" t="s">
        <v>100</v>
      </c>
      <c r="J4123" s="4" t="s">
        <v>100</v>
      </c>
      <c r="K4123" t="s">
        <v>4082</v>
      </c>
      <c r="L4123" t="s">
        <v>1885</v>
      </c>
      <c r="M4123" s="2" t="s">
        <v>100</v>
      </c>
      <c r="N4123" t="s">
        <v>5890</v>
      </c>
      <c r="O4123" t="s">
        <v>5895</v>
      </c>
      <c r="P4123" t="s">
        <v>1885</v>
      </c>
      <c r="Q4123" t="s">
        <v>5905</v>
      </c>
    </row>
    <row r="4124" spans="1:17" x14ac:dyDescent="0.2">
      <c r="A4124" s="2"/>
      <c r="B4124" s="2"/>
      <c r="C4124" s="2"/>
      <c r="D4124"/>
      <c r="E4124" t="s">
        <v>6578</v>
      </c>
      <c r="F4124" s="2">
        <v>1948</v>
      </c>
      <c r="G4124" t="s">
        <v>100</v>
      </c>
      <c r="H4124" t="s">
        <v>1885</v>
      </c>
      <c r="I4124" s="2" t="s">
        <v>100</v>
      </c>
      <c r="J4124" s="4" t="s">
        <v>100</v>
      </c>
      <c r="K4124" t="s">
        <v>6518</v>
      </c>
      <c r="L4124" t="s">
        <v>1885</v>
      </c>
      <c r="M4124" s="2" t="s">
        <v>100</v>
      </c>
      <c r="N4124" t="s">
        <v>5890</v>
      </c>
      <c r="O4124" t="s">
        <v>5895</v>
      </c>
      <c r="P4124" t="s">
        <v>1885</v>
      </c>
      <c r="Q4124" t="s">
        <v>5905</v>
      </c>
    </row>
    <row r="4125" spans="1:17" x14ac:dyDescent="0.2">
      <c r="A4125" s="2"/>
      <c r="B4125" s="2"/>
      <c r="C4125" s="2"/>
      <c r="D4125"/>
      <c r="E4125" t="s">
        <v>6579</v>
      </c>
      <c r="F4125" s="2">
        <v>1985</v>
      </c>
      <c r="G4125" t="s">
        <v>100</v>
      </c>
      <c r="H4125" t="s">
        <v>1885</v>
      </c>
      <c r="I4125" s="2" t="s">
        <v>100</v>
      </c>
      <c r="J4125" s="4" t="s">
        <v>100</v>
      </c>
      <c r="K4125" t="s">
        <v>100</v>
      </c>
      <c r="L4125" t="s">
        <v>1885</v>
      </c>
      <c r="M4125" s="2" t="s">
        <v>100</v>
      </c>
      <c r="N4125" t="s">
        <v>5890</v>
      </c>
      <c r="O4125" t="s">
        <v>5895</v>
      </c>
      <c r="P4125" t="s">
        <v>1885</v>
      </c>
      <c r="Q4125" t="s">
        <v>5905</v>
      </c>
    </row>
    <row r="4126" spans="1:17" x14ac:dyDescent="0.2">
      <c r="A4126" s="2"/>
      <c r="B4126" s="2"/>
      <c r="C4126" s="2"/>
      <c r="D4126"/>
      <c r="E4126" t="s">
        <v>4653</v>
      </c>
      <c r="F4126" s="2">
        <v>1960</v>
      </c>
      <c r="G4126" t="s">
        <v>985</v>
      </c>
      <c r="H4126" t="s">
        <v>985</v>
      </c>
      <c r="I4126" s="2" t="s">
        <v>100</v>
      </c>
      <c r="J4126" s="4" t="s">
        <v>2</v>
      </c>
      <c r="K4126" t="s">
        <v>1914</v>
      </c>
      <c r="L4126" t="s">
        <v>2</v>
      </c>
      <c r="M4126" s="2" t="s">
        <v>100</v>
      </c>
      <c r="N4126" t="s">
        <v>5889</v>
      </c>
      <c r="O4126" t="s">
        <v>5894</v>
      </c>
      <c r="P4126" t="s">
        <v>5900</v>
      </c>
      <c r="Q4126" t="s">
        <v>5904</v>
      </c>
    </row>
    <row r="4127" spans="1:17" x14ac:dyDescent="0.2">
      <c r="A4127" s="2"/>
      <c r="B4127" s="2"/>
      <c r="C4127" s="2"/>
      <c r="D4127"/>
      <c r="E4127" t="s">
        <v>3650</v>
      </c>
      <c r="F4127" s="2">
        <v>1984</v>
      </c>
      <c r="G4127" t="s">
        <v>100</v>
      </c>
      <c r="H4127" t="s">
        <v>1885</v>
      </c>
      <c r="I4127" s="2" t="s">
        <v>100</v>
      </c>
      <c r="J4127" s="4" t="s">
        <v>100</v>
      </c>
      <c r="K4127" t="s">
        <v>1939</v>
      </c>
      <c r="L4127" t="s">
        <v>1885</v>
      </c>
      <c r="M4127" s="2" t="s">
        <v>100</v>
      </c>
      <c r="N4127" t="s">
        <v>5890</v>
      </c>
      <c r="O4127" t="s">
        <v>5895</v>
      </c>
      <c r="P4127" t="s">
        <v>1885</v>
      </c>
      <c r="Q4127" t="s">
        <v>5905</v>
      </c>
    </row>
    <row r="4128" spans="1:17" x14ac:dyDescent="0.2">
      <c r="A4128" s="2"/>
      <c r="B4128" s="2"/>
      <c r="C4128" s="2"/>
      <c r="D4128"/>
      <c r="E4128" t="s">
        <v>6580</v>
      </c>
      <c r="F4128" s="2">
        <v>1972</v>
      </c>
      <c r="G4128" t="s">
        <v>100</v>
      </c>
      <c r="H4128" t="s">
        <v>1885</v>
      </c>
      <c r="I4128" s="2" t="s">
        <v>100</v>
      </c>
      <c r="J4128" s="4" t="s">
        <v>100</v>
      </c>
      <c r="K4128" t="s">
        <v>100</v>
      </c>
      <c r="L4128" t="s">
        <v>1885</v>
      </c>
      <c r="M4128" s="2" t="s">
        <v>100</v>
      </c>
      <c r="N4128" t="s">
        <v>5890</v>
      </c>
      <c r="O4128" t="s">
        <v>5895</v>
      </c>
      <c r="P4128" t="s">
        <v>1885</v>
      </c>
      <c r="Q4128" t="s">
        <v>5905</v>
      </c>
    </row>
    <row r="4129" spans="1:17" x14ac:dyDescent="0.2">
      <c r="A4129" s="2"/>
      <c r="B4129" s="2"/>
      <c r="C4129" s="2"/>
      <c r="D4129"/>
      <c r="E4129" t="s">
        <v>6581</v>
      </c>
      <c r="F4129" s="2">
        <v>1971</v>
      </c>
      <c r="G4129" t="s">
        <v>100</v>
      </c>
      <c r="H4129" t="s">
        <v>1885</v>
      </c>
      <c r="I4129" s="2" t="s">
        <v>100</v>
      </c>
      <c r="J4129" s="4" t="s">
        <v>100</v>
      </c>
      <c r="K4129" t="s">
        <v>6582</v>
      </c>
      <c r="L4129" t="s">
        <v>1885</v>
      </c>
      <c r="M4129" s="2" t="s">
        <v>100</v>
      </c>
      <c r="N4129" t="s">
        <v>5890</v>
      </c>
      <c r="O4129" t="s">
        <v>5895</v>
      </c>
      <c r="P4129" t="s">
        <v>1885</v>
      </c>
      <c r="Q4129" t="s">
        <v>5905</v>
      </c>
    </row>
    <row r="4130" spans="1:17" x14ac:dyDescent="0.2">
      <c r="A4130" s="2"/>
      <c r="B4130" s="2"/>
      <c r="C4130" s="2"/>
      <c r="D4130"/>
      <c r="E4130" t="s">
        <v>6583</v>
      </c>
      <c r="F4130" s="2">
        <v>1972</v>
      </c>
      <c r="G4130" t="s">
        <v>100</v>
      </c>
      <c r="H4130" t="s">
        <v>1885</v>
      </c>
      <c r="I4130" s="2" t="s">
        <v>100</v>
      </c>
      <c r="J4130" s="4" t="s">
        <v>100</v>
      </c>
      <c r="K4130" t="s">
        <v>100</v>
      </c>
      <c r="L4130" t="s">
        <v>1885</v>
      </c>
      <c r="M4130" s="2" t="s">
        <v>100</v>
      </c>
      <c r="N4130" t="s">
        <v>5890</v>
      </c>
      <c r="O4130" t="s">
        <v>5895</v>
      </c>
      <c r="P4130" t="s">
        <v>1885</v>
      </c>
      <c r="Q4130" t="s">
        <v>5905</v>
      </c>
    </row>
    <row r="4131" spans="1:17" x14ac:dyDescent="0.2">
      <c r="A4131" s="2"/>
      <c r="B4131" s="2"/>
      <c r="C4131" s="2"/>
      <c r="D4131"/>
      <c r="E4131" t="s">
        <v>6584</v>
      </c>
      <c r="F4131" s="2">
        <v>1972</v>
      </c>
      <c r="G4131" t="s">
        <v>100</v>
      </c>
      <c r="H4131" t="s">
        <v>1885</v>
      </c>
      <c r="I4131" s="2" t="s">
        <v>100</v>
      </c>
      <c r="J4131" s="4" t="s">
        <v>100</v>
      </c>
      <c r="K4131" t="s">
        <v>2562</v>
      </c>
      <c r="L4131" t="s">
        <v>1885</v>
      </c>
      <c r="M4131" s="2" t="s">
        <v>100</v>
      </c>
      <c r="N4131" t="s">
        <v>5890</v>
      </c>
      <c r="O4131" t="s">
        <v>5895</v>
      </c>
      <c r="P4131" t="s">
        <v>1885</v>
      </c>
      <c r="Q4131" t="s">
        <v>5905</v>
      </c>
    </row>
    <row r="4132" spans="1:17" x14ac:dyDescent="0.2">
      <c r="A4132" s="2"/>
      <c r="B4132" s="2"/>
      <c r="C4132" s="2"/>
      <c r="D4132"/>
      <c r="E4132" t="s">
        <v>4427</v>
      </c>
      <c r="F4132" s="2">
        <v>1981</v>
      </c>
      <c r="G4132" t="s">
        <v>100</v>
      </c>
      <c r="H4132" t="s">
        <v>1885</v>
      </c>
      <c r="I4132" s="2" t="s">
        <v>100</v>
      </c>
      <c r="J4132" s="4" t="s">
        <v>100</v>
      </c>
      <c r="K4132" t="s">
        <v>1926</v>
      </c>
      <c r="L4132" t="s">
        <v>1885</v>
      </c>
      <c r="M4132" s="2" t="s">
        <v>100</v>
      </c>
      <c r="N4132" t="s">
        <v>5890</v>
      </c>
      <c r="O4132" t="s">
        <v>5895</v>
      </c>
      <c r="P4132" t="s">
        <v>1885</v>
      </c>
      <c r="Q4132" t="s">
        <v>5905</v>
      </c>
    </row>
    <row r="4133" spans="1:17" x14ac:dyDescent="0.2">
      <c r="A4133" s="2"/>
      <c r="B4133" s="2"/>
      <c r="C4133" s="2"/>
      <c r="D4133"/>
      <c r="E4133" t="s">
        <v>3302</v>
      </c>
      <c r="F4133" s="2">
        <v>1988</v>
      </c>
      <c r="G4133" t="s">
        <v>943</v>
      </c>
      <c r="H4133" t="s">
        <v>943</v>
      </c>
      <c r="I4133" s="2" t="s">
        <v>100</v>
      </c>
      <c r="J4133" s="4" t="s">
        <v>4</v>
      </c>
      <c r="K4133" t="s">
        <v>6503</v>
      </c>
      <c r="L4133" t="s">
        <v>4</v>
      </c>
      <c r="M4133" s="2" t="s">
        <v>100</v>
      </c>
      <c r="N4133" t="s">
        <v>5889</v>
      </c>
      <c r="O4133" t="s">
        <v>5894</v>
      </c>
      <c r="P4133" t="s">
        <v>5900</v>
      </c>
      <c r="Q4133" t="s">
        <v>5904</v>
      </c>
    </row>
    <row r="4134" spans="1:17" x14ac:dyDescent="0.2">
      <c r="A4134" s="2"/>
      <c r="B4134" s="2"/>
      <c r="C4134" s="2"/>
      <c r="D4134"/>
      <c r="E4134" t="s">
        <v>6585</v>
      </c>
      <c r="F4134" s="2">
        <v>1976</v>
      </c>
      <c r="G4134" t="s">
        <v>100</v>
      </c>
      <c r="H4134" t="s">
        <v>6310</v>
      </c>
      <c r="I4134" s="2" t="s">
        <v>1906</v>
      </c>
      <c r="J4134" s="4" t="s">
        <v>22</v>
      </c>
      <c r="K4134" t="s">
        <v>6512</v>
      </c>
      <c r="L4134" t="s">
        <v>22</v>
      </c>
      <c r="M4134" s="2" t="s">
        <v>100</v>
      </c>
      <c r="N4134" t="s">
        <v>5890</v>
      </c>
      <c r="O4134" t="s">
        <v>5893</v>
      </c>
      <c r="P4134" t="s">
        <v>1885</v>
      </c>
      <c r="Q4134" t="s">
        <v>5903</v>
      </c>
    </row>
    <row r="4135" spans="1:17" x14ac:dyDescent="0.2">
      <c r="A4135" s="2"/>
      <c r="B4135" s="2"/>
      <c r="C4135" s="2"/>
      <c r="D4135"/>
      <c r="E4135" t="s">
        <v>6586</v>
      </c>
      <c r="F4135" s="2">
        <v>1976</v>
      </c>
      <c r="G4135" t="s">
        <v>6410</v>
      </c>
      <c r="H4135" t="s">
        <v>6410</v>
      </c>
      <c r="I4135" s="2" t="s">
        <v>100</v>
      </c>
      <c r="J4135" s="4" t="s">
        <v>6417</v>
      </c>
      <c r="K4135" t="s">
        <v>6587</v>
      </c>
      <c r="L4135" t="s">
        <v>6417</v>
      </c>
      <c r="M4135" s="2" t="s">
        <v>100</v>
      </c>
      <c r="N4135" t="s">
        <v>5889</v>
      </c>
      <c r="O4135" t="s">
        <v>5894</v>
      </c>
      <c r="P4135" t="s">
        <v>5900</v>
      </c>
      <c r="Q4135" t="s">
        <v>5904</v>
      </c>
    </row>
    <row r="4136" spans="1:17" x14ac:dyDescent="0.2">
      <c r="A4136" s="2"/>
      <c r="B4136" s="2"/>
      <c r="C4136" s="2"/>
      <c r="D4136"/>
      <c r="E4136" t="s">
        <v>6588</v>
      </c>
      <c r="F4136" s="2">
        <v>1966</v>
      </c>
      <c r="G4136" t="s">
        <v>6208</v>
      </c>
      <c r="H4136" t="s">
        <v>6208</v>
      </c>
      <c r="I4136" s="2" t="s">
        <v>100</v>
      </c>
      <c r="J4136" s="4" t="s">
        <v>125</v>
      </c>
      <c r="K4136" t="s">
        <v>6521</v>
      </c>
      <c r="L4136" t="s">
        <v>125</v>
      </c>
      <c r="M4136" s="2" t="s">
        <v>100</v>
      </c>
      <c r="N4136" t="s">
        <v>5889</v>
      </c>
      <c r="O4136" t="s">
        <v>5894</v>
      </c>
      <c r="P4136" t="s">
        <v>5900</v>
      </c>
      <c r="Q4136" t="s">
        <v>5904</v>
      </c>
    </row>
    <row r="4137" spans="1:17" x14ac:dyDescent="0.2">
      <c r="A4137" s="2"/>
      <c r="B4137" s="2"/>
      <c r="C4137" s="2"/>
      <c r="D4137"/>
      <c r="E4137" t="s">
        <v>6589</v>
      </c>
      <c r="F4137" s="2">
        <v>1953</v>
      </c>
      <c r="G4137" t="s">
        <v>100</v>
      </c>
      <c r="H4137" t="s">
        <v>1885</v>
      </c>
      <c r="I4137" s="2" t="s">
        <v>100</v>
      </c>
      <c r="J4137" s="4" t="s">
        <v>100</v>
      </c>
      <c r="K4137" t="s">
        <v>6508</v>
      </c>
      <c r="L4137" t="s">
        <v>1885</v>
      </c>
      <c r="M4137" s="2" t="s">
        <v>100</v>
      </c>
      <c r="N4137" t="s">
        <v>5890</v>
      </c>
      <c r="O4137" t="s">
        <v>5895</v>
      </c>
      <c r="P4137" t="s">
        <v>1885</v>
      </c>
      <c r="Q4137" t="s">
        <v>5905</v>
      </c>
    </row>
    <row r="4138" spans="1:17" x14ac:dyDescent="0.2">
      <c r="A4138" s="2"/>
      <c r="B4138" s="2"/>
      <c r="C4138" s="2"/>
      <c r="D4138"/>
      <c r="E4138" t="s">
        <v>1986</v>
      </c>
      <c r="F4138" s="2">
        <v>1975</v>
      </c>
      <c r="G4138" t="s">
        <v>852</v>
      </c>
      <c r="H4138" t="s">
        <v>852</v>
      </c>
      <c r="I4138" s="2" t="s">
        <v>100</v>
      </c>
      <c r="J4138" s="4" t="s">
        <v>4</v>
      </c>
      <c r="K4138" t="s">
        <v>6503</v>
      </c>
      <c r="L4138" t="s">
        <v>4</v>
      </c>
      <c r="M4138" s="2" t="s">
        <v>100</v>
      </c>
      <c r="N4138" t="s">
        <v>5889</v>
      </c>
      <c r="O4138" t="s">
        <v>5894</v>
      </c>
      <c r="P4138" t="s">
        <v>5900</v>
      </c>
      <c r="Q4138" t="s">
        <v>5904</v>
      </c>
    </row>
    <row r="4139" spans="1:17" x14ac:dyDescent="0.2">
      <c r="A4139" s="2"/>
      <c r="B4139" s="2"/>
      <c r="C4139" s="2"/>
      <c r="D4139"/>
      <c r="E4139" t="s">
        <v>3303</v>
      </c>
      <c r="F4139" s="2">
        <v>1971</v>
      </c>
      <c r="G4139" t="s">
        <v>100</v>
      </c>
      <c r="H4139" t="s">
        <v>1885</v>
      </c>
      <c r="I4139" s="2" t="s">
        <v>100</v>
      </c>
      <c r="J4139" s="4" t="s">
        <v>100</v>
      </c>
      <c r="K4139" t="s">
        <v>6514</v>
      </c>
      <c r="L4139" t="s">
        <v>1885</v>
      </c>
      <c r="M4139" s="2" t="s">
        <v>100</v>
      </c>
      <c r="N4139" t="s">
        <v>5890</v>
      </c>
      <c r="O4139" t="s">
        <v>5895</v>
      </c>
      <c r="P4139" t="s">
        <v>1885</v>
      </c>
      <c r="Q4139" t="s">
        <v>5905</v>
      </c>
    </row>
    <row r="4140" spans="1:17" x14ac:dyDescent="0.2">
      <c r="A4140" s="2"/>
      <c r="B4140" s="2"/>
      <c r="C4140" s="2"/>
      <c r="D4140"/>
      <c r="E4140" t="s">
        <v>3307</v>
      </c>
      <c r="F4140" s="2">
        <v>1988</v>
      </c>
      <c r="G4140" t="s">
        <v>726</v>
      </c>
      <c r="H4140" t="s">
        <v>726</v>
      </c>
      <c r="I4140" s="2" t="s">
        <v>100</v>
      </c>
      <c r="J4140" s="4" t="s">
        <v>505</v>
      </c>
      <c r="K4140" t="s">
        <v>6502</v>
      </c>
      <c r="L4140" t="s">
        <v>505</v>
      </c>
      <c r="M4140" s="2" t="s">
        <v>100</v>
      </c>
      <c r="N4140" t="s">
        <v>5889</v>
      </c>
      <c r="O4140" t="s">
        <v>5894</v>
      </c>
      <c r="P4140" t="s">
        <v>5900</v>
      </c>
      <c r="Q4140" t="s">
        <v>5904</v>
      </c>
    </row>
    <row r="4141" spans="1:17" x14ac:dyDescent="0.2">
      <c r="A4141" s="2"/>
      <c r="B4141" s="2"/>
      <c r="C4141" s="2"/>
      <c r="D4141"/>
      <c r="E4141" t="s">
        <v>6590</v>
      </c>
      <c r="F4141" s="2">
        <v>1973</v>
      </c>
      <c r="G4141" t="s">
        <v>100</v>
      </c>
      <c r="H4141" t="s">
        <v>1885</v>
      </c>
      <c r="I4141" s="2" t="s">
        <v>100</v>
      </c>
      <c r="J4141" s="4" t="s">
        <v>6591</v>
      </c>
      <c r="K4141" t="s">
        <v>6592</v>
      </c>
      <c r="L4141" t="s">
        <v>1885</v>
      </c>
      <c r="M4141" s="2" t="s">
        <v>100</v>
      </c>
      <c r="N4141" t="s">
        <v>5890</v>
      </c>
      <c r="O4141" t="s">
        <v>5895</v>
      </c>
      <c r="P4141" t="s">
        <v>1885</v>
      </c>
      <c r="Q4141" t="s">
        <v>5905</v>
      </c>
    </row>
    <row r="4142" spans="1:17" x14ac:dyDescent="0.2">
      <c r="A4142" s="2"/>
      <c r="B4142" s="2"/>
      <c r="C4142" s="2"/>
      <c r="D4142"/>
      <c r="E4142" t="s">
        <v>6593</v>
      </c>
      <c r="F4142" s="2">
        <v>1966</v>
      </c>
      <c r="G4142" t="s">
        <v>100</v>
      </c>
      <c r="H4142" t="s">
        <v>1885</v>
      </c>
      <c r="I4142" s="2" t="s">
        <v>100</v>
      </c>
      <c r="J4142" s="4" t="s">
        <v>6594</v>
      </c>
      <c r="K4142" t="s">
        <v>6595</v>
      </c>
      <c r="L4142" t="s">
        <v>1885</v>
      </c>
      <c r="M4142" s="2" t="s">
        <v>100</v>
      </c>
      <c r="N4142" t="s">
        <v>5890</v>
      </c>
      <c r="O4142" t="s">
        <v>5896</v>
      </c>
      <c r="P4142" t="s">
        <v>1885</v>
      </c>
      <c r="Q4142" t="s">
        <v>5905</v>
      </c>
    </row>
    <row r="4143" spans="1:17" x14ac:dyDescent="0.2">
      <c r="A4143" s="2"/>
      <c r="B4143" s="2"/>
      <c r="C4143" s="2"/>
      <c r="D4143"/>
      <c r="E4143" t="s">
        <v>6596</v>
      </c>
      <c r="F4143" s="2">
        <v>1964</v>
      </c>
      <c r="G4143" t="s">
        <v>100</v>
      </c>
      <c r="H4143" t="s">
        <v>6311</v>
      </c>
      <c r="I4143" s="2" t="s">
        <v>1906</v>
      </c>
      <c r="J4143" s="4" t="s">
        <v>6425</v>
      </c>
      <c r="K4143" t="s">
        <v>6554</v>
      </c>
      <c r="L4143" t="s">
        <v>6425</v>
      </c>
      <c r="M4143" s="2" t="s">
        <v>100</v>
      </c>
      <c r="N4143" t="s">
        <v>5890</v>
      </c>
      <c r="O4143" t="s">
        <v>5893</v>
      </c>
      <c r="P4143" t="s">
        <v>1885</v>
      </c>
      <c r="Q4143" t="s">
        <v>5903</v>
      </c>
    </row>
    <row r="4144" spans="1:17" x14ac:dyDescent="0.2">
      <c r="A4144" s="2"/>
      <c r="B4144" s="2"/>
      <c r="C4144" s="2"/>
      <c r="D4144"/>
      <c r="E4144" t="s">
        <v>5014</v>
      </c>
      <c r="F4144" s="2">
        <v>1990</v>
      </c>
      <c r="G4144" t="s">
        <v>100</v>
      </c>
      <c r="H4144" t="s">
        <v>1885</v>
      </c>
      <c r="I4144" s="2" t="s">
        <v>100</v>
      </c>
      <c r="J4144" s="4" t="s">
        <v>505</v>
      </c>
      <c r="K4144" t="s">
        <v>6502</v>
      </c>
      <c r="L4144" t="s">
        <v>1885</v>
      </c>
      <c r="M4144" s="2" t="s">
        <v>100</v>
      </c>
      <c r="N4144" t="s">
        <v>5890</v>
      </c>
      <c r="O4144" t="s">
        <v>5895</v>
      </c>
      <c r="P4144" t="s">
        <v>1885</v>
      </c>
      <c r="Q4144" t="s">
        <v>5905</v>
      </c>
    </row>
    <row r="4145" spans="1:17" x14ac:dyDescent="0.2">
      <c r="A4145" s="2"/>
      <c r="B4145" s="2"/>
      <c r="C4145" s="2"/>
      <c r="D4145"/>
      <c r="E4145" t="s">
        <v>6597</v>
      </c>
      <c r="F4145" s="2">
        <v>1962</v>
      </c>
      <c r="G4145" t="s">
        <v>6231</v>
      </c>
      <c r="H4145" t="s">
        <v>6231</v>
      </c>
      <c r="I4145" s="2" t="s">
        <v>100</v>
      </c>
      <c r="J4145" s="4" t="s">
        <v>343</v>
      </c>
      <c r="K4145" t="s">
        <v>305</v>
      </c>
      <c r="L4145" t="s">
        <v>343</v>
      </c>
      <c r="M4145" s="2" t="s">
        <v>100</v>
      </c>
      <c r="N4145" t="s">
        <v>5889</v>
      </c>
      <c r="O4145" t="s">
        <v>5894</v>
      </c>
      <c r="P4145" t="s">
        <v>5900</v>
      </c>
      <c r="Q4145" t="s">
        <v>5904</v>
      </c>
    </row>
    <row r="4146" spans="1:17" x14ac:dyDescent="0.2">
      <c r="A4146" s="2"/>
      <c r="B4146" s="2"/>
      <c r="C4146" s="2"/>
      <c r="D4146"/>
      <c r="E4146" t="s">
        <v>6598</v>
      </c>
      <c r="F4146" s="2">
        <v>1978</v>
      </c>
      <c r="G4146" t="s">
        <v>100</v>
      </c>
      <c r="H4146" t="s">
        <v>1885</v>
      </c>
      <c r="I4146" s="2" t="s">
        <v>100</v>
      </c>
      <c r="J4146" s="4" t="s">
        <v>100</v>
      </c>
      <c r="K4146" t="s">
        <v>100</v>
      </c>
      <c r="L4146" t="s">
        <v>1885</v>
      </c>
      <c r="M4146" s="2" t="s">
        <v>100</v>
      </c>
      <c r="N4146" t="s">
        <v>5890</v>
      </c>
      <c r="O4146" t="s">
        <v>5895</v>
      </c>
      <c r="P4146" t="s">
        <v>1885</v>
      </c>
      <c r="Q4146" t="s">
        <v>5905</v>
      </c>
    </row>
    <row r="4147" spans="1:17" x14ac:dyDescent="0.2">
      <c r="A4147" s="2"/>
      <c r="B4147" s="2"/>
      <c r="C4147" s="2"/>
      <c r="D4147"/>
      <c r="E4147" t="s">
        <v>2000</v>
      </c>
      <c r="F4147" s="2">
        <v>1975</v>
      </c>
      <c r="G4147" t="s">
        <v>564</v>
      </c>
      <c r="H4147" t="s">
        <v>564</v>
      </c>
      <c r="I4147" s="2" t="s">
        <v>100</v>
      </c>
      <c r="J4147" s="4" t="s">
        <v>129</v>
      </c>
      <c r="K4147" t="s">
        <v>6504</v>
      </c>
      <c r="L4147" t="s">
        <v>129</v>
      </c>
      <c r="M4147" s="2" t="s">
        <v>100</v>
      </c>
      <c r="N4147" t="s">
        <v>5889</v>
      </c>
      <c r="O4147" t="s">
        <v>5894</v>
      </c>
      <c r="P4147" t="s">
        <v>5900</v>
      </c>
      <c r="Q4147" t="s">
        <v>5904</v>
      </c>
    </row>
    <row r="4148" spans="1:17" x14ac:dyDescent="0.2">
      <c r="A4148" s="2"/>
      <c r="B4148" s="2"/>
      <c r="C4148" s="2"/>
      <c r="D4148"/>
      <c r="E4148" t="s">
        <v>2008</v>
      </c>
      <c r="F4148" s="2">
        <v>1962</v>
      </c>
      <c r="G4148" t="s">
        <v>5936</v>
      </c>
      <c r="H4148" t="s">
        <v>5936</v>
      </c>
      <c r="I4148" s="2" t="s">
        <v>100</v>
      </c>
      <c r="J4148" s="4" t="s">
        <v>2</v>
      </c>
      <c r="K4148" t="s">
        <v>1914</v>
      </c>
      <c r="L4148" t="s">
        <v>2</v>
      </c>
      <c r="M4148" s="2" t="s">
        <v>100</v>
      </c>
      <c r="N4148" t="s">
        <v>5889</v>
      </c>
      <c r="O4148" t="s">
        <v>5894</v>
      </c>
      <c r="P4148" t="s">
        <v>5900</v>
      </c>
      <c r="Q4148" t="s">
        <v>5904</v>
      </c>
    </row>
    <row r="4149" spans="1:17" x14ac:dyDescent="0.2">
      <c r="A4149" s="2"/>
      <c r="B4149" s="2"/>
      <c r="C4149" s="2"/>
      <c r="D4149"/>
      <c r="E4149" t="s">
        <v>4436</v>
      </c>
      <c r="F4149" s="2">
        <v>1965</v>
      </c>
      <c r="G4149" t="s">
        <v>779</v>
      </c>
      <c r="H4149" t="s">
        <v>779</v>
      </c>
      <c r="I4149" s="2" t="s">
        <v>100</v>
      </c>
      <c r="J4149" s="4" t="s">
        <v>2</v>
      </c>
      <c r="K4149" t="s">
        <v>1914</v>
      </c>
      <c r="L4149" t="s">
        <v>2</v>
      </c>
      <c r="M4149" s="2" t="s">
        <v>100</v>
      </c>
      <c r="N4149" t="s">
        <v>5889</v>
      </c>
      <c r="O4149" t="s">
        <v>5894</v>
      </c>
      <c r="P4149" t="s">
        <v>5900</v>
      </c>
      <c r="Q4149" t="s">
        <v>5904</v>
      </c>
    </row>
    <row r="4150" spans="1:17" x14ac:dyDescent="0.2">
      <c r="A4150" s="2"/>
      <c r="B4150" s="2"/>
      <c r="C4150" s="2"/>
      <c r="D4150"/>
      <c r="E4150" t="s">
        <v>3313</v>
      </c>
      <c r="F4150" s="2">
        <v>1991</v>
      </c>
      <c r="G4150" t="s">
        <v>752</v>
      </c>
      <c r="H4150" t="s">
        <v>752</v>
      </c>
      <c r="I4150" s="2" t="s">
        <v>100</v>
      </c>
      <c r="J4150" s="4" t="s">
        <v>2</v>
      </c>
      <c r="K4150" t="s">
        <v>1914</v>
      </c>
      <c r="L4150" t="s">
        <v>2</v>
      </c>
      <c r="M4150" s="2" t="s">
        <v>100</v>
      </c>
      <c r="N4150" t="s">
        <v>5889</v>
      </c>
      <c r="O4150" t="s">
        <v>5894</v>
      </c>
      <c r="P4150" t="s">
        <v>5900</v>
      </c>
      <c r="Q4150" t="s">
        <v>5904</v>
      </c>
    </row>
    <row r="4151" spans="1:17" x14ac:dyDescent="0.2">
      <c r="A4151" s="2"/>
      <c r="B4151" s="2"/>
      <c r="C4151" s="2"/>
      <c r="D4151"/>
      <c r="E4151" t="s">
        <v>6599</v>
      </c>
      <c r="F4151" s="2">
        <v>1986</v>
      </c>
      <c r="G4151" t="s">
        <v>100</v>
      </c>
      <c r="H4151" t="s">
        <v>1885</v>
      </c>
      <c r="I4151" s="2" t="s">
        <v>100</v>
      </c>
      <c r="J4151" s="4" t="s">
        <v>100</v>
      </c>
      <c r="K4151" t="s">
        <v>100</v>
      </c>
      <c r="L4151" t="s">
        <v>1885</v>
      </c>
      <c r="M4151" s="2" t="s">
        <v>100</v>
      </c>
      <c r="N4151" t="s">
        <v>5890</v>
      </c>
      <c r="O4151" t="s">
        <v>5895</v>
      </c>
      <c r="P4151" t="s">
        <v>1885</v>
      </c>
      <c r="Q4151" t="s">
        <v>5905</v>
      </c>
    </row>
    <row r="4152" spans="1:17" x14ac:dyDescent="0.2">
      <c r="A4152" s="2"/>
      <c r="B4152" s="2"/>
      <c r="C4152" s="2"/>
      <c r="D4152"/>
      <c r="E4152" t="s">
        <v>4443</v>
      </c>
      <c r="F4152" s="2">
        <v>1975</v>
      </c>
      <c r="G4152" t="s">
        <v>100</v>
      </c>
      <c r="H4152" t="s">
        <v>9656</v>
      </c>
      <c r="I4152" s="2" t="s">
        <v>1906</v>
      </c>
      <c r="J4152" s="4" t="s">
        <v>10</v>
      </c>
      <c r="K4152" t="s">
        <v>6506</v>
      </c>
      <c r="L4152" t="s">
        <v>122</v>
      </c>
      <c r="M4152" s="2" t="s">
        <v>1906</v>
      </c>
      <c r="N4152" t="s">
        <v>5890</v>
      </c>
      <c r="O4152" t="s">
        <v>5893</v>
      </c>
      <c r="P4152" t="s">
        <v>1885</v>
      </c>
      <c r="Q4152" t="s">
        <v>5903</v>
      </c>
    </row>
    <row r="4153" spans="1:17" x14ac:dyDescent="0.2">
      <c r="A4153" s="2"/>
      <c r="B4153" s="2"/>
      <c r="C4153" s="2"/>
      <c r="D4153"/>
      <c r="E4153" t="s">
        <v>4447</v>
      </c>
      <c r="F4153" s="2">
        <v>1964</v>
      </c>
      <c r="G4153" t="s">
        <v>100</v>
      </c>
      <c r="H4153" t="s">
        <v>1885</v>
      </c>
      <c r="I4153" s="2" t="s">
        <v>100</v>
      </c>
      <c r="J4153" s="4" t="s">
        <v>100</v>
      </c>
      <c r="K4153" t="s">
        <v>2209</v>
      </c>
      <c r="L4153" t="s">
        <v>1885</v>
      </c>
      <c r="M4153" s="2" t="s">
        <v>100</v>
      </c>
      <c r="N4153" t="s">
        <v>5890</v>
      </c>
      <c r="O4153" t="s">
        <v>5895</v>
      </c>
      <c r="P4153" t="s">
        <v>1885</v>
      </c>
      <c r="Q4153" t="s">
        <v>5905</v>
      </c>
    </row>
    <row r="4154" spans="1:17" x14ac:dyDescent="0.2">
      <c r="A4154" s="2"/>
      <c r="B4154" s="2"/>
      <c r="C4154" s="2"/>
      <c r="D4154"/>
      <c r="E4154" t="s">
        <v>6600</v>
      </c>
      <c r="F4154" s="2">
        <v>1979</v>
      </c>
      <c r="G4154" t="s">
        <v>100</v>
      </c>
      <c r="H4154" t="s">
        <v>1885</v>
      </c>
      <c r="I4154" s="2" t="s">
        <v>100</v>
      </c>
      <c r="J4154" s="4" t="s">
        <v>100</v>
      </c>
      <c r="K4154" t="s">
        <v>6508</v>
      </c>
      <c r="L4154" t="s">
        <v>1885</v>
      </c>
      <c r="M4154" s="2" t="s">
        <v>100</v>
      </c>
      <c r="N4154" t="s">
        <v>5890</v>
      </c>
      <c r="O4154" t="s">
        <v>5895</v>
      </c>
      <c r="P4154" t="s">
        <v>1885</v>
      </c>
      <c r="Q4154" t="s">
        <v>5905</v>
      </c>
    </row>
    <row r="4155" spans="1:17" x14ac:dyDescent="0.2">
      <c r="A4155" s="2"/>
      <c r="B4155" s="2"/>
      <c r="C4155" s="2"/>
      <c r="D4155"/>
      <c r="E4155" t="s">
        <v>4450</v>
      </c>
      <c r="F4155" s="2">
        <v>1966</v>
      </c>
      <c r="G4155" t="s">
        <v>6004</v>
      </c>
      <c r="H4155" t="s">
        <v>1885</v>
      </c>
      <c r="I4155" s="2" t="s">
        <v>100</v>
      </c>
      <c r="J4155" s="4" t="s">
        <v>214</v>
      </c>
      <c r="K4155" t="s">
        <v>3984</v>
      </c>
      <c r="L4155" t="s">
        <v>1885</v>
      </c>
      <c r="M4155" s="2" t="s">
        <v>100</v>
      </c>
      <c r="N4155" t="s">
        <v>5887</v>
      </c>
      <c r="O4155" t="s">
        <v>5895</v>
      </c>
      <c r="P4155" t="s">
        <v>1885</v>
      </c>
      <c r="Q4155" t="s">
        <v>5905</v>
      </c>
    </row>
    <row r="4156" spans="1:17" x14ac:dyDescent="0.2">
      <c r="A4156" s="2"/>
      <c r="B4156" s="2"/>
      <c r="C4156" s="2"/>
      <c r="D4156"/>
      <c r="E4156" t="s">
        <v>2016</v>
      </c>
      <c r="F4156" s="2">
        <v>1978</v>
      </c>
      <c r="G4156" t="s">
        <v>524</v>
      </c>
      <c r="H4156" t="s">
        <v>524</v>
      </c>
      <c r="I4156" s="2" t="s">
        <v>100</v>
      </c>
      <c r="J4156" s="4" t="s">
        <v>2</v>
      </c>
      <c r="K4156" t="s">
        <v>1914</v>
      </c>
      <c r="L4156" t="s">
        <v>2</v>
      </c>
      <c r="M4156" s="2" t="s">
        <v>100</v>
      </c>
      <c r="N4156" t="s">
        <v>5889</v>
      </c>
      <c r="O4156" t="s">
        <v>5894</v>
      </c>
      <c r="P4156" t="s">
        <v>5900</v>
      </c>
      <c r="Q4156" t="s">
        <v>5904</v>
      </c>
    </row>
    <row r="4157" spans="1:17" x14ac:dyDescent="0.2">
      <c r="A4157" s="2"/>
      <c r="B4157" s="2"/>
      <c r="C4157" s="2"/>
      <c r="D4157"/>
      <c r="E4157" t="s">
        <v>6601</v>
      </c>
      <c r="F4157" s="2">
        <v>1963</v>
      </c>
      <c r="G4157" t="s">
        <v>6602</v>
      </c>
      <c r="H4157" t="s">
        <v>1885</v>
      </c>
      <c r="I4157" s="2" t="s">
        <v>100</v>
      </c>
      <c r="J4157" s="4" t="s">
        <v>183</v>
      </c>
      <c r="K4157" t="s">
        <v>2599</v>
      </c>
      <c r="L4157" t="s">
        <v>1885</v>
      </c>
      <c r="M4157" s="2" t="s">
        <v>100</v>
      </c>
      <c r="N4157" t="s">
        <v>5887</v>
      </c>
      <c r="O4157" t="s">
        <v>5895</v>
      </c>
      <c r="P4157" t="s">
        <v>1885</v>
      </c>
      <c r="Q4157" t="s">
        <v>5905</v>
      </c>
    </row>
    <row r="4158" spans="1:17" x14ac:dyDescent="0.2">
      <c r="A4158" s="2"/>
      <c r="B4158" s="2"/>
      <c r="C4158" s="2"/>
      <c r="D4158"/>
      <c r="E4158" t="s">
        <v>6603</v>
      </c>
      <c r="F4158" s="2">
        <v>1965</v>
      </c>
      <c r="G4158" t="s">
        <v>100</v>
      </c>
      <c r="H4158" t="s">
        <v>1885</v>
      </c>
      <c r="I4158" s="2" t="s">
        <v>100</v>
      </c>
      <c r="J4158" s="4" t="s">
        <v>505</v>
      </c>
      <c r="K4158" t="s">
        <v>6502</v>
      </c>
      <c r="L4158" t="s">
        <v>1885</v>
      </c>
      <c r="M4158" s="2" t="s">
        <v>100</v>
      </c>
      <c r="N4158" t="s">
        <v>5890</v>
      </c>
      <c r="O4158" t="s">
        <v>5895</v>
      </c>
      <c r="P4158" t="s">
        <v>1885</v>
      </c>
      <c r="Q4158" t="s">
        <v>5905</v>
      </c>
    </row>
    <row r="4159" spans="1:17" x14ac:dyDescent="0.2">
      <c r="A4159" s="2"/>
      <c r="B4159" s="2"/>
      <c r="C4159" s="2"/>
      <c r="D4159"/>
      <c r="E4159" t="s">
        <v>6042</v>
      </c>
      <c r="F4159" s="2">
        <v>1968</v>
      </c>
      <c r="G4159" t="s">
        <v>5937</v>
      </c>
      <c r="H4159" t="s">
        <v>5937</v>
      </c>
      <c r="I4159" s="2" t="s">
        <v>100</v>
      </c>
      <c r="J4159" s="4" t="s">
        <v>4</v>
      </c>
      <c r="K4159" t="s">
        <v>6503</v>
      </c>
      <c r="L4159" t="s">
        <v>4</v>
      </c>
      <c r="M4159" s="2" t="s">
        <v>100</v>
      </c>
      <c r="N4159" t="s">
        <v>5889</v>
      </c>
      <c r="O4159" t="s">
        <v>5894</v>
      </c>
      <c r="P4159" t="s">
        <v>5900</v>
      </c>
      <c r="Q4159" t="s">
        <v>5904</v>
      </c>
    </row>
    <row r="4160" spans="1:17" x14ac:dyDescent="0.2">
      <c r="A4160" s="2"/>
      <c r="B4160" s="2"/>
      <c r="C4160" s="2"/>
      <c r="D4160"/>
      <c r="E4160" t="s">
        <v>6604</v>
      </c>
      <c r="F4160" s="2">
        <v>1962</v>
      </c>
      <c r="G4160" t="s">
        <v>100</v>
      </c>
      <c r="H4160" t="s">
        <v>1885</v>
      </c>
      <c r="I4160" s="2" t="s">
        <v>100</v>
      </c>
      <c r="J4160" s="4" t="s">
        <v>100</v>
      </c>
      <c r="K4160" t="s">
        <v>6605</v>
      </c>
      <c r="L4160" t="s">
        <v>1885</v>
      </c>
      <c r="M4160" s="2" t="s">
        <v>100</v>
      </c>
      <c r="N4160" t="s">
        <v>5890</v>
      </c>
      <c r="O4160" t="s">
        <v>5895</v>
      </c>
      <c r="P4160" t="s">
        <v>1885</v>
      </c>
      <c r="Q4160" t="s">
        <v>5905</v>
      </c>
    </row>
    <row r="4161" spans="1:17" x14ac:dyDescent="0.2">
      <c r="A4161" s="2"/>
      <c r="B4161" s="2"/>
      <c r="C4161" s="2"/>
      <c r="D4161"/>
      <c r="E4161" t="s">
        <v>5035</v>
      </c>
      <c r="F4161" s="2">
        <v>1965</v>
      </c>
      <c r="G4161" t="s">
        <v>100</v>
      </c>
      <c r="H4161" t="s">
        <v>1885</v>
      </c>
      <c r="I4161" s="2" t="s">
        <v>100</v>
      </c>
      <c r="J4161" s="4" t="s">
        <v>100</v>
      </c>
      <c r="K4161" t="s">
        <v>6523</v>
      </c>
      <c r="L4161" t="s">
        <v>1885</v>
      </c>
      <c r="M4161" s="2" t="s">
        <v>100</v>
      </c>
      <c r="N4161" t="s">
        <v>5890</v>
      </c>
      <c r="O4161" t="s">
        <v>5895</v>
      </c>
      <c r="P4161" t="s">
        <v>1885</v>
      </c>
      <c r="Q4161" t="s">
        <v>5905</v>
      </c>
    </row>
    <row r="4162" spans="1:17" x14ac:dyDescent="0.2">
      <c r="A4162" s="2"/>
      <c r="B4162" s="2"/>
      <c r="C4162" s="2"/>
      <c r="D4162"/>
      <c r="E4162" t="s">
        <v>6606</v>
      </c>
      <c r="F4162" s="2">
        <v>1972</v>
      </c>
      <c r="G4162" t="s">
        <v>100</v>
      </c>
      <c r="H4162" t="s">
        <v>1885</v>
      </c>
      <c r="I4162" s="2" t="s">
        <v>100</v>
      </c>
      <c r="J4162" s="4" t="s">
        <v>100</v>
      </c>
      <c r="K4162" t="s">
        <v>6607</v>
      </c>
      <c r="L4162" t="s">
        <v>1885</v>
      </c>
      <c r="M4162" s="2" t="s">
        <v>100</v>
      </c>
      <c r="N4162" t="s">
        <v>5890</v>
      </c>
      <c r="O4162" t="s">
        <v>5895</v>
      </c>
      <c r="P4162" t="s">
        <v>1885</v>
      </c>
      <c r="Q4162" t="s">
        <v>5905</v>
      </c>
    </row>
    <row r="4163" spans="1:17" x14ac:dyDescent="0.2">
      <c r="A4163" s="2"/>
      <c r="B4163" s="2"/>
      <c r="C4163" s="2"/>
      <c r="D4163"/>
      <c r="E4163" t="s">
        <v>6608</v>
      </c>
      <c r="F4163" s="2">
        <v>1973</v>
      </c>
      <c r="G4163" t="s">
        <v>100</v>
      </c>
      <c r="H4163" t="s">
        <v>1885</v>
      </c>
      <c r="I4163" s="2" t="s">
        <v>100</v>
      </c>
      <c r="J4163" s="4" t="s">
        <v>183</v>
      </c>
      <c r="K4163" t="s">
        <v>2599</v>
      </c>
      <c r="L4163" t="s">
        <v>1885</v>
      </c>
      <c r="M4163" s="2" t="s">
        <v>100</v>
      </c>
      <c r="N4163" t="s">
        <v>5890</v>
      </c>
      <c r="O4163" t="s">
        <v>5895</v>
      </c>
      <c r="P4163" t="s">
        <v>1885</v>
      </c>
      <c r="Q4163" t="s">
        <v>5905</v>
      </c>
    </row>
    <row r="4164" spans="1:17" x14ac:dyDescent="0.2">
      <c r="A4164" s="2"/>
      <c r="B4164" s="2"/>
      <c r="C4164" s="2"/>
      <c r="D4164"/>
      <c r="E4164" t="s">
        <v>2021</v>
      </c>
      <c r="F4164" s="2">
        <v>1969</v>
      </c>
      <c r="G4164" t="s">
        <v>2022</v>
      </c>
      <c r="H4164" t="s">
        <v>1885</v>
      </c>
      <c r="I4164" s="2" t="s">
        <v>100</v>
      </c>
      <c r="J4164" s="4" t="s">
        <v>100</v>
      </c>
      <c r="K4164" t="s">
        <v>4325</v>
      </c>
      <c r="L4164" t="s">
        <v>1885</v>
      </c>
      <c r="M4164" s="2" t="s">
        <v>100</v>
      </c>
      <c r="N4164" t="s">
        <v>5888</v>
      </c>
      <c r="O4164" t="s">
        <v>5895</v>
      </c>
      <c r="P4164" t="s">
        <v>1885</v>
      </c>
      <c r="Q4164" t="s">
        <v>5905</v>
      </c>
    </row>
    <row r="4165" spans="1:17" x14ac:dyDescent="0.2">
      <c r="A4165" s="2"/>
      <c r="B4165" s="2"/>
      <c r="C4165" s="2"/>
      <c r="D4165"/>
      <c r="E4165" t="s">
        <v>3318</v>
      </c>
      <c r="F4165" s="2">
        <v>1971</v>
      </c>
      <c r="G4165" t="s">
        <v>949</v>
      </c>
      <c r="H4165" t="s">
        <v>1885</v>
      </c>
      <c r="I4165" s="2" t="s">
        <v>100</v>
      </c>
      <c r="J4165" s="4" t="s">
        <v>4</v>
      </c>
      <c r="K4165" t="s">
        <v>6503</v>
      </c>
      <c r="L4165" t="s">
        <v>1885</v>
      </c>
      <c r="M4165" s="2" t="s">
        <v>100</v>
      </c>
      <c r="N4165" t="s">
        <v>5887</v>
      </c>
      <c r="O4165" t="s">
        <v>5895</v>
      </c>
      <c r="P4165" t="s">
        <v>1885</v>
      </c>
      <c r="Q4165" t="s">
        <v>5905</v>
      </c>
    </row>
    <row r="4166" spans="1:17" x14ac:dyDescent="0.2">
      <c r="A4166" s="2"/>
      <c r="B4166" s="2"/>
      <c r="C4166" s="2"/>
      <c r="D4166"/>
      <c r="E4166" t="s">
        <v>6609</v>
      </c>
      <c r="F4166" s="2">
        <v>1992</v>
      </c>
      <c r="G4166" t="s">
        <v>100</v>
      </c>
      <c r="H4166" t="s">
        <v>1885</v>
      </c>
      <c r="I4166" s="2" t="s">
        <v>100</v>
      </c>
      <c r="J4166" s="4" t="s">
        <v>183</v>
      </c>
      <c r="K4166" t="s">
        <v>2599</v>
      </c>
      <c r="L4166" t="s">
        <v>1885</v>
      </c>
      <c r="M4166" s="2" t="s">
        <v>100</v>
      </c>
      <c r="N4166" t="s">
        <v>5890</v>
      </c>
      <c r="O4166" t="s">
        <v>5895</v>
      </c>
      <c r="P4166" t="s">
        <v>1885</v>
      </c>
      <c r="Q4166" t="s">
        <v>5905</v>
      </c>
    </row>
    <row r="4167" spans="1:17" x14ac:dyDescent="0.2">
      <c r="A4167" s="2"/>
      <c r="B4167" s="2"/>
      <c r="C4167" s="2"/>
      <c r="D4167"/>
      <c r="E4167" t="s">
        <v>6610</v>
      </c>
      <c r="F4167" s="2">
        <v>1965</v>
      </c>
      <c r="G4167" t="s">
        <v>100</v>
      </c>
      <c r="H4167" t="s">
        <v>1885</v>
      </c>
      <c r="I4167" s="2" t="s">
        <v>100</v>
      </c>
      <c r="J4167" s="4" t="s">
        <v>100</v>
      </c>
      <c r="K4167" t="s">
        <v>100</v>
      </c>
      <c r="L4167" t="s">
        <v>1885</v>
      </c>
      <c r="M4167" s="2" t="s">
        <v>100</v>
      </c>
      <c r="N4167" t="s">
        <v>5890</v>
      </c>
      <c r="O4167" t="s">
        <v>5895</v>
      </c>
      <c r="P4167" t="s">
        <v>1885</v>
      </c>
      <c r="Q4167" t="s">
        <v>5905</v>
      </c>
    </row>
    <row r="4168" spans="1:17" x14ac:dyDescent="0.2">
      <c r="A4168" s="2"/>
      <c r="B4168" s="2"/>
      <c r="C4168" s="2"/>
      <c r="D4168"/>
      <c r="E4168" t="s">
        <v>6611</v>
      </c>
      <c r="F4168" s="2">
        <v>1964</v>
      </c>
      <c r="G4168" t="s">
        <v>100</v>
      </c>
      <c r="H4168" t="s">
        <v>1885</v>
      </c>
      <c r="I4168" s="2" t="s">
        <v>100</v>
      </c>
      <c r="J4168" s="4" t="s">
        <v>100</v>
      </c>
      <c r="K4168" t="s">
        <v>4142</v>
      </c>
      <c r="L4168" t="s">
        <v>1885</v>
      </c>
      <c r="M4168" s="2" t="s">
        <v>100</v>
      </c>
      <c r="N4168" t="s">
        <v>5890</v>
      </c>
      <c r="O4168" t="s">
        <v>5895</v>
      </c>
      <c r="P4168" t="s">
        <v>1885</v>
      </c>
      <c r="Q4168" t="s">
        <v>5905</v>
      </c>
    </row>
    <row r="4169" spans="1:17" x14ac:dyDescent="0.2">
      <c r="A4169" s="2"/>
      <c r="B4169" s="2"/>
      <c r="C4169" s="2"/>
      <c r="D4169"/>
      <c r="E4169" t="s">
        <v>6047</v>
      </c>
      <c r="F4169" s="2">
        <v>1955</v>
      </c>
      <c r="G4169" t="s">
        <v>5940</v>
      </c>
      <c r="H4169" t="s">
        <v>5940</v>
      </c>
      <c r="I4169" s="2" t="s">
        <v>100</v>
      </c>
      <c r="J4169" s="4" t="s">
        <v>2</v>
      </c>
      <c r="K4169" t="s">
        <v>1914</v>
      </c>
      <c r="L4169" t="s">
        <v>2</v>
      </c>
      <c r="M4169" s="2" t="s">
        <v>100</v>
      </c>
      <c r="N4169" t="s">
        <v>5889</v>
      </c>
      <c r="O4169" t="s">
        <v>5894</v>
      </c>
      <c r="P4169" t="s">
        <v>5900</v>
      </c>
      <c r="Q4169" t="s">
        <v>5904</v>
      </c>
    </row>
    <row r="4170" spans="1:17" x14ac:dyDescent="0.2">
      <c r="A4170" s="2"/>
      <c r="B4170" s="2"/>
      <c r="C4170" s="2"/>
      <c r="D4170"/>
      <c r="E4170" t="s">
        <v>6612</v>
      </c>
      <c r="F4170" s="2">
        <v>1982</v>
      </c>
      <c r="G4170" t="s">
        <v>100</v>
      </c>
      <c r="H4170" t="s">
        <v>6232</v>
      </c>
      <c r="I4170" s="2" t="s">
        <v>1906</v>
      </c>
      <c r="J4170" s="4" t="s">
        <v>100</v>
      </c>
      <c r="K4170" t="s">
        <v>100</v>
      </c>
      <c r="L4170" t="s">
        <v>7</v>
      </c>
      <c r="M4170" s="2" t="s">
        <v>1906</v>
      </c>
      <c r="N4170" t="s">
        <v>5890</v>
      </c>
      <c r="O4170" t="s">
        <v>5893</v>
      </c>
      <c r="P4170" t="s">
        <v>1885</v>
      </c>
      <c r="Q4170" t="s">
        <v>5903</v>
      </c>
    </row>
    <row r="4171" spans="1:17" x14ac:dyDescent="0.2">
      <c r="A4171" s="2"/>
      <c r="B4171" s="2"/>
      <c r="C4171" s="2"/>
      <c r="D4171"/>
      <c r="E4171" t="s">
        <v>6613</v>
      </c>
      <c r="F4171" s="2">
        <v>1979</v>
      </c>
      <c r="G4171" t="s">
        <v>100</v>
      </c>
      <c r="H4171" t="s">
        <v>1885</v>
      </c>
      <c r="I4171" s="2" t="s">
        <v>100</v>
      </c>
      <c r="J4171" s="4" t="s">
        <v>100</v>
      </c>
      <c r="K4171" t="s">
        <v>100</v>
      </c>
      <c r="L4171" t="s">
        <v>1885</v>
      </c>
      <c r="M4171" s="2" t="s">
        <v>100</v>
      </c>
      <c r="N4171" t="s">
        <v>5890</v>
      </c>
      <c r="O4171" t="s">
        <v>5895</v>
      </c>
      <c r="P4171" t="s">
        <v>1885</v>
      </c>
      <c r="Q4171" t="s">
        <v>5905</v>
      </c>
    </row>
    <row r="4172" spans="1:17" x14ac:dyDescent="0.2">
      <c r="A4172" s="2"/>
      <c r="B4172" s="2"/>
      <c r="C4172" s="2"/>
      <c r="D4172"/>
      <c r="E4172" t="s">
        <v>6614</v>
      </c>
      <c r="F4172" s="2">
        <v>1972</v>
      </c>
      <c r="G4172" t="s">
        <v>6615</v>
      </c>
      <c r="H4172" t="s">
        <v>1885</v>
      </c>
      <c r="I4172" s="2" t="s">
        <v>100</v>
      </c>
      <c r="J4172" s="4" t="s">
        <v>4</v>
      </c>
      <c r="K4172" t="s">
        <v>6503</v>
      </c>
      <c r="L4172" t="s">
        <v>1885</v>
      </c>
      <c r="M4172" s="2" t="s">
        <v>100</v>
      </c>
      <c r="N4172" t="s">
        <v>5887</v>
      </c>
      <c r="O4172" t="s">
        <v>5895</v>
      </c>
      <c r="P4172" t="s">
        <v>1885</v>
      </c>
      <c r="Q4172" t="s">
        <v>5905</v>
      </c>
    </row>
    <row r="4173" spans="1:17" x14ac:dyDescent="0.2">
      <c r="A4173" s="2"/>
      <c r="B4173" s="2"/>
      <c r="C4173" s="2"/>
      <c r="D4173"/>
      <c r="E4173" t="s">
        <v>6616</v>
      </c>
      <c r="F4173" s="2">
        <v>1961</v>
      </c>
      <c r="G4173" t="s">
        <v>6312</v>
      </c>
      <c r="H4173" t="s">
        <v>6312</v>
      </c>
      <c r="I4173" s="2" t="s">
        <v>100</v>
      </c>
      <c r="J4173" s="4" t="s">
        <v>129</v>
      </c>
      <c r="K4173" t="s">
        <v>6515</v>
      </c>
      <c r="L4173" t="s">
        <v>129</v>
      </c>
      <c r="M4173" s="2" t="s">
        <v>100</v>
      </c>
      <c r="N4173" t="s">
        <v>5889</v>
      </c>
      <c r="O4173" t="s">
        <v>5894</v>
      </c>
      <c r="P4173" t="s">
        <v>5900</v>
      </c>
      <c r="Q4173" t="s">
        <v>5904</v>
      </c>
    </row>
    <row r="4174" spans="1:17" x14ac:dyDescent="0.2">
      <c r="A4174" s="2"/>
      <c r="B4174" s="2"/>
      <c r="C4174" s="2"/>
      <c r="D4174"/>
      <c r="E4174" t="s">
        <v>2035</v>
      </c>
      <c r="F4174" s="2">
        <v>1973</v>
      </c>
      <c r="G4174" t="s">
        <v>538</v>
      </c>
      <c r="H4174" t="s">
        <v>538</v>
      </c>
      <c r="I4174" s="2" t="s">
        <v>100</v>
      </c>
      <c r="J4174" s="4" t="s">
        <v>2</v>
      </c>
      <c r="K4174" t="s">
        <v>1914</v>
      </c>
      <c r="L4174" t="s">
        <v>2</v>
      </c>
      <c r="M4174" s="2" t="s">
        <v>100</v>
      </c>
      <c r="N4174" t="s">
        <v>5889</v>
      </c>
      <c r="O4174" t="s">
        <v>5894</v>
      </c>
      <c r="P4174" t="s">
        <v>5900</v>
      </c>
      <c r="Q4174" t="s">
        <v>5904</v>
      </c>
    </row>
    <row r="4175" spans="1:17" x14ac:dyDescent="0.2">
      <c r="A4175" s="2"/>
      <c r="B4175" s="2"/>
      <c r="C4175" s="2"/>
      <c r="D4175"/>
      <c r="E4175" t="s">
        <v>6050</v>
      </c>
      <c r="F4175" s="2">
        <v>1999</v>
      </c>
      <c r="G4175" t="s">
        <v>5941</v>
      </c>
      <c r="H4175" t="s">
        <v>5941</v>
      </c>
      <c r="I4175" s="2" t="s">
        <v>100</v>
      </c>
      <c r="J4175" s="4" t="s">
        <v>2</v>
      </c>
      <c r="K4175" t="s">
        <v>1914</v>
      </c>
      <c r="L4175" t="s">
        <v>2</v>
      </c>
      <c r="M4175" s="2" t="s">
        <v>100</v>
      </c>
      <c r="N4175" t="s">
        <v>5889</v>
      </c>
      <c r="O4175" t="s">
        <v>5894</v>
      </c>
      <c r="P4175" t="s">
        <v>5900</v>
      </c>
      <c r="Q4175" t="s">
        <v>5904</v>
      </c>
    </row>
    <row r="4176" spans="1:17" x14ac:dyDescent="0.2">
      <c r="A4176" s="2"/>
      <c r="B4176" s="2"/>
      <c r="C4176" s="2"/>
      <c r="D4176"/>
      <c r="E4176" t="s">
        <v>6052</v>
      </c>
      <c r="F4176" s="2">
        <v>1962</v>
      </c>
      <c r="G4176" t="s">
        <v>5942</v>
      </c>
      <c r="H4176" t="s">
        <v>5942</v>
      </c>
      <c r="I4176" s="2" t="s">
        <v>100</v>
      </c>
      <c r="J4176" s="4" t="s">
        <v>2</v>
      </c>
      <c r="K4176" t="s">
        <v>1914</v>
      </c>
      <c r="L4176" t="s">
        <v>2</v>
      </c>
      <c r="M4176" s="2" t="s">
        <v>100</v>
      </c>
      <c r="N4176" t="s">
        <v>5889</v>
      </c>
      <c r="O4176" t="s">
        <v>5894</v>
      </c>
      <c r="P4176" t="s">
        <v>5900</v>
      </c>
      <c r="Q4176" t="s">
        <v>5904</v>
      </c>
    </row>
    <row r="4177" spans="1:17" x14ac:dyDescent="0.2">
      <c r="A4177" s="2"/>
      <c r="B4177" s="2"/>
      <c r="C4177" s="2"/>
      <c r="D4177"/>
      <c r="E4177" t="s">
        <v>6617</v>
      </c>
      <c r="F4177" s="2">
        <v>1991</v>
      </c>
      <c r="G4177" t="s">
        <v>100</v>
      </c>
      <c r="H4177" t="s">
        <v>1885</v>
      </c>
      <c r="I4177" s="2" t="s">
        <v>100</v>
      </c>
      <c r="J4177" s="4" t="s">
        <v>100</v>
      </c>
      <c r="K4177" t="s">
        <v>1926</v>
      </c>
      <c r="L4177" t="s">
        <v>1885</v>
      </c>
      <c r="M4177" s="2" t="s">
        <v>100</v>
      </c>
      <c r="N4177" t="s">
        <v>5890</v>
      </c>
      <c r="O4177" t="s">
        <v>5895</v>
      </c>
      <c r="P4177" t="s">
        <v>1885</v>
      </c>
      <c r="Q4177" t="s">
        <v>5905</v>
      </c>
    </row>
    <row r="4178" spans="1:17" x14ac:dyDescent="0.2">
      <c r="A4178" s="2"/>
      <c r="B4178" s="2"/>
      <c r="C4178" s="2"/>
      <c r="D4178"/>
      <c r="E4178" t="s">
        <v>6618</v>
      </c>
      <c r="F4178" s="2">
        <v>1954</v>
      </c>
      <c r="G4178" t="s">
        <v>100</v>
      </c>
      <c r="H4178" t="s">
        <v>1885</v>
      </c>
      <c r="I4178" s="2" t="s">
        <v>100</v>
      </c>
      <c r="J4178" s="4" t="s">
        <v>100</v>
      </c>
      <c r="K4178" t="s">
        <v>4991</v>
      </c>
      <c r="L4178" t="s">
        <v>1885</v>
      </c>
      <c r="M4178" s="2" t="s">
        <v>100</v>
      </c>
      <c r="N4178" t="s">
        <v>5890</v>
      </c>
      <c r="O4178" t="s">
        <v>5895</v>
      </c>
      <c r="P4178" t="s">
        <v>1885</v>
      </c>
      <c r="Q4178" t="s">
        <v>5905</v>
      </c>
    </row>
    <row r="4179" spans="1:17" x14ac:dyDescent="0.2">
      <c r="A4179" s="2"/>
      <c r="B4179" s="2"/>
      <c r="C4179" s="2"/>
      <c r="D4179"/>
      <c r="E4179" t="s">
        <v>2037</v>
      </c>
      <c r="F4179" s="2">
        <v>1973</v>
      </c>
      <c r="G4179" t="s">
        <v>950</v>
      </c>
      <c r="H4179" t="s">
        <v>950</v>
      </c>
      <c r="I4179" s="2" t="s">
        <v>100</v>
      </c>
      <c r="J4179" s="4" t="s">
        <v>2</v>
      </c>
      <c r="K4179" t="s">
        <v>1914</v>
      </c>
      <c r="L4179" t="s">
        <v>2</v>
      </c>
      <c r="M4179" s="2" t="s">
        <v>100</v>
      </c>
      <c r="N4179" t="s">
        <v>5889</v>
      </c>
      <c r="O4179" t="s">
        <v>5894</v>
      </c>
      <c r="P4179" t="s">
        <v>5900</v>
      </c>
      <c r="Q4179" t="s">
        <v>5904</v>
      </c>
    </row>
    <row r="4180" spans="1:17" x14ac:dyDescent="0.2">
      <c r="A4180" s="2"/>
      <c r="B4180" s="2"/>
      <c r="C4180" s="2"/>
      <c r="D4180"/>
      <c r="E4180" t="s">
        <v>6619</v>
      </c>
      <c r="F4180" s="2">
        <v>1982</v>
      </c>
      <c r="G4180" t="s">
        <v>100</v>
      </c>
      <c r="H4180" t="s">
        <v>1885</v>
      </c>
      <c r="I4180" s="2" t="s">
        <v>100</v>
      </c>
      <c r="J4180" s="4" t="s">
        <v>505</v>
      </c>
      <c r="K4180" t="s">
        <v>6502</v>
      </c>
      <c r="L4180" t="s">
        <v>1885</v>
      </c>
      <c r="M4180" s="2" t="s">
        <v>100</v>
      </c>
      <c r="N4180" t="s">
        <v>5890</v>
      </c>
      <c r="O4180" t="s">
        <v>5895</v>
      </c>
      <c r="P4180" t="s">
        <v>1885</v>
      </c>
      <c r="Q4180" t="s">
        <v>5905</v>
      </c>
    </row>
    <row r="4181" spans="1:17" x14ac:dyDescent="0.2">
      <c r="A4181" s="2"/>
      <c r="B4181" s="2"/>
      <c r="C4181" s="2"/>
      <c r="D4181"/>
      <c r="E4181" t="s">
        <v>2039</v>
      </c>
      <c r="F4181" s="2">
        <v>1987</v>
      </c>
      <c r="G4181" t="s">
        <v>100</v>
      </c>
      <c r="H4181" t="s">
        <v>1885</v>
      </c>
      <c r="I4181" s="2" t="s">
        <v>100</v>
      </c>
      <c r="J4181" s="4" t="s">
        <v>100</v>
      </c>
      <c r="K4181" t="s">
        <v>4142</v>
      </c>
      <c r="L4181" t="s">
        <v>1885</v>
      </c>
      <c r="M4181" s="2" t="s">
        <v>100</v>
      </c>
      <c r="N4181" t="s">
        <v>5890</v>
      </c>
      <c r="O4181" t="s">
        <v>5895</v>
      </c>
      <c r="P4181" t="s">
        <v>1885</v>
      </c>
      <c r="Q4181" t="s">
        <v>5905</v>
      </c>
    </row>
    <row r="4182" spans="1:17" x14ac:dyDescent="0.2">
      <c r="A4182" s="2"/>
      <c r="B4182" s="2"/>
      <c r="C4182" s="2"/>
      <c r="D4182"/>
      <c r="E4182" t="s">
        <v>6620</v>
      </c>
      <c r="F4182" s="2">
        <v>1958</v>
      </c>
      <c r="G4182" t="s">
        <v>100</v>
      </c>
      <c r="H4182" t="s">
        <v>6314</v>
      </c>
      <c r="I4182" s="2" t="s">
        <v>1906</v>
      </c>
      <c r="J4182" s="4" t="s">
        <v>22</v>
      </c>
      <c r="K4182" t="s">
        <v>6512</v>
      </c>
      <c r="L4182" t="s">
        <v>22</v>
      </c>
      <c r="M4182" s="2" t="s">
        <v>100</v>
      </c>
      <c r="N4182" t="s">
        <v>5890</v>
      </c>
      <c r="O4182" t="s">
        <v>5893</v>
      </c>
      <c r="P4182" t="s">
        <v>1885</v>
      </c>
      <c r="Q4182" t="s">
        <v>5903</v>
      </c>
    </row>
    <row r="4183" spans="1:17" x14ac:dyDescent="0.2">
      <c r="A4183" s="2"/>
      <c r="B4183" s="2"/>
      <c r="C4183" s="2"/>
      <c r="D4183"/>
      <c r="E4183" t="s">
        <v>6621</v>
      </c>
      <c r="F4183" s="2">
        <v>1989</v>
      </c>
      <c r="G4183" t="s">
        <v>100</v>
      </c>
      <c r="H4183" t="s">
        <v>1885</v>
      </c>
      <c r="I4183" s="2" t="s">
        <v>100</v>
      </c>
      <c r="J4183" s="4" t="s">
        <v>100</v>
      </c>
      <c r="K4183" t="s">
        <v>100</v>
      </c>
      <c r="L4183" t="s">
        <v>1885</v>
      </c>
      <c r="M4183" s="2" t="s">
        <v>100</v>
      </c>
      <c r="N4183" t="s">
        <v>5890</v>
      </c>
      <c r="O4183" t="s">
        <v>5895</v>
      </c>
      <c r="P4183" t="s">
        <v>1885</v>
      </c>
      <c r="Q4183" t="s">
        <v>5905</v>
      </c>
    </row>
    <row r="4184" spans="1:17" x14ac:dyDescent="0.2">
      <c r="A4184" s="2"/>
      <c r="B4184" s="2"/>
      <c r="C4184" s="2"/>
      <c r="D4184"/>
      <c r="E4184" t="s">
        <v>6622</v>
      </c>
      <c r="F4184" s="2">
        <v>1962</v>
      </c>
      <c r="G4184" t="s">
        <v>100</v>
      </c>
      <c r="H4184" t="s">
        <v>6315</v>
      </c>
      <c r="I4184" s="2" t="s">
        <v>1906</v>
      </c>
      <c r="J4184" s="4" t="s">
        <v>22</v>
      </c>
      <c r="K4184" t="s">
        <v>6512</v>
      </c>
      <c r="L4184" t="s">
        <v>22</v>
      </c>
      <c r="M4184" s="2" t="s">
        <v>100</v>
      </c>
      <c r="N4184" t="s">
        <v>5890</v>
      </c>
      <c r="O4184" t="s">
        <v>5893</v>
      </c>
      <c r="P4184" t="s">
        <v>1885</v>
      </c>
      <c r="Q4184" t="s">
        <v>5903</v>
      </c>
    </row>
    <row r="4185" spans="1:17" x14ac:dyDescent="0.2">
      <c r="A4185" s="2"/>
      <c r="B4185" s="2"/>
      <c r="C4185" s="2"/>
      <c r="D4185"/>
      <c r="E4185" t="s">
        <v>6623</v>
      </c>
      <c r="F4185" s="2">
        <v>1977</v>
      </c>
      <c r="G4185" t="s">
        <v>6233</v>
      </c>
      <c r="H4185" t="s">
        <v>6233</v>
      </c>
      <c r="I4185" s="2" t="s">
        <v>100</v>
      </c>
      <c r="J4185" s="4" t="s">
        <v>2</v>
      </c>
      <c r="K4185" t="s">
        <v>1914</v>
      </c>
      <c r="L4185" t="s">
        <v>2</v>
      </c>
      <c r="M4185" s="2" t="s">
        <v>100</v>
      </c>
      <c r="N4185" t="s">
        <v>5889</v>
      </c>
      <c r="O4185" t="s">
        <v>5894</v>
      </c>
      <c r="P4185" t="s">
        <v>5900</v>
      </c>
      <c r="Q4185" t="s">
        <v>5904</v>
      </c>
    </row>
    <row r="4186" spans="1:17" x14ac:dyDescent="0.2">
      <c r="A4186" s="2"/>
      <c r="B4186" s="2"/>
      <c r="C4186" s="2"/>
      <c r="D4186"/>
      <c r="E4186" t="s">
        <v>4678</v>
      </c>
      <c r="F4186" s="2">
        <v>1966</v>
      </c>
      <c r="G4186" t="s">
        <v>989</v>
      </c>
      <c r="H4186" t="s">
        <v>989</v>
      </c>
      <c r="I4186" s="2" t="s">
        <v>100</v>
      </c>
      <c r="J4186" s="4" t="s">
        <v>2</v>
      </c>
      <c r="K4186" t="s">
        <v>1914</v>
      </c>
      <c r="L4186" t="s">
        <v>2</v>
      </c>
      <c r="M4186" s="2" t="s">
        <v>100</v>
      </c>
      <c r="N4186" t="s">
        <v>5889</v>
      </c>
      <c r="O4186" t="s">
        <v>5894</v>
      </c>
      <c r="P4186" t="s">
        <v>5900</v>
      </c>
      <c r="Q4186" t="s">
        <v>5904</v>
      </c>
    </row>
    <row r="4187" spans="1:17" x14ac:dyDescent="0.2">
      <c r="A4187" s="2"/>
      <c r="B4187" s="2"/>
      <c r="C4187" s="2"/>
      <c r="D4187"/>
      <c r="E4187" t="s">
        <v>6624</v>
      </c>
      <c r="F4187" s="2">
        <v>1972</v>
      </c>
      <c r="G4187" t="s">
        <v>100</v>
      </c>
      <c r="H4187" t="s">
        <v>6316</v>
      </c>
      <c r="I4187" s="2" t="s">
        <v>1906</v>
      </c>
      <c r="J4187" s="4" t="s">
        <v>6425</v>
      </c>
      <c r="K4187" t="s">
        <v>6554</v>
      </c>
      <c r="L4187" t="s">
        <v>6425</v>
      </c>
      <c r="M4187" s="2" t="s">
        <v>100</v>
      </c>
      <c r="N4187" t="s">
        <v>5890</v>
      </c>
      <c r="O4187" t="s">
        <v>5893</v>
      </c>
      <c r="P4187" t="s">
        <v>1885</v>
      </c>
      <c r="Q4187" t="s">
        <v>5903</v>
      </c>
    </row>
    <row r="4188" spans="1:17" x14ac:dyDescent="0.2">
      <c r="A4188" s="2"/>
      <c r="B4188" s="2"/>
      <c r="C4188" s="2"/>
      <c r="D4188"/>
      <c r="E4188" t="s">
        <v>6625</v>
      </c>
      <c r="F4188" s="2">
        <v>1972</v>
      </c>
      <c r="G4188" t="s">
        <v>100</v>
      </c>
      <c r="H4188" t="s">
        <v>1885</v>
      </c>
      <c r="I4188" s="2" t="s">
        <v>100</v>
      </c>
      <c r="J4188" s="4" t="s">
        <v>100</v>
      </c>
      <c r="K4188" t="s">
        <v>1926</v>
      </c>
      <c r="L4188" t="s">
        <v>1885</v>
      </c>
      <c r="M4188" s="2" t="s">
        <v>100</v>
      </c>
      <c r="N4188" t="s">
        <v>5890</v>
      </c>
      <c r="O4188" t="s">
        <v>5895</v>
      </c>
      <c r="P4188" t="s">
        <v>1885</v>
      </c>
      <c r="Q4188" t="s">
        <v>5905</v>
      </c>
    </row>
    <row r="4189" spans="1:17" x14ac:dyDescent="0.2">
      <c r="A4189" s="2"/>
      <c r="B4189" s="2"/>
      <c r="C4189" s="2"/>
      <c r="D4189"/>
      <c r="E4189" t="s">
        <v>6626</v>
      </c>
      <c r="F4189" s="2">
        <v>1991</v>
      </c>
      <c r="G4189" t="s">
        <v>100</v>
      </c>
      <c r="H4189" t="s">
        <v>1885</v>
      </c>
      <c r="I4189" s="2" t="s">
        <v>100</v>
      </c>
      <c r="J4189" s="4" t="s">
        <v>505</v>
      </c>
      <c r="K4189" t="s">
        <v>6502</v>
      </c>
      <c r="L4189" t="s">
        <v>1885</v>
      </c>
      <c r="M4189" s="2" t="s">
        <v>100</v>
      </c>
      <c r="N4189" t="s">
        <v>5890</v>
      </c>
      <c r="O4189" t="s">
        <v>5895</v>
      </c>
      <c r="P4189" t="s">
        <v>1885</v>
      </c>
      <c r="Q4189" t="s">
        <v>5905</v>
      </c>
    </row>
    <row r="4190" spans="1:17" x14ac:dyDescent="0.2">
      <c r="A4190" s="2"/>
      <c r="B4190" s="2"/>
      <c r="C4190" s="2"/>
      <c r="D4190"/>
      <c r="E4190" t="s">
        <v>6627</v>
      </c>
      <c r="F4190" s="2">
        <v>1969</v>
      </c>
      <c r="G4190" t="s">
        <v>100</v>
      </c>
      <c r="H4190" t="s">
        <v>1885</v>
      </c>
      <c r="I4190" s="2" t="s">
        <v>100</v>
      </c>
      <c r="J4190" s="4" t="s">
        <v>505</v>
      </c>
      <c r="K4190" t="s">
        <v>6502</v>
      </c>
      <c r="L4190" t="s">
        <v>1885</v>
      </c>
      <c r="M4190" s="2" t="s">
        <v>100</v>
      </c>
      <c r="N4190" t="s">
        <v>5890</v>
      </c>
      <c r="O4190" t="s">
        <v>5895</v>
      </c>
      <c r="P4190" t="s">
        <v>1885</v>
      </c>
      <c r="Q4190" t="s">
        <v>5905</v>
      </c>
    </row>
    <row r="4191" spans="1:17" x14ac:dyDescent="0.2">
      <c r="A4191" s="2"/>
      <c r="B4191" s="2"/>
      <c r="C4191" s="2"/>
      <c r="D4191"/>
      <c r="E4191" t="s">
        <v>3333</v>
      </c>
      <c r="F4191" s="2">
        <v>1974</v>
      </c>
      <c r="G4191" t="s">
        <v>673</v>
      </c>
      <c r="H4191" t="s">
        <v>673</v>
      </c>
      <c r="I4191" s="2" t="s">
        <v>100</v>
      </c>
      <c r="J4191" s="4" t="s">
        <v>2</v>
      </c>
      <c r="K4191" t="s">
        <v>1914</v>
      </c>
      <c r="L4191" t="s">
        <v>2</v>
      </c>
      <c r="M4191" s="2" t="s">
        <v>100</v>
      </c>
      <c r="N4191" t="s">
        <v>5889</v>
      </c>
      <c r="O4191" t="s">
        <v>5894</v>
      </c>
      <c r="P4191" t="s">
        <v>5900</v>
      </c>
      <c r="Q4191" t="s">
        <v>5904</v>
      </c>
    </row>
    <row r="4192" spans="1:17" x14ac:dyDescent="0.2">
      <c r="A4192" s="2"/>
      <c r="B4192" s="2"/>
      <c r="C4192" s="2"/>
      <c r="D4192"/>
      <c r="E4192" t="s">
        <v>6628</v>
      </c>
      <c r="F4192" s="2">
        <v>1983</v>
      </c>
      <c r="G4192" t="s">
        <v>723</v>
      </c>
      <c r="H4192" t="s">
        <v>1885</v>
      </c>
      <c r="I4192" s="2" t="s">
        <v>100</v>
      </c>
      <c r="J4192" s="4" t="s">
        <v>2</v>
      </c>
      <c r="K4192" t="s">
        <v>1914</v>
      </c>
      <c r="L4192" t="s">
        <v>1885</v>
      </c>
      <c r="M4192" s="2" t="s">
        <v>100</v>
      </c>
      <c r="N4192" t="s">
        <v>5887</v>
      </c>
      <c r="O4192" t="s">
        <v>5895</v>
      </c>
      <c r="P4192" t="s">
        <v>1885</v>
      </c>
      <c r="Q4192" t="s">
        <v>5905</v>
      </c>
    </row>
    <row r="4193" spans="1:17" x14ac:dyDescent="0.2">
      <c r="A4193" s="2"/>
      <c r="B4193" s="2"/>
      <c r="C4193" s="2"/>
      <c r="D4193"/>
      <c r="E4193" t="s">
        <v>6629</v>
      </c>
      <c r="F4193" s="2">
        <v>1967</v>
      </c>
      <c r="G4193" t="s">
        <v>6234</v>
      </c>
      <c r="H4193" t="s">
        <v>6234</v>
      </c>
      <c r="I4193" s="2" t="s">
        <v>100</v>
      </c>
      <c r="J4193" s="4" t="s">
        <v>96</v>
      </c>
      <c r="K4193" t="s">
        <v>6630</v>
      </c>
      <c r="L4193" t="s">
        <v>96</v>
      </c>
      <c r="M4193" s="2" t="s">
        <v>100</v>
      </c>
      <c r="N4193" t="s">
        <v>5889</v>
      </c>
      <c r="O4193" t="s">
        <v>5894</v>
      </c>
      <c r="P4193" t="s">
        <v>5900</v>
      </c>
      <c r="Q4193" t="s">
        <v>5904</v>
      </c>
    </row>
    <row r="4194" spans="1:17" x14ac:dyDescent="0.2">
      <c r="A4194" s="2"/>
      <c r="B4194" s="2"/>
      <c r="C4194" s="2"/>
      <c r="D4194"/>
      <c r="E4194" t="s">
        <v>6631</v>
      </c>
      <c r="F4194" s="2">
        <v>1980</v>
      </c>
      <c r="G4194" t="s">
        <v>100</v>
      </c>
      <c r="H4194" t="s">
        <v>1885</v>
      </c>
      <c r="I4194" s="2" t="s">
        <v>100</v>
      </c>
      <c r="J4194" s="4" t="s">
        <v>100</v>
      </c>
      <c r="K4194" t="s">
        <v>1939</v>
      </c>
      <c r="L4194" t="s">
        <v>1885</v>
      </c>
      <c r="M4194" s="2" t="s">
        <v>100</v>
      </c>
      <c r="N4194" t="s">
        <v>5890</v>
      </c>
      <c r="O4194" t="s">
        <v>5895</v>
      </c>
      <c r="P4194" t="s">
        <v>1885</v>
      </c>
      <c r="Q4194" t="s">
        <v>5905</v>
      </c>
    </row>
    <row r="4195" spans="1:17" x14ac:dyDescent="0.2">
      <c r="A4195" s="2"/>
      <c r="B4195" s="2"/>
      <c r="C4195" s="2"/>
      <c r="D4195"/>
      <c r="E4195" t="s">
        <v>6063</v>
      </c>
      <c r="F4195" s="2">
        <v>1960</v>
      </c>
      <c r="G4195" t="s">
        <v>6526</v>
      </c>
      <c r="H4195" t="s">
        <v>5948</v>
      </c>
      <c r="I4195" s="2" t="s">
        <v>1906</v>
      </c>
      <c r="J4195" s="4" t="s">
        <v>2</v>
      </c>
      <c r="K4195" t="s">
        <v>1914</v>
      </c>
      <c r="L4195" t="s">
        <v>2</v>
      </c>
      <c r="M4195" s="2" t="s">
        <v>100</v>
      </c>
      <c r="N4195" t="s">
        <v>5888</v>
      </c>
      <c r="O4195" t="s">
        <v>5893</v>
      </c>
      <c r="P4195" t="s">
        <v>1885</v>
      </c>
      <c r="Q4195" t="s">
        <v>5903</v>
      </c>
    </row>
    <row r="4196" spans="1:17" x14ac:dyDescent="0.2">
      <c r="A4196" s="2"/>
      <c r="B4196" s="2"/>
      <c r="C4196" s="2"/>
      <c r="D4196"/>
      <c r="E4196" t="s">
        <v>6632</v>
      </c>
      <c r="F4196" s="2">
        <v>1976</v>
      </c>
      <c r="G4196" t="s">
        <v>100</v>
      </c>
      <c r="H4196" t="s">
        <v>1885</v>
      </c>
      <c r="I4196" s="2" t="s">
        <v>100</v>
      </c>
      <c r="J4196" s="4" t="s">
        <v>100</v>
      </c>
      <c r="K4196" t="s">
        <v>1926</v>
      </c>
      <c r="L4196" t="s">
        <v>1885</v>
      </c>
      <c r="M4196" s="2" t="s">
        <v>100</v>
      </c>
      <c r="N4196" t="s">
        <v>5890</v>
      </c>
      <c r="O4196" t="s">
        <v>5895</v>
      </c>
      <c r="P4196" t="s">
        <v>1885</v>
      </c>
      <c r="Q4196" t="s">
        <v>5905</v>
      </c>
    </row>
    <row r="4197" spans="1:17" x14ac:dyDescent="0.2">
      <c r="A4197" s="2"/>
      <c r="B4197" s="2"/>
      <c r="C4197" s="2"/>
      <c r="D4197"/>
      <c r="E4197" t="s">
        <v>6633</v>
      </c>
      <c r="F4197" s="2">
        <v>1969</v>
      </c>
      <c r="G4197" t="s">
        <v>6317</v>
      </c>
      <c r="H4197" t="s">
        <v>6317</v>
      </c>
      <c r="I4197" s="2" t="s">
        <v>100</v>
      </c>
      <c r="J4197" s="4" t="s">
        <v>100</v>
      </c>
      <c r="K4197" t="s">
        <v>100</v>
      </c>
      <c r="L4197" t="s">
        <v>1988</v>
      </c>
      <c r="M4197" s="2" t="s">
        <v>1906</v>
      </c>
      <c r="N4197" t="s">
        <v>5889</v>
      </c>
      <c r="O4197" t="s">
        <v>5894</v>
      </c>
      <c r="P4197" t="s">
        <v>5901</v>
      </c>
      <c r="Q4197" t="s">
        <v>5903</v>
      </c>
    </row>
    <row r="4198" spans="1:17" x14ac:dyDescent="0.2">
      <c r="A4198" s="2"/>
      <c r="B4198" s="2"/>
      <c r="C4198" s="2"/>
      <c r="D4198"/>
      <c r="E4198" t="s">
        <v>3666</v>
      </c>
      <c r="F4198" s="2">
        <v>1986</v>
      </c>
      <c r="G4198" t="s">
        <v>100</v>
      </c>
      <c r="H4198" t="s">
        <v>1885</v>
      </c>
      <c r="I4198" s="2" t="s">
        <v>100</v>
      </c>
      <c r="J4198" s="4" t="s">
        <v>100</v>
      </c>
      <c r="K4198" t="s">
        <v>1939</v>
      </c>
      <c r="L4198" t="s">
        <v>1885</v>
      </c>
      <c r="M4198" s="2" t="s">
        <v>100</v>
      </c>
      <c r="N4198" t="s">
        <v>5890</v>
      </c>
      <c r="O4198" t="s">
        <v>5895</v>
      </c>
      <c r="P4198" t="s">
        <v>1885</v>
      </c>
      <c r="Q4198" t="s">
        <v>5905</v>
      </c>
    </row>
    <row r="4199" spans="1:17" x14ac:dyDescent="0.2">
      <c r="A4199" s="2"/>
      <c r="B4199" s="2"/>
      <c r="C4199" s="2"/>
      <c r="D4199"/>
      <c r="E4199" t="s">
        <v>6634</v>
      </c>
      <c r="F4199" s="2">
        <v>1963</v>
      </c>
      <c r="G4199" t="s">
        <v>100</v>
      </c>
      <c r="H4199" t="s">
        <v>1885</v>
      </c>
      <c r="I4199" s="2" t="s">
        <v>100</v>
      </c>
      <c r="J4199" s="4" t="s">
        <v>100</v>
      </c>
      <c r="K4199" t="s">
        <v>100</v>
      </c>
      <c r="L4199" t="s">
        <v>1885</v>
      </c>
      <c r="M4199" s="2" t="s">
        <v>100</v>
      </c>
      <c r="N4199" t="s">
        <v>5890</v>
      </c>
      <c r="O4199" t="s">
        <v>5895</v>
      </c>
      <c r="P4199" t="s">
        <v>1885</v>
      </c>
      <c r="Q4199" t="s">
        <v>5905</v>
      </c>
    </row>
    <row r="4200" spans="1:17" x14ac:dyDescent="0.2">
      <c r="A4200" s="2"/>
      <c r="B4200" s="2"/>
      <c r="C4200" s="2"/>
      <c r="D4200"/>
      <c r="E4200" t="s">
        <v>6635</v>
      </c>
      <c r="F4200" s="2">
        <v>1973</v>
      </c>
      <c r="G4200" t="s">
        <v>100</v>
      </c>
      <c r="H4200" t="s">
        <v>1885</v>
      </c>
      <c r="I4200" s="2" t="s">
        <v>100</v>
      </c>
      <c r="J4200" s="4" t="s">
        <v>6538</v>
      </c>
      <c r="K4200" t="s">
        <v>4620</v>
      </c>
      <c r="L4200" t="s">
        <v>1885</v>
      </c>
      <c r="M4200" s="2" t="s">
        <v>100</v>
      </c>
      <c r="N4200" t="s">
        <v>5890</v>
      </c>
      <c r="O4200" t="s">
        <v>5895</v>
      </c>
      <c r="P4200" t="s">
        <v>1885</v>
      </c>
      <c r="Q4200" t="s">
        <v>5905</v>
      </c>
    </row>
    <row r="4201" spans="1:17" x14ac:dyDescent="0.2">
      <c r="A4201" s="2"/>
      <c r="B4201" s="2"/>
      <c r="C4201" s="2"/>
      <c r="D4201"/>
      <c r="E4201" t="s">
        <v>6636</v>
      </c>
      <c r="F4201" s="2">
        <v>1983</v>
      </c>
      <c r="G4201" t="s">
        <v>100</v>
      </c>
      <c r="H4201" t="s">
        <v>1885</v>
      </c>
      <c r="I4201" s="2" t="s">
        <v>100</v>
      </c>
      <c r="J4201" s="4" t="s">
        <v>100</v>
      </c>
      <c r="K4201" t="s">
        <v>100</v>
      </c>
      <c r="L4201" t="s">
        <v>1885</v>
      </c>
      <c r="M4201" s="2" t="s">
        <v>100</v>
      </c>
      <c r="N4201" t="s">
        <v>5890</v>
      </c>
      <c r="O4201" t="s">
        <v>5895</v>
      </c>
      <c r="P4201" t="s">
        <v>1885</v>
      </c>
      <c r="Q4201" t="s">
        <v>5905</v>
      </c>
    </row>
    <row r="4202" spans="1:17" x14ac:dyDescent="0.2">
      <c r="A4202" s="2"/>
      <c r="B4202" s="2"/>
      <c r="C4202" s="2"/>
      <c r="D4202"/>
      <c r="E4202" t="s">
        <v>6637</v>
      </c>
      <c r="F4202" s="2">
        <v>1970</v>
      </c>
      <c r="G4202" t="s">
        <v>100</v>
      </c>
      <c r="H4202" t="s">
        <v>1885</v>
      </c>
      <c r="I4202" s="2" t="s">
        <v>100</v>
      </c>
      <c r="J4202" s="4" t="s">
        <v>100</v>
      </c>
      <c r="K4202" t="s">
        <v>6514</v>
      </c>
      <c r="L4202" t="s">
        <v>1885</v>
      </c>
      <c r="M4202" s="2" t="s">
        <v>100</v>
      </c>
      <c r="N4202" t="s">
        <v>5890</v>
      </c>
      <c r="O4202" t="s">
        <v>5895</v>
      </c>
      <c r="P4202" t="s">
        <v>1885</v>
      </c>
      <c r="Q4202" t="s">
        <v>5905</v>
      </c>
    </row>
    <row r="4203" spans="1:17" x14ac:dyDescent="0.2">
      <c r="A4203" s="2"/>
      <c r="B4203" s="2"/>
      <c r="C4203" s="2"/>
      <c r="D4203"/>
      <c r="E4203" t="s">
        <v>6638</v>
      </c>
      <c r="F4203" s="2">
        <v>1966</v>
      </c>
      <c r="G4203" t="s">
        <v>100</v>
      </c>
      <c r="H4203" t="s">
        <v>6235</v>
      </c>
      <c r="I4203" s="2" t="s">
        <v>1906</v>
      </c>
      <c r="J4203" s="4" t="s">
        <v>100</v>
      </c>
      <c r="K4203" t="s">
        <v>1939</v>
      </c>
      <c r="L4203" t="s">
        <v>3</v>
      </c>
      <c r="M4203" s="2" t="s">
        <v>1906</v>
      </c>
      <c r="N4203" t="s">
        <v>5890</v>
      </c>
      <c r="O4203" t="s">
        <v>5893</v>
      </c>
      <c r="P4203" t="s">
        <v>1885</v>
      </c>
      <c r="Q4203" t="s">
        <v>5903</v>
      </c>
    </row>
    <row r="4204" spans="1:17" x14ac:dyDescent="0.2">
      <c r="A4204" s="2"/>
      <c r="B4204" s="2"/>
      <c r="C4204" s="2"/>
      <c r="D4204"/>
      <c r="E4204" t="s">
        <v>2077</v>
      </c>
      <c r="F4204" s="2">
        <v>1967</v>
      </c>
      <c r="G4204" t="s">
        <v>100</v>
      </c>
      <c r="H4204" t="s">
        <v>1885</v>
      </c>
      <c r="I4204" s="2" t="s">
        <v>100</v>
      </c>
      <c r="J4204" s="4" t="s">
        <v>3</v>
      </c>
      <c r="K4204" t="s">
        <v>1939</v>
      </c>
      <c r="L4204" t="s">
        <v>1885</v>
      </c>
      <c r="M4204" s="2" t="s">
        <v>100</v>
      </c>
      <c r="N4204" t="s">
        <v>5890</v>
      </c>
      <c r="O4204" t="s">
        <v>5895</v>
      </c>
      <c r="P4204" t="s">
        <v>1885</v>
      </c>
      <c r="Q4204" t="s">
        <v>5905</v>
      </c>
    </row>
    <row r="4205" spans="1:17" x14ac:dyDescent="0.2">
      <c r="A4205" s="2"/>
      <c r="B4205" s="2"/>
      <c r="C4205" s="2"/>
      <c r="D4205"/>
      <c r="E4205" t="s">
        <v>6639</v>
      </c>
      <c r="F4205" s="2">
        <v>1981</v>
      </c>
      <c r="G4205" t="s">
        <v>100</v>
      </c>
      <c r="H4205" t="s">
        <v>1885</v>
      </c>
      <c r="I4205" s="2" t="s">
        <v>100</v>
      </c>
      <c r="J4205" s="4" t="s">
        <v>100</v>
      </c>
      <c r="K4205" t="s">
        <v>4142</v>
      </c>
      <c r="L4205" t="s">
        <v>1885</v>
      </c>
      <c r="M4205" s="2" t="s">
        <v>100</v>
      </c>
      <c r="N4205" t="s">
        <v>5890</v>
      </c>
      <c r="O4205" t="s">
        <v>5895</v>
      </c>
      <c r="P4205" t="s">
        <v>1885</v>
      </c>
      <c r="Q4205" t="s">
        <v>5905</v>
      </c>
    </row>
    <row r="4206" spans="1:17" x14ac:dyDescent="0.2">
      <c r="A4206" s="2"/>
      <c r="B4206" s="2"/>
      <c r="C4206" s="2"/>
      <c r="D4206"/>
      <c r="E4206" t="s">
        <v>6640</v>
      </c>
      <c r="F4206" s="2">
        <v>1954</v>
      </c>
      <c r="G4206" t="s">
        <v>100</v>
      </c>
      <c r="H4206" t="s">
        <v>6318</v>
      </c>
      <c r="I4206" s="2" t="s">
        <v>1906</v>
      </c>
      <c r="J4206" s="4" t="s">
        <v>183</v>
      </c>
      <c r="K4206" t="s">
        <v>2599</v>
      </c>
      <c r="L4206" t="s">
        <v>183</v>
      </c>
      <c r="M4206" s="2" t="s">
        <v>100</v>
      </c>
      <c r="N4206" t="s">
        <v>5890</v>
      </c>
      <c r="O4206" t="s">
        <v>5893</v>
      </c>
      <c r="P4206" t="s">
        <v>1885</v>
      </c>
      <c r="Q4206" t="s">
        <v>5903</v>
      </c>
    </row>
    <row r="4207" spans="1:17" x14ac:dyDescent="0.2">
      <c r="A4207" s="2"/>
      <c r="B4207" s="2"/>
      <c r="C4207" s="2"/>
      <c r="D4207"/>
      <c r="E4207" t="s">
        <v>6069</v>
      </c>
      <c r="F4207" s="2">
        <v>1961</v>
      </c>
      <c r="G4207" t="s">
        <v>100</v>
      </c>
      <c r="H4207" t="s">
        <v>1885</v>
      </c>
      <c r="I4207" s="2" t="s">
        <v>100</v>
      </c>
      <c r="J4207" s="4" t="s">
        <v>100</v>
      </c>
      <c r="K4207" t="s">
        <v>6508</v>
      </c>
      <c r="L4207" t="s">
        <v>1885</v>
      </c>
      <c r="M4207" s="2" t="s">
        <v>100</v>
      </c>
      <c r="N4207" t="s">
        <v>5890</v>
      </c>
      <c r="O4207" t="s">
        <v>5895</v>
      </c>
      <c r="P4207" t="s">
        <v>1885</v>
      </c>
      <c r="Q4207" t="s">
        <v>5905</v>
      </c>
    </row>
    <row r="4208" spans="1:17" x14ac:dyDescent="0.2">
      <c r="A4208" s="2"/>
      <c r="B4208" s="2"/>
      <c r="C4208" s="2"/>
      <c r="D4208"/>
      <c r="E4208" t="s">
        <v>4489</v>
      </c>
      <c r="F4208" s="2">
        <v>1977</v>
      </c>
      <c r="G4208" t="s">
        <v>100</v>
      </c>
      <c r="H4208" t="s">
        <v>1885</v>
      </c>
      <c r="I4208" s="2" t="s">
        <v>100</v>
      </c>
      <c r="J4208" s="4" t="s">
        <v>100</v>
      </c>
      <c r="K4208" t="s">
        <v>2209</v>
      </c>
      <c r="L4208" t="s">
        <v>1885</v>
      </c>
      <c r="M4208" s="2" t="s">
        <v>100</v>
      </c>
      <c r="N4208" t="s">
        <v>5890</v>
      </c>
      <c r="O4208" t="s">
        <v>5895</v>
      </c>
      <c r="P4208" t="s">
        <v>1885</v>
      </c>
      <c r="Q4208" t="s">
        <v>5905</v>
      </c>
    </row>
    <row r="4209" spans="1:17" x14ac:dyDescent="0.2">
      <c r="A4209" s="2"/>
      <c r="B4209" s="2"/>
      <c r="C4209" s="2"/>
      <c r="D4209"/>
      <c r="E4209" t="s">
        <v>4023</v>
      </c>
      <c r="F4209" s="2">
        <v>1976</v>
      </c>
      <c r="G4209" t="s">
        <v>1110</v>
      </c>
      <c r="H4209" t="s">
        <v>1110</v>
      </c>
      <c r="I4209" s="2" t="s">
        <v>100</v>
      </c>
      <c r="J4209" s="4" t="s">
        <v>343</v>
      </c>
      <c r="K4209" t="s">
        <v>6516</v>
      </c>
      <c r="L4209" t="s">
        <v>343</v>
      </c>
      <c r="M4209" s="2" t="s">
        <v>100</v>
      </c>
      <c r="N4209" t="s">
        <v>5889</v>
      </c>
      <c r="O4209" t="s">
        <v>5894</v>
      </c>
      <c r="P4209" t="s">
        <v>5900</v>
      </c>
      <c r="Q4209" t="s">
        <v>5904</v>
      </c>
    </row>
    <row r="4210" spans="1:17" x14ac:dyDescent="0.2">
      <c r="A4210" s="2"/>
      <c r="B4210" s="2"/>
      <c r="C4210" s="2"/>
      <c r="D4210"/>
      <c r="E4210" t="s">
        <v>4490</v>
      </c>
      <c r="F4210" s="2">
        <v>1962</v>
      </c>
      <c r="G4210" t="s">
        <v>100</v>
      </c>
      <c r="H4210" t="s">
        <v>1885</v>
      </c>
      <c r="I4210" s="2" t="s">
        <v>100</v>
      </c>
      <c r="J4210" s="4" t="s">
        <v>183</v>
      </c>
      <c r="K4210" t="s">
        <v>2599</v>
      </c>
      <c r="L4210" t="s">
        <v>1885</v>
      </c>
      <c r="M4210" s="2" t="s">
        <v>100</v>
      </c>
      <c r="N4210" t="s">
        <v>5890</v>
      </c>
      <c r="O4210" t="s">
        <v>5895</v>
      </c>
      <c r="P4210" t="s">
        <v>1885</v>
      </c>
      <c r="Q4210" t="s">
        <v>5905</v>
      </c>
    </row>
    <row r="4211" spans="1:17" x14ac:dyDescent="0.2">
      <c r="A4211" s="2"/>
      <c r="B4211" s="2"/>
      <c r="C4211" s="2"/>
      <c r="D4211"/>
      <c r="E4211" t="s">
        <v>4493</v>
      </c>
      <c r="F4211" s="2">
        <v>1986</v>
      </c>
      <c r="G4211" t="s">
        <v>1210</v>
      </c>
      <c r="H4211" t="s">
        <v>1210</v>
      </c>
      <c r="I4211" s="2" t="s">
        <v>100</v>
      </c>
      <c r="J4211" s="4" t="s">
        <v>130</v>
      </c>
      <c r="K4211" t="s">
        <v>6519</v>
      </c>
      <c r="L4211" t="s">
        <v>130</v>
      </c>
      <c r="M4211" s="2" t="s">
        <v>100</v>
      </c>
      <c r="N4211" t="s">
        <v>5889</v>
      </c>
      <c r="O4211" t="s">
        <v>5894</v>
      </c>
      <c r="P4211" t="s">
        <v>5900</v>
      </c>
      <c r="Q4211" t="s">
        <v>5904</v>
      </c>
    </row>
    <row r="4212" spans="1:17" x14ac:dyDescent="0.2">
      <c r="A4212" s="2"/>
      <c r="B4212" s="2"/>
      <c r="C4212" s="2"/>
      <c r="D4212"/>
      <c r="E4212" t="s">
        <v>6641</v>
      </c>
      <c r="F4212" s="2">
        <v>1966</v>
      </c>
      <c r="G4212" t="s">
        <v>6320</v>
      </c>
      <c r="H4212" t="s">
        <v>6320</v>
      </c>
      <c r="I4212" s="2" t="s">
        <v>100</v>
      </c>
      <c r="J4212" s="4" t="s">
        <v>183</v>
      </c>
      <c r="K4212" t="s">
        <v>2599</v>
      </c>
      <c r="L4212" t="s">
        <v>183</v>
      </c>
      <c r="M4212" s="2" t="s">
        <v>100</v>
      </c>
      <c r="N4212" t="s">
        <v>5889</v>
      </c>
      <c r="O4212" t="s">
        <v>5894</v>
      </c>
      <c r="P4212" t="s">
        <v>5900</v>
      </c>
      <c r="Q4212" t="s">
        <v>5904</v>
      </c>
    </row>
    <row r="4213" spans="1:17" x14ac:dyDescent="0.2">
      <c r="A4213" s="2"/>
      <c r="B4213" s="2"/>
      <c r="C4213" s="2"/>
      <c r="D4213"/>
      <c r="E4213" t="s">
        <v>4495</v>
      </c>
      <c r="F4213" s="2">
        <v>1966</v>
      </c>
      <c r="G4213" t="s">
        <v>6520</v>
      </c>
      <c r="H4213" t="s">
        <v>1149</v>
      </c>
      <c r="I4213" s="2" t="s">
        <v>1906</v>
      </c>
      <c r="J4213" s="4" t="s">
        <v>125</v>
      </c>
      <c r="K4213" t="s">
        <v>6521</v>
      </c>
      <c r="L4213" t="s">
        <v>125</v>
      </c>
      <c r="M4213" s="2" t="s">
        <v>100</v>
      </c>
      <c r="N4213" t="s">
        <v>5888</v>
      </c>
      <c r="O4213" t="s">
        <v>5893</v>
      </c>
      <c r="P4213" t="s">
        <v>1885</v>
      </c>
      <c r="Q4213" t="s">
        <v>5903</v>
      </c>
    </row>
    <row r="4214" spans="1:17" x14ac:dyDescent="0.2">
      <c r="A4214" s="2"/>
      <c r="B4214" s="2"/>
      <c r="C4214" s="2"/>
      <c r="D4214"/>
      <c r="E4214" t="s">
        <v>2086</v>
      </c>
      <c r="F4214" s="2">
        <v>1966</v>
      </c>
      <c r="G4214" t="s">
        <v>100</v>
      </c>
      <c r="H4214" t="s">
        <v>1885</v>
      </c>
      <c r="I4214" s="2" t="s">
        <v>100</v>
      </c>
      <c r="J4214" s="4" t="s">
        <v>2</v>
      </c>
      <c r="K4214" t="s">
        <v>1914</v>
      </c>
      <c r="L4214" t="s">
        <v>1885</v>
      </c>
      <c r="M4214" s="2" t="s">
        <v>100</v>
      </c>
      <c r="N4214" t="s">
        <v>5890</v>
      </c>
      <c r="O4214" t="s">
        <v>5895</v>
      </c>
      <c r="P4214" t="s">
        <v>1885</v>
      </c>
      <c r="Q4214" t="s">
        <v>5905</v>
      </c>
    </row>
    <row r="4215" spans="1:17" x14ac:dyDescent="0.2">
      <c r="A4215" s="2"/>
      <c r="B4215" s="2"/>
      <c r="C4215" s="2"/>
      <c r="D4215"/>
      <c r="E4215" t="s">
        <v>3671</v>
      </c>
      <c r="F4215" s="2">
        <v>1988</v>
      </c>
      <c r="G4215" t="s">
        <v>100</v>
      </c>
      <c r="H4215" t="s">
        <v>1885</v>
      </c>
      <c r="I4215" s="2" t="s">
        <v>100</v>
      </c>
      <c r="J4215" s="4" t="s">
        <v>100</v>
      </c>
      <c r="K4215" t="s">
        <v>100</v>
      </c>
      <c r="L4215" t="s">
        <v>1885</v>
      </c>
      <c r="M4215" s="2" t="s">
        <v>100</v>
      </c>
      <c r="N4215" t="s">
        <v>5890</v>
      </c>
      <c r="O4215" t="s">
        <v>5895</v>
      </c>
      <c r="P4215" t="s">
        <v>1885</v>
      </c>
      <c r="Q4215" t="s">
        <v>5905</v>
      </c>
    </row>
    <row r="4216" spans="1:17" x14ac:dyDescent="0.2">
      <c r="A4216" s="2"/>
      <c r="B4216" s="2"/>
      <c r="C4216" s="2"/>
      <c r="D4216"/>
      <c r="E4216" t="s">
        <v>5126</v>
      </c>
      <c r="F4216" s="2">
        <v>1985</v>
      </c>
      <c r="G4216" t="s">
        <v>1197</v>
      </c>
      <c r="H4216" t="s">
        <v>1197</v>
      </c>
      <c r="I4216" s="2" t="s">
        <v>100</v>
      </c>
      <c r="J4216" s="4" t="s">
        <v>100</v>
      </c>
      <c r="K4216" t="s">
        <v>3984</v>
      </c>
      <c r="L4216" t="s">
        <v>214</v>
      </c>
      <c r="M4216" s="2" t="s">
        <v>1906</v>
      </c>
      <c r="N4216" t="s">
        <v>5889</v>
      </c>
      <c r="O4216" t="s">
        <v>5894</v>
      </c>
      <c r="P4216" t="s">
        <v>5901</v>
      </c>
      <c r="Q4216" t="s">
        <v>5903</v>
      </c>
    </row>
    <row r="4217" spans="1:17" x14ac:dyDescent="0.2">
      <c r="A4217" s="2"/>
      <c r="B4217" s="2"/>
      <c r="C4217" s="2"/>
      <c r="D4217"/>
      <c r="E4217" t="s">
        <v>6642</v>
      </c>
      <c r="F4217" s="2">
        <v>1967</v>
      </c>
      <c r="G4217" t="s">
        <v>100</v>
      </c>
      <c r="H4217" t="s">
        <v>1885</v>
      </c>
      <c r="I4217" s="2" t="s">
        <v>100</v>
      </c>
      <c r="J4217" s="4" t="s">
        <v>183</v>
      </c>
      <c r="K4217" t="s">
        <v>2599</v>
      </c>
      <c r="L4217" t="s">
        <v>1885</v>
      </c>
      <c r="M4217" s="2" t="s">
        <v>100</v>
      </c>
      <c r="N4217" t="s">
        <v>5890</v>
      </c>
      <c r="O4217" t="s">
        <v>5895</v>
      </c>
      <c r="P4217" t="s">
        <v>1885</v>
      </c>
      <c r="Q4217" t="s">
        <v>5905</v>
      </c>
    </row>
    <row r="4218" spans="1:17" x14ac:dyDescent="0.2">
      <c r="A4218" s="2"/>
      <c r="B4218" s="2"/>
      <c r="C4218" s="2"/>
      <c r="D4218"/>
      <c r="E4218" t="s">
        <v>6643</v>
      </c>
      <c r="F4218" s="2">
        <v>1970</v>
      </c>
      <c r="G4218" t="s">
        <v>100</v>
      </c>
      <c r="H4218" t="s">
        <v>1885</v>
      </c>
      <c r="I4218" s="2" t="s">
        <v>100</v>
      </c>
      <c r="J4218" s="4" t="s">
        <v>100</v>
      </c>
      <c r="K4218" t="s">
        <v>1926</v>
      </c>
      <c r="L4218" t="s">
        <v>1885</v>
      </c>
      <c r="M4218" s="2" t="s">
        <v>100</v>
      </c>
      <c r="N4218" t="s">
        <v>5890</v>
      </c>
      <c r="O4218" t="s">
        <v>5895</v>
      </c>
      <c r="P4218" t="s">
        <v>1885</v>
      </c>
      <c r="Q4218" t="s">
        <v>5905</v>
      </c>
    </row>
    <row r="4219" spans="1:17" x14ac:dyDescent="0.2">
      <c r="A4219" s="2"/>
      <c r="B4219" s="2"/>
      <c r="C4219" s="2"/>
      <c r="D4219"/>
      <c r="E4219" t="s">
        <v>6644</v>
      </c>
      <c r="F4219" s="2">
        <v>1973</v>
      </c>
      <c r="G4219" t="s">
        <v>100</v>
      </c>
      <c r="H4219" t="s">
        <v>1885</v>
      </c>
      <c r="I4219" s="2" t="s">
        <v>100</v>
      </c>
      <c r="J4219" s="4" t="s">
        <v>22</v>
      </c>
      <c r="K4219" t="s">
        <v>6512</v>
      </c>
      <c r="L4219" t="s">
        <v>1885</v>
      </c>
      <c r="M4219" s="2" t="s">
        <v>100</v>
      </c>
      <c r="N4219" t="s">
        <v>5890</v>
      </c>
      <c r="O4219" t="s">
        <v>5895</v>
      </c>
      <c r="P4219" t="s">
        <v>1885</v>
      </c>
      <c r="Q4219" t="s">
        <v>5905</v>
      </c>
    </row>
    <row r="4220" spans="1:17" x14ac:dyDescent="0.2">
      <c r="A4220" s="2"/>
      <c r="B4220" s="2"/>
      <c r="C4220" s="2"/>
      <c r="D4220"/>
      <c r="E4220" t="s">
        <v>6645</v>
      </c>
      <c r="F4220" s="2">
        <v>1978</v>
      </c>
      <c r="G4220" t="s">
        <v>100</v>
      </c>
      <c r="H4220" t="s">
        <v>1885</v>
      </c>
      <c r="I4220" s="2" t="s">
        <v>100</v>
      </c>
      <c r="J4220" s="4" t="s">
        <v>100</v>
      </c>
      <c r="K4220" t="s">
        <v>4142</v>
      </c>
      <c r="L4220" t="s">
        <v>1885</v>
      </c>
      <c r="M4220" s="2" t="s">
        <v>100</v>
      </c>
      <c r="N4220" t="s">
        <v>5890</v>
      </c>
      <c r="O4220" t="s">
        <v>5895</v>
      </c>
      <c r="P4220" t="s">
        <v>1885</v>
      </c>
      <c r="Q4220" t="s">
        <v>5905</v>
      </c>
    </row>
    <row r="4221" spans="1:17" x14ac:dyDescent="0.2">
      <c r="A4221" s="2"/>
      <c r="B4221" s="2"/>
      <c r="C4221" s="2"/>
      <c r="D4221"/>
      <c r="E4221" t="s">
        <v>4866</v>
      </c>
      <c r="F4221" s="2">
        <v>1976</v>
      </c>
      <c r="G4221" t="s">
        <v>1198</v>
      </c>
      <c r="H4221" t="s">
        <v>1198</v>
      </c>
      <c r="I4221" s="2" t="s">
        <v>100</v>
      </c>
      <c r="J4221" s="4" t="s">
        <v>129</v>
      </c>
      <c r="K4221" t="s">
        <v>6515</v>
      </c>
      <c r="L4221" t="s">
        <v>129</v>
      </c>
      <c r="M4221" s="2" t="s">
        <v>100</v>
      </c>
      <c r="N4221" t="s">
        <v>5889</v>
      </c>
      <c r="O4221" t="s">
        <v>5894</v>
      </c>
      <c r="P4221" t="s">
        <v>5900</v>
      </c>
      <c r="Q4221" t="s">
        <v>5904</v>
      </c>
    </row>
    <row r="4222" spans="1:17" x14ac:dyDescent="0.2">
      <c r="A4222" s="2"/>
      <c r="B4222" s="2"/>
      <c r="C4222" s="2"/>
      <c r="D4222"/>
      <c r="E4222" t="s">
        <v>4500</v>
      </c>
      <c r="F4222" s="2">
        <v>1968</v>
      </c>
      <c r="G4222" t="s">
        <v>1153</v>
      </c>
      <c r="H4222" t="s">
        <v>1153</v>
      </c>
      <c r="I4222" s="2" t="s">
        <v>100</v>
      </c>
      <c r="J4222" s="4" t="s">
        <v>183</v>
      </c>
      <c r="K4222" t="s">
        <v>2599</v>
      </c>
      <c r="L4222" t="s">
        <v>183</v>
      </c>
      <c r="M4222" s="2" t="s">
        <v>100</v>
      </c>
      <c r="N4222" t="s">
        <v>5889</v>
      </c>
      <c r="O4222" t="s">
        <v>5894</v>
      </c>
      <c r="P4222" t="s">
        <v>5900</v>
      </c>
      <c r="Q4222" t="s">
        <v>5904</v>
      </c>
    </row>
    <row r="4223" spans="1:17" x14ac:dyDescent="0.2">
      <c r="A4223" s="2"/>
      <c r="B4223" s="2"/>
      <c r="C4223" s="2"/>
      <c r="D4223"/>
      <c r="E4223" t="s">
        <v>3340</v>
      </c>
      <c r="F4223" s="2">
        <v>1989</v>
      </c>
      <c r="G4223" t="s">
        <v>3341</v>
      </c>
      <c r="H4223" t="s">
        <v>1885</v>
      </c>
      <c r="I4223" s="2" t="s">
        <v>100</v>
      </c>
      <c r="J4223" s="4" t="s">
        <v>100</v>
      </c>
      <c r="K4223" t="s">
        <v>100</v>
      </c>
      <c r="L4223" t="s">
        <v>1885</v>
      </c>
      <c r="M4223" s="2" t="s">
        <v>100</v>
      </c>
      <c r="N4223" t="s">
        <v>5888</v>
      </c>
      <c r="O4223" t="s">
        <v>5895</v>
      </c>
      <c r="P4223" t="s">
        <v>1885</v>
      </c>
      <c r="Q4223" t="s">
        <v>5905</v>
      </c>
    </row>
    <row r="4224" spans="1:17" x14ac:dyDescent="0.2">
      <c r="A4224" s="2"/>
      <c r="B4224" s="2"/>
      <c r="C4224" s="2"/>
      <c r="D4224"/>
      <c r="E4224" t="s">
        <v>6646</v>
      </c>
      <c r="F4224" s="2">
        <v>1957</v>
      </c>
      <c r="G4224" t="s">
        <v>6322</v>
      </c>
      <c r="H4224" t="s">
        <v>6322</v>
      </c>
      <c r="I4224" s="2" t="s">
        <v>100</v>
      </c>
      <c r="J4224" s="4" t="s">
        <v>167</v>
      </c>
      <c r="K4224" t="s">
        <v>6510</v>
      </c>
      <c r="L4224" t="s">
        <v>167</v>
      </c>
      <c r="M4224" s="2" t="s">
        <v>100</v>
      </c>
      <c r="N4224" t="s">
        <v>5889</v>
      </c>
      <c r="O4224" t="s">
        <v>5894</v>
      </c>
      <c r="P4224" t="s">
        <v>5900</v>
      </c>
      <c r="Q4224" t="s">
        <v>5904</v>
      </c>
    </row>
    <row r="4225" spans="1:17" x14ac:dyDescent="0.2">
      <c r="A4225" s="2"/>
      <c r="B4225" s="2"/>
      <c r="C4225" s="2"/>
      <c r="D4225"/>
      <c r="E4225" t="s">
        <v>6647</v>
      </c>
      <c r="F4225" s="2">
        <v>1970</v>
      </c>
      <c r="G4225" t="s">
        <v>100</v>
      </c>
      <c r="H4225" t="s">
        <v>6323</v>
      </c>
      <c r="I4225" s="2" t="s">
        <v>1906</v>
      </c>
      <c r="J4225" s="4" t="s">
        <v>100</v>
      </c>
      <c r="K4225" t="s">
        <v>6514</v>
      </c>
      <c r="L4225" t="s">
        <v>169</v>
      </c>
      <c r="M4225" s="2" t="s">
        <v>1906</v>
      </c>
      <c r="N4225" t="s">
        <v>5890</v>
      </c>
      <c r="O4225" t="s">
        <v>5893</v>
      </c>
      <c r="P4225" t="s">
        <v>1885</v>
      </c>
      <c r="Q4225" t="s">
        <v>5903</v>
      </c>
    </row>
    <row r="4226" spans="1:17" x14ac:dyDescent="0.2">
      <c r="A4226" s="2"/>
      <c r="B4226" s="2"/>
      <c r="C4226" s="2"/>
      <c r="D4226"/>
      <c r="E4226" t="s">
        <v>6648</v>
      </c>
      <c r="F4226" s="2">
        <v>1975</v>
      </c>
      <c r="G4226" t="s">
        <v>100</v>
      </c>
      <c r="H4226" t="s">
        <v>1885</v>
      </c>
      <c r="I4226" s="2" t="s">
        <v>100</v>
      </c>
      <c r="J4226" s="4" t="s">
        <v>100</v>
      </c>
      <c r="K4226" t="s">
        <v>100</v>
      </c>
      <c r="L4226" t="s">
        <v>1885</v>
      </c>
      <c r="M4226" s="2" t="s">
        <v>100</v>
      </c>
      <c r="N4226" t="s">
        <v>5890</v>
      </c>
      <c r="O4226" t="s">
        <v>5895</v>
      </c>
      <c r="P4226" t="s">
        <v>1885</v>
      </c>
      <c r="Q4226" t="s">
        <v>5905</v>
      </c>
    </row>
    <row r="4227" spans="1:17" x14ac:dyDescent="0.2">
      <c r="A4227" s="2"/>
      <c r="B4227" s="2"/>
      <c r="C4227" s="2"/>
      <c r="D4227"/>
      <c r="E4227" t="s">
        <v>6649</v>
      </c>
      <c r="F4227" s="2">
        <v>1971</v>
      </c>
      <c r="G4227" t="s">
        <v>100</v>
      </c>
      <c r="H4227" t="s">
        <v>1885</v>
      </c>
      <c r="I4227" s="2" t="s">
        <v>100</v>
      </c>
      <c r="J4227" s="4" t="s">
        <v>100</v>
      </c>
      <c r="K4227" t="s">
        <v>6574</v>
      </c>
      <c r="L4227" t="s">
        <v>1885</v>
      </c>
      <c r="M4227" s="2" t="s">
        <v>100</v>
      </c>
      <c r="N4227" t="s">
        <v>5890</v>
      </c>
      <c r="O4227" t="s">
        <v>5895</v>
      </c>
      <c r="P4227" t="s">
        <v>1885</v>
      </c>
      <c r="Q4227" t="s">
        <v>5905</v>
      </c>
    </row>
    <row r="4228" spans="1:17" x14ac:dyDescent="0.2">
      <c r="A4228" s="2"/>
      <c r="B4228" s="2"/>
      <c r="C4228" s="2"/>
      <c r="D4228"/>
      <c r="E4228" t="s">
        <v>6650</v>
      </c>
      <c r="F4228" s="2">
        <v>1973</v>
      </c>
      <c r="G4228" t="s">
        <v>100</v>
      </c>
      <c r="H4228" t="s">
        <v>1885</v>
      </c>
      <c r="I4228" s="2" t="s">
        <v>100</v>
      </c>
      <c r="J4228" s="4" t="s">
        <v>100</v>
      </c>
      <c r="K4228" t="s">
        <v>4142</v>
      </c>
      <c r="L4228" t="s">
        <v>1885</v>
      </c>
      <c r="M4228" s="2" t="s">
        <v>100</v>
      </c>
      <c r="N4228" t="s">
        <v>5890</v>
      </c>
      <c r="O4228" t="s">
        <v>5895</v>
      </c>
      <c r="P4228" t="s">
        <v>1885</v>
      </c>
      <c r="Q4228" t="s">
        <v>5905</v>
      </c>
    </row>
    <row r="4229" spans="1:17" x14ac:dyDescent="0.2">
      <c r="A4229" s="2"/>
      <c r="B4229" s="2"/>
      <c r="C4229" s="2"/>
      <c r="D4229"/>
      <c r="E4229" t="s">
        <v>6651</v>
      </c>
      <c r="F4229" s="2">
        <v>1968</v>
      </c>
      <c r="G4229" t="s">
        <v>100</v>
      </c>
      <c r="H4229" t="s">
        <v>1885</v>
      </c>
      <c r="I4229" s="2" t="s">
        <v>100</v>
      </c>
      <c r="J4229" s="4" t="s">
        <v>505</v>
      </c>
      <c r="K4229" t="s">
        <v>6502</v>
      </c>
      <c r="L4229" t="s">
        <v>1885</v>
      </c>
      <c r="M4229" s="2" t="s">
        <v>100</v>
      </c>
      <c r="N4229" t="s">
        <v>5890</v>
      </c>
      <c r="O4229" t="s">
        <v>5895</v>
      </c>
      <c r="P4229" t="s">
        <v>1885</v>
      </c>
      <c r="Q4229" t="s">
        <v>5905</v>
      </c>
    </row>
    <row r="4230" spans="1:17" x14ac:dyDescent="0.2">
      <c r="A4230" s="2"/>
      <c r="B4230" s="2"/>
      <c r="C4230" s="2"/>
      <c r="D4230"/>
      <c r="E4230" t="s">
        <v>6652</v>
      </c>
      <c r="F4230" s="2">
        <v>1965</v>
      </c>
      <c r="G4230" t="s">
        <v>100</v>
      </c>
      <c r="H4230" t="s">
        <v>1885</v>
      </c>
      <c r="I4230" s="2" t="s">
        <v>100</v>
      </c>
      <c r="J4230" s="4" t="s">
        <v>100</v>
      </c>
      <c r="K4230" t="s">
        <v>6508</v>
      </c>
      <c r="L4230" t="s">
        <v>1885</v>
      </c>
      <c r="M4230" s="2" t="s">
        <v>100</v>
      </c>
      <c r="N4230" t="s">
        <v>5890</v>
      </c>
      <c r="O4230" t="s">
        <v>5895</v>
      </c>
      <c r="P4230" t="s">
        <v>1885</v>
      </c>
      <c r="Q4230" t="s">
        <v>5905</v>
      </c>
    </row>
    <row r="4231" spans="1:17" x14ac:dyDescent="0.2">
      <c r="A4231" s="2"/>
      <c r="B4231" s="2"/>
      <c r="C4231" s="2"/>
      <c r="D4231"/>
      <c r="E4231" t="s">
        <v>3557</v>
      </c>
      <c r="F4231" s="2">
        <v>1966</v>
      </c>
      <c r="G4231" t="s">
        <v>100</v>
      </c>
      <c r="H4231" t="s">
        <v>1885</v>
      </c>
      <c r="I4231" s="2" t="s">
        <v>100</v>
      </c>
      <c r="J4231" s="4" t="s">
        <v>100</v>
      </c>
      <c r="K4231" t="s">
        <v>6508</v>
      </c>
      <c r="L4231" t="s">
        <v>1885</v>
      </c>
      <c r="M4231" s="2" t="s">
        <v>100</v>
      </c>
      <c r="N4231" t="s">
        <v>5890</v>
      </c>
      <c r="O4231" t="s">
        <v>5895</v>
      </c>
      <c r="P4231" t="s">
        <v>1885</v>
      </c>
      <c r="Q4231" t="s">
        <v>5905</v>
      </c>
    </row>
    <row r="4232" spans="1:17" x14ac:dyDescent="0.2">
      <c r="A4232" s="2"/>
      <c r="B4232" s="2"/>
      <c r="C4232" s="2"/>
      <c r="D4232"/>
      <c r="E4232" t="s">
        <v>6653</v>
      </c>
      <c r="F4232" s="2">
        <v>1972</v>
      </c>
      <c r="G4232" t="s">
        <v>100</v>
      </c>
      <c r="H4232" t="s">
        <v>1885</v>
      </c>
      <c r="I4232" s="2" t="s">
        <v>100</v>
      </c>
      <c r="J4232" s="4" t="s">
        <v>166</v>
      </c>
      <c r="K4232" t="s">
        <v>6654</v>
      </c>
      <c r="L4232" t="s">
        <v>1885</v>
      </c>
      <c r="M4232" s="2" t="s">
        <v>100</v>
      </c>
      <c r="N4232" t="s">
        <v>5890</v>
      </c>
      <c r="O4232" t="s">
        <v>5895</v>
      </c>
      <c r="P4232" t="s">
        <v>1885</v>
      </c>
      <c r="Q4232" t="s">
        <v>5905</v>
      </c>
    </row>
    <row r="4233" spans="1:17" x14ac:dyDescent="0.2">
      <c r="A4233" s="2"/>
      <c r="B4233" s="2"/>
      <c r="C4233" s="2"/>
      <c r="D4233"/>
      <c r="E4233" t="s">
        <v>6655</v>
      </c>
      <c r="F4233" s="2">
        <v>1974</v>
      </c>
      <c r="G4233" t="s">
        <v>100</v>
      </c>
      <c r="H4233" t="s">
        <v>1885</v>
      </c>
      <c r="I4233" s="2" t="s">
        <v>100</v>
      </c>
      <c r="J4233" s="4" t="s">
        <v>100</v>
      </c>
      <c r="K4233" t="s">
        <v>100</v>
      </c>
      <c r="L4233" t="s">
        <v>1885</v>
      </c>
      <c r="M4233" s="2" t="s">
        <v>100</v>
      </c>
      <c r="N4233" t="s">
        <v>5890</v>
      </c>
      <c r="O4233" t="s">
        <v>5895</v>
      </c>
      <c r="P4233" t="s">
        <v>1885</v>
      </c>
      <c r="Q4233" t="s">
        <v>5905</v>
      </c>
    </row>
    <row r="4234" spans="1:17" x14ac:dyDescent="0.2">
      <c r="A4234" s="2"/>
      <c r="B4234" s="2"/>
      <c r="C4234" s="2"/>
      <c r="D4234"/>
      <c r="E4234" t="s">
        <v>6656</v>
      </c>
      <c r="F4234" s="2">
        <v>1947</v>
      </c>
      <c r="G4234" t="s">
        <v>100</v>
      </c>
      <c r="H4234" t="s">
        <v>1885</v>
      </c>
      <c r="I4234" s="2" t="s">
        <v>100</v>
      </c>
      <c r="J4234" s="4" t="s">
        <v>100</v>
      </c>
      <c r="K4234" t="s">
        <v>6508</v>
      </c>
      <c r="L4234" t="s">
        <v>1885</v>
      </c>
      <c r="M4234" s="2" t="s">
        <v>100</v>
      </c>
      <c r="N4234" t="s">
        <v>5890</v>
      </c>
      <c r="O4234" t="s">
        <v>5895</v>
      </c>
      <c r="P4234" t="s">
        <v>1885</v>
      </c>
      <c r="Q4234" t="s">
        <v>5905</v>
      </c>
    </row>
    <row r="4235" spans="1:17" x14ac:dyDescent="0.2">
      <c r="A4235" s="2"/>
      <c r="B4235" s="2"/>
      <c r="C4235" s="2"/>
      <c r="D4235"/>
      <c r="E4235" t="s">
        <v>6657</v>
      </c>
      <c r="F4235" s="2">
        <v>1970</v>
      </c>
      <c r="G4235" t="s">
        <v>100</v>
      </c>
      <c r="H4235" t="s">
        <v>1885</v>
      </c>
      <c r="I4235" s="2" t="s">
        <v>100</v>
      </c>
      <c r="J4235" s="4" t="s">
        <v>100</v>
      </c>
      <c r="K4235" t="s">
        <v>2562</v>
      </c>
      <c r="L4235" t="s">
        <v>1885</v>
      </c>
      <c r="M4235" s="2" t="s">
        <v>100</v>
      </c>
      <c r="N4235" t="s">
        <v>5890</v>
      </c>
      <c r="O4235" t="s">
        <v>5895</v>
      </c>
      <c r="P4235" t="s">
        <v>1885</v>
      </c>
      <c r="Q4235" t="s">
        <v>5905</v>
      </c>
    </row>
    <row r="4236" spans="1:17" x14ac:dyDescent="0.2">
      <c r="A4236" s="2"/>
      <c r="B4236" s="2"/>
      <c r="C4236" s="2"/>
      <c r="D4236"/>
      <c r="E4236" t="s">
        <v>6658</v>
      </c>
      <c r="F4236" s="2">
        <v>1971</v>
      </c>
      <c r="G4236" t="s">
        <v>100</v>
      </c>
      <c r="H4236" t="s">
        <v>1885</v>
      </c>
      <c r="I4236" s="2" t="s">
        <v>100</v>
      </c>
      <c r="J4236" s="4" t="s">
        <v>183</v>
      </c>
      <c r="K4236" t="s">
        <v>2599</v>
      </c>
      <c r="L4236" t="s">
        <v>1885</v>
      </c>
      <c r="M4236" s="2" t="s">
        <v>100</v>
      </c>
      <c r="N4236" t="s">
        <v>5890</v>
      </c>
      <c r="O4236" t="s">
        <v>5895</v>
      </c>
      <c r="P4236" t="s">
        <v>1885</v>
      </c>
      <c r="Q4236" t="s">
        <v>5905</v>
      </c>
    </row>
    <row r="4237" spans="1:17" x14ac:dyDescent="0.2">
      <c r="A4237" s="2"/>
      <c r="B4237" s="2"/>
      <c r="C4237" s="2"/>
      <c r="D4237"/>
      <c r="E4237" t="s">
        <v>6659</v>
      </c>
      <c r="F4237" s="2">
        <v>1977</v>
      </c>
      <c r="G4237" t="s">
        <v>100</v>
      </c>
      <c r="H4237" t="s">
        <v>1885</v>
      </c>
      <c r="I4237" s="2" t="s">
        <v>100</v>
      </c>
      <c r="J4237" s="4" t="s">
        <v>100</v>
      </c>
      <c r="K4237" t="s">
        <v>1939</v>
      </c>
      <c r="L4237" t="s">
        <v>1885</v>
      </c>
      <c r="M4237" s="2" t="s">
        <v>100</v>
      </c>
      <c r="N4237" t="s">
        <v>5890</v>
      </c>
      <c r="O4237" t="s">
        <v>5895</v>
      </c>
      <c r="P4237" t="s">
        <v>1885</v>
      </c>
      <c r="Q4237" t="s">
        <v>5905</v>
      </c>
    </row>
    <row r="4238" spans="1:17" x14ac:dyDescent="0.2">
      <c r="A4238" s="2"/>
      <c r="B4238" s="2"/>
      <c r="C4238" s="2"/>
      <c r="D4238"/>
      <c r="E4238" t="s">
        <v>6660</v>
      </c>
      <c r="F4238" s="2">
        <v>1964</v>
      </c>
      <c r="G4238" t="s">
        <v>100</v>
      </c>
      <c r="H4238" t="s">
        <v>1885</v>
      </c>
      <c r="I4238" s="2" t="s">
        <v>100</v>
      </c>
      <c r="J4238" s="4" t="s">
        <v>100</v>
      </c>
      <c r="K4238" t="s">
        <v>6661</v>
      </c>
      <c r="L4238" t="s">
        <v>1885</v>
      </c>
      <c r="M4238" s="2" t="s">
        <v>100</v>
      </c>
      <c r="N4238" t="s">
        <v>5890</v>
      </c>
      <c r="O4238" t="s">
        <v>5895</v>
      </c>
      <c r="P4238" t="s">
        <v>1885</v>
      </c>
      <c r="Q4238" t="s">
        <v>5905</v>
      </c>
    </row>
    <row r="4239" spans="1:17" x14ac:dyDescent="0.2">
      <c r="A4239" s="2"/>
      <c r="B4239" s="2"/>
      <c r="C4239" s="2"/>
      <c r="D4239"/>
      <c r="E4239" t="s">
        <v>4510</v>
      </c>
      <c r="F4239" s="2">
        <v>1973</v>
      </c>
      <c r="G4239" t="s">
        <v>100</v>
      </c>
      <c r="H4239" t="s">
        <v>1885</v>
      </c>
      <c r="I4239" s="2" t="s">
        <v>100</v>
      </c>
      <c r="J4239" s="4" t="s">
        <v>100</v>
      </c>
      <c r="K4239" t="s">
        <v>4142</v>
      </c>
      <c r="L4239" t="s">
        <v>1885</v>
      </c>
      <c r="M4239" s="2" t="s">
        <v>100</v>
      </c>
      <c r="N4239" t="s">
        <v>5890</v>
      </c>
      <c r="O4239" t="s">
        <v>5895</v>
      </c>
      <c r="P4239" t="s">
        <v>1885</v>
      </c>
      <c r="Q4239" t="s">
        <v>5905</v>
      </c>
    </row>
    <row r="4240" spans="1:17" x14ac:dyDescent="0.2">
      <c r="A4240" s="2"/>
      <c r="B4240" s="2"/>
      <c r="C4240" s="2"/>
      <c r="D4240"/>
      <c r="E4240" t="s">
        <v>4512</v>
      </c>
      <c r="F4240" s="2">
        <v>1980</v>
      </c>
      <c r="G4240" t="s">
        <v>100</v>
      </c>
      <c r="H4240" t="s">
        <v>1885</v>
      </c>
      <c r="I4240" s="2" t="s">
        <v>100</v>
      </c>
      <c r="J4240" s="4" t="s">
        <v>100</v>
      </c>
      <c r="K4240" t="s">
        <v>4472</v>
      </c>
      <c r="L4240" t="s">
        <v>1885</v>
      </c>
      <c r="M4240" s="2" t="s">
        <v>100</v>
      </c>
      <c r="N4240" t="s">
        <v>5890</v>
      </c>
      <c r="O4240" t="s">
        <v>5895</v>
      </c>
      <c r="P4240" t="s">
        <v>1885</v>
      </c>
      <c r="Q4240" t="s">
        <v>5905</v>
      </c>
    </row>
    <row r="4241" spans="1:17" x14ac:dyDescent="0.2">
      <c r="A4241" s="2"/>
      <c r="B4241" s="2"/>
      <c r="C4241" s="2"/>
      <c r="D4241"/>
      <c r="E4241" t="s">
        <v>6662</v>
      </c>
      <c r="F4241" s="2">
        <v>1973</v>
      </c>
      <c r="G4241" t="s">
        <v>100</v>
      </c>
      <c r="H4241" t="s">
        <v>1885</v>
      </c>
      <c r="I4241" s="2" t="s">
        <v>100</v>
      </c>
      <c r="J4241" s="4" t="s">
        <v>505</v>
      </c>
      <c r="K4241" t="s">
        <v>6502</v>
      </c>
      <c r="L4241" t="s">
        <v>1885</v>
      </c>
      <c r="M4241" s="2" t="s">
        <v>100</v>
      </c>
      <c r="N4241" t="s">
        <v>5890</v>
      </c>
      <c r="O4241" t="s">
        <v>5895</v>
      </c>
      <c r="P4241" t="s">
        <v>1885</v>
      </c>
      <c r="Q4241" t="s">
        <v>5905</v>
      </c>
    </row>
    <row r="4242" spans="1:17" x14ac:dyDescent="0.2">
      <c r="A4242" s="2"/>
      <c r="B4242" s="2"/>
      <c r="C4242" s="2"/>
      <c r="D4242"/>
      <c r="E4242" t="s">
        <v>6663</v>
      </c>
      <c r="F4242" s="2">
        <v>1967</v>
      </c>
      <c r="G4242" t="s">
        <v>6324</v>
      </c>
      <c r="H4242" t="s">
        <v>6324</v>
      </c>
      <c r="I4242" s="2" t="s">
        <v>100</v>
      </c>
      <c r="J4242" s="4" t="s">
        <v>129</v>
      </c>
      <c r="K4242" t="s">
        <v>6515</v>
      </c>
      <c r="L4242" t="s">
        <v>129</v>
      </c>
      <c r="M4242" s="2" t="s">
        <v>100</v>
      </c>
      <c r="N4242" t="s">
        <v>5889</v>
      </c>
      <c r="O4242" t="s">
        <v>5894</v>
      </c>
      <c r="P4242" t="s">
        <v>5900</v>
      </c>
      <c r="Q4242" t="s">
        <v>5904</v>
      </c>
    </row>
    <row r="4243" spans="1:17" x14ac:dyDescent="0.2">
      <c r="A4243" s="2"/>
      <c r="B4243" s="2"/>
      <c r="C4243" s="2"/>
      <c r="D4243"/>
      <c r="E4243" t="s">
        <v>6664</v>
      </c>
      <c r="F4243" s="2">
        <v>1982</v>
      </c>
      <c r="G4243" t="s">
        <v>100</v>
      </c>
      <c r="H4243" t="s">
        <v>1885</v>
      </c>
      <c r="I4243" s="2" t="s">
        <v>100</v>
      </c>
      <c r="J4243" s="4" t="s">
        <v>100</v>
      </c>
      <c r="K4243" t="s">
        <v>4142</v>
      </c>
      <c r="L4243" t="s">
        <v>1885</v>
      </c>
      <c r="M4243" s="2" t="s">
        <v>100</v>
      </c>
      <c r="N4243" t="s">
        <v>5890</v>
      </c>
      <c r="O4243" t="s">
        <v>5895</v>
      </c>
      <c r="P4243" t="s">
        <v>1885</v>
      </c>
      <c r="Q4243" t="s">
        <v>5905</v>
      </c>
    </row>
    <row r="4244" spans="1:17" x14ac:dyDescent="0.2">
      <c r="A4244" s="2"/>
      <c r="B4244" s="2"/>
      <c r="C4244" s="2"/>
      <c r="D4244"/>
      <c r="E4244" t="s">
        <v>6665</v>
      </c>
      <c r="F4244" s="2">
        <v>1965</v>
      </c>
      <c r="G4244" t="s">
        <v>100</v>
      </c>
      <c r="H4244" t="s">
        <v>1885</v>
      </c>
      <c r="I4244" s="2" t="s">
        <v>100</v>
      </c>
      <c r="J4244" s="4" t="s">
        <v>100</v>
      </c>
      <c r="K4244" t="s">
        <v>6666</v>
      </c>
      <c r="L4244" t="s">
        <v>1885</v>
      </c>
      <c r="M4244" s="2" t="s">
        <v>100</v>
      </c>
      <c r="N4244" t="s">
        <v>5890</v>
      </c>
      <c r="O4244" t="s">
        <v>5895</v>
      </c>
      <c r="P4244" t="s">
        <v>1885</v>
      </c>
      <c r="Q4244" t="s">
        <v>5905</v>
      </c>
    </row>
    <row r="4245" spans="1:17" x14ac:dyDescent="0.2">
      <c r="A4245" s="2"/>
      <c r="B4245" s="2"/>
      <c r="C4245" s="2"/>
      <c r="D4245"/>
      <c r="E4245" t="s">
        <v>6090</v>
      </c>
      <c r="F4245" s="2">
        <v>1970</v>
      </c>
      <c r="G4245" t="s">
        <v>100</v>
      </c>
      <c r="H4245" t="s">
        <v>1885</v>
      </c>
      <c r="I4245" s="2" t="s">
        <v>100</v>
      </c>
      <c r="J4245" s="4" t="s">
        <v>100</v>
      </c>
      <c r="K4245" t="s">
        <v>100</v>
      </c>
      <c r="L4245" t="s">
        <v>1885</v>
      </c>
      <c r="M4245" s="2" t="s">
        <v>100</v>
      </c>
      <c r="N4245" t="s">
        <v>5890</v>
      </c>
      <c r="O4245" t="s">
        <v>5895</v>
      </c>
      <c r="P4245" t="s">
        <v>1885</v>
      </c>
      <c r="Q4245" t="s">
        <v>5905</v>
      </c>
    </row>
    <row r="4246" spans="1:17" x14ac:dyDescent="0.2">
      <c r="A4246" s="2"/>
      <c r="B4246" s="2"/>
      <c r="C4246" s="2"/>
      <c r="D4246"/>
      <c r="E4246" t="s">
        <v>4692</v>
      </c>
      <c r="F4246" s="2">
        <v>1972</v>
      </c>
      <c r="G4246" t="s">
        <v>1157</v>
      </c>
      <c r="H4246" t="s">
        <v>1157</v>
      </c>
      <c r="I4246" s="2" t="s">
        <v>100</v>
      </c>
      <c r="J4246" s="4" t="s">
        <v>22</v>
      </c>
      <c r="K4246" t="s">
        <v>6512</v>
      </c>
      <c r="L4246" t="s">
        <v>22</v>
      </c>
      <c r="M4246" s="2" t="s">
        <v>100</v>
      </c>
      <c r="N4246" t="s">
        <v>5889</v>
      </c>
      <c r="O4246" t="s">
        <v>5894</v>
      </c>
      <c r="P4246" t="s">
        <v>5900</v>
      </c>
      <c r="Q4246" t="s">
        <v>5904</v>
      </c>
    </row>
    <row r="4247" spans="1:17" x14ac:dyDescent="0.2">
      <c r="A4247" s="2"/>
      <c r="B4247" s="2"/>
      <c r="C4247" s="2"/>
      <c r="D4247"/>
      <c r="E4247" t="s">
        <v>6667</v>
      </c>
      <c r="F4247" s="2">
        <v>1973</v>
      </c>
      <c r="G4247" t="s">
        <v>100</v>
      </c>
      <c r="H4247" t="s">
        <v>1885</v>
      </c>
      <c r="I4247" s="2" t="s">
        <v>100</v>
      </c>
      <c r="J4247" s="4" t="s">
        <v>100</v>
      </c>
      <c r="K4247" t="s">
        <v>6514</v>
      </c>
      <c r="L4247" t="s">
        <v>1885</v>
      </c>
      <c r="M4247" s="2" t="s">
        <v>100</v>
      </c>
      <c r="N4247" t="s">
        <v>5890</v>
      </c>
      <c r="O4247" t="s">
        <v>5895</v>
      </c>
      <c r="P4247" t="s">
        <v>1885</v>
      </c>
      <c r="Q4247" t="s">
        <v>5905</v>
      </c>
    </row>
    <row r="4248" spans="1:17" x14ac:dyDescent="0.2">
      <c r="A4248" s="2"/>
      <c r="B4248" s="2"/>
      <c r="C4248" s="2"/>
      <c r="D4248"/>
      <c r="E4248" t="s">
        <v>6668</v>
      </c>
      <c r="F4248" s="2">
        <v>1977</v>
      </c>
      <c r="G4248" t="s">
        <v>100</v>
      </c>
      <c r="H4248" t="s">
        <v>1885</v>
      </c>
      <c r="I4248" s="2" t="s">
        <v>100</v>
      </c>
      <c r="J4248" s="4" t="s">
        <v>100</v>
      </c>
      <c r="K4248" t="s">
        <v>100</v>
      </c>
      <c r="L4248" t="s">
        <v>1885</v>
      </c>
      <c r="M4248" s="2" t="s">
        <v>100</v>
      </c>
      <c r="N4248" t="s">
        <v>5890</v>
      </c>
      <c r="O4248" t="s">
        <v>5895</v>
      </c>
      <c r="P4248" t="s">
        <v>1885</v>
      </c>
      <c r="Q4248" t="s">
        <v>5905</v>
      </c>
    </row>
    <row r="4249" spans="1:17" x14ac:dyDescent="0.2">
      <c r="A4249" s="2"/>
      <c r="B4249" s="2"/>
      <c r="C4249" s="2"/>
      <c r="D4249"/>
      <c r="E4249" t="s">
        <v>2117</v>
      </c>
      <c r="F4249" s="2">
        <v>1980</v>
      </c>
      <c r="G4249" t="s">
        <v>572</v>
      </c>
      <c r="H4249" t="s">
        <v>572</v>
      </c>
      <c r="I4249" s="2" t="s">
        <v>100</v>
      </c>
      <c r="J4249" s="4" t="s">
        <v>4</v>
      </c>
      <c r="K4249" t="s">
        <v>6503</v>
      </c>
      <c r="L4249" t="s">
        <v>4</v>
      </c>
      <c r="M4249" s="2" t="s">
        <v>100</v>
      </c>
      <c r="N4249" t="s">
        <v>5889</v>
      </c>
      <c r="O4249" t="s">
        <v>5894</v>
      </c>
      <c r="P4249" t="s">
        <v>5900</v>
      </c>
      <c r="Q4249" t="s">
        <v>5904</v>
      </c>
    </row>
    <row r="4250" spans="1:17" x14ac:dyDescent="0.2">
      <c r="A4250" s="2"/>
      <c r="B4250" s="2"/>
      <c r="C4250" s="2"/>
      <c r="D4250"/>
      <c r="E4250" t="s">
        <v>6669</v>
      </c>
      <c r="F4250" s="2">
        <v>1976</v>
      </c>
      <c r="G4250" t="s">
        <v>100</v>
      </c>
      <c r="H4250" t="s">
        <v>1885</v>
      </c>
      <c r="I4250" s="2" t="s">
        <v>100</v>
      </c>
      <c r="J4250" s="4" t="s">
        <v>100</v>
      </c>
      <c r="K4250" t="s">
        <v>100</v>
      </c>
      <c r="L4250" t="s">
        <v>1885</v>
      </c>
      <c r="M4250" s="2" t="s">
        <v>100</v>
      </c>
      <c r="N4250" t="s">
        <v>5890</v>
      </c>
      <c r="O4250" t="s">
        <v>5895</v>
      </c>
      <c r="P4250" t="s">
        <v>1885</v>
      </c>
      <c r="Q4250" t="s">
        <v>5905</v>
      </c>
    </row>
    <row r="4251" spans="1:17" x14ac:dyDescent="0.2">
      <c r="A4251" s="2"/>
      <c r="B4251" s="2"/>
      <c r="C4251" s="2"/>
      <c r="D4251"/>
      <c r="E4251" t="s">
        <v>6670</v>
      </c>
      <c r="F4251" s="2">
        <v>1986</v>
      </c>
      <c r="G4251" t="s">
        <v>100</v>
      </c>
      <c r="H4251" t="s">
        <v>1885</v>
      </c>
      <c r="I4251" s="2" t="s">
        <v>100</v>
      </c>
      <c r="J4251" s="4" t="s">
        <v>505</v>
      </c>
      <c r="K4251" t="s">
        <v>6502</v>
      </c>
      <c r="L4251" t="s">
        <v>1885</v>
      </c>
      <c r="M4251" s="2" t="s">
        <v>100</v>
      </c>
      <c r="N4251" t="s">
        <v>5890</v>
      </c>
      <c r="O4251" t="s">
        <v>5895</v>
      </c>
      <c r="P4251" t="s">
        <v>1885</v>
      </c>
      <c r="Q4251" t="s">
        <v>5905</v>
      </c>
    </row>
    <row r="4252" spans="1:17" x14ac:dyDescent="0.2">
      <c r="A4252" s="2"/>
      <c r="B4252" s="2"/>
      <c r="C4252" s="2"/>
      <c r="D4252"/>
      <c r="E4252" t="s">
        <v>4528</v>
      </c>
      <c r="F4252" s="2">
        <v>1960</v>
      </c>
      <c r="G4252" t="s">
        <v>100</v>
      </c>
      <c r="H4252" t="s">
        <v>1885</v>
      </c>
      <c r="I4252" s="2" t="s">
        <v>100</v>
      </c>
      <c r="J4252" s="4" t="s">
        <v>100</v>
      </c>
      <c r="K4252" t="s">
        <v>6508</v>
      </c>
      <c r="L4252" t="s">
        <v>1885</v>
      </c>
      <c r="M4252" s="2" t="s">
        <v>100</v>
      </c>
      <c r="N4252" t="s">
        <v>5890</v>
      </c>
      <c r="O4252" t="s">
        <v>5895</v>
      </c>
      <c r="P4252" t="s">
        <v>1885</v>
      </c>
      <c r="Q4252" t="s">
        <v>5905</v>
      </c>
    </row>
    <row r="4253" spans="1:17" x14ac:dyDescent="0.2">
      <c r="A4253" s="2"/>
      <c r="B4253" s="2"/>
      <c r="C4253" s="2"/>
      <c r="D4253"/>
      <c r="E4253" t="s">
        <v>4529</v>
      </c>
      <c r="F4253" s="2">
        <v>1958</v>
      </c>
      <c r="G4253" t="s">
        <v>1483</v>
      </c>
      <c r="H4253" t="s">
        <v>1483</v>
      </c>
      <c r="I4253" s="2" t="s">
        <v>100</v>
      </c>
      <c r="J4253" s="4" t="s">
        <v>338</v>
      </c>
      <c r="K4253" t="s">
        <v>6522</v>
      </c>
      <c r="L4253" t="s">
        <v>338</v>
      </c>
      <c r="M4253" s="2" t="s">
        <v>100</v>
      </c>
      <c r="N4253" t="s">
        <v>5889</v>
      </c>
      <c r="O4253" t="s">
        <v>5894</v>
      </c>
      <c r="P4253" t="s">
        <v>5900</v>
      </c>
      <c r="Q4253" t="s">
        <v>5904</v>
      </c>
    </row>
    <row r="4254" spans="1:17" x14ac:dyDescent="0.2">
      <c r="A4254" s="2"/>
      <c r="B4254" s="2"/>
      <c r="C4254" s="2"/>
      <c r="D4254"/>
      <c r="E4254" t="s">
        <v>6671</v>
      </c>
      <c r="F4254" s="2">
        <v>1970</v>
      </c>
      <c r="G4254" t="s">
        <v>6236</v>
      </c>
      <c r="H4254" t="s">
        <v>6236</v>
      </c>
      <c r="I4254" s="2" t="s">
        <v>100</v>
      </c>
      <c r="J4254" s="4" t="s">
        <v>2</v>
      </c>
      <c r="K4254" t="s">
        <v>1914</v>
      </c>
      <c r="L4254" t="s">
        <v>2</v>
      </c>
      <c r="M4254" s="2" t="s">
        <v>100</v>
      </c>
      <c r="N4254" t="s">
        <v>5889</v>
      </c>
      <c r="O4254" t="s">
        <v>5894</v>
      </c>
      <c r="P4254" t="s">
        <v>5900</v>
      </c>
      <c r="Q4254" t="s">
        <v>5904</v>
      </c>
    </row>
    <row r="4255" spans="1:17" x14ac:dyDescent="0.2">
      <c r="A4255" s="2"/>
      <c r="B4255" s="2"/>
      <c r="C4255" s="2"/>
      <c r="D4255"/>
      <c r="E4255" t="s">
        <v>2134</v>
      </c>
      <c r="F4255" s="2">
        <v>1974</v>
      </c>
      <c r="G4255" t="s">
        <v>698</v>
      </c>
      <c r="H4255" t="s">
        <v>698</v>
      </c>
      <c r="I4255" s="2" t="s">
        <v>100</v>
      </c>
      <c r="J4255" s="4" t="s">
        <v>2</v>
      </c>
      <c r="K4255" t="s">
        <v>1914</v>
      </c>
      <c r="L4255" t="s">
        <v>2</v>
      </c>
      <c r="M4255" s="2" t="s">
        <v>100</v>
      </c>
      <c r="N4255" t="s">
        <v>5889</v>
      </c>
      <c r="O4255" t="s">
        <v>5894</v>
      </c>
      <c r="P4255" t="s">
        <v>5900</v>
      </c>
      <c r="Q4255" t="s">
        <v>5904</v>
      </c>
    </row>
    <row r="4256" spans="1:17" x14ac:dyDescent="0.2">
      <c r="A4256" s="2"/>
      <c r="B4256" s="2"/>
      <c r="C4256" s="2"/>
      <c r="D4256"/>
      <c r="E4256" t="s">
        <v>6672</v>
      </c>
      <c r="F4256" s="2">
        <v>1948</v>
      </c>
      <c r="G4256" t="s">
        <v>6326</v>
      </c>
      <c r="H4256" t="s">
        <v>6326</v>
      </c>
      <c r="I4256" s="2" t="s">
        <v>100</v>
      </c>
      <c r="J4256" s="4" t="s">
        <v>167</v>
      </c>
      <c r="K4256" t="s">
        <v>6510</v>
      </c>
      <c r="L4256" t="s">
        <v>167</v>
      </c>
      <c r="M4256" s="2" t="s">
        <v>100</v>
      </c>
      <c r="N4256" t="s">
        <v>5889</v>
      </c>
      <c r="O4256" t="s">
        <v>5894</v>
      </c>
      <c r="P4256" t="s">
        <v>5900</v>
      </c>
      <c r="Q4256" t="s">
        <v>5904</v>
      </c>
    </row>
    <row r="4257" spans="1:17" x14ac:dyDescent="0.2">
      <c r="A4257" s="2"/>
      <c r="B4257" s="2"/>
      <c r="C4257" s="2"/>
      <c r="D4257"/>
      <c r="E4257" t="s">
        <v>6673</v>
      </c>
      <c r="F4257" s="2">
        <v>1965</v>
      </c>
      <c r="G4257" t="s">
        <v>100</v>
      </c>
      <c r="H4257" t="s">
        <v>1885</v>
      </c>
      <c r="I4257" s="2" t="s">
        <v>100</v>
      </c>
      <c r="J4257" s="4" t="s">
        <v>183</v>
      </c>
      <c r="K4257" t="s">
        <v>2599</v>
      </c>
      <c r="L4257" t="s">
        <v>1885</v>
      </c>
      <c r="M4257" s="2" t="s">
        <v>100</v>
      </c>
      <c r="N4257" t="s">
        <v>5890</v>
      </c>
      <c r="O4257" t="s">
        <v>5895</v>
      </c>
      <c r="P4257" t="s">
        <v>1885</v>
      </c>
      <c r="Q4257" t="s">
        <v>5905</v>
      </c>
    </row>
    <row r="4258" spans="1:17" x14ac:dyDescent="0.2">
      <c r="A4258" s="2"/>
      <c r="B4258" s="2"/>
      <c r="C4258" s="2"/>
      <c r="D4258"/>
      <c r="E4258" t="s">
        <v>6674</v>
      </c>
      <c r="F4258" s="2">
        <v>1962</v>
      </c>
      <c r="G4258" t="s">
        <v>6675</v>
      </c>
      <c r="H4258" t="s">
        <v>1885</v>
      </c>
      <c r="I4258" s="2" t="s">
        <v>100</v>
      </c>
      <c r="J4258" s="4" t="s">
        <v>343</v>
      </c>
      <c r="K4258" t="s">
        <v>305</v>
      </c>
      <c r="L4258" t="s">
        <v>1885</v>
      </c>
      <c r="M4258" s="2" t="s">
        <v>100</v>
      </c>
      <c r="N4258" t="s">
        <v>5887</v>
      </c>
      <c r="O4258" t="s">
        <v>5895</v>
      </c>
      <c r="P4258" t="s">
        <v>1885</v>
      </c>
      <c r="Q4258" t="s">
        <v>5905</v>
      </c>
    </row>
    <row r="4259" spans="1:17" x14ac:dyDescent="0.2">
      <c r="A4259" s="2"/>
      <c r="B4259" s="2"/>
      <c r="C4259" s="2"/>
      <c r="D4259"/>
      <c r="E4259" t="s">
        <v>6676</v>
      </c>
      <c r="F4259" s="2">
        <v>1981</v>
      </c>
      <c r="G4259" t="s">
        <v>100</v>
      </c>
      <c r="H4259" t="s">
        <v>1885</v>
      </c>
      <c r="I4259" s="2" t="s">
        <v>100</v>
      </c>
      <c r="J4259" s="4" t="s">
        <v>505</v>
      </c>
      <c r="K4259" t="s">
        <v>6502</v>
      </c>
      <c r="L4259" t="s">
        <v>1885</v>
      </c>
      <c r="M4259" s="2" t="s">
        <v>100</v>
      </c>
      <c r="N4259" t="s">
        <v>5890</v>
      </c>
      <c r="O4259" t="s">
        <v>5895</v>
      </c>
      <c r="P4259" t="s">
        <v>1885</v>
      </c>
      <c r="Q4259" t="s">
        <v>5905</v>
      </c>
    </row>
    <row r="4260" spans="1:17" x14ac:dyDescent="0.2">
      <c r="A4260" s="2"/>
      <c r="B4260" s="2"/>
      <c r="C4260" s="2"/>
      <c r="D4260"/>
      <c r="E4260" t="s">
        <v>6677</v>
      </c>
      <c r="F4260" s="2">
        <v>1972</v>
      </c>
      <c r="G4260" t="s">
        <v>100</v>
      </c>
      <c r="H4260" t="s">
        <v>1885</v>
      </c>
      <c r="I4260" s="2" t="s">
        <v>100</v>
      </c>
      <c r="J4260" s="4" t="s">
        <v>100</v>
      </c>
      <c r="K4260" t="s">
        <v>6678</v>
      </c>
      <c r="L4260" t="s">
        <v>1885</v>
      </c>
      <c r="M4260" s="2" t="s">
        <v>100</v>
      </c>
      <c r="N4260" t="s">
        <v>5890</v>
      </c>
      <c r="O4260" t="s">
        <v>5895</v>
      </c>
      <c r="P4260" t="s">
        <v>1885</v>
      </c>
      <c r="Q4260" t="s">
        <v>5905</v>
      </c>
    </row>
    <row r="4261" spans="1:17" x14ac:dyDescent="0.2">
      <c r="A4261" s="2"/>
      <c r="B4261" s="2"/>
      <c r="C4261" s="2"/>
      <c r="D4261"/>
      <c r="E4261" t="s">
        <v>6679</v>
      </c>
      <c r="F4261" s="2">
        <v>1973</v>
      </c>
      <c r="G4261" t="s">
        <v>100</v>
      </c>
      <c r="H4261" t="s">
        <v>1885</v>
      </c>
      <c r="I4261" s="2" t="s">
        <v>100</v>
      </c>
      <c r="J4261" s="4" t="s">
        <v>182</v>
      </c>
      <c r="K4261" t="s">
        <v>6511</v>
      </c>
      <c r="L4261" t="s">
        <v>1885</v>
      </c>
      <c r="M4261" s="2" t="s">
        <v>100</v>
      </c>
      <c r="N4261" t="s">
        <v>5890</v>
      </c>
      <c r="O4261" t="s">
        <v>5895</v>
      </c>
      <c r="P4261" t="s">
        <v>1885</v>
      </c>
      <c r="Q4261" t="s">
        <v>5905</v>
      </c>
    </row>
    <row r="4262" spans="1:17" x14ac:dyDescent="0.2">
      <c r="A4262" s="2"/>
      <c r="B4262" s="2"/>
      <c r="C4262" s="2"/>
      <c r="D4262"/>
      <c r="E4262" t="s">
        <v>6094</v>
      </c>
      <c r="F4262" s="2">
        <v>1977</v>
      </c>
      <c r="G4262" t="s">
        <v>100</v>
      </c>
      <c r="H4262" t="s">
        <v>1885</v>
      </c>
      <c r="I4262" s="2" t="s">
        <v>100</v>
      </c>
      <c r="J4262" s="4" t="s">
        <v>100</v>
      </c>
      <c r="K4262" t="s">
        <v>1926</v>
      </c>
      <c r="L4262" t="s">
        <v>1885</v>
      </c>
      <c r="M4262" s="2" t="s">
        <v>100</v>
      </c>
      <c r="N4262" t="s">
        <v>5890</v>
      </c>
      <c r="O4262" t="s">
        <v>5895</v>
      </c>
      <c r="P4262" t="s">
        <v>1885</v>
      </c>
      <c r="Q4262" t="s">
        <v>5905</v>
      </c>
    </row>
    <row r="4263" spans="1:17" x14ac:dyDescent="0.2">
      <c r="A4263" s="2"/>
      <c r="B4263" s="2"/>
      <c r="C4263" s="2"/>
      <c r="D4263"/>
      <c r="E4263" t="s">
        <v>6680</v>
      </c>
      <c r="F4263" s="2">
        <v>1973</v>
      </c>
      <c r="G4263" t="s">
        <v>100</v>
      </c>
      <c r="H4263" t="s">
        <v>1885</v>
      </c>
      <c r="I4263" s="2" t="s">
        <v>100</v>
      </c>
      <c r="J4263" s="4" t="s">
        <v>100</v>
      </c>
      <c r="K4263" t="s">
        <v>6536</v>
      </c>
      <c r="L4263" t="s">
        <v>1885</v>
      </c>
      <c r="M4263" s="2" t="s">
        <v>100</v>
      </c>
      <c r="N4263" t="s">
        <v>5890</v>
      </c>
      <c r="O4263" t="s">
        <v>5895</v>
      </c>
      <c r="P4263" t="s">
        <v>1885</v>
      </c>
      <c r="Q4263" t="s">
        <v>5905</v>
      </c>
    </row>
    <row r="4264" spans="1:17" x14ac:dyDescent="0.2">
      <c r="A4264" s="2"/>
      <c r="B4264" s="2"/>
      <c r="C4264" s="2"/>
      <c r="D4264"/>
      <c r="E4264" t="s">
        <v>6681</v>
      </c>
      <c r="F4264" s="2">
        <v>1987</v>
      </c>
      <c r="G4264" t="s">
        <v>100</v>
      </c>
      <c r="H4264" t="s">
        <v>1885</v>
      </c>
      <c r="I4264" s="2" t="s">
        <v>100</v>
      </c>
      <c r="J4264" s="4" t="s">
        <v>100</v>
      </c>
      <c r="K4264" t="s">
        <v>100</v>
      </c>
      <c r="L4264" t="s">
        <v>1885</v>
      </c>
      <c r="M4264" s="2" t="s">
        <v>100</v>
      </c>
      <c r="N4264" t="s">
        <v>5890</v>
      </c>
      <c r="O4264" t="s">
        <v>5895</v>
      </c>
      <c r="P4264" t="s">
        <v>1885</v>
      </c>
      <c r="Q4264" t="s">
        <v>5905</v>
      </c>
    </row>
    <row r="4265" spans="1:17" x14ac:dyDescent="0.2">
      <c r="A4265" s="2"/>
      <c r="B4265" s="2"/>
      <c r="C4265" s="2"/>
      <c r="D4265"/>
      <c r="E4265" t="s">
        <v>6682</v>
      </c>
      <c r="F4265" s="2">
        <v>1973</v>
      </c>
      <c r="G4265" t="s">
        <v>100</v>
      </c>
      <c r="H4265" t="s">
        <v>1885</v>
      </c>
      <c r="I4265" s="2" t="s">
        <v>100</v>
      </c>
      <c r="J4265" s="4" t="s">
        <v>100</v>
      </c>
      <c r="K4265" t="s">
        <v>100</v>
      </c>
      <c r="L4265" t="s">
        <v>1885</v>
      </c>
      <c r="M4265" s="2" t="s">
        <v>100</v>
      </c>
      <c r="N4265" t="s">
        <v>5890</v>
      </c>
      <c r="O4265" t="s">
        <v>5895</v>
      </c>
      <c r="P4265" t="s">
        <v>1885</v>
      </c>
      <c r="Q4265" t="s">
        <v>5905</v>
      </c>
    </row>
    <row r="4266" spans="1:17" x14ac:dyDescent="0.2">
      <c r="A4266" s="2"/>
      <c r="B4266" s="2"/>
      <c r="C4266" s="2"/>
      <c r="D4266"/>
      <c r="E4266" t="s">
        <v>4085</v>
      </c>
      <c r="F4266" s="2">
        <v>1992</v>
      </c>
      <c r="G4266" t="s">
        <v>1348</v>
      </c>
      <c r="H4266" t="s">
        <v>1348</v>
      </c>
      <c r="I4266" s="2" t="s">
        <v>100</v>
      </c>
      <c r="J4266" s="4" t="s">
        <v>94</v>
      </c>
      <c r="K4266" t="s">
        <v>6517</v>
      </c>
      <c r="L4266" t="s">
        <v>94</v>
      </c>
      <c r="M4266" s="2" t="s">
        <v>100</v>
      </c>
      <c r="N4266" t="s">
        <v>5889</v>
      </c>
      <c r="O4266" t="s">
        <v>5894</v>
      </c>
      <c r="P4266" t="s">
        <v>5900</v>
      </c>
      <c r="Q4266" t="s">
        <v>5904</v>
      </c>
    </row>
    <row r="4267" spans="1:17" x14ac:dyDescent="0.2">
      <c r="A4267" s="2"/>
      <c r="B4267" s="2"/>
      <c r="C4267" s="2"/>
      <c r="D4267"/>
      <c r="E4267" t="s">
        <v>6683</v>
      </c>
      <c r="F4267" s="2">
        <v>1969</v>
      </c>
      <c r="G4267" t="s">
        <v>100</v>
      </c>
      <c r="H4267" t="s">
        <v>1885</v>
      </c>
      <c r="I4267" s="2" t="s">
        <v>100</v>
      </c>
      <c r="J4267" s="4" t="s">
        <v>100</v>
      </c>
      <c r="K4267" t="s">
        <v>6536</v>
      </c>
      <c r="L4267" t="s">
        <v>1885</v>
      </c>
      <c r="M4267" s="2" t="s">
        <v>100</v>
      </c>
      <c r="N4267" t="s">
        <v>5890</v>
      </c>
      <c r="O4267" t="s">
        <v>5895</v>
      </c>
      <c r="P4267" t="s">
        <v>1885</v>
      </c>
      <c r="Q4267" t="s">
        <v>5905</v>
      </c>
    </row>
    <row r="4268" spans="1:17" x14ac:dyDescent="0.2">
      <c r="A4268" s="2"/>
      <c r="B4268" s="2"/>
      <c r="C4268" s="2"/>
      <c r="D4268"/>
      <c r="E4268" t="s">
        <v>3353</v>
      </c>
      <c r="F4268" s="2">
        <v>1962</v>
      </c>
      <c r="G4268" t="s">
        <v>100</v>
      </c>
      <c r="H4268" t="s">
        <v>769</v>
      </c>
      <c r="I4268" s="2" t="s">
        <v>1906</v>
      </c>
      <c r="J4268" s="4" t="s">
        <v>22</v>
      </c>
      <c r="K4268" t="s">
        <v>6512</v>
      </c>
      <c r="L4268" t="s">
        <v>22</v>
      </c>
      <c r="M4268" s="2" t="s">
        <v>100</v>
      </c>
      <c r="N4268" t="s">
        <v>5890</v>
      </c>
      <c r="O4268" t="s">
        <v>5893</v>
      </c>
      <c r="P4268" t="s">
        <v>1885</v>
      </c>
      <c r="Q4268" t="s">
        <v>5903</v>
      </c>
    </row>
    <row r="4269" spans="1:17" x14ac:dyDescent="0.2">
      <c r="A4269" s="2"/>
      <c r="B4269" s="2"/>
      <c r="C4269" s="2"/>
      <c r="D4269"/>
      <c r="E4269" t="s">
        <v>4539</v>
      </c>
      <c r="F4269" s="2">
        <v>1970</v>
      </c>
      <c r="G4269" t="s">
        <v>1161</v>
      </c>
      <c r="H4269" t="s">
        <v>1161</v>
      </c>
      <c r="I4269" s="2" t="s">
        <v>100</v>
      </c>
      <c r="J4269" s="4" t="s">
        <v>130</v>
      </c>
      <c r="K4269" t="s">
        <v>6519</v>
      </c>
      <c r="L4269" t="s">
        <v>130</v>
      </c>
      <c r="M4269" s="2" t="s">
        <v>100</v>
      </c>
      <c r="N4269" t="s">
        <v>5889</v>
      </c>
      <c r="O4269" t="s">
        <v>5894</v>
      </c>
      <c r="P4269" t="s">
        <v>5900</v>
      </c>
      <c r="Q4269" t="s">
        <v>5904</v>
      </c>
    </row>
    <row r="4270" spans="1:17" x14ac:dyDescent="0.2">
      <c r="A4270" s="2"/>
      <c r="B4270" s="2"/>
      <c r="C4270" s="2"/>
      <c r="D4270"/>
      <c r="E4270" t="s">
        <v>6684</v>
      </c>
      <c r="F4270" s="2">
        <v>1986</v>
      </c>
      <c r="G4270" t="s">
        <v>100</v>
      </c>
      <c r="H4270" t="s">
        <v>1885</v>
      </c>
      <c r="I4270" s="2" t="s">
        <v>100</v>
      </c>
      <c r="J4270" s="4" t="s">
        <v>100</v>
      </c>
      <c r="K4270" t="s">
        <v>100</v>
      </c>
      <c r="L4270" t="s">
        <v>1885</v>
      </c>
      <c r="M4270" s="2" t="s">
        <v>100</v>
      </c>
      <c r="N4270" t="s">
        <v>5890</v>
      </c>
      <c r="O4270" t="s">
        <v>5895</v>
      </c>
      <c r="P4270" t="s">
        <v>1885</v>
      </c>
      <c r="Q4270" t="s">
        <v>5905</v>
      </c>
    </row>
    <row r="4271" spans="1:17" x14ac:dyDescent="0.2">
      <c r="A4271" s="2"/>
      <c r="B4271" s="2"/>
      <c r="C4271" s="2"/>
      <c r="D4271"/>
      <c r="E4271" t="s">
        <v>2150</v>
      </c>
      <c r="F4271" s="2">
        <v>1972</v>
      </c>
      <c r="G4271" t="s">
        <v>100</v>
      </c>
      <c r="H4271" t="s">
        <v>1885</v>
      </c>
      <c r="I4271" s="2" t="s">
        <v>100</v>
      </c>
      <c r="J4271" s="4" t="s">
        <v>2</v>
      </c>
      <c r="K4271" t="s">
        <v>1914</v>
      </c>
      <c r="L4271" t="s">
        <v>1885</v>
      </c>
      <c r="M4271" s="2" t="s">
        <v>100</v>
      </c>
      <c r="N4271" t="s">
        <v>5890</v>
      </c>
      <c r="O4271" t="s">
        <v>5895</v>
      </c>
      <c r="P4271" t="s">
        <v>1885</v>
      </c>
      <c r="Q4271" t="s">
        <v>5905</v>
      </c>
    </row>
    <row r="4272" spans="1:17" x14ac:dyDescent="0.2">
      <c r="A4272" s="2"/>
      <c r="B4272" s="2"/>
      <c r="C4272" s="2"/>
      <c r="D4272"/>
      <c r="E4272" t="s">
        <v>2153</v>
      </c>
      <c r="F4272" s="2">
        <v>1971</v>
      </c>
      <c r="G4272" t="s">
        <v>702</v>
      </c>
      <c r="H4272" t="s">
        <v>702</v>
      </c>
      <c r="I4272" s="2" t="s">
        <v>100</v>
      </c>
      <c r="J4272" s="4" t="s">
        <v>2</v>
      </c>
      <c r="K4272" t="s">
        <v>1914</v>
      </c>
      <c r="L4272" t="s">
        <v>2</v>
      </c>
      <c r="M4272" s="2" t="s">
        <v>100</v>
      </c>
      <c r="N4272" t="s">
        <v>5889</v>
      </c>
      <c r="O4272" t="s">
        <v>5894</v>
      </c>
      <c r="P4272" t="s">
        <v>5900</v>
      </c>
      <c r="Q4272" t="s">
        <v>5904</v>
      </c>
    </row>
    <row r="4273" spans="1:17" x14ac:dyDescent="0.2">
      <c r="A4273" s="2"/>
      <c r="B4273" s="2"/>
      <c r="C4273" s="2"/>
      <c r="D4273"/>
      <c r="E4273" t="s">
        <v>6685</v>
      </c>
      <c r="F4273" s="2">
        <v>1960</v>
      </c>
      <c r="G4273" t="s">
        <v>100</v>
      </c>
      <c r="H4273" t="s">
        <v>1885</v>
      </c>
      <c r="I4273" s="2" t="s">
        <v>100</v>
      </c>
      <c r="J4273" s="4" t="s">
        <v>505</v>
      </c>
      <c r="K4273" t="s">
        <v>6502</v>
      </c>
      <c r="L4273" t="s">
        <v>1885</v>
      </c>
      <c r="M4273" s="2" t="s">
        <v>100</v>
      </c>
      <c r="N4273" t="s">
        <v>5890</v>
      </c>
      <c r="O4273" t="s">
        <v>5895</v>
      </c>
      <c r="P4273" t="s">
        <v>1885</v>
      </c>
      <c r="Q4273" t="s">
        <v>5905</v>
      </c>
    </row>
    <row r="4274" spans="1:17" x14ac:dyDescent="0.2">
      <c r="A4274" s="2"/>
      <c r="B4274" s="2"/>
      <c r="C4274" s="2"/>
      <c r="D4274"/>
      <c r="E4274" t="s">
        <v>6686</v>
      </c>
      <c r="F4274" s="2">
        <v>1983</v>
      </c>
      <c r="G4274" t="s">
        <v>100</v>
      </c>
      <c r="H4274" t="s">
        <v>1885</v>
      </c>
      <c r="I4274" s="2" t="s">
        <v>100</v>
      </c>
      <c r="J4274" s="4" t="s">
        <v>100</v>
      </c>
      <c r="K4274" t="s">
        <v>4142</v>
      </c>
      <c r="L4274" t="s">
        <v>1885</v>
      </c>
      <c r="M4274" s="2" t="s">
        <v>100</v>
      </c>
      <c r="N4274" t="s">
        <v>5890</v>
      </c>
      <c r="O4274" t="s">
        <v>5895</v>
      </c>
      <c r="P4274" t="s">
        <v>1885</v>
      </c>
      <c r="Q4274" t="s">
        <v>5905</v>
      </c>
    </row>
    <row r="4275" spans="1:17" x14ac:dyDescent="0.2">
      <c r="A4275" s="2"/>
      <c r="B4275" s="2"/>
      <c r="C4275" s="2"/>
      <c r="D4275"/>
      <c r="E4275" t="s">
        <v>3570</v>
      </c>
      <c r="F4275" s="2">
        <v>1975</v>
      </c>
      <c r="G4275" t="s">
        <v>100</v>
      </c>
      <c r="H4275" t="s">
        <v>1885</v>
      </c>
      <c r="I4275" s="2" t="s">
        <v>100</v>
      </c>
      <c r="J4275" s="4" t="s">
        <v>100</v>
      </c>
      <c r="K4275" t="s">
        <v>6508</v>
      </c>
      <c r="L4275" t="s">
        <v>1885</v>
      </c>
      <c r="M4275" s="2" t="s">
        <v>100</v>
      </c>
      <c r="N4275" t="s">
        <v>5890</v>
      </c>
      <c r="O4275" t="s">
        <v>5895</v>
      </c>
      <c r="P4275" t="s">
        <v>1885</v>
      </c>
      <c r="Q4275" t="s">
        <v>5905</v>
      </c>
    </row>
    <row r="4276" spans="1:17" x14ac:dyDescent="0.2">
      <c r="A4276" s="2"/>
      <c r="B4276" s="2"/>
      <c r="C4276" s="2"/>
      <c r="D4276"/>
      <c r="E4276" t="s">
        <v>3685</v>
      </c>
      <c r="F4276" s="2">
        <v>1977</v>
      </c>
      <c r="G4276" t="s">
        <v>604</v>
      </c>
      <c r="H4276" t="s">
        <v>604</v>
      </c>
      <c r="I4276" s="2" t="s">
        <v>100</v>
      </c>
      <c r="J4276" s="4" t="s">
        <v>2</v>
      </c>
      <c r="K4276" t="s">
        <v>1914</v>
      </c>
      <c r="L4276" t="s">
        <v>2</v>
      </c>
      <c r="M4276" s="2" t="s">
        <v>100</v>
      </c>
      <c r="N4276" t="s">
        <v>5889</v>
      </c>
      <c r="O4276" t="s">
        <v>5894</v>
      </c>
      <c r="P4276" t="s">
        <v>5900</v>
      </c>
      <c r="Q4276" t="s">
        <v>5904</v>
      </c>
    </row>
    <row r="4277" spans="1:17" x14ac:dyDescent="0.2">
      <c r="A4277" s="2"/>
      <c r="B4277" s="2"/>
      <c r="C4277" s="2"/>
      <c r="D4277"/>
      <c r="E4277" t="s">
        <v>6687</v>
      </c>
      <c r="F4277" s="2">
        <v>1969</v>
      </c>
      <c r="G4277" t="s">
        <v>6327</v>
      </c>
      <c r="H4277" t="s">
        <v>6327</v>
      </c>
      <c r="I4277" s="2" t="s">
        <v>100</v>
      </c>
      <c r="J4277" s="4" t="s">
        <v>183</v>
      </c>
      <c r="K4277" t="s">
        <v>2599</v>
      </c>
      <c r="L4277" t="s">
        <v>183</v>
      </c>
      <c r="M4277" s="2" t="s">
        <v>100</v>
      </c>
      <c r="N4277" t="s">
        <v>5889</v>
      </c>
      <c r="O4277" t="s">
        <v>5894</v>
      </c>
      <c r="P4277" t="s">
        <v>5900</v>
      </c>
      <c r="Q4277" t="s">
        <v>5904</v>
      </c>
    </row>
    <row r="4278" spans="1:17" x14ac:dyDescent="0.2">
      <c r="A4278" s="2"/>
      <c r="B4278" s="2"/>
      <c r="C4278" s="2"/>
      <c r="D4278"/>
      <c r="E4278" t="s">
        <v>3355</v>
      </c>
      <c r="F4278" s="2">
        <v>1979</v>
      </c>
      <c r="G4278" t="s">
        <v>100</v>
      </c>
      <c r="H4278" t="s">
        <v>1097</v>
      </c>
      <c r="I4278" s="2" t="s">
        <v>1906</v>
      </c>
      <c r="J4278" s="4" t="s">
        <v>22</v>
      </c>
      <c r="K4278" t="s">
        <v>6512</v>
      </c>
      <c r="L4278" t="s">
        <v>22</v>
      </c>
      <c r="M4278" s="2" t="s">
        <v>100</v>
      </c>
      <c r="N4278" t="s">
        <v>5890</v>
      </c>
      <c r="O4278" t="s">
        <v>5893</v>
      </c>
      <c r="P4278" t="s">
        <v>1885</v>
      </c>
      <c r="Q4278" t="s">
        <v>5903</v>
      </c>
    </row>
    <row r="4279" spans="1:17" x14ac:dyDescent="0.2">
      <c r="A4279" s="2"/>
      <c r="B4279" s="2"/>
      <c r="C4279" s="2"/>
      <c r="D4279"/>
      <c r="E4279" t="s">
        <v>2156</v>
      </c>
      <c r="F4279" s="2">
        <v>1975</v>
      </c>
      <c r="G4279" t="s">
        <v>662</v>
      </c>
      <c r="H4279" t="s">
        <v>662</v>
      </c>
      <c r="I4279" s="2" t="s">
        <v>100</v>
      </c>
      <c r="J4279" s="4" t="s">
        <v>2</v>
      </c>
      <c r="K4279" t="s">
        <v>1914</v>
      </c>
      <c r="L4279" t="s">
        <v>2</v>
      </c>
      <c r="M4279" s="2" t="s">
        <v>100</v>
      </c>
      <c r="N4279" t="s">
        <v>5889</v>
      </c>
      <c r="O4279" t="s">
        <v>5894</v>
      </c>
      <c r="P4279" t="s">
        <v>5900</v>
      </c>
      <c r="Q4279" t="s">
        <v>5904</v>
      </c>
    </row>
    <row r="4280" spans="1:17" x14ac:dyDescent="0.2">
      <c r="A4280" s="2"/>
      <c r="B4280" s="2"/>
      <c r="C4280" s="2"/>
      <c r="D4280"/>
      <c r="E4280" t="s">
        <v>6688</v>
      </c>
      <c r="F4280" s="2">
        <v>1972</v>
      </c>
      <c r="G4280" t="s">
        <v>6238</v>
      </c>
      <c r="H4280" t="s">
        <v>6238</v>
      </c>
      <c r="I4280" s="2" t="s">
        <v>100</v>
      </c>
      <c r="J4280" s="4" t="s">
        <v>2</v>
      </c>
      <c r="K4280" t="s">
        <v>1914</v>
      </c>
      <c r="L4280" t="s">
        <v>2</v>
      </c>
      <c r="M4280" s="2" t="s">
        <v>100</v>
      </c>
      <c r="N4280" t="s">
        <v>5889</v>
      </c>
      <c r="O4280" t="s">
        <v>5894</v>
      </c>
      <c r="P4280" t="s">
        <v>5900</v>
      </c>
      <c r="Q4280" t="s">
        <v>5904</v>
      </c>
    </row>
    <row r="4281" spans="1:17" x14ac:dyDescent="0.2">
      <c r="A4281" s="2"/>
      <c r="B4281" s="2"/>
      <c r="C4281" s="2"/>
      <c r="D4281"/>
      <c r="E4281" t="s">
        <v>6689</v>
      </c>
      <c r="F4281" s="2">
        <v>1971</v>
      </c>
      <c r="G4281" t="s">
        <v>100</v>
      </c>
      <c r="H4281" t="s">
        <v>1885</v>
      </c>
      <c r="I4281" s="2" t="s">
        <v>100</v>
      </c>
      <c r="J4281" s="4" t="s">
        <v>100</v>
      </c>
      <c r="K4281" t="s">
        <v>1926</v>
      </c>
      <c r="L4281" t="s">
        <v>1885</v>
      </c>
      <c r="M4281" s="2" t="s">
        <v>100</v>
      </c>
      <c r="N4281" t="s">
        <v>5890</v>
      </c>
      <c r="O4281" t="s">
        <v>5895</v>
      </c>
      <c r="P4281" t="s">
        <v>1885</v>
      </c>
      <c r="Q4281" t="s">
        <v>5905</v>
      </c>
    </row>
    <row r="4282" spans="1:17" x14ac:dyDescent="0.2">
      <c r="A4282" s="2"/>
      <c r="B4282" s="2"/>
      <c r="C4282" s="2"/>
      <c r="D4282"/>
      <c r="E4282" t="s">
        <v>6690</v>
      </c>
      <c r="F4282" s="2">
        <v>1973</v>
      </c>
      <c r="G4282" t="s">
        <v>100</v>
      </c>
      <c r="H4282" t="s">
        <v>1885</v>
      </c>
      <c r="I4282" s="2" t="s">
        <v>100</v>
      </c>
      <c r="J4282" s="4" t="s">
        <v>100</v>
      </c>
      <c r="K4282" t="s">
        <v>6514</v>
      </c>
      <c r="L4282" t="s">
        <v>1885</v>
      </c>
      <c r="M4282" s="2" t="s">
        <v>100</v>
      </c>
      <c r="N4282" t="s">
        <v>5890</v>
      </c>
      <c r="O4282" t="s">
        <v>5895</v>
      </c>
      <c r="P4282" t="s">
        <v>1885</v>
      </c>
      <c r="Q4282" t="s">
        <v>5905</v>
      </c>
    </row>
    <row r="4283" spans="1:17" x14ac:dyDescent="0.2">
      <c r="A4283" s="2"/>
      <c r="B4283" s="2"/>
      <c r="C4283" s="2"/>
      <c r="D4283"/>
      <c r="E4283" t="s">
        <v>6099</v>
      </c>
      <c r="F4283" s="2">
        <v>1975</v>
      </c>
      <c r="G4283" t="s">
        <v>100</v>
      </c>
      <c r="H4283" t="s">
        <v>1885</v>
      </c>
      <c r="I4283" s="2" t="s">
        <v>100</v>
      </c>
      <c r="J4283" s="4" t="s">
        <v>100</v>
      </c>
      <c r="K4283" t="s">
        <v>4142</v>
      </c>
      <c r="L4283" t="s">
        <v>1885</v>
      </c>
      <c r="M4283" s="2" t="s">
        <v>100</v>
      </c>
      <c r="N4283" t="s">
        <v>5890</v>
      </c>
      <c r="O4283" t="s">
        <v>5895</v>
      </c>
      <c r="P4283" t="s">
        <v>1885</v>
      </c>
      <c r="Q4283" t="s">
        <v>5905</v>
      </c>
    </row>
    <row r="4284" spans="1:17" x14ac:dyDescent="0.2">
      <c r="A4284" s="2"/>
      <c r="B4284" s="2"/>
      <c r="C4284" s="2"/>
      <c r="D4284"/>
      <c r="E4284" t="s">
        <v>4544</v>
      </c>
      <c r="F4284" s="2">
        <v>1971</v>
      </c>
      <c r="G4284" t="s">
        <v>100</v>
      </c>
      <c r="H4284" t="s">
        <v>1885</v>
      </c>
      <c r="I4284" s="2" t="s">
        <v>100</v>
      </c>
      <c r="J4284" s="4" t="s">
        <v>100</v>
      </c>
      <c r="K4284" t="s">
        <v>6514</v>
      </c>
      <c r="L4284" t="s">
        <v>1885</v>
      </c>
      <c r="M4284" s="2" t="s">
        <v>100</v>
      </c>
      <c r="N4284" t="s">
        <v>5890</v>
      </c>
      <c r="O4284" t="s">
        <v>5895</v>
      </c>
      <c r="P4284" t="s">
        <v>1885</v>
      </c>
      <c r="Q4284" t="s">
        <v>5905</v>
      </c>
    </row>
    <row r="4285" spans="1:17" x14ac:dyDescent="0.2">
      <c r="A4285" s="2"/>
      <c r="B4285" s="2"/>
      <c r="C4285" s="2"/>
      <c r="D4285"/>
      <c r="E4285" t="s">
        <v>6101</v>
      </c>
      <c r="F4285" s="2">
        <v>1970</v>
      </c>
      <c r="G4285" t="s">
        <v>583</v>
      </c>
      <c r="H4285" t="s">
        <v>1885</v>
      </c>
      <c r="I4285" s="2" t="s">
        <v>100</v>
      </c>
      <c r="J4285" s="4" t="s">
        <v>2</v>
      </c>
      <c r="K4285" t="s">
        <v>1914</v>
      </c>
      <c r="L4285" t="s">
        <v>1885</v>
      </c>
      <c r="M4285" s="2" t="s">
        <v>100</v>
      </c>
      <c r="N4285" t="s">
        <v>5887</v>
      </c>
      <c r="O4285" t="s">
        <v>5895</v>
      </c>
      <c r="P4285" t="s">
        <v>1885</v>
      </c>
      <c r="Q4285" t="s">
        <v>5905</v>
      </c>
    </row>
    <row r="4286" spans="1:17" x14ac:dyDescent="0.2">
      <c r="A4286" s="2"/>
      <c r="B4286" s="2"/>
      <c r="C4286" s="2"/>
      <c r="D4286"/>
      <c r="E4286" t="s">
        <v>6691</v>
      </c>
      <c r="F4286" s="2">
        <v>1971</v>
      </c>
      <c r="G4286" t="s">
        <v>100</v>
      </c>
      <c r="H4286" t="s">
        <v>1885</v>
      </c>
      <c r="I4286" s="2" t="s">
        <v>100</v>
      </c>
      <c r="J4286" s="4" t="s">
        <v>100</v>
      </c>
      <c r="K4286" t="s">
        <v>6692</v>
      </c>
      <c r="L4286" t="s">
        <v>1885</v>
      </c>
      <c r="M4286" s="2" t="s">
        <v>100</v>
      </c>
      <c r="N4286" t="s">
        <v>5890</v>
      </c>
      <c r="O4286" t="s">
        <v>5895</v>
      </c>
      <c r="P4286" t="s">
        <v>1885</v>
      </c>
      <c r="Q4286" t="s">
        <v>5905</v>
      </c>
    </row>
    <row r="4287" spans="1:17" x14ac:dyDescent="0.2">
      <c r="A4287" s="2"/>
      <c r="B4287" s="2"/>
      <c r="C4287" s="2"/>
      <c r="D4287"/>
      <c r="E4287" t="s">
        <v>6693</v>
      </c>
      <c r="F4287" s="2">
        <v>1967</v>
      </c>
      <c r="G4287" t="s">
        <v>6239</v>
      </c>
      <c r="H4287" t="s">
        <v>6239</v>
      </c>
      <c r="I4287" s="2" t="s">
        <v>100</v>
      </c>
      <c r="J4287" s="4" t="s">
        <v>2</v>
      </c>
      <c r="K4287" t="s">
        <v>1914</v>
      </c>
      <c r="L4287" t="s">
        <v>2</v>
      </c>
      <c r="M4287" s="2" t="s">
        <v>100</v>
      </c>
      <c r="N4287" t="s">
        <v>5889</v>
      </c>
      <c r="O4287" t="s">
        <v>5894</v>
      </c>
      <c r="P4287" t="s">
        <v>5900</v>
      </c>
      <c r="Q4287" t="s">
        <v>5904</v>
      </c>
    </row>
    <row r="4288" spans="1:17" x14ac:dyDescent="0.2">
      <c r="A4288" s="2"/>
      <c r="B4288" s="2"/>
      <c r="C4288" s="2"/>
      <c r="D4288"/>
      <c r="E4288" t="s">
        <v>6694</v>
      </c>
      <c r="F4288" s="2">
        <v>1962</v>
      </c>
      <c r="G4288" t="s">
        <v>100</v>
      </c>
      <c r="H4288" t="s">
        <v>1885</v>
      </c>
      <c r="I4288" s="2" t="s">
        <v>100</v>
      </c>
      <c r="J4288" s="4" t="s">
        <v>100</v>
      </c>
      <c r="K4288" t="s">
        <v>6508</v>
      </c>
      <c r="L4288" t="s">
        <v>1885</v>
      </c>
      <c r="M4288" s="2" t="s">
        <v>100</v>
      </c>
      <c r="N4288" t="s">
        <v>5890</v>
      </c>
      <c r="O4288" t="s">
        <v>5895</v>
      </c>
      <c r="P4288" t="s">
        <v>1885</v>
      </c>
      <c r="Q4288" t="s">
        <v>5905</v>
      </c>
    </row>
    <row r="4289" spans="1:17" x14ac:dyDescent="0.2">
      <c r="A4289" s="2"/>
      <c r="B4289" s="2"/>
      <c r="C4289" s="2"/>
      <c r="D4289"/>
      <c r="E4289" t="s">
        <v>3689</v>
      </c>
      <c r="F4289" s="2">
        <v>1969</v>
      </c>
      <c r="G4289" t="s">
        <v>100</v>
      </c>
      <c r="H4289" t="s">
        <v>5873</v>
      </c>
      <c r="I4289" s="2" t="s">
        <v>1906</v>
      </c>
      <c r="J4289" s="4" t="s">
        <v>100</v>
      </c>
      <c r="K4289" t="s">
        <v>2562</v>
      </c>
      <c r="L4289" t="s">
        <v>3691</v>
      </c>
      <c r="M4289" s="2" t="s">
        <v>1906</v>
      </c>
      <c r="N4289" t="s">
        <v>5890</v>
      </c>
      <c r="O4289" t="s">
        <v>5893</v>
      </c>
      <c r="P4289" t="s">
        <v>1885</v>
      </c>
      <c r="Q4289" t="s">
        <v>5903</v>
      </c>
    </row>
    <row r="4290" spans="1:17" x14ac:dyDescent="0.2">
      <c r="A4290" s="2"/>
      <c r="B4290" s="2"/>
      <c r="C4290" s="2"/>
      <c r="D4290"/>
      <c r="E4290" t="s">
        <v>6695</v>
      </c>
      <c r="F4290" s="2">
        <v>1970</v>
      </c>
      <c r="G4290" t="s">
        <v>100</v>
      </c>
      <c r="H4290" t="s">
        <v>1885</v>
      </c>
      <c r="I4290" s="2" t="s">
        <v>100</v>
      </c>
      <c r="J4290" s="4" t="s">
        <v>100</v>
      </c>
      <c r="K4290" t="s">
        <v>2562</v>
      </c>
      <c r="L4290" t="s">
        <v>1885</v>
      </c>
      <c r="M4290" s="2" t="s">
        <v>100</v>
      </c>
      <c r="N4290" t="s">
        <v>5890</v>
      </c>
      <c r="O4290" t="s">
        <v>5895</v>
      </c>
      <c r="P4290" t="s">
        <v>1885</v>
      </c>
      <c r="Q4290" t="s">
        <v>5905</v>
      </c>
    </row>
    <row r="4291" spans="1:17" x14ac:dyDescent="0.2">
      <c r="A4291" s="2"/>
      <c r="B4291" s="2"/>
      <c r="C4291" s="2"/>
      <c r="D4291"/>
      <c r="E4291" t="s">
        <v>6696</v>
      </c>
      <c r="F4291" s="2">
        <v>1966</v>
      </c>
      <c r="G4291" t="s">
        <v>100</v>
      </c>
      <c r="H4291" t="s">
        <v>1885</v>
      </c>
      <c r="I4291" s="2" t="s">
        <v>100</v>
      </c>
      <c r="J4291" s="4" t="s">
        <v>100</v>
      </c>
      <c r="K4291" t="s">
        <v>4991</v>
      </c>
      <c r="L4291" t="s">
        <v>1885</v>
      </c>
      <c r="M4291" s="2" t="s">
        <v>100</v>
      </c>
      <c r="N4291" t="s">
        <v>5890</v>
      </c>
      <c r="O4291" t="s">
        <v>5895</v>
      </c>
      <c r="P4291" t="s">
        <v>1885</v>
      </c>
      <c r="Q4291" t="s">
        <v>5905</v>
      </c>
    </row>
    <row r="4292" spans="1:17" x14ac:dyDescent="0.2">
      <c r="A4292" s="2"/>
      <c r="B4292" s="2"/>
      <c r="C4292" s="2"/>
      <c r="D4292"/>
      <c r="E4292" t="s">
        <v>6697</v>
      </c>
      <c r="F4292" s="2">
        <v>1977</v>
      </c>
      <c r="G4292" t="s">
        <v>100</v>
      </c>
      <c r="H4292" t="s">
        <v>1885</v>
      </c>
      <c r="I4292" s="2" t="s">
        <v>100</v>
      </c>
      <c r="J4292" s="4" t="s">
        <v>100</v>
      </c>
      <c r="K4292" t="s">
        <v>100</v>
      </c>
      <c r="L4292" t="s">
        <v>1885</v>
      </c>
      <c r="M4292" s="2" t="s">
        <v>100</v>
      </c>
      <c r="N4292" t="s">
        <v>5890</v>
      </c>
      <c r="O4292" t="s">
        <v>5895</v>
      </c>
      <c r="P4292" t="s">
        <v>1885</v>
      </c>
      <c r="Q4292" t="s">
        <v>5905</v>
      </c>
    </row>
    <row r="4293" spans="1:17" x14ac:dyDescent="0.2">
      <c r="A4293" s="2"/>
      <c r="B4293" s="2"/>
      <c r="C4293" s="2"/>
      <c r="D4293"/>
      <c r="E4293" t="s">
        <v>6698</v>
      </c>
      <c r="F4293" s="2">
        <v>1974</v>
      </c>
      <c r="G4293" t="s">
        <v>6240</v>
      </c>
      <c r="H4293" t="s">
        <v>6240</v>
      </c>
      <c r="I4293" s="2" t="s">
        <v>100</v>
      </c>
      <c r="J4293" s="4" t="s">
        <v>96</v>
      </c>
      <c r="K4293" t="s">
        <v>6630</v>
      </c>
      <c r="L4293" t="s">
        <v>96</v>
      </c>
      <c r="M4293" s="2" t="s">
        <v>100</v>
      </c>
      <c r="N4293" t="s">
        <v>5889</v>
      </c>
      <c r="O4293" t="s">
        <v>5894</v>
      </c>
      <c r="P4293" t="s">
        <v>5900</v>
      </c>
      <c r="Q4293" t="s">
        <v>5904</v>
      </c>
    </row>
    <row r="4294" spans="1:17" x14ac:dyDescent="0.2">
      <c r="A4294" s="2"/>
      <c r="B4294" s="2"/>
      <c r="C4294" s="2"/>
      <c r="D4294"/>
      <c r="E4294" t="s">
        <v>3692</v>
      </c>
      <c r="F4294" s="2">
        <v>1974</v>
      </c>
      <c r="G4294" t="s">
        <v>668</v>
      </c>
      <c r="H4294" t="s">
        <v>668</v>
      </c>
      <c r="I4294" s="2" t="s">
        <v>100</v>
      </c>
      <c r="J4294" s="4" t="s">
        <v>129</v>
      </c>
      <c r="K4294" t="s">
        <v>6504</v>
      </c>
      <c r="L4294" t="s">
        <v>129</v>
      </c>
      <c r="M4294" s="2" t="s">
        <v>100</v>
      </c>
      <c r="N4294" t="s">
        <v>5889</v>
      </c>
      <c r="O4294" t="s">
        <v>5894</v>
      </c>
      <c r="P4294" t="s">
        <v>5900</v>
      </c>
      <c r="Q4294" t="s">
        <v>5904</v>
      </c>
    </row>
    <row r="4295" spans="1:17" x14ac:dyDescent="0.2">
      <c r="A4295" s="2"/>
      <c r="B4295" s="2"/>
      <c r="C4295" s="2"/>
      <c r="D4295"/>
      <c r="E4295" t="s">
        <v>6699</v>
      </c>
      <c r="F4295" s="2">
        <v>1967</v>
      </c>
      <c r="G4295" t="s">
        <v>100</v>
      </c>
      <c r="H4295" t="s">
        <v>1885</v>
      </c>
      <c r="I4295" s="2" t="s">
        <v>100</v>
      </c>
      <c r="J4295" s="4" t="s">
        <v>100</v>
      </c>
      <c r="K4295" t="s">
        <v>6569</v>
      </c>
      <c r="L4295" t="s">
        <v>1885</v>
      </c>
      <c r="M4295" s="2" t="s">
        <v>100</v>
      </c>
      <c r="N4295" t="s">
        <v>5890</v>
      </c>
      <c r="O4295" t="s">
        <v>5895</v>
      </c>
      <c r="P4295" t="s">
        <v>1885</v>
      </c>
      <c r="Q4295" t="s">
        <v>5905</v>
      </c>
    </row>
    <row r="4296" spans="1:17" x14ac:dyDescent="0.2">
      <c r="A4296" s="2"/>
      <c r="B4296" s="2"/>
      <c r="C4296" s="2"/>
      <c r="D4296"/>
      <c r="E4296" t="s">
        <v>6700</v>
      </c>
      <c r="F4296" s="2">
        <v>1987</v>
      </c>
      <c r="G4296" t="s">
        <v>100</v>
      </c>
      <c r="H4296" t="s">
        <v>1885</v>
      </c>
      <c r="I4296" s="2" t="s">
        <v>100</v>
      </c>
      <c r="J4296" s="4" t="s">
        <v>100</v>
      </c>
      <c r="K4296" t="s">
        <v>100</v>
      </c>
      <c r="L4296" t="s">
        <v>1885</v>
      </c>
      <c r="M4296" s="2" t="s">
        <v>100</v>
      </c>
      <c r="N4296" t="s">
        <v>5890</v>
      </c>
      <c r="O4296" t="s">
        <v>5895</v>
      </c>
      <c r="P4296" t="s">
        <v>1885</v>
      </c>
      <c r="Q4296" t="s">
        <v>5905</v>
      </c>
    </row>
    <row r="4297" spans="1:17" x14ac:dyDescent="0.2">
      <c r="A4297" s="2"/>
      <c r="B4297" s="2"/>
      <c r="C4297" s="2"/>
      <c r="D4297"/>
      <c r="E4297" t="s">
        <v>6701</v>
      </c>
      <c r="F4297" s="2">
        <v>1961</v>
      </c>
      <c r="G4297" t="s">
        <v>100</v>
      </c>
      <c r="H4297" t="s">
        <v>1885</v>
      </c>
      <c r="I4297" s="2" t="s">
        <v>100</v>
      </c>
      <c r="J4297" s="4" t="s">
        <v>167</v>
      </c>
      <c r="K4297" t="s">
        <v>6510</v>
      </c>
      <c r="L4297" t="s">
        <v>1885</v>
      </c>
      <c r="M4297" s="2" t="s">
        <v>100</v>
      </c>
      <c r="N4297" t="s">
        <v>5890</v>
      </c>
      <c r="O4297" t="s">
        <v>5895</v>
      </c>
      <c r="P4297" t="s">
        <v>1885</v>
      </c>
      <c r="Q4297" t="s">
        <v>5905</v>
      </c>
    </row>
    <row r="4298" spans="1:17" x14ac:dyDescent="0.2">
      <c r="A4298" s="2"/>
      <c r="B4298" s="2"/>
      <c r="C4298" s="2"/>
      <c r="D4298"/>
      <c r="E4298" t="s">
        <v>3363</v>
      </c>
      <c r="F4298" s="2">
        <v>1981</v>
      </c>
      <c r="G4298" t="s">
        <v>962</v>
      </c>
      <c r="H4298" t="s">
        <v>962</v>
      </c>
      <c r="I4298" s="2" t="s">
        <v>100</v>
      </c>
      <c r="J4298" s="4" t="s">
        <v>4</v>
      </c>
      <c r="K4298" t="s">
        <v>6503</v>
      </c>
      <c r="L4298" t="s">
        <v>4</v>
      </c>
      <c r="M4298" s="2" t="s">
        <v>100</v>
      </c>
      <c r="N4298" t="s">
        <v>5889</v>
      </c>
      <c r="O4298" t="s">
        <v>5894</v>
      </c>
      <c r="P4298" t="s">
        <v>5900</v>
      </c>
      <c r="Q4298" t="s">
        <v>5904</v>
      </c>
    </row>
    <row r="4299" spans="1:17" x14ac:dyDescent="0.2">
      <c r="A4299" s="2"/>
      <c r="B4299" s="2"/>
      <c r="C4299" s="2"/>
      <c r="D4299"/>
      <c r="E4299" t="s">
        <v>2163</v>
      </c>
      <c r="F4299" s="2">
        <v>1986</v>
      </c>
      <c r="G4299" t="s">
        <v>100</v>
      </c>
      <c r="H4299" t="s">
        <v>1885</v>
      </c>
      <c r="I4299" s="2" t="s">
        <v>100</v>
      </c>
      <c r="J4299" s="4" t="s">
        <v>100</v>
      </c>
      <c r="K4299" t="s">
        <v>4142</v>
      </c>
      <c r="L4299" t="s">
        <v>1885</v>
      </c>
      <c r="M4299" s="2" t="s">
        <v>100</v>
      </c>
      <c r="N4299" t="s">
        <v>5890</v>
      </c>
      <c r="O4299" t="s">
        <v>5895</v>
      </c>
      <c r="P4299" t="s">
        <v>1885</v>
      </c>
      <c r="Q4299" t="s">
        <v>5905</v>
      </c>
    </row>
    <row r="4300" spans="1:17" x14ac:dyDescent="0.2">
      <c r="A4300" s="2"/>
      <c r="B4300" s="2"/>
      <c r="C4300" s="2"/>
      <c r="D4300"/>
      <c r="E4300" t="s">
        <v>6702</v>
      </c>
      <c r="F4300" s="2">
        <v>1966</v>
      </c>
      <c r="G4300" t="s">
        <v>100</v>
      </c>
      <c r="H4300" t="s">
        <v>1885</v>
      </c>
      <c r="I4300" s="2" t="s">
        <v>100</v>
      </c>
      <c r="J4300" s="4" t="s">
        <v>100</v>
      </c>
      <c r="K4300" t="s">
        <v>1926</v>
      </c>
      <c r="L4300" t="s">
        <v>1885</v>
      </c>
      <c r="M4300" s="2" t="s">
        <v>100</v>
      </c>
      <c r="N4300" t="s">
        <v>5890</v>
      </c>
      <c r="O4300" t="s">
        <v>5895</v>
      </c>
      <c r="P4300" t="s">
        <v>1885</v>
      </c>
      <c r="Q4300" t="s">
        <v>5905</v>
      </c>
    </row>
    <row r="4301" spans="1:17" x14ac:dyDescent="0.2">
      <c r="A4301" s="2"/>
      <c r="B4301" s="2"/>
      <c r="C4301" s="2"/>
      <c r="D4301"/>
      <c r="E4301" t="s">
        <v>6703</v>
      </c>
      <c r="F4301" s="2">
        <v>1981</v>
      </c>
      <c r="G4301" t="s">
        <v>100</v>
      </c>
      <c r="H4301" t="s">
        <v>1885</v>
      </c>
      <c r="I4301" s="2" t="s">
        <v>100</v>
      </c>
      <c r="J4301" s="4" t="s">
        <v>100</v>
      </c>
      <c r="K4301" t="s">
        <v>4142</v>
      </c>
      <c r="L4301" t="s">
        <v>1885</v>
      </c>
      <c r="M4301" s="2" t="s">
        <v>100</v>
      </c>
      <c r="N4301" t="s">
        <v>5890</v>
      </c>
      <c r="O4301" t="s">
        <v>5895</v>
      </c>
      <c r="P4301" t="s">
        <v>1885</v>
      </c>
      <c r="Q4301" t="s">
        <v>5905</v>
      </c>
    </row>
    <row r="4302" spans="1:17" x14ac:dyDescent="0.2">
      <c r="A4302" s="2"/>
      <c r="B4302" s="2"/>
      <c r="C4302" s="2"/>
      <c r="D4302"/>
      <c r="E4302" t="s">
        <v>6704</v>
      </c>
      <c r="F4302" s="2">
        <v>1971</v>
      </c>
      <c r="G4302" t="s">
        <v>6241</v>
      </c>
      <c r="H4302" t="s">
        <v>6241</v>
      </c>
      <c r="I4302" s="2" t="s">
        <v>100</v>
      </c>
      <c r="J4302" s="4" t="s">
        <v>2</v>
      </c>
      <c r="K4302" t="s">
        <v>1914</v>
      </c>
      <c r="L4302" t="s">
        <v>2</v>
      </c>
      <c r="M4302" s="2" t="s">
        <v>100</v>
      </c>
      <c r="N4302" t="s">
        <v>5889</v>
      </c>
      <c r="O4302" t="s">
        <v>5894</v>
      </c>
      <c r="P4302" t="s">
        <v>5900</v>
      </c>
      <c r="Q4302" t="s">
        <v>5904</v>
      </c>
    </row>
    <row r="4303" spans="1:17" x14ac:dyDescent="0.2">
      <c r="A4303" s="2"/>
      <c r="B4303" s="2"/>
      <c r="C4303" s="2"/>
      <c r="D4303"/>
      <c r="E4303" t="s">
        <v>6705</v>
      </c>
      <c r="F4303" s="2">
        <v>1970</v>
      </c>
      <c r="G4303" t="s">
        <v>6242</v>
      </c>
      <c r="H4303" t="s">
        <v>6242</v>
      </c>
      <c r="I4303" s="2" t="s">
        <v>100</v>
      </c>
      <c r="J4303" s="4" t="s">
        <v>2</v>
      </c>
      <c r="K4303" t="s">
        <v>1914</v>
      </c>
      <c r="L4303" t="s">
        <v>2</v>
      </c>
      <c r="M4303" s="2" t="s">
        <v>100</v>
      </c>
      <c r="N4303" t="s">
        <v>5889</v>
      </c>
      <c r="O4303" t="s">
        <v>5894</v>
      </c>
      <c r="P4303" t="s">
        <v>5900</v>
      </c>
      <c r="Q4303" t="s">
        <v>5904</v>
      </c>
    </row>
    <row r="4304" spans="1:17" x14ac:dyDescent="0.2">
      <c r="A4304" s="2"/>
      <c r="B4304" s="2"/>
      <c r="C4304" s="2"/>
      <c r="D4304"/>
      <c r="E4304" t="s">
        <v>6706</v>
      </c>
      <c r="F4304" s="2">
        <v>1984</v>
      </c>
      <c r="G4304" t="s">
        <v>100</v>
      </c>
      <c r="H4304" t="s">
        <v>1885</v>
      </c>
      <c r="I4304" s="2" t="s">
        <v>100</v>
      </c>
      <c r="J4304" s="4" t="s">
        <v>100</v>
      </c>
      <c r="K4304" t="s">
        <v>6707</v>
      </c>
      <c r="L4304" t="s">
        <v>1885</v>
      </c>
      <c r="M4304" s="2" t="s">
        <v>100</v>
      </c>
      <c r="N4304" t="s">
        <v>5890</v>
      </c>
      <c r="O4304" t="s">
        <v>5895</v>
      </c>
      <c r="P4304" t="s">
        <v>1885</v>
      </c>
      <c r="Q4304" t="s">
        <v>5905</v>
      </c>
    </row>
    <row r="4305" spans="1:17" x14ac:dyDescent="0.2">
      <c r="A4305" s="2"/>
      <c r="B4305" s="2"/>
      <c r="C4305" s="2"/>
      <c r="D4305"/>
      <c r="E4305" t="s">
        <v>6708</v>
      </c>
      <c r="F4305" s="2">
        <v>1973</v>
      </c>
      <c r="G4305" t="s">
        <v>100</v>
      </c>
      <c r="H4305" t="s">
        <v>1885</v>
      </c>
      <c r="I4305" s="2" t="s">
        <v>100</v>
      </c>
      <c r="J4305" s="4" t="s">
        <v>100</v>
      </c>
      <c r="K4305" t="s">
        <v>6508</v>
      </c>
      <c r="L4305" t="s">
        <v>1885</v>
      </c>
      <c r="M4305" s="2" t="s">
        <v>100</v>
      </c>
      <c r="N4305" t="s">
        <v>5890</v>
      </c>
      <c r="O4305" t="s">
        <v>5895</v>
      </c>
      <c r="P4305" t="s">
        <v>1885</v>
      </c>
      <c r="Q4305" t="s">
        <v>5905</v>
      </c>
    </row>
    <row r="4306" spans="1:17" x14ac:dyDescent="0.2">
      <c r="A4306" s="2"/>
      <c r="B4306" s="2"/>
      <c r="C4306" s="2"/>
      <c r="D4306"/>
      <c r="E4306" t="s">
        <v>2170</v>
      </c>
      <c r="F4306" s="2">
        <v>1977</v>
      </c>
      <c r="G4306" t="s">
        <v>1264</v>
      </c>
      <c r="H4306" t="s">
        <v>1264</v>
      </c>
      <c r="I4306" s="2" t="s">
        <v>100</v>
      </c>
      <c r="J4306" s="4" t="s">
        <v>20</v>
      </c>
      <c r="K4306" t="s">
        <v>6505</v>
      </c>
      <c r="L4306" t="s">
        <v>20</v>
      </c>
      <c r="M4306" s="2" t="s">
        <v>100</v>
      </c>
      <c r="N4306" t="s">
        <v>5889</v>
      </c>
      <c r="O4306" t="s">
        <v>5894</v>
      </c>
      <c r="P4306" t="s">
        <v>5900</v>
      </c>
      <c r="Q4306" t="s">
        <v>5904</v>
      </c>
    </row>
    <row r="4307" spans="1:17" x14ac:dyDescent="0.2">
      <c r="A4307" s="2"/>
      <c r="B4307" s="2"/>
      <c r="C4307" s="2"/>
      <c r="D4307"/>
      <c r="E4307" t="s">
        <v>4565</v>
      </c>
      <c r="F4307" s="2">
        <v>1954</v>
      </c>
      <c r="G4307" t="s">
        <v>1165</v>
      </c>
      <c r="H4307" t="s">
        <v>1165</v>
      </c>
      <c r="I4307" s="2" t="s">
        <v>100</v>
      </c>
      <c r="J4307" s="4" t="s">
        <v>167</v>
      </c>
      <c r="K4307" t="s">
        <v>6510</v>
      </c>
      <c r="L4307" t="s">
        <v>167</v>
      </c>
      <c r="M4307" s="2" t="s">
        <v>100</v>
      </c>
      <c r="N4307" t="s">
        <v>5889</v>
      </c>
      <c r="O4307" t="s">
        <v>5894</v>
      </c>
      <c r="P4307" t="s">
        <v>5900</v>
      </c>
      <c r="Q4307" t="s">
        <v>5904</v>
      </c>
    </row>
    <row r="4308" spans="1:17" x14ac:dyDescent="0.2">
      <c r="A4308" s="2"/>
      <c r="B4308" s="2"/>
      <c r="C4308" s="2"/>
      <c r="D4308"/>
      <c r="E4308" t="s">
        <v>2171</v>
      </c>
      <c r="F4308" s="2">
        <v>1962</v>
      </c>
      <c r="G4308" t="s">
        <v>577</v>
      </c>
      <c r="H4308" t="s">
        <v>577</v>
      </c>
      <c r="I4308" s="2" t="s">
        <v>100</v>
      </c>
      <c r="J4308" s="4" t="s">
        <v>2</v>
      </c>
      <c r="K4308" t="s">
        <v>1914</v>
      </c>
      <c r="L4308" t="s">
        <v>2</v>
      </c>
      <c r="M4308" s="2" t="s">
        <v>100</v>
      </c>
      <c r="N4308" t="s">
        <v>5889</v>
      </c>
      <c r="O4308" t="s">
        <v>5894</v>
      </c>
      <c r="P4308" t="s">
        <v>5900</v>
      </c>
      <c r="Q4308" t="s">
        <v>5904</v>
      </c>
    </row>
    <row r="4309" spans="1:17" x14ac:dyDescent="0.2">
      <c r="A4309" s="2"/>
      <c r="B4309" s="2"/>
      <c r="C4309" s="2"/>
      <c r="D4309"/>
      <c r="E4309" t="s">
        <v>6110</v>
      </c>
      <c r="F4309" s="2">
        <v>1994</v>
      </c>
      <c r="G4309" t="s">
        <v>5970</v>
      </c>
      <c r="H4309" t="s">
        <v>5970</v>
      </c>
      <c r="I4309" s="2" t="s">
        <v>100</v>
      </c>
      <c r="J4309" s="4" t="s">
        <v>2</v>
      </c>
      <c r="K4309" t="s">
        <v>1914</v>
      </c>
      <c r="L4309" t="s">
        <v>2</v>
      </c>
      <c r="M4309" s="2" t="s">
        <v>100</v>
      </c>
      <c r="N4309" t="s">
        <v>5889</v>
      </c>
      <c r="O4309" t="s">
        <v>5894</v>
      </c>
      <c r="P4309" t="s">
        <v>5900</v>
      </c>
      <c r="Q4309" t="s">
        <v>5904</v>
      </c>
    </row>
    <row r="4310" spans="1:17" x14ac:dyDescent="0.2">
      <c r="A4310" s="2"/>
      <c r="B4310" s="2"/>
      <c r="C4310" s="2"/>
      <c r="D4310"/>
      <c r="E4310" t="s">
        <v>6709</v>
      </c>
      <c r="F4310" s="2">
        <v>1966</v>
      </c>
      <c r="G4310" t="s">
        <v>6710</v>
      </c>
      <c r="H4310" t="s">
        <v>1885</v>
      </c>
      <c r="I4310" s="2" t="s">
        <v>100</v>
      </c>
      <c r="J4310" s="4" t="s">
        <v>6426</v>
      </c>
      <c r="K4310" t="s">
        <v>6565</v>
      </c>
      <c r="L4310" t="s">
        <v>1885</v>
      </c>
      <c r="M4310" s="2" t="s">
        <v>100</v>
      </c>
      <c r="N4310" t="s">
        <v>5887</v>
      </c>
      <c r="O4310" t="s">
        <v>5895</v>
      </c>
      <c r="P4310" t="s">
        <v>1885</v>
      </c>
      <c r="Q4310" t="s">
        <v>5905</v>
      </c>
    </row>
    <row r="4311" spans="1:17" x14ac:dyDescent="0.2">
      <c r="A4311" s="2"/>
      <c r="B4311" s="2"/>
      <c r="C4311" s="2"/>
      <c r="D4311"/>
      <c r="E4311" t="s">
        <v>4101</v>
      </c>
      <c r="F4311" s="2">
        <v>1965</v>
      </c>
      <c r="G4311" t="s">
        <v>100</v>
      </c>
      <c r="H4311" t="s">
        <v>1885</v>
      </c>
      <c r="I4311" s="2" t="s">
        <v>100</v>
      </c>
      <c r="J4311" s="4" t="s">
        <v>100</v>
      </c>
      <c r="K4311" t="s">
        <v>6518</v>
      </c>
      <c r="L4311" t="s">
        <v>1885</v>
      </c>
      <c r="M4311" s="2" t="s">
        <v>100</v>
      </c>
      <c r="N4311" t="s">
        <v>5890</v>
      </c>
      <c r="O4311" t="s">
        <v>5895</v>
      </c>
      <c r="P4311" t="s">
        <v>1885</v>
      </c>
      <c r="Q4311" t="s">
        <v>5905</v>
      </c>
    </row>
    <row r="4312" spans="1:17" x14ac:dyDescent="0.2">
      <c r="A4312" s="2"/>
      <c r="B4312" s="2"/>
      <c r="C4312" s="2"/>
      <c r="D4312"/>
      <c r="E4312" t="s">
        <v>6711</v>
      </c>
      <c r="F4312" s="2">
        <v>1988</v>
      </c>
      <c r="G4312" t="s">
        <v>100</v>
      </c>
      <c r="H4312" t="s">
        <v>1885</v>
      </c>
      <c r="I4312" s="2" t="s">
        <v>100</v>
      </c>
      <c r="J4312" s="4" t="s">
        <v>183</v>
      </c>
      <c r="K4312" t="s">
        <v>3989</v>
      </c>
      <c r="L4312" t="s">
        <v>1885</v>
      </c>
      <c r="M4312" s="2" t="s">
        <v>100</v>
      </c>
      <c r="N4312" t="s">
        <v>5890</v>
      </c>
      <c r="O4312" t="s">
        <v>5895</v>
      </c>
      <c r="P4312" t="s">
        <v>1885</v>
      </c>
      <c r="Q4312" t="s">
        <v>5905</v>
      </c>
    </row>
    <row r="4313" spans="1:17" x14ac:dyDescent="0.2">
      <c r="A4313" s="2"/>
      <c r="B4313" s="2"/>
      <c r="C4313" s="2"/>
      <c r="D4313"/>
      <c r="E4313" t="s">
        <v>3702</v>
      </c>
      <c r="F4313" s="2">
        <v>1982</v>
      </c>
      <c r="G4313" t="s">
        <v>738</v>
      </c>
      <c r="H4313" t="s">
        <v>738</v>
      </c>
      <c r="I4313" s="2" t="s">
        <v>100</v>
      </c>
      <c r="J4313" s="4" t="s">
        <v>2</v>
      </c>
      <c r="K4313" t="s">
        <v>1914</v>
      </c>
      <c r="L4313" t="s">
        <v>2</v>
      </c>
      <c r="M4313" s="2" t="s">
        <v>100</v>
      </c>
      <c r="N4313" t="s">
        <v>5889</v>
      </c>
      <c r="O4313" t="s">
        <v>5894</v>
      </c>
      <c r="P4313" t="s">
        <v>5900</v>
      </c>
      <c r="Q4313" t="s">
        <v>5904</v>
      </c>
    </row>
    <row r="4314" spans="1:17" x14ac:dyDescent="0.2">
      <c r="A4314" s="2"/>
      <c r="B4314" s="2"/>
      <c r="C4314" s="2"/>
      <c r="D4314"/>
      <c r="E4314" t="s">
        <v>6712</v>
      </c>
      <c r="F4314" s="2">
        <v>1976</v>
      </c>
      <c r="G4314" t="s">
        <v>100</v>
      </c>
      <c r="H4314" t="s">
        <v>1885</v>
      </c>
      <c r="I4314" s="2" t="s">
        <v>100</v>
      </c>
      <c r="J4314" s="4" t="s">
        <v>100</v>
      </c>
      <c r="K4314" t="s">
        <v>4335</v>
      </c>
      <c r="L4314" t="s">
        <v>1885</v>
      </c>
      <c r="M4314" s="2" t="s">
        <v>100</v>
      </c>
      <c r="N4314" t="s">
        <v>5890</v>
      </c>
      <c r="O4314" t="s">
        <v>5895</v>
      </c>
      <c r="P4314" t="s">
        <v>1885</v>
      </c>
      <c r="Q4314" t="s">
        <v>5905</v>
      </c>
    </row>
    <row r="4315" spans="1:17" x14ac:dyDescent="0.2">
      <c r="A4315" s="2"/>
      <c r="B4315" s="2"/>
      <c r="C4315" s="2"/>
      <c r="D4315"/>
      <c r="E4315" t="s">
        <v>4767</v>
      </c>
      <c r="F4315" s="2">
        <v>1984</v>
      </c>
      <c r="G4315" t="s">
        <v>100</v>
      </c>
      <c r="H4315" t="s">
        <v>1885</v>
      </c>
      <c r="I4315" s="2" t="s">
        <v>100</v>
      </c>
      <c r="J4315" s="4" t="s">
        <v>100</v>
      </c>
      <c r="K4315" t="s">
        <v>4142</v>
      </c>
      <c r="L4315" t="s">
        <v>1885</v>
      </c>
      <c r="M4315" s="2" t="s">
        <v>100</v>
      </c>
      <c r="N4315" t="s">
        <v>5890</v>
      </c>
      <c r="O4315" t="s">
        <v>5895</v>
      </c>
      <c r="P4315" t="s">
        <v>1885</v>
      </c>
      <c r="Q4315" t="s">
        <v>5905</v>
      </c>
    </row>
    <row r="4316" spans="1:17" x14ac:dyDescent="0.2">
      <c r="A4316" s="2"/>
      <c r="B4316" s="2"/>
      <c r="C4316" s="2"/>
      <c r="D4316"/>
      <c r="E4316" t="s">
        <v>3369</v>
      </c>
      <c r="F4316" s="2">
        <v>1966</v>
      </c>
      <c r="G4316" t="s">
        <v>100</v>
      </c>
      <c r="H4316" t="s">
        <v>1885</v>
      </c>
      <c r="I4316" s="2" t="s">
        <v>100</v>
      </c>
      <c r="J4316" s="4" t="s">
        <v>3</v>
      </c>
      <c r="K4316" t="s">
        <v>1939</v>
      </c>
      <c r="L4316" t="s">
        <v>1885</v>
      </c>
      <c r="M4316" s="2" t="s">
        <v>100</v>
      </c>
      <c r="N4316" t="s">
        <v>5890</v>
      </c>
      <c r="O4316" t="s">
        <v>5895</v>
      </c>
      <c r="P4316" t="s">
        <v>1885</v>
      </c>
      <c r="Q4316" t="s">
        <v>5905</v>
      </c>
    </row>
    <row r="4317" spans="1:17" x14ac:dyDescent="0.2">
      <c r="A4317" s="2"/>
      <c r="B4317" s="2"/>
      <c r="C4317" s="2"/>
      <c r="D4317"/>
      <c r="E4317" t="s">
        <v>2180</v>
      </c>
      <c r="F4317" s="2">
        <v>1977</v>
      </c>
      <c r="G4317" t="s">
        <v>664</v>
      </c>
      <c r="H4317" t="s">
        <v>664</v>
      </c>
      <c r="I4317" s="2" t="s">
        <v>100</v>
      </c>
      <c r="J4317" s="4" t="s">
        <v>4</v>
      </c>
      <c r="K4317" t="s">
        <v>6503</v>
      </c>
      <c r="L4317" t="s">
        <v>4</v>
      </c>
      <c r="M4317" s="2" t="s">
        <v>100</v>
      </c>
      <c r="N4317" t="s">
        <v>5889</v>
      </c>
      <c r="O4317" t="s">
        <v>5894</v>
      </c>
      <c r="P4317" t="s">
        <v>5900</v>
      </c>
      <c r="Q4317" t="s">
        <v>5904</v>
      </c>
    </row>
    <row r="4318" spans="1:17" x14ac:dyDescent="0.2">
      <c r="A4318" s="2"/>
      <c r="B4318" s="2"/>
      <c r="C4318" s="2"/>
      <c r="D4318"/>
      <c r="E4318" t="s">
        <v>6713</v>
      </c>
      <c r="F4318" s="2">
        <v>1987</v>
      </c>
      <c r="G4318" t="s">
        <v>100</v>
      </c>
      <c r="H4318" t="s">
        <v>1885</v>
      </c>
      <c r="I4318" s="2" t="s">
        <v>100</v>
      </c>
      <c r="J4318" s="4" t="s">
        <v>505</v>
      </c>
      <c r="K4318" t="s">
        <v>6502</v>
      </c>
      <c r="L4318" t="s">
        <v>1885</v>
      </c>
      <c r="M4318" s="2" t="s">
        <v>100</v>
      </c>
      <c r="N4318" t="s">
        <v>5890</v>
      </c>
      <c r="O4318" t="s">
        <v>5895</v>
      </c>
      <c r="P4318" t="s">
        <v>1885</v>
      </c>
      <c r="Q4318" t="s">
        <v>5905</v>
      </c>
    </row>
    <row r="4319" spans="1:17" x14ac:dyDescent="0.2">
      <c r="A4319" s="2"/>
      <c r="B4319" s="2"/>
      <c r="C4319" s="2"/>
      <c r="D4319"/>
      <c r="E4319" t="s">
        <v>6714</v>
      </c>
      <c r="F4319" s="2">
        <v>1979</v>
      </c>
      <c r="G4319" t="s">
        <v>6328</v>
      </c>
      <c r="H4319" t="s">
        <v>6328</v>
      </c>
      <c r="I4319" s="2" t="s">
        <v>100</v>
      </c>
      <c r="J4319" s="4" t="s">
        <v>183</v>
      </c>
      <c r="K4319" t="s">
        <v>2599</v>
      </c>
      <c r="L4319" t="s">
        <v>183</v>
      </c>
      <c r="M4319" s="2" t="s">
        <v>100</v>
      </c>
      <c r="N4319" t="s">
        <v>5889</v>
      </c>
      <c r="O4319" t="s">
        <v>5894</v>
      </c>
      <c r="P4319" t="s">
        <v>5900</v>
      </c>
      <c r="Q4319" t="s">
        <v>5904</v>
      </c>
    </row>
    <row r="4320" spans="1:17" x14ac:dyDescent="0.2">
      <c r="A4320" s="2"/>
      <c r="B4320" s="2"/>
      <c r="C4320" s="2"/>
      <c r="D4320"/>
      <c r="E4320" t="s">
        <v>6715</v>
      </c>
      <c r="F4320" s="2">
        <v>1974</v>
      </c>
      <c r="G4320" t="s">
        <v>100</v>
      </c>
      <c r="H4320" t="s">
        <v>1885</v>
      </c>
      <c r="I4320" s="2" t="s">
        <v>100</v>
      </c>
      <c r="J4320" s="4" t="s">
        <v>100</v>
      </c>
      <c r="K4320" t="s">
        <v>6508</v>
      </c>
      <c r="L4320" t="s">
        <v>1885</v>
      </c>
      <c r="M4320" s="2" t="s">
        <v>100</v>
      </c>
      <c r="N4320" t="s">
        <v>5890</v>
      </c>
      <c r="O4320" t="s">
        <v>5895</v>
      </c>
      <c r="P4320" t="s">
        <v>1885</v>
      </c>
      <c r="Q4320" t="s">
        <v>5905</v>
      </c>
    </row>
    <row r="4321" spans="1:17" x14ac:dyDescent="0.2">
      <c r="A4321" s="2"/>
      <c r="B4321" s="2"/>
      <c r="C4321" s="2"/>
      <c r="D4321"/>
      <c r="E4321" t="s">
        <v>6716</v>
      </c>
      <c r="F4321" s="2">
        <v>1960</v>
      </c>
      <c r="G4321" t="s">
        <v>100</v>
      </c>
      <c r="H4321" t="s">
        <v>1885</v>
      </c>
      <c r="I4321" s="2" t="s">
        <v>100</v>
      </c>
      <c r="J4321" s="4" t="s">
        <v>100</v>
      </c>
      <c r="K4321" t="s">
        <v>4142</v>
      </c>
      <c r="L4321" t="s">
        <v>1885</v>
      </c>
      <c r="M4321" s="2" t="s">
        <v>100</v>
      </c>
      <c r="N4321" t="s">
        <v>5890</v>
      </c>
      <c r="O4321" t="s">
        <v>5895</v>
      </c>
      <c r="P4321" t="s">
        <v>1885</v>
      </c>
      <c r="Q4321" t="s">
        <v>5905</v>
      </c>
    </row>
    <row r="4322" spans="1:17" x14ac:dyDescent="0.2">
      <c r="A4322" s="2"/>
      <c r="B4322" s="2"/>
      <c r="C4322" s="2"/>
      <c r="D4322"/>
      <c r="E4322" t="s">
        <v>2647</v>
      </c>
      <c r="F4322" s="2">
        <v>1974</v>
      </c>
      <c r="G4322" t="s">
        <v>100</v>
      </c>
      <c r="H4322" t="s">
        <v>1885</v>
      </c>
      <c r="I4322" s="2" t="s">
        <v>100</v>
      </c>
      <c r="J4322" s="4" t="s">
        <v>10</v>
      </c>
      <c r="K4322" t="s">
        <v>6506</v>
      </c>
      <c r="L4322" t="s">
        <v>1885</v>
      </c>
      <c r="M4322" s="2" t="s">
        <v>100</v>
      </c>
      <c r="N4322" t="s">
        <v>5890</v>
      </c>
      <c r="O4322" t="s">
        <v>5895</v>
      </c>
      <c r="P4322" t="s">
        <v>1885</v>
      </c>
      <c r="Q4322" t="s">
        <v>5905</v>
      </c>
    </row>
    <row r="4323" spans="1:17" x14ac:dyDescent="0.2">
      <c r="A4323" s="2"/>
      <c r="B4323" s="2"/>
      <c r="C4323" s="2"/>
      <c r="D4323"/>
      <c r="E4323" t="s">
        <v>2889</v>
      </c>
      <c r="F4323" s="2">
        <v>1978</v>
      </c>
      <c r="G4323" t="s">
        <v>880</v>
      </c>
      <c r="H4323" t="s">
        <v>880</v>
      </c>
      <c r="I4323" s="2" t="s">
        <v>100</v>
      </c>
      <c r="J4323" s="4" t="s">
        <v>5</v>
      </c>
      <c r="K4323" t="s">
        <v>6507</v>
      </c>
      <c r="L4323" t="s">
        <v>5</v>
      </c>
      <c r="M4323" s="2" t="s">
        <v>100</v>
      </c>
      <c r="N4323" t="s">
        <v>5889</v>
      </c>
      <c r="O4323" t="s">
        <v>5894</v>
      </c>
      <c r="P4323" t="s">
        <v>5900</v>
      </c>
      <c r="Q4323" t="s">
        <v>5904</v>
      </c>
    </row>
    <row r="4324" spans="1:17" x14ac:dyDescent="0.2">
      <c r="A4324" s="2"/>
      <c r="B4324" s="2"/>
      <c r="C4324" s="2"/>
      <c r="D4324"/>
      <c r="E4324" t="s">
        <v>4584</v>
      </c>
      <c r="F4324" s="2">
        <v>1961</v>
      </c>
      <c r="G4324" t="s">
        <v>100</v>
      </c>
      <c r="H4324" t="s">
        <v>1885</v>
      </c>
      <c r="I4324" s="2" t="s">
        <v>100</v>
      </c>
      <c r="J4324" s="4" t="s">
        <v>100</v>
      </c>
      <c r="K4324" t="s">
        <v>6508</v>
      </c>
      <c r="L4324" t="s">
        <v>1885</v>
      </c>
      <c r="M4324" s="2" t="s">
        <v>100</v>
      </c>
      <c r="N4324" t="s">
        <v>5890</v>
      </c>
      <c r="O4324" t="s">
        <v>5895</v>
      </c>
      <c r="P4324" t="s">
        <v>1885</v>
      </c>
      <c r="Q4324" t="s">
        <v>5905</v>
      </c>
    </row>
    <row r="4325" spans="1:17" x14ac:dyDescent="0.2">
      <c r="A4325" s="2"/>
      <c r="B4325" s="2"/>
      <c r="C4325" s="2"/>
      <c r="D4325"/>
      <c r="E4325" t="s">
        <v>2184</v>
      </c>
      <c r="F4325" s="2">
        <v>1986</v>
      </c>
      <c r="G4325" t="s">
        <v>100</v>
      </c>
      <c r="H4325" t="s">
        <v>1885</v>
      </c>
      <c r="I4325" s="2" t="s">
        <v>100</v>
      </c>
      <c r="J4325" s="4" t="s">
        <v>497</v>
      </c>
      <c r="K4325" t="s">
        <v>4647</v>
      </c>
      <c r="L4325" t="s">
        <v>1885</v>
      </c>
      <c r="M4325" s="2" t="s">
        <v>100</v>
      </c>
      <c r="N4325" t="s">
        <v>5890</v>
      </c>
      <c r="O4325" t="s">
        <v>5895</v>
      </c>
      <c r="P4325" t="s">
        <v>1885</v>
      </c>
      <c r="Q4325" t="s">
        <v>5905</v>
      </c>
    </row>
    <row r="4326" spans="1:17" x14ac:dyDescent="0.2">
      <c r="A4326" s="2"/>
      <c r="B4326" s="2"/>
      <c r="C4326" s="2"/>
      <c r="D4326"/>
      <c r="E4326" t="s">
        <v>6717</v>
      </c>
      <c r="F4326" s="2">
        <v>1974</v>
      </c>
      <c r="G4326" t="s">
        <v>100</v>
      </c>
      <c r="H4326" t="s">
        <v>1885</v>
      </c>
      <c r="I4326" s="2" t="s">
        <v>100</v>
      </c>
      <c r="J4326" s="4" t="s">
        <v>100</v>
      </c>
      <c r="K4326" t="s">
        <v>6514</v>
      </c>
      <c r="L4326" t="s">
        <v>1885</v>
      </c>
      <c r="M4326" s="2" t="s">
        <v>100</v>
      </c>
      <c r="N4326" t="s">
        <v>5890</v>
      </c>
      <c r="O4326" t="s">
        <v>5895</v>
      </c>
      <c r="P4326" t="s">
        <v>1885</v>
      </c>
      <c r="Q4326" t="s">
        <v>5905</v>
      </c>
    </row>
    <row r="4327" spans="1:17" x14ac:dyDescent="0.2">
      <c r="A4327" s="2"/>
      <c r="B4327" s="2"/>
      <c r="C4327" s="2"/>
      <c r="D4327"/>
      <c r="E4327" t="s">
        <v>4585</v>
      </c>
      <c r="F4327" s="2">
        <v>1967</v>
      </c>
      <c r="G4327" t="s">
        <v>100</v>
      </c>
      <c r="H4327" t="s">
        <v>1171</v>
      </c>
      <c r="I4327" s="2" t="s">
        <v>1906</v>
      </c>
      <c r="J4327" s="4" t="s">
        <v>22</v>
      </c>
      <c r="K4327" t="s">
        <v>6512</v>
      </c>
      <c r="L4327" t="s">
        <v>22</v>
      </c>
      <c r="M4327" s="2" t="s">
        <v>100</v>
      </c>
      <c r="N4327" t="s">
        <v>5890</v>
      </c>
      <c r="O4327" t="s">
        <v>5893</v>
      </c>
      <c r="P4327" t="s">
        <v>1885</v>
      </c>
      <c r="Q4327" t="s">
        <v>5903</v>
      </c>
    </row>
    <row r="4328" spans="1:17" x14ac:dyDescent="0.2">
      <c r="A4328" s="2"/>
      <c r="B4328" s="2"/>
      <c r="C4328" s="2"/>
      <c r="D4328"/>
      <c r="E4328" t="s">
        <v>6718</v>
      </c>
      <c r="F4328" s="2">
        <v>1988</v>
      </c>
      <c r="G4328" t="s">
        <v>6719</v>
      </c>
      <c r="H4328" t="s">
        <v>1885</v>
      </c>
      <c r="I4328" s="2" t="s">
        <v>100</v>
      </c>
      <c r="J4328" s="4" t="s">
        <v>100</v>
      </c>
      <c r="K4328" t="s">
        <v>100</v>
      </c>
      <c r="L4328" t="s">
        <v>1885</v>
      </c>
      <c r="M4328" s="2" t="s">
        <v>100</v>
      </c>
      <c r="N4328" t="s">
        <v>5888</v>
      </c>
      <c r="O4328" t="s">
        <v>5895</v>
      </c>
      <c r="P4328" t="s">
        <v>1885</v>
      </c>
      <c r="Q4328" t="s">
        <v>5905</v>
      </c>
    </row>
    <row r="4329" spans="1:17" x14ac:dyDescent="0.2">
      <c r="A4329" s="2"/>
      <c r="B4329" s="2"/>
      <c r="C4329" s="2"/>
      <c r="D4329"/>
      <c r="E4329" t="s">
        <v>2188</v>
      </c>
      <c r="F4329" s="2">
        <v>1973</v>
      </c>
      <c r="G4329" t="s">
        <v>100</v>
      </c>
      <c r="H4329" t="s">
        <v>1743</v>
      </c>
      <c r="I4329" s="2" t="s">
        <v>1906</v>
      </c>
      <c r="J4329" s="4" t="s">
        <v>100</v>
      </c>
      <c r="K4329" t="s">
        <v>6508</v>
      </c>
      <c r="L4329" t="s">
        <v>456</v>
      </c>
      <c r="M4329" s="2" t="s">
        <v>1906</v>
      </c>
      <c r="N4329" t="s">
        <v>5890</v>
      </c>
      <c r="O4329" t="s">
        <v>5893</v>
      </c>
      <c r="P4329" t="s">
        <v>1885</v>
      </c>
      <c r="Q4329" t="s">
        <v>5903</v>
      </c>
    </row>
    <row r="4330" spans="1:17" x14ac:dyDescent="0.2">
      <c r="A4330" s="2"/>
      <c r="B4330" s="2"/>
      <c r="C4330" s="2"/>
      <c r="D4330"/>
      <c r="E4330" t="s">
        <v>6720</v>
      </c>
      <c r="F4330" s="2">
        <v>1974</v>
      </c>
      <c r="G4330" t="s">
        <v>100</v>
      </c>
      <c r="H4330" t="s">
        <v>1885</v>
      </c>
      <c r="I4330" s="2" t="s">
        <v>100</v>
      </c>
      <c r="J4330" s="4" t="s">
        <v>505</v>
      </c>
      <c r="K4330" t="s">
        <v>6502</v>
      </c>
      <c r="L4330" t="s">
        <v>1885</v>
      </c>
      <c r="M4330" s="2" t="s">
        <v>100</v>
      </c>
      <c r="N4330" t="s">
        <v>5890</v>
      </c>
      <c r="O4330" t="s">
        <v>5895</v>
      </c>
      <c r="P4330" t="s">
        <v>1885</v>
      </c>
      <c r="Q4330" t="s">
        <v>5905</v>
      </c>
    </row>
    <row r="4331" spans="1:17" x14ac:dyDescent="0.2">
      <c r="A4331" s="2"/>
      <c r="B4331" s="2"/>
      <c r="C4331" s="2"/>
      <c r="D4331"/>
      <c r="E4331" t="s">
        <v>6115</v>
      </c>
      <c r="F4331" s="2">
        <v>1966</v>
      </c>
      <c r="G4331" t="s">
        <v>100</v>
      </c>
      <c r="H4331" t="s">
        <v>1885</v>
      </c>
      <c r="I4331" s="2" t="s">
        <v>100</v>
      </c>
      <c r="J4331" s="4" t="s">
        <v>100</v>
      </c>
      <c r="K4331" t="s">
        <v>6508</v>
      </c>
      <c r="L4331" t="s">
        <v>1885</v>
      </c>
      <c r="M4331" s="2" t="s">
        <v>100</v>
      </c>
      <c r="N4331" t="s">
        <v>5890</v>
      </c>
      <c r="O4331" t="s">
        <v>5895</v>
      </c>
      <c r="P4331" t="s">
        <v>1885</v>
      </c>
      <c r="Q4331" t="s">
        <v>5905</v>
      </c>
    </row>
    <row r="4332" spans="1:17" x14ac:dyDescent="0.2">
      <c r="A4332" s="2"/>
      <c r="B4332" s="2"/>
      <c r="C4332" s="2"/>
      <c r="D4332"/>
      <c r="E4332" t="s">
        <v>6721</v>
      </c>
      <c r="F4332" s="2">
        <v>1976</v>
      </c>
      <c r="G4332" t="s">
        <v>100</v>
      </c>
      <c r="H4332" t="s">
        <v>1885</v>
      </c>
      <c r="I4332" s="2" t="s">
        <v>100</v>
      </c>
      <c r="J4332" s="4" t="s">
        <v>100</v>
      </c>
      <c r="K4332" t="s">
        <v>6518</v>
      </c>
      <c r="L4332" t="s">
        <v>1885</v>
      </c>
      <c r="M4332" s="2" t="s">
        <v>100</v>
      </c>
      <c r="N4332" t="s">
        <v>5890</v>
      </c>
      <c r="O4332" t="s">
        <v>5895</v>
      </c>
      <c r="P4332" t="s">
        <v>1885</v>
      </c>
      <c r="Q4332" t="s">
        <v>5905</v>
      </c>
    </row>
    <row r="4333" spans="1:17" x14ac:dyDescent="0.2">
      <c r="A4333" s="2"/>
      <c r="B4333" s="2"/>
      <c r="C4333" s="2"/>
      <c r="D4333"/>
      <c r="E4333" t="s">
        <v>6722</v>
      </c>
      <c r="F4333" s="2">
        <v>1979</v>
      </c>
      <c r="G4333" t="s">
        <v>100</v>
      </c>
      <c r="H4333" t="s">
        <v>1885</v>
      </c>
      <c r="I4333" s="2" t="s">
        <v>100</v>
      </c>
      <c r="J4333" s="4" t="s">
        <v>100</v>
      </c>
      <c r="K4333" t="s">
        <v>6518</v>
      </c>
      <c r="L4333" t="s">
        <v>1885</v>
      </c>
      <c r="M4333" s="2" t="s">
        <v>100</v>
      </c>
      <c r="N4333" t="s">
        <v>5890</v>
      </c>
      <c r="O4333" t="s">
        <v>5895</v>
      </c>
      <c r="P4333" t="s">
        <v>1885</v>
      </c>
      <c r="Q4333" t="s">
        <v>5905</v>
      </c>
    </row>
    <row r="4334" spans="1:17" x14ac:dyDescent="0.2">
      <c r="A4334" s="2"/>
      <c r="B4334" s="2"/>
      <c r="C4334" s="2"/>
      <c r="D4334"/>
      <c r="E4334" t="s">
        <v>6723</v>
      </c>
      <c r="F4334" s="2">
        <v>1993</v>
      </c>
      <c r="G4334" t="s">
        <v>6243</v>
      </c>
      <c r="H4334" t="s">
        <v>6243</v>
      </c>
      <c r="I4334" s="2" t="s">
        <v>100</v>
      </c>
      <c r="J4334" s="4" t="s">
        <v>342</v>
      </c>
      <c r="K4334" t="s">
        <v>6545</v>
      </c>
      <c r="L4334" t="s">
        <v>342</v>
      </c>
      <c r="M4334" s="2" t="s">
        <v>100</v>
      </c>
      <c r="N4334" t="s">
        <v>5889</v>
      </c>
      <c r="O4334" t="s">
        <v>5894</v>
      </c>
      <c r="P4334" t="s">
        <v>5900</v>
      </c>
      <c r="Q4334" t="s">
        <v>5904</v>
      </c>
    </row>
    <row r="4335" spans="1:17" x14ac:dyDescent="0.2">
      <c r="A4335" s="2"/>
      <c r="B4335" s="2"/>
      <c r="C4335" s="2"/>
      <c r="D4335"/>
      <c r="E4335" t="s">
        <v>4591</v>
      </c>
      <c r="F4335" s="2">
        <v>1957</v>
      </c>
      <c r="G4335" t="s">
        <v>100</v>
      </c>
      <c r="H4335" t="s">
        <v>1885</v>
      </c>
      <c r="I4335" s="2" t="s">
        <v>100</v>
      </c>
      <c r="J4335" s="4" t="s">
        <v>100</v>
      </c>
      <c r="K4335" t="s">
        <v>6508</v>
      </c>
      <c r="L4335" t="s">
        <v>1885</v>
      </c>
      <c r="M4335" s="2" t="s">
        <v>100</v>
      </c>
      <c r="N4335" t="s">
        <v>5890</v>
      </c>
      <c r="O4335" t="s">
        <v>5895</v>
      </c>
      <c r="P4335" t="s">
        <v>1885</v>
      </c>
      <c r="Q4335" t="s">
        <v>5905</v>
      </c>
    </row>
    <row r="4336" spans="1:17" x14ac:dyDescent="0.2">
      <c r="A4336" s="2"/>
      <c r="B4336" s="2"/>
      <c r="C4336" s="2"/>
      <c r="D4336"/>
      <c r="E4336" t="s">
        <v>6724</v>
      </c>
      <c r="F4336" s="2">
        <v>1984</v>
      </c>
      <c r="G4336" t="s">
        <v>6725</v>
      </c>
      <c r="H4336" t="s">
        <v>1885</v>
      </c>
      <c r="I4336" s="2" t="s">
        <v>100</v>
      </c>
      <c r="J4336" s="4" t="s">
        <v>3691</v>
      </c>
      <c r="K4336" t="s">
        <v>6209</v>
      </c>
      <c r="L4336" t="s">
        <v>1885</v>
      </c>
      <c r="M4336" s="2" t="s">
        <v>100</v>
      </c>
      <c r="N4336" t="s">
        <v>5887</v>
      </c>
      <c r="O4336" t="s">
        <v>5895</v>
      </c>
      <c r="P4336" t="s">
        <v>1885</v>
      </c>
      <c r="Q4336" t="s">
        <v>5905</v>
      </c>
    </row>
    <row r="4337" spans="1:17" x14ac:dyDescent="0.2">
      <c r="A4337" s="2"/>
      <c r="B4337" s="2"/>
      <c r="C4337" s="2"/>
      <c r="D4337"/>
      <c r="E4337" t="s">
        <v>3377</v>
      </c>
      <c r="F4337" s="2">
        <v>1972</v>
      </c>
      <c r="G4337" t="s">
        <v>725</v>
      </c>
      <c r="H4337" t="s">
        <v>725</v>
      </c>
      <c r="I4337" s="2" t="s">
        <v>100</v>
      </c>
      <c r="J4337" s="4" t="s">
        <v>129</v>
      </c>
      <c r="K4337" t="s">
        <v>6515</v>
      </c>
      <c r="L4337" t="s">
        <v>129</v>
      </c>
      <c r="M4337" s="2" t="s">
        <v>100</v>
      </c>
      <c r="N4337" t="s">
        <v>5889</v>
      </c>
      <c r="O4337" t="s">
        <v>5894</v>
      </c>
      <c r="P4337" t="s">
        <v>5900</v>
      </c>
      <c r="Q4337" t="s">
        <v>5904</v>
      </c>
    </row>
    <row r="4338" spans="1:17" x14ac:dyDescent="0.2">
      <c r="A4338" s="2"/>
      <c r="B4338" s="2"/>
      <c r="C4338" s="2"/>
      <c r="D4338"/>
      <c r="E4338" t="s">
        <v>6726</v>
      </c>
      <c r="F4338" s="2">
        <v>1989</v>
      </c>
      <c r="G4338" t="s">
        <v>6221</v>
      </c>
      <c r="H4338" t="s">
        <v>6221</v>
      </c>
      <c r="I4338" s="2" t="s">
        <v>100</v>
      </c>
      <c r="J4338" s="4" t="s">
        <v>126</v>
      </c>
      <c r="K4338" t="s">
        <v>110</v>
      </c>
      <c r="L4338" t="s">
        <v>126</v>
      </c>
      <c r="M4338" s="2" t="s">
        <v>100</v>
      </c>
      <c r="N4338" t="s">
        <v>5889</v>
      </c>
      <c r="O4338" t="s">
        <v>5894</v>
      </c>
      <c r="P4338" t="s">
        <v>5900</v>
      </c>
      <c r="Q4338" t="s">
        <v>5904</v>
      </c>
    </row>
    <row r="4339" spans="1:17" x14ac:dyDescent="0.2">
      <c r="A4339" s="2"/>
      <c r="B4339" s="2"/>
      <c r="C4339" s="2"/>
      <c r="D4339"/>
      <c r="E4339" t="s">
        <v>6727</v>
      </c>
      <c r="F4339" s="2">
        <v>1976</v>
      </c>
      <c r="G4339" t="s">
        <v>100</v>
      </c>
      <c r="H4339" t="s">
        <v>1885</v>
      </c>
      <c r="I4339" s="2" t="s">
        <v>100</v>
      </c>
      <c r="J4339" s="4" t="s">
        <v>100</v>
      </c>
      <c r="K4339" t="s">
        <v>4647</v>
      </c>
      <c r="L4339" t="s">
        <v>1885</v>
      </c>
      <c r="M4339" s="2" t="s">
        <v>100</v>
      </c>
      <c r="N4339" t="s">
        <v>5890</v>
      </c>
      <c r="O4339" t="s">
        <v>5895</v>
      </c>
      <c r="P4339" t="s">
        <v>1885</v>
      </c>
      <c r="Q4339" t="s">
        <v>5905</v>
      </c>
    </row>
    <row r="4340" spans="1:17" x14ac:dyDescent="0.2">
      <c r="A4340" s="2"/>
      <c r="B4340" s="2"/>
      <c r="C4340" s="2"/>
      <c r="D4340"/>
      <c r="E4340" t="s">
        <v>3379</v>
      </c>
      <c r="F4340" s="2">
        <v>1970</v>
      </c>
      <c r="G4340" t="s">
        <v>100</v>
      </c>
      <c r="H4340" t="s">
        <v>1885</v>
      </c>
      <c r="I4340" s="2" t="s">
        <v>100</v>
      </c>
      <c r="J4340" s="4" t="s">
        <v>100</v>
      </c>
      <c r="K4340" t="s">
        <v>1926</v>
      </c>
      <c r="L4340" t="s">
        <v>1885</v>
      </c>
      <c r="M4340" s="2" t="s">
        <v>100</v>
      </c>
      <c r="N4340" t="s">
        <v>5890</v>
      </c>
      <c r="O4340" t="s">
        <v>5895</v>
      </c>
      <c r="P4340" t="s">
        <v>1885</v>
      </c>
      <c r="Q4340" t="s">
        <v>5905</v>
      </c>
    </row>
    <row r="4341" spans="1:17" x14ac:dyDescent="0.2">
      <c r="A4341" s="2"/>
      <c r="B4341" s="2"/>
      <c r="C4341" s="2"/>
      <c r="D4341"/>
      <c r="E4341" t="s">
        <v>6728</v>
      </c>
      <c r="F4341" s="2">
        <v>1976</v>
      </c>
      <c r="G4341" t="s">
        <v>100</v>
      </c>
      <c r="H4341" t="s">
        <v>1885</v>
      </c>
      <c r="I4341" s="2" t="s">
        <v>100</v>
      </c>
      <c r="J4341" s="4" t="s">
        <v>505</v>
      </c>
      <c r="K4341" t="s">
        <v>6502</v>
      </c>
      <c r="L4341" t="s">
        <v>1885</v>
      </c>
      <c r="M4341" s="2" t="s">
        <v>100</v>
      </c>
      <c r="N4341" t="s">
        <v>5890</v>
      </c>
      <c r="O4341" t="s">
        <v>5895</v>
      </c>
      <c r="P4341" t="s">
        <v>1885</v>
      </c>
      <c r="Q4341" t="s">
        <v>5905</v>
      </c>
    </row>
    <row r="4342" spans="1:17" x14ac:dyDescent="0.2">
      <c r="A4342" s="2"/>
      <c r="B4342" s="2"/>
      <c r="C4342" s="2"/>
      <c r="D4342"/>
      <c r="E4342" t="s">
        <v>6729</v>
      </c>
      <c r="F4342" s="2">
        <v>1992</v>
      </c>
      <c r="G4342" t="s">
        <v>100</v>
      </c>
      <c r="H4342" t="s">
        <v>1885</v>
      </c>
      <c r="I4342" s="2" t="s">
        <v>100</v>
      </c>
      <c r="J4342" s="4" t="s">
        <v>505</v>
      </c>
      <c r="K4342" t="s">
        <v>6502</v>
      </c>
      <c r="L4342" t="s">
        <v>1885</v>
      </c>
      <c r="M4342" s="2" t="s">
        <v>100</v>
      </c>
      <c r="N4342" t="s">
        <v>5890</v>
      </c>
      <c r="O4342" t="s">
        <v>5895</v>
      </c>
      <c r="P4342" t="s">
        <v>1885</v>
      </c>
      <c r="Q4342" t="s">
        <v>5905</v>
      </c>
    </row>
    <row r="4343" spans="1:17" x14ac:dyDescent="0.2">
      <c r="A4343" s="2"/>
      <c r="B4343" s="2"/>
      <c r="C4343" s="2"/>
      <c r="D4343"/>
      <c r="E4343" t="s">
        <v>6730</v>
      </c>
      <c r="F4343" s="2">
        <v>1988</v>
      </c>
      <c r="G4343" t="s">
        <v>100</v>
      </c>
      <c r="H4343" t="s">
        <v>1885</v>
      </c>
      <c r="I4343" s="2" t="s">
        <v>100</v>
      </c>
      <c r="J4343" s="4" t="s">
        <v>100</v>
      </c>
      <c r="K4343" t="s">
        <v>4142</v>
      </c>
      <c r="L4343" t="s">
        <v>1885</v>
      </c>
      <c r="M4343" s="2" t="s">
        <v>100</v>
      </c>
      <c r="N4343" t="s">
        <v>5890</v>
      </c>
      <c r="O4343" t="s">
        <v>5895</v>
      </c>
      <c r="P4343" t="s">
        <v>1885</v>
      </c>
      <c r="Q4343" t="s">
        <v>5905</v>
      </c>
    </row>
    <row r="4344" spans="1:17" x14ac:dyDescent="0.2">
      <c r="A4344" s="2"/>
      <c r="B4344" s="2"/>
      <c r="C4344" s="2"/>
      <c r="D4344"/>
      <c r="E4344" t="s">
        <v>6124</v>
      </c>
      <c r="F4344" s="2">
        <v>1964</v>
      </c>
      <c r="G4344" t="s">
        <v>100</v>
      </c>
      <c r="H4344" t="s">
        <v>1885</v>
      </c>
      <c r="I4344" s="2" t="s">
        <v>100</v>
      </c>
      <c r="J4344" s="4" t="s">
        <v>100</v>
      </c>
      <c r="K4344" t="s">
        <v>4142</v>
      </c>
      <c r="L4344" t="s">
        <v>1885</v>
      </c>
      <c r="M4344" s="2" t="s">
        <v>100</v>
      </c>
      <c r="N4344" t="s">
        <v>5890</v>
      </c>
      <c r="O4344" t="s">
        <v>5895</v>
      </c>
      <c r="P4344" t="s">
        <v>1885</v>
      </c>
      <c r="Q4344" t="s">
        <v>5905</v>
      </c>
    </row>
    <row r="4345" spans="1:17" x14ac:dyDescent="0.2">
      <c r="A4345" s="2"/>
      <c r="B4345" s="2"/>
      <c r="C4345" s="2"/>
      <c r="D4345"/>
      <c r="E4345" t="s">
        <v>6731</v>
      </c>
      <c r="F4345" s="2">
        <v>1973</v>
      </c>
      <c r="G4345" t="s">
        <v>100</v>
      </c>
      <c r="H4345" t="s">
        <v>1885</v>
      </c>
      <c r="I4345" s="2" t="s">
        <v>100</v>
      </c>
      <c r="J4345" s="4" t="s">
        <v>100</v>
      </c>
      <c r="K4345" t="s">
        <v>6692</v>
      </c>
      <c r="L4345" t="s">
        <v>1885</v>
      </c>
      <c r="M4345" s="2" t="s">
        <v>100</v>
      </c>
      <c r="N4345" t="s">
        <v>5890</v>
      </c>
      <c r="O4345" t="s">
        <v>5895</v>
      </c>
      <c r="P4345" t="s">
        <v>1885</v>
      </c>
      <c r="Q4345" t="s">
        <v>5905</v>
      </c>
    </row>
    <row r="4346" spans="1:17" x14ac:dyDescent="0.2">
      <c r="A4346" s="2"/>
      <c r="B4346" s="2"/>
      <c r="C4346" s="2"/>
      <c r="D4346"/>
      <c r="E4346" t="s">
        <v>6732</v>
      </c>
      <c r="F4346" s="2">
        <v>1968</v>
      </c>
      <c r="G4346" t="s">
        <v>100</v>
      </c>
      <c r="H4346" t="s">
        <v>1885</v>
      </c>
      <c r="I4346" s="2" t="s">
        <v>100</v>
      </c>
      <c r="J4346" s="4" t="s">
        <v>183</v>
      </c>
      <c r="K4346" t="s">
        <v>2599</v>
      </c>
      <c r="L4346" t="s">
        <v>1885</v>
      </c>
      <c r="M4346" s="2" t="s">
        <v>100</v>
      </c>
      <c r="N4346" t="s">
        <v>5890</v>
      </c>
      <c r="O4346" t="s">
        <v>5895</v>
      </c>
      <c r="P4346" t="s">
        <v>1885</v>
      </c>
      <c r="Q4346" t="s">
        <v>5905</v>
      </c>
    </row>
    <row r="4347" spans="1:17" x14ac:dyDescent="0.2">
      <c r="A4347" s="2"/>
      <c r="B4347" s="2"/>
      <c r="C4347" s="2"/>
      <c r="D4347"/>
      <c r="E4347" t="s">
        <v>6733</v>
      </c>
      <c r="F4347" s="2">
        <v>1965</v>
      </c>
      <c r="G4347" t="s">
        <v>6329</v>
      </c>
      <c r="H4347" t="s">
        <v>6329</v>
      </c>
      <c r="I4347" s="2" t="s">
        <v>100</v>
      </c>
      <c r="J4347" s="4" t="s">
        <v>183</v>
      </c>
      <c r="K4347" t="s">
        <v>3989</v>
      </c>
      <c r="L4347" t="s">
        <v>183</v>
      </c>
      <c r="M4347" s="2" t="s">
        <v>100</v>
      </c>
      <c r="N4347" t="s">
        <v>5889</v>
      </c>
      <c r="O4347" t="s">
        <v>5894</v>
      </c>
      <c r="P4347" t="s">
        <v>5900</v>
      </c>
      <c r="Q4347" t="s">
        <v>5904</v>
      </c>
    </row>
    <row r="4348" spans="1:17" x14ac:dyDescent="0.2">
      <c r="A4348" s="2"/>
      <c r="B4348" s="2"/>
      <c r="C4348" s="2"/>
      <c r="D4348"/>
      <c r="E4348" t="s">
        <v>6734</v>
      </c>
      <c r="F4348" s="2">
        <v>1972</v>
      </c>
      <c r="G4348" t="s">
        <v>6411</v>
      </c>
      <c r="H4348" t="s">
        <v>6411</v>
      </c>
      <c r="I4348" s="2" t="s">
        <v>100</v>
      </c>
      <c r="J4348" s="4" t="s">
        <v>6423</v>
      </c>
      <c r="K4348" t="s">
        <v>6735</v>
      </c>
      <c r="L4348" t="s">
        <v>6423</v>
      </c>
      <c r="M4348" s="2" t="s">
        <v>100</v>
      </c>
      <c r="N4348" t="s">
        <v>5889</v>
      </c>
      <c r="O4348" t="s">
        <v>5894</v>
      </c>
      <c r="P4348" t="s">
        <v>5900</v>
      </c>
      <c r="Q4348" t="s">
        <v>5904</v>
      </c>
    </row>
    <row r="4349" spans="1:17" x14ac:dyDescent="0.2">
      <c r="A4349" s="2"/>
      <c r="B4349" s="2"/>
      <c r="C4349" s="2"/>
      <c r="D4349"/>
      <c r="E4349" t="s">
        <v>4599</v>
      </c>
      <c r="F4349" s="2">
        <v>1970</v>
      </c>
      <c r="G4349" t="s">
        <v>1175</v>
      </c>
      <c r="H4349" t="s">
        <v>1175</v>
      </c>
      <c r="I4349" s="2" t="s">
        <v>100</v>
      </c>
      <c r="J4349" s="4" t="s">
        <v>22</v>
      </c>
      <c r="K4349" t="s">
        <v>6512</v>
      </c>
      <c r="L4349" t="s">
        <v>22</v>
      </c>
      <c r="M4349" s="2" t="s">
        <v>100</v>
      </c>
      <c r="N4349" t="s">
        <v>5889</v>
      </c>
      <c r="O4349" t="s">
        <v>5894</v>
      </c>
      <c r="P4349" t="s">
        <v>5900</v>
      </c>
      <c r="Q4349" t="s">
        <v>5904</v>
      </c>
    </row>
    <row r="4350" spans="1:17" x14ac:dyDescent="0.2">
      <c r="A4350" s="2"/>
      <c r="B4350" s="2"/>
      <c r="C4350" s="2"/>
      <c r="D4350"/>
      <c r="E4350" t="s">
        <v>4600</v>
      </c>
      <c r="F4350" s="2">
        <v>1975</v>
      </c>
      <c r="G4350" t="s">
        <v>1515</v>
      </c>
      <c r="H4350" t="s">
        <v>1515</v>
      </c>
      <c r="I4350" s="2" t="s">
        <v>100</v>
      </c>
      <c r="J4350" s="4" t="s">
        <v>17</v>
      </c>
      <c r="K4350" t="s">
        <v>2318</v>
      </c>
      <c r="L4350" t="s">
        <v>17</v>
      </c>
      <c r="M4350" s="2" t="s">
        <v>100</v>
      </c>
      <c r="N4350" t="s">
        <v>5889</v>
      </c>
      <c r="O4350" t="s">
        <v>5894</v>
      </c>
      <c r="P4350" t="s">
        <v>5900</v>
      </c>
      <c r="Q4350" t="s">
        <v>5904</v>
      </c>
    </row>
    <row r="4351" spans="1:17" x14ac:dyDescent="0.2">
      <c r="A4351" s="2"/>
      <c r="B4351" s="2"/>
      <c r="C4351" s="2"/>
      <c r="D4351"/>
      <c r="E4351" t="s">
        <v>6736</v>
      </c>
      <c r="F4351" s="2">
        <v>1986</v>
      </c>
      <c r="G4351" t="s">
        <v>6244</v>
      </c>
      <c r="H4351" t="s">
        <v>6244</v>
      </c>
      <c r="I4351" s="2" t="s">
        <v>100</v>
      </c>
      <c r="J4351" s="4" t="s">
        <v>100</v>
      </c>
      <c r="K4351" t="s">
        <v>6737</v>
      </c>
      <c r="L4351" t="s">
        <v>231</v>
      </c>
      <c r="M4351" s="2" t="s">
        <v>1906</v>
      </c>
      <c r="N4351" t="s">
        <v>5889</v>
      </c>
      <c r="O4351" t="s">
        <v>5894</v>
      </c>
      <c r="P4351" t="s">
        <v>5901</v>
      </c>
      <c r="Q4351" t="s">
        <v>5903</v>
      </c>
    </row>
    <row r="4352" spans="1:17" x14ac:dyDescent="0.2">
      <c r="A4352" s="2"/>
      <c r="B4352" s="2"/>
      <c r="C4352" s="2"/>
      <c r="D4352"/>
      <c r="E4352" t="s">
        <v>2198</v>
      </c>
      <c r="F4352" s="2">
        <v>1961</v>
      </c>
      <c r="G4352" t="s">
        <v>100</v>
      </c>
      <c r="H4352" t="s">
        <v>1885</v>
      </c>
      <c r="I4352" s="2" t="s">
        <v>100</v>
      </c>
      <c r="J4352" s="4" t="s">
        <v>2</v>
      </c>
      <c r="K4352" t="s">
        <v>1914</v>
      </c>
      <c r="L4352" t="s">
        <v>1885</v>
      </c>
      <c r="M4352" s="2" t="s">
        <v>100</v>
      </c>
      <c r="N4352" t="s">
        <v>5890</v>
      </c>
      <c r="O4352" t="s">
        <v>5895</v>
      </c>
      <c r="P4352" t="s">
        <v>1885</v>
      </c>
      <c r="Q4352" t="s">
        <v>5905</v>
      </c>
    </row>
    <row r="4353" spans="1:17" x14ac:dyDescent="0.2">
      <c r="A4353" s="2"/>
      <c r="B4353" s="2"/>
      <c r="C4353" s="2"/>
      <c r="D4353"/>
      <c r="E4353" t="s">
        <v>6738</v>
      </c>
      <c r="F4353" s="2">
        <v>1970</v>
      </c>
      <c r="G4353" t="s">
        <v>100</v>
      </c>
      <c r="H4353" t="s">
        <v>1885</v>
      </c>
      <c r="I4353" s="2" t="s">
        <v>100</v>
      </c>
      <c r="J4353" s="4" t="s">
        <v>100</v>
      </c>
      <c r="K4353" t="s">
        <v>100</v>
      </c>
      <c r="L4353" t="s">
        <v>1885</v>
      </c>
      <c r="M4353" s="2" t="s">
        <v>100</v>
      </c>
      <c r="N4353" t="s">
        <v>5890</v>
      </c>
      <c r="O4353" t="s">
        <v>5895</v>
      </c>
      <c r="P4353" t="s">
        <v>1885</v>
      </c>
      <c r="Q4353" t="s">
        <v>5905</v>
      </c>
    </row>
    <row r="4354" spans="1:17" x14ac:dyDescent="0.2">
      <c r="A4354" s="2"/>
      <c r="B4354" s="2"/>
      <c r="C4354" s="2"/>
      <c r="D4354"/>
      <c r="E4354" t="s">
        <v>6739</v>
      </c>
      <c r="F4354" s="2">
        <v>1973</v>
      </c>
      <c r="G4354" t="s">
        <v>100</v>
      </c>
      <c r="H4354" t="s">
        <v>6330</v>
      </c>
      <c r="I4354" s="2" t="s">
        <v>1906</v>
      </c>
      <c r="J4354" s="4" t="s">
        <v>22</v>
      </c>
      <c r="K4354" t="s">
        <v>6512</v>
      </c>
      <c r="L4354" t="s">
        <v>22</v>
      </c>
      <c r="M4354" s="2" t="s">
        <v>100</v>
      </c>
      <c r="N4354" t="s">
        <v>5890</v>
      </c>
      <c r="O4354" t="s">
        <v>5893</v>
      </c>
      <c r="P4354" t="s">
        <v>1885</v>
      </c>
      <c r="Q4354" t="s">
        <v>5903</v>
      </c>
    </row>
    <row r="4355" spans="1:17" x14ac:dyDescent="0.2">
      <c r="A4355" s="2"/>
      <c r="B4355" s="2"/>
      <c r="C4355" s="2"/>
      <c r="D4355"/>
      <c r="E4355" t="s">
        <v>6740</v>
      </c>
      <c r="F4355" s="2">
        <v>1968</v>
      </c>
      <c r="G4355" t="s">
        <v>6331</v>
      </c>
      <c r="H4355" t="s">
        <v>6331</v>
      </c>
      <c r="I4355" s="2" t="s">
        <v>100</v>
      </c>
      <c r="J4355" s="4" t="s">
        <v>6426</v>
      </c>
      <c r="K4355" t="s">
        <v>6565</v>
      </c>
      <c r="L4355" t="s">
        <v>6426</v>
      </c>
      <c r="M4355" s="2" t="s">
        <v>100</v>
      </c>
      <c r="N4355" t="s">
        <v>5889</v>
      </c>
      <c r="O4355" t="s">
        <v>5894</v>
      </c>
      <c r="P4355" t="s">
        <v>5900</v>
      </c>
      <c r="Q4355" t="s">
        <v>5904</v>
      </c>
    </row>
    <row r="4356" spans="1:17" x14ac:dyDescent="0.2">
      <c r="A4356" s="2"/>
      <c r="B4356" s="2"/>
      <c r="C4356" s="2"/>
      <c r="D4356"/>
      <c r="E4356" t="s">
        <v>6741</v>
      </c>
      <c r="F4356" s="2">
        <v>1968</v>
      </c>
      <c r="G4356" t="s">
        <v>100</v>
      </c>
      <c r="H4356" t="s">
        <v>1885</v>
      </c>
      <c r="I4356" s="2" t="s">
        <v>100</v>
      </c>
      <c r="J4356" s="4" t="s">
        <v>100</v>
      </c>
      <c r="K4356" t="s">
        <v>1926</v>
      </c>
      <c r="L4356" t="s">
        <v>1885</v>
      </c>
      <c r="M4356" s="2" t="s">
        <v>100</v>
      </c>
      <c r="N4356" t="s">
        <v>5890</v>
      </c>
      <c r="O4356" t="s">
        <v>5895</v>
      </c>
      <c r="P4356" t="s">
        <v>1885</v>
      </c>
      <c r="Q4356" t="s">
        <v>5905</v>
      </c>
    </row>
    <row r="4357" spans="1:17" x14ac:dyDescent="0.2">
      <c r="A4357" s="2"/>
      <c r="B4357" s="2"/>
      <c r="C4357" s="2"/>
      <c r="D4357"/>
      <c r="E4357" t="s">
        <v>6742</v>
      </c>
      <c r="F4357" s="2">
        <v>1981</v>
      </c>
      <c r="G4357" t="s">
        <v>100</v>
      </c>
      <c r="H4357" t="s">
        <v>1885</v>
      </c>
      <c r="I4357" s="2" t="s">
        <v>100</v>
      </c>
      <c r="J4357" s="4" t="s">
        <v>100</v>
      </c>
      <c r="K4357" t="s">
        <v>2562</v>
      </c>
      <c r="L4357" t="s">
        <v>1885</v>
      </c>
      <c r="M4357" s="2" t="s">
        <v>100</v>
      </c>
      <c r="N4357" t="s">
        <v>5890</v>
      </c>
      <c r="O4357" t="s">
        <v>5895</v>
      </c>
      <c r="P4357" t="s">
        <v>1885</v>
      </c>
      <c r="Q4357" t="s">
        <v>5905</v>
      </c>
    </row>
    <row r="4358" spans="1:17" x14ac:dyDescent="0.2">
      <c r="A4358" s="2"/>
      <c r="B4358" s="2"/>
      <c r="C4358" s="2"/>
      <c r="D4358"/>
      <c r="E4358" t="s">
        <v>6743</v>
      </c>
      <c r="F4358" s="2">
        <v>1956</v>
      </c>
      <c r="G4358" t="s">
        <v>100</v>
      </c>
      <c r="H4358" t="s">
        <v>1885</v>
      </c>
      <c r="I4358" s="2" t="s">
        <v>100</v>
      </c>
      <c r="J4358" s="4" t="s">
        <v>6538</v>
      </c>
      <c r="K4358" t="s">
        <v>4620</v>
      </c>
      <c r="L4358" t="s">
        <v>1885</v>
      </c>
      <c r="M4358" s="2" t="s">
        <v>100</v>
      </c>
      <c r="N4358" t="s">
        <v>5890</v>
      </c>
      <c r="O4358" t="s">
        <v>5895</v>
      </c>
      <c r="P4358" t="s">
        <v>1885</v>
      </c>
      <c r="Q4358" t="s">
        <v>5905</v>
      </c>
    </row>
    <row r="4359" spans="1:17" x14ac:dyDescent="0.2">
      <c r="A4359" s="2"/>
      <c r="B4359" s="2"/>
      <c r="C4359" s="2"/>
      <c r="D4359"/>
      <c r="E4359" t="s">
        <v>6744</v>
      </c>
      <c r="F4359" s="2">
        <v>1968</v>
      </c>
      <c r="G4359" t="s">
        <v>100</v>
      </c>
      <c r="H4359" t="s">
        <v>1885</v>
      </c>
      <c r="I4359" s="2" t="s">
        <v>100</v>
      </c>
      <c r="J4359" s="4" t="s">
        <v>100</v>
      </c>
      <c r="K4359" t="s">
        <v>6745</v>
      </c>
      <c r="L4359" t="s">
        <v>1885</v>
      </c>
      <c r="M4359" s="2" t="s">
        <v>100</v>
      </c>
      <c r="N4359" t="s">
        <v>5890</v>
      </c>
      <c r="O4359" t="s">
        <v>5895</v>
      </c>
      <c r="P4359" t="s">
        <v>1885</v>
      </c>
      <c r="Q4359" t="s">
        <v>5905</v>
      </c>
    </row>
    <row r="4360" spans="1:17" x14ac:dyDescent="0.2">
      <c r="A4360" s="2"/>
      <c r="B4360" s="2"/>
      <c r="C4360" s="2"/>
      <c r="D4360"/>
      <c r="E4360" t="s">
        <v>6129</v>
      </c>
      <c r="F4360" s="2">
        <v>1971</v>
      </c>
      <c r="G4360" t="s">
        <v>100</v>
      </c>
      <c r="H4360" t="s">
        <v>1885</v>
      </c>
      <c r="I4360" s="2" t="s">
        <v>100</v>
      </c>
      <c r="J4360" s="4" t="s">
        <v>100</v>
      </c>
      <c r="K4360" t="s">
        <v>6508</v>
      </c>
      <c r="L4360" t="s">
        <v>1885</v>
      </c>
      <c r="M4360" s="2" t="s">
        <v>100</v>
      </c>
      <c r="N4360" t="s">
        <v>5890</v>
      </c>
      <c r="O4360" t="s">
        <v>5895</v>
      </c>
      <c r="P4360" t="s">
        <v>1885</v>
      </c>
      <c r="Q4360" t="s">
        <v>5905</v>
      </c>
    </row>
    <row r="4361" spans="1:17" x14ac:dyDescent="0.2">
      <c r="A4361" s="2"/>
      <c r="B4361" s="2"/>
      <c r="C4361" s="2"/>
      <c r="D4361"/>
      <c r="E4361" t="s">
        <v>6746</v>
      </c>
      <c r="F4361" s="2">
        <v>1966</v>
      </c>
      <c r="G4361" t="s">
        <v>100</v>
      </c>
      <c r="H4361" t="s">
        <v>1885</v>
      </c>
      <c r="I4361" s="2" t="s">
        <v>100</v>
      </c>
      <c r="J4361" s="4" t="s">
        <v>100</v>
      </c>
      <c r="K4361" t="s">
        <v>4142</v>
      </c>
      <c r="L4361" t="s">
        <v>1885</v>
      </c>
      <c r="M4361" s="2" t="s">
        <v>100</v>
      </c>
      <c r="N4361" t="s">
        <v>5890</v>
      </c>
      <c r="O4361" t="s">
        <v>5895</v>
      </c>
      <c r="P4361" t="s">
        <v>1885</v>
      </c>
      <c r="Q4361" t="s">
        <v>5905</v>
      </c>
    </row>
    <row r="4362" spans="1:17" x14ac:dyDescent="0.2">
      <c r="A4362" s="2"/>
      <c r="B4362" s="2"/>
      <c r="C4362" s="2"/>
      <c r="D4362"/>
      <c r="E4362" t="s">
        <v>2204</v>
      </c>
      <c r="F4362" s="2">
        <v>1959</v>
      </c>
      <c r="G4362" t="s">
        <v>100</v>
      </c>
      <c r="H4362" t="s">
        <v>1885</v>
      </c>
      <c r="I4362" s="2" t="s">
        <v>100</v>
      </c>
      <c r="J4362" s="4" t="s">
        <v>3</v>
      </c>
      <c r="K4362" t="s">
        <v>1939</v>
      </c>
      <c r="L4362" t="s">
        <v>1885</v>
      </c>
      <c r="M4362" s="2" t="s">
        <v>100</v>
      </c>
      <c r="N4362" t="s">
        <v>5890</v>
      </c>
      <c r="O4362" t="s">
        <v>5895</v>
      </c>
      <c r="P4362" t="s">
        <v>1885</v>
      </c>
      <c r="Q4362" t="s">
        <v>5905</v>
      </c>
    </row>
    <row r="4363" spans="1:17" x14ac:dyDescent="0.2">
      <c r="A4363" s="2"/>
      <c r="B4363" s="2"/>
      <c r="C4363" s="2"/>
      <c r="D4363"/>
      <c r="E4363" t="s">
        <v>6135</v>
      </c>
      <c r="F4363" s="2">
        <v>1968</v>
      </c>
      <c r="G4363" t="s">
        <v>100</v>
      </c>
      <c r="H4363" t="s">
        <v>1885</v>
      </c>
      <c r="I4363" s="2" t="s">
        <v>100</v>
      </c>
      <c r="J4363" s="4" t="s">
        <v>100</v>
      </c>
      <c r="K4363" t="s">
        <v>3168</v>
      </c>
      <c r="L4363" t="s">
        <v>1885</v>
      </c>
      <c r="M4363" s="2" t="s">
        <v>100</v>
      </c>
      <c r="N4363" t="s">
        <v>5890</v>
      </c>
      <c r="O4363" t="s">
        <v>5895</v>
      </c>
      <c r="P4363" t="s">
        <v>1885</v>
      </c>
      <c r="Q4363" t="s">
        <v>5905</v>
      </c>
    </row>
    <row r="4364" spans="1:17" x14ac:dyDescent="0.2">
      <c r="A4364" s="2"/>
      <c r="B4364" s="2"/>
      <c r="C4364" s="2"/>
      <c r="D4364"/>
      <c r="E4364" t="s">
        <v>2206</v>
      </c>
      <c r="F4364" s="2">
        <v>1957</v>
      </c>
      <c r="G4364" t="s">
        <v>100</v>
      </c>
      <c r="H4364" t="s">
        <v>1885</v>
      </c>
      <c r="I4364" s="2" t="s">
        <v>100</v>
      </c>
      <c r="J4364" s="4" t="s">
        <v>100</v>
      </c>
      <c r="K4364" t="s">
        <v>2209</v>
      </c>
      <c r="L4364" t="s">
        <v>1885</v>
      </c>
      <c r="M4364" s="2" t="s">
        <v>100</v>
      </c>
      <c r="N4364" t="s">
        <v>5890</v>
      </c>
      <c r="O4364" t="s">
        <v>5895</v>
      </c>
      <c r="P4364" t="s">
        <v>1885</v>
      </c>
      <c r="Q4364" t="s">
        <v>5905</v>
      </c>
    </row>
    <row r="4365" spans="1:17" x14ac:dyDescent="0.2">
      <c r="A4365" s="2"/>
      <c r="B4365" s="2"/>
      <c r="C4365" s="2"/>
      <c r="D4365"/>
      <c r="E4365" t="s">
        <v>5768</v>
      </c>
      <c r="F4365" s="2">
        <v>1969</v>
      </c>
      <c r="G4365" t="s">
        <v>6332</v>
      </c>
      <c r="H4365" t="s">
        <v>6332</v>
      </c>
      <c r="I4365" s="2" t="s">
        <v>100</v>
      </c>
      <c r="J4365" s="4" t="s">
        <v>130</v>
      </c>
      <c r="K4365" t="s">
        <v>100</v>
      </c>
      <c r="L4365" t="s">
        <v>130</v>
      </c>
      <c r="M4365" s="2" t="s">
        <v>100</v>
      </c>
      <c r="N4365" t="s">
        <v>5889</v>
      </c>
      <c r="O4365" t="s">
        <v>5894</v>
      </c>
      <c r="P4365" t="s">
        <v>5900</v>
      </c>
      <c r="Q4365" t="s">
        <v>5904</v>
      </c>
    </row>
    <row r="4366" spans="1:17" x14ac:dyDescent="0.2">
      <c r="A4366" s="2"/>
      <c r="B4366" s="2"/>
      <c r="C4366" s="2"/>
      <c r="D4366"/>
      <c r="E4366" t="s">
        <v>2216</v>
      </c>
      <c r="F4366" s="2">
        <v>1982</v>
      </c>
      <c r="G4366" t="s">
        <v>712</v>
      </c>
      <c r="H4366" t="s">
        <v>712</v>
      </c>
      <c r="I4366" s="2" t="s">
        <v>100</v>
      </c>
      <c r="J4366" s="4" t="s">
        <v>7</v>
      </c>
      <c r="K4366" t="s">
        <v>6509</v>
      </c>
      <c r="L4366" t="s">
        <v>7</v>
      </c>
      <c r="M4366" s="2" t="s">
        <v>100</v>
      </c>
      <c r="N4366" t="s">
        <v>5889</v>
      </c>
      <c r="O4366" t="s">
        <v>5894</v>
      </c>
      <c r="P4366" t="s">
        <v>5900</v>
      </c>
      <c r="Q4366" t="s">
        <v>5904</v>
      </c>
    </row>
    <row r="4367" spans="1:17" x14ac:dyDescent="0.2">
      <c r="A4367" s="2"/>
      <c r="B4367" s="2"/>
      <c r="C4367" s="2"/>
      <c r="D4367"/>
      <c r="E4367" t="s">
        <v>6747</v>
      </c>
      <c r="F4367" s="2">
        <v>1979</v>
      </c>
      <c r="G4367" t="s">
        <v>100</v>
      </c>
      <c r="H4367" t="s">
        <v>1885</v>
      </c>
      <c r="I4367" s="2" t="s">
        <v>100</v>
      </c>
      <c r="J4367" s="4" t="s">
        <v>183</v>
      </c>
      <c r="K4367" t="s">
        <v>3989</v>
      </c>
      <c r="L4367" t="s">
        <v>1885</v>
      </c>
      <c r="M4367" s="2" t="s">
        <v>100</v>
      </c>
      <c r="N4367" t="s">
        <v>5890</v>
      </c>
      <c r="O4367" t="s">
        <v>5895</v>
      </c>
      <c r="P4367" t="s">
        <v>1885</v>
      </c>
      <c r="Q4367" t="s">
        <v>5905</v>
      </c>
    </row>
    <row r="4368" spans="1:17" x14ac:dyDescent="0.2">
      <c r="A4368" s="2"/>
      <c r="B4368" s="2"/>
      <c r="C4368" s="2"/>
      <c r="D4368"/>
      <c r="E4368" t="s">
        <v>2217</v>
      </c>
      <c r="F4368" s="2">
        <v>1967</v>
      </c>
      <c r="G4368" t="s">
        <v>1098</v>
      </c>
      <c r="H4368" t="s">
        <v>1098</v>
      </c>
      <c r="I4368" s="2" t="s">
        <v>100</v>
      </c>
      <c r="J4368" s="4" t="s">
        <v>167</v>
      </c>
      <c r="K4368" t="s">
        <v>6510</v>
      </c>
      <c r="L4368" t="s">
        <v>167</v>
      </c>
      <c r="M4368" s="2" t="s">
        <v>100</v>
      </c>
      <c r="N4368" t="s">
        <v>5889</v>
      </c>
      <c r="O4368" t="s">
        <v>5894</v>
      </c>
      <c r="P4368" t="s">
        <v>5900</v>
      </c>
      <c r="Q4368" t="s">
        <v>5904</v>
      </c>
    </row>
    <row r="4369" spans="1:17" x14ac:dyDescent="0.2">
      <c r="A4369" s="2"/>
      <c r="B4369" s="2"/>
      <c r="C4369" s="2"/>
      <c r="D4369"/>
      <c r="E4369" t="s">
        <v>6748</v>
      </c>
      <c r="F4369" s="2">
        <v>1973</v>
      </c>
      <c r="G4369" t="s">
        <v>6333</v>
      </c>
      <c r="H4369" t="s">
        <v>6333</v>
      </c>
      <c r="I4369" s="2" t="s">
        <v>100</v>
      </c>
      <c r="J4369" s="4" t="s">
        <v>6426</v>
      </c>
      <c r="K4369" t="s">
        <v>6549</v>
      </c>
      <c r="L4369" t="s">
        <v>6426</v>
      </c>
      <c r="M4369" s="2" t="s">
        <v>100</v>
      </c>
      <c r="N4369" t="s">
        <v>5889</v>
      </c>
      <c r="O4369" t="s">
        <v>5894</v>
      </c>
      <c r="P4369" t="s">
        <v>5900</v>
      </c>
      <c r="Q4369" t="s">
        <v>5904</v>
      </c>
    </row>
    <row r="4370" spans="1:17" x14ac:dyDescent="0.2">
      <c r="A4370" s="2"/>
      <c r="B4370" s="2"/>
      <c r="C4370" s="2"/>
      <c r="D4370"/>
      <c r="E4370" t="s">
        <v>5325</v>
      </c>
      <c r="F4370" s="2">
        <v>1974</v>
      </c>
      <c r="G4370" t="s">
        <v>100</v>
      </c>
      <c r="H4370" t="s">
        <v>1206</v>
      </c>
      <c r="I4370" s="2" t="s">
        <v>1906</v>
      </c>
      <c r="J4370" s="4" t="s">
        <v>419</v>
      </c>
      <c r="K4370" t="s">
        <v>6524</v>
      </c>
      <c r="L4370" t="s">
        <v>419</v>
      </c>
      <c r="M4370" s="2" t="s">
        <v>100</v>
      </c>
      <c r="N4370" t="s">
        <v>5890</v>
      </c>
      <c r="O4370" t="s">
        <v>5893</v>
      </c>
      <c r="P4370" t="s">
        <v>1885</v>
      </c>
      <c r="Q4370" t="s">
        <v>5903</v>
      </c>
    </row>
    <row r="4371" spans="1:17" x14ac:dyDescent="0.2">
      <c r="A4371" s="2"/>
      <c r="B4371" s="2"/>
      <c r="C4371" s="2"/>
      <c r="D4371"/>
      <c r="E4371" t="s">
        <v>6749</v>
      </c>
      <c r="F4371" s="2">
        <v>1983</v>
      </c>
      <c r="G4371" t="s">
        <v>100</v>
      </c>
      <c r="H4371" t="s">
        <v>1885</v>
      </c>
      <c r="I4371" s="2" t="s">
        <v>100</v>
      </c>
      <c r="J4371" s="4" t="s">
        <v>100</v>
      </c>
      <c r="K4371" t="s">
        <v>100</v>
      </c>
      <c r="L4371" t="s">
        <v>1885</v>
      </c>
      <c r="M4371" s="2" t="s">
        <v>100</v>
      </c>
      <c r="N4371" t="s">
        <v>5890</v>
      </c>
      <c r="O4371" t="s">
        <v>5895</v>
      </c>
      <c r="P4371" t="s">
        <v>1885</v>
      </c>
      <c r="Q4371" t="s">
        <v>5905</v>
      </c>
    </row>
    <row r="4372" spans="1:17" x14ac:dyDescent="0.2">
      <c r="A4372" s="2"/>
      <c r="B4372" s="2"/>
      <c r="C4372" s="2"/>
      <c r="D4372"/>
      <c r="E4372" t="s">
        <v>6750</v>
      </c>
      <c r="F4372" s="2">
        <v>1975</v>
      </c>
      <c r="G4372" t="s">
        <v>100</v>
      </c>
      <c r="H4372" t="s">
        <v>1885</v>
      </c>
      <c r="I4372" s="2" t="s">
        <v>100</v>
      </c>
      <c r="J4372" s="4" t="s">
        <v>100</v>
      </c>
      <c r="K4372" t="s">
        <v>1926</v>
      </c>
      <c r="L4372" t="s">
        <v>1885</v>
      </c>
      <c r="M4372" s="2" t="s">
        <v>100</v>
      </c>
      <c r="N4372" t="s">
        <v>5890</v>
      </c>
      <c r="O4372" t="s">
        <v>5895</v>
      </c>
      <c r="P4372" t="s">
        <v>1885</v>
      </c>
      <c r="Q4372" t="s">
        <v>5905</v>
      </c>
    </row>
    <row r="4373" spans="1:17" x14ac:dyDescent="0.2">
      <c r="A4373" s="2"/>
      <c r="B4373" s="2"/>
      <c r="C4373" s="2"/>
      <c r="D4373"/>
      <c r="E4373" t="s">
        <v>4728</v>
      </c>
      <c r="F4373" s="2">
        <v>1967</v>
      </c>
      <c r="G4373" t="s">
        <v>100</v>
      </c>
      <c r="H4373" t="s">
        <v>1885</v>
      </c>
      <c r="I4373" s="2" t="s">
        <v>100</v>
      </c>
      <c r="J4373" s="4" t="s">
        <v>167</v>
      </c>
      <c r="K4373" t="s">
        <v>6510</v>
      </c>
      <c r="L4373" t="s">
        <v>1885</v>
      </c>
      <c r="M4373" s="2" t="s">
        <v>100</v>
      </c>
      <c r="N4373" t="s">
        <v>5890</v>
      </c>
      <c r="O4373" t="s">
        <v>5895</v>
      </c>
      <c r="P4373" t="s">
        <v>1885</v>
      </c>
      <c r="Q4373" t="s">
        <v>5905</v>
      </c>
    </row>
    <row r="4374" spans="1:17" x14ac:dyDescent="0.2">
      <c r="A4374" s="2"/>
      <c r="B4374" s="2"/>
      <c r="C4374" s="2"/>
      <c r="D4374"/>
      <c r="E4374" t="s">
        <v>6751</v>
      </c>
      <c r="F4374" s="2">
        <v>1968</v>
      </c>
      <c r="G4374" t="s">
        <v>100</v>
      </c>
      <c r="H4374" t="s">
        <v>1885</v>
      </c>
      <c r="I4374" s="2" t="s">
        <v>100</v>
      </c>
      <c r="J4374" s="4" t="s">
        <v>100</v>
      </c>
      <c r="K4374" t="s">
        <v>1926</v>
      </c>
      <c r="L4374" t="s">
        <v>1885</v>
      </c>
      <c r="M4374" s="2" t="s">
        <v>100</v>
      </c>
      <c r="N4374" t="s">
        <v>5890</v>
      </c>
      <c r="O4374" t="s">
        <v>5895</v>
      </c>
      <c r="P4374" t="s">
        <v>1885</v>
      </c>
      <c r="Q4374" t="s">
        <v>5905</v>
      </c>
    </row>
    <row r="4375" spans="1:17" x14ac:dyDescent="0.2">
      <c r="A4375" s="2"/>
      <c r="B4375" s="2"/>
      <c r="C4375" s="2"/>
      <c r="D4375"/>
      <c r="E4375" t="s">
        <v>2226</v>
      </c>
      <c r="F4375" s="2">
        <v>1974</v>
      </c>
      <c r="G4375" t="s">
        <v>100</v>
      </c>
      <c r="H4375" t="s">
        <v>1885</v>
      </c>
      <c r="I4375" s="2" t="s">
        <v>100</v>
      </c>
      <c r="J4375" s="4" t="s">
        <v>3</v>
      </c>
      <c r="K4375" t="s">
        <v>1939</v>
      </c>
      <c r="L4375" t="s">
        <v>1885</v>
      </c>
      <c r="M4375" s="2" t="s">
        <v>100</v>
      </c>
      <c r="N4375" t="s">
        <v>5890</v>
      </c>
      <c r="O4375" t="s">
        <v>5895</v>
      </c>
      <c r="P4375" t="s">
        <v>1885</v>
      </c>
      <c r="Q4375" t="s">
        <v>5905</v>
      </c>
    </row>
    <row r="4376" spans="1:17" x14ac:dyDescent="0.2">
      <c r="A4376" s="2"/>
      <c r="B4376" s="2"/>
      <c r="C4376" s="2"/>
      <c r="D4376"/>
      <c r="E4376" t="s">
        <v>3717</v>
      </c>
      <c r="F4376" s="2">
        <v>1967</v>
      </c>
      <c r="G4376" t="s">
        <v>1289</v>
      </c>
      <c r="H4376" t="s">
        <v>1289</v>
      </c>
      <c r="I4376" s="2" t="s">
        <v>100</v>
      </c>
      <c r="J4376" s="4" t="s">
        <v>2</v>
      </c>
      <c r="K4376" t="s">
        <v>1914</v>
      </c>
      <c r="L4376" t="s">
        <v>2</v>
      </c>
      <c r="M4376" s="2" t="s">
        <v>100</v>
      </c>
      <c r="N4376" t="s">
        <v>5889</v>
      </c>
      <c r="O4376" t="s">
        <v>5894</v>
      </c>
      <c r="P4376" t="s">
        <v>5900</v>
      </c>
      <c r="Q4376" t="s">
        <v>5904</v>
      </c>
    </row>
    <row r="4377" spans="1:17" x14ac:dyDescent="0.2">
      <c r="A4377" s="2"/>
      <c r="B4377" s="2"/>
      <c r="C4377" s="2"/>
      <c r="D4377"/>
      <c r="E4377" t="s">
        <v>6138</v>
      </c>
      <c r="F4377" s="2">
        <v>1963</v>
      </c>
      <c r="G4377" t="s">
        <v>5920</v>
      </c>
      <c r="H4377" t="s">
        <v>5920</v>
      </c>
      <c r="I4377" s="2" t="s">
        <v>100</v>
      </c>
      <c r="J4377" s="4" t="s">
        <v>100</v>
      </c>
      <c r="K4377" t="s">
        <v>3984</v>
      </c>
      <c r="L4377" t="s">
        <v>214</v>
      </c>
      <c r="M4377" s="2" t="s">
        <v>1906</v>
      </c>
      <c r="N4377" t="s">
        <v>5889</v>
      </c>
      <c r="O4377" t="s">
        <v>5894</v>
      </c>
      <c r="P4377" t="s">
        <v>5901</v>
      </c>
      <c r="Q4377" t="s">
        <v>5903</v>
      </c>
    </row>
    <row r="4378" spans="1:17" x14ac:dyDescent="0.2">
      <c r="A4378" s="2"/>
      <c r="B4378" s="2"/>
      <c r="C4378" s="2"/>
      <c r="D4378"/>
      <c r="E4378" t="s">
        <v>6752</v>
      </c>
      <c r="F4378" s="2">
        <v>1965</v>
      </c>
      <c r="G4378" t="s">
        <v>100</v>
      </c>
      <c r="H4378" t="s">
        <v>1885</v>
      </c>
      <c r="I4378" s="2" t="s">
        <v>100</v>
      </c>
      <c r="J4378" s="4" t="s">
        <v>100</v>
      </c>
      <c r="K4378" t="s">
        <v>2209</v>
      </c>
      <c r="L4378" t="s">
        <v>1885</v>
      </c>
      <c r="M4378" s="2" t="s">
        <v>100</v>
      </c>
      <c r="N4378" t="s">
        <v>5890</v>
      </c>
      <c r="O4378" t="s">
        <v>5895</v>
      </c>
      <c r="P4378" t="s">
        <v>1885</v>
      </c>
      <c r="Q4378" t="s">
        <v>5905</v>
      </c>
    </row>
    <row r="4379" spans="1:17" x14ac:dyDescent="0.2">
      <c r="A4379" s="2"/>
      <c r="B4379" s="2"/>
      <c r="C4379" s="2"/>
      <c r="D4379"/>
      <c r="E4379" t="s">
        <v>6753</v>
      </c>
      <c r="F4379" s="2">
        <v>1957</v>
      </c>
      <c r="G4379" t="s">
        <v>100</v>
      </c>
      <c r="H4379" t="s">
        <v>1885</v>
      </c>
      <c r="I4379" s="2" t="s">
        <v>100</v>
      </c>
      <c r="J4379" s="4" t="s">
        <v>100</v>
      </c>
      <c r="K4379" t="s">
        <v>6754</v>
      </c>
      <c r="L4379" t="s">
        <v>1885</v>
      </c>
      <c r="M4379" s="2" t="s">
        <v>100</v>
      </c>
      <c r="N4379" t="s">
        <v>5890</v>
      </c>
      <c r="O4379" t="s">
        <v>5895</v>
      </c>
      <c r="P4379" t="s">
        <v>1885</v>
      </c>
      <c r="Q4379" t="s">
        <v>5905</v>
      </c>
    </row>
    <row r="4380" spans="1:17" x14ac:dyDescent="0.2">
      <c r="A4380" s="2"/>
      <c r="B4380" s="2"/>
      <c r="C4380" s="2"/>
      <c r="D4380"/>
      <c r="E4380" t="s">
        <v>2231</v>
      </c>
      <c r="F4380" s="2">
        <v>1965</v>
      </c>
      <c r="G4380" t="s">
        <v>536</v>
      </c>
      <c r="H4380" t="s">
        <v>536</v>
      </c>
      <c r="I4380" s="2" t="s">
        <v>100</v>
      </c>
      <c r="J4380" s="4" t="s">
        <v>182</v>
      </c>
      <c r="K4380" t="s">
        <v>6511</v>
      </c>
      <c r="L4380" t="s">
        <v>182</v>
      </c>
      <c r="M4380" s="2" t="s">
        <v>100</v>
      </c>
      <c r="N4380" t="s">
        <v>5889</v>
      </c>
      <c r="O4380" t="s">
        <v>5894</v>
      </c>
      <c r="P4380" t="s">
        <v>5900</v>
      </c>
      <c r="Q4380" t="s">
        <v>5904</v>
      </c>
    </row>
    <row r="4381" spans="1:17" x14ac:dyDescent="0.2">
      <c r="A4381" s="2"/>
      <c r="B4381" s="2"/>
      <c r="C4381" s="2"/>
      <c r="D4381"/>
      <c r="E4381" t="s">
        <v>6755</v>
      </c>
      <c r="F4381" s="2">
        <v>1985</v>
      </c>
      <c r="G4381" t="s">
        <v>100</v>
      </c>
      <c r="H4381" t="s">
        <v>1885</v>
      </c>
      <c r="I4381" s="2" t="s">
        <v>100</v>
      </c>
      <c r="J4381" s="4" t="s">
        <v>6538</v>
      </c>
      <c r="K4381" t="s">
        <v>4620</v>
      </c>
      <c r="L4381" t="s">
        <v>1885</v>
      </c>
      <c r="M4381" s="2" t="s">
        <v>100</v>
      </c>
      <c r="N4381" t="s">
        <v>5890</v>
      </c>
      <c r="O4381" t="s">
        <v>5895</v>
      </c>
      <c r="P4381" t="s">
        <v>1885</v>
      </c>
      <c r="Q4381" t="s">
        <v>5905</v>
      </c>
    </row>
    <row r="4382" spans="1:17" x14ac:dyDescent="0.2">
      <c r="A4382" s="2"/>
      <c r="B4382" s="2"/>
      <c r="C4382" s="2"/>
      <c r="D4382"/>
      <c r="E4382" t="s">
        <v>4309</v>
      </c>
      <c r="F4382" s="2">
        <v>1963</v>
      </c>
      <c r="G4382" t="s">
        <v>100</v>
      </c>
      <c r="H4382" t="s">
        <v>1885</v>
      </c>
      <c r="I4382" s="2" t="s">
        <v>100</v>
      </c>
      <c r="J4382" s="4" t="s">
        <v>167</v>
      </c>
      <c r="K4382" t="s">
        <v>6510</v>
      </c>
      <c r="L4382" t="s">
        <v>1885</v>
      </c>
      <c r="M4382" s="2" t="s">
        <v>100</v>
      </c>
      <c r="N4382" t="s">
        <v>5890</v>
      </c>
      <c r="O4382" t="s">
        <v>5895</v>
      </c>
      <c r="P4382" t="s">
        <v>1885</v>
      </c>
      <c r="Q4382" t="s">
        <v>5905</v>
      </c>
    </row>
    <row r="4383" spans="1:17" x14ac:dyDescent="0.2">
      <c r="A4383" s="2"/>
      <c r="B4383" s="2"/>
      <c r="C4383" s="2"/>
      <c r="D4383"/>
      <c r="E4383" t="s">
        <v>6756</v>
      </c>
      <c r="F4383" s="2">
        <v>1987</v>
      </c>
      <c r="G4383" t="s">
        <v>100</v>
      </c>
      <c r="H4383" t="s">
        <v>1885</v>
      </c>
      <c r="I4383" s="2" t="s">
        <v>100</v>
      </c>
      <c r="J4383" s="4" t="s">
        <v>100</v>
      </c>
      <c r="K4383" t="s">
        <v>100</v>
      </c>
      <c r="L4383" t="s">
        <v>1885</v>
      </c>
      <c r="M4383" s="2" t="s">
        <v>100</v>
      </c>
      <c r="N4383" t="s">
        <v>5890</v>
      </c>
      <c r="O4383" t="s">
        <v>5895</v>
      </c>
      <c r="P4383" t="s">
        <v>1885</v>
      </c>
      <c r="Q4383" t="s">
        <v>5905</v>
      </c>
    </row>
    <row r="4384" spans="1:17" x14ac:dyDescent="0.2">
      <c r="A4384" s="2"/>
      <c r="B4384" s="2"/>
      <c r="C4384" s="2"/>
      <c r="D4384"/>
      <c r="E4384" t="s">
        <v>6757</v>
      </c>
      <c r="F4384" s="2">
        <v>1984</v>
      </c>
      <c r="G4384" t="s">
        <v>100</v>
      </c>
      <c r="H4384" t="s">
        <v>1885</v>
      </c>
      <c r="I4384" s="2" t="s">
        <v>100</v>
      </c>
      <c r="J4384" s="4" t="s">
        <v>100</v>
      </c>
      <c r="K4384" t="s">
        <v>6514</v>
      </c>
      <c r="L4384" t="s">
        <v>1885</v>
      </c>
      <c r="M4384" s="2" t="s">
        <v>100</v>
      </c>
      <c r="N4384" t="s">
        <v>5890</v>
      </c>
      <c r="O4384" t="s">
        <v>5895</v>
      </c>
      <c r="P4384" t="s">
        <v>1885</v>
      </c>
      <c r="Q4384" t="s">
        <v>5905</v>
      </c>
    </row>
    <row r="4385" spans="1:17" x14ac:dyDescent="0.2">
      <c r="A4385" s="2"/>
      <c r="B4385" s="2"/>
      <c r="C4385" s="2"/>
      <c r="D4385"/>
      <c r="E4385" t="s">
        <v>2233</v>
      </c>
      <c r="F4385" s="2">
        <v>1967</v>
      </c>
      <c r="G4385" t="s">
        <v>560</v>
      </c>
      <c r="H4385" t="s">
        <v>560</v>
      </c>
      <c r="I4385" s="2" t="s">
        <v>100</v>
      </c>
      <c r="J4385" s="4" t="s">
        <v>2</v>
      </c>
      <c r="K4385" t="s">
        <v>1914</v>
      </c>
      <c r="L4385" t="s">
        <v>2</v>
      </c>
      <c r="M4385" s="2" t="s">
        <v>100</v>
      </c>
      <c r="N4385" t="s">
        <v>5889</v>
      </c>
      <c r="O4385" t="s">
        <v>5894</v>
      </c>
      <c r="P4385" t="s">
        <v>5900</v>
      </c>
      <c r="Q4385" t="s">
        <v>5904</v>
      </c>
    </row>
    <row r="4386" spans="1:17" x14ac:dyDescent="0.2">
      <c r="A4386" s="2"/>
      <c r="B4386" s="2"/>
      <c r="C4386" s="2"/>
      <c r="D4386"/>
      <c r="E4386" t="s">
        <v>6758</v>
      </c>
      <c r="F4386" s="2">
        <v>1984</v>
      </c>
      <c r="G4386" t="s">
        <v>100</v>
      </c>
      <c r="H4386" t="s">
        <v>1885</v>
      </c>
      <c r="I4386" s="2" t="s">
        <v>100</v>
      </c>
      <c r="J4386" s="4" t="s">
        <v>100</v>
      </c>
      <c r="K4386" t="s">
        <v>1926</v>
      </c>
      <c r="L4386" t="s">
        <v>1885</v>
      </c>
      <c r="M4386" s="2" t="s">
        <v>100</v>
      </c>
      <c r="N4386" t="s">
        <v>5890</v>
      </c>
      <c r="O4386" t="s">
        <v>5895</v>
      </c>
      <c r="P4386" t="s">
        <v>1885</v>
      </c>
      <c r="Q4386" t="s">
        <v>5905</v>
      </c>
    </row>
    <row r="4387" spans="1:17" x14ac:dyDescent="0.2">
      <c r="A4387" s="2"/>
      <c r="B4387" s="2"/>
      <c r="C4387" s="2"/>
      <c r="D4387"/>
      <c r="E4387" t="s">
        <v>4629</v>
      </c>
      <c r="F4387" s="2">
        <v>1974</v>
      </c>
      <c r="G4387" t="s">
        <v>100</v>
      </c>
      <c r="H4387" t="s">
        <v>1885</v>
      </c>
      <c r="I4387" s="2" t="s">
        <v>100</v>
      </c>
      <c r="J4387" s="4" t="s">
        <v>100</v>
      </c>
      <c r="K4387" t="s">
        <v>2209</v>
      </c>
      <c r="L4387" t="s">
        <v>1885</v>
      </c>
      <c r="M4387" s="2" t="s">
        <v>100</v>
      </c>
      <c r="N4387" t="s">
        <v>5890</v>
      </c>
      <c r="O4387" t="s">
        <v>5895</v>
      </c>
      <c r="P4387" t="s">
        <v>1885</v>
      </c>
      <c r="Q4387" t="s">
        <v>5905</v>
      </c>
    </row>
    <row r="4388" spans="1:17" x14ac:dyDescent="0.2">
      <c r="A4388" s="2"/>
      <c r="B4388" s="2"/>
      <c r="C4388" s="2"/>
      <c r="D4388"/>
      <c r="E4388" t="s">
        <v>6759</v>
      </c>
      <c r="F4388" s="2">
        <v>1985</v>
      </c>
      <c r="G4388" t="s">
        <v>100</v>
      </c>
      <c r="H4388" t="s">
        <v>1885</v>
      </c>
      <c r="I4388" s="2" t="s">
        <v>100</v>
      </c>
      <c r="J4388" s="4" t="s">
        <v>100</v>
      </c>
      <c r="K4388" t="s">
        <v>100</v>
      </c>
      <c r="L4388" t="s">
        <v>1885</v>
      </c>
      <c r="M4388" s="2" t="s">
        <v>100</v>
      </c>
      <c r="N4388" t="s">
        <v>5890</v>
      </c>
      <c r="O4388" t="s">
        <v>5895</v>
      </c>
      <c r="P4388" t="s">
        <v>1885</v>
      </c>
      <c r="Q4388" t="s">
        <v>5905</v>
      </c>
    </row>
    <row r="4389" spans="1:17" x14ac:dyDescent="0.2">
      <c r="A4389" s="2"/>
      <c r="B4389" s="2"/>
      <c r="C4389" s="2"/>
      <c r="D4389"/>
      <c r="E4389" t="s">
        <v>2236</v>
      </c>
      <c r="F4389" s="2">
        <v>1971</v>
      </c>
      <c r="G4389" t="s">
        <v>100</v>
      </c>
      <c r="H4389" t="s">
        <v>1885</v>
      </c>
      <c r="I4389" s="2" t="s">
        <v>100</v>
      </c>
      <c r="J4389" s="4" t="s">
        <v>22</v>
      </c>
      <c r="K4389" t="s">
        <v>6512</v>
      </c>
      <c r="L4389" t="s">
        <v>1885</v>
      </c>
      <c r="M4389" s="2" t="s">
        <v>100</v>
      </c>
      <c r="N4389" t="s">
        <v>5890</v>
      </c>
      <c r="O4389" t="s">
        <v>5895</v>
      </c>
      <c r="P4389" t="s">
        <v>1885</v>
      </c>
      <c r="Q4389" t="s">
        <v>5905</v>
      </c>
    </row>
    <row r="4390" spans="1:17" x14ac:dyDescent="0.2">
      <c r="A4390" s="2"/>
      <c r="B4390" s="2"/>
      <c r="C4390" s="2"/>
      <c r="D4390"/>
      <c r="E4390" t="s">
        <v>6760</v>
      </c>
      <c r="F4390" s="2">
        <v>1990</v>
      </c>
      <c r="G4390" t="s">
        <v>100</v>
      </c>
      <c r="H4390" t="s">
        <v>1885</v>
      </c>
      <c r="I4390" s="2" t="s">
        <v>100</v>
      </c>
      <c r="J4390" s="4" t="s">
        <v>100</v>
      </c>
      <c r="K4390" t="s">
        <v>100</v>
      </c>
      <c r="L4390" t="s">
        <v>1885</v>
      </c>
      <c r="M4390" s="2" t="s">
        <v>100</v>
      </c>
      <c r="N4390" t="s">
        <v>5890</v>
      </c>
      <c r="O4390" t="s">
        <v>5895</v>
      </c>
      <c r="P4390" t="s">
        <v>1885</v>
      </c>
      <c r="Q4390" t="s">
        <v>5905</v>
      </c>
    </row>
    <row r="4391" spans="1:17" x14ac:dyDescent="0.2">
      <c r="A4391" s="2"/>
      <c r="B4391" s="2"/>
      <c r="C4391" s="2"/>
      <c r="D4391"/>
      <c r="E4391" t="s">
        <v>4637</v>
      </c>
      <c r="F4391" s="2">
        <v>1958</v>
      </c>
      <c r="G4391" t="s">
        <v>1181</v>
      </c>
      <c r="H4391" t="s">
        <v>1181</v>
      </c>
      <c r="I4391" s="2" t="s">
        <v>100</v>
      </c>
      <c r="J4391" s="4" t="s">
        <v>167</v>
      </c>
      <c r="K4391" t="s">
        <v>6510</v>
      </c>
      <c r="L4391" t="s">
        <v>167</v>
      </c>
      <c r="M4391" s="2" t="s">
        <v>100</v>
      </c>
      <c r="N4391" t="s">
        <v>5889</v>
      </c>
      <c r="O4391" t="s">
        <v>5894</v>
      </c>
      <c r="P4391" t="s">
        <v>5900</v>
      </c>
      <c r="Q4391" t="s">
        <v>5904</v>
      </c>
    </row>
    <row r="4392" spans="1:17" x14ac:dyDescent="0.2">
      <c r="A4392" s="2"/>
      <c r="B4392" s="2"/>
      <c r="C4392" s="2"/>
      <c r="D4392"/>
      <c r="E4392" t="s">
        <v>2722</v>
      </c>
      <c r="F4392" s="2">
        <v>1965</v>
      </c>
      <c r="G4392" t="s">
        <v>100</v>
      </c>
      <c r="H4392" t="s">
        <v>1885</v>
      </c>
      <c r="I4392" s="2" t="s">
        <v>100</v>
      </c>
      <c r="J4392" s="4" t="s">
        <v>6513</v>
      </c>
      <c r="K4392" t="s">
        <v>2723</v>
      </c>
      <c r="L4392" t="s">
        <v>1885</v>
      </c>
      <c r="M4392" s="2" t="s">
        <v>100</v>
      </c>
      <c r="N4392" t="s">
        <v>5890</v>
      </c>
      <c r="O4392" t="s">
        <v>5895</v>
      </c>
      <c r="P4392" t="s">
        <v>1885</v>
      </c>
      <c r="Q4392" t="s">
        <v>5905</v>
      </c>
    </row>
    <row r="4393" spans="1:17" x14ac:dyDescent="0.2">
      <c r="A4393" s="2"/>
      <c r="B4393" s="2"/>
      <c r="C4393" s="2"/>
      <c r="D4393"/>
      <c r="E4393" t="s">
        <v>6761</v>
      </c>
      <c r="F4393" s="2">
        <v>1966</v>
      </c>
      <c r="G4393" t="s">
        <v>6245</v>
      </c>
      <c r="H4393" t="s">
        <v>6245</v>
      </c>
      <c r="I4393" s="2" t="s">
        <v>100</v>
      </c>
      <c r="J4393" s="4" t="s">
        <v>501</v>
      </c>
      <c r="K4393" t="s">
        <v>6762</v>
      </c>
      <c r="L4393" t="s">
        <v>501</v>
      </c>
      <c r="M4393" s="2" t="s">
        <v>100</v>
      </c>
      <c r="N4393" t="s">
        <v>5889</v>
      </c>
      <c r="O4393" t="s">
        <v>5894</v>
      </c>
      <c r="P4393" t="s">
        <v>5900</v>
      </c>
      <c r="Q4393" t="s">
        <v>5904</v>
      </c>
    </row>
    <row r="4394" spans="1:17" x14ac:dyDescent="0.2">
      <c r="A4394" s="2"/>
      <c r="B4394" s="2"/>
      <c r="C4394" s="2"/>
      <c r="D4394"/>
      <c r="E4394" t="s">
        <v>4640</v>
      </c>
      <c r="F4394" s="2">
        <v>1988</v>
      </c>
      <c r="G4394" t="s">
        <v>100</v>
      </c>
      <c r="H4394" t="s">
        <v>1885</v>
      </c>
      <c r="I4394" s="2" t="s">
        <v>100</v>
      </c>
      <c r="J4394" s="4" t="s">
        <v>100</v>
      </c>
      <c r="K4394" t="s">
        <v>4472</v>
      </c>
      <c r="L4394" t="s">
        <v>1885</v>
      </c>
      <c r="M4394" s="2" t="s">
        <v>100</v>
      </c>
      <c r="N4394" t="s">
        <v>5890</v>
      </c>
      <c r="O4394" t="s">
        <v>5895</v>
      </c>
      <c r="P4394" t="s">
        <v>1885</v>
      </c>
      <c r="Q4394" t="s">
        <v>5905</v>
      </c>
    </row>
    <row r="4395" spans="1:17" x14ac:dyDescent="0.2">
      <c r="A4395" s="2"/>
      <c r="B4395" s="2"/>
      <c r="C4395" s="2"/>
      <c r="D4395"/>
      <c r="E4395" t="s">
        <v>4641</v>
      </c>
      <c r="F4395" s="2">
        <v>1966</v>
      </c>
      <c r="G4395" t="s">
        <v>100</v>
      </c>
      <c r="H4395" t="s">
        <v>1885</v>
      </c>
      <c r="I4395" s="2" t="s">
        <v>100</v>
      </c>
      <c r="J4395" s="4" t="s">
        <v>100</v>
      </c>
      <c r="K4395" t="s">
        <v>6508</v>
      </c>
      <c r="L4395" t="s">
        <v>1885</v>
      </c>
      <c r="M4395" s="2" t="s">
        <v>100</v>
      </c>
      <c r="N4395" t="s">
        <v>5890</v>
      </c>
      <c r="O4395" t="s">
        <v>5895</v>
      </c>
      <c r="P4395" t="s">
        <v>1885</v>
      </c>
      <c r="Q4395" t="s">
        <v>5905</v>
      </c>
    </row>
    <row r="4396" spans="1:17" x14ac:dyDescent="0.2">
      <c r="A4396" s="2"/>
      <c r="B4396" s="2"/>
      <c r="C4396" s="2"/>
      <c r="D4396"/>
      <c r="E4396" t="s">
        <v>4642</v>
      </c>
      <c r="F4396" s="2">
        <v>1989</v>
      </c>
      <c r="G4396" t="s">
        <v>100</v>
      </c>
      <c r="H4396" t="s">
        <v>1885</v>
      </c>
      <c r="I4396" s="2" t="s">
        <v>100</v>
      </c>
      <c r="J4396" s="4" t="s">
        <v>100</v>
      </c>
      <c r="K4396" t="s">
        <v>4472</v>
      </c>
      <c r="L4396" t="s">
        <v>1885</v>
      </c>
      <c r="M4396" s="2" t="s">
        <v>100</v>
      </c>
      <c r="N4396" t="s">
        <v>5890</v>
      </c>
      <c r="O4396" t="s">
        <v>5895</v>
      </c>
      <c r="P4396" t="s">
        <v>1885</v>
      </c>
      <c r="Q4396" t="s">
        <v>5905</v>
      </c>
    </row>
    <row r="4397" spans="1:17" x14ac:dyDescent="0.2">
      <c r="A4397" s="2"/>
      <c r="B4397" s="2"/>
      <c r="C4397" s="2"/>
      <c r="D4397"/>
      <c r="E4397" t="s">
        <v>4643</v>
      </c>
      <c r="F4397" s="2">
        <v>1983</v>
      </c>
      <c r="G4397" t="s">
        <v>100</v>
      </c>
      <c r="H4397" t="s">
        <v>1885</v>
      </c>
      <c r="I4397" s="2" t="s">
        <v>100</v>
      </c>
      <c r="J4397" s="4" t="s">
        <v>100</v>
      </c>
      <c r="K4397" t="s">
        <v>100</v>
      </c>
      <c r="L4397" t="s">
        <v>1885</v>
      </c>
      <c r="M4397" s="2" t="s">
        <v>100</v>
      </c>
      <c r="N4397" t="s">
        <v>5890</v>
      </c>
      <c r="O4397" t="s">
        <v>5895</v>
      </c>
      <c r="P4397" t="s">
        <v>1885</v>
      </c>
      <c r="Q4397" t="s">
        <v>5905</v>
      </c>
    </row>
    <row r="4398" spans="1:17" x14ac:dyDescent="0.2">
      <c r="A4398" s="2"/>
      <c r="B4398" s="2"/>
      <c r="C4398" s="2"/>
      <c r="D4398"/>
      <c r="E4398" t="s">
        <v>6763</v>
      </c>
      <c r="F4398" s="2">
        <v>1986</v>
      </c>
      <c r="G4398" t="s">
        <v>100</v>
      </c>
      <c r="H4398" t="s">
        <v>1885</v>
      </c>
      <c r="I4398" s="2" t="s">
        <v>100</v>
      </c>
      <c r="J4398" s="4" t="s">
        <v>100</v>
      </c>
      <c r="K4398" t="s">
        <v>100</v>
      </c>
      <c r="L4398" t="s">
        <v>1885</v>
      </c>
      <c r="M4398" s="2" t="s">
        <v>100</v>
      </c>
      <c r="N4398" t="s">
        <v>5890</v>
      </c>
      <c r="O4398" t="s">
        <v>5895</v>
      </c>
      <c r="P4398" t="s">
        <v>1885</v>
      </c>
      <c r="Q4398" t="s">
        <v>5905</v>
      </c>
    </row>
    <row r="4399" spans="1:17" x14ac:dyDescent="0.2">
      <c r="A4399" s="2"/>
      <c r="B4399" s="2"/>
      <c r="C4399" s="2"/>
      <c r="D4399"/>
      <c r="E4399" t="s">
        <v>6764</v>
      </c>
      <c r="F4399" s="2">
        <v>1978</v>
      </c>
      <c r="G4399" t="s">
        <v>100</v>
      </c>
      <c r="H4399" t="s">
        <v>1885</v>
      </c>
      <c r="I4399" s="2" t="s">
        <v>100</v>
      </c>
      <c r="J4399" s="4" t="s">
        <v>100</v>
      </c>
      <c r="K4399" t="s">
        <v>1939</v>
      </c>
      <c r="L4399" t="s">
        <v>1885</v>
      </c>
      <c r="M4399" s="2" t="s">
        <v>100</v>
      </c>
      <c r="N4399" t="s">
        <v>5890</v>
      </c>
      <c r="O4399" t="s">
        <v>5895</v>
      </c>
      <c r="P4399" t="s">
        <v>1885</v>
      </c>
      <c r="Q4399" t="s">
        <v>5905</v>
      </c>
    </row>
    <row r="4400" spans="1:17" x14ac:dyDescent="0.2">
      <c r="A4400" s="2"/>
      <c r="B4400" s="2"/>
      <c r="C4400" s="2"/>
      <c r="D4400"/>
      <c r="E4400" t="s">
        <v>6146</v>
      </c>
      <c r="F4400" s="2">
        <v>1985</v>
      </c>
      <c r="G4400" t="s">
        <v>100</v>
      </c>
      <c r="H4400" t="s">
        <v>1885</v>
      </c>
      <c r="I4400" s="2" t="s">
        <v>100</v>
      </c>
      <c r="J4400" s="4" t="s">
        <v>2</v>
      </c>
      <c r="K4400" t="s">
        <v>1914</v>
      </c>
      <c r="L4400" t="s">
        <v>1885</v>
      </c>
      <c r="M4400" s="2" t="s">
        <v>100</v>
      </c>
      <c r="N4400" t="s">
        <v>5890</v>
      </c>
      <c r="O4400" t="s">
        <v>5895</v>
      </c>
      <c r="P4400" t="s">
        <v>1885</v>
      </c>
      <c r="Q4400" t="s">
        <v>5905</v>
      </c>
    </row>
    <row r="4401" spans="1:17" x14ac:dyDescent="0.2">
      <c r="A4401" s="2"/>
      <c r="B4401" s="2"/>
      <c r="C4401" s="2"/>
      <c r="D4401"/>
      <c r="E4401" t="s">
        <v>6765</v>
      </c>
      <c r="F4401" s="2">
        <v>1961</v>
      </c>
      <c r="G4401" t="s">
        <v>100</v>
      </c>
      <c r="H4401" t="s">
        <v>1885</v>
      </c>
      <c r="I4401" s="2" t="s">
        <v>100</v>
      </c>
      <c r="J4401" s="4" t="s">
        <v>100</v>
      </c>
      <c r="K4401" t="s">
        <v>6508</v>
      </c>
      <c r="L4401" t="s">
        <v>1885</v>
      </c>
      <c r="M4401" s="2" t="s">
        <v>100</v>
      </c>
      <c r="N4401" t="s">
        <v>5890</v>
      </c>
      <c r="O4401" t="s">
        <v>5895</v>
      </c>
      <c r="P4401" t="s">
        <v>1885</v>
      </c>
      <c r="Q4401" t="s">
        <v>5905</v>
      </c>
    </row>
    <row r="4402" spans="1:17" x14ac:dyDescent="0.2">
      <c r="A4402" s="2"/>
      <c r="B4402" s="2"/>
      <c r="C4402" s="2"/>
      <c r="D4402"/>
      <c r="E4402" t="s">
        <v>2243</v>
      </c>
      <c r="F4402" s="2">
        <v>1986</v>
      </c>
      <c r="G4402" t="s">
        <v>891</v>
      </c>
      <c r="H4402" t="s">
        <v>891</v>
      </c>
      <c r="I4402" s="2" t="s">
        <v>100</v>
      </c>
      <c r="J4402" s="4" t="s">
        <v>2</v>
      </c>
      <c r="K4402" t="s">
        <v>1914</v>
      </c>
      <c r="L4402" t="s">
        <v>4</v>
      </c>
      <c r="M4402" s="2" t="s">
        <v>1906</v>
      </c>
      <c r="N4402" t="s">
        <v>5889</v>
      </c>
      <c r="O4402" t="s">
        <v>5894</v>
      </c>
      <c r="P4402" t="s">
        <v>5901</v>
      </c>
      <c r="Q4402" t="s">
        <v>5903</v>
      </c>
    </row>
    <row r="4403" spans="1:17" x14ac:dyDescent="0.2">
      <c r="A4403" s="2"/>
      <c r="B4403" s="23" t="s">
        <v>6766</v>
      </c>
      <c r="C4403" s="23"/>
      <c r="D4403" s="23"/>
      <c r="E4403" s="23"/>
      <c r="F4403" s="23"/>
      <c r="G4403" s="23"/>
      <c r="H4403" s="23"/>
      <c r="I4403" s="23"/>
      <c r="J4403" s="23"/>
      <c r="K4403" s="23"/>
      <c r="L4403" s="23"/>
      <c r="M4403" s="23"/>
      <c r="N4403" s="23"/>
      <c r="O4403" s="23"/>
      <c r="P4403" s="23"/>
      <c r="Q4403" s="23"/>
    </row>
    <row r="4404" spans="1:17" x14ac:dyDescent="0.2">
      <c r="A4404" s="2"/>
      <c r="B4404" s="2">
        <v>23</v>
      </c>
      <c r="C4404" s="21">
        <v>43226</v>
      </c>
      <c r="D4404" s="4" t="s">
        <v>5796</v>
      </c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</row>
    <row r="4405" spans="1:17" x14ac:dyDescent="0.2">
      <c r="A4405" s="2"/>
      <c r="B4405" s="2"/>
      <c r="C4405" s="2"/>
      <c r="D4405"/>
      <c r="E4405" t="s">
        <v>3430</v>
      </c>
      <c r="F4405" s="2">
        <v>1973</v>
      </c>
      <c r="G4405" t="s">
        <v>100</v>
      </c>
      <c r="H4405" t="s">
        <v>1885</v>
      </c>
      <c r="I4405" s="2" t="s">
        <v>100</v>
      </c>
      <c r="J4405" s="4" t="s">
        <v>100</v>
      </c>
      <c r="K4405" t="s">
        <v>3431</v>
      </c>
      <c r="L4405" t="s">
        <v>1885</v>
      </c>
      <c r="M4405" s="2" t="s">
        <v>100</v>
      </c>
      <c r="N4405" t="s">
        <v>5890</v>
      </c>
      <c r="O4405" t="s">
        <v>5895</v>
      </c>
      <c r="P4405" t="s">
        <v>1885</v>
      </c>
      <c r="Q4405" t="s">
        <v>5905</v>
      </c>
    </row>
    <row r="4406" spans="1:17" x14ac:dyDescent="0.2">
      <c r="A4406" s="2"/>
      <c r="B4406" s="2"/>
      <c r="C4406" s="2"/>
      <c r="D4406"/>
      <c r="E4406" t="s">
        <v>5798</v>
      </c>
      <c r="F4406" s="2">
        <v>1967</v>
      </c>
      <c r="G4406" t="s">
        <v>100</v>
      </c>
      <c r="H4406" t="s">
        <v>1885</v>
      </c>
      <c r="I4406" s="2" t="s">
        <v>100</v>
      </c>
      <c r="J4406" s="4" t="s">
        <v>100</v>
      </c>
      <c r="K4406" t="s">
        <v>4192</v>
      </c>
      <c r="L4406" t="s">
        <v>1885</v>
      </c>
      <c r="M4406" s="2" t="s">
        <v>100</v>
      </c>
      <c r="N4406" t="s">
        <v>5890</v>
      </c>
      <c r="O4406" t="s">
        <v>5895</v>
      </c>
      <c r="P4406" t="s">
        <v>1885</v>
      </c>
      <c r="Q4406" t="s">
        <v>5905</v>
      </c>
    </row>
    <row r="4407" spans="1:17" x14ac:dyDescent="0.2">
      <c r="A4407" s="2"/>
      <c r="B4407" s="2"/>
      <c r="C4407" s="2"/>
      <c r="D4407"/>
      <c r="E4407" t="s">
        <v>2264</v>
      </c>
      <c r="F4407" s="2">
        <v>1979</v>
      </c>
      <c r="G4407" t="s">
        <v>100</v>
      </c>
      <c r="H4407" t="s">
        <v>822</v>
      </c>
      <c r="I4407" s="2" t="s">
        <v>1906</v>
      </c>
      <c r="J4407" s="4" t="s">
        <v>100</v>
      </c>
      <c r="K4407" t="s">
        <v>43</v>
      </c>
      <c r="L4407" t="s">
        <v>12</v>
      </c>
      <c r="M4407" s="2" t="s">
        <v>1906</v>
      </c>
      <c r="N4407" t="s">
        <v>5890</v>
      </c>
      <c r="O4407" t="s">
        <v>5893</v>
      </c>
      <c r="P4407" t="s">
        <v>1885</v>
      </c>
      <c r="Q4407" t="s">
        <v>5903</v>
      </c>
    </row>
    <row r="4408" spans="1:17" x14ac:dyDescent="0.2">
      <c r="A4408" s="2"/>
      <c r="B4408" s="2"/>
      <c r="C4408" s="2"/>
      <c r="D4408"/>
      <c r="E4408" t="s">
        <v>4139</v>
      </c>
      <c r="F4408" s="2">
        <v>1973</v>
      </c>
      <c r="G4408" t="s">
        <v>100</v>
      </c>
      <c r="H4408" t="s">
        <v>1033</v>
      </c>
      <c r="I4408" s="2" t="s">
        <v>1906</v>
      </c>
      <c r="J4408" s="4" t="s">
        <v>100</v>
      </c>
      <c r="K4408" t="s">
        <v>110</v>
      </c>
      <c r="L4408" t="s">
        <v>126</v>
      </c>
      <c r="M4408" s="2" t="s">
        <v>1906</v>
      </c>
      <c r="N4408" t="s">
        <v>5890</v>
      </c>
      <c r="O4408" t="s">
        <v>5893</v>
      </c>
      <c r="P4408" t="s">
        <v>1885</v>
      </c>
      <c r="Q4408" t="s">
        <v>5903</v>
      </c>
    </row>
    <row r="4409" spans="1:17" x14ac:dyDescent="0.2">
      <c r="A4409" s="2"/>
      <c r="B4409" s="2"/>
      <c r="C4409" s="2"/>
      <c r="D4409"/>
      <c r="E4409" t="s">
        <v>5799</v>
      </c>
      <c r="F4409" s="2">
        <v>1973</v>
      </c>
      <c r="G4409" t="s">
        <v>100</v>
      </c>
      <c r="H4409" t="s">
        <v>1885</v>
      </c>
      <c r="I4409" s="2" t="s">
        <v>100</v>
      </c>
      <c r="J4409" s="4" t="s">
        <v>100</v>
      </c>
      <c r="K4409" t="s">
        <v>4127</v>
      </c>
      <c r="L4409" t="s">
        <v>1885</v>
      </c>
      <c r="M4409" s="2" t="s">
        <v>100</v>
      </c>
      <c r="N4409" t="s">
        <v>5890</v>
      </c>
      <c r="O4409" t="s">
        <v>5895</v>
      </c>
      <c r="P4409" t="s">
        <v>1885</v>
      </c>
      <c r="Q4409" t="s">
        <v>5905</v>
      </c>
    </row>
    <row r="4410" spans="1:17" x14ac:dyDescent="0.2">
      <c r="A4410" s="2"/>
      <c r="B4410" s="2"/>
      <c r="C4410" s="2"/>
      <c r="D4410"/>
      <c r="E4410" t="s">
        <v>5800</v>
      </c>
      <c r="F4410" s="2">
        <v>1959</v>
      </c>
      <c r="G4410" t="s">
        <v>100</v>
      </c>
      <c r="H4410" t="s">
        <v>1592</v>
      </c>
      <c r="I4410" s="2" t="s">
        <v>1906</v>
      </c>
      <c r="J4410" s="4" t="s">
        <v>100</v>
      </c>
      <c r="K4410" t="s">
        <v>152</v>
      </c>
      <c r="L4410" t="s">
        <v>173</v>
      </c>
      <c r="M4410" s="2" t="s">
        <v>1906</v>
      </c>
      <c r="N4410" t="s">
        <v>5890</v>
      </c>
      <c r="O4410" t="s">
        <v>5893</v>
      </c>
      <c r="P4410" t="s">
        <v>1885</v>
      </c>
      <c r="Q4410" t="s">
        <v>5903</v>
      </c>
    </row>
    <row r="4411" spans="1:17" x14ac:dyDescent="0.2">
      <c r="A4411" s="2"/>
      <c r="B4411" s="2"/>
      <c r="C4411" s="2"/>
      <c r="D4411"/>
      <c r="E4411" t="s">
        <v>4150</v>
      </c>
      <c r="F4411" s="2">
        <v>1964</v>
      </c>
      <c r="G4411" t="s">
        <v>100</v>
      </c>
      <c r="H4411" t="s">
        <v>974</v>
      </c>
      <c r="I4411" s="2" t="s">
        <v>1906</v>
      </c>
      <c r="J4411" s="4" t="s">
        <v>100</v>
      </c>
      <c r="K4411" t="s">
        <v>4129</v>
      </c>
      <c r="L4411" t="s">
        <v>135</v>
      </c>
      <c r="M4411" s="2" t="s">
        <v>1906</v>
      </c>
      <c r="N4411" t="s">
        <v>5890</v>
      </c>
      <c r="O4411" t="s">
        <v>5893</v>
      </c>
      <c r="P4411" t="s">
        <v>1885</v>
      </c>
      <c r="Q4411" t="s">
        <v>5903</v>
      </c>
    </row>
    <row r="4412" spans="1:17" x14ac:dyDescent="0.2">
      <c r="A4412" s="2"/>
      <c r="B4412" s="2"/>
      <c r="C4412" s="2"/>
      <c r="D4412"/>
      <c r="E4412" t="s">
        <v>5801</v>
      </c>
      <c r="F4412" s="2">
        <v>1964</v>
      </c>
      <c r="G4412" t="s">
        <v>100</v>
      </c>
      <c r="H4412" t="s">
        <v>1593</v>
      </c>
      <c r="I4412" s="2" t="s">
        <v>1906</v>
      </c>
      <c r="J4412" s="4" t="s">
        <v>100</v>
      </c>
      <c r="K4412" t="s">
        <v>238</v>
      </c>
      <c r="L4412" t="s">
        <v>237</v>
      </c>
      <c r="M4412" s="2" t="s">
        <v>1906</v>
      </c>
      <c r="N4412" t="s">
        <v>5890</v>
      </c>
      <c r="O4412" t="s">
        <v>5893</v>
      </c>
      <c r="P4412" t="s">
        <v>1885</v>
      </c>
      <c r="Q4412" t="s">
        <v>5903</v>
      </c>
    </row>
    <row r="4413" spans="1:17" x14ac:dyDescent="0.2">
      <c r="A4413" s="2"/>
      <c r="B4413" s="2"/>
      <c r="C4413" s="2"/>
      <c r="D4413"/>
      <c r="E4413" t="s">
        <v>5802</v>
      </c>
      <c r="F4413" s="2">
        <v>1976</v>
      </c>
      <c r="G4413" t="s">
        <v>100</v>
      </c>
      <c r="H4413" t="s">
        <v>1885</v>
      </c>
      <c r="I4413" s="2" t="s">
        <v>100</v>
      </c>
      <c r="J4413" s="4" t="s">
        <v>100</v>
      </c>
      <c r="K4413" t="s">
        <v>4127</v>
      </c>
      <c r="L4413" t="s">
        <v>1885</v>
      </c>
      <c r="M4413" s="2" t="s">
        <v>100</v>
      </c>
      <c r="N4413" t="s">
        <v>5890</v>
      </c>
      <c r="O4413" t="s">
        <v>5895</v>
      </c>
      <c r="P4413" t="s">
        <v>1885</v>
      </c>
      <c r="Q4413" t="s">
        <v>5905</v>
      </c>
    </row>
    <row r="4414" spans="1:17" x14ac:dyDescent="0.2">
      <c r="A4414" s="2"/>
      <c r="B4414" s="2"/>
      <c r="C4414" s="2"/>
      <c r="D4414"/>
      <c r="E4414" t="s">
        <v>5803</v>
      </c>
      <c r="F4414" s="2">
        <v>1970</v>
      </c>
      <c r="G4414" t="s">
        <v>100</v>
      </c>
      <c r="H4414" t="s">
        <v>1594</v>
      </c>
      <c r="I4414" s="2" t="s">
        <v>1906</v>
      </c>
      <c r="J4414" s="4" t="s">
        <v>100</v>
      </c>
      <c r="K4414" t="s">
        <v>236</v>
      </c>
      <c r="L4414" t="s">
        <v>235</v>
      </c>
      <c r="M4414" s="2" t="s">
        <v>1906</v>
      </c>
      <c r="N4414" t="s">
        <v>5890</v>
      </c>
      <c r="O4414" t="s">
        <v>5893</v>
      </c>
      <c r="P4414" t="s">
        <v>1885</v>
      </c>
      <c r="Q4414" t="s">
        <v>5903</v>
      </c>
    </row>
    <row r="4415" spans="1:17" x14ac:dyDescent="0.2">
      <c r="A4415" s="2"/>
      <c r="B4415" s="2"/>
      <c r="C4415" s="2"/>
      <c r="D4415"/>
      <c r="E4415" t="s">
        <v>4157</v>
      </c>
      <c r="F4415" s="2">
        <v>1969</v>
      </c>
      <c r="G4415" t="s">
        <v>100</v>
      </c>
      <c r="H4415" t="s">
        <v>976</v>
      </c>
      <c r="I4415" s="2" t="s">
        <v>1906</v>
      </c>
      <c r="J4415" s="4" t="s">
        <v>100</v>
      </c>
      <c r="K4415" t="s">
        <v>49</v>
      </c>
      <c r="L4415" t="s">
        <v>21</v>
      </c>
      <c r="M4415" s="2" t="s">
        <v>1906</v>
      </c>
      <c r="N4415" t="s">
        <v>5890</v>
      </c>
      <c r="O4415" t="s">
        <v>5893</v>
      </c>
      <c r="P4415" t="s">
        <v>1885</v>
      </c>
      <c r="Q4415" t="s">
        <v>5903</v>
      </c>
    </row>
    <row r="4416" spans="1:17" x14ac:dyDescent="0.2">
      <c r="A4416" s="2"/>
      <c r="B4416" s="2"/>
      <c r="C4416" s="2"/>
      <c r="D4416"/>
      <c r="E4416" t="s">
        <v>5804</v>
      </c>
      <c r="F4416" s="2">
        <v>1969</v>
      </c>
      <c r="G4416" t="s">
        <v>100</v>
      </c>
      <c r="H4416" t="s">
        <v>1595</v>
      </c>
      <c r="I4416" s="2" t="s">
        <v>1906</v>
      </c>
      <c r="J4416" s="4" t="s">
        <v>100</v>
      </c>
      <c r="K4416" t="s">
        <v>5805</v>
      </c>
      <c r="L4416" t="s">
        <v>457</v>
      </c>
      <c r="M4416" s="2" t="s">
        <v>1906</v>
      </c>
      <c r="N4416" t="s">
        <v>5890</v>
      </c>
      <c r="O4416" t="s">
        <v>5893</v>
      </c>
      <c r="P4416" t="s">
        <v>1885</v>
      </c>
      <c r="Q4416" t="s">
        <v>5903</v>
      </c>
    </row>
    <row r="4417" spans="1:17" x14ac:dyDescent="0.2">
      <c r="A4417" s="2"/>
      <c r="B4417" s="2"/>
      <c r="C4417" s="2"/>
      <c r="D4417"/>
      <c r="E4417" t="s">
        <v>5806</v>
      </c>
      <c r="F4417" s="2">
        <v>1981</v>
      </c>
      <c r="G4417" t="s">
        <v>100</v>
      </c>
      <c r="H4417" t="s">
        <v>1885</v>
      </c>
      <c r="I4417" s="2" t="s">
        <v>100</v>
      </c>
      <c r="J4417" s="4" t="s">
        <v>100</v>
      </c>
      <c r="K4417" t="s">
        <v>4183</v>
      </c>
      <c r="L4417" t="s">
        <v>1885</v>
      </c>
      <c r="M4417" s="2" t="s">
        <v>100</v>
      </c>
      <c r="N4417" t="s">
        <v>5890</v>
      </c>
      <c r="O4417" t="s">
        <v>5895</v>
      </c>
      <c r="P4417" t="s">
        <v>1885</v>
      </c>
      <c r="Q4417" t="s">
        <v>5905</v>
      </c>
    </row>
    <row r="4418" spans="1:17" x14ac:dyDescent="0.2">
      <c r="A4418" s="2"/>
      <c r="B4418" s="2"/>
      <c r="C4418" s="2"/>
      <c r="D4418"/>
      <c r="E4418" t="s">
        <v>5807</v>
      </c>
      <c r="F4418" s="2">
        <v>1969</v>
      </c>
      <c r="G4418" t="s">
        <v>100</v>
      </c>
      <c r="H4418" t="s">
        <v>1596</v>
      </c>
      <c r="I4418" s="2" t="s">
        <v>1906</v>
      </c>
      <c r="J4418" s="4" t="s">
        <v>100</v>
      </c>
      <c r="K4418" t="s">
        <v>43</v>
      </c>
      <c r="L4418" t="s">
        <v>12</v>
      </c>
      <c r="M4418" s="2" t="s">
        <v>1906</v>
      </c>
      <c r="N4418" t="s">
        <v>5890</v>
      </c>
      <c r="O4418" t="s">
        <v>5893</v>
      </c>
      <c r="P4418" t="s">
        <v>1885</v>
      </c>
      <c r="Q4418" t="s">
        <v>5903</v>
      </c>
    </row>
    <row r="4419" spans="1:17" x14ac:dyDescent="0.2">
      <c r="A4419" s="2"/>
      <c r="B4419" s="2"/>
      <c r="C4419" s="2"/>
      <c r="D4419"/>
      <c r="E4419" t="s">
        <v>5808</v>
      </c>
      <c r="F4419" s="2">
        <v>1975</v>
      </c>
      <c r="G4419" t="s">
        <v>100</v>
      </c>
      <c r="H4419" t="s">
        <v>1597</v>
      </c>
      <c r="I4419" s="2" t="s">
        <v>1906</v>
      </c>
      <c r="J4419" s="4" t="s">
        <v>100</v>
      </c>
      <c r="K4419" t="s">
        <v>43</v>
      </c>
      <c r="L4419" t="s">
        <v>12</v>
      </c>
      <c r="M4419" s="2" t="s">
        <v>1906</v>
      </c>
      <c r="N4419" t="s">
        <v>5890</v>
      </c>
      <c r="O4419" t="s">
        <v>5893</v>
      </c>
      <c r="P4419" t="s">
        <v>1885</v>
      </c>
      <c r="Q4419" t="s">
        <v>5903</v>
      </c>
    </row>
    <row r="4420" spans="1:17" x14ac:dyDescent="0.2">
      <c r="A4420" s="2"/>
      <c r="B4420" s="2"/>
      <c r="C4420" s="2"/>
      <c r="D4420"/>
      <c r="E4420" t="s">
        <v>5809</v>
      </c>
      <c r="F4420" s="2">
        <v>1976</v>
      </c>
      <c r="G4420" t="s">
        <v>100</v>
      </c>
      <c r="H4420" t="s">
        <v>1598</v>
      </c>
      <c r="I4420" s="2" t="s">
        <v>1906</v>
      </c>
      <c r="J4420" s="4" t="s">
        <v>100</v>
      </c>
      <c r="K4420" t="s">
        <v>109</v>
      </c>
      <c r="L4420" t="s">
        <v>127</v>
      </c>
      <c r="M4420" s="2" t="s">
        <v>1906</v>
      </c>
      <c r="N4420" t="s">
        <v>5890</v>
      </c>
      <c r="O4420" t="s">
        <v>5893</v>
      </c>
      <c r="P4420" t="s">
        <v>1885</v>
      </c>
      <c r="Q4420" t="s">
        <v>5903</v>
      </c>
    </row>
    <row r="4421" spans="1:17" x14ac:dyDescent="0.2">
      <c r="A4421" s="2"/>
      <c r="B4421" s="2"/>
      <c r="C4421" s="2"/>
      <c r="D4421"/>
      <c r="E4421" t="s">
        <v>4392</v>
      </c>
      <c r="F4421" s="2">
        <v>1985</v>
      </c>
      <c r="G4421" t="s">
        <v>100</v>
      </c>
      <c r="H4421" t="s">
        <v>837</v>
      </c>
      <c r="I4421" s="2" t="s">
        <v>1906</v>
      </c>
      <c r="J4421" s="4" t="s">
        <v>100</v>
      </c>
      <c r="K4421" t="s">
        <v>152</v>
      </c>
      <c r="L4421" t="s">
        <v>173</v>
      </c>
      <c r="M4421" s="2" t="s">
        <v>1906</v>
      </c>
      <c r="N4421" t="s">
        <v>5890</v>
      </c>
      <c r="O4421" t="s">
        <v>5893</v>
      </c>
      <c r="P4421" t="s">
        <v>1885</v>
      </c>
      <c r="Q4421" t="s">
        <v>5903</v>
      </c>
    </row>
    <row r="4422" spans="1:17" x14ac:dyDescent="0.2">
      <c r="A4422" s="2"/>
      <c r="B4422" s="2"/>
      <c r="C4422" s="2"/>
      <c r="D4422"/>
      <c r="E4422" t="s">
        <v>2300</v>
      </c>
      <c r="F4422" s="2">
        <v>1973</v>
      </c>
      <c r="G4422" t="s">
        <v>100</v>
      </c>
      <c r="H4422" t="s">
        <v>787</v>
      </c>
      <c r="I4422" s="2" t="s">
        <v>1906</v>
      </c>
      <c r="J4422" s="4" t="s">
        <v>100</v>
      </c>
      <c r="K4422" t="s">
        <v>43</v>
      </c>
      <c r="L4422" t="s">
        <v>12</v>
      </c>
      <c r="M4422" s="2" t="s">
        <v>1906</v>
      </c>
      <c r="N4422" t="s">
        <v>5890</v>
      </c>
      <c r="O4422" t="s">
        <v>5893</v>
      </c>
      <c r="P4422" t="s">
        <v>1885</v>
      </c>
      <c r="Q4422" t="s">
        <v>5903</v>
      </c>
    </row>
    <row r="4423" spans="1:17" x14ac:dyDescent="0.2">
      <c r="A4423" s="2"/>
      <c r="B4423" s="2"/>
      <c r="C4423" s="2"/>
      <c r="D4423"/>
      <c r="E4423" t="s">
        <v>4652</v>
      </c>
      <c r="F4423" s="2">
        <v>1973</v>
      </c>
      <c r="G4423" t="s">
        <v>100</v>
      </c>
      <c r="H4423" t="s">
        <v>839</v>
      </c>
      <c r="I4423" s="2" t="s">
        <v>1906</v>
      </c>
      <c r="J4423" s="4" t="s">
        <v>100</v>
      </c>
      <c r="K4423" t="s">
        <v>255</v>
      </c>
      <c r="L4423" t="s">
        <v>211</v>
      </c>
      <c r="M4423" s="2" t="s">
        <v>1906</v>
      </c>
      <c r="N4423" t="s">
        <v>5890</v>
      </c>
      <c r="O4423" t="s">
        <v>5893</v>
      </c>
      <c r="P4423" t="s">
        <v>1885</v>
      </c>
      <c r="Q4423" t="s">
        <v>5903</v>
      </c>
    </row>
    <row r="4424" spans="1:17" x14ac:dyDescent="0.2">
      <c r="A4424" s="2"/>
      <c r="B4424" s="2"/>
      <c r="C4424" s="2"/>
      <c r="D4424"/>
      <c r="E4424" t="s">
        <v>4398</v>
      </c>
      <c r="F4424" s="2">
        <v>1968</v>
      </c>
      <c r="G4424" t="s">
        <v>100</v>
      </c>
      <c r="H4424" t="s">
        <v>841</v>
      </c>
      <c r="I4424" s="2" t="s">
        <v>1906</v>
      </c>
      <c r="J4424" s="4" t="s">
        <v>100</v>
      </c>
      <c r="K4424" t="s">
        <v>255</v>
      </c>
      <c r="L4424" t="s">
        <v>211</v>
      </c>
      <c r="M4424" s="2" t="s">
        <v>1906</v>
      </c>
      <c r="N4424" t="s">
        <v>5890</v>
      </c>
      <c r="O4424" t="s">
        <v>5893</v>
      </c>
      <c r="P4424" t="s">
        <v>1885</v>
      </c>
      <c r="Q4424" t="s">
        <v>5903</v>
      </c>
    </row>
    <row r="4425" spans="1:17" x14ac:dyDescent="0.2">
      <c r="A4425" s="2"/>
      <c r="B4425" s="2"/>
      <c r="C4425" s="2"/>
      <c r="D4425"/>
      <c r="E4425" t="s">
        <v>5810</v>
      </c>
      <c r="F4425" s="2">
        <v>1974</v>
      </c>
      <c r="G4425" t="s">
        <v>100</v>
      </c>
      <c r="H4425" t="s">
        <v>1600</v>
      </c>
      <c r="I4425" s="2" t="s">
        <v>1906</v>
      </c>
      <c r="J4425" s="4" t="s">
        <v>100</v>
      </c>
      <c r="K4425" t="s">
        <v>110</v>
      </c>
      <c r="L4425" t="s">
        <v>126</v>
      </c>
      <c r="M4425" s="2" t="s">
        <v>1906</v>
      </c>
      <c r="N4425" t="s">
        <v>5890</v>
      </c>
      <c r="O4425" t="s">
        <v>5893</v>
      </c>
      <c r="P4425" t="s">
        <v>1885</v>
      </c>
      <c r="Q4425" t="s">
        <v>5903</v>
      </c>
    </row>
    <row r="4426" spans="1:17" x14ac:dyDescent="0.2">
      <c r="A4426" s="2"/>
      <c r="B4426" s="2"/>
      <c r="C4426" s="2"/>
      <c r="D4426"/>
      <c r="E4426" t="s">
        <v>5811</v>
      </c>
      <c r="F4426" s="2">
        <v>1972</v>
      </c>
      <c r="G4426" t="s">
        <v>100</v>
      </c>
      <c r="H4426" t="s">
        <v>1885</v>
      </c>
      <c r="I4426" s="2" t="s">
        <v>100</v>
      </c>
      <c r="J4426" s="4" t="s">
        <v>100</v>
      </c>
      <c r="K4426" t="s">
        <v>3681</v>
      </c>
      <c r="L4426" t="s">
        <v>1885</v>
      </c>
      <c r="M4426" s="2" t="s">
        <v>100</v>
      </c>
      <c r="N4426" t="s">
        <v>5890</v>
      </c>
      <c r="O4426" t="s">
        <v>5895</v>
      </c>
      <c r="P4426" t="s">
        <v>1885</v>
      </c>
      <c r="Q4426" t="s">
        <v>5905</v>
      </c>
    </row>
    <row r="4427" spans="1:17" x14ac:dyDescent="0.2">
      <c r="A4427" s="2"/>
      <c r="B4427" s="2"/>
      <c r="C4427" s="2"/>
      <c r="D4427"/>
      <c r="E4427" t="s">
        <v>4965</v>
      </c>
      <c r="F4427" s="2">
        <v>1971</v>
      </c>
      <c r="G4427" t="s">
        <v>100</v>
      </c>
      <c r="H4427" t="s">
        <v>1885</v>
      </c>
      <c r="I4427" s="2" t="s">
        <v>100</v>
      </c>
      <c r="J4427" s="4" t="s">
        <v>100</v>
      </c>
      <c r="K4427" t="s">
        <v>4127</v>
      </c>
      <c r="L4427" t="s">
        <v>1885</v>
      </c>
      <c r="M4427" s="2" t="s">
        <v>100</v>
      </c>
      <c r="N4427" t="s">
        <v>5890</v>
      </c>
      <c r="O4427" t="s">
        <v>5895</v>
      </c>
      <c r="P4427" t="s">
        <v>1885</v>
      </c>
      <c r="Q4427" t="s">
        <v>5905</v>
      </c>
    </row>
    <row r="4428" spans="1:17" x14ac:dyDescent="0.2">
      <c r="A4428" s="2"/>
      <c r="B4428" s="2"/>
      <c r="C4428" s="2"/>
      <c r="D4428"/>
      <c r="E4428" t="s">
        <v>5812</v>
      </c>
      <c r="F4428" s="2">
        <v>1972</v>
      </c>
      <c r="G4428" t="s">
        <v>100</v>
      </c>
      <c r="H4428" t="s">
        <v>1601</v>
      </c>
      <c r="I4428" s="2" t="s">
        <v>1906</v>
      </c>
      <c r="J4428" s="4" t="s">
        <v>100</v>
      </c>
      <c r="K4428" t="s">
        <v>246</v>
      </c>
      <c r="L4428" t="s">
        <v>208</v>
      </c>
      <c r="M4428" s="2" t="s">
        <v>1906</v>
      </c>
      <c r="N4428" t="s">
        <v>5890</v>
      </c>
      <c r="O4428" t="s">
        <v>5893</v>
      </c>
      <c r="P4428" t="s">
        <v>1885</v>
      </c>
      <c r="Q4428" t="s">
        <v>5903</v>
      </c>
    </row>
    <row r="4429" spans="1:17" x14ac:dyDescent="0.2">
      <c r="A4429" s="2"/>
      <c r="B4429" s="2"/>
      <c r="C4429" s="2"/>
      <c r="D4429"/>
      <c r="E4429" t="s">
        <v>2317</v>
      </c>
      <c r="F4429" s="2">
        <v>1967</v>
      </c>
      <c r="G4429" t="s">
        <v>100</v>
      </c>
      <c r="H4429" t="s">
        <v>1885</v>
      </c>
      <c r="I4429" s="2" t="s">
        <v>100</v>
      </c>
      <c r="J4429" s="4" t="s">
        <v>100</v>
      </c>
      <c r="K4429" t="s">
        <v>118</v>
      </c>
      <c r="L4429" t="s">
        <v>1885</v>
      </c>
      <c r="M4429" s="2" t="s">
        <v>100</v>
      </c>
      <c r="N4429" t="s">
        <v>5890</v>
      </c>
      <c r="O4429" t="s">
        <v>5896</v>
      </c>
      <c r="P4429" t="s">
        <v>1885</v>
      </c>
      <c r="Q4429" t="s">
        <v>5905</v>
      </c>
    </row>
    <row r="4430" spans="1:17" x14ac:dyDescent="0.2">
      <c r="A4430" s="2"/>
      <c r="B4430" s="2"/>
      <c r="C4430" s="2"/>
      <c r="D4430"/>
      <c r="E4430" t="s">
        <v>5813</v>
      </c>
      <c r="F4430" s="2">
        <v>1968</v>
      </c>
      <c r="G4430" t="s">
        <v>100</v>
      </c>
      <c r="H4430" t="s">
        <v>1603</v>
      </c>
      <c r="I4430" s="2" t="s">
        <v>1906</v>
      </c>
      <c r="J4430" s="4" t="s">
        <v>100</v>
      </c>
      <c r="K4430" t="s">
        <v>236</v>
      </c>
      <c r="L4430" t="s">
        <v>235</v>
      </c>
      <c r="M4430" s="2" t="s">
        <v>1906</v>
      </c>
      <c r="N4430" t="s">
        <v>5890</v>
      </c>
      <c r="O4430" t="s">
        <v>5893</v>
      </c>
      <c r="P4430" t="s">
        <v>1885</v>
      </c>
      <c r="Q4430" t="s">
        <v>5903</v>
      </c>
    </row>
    <row r="4431" spans="1:17" x14ac:dyDescent="0.2">
      <c r="A4431" s="2"/>
      <c r="B4431" s="2"/>
      <c r="C4431" s="2"/>
      <c r="D4431"/>
      <c r="E4431" t="s">
        <v>5814</v>
      </c>
      <c r="F4431" s="2">
        <v>1977</v>
      </c>
      <c r="G4431" t="s">
        <v>100</v>
      </c>
      <c r="H4431" t="s">
        <v>1885</v>
      </c>
      <c r="I4431" s="2" t="s">
        <v>100</v>
      </c>
      <c r="J4431" s="4" t="s">
        <v>100</v>
      </c>
      <c r="K4431" t="s">
        <v>4127</v>
      </c>
      <c r="L4431" t="s">
        <v>1885</v>
      </c>
      <c r="M4431" s="2" t="s">
        <v>100</v>
      </c>
      <c r="N4431" t="s">
        <v>5890</v>
      </c>
      <c r="O4431" t="s">
        <v>5895</v>
      </c>
      <c r="P4431" t="s">
        <v>1885</v>
      </c>
      <c r="Q4431" t="s">
        <v>5905</v>
      </c>
    </row>
    <row r="4432" spans="1:17" x14ac:dyDescent="0.2">
      <c r="A4432" s="2"/>
      <c r="B4432" s="2"/>
      <c r="C4432" s="2"/>
      <c r="D4432"/>
      <c r="E4432" t="s">
        <v>5815</v>
      </c>
      <c r="F4432" s="2">
        <v>1973</v>
      </c>
      <c r="G4432" t="s">
        <v>100</v>
      </c>
      <c r="H4432" t="s">
        <v>1885</v>
      </c>
      <c r="I4432" s="2" t="s">
        <v>100</v>
      </c>
      <c r="J4432" s="4" t="s">
        <v>100</v>
      </c>
      <c r="K4432" t="s">
        <v>5816</v>
      </c>
      <c r="L4432" t="s">
        <v>1885</v>
      </c>
      <c r="M4432" s="2" t="s">
        <v>100</v>
      </c>
      <c r="N4432" t="s">
        <v>5890</v>
      </c>
      <c r="O4432" t="s">
        <v>5895</v>
      </c>
      <c r="P4432" t="s">
        <v>1885</v>
      </c>
      <c r="Q4432" t="s">
        <v>5905</v>
      </c>
    </row>
    <row r="4433" spans="1:17" x14ac:dyDescent="0.2">
      <c r="A4433" s="2"/>
      <c r="B4433" s="2"/>
      <c r="C4433" s="2"/>
      <c r="D4433"/>
      <c r="E4433" t="s">
        <v>2339</v>
      </c>
      <c r="F4433" s="2">
        <v>1961</v>
      </c>
      <c r="G4433" t="s">
        <v>100</v>
      </c>
      <c r="H4433" t="s">
        <v>616</v>
      </c>
      <c r="I4433" s="2" t="s">
        <v>1906</v>
      </c>
      <c r="J4433" s="4" t="s">
        <v>100</v>
      </c>
      <c r="K4433" t="s">
        <v>234</v>
      </c>
      <c r="L4433" t="s">
        <v>233</v>
      </c>
      <c r="M4433" s="2" t="s">
        <v>1906</v>
      </c>
      <c r="N4433" t="s">
        <v>5890</v>
      </c>
      <c r="O4433" t="s">
        <v>5893</v>
      </c>
      <c r="P4433" t="s">
        <v>1885</v>
      </c>
      <c r="Q4433" t="s">
        <v>5903</v>
      </c>
    </row>
    <row r="4434" spans="1:17" x14ac:dyDescent="0.2">
      <c r="A4434" s="2"/>
      <c r="B4434" s="2"/>
      <c r="C4434" s="2"/>
      <c r="D4434"/>
      <c r="E4434" t="s">
        <v>3490</v>
      </c>
      <c r="F4434" s="2">
        <v>1977</v>
      </c>
      <c r="G4434" t="s">
        <v>100</v>
      </c>
      <c r="H4434" t="s">
        <v>594</v>
      </c>
      <c r="I4434" s="2" t="s">
        <v>1906</v>
      </c>
      <c r="J4434" s="4" t="s">
        <v>100</v>
      </c>
      <c r="K4434" t="s">
        <v>252</v>
      </c>
      <c r="L4434" t="s">
        <v>251</v>
      </c>
      <c r="M4434" s="2" t="s">
        <v>1906</v>
      </c>
      <c r="N4434" t="s">
        <v>5890</v>
      </c>
      <c r="O4434" t="s">
        <v>5893</v>
      </c>
      <c r="P4434" t="s">
        <v>1885</v>
      </c>
      <c r="Q4434" t="s">
        <v>5903</v>
      </c>
    </row>
    <row r="4435" spans="1:17" x14ac:dyDescent="0.2">
      <c r="A4435" s="2"/>
      <c r="B4435" s="2"/>
      <c r="C4435" s="2"/>
      <c r="D4435"/>
      <c r="E4435" t="s">
        <v>3492</v>
      </c>
      <c r="F4435" s="2">
        <v>1980</v>
      </c>
      <c r="G4435" t="s">
        <v>100</v>
      </c>
      <c r="H4435" t="s">
        <v>812</v>
      </c>
      <c r="I4435" s="2" t="s">
        <v>1906</v>
      </c>
      <c r="J4435" s="4" t="s">
        <v>100</v>
      </c>
      <c r="K4435" t="s">
        <v>255</v>
      </c>
      <c r="L4435" t="s">
        <v>211</v>
      </c>
      <c r="M4435" s="2" t="s">
        <v>1906</v>
      </c>
      <c r="N4435" t="s">
        <v>5890</v>
      </c>
      <c r="O4435" t="s">
        <v>5893</v>
      </c>
      <c r="P4435" t="s">
        <v>1885</v>
      </c>
      <c r="Q4435" t="s">
        <v>5903</v>
      </c>
    </row>
    <row r="4436" spans="1:17" x14ac:dyDescent="0.2">
      <c r="A4436" s="2"/>
      <c r="B4436" s="2"/>
      <c r="C4436" s="2"/>
      <c r="D4436"/>
      <c r="E4436" t="s">
        <v>5817</v>
      </c>
      <c r="F4436" s="2">
        <v>1987</v>
      </c>
      <c r="G4436" t="s">
        <v>100</v>
      </c>
      <c r="H4436" t="s">
        <v>9515</v>
      </c>
      <c r="I4436" s="2" t="s">
        <v>1906</v>
      </c>
      <c r="J4436" s="4" t="s">
        <v>100</v>
      </c>
      <c r="K4436" t="s">
        <v>4127</v>
      </c>
      <c r="L4436" t="s">
        <v>126</v>
      </c>
      <c r="M4436" s="2" t="s">
        <v>1906</v>
      </c>
      <c r="N4436" t="s">
        <v>5890</v>
      </c>
      <c r="O4436" t="s">
        <v>5893</v>
      </c>
      <c r="P4436" t="s">
        <v>1885</v>
      </c>
      <c r="Q4436" t="s">
        <v>5903</v>
      </c>
    </row>
    <row r="4437" spans="1:17" x14ac:dyDescent="0.2">
      <c r="A4437" s="2"/>
      <c r="B4437" s="2"/>
      <c r="C4437" s="2"/>
      <c r="D4437"/>
      <c r="E4437" t="s">
        <v>5818</v>
      </c>
      <c r="F4437" s="2">
        <v>1977</v>
      </c>
      <c r="G4437" t="s">
        <v>100</v>
      </c>
      <c r="H4437" t="s">
        <v>1885</v>
      </c>
      <c r="I4437" s="2" t="s">
        <v>100</v>
      </c>
      <c r="J4437" s="4" t="s">
        <v>100</v>
      </c>
      <c r="K4437" t="s">
        <v>4127</v>
      </c>
      <c r="L4437" t="s">
        <v>1885</v>
      </c>
      <c r="M4437" s="2" t="s">
        <v>100</v>
      </c>
      <c r="N4437" t="s">
        <v>5890</v>
      </c>
      <c r="O4437" t="s">
        <v>5895</v>
      </c>
      <c r="P4437" t="s">
        <v>1885</v>
      </c>
      <c r="Q4437" t="s">
        <v>5905</v>
      </c>
    </row>
    <row r="4438" spans="1:17" x14ac:dyDescent="0.2">
      <c r="A4438" s="2"/>
      <c r="B4438" s="2"/>
      <c r="C4438" s="2"/>
      <c r="D4438"/>
      <c r="E4438" t="s">
        <v>5819</v>
      </c>
      <c r="F4438" s="2">
        <v>1960</v>
      </c>
      <c r="G4438" t="s">
        <v>100</v>
      </c>
      <c r="H4438" t="s">
        <v>1604</v>
      </c>
      <c r="I4438" s="2" t="s">
        <v>1906</v>
      </c>
      <c r="J4438" s="4" t="s">
        <v>100</v>
      </c>
      <c r="K4438" t="s">
        <v>234</v>
      </c>
      <c r="L4438" t="s">
        <v>233</v>
      </c>
      <c r="M4438" s="2" t="s">
        <v>1906</v>
      </c>
      <c r="N4438" t="s">
        <v>5890</v>
      </c>
      <c r="O4438" t="s">
        <v>5893</v>
      </c>
      <c r="P4438" t="s">
        <v>1885</v>
      </c>
      <c r="Q4438" t="s">
        <v>5903</v>
      </c>
    </row>
    <row r="4439" spans="1:17" x14ac:dyDescent="0.2">
      <c r="A4439" s="2"/>
      <c r="B4439" s="2"/>
      <c r="C4439" s="2"/>
      <c r="D4439"/>
      <c r="E4439" t="s">
        <v>5820</v>
      </c>
      <c r="F4439" s="2">
        <v>1972</v>
      </c>
      <c r="G4439" t="s">
        <v>100</v>
      </c>
      <c r="H4439" t="s">
        <v>1885</v>
      </c>
      <c r="I4439" s="2" t="s">
        <v>100</v>
      </c>
      <c r="J4439" s="4" t="s">
        <v>100</v>
      </c>
      <c r="K4439" t="s">
        <v>4127</v>
      </c>
      <c r="L4439" t="s">
        <v>1885</v>
      </c>
      <c r="M4439" s="2" t="s">
        <v>100</v>
      </c>
      <c r="N4439" t="s">
        <v>5890</v>
      </c>
      <c r="O4439" t="s">
        <v>5895</v>
      </c>
      <c r="P4439" t="s">
        <v>1885</v>
      </c>
      <c r="Q4439" t="s">
        <v>5905</v>
      </c>
    </row>
    <row r="4440" spans="1:17" x14ac:dyDescent="0.2">
      <c r="A4440" s="2"/>
      <c r="B4440" s="2"/>
      <c r="C4440" s="2"/>
      <c r="D4440"/>
      <c r="E4440" t="s">
        <v>5821</v>
      </c>
      <c r="F4440" s="2">
        <v>1964</v>
      </c>
      <c r="G4440" t="s">
        <v>100</v>
      </c>
      <c r="H4440" t="s">
        <v>1214</v>
      </c>
      <c r="I4440" s="2" t="s">
        <v>1906</v>
      </c>
      <c r="J4440" s="4" t="s">
        <v>100</v>
      </c>
      <c r="K4440" t="s">
        <v>257</v>
      </c>
      <c r="L4440" t="s">
        <v>349</v>
      </c>
      <c r="M4440" s="2" t="s">
        <v>1906</v>
      </c>
      <c r="N4440" t="s">
        <v>5890</v>
      </c>
      <c r="O4440" t="s">
        <v>5893</v>
      </c>
      <c r="P4440" t="s">
        <v>1885</v>
      </c>
      <c r="Q4440" t="s">
        <v>5903</v>
      </c>
    </row>
    <row r="4441" spans="1:17" x14ac:dyDescent="0.2">
      <c r="A4441" s="2"/>
      <c r="B4441" s="2"/>
      <c r="C4441" s="2"/>
      <c r="D4441"/>
      <c r="E4441" t="s">
        <v>5822</v>
      </c>
      <c r="F4441" s="2">
        <v>1965</v>
      </c>
      <c r="G4441" t="s">
        <v>100</v>
      </c>
      <c r="H4441" t="s">
        <v>1605</v>
      </c>
      <c r="I4441" s="2" t="s">
        <v>1906</v>
      </c>
      <c r="J4441" s="4" t="s">
        <v>100</v>
      </c>
      <c r="K4441" t="s">
        <v>255</v>
      </c>
      <c r="L4441" t="s">
        <v>211</v>
      </c>
      <c r="M4441" s="2" t="s">
        <v>1906</v>
      </c>
      <c r="N4441" t="s">
        <v>5890</v>
      </c>
      <c r="O4441" t="s">
        <v>5893</v>
      </c>
      <c r="P4441" t="s">
        <v>1885</v>
      </c>
      <c r="Q4441" t="s">
        <v>5903</v>
      </c>
    </row>
    <row r="4442" spans="1:17" x14ac:dyDescent="0.2">
      <c r="A4442" s="2"/>
      <c r="B4442" s="2"/>
      <c r="C4442" s="2"/>
      <c r="D4442"/>
      <c r="E4442" t="s">
        <v>5548</v>
      </c>
      <c r="F4442" s="2">
        <v>1983</v>
      </c>
      <c r="G4442" t="s">
        <v>100</v>
      </c>
      <c r="H4442" t="s">
        <v>1885</v>
      </c>
      <c r="I4442" s="2" t="s">
        <v>100</v>
      </c>
      <c r="J4442" s="4" t="s">
        <v>100</v>
      </c>
      <c r="K4442" t="s">
        <v>3093</v>
      </c>
      <c r="L4442" t="s">
        <v>1885</v>
      </c>
      <c r="M4442" s="2" t="s">
        <v>100</v>
      </c>
      <c r="N4442" t="s">
        <v>5890</v>
      </c>
      <c r="O4442" t="s">
        <v>5895</v>
      </c>
      <c r="P4442" t="s">
        <v>1885</v>
      </c>
      <c r="Q4442" t="s">
        <v>5905</v>
      </c>
    </row>
    <row r="4443" spans="1:17" x14ac:dyDescent="0.2">
      <c r="A4443" s="2"/>
      <c r="B4443" s="2"/>
      <c r="C4443" s="2"/>
      <c r="D4443"/>
      <c r="E4443" t="s">
        <v>5823</v>
      </c>
      <c r="F4443" s="2">
        <v>1978</v>
      </c>
      <c r="G4443" t="s">
        <v>100</v>
      </c>
      <c r="H4443" t="s">
        <v>1606</v>
      </c>
      <c r="I4443" s="2" t="s">
        <v>1906</v>
      </c>
      <c r="J4443" s="4" t="s">
        <v>100</v>
      </c>
      <c r="K4443" t="s">
        <v>152</v>
      </c>
      <c r="L4443" t="s">
        <v>173</v>
      </c>
      <c r="M4443" s="2" t="s">
        <v>1906</v>
      </c>
      <c r="N4443" t="s">
        <v>5890</v>
      </c>
      <c r="O4443" t="s">
        <v>5893</v>
      </c>
      <c r="P4443" t="s">
        <v>1885</v>
      </c>
      <c r="Q4443" t="s">
        <v>5903</v>
      </c>
    </row>
    <row r="4444" spans="1:17" x14ac:dyDescent="0.2">
      <c r="A4444" s="2"/>
      <c r="B4444" s="2"/>
      <c r="C4444" s="2"/>
      <c r="D4444"/>
      <c r="E4444" t="s">
        <v>2388</v>
      </c>
      <c r="F4444" s="2">
        <v>1960</v>
      </c>
      <c r="G4444" t="s">
        <v>100</v>
      </c>
      <c r="H4444" t="s">
        <v>790</v>
      </c>
      <c r="I4444" s="2" t="s">
        <v>1906</v>
      </c>
      <c r="J4444" s="4" t="s">
        <v>100</v>
      </c>
      <c r="K4444" t="s">
        <v>49</v>
      </c>
      <c r="L4444" t="s">
        <v>21</v>
      </c>
      <c r="M4444" s="2" t="s">
        <v>1906</v>
      </c>
      <c r="N4444" t="s">
        <v>5890</v>
      </c>
      <c r="O4444" t="s">
        <v>5893</v>
      </c>
      <c r="P4444" t="s">
        <v>1885</v>
      </c>
      <c r="Q4444" t="s">
        <v>5903</v>
      </c>
    </row>
    <row r="4445" spans="1:17" x14ac:dyDescent="0.2">
      <c r="A4445" s="2"/>
      <c r="B4445" s="2"/>
      <c r="C4445" s="2"/>
      <c r="D4445"/>
      <c r="E4445" t="s">
        <v>4191</v>
      </c>
      <c r="F4445" s="2">
        <v>1977</v>
      </c>
      <c r="G4445" t="s">
        <v>100</v>
      </c>
      <c r="H4445" t="s">
        <v>1885</v>
      </c>
      <c r="I4445" s="2" t="s">
        <v>100</v>
      </c>
      <c r="J4445" s="4" t="s">
        <v>100</v>
      </c>
      <c r="K4445" t="s">
        <v>4192</v>
      </c>
      <c r="L4445" t="s">
        <v>1885</v>
      </c>
      <c r="M4445" s="2" t="s">
        <v>100</v>
      </c>
      <c r="N4445" t="s">
        <v>5890</v>
      </c>
      <c r="O4445" t="s">
        <v>5895</v>
      </c>
      <c r="P4445" t="s">
        <v>1885</v>
      </c>
      <c r="Q4445" t="s">
        <v>5905</v>
      </c>
    </row>
    <row r="4446" spans="1:17" x14ac:dyDescent="0.2">
      <c r="A4446" s="2"/>
      <c r="B4446" s="2"/>
      <c r="C4446" s="2"/>
      <c r="D4446"/>
      <c r="E4446" t="s">
        <v>5824</v>
      </c>
      <c r="F4446" s="2">
        <v>1980</v>
      </c>
      <c r="G4446" t="s">
        <v>100</v>
      </c>
      <c r="H4446" t="s">
        <v>1885</v>
      </c>
      <c r="I4446" s="2" t="s">
        <v>100</v>
      </c>
      <c r="J4446" s="4" t="s">
        <v>100</v>
      </c>
      <c r="K4446" t="s">
        <v>110</v>
      </c>
      <c r="L4446" t="s">
        <v>1885</v>
      </c>
      <c r="M4446" s="2" t="s">
        <v>100</v>
      </c>
      <c r="N4446" t="s">
        <v>5890</v>
      </c>
      <c r="O4446" t="s">
        <v>5896</v>
      </c>
      <c r="P4446" t="s">
        <v>1885</v>
      </c>
      <c r="Q4446" t="s">
        <v>5905</v>
      </c>
    </row>
    <row r="4447" spans="1:17" x14ac:dyDescent="0.2">
      <c r="A4447" s="2"/>
      <c r="B4447" s="2"/>
      <c r="C4447" s="2"/>
      <c r="D4447"/>
      <c r="E4447" t="s">
        <v>4195</v>
      </c>
      <c r="F4447" s="2">
        <v>1966</v>
      </c>
      <c r="G4447" t="s">
        <v>100</v>
      </c>
      <c r="H4447" t="s">
        <v>977</v>
      </c>
      <c r="I4447" s="2" t="s">
        <v>1906</v>
      </c>
      <c r="J4447" s="4" t="s">
        <v>100</v>
      </c>
      <c r="K4447" t="s">
        <v>236</v>
      </c>
      <c r="L4447" t="s">
        <v>235</v>
      </c>
      <c r="M4447" s="2" t="s">
        <v>1906</v>
      </c>
      <c r="N4447" t="s">
        <v>5890</v>
      </c>
      <c r="O4447" t="s">
        <v>5893</v>
      </c>
      <c r="P4447" t="s">
        <v>1885</v>
      </c>
      <c r="Q4447" t="s">
        <v>5903</v>
      </c>
    </row>
    <row r="4448" spans="1:17" x14ac:dyDescent="0.2">
      <c r="A4448" s="2"/>
      <c r="B4448" s="2"/>
      <c r="C4448" s="2"/>
      <c r="D4448"/>
      <c r="E4448" t="s">
        <v>4198</v>
      </c>
      <c r="F4448" s="2">
        <v>1974</v>
      </c>
      <c r="G4448" t="s">
        <v>100</v>
      </c>
      <c r="H4448" t="s">
        <v>978</v>
      </c>
      <c r="I4448" s="2" t="s">
        <v>1906</v>
      </c>
      <c r="J4448" s="4" t="s">
        <v>100</v>
      </c>
      <c r="K4448" t="s">
        <v>236</v>
      </c>
      <c r="L4448" t="s">
        <v>235</v>
      </c>
      <c r="M4448" s="2" t="s">
        <v>1906</v>
      </c>
      <c r="N4448" t="s">
        <v>5890</v>
      </c>
      <c r="O4448" t="s">
        <v>5893</v>
      </c>
      <c r="P4448" t="s">
        <v>1885</v>
      </c>
      <c r="Q4448" t="s">
        <v>5903</v>
      </c>
    </row>
    <row r="4449" spans="1:17" x14ac:dyDescent="0.2">
      <c r="A4449" s="2"/>
      <c r="B4449" s="2"/>
      <c r="C4449" s="2"/>
      <c r="D4449"/>
      <c r="E4449" t="s">
        <v>3976</v>
      </c>
      <c r="F4449" s="2">
        <v>1957</v>
      </c>
      <c r="G4449" t="s">
        <v>100</v>
      </c>
      <c r="H4449" t="s">
        <v>1885</v>
      </c>
      <c r="I4449" s="2" t="s">
        <v>100</v>
      </c>
      <c r="J4449" s="4" t="s">
        <v>100</v>
      </c>
      <c r="K4449" t="s">
        <v>3408</v>
      </c>
      <c r="L4449" t="s">
        <v>1885</v>
      </c>
      <c r="M4449" s="2" t="s">
        <v>100</v>
      </c>
      <c r="N4449" t="s">
        <v>5890</v>
      </c>
      <c r="O4449" t="s">
        <v>5895</v>
      </c>
      <c r="P4449" t="s">
        <v>1885</v>
      </c>
      <c r="Q4449" t="s">
        <v>5905</v>
      </c>
    </row>
    <row r="4450" spans="1:17" x14ac:dyDescent="0.2">
      <c r="A4450" s="2"/>
      <c r="B4450" s="2"/>
      <c r="C4450" s="2"/>
      <c r="D4450"/>
      <c r="E4450" t="s">
        <v>3518</v>
      </c>
      <c r="F4450" s="2">
        <v>1965</v>
      </c>
      <c r="G4450" t="s">
        <v>100</v>
      </c>
      <c r="H4450" t="s">
        <v>672</v>
      </c>
      <c r="I4450" s="2" t="s">
        <v>1906</v>
      </c>
      <c r="J4450" s="4" t="s">
        <v>100</v>
      </c>
      <c r="K4450" t="s">
        <v>44</v>
      </c>
      <c r="L4450" t="s">
        <v>5</v>
      </c>
      <c r="M4450" s="2" t="s">
        <v>1906</v>
      </c>
      <c r="N4450" t="s">
        <v>5890</v>
      </c>
      <c r="O4450" t="s">
        <v>5893</v>
      </c>
      <c r="P4450" t="s">
        <v>1885</v>
      </c>
      <c r="Q4450" t="s">
        <v>5903</v>
      </c>
    </row>
    <row r="4451" spans="1:17" x14ac:dyDescent="0.2">
      <c r="A4451" s="2"/>
      <c r="B4451" s="2"/>
      <c r="C4451" s="2"/>
      <c r="D4451"/>
      <c r="E4451" t="s">
        <v>5825</v>
      </c>
      <c r="F4451" s="2">
        <v>1962</v>
      </c>
      <c r="G4451" t="s">
        <v>100</v>
      </c>
      <c r="H4451" t="s">
        <v>1885</v>
      </c>
      <c r="I4451" s="2" t="s">
        <v>100</v>
      </c>
      <c r="J4451" s="4" t="s">
        <v>100</v>
      </c>
      <c r="K4451" t="s">
        <v>4127</v>
      </c>
      <c r="L4451" t="s">
        <v>1885</v>
      </c>
      <c r="M4451" s="2" t="s">
        <v>100</v>
      </c>
      <c r="N4451" t="s">
        <v>5890</v>
      </c>
      <c r="O4451" t="s">
        <v>5895</v>
      </c>
      <c r="P4451" t="s">
        <v>1885</v>
      </c>
      <c r="Q4451" t="s">
        <v>5905</v>
      </c>
    </row>
    <row r="4452" spans="1:17" x14ac:dyDescent="0.2">
      <c r="A4452" s="2"/>
      <c r="B4452" s="2"/>
      <c r="C4452" s="2"/>
      <c r="D4452"/>
      <c r="E4452" t="s">
        <v>5826</v>
      </c>
      <c r="F4452" s="2">
        <v>1975</v>
      </c>
      <c r="G4452" t="s">
        <v>100</v>
      </c>
      <c r="H4452" t="s">
        <v>6334</v>
      </c>
      <c r="I4452" s="2" t="s">
        <v>1906</v>
      </c>
      <c r="J4452" s="4" t="s">
        <v>100</v>
      </c>
      <c r="K4452" t="s">
        <v>4127</v>
      </c>
      <c r="L4452" t="s">
        <v>220</v>
      </c>
      <c r="M4452" s="2" t="s">
        <v>1906</v>
      </c>
      <c r="N4452" t="s">
        <v>5890</v>
      </c>
      <c r="O4452" t="s">
        <v>5893</v>
      </c>
      <c r="P4452" t="s">
        <v>1885</v>
      </c>
      <c r="Q4452" t="s">
        <v>5903</v>
      </c>
    </row>
    <row r="4453" spans="1:17" x14ac:dyDescent="0.2">
      <c r="A4453" s="2"/>
      <c r="B4453" s="2"/>
      <c r="C4453" s="2"/>
      <c r="D4453"/>
      <c r="E4453" t="s">
        <v>5827</v>
      </c>
      <c r="F4453" s="2">
        <v>1957</v>
      </c>
      <c r="G4453" t="s">
        <v>100</v>
      </c>
      <c r="H4453" t="s">
        <v>1607</v>
      </c>
      <c r="I4453" s="2" t="s">
        <v>1906</v>
      </c>
      <c r="J4453" s="4" t="s">
        <v>100</v>
      </c>
      <c r="K4453" t="s">
        <v>238</v>
      </c>
      <c r="L4453" t="s">
        <v>237</v>
      </c>
      <c r="M4453" s="2" t="s">
        <v>1906</v>
      </c>
      <c r="N4453" t="s">
        <v>5890</v>
      </c>
      <c r="O4453" t="s">
        <v>5893</v>
      </c>
      <c r="P4453" t="s">
        <v>1885</v>
      </c>
      <c r="Q4453" t="s">
        <v>5903</v>
      </c>
    </row>
    <row r="4454" spans="1:17" x14ac:dyDescent="0.2">
      <c r="A4454" s="2"/>
      <c r="B4454" s="2"/>
      <c r="C4454" s="2"/>
      <c r="D4454"/>
      <c r="E4454" t="s">
        <v>4203</v>
      </c>
      <c r="F4454" s="2">
        <v>1970</v>
      </c>
      <c r="G4454" t="s">
        <v>100</v>
      </c>
      <c r="H4454" t="s">
        <v>1885</v>
      </c>
      <c r="I4454" s="2" t="s">
        <v>100</v>
      </c>
      <c r="J4454" s="4" t="s">
        <v>100</v>
      </c>
      <c r="K4454" t="s">
        <v>4132</v>
      </c>
      <c r="L4454" t="s">
        <v>1885</v>
      </c>
      <c r="M4454" s="2" t="s">
        <v>100</v>
      </c>
      <c r="N4454" t="s">
        <v>5890</v>
      </c>
      <c r="O4454" t="s">
        <v>5896</v>
      </c>
      <c r="P4454" t="s">
        <v>1885</v>
      </c>
      <c r="Q4454" t="s">
        <v>5905</v>
      </c>
    </row>
    <row r="4455" spans="1:17" x14ac:dyDescent="0.2">
      <c r="A4455" s="2"/>
      <c r="B4455" s="2"/>
      <c r="C4455" s="2"/>
      <c r="D4455"/>
      <c r="E4455" t="s">
        <v>5828</v>
      </c>
      <c r="F4455" s="2">
        <v>1969</v>
      </c>
      <c r="G4455" t="s">
        <v>100</v>
      </c>
      <c r="H4455" t="s">
        <v>1608</v>
      </c>
      <c r="I4455" s="2" t="s">
        <v>1906</v>
      </c>
      <c r="J4455" s="4" t="s">
        <v>100</v>
      </c>
      <c r="K4455" t="s">
        <v>238</v>
      </c>
      <c r="L4455" t="s">
        <v>237</v>
      </c>
      <c r="M4455" s="2" t="s">
        <v>1906</v>
      </c>
      <c r="N4455" t="s">
        <v>5890</v>
      </c>
      <c r="O4455" t="s">
        <v>5893</v>
      </c>
      <c r="P4455" t="s">
        <v>1885</v>
      </c>
      <c r="Q4455" t="s">
        <v>5903</v>
      </c>
    </row>
    <row r="4456" spans="1:17" x14ac:dyDescent="0.2">
      <c r="A4456" s="2"/>
      <c r="B4456" s="2"/>
      <c r="C4456" s="2"/>
      <c r="D4456"/>
      <c r="E4456" t="s">
        <v>5829</v>
      </c>
      <c r="F4456" s="2">
        <v>1969</v>
      </c>
      <c r="G4456" t="s">
        <v>100</v>
      </c>
      <c r="H4456" t="s">
        <v>1609</v>
      </c>
      <c r="I4456" s="2" t="s">
        <v>1906</v>
      </c>
      <c r="J4456" s="4" t="s">
        <v>100</v>
      </c>
      <c r="K4456" t="s">
        <v>245</v>
      </c>
      <c r="L4456" t="s">
        <v>244</v>
      </c>
      <c r="M4456" s="2" t="s">
        <v>1906</v>
      </c>
      <c r="N4456" t="s">
        <v>5890</v>
      </c>
      <c r="O4456" t="s">
        <v>5893</v>
      </c>
      <c r="P4456" t="s">
        <v>1885</v>
      </c>
      <c r="Q4456" t="s">
        <v>5903</v>
      </c>
    </row>
    <row r="4457" spans="1:17" x14ac:dyDescent="0.2">
      <c r="A4457" s="2"/>
      <c r="B4457" s="2"/>
      <c r="C4457" s="2"/>
      <c r="D4457"/>
      <c r="E4457" t="s">
        <v>4209</v>
      </c>
      <c r="F4457" s="2">
        <v>1949</v>
      </c>
      <c r="G4457" t="s">
        <v>100</v>
      </c>
      <c r="H4457" t="s">
        <v>5876</v>
      </c>
      <c r="I4457" s="2" t="s">
        <v>1906</v>
      </c>
      <c r="J4457" s="4" t="s">
        <v>100</v>
      </c>
      <c r="K4457" t="s">
        <v>4211</v>
      </c>
      <c r="L4457" t="s">
        <v>4210</v>
      </c>
      <c r="M4457" s="2" t="s">
        <v>1906</v>
      </c>
      <c r="N4457" t="s">
        <v>5890</v>
      </c>
      <c r="O4457" t="s">
        <v>5893</v>
      </c>
      <c r="P4457" t="s">
        <v>1885</v>
      </c>
      <c r="Q4457" t="s">
        <v>5903</v>
      </c>
    </row>
    <row r="4458" spans="1:17" x14ac:dyDescent="0.2">
      <c r="A4458" s="2"/>
      <c r="B4458" s="2"/>
      <c r="C4458" s="2"/>
      <c r="D4458"/>
      <c r="E4458" t="s">
        <v>5830</v>
      </c>
      <c r="F4458" s="2">
        <v>1966</v>
      </c>
      <c r="G4458" t="s">
        <v>100</v>
      </c>
      <c r="H4458" t="s">
        <v>1610</v>
      </c>
      <c r="I4458" s="2" t="s">
        <v>1906</v>
      </c>
      <c r="J4458" s="4" t="s">
        <v>100</v>
      </c>
      <c r="K4458" t="s">
        <v>234</v>
      </c>
      <c r="L4458" t="s">
        <v>233</v>
      </c>
      <c r="M4458" s="2" t="s">
        <v>1906</v>
      </c>
      <c r="N4458" t="s">
        <v>5890</v>
      </c>
      <c r="O4458" t="s">
        <v>5893</v>
      </c>
      <c r="P4458" t="s">
        <v>1885</v>
      </c>
      <c r="Q4458" t="s">
        <v>5903</v>
      </c>
    </row>
    <row r="4459" spans="1:17" x14ac:dyDescent="0.2">
      <c r="A4459" s="2"/>
      <c r="B4459" s="2"/>
      <c r="C4459" s="2"/>
      <c r="D4459"/>
      <c r="E4459" t="s">
        <v>4462</v>
      </c>
      <c r="F4459" s="2">
        <v>1963</v>
      </c>
      <c r="G4459" t="s">
        <v>100</v>
      </c>
      <c r="H4459" t="s">
        <v>843</v>
      </c>
      <c r="I4459" s="2" t="s">
        <v>1906</v>
      </c>
      <c r="J4459" s="4" t="s">
        <v>100</v>
      </c>
      <c r="K4459" t="s">
        <v>317</v>
      </c>
      <c r="L4459" t="s">
        <v>330</v>
      </c>
      <c r="M4459" s="2" t="s">
        <v>1906</v>
      </c>
      <c r="N4459" t="s">
        <v>5890</v>
      </c>
      <c r="O4459" t="s">
        <v>5893</v>
      </c>
      <c r="P4459" t="s">
        <v>1885</v>
      </c>
      <c r="Q4459" t="s">
        <v>5903</v>
      </c>
    </row>
    <row r="4460" spans="1:17" x14ac:dyDescent="0.2">
      <c r="A4460" s="2"/>
      <c r="B4460" s="2"/>
      <c r="C4460" s="2"/>
      <c r="D4460"/>
      <c r="E4460" t="s">
        <v>5831</v>
      </c>
      <c r="F4460" s="2">
        <v>1970</v>
      </c>
      <c r="G4460" t="s">
        <v>100</v>
      </c>
      <c r="H4460" t="s">
        <v>1805</v>
      </c>
      <c r="I4460" s="2" t="s">
        <v>1906</v>
      </c>
      <c r="J4460" s="4" t="s">
        <v>100</v>
      </c>
      <c r="K4460" t="s">
        <v>444</v>
      </c>
      <c r="L4460" t="s">
        <v>449</v>
      </c>
      <c r="M4460" s="2" t="s">
        <v>1906</v>
      </c>
      <c r="N4460" t="s">
        <v>5890</v>
      </c>
      <c r="O4460" t="s">
        <v>5893</v>
      </c>
      <c r="P4460" t="s">
        <v>1885</v>
      </c>
      <c r="Q4460" t="s">
        <v>5903</v>
      </c>
    </row>
    <row r="4461" spans="1:17" x14ac:dyDescent="0.2">
      <c r="A4461" s="2"/>
      <c r="B4461" s="2"/>
      <c r="C4461" s="2"/>
      <c r="D4461"/>
      <c r="E4461" t="s">
        <v>2449</v>
      </c>
      <c r="F4461" s="2">
        <v>1971</v>
      </c>
      <c r="G4461" t="s">
        <v>100</v>
      </c>
      <c r="H4461" t="s">
        <v>548</v>
      </c>
      <c r="I4461" s="2" t="s">
        <v>1906</v>
      </c>
      <c r="J4461" s="4" t="s">
        <v>100</v>
      </c>
      <c r="K4461" t="s">
        <v>43</v>
      </c>
      <c r="L4461" t="s">
        <v>12</v>
      </c>
      <c r="M4461" s="2" t="s">
        <v>1906</v>
      </c>
      <c r="N4461" t="s">
        <v>5890</v>
      </c>
      <c r="O4461" t="s">
        <v>5893</v>
      </c>
      <c r="P4461" t="s">
        <v>1885</v>
      </c>
      <c r="Q4461" t="s">
        <v>5903</v>
      </c>
    </row>
    <row r="4462" spans="1:17" x14ac:dyDescent="0.2">
      <c r="A4462" s="2"/>
      <c r="B4462" s="2"/>
      <c r="C4462" s="2"/>
      <c r="D4462"/>
      <c r="E4462" t="s">
        <v>5832</v>
      </c>
      <c r="F4462" s="2">
        <v>1982</v>
      </c>
      <c r="G4462" t="s">
        <v>100</v>
      </c>
      <c r="H4462" t="s">
        <v>1612</v>
      </c>
      <c r="I4462" s="2" t="s">
        <v>1906</v>
      </c>
      <c r="J4462" s="4" t="s">
        <v>100</v>
      </c>
      <c r="K4462" t="s">
        <v>255</v>
      </c>
      <c r="L4462" t="s">
        <v>211</v>
      </c>
      <c r="M4462" s="2" t="s">
        <v>1906</v>
      </c>
      <c r="N4462" t="s">
        <v>5890</v>
      </c>
      <c r="O4462" t="s">
        <v>5893</v>
      </c>
      <c r="P4462" t="s">
        <v>1885</v>
      </c>
      <c r="Q4462" t="s">
        <v>5903</v>
      </c>
    </row>
    <row r="4463" spans="1:17" x14ac:dyDescent="0.2">
      <c r="A4463" s="2"/>
      <c r="B4463" s="2"/>
      <c r="C4463" s="2"/>
      <c r="D4463"/>
      <c r="E4463" t="s">
        <v>5833</v>
      </c>
      <c r="F4463" s="2">
        <v>1984</v>
      </c>
      <c r="G4463" t="s">
        <v>100</v>
      </c>
      <c r="H4463" t="s">
        <v>1215</v>
      </c>
      <c r="I4463" s="2" t="s">
        <v>1906</v>
      </c>
      <c r="J4463" s="4" t="s">
        <v>100</v>
      </c>
      <c r="K4463" t="s">
        <v>4181</v>
      </c>
      <c r="L4463" t="s">
        <v>411</v>
      </c>
      <c r="M4463" s="2" t="s">
        <v>1906</v>
      </c>
      <c r="N4463" t="s">
        <v>5890</v>
      </c>
      <c r="O4463" t="s">
        <v>5893</v>
      </c>
      <c r="P4463" t="s">
        <v>1885</v>
      </c>
      <c r="Q4463" t="s">
        <v>5903</v>
      </c>
    </row>
    <row r="4464" spans="1:17" x14ac:dyDescent="0.2">
      <c r="A4464" s="2"/>
      <c r="B4464" s="2"/>
      <c r="C4464" s="2"/>
      <c r="D4464"/>
      <c r="E4464" t="s">
        <v>4479</v>
      </c>
      <c r="F4464" s="2">
        <v>1963</v>
      </c>
      <c r="G4464" t="s">
        <v>100</v>
      </c>
      <c r="H4464" t="s">
        <v>845</v>
      </c>
      <c r="I4464" s="2" t="s">
        <v>1906</v>
      </c>
      <c r="J4464" s="4" t="s">
        <v>100</v>
      </c>
      <c r="K4464" t="s">
        <v>110</v>
      </c>
      <c r="L4464" t="s">
        <v>126</v>
      </c>
      <c r="M4464" s="2" t="s">
        <v>1906</v>
      </c>
      <c r="N4464" t="s">
        <v>5890</v>
      </c>
      <c r="O4464" t="s">
        <v>5893</v>
      </c>
      <c r="P4464" t="s">
        <v>1885</v>
      </c>
      <c r="Q4464" t="s">
        <v>5903</v>
      </c>
    </row>
    <row r="4465" spans="1:17" x14ac:dyDescent="0.2">
      <c r="A4465" s="2"/>
      <c r="B4465" s="2"/>
      <c r="C4465" s="2"/>
      <c r="D4465"/>
      <c r="E4465" t="s">
        <v>5834</v>
      </c>
      <c r="F4465" s="2">
        <v>1982</v>
      </c>
      <c r="G4465" t="s">
        <v>100</v>
      </c>
      <c r="H4465" t="s">
        <v>1613</v>
      </c>
      <c r="I4465" s="2" t="s">
        <v>1906</v>
      </c>
      <c r="J4465" s="4" t="s">
        <v>100</v>
      </c>
      <c r="K4465" t="s">
        <v>5805</v>
      </c>
      <c r="L4465" t="s">
        <v>457</v>
      </c>
      <c r="M4465" s="2" t="s">
        <v>1906</v>
      </c>
      <c r="N4465" t="s">
        <v>5890</v>
      </c>
      <c r="O4465" t="s">
        <v>5893</v>
      </c>
      <c r="P4465" t="s">
        <v>1885</v>
      </c>
      <c r="Q4465" t="s">
        <v>5903</v>
      </c>
    </row>
    <row r="4466" spans="1:17" x14ac:dyDescent="0.2">
      <c r="A4466" s="2"/>
      <c r="B4466" s="2"/>
      <c r="C4466" s="2"/>
      <c r="D4466"/>
      <c r="E4466" t="s">
        <v>5835</v>
      </c>
      <c r="F4466" s="2">
        <v>1983</v>
      </c>
      <c r="G4466" t="s">
        <v>100</v>
      </c>
      <c r="H4466" t="s">
        <v>1217</v>
      </c>
      <c r="I4466" s="2" t="s">
        <v>1906</v>
      </c>
      <c r="J4466" s="4" t="s">
        <v>100</v>
      </c>
      <c r="K4466" t="s">
        <v>58</v>
      </c>
      <c r="L4466" t="s">
        <v>17</v>
      </c>
      <c r="M4466" s="2" t="s">
        <v>1906</v>
      </c>
      <c r="N4466" t="s">
        <v>5890</v>
      </c>
      <c r="O4466" t="s">
        <v>5893</v>
      </c>
      <c r="P4466" t="s">
        <v>1885</v>
      </c>
      <c r="Q4466" t="s">
        <v>5903</v>
      </c>
    </row>
    <row r="4467" spans="1:17" x14ac:dyDescent="0.2">
      <c r="A4467" s="2"/>
      <c r="B4467" s="2"/>
      <c r="C4467" s="2"/>
      <c r="D4467"/>
      <c r="E4467" t="s">
        <v>4482</v>
      </c>
      <c r="F4467" s="2">
        <v>1964</v>
      </c>
      <c r="G4467" t="s">
        <v>100</v>
      </c>
      <c r="H4467" t="s">
        <v>1885</v>
      </c>
      <c r="I4467" s="2" t="s">
        <v>100</v>
      </c>
      <c r="J4467" s="4" t="s">
        <v>100</v>
      </c>
      <c r="K4467" t="s">
        <v>4788</v>
      </c>
      <c r="L4467" t="s">
        <v>1885</v>
      </c>
      <c r="M4467" s="2" t="s">
        <v>100</v>
      </c>
      <c r="N4467" t="s">
        <v>5890</v>
      </c>
      <c r="O4467" t="s">
        <v>5895</v>
      </c>
      <c r="P4467" t="s">
        <v>1885</v>
      </c>
      <c r="Q4467" t="s">
        <v>5905</v>
      </c>
    </row>
    <row r="4468" spans="1:17" x14ac:dyDescent="0.2">
      <c r="A4468" s="2"/>
      <c r="B4468" s="2"/>
      <c r="C4468" s="2"/>
      <c r="D4468"/>
      <c r="E4468" t="s">
        <v>4223</v>
      </c>
      <c r="F4468" s="2">
        <v>1969</v>
      </c>
      <c r="G4468" t="s">
        <v>100</v>
      </c>
      <c r="H4468" t="s">
        <v>979</v>
      </c>
      <c r="I4468" s="2" t="s">
        <v>1906</v>
      </c>
      <c r="J4468" s="4" t="s">
        <v>100</v>
      </c>
      <c r="K4468" t="s">
        <v>110</v>
      </c>
      <c r="L4468" t="s">
        <v>126</v>
      </c>
      <c r="M4468" s="2" t="s">
        <v>1906</v>
      </c>
      <c r="N4468" t="s">
        <v>5890</v>
      </c>
      <c r="O4468" t="s">
        <v>5893</v>
      </c>
      <c r="P4468" t="s">
        <v>1885</v>
      </c>
      <c r="Q4468" t="s">
        <v>5903</v>
      </c>
    </row>
    <row r="4469" spans="1:17" x14ac:dyDescent="0.2">
      <c r="A4469" s="2"/>
      <c r="B4469" s="2"/>
      <c r="C4469" s="2"/>
      <c r="D4469"/>
      <c r="E4469" t="s">
        <v>3336</v>
      </c>
      <c r="F4469" s="2">
        <v>1964</v>
      </c>
      <c r="G4469" t="s">
        <v>100</v>
      </c>
      <c r="H4469" t="s">
        <v>813</v>
      </c>
      <c r="I4469" s="2" t="s">
        <v>1906</v>
      </c>
      <c r="J4469" s="4" t="s">
        <v>100</v>
      </c>
      <c r="K4469" t="s">
        <v>240</v>
      </c>
      <c r="L4469" t="s">
        <v>239</v>
      </c>
      <c r="M4469" s="2" t="s">
        <v>1906</v>
      </c>
      <c r="N4469" t="s">
        <v>5890</v>
      </c>
      <c r="O4469" t="s">
        <v>5893</v>
      </c>
      <c r="P4469" t="s">
        <v>1885</v>
      </c>
      <c r="Q4469" t="s">
        <v>5903</v>
      </c>
    </row>
    <row r="4470" spans="1:17" x14ac:dyDescent="0.2">
      <c r="A4470" s="2"/>
      <c r="B4470" s="2"/>
      <c r="C4470" s="2"/>
      <c r="D4470"/>
      <c r="E4470" t="s">
        <v>5836</v>
      </c>
      <c r="F4470" s="2">
        <v>1977</v>
      </c>
      <c r="G4470" t="s">
        <v>100</v>
      </c>
      <c r="H4470" t="s">
        <v>1615</v>
      </c>
      <c r="I4470" s="2" t="s">
        <v>1906</v>
      </c>
      <c r="J4470" s="4" t="s">
        <v>100</v>
      </c>
      <c r="K4470" t="s">
        <v>245</v>
      </c>
      <c r="L4470" t="s">
        <v>244</v>
      </c>
      <c r="M4470" s="2" t="s">
        <v>1906</v>
      </c>
      <c r="N4470" t="s">
        <v>5890</v>
      </c>
      <c r="O4470" t="s">
        <v>5893</v>
      </c>
      <c r="P4470" t="s">
        <v>1885</v>
      </c>
      <c r="Q4470" t="s">
        <v>5903</v>
      </c>
    </row>
    <row r="4471" spans="1:17" x14ac:dyDescent="0.2">
      <c r="A4471" s="2"/>
      <c r="B4471" s="2"/>
      <c r="C4471" s="2"/>
      <c r="D4471"/>
      <c r="E4471" t="s">
        <v>3337</v>
      </c>
      <c r="F4471" s="2">
        <v>1970</v>
      </c>
      <c r="G4471" t="s">
        <v>100</v>
      </c>
      <c r="H4471" t="s">
        <v>545</v>
      </c>
      <c r="I4471" s="2" t="s">
        <v>1906</v>
      </c>
      <c r="J4471" s="4" t="s">
        <v>100</v>
      </c>
      <c r="K4471" t="s">
        <v>4128</v>
      </c>
      <c r="L4471" t="s">
        <v>10</v>
      </c>
      <c r="M4471" s="2" t="s">
        <v>1906</v>
      </c>
      <c r="N4471" t="s">
        <v>5890</v>
      </c>
      <c r="O4471" t="s">
        <v>5893</v>
      </c>
      <c r="P4471" t="s">
        <v>1885</v>
      </c>
      <c r="Q4471" t="s">
        <v>5903</v>
      </c>
    </row>
    <row r="4472" spans="1:17" x14ac:dyDescent="0.2">
      <c r="A4472" s="2"/>
      <c r="B4472" s="2"/>
      <c r="C4472" s="2"/>
      <c r="D4472"/>
      <c r="E4472" t="s">
        <v>5837</v>
      </c>
      <c r="F4472" s="2">
        <v>1969</v>
      </c>
      <c r="G4472" t="s">
        <v>100</v>
      </c>
      <c r="H4472" t="s">
        <v>1885</v>
      </c>
      <c r="I4472" s="2" t="s">
        <v>100</v>
      </c>
      <c r="J4472" s="4" t="s">
        <v>100</v>
      </c>
      <c r="K4472" t="s">
        <v>238</v>
      </c>
      <c r="L4472" t="s">
        <v>1885</v>
      </c>
      <c r="M4472" s="2" t="s">
        <v>100</v>
      </c>
      <c r="N4472" t="s">
        <v>5890</v>
      </c>
      <c r="O4472" t="s">
        <v>5896</v>
      </c>
      <c r="P4472" t="s">
        <v>1885</v>
      </c>
      <c r="Q4472" t="s">
        <v>5905</v>
      </c>
    </row>
    <row r="4473" spans="1:17" x14ac:dyDescent="0.2">
      <c r="A4473" s="2"/>
      <c r="B4473" s="2"/>
      <c r="C4473" s="2"/>
      <c r="D4473"/>
      <c r="E4473" t="s">
        <v>4227</v>
      </c>
      <c r="F4473" s="2">
        <v>1971</v>
      </c>
      <c r="G4473" t="s">
        <v>100</v>
      </c>
      <c r="H4473" t="s">
        <v>1885</v>
      </c>
      <c r="I4473" s="2" t="s">
        <v>100</v>
      </c>
      <c r="J4473" s="4" t="s">
        <v>100</v>
      </c>
      <c r="K4473" t="s">
        <v>4127</v>
      </c>
      <c r="L4473" t="s">
        <v>1885</v>
      </c>
      <c r="M4473" s="2" t="s">
        <v>100</v>
      </c>
      <c r="N4473" t="s">
        <v>5890</v>
      </c>
      <c r="O4473" t="s">
        <v>5895</v>
      </c>
      <c r="P4473" t="s">
        <v>1885</v>
      </c>
      <c r="Q4473" t="s">
        <v>5905</v>
      </c>
    </row>
    <row r="4474" spans="1:17" x14ac:dyDescent="0.2">
      <c r="A4474" s="2"/>
      <c r="B4474" s="2"/>
      <c r="C4474" s="2"/>
      <c r="D4474"/>
      <c r="E4474" t="s">
        <v>5838</v>
      </c>
      <c r="F4474" s="2">
        <v>1966</v>
      </c>
      <c r="G4474" t="s">
        <v>100</v>
      </c>
      <c r="H4474" t="s">
        <v>1885</v>
      </c>
      <c r="I4474" s="2" t="s">
        <v>100</v>
      </c>
      <c r="J4474" s="4" t="s">
        <v>100</v>
      </c>
      <c r="K4474" t="s">
        <v>4127</v>
      </c>
      <c r="L4474" t="s">
        <v>1885</v>
      </c>
      <c r="M4474" s="2" t="s">
        <v>100</v>
      </c>
      <c r="N4474" t="s">
        <v>5890</v>
      </c>
      <c r="O4474" t="s">
        <v>5895</v>
      </c>
      <c r="P4474" t="s">
        <v>1885</v>
      </c>
      <c r="Q4474" t="s">
        <v>5905</v>
      </c>
    </row>
    <row r="4475" spans="1:17" x14ac:dyDescent="0.2">
      <c r="A4475" s="2"/>
      <c r="B4475" s="2"/>
      <c r="C4475" s="2"/>
      <c r="D4475"/>
      <c r="E4475" t="s">
        <v>5839</v>
      </c>
      <c r="F4475" s="2">
        <v>1969</v>
      </c>
      <c r="G4475" t="s">
        <v>100</v>
      </c>
      <c r="H4475" t="s">
        <v>1616</v>
      </c>
      <c r="I4475" s="2" t="s">
        <v>1906</v>
      </c>
      <c r="J4475" s="4" t="s">
        <v>100</v>
      </c>
      <c r="K4475" t="s">
        <v>236</v>
      </c>
      <c r="L4475" t="s">
        <v>235</v>
      </c>
      <c r="M4475" s="2" t="s">
        <v>1906</v>
      </c>
      <c r="N4475" t="s">
        <v>5890</v>
      </c>
      <c r="O4475" t="s">
        <v>5893</v>
      </c>
      <c r="P4475" t="s">
        <v>1885</v>
      </c>
      <c r="Q4475" t="s">
        <v>5903</v>
      </c>
    </row>
    <row r="4476" spans="1:17" x14ac:dyDescent="0.2">
      <c r="A4476" s="2"/>
      <c r="B4476" s="2"/>
      <c r="C4476" s="2"/>
      <c r="D4476"/>
      <c r="E4476" t="s">
        <v>4496</v>
      </c>
      <c r="F4476" s="2">
        <v>1971</v>
      </c>
      <c r="G4476" t="s">
        <v>100</v>
      </c>
      <c r="H4476" t="s">
        <v>1885</v>
      </c>
      <c r="I4476" s="2" t="s">
        <v>100</v>
      </c>
      <c r="J4476" s="4" t="s">
        <v>100</v>
      </c>
      <c r="K4476" t="s">
        <v>243</v>
      </c>
      <c r="L4476" t="s">
        <v>1885</v>
      </c>
      <c r="M4476" s="2" t="s">
        <v>100</v>
      </c>
      <c r="N4476" t="s">
        <v>5890</v>
      </c>
      <c r="O4476" t="s">
        <v>5896</v>
      </c>
      <c r="P4476" t="s">
        <v>1885</v>
      </c>
      <c r="Q4476" t="s">
        <v>5905</v>
      </c>
    </row>
    <row r="4477" spans="1:17" x14ac:dyDescent="0.2">
      <c r="A4477" s="2"/>
      <c r="B4477" s="2"/>
      <c r="C4477" s="2"/>
      <c r="D4477"/>
      <c r="E4477" t="s">
        <v>5840</v>
      </c>
      <c r="F4477" s="2">
        <v>1973</v>
      </c>
      <c r="G4477" t="s">
        <v>100</v>
      </c>
      <c r="H4477" t="s">
        <v>1617</v>
      </c>
      <c r="I4477" s="2" t="s">
        <v>1906</v>
      </c>
      <c r="J4477" s="4" t="s">
        <v>100</v>
      </c>
      <c r="K4477" t="s">
        <v>238</v>
      </c>
      <c r="L4477" t="s">
        <v>237</v>
      </c>
      <c r="M4477" s="2" t="s">
        <v>1906</v>
      </c>
      <c r="N4477" t="s">
        <v>5890</v>
      </c>
      <c r="O4477" t="s">
        <v>5893</v>
      </c>
      <c r="P4477" t="s">
        <v>1885</v>
      </c>
      <c r="Q4477" t="s">
        <v>5903</v>
      </c>
    </row>
    <row r="4478" spans="1:17" x14ac:dyDescent="0.2">
      <c r="A4478" s="2"/>
      <c r="B4478" s="2"/>
      <c r="C4478" s="2"/>
      <c r="D4478"/>
      <c r="E4478" t="s">
        <v>2517</v>
      </c>
      <c r="F4478" s="2">
        <v>1973</v>
      </c>
      <c r="G4478" t="s">
        <v>100</v>
      </c>
      <c r="H4478" t="s">
        <v>534</v>
      </c>
      <c r="I4478" s="2" t="s">
        <v>1906</v>
      </c>
      <c r="J4478" s="4" t="s">
        <v>100</v>
      </c>
      <c r="K4478" t="s">
        <v>241</v>
      </c>
      <c r="L4478" t="s">
        <v>354</v>
      </c>
      <c r="M4478" s="2" t="s">
        <v>1906</v>
      </c>
      <c r="N4478" t="s">
        <v>5890</v>
      </c>
      <c r="O4478" t="s">
        <v>5893</v>
      </c>
      <c r="P4478" t="s">
        <v>1885</v>
      </c>
      <c r="Q4478" t="s">
        <v>5903</v>
      </c>
    </row>
    <row r="4479" spans="1:17" x14ac:dyDescent="0.2">
      <c r="A4479" s="2"/>
      <c r="B4479" s="2"/>
      <c r="C4479" s="2"/>
      <c r="D4479"/>
      <c r="E4479" t="s">
        <v>5841</v>
      </c>
      <c r="F4479" s="2">
        <v>1972</v>
      </c>
      <c r="G4479" t="s">
        <v>100</v>
      </c>
      <c r="H4479" t="s">
        <v>1885</v>
      </c>
      <c r="I4479" s="2" t="s">
        <v>100</v>
      </c>
      <c r="J4479" s="4" t="s">
        <v>100</v>
      </c>
      <c r="K4479" t="s">
        <v>4788</v>
      </c>
      <c r="L4479" t="s">
        <v>1885</v>
      </c>
      <c r="M4479" s="2" t="s">
        <v>100</v>
      </c>
      <c r="N4479" t="s">
        <v>5890</v>
      </c>
      <c r="O4479" t="s">
        <v>5895</v>
      </c>
      <c r="P4479" t="s">
        <v>1885</v>
      </c>
      <c r="Q4479" t="s">
        <v>5905</v>
      </c>
    </row>
    <row r="4480" spans="1:17" x14ac:dyDescent="0.2">
      <c r="A4480" s="2"/>
      <c r="B4480" s="2"/>
      <c r="C4480" s="2"/>
      <c r="D4480"/>
      <c r="E4480" t="s">
        <v>5842</v>
      </c>
      <c r="F4480" s="2">
        <v>1971</v>
      </c>
      <c r="G4480" t="s">
        <v>100</v>
      </c>
      <c r="H4480" t="s">
        <v>1619</v>
      </c>
      <c r="I4480" s="2" t="s">
        <v>1906</v>
      </c>
      <c r="J4480" s="4" t="s">
        <v>100</v>
      </c>
      <c r="K4480" t="s">
        <v>43</v>
      </c>
      <c r="L4480" t="s">
        <v>12</v>
      </c>
      <c r="M4480" s="2" t="s">
        <v>1906</v>
      </c>
      <c r="N4480" t="s">
        <v>5890</v>
      </c>
      <c r="O4480" t="s">
        <v>5893</v>
      </c>
      <c r="P4480" t="s">
        <v>1885</v>
      </c>
      <c r="Q4480" t="s">
        <v>5903</v>
      </c>
    </row>
    <row r="4481" spans="1:17" x14ac:dyDescent="0.2">
      <c r="A4481" s="2"/>
      <c r="B4481" s="2"/>
      <c r="C4481" s="2"/>
      <c r="D4481"/>
      <c r="E4481" t="s">
        <v>5843</v>
      </c>
      <c r="F4481" s="2">
        <v>1975</v>
      </c>
      <c r="G4481" t="s">
        <v>100</v>
      </c>
      <c r="H4481" t="s">
        <v>1621</v>
      </c>
      <c r="I4481" s="2" t="s">
        <v>1906</v>
      </c>
      <c r="J4481" s="4" t="s">
        <v>100</v>
      </c>
      <c r="K4481" t="s">
        <v>43</v>
      </c>
      <c r="L4481" t="s">
        <v>12</v>
      </c>
      <c r="M4481" s="2" t="s">
        <v>1906</v>
      </c>
      <c r="N4481" t="s">
        <v>5890</v>
      </c>
      <c r="O4481" t="s">
        <v>5893</v>
      </c>
      <c r="P4481" t="s">
        <v>1885</v>
      </c>
      <c r="Q4481" t="s">
        <v>5903</v>
      </c>
    </row>
    <row r="4482" spans="1:17" x14ac:dyDescent="0.2">
      <c r="A4482" s="2"/>
      <c r="B4482" s="2"/>
      <c r="C4482" s="2"/>
      <c r="D4482"/>
      <c r="E4482" t="s">
        <v>5844</v>
      </c>
      <c r="F4482" s="2">
        <v>1975</v>
      </c>
      <c r="G4482" t="s">
        <v>100</v>
      </c>
      <c r="H4482" t="s">
        <v>1885</v>
      </c>
      <c r="I4482" s="2" t="s">
        <v>100</v>
      </c>
      <c r="J4482" s="4" t="s">
        <v>100</v>
      </c>
      <c r="K4482" t="s">
        <v>4127</v>
      </c>
      <c r="L4482" t="s">
        <v>1885</v>
      </c>
      <c r="M4482" s="2" t="s">
        <v>100</v>
      </c>
      <c r="N4482" t="s">
        <v>5890</v>
      </c>
      <c r="O4482" t="s">
        <v>5895</v>
      </c>
      <c r="P4482" t="s">
        <v>1885</v>
      </c>
      <c r="Q4482" t="s">
        <v>5905</v>
      </c>
    </row>
    <row r="4483" spans="1:17" x14ac:dyDescent="0.2">
      <c r="A4483" s="2"/>
      <c r="B4483" s="2"/>
      <c r="C4483" s="2"/>
      <c r="D4483"/>
      <c r="E4483" t="s">
        <v>4247</v>
      </c>
      <c r="F4483" s="2">
        <v>1983</v>
      </c>
      <c r="G4483" t="s">
        <v>100</v>
      </c>
      <c r="H4483" t="s">
        <v>776</v>
      </c>
      <c r="I4483" s="2" t="s">
        <v>1906</v>
      </c>
      <c r="J4483" s="4" t="s">
        <v>100</v>
      </c>
      <c r="K4483" t="s">
        <v>4128</v>
      </c>
      <c r="L4483" t="s">
        <v>10</v>
      </c>
      <c r="M4483" s="2" t="s">
        <v>1906</v>
      </c>
      <c r="N4483" t="s">
        <v>5890</v>
      </c>
      <c r="O4483" t="s">
        <v>5893</v>
      </c>
      <c r="P4483" t="s">
        <v>1885</v>
      </c>
      <c r="Q4483" t="s">
        <v>5903</v>
      </c>
    </row>
    <row r="4484" spans="1:17" x14ac:dyDescent="0.2">
      <c r="A4484" s="2"/>
      <c r="B4484" s="2"/>
      <c r="C4484" s="2"/>
      <c r="D4484"/>
      <c r="E4484" t="s">
        <v>4248</v>
      </c>
      <c r="F4484" s="2">
        <v>1951</v>
      </c>
      <c r="G4484" t="s">
        <v>100</v>
      </c>
      <c r="H4484" t="s">
        <v>777</v>
      </c>
      <c r="I4484" s="2" t="s">
        <v>1906</v>
      </c>
      <c r="J4484" s="4" t="s">
        <v>100</v>
      </c>
      <c r="K4484" t="s">
        <v>4128</v>
      </c>
      <c r="L4484" t="s">
        <v>10</v>
      </c>
      <c r="M4484" s="2" t="s">
        <v>1906</v>
      </c>
      <c r="N4484" t="s">
        <v>5890</v>
      </c>
      <c r="O4484" t="s">
        <v>5893</v>
      </c>
      <c r="P4484" t="s">
        <v>1885</v>
      </c>
      <c r="Q4484" t="s">
        <v>5903</v>
      </c>
    </row>
    <row r="4485" spans="1:17" x14ac:dyDescent="0.2">
      <c r="A4485" s="2"/>
      <c r="B4485" s="2"/>
      <c r="C4485" s="2"/>
      <c r="D4485"/>
      <c r="E4485" t="s">
        <v>4252</v>
      </c>
      <c r="F4485" s="2">
        <v>1972</v>
      </c>
      <c r="G4485" t="s">
        <v>100</v>
      </c>
      <c r="H4485" t="s">
        <v>656</v>
      </c>
      <c r="I4485" s="2" t="s">
        <v>1906</v>
      </c>
      <c r="J4485" s="4" t="s">
        <v>100</v>
      </c>
      <c r="K4485" t="s">
        <v>4128</v>
      </c>
      <c r="L4485" t="s">
        <v>10</v>
      </c>
      <c r="M4485" s="2" t="s">
        <v>1906</v>
      </c>
      <c r="N4485" t="s">
        <v>5890</v>
      </c>
      <c r="O4485" t="s">
        <v>5893</v>
      </c>
      <c r="P4485" t="s">
        <v>1885</v>
      </c>
      <c r="Q4485" t="s">
        <v>5903</v>
      </c>
    </row>
    <row r="4486" spans="1:17" x14ac:dyDescent="0.2">
      <c r="A4486" s="2"/>
      <c r="B4486" s="2"/>
      <c r="C4486" s="2"/>
      <c r="D4486"/>
      <c r="E4486" t="s">
        <v>5845</v>
      </c>
      <c r="F4486" s="2">
        <v>1964</v>
      </c>
      <c r="G4486" t="s">
        <v>100</v>
      </c>
      <c r="H4486" t="s">
        <v>1218</v>
      </c>
      <c r="I4486" s="2" t="s">
        <v>1906</v>
      </c>
      <c r="J4486" s="4" t="s">
        <v>100</v>
      </c>
      <c r="K4486" t="s">
        <v>241</v>
      </c>
      <c r="L4486" t="s">
        <v>354</v>
      </c>
      <c r="M4486" s="2" t="s">
        <v>1906</v>
      </c>
      <c r="N4486" t="s">
        <v>5890</v>
      </c>
      <c r="O4486" t="s">
        <v>5893</v>
      </c>
      <c r="P4486" t="s">
        <v>1885</v>
      </c>
      <c r="Q4486" t="s">
        <v>5903</v>
      </c>
    </row>
    <row r="4487" spans="1:17" x14ac:dyDescent="0.2">
      <c r="A4487" s="2"/>
      <c r="B4487" s="2"/>
      <c r="C4487" s="2"/>
      <c r="D4487"/>
      <c r="E4487" t="s">
        <v>2555</v>
      </c>
      <c r="F4487" s="2">
        <v>1991</v>
      </c>
      <c r="G4487" t="s">
        <v>100</v>
      </c>
      <c r="H4487" t="s">
        <v>797</v>
      </c>
      <c r="I4487" s="2" t="s">
        <v>1906</v>
      </c>
      <c r="J4487" s="4" t="s">
        <v>100</v>
      </c>
      <c r="K4487" t="s">
        <v>255</v>
      </c>
      <c r="L4487" t="s">
        <v>211</v>
      </c>
      <c r="M4487" s="2" t="s">
        <v>1906</v>
      </c>
      <c r="N4487" t="s">
        <v>5890</v>
      </c>
      <c r="O4487" t="s">
        <v>5893</v>
      </c>
      <c r="P4487" t="s">
        <v>1885</v>
      </c>
      <c r="Q4487" t="s">
        <v>5903</v>
      </c>
    </row>
    <row r="4488" spans="1:17" x14ac:dyDescent="0.2">
      <c r="A4488" s="2"/>
      <c r="B4488" s="2"/>
      <c r="C4488" s="2"/>
      <c r="D4488"/>
      <c r="E4488" t="s">
        <v>5846</v>
      </c>
      <c r="F4488" s="2">
        <v>1956</v>
      </c>
      <c r="G4488" t="s">
        <v>100</v>
      </c>
      <c r="H4488" t="s">
        <v>1219</v>
      </c>
      <c r="I4488" s="2" t="s">
        <v>1906</v>
      </c>
      <c r="J4488" s="4" t="s">
        <v>100</v>
      </c>
      <c r="K4488" t="s">
        <v>252</v>
      </c>
      <c r="L4488" t="s">
        <v>251</v>
      </c>
      <c r="M4488" s="2" t="s">
        <v>1906</v>
      </c>
      <c r="N4488" t="s">
        <v>5890</v>
      </c>
      <c r="O4488" t="s">
        <v>5893</v>
      </c>
      <c r="P4488" t="s">
        <v>1885</v>
      </c>
      <c r="Q4488" t="s">
        <v>5903</v>
      </c>
    </row>
    <row r="4489" spans="1:17" x14ac:dyDescent="0.2">
      <c r="A4489" s="2"/>
      <c r="B4489" s="2"/>
      <c r="C4489" s="2"/>
      <c r="D4489"/>
      <c r="E4489" t="s">
        <v>5847</v>
      </c>
      <c r="F4489" s="2">
        <v>1966</v>
      </c>
      <c r="G4489" t="s">
        <v>100</v>
      </c>
      <c r="H4489" t="s">
        <v>1622</v>
      </c>
      <c r="I4489" s="2" t="s">
        <v>1906</v>
      </c>
      <c r="J4489" s="4" t="s">
        <v>100</v>
      </c>
      <c r="K4489" t="s">
        <v>238</v>
      </c>
      <c r="L4489" t="s">
        <v>237</v>
      </c>
      <c r="M4489" s="2" t="s">
        <v>1906</v>
      </c>
      <c r="N4489" t="s">
        <v>5890</v>
      </c>
      <c r="O4489" t="s">
        <v>5893</v>
      </c>
      <c r="P4489" t="s">
        <v>1885</v>
      </c>
      <c r="Q4489" t="s">
        <v>5903</v>
      </c>
    </row>
    <row r="4490" spans="1:17" x14ac:dyDescent="0.2">
      <c r="A4490" s="2"/>
      <c r="B4490" s="2"/>
      <c r="C4490" s="2"/>
      <c r="D4490"/>
      <c r="E4490" t="s">
        <v>2579</v>
      </c>
      <c r="F4490" s="2">
        <v>1973</v>
      </c>
      <c r="G4490" t="s">
        <v>100</v>
      </c>
      <c r="H4490" t="s">
        <v>820</v>
      </c>
      <c r="I4490" s="2" t="s">
        <v>1906</v>
      </c>
      <c r="J4490" s="4" t="s">
        <v>100</v>
      </c>
      <c r="K4490" t="s">
        <v>46</v>
      </c>
      <c r="L4490" t="s">
        <v>9</v>
      </c>
      <c r="M4490" s="2" t="s">
        <v>1906</v>
      </c>
      <c r="N4490" t="s">
        <v>5890</v>
      </c>
      <c r="O4490" t="s">
        <v>5893</v>
      </c>
      <c r="P4490" t="s">
        <v>1885</v>
      </c>
      <c r="Q4490" t="s">
        <v>5903</v>
      </c>
    </row>
    <row r="4491" spans="1:17" x14ac:dyDescent="0.2">
      <c r="A4491" s="2"/>
      <c r="B4491" s="2"/>
      <c r="C4491" s="2"/>
      <c r="D4491"/>
      <c r="E4491" t="s">
        <v>4538</v>
      </c>
      <c r="F4491" s="2">
        <v>1973</v>
      </c>
      <c r="G4491" t="s">
        <v>100</v>
      </c>
      <c r="H4491" t="s">
        <v>847</v>
      </c>
      <c r="I4491" s="2" t="s">
        <v>1906</v>
      </c>
      <c r="J4491" s="4" t="s">
        <v>100</v>
      </c>
      <c r="K4491" t="s">
        <v>240</v>
      </c>
      <c r="L4491" t="s">
        <v>239</v>
      </c>
      <c r="M4491" s="2" t="s">
        <v>1906</v>
      </c>
      <c r="N4491" t="s">
        <v>5890</v>
      </c>
      <c r="O4491" t="s">
        <v>5893</v>
      </c>
      <c r="P4491" t="s">
        <v>1885</v>
      </c>
      <c r="Q4491" t="s">
        <v>5903</v>
      </c>
    </row>
    <row r="4492" spans="1:17" x14ac:dyDescent="0.2">
      <c r="A4492" s="2"/>
      <c r="B4492" s="2"/>
      <c r="C4492" s="2"/>
      <c r="D4492"/>
      <c r="E4492" t="s">
        <v>2594</v>
      </c>
      <c r="F4492" s="2">
        <v>1978</v>
      </c>
      <c r="G4492" t="s">
        <v>100</v>
      </c>
      <c r="H4492" t="s">
        <v>627</v>
      </c>
      <c r="I4492" s="2" t="s">
        <v>1906</v>
      </c>
      <c r="J4492" s="4" t="s">
        <v>100</v>
      </c>
      <c r="K4492" t="s">
        <v>49</v>
      </c>
      <c r="L4492" t="s">
        <v>21</v>
      </c>
      <c r="M4492" s="2" t="s">
        <v>1906</v>
      </c>
      <c r="N4492" t="s">
        <v>5890</v>
      </c>
      <c r="O4492" t="s">
        <v>5893</v>
      </c>
      <c r="P4492" t="s">
        <v>1885</v>
      </c>
      <c r="Q4492" t="s">
        <v>5903</v>
      </c>
    </row>
    <row r="4493" spans="1:17" x14ac:dyDescent="0.2">
      <c r="A4493" s="2"/>
      <c r="B4493" s="2"/>
      <c r="C4493" s="2"/>
      <c r="D4493"/>
      <c r="E4493" t="s">
        <v>5848</v>
      </c>
      <c r="F4493" s="2">
        <v>1954</v>
      </c>
      <c r="G4493" t="s">
        <v>100</v>
      </c>
      <c r="H4493" t="s">
        <v>1624</v>
      </c>
      <c r="I4493" s="2" t="s">
        <v>1906</v>
      </c>
      <c r="J4493" s="4" t="s">
        <v>100</v>
      </c>
      <c r="K4493" t="s">
        <v>152</v>
      </c>
      <c r="L4493" t="s">
        <v>173</v>
      </c>
      <c r="M4493" s="2" t="s">
        <v>1906</v>
      </c>
      <c r="N4493" t="s">
        <v>5890</v>
      </c>
      <c r="O4493" t="s">
        <v>5893</v>
      </c>
      <c r="P4493" t="s">
        <v>1885</v>
      </c>
      <c r="Q4493" t="s">
        <v>5903</v>
      </c>
    </row>
    <row r="4494" spans="1:17" x14ac:dyDescent="0.2">
      <c r="A4494" s="2"/>
      <c r="B4494" s="2"/>
      <c r="C4494" s="2"/>
      <c r="D4494"/>
      <c r="E4494" t="s">
        <v>2600</v>
      </c>
      <c r="F4494" s="2">
        <v>1968</v>
      </c>
      <c r="G4494" t="s">
        <v>100</v>
      </c>
      <c r="H4494" t="s">
        <v>606</v>
      </c>
      <c r="I4494" s="2" t="s">
        <v>1906</v>
      </c>
      <c r="J4494" s="4" t="s">
        <v>100</v>
      </c>
      <c r="K4494" t="s">
        <v>4128</v>
      </c>
      <c r="L4494" t="s">
        <v>10</v>
      </c>
      <c r="M4494" s="2" t="s">
        <v>1906</v>
      </c>
      <c r="N4494" t="s">
        <v>5890</v>
      </c>
      <c r="O4494" t="s">
        <v>5893</v>
      </c>
      <c r="P4494" t="s">
        <v>1885</v>
      </c>
      <c r="Q4494" t="s">
        <v>5903</v>
      </c>
    </row>
    <row r="4495" spans="1:17" x14ac:dyDescent="0.2">
      <c r="A4495" s="2"/>
      <c r="B4495" s="2"/>
      <c r="C4495" s="2"/>
      <c r="D4495"/>
      <c r="E4495" t="s">
        <v>5849</v>
      </c>
      <c r="F4495" s="2">
        <v>1968</v>
      </c>
      <c r="G4495" t="s">
        <v>100</v>
      </c>
      <c r="H4495" t="s">
        <v>1885</v>
      </c>
      <c r="I4495" s="2" t="s">
        <v>100</v>
      </c>
      <c r="J4495" s="4" t="s">
        <v>100</v>
      </c>
      <c r="K4495" t="s">
        <v>5850</v>
      </c>
      <c r="L4495" t="s">
        <v>1885</v>
      </c>
      <c r="M4495" s="2" t="s">
        <v>100</v>
      </c>
      <c r="N4495" t="s">
        <v>5890</v>
      </c>
      <c r="O4495" t="s">
        <v>5895</v>
      </c>
      <c r="P4495" t="s">
        <v>1885</v>
      </c>
      <c r="Q4495" t="s">
        <v>5905</v>
      </c>
    </row>
    <row r="4496" spans="1:17" x14ac:dyDescent="0.2">
      <c r="A4496" s="2"/>
      <c r="B4496" s="2"/>
      <c r="C4496" s="2"/>
      <c r="D4496"/>
      <c r="E4496" t="s">
        <v>5223</v>
      </c>
      <c r="F4496" s="2">
        <v>1970</v>
      </c>
      <c r="G4496" t="s">
        <v>100</v>
      </c>
      <c r="H4496" t="s">
        <v>1885</v>
      </c>
      <c r="I4496" s="2" t="s">
        <v>100</v>
      </c>
      <c r="J4496" s="4" t="s">
        <v>100</v>
      </c>
      <c r="K4496" t="s">
        <v>2020</v>
      </c>
      <c r="L4496" t="s">
        <v>1885</v>
      </c>
      <c r="M4496" s="2" t="s">
        <v>100</v>
      </c>
      <c r="N4496" t="s">
        <v>5890</v>
      </c>
      <c r="O4496" t="s">
        <v>5895</v>
      </c>
      <c r="P4496" t="s">
        <v>1885</v>
      </c>
      <c r="Q4496" t="s">
        <v>5905</v>
      </c>
    </row>
    <row r="4497" spans="1:17" x14ac:dyDescent="0.2">
      <c r="A4497" s="2"/>
      <c r="B4497" s="2"/>
      <c r="C4497" s="2"/>
      <c r="D4497"/>
      <c r="E4497" t="s">
        <v>5851</v>
      </c>
      <c r="F4497" s="2">
        <v>1980</v>
      </c>
      <c r="G4497" t="s">
        <v>100</v>
      </c>
      <c r="H4497" t="s">
        <v>1885</v>
      </c>
      <c r="I4497" s="2" t="s">
        <v>100</v>
      </c>
      <c r="J4497" s="4" t="s">
        <v>100</v>
      </c>
      <c r="K4497" t="s">
        <v>4183</v>
      </c>
      <c r="L4497" t="s">
        <v>1885</v>
      </c>
      <c r="M4497" s="2" t="s">
        <v>100</v>
      </c>
      <c r="N4497" t="s">
        <v>5890</v>
      </c>
      <c r="O4497" t="s">
        <v>5895</v>
      </c>
      <c r="P4497" t="s">
        <v>1885</v>
      </c>
      <c r="Q4497" t="s">
        <v>5905</v>
      </c>
    </row>
    <row r="4498" spans="1:17" x14ac:dyDescent="0.2">
      <c r="A4498" s="2"/>
      <c r="B4498" s="2"/>
      <c r="C4498" s="2"/>
      <c r="D4498"/>
      <c r="E4498" t="s">
        <v>5852</v>
      </c>
      <c r="F4498" s="2">
        <v>1975</v>
      </c>
      <c r="G4498" t="s">
        <v>100</v>
      </c>
      <c r="H4498" t="s">
        <v>1885</v>
      </c>
      <c r="I4498" s="2" t="s">
        <v>100</v>
      </c>
      <c r="J4498" s="4" t="s">
        <v>100</v>
      </c>
      <c r="K4498" t="s">
        <v>4127</v>
      </c>
      <c r="L4498" t="s">
        <v>1885</v>
      </c>
      <c r="M4498" s="2" t="s">
        <v>100</v>
      </c>
      <c r="N4498" t="s">
        <v>5890</v>
      </c>
      <c r="O4498" t="s">
        <v>5895</v>
      </c>
      <c r="P4498" t="s">
        <v>1885</v>
      </c>
      <c r="Q4498" t="s">
        <v>5905</v>
      </c>
    </row>
    <row r="4499" spans="1:17" x14ac:dyDescent="0.2">
      <c r="A4499" s="2"/>
      <c r="B4499" s="2"/>
      <c r="C4499" s="2"/>
      <c r="D4499"/>
      <c r="E4499" t="s">
        <v>5853</v>
      </c>
      <c r="F4499" s="2">
        <v>1978</v>
      </c>
      <c r="G4499" t="s">
        <v>100</v>
      </c>
      <c r="H4499" t="s">
        <v>1625</v>
      </c>
      <c r="I4499" s="2" t="s">
        <v>1906</v>
      </c>
      <c r="J4499" s="4" t="s">
        <v>100</v>
      </c>
      <c r="K4499" t="s">
        <v>245</v>
      </c>
      <c r="L4499" t="s">
        <v>244</v>
      </c>
      <c r="M4499" s="2" t="s">
        <v>1906</v>
      </c>
      <c r="N4499" t="s">
        <v>5890</v>
      </c>
      <c r="O4499" t="s">
        <v>5893</v>
      </c>
      <c r="P4499" t="s">
        <v>1885</v>
      </c>
      <c r="Q4499" t="s">
        <v>5903</v>
      </c>
    </row>
    <row r="4500" spans="1:17" x14ac:dyDescent="0.2">
      <c r="A4500" s="2"/>
      <c r="B4500" s="2"/>
      <c r="C4500" s="2"/>
      <c r="D4500"/>
      <c r="E4500" t="s">
        <v>2619</v>
      </c>
      <c r="F4500" s="2">
        <v>1966</v>
      </c>
      <c r="G4500" t="s">
        <v>100</v>
      </c>
      <c r="H4500" t="s">
        <v>805</v>
      </c>
      <c r="I4500" s="2" t="s">
        <v>1906</v>
      </c>
      <c r="J4500" s="4" t="s">
        <v>100</v>
      </c>
      <c r="K4500" t="s">
        <v>2620</v>
      </c>
      <c r="L4500" t="s">
        <v>193</v>
      </c>
      <c r="M4500" s="2" t="s">
        <v>1906</v>
      </c>
      <c r="N4500" t="s">
        <v>5890</v>
      </c>
      <c r="O4500" t="s">
        <v>5893</v>
      </c>
      <c r="P4500" t="s">
        <v>1885</v>
      </c>
      <c r="Q4500" t="s">
        <v>5903</v>
      </c>
    </row>
    <row r="4501" spans="1:17" x14ac:dyDescent="0.2">
      <c r="A4501" s="2"/>
      <c r="B4501" s="2"/>
      <c r="C4501" s="2"/>
      <c r="D4501"/>
      <c r="E4501" t="s">
        <v>4280</v>
      </c>
      <c r="F4501" s="2">
        <v>1963</v>
      </c>
      <c r="G4501" t="s">
        <v>100</v>
      </c>
      <c r="H4501" t="s">
        <v>980</v>
      </c>
      <c r="I4501" s="2" t="s">
        <v>1906</v>
      </c>
      <c r="J4501" s="4" t="s">
        <v>100</v>
      </c>
      <c r="K4501" t="s">
        <v>236</v>
      </c>
      <c r="L4501" t="s">
        <v>235</v>
      </c>
      <c r="M4501" s="2" t="s">
        <v>1906</v>
      </c>
      <c r="N4501" t="s">
        <v>5890</v>
      </c>
      <c r="O4501" t="s">
        <v>5893</v>
      </c>
      <c r="P4501" t="s">
        <v>1885</v>
      </c>
      <c r="Q4501" t="s">
        <v>5903</v>
      </c>
    </row>
    <row r="4502" spans="1:17" x14ac:dyDescent="0.2">
      <c r="A4502" s="2"/>
      <c r="B4502" s="2"/>
      <c r="C4502" s="2"/>
      <c r="D4502"/>
      <c r="E4502" t="s">
        <v>5854</v>
      </c>
      <c r="F4502" s="2">
        <v>1972</v>
      </c>
      <c r="G4502" t="s">
        <v>100</v>
      </c>
      <c r="H4502" t="s">
        <v>1626</v>
      </c>
      <c r="I4502" s="2" t="s">
        <v>1906</v>
      </c>
      <c r="J4502" s="4" t="s">
        <v>100</v>
      </c>
      <c r="K4502" t="s">
        <v>245</v>
      </c>
      <c r="L4502" t="s">
        <v>244</v>
      </c>
      <c r="M4502" s="2" t="s">
        <v>1906</v>
      </c>
      <c r="N4502" t="s">
        <v>5890</v>
      </c>
      <c r="O4502" t="s">
        <v>5893</v>
      </c>
      <c r="P4502" t="s">
        <v>1885</v>
      </c>
      <c r="Q4502" t="s">
        <v>5903</v>
      </c>
    </row>
    <row r="4503" spans="1:17" x14ac:dyDescent="0.2">
      <c r="A4503" s="2"/>
      <c r="B4503" s="2"/>
      <c r="C4503" s="2"/>
      <c r="D4503"/>
      <c r="E4503" t="s">
        <v>5855</v>
      </c>
      <c r="F4503" s="2">
        <v>1972</v>
      </c>
      <c r="G4503" t="s">
        <v>100</v>
      </c>
      <c r="H4503" t="s">
        <v>1627</v>
      </c>
      <c r="I4503" s="2" t="s">
        <v>1906</v>
      </c>
      <c r="J4503" s="4" t="s">
        <v>100</v>
      </c>
      <c r="K4503" t="s">
        <v>255</v>
      </c>
      <c r="L4503" t="s">
        <v>211</v>
      </c>
      <c r="M4503" s="2" t="s">
        <v>1906</v>
      </c>
      <c r="N4503" t="s">
        <v>5890</v>
      </c>
      <c r="O4503" t="s">
        <v>5893</v>
      </c>
      <c r="P4503" t="s">
        <v>1885</v>
      </c>
      <c r="Q4503" t="s">
        <v>5903</v>
      </c>
    </row>
    <row r="4504" spans="1:17" x14ac:dyDescent="0.2">
      <c r="A4504" s="2"/>
      <c r="B4504" s="2"/>
      <c r="C4504" s="2"/>
      <c r="D4504"/>
      <c r="E4504" t="s">
        <v>5856</v>
      </c>
      <c r="F4504" s="2">
        <v>1974</v>
      </c>
      <c r="G4504" t="s">
        <v>100</v>
      </c>
      <c r="H4504" t="s">
        <v>1885</v>
      </c>
      <c r="I4504" s="2" t="s">
        <v>100</v>
      </c>
      <c r="J4504" s="4" t="s">
        <v>100</v>
      </c>
      <c r="K4504" t="s">
        <v>4127</v>
      </c>
      <c r="L4504" t="s">
        <v>1885</v>
      </c>
      <c r="M4504" s="2" t="s">
        <v>100</v>
      </c>
      <c r="N4504" t="s">
        <v>5890</v>
      </c>
      <c r="O4504" t="s">
        <v>5895</v>
      </c>
      <c r="P4504" t="s">
        <v>1885</v>
      </c>
      <c r="Q4504" t="s">
        <v>5905</v>
      </c>
    </row>
    <row r="4505" spans="1:17" x14ac:dyDescent="0.2">
      <c r="A4505" s="2"/>
      <c r="B4505" s="2"/>
      <c r="C4505" s="2"/>
      <c r="D4505"/>
      <c r="E4505" t="s">
        <v>3605</v>
      </c>
      <c r="F4505" s="2">
        <v>1967</v>
      </c>
      <c r="G4505" t="s">
        <v>100</v>
      </c>
      <c r="H4505" t="s">
        <v>590</v>
      </c>
      <c r="I4505" s="2" t="s">
        <v>1906</v>
      </c>
      <c r="J4505" s="4" t="s">
        <v>100</v>
      </c>
      <c r="K4505" t="s">
        <v>44</v>
      </c>
      <c r="L4505" t="s">
        <v>5</v>
      </c>
      <c r="M4505" s="2" t="s">
        <v>1906</v>
      </c>
      <c r="N4505" t="s">
        <v>5890</v>
      </c>
      <c r="O4505" t="s">
        <v>5893</v>
      </c>
      <c r="P4505" t="s">
        <v>1885</v>
      </c>
      <c r="Q4505" t="s">
        <v>5903</v>
      </c>
    </row>
    <row r="4506" spans="1:17" x14ac:dyDescent="0.2">
      <c r="A4506" s="2"/>
      <c r="B4506" s="2"/>
      <c r="C4506" s="2"/>
      <c r="D4506"/>
      <c r="E4506" t="s">
        <v>4285</v>
      </c>
      <c r="F4506" s="2">
        <v>1981</v>
      </c>
      <c r="G4506" t="s">
        <v>100</v>
      </c>
      <c r="H4506" t="s">
        <v>981</v>
      </c>
      <c r="I4506" s="2" t="s">
        <v>1906</v>
      </c>
      <c r="J4506" s="4" t="s">
        <v>100</v>
      </c>
      <c r="K4506" t="s">
        <v>236</v>
      </c>
      <c r="L4506" t="s">
        <v>235</v>
      </c>
      <c r="M4506" s="2" t="s">
        <v>1906</v>
      </c>
      <c r="N4506" t="s">
        <v>5890</v>
      </c>
      <c r="O4506" t="s">
        <v>5893</v>
      </c>
      <c r="P4506" t="s">
        <v>1885</v>
      </c>
      <c r="Q4506" t="s">
        <v>5903</v>
      </c>
    </row>
    <row r="4507" spans="1:17" x14ac:dyDescent="0.2">
      <c r="A4507" s="2"/>
      <c r="B4507" s="2"/>
      <c r="C4507" s="2"/>
      <c r="D4507"/>
      <c r="E4507" t="s">
        <v>5857</v>
      </c>
      <c r="F4507" s="2">
        <v>1976</v>
      </c>
      <c r="G4507" t="s">
        <v>100</v>
      </c>
      <c r="H4507" t="s">
        <v>1628</v>
      </c>
      <c r="I4507" s="2" t="s">
        <v>1906</v>
      </c>
      <c r="J4507" s="4" t="s">
        <v>100</v>
      </c>
      <c r="K4507" t="s">
        <v>243</v>
      </c>
      <c r="L4507" t="s">
        <v>242</v>
      </c>
      <c r="M4507" s="2" t="s">
        <v>1906</v>
      </c>
      <c r="N4507" t="s">
        <v>5890</v>
      </c>
      <c r="O4507" t="s">
        <v>5893</v>
      </c>
      <c r="P4507" t="s">
        <v>1885</v>
      </c>
      <c r="Q4507" t="s">
        <v>5903</v>
      </c>
    </row>
    <row r="4508" spans="1:17" x14ac:dyDescent="0.2">
      <c r="A4508" s="2"/>
      <c r="B4508" s="2"/>
      <c r="C4508" s="2"/>
      <c r="D4508"/>
      <c r="E4508" t="s">
        <v>4713</v>
      </c>
      <c r="F4508" s="2">
        <v>1966</v>
      </c>
      <c r="G4508" t="s">
        <v>100</v>
      </c>
      <c r="H4508" t="s">
        <v>5879</v>
      </c>
      <c r="I4508" s="2" t="s">
        <v>1906</v>
      </c>
      <c r="J4508" s="4" t="s">
        <v>100</v>
      </c>
      <c r="K4508" t="s">
        <v>5797</v>
      </c>
      <c r="L4508" t="s">
        <v>4715</v>
      </c>
      <c r="M4508" s="2" t="s">
        <v>1906</v>
      </c>
      <c r="N4508" t="s">
        <v>5890</v>
      </c>
      <c r="O4508" t="s">
        <v>5893</v>
      </c>
      <c r="P4508" t="s">
        <v>1885</v>
      </c>
      <c r="Q4508" t="s">
        <v>5903</v>
      </c>
    </row>
    <row r="4509" spans="1:17" x14ac:dyDescent="0.2">
      <c r="A4509" s="2"/>
      <c r="B4509" s="2"/>
      <c r="C4509" s="2"/>
      <c r="D4509"/>
      <c r="E4509" t="s">
        <v>5858</v>
      </c>
      <c r="F4509" s="2">
        <v>1972</v>
      </c>
      <c r="G4509" t="s">
        <v>100</v>
      </c>
      <c r="H4509" t="s">
        <v>1630</v>
      </c>
      <c r="I4509" s="2" t="s">
        <v>1906</v>
      </c>
      <c r="J4509" s="4" t="s">
        <v>100</v>
      </c>
      <c r="K4509" t="s">
        <v>245</v>
      </c>
      <c r="L4509" t="s">
        <v>244</v>
      </c>
      <c r="M4509" s="2" t="s">
        <v>1906</v>
      </c>
      <c r="N4509" t="s">
        <v>5890</v>
      </c>
      <c r="O4509" t="s">
        <v>5893</v>
      </c>
      <c r="P4509" t="s">
        <v>1885</v>
      </c>
      <c r="Q4509" t="s">
        <v>5903</v>
      </c>
    </row>
    <row r="4510" spans="1:17" x14ac:dyDescent="0.2">
      <c r="A4510" s="2"/>
      <c r="B4510" s="2"/>
      <c r="C4510" s="2"/>
      <c r="D4510"/>
      <c r="E4510" t="s">
        <v>5859</v>
      </c>
      <c r="F4510" s="2">
        <v>1971</v>
      </c>
      <c r="G4510" t="s">
        <v>100</v>
      </c>
      <c r="H4510" t="s">
        <v>1885</v>
      </c>
      <c r="I4510" s="2" t="s">
        <v>100</v>
      </c>
      <c r="J4510" s="4" t="s">
        <v>100</v>
      </c>
      <c r="K4510" t="s">
        <v>241</v>
      </c>
      <c r="L4510" t="s">
        <v>1885</v>
      </c>
      <c r="M4510" s="2" t="s">
        <v>100</v>
      </c>
      <c r="N4510" t="s">
        <v>5890</v>
      </c>
      <c r="O4510" t="s">
        <v>5895</v>
      </c>
      <c r="P4510" t="s">
        <v>1885</v>
      </c>
      <c r="Q4510" t="s">
        <v>5905</v>
      </c>
    </row>
    <row r="4511" spans="1:17" x14ac:dyDescent="0.2">
      <c r="A4511" s="2"/>
      <c r="B4511" s="2"/>
      <c r="C4511" s="2"/>
      <c r="D4511"/>
      <c r="E4511" t="s">
        <v>4593</v>
      </c>
      <c r="F4511" s="2">
        <v>1987</v>
      </c>
      <c r="G4511" t="s">
        <v>100</v>
      </c>
      <c r="H4511" t="s">
        <v>1885</v>
      </c>
      <c r="I4511" s="2" t="s">
        <v>100</v>
      </c>
      <c r="J4511" s="4" t="s">
        <v>100</v>
      </c>
      <c r="K4511" t="s">
        <v>4142</v>
      </c>
      <c r="L4511" t="s">
        <v>1885</v>
      </c>
      <c r="M4511" s="2" t="s">
        <v>100</v>
      </c>
      <c r="N4511" t="s">
        <v>5890</v>
      </c>
      <c r="O4511" t="s">
        <v>5895</v>
      </c>
      <c r="P4511" t="s">
        <v>1885</v>
      </c>
      <c r="Q4511" t="s">
        <v>5905</v>
      </c>
    </row>
    <row r="4512" spans="1:17" x14ac:dyDescent="0.2">
      <c r="A4512" s="2"/>
      <c r="B4512" s="2"/>
      <c r="C4512" s="2"/>
      <c r="D4512"/>
      <c r="E4512" t="s">
        <v>5860</v>
      </c>
      <c r="F4512" s="2">
        <v>1973</v>
      </c>
      <c r="G4512" t="s">
        <v>100</v>
      </c>
      <c r="H4512" t="s">
        <v>1885</v>
      </c>
      <c r="I4512" s="2" t="s">
        <v>100</v>
      </c>
      <c r="J4512" s="4" t="s">
        <v>100</v>
      </c>
      <c r="K4512" t="s">
        <v>5816</v>
      </c>
      <c r="L4512" t="s">
        <v>1885</v>
      </c>
      <c r="M4512" s="2" t="s">
        <v>100</v>
      </c>
      <c r="N4512" t="s">
        <v>5890</v>
      </c>
      <c r="O4512" t="s">
        <v>5895</v>
      </c>
      <c r="P4512" t="s">
        <v>1885</v>
      </c>
      <c r="Q4512" t="s">
        <v>5905</v>
      </c>
    </row>
    <row r="4513" spans="1:17" x14ac:dyDescent="0.2">
      <c r="A4513" s="2"/>
      <c r="B4513" s="2"/>
      <c r="C4513" s="2"/>
      <c r="D4513"/>
      <c r="E4513" t="s">
        <v>5861</v>
      </c>
      <c r="F4513" s="2">
        <v>1972</v>
      </c>
      <c r="G4513" t="s">
        <v>100</v>
      </c>
      <c r="H4513" t="s">
        <v>1221</v>
      </c>
      <c r="I4513" s="2" t="s">
        <v>1906</v>
      </c>
      <c r="J4513" s="4" t="s">
        <v>100</v>
      </c>
      <c r="K4513" t="s">
        <v>4128</v>
      </c>
      <c r="L4513" t="s">
        <v>10</v>
      </c>
      <c r="M4513" s="2" t="s">
        <v>1906</v>
      </c>
      <c r="N4513" t="s">
        <v>5890</v>
      </c>
      <c r="O4513" t="s">
        <v>5893</v>
      </c>
      <c r="P4513" t="s">
        <v>1885</v>
      </c>
      <c r="Q4513" t="s">
        <v>5903</v>
      </c>
    </row>
    <row r="4514" spans="1:17" x14ac:dyDescent="0.2">
      <c r="A4514" s="2"/>
      <c r="B4514" s="2"/>
      <c r="C4514" s="2"/>
      <c r="D4514"/>
      <c r="E4514" t="s">
        <v>5862</v>
      </c>
      <c r="F4514" s="2">
        <v>1966</v>
      </c>
      <c r="G4514" t="s">
        <v>100</v>
      </c>
      <c r="H4514" t="s">
        <v>1885</v>
      </c>
      <c r="I4514" s="2" t="s">
        <v>100</v>
      </c>
      <c r="J4514" s="4" t="s">
        <v>100</v>
      </c>
      <c r="K4514" t="s">
        <v>4127</v>
      </c>
      <c r="L4514" t="s">
        <v>1885</v>
      </c>
      <c r="M4514" s="2" t="s">
        <v>100</v>
      </c>
      <c r="N4514" t="s">
        <v>5890</v>
      </c>
      <c r="O4514" t="s">
        <v>5895</v>
      </c>
      <c r="P4514" t="s">
        <v>1885</v>
      </c>
      <c r="Q4514" t="s">
        <v>5905</v>
      </c>
    </row>
    <row r="4515" spans="1:17" x14ac:dyDescent="0.2">
      <c r="A4515" s="2"/>
      <c r="B4515" s="2"/>
      <c r="C4515" s="2"/>
      <c r="D4515"/>
      <c r="E4515" t="s">
        <v>4300</v>
      </c>
      <c r="F4515" s="2">
        <v>1969</v>
      </c>
      <c r="G4515" t="s">
        <v>100</v>
      </c>
      <c r="H4515" t="s">
        <v>5877</v>
      </c>
      <c r="I4515" s="2" t="s">
        <v>1906</v>
      </c>
      <c r="J4515" s="4" t="s">
        <v>100</v>
      </c>
      <c r="K4515" t="s">
        <v>4302</v>
      </c>
      <c r="L4515" t="s">
        <v>4301</v>
      </c>
      <c r="M4515" s="2" t="s">
        <v>1906</v>
      </c>
      <c r="N4515" t="s">
        <v>5890</v>
      </c>
      <c r="O4515" t="s">
        <v>5893</v>
      </c>
      <c r="P4515" t="s">
        <v>1885</v>
      </c>
      <c r="Q4515" t="s">
        <v>5903</v>
      </c>
    </row>
    <row r="4516" spans="1:17" x14ac:dyDescent="0.2">
      <c r="A4516" s="2"/>
      <c r="B4516" s="2"/>
      <c r="C4516" s="2"/>
      <c r="D4516"/>
      <c r="E4516" t="s">
        <v>5863</v>
      </c>
      <c r="F4516" s="2">
        <v>1982</v>
      </c>
      <c r="G4516" t="s">
        <v>100</v>
      </c>
      <c r="H4516" t="s">
        <v>1885</v>
      </c>
      <c r="I4516" s="2" t="s">
        <v>100</v>
      </c>
      <c r="J4516" s="4" t="s">
        <v>100</v>
      </c>
      <c r="K4516" t="s">
        <v>4318</v>
      </c>
      <c r="L4516" t="s">
        <v>1885</v>
      </c>
      <c r="M4516" s="2" t="s">
        <v>100</v>
      </c>
      <c r="N4516" t="s">
        <v>5890</v>
      </c>
      <c r="O4516" t="s">
        <v>5895</v>
      </c>
      <c r="P4516" t="s">
        <v>1885</v>
      </c>
      <c r="Q4516" t="s">
        <v>5905</v>
      </c>
    </row>
    <row r="4517" spans="1:17" x14ac:dyDescent="0.2">
      <c r="A4517" s="2"/>
      <c r="B4517" s="2"/>
      <c r="C4517" s="2"/>
      <c r="D4517"/>
      <c r="E4517" t="s">
        <v>5864</v>
      </c>
      <c r="F4517" s="2">
        <v>1950</v>
      </c>
      <c r="G4517" t="s">
        <v>100</v>
      </c>
      <c r="H4517" t="s">
        <v>1631</v>
      </c>
      <c r="I4517" s="2" t="s">
        <v>1906</v>
      </c>
      <c r="J4517" s="4" t="s">
        <v>100</v>
      </c>
      <c r="K4517" t="s">
        <v>255</v>
      </c>
      <c r="L4517" t="s">
        <v>211</v>
      </c>
      <c r="M4517" s="2" t="s">
        <v>1906</v>
      </c>
      <c r="N4517" t="s">
        <v>5890</v>
      </c>
      <c r="O4517" t="s">
        <v>5893</v>
      </c>
      <c r="P4517" t="s">
        <v>1885</v>
      </c>
      <c r="Q4517" t="s">
        <v>5903</v>
      </c>
    </row>
    <row r="4518" spans="1:17" x14ac:dyDescent="0.2">
      <c r="A4518" s="2"/>
      <c r="B4518" s="2"/>
      <c r="C4518" s="2"/>
      <c r="D4518"/>
      <c r="E4518" t="s">
        <v>5865</v>
      </c>
      <c r="F4518" s="2">
        <v>1963</v>
      </c>
      <c r="G4518" t="s">
        <v>100</v>
      </c>
      <c r="H4518" t="s">
        <v>1632</v>
      </c>
      <c r="I4518" s="2" t="s">
        <v>1906</v>
      </c>
      <c r="J4518" s="4" t="s">
        <v>100</v>
      </c>
      <c r="K4518" t="s">
        <v>224</v>
      </c>
      <c r="L4518" t="s">
        <v>223</v>
      </c>
      <c r="M4518" s="2" t="s">
        <v>1906</v>
      </c>
      <c r="N4518" t="s">
        <v>5890</v>
      </c>
      <c r="O4518" t="s">
        <v>5893</v>
      </c>
      <c r="P4518" t="s">
        <v>1885</v>
      </c>
      <c r="Q4518" t="s">
        <v>5903</v>
      </c>
    </row>
    <row r="4519" spans="1:17" x14ac:dyDescent="0.2">
      <c r="A4519" s="2"/>
      <c r="B4519" s="2"/>
      <c r="C4519" s="2"/>
      <c r="D4519"/>
      <c r="E4519" t="s">
        <v>4626</v>
      </c>
      <c r="F4519" s="2">
        <v>1977</v>
      </c>
      <c r="G4519" t="s">
        <v>100</v>
      </c>
      <c r="H4519" t="s">
        <v>1885</v>
      </c>
      <c r="I4519" s="2" t="s">
        <v>100</v>
      </c>
      <c r="J4519" s="4" t="s">
        <v>100</v>
      </c>
      <c r="K4519" t="s">
        <v>241</v>
      </c>
      <c r="L4519" t="s">
        <v>1885</v>
      </c>
      <c r="M4519" s="2" t="s">
        <v>100</v>
      </c>
      <c r="N4519" t="s">
        <v>5890</v>
      </c>
      <c r="O4519" t="s">
        <v>5895</v>
      </c>
      <c r="P4519" t="s">
        <v>1885</v>
      </c>
      <c r="Q4519" t="s">
        <v>5905</v>
      </c>
    </row>
    <row r="4520" spans="1:17" x14ac:dyDescent="0.2">
      <c r="A4520" s="2"/>
      <c r="B4520" s="2"/>
      <c r="C4520" s="2"/>
      <c r="D4520"/>
      <c r="E4520" t="s">
        <v>2706</v>
      </c>
      <c r="F4520" s="2">
        <v>1968</v>
      </c>
      <c r="G4520" t="s">
        <v>100</v>
      </c>
      <c r="H4520" t="s">
        <v>581</v>
      </c>
      <c r="I4520" s="2" t="s">
        <v>1906</v>
      </c>
      <c r="J4520" s="4" t="s">
        <v>100</v>
      </c>
      <c r="K4520" t="s">
        <v>4132</v>
      </c>
      <c r="L4520" t="s">
        <v>10</v>
      </c>
      <c r="M4520" s="2" t="s">
        <v>1906</v>
      </c>
      <c r="N4520" t="s">
        <v>5890</v>
      </c>
      <c r="O4520" t="s">
        <v>5893</v>
      </c>
      <c r="P4520" t="s">
        <v>1885</v>
      </c>
      <c r="Q4520" t="s">
        <v>5903</v>
      </c>
    </row>
    <row r="4521" spans="1:17" x14ac:dyDescent="0.2">
      <c r="A4521" s="2"/>
      <c r="B4521" s="2"/>
      <c r="C4521" s="2"/>
      <c r="D4521"/>
      <c r="E4521" t="s">
        <v>4633</v>
      </c>
      <c r="F4521" s="2">
        <v>1992</v>
      </c>
      <c r="G4521" t="s">
        <v>100</v>
      </c>
      <c r="H4521" t="s">
        <v>1885</v>
      </c>
      <c r="I4521" s="2" t="s">
        <v>100</v>
      </c>
      <c r="J4521" s="4" t="s">
        <v>100</v>
      </c>
      <c r="K4521" t="s">
        <v>4132</v>
      </c>
      <c r="L4521" t="s">
        <v>1885</v>
      </c>
      <c r="M4521" s="2" t="s">
        <v>100</v>
      </c>
      <c r="N4521" t="s">
        <v>5890</v>
      </c>
      <c r="O4521" t="s">
        <v>5895</v>
      </c>
      <c r="P4521" t="s">
        <v>1885</v>
      </c>
      <c r="Q4521" t="s">
        <v>5905</v>
      </c>
    </row>
    <row r="4522" spans="1:17" x14ac:dyDescent="0.2">
      <c r="A4522" s="2"/>
      <c r="B4522" s="2"/>
      <c r="C4522" s="2"/>
      <c r="D4522"/>
      <c r="E4522" t="s">
        <v>4638</v>
      </c>
      <c r="F4522" s="2">
        <v>1977</v>
      </c>
      <c r="G4522" t="s">
        <v>100</v>
      </c>
      <c r="H4522" t="s">
        <v>1885</v>
      </c>
      <c r="I4522" s="2" t="s">
        <v>100</v>
      </c>
      <c r="J4522" s="4" t="s">
        <v>100</v>
      </c>
      <c r="K4522" t="s">
        <v>4127</v>
      </c>
      <c r="L4522" t="s">
        <v>1885</v>
      </c>
      <c r="M4522" s="2" t="s">
        <v>100</v>
      </c>
      <c r="N4522" t="s">
        <v>5890</v>
      </c>
      <c r="O4522" t="s">
        <v>5895</v>
      </c>
      <c r="P4522" t="s">
        <v>1885</v>
      </c>
      <c r="Q4522" t="s">
        <v>5905</v>
      </c>
    </row>
    <row r="4523" spans="1:17" x14ac:dyDescent="0.2">
      <c r="A4523" s="2"/>
      <c r="B4523" s="2"/>
      <c r="C4523" s="2"/>
      <c r="D4523"/>
      <c r="E4523" t="s">
        <v>5866</v>
      </c>
      <c r="F4523" s="2">
        <v>1983</v>
      </c>
      <c r="G4523" t="s">
        <v>100</v>
      </c>
      <c r="H4523" t="s">
        <v>1885</v>
      </c>
      <c r="I4523" s="2" t="s">
        <v>100</v>
      </c>
      <c r="J4523" s="4" t="s">
        <v>100</v>
      </c>
      <c r="K4523" t="s">
        <v>4127</v>
      </c>
      <c r="L4523" t="s">
        <v>1885</v>
      </c>
      <c r="M4523" s="2" t="s">
        <v>100</v>
      </c>
      <c r="N4523" t="s">
        <v>5890</v>
      </c>
      <c r="O4523" t="s">
        <v>5895</v>
      </c>
      <c r="P4523" t="s">
        <v>1885</v>
      </c>
      <c r="Q4523" t="s">
        <v>5905</v>
      </c>
    </row>
    <row r="4524" spans="1:17" x14ac:dyDescent="0.2">
      <c r="A4524" s="2"/>
      <c r="B4524" s="2"/>
      <c r="C4524" s="2"/>
      <c r="D4524"/>
      <c r="E4524" t="s">
        <v>2727</v>
      </c>
      <c r="F4524" s="2">
        <v>1988</v>
      </c>
      <c r="G4524" t="s">
        <v>100</v>
      </c>
      <c r="H4524" t="s">
        <v>1885</v>
      </c>
      <c r="I4524" s="2" t="s">
        <v>100</v>
      </c>
      <c r="J4524" s="4" t="s">
        <v>100</v>
      </c>
      <c r="K4524" t="s">
        <v>4127</v>
      </c>
      <c r="L4524" t="s">
        <v>1885</v>
      </c>
      <c r="M4524" s="2" t="s">
        <v>100</v>
      </c>
      <c r="N4524" t="s">
        <v>5890</v>
      </c>
      <c r="O4524" t="s">
        <v>5895</v>
      </c>
      <c r="P4524" t="s">
        <v>1885</v>
      </c>
      <c r="Q4524" t="s">
        <v>5905</v>
      </c>
    </row>
    <row r="4525" spans="1:17" x14ac:dyDescent="0.2">
      <c r="A4525" s="2"/>
      <c r="B4525" s="2"/>
      <c r="C4525" s="2"/>
      <c r="D4525"/>
      <c r="E4525" t="s">
        <v>5867</v>
      </c>
      <c r="F4525" s="2">
        <v>1972</v>
      </c>
      <c r="G4525" t="s">
        <v>100</v>
      </c>
      <c r="H4525" t="s">
        <v>1223</v>
      </c>
      <c r="I4525" s="2" t="s">
        <v>1906</v>
      </c>
      <c r="J4525" s="4" t="s">
        <v>100</v>
      </c>
      <c r="K4525" t="s">
        <v>4128</v>
      </c>
      <c r="L4525" t="s">
        <v>10</v>
      </c>
      <c r="M4525" s="2" t="s">
        <v>1906</v>
      </c>
      <c r="N4525" t="s">
        <v>5890</v>
      </c>
      <c r="O4525" t="s">
        <v>5893</v>
      </c>
      <c r="P4525" t="s">
        <v>1885</v>
      </c>
      <c r="Q4525" t="s">
        <v>5903</v>
      </c>
    </row>
    <row r="4526" spans="1:17" x14ac:dyDescent="0.2">
      <c r="A4526" s="2"/>
      <c r="B4526" s="2"/>
      <c r="C4526" s="2"/>
      <c r="D4526"/>
      <c r="E4526" t="s">
        <v>5868</v>
      </c>
      <c r="F4526" s="2">
        <v>1975</v>
      </c>
      <c r="G4526" t="s">
        <v>100</v>
      </c>
      <c r="H4526" t="s">
        <v>1885</v>
      </c>
      <c r="I4526" s="2" t="s">
        <v>100</v>
      </c>
      <c r="J4526" s="4" t="s">
        <v>100</v>
      </c>
      <c r="K4526" t="s">
        <v>4142</v>
      </c>
      <c r="L4526" t="s">
        <v>1885</v>
      </c>
      <c r="M4526" s="2" t="s">
        <v>100</v>
      </c>
      <c r="N4526" t="s">
        <v>5890</v>
      </c>
      <c r="O4526" t="s">
        <v>5895</v>
      </c>
      <c r="P4526" t="s">
        <v>1885</v>
      </c>
      <c r="Q4526" t="s">
        <v>5905</v>
      </c>
    </row>
    <row r="4527" spans="1:17" x14ac:dyDescent="0.2">
      <c r="A4527" s="2"/>
      <c r="B4527" s="23" t="s">
        <v>5869</v>
      </c>
      <c r="C4527" s="23"/>
      <c r="D4527" s="23"/>
      <c r="E4527" s="23"/>
      <c r="F4527" s="23"/>
      <c r="G4527" s="23"/>
      <c r="H4527" s="23"/>
      <c r="I4527" s="23"/>
      <c r="J4527" s="23"/>
      <c r="K4527" s="23"/>
      <c r="L4527" s="23"/>
      <c r="M4527" s="23"/>
      <c r="N4527" s="23"/>
      <c r="O4527" s="23"/>
      <c r="P4527" s="23"/>
      <c r="Q4527" s="23"/>
    </row>
    <row r="4528" spans="1:17" x14ac:dyDescent="0.2">
      <c r="A4528" s="2"/>
      <c r="B4528" s="2">
        <v>24</v>
      </c>
      <c r="C4528" s="21">
        <v>43233</v>
      </c>
      <c r="D4528" s="4" t="s">
        <v>6767</v>
      </c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x14ac:dyDescent="0.2">
      <c r="A4529" s="2"/>
      <c r="B4529" s="2"/>
      <c r="C4529" s="2"/>
      <c r="D4529"/>
      <c r="E4529" t="s">
        <v>6791</v>
      </c>
      <c r="F4529" s="2">
        <v>1959</v>
      </c>
      <c r="G4529" t="s">
        <v>1885</v>
      </c>
      <c r="H4529" t="s">
        <v>6336</v>
      </c>
      <c r="I4529" s="2" t="s">
        <v>100</v>
      </c>
      <c r="J4529" s="4" t="s">
        <v>1885</v>
      </c>
      <c r="K4529" t="s">
        <v>6792</v>
      </c>
      <c r="L4529" t="s">
        <v>6419</v>
      </c>
      <c r="M4529" s="2" t="s">
        <v>100</v>
      </c>
      <c r="N4529" t="s">
        <v>5890</v>
      </c>
      <c r="O4529" t="s">
        <v>5893</v>
      </c>
      <c r="P4529" t="s">
        <v>1885</v>
      </c>
      <c r="Q4529" t="s">
        <v>5903</v>
      </c>
    </row>
    <row r="4530" spans="1:17" x14ac:dyDescent="0.2">
      <c r="A4530" s="2"/>
      <c r="B4530" s="2"/>
      <c r="C4530" s="2"/>
      <c r="D4530"/>
      <c r="E4530" t="s">
        <v>2276</v>
      </c>
      <c r="F4530" s="2">
        <v>1960</v>
      </c>
      <c r="G4530" t="s">
        <v>1885</v>
      </c>
      <c r="H4530" t="s">
        <v>759</v>
      </c>
      <c r="I4530" s="2" t="s">
        <v>100</v>
      </c>
      <c r="J4530" s="4" t="s">
        <v>1885</v>
      </c>
      <c r="K4530" t="s">
        <v>6768</v>
      </c>
      <c r="L4530" t="s">
        <v>97</v>
      </c>
      <c r="M4530" s="2" t="s">
        <v>100</v>
      </c>
      <c r="N4530" t="s">
        <v>5890</v>
      </c>
      <c r="O4530" t="s">
        <v>5893</v>
      </c>
      <c r="P4530" t="s">
        <v>1885</v>
      </c>
      <c r="Q4530" t="s">
        <v>5903</v>
      </c>
    </row>
    <row r="4531" spans="1:17" x14ac:dyDescent="0.2">
      <c r="A4531" s="2"/>
      <c r="B4531" s="2"/>
      <c r="C4531" s="2"/>
      <c r="D4531"/>
      <c r="E4531" t="s">
        <v>6793</v>
      </c>
      <c r="F4531" s="2">
        <v>1977</v>
      </c>
      <c r="G4531" t="s">
        <v>1885</v>
      </c>
      <c r="H4531" t="s">
        <v>1885</v>
      </c>
      <c r="I4531" s="2" t="s">
        <v>100</v>
      </c>
      <c r="J4531" s="4" t="s">
        <v>1885</v>
      </c>
      <c r="K4531" t="s">
        <v>6794</v>
      </c>
      <c r="L4531" t="s">
        <v>1885</v>
      </c>
      <c r="M4531" s="2" t="s">
        <v>100</v>
      </c>
      <c r="N4531" t="s">
        <v>5890</v>
      </c>
      <c r="O4531" t="s">
        <v>5895</v>
      </c>
      <c r="P4531" t="s">
        <v>1885</v>
      </c>
      <c r="Q4531" t="s">
        <v>5905</v>
      </c>
    </row>
    <row r="4532" spans="1:17" x14ac:dyDescent="0.2">
      <c r="A4532" s="2"/>
      <c r="B4532" s="2"/>
      <c r="C4532" s="2"/>
      <c r="D4532"/>
      <c r="E4532" t="s">
        <v>1923</v>
      </c>
      <c r="F4532" s="2">
        <v>1976</v>
      </c>
      <c r="G4532" t="s">
        <v>1885</v>
      </c>
      <c r="H4532" t="s">
        <v>1885</v>
      </c>
      <c r="I4532" s="2" t="s">
        <v>100</v>
      </c>
      <c r="J4532" s="4" t="s">
        <v>1885</v>
      </c>
      <c r="K4532" t="s">
        <v>1926</v>
      </c>
      <c r="L4532" t="s">
        <v>1885</v>
      </c>
      <c r="M4532" s="2" t="s">
        <v>100</v>
      </c>
      <c r="N4532" t="s">
        <v>5890</v>
      </c>
      <c r="O4532" t="s">
        <v>5895</v>
      </c>
      <c r="P4532" t="s">
        <v>1885</v>
      </c>
      <c r="Q4532" t="s">
        <v>5905</v>
      </c>
    </row>
    <row r="4533" spans="1:17" x14ac:dyDescent="0.2">
      <c r="A4533" s="2"/>
      <c r="B4533" s="2"/>
      <c r="C4533" s="2"/>
      <c r="D4533"/>
      <c r="E4533" t="s">
        <v>4370</v>
      </c>
      <c r="F4533" s="2">
        <v>1995</v>
      </c>
      <c r="G4533" t="s">
        <v>1885</v>
      </c>
      <c r="H4533" t="s">
        <v>1433</v>
      </c>
      <c r="I4533" s="2" t="s">
        <v>100</v>
      </c>
      <c r="J4533" s="4" t="s">
        <v>1885</v>
      </c>
      <c r="K4533" t="s">
        <v>6772</v>
      </c>
      <c r="L4533" t="s">
        <v>5</v>
      </c>
      <c r="M4533" s="2" t="s">
        <v>100</v>
      </c>
      <c r="N4533" t="s">
        <v>5890</v>
      </c>
      <c r="O4533" t="s">
        <v>5893</v>
      </c>
      <c r="P4533" t="s">
        <v>1885</v>
      </c>
      <c r="Q4533" t="s">
        <v>5903</v>
      </c>
    </row>
    <row r="4534" spans="1:17" x14ac:dyDescent="0.2">
      <c r="A4534" s="2"/>
      <c r="B4534" s="2"/>
      <c r="C4534" s="2"/>
      <c r="D4534"/>
      <c r="E4534" t="s">
        <v>4145</v>
      </c>
      <c r="F4534" s="2">
        <v>1962</v>
      </c>
      <c r="G4534" t="s">
        <v>1885</v>
      </c>
      <c r="H4534" t="s">
        <v>1885</v>
      </c>
      <c r="I4534" s="2" t="s">
        <v>100</v>
      </c>
      <c r="J4534" s="4" t="s">
        <v>1885</v>
      </c>
      <c r="K4534" t="s">
        <v>6510</v>
      </c>
      <c r="L4534" t="s">
        <v>1885</v>
      </c>
      <c r="M4534" s="2" t="s">
        <v>100</v>
      </c>
      <c r="N4534" t="s">
        <v>5890</v>
      </c>
      <c r="O4534" t="s">
        <v>5895</v>
      </c>
      <c r="P4534" t="s">
        <v>1885</v>
      </c>
      <c r="Q4534" t="s">
        <v>5905</v>
      </c>
    </row>
    <row r="4535" spans="1:17" x14ac:dyDescent="0.2">
      <c r="A4535" s="2"/>
      <c r="B4535" s="2"/>
      <c r="C4535" s="2"/>
      <c r="D4535"/>
      <c r="E4535" t="s">
        <v>4648</v>
      </c>
      <c r="F4535" s="2">
        <v>1966</v>
      </c>
      <c r="G4535" t="s">
        <v>1885</v>
      </c>
      <c r="H4535" t="s">
        <v>1885</v>
      </c>
      <c r="I4535" s="2" t="s">
        <v>100</v>
      </c>
      <c r="J4535" s="4" t="s">
        <v>1885</v>
      </c>
      <c r="K4535" t="s">
        <v>6692</v>
      </c>
      <c r="L4535" t="s">
        <v>1885</v>
      </c>
      <c r="M4535" s="2" t="s">
        <v>100</v>
      </c>
      <c r="N4535" t="s">
        <v>5890</v>
      </c>
      <c r="O4535" t="s">
        <v>5895</v>
      </c>
      <c r="P4535" t="s">
        <v>1885</v>
      </c>
      <c r="Q4535" t="s">
        <v>5905</v>
      </c>
    </row>
    <row r="4536" spans="1:17" x14ac:dyDescent="0.2">
      <c r="A4536" s="2"/>
      <c r="B4536" s="2"/>
      <c r="C4536" s="2"/>
      <c r="D4536"/>
      <c r="E4536" t="s">
        <v>6795</v>
      </c>
      <c r="F4536" s="2">
        <v>1986</v>
      </c>
      <c r="G4536" t="s">
        <v>1885</v>
      </c>
      <c r="H4536" t="s">
        <v>1885</v>
      </c>
      <c r="I4536" s="2" t="s">
        <v>100</v>
      </c>
      <c r="J4536" s="4" t="s">
        <v>1885</v>
      </c>
      <c r="K4536" t="s">
        <v>4355</v>
      </c>
      <c r="L4536" t="s">
        <v>1885</v>
      </c>
      <c r="M4536" s="2" t="s">
        <v>100</v>
      </c>
      <c r="N4536" t="s">
        <v>5890</v>
      </c>
      <c r="O4536" t="s">
        <v>5895</v>
      </c>
      <c r="P4536" t="s">
        <v>1885</v>
      </c>
      <c r="Q4536" t="s">
        <v>5905</v>
      </c>
    </row>
    <row r="4537" spans="1:17" x14ac:dyDescent="0.2">
      <c r="A4537" s="2"/>
      <c r="B4537" s="2"/>
      <c r="C4537" s="2"/>
      <c r="D4537"/>
      <c r="E4537" t="s">
        <v>6796</v>
      </c>
      <c r="F4537" s="2">
        <v>1961</v>
      </c>
      <c r="G4537" t="s">
        <v>1885</v>
      </c>
      <c r="H4537" t="s">
        <v>1885</v>
      </c>
      <c r="I4537" s="2" t="s">
        <v>100</v>
      </c>
      <c r="J4537" s="4" t="s">
        <v>1885</v>
      </c>
      <c r="K4537" t="s">
        <v>6797</v>
      </c>
      <c r="L4537" t="s">
        <v>1885</v>
      </c>
      <c r="M4537" s="2" t="s">
        <v>100</v>
      </c>
      <c r="N4537" t="s">
        <v>5890</v>
      </c>
      <c r="O4537" t="s">
        <v>5895</v>
      </c>
      <c r="P4537" t="s">
        <v>1885</v>
      </c>
      <c r="Q4537" t="s">
        <v>5905</v>
      </c>
    </row>
    <row r="4538" spans="1:17" x14ac:dyDescent="0.2">
      <c r="A4538" s="2"/>
      <c r="B4538" s="2"/>
      <c r="C4538" s="2"/>
      <c r="D4538"/>
      <c r="E4538" t="s">
        <v>3453</v>
      </c>
      <c r="F4538" s="2">
        <v>1962</v>
      </c>
      <c r="G4538" t="s">
        <v>1885</v>
      </c>
      <c r="H4538" t="s">
        <v>919</v>
      </c>
      <c r="I4538" s="2" t="s">
        <v>100</v>
      </c>
      <c r="J4538" s="4" t="s">
        <v>1885</v>
      </c>
      <c r="K4538" t="s">
        <v>6772</v>
      </c>
      <c r="L4538" t="s">
        <v>5</v>
      </c>
      <c r="M4538" s="2" t="s">
        <v>100</v>
      </c>
      <c r="N4538" t="s">
        <v>5890</v>
      </c>
      <c r="O4538" t="s">
        <v>5893</v>
      </c>
      <c r="P4538" t="s">
        <v>1885</v>
      </c>
      <c r="Q4538" t="s">
        <v>5903</v>
      </c>
    </row>
    <row r="4539" spans="1:17" x14ac:dyDescent="0.2">
      <c r="A4539" s="2"/>
      <c r="B4539" s="2"/>
      <c r="C4539" s="2"/>
      <c r="D4539"/>
      <c r="E4539" t="s">
        <v>1945</v>
      </c>
      <c r="F4539" s="2">
        <v>1966</v>
      </c>
      <c r="G4539" t="s">
        <v>1885</v>
      </c>
      <c r="H4539" t="s">
        <v>543</v>
      </c>
      <c r="I4539" s="2" t="s">
        <v>100</v>
      </c>
      <c r="J4539" s="4" t="s">
        <v>1885</v>
      </c>
      <c r="K4539" t="s">
        <v>6769</v>
      </c>
      <c r="L4539" t="s">
        <v>94</v>
      </c>
      <c r="M4539" s="2" t="s">
        <v>100</v>
      </c>
      <c r="N4539" t="s">
        <v>5890</v>
      </c>
      <c r="O4539" t="s">
        <v>5893</v>
      </c>
      <c r="P4539" t="s">
        <v>1885</v>
      </c>
      <c r="Q4539" t="s">
        <v>5903</v>
      </c>
    </row>
    <row r="4540" spans="1:17" x14ac:dyDescent="0.2">
      <c r="A4540" s="2"/>
      <c r="B4540" s="2"/>
      <c r="C4540" s="2"/>
      <c r="D4540"/>
      <c r="E4540" t="s">
        <v>4400</v>
      </c>
      <c r="F4540" s="2">
        <v>1976</v>
      </c>
      <c r="G4540" t="s">
        <v>1885</v>
      </c>
      <c r="H4540" t="s">
        <v>1885</v>
      </c>
      <c r="I4540" s="2" t="s">
        <v>100</v>
      </c>
      <c r="J4540" s="4" t="s">
        <v>1885</v>
      </c>
      <c r="K4540" t="s">
        <v>4355</v>
      </c>
      <c r="L4540" t="s">
        <v>1885</v>
      </c>
      <c r="M4540" s="2" t="s">
        <v>100</v>
      </c>
      <c r="N4540" t="s">
        <v>5890</v>
      </c>
      <c r="O4540" t="s">
        <v>5895</v>
      </c>
      <c r="P4540" t="s">
        <v>1885</v>
      </c>
      <c r="Q4540" t="s">
        <v>5905</v>
      </c>
    </row>
    <row r="4541" spans="1:17" x14ac:dyDescent="0.2">
      <c r="A4541" s="2"/>
      <c r="B4541" s="2"/>
      <c r="C4541" s="2"/>
      <c r="D4541"/>
      <c r="E4541" t="s">
        <v>6798</v>
      </c>
      <c r="F4541" s="2">
        <v>1983</v>
      </c>
      <c r="G4541" t="s">
        <v>1885</v>
      </c>
      <c r="H4541" t="s">
        <v>6339</v>
      </c>
      <c r="I4541" s="2" t="s">
        <v>100</v>
      </c>
      <c r="J4541" s="4" t="s">
        <v>1885</v>
      </c>
      <c r="K4541" t="s">
        <v>6772</v>
      </c>
      <c r="L4541" t="s">
        <v>5</v>
      </c>
      <c r="M4541" s="2" t="s">
        <v>100</v>
      </c>
      <c r="N4541" t="s">
        <v>5890</v>
      </c>
      <c r="O4541" t="s">
        <v>5893</v>
      </c>
      <c r="P4541" t="s">
        <v>1885</v>
      </c>
      <c r="Q4541" t="s">
        <v>5903</v>
      </c>
    </row>
    <row r="4542" spans="1:17" x14ac:dyDescent="0.2">
      <c r="A4542" s="2"/>
      <c r="B4542" s="2"/>
      <c r="C4542" s="2"/>
      <c r="D4542"/>
      <c r="E4542" t="s">
        <v>6799</v>
      </c>
      <c r="F4542" s="2">
        <v>1968</v>
      </c>
      <c r="G4542" t="s">
        <v>1885</v>
      </c>
      <c r="H4542" t="s">
        <v>6341</v>
      </c>
      <c r="I4542" s="2" t="s">
        <v>100</v>
      </c>
      <c r="J4542" s="4" t="s">
        <v>1885</v>
      </c>
      <c r="K4542" t="s">
        <v>6771</v>
      </c>
      <c r="L4542" t="s">
        <v>10</v>
      </c>
      <c r="M4542" s="2" t="s">
        <v>100</v>
      </c>
      <c r="N4542" t="s">
        <v>5890</v>
      </c>
      <c r="O4542" t="s">
        <v>5893</v>
      </c>
      <c r="P4542" t="s">
        <v>1885</v>
      </c>
      <c r="Q4542" t="s">
        <v>5903</v>
      </c>
    </row>
    <row r="4543" spans="1:17" x14ac:dyDescent="0.2">
      <c r="A4543" s="2"/>
      <c r="B4543" s="2"/>
      <c r="C4543" s="2"/>
      <c r="D4543"/>
      <c r="E4543" t="s">
        <v>3832</v>
      </c>
      <c r="F4543" s="2">
        <v>1974</v>
      </c>
      <c r="G4543" t="s">
        <v>1885</v>
      </c>
      <c r="H4543" t="s">
        <v>567</v>
      </c>
      <c r="I4543" s="2" t="s">
        <v>100</v>
      </c>
      <c r="J4543" s="4" t="s">
        <v>1885</v>
      </c>
      <c r="K4543" t="s">
        <v>6781</v>
      </c>
      <c r="L4543" t="s">
        <v>207</v>
      </c>
      <c r="M4543" s="2" t="s">
        <v>100</v>
      </c>
      <c r="N4543" t="s">
        <v>5890</v>
      </c>
      <c r="O4543" t="s">
        <v>5893</v>
      </c>
      <c r="P4543" t="s">
        <v>1885</v>
      </c>
      <c r="Q4543" t="s">
        <v>5903</v>
      </c>
    </row>
    <row r="4544" spans="1:17" x14ac:dyDescent="0.2">
      <c r="A4544" s="2"/>
      <c r="B4544" s="2"/>
      <c r="C4544" s="2"/>
      <c r="D4544"/>
      <c r="E4544" t="s">
        <v>6800</v>
      </c>
      <c r="F4544" s="2">
        <v>1988</v>
      </c>
      <c r="G4544" t="s">
        <v>1885</v>
      </c>
      <c r="H4544" t="s">
        <v>6343</v>
      </c>
      <c r="I4544" s="2" t="s">
        <v>100</v>
      </c>
      <c r="J4544" s="4" t="s">
        <v>1885</v>
      </c>
      <c r="K4544" t="s">
        <v>6772</v>
      </c>
      <c r="L4544" t="s">
        <v>5</v>
      </c>
      <c r="M4544" s="2" t="s">
        <v>100</v>
      </c>
      <c r="N4544" t="s">
        <v>5890</v>
      </c>
      <c r="O4544" t="s">
        <v>5893</v>
      </c>
      <c r="P4544" t="s">
        <v>1885</v>
      </c>
      <c r="Q4544" t="s">
        <v>5903</v>
      </c>
    </row>
    <row r="4545" spans="1:17" x14ac:dyDescent="0.2">
      <c r="A4545" s="2"/>
      <c r="B4545" s="2"/>
      <c r="C4545" s="2"/>
      <c r="D4545"/>
      <c r="E4545" t="s">
        <v>6801</v>
      </c>
      <c r="F4545" s="2">
        <v>1977</v>
      </c>
      <c r="G4545" t="s">
        <v>1885</v>
      </c>
      <c r="H4545" t="s">
        <v>1885</v>
      </c>
      <c r="I4545" s="2" t="s">
        <v>100</v>
      </c>
      <c r="J4545" s="4" t="s">
        <v>1885</v>
      </c>
      <c r="K4545" t="s">
        <v>1926</v>
      </c>
      <c r="L4545" t="s">
        <v>1885</v>
      </c>
      <c r="M4545" s="2" t="s">
        <v>100</v>
      </c>
      <c r="N4545" t="s">
        <v>5890</v>
      </c>
      <c r="O4545" t="s">
        <v>5895</v>
      </c>
      <c r="P4545" t="s">
        <v>1885</v>
      </c>
      <c r="Q4545" t="s">
        <v>5905</v>
      </c>
    </row>
    <row r="4546" spans="1:17" x14ac:dyDescent="0.2">
      <c r="A4546" s="2"/>
      <c r="B4546" s="2"/>
      <c r="C4546" s="2"/>
      <c r="D4546"/>
      <c r="E4546" t="s">
        <v>6802</v>
      </c>
      <c r="F4546" s="2">
        <v>1985</v>
      </c>
      <c r="G4546" t="s">
        <v>1885</v>
      </c>
      <c r="H4546" t="s">
        <v>1885</v>
      </c>
      <c r="I4546" s="2" t="s">
        <v>100</v>
      </c>
      <c r="J4546" s="4" t="s">
        <v>1885</v>
      </c>
      <c r="K4546" t="s">
        <v>4655</v>
      </c>
      <c r="L4546" t="s">
        <v>1885</v>
      </c>
      <c r="M4546" s="2" t="s">
        <v>100</v>
      </c>
      <c r="N4546" t="s">
        <v>5890</v>
      </c>
      <c r="O4546" t="s">
        <v>5895</v>
      </c>
      <c r="P4546" t="s">
        <v>1885</v>
      </c>
      <c r="Q4546" t="s">
        <v>5905</v>
      </c>
    </row>
    <row r="4547" spans="1:17" x14ac:dyDescent="0.2">
      <c r="A4547" s="2"/>
      <c r="B4547" s="2"/>
      <c r="C4547" s="2"/>
      <c r="D4547"/>
      <c r="E4547" t="s">
        <v>6803</v>
      </c>
      <c r="F4547" s="2">
        <v>1965</v>
      </c>
      <c r="G4547" t="s">
        <v>1885</v>
      </c>
      <c r="H4547" t="s">
        <v>6345</v>
      </c>
      <c r="I4547" s="2" t="s">
        <v>100</v>
      </c>
      <c r="J4547" s="4" t="s">
        <v>1885</v>
      </c>
      <c r="K4547" t="s">
        <v>1926</v>
      </c>
      <c r="L4547" t="s">
        <v>97</v>
      </c>
      <c r="M4547" s="2" t="s">
        <v>100</v>
      </c>
      <c r="N4547" t="s">
        <v>5890</v>
      </c>
      <c r="O4547" t="s">
        <v>5893</v>
      </c>
      <c r="P4547" t="s">
        <v>1885</v>
      </c>
      <c r="Q4547" t="s">
        <v>5903</v>
      </c>
    </row>
    <row r="4548" spans="1:17" x14ac:dyDescent="0.2">
      <c r="A4548" s="2"/>
      <c r="B4548" s="2"/>
      <c r="C4548" s="2"/>
      <c r="D4548"/>
      <c r="E4548" t="s">
        <v>2776</v>
      </c>
      <c r="F4548" s="2">
        <v>1977</v>
      </c>
      <c r="G4548" t="s">
        <v>1885</v>
      </c>
      <c r="H4548" t="s">
        <v>736</v>
      </c>
      <c r="I4548" s="2" t="s">
        <v>100</v>
      </c>
      <c r="J4548" s="4" t="s">
        <v>1885</v>
      </c>
      <c r="K4548" t="s">
        <v>6770</v>
      </c>
      <c r="L4548" t="s">
        <v>128</v>
      </c>
      <c r="M4548" s="2" t="s">
        <v>100</v>
      </c>
      <c r="N4548" t="s">
        <v>5890</v>
      </c>
      <c r="O4548" t="s">
        <v>5893</v>
      </c>
      <c r="P4548" t="s">
        <v>1885</v>
      </c>
      <c r="Q4548" t="s">
        <v>5903</v>
      </c>
    </row>
    <row r="4549" spans="1:17" x14ac:dyDescent="0.2">
      <c r="A4549" s="2"/>
      <c r="B4549" s="2"/>
      <c r="C4549" s="2"/>
      <c r="D4549"/>
      <c r="E4549" t="s">
        <v>4411</v>
      </c>
      <c r="F4549" s="2">
        <v>1973</v>
      </c>
      <c r="G4549" t="s">
        <v>1885</v>
      </c>
      <c r="H4549" t="s">
        <v>1447</v>
      </c>
      <c r="I4549" s="2" t="s">
        <v>100</v>
      </c>
      <c r="J4549" s="4" t="s">
        <v>1885</v>
      </c>
      <c r="K4549" t="s">
        <v>6771</v>
      </c>
      <c r="L4549" t="s">
        <v>10</v>
      </c>
      <c r="M4549" s="2" t="s">
        <v>100</v>
      </c>
      <c r="N4549" t="s">
        <v>5890</v>
      </c>
      <c r="O4549" t="s">
        <v>5893</v>
      </c>
      <c r="P4549" t="s">
        <v>1885</v>
      </c>
      <c r="Q4549" t="s">
        <v>5903</v>
      </c>
    </row>
    <row r="4550" spans="1:17" x14ac:dyDescent="0.2">
      <c r="A4550" s="2"/>
      <c r="B4550" s="2"/>
      <c r="C4550" s="2"/>
      <c r="D4550"/>
      <c r="E4550" t="s">
        <v>3490</v>
      </c>
      <c r="F4550" s="2">
        <v>1977</v>
      </c>
      <c r="G4550" t="s">
        <v>1885</v>
      </c>
      <c r="H4550" t="s">
        <v>594</v>
      </c>
      <c r="I4550" s="2" t="s">
        <v>100</v>
      </c>
      <c r="J4550" s="4" t="s">
        <v>1885</v>
      </c>
      <c r="K4550" t="s">
        <v>6779</v>
      </c>
      <c r="L4550" t="s">
        <v>251</v>
      </c>
      <c r="M4550" s="2" t="s">
        <v>100</v>
      </c>
      <c r="N4550" t="s">
        <v>5890</v>
      </c>
      <c r="O4550" t="s">
        <v>5893</v>
      </c>
      <c r="P4550" t="s">
        <v>1885</v>
      </c>
      <c r="Q4550" t="s">
        <v>5903</v>
      </c>
    </row>
    <row r="4551" spans="1:17" x14ac:dyDescent="0.2">
      <c r="A4551" s="2"/>
      <c r="B4551" s="2"/>
      <c r="C4551" s="2"/>
      <c r="D4551"/>
      <c r="E4551" t="s">
        <v>6804</v>
      </c>
      <c r="F4551" s="2">
        <v>1969</v>
      </c>
      <c r="G4551" t="s">
        <v>1885</v>
      </c>
      <c r="H4551" t="s">
        <v>6347</v>
      </c>
      <c r="I4551" s="2" t="s">
        <v>100</v>
      </c>
      <c r="J4551" s="4" t="s">
        <v>1885</v>
      </c>
      <c r="K4551" t="s">
        <v>6789</v>
      </c>
      <c r="L4551" t="s">
        <v>352</v>
      </c>
      <c r="M4551" s="2" t="s">
        <v>100</v>
      </c>
      <c r="N4551" t="s">
        <v>5890</v>
      </c>
      <c r="O4551" t="s">
        <v>5893</v>
      </c>
      <c r="P4551" t="s">
        <v>1885</v>
      </c>
      <c r="Q4551" t="s">
        <v>5903</v>
      </c>
    </row>
    <row r="4552" spans="1:17" x14ac:dyDescent="0.2">
      <c r="A4552" s="2"/>
      <c r="B4552" s="2"/>
      <c r="C4552" s="2"/>
      <c r="D4552"/>
      <c r="E4552" t="s">
        <v>6805</v>
      </c>
      <c r="F4552" s="2">
        <v>1955</v>
      </c>
      <c r="G4552" t="s">
        <v>1885</v>
      </c>
      <c r="H4552" t="s">
        <v>6349</v>
      </c>
      <c r="I4552" s="2" t="s">
        <v>100</v>
      </c>
      <c r="J4552" s="4" t="s">
        <v>1885</v>
      </c>
      <c r="K4552" t="s">
        <v>6789</v>
      </c>
      <c r="L4552" t="s">
        <v>352</v>
      </c>
      <c r="M4552" s="2" t="s">
        <v>100</v>
      </c>
      <c r="N4552" t="s">
        <v>5890</v>
      </c>
      <c r="O4552" t="s">
        <v>5893</v>
      </c>
      <c r="P4552" t="s">
        <v>1885</v>
      </c>
      <c r="Q4552" t="s">
        <v>5903</v>
      </c>
    </row>
    <row r="4553" spans="1:17" x14ac:dyDescent="0.2">
      <c r="A4553" s="2"/>
      <c r="B4553" s="2"/>
      <c r="C4553" s="2"/>
      <c r="D4553"/>
      <c r="E4553" t="s">
        <v>6806</v>
      </c>
      <c r="F4553" s="2">
        <v>1995</v>
      </c>
      <c r="G4553" t="s">
        <v>1885</v>
      </c>
      <c r="H4553" t="s">
        <v>1885</v>
      </c>
      <c r="I4553" s="2" t="s">
        <v>100</v>
      </c>
      <c r="J4553" s="4" t="s">
        <v>1885</v>
      </c>
      <c r="K4553" t="s">
        <v>4355</v>
      </c>
      <c r="L4553" t="s">
        <v>1885</v>
      </c>
      <c r="M4553" s="2" t="s">
        <v>100</v>
      </c>
      <c r="N4553" t="s">
        <v>5890</v>
      </c>
      <c r="O4553" t="s">
        <v>5895</v>
      </c>
      <c r="P4553" t="s">
        <v>1885</v>
      </c>
      <c r="Q4553" t="s">
        <v>5905</v>
      </c>
    </row>
    <row r="4554" spans="1:17" x14ac:dyDescent="0.2">
      <c r="A4554" s="2"/>
      <c r="B4554" s="2"/>
      <c r="C4554" s="2"/>
      <c r="D4554"/>
      <c r="E4554" t="s">
        <v>6807</v>
      </c>
      <c r="F4554" s="2">
        <v>1978</v>
      </c>
      <c r="G4554" t="s">
        <v>1885</v>
      </c>
      <c r="H4554" t="s">
        <v>6351</v>
      </c>
      <c r="I4554" s="2" t="s">
        <v>100</v>
      </c>
      <c r="J4554" s="4" t="s">
        <v>1885</v>
      </c>
      <c r="K4554" t="s">
        <v>6772</v>
      </c>
      <c r="L4554" t="s">
        <v>5</v>
      </c>
      <c r="M4554" s="2" t="s">
        <v>100</v>
      </c>
      <c r="N4554" t="s">
        <v>5890</v>
      </c>
      <c r="O4554" t="s">
        <v>5893</v>
      </c>
      <c r="P4554" t="s">
        <v>1885</v>
      </c>
      <c r="Q4554" t="s">
        <v>5903</v>
      </c>
    </row>
    <row r="4555" spans="1:17" x14ac:dyDescent="0.2">
      <c r="A4555" s="2"/>
      <c r="B4555" s="2"/>
      <c r="C4555" s="2"/>
      <c r="D4555"/>
      <c r="E4555" t="s">
        <v>4182</v>
      </c>
      <c r="F4555" s="2">
        <v>1976</v>
      </c>
      <c r="G4555" t="s">
        <v>1885</v>
      </c>
      <c r="H4555" t="s">
        <v>7915</v>
      </c>
      <c r="I4555" s="2" t="s">
        <v>100</v>
      </c>
      <c r="J4555" s="4" t="s">
        <v>1885</v>
      </c>
      <c r="K4555" t="s">
        <v>6771</v>
      </c>
      <c r="L4555" t="s">
        <v>5</v>
      </c>
      <c r="M4555" s="2" t="s">
        <v>100</v>
      </c>
      <c r="N4555" t="s">
        <v>5890</v>
      </c>
      <c r="O4555" t="s">
        <v>5893</v>
      </c>
      <c r="P4555" t="s">
        <v>1885</v>
      </c>
      <c r="Q4555" t="s">
        <v>5903</v>
      </c>
    </row>
    <row r="4556" spans="1:17" x14ac:dyDescent="0.2">
      <c r="A4556" s="2"/>
      <c r="B4556" s="2"/>
      <c r="C4556" s="2"/>
      <c r="D4556"/>
      <c r="E4556" t="s">
        <v>6588</v>
      </c>
      <c r="F4556" s="2">
        <v>1966</v>
      </c>
      <c r="G4556" t="s">
        <v>1885</v>
      </c>
      <c r="H4556" t="s">
        <v>6208</v>
      </c>
      <c r="I4556" s="2" t="s">
        <v>100</v>
      </c>
      <c r="J4556" s="4" t="s">
        <v>1885</v>
      </c>
      <c r="K4556" t="s">
        <v>4142</v>
      </c>
      <c r="L4556" t="s">
        <v>125</v>
      </c>
      <c r="M4556" s="2" t="s">
        <v>100</v>
      </c>
      <c r="N4556" t="s">
        <v>5890</v>
      </c>
      <c r="O4556" t="s">
        <v>5893</v>
      </c>
      <c r="P4556" t="s">
        <v>1885</v>
      </c>
      <c r="Q4556" t="s">
        <v>5903</v>
      </c>
    </row>
    <row r="4557" spans="1:17" x14ac:dyDescent="0.2">
      <c r="A4557" s="2"/>
      <c r="B4557" s="2"/>
      <c r="C4557" s="2"/>
      <c r="D4557"/>
      <c r="E4557" t="s">
        <v>5821</v>
      </c>
      <c r="F4557" s="2">
        <v>1964</v>
      </c>
      <c r="G4557" t="s">
        <v>1885</v>
      </c>
      <c r="H4557" t="s">
        <v>1214</v>
      </c>
      <c r="I4557" s="2" t="s">
        <v>100</v>
      </c>
      <c r="J4557" s="4" t="s">
        <v>1885</v>
      </c>
      <c r="K4557" t="s">
        <v>6790</v>
      </c>
      <c r="L4557" t="s">
        <v>349</v>
      </c>
      <c r="M4557" s="2" t="s">
        <v>100</v>
      </c>
      <c r="N4557" t="s">
        <v>5890</v>
      </c>
      <c r="O4557" t="s">
        <v>5893</v>
      </c>
      <c r="P4557" t="s">
        <v>1885</v>
      </c>
      <c r="Q4557" t="s">
        <v>5903</v>
      </c>
    </row>
    <row r="4558" spans="1:17" x14ac:dyDescent="0.2">
      <c r="A4558" s="2"/>
      <c r="B4558" s="2"/>
      <c r="C4558" s="2"/>
      <c r="D4558"/>
      <c r="E4558" t="s">
        <v>4428</v>
      </c>
      <c r="F4558" s="2">
        <v>1973</v>
      </c>
      <c r="G4558" t="s">
        <v>1885</v>
      </c>
      <c r="H4558" t="s">
        <v>1569</v>
      </c>
      <c r="I4558" s="2" t="s">
        <v>100</v>
      </c>
      <c r="J4558" s="4" t="s">
        <v>1885</v>
      </c>
      <c r="K4558" t="s">
        <v>6772</v>
      </c>
      <c r="L4558" t="s">
        <v>5</v>
      </c>
      <c r="M4558" s="2" t="s">
        <v>100</v>
      </c>
      <c r="N4558" t="s">
        <v>5890</v>
      </c>
      <c r="O4558" t="s">
        <v>5893</v>
      </c>
      <c r="P4558" t="s">
        <v>1885</v>
      </c>
      <c r="Q4558" t="s">
        <v>5903</v>
      </c>
    </row>
    <row r="4559" spans="1:17" x14ac:dyDescent="0.2">
      <c r="A4559" s="2"/>
      <c r="B4559" s="2"/>
      <c r="C4559" s="2"/>
      <c r="D4559"/>
      <c r="E4559" t="s">
        <v>3494</v>
      </c>
      <c r="F4559" s="2">
        <v>1965</v>
      </c>
      <c r="G4559" t="s">
        <v>1885</v>
      </c>
      <c r="H4559" t="s">
        <v>925</v>
      </c>
      <c r="I4559" s="2" t="s">
        <v>100</v>
      </c>
      <c r="J4559" s="4" t="s">
        <v>1885</v>
      </c>
      <c r="K4559" t="s">
        <v>6772</v>
      </c>
      <c r="L4559" t="s">
        <v>5</v>
      </c>
      <c r="M4559" s="2" t="s">
        <v>100</v>
      </c>
      <c r="N4559" t="s">
        <v>5890</v>
      </c>
      <c r="O4559" t="s">
        <v>5893</v>
      </c>
      <c r="P4559" t="s">
        <v>1885</v>
      </c>
      <c r="Q4559" t="s">
        <v>5903</v>
      </c>
    </row>
    <row r="4560" spans="1:17" x14ac:dyDescent="0.2">
      <c r="A4560" s="2"/>
      <c r="B4560" s="2"/>
      <c r="C4560" s="2"/>
      <c r="D4560"/>
      <c r="E4560" t="s">
        <v>6808</v>
      </c>
      <c r="F4560" s="2">
        <v>1974</v>
      </c>
      <c r="G4560" t="s">
        <v>1885</v>
      </c>
      <c r="H4560" t="s">
        <v>7917</v>
      </c>
      <c r="I4560" s="2" t="s">
        <v>100</v>
      </c>
      <c r="J4560" s="4" t="s">
        <v>1885</v>
      </c>
      <c r="K4560" t="s">
        <v>6771</v>
      </c>
      <c r="L4560" t="s">
        <v>10</v>
      </c>
      <c r="M4560" s="2" t="s">
        <v>100</v>
      </c>
      <c r="N4560" t="s">
        <v>5890</v>
      </c>
      <c r="O4560" t="s">
        <v>5893</v>
      </c>
      <c r="P4560" t="s">
        <v>1885</v>
      </c>
      <c r="Q4560" t="s">
        <v>5903</v>
      </c>
    </row>
    <row r="4561" spans="1:17" x14ac:dyDescent="0.2">
      <c r="A4561" s="2"/>
      <c r="B4561" s="2"/>
      <c r="C4561" s="2"/>
      <c r="D4561"/>
      <c r="E4561" t="s">
        <v>6809</v>
      </c>
      <c r="F4561" s="2">
        <v>1986</v>
      </c>
      <c r="G4561" t="s">
        <v>1885</v>
      </c>
      <c r="H4561" t="s">
        <v>6353</v>
      </c>
      <c r="I4561" s="2" t="s">
        <v>100</v>
      </c>
      <c r="J4561" s="4" t="s">
        <v>1885</v>
      </c>
      <c r="K4561" t="s">
        <v>6772</v>
      </c>
      <c r="L4561" t="s">
        <v>5</v>
      </c>
      <c r="M4561" s="2" t="s">
        <v>100</v>
      </c>
      <c r="N4561" t="s">
        <v>5890</v>
      </c>
      <c r="O4561" t="s">
        <v>5893</v>
      </c>
      <c r="P4561" t="s">
        <v>1885</v>
      </c>
      <c r="Q4561" t="s">
        <v>5903</v>
      </c>
    </row>
    <row r="4562" spans="1:17" x14ac:dyDescent="0.2">
      <c r="A4562" s="2"/>
      <c r="B4562" s="2"/>
      <c r="C4562" s="2"/>
      <c r="D4562"/>
      <c r="E4562" t="s">
        <v>4658</v>
      </c>
      <c r="F4562" s="2">
        <v>1970</v>
      </c>
      <c r="G4562" t="s">
        <v>1885</v>
      </c>
      <c r="H4562" t="s">
        <v>1133</v>
      </c>
      <c r="I4562" s="2" t="s">
        <v>100</v>
      </c>
      <c r="J4562" s="4" t="s">
        <v>1885</v>
      </c>
      <c r="K4562" t="s">
        <v>6778</v>
      </c>
      <c r="L4562" t="s">
        <v>125</v>
      </c>
      <c r="M4562" s="2" t="s">
        <v>100</v>
      </c>
      <c r="N4562" t="s">
        <v>5890</v>
      </c>
      <c r="O4562" t="s">
        <v>5893</v>
      </c>
      <c r="P4562" t="s">
        <v>1885</v>
      </c>
      <c r="Q4562" t="s">
        <v>5903</v>
      </c>
    </row>
    <row r="4563" spans="1:17" x14ac:dyDescent="0.2">
      <c r="A4563" s="2"/>
      <c r="B4563" s="2"/>
      <c r="C4563" s="2"/>
      <c r="D4563"/>
      <c r="E4563" t="s">
        <v>6810</v>
      </c>
      <c r="F4563" s="2">
        <v>1969</v>
      </c>
      <c r="G4563" t="s">
        <v>1885</v>
      </c>
      <c r="H4563" t="s">
        <v>7913</v>
      </c>
      <c r="I4563" s="2" t="s">
        <v>100</v>
      </c>
      <c r="J4563" s="4" t="s">
        <v>1885</v>
      </c>
      <c r="K4563" t="s">
        <v>4355</v>
      </c>
      <c r="L4563" t="s">
        <v>5</v>
      </c>
      <c r="M4563" s="2" t="s">
        <v>100</v>
      </c>
      <c r="N4563" t="s">
        <v>5890</v>
      </c>
      <c r="O4563" t="s">
        <v>5893</v>
      </c>
      <c r="P4563" t="s">
        <v>1885</v>
      </c>
      <c r="Q4563" t="s">
        <v>5903</v>
      </c>
    </row>
    <row r="4564" spans="1:17" x14ac:dyDescent="0.2">
      <c r="A4564" s="2"/>
      <c r="B4564" s="2"/>
      <c r="C4564" s="2"/>
      <c r="D4564"/>
      <c r="E4564" t="s">
        <v>6811</v>
      </c>
      <c r="F4564" s="2">
        <v>1981</v>
      </c>
      <c r="G4564" t="s">
        <v>1885</v>
      </c>
      <c r="H4564" t="s">
        <v>1885</v>
      </c>
      <c r="I4564" s="2" t="s">
        <v>100</v>
      </c>
      <c r="J4564" s="4" t="s">
        <v>1885</v>
      </c>
      <c r="K4564" t="s">
        <v>4142</v>
      </c>
      <c r="L4564" t="s">
        <v>1885</v>
      </c>
      <c r="M4564" s="2" t="s">
        <v>100</v>
      </c>
      <c r="N4564" t="s">
        <v>5890</v>
      </c>
      <c r="O4564" t="s">
        <v>5895</v>
      </c>
      <c r="P4564" t="s">
        <v>1885</v>
      </c>
      <c r="Q4564" t="s">
        <v>5905</v>
      </c>
    </row>
    <row r="4565" spans="1:17" x14ac:dyDescent="0.2">
      <c r="A4565" s="2"/>
      <c r="B4565" s="2"/>
      <c r="C4565" s="2"/>
      <c r="D4565"/>
      <c r="E4565" t="s">
        <v>6812</v>
      </c>
      <c r="F4565" s="2">
        <v>1977</v>
      </c>
      <c r="G4565" t="s">
        <v>1885</v>
      </c>
      <c r="H4565" t="s">
        <v>1885</v>
      </c>
      <c r="I4565" s="2" t="s">
        <v>100</v>
      </c>
      <c r="J4565" s="4" t="s">
        <v>1885</v>
      </c>
      <c r="K4565" t="s">
        <v>6813</v>
      </c>
      <c r="L4565" t="s">
        <v>1885</v>
      </c>
      <c r="M4565" s="2" t="s">
        <v>100</v>
      </c>
      <c r="N4565" t="s">
        <v>5890</v>
      </c>
      <c r="O4565" t="s">
        <v>5895</v>
      </c>
      <c r="P4565" t="s">
        <v>1885</v>
      </c>
      <c r="Q4565" t="s">
        <v>5905</v>
      </c>
    </row>
    <row r="4566" spans="1:17" x14ac:dyDescent="0.2">
      <c r="A4566" s="2"/>
      <c r="B4566" s="2"/>
      <c r="C4566" s="2"/>
      <c r="D4566"/>
      <c r="E4566" t="s">
        <v>6814</v>
      </c>
      <c r="F4566" s="2">
        <v>1976</v>
      </c>
      <c r="G4566" t="s">
        <v>1885</v>
      </c>
      <c r="H4566" t="s">
        <v>1885</v>
      </c>
      <c r="I4566" s="2" t="s">
        <v>100</v>
      </c>
      <c r="J4566" s="4" t="s">
        <v>1885</v>
      </c>
      <c r="K4566" t="s">
        <v>4142</v>
      </c>
      <c r="L4566" t="s">
        <v>1885</v>
      </c>
      <c r="M4566" s="2" t="s">
        <v>100</v>
      </c>
      <c r="N4566" t="s">
        <v>5890</v>
      </c>
      <c r="O4566" t="s">
        <v>5895</v>
      </c>
      <c r="P4566" t="s">
        <v>1885</v>
      </c>
      <c r="Q4566" t="s">
        <v>5905</v>
      </c>
    </row>
    <row r="4567" spans="1:17" x14ac:dyDescent="0.2">
      <c r="A4567" s="2"/>
      <c r="B4567" s="2"/>
      <c r="C4567" s="2"/>
      <c r="D4567"/>
      <c r="E4567" t="s">
        <v>4441</v>
      </c>
      <c r="F4567" s="2">
        <v>1958</v>
      </c>
      <c r="G4567" t="s">
        <v>1885</v>
      </c>
      <c r="H4567" t="s">
        <v>1885</v>
      </c>
      <c r="I4567" s="2" t="s">
        <v>100</v>
      </c>
      <c r="J4567" s="4" t="s">
        <v>1885</v>
      </c>
      <c r="K4567" t="s">
        <v>6783</v>
      </c>
      <c r="L4567" t="s">
        <v>1885</v>
      </c>
      <c r="M4567" s="2" t="s">
        <v>100</v>
      </c>
      <c r="N4567" t="s">
        <v>5890</v>
      </c>
      <c r="O4567" t="s">
        <v>5895</v>
      </c>
      <c r="P4567" t="s">
        <v>1885</v>
      </c>
      <c r="Q4567" t="s">
        <v>5905</v>
      </c>
    </row>
    <row r="4568" spans="1:17" x14ac:dyDescent="0.2">
      <c r="A4568" s="2"/>
      <c r="B4568" s="2"/>
      <c r="C4568" s="2"/>
      <c r="D4568"/>
      <c r="E4568" t="s">
        <v>4447</v>
      </c>
      <c r="F4568" s="2">
        <v>1964</v>
      </c>
      <c r="G4568" t="s">
        <v>1885</v>
      </c>
      <c r="H4568" t="s">
        <v>1885</v>
      </c>
      <c r="I4568" s="2" t="s">
        <v>100</v>
      </c>
      <c r="J4568" s="4" t="s">
        <v>1885</v>
      </c>
      <c r="K4568" t="s">
        <v>6784</v>
      </c>
      <c r="L4568" t="s">
        <v>1885</v>
      </c>
      <c r="M4568" s="2" t="s">
        <v>100</v>
      </c>
      <c r="N4568" t="s">
        <v>5890</v>
      </c>
      <c r="O4568" t="s">
        <v>5895</v>
      </c>
      <c r="P4568" t="s">
        <v>1885</v>
      </c>
      <c r="Q4568" t="s">
        <v>5905</v>
      </c>
    </row>
    <row r="4569" spans="1:17" x14ac:dyDescent="0.2">
      <c r="A4569" s="2"/>
      <c r="B4569" s="2"/>
      <c r="C4569" s="2"/>
      <c r="D4569"/>
      <c r="E4569" t="s">
        <v>4668</v>
      </c>
      <c r="F4569" s="2">
        <v>1967</v>
      </c>
      <c r="G4569" t="s">
        <v>1885</v>
      </c>
      <c r="H4569" t="s">
        <v>1459</v>
      </c>
      <c r="I4569" s="2" t="s">
        <v>100</v>
      </c>
      <c r="J4569" s="4" t="s">
        <v>1885</v>
      </c>
      <c r="K4569" t="s">
        <v>6772</v>
      </c>
      <c r="L4569" t="s">
        <v>353</v>
      </c>
      <c r="M4569" s="2" t="s">
        <v>100</v>
      </c>
      <c r="N4569" t="s">
        <v>5890</v>
      </c>
      <c r="O4569" t="s">
        <v>5893</v>
      </c>
      <c r="P4569" t="s">
        <v>1885</v>
      </c>
      <c r="Q4569" t="s">
        <v>5903</v>
      </c>
    </row>
    <row r="4570" spans="1:17" x14ac:dyDescent="0.2">
      <c r="A4570" s="2"/>
      <c r="B4570" s="2"/>
      <c r="C4570" s="2"/>
      <c r="D4570"/>
      <c r="E4570" t="s">
        <v>4669</v>
      </c>
      <c r="F4570" s="2">
        <v>1960</v>
      </c>
      <c r="G4570" t="s">
        <v>1885</v>
      </c>
      <c r="H4570" t="s">
        <v>6216</v>
      </c>
      <c r="I4570" s="2" t="s">
        <v>100</v>
      </c>
      <c r="J4570" s="4" t="s">
        <v>1885</v>
      </c>
      <c r="K4570" t="s">
        <v>4655</v>
      </c>
      <c r="L4570" t="s">
        <v>6424</v>
      </c>
      <c r="M4570" s="2" t="s">
        <v>100</v>
      </c>
      <c r="N4570" t="s">
        <v>5890</v>
      </c>
      <c r="O4570" t="s">
        <v>5893</v>
      </c>
      <c r="P4570" t="s">
        <v>1885</v>
      </c>
      <c r="Q4570" t="s">
        <v>5903</v>
      </c>
    </row>
    <row r="4571" spans="1:17" x14ac:dyDescent="0.2">
      <c r="A4571" s="2"/>
      <c r="B4571" s="2"/>
      <c r="C4571" s="2"/>
      <c r="D4571"/>
      <c r="E4571" t="s">
        <v>4451</v>
      </c>
      <c r="F4571" s="2">
        <v>1982</v>
      </c>
      <c r="G4571" t="s">
        <v>1885</v>
      </c>
      <c r="H4571" t="s">
        <v>1885</v>
      </c>
      <c r="I4571" s="2" t="s">
        <v>100</v>
      </c>
      <c r="J4571" s="4" t="s">
        <v>1885</v>
      </c>
      <c r="K4571" t="s">
        <v>6772</v>
      </c>
      <c r="L4571" t="s">
        <v>1885</v>
      </c>
      <c r="M4571" s="2" t="s">
        <v>100</v>
      </c>
      <c r="N4571" t="s">
        <v>5890</v>
      </c>
      <c r="O4571" t="s">
        <v>5895</v>
      </c>
      <c r="P4571" t="s">
        <v>1885</v>
      </c>
      <c r="Q4571" t="s">
        <v>5905</v>
      </c>
    </row>
    <row r="4572" spans="1:17" x14ac:dyDescent="0.2">
      <c r="A4572" s="2"/>
      <c r="B4572" s="2"/>
      <c r="C4572" s="2"/>
      <c r="D4572"/>
      <c r="E4572" t="s">
        <v>6815</v>
      </c>
      <c r="F4572" s="2">
        <v>1962</v>
      </c>
      <c r="G4572" t="s">
        <v>1885</v>
      </c>
      <c r="H4572" t="s">
        <v>1885</v>
      </c>
      <c r="I4572" s="2" t="s">
        <v>100</v>
      </c>
      <c r="J4572" s="4" t="s">
        <v>1885</v>
      </c>
      <c r="K4572" t="s">
        <v>6787</v>
      </c>
      <c r="L4572" t="s">
        <v>1885</v>
      </c>
      <c r="M4572" s="2" t="s">
        <v>100</v>
      </c>
      <c r="N4572" t="s">
        <v>5890</v>
      </c>
      <c r="O4572" t="s">
        <v>5895</v>
      </c>
      <c r="P4572" t="s">
        <v>1885</v>
      </c>
      <c r="Q4572" t="s">
        <v>5905</v>
      </c>
    </row>
    <row r="4573" spans="1:17" x14ac:dyDescent="0.2">
      <c r="A4573" s="2"/>
      <c r="B4573" s="2"/>
      <c r="C4573" s="2"/>
      <c r="D4573"/>
      <c r="E4573" t="s">
        <v>3521</v>
      </c>
      <c r="F4573" s="2">
        <v>1974</v>
      </c>
      <c r="G4573" t="s">
        <v>1885</v>
      </c>
      <c r="H4573" t="s">
        <v>732</v>
      </c>
      <c r="I4573" s="2" t="s">
        <v>100</v>
      </c>
      <c r="J4573" s="4" t="s">
        <v>1885</v>
      </c>
      <c r="K4573" t="s">
        <v>6772</v>
      </c>
      <c r="L4573" t="s">
        <v>5</v>
      </c>
      <c r="M4573" s="2" t="s">
        <v>100</v>
      </c>
      <c r="N4573" t="s">
        <v>5890</v>
      </c>
      <c r="O4573" t="s">
        <v>5893</v>
      </c>
      <c r="P4573" t="s">
        <v>1885</v>
      </c>
      <c r="Q4573" t="s">
        <v>5903</v>
      </c>
    </row>
    <row r="4574" spans="1:17" x14ac:dyDescent="0.2">
      <c r="A4574" s="2"/>
      <c r="B4574" s="2"/>
      <c r="C4574" s="2"/>
      <c r="D4574"/>
      <c r="E4574" t="s">
        <v>6816</v>
      </c>
      <c r="F4574" s="2">
        <v>1970</v>
      </c>
      <c r="G4574" t="s">
        <v>1885</v>
      </c>
      <c r="H4574" t="s">
        <v>1885</v>
      </c>
      <c r="I4574" s="2" t="s">
        <v>100</v>
      </c>
      <c r="J4574" s="4" t="s">
        <v>1885</v>
      </c>
      <c r="K4574" t="s">
        <v>4355</v>
      </c>
      <c r="L4574" t="s">
        <v>1885</v>
      </c>
      <c r="M4574" s="2" t="s">
        <v>100</v>
      </c>
      <c r="N4574" t="s">
        <v>5890</v>
      </c>
      <c r="O4574" t="s">
        <v>5895</v>
      </c>
      <c r="P4574" t="s">
        <v>1885</v>
      </c>
      <c r="Q4574" t="s">
        <v>5905</v>
      </c>
    </row>
    <row r="4575" spans="1:17" x14ac:dyDescent="0.2">
      <c r="A4575" s="2"/>
      <c r="B4575" s="2"/>
      <c r="C4575" s="2"/>
      <c r="D4575"/>
      <c r="E4575" t="s">
        <v>6817</v>
      </c>
      <c r="F4575" s="2">
        <v>1974</v>
      </c>
      <c r="G4575" t="s">
        <v>1885</v>
      </c>
      <c r="H4575" t="s">
        <v>1885</v>
      </c>
      <c r="I4575" s="2" t="s">
        <v>100</v>
      </c>
      <c r="J4575" s="4" t="s">
        <v>1885</v>
      </c>
      <c r="K4575" t="s">
        <v>4355</v>
      </c>
      <c r="L4575" t="s">
        <v>1885</v>
      </c>
      <c r="M4575" s="2" t="s">
        <v>100</v>
      </c>
      <c r="N4575" t="s">
        <v>5890</v>
      </c>
      <c r="O4575" t="s">
        <v>5895</v>
      </c>
      <c r="P4575" t="s">
        <v>1885</v>
      </c>
      <c r="Q4575" t="s">
        <v>5905</v>
      </c>
    </row>
    <row r="4576" spans="1:17" x14ac:dyDescent="0.2">
      <c r="A4576" s="2"/>
      <c r="B4576" s="2"/>
      <c r="C4576" s="2"/>
      <c r="D4576"/>
      <c r="E4576" t="s">
        <v>6818</v>
      </c>
      <c r="F4576" s="2">
        <v>1976</v>
      </c>
      <c r="G4576" t="s">
        <v>1885</v>
      </c>
      <c r="H4576" t="s">
        <v>1885</v>
      </c>
      <c r="I4576" s="2" t="s">
        <v>100</v>
      </c>
      <c r="J4576" s="4" t="s">
        <v>1885</v>
      </c>
      <c r="K4576" t="s">
        <v>6772</v>
      </c>
      <c r="L4576" t="s">
        <v>1885</v>
      </c>
      <c r="M4576" s="2" t="s">
        <v>100</v>
      </c>
      <c r="N4576" t="s">
        <v>5890</v>
      </c>
      <c r="O4576" t="s">
        <v>5895</v>
      </c>
      <c r="P4576" t="s">
        <v>1885</v>
      </c>
      <c r="Q4576" t="s">
        <v>5905</v>
      </c>
    </row>
    <row r="4577" spans="1:17" x14ac:dyDescent="0.2">
      <c r="A4577" s="2"/>
      <c r="B4577" s="2"/>
      <c r="C4577" s="2"/>
      <c r="D4577"/>
      <c r="E4577" t="s">
        <v>4455</v>
      </c>
      <c r="F4577" s="2">
        <v>1985</v>
      </c>
      <c r="G4577" t="s">
        <v>1885</v>
      </c>
      <c r="H4577" t="s">
        <v>9658</v>
      </c>
      <c r="I4577" s="2" t="s">
        <v>100</v>
      </c>
      <c r="J4577" s="4" t="s">
        <v>1885</v>
      </c>
      <c r="K4577" t="s">
        <v>4355</v>
      </c>
      <c r="L4577" t="s">
        <v>122</v>
      </c>
      <c r="M4577" s="2" t="s">
        <v>100</v>
      </c>
      <c r="N4577" t="s">
        <v>5890</v>
      </c>
      <c r="O4577" t="s">
        <v>5893</v>
      </c>
      <c r="P4577" t="s">
        <v>1885</v>
      </c>
      <c r="Q4577" t="s">
        <v>5903</v>
      </c>
    </row>
    <row r="4578" spans="1:17" x14ac:dyDescent="0.2">
      <c r="A4578" s="2"/>
      <c r="B4578" s="2"/>
      <c r="C4578" s="2"/>
      <c r="D4578"/>
      <c r="E4578" t="s">
        <v>6819</v>
      </c>
      <c r="F4578" s="2">
        <v>1989</v>
      </c>
      <c r="G4578" t="s">
        <v>1885</v>
      </c>
      <c r="H4578" t="s">
        <v>1885</v>
      </c>
      <c r="I4578" s="2" t="s">
        <v>100</v>
      </c>
      <c r="J4578" s="4" t="s">
        <v>1885</v>
      </c>
      <c r="K4578" t="s">
        <v>4355</v>
      </c>
      <c r="L4578" t="s">
        <v>1885</v>
      </c>
      <c r="M4578" s="2" t="s">
        <v>100</v>
      </c>
      <c r="N4578" t="s">
        <v>5890</v>
      </c>
      <c r="O4578" t="s">
        <v>5895</v>
      </c>
      <c r="P4578" t="s">
        <v>1885</v>
      </c>
      <c r="Q4578" t="s">
        <v>5905</v>
      </c>
    </row>
    <row r="4579" spans="1:17" x14ac:dyDescent="0.2">
      <c r="A4579" s="2"/>
      <c r="B4579" s="2"/>
      <c r="C4579" s="2"/>
      <c r="D4579"/>
      <c r="E4579" t="s">
        <v>3320</v>
      </c>
      <c r="F4579" s="2">
        <v>1970</v>
      </c>
      <c r="G4579" t="s">
        <v>1885</v>
      </c>
      <c r="H4579" t="s">
        <v>766</v>
      </c>
      <c r="I4579" s="2" t="s">
        <v>100</v>
      </c>
      <c r="J4579" s="4" t="s">
        <v>1885</v>
      </c>
      <c r="K4579" t="s">
        <v>6776</v>
      </c>
      <c r="L4579" t="s">
        <v>130</v>
      </c>
      <c r="M4579" s="2" t="s">
        <v>100</v>
      </c>
      <c r="N4579" t="s">
        <v>5890</v>
      </c>
      <c r="O4579" t="s">
        <v>5893</v>
      </c>
      <c r="P4579" t="s">
        <v>1885</v>
      </c>
      <c r="Q4579" t="s">
        <v>5903</v>
      </c>
    </row>
    <row r="4580" spans="1:17" x14ac:dyDescent="0.2">
      <c r="A4580" s="2"/>
      <c r="B4580" s="2"/>
      <c r="C4580" s="2"/>
      <c r="D4580"/>
      <c r="E4580" t="s">
        <v>4459</v>
      </c>
      <c r="F4580" s="2">
        <v>1972</v>
      </c>
      <c r="G4580" t="s">
        <v>1885</v>
      </c>
      <c r="H4580" t="s">
        <v>1463</v>
      </c>
      <c r="I4580" s="2" t="s">
        <v>100</v>
      </c>
      <c r="J4580" s="4" t="s">
        <v>1885</v>
      </c>
      <c r="K4580" t="s">
        <v>6771</v>
      </c>
      <c r="L4580" t="s">
        <v>10</v>
      </c>
      <c r="M4580" s="2" t="s">
        <v>100</v>
      </c>
      <c r="N4580" t="s">
        <v>5890</v>
      </c>
      <c r="O4580" t="s">
        <v>5893</v>
      </c>
      <c r="P4580" t="s">
        <v>1885</v>
      </c>
      <c r="Q4580" t="s">
        <v>5903</v>
      </c>
    </row>
    <row r="4581" spans="1:17" x14ac:dyDescent="0.2">
      <c r="A4581" s="2"/>
      <c r="B4581" s="2"/>
      <c r="C4581" s="2"/>
      <c r="D4581"/>
      <c r="E4581" t="s">
        <v>4461</v>
      </c>
      <c r="F4581" s="2">
        <v>1970</v>
      </c>
      <c r="G4581" t="s">
        <v>1885</v>
      </c>
      <c r="H4581" t="s">
        <v>1885</v>
      </c>
      <c r="I4581" s="2" t="s">
        <v>100</v>
      </c>
      <c r="J4581" s="4" t="s">
        <v>1885</v>
      </c>
      <c r="K4581" t="s">
        <v>4142</v>
      </c>
      <c r="L4581" t="s">
        <v>1885</v>
      </c>
      <c r="M4581" s="2" t="s">
        <v>100</v>
      </c>
      <c r="N4581" t="s">
        <v>5890</v>
      </c>
      <c r="O4581" t="s">
        <v>5895</v>
      </c>
      <c r="P4581" t="s">
        <v>1885</v>
      </c>
      <c r="Q4581" t="s">
        <v>5905</v>
      </c>
    </row>
    <row r="4582" spans="1:17" x14ac:dyDescent="0.2">
      <c r="A4582" s="2"/>
      <c r="B4582" s="2"/>
      <c r="C4582" s="2"/>
      <c r="D4582"/>
      <c r="E4582" t="s">
        <v>6820</v>
      </c>
      <c r="F4582" s="2">
        <v>1980</v>
      </c>
      <c r="G4582" t="s">
        <v>1885</v>
      </c>
      <c r="H4582" t="s">
        <v>6355</v>
      </c>
      <c r="I4582" s="2" t="s">
        <v>100</v>
      </c>
      <c r="J4582" s="4" t="s">
        <v>1885</v>
      </c>
      <c r="K4582" t="s">
        <v>6821</v>
      </c>
      <c r="L4582" t="s">
        <v>253</v>
      </c>
      <c r="M4582" s="2" t="s">
        <v>100</v>
      </c>
      <c r="N4582" t="s">
        <v>5890</v>
      </c>
      <c r="O4582" t="s">
        <v>5893</v>
      </c>
      <c r="P4582" t="s">
        <v>1885</v>
      </c>
      <c r="Q4582" t="s">
        <v>5903</v>
      </c>
    </row>
    <row r="4583" spans="1:17" x14ac:dyDescent="0.2">
      <c r="A4583" s="2"/>
      <c r="B4583" s="2"/>
      <c r="C4583" s="2"/>
      <c r="D4583"/>
      <c r="E4583" t="s">
        <v>2439</v>
      </c>
      <c r="F4583" s="2">
        <v>1977</v>
      </c>
      <c r="G4583" t="s">
        <v>1885</v>
      </c>
      <c r="H4583" t="s">
        <v>728</v>
      </c>
      <c r="I4583" s="2" t="s">
        <v>100</v>
      </c>
      <c r="J4583" s="4" t="s">
        <v>1885</v>
      </c>
      <c r="K4583" t="s">
        <v>6770</v>
      </c>
      <c r="L4583" t="s">
        <v>128</v>
      </c>
      <c r="M4583" s="2" t="s">
        <v>100</v>
      </c>
      <c r="N4583" t="s">
        <v>5890</v>
      </c>
      <c r="O4583" t="s">
        <v>5893</v>
      </c>
      <c r="P4583" t="s">
        <v>1885</v>
      </c>
      <c r="Q4583" t="s">
        <v>5903</v>
      </c>
    </row>
    <row r="4584" spans="1:17" x14ac:dyDescent="0.2">
      <c r="A4584" s="2"/>
      <c r="B4584" s="2"/>
      <c r="C4584" s="2"/>
      <c r="D4584"/>
      <c r="E4584" t="s">
        <v>6822</v>
      </c>
      <c r="F4584" s="2">
        <v>1989</v>
      </c>
      <c r="G4584" t="s">
        <v>1885</v>
      </c>
      <c r="H4584" t="s">
        <v>1885</v>
      </c>
      <c r="I4584" s="2" t="s">
        <v>100</v>
      </c>
      <c r="J4584" s="4" t="s">
        <v>1885</v>
      </c>
      <c r="K4584" t="s">
        <v>238</v>
      </c>
      <c r="L4584" t="s">
        <v>1885</v>
      </c>
      <c r="M4584" s="2" t="s">
        <v>100</v>
      </c>
      <c r="N4584" t="s">
        <v>5890</v>
      </c>
      <c r="O4584" t="s">
        <v>5895</v>
      </c>
      <c r="P4584" t="s">
        <v>1885</v>
      </c>
      <c r="Q4584" t="s">
        <v>5905</v>
      </c>
    </row>
    <row r="4585" spans="1:17" x14ac:dyDescent="0.2">
      <c r="A4585" s="2"/>
      <c r="B4585" s="2"/>
      <c r="C4585" s="2"/>
      <c r="D4585"/>
      <c r="E4585" t="s">
        <v>6823</v>
      </c>
      <c r="F4585" s="2">
        <v>1972</v>
      </c>
      <c r="G4585" t="s">
        <v>1885</v>
      </c>
      <c r="H4585" t="s">
        <v>2917</v>
      </c>
      <c r="I4585" s="2" t="s">
        <v>100</v>
      </c>
      <c r="J4585" s="4" t="s">
        <v>1885</v>
      </c>
      <c r="K4585" t="s">
        <v>6770</v>
      </c>
      <c r="L4585" t="s">
        <v>128</v>
      </c>
      <c r="M4585" s="2" t="s">
        <v>100</v>
      </c>
      <c r="N4585" t="s">
        <v>5890</v>
      </c>
      <c r="O4585" t="s">
        <v>5893</v>
      </c>
      <c r="P4585" t="s">
        <v>1885</v>
      </c>
      <c r="Q4585" t="s">
        <v>5903</v>
      </c>
    </row>
    <row r="4586" spans="1:17" x14ac:dyDescent="0.2">
      <c r="A4586" s="2"/>
      <c r="B4586" s="2"/>
      <c r="C4586" s="2"/>
      <c r="D4586"/>
      <c r="E4586" t="s">
        <v>6824</v>
      </c>
      <c r="F4586" s="2">
        <v>1975</v>
      </c>
      <c r="G4586" t="s">
        <v>1885</v>
      </c>
      <c r="H4586" t="s">
        <v>1885</v>
      </c>
      <c r="I4586" s="2" t="s">
        <v>100</v>
      </c>
      <c r="J4586" s="4" t="s">
        <v>1885</v>
      </c>
      <c r="K4586" t="s">
        <v>2599</v>
      </c>
      <c r="L4586" t="s">
        <v>1885</v>
      </c>
      <c r="M4586" s="2" t="s">
        <v>100</v>
      </c>
      <c r="N4586" t="s">
        <v>5890</v>
      </c>
      <c r="O4586" t="s">
        <v>5895</v>
      </c>
      <c r="P4586" t="s">
        <v>1885</v>
      </c>
      <c r="Q4586" t="s">
        <v>5905</v>
      </c>
    </row>
    <row r="4587" spans="1:17" x14ac:dyDescent="0.2">
      <c r="A4587" s="2"/>
      <c r="B4587" s="2"/>
      <c r="C4587" s="2"/>
      <c r="D4587"/>
      <c r="E4587" t="s">
        <v>4479</v>
      </c>
      <c r="F4587" s="2">
        <v>1963</v>
      </c>
      <c r="G4587" t="s">
        <v>1885</v>
      </c>
      <c r="H4587" t="s">
        <v>845</v>
      </c>
      <c r="I4587" s="2" t="s">
        <v>100</v>
      </c>
      <c r="J4587" s="4" t="s">
        <v>1885</v>
      </c>
      <c r="K4587" t="s">
        <v>6785</v>
      </c>
      <c r="L4587" t="s">
        <v>126</v>
      </c>
      <c r="M4587" s="2" t="s">
        <v>100</v>
      </c>
      <c r="N4587" t="s">
        <v>5890</v>
      </c>
      <c r="O4587" t="s">
        <v>5893</v>
      </c>
      <c r="P4587" t="s">
        <v>1885</v>
      </c>
      <c r="Q4587" t="s">
        <v>5903</v>
      </c>
    </row>
    <row r="4588" spans="1:17" x14ac:dyDescent="0.2">
      <c r="A4588" s="2"/>
      <c r="B4588" s="2"/>
      <c r="C4588" s="2"/>
      <c r="D4588"/>
      <c r="E4588" t="s">
        <v>4480</v>
      </c>
      <c r="F4588" s="2">
        <v>1988</v>
      </c>
      <c r="G4588" t="s">
        <v>1885</v>
      </c>
      <c r="H4588" t="s">
        <v>1885</v>
      </c>
      <c r="I4588" s="2" t="s">
        <v>100</v>
      </c>
      <c r="J4588" s="4" t="s">
        <v>1885</v>
      </c>
      <c r="K4588" t="s">
        <v>4355</v>
      </c>
      <c r="L4588" t="s">
        <v>1885</v>
      </c>
      <c r="M4588" s="2" t="s">
        <v>100</v>
      </c>
      <c r="N4588" t="s">
        <v>5890</v>
      </c>
      <c r="O4588" t="s">
        <v>5895</v>
      </c>
      <c r="P4588" t="s">
        <v>1885</v>
      </c>
      <c r="Q4588" t="s">
        <v>5905</v>
      </c>
    </row>
    <row r="4589" spans="1:17" x14ac:dyDescent="0.2">
      <c r="A4589" s="2"/>
      <c r="B4589" s="2"/>
      <c r="C4589" s="2"/>
      <c r="D4589"/>
      <c r="E4589" t="s">
        <v>6825</v>
      </c>
      <c r="F4589" s="2">
        <v>1988</v>
      </c>
      <c r="G4589" t="s">
        <v>1885</v>
      </c>
      <c r="H4589" t="s">
        <v>1885</v>
      </c>
      <c r="I4589" s="2" t="s">
        <v>100</v>
      </c>
      <c r="J4589" s="4" t="s">
        <v>1885</v>
      </c>
      <c r="K4589" t="s">
        <v>4355</v>
      </c>
      <c r="L4589" t="s">
        <v>1885</v>
      </c>
      <c r="M4589" s="2" t="s">
        <v>100</v>
      </c>
      <c r="N4589" t="s">
        <v>5890</v>
      </c>
      <c r="O4589" t="s">
        <v>5895</v>
      </c>
      <c r="P4589" t="s">
        <v>1885</v>
      </c>
      <c r="Q4589" t="s">
        <v>5905</v>
      </c>
    </row>
    <row r="4590" spans="1:17" x14ac:dyDescent="0.2">
      <c r="A4590" s="2"/>
      <c r="B4590" s="2"/>
      <c r="C4590" s="2"/>
      <c r="D4590"/>
      <c r="E4590" t="s">
        <v>6826</v>
      </c>
      <c r="F4590" s="2">
        <v>1960</v>
      </c>
      <c r="G4590" t="s">
        <v>1885</v>
      </c>
      <c r="H4590" t="s">
        <v>6358</v>
      </c>
      <c r="I4590" s="2" t="s">
        <v>100</v>
      </c>
      <c r="J4590" s="4" t="s">
        <v>1885</v>
      </c>
      <c r="K4590" t="s">
        <v>6797</v>
      </c>
      <c r="L4590" t="s">
        <v>411</v>
      </c>
      <c r="M4590" s="2" t="s">
        <v>100</v>
      </c>
      <c r="N4590" t="s">
        <v>5890</v>
      </c>
      <c r="O4590" t="s">
        <v>5893</v>
      </c>
      <c r="P4590" t="s">
        <v>1885</v>
      </c>
      <c r="Q4590" t="s">
        <v>5903</v>
      </c>
    </row>
    <row r="4591" spans="1:17" x14ac:dyDescent="0.2">
      <c r="A4591" s="2"/>
      <c r="B4591" s="2"/>
      <c r="C4591" s="2"/>
      <c r="D4591"/>
      <c r="E4591" t="s">
        <v>2462</v>
      </c>
      <c r="F4591" s="2">
        <v>1974</v>
      </c>
      <c r="G4591" t="s">
        <v>1885</v>
      </c>
      <c r="H4591" t="s">
        <v>532</v>
      </c>
      <c r="I4591" s="2" t="s">
        <v>100</v>
      </c>
      <c r="J4591" s="4" t="s">
        <v>1885</v>
      </c>
      <c r="K4591" t="s">
        <v>6771</v>
      </c>
      <c r="L4591" t="s">
        <v>10</v>
      </c>
      <c r="M4591" s="2" t="s">
        <v>100</v>
      </c>
      <c r="N4591" t="s">
        <v>5890</v>
      </c>
      <c r="O4591" t="s">
        <v>5893</v>
      </c>
      <c r="P4591" t="s">
        <v>1885</v>
      </c>
      <c r="Q4591" t="s">
        <v>5903</v>
      </c>
    </row>
    <row r="4592" spans="1:17" x14ac:dyDescent="0.2">
      <c r="A4592" s="2"/>
      <c r="B4592" s="2"/>
      <c r="C4592" s="2"/>
      <c r="D4592"/>
      <c r="E4592" t="s">
        <v>2464</v>
      </c>
      <c r="F4592" s="2">
        <v>1961</v>
      </c>
      <c r="G4592" t="s">
        <v>1885</v>
      </c>
      <c r="H4592" t="s">
        <v>692</v>
      </c>
      <c r="I4592" s="2" t="s">
        <v>100</v>
      </c>
      <c r="J4592" s="4" t="s">
        <v>1885</v>
      </c>
      <c r="K4592" t="s">
        <v>6772</v>
      </c>
      <c r="L4592" t="s">
        <v>5</v>
      </c>
      <c r="M4592" s="2" t="s">
        <v>100</v>
      </c>
      <c r="N4592" t="s">
        <v>5890</v>
      </c>
      <c r="O4592" t="s">
        <v>5893</v>
      </c>
      <c r="P4592" t="s">
        <v>1885</v>
      </c>
      <c r="Q4592" t="s">
        <v>5903</v>
      </c>
    </row>
    <row r="4593" spans="1:17" x14ac:dyDescent="0.2">
      <c r="A4593" s="2"/>
      <c r="B4593" s="2"/>
      <c r="C4593" s="2"/>
      <c r="D4593"/>
      <c r="E4593" t="s">
        <v>3336</v>
      </c>
      <c r="F4593" s="2">
        <v>1964</v>
      </c>
      <c r="G4593" t="s">
        <v>1885</v>
      </c>
      <c r="H4593" t="s">
        <v>813</v>
      </c>
      <c r="I4593" s="2" t="s">
        <v>100</v>
      </c>
      <c r="J4593" s="4" t="s">
        <v>1885</v>
      </c>
      <c r="K4593" t="s">
        <v>6777</v>
      </c>
      <c r="L4593" t="s">
        <v>239</v>
      </c>
      <c r="M4593" s="2" t="s">
        <v>100</v>
      </c>
      <c r="N4593" t="s">
        <v>5890</v>
      </c>
      <c r="O4593" t="s">
        <v>5893</v>
      </c>
      <c r="P4593" t="s">
        <v>1885</v>
      </c>
      <c r="Q4593" t="s">
        <v>5903</v>
      </c>
    </row>
    <row r="4594" spans="1:17" x14ac:dyDescent="0.2">
      <c r="A4594" s="2"/>
      <c r="B4594" s="2"/>
      <c r="C4594" s="2"/>
      <c r="D4594"/>
      <c r="E4594"/>
      <c r="F4594" s="2">
        <v>1995</v>
      </c>
      <c r="G4594" t="s">
        <v>1885</v>
      </c>
      <c r="H4594" t="s">
        <v>750</v>
      </c>
      <c r="I4594" s="2" t="s">
        <v>100</v>
      </c>
      <c r="J4594" s="4" t="s">
        <v>1885</v>
      </c>
      <c r="K4594" t="s">
        <v>6772</v>
      </c>
      <c r="L4594" t="s">
        <v>5</v>
      </c>
      <c r="M4594" s="2" t="s">
        <v>100</v>
      </c>
      <c r="N4594" t="s">
        <v>5890</v>
      </c>
      <c r="O4594" t="s">
        <v>5893</v>
      </c>
      <c r="P4594" t="s">
        <v>1885</v>
      </c>
      <c r="Q4594" t="s">
        <v>5903</v>
      </c>
    </row>
    <row r="4595" spans="1:17" x14ac:dyDescent="0.2">
      <c r="A4595" s="2"/>
      <c r="B4595" s="2"/>
      <c r="C4595" s="2"/>
      <c r="D4595"/>
      <c r="E4595" t="s">
        <v>6827</v>
      </c>
      <c r="F4595" s="2">
        <v>1963</v>
      </c>
      <c r="G4595" t="s">
        <v>1885</v>
      </c>
      <c r="H4595" t="s">
        <v>1885</v>
      </c>
      <c r="I4595" s="2" t="s">
        <v>100</v>
      </c>
      <c r="J4595" s="4" t="s">
        <v>1885</v>
      </c>
      <c r="K4595" t="s">
        <v>6772</v>
      </c>
      <c r="L4595" t="s">
        <v>1885</v>
      </c>
      <c r="M4595" s="2" t="s">
        <v>100</v>
      </c>
      <c r="N4595" t="s">
        <v>5890</v>
      </c>
      <c r="O4595" t="s">
        <v>5895</v>
      </c>
      <c r="P4595" t="s">
        <v>1885</v>
      </c>
      <c r="Q4595" t="s">
        <v>5905</v>
      </c>
    </row>
    <row r="4596" spans="1:17" x14ac:dyDescent="0.2">
      <c r="A4596" s="2"/>
      <c r="B4596" s="2"/>
      <c r="C4596" s="2"/>
      <c r="D4596"/>
      <c r="E4596" t="s">
        <v>3337</v>
      </c>
      <c r="F4596" s="2">
        <v>1970</v>
      </c>
      <c r="G4596" t="s">
        <v>1885</v>
      </c>
      <c r="H4596" t="s">
        <v>545</v>
      </c>
      <c r="I4596" s="2" t="s">
        <v>100</v>
      </c>
      <c r="J4596" s="4" t="s">
        <v>1885</v>
      </c>
      <c r="K4596" t="s">
        <v>4330</v>
      </c>
      <c r="L4596" t="s">
        <v>10</v>
      </c>
      <c r="M4596" s="2" t="s">
        <v>100</v>
      </c>
      <c r="N4596" t="s">
        <v>5890</v>
      </c>
      <c r="O4596" t="s">
        <v>5893</v>
      </c>
      <c r="P4596" t="s">
        <v>1885</v>
      </c>
      <c r="Q4596" t="s">
        <v>5903</v>
      </c>
    </row>
    <row r="4597" spans="1:17" x14ac:dyDescent="0.2">
      <c r="A4597" s="2"/>
      <c r="B4597" s="2"/>
      <c r="C4597" s="2"/>
      <c r="D4597"/>
      <c r="E4597" t="s">
        <v>6828</v>
      </c>
      <c r="F4597" s="2">
        <v>1986</v>
      </c>
      <c r="G4597" t="s">
        <v>1885</v>
      </c>
      <c r="H4597" t="s">
        <v>1885</v>
      </c>
      <c r="I4597" s="2" t="s">
        <v>100</v>
      </c>
      <c r="J4597" s="4" t="s">
        <v>1885</v>
      </c>
      <c r="K4597" t="s">
        <v>4355</v>
      </c>
      <c r="L4597" t="s">
        <v>1885</v>
      </c>
      <c r="M4597" s="2" t="s">
        <v>100</v>
      </c>
      <c r="N4597" t="s">
        <v>5890</v>
      </c>
      <c r="O4597" t="s">
        <v>5895</v>
      </c>
      <c r="P4597" t="s">
        <v>1885</v>
      </c>
      <c r="Q4597" t="s">
        <v>5905</v>
      </c>
    </row>
    <row r="4598" spans="1:17" x14ac:dyDescent="0.2">
      <c r="A4598" s="2"/>
      <c r="B4598" s="2"/>
      <c r="C4598" s="2"/>
      <c r="D4598"/>
      <c r="E4598" t="s">
        <v>4489</v>
      </c>
      <c r="F4598" s="2">
        <v>1977</v>
      </c>
      <c r="G4598" t="s">
        <v>1885</v>
      </c>
      <c r="H4598" t="s">
        <v>1885</v>
      </c>
      <c r="I4598" s="2" t="s">
        <v>100</v>
      </c>
      <c r="J4598" s="4" t="s">
        <v>1885</v>
      </c>
      <c r="K4598" t="s">
        <v>6784</v>
      </c>
      <c r="L4598" t="s">
        <v>1885</v>
      </c>
      <c r="M4598" s="2" t="s">
        <v>100</v>
      </c>
      <c r="N4598" t="s">
        <v>5890</v>
      </c>
      <c r="O4598" t="s">
        <v>5895</v>
      </c>
      <c r="P4598" t="s">
        <v>1885</v>
      </c>
      <c r="Q4598" t="s">
        <v>5905</v>
      </c>
    </row>
    <row r="4599" spans="1:17" x14ac:dyDescent="0.2">
      <c r="A4599" s="2"/>
      <c r="B4599" s="2"/>
      <c r="C4599" s="2"/>
      <c r="D4599"/>
      <c r="E4599" t="s">
        <v>2081</v>
      </c>
      <c r="F4599" s="2">
        <v>1970</v>
      </c>
      <c r="G4599" t="s">
        <v>1885</v>
      </c>
      <c r="H4599" t="s">
        <v>621</v>
      </c>
      <c r="I4599" s="2" t="s">
        <v>100</v>
      </c>
      <c r="J4599" s="4" t="s">
        <v>1885</v>
      </c>
      <c r="K4599" t="s">
        <v>6772</v>
      </c>
      <c r="L4599" t="s">
        <v>5</v>
      </c>
      <c r="M4599" s="2" t="s">
        <v>100</v>
      </c>
      <c r="N4599" t="s">
        <v>5890</v>
      </c>
      <c r="O4599" t="s">
        <v>5893</v>
      </c>
      <c r="P4599" t="s">
        <v>1885</v>
      </c>
      <c r="Q4599" t="s">
        <v>5903</v>
      </c>
    </row>
    <row r="4600" spans="1:17" x14ac:dyDescent="0.2">
      <c r="A4600" s="2"/>
      <c r="B4600" s="2"/>
      <c r="C4600" s="2"/>
      <c r="D4600"/>
      <c r="E4600" t="s">
        <v>6829</v>
      </c>
      <c r="F4600" s="2">
        <v>1963</v>
      </c>
      <c r="G4600" t="s">
        <v>1885</v>
      </c>
      <c r="H4600" t="s">
        <v>6360</v>
      </c>
      <c r="I4600" s="2" t="s">
        <v>100</v>
      </c>
      <c r="J4600" s="4" t="s">
        <v>1885</v>
      </c>
      <c r="K4600" t="s">
        <v>6830</v>
      </c>
      <c r="L4600" t="s">
        <v>210</v>
      </c>
      <c r="M4600" s="2" t="s">
        <v>100</v>
      </c>
      <c r="N4600" t="s">
        <v>5890</v>
      </c>
      <c r="O4600" t="s">
        <v>5893</v>
      </c>
      <c r="P4600" t="s">
        <v>1885</v>
      </c>
      <c r="Q4600" t="s">
        <v>5903</v>
      </c>
    </row>
    <row r="4601" spans="1:17" x14ac:dyDescent="0.2">
      <c r="A4601" s="2"/>
      <c r="B4601" s="2"/>
      <c r="C4601" s="2"/>
      <c r="D4601"/>
      <c r="E4601" t="s">
        <v>4495</v>
      </c>
      <c r="F4601" s="2">
        <v>1966</v>
      </c>
      <c r="G4601" t="s">
        <v>1885</v>
      </c>
      <c r="H4601" t="s">
        <v>1149</v>
      </c>
      <c r="I4601" s="2" t="s">
        <v>100</v>
      </c>
      <c r="J4601" s="4" t="s">
        <v>1885</v>
      </c>
      <c r="K4601" t="s">
        <v>6778</v>
      </c>
      <c r="L4601" t="s">
        <v>125</v>
      </c>
      <c r="M4601" s="2" t="s">
        <v>100</v>
      </c>
      <c r="N4601" t="s">
        <v>5890</v>
      </c>
      <c r="O4601" t="s">
        <v>5893</v>
      </c>
      <c r="P4601" t="s">
        <v>1885</v>
      </c>
      <c r="Q4601" t="s">
        <v>5903</v>
      </c>
    </row>
    <row r="4602" spans="1:17" x14ac:dyDescent="0.2">
      <c r="A4602" s="2"/>
      <c r="B4602" s="2"/>
      <c r="C4602" s="2"/>
      <c r="D4602"/>
      <c r="E4602" t="s">
        <v>5127</v>
      </c>
      <c r="F4602" s="2">
        <v>1978</v>
      </c>
      <c r="G4602" t="s">
        <v>1885</v>
      </c>
      <c r="H4602" t="s">
        <v>1021</v>
      </c>
      <c r="I4602" s="2" t="s">
        <v>100</v>
      </c>
      <c r="J4602" s="4" t="s">
        <v>1885</v>
      </c>
      <c r="K4602" t="s">
        <v>6772</v>
      </c>
      <c r="L4602" t="s">
        <v>5</v>
      </c>
      <c r="M4602" s="2" t="s">
        <v>100</v>
      </c>
      <c r="N4602" t="s">
        <v>5890</v>
      </c>
      <c r="O4602" t="s">
        <v>5893</v>
      </c>
      <c r="P4602" t="s">
        <v>1885</v>
      </c>
      <c r="Q4602" t="s">
        <v>5903</v>
      </c>
    </row>
    <row r="4603" spans="1:17" x14ac:dyDescent="0.2">
      <c r="A4603" s="2"/>
      <c r="B4603" s="2"/>
      <c r="C4603" s="2"/>
      <c r="D4603"/>
      <c r="E4603" t="s">
        <v>4497</v>
      </c>
      <c r="F4603" s="2">
        <v>1980</v>
      </c>
      <c r="G4603" t="s">
        <v>1885</v>
      </c>
      <c r="H4603" t="s">
        <v>1885</v>
      </c>
      <c r="I4603" s="2" t="s">
        <v>100</v>
      </c>
      <c r="J4603" s="4" t="s">
        <v>1885</v>
      </c>
      <c r="K4603" t="s">
        <v>4355</v>
      </c>
      <c r="L4603" t="s">
        <v>1885</v>
      </c>
      <c r="M4603" s="2" t="s">
        <v>100</v>
      </c>
      <c r="N4603" t="s">
        <v>5890</v>
      </c>
      <c r="O4603" t="s">
        <v>5895</v>
      </c>
      <c r="P4603" t="s">
        <v>1885</v>
      </c>
      <c r="Q4603" t="s">
        <v>5905</v>
      </c>
    </row>
    <row r="4604" spans="1:17" x14ac:dyDescent="0.2">
      <c r="A4604" s="2"/>
      <c r="B4604" s="2"/>
      <c r="C4604" s="2"/>
      <c r="D4604"/>
      <c r="E4604" t="s">
        <v>6831</v>
      </c>
      <c r="F4604" s="2">
        <v>1979</v>
      </c>
      <c r="G4604" t="s">
        <v>1885</v>
      </c>
      <c r="H4604" t="s">
        <v>1885</v>
      </c>
      <c r="I4604" s="2" t="s">
        <v>100</v>
      </c>
      <c r="J4604" s="4" t="s">
        <v>1885</v>
      </c>
      <c r="K4604" t="s">
        <v>4142</v>
      </c>
      <c r="L4604" t="s">
        <v>1885</v>
      </c>
      <c r="M4604" s="2" t="s">
        <v>100</v>
      </c>
      <c r="N4604" t="s">
        <v>5890</v>
      </c>
      <c r="O4604" t="s">
        <v>5895</v>
      </c>
      <c r="P4604" t="s">
        <v>1885</v>
      </c>
      <c r="Q4604" t="s">
        <v>5905</v>
      </c>
    </row>
    <row r="4605" spans="1:17" x14ac:dyDescent="0.2">
      <c r="A4605" s="2"/>
      <c r="B4605" s="2"/>
      <c r="C4605" s="2"/>
      <c r="D4605"/>
      <c r="E4605" t="s">
        <v>4687</v>
      </c>
      <c r="F4605" s="2">
        <v>1979</v>
      </c>
      <c r="G4605" t="s">
        <v>1885</v>
      </c>
      <c r="H4605" t="s">
        <v>1473</v>
      </c>
      <c r="I4605" s="2" t="s">
        <v>100</v>
      </c>
      <c r="J4605" s="4" t="s">
        <v>1885</v>
      </c>
      <c r="K4605" t="s">
        <v>6772</v>
      </c>
      <c r="L4605" t="s">
        <v>5</v>
      </c>
      <c r="M4605" s="2" t="s">
        <v>100</v>
      </c>
      <c r="N4605" t="s">
        <v>5890</v>
      </c>
      <c r="O4605" t="s">
        <v>5893</v>
      </c>
      <c r="P4605" t="s">
        <v>1885</v>
      </c>
      <c r="Q4605" t="s">
        <v>5903</v>
      </c>
    </row>
    <row r="4606" spans="1:17" x14ac:dyDescent="0.2">
      <c r="A4606" s="2"/>
      <c r="B4606" s="2"/>
      <c r="C4606" s="2"/>
      <c r="D4606"/>
      <c r="E4606" t="s">
        <v>4506</v>
      </c>
      <c r="F4606" s="2">
        <v>1977</v>
      </c>
      <c r="G4606" t="s">
        <v>1885</v>
      </c>
      <c r="H4606" t="s">
        <v>1885</v>
      </c>
      <c r="I4606" s="2" t="s">
        <v>100</v>
      </c>
      <c r="J4606" s="4" t="s">
        <v>1885</v>
      </c>
      <c r="K4606" t="s">
        <v>4355</v>
      </c>
      <c r="L4606" t="s">
        <v>1885</v>
      </c>
      <c r="M4606" s="2" t="s">
        <v>100</v>
      </c>
      <c r="N4606" t="s">
        <v>5890</v>
      </c>
      <c r="O4606" t="s">
        <v>5895</v>
      </c>
      <c r="P4606" t="s">
        <v>1885</v>
      </c>
      <c r="Q4606" t="s">
        <v>5905</v>
      </c>
    </row>
    <row r="4607" spans="1:17" x14ac:dyDescent="0.2">
      <c r="A4607" s="2"/>
      <c r="B4607" s="2"/>
      <c r="C4607" s="2"/>
      <c r="D4607"/>
      <c r="E4607" t="s">
        <v>6832</v>
      </c>
      <c r="F4607" s="2">
        <v>1980</v>
      </c>
      <c r="G4607" t="s">
        <v>1885</v>
      </c>
      <c r="H4607" t="s">
        <v>1885</v>
      </c>
      <c r="I4607" s="2" t="s">
        <v>100</v>
      </c>
      <c r="J4607" s="4" t="s">
        <v>1885</v>
      </c>
      <c r="K4607" t="s">
        <v>6833</v>
      </c>
      <c r="L4607" t="s">
        <v>1885</v>
      </c>
      <c r="M4607" s="2" t="s">
        <v>100</v>
      </c>
      <c r="N4607" t="s">
        <v>5890</v>
      </c>
      <c r="O4607" t="s">
        <v>5895</v>
      </c>
      <c r="P4607" t="s">
        <v>1885</v>
      </c>
      <c r="Q4607" t="s">
        <v>5905</v>
      </c>
    </row>
    <row r="4608" spans="1:17" x14ac:dyDescent="0.2">
      <c r="A4608" s="2"/>
      <c r="B4608" s="2"/>
      <c r="C4608" s="2"/>
      <c r="D4608"/>
      <c r="E4608" t="s">
        <v>2843</v>
      </c>
      <c r="F4608" s="2">
        <v>1979</v>
      </c>
      <c r="G4608" t="s">
        <v>1885</v>
      </c>
      <c r="H4608" t="s">
        <v>1885</v>
      </c>
      <c r="I4608" s="2" t="s">
        <v>100</v>
      </c>
      <c r="J4608" s="4" t="s">
        <v>1885</v>
      </c>
      <c r="K4608" t="s">
        <v>6773</v>
      </c>
      <c r="L4608" t="s">
        <v>1885</v>
      </c>
      <c r="M4608" s="2" t="s">
        <v>100</v>
      </c>
      <c r="N4608" t="s">
        <v>5890</v>
      </c>
      <c r="O4608" t="s">
        <v>5895</v>
      </c>
      <c r="P4608" t="s">
        <v>1885</v>
      </c>
      <c r="Q4608" t="s">
        <v>5905</v>
      </c>
    </row>
    <row r="4609" spans="1:17" x14ac:dyDescent="0.2">
      <c r="A4609" s="2"/>
      <c r="B4609" s="2"/>
      <c r="C4609" s="2"/>
      <c r="D4609"/>
      <c r="E4609" t="s">
        <v>6834</v>
      </c>
      <c r="F4609" s="2">
        <v>1981</v>
      </c>
      <c r="G4609" t="s">
        <v>1885</v>
      </c>
      <c r="H4609" t="s">
        <v>6362</v>
      </c>
      <c r="I4609" s="2" t="s">
        <v>100</v>
      </c>
      <c r="J4609" s="4" t="s">
        <v>1885</v>
      </c>
      <c r="K4609" t="s">
        <v>6772</v>
      </c>
      <c r="L4609" t="s">
        <v>5</v>
      </c>
      <c r="M4609" s="2" t="s">
        <v>100</v>
      </c>
      <c r="N4609" t="s">
        <v>5890</v>
      </c>
      <c r="O4609" t="s">
        <v>5893</v>
      </c>
      <c r="P4609" t="s">
        <v>1885</v>
      </c>
      <c r="Q4609" t="s">
        <v>5903</v>
      </c>
    </row>
    <row r="4610" spans="1:17" x14ac:dyDescent="0.2">
      <c r="A4610" s="2"/>
      <c r="B4610" s="2"/>
      <c r="C4610" s="2"/>
      <c r="D4610"/>
      <c r="E4610" t="s">
        <v>6835</v>
      </c>
      <c r="F4610" s="2">
        <v>1980</v>
      </c>
      <c r="G4610" t="s">
        <v>1885</v>
      </c>
      <c r="H4610" t="s">
        <v>6364</v>
      </c>
      <c r="I4610" s="2" t="s">
        <v>100</v>
      </c>
      <c r="J4610" s="4" t="s">
        <v>1885</v>
      </c>
      <c r="K4610" t="s">
        <v>6772</v>
      </c>
      <c r="L4610" t="s">
        <v>5</v>
      </c>
      <c r="M4610" s="2" t="s">
        <v>100</v>
      </c>
      <c r="N4610" t="s">
        <v>5890</v>
      </c>
      <c r="O4610" t="s">
        <v>5893</v>
      </c>
      <c r="P4610" t="s">
        <v>1885</v>
      </c>
      <c r="Q4610" t="s">
        <v>5903</v>
      </c>
    </row>
    <row r="4611" spans="1:17" x14ac:dyDescent="0.2">
      <c r="A4611" s="2"/>
      <c r="B4611" s="2"/>
      <c r="C4611" s="2"/>
      <c r="D4611"/>
      <c r="E4611" t="s">
        <v>4507</v>
      </c>
      <c r="F4611" s="2">
        <v>1967</v>
      </c>
      <c r="G4611" t="s">
        <v>1885</v>
      </c>
      <c r="H4611" t="s">
        <v>1475</v>
      </c>
      <c r="I4611" s="2" t="s">
        <v>100</v>
      </c>
      <c r="J4611" s="4" t="s">
        <v>1885</v>
      </c>
      <c r="K4611" t="s">
        <v>6772</v>
      </c>
      <c r="L4611" t="s">
        <v>5</v>
      </c>
      <c r="M4611" s="2" t="s">
        <v>100</v>
      </c>
      <c r="N4611" t="s">
        <v>5890</v>
      </c>
      <c r="O4611" t="s">
        <v>5893</v>
      </c>
      <c r="P4611" t="s">
        <v>1885</v>
      </c>
      <c r="Q4611" t="s">
        <v>5903</v>
      </c>
    </row>
    <row r="4612" spans="1:17" x14ac:dyDescent="0.2">
      <c r="A4612" s="2"/>
      <c r="B4612" s="2"/>
      <c r="C4612" s="2"/>
      <c r="D4612"/>
      <c r="E4612" t="s">
        <v>6836</v>
      </c>
      <c r="F4612" s="2">
        <v>1971</v>
      </c>
      <c r="G4612" t="s">
        <v>1885</v>
      </c>
      <c r="H4612" t="s">
        <v>6366</v>
      </c>
      <c r="I4612" s="2" t="s">
        <v>100</v>
      </c>
      <c r="J4612" s="4" t="s">
        <v>1885</v>
      </c>
      <c r="K4612" t="s">
        <v>6837</v>
      </c>
      <c r="L4612" t="s">
        <v>353</v>
      </c>
      <c r="M4612" s="2" t="s">
        <v>100</v>
      </c>
      <c r="N4612" t="s">
        <v>5890</v>
      </c>
      <c r="O4612" t="s">
        <v>5893</v>
      </c>
      <c r="P4612" t="s">
        <v>1885</v>
      </c>
      <c r="Q4612" t="s">
        <v>5903</v>
      </c>
    </row>
    <row r="4613" spans="1:17" x14ac:dyDescent="0.2">
      <c r="A4613" s="2"/>
      <c r="B4613" s="2"/>
      <c r="C4613" s="2"/>
      <c r="D4613"/>
      <c r="E4613" t="s">
        <v>4511</v>
      </c>
      <c r="F4613" s="2">
        <v>1976</v>
      </c>
      <c r="G4613" t="s">
        <v>1885</v>
      </c>
      <c r="H4613" t="s">
        <v>1885</v>
      </c>
      <c r="I4613" s="2" t="s">
        <v>100</v>
      </c>
      <c r="J4613" s="4" t="s">
        <v>1885</v>
      </c>
      <c r="K4613" t="s">
        <v>4355</v>
      </c>
      <c r="L4613" t="s">
        <v>1885</v>
      </c>
      <c r="M4613" s="2" t="s">
        <v>100</v>
      </c>
      <c r="N4613" t="s">
        <v>5890</v>
      </c>
      <c r="O4613" t="s">
        <v>5895</v>
      </c>
      <c r="P4613" t="s">
        <v>1885</v>
      </c>
      <c r="Q4613" t="s">
        <v>5905</v>
      </c>
    </row>
    <row r="4614" spans="1:17" x14ac:dyDescent="0.2">
      <c r="A4614" s="2"/>
      <c r="B4614" s="2"/>
      <c r="C4614" s="2"/>
      <c r="D4614"/>
      <c r="E4614" t="s">
        <v>5165</v>
      </c>
      <c r="F4614" s="2">
        <v>1976</v>
      </c>
      <c r="G4614" t="s">
        <v>1885</v>
      </c>
      <c r="H4614" t="s">
        <v>6368</v>
      </c>
      <c r="I4614" s="2" t="s">
        <v>100</v>
      </c>
      <c r="J4614" s="4" t="s">
        <v>1885</v>
      </c>
      <c r="K4614" t="s">
        <v>4354</v>
      </c>
      <c r="L4614" t="s">
        <v>221</v>
      </c>
      <c r="M4614" s="2" t="s">
        <v>100</v>
      </c>
      <c r="N4614" t="s">
        <v>5890</v>
      </c>
      <c r="O4614" t="s">
        <v>5893</v>
      </c>
      <c r="P4614" t="s">
        <v>1885</v>
      </c>
      <c r="Q4614" t="s">
        <v>5903</v>
      </c>
    </row>
    <row r="4615" spans="1:17" x14ac:dyDescent="0.2">
      <c r="A4615" s="2"/>
      <c r="B4615" s="2"/>
      <c r="C4615" s="2"/>
      <c r="D4615"/>
      <c r="E4615" t="s">
        <v>4523</v>
      </c>
      <c r="F4615" s="2">
        <v>1978</v>
      </c>
      <c r="G4615" t="s">
        <v>1885</v>
      </c>
      <c r="H4615" t="s">
        <v>1479</v>
      </c>
      <c r="I4615" s="2" t="s">
        <v>100</v>
      </c>
      <c r="J4615" s="4" t="s">
        <v>1885</v>
      </c>
      <c r="K4615" t="s">
        <v>6771</v>
      </c>
      <c r="L4615" t="s">
        <v>97</v>
      </c>
      <c r="M4615" s="2" t="s">
        <v>100</v>
      </c>
      <c r="N4615" t="s">
        <v>5890</v>
      </c>
      <c r="O4615" t="s">
        <v>5893</v>
      </c>
      <c r="P4615" t="s">
        <v>1885</v>
      </c>
      <c r="Q4615" t="s">
        <v>5903</v>
      </c>
    </row>
    <row r="4616" spans="1:17" x14ac:dyDescent="0.2">
      <c r="A4616" s="2"/>
      <c r="B4616" s="2"/>
      <c r="C4616" s="2"/>
      <c r="D4616"/>
      <c r="E4616" t="s">
        <v>6838</v>
      </c>
      <c r="F4616" s="2">
        <v>1979</v>
      </c>
      <c r="G4616" t="s">
        <v>1885</v>
      </c>
      <c r="H4616" t="s">
        <v>1885</v>
      </c>
      <c r="I4616" s="2" t="s">
        <v>100</v>
      </c>
      <c r="J4616" s="4" t="s">
        <v>1885</v>
      </c>
      <c r="K4616" t="s">
        <v>4355</v>
      </c>
      <c r="L4616" t="s">
        <v>1885</v>
      </c>
      <c r="M4616" s="2" t="s">
        <v>100</v>
      </c>
      <c r="N4616" t="s">
        <v>5890</v>
      </c>
      <c r="O4616" t="s">
        <v>5895</v>
      </c>
      <c r="P4616" t="s">
        <v>1885</v>
      </c>
      <c r="Q4616" t="s">
        <v>5905</v>
      </c>
    </row>
    <row r="4617" spans="1:17" x14ac:dyDescent="0.2">
      <c r="A4617" s="2"/>
      <c r="B4617" s="2"/>
      <c r="C4617" s="2"/>
      <c r="D4617"/>
      <c r="E4617" t="s">
        <v>4692</v>
      </c>
      <c r="F4617" s="2">
        <v>1972</v>
      </c>
      <c r="G4617" t="s">
        <v>1885</v>
      </c>
      <c r="H4617" t="s">
        <v>1157</v>
      </c>
      <c r="I4617" s="2" t="s">
        <v>100</v>
      </c>
      <c r="J4617" s="4" t="s">
        <v>1885</v>
      </c>
      <c r="K4617" t="s">
        <v>6512</v>
      </c>
      <c r="L4617" t="s">
        <v>22</v>
      </c>
      <c r="M4617" s="2" t="s">
        <v>100</v>
      </c>
      <c r="N4617" t="s">
        <v>5890</v>
      </c>
      <c r="O4617" t="s">
        <v>5893</v>
      </c>
      <c r="P4617" t="s">
        <v>1885</v>
      </c>
      <c r="Q4617" t="s">
        <v>5903</v>
      </c>
    </row>
    <row r="4618" spans="1:17" x14ac:dyDescent="0.2">
      <c r="A4618" s="2"/>
      <c r="B4618" s="2"/>
      <c r="C4618" s="2"/>
      <c r="D4618"/>
      <c r="E4618" t="s">
        <v>6839</v>
      </c>
      <c r="F4618" s="2">
        <v>1959</v>
      </c>
      <c r="G4618" t="s">
        <v>1885</v>
      </c>
      <c r="H4618" t="s">
        <v>6370</v>
      </c>
      <c r="I4618" s="2" t="s">
        <v>100</v>
      </c>
      <c r="J4618" s="4" t="s">
        <v>1885</v>
      </c>
      <c r="K4618" t="s">
        <v>6772</v>
      </c>
      <c r="L4618" t="s">
        <v>5</v>
      </c>
      <c r="M4618" s="2" t="s">
        <v>100</v>
      </c>
      <c r="N4618" t="s">
        <v>5890</v>
      </c>
      <c r="O4618" t="s">
        <v>5893</v>
      </c>
      <c r="P4618" t="s">
        <v>1885</v>
      </c>
      <c r="Q4618" t="s">
        <v>5903</v>
      </c>
    </row>
    <row r="4619" spans="1:17" x14ac:dyDescent="0.2">
      <c r="A4619" s="2"/>
      <c r="B4619" s="2"/>
      <c r="C4619" s="2"/>
      <c r="D4619"/>
      <c r="E4619" t="s">
        <v>6840</v>
      </c>
      <c r="F4619" s="2">
        <v>1974</v>
      </c>
      <c r="G4619" t="s">
        <v>1885</v>
      </c>
      <c r="H4619" t="s">
        <v>1885</v>
      </c>
      <c r="I4619" s="2" t="s">
        <v>100</v>
      </c>
      <c r="J4619" s="4" t="s">
        <v>1885</v>
      </c>
      <c r="K4619" t="s">
        <v>6772</v>
      </c>
      <c r="L4619" t="s">
        <v>1885</v>
      </c>
      <c r="M4619" s="2" t="s">
        <v>100</v>
      </c>
      <c r="N4619" t="s">
        <v>5890</v>
      </c>
      <c r="O4619" t="s">
        <v>5895</v>
      </c>
      <c r="P4619" t="s">
        <v>1885</v>
      </c>
      <c r="Q4619" t="s">
        <v>5905</v>
      </c>
    </row>
    <row r="4620" spans="1:17" x14ac:dyDescent="0.2">
      <c r="A4620" s="2"/>
      <c r="B4620" s="2"/>
      <c r="C4620" s="2"/>
      <c r="D4620"/>
      <c r="E4620" t="s">
        <v>6841</v>
      </c>
      <c r="F4620" s="2">
        <v>1975</v>
      </c>
      <c r="G4620" t="s">
        <v>1885</v>
      </c>
      <c r="H4620" t="s">
        <v>6372</v>
      </c>
      <c r="I4620" s="2" t="s">
        <v>100</v>
      </c>
      <c r="J4620" s="4" t="s">
        <v>1885</v>
      </c>
      <c r="K4620" t="s">
        <v>6772</v>
      </c>
      <c r="L4620" t="s">
        <v>5</v>
      </c>
      <c r="M4620" s="2" t="s">
        <v>100</v>
      </c>
      <c r="N4620" t="s">
        <v>5890</v>
      </c>
      <c r="O4620" t="s">
        <v>5893</v>
      </c>
      <c r="P4620" t="s">
        <v>1885</v>
      </c>
      <c r="Q4620" t="s">
        <v>5903</v>
      </c>
    </row>
    <row r="4621" spans="1:17" x14ac:dyDescent="0.2">
      <c r="A4621" s="2"/>
      <c r="B4621" s="2"/>
      <c r="C4621" s="2"/>
      <c r="D4621"/>
      <c r="E4621" t="s">
        <v>6842</v>
      </c>
      <c r="F4621" s="2">
        <v>1972</v>
      </c>
      <c r="G4621" t="s">
        <v>1885</v>
      </c>
      <c r="H4621" t="s">
        <v>1885</v>
      </c>
      <c r="I4621" s="2" t="s">
        <v>100</v>
      </c>
      <c r="J4621" s="4" t="s">
        <v>1885</v>
      </c>
      <c r="K4621" t="s">
        <v>4355</v>
      </c>
      <c r="L4621" t="s">
        <v>1885</v>
      </c>
      <c r="M4621" s="2" t="s">
        <v>100</v>
      </c>
      <c r="N4621" t="s">
        <v>5890</v>
      </c>
      <c r="O4621" t="s">
        <v>5895</v>
      </c>
      <c r="P4621" t="s">
        <v>1885</v>
      </c>
      <c r="Q4621" t="s">
        <v>5905</v>
      </c>
    </row>
    <row r="4622" spans="1:17" x14ac:dyDescent="0.2">
      <c r="A4622" s="2"/>
      <c r="B4622" s="2"/>
      <c r="C4622" s="2"/>
      <c r="D4622"/>
      <c r="E4622" t="s">
        <v>4535</v>
      </c>
      <c r="F4622" s="2">
        <v>1979</v>
      </c>
      <c r="G4622" t="s">
        <v>1885</v>
      </c>
      <c r="H4622" t="s">
        <v>1489</v>
      </c>
      <c r="I4622" s="2" t="s">
        <v>100</v>
      </c>
      <c r="J4622" s="4" t="s">
        <v>1885</v>
      </c>
      <c r="K4622" t="s">
        <v>4467</v>
      </c>
      <c r="L4622" t="s">
        <v>350</v>
      </c>
      <c r="M4622" s="2" t="s">
        <v>100</v>
      </c>
      <c r="N4622" t="s">
        <v>5890</v>
      </c>
      <c r="O4622" t="s">
        <v>5893</v>
      </c>
      <c r="P4622" t="s">
        <v>1885</v>
      </c>
      <c r="Q4622" t="s">
        <v>5903</v>
      </c>
    </row>
    <row r="4623" spans="1:17" x14ac:dyDescent="0.2">
      <c r="A4623" s="2"/>
      <c r="B4623" s="2"/>
      <c r="C4623" s="2"/>
      <c r="D4623"/>
      <c r="E4623" t="s">
        <v>4537</v>
      </c>
      <c r="F4623" s="2">
        <v>1983</v>
      </c>
      <c r="G4623" t="s">
        <v>1885</v>
      </c>
      <c r="H4623" t="s">
        <v>1885</v>
      </c>
      <c r="I4623" s="2" t="s">
        <v>100</v>
      </c>
      <c r="J4623" s="4" t="s">
        <v>1885</v>
      </c>
      <c r="K4623" t="s">
        <v>4355</v>
      </c>
      <c r="L4623" t="s">
        <v>1885</v>
      </c>
      <c r="M4623" s="2" t="s">
        <v>100</v>
      </c>
      <c r="N4623" t="s">
        <v>5890</v>
      </c>
      <c r="O4623" t="s">
        <v>5895</v>
      </c>
      <c r="P4623" t="s">
        <v>1885</v>
      </c>
      <c r="Q4623" t="s">
        <v>5905</v>
      </c>
    </row>
    <row r="4624" spans="1:17" x14ac:dyDescent="0.2">
      <c r="A4624" s="2"/>
      <c r="B4624" s="2"/>
      <c r="C4624" s="2"/>
      <c r="D4624"/>
      <c r="E4624" t="s">
        <v>4696</v>
      </c>
      <c r="F4624" s="2">
        <v>1968</v>
      </c>
      <c r="G4624" t="s">
        <v>1885</v>
      </c>
      <c r="H4624" t="s">
        <v>1491</v>
      </c>
      <c r="I4624" s="2" t="s">
        <v>100</v>
      </c>
      <c r="J4624" s="4" t="s">
        <v>1885</v>
      </c>
      <c r="K4624" t="s">
        <v>6772</v>
      </c>
      <c r="L4624" t="s">
        <v>5</v>
      </c>
      <c r="M4624" s="2" t="s">
        <v>100</v>
      </c>
      <c r="N4624" t="s">
        <v>5890</v>
      </c>
      <c r="O4624" t="s">
        <v>5893</v>
      </c>
      <c r="P4624" t="s">
        <v>1885</v>
      </c>
      <c r="Q4624" t="s">
        <v>5903</v>
      </c>
    </row>
    <row r="4625" spans="1:17" x14ac:dyDescent="0.2">
      <c r="A4625" s="2"/>
      <c r="B4625" s="2"/>
      <c r="C4625" s="2"/>
      <c r="D4625"/>
      <c r="E4625" t="s">
        <v>3911</v>
      </c>
      <c r="F4625" s="2">
        <v>1985</v>
      </c>
      <c r="G4625" t="s">
        <v>1885</v>
      </c>
      <c r="H4625" t="s">
        <v>1493</v>
      </c>
      <c r="I4625" s="2" t="s">
        <v>100</v>
      </c>
      <c r="J4625" s="4" t="s">
        <v>1885</v>
      </c>
      <c r="K4625" t="s">
        <v>6772</v>
      </c>
      <c r="L4625" t="s">
        <v>5</v>
      </c>
      <c r="M4625" s="2" t="s">
        <v>100</v>
      </c>
      <c r="N4625" t="s">
        <v>5890</v>
      </c>
      <c r="O4625" t="s">
        <v>5893</v>
      </c>
      <c r="P4625" t="s">
        <v>1885</v>
      </c>
      <c r="Q4625" t="s">
        <v>5903</v>
      </c>
    </row>
    <row r="4626" spans="1:17" x14ac:dyDescent="0.2">
      <c r="A4626" s="2"/>
      <c r="B4626" s="2"/>
      <c r="C4626" s="2"/>
      <c r="D4626"/>
      <c r="E4626" t="s">
        <v>6843</v>
      </c>
      <c r="F4626" s="2">
        <v>1984</v>
      </c>
      <c r="G4626" t="s">
        <v>1885</v>
      </c>
      <c r="H4626" t="s">
        <v>1885</v>
      </c>
      <c r="I4626" s="2" t="s">
        <v>100</v>
      </c>
      <c r="J4626" s="4" t="s">
        <v>1885</v>
      </c>
      <c r="K4626" t="s">
        <v>4355</v>
      </c>
      <c r="L4626" t="s">
        <v>1885</v>
      </c>
      <c r="M4626" s="2" t="s">
        <v>100</v>
      </c>
      <c r="N4626" t="s">
        <v>5890</v>
      </c>
      <c r="O4626" t="s">
        <v>5895</v>
      </c>
      <c r="P4626" t="s">
        <v>1885</v>
      </c>
      <c r="Q4626" t="s">
        <v>5905</v>
      </c>
    </row>
    <row r="4627" spans="1:17" x14ac:dyDescent="0.2">
      <c r="A4627" s="2"/>
      <c r="B4627" s="2"/>
      <c r="C4627" s="2"/>
      <c r="D4627"/>
      <c r="E4627" t="s">
        <v>3353</v>
      </c>
      <c r="F4627" s="2">
        <v>1962</v>
      </c>
      <c r="G4627" t="s">
        <v>1885</v>
      </c>
      <c r="H4627" t="s">
        <v>769</v>
      </c>
      <c r="I4627" s="2" t="s">
        <v>100</v>
      </c>
      <c r="J4627" s="4" t="s">
        <v>1885</v>
      </c>
      <c r="K4627" t="s">
        <v>6512</v>
      </c>
      <c r="L4627" t="s">
        <v>22</v>
      </c>
      <c r="M4627" s="2" t="s">
        <v>100</v>
      </c>
      <c r="N4627" t="s">
        <v>5890</v>
      </c>
      <c r="O4627" t="s">
        <v>5893</v>
      </c>
      <c r="P4627" t="s">
        <v>1885</v>
      </c>
      <c r="Q4627" t="s">
        <v>5903</v>
      </c>
    </row>
    <row r="4628" spans="1:17" x14ac:dyDescent="0.2">
      <c r="A4628" s="2"/>
      <c r="B4628" s="2"/>
      <c r="C4628" s="2"/>
      <c r="D4628"/>
      <c r="E4628" t="s">
        <v>4539</v>
      </c>
      <c r="F4628" s="2">
        <v>1970</v>
      </c>
      <c r="G4628" t="s">
        <v>1885</v>
      </c>
      <c r="H4628" t="s">
        <v>1161</v>
      </c>
      <c r="I4628" s="2" t="s">
        <v>100</v>
      </c>
      <c r="J4628" s="4" t="s">
        <v>1885</v>
      </c>
      <c r="K4628" t="s">
        <v>4355</v>
      </c>
      <c r="L4628" t="s">
        <v>130</v>
      </c>
      <c r="M4628" s="2" t="s">
        <v>100</v>
      </c>
      <c r="N4628" t="s">
        <v>5890</v>
      </c>
      <c r="O4628" t="s">
        <v>5893</v>
      </c>
      <c r="P4628" t="s">
        <v>1885</v>
      </c>
      <c r="Q4628" t="s">
        <v>5903</v>
      </c>
    </row>
    <row r="4629" spans="1:17" x14ac:dyDescent="0.2">
      <c r="A4629" s="2"/>
      <c r="B4629" s="2"/>
      <c r="C4629" s="2"/>
      <c r="D4629"/>
      <c r="E4629" t="s">
        <v>6844</v>
      </c>
      <c r="F4629" s="2">
        <v>1972</v>
      </c>
      <c r="G4629" t="s">
        <v>1885</v>
      </c>
      <c r="H4629" t="s">
        <v>1885</v>
      </c>
      <c r="I4629" s="2" t="s">
        <v>100</v>
      </c>
      <c r="J4629" s="4" t="s">
        <v>1885</v>
      </c>
      <c r="K4629" t="s">
        <v>4355</v>
      </c>
      <c r="L4629" t="s">
        <v>1885</v>
      </c>
      <c r="M4629" s="2" t="s">
        <v>100</v>
      </c>
      <c r="N4629" t="s">
        <v>5890</v>
      </c>
      <c r="O4629" t="s">
        <v>5895</v>
      </c>
      <c r="P4629" t="s">
        <v>1885</v>
      </c>
      <c r="Q4629" t="s">
        <v>5905</v>
      </c>
    </row>
    <row r="4630" spans="1:17" x14ac:dyDescent="0.2">
      <c r="A4630" s="2"/>
      <c r="B4630" s="2"/>
      <c r="C4630" s="2"/>
      <c r="D4630"/>
      <c r="E4630" t="s">
        <v>4541</v>
      </c>
      <c r="F4630" s="2">
        <v>1975</v>
      </c>
      <c r="G4630" t="s">
        <v>1885</v>
      </c>
      <c r="H4630" t="s">
        <v>1885</v>
      </c>
      <c r="I4630" s="2" t="s">
        <v>100</v>
      </c>
      <c r="J4630" s="4" t="s">
        <v>1885</v>
      </c>
      <c r="K4630" t="s">
        <v>4355</v>
      </c>
      <c r="L4630" t="s">
        <v>1885</v>
      </c>
      <c r="M4630" s="2" t="s">
        <v>100</v>
      </c>
      <c r="N4630" t="s">
        <v>5890</v>
      </c>
      <c r="O4630" t="s">
        <v>5895</v>
      </c>
      <c r="P4630" t="s">
        <v>1885</v>
      </c>
      <c r="Q4630" t="s">
        <v>5905</v>
      </c>
    </row>
    <row r="4631" spans="1:17" x14ac:dyDescent="0.2">
      <c r="A4631" s="2"/>
      <c r="B4631" s="2"/>
      <c r="C4631" s="2"/>
      <c r="D4631"/>
      <c r="E4631" t="s">
        <v>3913</v>
      </c>
      <c r="F4631" s="2">
        <v>1956</v>
      </c>
      <c r="G4631" t="s">
        <v>1885</v>
      </c>
      <c r="H4631" t="s">
        <v>569</v>
      </c>
      <c r="I4631" s="2" t="s">
        <v>100</v>
      </c>
      <c r="J4631" s="4" t="s">
        <v>1885</v>
      </c>
      <c r="K4631" t="s">
        <v>4355</v>
      </c>
      <c r="L4631" t="s">
        <v>210</v>
      </c>
      <c r="M4631" s="2" t="s">
        <v>100</v>
      </c>
      <c r="N4631" t="s">
        <v>5890</v>
      </c>
      <c r="O4631" t="s">
        <v>5893</v>
      </c>
      <c r="P4631" t="s">
        <v>1885</v>
      </c>
      <c r="Q4631" t="s">
        <v>5903</v>
      </c>
    </row>
    <row r="4632" spans="1:17" x14ac:dyDescent="0.2">
      <c r="A4632" s="2"/>
      <c r="B4632" s="2"/>
      <c r="C4632" s="2"/>
      <c r="D4632"/>
      <c r="E4632" t="s">
        <v>3572</v>
      </c>
      <c r="F4632" s="2">
        <v>1978</v>
      </c>
      <c r="G4632" t="s">
        <v>1885</v>
      </c>
      <c r="H4632" t="s">
        <v>744</v>
      </c>
      <c r="I4632" s="2" t="s">
        <v>100</v>
      </c>
      <c r="J4632" s="4" t="s">
        <v>1885</v>
      </c>
      <c r="K4632" t="s">
        <v>6772</v>
      </c>
      <c r="L4632" t="s">
        <v>5</v>
      </c>
      <c r="M4632" s="2" t="s">
        <v>100</v>
      </c>
      <c r="N4632" t="s">
        <v>5890</v>
      </c>
      <c r="O4632" t="s">
        <v>5893</v>
      </c>
      <c r="P4632" t="s">
        <v>1885</v>
      </c>
      <c r="Q4632" t="s">
        <v>5903</v>
      </c>
    </row>
    <row r="4633" spans="1:17" x14ac:dyDescent="0.2">
      <c r="A4633" s="2"/>
      <c r="B4633" s="2"/>
      <c r="C4633" s="2"/>
      <c r="D4633"/>
      <c r="E4633" t="s">
        <v>2600</v>
      </c>
      <c r="F4633" s="2">
        <v>1968</v>
      </c>
      <c r="G4633" t="s">
        <v>1885</v>
      </c>
      <c r="H4633" t="s">
        <v>606</v>
      </c>
      <c r="I4633" s="2" t="s">
        <v>100</v>
      </c>
      <c r="J4633" s="4" t="s">
        <v>1885</v>
      </c>
      <c r="K4633" t="s">
        <v>6771</v>
      </c>
      <c r="L4633" t="s">
        <v>10</v>
      </c>
      <c r="M4633" s="2" t="s">
        <v>100</v>
      </c>
      <c r="N4633" t="s">
        <v>5890</v>
      </c>
      <c r="O4633" t="s">
        <v>5893</v>
      </c>
      <c r="P4633" t="s">
        <v>1885</v>
      </c>
      <c r="Q4633" t="s">
        <v>5903</v>
      </c>
    </row>
    <row r="4634" spans="1:17" x14ac:dyDescent="0.2">
      <c r="A4634" s="2"/>
      <c r="B4634" s="2"/>
      <c r="C4634" s="2"/>
      <c r="D4634"/>
      <c r="E4634" t="s">
        <v>6845</v>
      </c>
      <c r="F4634" s="2">
        <v>1968</v>
      </c>
      <c r="G4634" t="s">
        <v>1885</v>
      </c>
      <c r="H4634" t="s">
        <v>1885</v>
      </c>
      <c r="I4634" s="2" t="s">
        <v>100</v>
      </c>
      <c r="J4634" s="4" t="s">
        <v>1885</v>
      </c>
      <c r="K4634" t="s">
        <v>6846</v>
      </c>
      <c r="L4634" t="s">
        <v>1885</v>
      </c>
      <c r="M4634" s="2" t="s">
        <v>100</v>
      </c>
      <c r="N4634" t="s">
        <v>5890</v>
      </c>
      <c r="O4634" t="s">
        <v>5895</v>
      </c>
      <c r="P4634" t="s">
        <v>1885</v>
      </c>
      <c r="Q4634" t="s">
        <v>5905</v>
      </c>
    </row>
    <row r="4635" spans="1:17" x14ac:dyDescent="0.2">
      <c r="A4635" s="2"/>
      <c r="B4635" s="2"/>
      <c r="C4635" s="2"/>
      <c r="D4635"/>
      <c r="E4635" t="s">
        <v>4549</v>
      </c>
      <c r="F4635" s="2">
        <v>1980</v>
      </c>
      <c r="G4635" t="s">
        <v>1885</v>
      </c>
      <c r="H4635" t="s">
        <v>1885</v>
      </c>
      <c r="I4635" s="2" t="s">
        <v>100</v>
      </c>
      <c r="J4635" s="4" t="s">
        <v>1885</v>
      </c>
      <c r="K4635" t="s">
        <v>4142</v>
      </c>
      <c r="L4635" t="s">
        <v>1885</v>
      </c>
      <c r="M4635" s="2" t="s">
        <v>100</v>
      </c>
      <c r="N4635" t="s">
        <v>5890</v>
      </c>
      <c r="O4635" t="s">
        <v>5895</v>
      </c>
      <c r="P4635" t="s">
        <v>1885</v>
      </c>
      <c r="Q4635" t="s">
        <v>5905</v>
      </c>
    </row>
    <row r="4636" spans="1:17" x14ac:dyDescent="0.2">
      <c r="A4636" s="2"/>
      <c r="B4636" s="2"/>
      <c r="C4636" s="2"/>
      <c r="D4636"/>
      <c r="E4636" t="s">
        <v>5851</v>
      </c>
      <c r="F4636" s="2">
        <v>1980</v>
      </c>
      <c r="G4636" t="s">
        <v>1885</v>
      </c>
      <c r="H4636" t="s">
        <v>1885</v>
      </c>
      <c r="I4636" s="2" t="s">
        <v>100</v>
      </c>
      <c r="J4636" s="4" t="s">
        <v>1885</v>
      </c>
      <c r="K4636" t="s">
        <v>6771</v>
      </c>
      <c r="L4636" t="s">
        <v>1885</v>
      </c>
      <c r="M4636" s="2" t="s">
        <v>100</v>
      </c>
      <c r="N4636" t="s">
        <v>5890</v>
      </c>
      <c r="O4636" t="s">
        <v>5895</v>
      </c>
      <c r="P4636" t="s">
        <v>1885</v>
      </c>
      <c r="Q4636" t="s">
        <v>5905</v>
      </c>
    </row>
    <row r="4637" spans="1:17" x14ac:dyDescent="0.2">
      <c r="A4637" s="2"/>
      <c r="B4637" s="2"/>
      <c r="C4637" s="2"/>
      <c r="D4637"/>
      <c r="E4637" t="s">
        <v>6469</v>
      </c>
      <c r="F4637" s="2">
        <v>1984</v>
      </c>
      <c r="G4637" t="s">
        <v>1885</v>
      </c>
      <c r="H4637" t="s">
        <v>6212</v>
      </c>
      <c r="I4637" s="2" t="s">
        <v>100</v>
      </c>
      <c r="J4637" s="4" t="s">
        <v>1885</v>
      </c>
      <c r="K4637" t="s">
        <v>6771</v>
      </c>
      <c r="L4637" t="s">
        <v>10</v>
      </c>
      <c r="M4637" s="2" t="s">
        <v>100</v>
      </c>
      <c r="N4637" t="s">
        <v>5890</v>
      </c>
      <c r="O4637" t="s">
        <v>5893</v>
      </c>
      <c r="P4637" t="s">
        <v>1885</v>
      </c>
      <c r="Q4637" t="s">
        <v>5903</v>
      </c>
    </row>
    <row r="4638" spans="1:17" x14ac:dyDescent="0.2">
      <c r="A4638" s="2"/>
      <c r="B4638" s="2"/>
      <c r="C4638" s="2"/>
      <c r="D4638"/>
      <c r="E4638" t="s">
        <v>4708</v>
      </c>
      <c r="F4638" s="2">
        <v>1970</v>
      </c>
      <c r="G4638" t="s">
        <v>1885</v>
      </c>
      <c r="H4638" t="s">
        <v>1885</v>
      </c>
      <c r="I4638" s="2" t="s">
        <v>100</v>
      </c>
      <c r="J4638" s="4" t="s">
        <v>1885</v>
      </c>
      <c r="K4638" t="s">
        <v>6773</v>
      </c>
      <c r="L4638" t="s">
        <v>1885</v>
      </c>
      <c r="M4638" s="2" t="s">
        <v>100</v>
      </c>
      <c r="N4638" t="s">
        <v>5890</v>
      </c>
      <c r="O4638" t="s">
        <v>5895</v>
      </c>
      <c r="P4638" t="s">
        <v>1885</v>
      </c>
      <c r="Q4638" t="s">
        <v>5905</v>
      </c>
    </row>
    <row r="4639" spans="1:17" x14ac:dyDescent="0.2">
      <c r="A4639" s="2"/>
      <c r="B4639" s="2"/>
      <c r="C4639" s="2"/>
      <c r="D4639"/>
      <c r="E4639" t="s">
        <v>2162</v>
      </c>
      <c r="F4639" s="2">
        <v>1985</v>
      </c>
      <c r="G4639" t="s">
        <v>1885</v>
      </c>
      <c r="H4639" t="s">
        <v>874</v>
      </c>
      <c r="I4639" s="2" t="s">
        <v>100</v>
      </c>
      <c r="J4639" s="4" t="s">
        <v>1885</v>
      </c>
      <c r="K4639" t="s">
        <v>6772</v>
      </c>
      <c r="L4639" t="s">
        <v>5</v>
      </c>
      <c r="M4639" s="2" t="s">
        <v>100</v>
      </c>
      <c r="N4639" t="s">
        <v>5890</v>
      </c>
      <c r="O4639" t="s">
        <v>5893</v>
      </c>
      <c r="P4639" t="s">
        <v>1885</v>
      </c>
      <c r="Q4639" t="s">
        <v>5903</v>
      </c>
    </row>
    <row r="4640" spans="1:17" x14ac:dyDescent="0.2">
      <c r="A4640" s="2"/>
      <c r="B4640" s="2"/>
      <c r="C4640" s="2"/>
      <c r="D4640"/>
      <c r="E4640" t="s">
        <v>6847</v>
      </c>
      <c r="F4640" s="2">
        <v>1976</v>
      </c>
      <c r="G4640" t="s">
        <v>1885</v>
      </c>
      <c r="H4640" t="s">
        <v>6374</v>
      </c>
      <c r="I4640" s="2" t="s">
        <v>100</v>
      </c>
      <c r="J4640" s="4" t="s">
        <v>1885</v>
      </c>
      <c r="K4640" t="s">
        <v>6770</v>
      </c>
      <c r="L4640" t="s">
        <v>128</v>
      </c>
      <c r="M4640" s="2" t="s">
        <v>100</v>
      </c>
      <c r="N4640" t="s">
        <v>5890</v>
      </c>
      <c r="O4640" t="s">
        <v>5893</v>
      </c>
      <c r="P4640" t="s">
        <v>1885</v>
      </c>
      <c r="Q4640" t="s">
        <v>5903</v>
      </c>
    </row>
    <row r="4641" spans="1:17" x14ac:dyDescent="0.2">
      <c r="A4641" s="2"/>
      <c r="B4641" s="2"/>
      <c r="C4641" s="2"/>
      <c r="D4641"/>
      <c r="E4641" t="s">
        <v>3367</v>
      </c>
      <c r="F4641" s="2">
        <v>1968</v>
      </c>
      <c r="G4641" t="s">
        <v>1885</v>
      </c>
      <c r="H4641" t="s">
        <v>771</v>
      </c>
      <c r="I4641" s="2" t="s">
        <v>100</v>
      </c>
      <c r="J4641" s="4" t="s">
        <v>1885</v>
      </c>
      <c r="K4641" t="s">
        <v>6778</v>
      </c>
      <c r="L4641" t="s">
        <v>125</v>
      </c>
      <c r="M4641" s="2" t="s">
        <v>100</v>
      </c>
      <c r="N4641" t="s">
        <v>5890</v>
      </c>
      <c r="O4641" t="s">
        <v>5893</v>
      </c>
      <c r="P4641" t="s">
        <v>1885</v>
      </c>
      <c r="Q4641" t="s">
        <v>5903</v>
      </c>
    </row>
    <row r="4642" spans="1:17" x14ac:dyDescent="0.2">
      <c r="A4642" s="2"/>
      <c r="B4642" s="2"/>
      <c r="C4642" s="2"/>
      <c r="D4642"/>
      <c r="E4642" t="s">
        <v>2878</v>
      </c>
      <c r="F4642" s="2">
        <v>1974</v>
      </c>
      <c r="G4642" t="s">
        <v>1885</v>
      </c>
      <c r="H4642" t="s">
        <v>1261</v>
      </c>
      <c r="I4642" s="2" t="s">
        <v>100</v>
      </c>
      <c r="J4642" s="4" t="s">
        <v>1885</v>
      </c>
      <c r="K4642" t="s">
        <v>6774</v>
      </c>
      <c r="L4642" t="s">
        <v>13</v>
      </c>
      <c r="M4642" s="2" t="s">
        <v>100</v>
      </c>
      <c r="N4642" t="s">
        <v>5890</v>
      </c>
      <c r="O4642" t="s">
        <v>5893</v>
      </c>
      <c r="P4642" t="s">
        <v>1885</v>
      </c>
      <c r="Q4642" t="s">
        <v>5903</v>
      </c>
    </row>
    <row r="4643" spans="1:17" x14ac:dyDescent="0.2">
      <c r="A4643" s="2"/>
      <c r="B4643" s="2"/>
      <c r="C4643" s="2"/>
      <c r="D4643"/>
      <c r="E4643" t="s">
        <v>4566</v>
      </c>
      <c r="F4643" s="2">
        <v>1971</v>
      </c>
      <c r="G4643" t="s">
        <v>1885</v>
      </c>
      <c r="H4643" t="s">
        <v>1885</v>
      </c>
      <c r="I4643" s="2" t="s">
        <v>100</v>
      </c>
      <c r="J4643" s="4" t="s">
        <v>1885</v>
      </c>
      <c r="K4643" t="s">
        <v>4355</v>
      </c>
      <c r="L4643" t="s">
        <v>1885</v>
      </c>
      <c r="M4643" s="2" t="s">
        <v>100</v>
      </c>
      <c r="N4643" t="s">
        <v>5890</v>
      </c>
      <c r="O4643" t="s">
        <v>5895</v>
      </c>
      <c r="P4643" t="s">
        <v>1885</v>
      </c>
      <c r="Q4643" t="s">
        <v>5905</v>
      </c>
    </row>
    <row r="4644" spans="1:17" x14ac:dyDescent="0.2">
      <c r="A4644" s="2"/>
      <c r="B4644" s="2"/>
      <c r="C4644" s="2"/>
      <c r="D4644"/>
      <c r="E4644" t="s">
        <v>4569</v>
      </c>
      <c r="F4644" s="2">
        <v>1975</v>
      </c>
      <c r="G4644" t="s">
        <v>1885</v>
      </c>
      <c r="H4644" t="s">
        <v>1501</v>
      </c>
      <c r="I4644" s="2" t="s">
        <v>100</v>
      </c>
      <c r="J4644" s="4" t="s">
        <v>1885</v>
      </c>
      <c r="K4644" t="s">
        <v>6779</v>
      </c>
      <c r="L4644" t="s">
        <v>251</v>
      </c>
      <c r="M4644" s="2" t="s">
        <v>100</v>
      </c>
      <c r="N4644" t="s">
        <v>5890</v>
      </c>
      <c r="O4644" t="s">
        <v>5893</v>
      </c>
      <c r="P4644" t="s">
        <v>1885</v>
      </c>
      <c r="Q4644" t="s">
        <v>5903</v>
      </c>
    </row>
    <row r="4645" spans="1:17" x14ac:dyDescent="0.2">
      <c r="A4645" s="2"/>
      <c r="B4645" s="2"/>
      <c r="C4645" s="2"/>
      <c r="D4645"/>
      <c r="E4645" t="s">
        <v>6848</v>
      </c>
      <c r="F4645" s="2">
        <v>1968</v>
      </c>
      <c r="G4645" t="s">
        <v>1885</v>
      </c>
      <c r="H4645" t="s">
        <v>6376</v>
      </c>
      <c r="I4645" s="2" t="s">
        <v>100</v>
      </c>
      <c r="J4645" s="4" t="s">
        <v>1885</v>
      </c>
      <c r="K4645" t="s">
        <v>6797</v>
      </c>
      <c r="L4645" t="s">
        <v>411</v>
      </c>
      <c r="M4645" s="2" t="s">
        <v>100</v>
      </c>
      <c r="N4645" t="s">
        <v>5890</v>
      </c>
      <c r="O4645" t="s">
        <v>5893</v>
      </c>
      <c r="P4645" t="s">
        <v>1885</v>
      </c>
      <c r="Q4645" t="s">
        <v>5903</v>
      </c>
    </row>
    <row r="4646" spans="1:17" x14ac:dyDescent="0.2">
      <c r="A4646" s="2"/>
      <c r="B4646" s="2"/>
      <c r="C4646" s="2"/>
      <c r="D4646"/>
      <c r="E4646" t="s">
        <v>6849</v>
      </c>
      <c r="F4646" s="2">
        <v>1983</v>
      </c>
      <c r="G4646" t="s">
        <v>1885</v>
      </c>
      <c r="H4646" t="s">
        <v>1885</v>
      </c>
      <c r="I4646" s="2" t="s">
        <v>100</v>
      </c>
      <c r="J4646" s="4" t="s">
        <v>1885</v>
      </c>
      <c r="K4646" t="s">
        <v>4355</v>
      </c>
      <c r="L4646" t="s">
        <v>1885</v>
      </c>
      <c r="M4646" s="2" t="s">
        <v>100</v>
      </c>
      <c r="N4646" t="s">
        <v>5890</v>
      </c>
      <c r="O4646" t="s">
        <v>5895</v>
      </c>
      <c r="P4646" t="s">
        <v>1885</v>
      </c>
      <c r="Q4646" t="s">
        <v>5905</v>
      </c>
    </row>
    <row r="4647" spans="1:17" x14ac:dyDescent="0.2">
      <c r="A4647" s="2"/>
      <c r="B4647" s="2"/>
      <c r="C4647" s="2"/>
      <c r="D4647"/>
      <c r="E4647" t="s">
        <v>2647</v>
      </c>
      <c r="F4647" s="2">
        <v>1974</v>
      </c>
      <c r="G4647" t="s">
        <v>1885</v>
      </c>
      <c r="H4647" t="s">
        <v>1885</v>
      </c>
      <c r="I4647" s="2" t="s">
        <v>100</v>
      </c>
      <c r="J4647" s="4" t="s">
        <v>1885</v>
      </c>
      <c r="K4647" t="s">
        <v>6771</v>
      </c>
      <c r="L4647" t="s">
        <v>1885</v>
      </c>
      <c r="M4647" s="2" t="s">
        <v>100</v>
      </c>
      <c r="N4647" t="s">
        <v>5890</v>
      </c>
      <c r="O4647" t="s">
        <v>5895</v>
      </c>
      <c r="P4647" t="s">
        <v>1885</v>
      </c>
      <c r="Q4647" t="s">
        <v>5905</v>
      </c>
    </row>
    <row r="4648" spans="1:17" x14ac:dyDescent="0.2">
      <c r="A4648" s="2"/>
      <c r="B4648" s="2"/>
      <c r="C4648" s="2"/>
      <c r="D4648"/>
      <c r="E4648" t="s">
        <v>4581</v>
      </c>
      <c r="F4648" s="2">
        <v>1960</v>
      </c>
      <c r="G4648" t="s">
        <v>1885</v>
      </c>
      <c r="H4648" t="s">
        <v>1509</v>
      </c>
      <c r="I4648" s="2" t="s">
        <v>100</v>
      </c>
      <c r="J4648" s="4" t="s">
        <v>1885</v>
      </c>
      <c r="K4648" t="s">
        <v>6768</v>
      </c>
      <c r="L4648" t="s">
        <v>97</v>
      </c>
      <c r="M4648" s="2" t="s">
        <v>100</v>
      </c>
      <c r="N4648" t="s">
        <v>5890</v>
      </c>
      <c r="O4648" t="s">
        <v>5893</v>
      </c>
      <c r="P4648" t="s">
        <v>1885</v>
      </c>
      <c r="Q4648" t="s">
        <v>5903</v>
      </c>
    </row>
    <row r="4649" spans="1:17" x14ac:dyDescent="0.2">
      <c r="A4649" s="2"/>
      <c r="B4649" s="2"/>
      <c r="C4649" s="2"/>
      <c r="D4649"/>
      <c r="E4649" t="s">
        <v>2889</v>
      </c>
      <c r="F4649" s="2">
        <v>1978</v>
      </c>
      <c r="G4649" t="s">
        <v>1885</v>
      </c>
      <c r="H4649" t="s">
        <v>880</v>
      </c>
      <c r="I4649" s="2" t="s">
        <v>100</v>
      </c>
      <c r="J4649" s="4" t="s">
        <v>1885</v>
      </c>
      <c r="K4649" t="s">
        <v>6772</v>
      </c>
      <c r="L4649" t="s">
        <v>5</v>
      </c>
      <c r="M4649" s="2" t="s">
        <v>100</v>
      </c>
      <c r="N4649" t="s">
        <v>5890</v>
      </c>
      <c r="O4649" t="s">
        <v>5893</v>
      </c>
      <c r="P4649" t="s">
        <v>1885</v>
      </c>
      <c r="Q4649" t="s">
        <v>5903</v>
      </c>
    </row>
    <row r="4650" spans="1:17" x14ac:dyDescent="0.2">
      <c r="A4650" s="2"/>
      <c r="B4650" s="2"/>
      <c r="C4650" s="2"/>
      <c r="D4650"/>
      <c r="E4650" t="s">
        <v>6850</v>
      </c>
      <c r="F4650" s="2">
        <v>1968</v>
      </c>
      <c r="G4650" t="s">
        <v>1885</v>
      </c>
      <c r="H4650" t="s">
        <v>6378</v>
      </c>
      <c r="I4650" s="2" t="s">
        <v>100</v>
      </c>
      <c r="J4650" s="4" t="s">
        <v>1885</v>
      </c>
      <c r="K4650" t="s">
        <v>6772</v>
      </c>
      <c r="L4650" t="s">
        <v>5</v>
      </c>
      <c r="M4650" s="2" t="s">
        <v>100</v>
      </c>
      <c r="N4650" t="s">
        <v>5890</v>
      </c>
      <c r="O4650" t="s">
        <v>5893</v>
      </c>
      <c r="P4650" t="s">
        <v>1885</v>
      </c>
      <c r="Q4650" t="s">
        <v>5903</v>
      </c>
    </row>
    <row r="4651" spans="1:17" x14ac:dyDescent="0.2">
      <c r="A4651" s="2"/>
      <c r="B4651" s="2"/>
      <c r="C4651" s="2"/>
      <c r="D4651"/>
      <c r="E4651" t="s">
        <v>4589</v>
      </c>
      <c r="F4651" s="2">
        <v>1966</v>
      </c>
      <c r="G4651" t="s">
        <v>1885</v>
      </c>
      <c r="H4651" t="s">
        <v>1511</v>
      </c>
      <c r="I4651" s="2" t="s">
        <v>100</v>
      </c>
      <c r="J4651" s="4" t="s">
        <v>1885</v>
      </c>
      <c r="K4651" t="s">
        <v>6777</v>
      </c>
      <c r="L4651" t="s">
        <v>239</v>
      </c>
      <c r="M4651" s="2" t="s">
        <v>100</v>
      </c>
      <c r="N4651" t="s">
        <v>5890</v>
      </c>
      <c r="O4651" t="s">
        <v>5893</v>
      </c>
      <c r="P4651" t="s">
        <v>1885</v>
      </c>
      <c r="Q4651" t="s">
        <v>5903</v>
      </c>
    </row>
    <row r="4652" spans="1:17" x14ac:dyDescent="0.2">
      <c r="A4652" s="2"/>
      <c r="B4652" s="2"/>
      <c r="C4652" s="2"/>
      <c r="D4652"/>
      <c r="E4652" t="s">
        <v>4590</v>
      </c>
      <c r="F4652" s="2">
        <v>1978</v>
      </c>
      <c r="G4652" t="s">
        <v>1885</v>
      </c>
      <c r="H4652" t="s">
        <v>1885</v>
      </c>
      <c r="I4652" s="2" t="s">
        <v>100</v>
      </c>
      <c r="J4652" s="4" t="s">
        <v>1885</v>
      </c>
      <c r="K4652" t="s">
        <v>4355</v>
      </c>
      <c r="L4652" t="s">
        <v>1885</v>
      </c>
      <c r="M4652" s="2" t="s">
        <v>100</v>
      </c>
      <c r="N4652" t="s">
        <v>5890</v>
      </c>
      <c r="O4652" t="s">
        <v>5895</v>
      </c>
      <c r="P4652" t="s">
        <v>1885</v>
      </c>
      <c r="Q4652" t="s">
        <v>5905</v>
      </c>
    </row>
    <row r="4653" spans="1:17" x14ac:dyDescent="0.2">
      <c r="A4653" s="2"/>
      <c r="B4653" s="2"/>
      <c r="C4653" s="2"/>
      <c r="D4653"/>
      <c r="E4653" t="s">
        <v>6851</v>
      </c>
      <c r="F4653" s="2">
        <v>1968</v>
      </c>
      <c r="G4653" t="s">
        <v>1885</v>
      </c>
      <c r="H4653" t="s">
        <v>6380</v>
      </c>
      <c r="I4653" s="2" t="s">
        <v>100</v>
      </c>
      <c r="J4653" s="4" t="s">
        <v>1885</v>
      </c>
      <c r="K4653" t="s">
        <v>4580</v>
      </c>
      <c r="L4653" t="s">
        <v>353</v>
      </c>
      <c r="M4653" s="2" t="s">
        <v>100</v>
      </c>
      <c r="N4653" t="s">
        <v>5890</v>
      </c>
      <c r="O4653" t="s">
        <v>5893</v>
      </c>
      <c r="P4653" t="s">
        <v>1885</v>
      </c>
      <c r="Q4653" t="s">
        <v>5903</v>
      </c>
    </row>
    <row r="4654" spans="1:17" x14ac:dyDescent="0.2">
      <c r="A4654" s="2"/>
      <c r="B4654" s="2"/>
      <c r="C4654" s="2"/>
      <c r="D4654"/>
      <c r="E4654" t="s">
        <v>6852</v>
      </c>
      <c r="F4654" s="2">
        <v>1968</v>
      </c>
      <c r="G4654" t="s">
        <v>1885</v>
      </c>
      <c r="H4654" t="s">
        <v>6382</v>
      </c>
      <c r="I4654" s="2" t="s">
        <v>100</v>
      </c>
      <c r="J4654" s="4" t="s">
        <v>1885</v>
      </c>
      <c r="K4654" t="s">
        <v>4330</v>
      </c>
      <c r="L4654" t="s">
        <v>10</v>
      </c>
      <c r="M4654" s="2" t="s">
        <v>100</v>
      </c>
      <c r="N4654" t="s">
        <v>5890</v>
      </c>
      <c r="O4654" t="s">
        <v>5893</v>
      </c>
      <c r="P4654" t="s">
        <v>1885</v>
      </c>
      <c r="Q4654" t="s">
        <v>5903</v>
      </c>
    </row>
    <row r="4655" spans="1:17" x14ac:dyDescent="0.2">
      <c r="A4655" s="2"/>
      <c r="B4655" s="2"/>
      <c r="C4655" s="2"/>
      <c r="D4655"/>
      <c r="E4655" t="s">
        <v>6853</v>
      </c>
      <c r="F4655" s="2">
        <v>1970</v>
      </c>
      <c r="G4655" t="s">
        <v>1885</v>
      </c>
      <c r="H4655" t="s">
        <v>6384</v>
      </c>
      <c r="I4655" s="2" t="s">
        <v>100</v>
      </c>
      <c r="J4655" s="4" t="s">
        <v>1885</v>
      </c>
      <c r="K4655" t="s">
        <v>1926</v>
      </c>
      <c r="L4655" t="s">
        <v>5</v>
      </c>
      <c r="M4655" s="2" t="s">
        <v>100</v>
      </c>
      <c r="N4655" t="s">
        <v>5890</v>
      </c>
      <c r="O4655" t="s">
        <v>5893</v>
      </c>
      <c r="P4655" t="s">
        <v>1885</v>
      </c>
      <c r="Q4655" t="s">
        <v>5903</v>
      </c>
    </row>
    <row r="4656" spans="1:17" x14ac:dyDescent="0.2">
      <c r="A4656" s="2"/>
      <c r="B4656" s="2"/>
      <c r="C4656" s="2"/>
      <c r="D4656"/>
      <c r="E4656" t="s">
        <v>2193</v>
      </c>
      <c r="F4656" s="2">
        <v>1972</v>
      </c>
      <c r="G4656" t="s">
        <v>1885</v>
      </c>
      <c r="H4656" t="s">
        <v>631</v>
      </c>
      <c r="I4656" s="2" t="s">
        <v>100</v>
      </c>
      <c r="J4656" s="4" t="s">
        <v>1885</v>
      </c>
      <c r="K4656" t="s">
        <v>6772</v>
      </c>
      <c r="L4656" t="s">
        <v>5</v>
      </c>
      <c r="M4656" s="2" t="s">
        <v>100</v>
      </c>
      <c r="N4656" t="s">
        <v>5890</v>
      </c>
      <c r="O4656" t="s">
        <v>5893</v>
      </c>
      <c r="P4656" t="s">
        <v>1885</v>
      </c>
      <c r="Q4656" t="s">
        <v>5903</v>
      </c>
    </row>
    <row r="4657" spans="1:17" x14ac:dyDescent="0.2">
      <c r="A4657" s="2"/>
      <c r="B4657" s="2"/>
      <c r="C4657" s="2"/>
      <c r="D4657"/>
      <c r="E4657" t="s">
        <v>6854</v>
      </c>
      <c r="F4657" s="2">
        <v>1982</v>
      </c>
      <c r="G4657" t="s">
        <v>1885</v>
      </c>
      <c r="H4657" t="s">
        <v>1885</v>
      </c>
      <c r="I4657" s="2" t="s">
        <v>100</v>
      </c>
      <c r="J4657" s="4" t="s">
        <v>1885</v>
      </c>
      <c r="K4657" t="s">
        <v>4355</v>
      </c>
      <c r="L4657" t="s">
        <v>1885</v>
      </c>
      <c r="M4657" s="2" t="s">
        <v>100</v>
      </c>
      <c r="N4657" t="s">
        <v>5890</v>
      </c>
      <c r="O4657" t="s">
        <v>5895</v>
      </c>
      <c r="P4657" t="s">
        <v>1885</v>
      </c>
      <c r="Q4657" t="s">
        <v>5905</v>
      </c>
    </row>
    <row r="4658" spans="1:17" x14ac:dyDescent="0.2">
      <c r="A4658" s="2"/>
      <c r="B4658" s="2"/>
      <c r="C4658" s="2"/>
      <c r="D4658"/>
      <c r="E4658" t="s">
        <v>6727</v>
      </c>
      <c r="F4658" s="2">
        <v>1976</v>
      </c>
      <c r="G4658" t="s">
        <v>1885</v>
      </c>
      <c r="H4658" t="s">
        <v>1885</v>
      </c>
      <c r="I4658" s="2" t="s">
        <v>100</v>
      </c>
      <c r="J4658" s="4" t="s">
        <v>1885</v>
      </c>
      <c r="K4658" t="s">
        <v>2295</v>
      </c>
      <c r="L4658" t="s">
        <v>1885</v>
      </c>
      <c r="M4658" s="2" t="s">
        <v>100</v>
      </c>
      <c r="N4658" t="s">
        <v>5890</v>
      </c>
      <c r="O4658" t="s">
        <v>5895</v>
      </c>
      <c r="P4658" t="s">
        <v>1885</v>
      </c>
      <c r="Q4658" t="s">
        <v>5905</v>
      </c>
    </row>
    <row r="4659" spans="1:17" x14ac:dyDescent="0.2">
      <c r="A4659" s="2"/>
      <c r="B4659" s="2"/>
      <c r="C4659" s="2"/>
      <c r="D4659"/>
      <c r="E4659" t="s">
        <v>4597</v>
      </c>
      <c r="F4659" s="2">
        <v>1961</v>
      </c>
      <c r="G4659" t="s">
        <v>1885</v>
      </c>
      <c r="H4659" t="s">
        <v>1885</v>
      </c>
      <c r="I4659" s="2" t="s">
        <v>100</v>
      </c>
      <c r="J4659" s="4" t="s">
        <v>1885</v>
      </c>
      <c r="K4659" t="s">
        <v>4788</v>
      </c>
      <c r="L4659" t="s">
        <v>1885</v>
      </c>
      <c r="M4659" s="2" t="s">
        <v>100</v>
      </c>
      <c r="N4659" t="s">
        <v>5890</v>
      </c>
      <c r="O4659" t="s">
        <v>5895</v>
      </c>
      <c r="P4659" t="s">
        <v>1885</v>
      </c>
      <c r="Q4659" t="s">
        <v>5905</v>
      </c>
    </row>
    <row r="4660" spans="1:17" x14ac:dyDescent="0.2">
      <c r="A4660" s="2"/>
      <c r="B4660" s="2"/>
      <c r="C4660" s="2"/>
      <c r="D4660"/>
      <c r="E4660" t="s">
        <v>5861</v>
      </c>
      <c r="F4660" s="2">
        <v>1972</v>
      </c>
      <c r="G4660" t="s">
        <v>1885</v>
      </c>
      <c r="H4660" t="s">
        <v>1221</v>
      </c>
      <c r="I4660" s="2" t="s">
        <v>100</v>
      </c>
      <c r="J4660" s="4" t="s">
        <v>1885</v>
      </c>
      <c r="K4660" t="s">
        <v>6771</v>
      </c>
      <c r="L4660" t="s">
        <v>10</v>
      </c>
      <c r="M4660" s="2" t="s">
        <v>100</v>
      </c>
      <c r="N4660" t="s">
        <v>5890</v>
      </c>
      <c r="O4660" t="s">
        <v>5893</v>
      </c>
      <c r="P4660" t="s">
        <v>1885</v>
      </c>
      <c r="Q4660" t="s">
        <v>5903</v>
      </c>
    </row>
    <row r="4661" spans="1:17" x14ac:dyDescent="0.2">
      <c r="A4661" s="2"/>
      <c r="B4661" s="2"/>
      <c r="C4661" s="2"/>
      <c r="D4661"/>
      <c r="E4661" t="s">
        <v>4599</v>
      </c>
      <c r="F4661" s="2">
        <v>1970</v>
      </c>
      <c r="G4661" t="s">
        <v>1885</v>
      </c>
      <c r="H4661" t="s">
        <v>1175</v>
      </c>
      <c r="I4661" s="2" t="s">
        <v>100</v>
      </c>
      <c r="J4661" s="4" t="s">
        <v>1885</v>
      </c>
      <c r="K4661" t="s">
        <v>6512</v>
      </c>
      <c r="L4661" t="s">
        <v>22</v>
      </c>
      <c r="M4661" s="2" t="s">
        <v>100</v>
      </c>
      <c r="N4661" t="s">
        <v>5890</v>
      </c>
      <c r="O4661" t="s">
        <v>5893</v>
      </c>
      <c r="P4661" t="s">
        <v>1885</v>
      </c>
      <c r="Q4661" t="s">
        <v>5903</v>
      </c>
    </row>
    <row r="4662" spans="1:17" x14ac:dyDescent="0.2">
      <c r="A4662" s="2"/>
      <c r="B4662" s="2"/>
      <c r="C4662" s="2"/>
      <c r="D4662"/>
      <c r="E4662" t="s">
        <v>4717</v>
      </c>
      <c r="F4662" s="2">
        <v>1981</v>
      </c>
      <c r="G4662" t="s">
        <v>1885</v>
      </c>
      <c r="H4662" t="s">
        <v>1513</v>
      </c>
      <c r="I4662" s="2" t="s">
        <v>100</v>
      </c>
      <c r="J4662" s="4" t="s">
        <v>1885</v>
      </c>
      <c r="K4662" t="s">
        <v>6789</v>
      </c>
      <c r="L4662" t="s">
        <v>352</v>
      </c>
      <c r="M4662" s="2" t="s">
        <v>100</v>
      </c>
      <c r="N4662" t="s">
        <v>5890</v>
      </c>
      <c r="O4662" t="s">
        <v>5893</v>
      </c>
      <c r="P4662" t="s">
        <v>1885</v>
      </c>
      <c r="Q4662" t="s">
        <v>5903</v>
      </c>
    </row>
    <row r="4663" spans="1:17" x14ac:dyDescent="0.2">
      <c r="A4663" s="2"/>
      <c r="B4663" s="2"/>
      <c r="C4663" s="2"/>
      <c r="D4663"/>
      <c r="E4663" t="s">
        <v>4600</v>
      </c>
      <c r="F4663" s="2">
        <v>1975</v>
      </c>
      <c r="G4663" t="s">
        <v>1885</v>
      </c>
      <c r="H4663" t="s">
        <v>1515</v>
      </c>
      <c r="I4663" s="2" t="s">
        <v>100</v>
      </c>
      <c r="J4663" s="4" t="s">
        <v>1885</v>
      </c>
      <c r="K4663" t="s">
        <v>6786</v>
      </c>
      <c r="L4663" t="s">
        <v>17</v>
      </c>
      <c r="M4663" s="2" t="s">
        <v>100</v>
      </c>
      <c r="N4663" t="s">
        <v>5890</v>
      </c>
      <c r="O4663" t="s">
        <v>5893</v>
      </c>
      <c r="P4663" t="s">
        <v>1885</v>
      </c>
      <c r="Q4663" t="s">
        <v>5903</v>
      </c>
    </row>
    <row r="4664" spans="1:17" x14ac:dyDescent="0.2">
      <c r="A4664" s="2"/>
      <c r="B4664" s="2"/>
      <c r="C4664" s="2"/>
      <c r="D4664"/>
      <c r="E4664" t="s">
        <v>4602</v>
      </c>
      <c r="F4664" s="2">
        <v>1956</v>
      </c>
      <c r="G4664" t="s">
        <v>1885</v>
      </c>
      <c r="H4664" t="s">
        <v>1885</v>
      </c>
      <c r="I4664" s="2" t="s">
        <v>100</v>
      </c>
      <c r="J4664" s="4" t="s">
        <v>1885</v>
      </c>
      <c r="K4664" t="s">
        <v>6787</v>
      </c>
      <c r="L4664" t="s">
        <v>1885</v>
      </c>
      <c r="M4664" s="2" t="s">
        <v>100</v>
      </c>
      <c r="N4664" t="s">
        <v>5890</v>
      </c>
      <c r="O4664" t="s">
        <v>5895</v>
      </c>
      <c r="P4664" t="s">
        <v>1885</v>
      </c>
      <c r="Q4664" t="s">
        <v>5905</v>
      </c>
    </row>
    <row r="4665" spans="1:17" x14ac:dyDescent="0.2">
      <c r="A4665" s="2"/>
      <c r="B4665" s="2"/>
      <c r="C4665" s="2"/>
      <c r="D4665"/>
      <c r="E4665" t="s">
        <v>4720</v>
      </c>
      <c r="F4665" s="2">
        <v>1971</v>
      </c>
      <c r="G4665" t="s">
        <v>1885</v>
      </c>
      <c r="H4665" t="s">
        <v>1517</v>
      </c>
      <c r="I4665" s="2" t="s">
        <v>100</v>
      </c>
      <c r="J4665" s="4" t="s">
        <v>1885</v>
      </c>
      <c r="K4665" t="s">
        <v>6771</v>
      </c>
      <c r="L4665" t="s">
        <v>10</v>
      </c>
      <c r="M4665" s="2" t="s">
        <v>100</v>
      </c>
      <c r="N4665" t="s">
        <v>5890</v>
      </c>
      <c r="O4665" t="s">
        <v>5893</v>
      </c>
      <c r="P4665" t="s">
        <v>1885</v>
      </c>
      <c r="Q4665" t="s">
        <v>5903</v>
      </c>
    </row>
    <row r="4666" spans="1:17" x14ac:dyDescent="0.2">
      <c r="A4666" s="2"/>
      <c r="B4666" s="2"/>
      <c r="C4666" s="2"/>
      <c r="D4666"/>
      <c r="E4666" t="s">
        <v>6855</v>
      </c>
      <c r="F4666" s="2">
        <v>1972</v>
      </c>
      <c r="G4666" t="s">
        <v>1885</v>
      </c>
      <c r="H4666" t="s">
        <v>1885</v>
      </c>
      <c r="I4666" s="2" t="s">
        <v>100</v>
      </c>
      <c r="J4666" s="4" t="s">
        <v>1885</v>
      </c>
      <c r="K4666" t="s">
        <v>4355</v>
      </c>
      <c r="L4666" t="s">
        <v>1885</v>
      </c>
      <c r="M4666" s="2" t="s">
        <v>100</v>
      </c>
      <c r="N4666" t="s">
        <v>5890</v>
      </c>
      <c r="O4666" t="s">
        <v>5895</v>
      </c>
      <c r="P4666" t="s">
        <v>1885</v>
      </c>
      <c r="Q4666" t="s">
        <v>5905</v>
      </c>
    </row>
    <row r="4667" spans="1:17" x14ac:dyDescent="0.2">
      <c r="A4667" s="2"/>
      <c r="B4667" s="2"/>
      <c r="C4667" s="2"/>
      <c r="D4667"/>
      <c r="E4667" t="s">
        <v>4721</v>
      </c>
      <c r="F4667" s="2">
        <v>1977</v>
      </c>
      <c r="G4667" t="s">
        <v>1885</v>
      </c>
      <c r="H4667" t="s">
        <v>1577</v>
      </c>
      <c r="I4667" s="2" t="s">
        <v>100</v>
      </c>
      <c r="J4667" s="4" t="s">
        <v>1885</v>
      </c>
      <c r="K4667" t="s">
        <v>4142</v>
      </c>
      <c r="L4667" t="s">
        <v>10</v>
      </c>
      <c r="M4667" s="2" t="s">
        <v>100</v>
      </c>
      <c r="N4667" t="s">
        <v>5890</v>
      </c>
      <c r="O4667" t="s">
        <v>5893</v>
      </c>
      <c r="P4667" t="s">
        <v>1885</v>
      </c>
      <c r="Q4667" t="s">
        <v>5903</v>
      </c>
    </row>
    <row r="4668" spans="1:17" x14ac:dyDescent="0.2">
      <c r="A4668" s="2"/>
      <c r="B4668" s="2"/>
      <c r="C4668" s="2"/>
      <c r="D4668"/>
      <c r="E4668" t="s">
        <v>4304</v>
      </c>
      <c r="F4668" s="2">
        <v>1963</v>
      </c>
      <c r="G4668" t="s">
        <v>1885</v>
      </c>
      <c r="H4668" t="s">
        <v>1885</v>
      </c>
      <c r="I4668" s="2" t="s">
        <v>100</v>
      </c>
      <c r="J4668" s="4" t="s">
        <v>1885</v>
      </c>
      <c r="K4668" t="s">
        <v>6782</v>
      </c>
      <c r="L4668" t="s">
        <v>1885</v>
      </c>
      <c r="M4668" s="2" t="s">
        <v>100</v>
      </c>
      <c r="N4668" t="s">
        <v>5890</v>
      </c>
      <c r="O4668" t="s">
        <v>5895</v>
      </c>
      <c r="P4668" t="s">
        <v>1885</v>
      </c>
      <c r="Q4668" t="s">
        <v>5905</v>
      </c>
    </row>
    <row r="4669" spans="1:17" x14ac:dyDescent="0.2">
      <c r="A4669" s="2"/>
      <c r="B4669" s="2"/>
      <c r="C4669" s="2"/>
      <c r="D4669"/>
      <c r="E4669" t="s">
        <v>6856</v>
      </c>
      <c r="F4669" s="2">
        <v>1981</v>
      </c>
      <c r="G4669" t="s">
        <v>1885</v>
      </c>
      <c r="H4669" t="s">
        <v>1885</v>
      </c>
      <c r="I4669" s="2" t="s">
        <v>100</v>
      </c>
      <c r="J4669" s="4" t="s">
        <v>1885</v>
      </c>
      <c r="K4669" t="s">
        <v>4655</v>
      </c>
      <c r="L4669" t="s">
        <v>1885</v>
      </c>
      <c r="M4669" s="2" t="s">
        <v>100</v>
      </c>
      <c r="N4669" t="s">
        <v>5890</v>
      </c>
      <c r="O4669" t="s">
        <v>5895</v>
      </c>
      <c r="P4669" t="s">
        <v>1885</v>
      </c>
      <c r="Q4669" t="s">
        <v>5905</v>
      </c>
    </row>
    <row r="4670" spans="1:17" x14ac:dyDescent="0.2">
      <c r="A4670" s="2"/>
      <c r="B4670" s="2"/>
      <c r="C4670" s="2"/>
      <c r="D4670"/>
      <c r="E4670" t="s">
        <v>4609</v>
      </c>
      <c r="F4670" s="2">
        <v>1971</v>
      </c>
      <c r="G4670" t="s">
        <v>1885</v>
      </c>
      <c r="H4670" t="s">
        <v>1885</v>
      </c>
      <c r="I4670" s="2" t="s">
        <v>100</v>
      </c>
      <c r="J4670" s="4" t="s">
        <v>1885</v>
      </c>
      <c r="K4670" t="s">
        <v>4355</v>
      </c>
      <c r="L4670" t="s">
        <v>1885</v>
      </c>
      <c r="M4670" s="2" t="s">
        <v>100</v>
      </c>
      <c r="N4670" t="s">
        <v>5890</v>
      </c>
      <c r="O4670" t="s">
        <v>5895</v>
      </c>
      <c r="P4670" t="s">
        <v>1885</v>
      </c>
      <c r="Q4670" t="s">
        <v>5905</v>
      </c>
    </row>
    <row r="4671" spans="1:17" x14ac:dyDescent="0.2">
      <c r="A4671" s="2"/>
      <c r="B4671" s="2"/>
      <c r="C4671" s="2"/>
      <c r="D4671"/>
      <c r="E4671" t="s">
        <v>2916</v>
      </c>
      <c r="F4671" s="2">
        <v>1975</v>
      </c>
      <c r="G4671" t="s">
        <v>1885</v>
      </c>
      <c r="H4671" t="s">
        <v>773</v>
      </c>
      <c r="I4671" s="2" t="s">
        <v>100</v>
      </c>
      <c r="J4671" s="4" t="s">
        <v>1885</v>
      </c>
      <c r="K4671" t="s">
        <v>6770</v>
      </c>
      <c r="L4671" t="s">
        <v>128</v>
      </c>
      <c r="M4671" s="2" t="s">
        <v>100</v>
      </c>
      <c r="N4671" t="s">
        <v>5890</v>
      </c>
      <c r="O4671" t="s">
        <v>5893</v>
      </c>
      <c r="P4671" t="s">
        <v>1885</v>
      </c>
      <c r="Q4671" t="s">
        <v>5903</v>
      </c>
    </row>
    <row r="4672" spans="1:17" x14ac:dyDescent="0.2">
      <c r="A4672" s="2"/>
      <c r="B4672" s="2"/>
      <c r="C4672" s="2"/>
      <c r="D4672"/>
      <c r="E4672" t="s">
        <v>4611</v>
      </c>
      <c r="F4672" s="2">
        <v>1977</v>
      </c>
      <c r="G4672" t="s">
        <v>1885</v>
      </c>
      <c r="H4672" t="s">
        <v>1523</v>
      </c>
      <c r="I4672" s="2" t="s">
        <v>100</v>
      </c>
      <c r="J4672" s="4" t="s">
        <v>1885</v>
      </c>
      <c r="K4672" t="s">
        <v>6788</v>
      </c>
      <c r="L4672" t="s">
        <v>251</v>
      </c>
      <c r="M4672" s="2" t="s">
        <v>100</v>
      </c>
      <c r="N4672" t="s">
        <v>5890</v>
      </c>
      <c r="O4672" t="s">
        <v>5893</v>
      </c>
      <c r="P4672" t="s">
        <v>1885</v>
      </c>
      <c r="Q4672" t="s">
        <v>5903</v>
      </c>
    </row>
    <row r="4673" spans="1:17" x14ac:dyDescent="0.2">
      <c r="A4673" s="2"/>
      <c r="B4673" s="2"/>
      <c r="C4673" s="2"/>
      <c r="D4673"/>
      <c r="E4673" t="s">
        <v>2923</v>
      </c>
      <c r="F4673" s="2">
        <v>1971</v>
      </c>
      <c r="G4673" t="s">
        <v>1885</v>
      </c>
      <c r="H4673" t="s">
        <v>818</v>
      </c>
      <c r="I4673" s="2" t="s">
        <v>100</v>
      </c>
      <c r="J4673" s="4" t="s">
        <v>1885</v>
      </c>
      <c r="K4673" t="s">
        <v>6770</v>
      </c>
      <c r="L4673" t="s">
        <v>128</v>
      </c>
      <c r="M4673" s="2" t="s">
        <v>100</v>
      </c>
      <c r="N4673" t="s">
        <v>5890</v>
      </c>
      <c r="O4673" t="s">
        <v>5893</v>
      </c>
      <c r="P4673" t="s">
        <v>1885</v>
      </c>
      <c r="Q4673" t="s">
        <v>5903</v>
      </c>
    </row>
    <row r="4674" spans="1:17" x14ac:dyDescent="0.2">
      <c r="A4674" s="2"/>
      <c r="B4674" s="2"/>
      <c r="C4674" s="2"/>
      <c r="D4674"/>
      <c r="E4674" t="s">
        <v>4622</v>
      </c>
      <c r="F4674" s="2">
        <v>1958</v>
      </c>
      <c r="G4674" t="s">
        <v>1885</v>
      </c>
      <c r="H4674" t="s">
        <v>1885</v>
      </c>
      <c r="I4674" s="2" t="s">
        <v>100</v>
      </c>
      <c r="J4674" s="4" t="s">
        <v>1885</v>
      </c>
      <c r="K4674" t="s">
        <v>4355</v>
      </c>
      <c r="L4674" t="s">
        <v>1885</v>
      </c>
      <c r="M4674" s="2" t="s">
        <v>100</v>
      </c>
      <c r="N4674" t="s">
        <v>5890</v>
      </c>
      <c r="O4674" t="s">
        <v>5895</v>
      </c>
      <c r="P4674" t="s">
        <v>1885</v>
      </c>
      <c r="Q4674" t="s">
        <v>5905</v>
      </c>
    </row>
    <row r="4675" spans="1:17" x14ac:dyDescent="0.2">
      <c r="A4675" s="2"/>
      <c r="B4675" s="2"/>
      <c r="C4675" s="2"/>
      <c r="D4675"/>
      <c r="E4675" t="s">
        <v>2231</v>
      </c>
      <c r="F4675" s="2">
        <v>1965</v>
      </c>
      <c r="G4675" t="s">
        <v>1885</v>
      </c>
      <c r="H4675" t="s">
        <v>536</v>
      </c>
      <c r="I4675" s="2" t="s">
        <v>100</v>
      </c>
      <c r="J4675" s="4" t="s">
        <v>1885</v>
      </c>
      <c r="K4675" t="s">
        <v>6775</v>
      </c>
      <c r="L4675" t="s">
        <v>182</v>
      </c>
      <c r="M4675" s="2" t="s">
        <v>100</v>
      </c>
      <c r="N4675" t="s">
        <v>5890</v>
      </c>
      <c r="O4675" t="s">
        <v>5893</v>
      </c>
      <c r="P4675" t="s">
        <v>1885</v>
      </c>
      <c r="Q4675" t="s">
        <v>5903</v>
      </c>
    </row>
    <row r="4676" spans="1:17" x14ac:dyDescent="0.2">
      <c r="A4676" s="2"/>
      <c r="B4676" s="2"/>
      <c r="C4676" s="2"/>
      <c r="D4676"/>
      <c r="E4676" t="s">
        <v>3629</v>
      </c>
      <c r="F4676" s="2">
        <v>1970</v>
      </c>
      <c r="G4676" t="s">
        <v>1885</v>
      </c>
      <c r="H4676" t="s">
        <v>968</v>
      </c>
      <c r="I4676" s="2" t="s">
        <v>100</v>
      </c>
      <c r="J4676" s="4" t="s">
        <v>1885</v>
      </c>
      <c r="K4676" t="s">
        <v>6780</v>
      </c>
      <c r="L4676" t="s">
        <v>5</v>
      </c>
      <c r="M4676" s="2" t="s">
        <v>100</v>
      </c>
      <c r="N4676" t="s">
        <v>5890</v>
      </c>
      <c r="O4676" t="s">
        <v>5893</v>
      </c>
      <c r="P4676" t="s">
        <v>1885</v>
      </c>
      <c r="Q4676" t="s">
        <v>5903</v>
      </c>
    </row>
    <row r="4677" spans="1:17" x14ac:dyDescent="0.2">
      <c r="A4677" s="2"/>
      <c r="B4677" s="2"/>
      <c r="C4677" s="2"/>
      <c r="D4677"/>
      <c r="E4677" t="s">
        <v>6857</v>
      </c>
      <c r="F4677" s="2">
        <v>1971</v>
      </c>
      <c r="G4677" t="s">
        <v>1885</v>
      </c>
      <c r="H4677" t="s">
        <v>1885</v>
      </c>
      <c r="I4677" s="2" t="s">
        <v>100</v>
      </c>
      <c r="J4677" s="4" t="s">
        <v>1885</v>
      </c>
      <c r="K4677" t="s">
        <v>6772</v>
      </c>
      <c r="L4677" t="s">
        <v>1885</v>
      </c>
      <c r="M4677" s="2" t="s">
        <v>100</v>
      </c>
      <c r="N4677" t="s">
        <v>5890</v>
      </c>
      <c r="O4677" t="s">
        <v>5895</v>
      </c>
      <c r="P4677" t="s">
        <v>1885</v>
      </c>
      <c r="Q4677" t="s">
        <v>5905</v>
      </c>
    </row>
    <row r="4678" spans="1:17" x14ac:dyDescent="0.2">
      <c r="A4678" s="2"/>
      <c r="B4678" s="2"/>
      <c r="C4678" s="2"/>
      <c r="D4678"/>
      <c r="E4678" t="s">
        <v>4309</v>
      </c>
      <c r="F4678" s="2">
        <v>1963</v>
      </c>
      <c r="G4678" t="s">
        <v>1885</v>
      </c>
      <c r="H4678" t="s">
        <v>1885</v>
      </c>
      <c r="I4678" s="2" t="s">
        <v>100</v>
      </c>
      <c r="J4678" s="4" t="s">
        <v>1885</v>
      </c>
      <c r="K4678" t="s">
        <v>6510</v>
      </c>
      <c r="L4678" t="s">
        <v>1885</v>
      </c>
      <c r="M4678" s="2" t="s">
        <v>100</v>
      </c>
      <c r="N4678" t="s">
        <v>5890</v>
      </c>
      <c r="O4678" t="s">
        <v>5895</v>
      </c>
      <c r="P4678" t="s">
        <v>1885</v>
      </c>
      <c r="Q4678" t="s">
        <v>5905</v>
      </c>
    </row>
    <row r="4679" spans="1:17" x14ac:dyDescent="0.2">
      <c r="A4679" s="2"/>
      <c r="B4679" s="2"/>
      <c r="C4679" s="2"/>
      <c r="D4679"/>
      <c r="E4679" t="s">
        <v>2706</v>
      </c>
      <c r="F4679" s="2">
        <v>1968</v>
      </c>
      <c r="G4679" t="s">
        <v>1885</v>
      </c>
      <c r="H4679" t="s">
        <v>581</v>
      </c>
      <c r="I4679" s="2" t="s">
        <v>100</v>
      </c>
      <c r="J4679" s="4" t="s">
        <v>1885</v>
      </c>
      <c r="K4679" t="s">
        <v>6771</v>
      </c>
      <c r="L4679" t="s">
        <v>10</v>
      </c>
      <c r="M4679" s="2" t="s">
        <v>100</v>
      </c>
      <c r="N4679" t="s">
        <v>5890</v>
      </c>
      <c r="O4679" t="s">
        <v>5893</v>
      </c>
      <c r="P4679" t="s">
        <v>1885</v>
      </c>
      <c r="Q4679" t="s">
        <v>5903</v>
      </c>
    </row>
    <row r="4680" spans="1:17" x14ac:dyDescent="0.2">
      <c r="A4680" s="2"/>
      <c r="B4680" s="2"/>
      <c r="C4680" s="2"/>
      <c r="D4680"/>
      <c r="E4680" t="s">
        <v>3634</v>
      </c>
      <c r="F4680" s="2">
        <v>1986</v>
      </c>
      <c r="G4680" t="s">
        <v>1885</v>
      </c>
      <c r="H4680" t="s">
        <v>734</v>
      </c>
      <c r="I4680" s="2" t="s">
        <v>100</v>
      </c>
      <c r="J4680" s="4" t="s">
        <v>1885</v>
      </c>
      <c r="K4680" t="s">
        <v>6772</v>
      </c>
      <c r="L4680" t="s">
        <v>5</v>
      </c>
      <c r="M4680" s="2" t="s">
        <v>100</v>
      </c>
      <c r="N4680" t="s">
        <v>5890</v>
      </c>
      <c r="O4680" t="s">
        <v>5893</v>
      </c>
      <c r="P4680" t="s">
        <v>1885</v>
      </c>
      <c r="Q4680" t="s">
        <v>5903</v>
      </c>
    </row>
    <row r="4681" spans="1:17" x14ac:dyDescent="0.2">
      <c r="A4681" s="2"/>
      <c r="B4681" s="2"/>
      <c r="C4681" s="2"/>
      <c r="D4681"/>
      <c r="E4681" t="s">
        <v>2236</v>
      </c>
      <c r="F4681" s="2">
        <v>1971</v>
      </c>
      <c r="G4681" t="s">
        <v>1885</v>
      </c>
      <c r="H4681" t="s">
        <v>1885</v>
      </c>
      <c r="I4681" s="2" t="s">
        <v>100</v>
      </c>
      <c r="J4681" s="4" t="s">
        <v>1885</v>
      </c>
      <c r="K4681" t="s">
        <v>6512</v>
      </c>
      <c r="L4681" t="s">
        <v>1885</v>
      </c>
      <c r="M4681" s="2" t="s">
        <v>100</v>
      </c>
      <c r="N4681" t="s">
        <v>5890</v>
      </c>
      <c r="O4681" t="s">
        <v>5895</v>
      </c>
      <c r="P4681" t="s">
        <v>1885</v>
      </c>
      <c r="Q4681" t="s">
        <v>5905</v>
      </c>
    </row>
    <row r="4682" spans="1:17" x14ac:dyDescent="0.2">
      <c r="A4682" s="2"/>
      <c r="B4682" s="2"/>
      <c r="C4682" s="2"/>
      <c r="D4682"/>
      <c r="E4682" t="s">
        <v>4639</v>
      </c>
      <c r="F4682" s="2">
        <v>1984</v>
      </c>
      <c r="G4682" t="s">
        <v>1885</v>
      </c>
      <c r="H4682" t="s">
        <v>1531</v>
      </c>
      <c r="I4682" s="2" t="s">
        <v>100</v>
      </c>
      <c r="J4682" s="4" t="s">
        <v>1885</v>
      </c>
      <c r="K4682" t="s">
        <v>6786</v>
      </c>
      <c r="L4682" t="s">
        <v>17</v>
      </c>
      <c r="M4682" s="2" t="s">
        <v>100</v>
      </c>
      <c r="N4682" t="s">
        <v>5890</v>
      </c>
      <c r="O4682" t="s">
        <v>5893</v>
      </c>
      <c r="P4682" t="s">
        <v>1885</v>
      </c>
      <c r="Q4682" t="s">
        <v>5903</v>
      </c>
    </row>
    <row r="4683" spans="1:17" x14ac:dyDescent="0.2">
      <c r="A4683" s="2"/>
      <c r="B4683" s="2"/>
      <c r="C4683" s="2"/>
      <c r="D4683"/>
      <c r="E4683" t="s">
        <v>6858</v>
      </c>
      <c r="F4683" s="2">
        <v>1962</v>
      </c>
      <c r="G4683" t="s">
        <v>1885</v>
      </c>
      <c r="H4683" t="s">
        <v>1885</v>
      </c>
      <c r="I4683" s="2" t="s">
        <v>100</v>
      </c>
      <c r="J4683" s="4" t="s">
        <v>1885</v>
      </c>
      <c r="K4683" t="s">
        <v>6794</v>
      </c>
      <c r="L4683" t="s">
        <v>1885</v>
      </c>
      <c r="M4683" s="2" t="s">
        <v>100</v>
      </c>
      <c r="N4683" t="s">
        <v>5890</v>
      </c>
      <c r="O4683" t="s">
        <v>5895</v>
      </c>
      <c r="P4683" t="s">
        <v>1885</v>
      </c>
      <c r="Q4683" t="s">
        <v>5905</v>
      </c>
    </row>
    <row r="4684" spans="1:17" x14ac:dyDescent="0.2">
      <c r="A4684" s="2"/>
      <c r="B4684" s="23" t="s">
        <v>6859</v>
      </c>
      <c r="C4684" s="23"/>
      <c r="D4684" s="23"/>
      <c r="E4684" s="23"/>
      <c r="F4684" s="23"/>
      <c r="G4684" s="23"/>
      <c r="H4684" s="23"/>
      <c r="I4684" s="23"/>
      <c r="J4684" s="23"/>
      <c r="K4684" s="23"/>
      <c r="L4684" s="23"/>
      <c r="M4684" s="23"/>
      <c r="N4684" s="23"/>
      <c r="O4684" s="23"/>
      <c r="P4684" s="23"/>
      <c r="Q4684" s="23"/>
    </row>
    <row r="4685" spans="1:17" x14ac:dyDescent="0.2">
      <c r="A4685" s="2"/>
      <c r="B4685" s="2">
        <v>25</v>
      </c>
      <c r="C4685" s="21">
        <v>43233</v>
      </c>
      <c r="D4685" s="4" t="s">
        <v>6860</v>
      </c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</row>
    <row r="4686" spans="1:17" x14ac:dyDescent="0.2">
      <c r="A4686" s="2"/>
      <c r="B4686" s="2"/>
      <c r="C4686" s="2"/>
      <c r="D4686"/>
      <c r="E4686" t="s">
        <v>6932</v>
      </c>
      <c r="F4686" s="2">
        <v>1981</v>
      </c>
      <c r="G4686" t="s">
        <v>6386</v>
      </c>
      <c r="H4686" t="s">
        <v>6386</v>
      </c>
      <c r="I4686" s="2" t="s">
        <v>100</v>
      </c>
      <c r="J4686" s="4" t="s">
        <v>376</v>
      </c>
      <c r="K4686" t="s">
        <v>6863</v>
      </c>
      <c r="L4686" t="s">
        <v>376</v>
      </c>
      <c r="M4686" s="2" t="s">
        <v>100</v>
      </c>
      <c r="N4686" t="s">
        <v>5889</v>
      </c>
      <c r="O4686" t="s">
        <v>5894</v>
      </c>
      <c r="P4686" t="s">
        <v>5900</v>
      </c>
      <c r="Q4686" t="s">
        <v>5904</v>
      </c>
    </row>
    <row r="4687" spans="1:17" x14ac:dyDescent="0.2">
      <c r="A4687" s="2"/>
      <c r="B4687" s="2"/>
      <c r="C4687" s="2"/>
      <c r="D4687"/>
      <c r="E4687" t="s">
        <v>3802</v>
      </c>
      <c r="F4687" s="2">
        <v>1963</v>
      </c>
      <c r="G4687" t="s">
        <v>1333</v>
      </c>
      <c r="H4687" t="s">
        <v>1333</v>
      </c>
      <c r="I4687" s="2" t="s">
        <v>100</v>
      </c>
      <c r="J4687" s="4" t="s">
        <v>11</v>
      </c>
      <c r="K4687" t="s">
        <v>6863</v>
      </c>
      <c r="L4687" t="s">
        <v>11</v>
      </c>
      <c r="M4687" s="2" t="s">
        <v>100</v>
      </c>
      <c r="N4687" t="s">
        <v>5889</v>
      </c>
      <c r="O4687" t="s">
        <v>5894</v>
      </c>
      <c r="P4687" t="s">
        <v>5900</v>
      </c>
      <c r="Q4687" t="s">
        <v>5904</v>
      </c>
    </row>
    <row r="4688" spans="1:17" x14ac:dyDescent="0.2">
      <c r="A4688" s="2"/>
      <c r="B4688" s="2"/>
      <c r="C4688" s="2"/>
      <c r="D4688"/>
      <c r="E4688" t="s">
        <v>2250</v>
      </c>
      <c r="F4688" s="2">
        <v>1976</v>
      </c>
      <c r="G4688" t="s">
        <v>100</v>
      </c>
      <c r="H4688" t="s">
        <v>1885</v>
      </c>
      <c r="I4688" s="2" t="s">
        <v>100</v>
      </c>
      <c r="J4688" s="4" t="s">
        <v>100</v>
      </c>
      <c r="K4688" t="s">
        <v>2703</v>
      </c>
      <c r="L4688" t="s">
        <v>1885</v>
      </c>
      <c r="M4688" s="2" t="s">
        <v>100</v>
      </c>
      <c r="N4688" t="s">
        <v>5890</v>
      </c>
      <c r="O4688" t="s">
        <v>5895</v>
      </c>
      <c r="P4688" t="s">
        <v>1885</v>
      </c>
      <c r="Q4688" t="s">
        <v>5905</v>
      </c>
    </row>
    <row r="4689" spans="1:17" x14ac:dyDescent="0.2">
      <c r="A4689" s="2"/>
      <c r="B4689" s="2"/>
      <c r="C4689" s="2"/>
      <c r="D4689"/>
      <c r="E4689" t="s">
        <v>6933</v>
      </c>
      <c r="F4689" s="2">
        <v>1972</v>
      </c>
      <c r="G4689" t="s">
        <v>6934</v>
      </c>
      <c r="H4689" t="s">
        <v>1885</v>
      </c>
      <c r="I4689" s="2" t="s">
        <v>100</v>
      </c>
      <c r="J4689" s="4" t="s">
        <v>100</v>
      </c>
      <c r="K4689" t="s">
        <v>2703</v>
      </c>
      <c r="L4689" t="s">
        <v>1885</v>
      </c>
      <c r="M4689" s="2" t="s">
        <v>100</v>
      </c>
      <c r="N4689" t="s">
        <v>5888</v>
      </c>
      <c r="O4689" t="s">
        <v>5895</v>
      </c>
      <c r="P4689" t="s">
        <v>1885</v>
      </c>
      <c r="Q4689" t="s">
        <v>5905</v>
      </c>
    </row>
    <row r="4690" spans="1:17" x14ac:dyDescent="0.2">
      <c r="A4690" s="2"/>
      <c r="B4690" s="2"/>
      <c r="C4690" s="2"/>
      <c r="D4690"/>
      <c r="E4690" t="s">
        <v>2260</v>
      </c>
      <c r="F4690" s="2">
        <v>1976</v>
      </c>
      <c r="G4690" t="s">
        <v>6861</v>
      </c>
      <c r="H4690" t="s">
        <v>1885</v>
      </c>
      <c r="I4690" s="2" t="s">
        <v>100</v>
      </c>
      <c r="J4690" s="4" t="s">
        <v>5356</v>
      </c>
      <c r="K4690" t="s">
        <v>2703</v>
      </c>
      <c r="L4690" t="s">
        <v>1885</v>
      </c>
      <c r="M4690" s="2" t="s">
        <v>100</v>
      </c>
      <c r="N4690" t="s">
        <v>5888</v>
      </c>
      <c r="O4690" t="s">
        <v>5895</v>
      </c>
      <c r="P4690" t="s">
        <v>1885</v>
      </c>
      <c r="Q4690" t="s">
        <v>5905</v>
      </c>
    </row>
    <row r="4691" spans="1:17" x14ac:dyDescent="0.2">
      <c r="A4691" s="2"/>
      <c r="B4691" s="2"/>
      <c r="C4691" s="2"/>
      <c r="D4691"/>
      <c r="E4691" t="s">
        <v>2262</v>
      </c>
      <c r="F4691" s="2">
        <v>1976</v>
      </c>
      <c r="G4691" t="s">
        <v>5398</v>
      </c>
      <c r="H4691" t="s">
        <v>1885</v>
      </c>
      <c r="I4691" s="2" t="s">
        <v>100</v>
      </c>
      <c r="J4691" s="4" t="s">
        <v>5399</v>
      </c>
      <c r="K4691" t="s">
        <v>2703</v>
      </c>
      <c r="L4691" t="s">
        <v>1885</v>
      </c>
      <c r="M4691" s="2" t="s">
        <v>100</v>
      </c>
      <c r="N4691" t="s">
        <v>5888</v>
      </c>
      <c r="O4691" t="s">
        <v>5895</v>
      </c>
      <c r="P4691" t="s">
        <v>1885</v>
      </c>
      <c r="Q4691" t="s">
        <v>5905</v>
      </c>
    </row>
    <row r="4692" spans="1:17" x14ac:dyDescent="0.2">
      <c r="A4692" s="2"/>
      <c r="B4692" s="2"/>
      <c r="C4692" s="2"/>
      <c r="D4692"/>
      <c r="E4692" t="s">
        <v>6935</v>
      </c>
      <c r="F4692" s="2">
        <v>1986</v>
      </c>
      <c r="G4692" t="s">
        <v>6936</v>
      </c>
      <c r="H4692" t="s">
        <v>1885</v>
      </c>
      <c r="I4692" s="2" t="s">
        <v>100</v>
      </c>
      <c r="J4692" s="4" t="s">
        <v>100</v>
      </c>
      <c r="K4692" t="s">
        <v>2703</v>
      </c>
      <c r="L4692" t="s">
        <v>1885</v>
      </c>
      <c r="M4692" s="2" t="s">
        <v>100</v>
      </c>
      <c r="N4692" t="s">
        <v>5888</v>
      </c>
      <c r="O4692" t="s">
        <v>5895</v>
      </c>
      <c r="P4692" t="s">
        <v>1885</v>
      </c>
      <c r="Q4692" t="s">
        <v>5905</v>
      </c>
    </row>
    <row r="4693" spans="1:17" x14ac:dyDescent="0.2">
      <c r="A4693" s="2"/>
      <c r="B4693" s="2"/>
      <c r="C4693" s="2"/>
      <c r="D4693"/>
      <c r="E4693" t="s">
        <v>2266</v>
      </c>
      <c r="F4693" s="2">
        <v>1977</v>
      </c>
      <c r="G4693" t="s">
        <v>6862</v>
      </c>
      <c r="H4693" t="s">
        <v>1885</v>
      </c>
      <c r="I4693" s="2" t="s">
        <v>100</v>
      </c>
      <c r="J4693" s="4" t="s">
        <v>5401</v>
      </c>
      <c r="K4693" t="s">
        <v>2703</v>
      </c>
      <c r="L4693" t="s">
        <v>1885</v>
      </c>
      <c r="M4693" s="2" t="s">
        <v>100</v>
      </c>
      <c r="N4693" t="s">
        <v>5888</v>
      </c>
      <c r="O4693" t="s">
        <v>5895</v>
      </c>
      <c r="P4693" t="s">
        <v>1885</v>
      </c>
      <c r="Q4693" t="s">
        <v>5905</v>
      </c>
    </row>
    <row r="4694" spans="1:17" x14ac:dyDescent="0.2">
      <c r="A4694" s="2"/>
      <c r="B4694" s="2"/>
      <c r="C4694" s="2"/>
      <c r="D4694"/>
      <c r="E4694" t="s">
        <v>367</v>
      </c>
      <c r="F4694" s="2">
        <v>1974</v>
      </c>
      <c r="G4694" t="s">
        <v>285</v>
      </c>
      <c r="H4694" t="s">
        <v>285</v>
      </c>
      <c r="I4694" s="2" t="s">
        <v>100</v>
      </c>
      <c r="J4694" s="4" t="s">
        <v>8</v>
      </c>
      <c r="K4694" t="s">
        <v>6863</v>
      </c>
      <c r="L4694" t="s">
        <v>8</v>
      </c>
      <c r="M4694" s="2" t="s">
        <v>100</v>
      </c>
      <c r="N4694" t="s">
        <v>5889</v>
      </c>
      <c r="O4694" t="s">
        <v>5894</v>
      </c>
      <c r="P4694" t="s">
        <v>5900</v>
      </c>
      <c r="Q4694" t="s">
        <v>5904</v>
      </c>
    </row>
    <row r="4695" spans="1:17" x14ac:dyDescent="0.2">
      <c r="A4695" s="2"/>
      <c r="B4695" s="2"/>
      <c r="C4695" s="2"/>
      <c r="D4695"/>
      <c r="E4695" t="s">
        <v>369</v>
      </c>
      <c r="F4695" s="2">
        <v>1972</v>
      </c>
      <c r="G4695" t="s">
        <v>187</v>
      </c>
      <c r="H4695" t="s">
        <v>187</v>
      </c>
      <c r="I4695" s="2" t="s">
        <v>100</v>
      </c>
      <c r="J4695" s="4" t="s">
        <v>8</v>
      </c>
      <c r="K4695" t="s">
        <v>6863</v>
      </c>
      <c r="L4695" t="s">
        <v>8</v>
      </c>
      <c r="M4695" s="2" t="s">
        <v>100</v>
      </c>
      <c r="N4695" t="s">
        <v>5889</v>
      </c>
      <c r="O4695" t="s">
        <v>5894</v>
      </c>
      <c r="P4695" t="s">
        <v>5900</v>
      </c>
      <c r="Q4695" t="s">
        <v>5904</v>
      </c>
    </row>
    <row r="4696" spans="1:17" x14ac:dyDescent="0.2">
      <c r="A4696" s="2"/>
      <c r="B4696" s="2"/>
      <c r="C4696" s="2"/>
      <c r="D4696"/>
      <c r="E4696" t="s">
        <v>370</v>
      </c>
      <c r="F4696" s="2">
        <v>1967</v>
      </c>
      <c r="G4696" t="s">
        <v>188</v>
      </c>
      <c r="H4696" t="s">
        <v>188</v>
      </c>
      <c r="I4696" s="2" t="s">
        <v>100</v>
      </c>
      <c r="J4696" s="4" t="s">
        <v>8</v>
      </c>
      <c r="K4696" t="s">
        <v>6863</v>
      </c>
      <c r="L4696" t="s">
        <v>8</v>
      </c>
      <c r="M4696" s="2" t="s">
        <v>100</v>
      </c>
      <c r="N4696" t="s">
        <v>5889</v>
      </c>
      <c r="O4696" t="s">
        <v>5894</v>
      </c>
      <c r="P4696" t="s">
        <v>5900</v>
      </c>
      <c r="Q4696" t="s">
        <v>5904</v>
      </c>
    </row>
    <row r="4697" spans="1:17" x14ac:dyDescent="0.2">
      <c r="A4697" s="2"/>
      <c r="B4697" s="2"/>
      <c r="C4697" s="2"/>
      <c r="D4697"/>
      <c r="E4697" t="s">
        <v>2754</v>
      </c>
      <c r="F4697" s="2">
        <v>1972</v>
      </c>
      <c r="G4697" t="s">
        <v>614</v>
      </c>
      <c r="H4697" t="s">
        <v>614</v>
      </c>
      <c r="I4697" s="2" t="s">
        <v>100</v>
      </c>
      <c r="J4697" s="4" t="s">
        <v>11</v>
      </c>
      <c r="K4697" t="s">
        <v>6863</v>
      </c>
      <c r="L4697" t="s">
        <v>11</v>
      </c>
      <c r="M4697" s="2" t="s">
        <v>100</v>
      </c>
      <c r="N4697" t="s">
        <v>5889</v>
      </c>
      <c r="O4697" t="s">
        <v>5894</v>
      </c>
      <c r="P4697" t="s">
        <v>5900</v>
      </c>
      <c r="Q4697" t="s">
        <v>5904</v>
      </c>
    </row>
    <row r="4698" spans="1:17" x14ac:dyDescent="0.2">
      <c r="A4698" s="2"/>
      <c r="B4698" s="2"/>
      <c r="C4698" s="2"/>
      <c r="D4698"/>
      <c r="E4698" t="s">
        <v>2279</v>
      </c>
      <c r="F4698" s="2">
        <v>1968</v>
      </c>
      <c r="G4698" t="s">
        <v>528</v>
      </c>
      <c r="H4698" t="s">
        <v>528</v>
      </c>
      <c r="I4698" s="2" t="s">
        <v>100</v>
      </c>
      <c r="J4698" s="4" t="s">
        <v>11</v>
      </c>
      <c r="K4698" t="s">
        <v>6863</v>
      </c>
      <c r="L4698" t="s">
        <v>11</v>
      </c>
      <c r="M4698" s="2" t="s">
        <v>100</v>
      </c>
      <c r="N4698" t="s">
        <v>5889</v>
      </c>
      <c r="O4698" t="s">
        <v>5894</v>
      </c>
      <c r="P4698" t="s">
        <v>5900</v>
      </c>
      <c r="Q4698" t="s">
        <v>5904</v>
      </c>
    </row>
    <row r="4699" spans="1:17" x14ac:dyDescent="0.2">
      <c r="A4699" s="2"/>
      <c r="B4699" s="2"/>
      <c r="C4699" s="2"/>
      <c r="D4699"/>
      <c r="E4699" t="s">
        <v>6937</v>
      </c>
      <c r="F4699" s="2">
        <v>1956</v>
      </c>
      <c r="G4699" t="s">
        <v>100</v>
      </c>
      <c r="H4699" t="s">
        <v>1885</v>
      </c>
      <c r="I4699" s="2" t="s">
        <v>100</v>
      </c>
      <c r="J4699" s="4" t="s">
        <v>100</v>
      </c>
      <c r="K4699" t="s">
        <v>2703</v>
      </c>
      <c r="L4699" t="s">
        <v>1885</v>
      </c>
      <c r="M4699" s="2" t="s">
        <v>100</v>
      </c>
      <c r="N4699" t="s">
        <v>5890</v>
      </c>
      <c r="O4699" t="s">
        <v>5895</v>
      </c>
      <c r="P4699" t="s">
        <v>1885</v>
      </c>
      <c r="Q4699" t="s">
        <v>5905</v>
      </c>
    </row>
    <row r="4700" spans="1:17" x14ac:dyDescent="0.2">
      <c r="A4700" s="2"/>
      <c r="B4700" s="2"/>
      <c r="C4700" s="2"/>
      <c r="D4700"/>
      <c r="E4700" t="s">
        <v>3815</v>
      </c>
      <c r="F4700" s="2">
        <v>1969</v>
      </c>
      <c r="G4700" t="s">
        <v>6916</v>
      </c>
      <c r="H4700" t="s">
        <v>1885</v>
      </c>
      <c r="I4700" s="2" t="s">
        <v>100</v>
      </c>
      <c r="J4700" s="4" t="s">
        <v>6872</v>
      </c>
      <c r="K4700" t="s">
        <v>2703</v>
      </c>
      <c r="L4700" t="s">
        <v>1885</v>
      </c>
      <c r="M4700" s="2" t="s">
        <v>100</v>
      </c>
      <c r="N4700" t="s">
        <v>5888</v>
      </c>
      <c r="O4700" t="s">
        <v>5895</v>
      </c>
      <c r="P4700" t="s">
        <v>1885</v>
      </c>
      <c r="Q4700" t="s">
        <v>5905</v>
      </c>
    </row>
    <row r="4701" spans="1:17" x14ac:dyDescent="0.2">
      <c r="A4701" s="2"/>
      <c r="B4701" s="2"/>
      <c r="C4701" s="2"/>
      <c r="D4701"/>
      <c r="E4701" t="s">
        <v>3816</v>
      </c>
      <c r="F4701" s="2">
        <v>1978</v>
      </c>
      <c r="G4701" t="s">
        <v>6917</v>
      </c>
      <c r="H4701" t="s">
        <v>1885</v>
      </c>
      <c r="I4701" s="2" t="s">
        <v>100</v>
      </c>
      <c r="J4701" s="4" t="s">
        <v>6918</v>
      </c>
      <c r="K4701" t="s">
        <v>2703</v>
      </c>
      <c r="L4701" t="s">
        <v>1885</v>
      </c>
      <c r="M4701" s="2" t="s">
        <v>100</v>
      </c>
      <c r="N4701" t="s">
        <v>5888</v>
      </c>
      <c r="O4701" t="s">
        <v>5895</v>
      </c>
      <c r="P4701" t="s">
        <v>1885</v>
      </c>
      <c r="Q4701" t="s">
        <v>5905</v>
      </c>
    </row>
    <row r="4702" spans="1:17" x14ac:dyDescent="0.2">
      <c r="A4702" s="2"/>
      <c r="B4702" s="2"/>
      <c r="C4702" s="2"/>
      <c r="D4702"/>
      <c r="E4702" t="s">
        <v>2285</v>
      </c>
      <c r="F4702" s="2">
        <v>1967</v>
      </c>
      <c r="G4702" t="s">
        <v>6864</v>
      </c>
      <c r="H4702" t="s">
        <v>1885</v>
      </c>
      <c r="I4702" s="2" t="s">
        <v>100</v>
      </c>
      <c r="J4702" s="4" t="s">
        <v>5417</v>
      </c>
      <c r="K4702" t="s">
        <v>2703</v>
      </c>
      <c r="L4702" t="s">
        <v>1885</v>
      </c>
      <c r="M4702" s="2" t="s">
        <v>100</v>
      </c>
      <c r="N4702" t="s">
        <v>5888</v>
      </c>
      <c r="O4702" t="s">
        <v>5895</v>
      </c>
      <c r="P4702" t="s">
        <v>1885</v>
      </c>
      <c r="Q4702" t="s">
        <v>5905</v>
      </c>
    </row>
    <row r="4703" spans="1:17" x14ac:dyDescent="0.2">
      <c r="A4703" s="2"/>
      <c r="B4703" s="2"/>
      <c r="C4703" s="2"/>
      <c r="D4703"/>
      <c r="E4703" t="s">
        <v>373</v>
      </c>
      <c r="F4703" s="2">
        <v>1957</v>
      </c>
      <c r="G4703" t="s">
        <v>287</v>
      </c>
      <c r="H4703" t="s">
        <v>287</v>
      </c>
      <c r="I4703" s="2" t="s">
        <v>100</v>
      </c>
      <c r="J4703" s="4" t="s">
        <v>8</v>
      </c>
      <c r="K4703" t="s">
        <v>6863</v>
      </c>
      <c r="L4703" t="s">
        <v>8</v>
      </c>
      <c r="M4703" s="2" t="s">
        <v>100</v>
      </c>
      <c r="N4703" t="s">
        <v>5889</v>
      </c>
      <c r="O4703" t="s">
        <v>5894</v>
      </c>
      <c r="P4703" t="s">
        <v>5900</v>
      </c>
      <c r="Q4703" t="s">
        <v>5904</v>
      </c>
    </row>
    <row r="4704" spans="1:17" x14ac:dyDescent="0.2">
      <c r="A4704" s="2"/>
      <c r="B4704" s="2"/>
      <c r="C4704" s="2"/>
      <c r="D4704"/>
      <c r="E4704" t="s">
        <v>6938</v>
      </c>
      <c r="F4704" s="2">
        <v>1964</v>
      </c>
      <c r="G4704" t="s">
        <v>6939</v>
      </c>
      <c r="H4704" t="s">
        <v>1885</v>
      </c>
      <c r="I4704" s="2" t="s">
        <v>100</v>
      </c>
      <c r="J4704" s="4" t="s">
        <v>8</v>
      </c>
      <c r="K4704" t="s">
        <v>2703</v>
      </c>
      <c r="L4704" t="s">
        <v>1885</v>
      </c>
      <c r="M4704" s="2" t="s">
        <v>100</v>
      </c>
      <c r="N4704" t="s">
        <v>5888</v>
      </c>
      <c r="O4704" t="s">
        <v>5895</v>
      </c>
      <c r="P4704" t="s">
        <v>1885</v>
      </c>
      <c r="Q4704" t="s">
        <v>5905</v>
      </c>
    </row>
    <row r="4705" spans="1:17" x14ac:dyDescent="0.2">
      <c r="A4705" s="2"/>
      <c r="B4705" s="2"/>
      <c r="C4705" s="2"/>
      <c r="D4705"/>
      <c r="E4705" t="s">
        <v>6940</v>
      </c>
      <c r="F4705" s="2">
        <v>1970</v>
      </c>
      <c r="G4705" t="s">
        <v>6941</v>
      </c>
      <c r="H4705" t="s">
        <v>1885</v>
      </c>
      <c r="I4705" s="2" t="s">
        <v>100</v>
      </c>
      <c r="J4705" s="4" t="s">
        <v>100</v>
      </c>
      <c r="K4705" t="s">
        <v>2703</v>
      </c>
      <c r="L4705" t="s">
        <v>1885</v>
      </c>
      <c r="M4705" s="2" t="s">
        <v>100</v>
      </c>
      <c r="N4705" t="s">
        <v>5888</v>
      </c>
      <c r="O4705" t="s">
        <v>5895</v>
      </c>
      <c r="P4705" t="s">
        <v>1885</v>
      </c>
      <c r="Q4705" t="s">
        <v>5905</v>
      </c>
    </row>
    <row r="4706" spans="1:17" x14ac:dyDescent="0.2">
      <c r="A4706" s="2"/>
      <c r="B4706" s="2"/>
      <c r="C4706" s="2"/>
      <c r="D4706"/>
      <c r="E4706" t="s">
        <v>6942</v>
      </c>
      <c r="F4706" s="2">
        <v>1979</v>
      </c>
      <c r="G4706" t="s">
        <v>6943</v>
      </c>
      <c r="H4706" t="s">
        <v>1885</v>
      </c>
      <c r="I4706" s="2" t="s">
        <v>100</v>
      </c>
      <c r="J4706" s="4" t="s">
        <v>5401</v>
      </c>
      <c r="K4706" t="s">
        <v>2703</v>
      </c>
      <c r="L4706" t="s">
        <v>1885</v>
      </c>
      <c r="M4706" s="2" t="s">
        <v>100</v>
      </c>
      <c r="N4706" t="s">
        <v>5888</v>
      </c>
      <c r="O4706" t="s">
        <v>5895</v>
      </c>
      <c r="P4706" t="s">
        <v>1885</v>
      </c>
      <c r="Q4706" t="s">
        <v>5905</v>
      </c>
    </row>
    <row r="4707" spans="1:17" x14ac:dyDescent="0.2">
      <c r="A4707" s="2"/>
      <c r="B4707" s="2"/>
      <c r="C4707" s="2"/>
      <c r="D4707"/>
      <c r="E4707" t="s">
        <v>6944</v>
      </c>
      <c r="F4707" s="2">
        <v>1998</v>
      </c>
      <c r="G4707" t="s">
        <v>100</v>
      </c>
      <c r="H4707" t="s">
        <v>1885</v>
      </c>
      <c r="I4707" s="2" t="s">
        <v>100</v>
      </c>
      <c r="J4707" s="4" t="s">
        <v>100</v>
      </c>
      <c r="K4707" t="s">
        <v>100</v>
      </c>
      <c r="L4707" t="s">
        <v>1885</v>
      </c>
      <c r="M4707" s="2" t="s">
        <v>100</v>
      </c>
      <c r="N4707" t="s">
        <v>5890</v>
      </c>
      <c r="O4707" t="s">
        <v>5895</v>
      </c>
      <c r="P4707" t="s">
        <v>1885</v>
      </c>
      <c r="Q4707" t="s">
        <v>5905</v>
      </c>
    </row>
    <row r="4708" spans="1:17" x14ac:dyDescent="0.2">
      <c r="A4708" s="2"/>
      <c r="B4708" s="2"/>
      <c r="C4708" s="2"/>
      <c r="D4708"/>
      <c r="E4708" t="s">
        <v>3445</v>
      </c>
      <c r="F4708" s="2">
        <v>1975</v>
      </c>
      <c r="G4708" t="s">
        <v>6914</v>
      </c>
      <c r="H4708" t="s">
        <v>1885</v>
      </c>
      <c r="I4708" s="2" t="s">
        <v>100</v>
      </c>
      <c r="J4708" s="4" t="s">
        <v>5359</v>
      </c>
      <c r="K4708" t="s">
        <v>2703</v>
      </c>
      <c r="L4708" t="s">
        <v>1885</v>
      </c>
      <c r="M4708" s="2" t="s">
        <v>100</v>
      </c>
      <c r="N4708" t="s">
        <v>5888</v>
      </c>
      <c r="O4708" t="s">
        <v>5895</v>
      </c>
      <c r="P4708" t="s">
        <v>1885</v>
      </c>
      <c r="Q4708" t="s">
        <v>5905</v>
      </c>
    </row>
    <row r="4709" spans="1:17" x14ac:dyDescent="0.2">
      <c r="A4709" s="2"/>
      <c r="B4709" s="2"/>
      <c r="C4709" s="2"/>
      <c r="D4709"/>
      <c r="E4709" t="s">
        <v>3822</v>
      </c>
      <c r="F4709" s="2">
        <v>1959</v>
      </c>
      <c r="G4709" t="s">
        <v>6919</v>
      </c>
      <c r="H4709" t="s">
        <v>1885</v>
      </c>
      <c r="I4709" s="2" t="s">
        <v>100</v>
      </c>
      <c r="J4709" s="4" t="s">
        <v>3057</v>
      </c>
      <c r="K4709" t="s">
        <v>2703</v>
      </c>
      <c r="L4709" t="s">
        <v>1885</v>
      </c>
      <c r="M4709" s="2" t="s">
        <v>100</v>
      </c>
      <c r="N4709" t="s">
        <v>5888</v>
      </c>
      <c r="O4709" t="s">
        <v>5895</v>
      </c>
      <c r="P4709" t="s">
        <v>1885</v>
      </c>
      <c r="Q4709" t="s">
        <v>5905</v>
      </c>
    </row>
    <row r="4710" spans="1:17" x14ac:dyDescent="0.2">
      <c r="A4710" s="2"/>
      <c r="B4710" s="2"/>
      <c r="C4710" s="2"/>
      <c r="D4710"/>
      <c r="E4710" t="s">
        <v>4157</v>
      </c>
      <c r="F4710" s="2">
        <v>1969</v>
      </c>
      <c r="G4710" t="s">
        <v>976</v>
      </c>
      <c r="H4710" t="s">
        <v>976</v>
      </c>
      <c r="I4710" s="2" t="s">
        <v>100</v>
      </c>
      <c r="J4710" s="4" t="s">
        <v>21</v>
      </c>
      <c r="K4710" t="s">
        <v>6863</v>
      </c>
      <c r="L4710" t="s">
        <v>21</v>
      </c>
      <c r="M4710" s="2" t="s">
        <v>100</v>
      </c>
      <c r="N4710" t="s">
        <v>5889</v>
      </c>
      <c r="O4710" t="s">
        <v>5894</v>
      </c>
      <c r="P4710" t="s">
        <v>5900</v>
      </c>
      <c r="Q4710" t="s">
        <v>5904</v>
      </c>
    </row>
    <row r="4711" spans="1:17" x14ac:dyDescent="0.2">
      <c r="A4711" s="2"/>
      <c r="B4711" s="2"/>
      <c r="C4711" s="2"/>
      <c r="D4711"/>
      <c r="E4711" t="s">
        <v>5368</v>
      </c>
      <c r="F4711" s="2">
        <v>1969</v>
      </c>
      <c r="G4711" t="s">
        <v>100</v>
      </c>
      <c r="H4711" t="s">
        <v>1885</v>
      </c>
      <c r="I4711" s="2" t="s">
        <v>100</v>
      </c>
      <c r="J4711" s="4" t="s">
        <v>100</v>
      </c>
      <c r="K4711" t="s">
        <v>100</v>
      </c>
      <c r="L4711" t="s">
        <v>1885</v>
      </c>
      <c r="M4711" s="2" t="s">
        <v>100</v>
      </c>
      <c r="N4711" t="s">
        <v>5890</v>
      </c>
      <c r="O4711" t="s">
        <v>5895</v>
      </c>
      <c r="P4711" t="s">
        <v>1885</v>
      </c>
      <c r="Q4711" t="s">
        <v>5905</v>
      </c>
    </row>
    <row r="4712" spans="1:17" x14ac:dyDescent="0.2">
      <c r="A4712" s="2"/>
      <c r="B4712" s="2"/>
      <c r="C4712" s="2"/>
      <c r="D4712"/>
      <c r="E4712" t="s">
        <v>2300</v>
      </c>
      <c r="F4712" s="2">
        <v>1973</v>
      </c>
      <c r="G4712" t="s">
        <v>787</v>
      </c>
      <c r="H4712" t="s">
        <v>787</v>
      </c>
      <c r="I4712" s="2" t="s">
        <v>100</v>
      </c>
      <c r="J4712" s="4" t="s">
        <v>12</v>
      </c>
      <c r="K4712" t="s">
        <v>6863</v>
      </c>
      <c r="L4712" t="s">
        <v>12</v>
      </c>
      <c r="M4712" s="2" t="s">
        <v>100</v>
      </c>
      <c r="N4712" t="s">
        <v>5889</v>
      </c>
      <c r="O4712" t="s">
        <v>5894</v>
      </c>
      <c r="P4712" t="s">
        <v>5900</v>
      </c>
      <c r="Q4712" t="s">
        <v>5904</v>
      </c>
    </row>
    <row r="4713" spans="1:17" x14ac:dyDescent="0.2">
      <c r="A4713" s="2"/>
      <c r="B4713" s="2"/>
      <c r="C4713" s="2"/>
      <c r="D4713"/>
      <c r="E4713" t="s">
        <v>2301</v>
      </c>
      <c r="F4713" s="2">
        <v>1971</v>
      </c>
      <c r="G4713" t="s">
        <v>6865</v>
      </c>
      <c r="H4713" t="s">
        <v>1885</v>
      </c>
      <c r="I4713" s="2" t="s">
        <v>100</v>
      </c>
      <c r="J4713" s="4" t="s">
        <v>3057</v>
      </c>
      <c r="K4713" t="s">
        <v>2703</v>
      </c>
      <c r="L4713" t="s">
        <v>1885</v>
      </c>
      <c r="M4713" s="2" t="s">
        <v>100</v>
      </c>
      <c r="N4713" t="s">
        <v>5888</v>
      </c>
      <c r="O4713" t="s">
        <v>5895</v>
      </c>
      <c r="P4713" t="s">
        <v>1885</v>
      </c>
      <c r="Q4713" t="s">
        <v>5905</v>
      </c>
    </row>
    <row r="4714" spans="1:17" x14ac:dyDescent="0.2">
      <c r="A4714" s="2"/>
      <c r="B4714" s="2"/>
      <c r="C4714" s="2"/>
      <c r="D4714"/>
      <c r="E4714" t="s">
        <v>6945</v>
      </c>
      <c r="F4714" s="2">
        <v>1982</v>
      </c>
      <c r="G4714" t="s">
        <v>6946</v>
      </c>
      <c r="H4714" t="s">
        <v>1885</v>
      </c>
      <c r="I4714" s="2" t="s">
        <v>100</v>
      </c>
      <c r="J4714" s="4" t="s">
        <v>5356</v>
      </c>
      <c r="K4714" t="s">
        <v>2703</v>
      </c>
      <c r="L4714" t="s">
        <v>1885</v>
      </c>
      <c r="M4714" s="2" t="s">
        <v>100</v>
      </c>
      <c r="N4714" t="s">
        <v>5888</v>
      </c>
      <c r="O4714" t="s">
        <v>5895</v>
      </c>
      <c r="P4714" t="s">
        <v>1885</v>
      </c>
      <c r="Q4714" t="s">
        <v>5905</v>
      </c>
    </row>
    <row r="4715" spans="1:17" x14ac:dyDescent="0.2">
      <c r="A4715" s="2"/>
      <c r="B4715" s="2"/>
      <c r="C4715" s="2"/>
      <c r="D4715"/>
      <c r="E4715" t="s">
        <v>3828</v>
      </c>
      <c r="F4715" s="2">
        <v>1962</v>
      </c>
      <c r="G4715" t="s">
        <v>6920</v>
      </c>
      <c r="H4715" t="s">
        <v>1885</v>
      </c>
      <c r="I4715" s="2" t="s">
        <v>100</v>
      </c>
      <c r="J4715" s="4" t="s">
        <v>5359</v>
      </c>
      <c r="K4715" t="s">
        <v>2703</v>
      </c>
      <c r="L4715" t="s">
        <v>1885</v>
      </c>
      <c r="M4715" s="2" t="s">
        <v>100</v>
      </c>
      <c r="N4715" t="s">
        <v>5888</v>
      </c>
      <c r="O4715" t="s">
        <v>5895</v>
      </c>
      <c r="P4715" t="s">
        <v>1885</v>
      </c>
      <c r="Q4715" t="s">
        <v>5905</v>
      </c>
    </row>
    <row r="4716" spans="1:17" x14ac:dyDescent="0.2">
      <c r="A4716" s="2"/>
      <c r="B4716" s="2"/>
      <c r="C4716" s="2"/>
      <c r="D4716"/>
      <c r="E4716" t="s">
        <v>2308</v>
      </c>
      <c r="F4716" s="2">
        <v>1965</v>
      </c>
      <c r="G4716" t="s">
        <v>6866</v>
      </c>
      <c r="H4716" t="s">
        <v>1885</v>
      </c>
      <c r="I4716" s="2" t="s">
        <v>100</v>
      </c>
      <c r="J4716" s="4" t="s">
        <v>5359</v>
      </c>
      <c r="K4716" t="s">
        <v>2703</v>
      </c>
      <c r="L4716" t="s">
        <v>1885</v>
      </c>
      <c r="M4716" s="2" t="s">
        <v>100</v>
      </c>
      <c r="N4716" t="s">
        <v>5888</v>
      </c>
      <c r="O4716" t="s">
        <v>5895</v>
      </c>
      <c r="P4716" t="s">
        <v>1885</v>
      </c>
      <c r="Q4716" t="s">
        <v>5905</v>
      </c>
    </row>
    <row r="4717" spans="1:17" x14ac:dyDescent="0.2">
      <c r="A4717" s="2"/>
      <c r="B4717" s="2"/>
      <c r="C4717" s="2"/>
      <c r="D4717"/>
      <c r="E4717" t="s">
        <v>1879</v>
      </c>
      <c r="F4717" s="2">
        <v>1971</v>
      </c>
      <c r="G4717" t="s">
        <v>145</v>
      </c>
      <c r="H4717" t="s">
        <v>145</v>
      </c>
      <c r="I4717" s="2" t="s">
        <v>100</v>
      </c>
      <c r="J4717" s="4" t="s">
        <v>8</v>
      </c>
      <c r="K4717" t="s">
        <v>6863</v>
      </c>
      <c r="L4717" t="s">
        <v>8</v>
      </c>
      <c r="M4717" s="2" t="s">
        <v>100</v>
      </c>
      <c r="N4717" t="s">
        <v>5889</v>
      </c>
      <c r="O4717" t="s">
        <v>5894</v>
      </c>
      <c r="P4717" t="s">
        <v>5900</v>
      </c>
      <c r="Q4717" t="s">
        <v>5904</v>
      </c>
    </row>
    <row r="4718" spans="1:17" x14ac:dyDescent="0.2">
      <c r="A4718" s="2"/>
      <c r="B4718" s="2"/>
      <c r="C4718" s="2"/>
      <c r="D4718"/>
      <c r="E4718" t="s">
        <v>6947</v>
      </c>
      <c r="F4718" s="2">
        <v>1970</v>
      </c>
      <c r="G4718" t="s">
        <v>6948</v>
      </c>
      <c r="H4718" t="s">
        <v>1885</v>
      </c>
      <c r="I4718" s="2" t="s">
        <v>100</v>
      </c>
      <c r="J4718" s="4" t="s">
        <v>5399</v>
      </c>
      <c r="K4718" t="s">
        <v>2703</v>
      </c>
      <c r="L4718" t="s">
        <v>1885</v>
      </c>
      <c r="M4718" s="2" t="s">
        <v>100</v>
      </c>
      <c r="N4718" t="s">
        <v>5888</v>
      </c>
      <c r="O4718" t="s">
        <v>5895</v>
      </c>
      <c r="P4718" t="s">
        <v>1885</v>
      </c>
      <c r="Q4718" t="s">
        <v>5905</v>
      </c>
    </row>
    <row r="4719" spans="1:17" x14ac:dyDescent="0.2">
      <c r="A4719" s="2"/>
      <c r="B4719" s="2"/>
      <c r="C4719" s="2"/>
      <c r="D4719"/>
      <c r="E4719" t="s">
        <v>2309</v>
      </c>
      <c r="F4719" s="2">
        <v>1966</v>
      </c>
      <c r="G4719" t="s">
        <v>6867</v>
      </c>
      <c r="H4719" t="s">
        <v>1885</v>
      </c>
      <c r="I4719" s="2" t="s">
        <v>100</v>
      </c>
      <c r="J4719" s="4" t="s">
        <v>100</v>
      </c>
      <c r="K4719" t="s">
        <v>2703</v>
      </c>
      <c r="L4719" t="s">
        <v>1885</v>
      </c>
      <c r="M4719" s="2" t="s">
        <v>100</v>
      </c>
      <c r="N4719" t="s">
        <v>5888</v>
      </c>
      <c r="O4719" t="s">
        <v>5895</v>
      </c>
      <c r="P4719" t="s">
        <v>1885</v>
      </c>
      <c r="Q4719" t="s">
        <v>5905</v>
      </c>
    </row>
    <row r="4720" spans="1:17" x14ac:dyDescent="0.2">
      <c r="A4720" s="2"/>
      <c r="B4720" s="2"/>
      <c r="C4720" s="2"/>
      <c r="D4720"/>
      <c r="E4720" t="s">
        <v>6949</v>
      </c>
      <c r="F4720" s="2">
        <v>1977</v>
      </c>
      <c r="G4720" t="s">
        <v>6950</v>
      </c>
      <c r="H4720" t="s">
        <v>1885</v>
      </c>
      <c r="I4720" s="2" t="s">
        <v>100</v>
      </c>
      <c r="J4720" s="4" t="s">
        <v>100</v>
      </c>
      <c r="K4720" t="s">
        <v>2255</v>
      </c>
      <c r="L4720" t="s">
        <v>1885</v>
      </c>
      <c r="M4720" s="2" t="s">
        <v>100</v>
      </c>
      <c r="N4720" t="s">
        <v>5888</v>
      </c>
      <c r="O4720" t="s">
        <v>5895</v>
      </c>
      <c r="P4720" t="s">
        <v>1885</v>
      </c>
      <c r="Q4720" t="s">
        <v>5905</v>
      </c>
    </row>
    <row r="4721" spans="1:17" x14ac:dyDescent="0.2">
      <c r="A4721" s="2"/>
      <c r="B4721" s="2"/>
      <c r="C4721" s="2"/>
      <c r="D4721"/>
      <c r="E4721" t="s">
        <v>2314</v>
      </c>
      <c r="F4721" s="2">
        <v>1981</v>
      </c>
      <c r="G4721" t="s">
        <v>6868</v>
      </c>
      <c r="H4721" t="s">
        <v>1885</v>
      </c>
      <c r="I4721" s="2" t="s">
        <v>100</v>
      </c>
      <c r="J4721" s="4" t="s">
        <v>100</v>
      </c>
      <c r="K4721" t="s">
        <v>2703</v>
      </c>
      <c r="L4721" t="s">
        <v>1885</v>
      </c>
      <c r="M4721" s="2" t="s">
        <v>100</v>
      </c>
      <c r="N4721" t="s">
        <v>5888</v>
      </c>
      <c r="O4721" t="s">
        <v>5895</v>
      </c>
      <c r="P4721" t="s">
        <v>1885</v>
      </c>
      <c r="Q4721" t="s">
        <v>5905</v>
      </c>
    </row>
    <row r="4722" spans="1:17" x14ac:dyDescent="0.2">
      <c r="A4722" s="2"/>
      <c r="B4722" s="2"/>
      <c r="C4722" s="2"/>
      <c r="D4722"/>
      <c r="E4722" t="s">
        <v>6951</v>
      </c>
      <c r="F4722" s="2">
        <v>1975</v>
      </c>
      <c r="G4722" t="s">
        <v>6952</v>
      </c>
      <c r="H4722" t="s">
        <v>1885</v>
      </c>
      <c r="I4722" s="2" t="s">
        <v>100</v>
      </c>
      <c r="J4722" s="4" t="s">
        <v>100</v>
      </c>
      <c r="K4722" t="s">
        <v>2703</v>
      </c>
      <c r="L4722" t="s">
        <v>1885</v>
      </c>
      <c r="M4722" s="2" t="s">
        <v>100</v>
      </c>
      <c r="N4722" t="s">
        <v>5888</v>
      </c>
      <c r="O4722" t="s">
        <v>5895</v>
      </c>
      <c r="P4722" t="s">
        <v>1885</v>
      </c>
      <c r="Q4722" t="s">
        <v>5905</v>
      </c>
    </row>
    <row r="4723" spans="1:17" x14ac:dyDescent="0.2">
      <c r="A4723" s="2"/>
      <c r="B4723" s="2"/>
      <c r="C4723" s="2"/>
      <c r="D4723"/>
      <c r="E4723" t="s">
        <v>2321</v>
      </c>
      <c r="F4723" s="2">
        <v>1984</v>
      </c>
      <c r="G4723" t="s">
        <v>1861</v>
      </c>
      <c r="H4723" t="s">
        <v>1861</v>
      </c>
      <c r="I4723" s="2" t="s">
        <v>100</v>
      </c>
      <c r="J4723" s="4" t="s">
        <v>1872</v>
      </c>
      <c r="K4723" t="s">
        <v>6863</v>
      </c>
      <c r="L4723" t="s">
        <v>1872</v>
      </c>
      <c r="M4723" s="2" t="s">
        <v>100</v>
      </c>
      <c r="N4723" t="s">
        <v>5889</v>
      </c>
      <c r="O4723" t="s">
        <v>5894</v>
      </c>
      <c r="P4723" t="s">
        <v>5900</v>
      </c>
      <c r="Q4723" t="s">
        <v>5904</v>
      </c>
    </row>
    <row r="4724" spans="1:17" x14ac:dyDescent="0.2">
      <c r="A4724" s="2"/>
      <c r="B4724" s="2"/>
      <c r="C4724" s="2"/>
      <c r="D4724"/>
      <c r="E4724" t="s">
        <v>375</v>
      </c>
      <c r="F4724" s="2">
        <v>1968</v>
      </c>
      <c r="G4724" t="s">
        <v>189</v>
      </c>
      <c r="H4724" t="s">
        <v>189</v>
      </c>
      <c r="I4724" s="2" t="s">
        <v>100</v>
      </c>
      <c r="J4724" s="4" t="s">
        <v>8</v>
      </c>
      <c r="K4724" t="s">
        <v>6863</v>
      </c>
      <c r="L4724" t="s">
        <v>8</v>
      </c>
      <c r="M4724" s="2" t="s">
        <v>100</v>
      </c>
      <c r="N4724" t="s">
        <v>5889</v>
      </c>
      <c r="O4724" t="s">
        <v>5894</v>
      </c>
      <c r="P4724" t="s">
        <v>5900</v>
      </c>
      <c r="Q4724" t="s">
        <v>5904</v>
      </c>
    </row>
    <row r="4725" spans="1:17" x14ac:dyDescent="0.2">
      <c r="A4725" s="2"/>
      <c r="B4725" s="2"/>
      <c r="C4725" s="2"/>
      <c r="D4725"/>
      <c r="E4725" t="s">
        <v>3835</v>
      </c>
      <c r="F4725" s="2">
        <v>1968</v>
      </c>
      <c r="G4725" t="s">
        <v>6921</v>
      </c>
      <c r="H4725" t="s">
        <v>1885</v>
      </c>
      <c r="I4725" s="2" t="s">
        <v>100</v>
      </c>
      <c r="J4725" s="4" t="s">
        <v>3057</v>
      </c>
      <c r="K4725" t="s">
        <v>2703</v>
      </c>
      <c r="L4725" t="s">
        <v>1885</v>
      </c>
      <c r="M4725" s="2" t="s">
        <v>100</v>
      </c>
      <c r="N4725" t="s">
        <v>5888</v>
      </c>
      <c r="O4725" t="s">
        <v>5895</v>
      </c>
      <c r="P4725" t="s">
        <v>1885</v>
      </c>
      <c r="Q4725" t="s">
        <v>5905</v>
      </c>
    </row>
    <row r="4726" spans="1:17" x14ac:dyDescent="0.2">
      <c r="A4726" s="2"/>
      <c r="B4726" s="2"/>
      <c r="C4726" s="2"/>
      <c r="D4726"/>
      <c r="E4726" t="s">
        <v>6953</v>
      </c>
      <c r="F4726" s="2">
        <v>1968</v>
      </c>
      <c r="G4726" t="s">
        <v>100</v>
      </c>
      <c r="H4726" t="s">
        <v>1885</v>
      </c>
      <c r="I4726" s="2" t="s">
        <v>100</v>
      </c>
      <c r="J4726" s="4" t="s">
        <v>100</v>
      </c>
      <c r="K4726" t="s">
        <v>2703</v>
      </c>
      <c r="L4726" t="s">
        <v>1885</v>
      </c>
      <c r="M4726" s="2" t="s">
        <v>100</v>
      </c>
      <c r="N4726" t="s">
        <v>5890</v>
      </c>
      <c r="O4726" t="s">
        <v>5895</v>
      </c>
      <c r="P4726" t="s">
        <v>1885</v>
      </c>
      <c r="Q4726" t="s">
        <v>5905</v>
      </c>
    </row>
    <row r="4727" spans="1:17" x14ac:dyDescent="0.2">
      <c r="A4727" s="2"/>
      <c r="B4727" s="2"/>
      <c r="C4727" s="2"/>
      <c r="D4727"/>
      <c r="E4727" t="s">
        <v>3840</v>
      </c>
      <c r="F4727" s="2">
        <v>1982</v>
      </c>
      <c r="G4727" t="s">
        <v>6922</v>
      </c>
      <c r="H4727" t="s">
        <v>1885</v>
      </c>
      <c r="I4727" s="2" t="s">
        <v>100</v>
      </c>
      <c r="J4727" s="4" t="s">
        <v>100</v>
      </c>
      <c r="K4727" t="s">
        <v>2703</v>
      </c>
      <c r="L4727" t="s">
        <v>1885</v>
      </c>
      <c r="M4727" s="2" t="s">
        <v>100</v>
      </c>
      <c r="N4727" t="s">
        <v>5888</v>
      </c>
      <c r="O4727" t="s">
        <v>5895</v>
      </c>
      <c r="P4727" t="s">
        <v>1885</v>
      </c>
      <c r="Q4727" t="s">
        <v>5905</v>
      </c>
    </row>
    <row r="4728" spans="1:17" x14ac:dyDescent="0.2">
      <c r="A4728" s="2"/>
      <c r="B4728" s="2"/>
      <c r="C4728" s="2"/>
      <c r="D4728"/>
      <c r="E4728" t="s">
        <v>2344</v>
      </c>
      <c r="F4728" s="2">
        <v>1979</v>
      </c>
      <c r="G4728" t="s">
        <v>1237</v>
      </c>
      <c r="H4728" t="s">
        <v>1237</v>
      </c>
      <c r="I4728" s="2" t="s">
        <v>100</v>
      </c>
      <c r="J4728" s="4" t="s">
        <v>376</v>
      </c>
      <c r="K4728" t="s">
        <v>6863</v>
      </c>
      <c r="L4728" t="s">
        <v>376</v>
      </c>
      <c r="M4728" s="2" t="s">
        <v>100</v>
      </c>
      <c r="N4728" t="s">
        <v>5889</v>
      </c>
      <c r="O4728" t="s">
        <v>5894</v>
      </c>
      <c r="P4728" t="s">
        <v>5900</v>
      </c>
      <c r="Q4728" t="s">
        <v>5904</v>
      </c>
    </row>
    <row r="4729" spans="1:17" x14ac:dyDescent="0.2">
      <c r="A4729" s="2"/>
      <c r="B4729" s="2"/>
      <c r="C4729" s="2"/>
      <c r="D4729"/>
      <c r="E4729" t="s">
        <v>2346</v>
      </c>
      <c r="F4729" s="2">
        <v>1976</v>
      </c>
      <c r="G4729" t="s">
        <v>1854</v>
      </c>
      <c r="H4729" t="s">
        <v>1854</v>
      </c>
      <c r="I4729" s="2" t="s">
        <v>100</v>
      </c>
      <c r="J4729" s="4" t="s">
        <v>1872</v>
      </c>
      <c r="K4729" t="s">
        <v>6863</v>
      </c>
      <c r="L4729" t="s">
        <v>1872</v>
      </c>
      <c r="M4729" s="2" t="s">
        <v>100</v>
      </c>
      <c r="N4729" t="s">
        <v>5891</v>
      </c>
      <c r="O4729" t="s">
        <v>5894</v>
      </c>
      <c r="P4729" t="s">
        <v>5900</v>
      </c>
      <c r="Q4729" t="s">
        <v>5904</v>
      </c>
    </row>
    <row r="4730" spans="1:17" x14ac:dyDescent="0.2">
      <c r="A4730" s="2"/>
      <c r="B4730" s="2"/>
      <c r="C4730" s="2"/>
      <c r="D4730"/>
      <c r="E4730" t="s">
        <v>4819</v>
      </c>
      <c r="F4730" s="2">
        <v>1975</v>
      </c>
      <c r="G4730" t="s">
        <v>4820</v>
      </c>
      <c r="H4730" t="s">
        <v>1885</v>
      </c>
      <c r="I4730" s="2" t="s">
        <v>100</v>
      </c>
      <c r="J4730" s="4" t="s">
        <v>100</v>
      </c>
      <c r="K4730" t="s">
        <v>2703</v>
      </c>
      <c r="L4730" t="s">
        <v>1885</v>
      </c>
      <c r="M4730" s="2" t="s">
        <v>100</v>
      </c>
      <c r="N4730" t="s">
        <v>5888</v>
      </c>
      <c r="O4730" t="s">
        <v>5895</v>
      </c>
      <c r="P4730" t="s">
        <v>1885</v>
      </c>
      <c r="Q4730" t="s">
        <v>5905</v>
      </c>
    </row>
    <row r="4731" spans="1:17" x14ac:dyDescent="0.2">
      <c r="A4731" s="2"/>
      <c r="B4731" s="2"/>
      <c r="C4731" s="2"/>
      <c r="D4731"/>
      <c r="E4731" t="s">
        <v>2351</v>
      </c>
      <c r="F4731" s="2">
        <v>1970</v>
      </c>
      <c r="G4731" t="s">
        <v>6869</v>
      </c>
      <c r="H4731" t="s">
        <v>1885</v>
      </c>
      <c r="I4731" s="2" t="s">
        <v>100</v>
      </c>
      <c r="J4731" s="4" t="s">
        <v>100</v>
      </c>
      <c r="K4731" t="s">
        <v>2703</v>
      </c>
      <c r="L4731" t="s">
        <v>1885</v>
      </c>
      <c r="M4731" s="2" t="s">
        <v>100</v>
      </c>
      <c r="N4731" t="s">
        <v>5888</v>
      </c>
      <c r="O4731" t="s">
        <v>5895</v>
      </c>
      <c r="P4731" t="s">
        <v>1885</v>
      </c>
      <c r="Q4731" t="s">
        <v>5905</v>
      </c>
    </row>
    <row r="4732" spans="1:17" x14ac:dyDescent="0.2">
      <c r="A4732" s="2"/>
      <c r="B4732" s="2"/>
      <c r="C4732" s="2"/>
      <c r="D4732"/>
      <c r="E4732" t="s">
        <v>377</v>
      </c>
      <c r="F4732" s="2">
        <v>1976</v>
      </c>
      <c r="G4732" t="s">
        <v>289</v>
      </c>
      <c r="H4732" t="s">
        <v>289</v>
      </c>
      <c r="I4732" s="2" t="s">
        <v>100</v>
      </c>
      <c r="J4732" s="4" t="s">
        <v>8</v>
      </c>
      <c r="K4732" t="s">
        <v>6863</v>
      </c>
      <c r="L4732" t="s">
        <v>8</v>
      </c>
      <c r="M4732" s="2" t="s">
        <v>100</v>
      </c>
      <c r="N4732" t="s">
        <v>5889</v>
      </c>
      <c r="O4732" t="s">
        <v>5894</v>
      </c>
      <c r="P4732" t="s">
        <v>5900</v>
      </c>
      <c r="Q4732" t="s">
        <v>5904</v>
      </c>
    </row>
    <row r="4733" spans="1:17" x14ac:dyDescent="0.2">
      <c r="A4733" s="2"/>
      <c r="B4733" s="2"/>
      <c r="C4733" s="2"/>
      <c r="D4733"/>
      <c r="E4733" t="s">
        <v>2781</v>
      </c>
      <c r="F4733" s="2">
        <v>1972</v>
      </c>
      <c r="G4733" t="s">
        <v>100</v>
      </c>
      <c r="H4733" t="s">
        <v>9817</v>
      </c>
      <c r="I4733" s="2" t="s">
        <v>1906</v>
      </c>
      <c r="J4733" s="4" t="s">
        <v>3057</v>
      </c>
      <c r="K4733" t="s">
        <v>2703</v>
      </c>
      <c r="L4733" t="s">
        <v>123</v>
      </c>
      <c r="M4733" s="2" t="s">
        <v>1906</v>
      </c>
      <c r="N4733" t="s">
        <v>5890</v>
      </c>
      <c r="O4733" t="s">
        <v>5893</v>
      </c>
      <c r="P4733" t="s">
        <v>1885</v>
      </c>
      <c r="Q4733" t="s">
        <v>5903</v>
      </c>
    </row>
    <row r="4734" spans="1:17" x14ac:dyDescent="0.2">
      <c r="A4734" s="2"/>
      <c r="B4734" s="2"/>
      <c r="C4734" s="2"/>
      <c r="D4734"/>
      <c r="E4734" t="s">
        <v>2356</v>
      </c>
      <c r="F4734" s="2">
        <v>1966</v>
      </c>
      <c r="G4734" t="s">
        <v>6870</v>
      </c>
      <c r="H4734" t="s">
        <v>1885</v>
      </c>
      <c r="I4734" s="2" t="s">
        <v>100</v>
      </c>
      <c r="J4734" s="4" t="s">
        <v>3057</v>
      </c>
      <c r="K4734" t="s">
        <v>2703</v>
      </c>
      <c r="L4734" t="s">
        <v>1885</v>
      </c>
      <c r="M4734" s="2" t="s">
        <v>100</v>
      </c>
      <c r="N4734" t="s">
        <v>5888</v>
      </c>
      <c r="O4734" t="s">
        <v>5895</v>
      </c>
      <c r="P4734" t="s">
        <v>1885</v>
      </c>
      <c r="Q4734" t="s">
        <v>5905</v>
      </c>
    </row>
    <row r="4735" spans="1:17" x14ac:dyDescent="0.2">
      <c r="A4735" s="2"/>
      <c r="B4735" s="2"/>
      <c r="C4735" s="2"/>
      <c r="D4735"/>
      <c r="E4735" t="s">
        <v>5548</v>
      </c>
      <c r="F4735" s="2">
        <v>1983</v>
      </c>
      <c r="G4735" t="s">
        <v>5549</v>
      </c>
      <c r="H4735" t="s">
        <v>1885</v>
      </c>
      <c r="I4735" s="2" t="s">
        <v>100</v>
      </c>
      <c r="J4735" s="4" t="s">
        <v>100</v>
      </c>
      <c r="K4735" t="s">
        <v>2703</v>
      </c>
      <c r="L4735" t="s">
        <v>1885</v>
      </c>
      <c r="M4735" s="2" t="s">
        <v>100</v>
      </c>
      <c r="N4735" t="s">
        <v>5888</v>
      </c>
      <c r="O4735" t="s">
        <v>5895</v>
      </c>
      <c r="P4735" t="s">
        <v>1885</v>
      </c>
      <c r="Q4735" t="s">
        <v>5905</v>
      </c>
    </row>
    <row r="4736" spans="1:17" x14ac:dyDescent="0.2">
      <c r="A4736" s="2"/>
      <c r="B4736" s="2"/>
      <c r="C4736" s="2"/>
      <c r="D4736"/>
      <c r="E4736" t="s">
        <v>2365</v>
      </c>
      <c r="F4736" s="2">
        <v>1987</v>
      </c>
      <c r="G4736" t="s">
        <v>5404</v>
      </c>
      <c r="H4736" t="s">
        <v>1885</v>
      </c>
      <c r="I4736" s="2" t="s">
        <v>100</v>
      </c>
      <c r="J4736" s="4" t="s">
        <v>13</v>
      </c>
      <c r="K4736" t="s">
        <v>2703</v>
      </c>
      <c r="L4736" t="s">
        <v>1885</v>
      </c>
      <c r="M4736" s="2" t="s">
        <v>100</v>
      </c>
      <c r="N4736" t="s">
        <v>5888</v>
      </c>
      <c r="O4736" t="s">
        <v>5895</v>
      </c>
      <c r="P4736" t="s">
        <v>1885</v>
      </c>
      <c r="Q4736" t="s">
        <v>5905</v>
      </c>
    </row>
    <row r="4737" spans="1:17" x14ac:dyDescent="0.2">
      <c r="A4737" s="2"/>
      <c r="B4737" s="2"/>
      <c r="C4737" s="2"/>
      <c r="D4737"/>
      <c r="E4737" t="s">
        <v>2367</v>
      </c>
      <c r="F4737" s="2">
        <v>1965</v>
      </c>
      <c r="G4737" t="s">
        <v>1241</v>
      </c>
      <c r="H4737" t="s">
        <v>1241</v>
      </c>
      <c r="I4737" s="2" t="s">
        <v>100</v>
      </c>
      <c r="J4737" s="4" t="s">
        <v>9</v>
      </c>
      <c r="K4737" t="s">
        <v>6863</v>
      </c>
      <c r="L4737" t="s">
        <v>9</v>
      </c>
      <c r="M4737" s="2" t="s">
        <v>100</v>
      </c>
      <c r="N4737" t="s">
        <v>5889</v>
      </c>
      <c r="O4737" t="s">
        <v>5894</v>
      </c>
      <c r="P4737" t="s">
        <v>5900</v>
      </c>
      <c r="Q4737" t="s">
        <v>5904</v>
      </c>
    </row>
    <row r="4738" spans="1:17" x14ac:dyDescent="0.2">
      <c r="A4738" s="2"/>
      <c r="B4738" s="2"/>
      <c r="C4738" s="2"/>
      <c r="D4738"/>
      <c r="E4738" t="s">
        <v>3496</v>
      </c>
      <c r="F4738" s="2">
        <v>1984</v>
      </c>
      <c r="G4738" t="s">
        <v>100</v>
      </c>
      <c r="H4738" t="s">
        <v>1885</v>
      </c>
      <c r="I4738" s="2" t="s">
        <v>100</v>
      </c>
      <c r="J4738" s="4" t="s">
        <v>100</v>
      </c>
      <c r="K4738" t="s">
        <v>100</v>
      </c>
      <c r="L4738" t="s">
        <v>1885</v>
      </c>
      <c r="M4738" s="2" t="s">
        <v>100</v>
      </c>
      <c r="N4738" t="s">
        <v>5890</v>
      </c>
      <c r="O4738" t="s">
        <v>5895</v>
      </c>
      <c r="P4738" t="s">
        <v>1885</v>
      </c>
      <c r="Q4738" t="s">
        <v>5905</v>
      </c>
    </row>
    <row r="4739" spans="1:17" x14ac:dyDescent="0.2">
      <c r="A4739" s="2"/>
      <c r="B4739" s="2"/>
      <c r="C4739" s="2"/>
      <c r="D4739"/>
      <c r="E4739" t="s">
        <v>3500</v>
      </c>
      <c r="F4739" s="2">
        <v>1982</v>
      </c>
      <c r="G4739" t="s">
        <v>913</v>
      </c>
      <c r="H4739" t="s">
        <v>913</v>
      </c>
      <c r="I4739" s="2" t="s">
        <v>100</v>
      </c>
      <c r="J4739" s="4" t="s">
        <v>9</v>
      </c>
      <c r="K4739" t="s">
        <v>6863</v>
      </c>
      <c r="L4739" t="s">
        <v>9</v>
      </c>
      <c r="M4739" s="2" t="s">
        <v>100</v>
      </c>
      <c r="N4739" t="s">
        <v>5889</v>
      </c>
      <c r="O4739" t="s">
        <v>5894</v>
      </c>
      <c r="P4739" t="s">
        <v>5900</v>
      </c>
      <c r="Q4739" t="s">
        <v>5904</v>
      </c>
    </row>
    <row r="4740" spans="1:17" x14ac:dyDescent="0.2">
      <c r="A4740" s="2"/>
      <c r="B4740" s="2"/>
      <c r="C4740" s="2"/>
      <c r="D4740"/>
      <c r="E4740" t="s">
        <v>2373</v>
      </c>
      <c r="F4740" s="2">
        <v>1974</v>
      </c>
      <c r="G4740" t="s">
        <v>100</v>
      </c>
      <c r="H4740" t="s">
        <v>1885</v>
      </c>
      <c r="I4740" s="2" t="s">
        <v>100</v>
      </c>
      <c r="J4740" s="4" t="s">
        <v>5359</v>
      </c>
      <c r="K4740" t="s">
        <v>2703</v>
      </c>
      <c r="L4740" t="s">
        <v>1885</v>
      </c>
      <c r="M4740" s="2" t="s">
        <v>100</v>
      </c>
      <c r="N4740" t="s">
        <v>5890</v>
      </c>
      <c r="O4740" t="s">
        <v>5895</v>
      </c>
      <c r="P4740" t="s">
        <v>1885</v>
      </c>
      <c r="Q4740" t="s">
        <v>5905</v>
      </c>
    </row>
    <row r="4741" spans="1:17" x14ac:dyDescent="0.2">
      <c r="A4741" s="2"/>
      <c r="B4741" s="2"/>
      <c r="C4741" s="2"/>
      <c r="D4741"/>
      <c r="E4741" t="s">
        <v>6954</v>
      </c>
      <c r="F4741" s="2">
        <v>1978</v>
      </c>
      <c r="G4741" t="s">
        <v>6955</v>
      </c>
      <c r="H4741" t="s">
        <v>6414</v>
      </c>
      <c r="I4741" s="2" t="s">
        <v>1906</v>
      </c>
      <c r="J4741" s="4" t="s">
        <v>100</v>
      </c>
      <c r="K4741" t="s">
        <v>2703</v>
      </c>
      <c r="L4741" t="s">
        <v>6416</v>
      </c>
      <c r="M4741" s="2" t="s">
        <v>1906</v>
      </c>
      <c r="N4741" t="s">
        <v>5888</v>
      </c>
      <c r="O4741" t="s">
        <v>5893</v>
      </c>
      <c r="P4741" t="s">
        <v>1885</v>
      </c>
      <c r="Q4741" t="s">
        <v>5903</v>
      </c>
    </row>
    <row r="4742" spans="1:17" x14ac:dyDescent="0.2">
      <c r="A4742" s="2"/>
      <c r="B4742" s="2"/>
      <c r="C4742" s="2"/>
      <c r="D4742"/>
      <c r="E4742" t="s">
        <v>2379</v>
      </c>
      <c r="F4742" s="2">
        <v>1975</v>
      </c>
      <c r="G4742" t="s">
        <v>6871</v>
      </c>
      <c r="H4742" t="s">
        <v>563</v>
      </c>
      <c r="I4742" s="2" t="s">
        <v>1906</v>
      </c>
      <c r="J4742" s="4" t="s">
        <v>6872</v>
      </c>
      <c r="K4742" t="s">
        <v>2703</v>
      </c>
      <c r="L4742" t="s">
        <v>9</v>
      </c>
      <c r="M4742" s="2" t="s">
        <v>1906</v>
      </c>
      <c r="N4742" t="s">
        <v>5888</v>
      </c>
      <c r="O4742" t="s">
        <v>5893</v>
      </c>
      <c r="P4742" t="s">
        <v>1885</v>
      </c>
      <c r="Q4742" t="s">
        <v>5903</v>
      </c>
    </row>
    <row r="4743" spans="1:17" x14ac:dyDescent="0.2">
      <c r="A4743" s="2"/>
      <c r="B4743" s="2"/>
      <c r="C4743" s="2"/>
      <c r="D4743"/>
      <c r="E4743" t="s">
        <v>2796</v>
      </c>
      <c r="F4743" s="2">
        <v>1973</v>
      </c>
      <c r="G4743" t="s">
        <v>6873</v>
      </c>
      <c r="H4743" t="s">
        <v>1885</v>
      </c>
      <c r="I4743" s="2" t="s">
        <v>100</v>
      </c>
      <c r="J4743" s="4" t="s">
        <v>3057</v>
      </c>
      <c r="K4743" t="s">
        <v>2703</v>
      </c>
      <c r="L4743" t="s">
        <v>1885</v>
      </c>
      <c r="M4743" s="2" t="s">
        <v>100</v>
      </c>
      <c r="N4743" t="s">
        <v>5888</v>
      </c>
      <c r="O4743" t="s">
        <v>5895</v>
      </c>
      <c r="P4743" t="s">
        <v>1885</v>
      </c>
      <c r="Q4743" t="s">
        <v>5905</v>
      </c>
    </row>
    <row r="4744" spans="1:17" x14ac:dyDescent="0.2">
      <c r="A4744" s="2"/>
      <c r="B4744" s="2"/>
      <c r="C4744" s="2"/>
      <c r="D4744"/>
      <c r="E4744" t="s">
        <v>2390</v>
      </c>
      <c r="F4744" s="2">
        <v>1967</v>
      </c>
      <c r="G4744" t="s">
        <v>5408</v>
      </c>
      <c r="H4744" t="s">
        <v>1885</v>
      </c>
      <c r="I4744" s="2" t="s">
        <v>100</v>
      </c>
      <c r="J4744" s="4" t="s">
        <v>3057</v>
      </c>
      <c r="K4744" t="s">
        <v>2703</v>
      </c>
      <c r="L4744" t="s">
        <v>1885</v>
      </c>
      <c r="M4744" s="2" t="s">
        <v>100</v>
      </c>
      <c r="N4744" t="s">
        <v>5888</v>
      </c>
      <c r="O4744" t="s">
        <v>5895</v>
      </c>
      <c r="P4744" t="s">
        <v>1885</v>
      </c>
      <c r="Q4744" t="s">
        <v>5905</v>
      </c>
    </row>
    <row r="4745" spans="1:17" x14ac:dyDescent="0.2">
      <c r="A4745" s="2"/>
      <c r="B4745" s="2"/>
      <c r="C4745" s="2"/>
      <c r="D4745"/>
      <c r="E4745" t="s">
        <v>5824</v>
      </c>
      <c r="F4745" s="2">
        <v>1980</v>
      </c>
      <c r="G4745" t="s">
        <v>6247</v>
      </c>
      <c r="H4745" t="s">
        <v>6247</v>
      </c>
      <c r="I4745" s="2" t="s">
        <v>100</v>
      </c>
      <c r="J4745" s="4" t="s">
        <v>126</v>
      </c>
      <c r="K4745" t="s">
        <v>6863</v>
      </c>
      <c r="L4745" t="s">
        <v>126</v>
      </c>
      <c r="M4745" s="2" t="s">
        <v>100</v>
      </c>
      <c r="N4745" t="s">
        <v>5889</v>
      </c>
      <c r="O4745" t="s">
        <v>5894</v>
      </c>
      <c r="P4745" t="s">
        <v>5900</v>
      </c>
      <c r="Q4745" t="s">
        <v>5904</v>
      </c>
    </row>
    <row r="4746" spans="1:17" x14ac:dyDescent="0.2">
      <c r="A4746" s="2"/>
      <c r="B4746" s="2"/>
      <c r="C4746" s="2"/>
      <c r="D4746"/>
      <c r="E4746" t="s">
        <v>2391</v>
      </c>
      <c r="F4746" s="2">
        <v>1975</v>
      </c>
      <c r="G4746" t="s">
        <v>100</v>
      </c>
      <c r="H4746" t="s">
        <v>1885</v>
      </c>
      <c r="I4746" s="2" t="s">
        <v>100</v>
      </c>
      <c r="J4746" s="4" t="s">
        <v>100</v>
      </c>
      <c r="K4746" t="s">
        <v>2703</v>
      </c>
      <c r="L4746" t="s">
        <v>1885</v>
      </c>
      <c r="M4746" s="2" t="s">
        <v>100</v>
      </c>
      <c r="N4746" t="s">
        <v>5890</v>
      </c>
      <c r="O4746" t="s">
        <v>5895</v>
      </c>
      <c r="P4746" t="s">
        <v>1885</v>
      </c>
      <c r="Q4746" t="s">
        <v>5905</v>
      </c>
    </row>
    <row r="4747" spans="1:17" x14ac:dyDescent="0.2">
      <c r="A4747" s="2"/>
      <c r="B4747" s="2"/>
      <c r="C4747" s="2"/>
      <c r="D4747"/>
      <c r="E4747" t="s">
        <v>3851</v>
      </c>
      <c r="F4747" s="2">
        <v>1966</v>
      </c>
      <c r="G4747" t="s">
        <v>6923</v>
      </c>
      <c r="H4747" t="s">
        <v>1885</v>
      </c>
      <c r="I4747" s="2" t="s">
        <v>100</v>
      </c>
      <c r="J4747" s="4" t="s">
        <v>100</v>
      </c>
      <c r="K4747" t="s">
        <v>2703</v>
      </c>
      <c r="L4747" t="s">
        <v>1885</v>
      </c>
      <c r="M4747" s="2" t="s">
        <v>100</v>
      </c>
      <c r="N4747" t="s">
        <v>5888</v>
      </c>
      <c r="O4747" t="s">
        <v>5895</v>
      </c>
      <c r="P4747" t="s">
        <v>1885</v>
      </c>
      <c r="Q4747" t="s">
        <v>5905</v>
      </c>
    </row>
    <row r="4748" spans="1:17" x14ac:dyDescent="0.2">
      <c r="A4748" s="2"/>
      <c r="B4748" s="2"/>
      <c r="C4748" s="2"/>
      <c r="D4748"/>
      <c r="E4748" t="s">
        <v>378</v>
      </c>
      <c r="F4748" s="2">
        <v>1968</v>
      </c>
      <c r="G4748" t="s">
        <v>190</v>
      </c>
      <c r="H4748" t="s">
        <v>190</v>
      </c>
      <c r="I4748" s="2" t="s">
        <v>100</v>
      </c>
      <c r="J4748" s="4" t="s">
        <v>8</v>
      </c>
      <c r="K4748" t="s">
        <v>6863</v>
      </c>
      <c r="L4748" t="s">
        <v>8</v>
      </c>
      <c r="M4748" s="2" t="s">
        <v>100</v>
      </c>
      <c r="N4748" t="s">
        <v>5889</v>
      </c>
      <c r="O4748" t="s">
        <v>5894</v>
      </c>
      <c r="P4748" t="s">
        <v>5900</v>
      </c>
      <c r="Q4748" t="s">
        <v>5904</v>
      </c>
    </row>
    <row r="4749" spans="1:17" x14ac:dyDescent="0.2">
      <c r="A4749" s="2"/>
      <c r="B4749" s="2"/>
      <c r="C4749" s="2"/>
      <c r="D4749"/>
      <c r="E4749" t="s">
        <v>6956</v>
      </c>
      <c r="F4749" s="2">
        <v>1962</v>
      </c>
      <c r="G4749" t="s">
        <v>1826</v>
      </c>
      <c r="H4749" t="s">
        <v>1885</v>
      </c>
      <c r="I4749" s="2" t="s">
        <v>100</v>
      </c>
      <c r="J4749" s="4" t="s">
        <v>11</v>
      </c>
      <c r="K4749" t="s">
        <v>6863</v>
      </c>
      <c r="L4749" t="s">
        <v>1885</v>
      </c>
      <c r="M4749" s="2" t="s">
        <v>100</v>
      </c>
      <c r="N4749" t="s">
        <v>5887</v>
      </c>
      <c r="O4749" t="s">
        <v>5895</v>
      </c>
      <c r="P4749" t="s">
        <v>1885</v>
      </c>
      <c r="Q4749" t="s">
        <v>5905</v>
      </c>
    </row>
    <row r="4750" spans="1:17" x14ac:dyDescent="0.2">
      <c r="A4750" s="2"/>
      <c r="B4750" s="2"/>
      <c r="C4750" s="2"/>
      <c r="D4750"/>
      <c r="E4750" t="s">
        <v>5373</v>
      </c>
      <c r="F4750" s="2">
        <v>1973</v>
      </c>
      <c r="G4750" t="s">
        <v>6931</v>
      </c>
      <c r="H4750" t="s">
        <v>1885</v>
      </c>
      <c r="I4750" s="2" t="s">
        <v>100</v>
      </c>
      <c r="J4750" s="4" t="s">
        <v>3057</v>
      </c>
      <c r="K4750" t="s">
        <v>2703</v>
      </c>
      <c r="L4750" t="s">
        <v>1885</v>
      </c>
      <c r="M4750" s="2" t="s">
        <v>100</v>
      </c>
      <c r="N4750" t="s">
        <v>5888</v>
      </c>
      <c r="O4750" t="s">
        <v>5895</v>
      </c>
      <c r="P4750" t="s">
        <v>1885</v>
      </c>
      <c r="Q4750" t="s">
        <v>5905</v>
      </c>
    </row>
    <row r="4751" spans="1:17" x14ac:dyDescent="0.2">
      <c r="A4751" s="2"/>
      <c r="B4751" s="2"/>
      <c r="C4751" s="2"/>
      <c r="D4751"/>
      <c r="E4751" t="s">
        <v>3976</v>
      </c>
      <c r="F4751" s="2">
        <v>1957</v>
      </c>
      <c r="G4751" t="s">
        <v>6927</v>
      </c>
      <c r="H4751" t="s">
        <v>1885</v>
      </c>
      <c r="I4751" s="2" t="s">
        <v>100</v>
      </c>
      <c r="J4751" s="4" t="s">
        <v>3057</v>
      </c>
      <c r="K4751" t="s">
        <v>2703</v>
      </c>
      <c r="L4751" t="s">
        <v>1885</v>
      </c>
      <c r="M4751" s="2" t="s">
        <v>100</v>
      </c>
      <c r="N4751" t="s">
        <v>5888</v>
      </c>
      <c r="O4751" t="s">
        <v>5895</v>
      </c>
      <c r="P4751" t="s">
        <v>1885</v>
      </c>
      <c r="Q4751" t="s">
        <v>5905</v>
      </c>
    </row>
    <row r="4752" spans="1:17" x14ac:dyDescent="0.2">
      <c r="A4752" s="2"/>
      <c r="B4752" s="2"/>
      <c r="C4752" s="2"/>
      <c r="D4752"/>
      <c r="E4752" t="s">
        <v>6957</v>
      </c>
      <c r="F4752" s="2">
        <v>1975</v>
      </c>
      <c r="G4752" t="s">
        <v>100</v>
      </c>
      <c r="H4752" t="s">
        <v>1885</v>
      </c>
      <c r="I4752" s="2" t="s">
        <v>100</v>
      </c>
      <c r="J4752" s="4" t="s">
        <v>100</v>
      </c>
      <c r="K4752" t="s">
        <v>2703</v>
      </c>
      <c r="L4752" t="s">
        <v>1885</v>
      </c>
      <c r="M4752" s="2" t="s">
        <v>100</v>
      </c>
      <c r="N4752" t="s">
        <v>5890</v>
      </c>
      <c r="O4752" t="s">
        <v>5895</v>
      </c>
      <c r="P4752" t="s">
        <v>1885</v>
      </c>
      <c r="Q4752" t="s">
        <v>5905</v>
      </c>
    </row>
    <row r="4753" spans="1:17" x14ac:dyDescent="0.2">
      <c r="A4753" s="2"/>
      <c r="B4753" s="2"/>
      <c r="C4753" s="2"/>
      <c r="D4753"/>
      <c r="E4753" t="s">
        <v>6958</v>
      </c>
      <c r="F4753" s="2">
        <v>1981</v>
      </c>
      <c r="G4753" t="s">
        <v>6249</v>
      </c>
      <c r="H4753" t="s">
        <v>6249</v>
      </c>
      <c r="I4753" s="2" t="s">
        <v>100</v>
      </c>
      <c r="J4753" s="4" t="s">
        <v>244</v>
      </c>
      <c r="K4753" t="s">
        <v>6863</v>
      </c>
      <c r="L4753" t="s">
        <v>244</v>
      </c>
      <c r="M4753" s="2" t="s">
        <v>100</v>
      </c>
      <c r="N4753" t="s">
        <v>5889</v>
      </c>
      <c r="O4753" t="s">
        <v>5894</v>
      </c>
      <c r="P4753" t="s">
        <v>5900</v>
      </c>
      <c r="Q4753" t="s">
        <v>5904</v>
      </c>
    </row>
    <row r="4754" spans="1:17" x14ac:dyDescent="0.2">
      <c r="A4754" s="2"/>
      <c r="B4754" s="2"/>
      <c r="C4754" s="2"/>
      <c r="D4754"/>
      <c r="E4754" t="s">
        <v>6959</v>
      </c>
      <c r="F4754" s="2">
        <v>1980</v>
      </c>
      <c r="G4754" t="s">
        <v>6388</v>
      </c>
      <c r="H4754" t="s">
        <v>6388</v>
      </c>
      <c r="I4754" s="2" t="s">
        <v>100</v>
      </c>
      <c r="J4754" s="4" t="s">
        <v>9</v>
      </c>
      <c r="K4754" t="s">
        <v>6863</v>
      </c>
      <c r="L4754" t="s">
        <v>9</v>
      </c>
      <c r="M4754" s="2" t="s">
        <v>100</v>
      </c>
      <c r="N4754" t="s">
        <v>5889</v>
      </c>
      <c r="O4754" t="s">
        <v>5894</v>
      </c>
      <c r="P4754" t="s">
        <v>5900</v>
      </c>
      <c r="Q4754" t="s">
        <v>5904</v>
      </c>
    </row>
    <row r="4755" spans="1:17" x14ac:dyDescent="0.2">
      <c r="A4755" s="2"/>
      <c r="B4755" s="2"/>
      <c r="C4755" s="2"/>
      <c r="D4755"/>
      <c r="E4755" t="s">
        <v>2415</v>
      </c>
      <c r="F4755" s="2">
        <v>1964</v>
      </c>
      <c r="G4755" t="s">
        <v>6874</v>
      </c>
      <c r="H4755" t="s">
        <v>1885</v>
      </c>
      <c r="I4755" s="2" t="s">
        <v>100</v>
      </c>
      <c r="J4755" s="4" t="s">
        <v>100</v>
      </c>
      <c r="K4755" t="s">
        <v>2703</v>
      </c>
      <c r="L4755" t="s">
        <v>1885</v>
      </c>
      <c r="M4755" s="2" t="s">
        <v>100</v>
      </c>
      <c r="N4755" t="s">
        <v>5888</v>
      </c>
      <c r="O4755" t="s">
        <v>5895</v>
      </c>
      <c r="P4755" t="s">
        <v>1885</v>
      </c>
      <c r="Q4755" t="s">
        <v>5905</v>
      </c>
    </row>
    <row r="4756" spans="1:17" x14ac:dyDescent="0.2">
      <c r="A4756" s="2"/>
      <c r="B4756" s="2"/>
      <c r="C4756" s="2"/>
      <c r="D4756"/>
      <c r="E4756" t="s">
        <v>3861</v>
      </c>
      <c r="F4756" s="2">
        <v>1966</v>
      </c>
      <c r="G4756" t="s">
        <v>1343</v>
      </c>
      <c r="H4756" t="s">
        <v>1343</v>
      </c>
      <c r="I4756" s="2" t="s">
        <v>100</v>
      </c>
      <c r="J4756" s="4" t="s">
        <v>193</v>
      </c>
      <c r="K4756" t="s">
        <v>6863</v>
      </c>
      <c r="L4756" t="s">
        <v>193</v>
      </c>
      <c r="M4756" s="2" t="s">
        <v>100</v>
      </c>
      <c r="N4756" t="s">
        <v>5889</v>
      </c>
      <c r="O4756" t="s">
        <v>5894</v>
      </c>
      <c r="P4756" t="s">
        <v>5900</v>
      </c>
      <c r="Q4756" t="s">
        <v>5904</v>
      </c>
    </row>
    <row r="4757" spans="1:17" x14ac:dyDescent="0.2">
      <c r="A4757" s="2"/>
      <c r="B4757" s="2"/>
      <c r="C4757" s="2"/>
      <c r="D4757"/>
      <c r="E4757" t="s">
        <v>3523</v>
      </c>
      <c r="F4757" s="2">
        <v>1977</v>
      </c>
      <c r="G4757" t="s">
        <v>5444</v>
      </c>
      <c r="H4757" t="s">
        <v>1885</v>
      </c>
      <c r="I4757" s="2" t="s">
        <v>100</v>
      </c>
      <c r="J4757" s="4" t="s">
        <v>100</v>
      </c>
      <c r="K4757" t="s">
        <v>2703</v>
      </c>
      <c r="L4757" t="s">
        <v>1885</v>
      </c>
      <c r="M4757" s="2" t="s">
        <v>100</v>
      </c>
      <c r="N4757" t="s">
        <v>5888</v>
      </c>
      <c r="O4757" t="s">
        <v>5895</v>
      </c>
      <c r="P4757" t="s">
        <v>1885</v>
      </c>
      <c r="Q4757" t="s">
        <v>5905</v>
      </c>
    </row>
    <row r="4758" spans="1:17" x14ac:dyDescent="0.2">
      <c r="A4758" s="2"/>
      <c r="B4758" s="2"/>
      <c r="C4758" s="2"/>
      <c r="D4758"/>
      <c r="E4758" t="s">
        <v>3980</v>
      </c>
      <c r="F4758" s="2">
        <v>1974</v>
      </c>
      <c r="G4758" t="s">
        <v>6928</v>
      </c>
      <c r="H4758" t="s">
        <v>1885</v>
      </c>
      <c r="I4758" s="2" t="s">
        <v>100</v>
      </c>
      <c r="J4758" s="4" t="s">
        <v>100</v>
      </c>
      <c r="K4758" t="s">
        <v>2703</v>
      </c>
      <c r="L4758" t="s">
        <v>1885</v>
      </c>
      <c r="M4758" s="2" t="s">
        <v>100</v>
      </c>
      <c r="N4758" t="s">
        <v>5888</v>
      </c>
      <c r="O4758" t="s">
        <v>5895</v>
      </c>
      <c r="P4758" t="s">
        <v>1885</v>
      </c>
      <c r="Q4758" t="s">
        <v>5905</v>
      </c>
    </row>
    <row r="4759" spans="1:17" x14ac:dyDescent="0.2">
      <c r="A4759" s="2"/>
      <c r="B4759" s="2"/>
      <c r="C4759" s="2"/>
      <c r="D4759"/>
      <c r="E4759" t="s">
        <v>3525</v>
      </c>
      <c r="F4759" s="2">
        <v>1990</v>
      </c>
      <c r="G4759" t="s">
        <v>6915</v>
      </c>
      <c r="H4759" t="s">
        <v>1885</v>
      </c>
      <c r="I4759" s="2" t="s">
        <v>100</v>
      </c>
      <c r="J4759" s="4" t="s">
        <v>5401</v>
      </c>
      <c r="K4759" t="s">
        <v>2703</v>
      </c>
      <c r="L4759" t="s">
        <v>1885</v>
      </c>
      <c r="M4759" s="2" t="s">
        <v>100</v>
      </c>
      <c r="N4759" t="s">
        <v>5888</v>
      </c>
      <c r="O4759" t="s">
        <v>5895</v>
      </c>
      <c r="P4759" t="s">
        <v>1885</v>
      </c>
      <c r="Q4759" t="s">
        <v>5905</v>
      </c>
    </row>
    <row r="4760" spans="1:17" x14ac:dyDescent="0.2">
      <c r="A4760" s="2"/>
      <c r="B4760" s="2"/>
      <c r="C4760" s="2"/>
      <c r="D4760"/>
      <c r="E4760" t="s">
        <v>2421</v>
      </c>
      <c r="F4760" s="2">
        <v>1974</v>
      </c>
      <c r="G4760" t="s">
        <v>1828</v>
      </c>
      <c r="H4760" t="s">
        <v>1828</v>
      </c>
      <c r="I4760" s="2" t="s">
        <v>100</v>
      </c>
      <c r="J4760" s="4" t="s">
        <v>1872</v>
      </c>
      <c r="K4760" t="s">
        <v>6863</v>
      </c>
      <c r="L4760" t="s">
        <v>1872</v>
      </c>
      <c r="M4760" s="2" t="s">
        <v>100</v>
      </c>
      <c r="N4760" t="s">
        <v>5891</v>
      </c>
      <c r="O4760" t="s">
        <v>5894</v>
      </c>
      <c r="P4760" t="s">
        <v>5900</v>
      </c>
      <c r="Q4760" t="s">
        <v>5904</v>
      </c>
    </row>
    <row r="4761" spans="1:17" x14ac:dyDescent="0.2">
      <c r="A4761" s="2"/>
      <c r="B4761" s="2"/>
      <c r="C4761" s="2"/>
      <c r="D4761"/>
      <c r="E4761" t="s">
        <v>2424</v>
      </c>
      <c r="F4761" s="2">
        <v>1966</v>
      </c>
      <c r="G4761" t="s">
        <v>6875</v>
      </c>
      <c r="H4761" t="s">
        <v>1885</v>
      </c>
      <c r="I4761" s="2" t="s">
        <v>100</v>
      </c>
      <c r="J4761" s="4" t="s">
        <v>5356</v>
      </c>
      <c r="K4761" t="s">
        <v>2703</v>
      </c>
      <c r="L4761" t="s">
        <v>1885</v>
      </c>
      <c r="M4761" s="2" t="s">
        <v>100</v>
      </c>
      <c r="N4761" t="s">
        <v>5888</v>
      </c>
      <c r="O4761" t="s">
        <v>5895</v>
      </c>
      <c r="P4761" t="s">
        <v>1885</v>
      </c>
      <c r="Q4761" t="s">
        <v>5905</v>
      </c>
    </row>
    <row r="4762" spans="1:17" x14ac:dyDescent="0.2">
      <c r="A4762" s="2"/>
      <c r="B4762" s="2"/>
      <c r="C4762" s="2"/>
      <c r="D4762"/>
      <c r="E4762" t="s">
        <v>1897</v>
      </c>
      <c r="F4762" s="2">
        <v>1967</v>
      </c>
      <c r="G4762" t="s">
        <v>1810</v>
      </c>
      <c r="H4762" t="s">
        <v>1810</v>
      </c>
      <c r="I4762" s="2" t="s">
        <v>100</v>
      </c>
      <c r="J4762" s="4" t="s">
        <v>8</v>
      </c>
      <c r="K4762" t="s">
        <v>6863</v>
      </c>
      <c r="L4762" t="s">
        <v>8</v>
      </c>
      <c r="M4762" s="2" t="s">
        <v>100</v>
      </c>
      <c r="N4762" t="s">
        <v>5889</v>
      </c>
      <c r="O4762" t="s">
        <v>5894</v>
      </c>
      <c r="P4762" t="s">
        <v>5900</v>
      </c>
      <c r="Q4762" t="s">
        <v>5904</v>
      </c>
    </row>
    <row r="4763" spans="1:17" x14ac:dyDescent="0.2">
      <c r="A4763" s="2"/>
      <c r="B4763" s="2"/>
      <c r="C4763" s="2"/>
      <c r="D4763"/>
      <c r="E4763" t="s">
        <v>2818</v>
      </c>
      <c r="F4763" s="2">
        <v>1980</v>
      </c>
      <c r="G4763" t="s">
        <v>6876</v>
      </c>
      <c r="H4763" t="s">
        <v>1885</v>
      </c>
      <c r="I4763" s="2" t="s">
        <v>100</v>
      </c>
      <c r="J4763" s="4" t="s">
        <v>100</v>
      </c>
      <c r="K4763" t="s">
        <v>2703</v>
      </c>
      <c r="L4763" t="s">
        <v>1885</v>
      </c>
      <c r="M4763" s="2" t="s">
        <v>100</v>
      </c>
      <c r="N4763" t="s">
        <v>5888</v>
      </c>
      <c r="O4763" t="s">
        <v>5895</v>
      </c>
      <c r="P4763" t="s">
        <v>1885</v>
      </c>
      <c r="Q4763" t="s">
        <v>5905</v>
      </c>
    </row>
    <row r="4764" spans="1:17" x14ac:dyDescent="0.2">
      <c r="A4764" s="2"/>
      <c r="B4764" s="2"/>
      <c r="C4764" s="2"/>
      <c r="D4764"/>
      <c r="E4764" t="s">
        <v>2820</v>
      </c>
      <c r="F4764" s="2">
        <v>1969</v>
      </c>
      <c r="G4764" t="s">
        <v>6877</v>
      </c>
      <c r="H4764" t="s">
        <v>8143</v>
      </c>
      <c r="I4764" s="2" t="s">
        <v>1906</v>
      </c>
      <c r="J4764" s="4" t="s">
        <v>5399</v>
      </c>
      <c r="K4764" t="s">
        <v>2703</v>
      </c>
      <c r="L4764" t="s">
        <v>123</v>
      </c>
      <c r="M4764" s="2" t="s">
        <v>1906</v>
      </c>
      <c r="N4764" t="s">
        <v>5888</v>
      </c>
      <c r="O4764" t="s">
        <v>5893</v>
      </c>
      <c r="P4764" t="s">
        <v>1885</v>
      </c>
      <c r="Q4764" t="s">
        <v>5903</v>
      </c>
    </row>
    <row r="4765" spans="1:17" x14ac:dyDescent="0.2">
      <c r="A4765" s="2"/>
      <c r="B4765" s="2"/>
      <c r="C4765" s="2"/>
      <c r="D4765"/>
      <c r="E4765" t="s">
        <v>6960</v>
      </c>
      <c r="F4765" s="2">
        <v>1970</v>
      </c>
      <c r="G4765" t="s">
        <v>100</v>
      </c>
      <c r="H4765" t="s">
        <v>1885</v>
      </c>
      <c r="I4765" s="2" t="s">
        <v>100</v>
      </c>
      <c r="J4765" s="4" t="s">
        <v>100</v>
      </c>
      <c r="K4765" t="s">
        <v>2703</v>
      </c>
      <c r="L4765" t="s">
        <v>1885</v>
      </c>
      <c r="M4765" s="2" t="s">
        <v>100</v>
      </c>
      <c r="N4765" t="s">
        <v>5890</v>
      </c>
      <c r="O4765" t="s">
        <v>5895</v>
      </c>
      <c r="P4765" t="s">
        <v>1885</v>
      </c>
      <c r="Q4765" t="s">
        <v>5905</v>
      </c>
    </row>
    <row r="4766" spans="1:17" x14ac:dyDescent="0.2">
      <c r="A4766" s="2"/>
      <c r="B4766" s="2"/>
      <c r="C4766" s="2"/>
      <c r="D4766"/>
      <c r="E4766" t="s">
        <v>379</v>
      </c>
      <c r="F4766" s="2">
        <v>1966</v>
      </c>
      <c r="G4766" t="s">
        <v>191</v>
      </c>
      <c r="H4766" t="s">
        <v>191</v>
      </c>
      <c r="I4766" s="2" t="s">
        <v>100</v>
      </c>
      <c r="J4766" s="4" t="s">
        <v>8</v>
      </c>
      <c r="K4766" t="s">
        <v>6863</v>
      </c>
      <c r="L4766" t="s">
        <v>8</v>
      </c>
      <c r="M4766" s="2" t="s">
        <v>100</v>
      </c>
      <c r="N4766" t="s">
        <v>5889</v>
      </c>
      <c r="O4766" t="s">
        <v>5894</v>
      </c>
      <c r="P4766" t="s">
        <v>5900</v>
      </c>
      <c r="Q4766" t="s">
        <v>5904</v>
      </c>
    </row>
    <row r="4767" spans="1:17" x14ac:dyDescent="0.2">
      <c r="A4767" s="2"/>
      <c r="B4767" s="2"/>
      <c r="C4767" s="2"/>
      <c r="D4767"/>
      <c r="E4767" t="s">
        <v>380</v>
      </c>
      <c r="F4767" s="2">
        <v>1965</v>
      </c>
      <c r="G4767" t="s">
        <v>192</v>
      </c>
      <c r="H4767" t="s">
        <v>192</v>
      </c>
      <c r="I4767" s="2" t="s">
        <v>100</v>
      </c>
      <c r="J4767" s="4" t="s">
        <v>8</v>
      </c>
      <c r="K4767" t="s">
        <v>6863</v>
      </c>
      <c r="L4767" t="s">
        <v>8</v>
      </c>
      <c r="M4767" s="2" t="s">
        <v>100</v>
      </c>
      <c r="N4767" t="s">
        <v>5889</v>
      </c>
      <c r="O4767" t="s">
        <v>5894</v>
      </c>
      <c r="P4767" t="s">
        <v>5900</v>
      </c>
      <c r="Q4767" t="s">
        <v>5904</v>
      </c>
    </row>
    <row r="4768" spans="1:17" x14ac:dyDescent="0.2">
      <c r="A4768" s="2"/>
      <c r="B4768" s="2"/>
      <c r="C4768" s="2"/>
      <c r="D4768"/>
      <c r="E4768" t="s">
        <v>6961</v>
      </c>
      <c r="F4768" s="2">
        <v>1993</v>
      </c>
      <c r="G4768" t="s">
        <v>100</v>
      </c>
      <c r="H4768" t="s">
        <v>1885</v>
      </c>
      <c r="I4768" s="2" t="s">
        <v>100</v>
      </c>
      <c r="J4768" s="4" t="s">
        <v>100</v>
      </c>
      <c r="K4768" t="s">
        <v>6962</v>
      </c>
      <c r="L4768" t="s">
        <v>1885</v>
      </c>
      <c r="M4768" s="2" t="s">
        <v>100</v>
      </c>
      <c r="N4768" t="s">
        <v>5890</v>
      </c>
      <c r="O4768" t="s">
        <v>5895</v>
      </c>
      <c r="P4768" t="s">
        <v>1885</v>
      </c>
      <c r="Q4768" t="s">
        <v>5905</v>
      </c>
    </row>
    <row r="4769" spans="1:17" x14ac:dyDescent="0.2">
      <c r="A4769" s="2"/>
      <c r="B4769" s="2"/>
      <c r="C4769" s="2"/>
      <c r="D4769"/>
      <c r="E4769" t="s">
        <v>2448</v>
      </c>
      <c r="F4769" s="2">
        <v>1971</v>
      </c>
      <c r="G4769" t="s">
        <v>1830</v>
      </c>
      <c r="H4769" t="s">
        <v>1830</v>
      </c>
      <c r="I4769" s="2" t="s">
        <v>100</v>
      </c>
      <c r="J4769" s="4" t="s">
        <v>1872</v>
      </c>
      <c r="K4769" t="s">
        <v>6863</v>
      </c>
      <c r="L4769" t="s">
        <v>1872</v>
      </c>
      <c r="M4769" s="2" t="s">
        <v>100</v>
      </c>
      <c r="N4769" t="s">
        <v>5891</v>
      </c>
      <c r="O4769" t="s">
        <v>5894</v>
      </c>
      <c r="P4769" t="s">
        <v>5900</v>
      </c>
      <c r="Q4769" t="s">
        <v>5904</v>
      </c>
    </row>
    <row r="4770" spans="1:17" x14ac:dyDescent="0.2">
      <c r="A4770" s="2"/>
      <c r="B4770" s="2"/>
      <c r="C4770" s="2"/>
      <c r="D4770"/>
      <c r="E4770" t="s">
        <v>2449</v>
      </c>
      <c r="F4770" s="2">
        <v>1971</v>
      </c>
      <c r="G4770" t="s">
        <v>548</v>
      </c>
      <c r="H4770" t="s">
        <v>548</v>
      </c>
      <c r="I4770" s="2" t="s">
        <v>100</v>
      </c>
      <c r="J4770" s="4" t="s">
        <v>12</v>
      </c>
      <c r="K4770" t="s">
        <v>6863</v>
      </c>
      <c r="L4770" t="s">
        <v>12</v>
      </c>
      <c r="M4770" s="2" t="s">
        <v>100</v>
      </c>
      <c r="N4770" t="s">
        <v>5889</v>
      </c>
      <c r="O4770" t="s">
        <v>5894</v>
      </c>
      <c r="P4770" t="s">
        <v>5900</v>
      </c>
      <c r="Q4770" t="s">
        <v>5904</v>
      </c>
    </row>
    <row r="4771" spans="1:17" x14ac:dyDescent="0.2">
      <c r="A4771" s="2"/>
      <c r="B4771" s="2"/>
      <c r="C4771" s="2"/>
      <c r="D4771"/>
      <c r="E4771" t="s">
        <v>2450</v>
      </c>
      <c r="F4771" s="2">
        <v>1972</v>
      </c>
      <c r="G4771" t="s">
        <v>6878</v>
      </c>
      <c r="H4771" t="s">
        <v>1885</v>
      </c>
      <c r="I4771" s="2" t="s">
        <v>100</v>
      </c>
      <c r="J4771" s="4" t="s">
        <v>5356</v>
      </c>
      <c r="K4771" t="s">
        <v>2703</v>
      </c>
      <c r="L4771" t="s">
        <v>1885</v>
      </c>
      <c r="M4771" s="2" t="s">
        <v>100</v>
      </c>
      <c r="N4771" t="s">
        <v>5888</v>
      </c>
      <c r="O4771" t="s">
        <v>5895</v>
      </c>
      <c r="P4771" t="s">
        <v>1885</v>
      </c>
      <c r="Q4771" t="s">
        <v>5905</v>
      </c>
    </row>
    <row r="4772" spans="1:17" x14ac:dyDescent="0.2">
      <c r="A4772" s="2"/>
      <c r="B4772" s="2"/>
      <c r="C4772" s="2"/>
      <c r="D4772"/>
      <c r="E4772" t="s">
        <v>6963</v>
      </c>
      <c r="F4772" s="2">
        <v>1959</v>
      </c>
      <c r="G4772" t="s">
        <v>6964</v>
      </c>
      <c r="H4772" t="s">
        <v>1885</v>
      </c>
      <c r="I4772" s="2" t="s">
        <v>100</v>
      </c>
      <c r="J4772" s="4" t="s">
        <v>6872</v>
      </c>
      <c r="K4772" t="s">
        <v>2703</v>
      </c>
      <c r="L4772" t="s">
        <v>1885</v>
      </c>
      <c r="M4772" s="2" t="s">
        <v>100</v>
      </c>
      <c r="N4772" t="s">
        <v>5888</v>
      </c>
      <c r="O4772" t="s">
        <v>5895</v>
      </c>
      <c r="P4772" t="s">
        <v>1885</v>
      </c>
      <c r="Q4772" t="s">
        <v>5905</v>
      </c>
    </row>
    <row r="4773" spans="1:17" x14ac:dyDescent="0.2">
      <c r="A4773" s="2"/>
      <c r="B4773" s="2"/>
      <c r="C4773" s="2"/>
      <c r="D4773"/>
      <c r="E4773" t="s">
        <v>6965</v>
      </c>
      <c r="F4773" s="2">
        <v>1976</v>
      </c>
      <c r="G4773" t="s">
        <v>6390</v>
      </c>
      <c r="H4773" t="s">
        <v>6390</v>
      </c>
      <c r="I4773" s="2" t="s">
        <v>100</v>
      </c>
      <c r="J4773" s="4" t="s">
        <v>8</v>
      </c>
      <c r="K4773" t="s">
        <v>6863</v>
      </c>
      <c r="L4773" t="s">
        <v>8</v>
      </c>
      <c r="M4773" s="2" t="s">
        <v>100</v>
      </c>
      <c r="N4773" t="s">
        <v>5889</v>
      </c>
      <c r="O4773" t="s">
        <v>5894</v>
      </c>
      <c r="P4773" t="s">
        <v>5900</v>
      </c>
      <c r="Q4773" t="s">
        <v>5904</v>
      </c>
    </row>
    <row r="4774" spans="1:17" x14ac:dyDescent="0.2">
      <c r="A4774" s="2"/>
      <c r="B4774" s="2"/>
      <c r="C4774" s="2"/>
      <c r="D4774"/>
      <c r="E4774" t="s">
        <v>2454</v>
      </c>
      <c r="F4774" s="2">
        <v>1966</v>
      </c>
      <c r="G4774" t="s">
        <v>6879</v>
      </c>
      <c r="H4774" t="s">
        <v>1885</v>
      </c>
      <c r="I4774" s="2" t="s">
        <v>100</v>
      </c>
      <c r="J4774" s="4" t="s">
        <v>5356</v>
      </c>
      <c r="K4774" t="s">
        <v>2703</v>
      </c>
      <c r="L4774" t="s">
        <v>1885</v>
      </c>
      <c r="M4774" s="2" t="s">
        <v>100</v>
      </c>
      <c r="N4774" t="s">
        <v>5888</v>
      </c>
      <c r="O4774" t="s">
        <v>5895</v>
      </c>
      <c r="P4774" t="s">
        <v>1885</v>
      </c>
      <c r="Q4774" t="s">
        <v>5905</v>
      </c>
    </row>
    <row r="4775" spans="1:17" x14ac:dyDescent="0.2">
      <c r="A4775" s="2"/>
      <c r="B4775" s="2"/>
      <c r="C4775" s="2"/>
      <c r="D4775"/>
      <c r="E4775" t="s">
        <v>6966</v>
      </c>
      <c r="F4775" s="2">
        <v>1967</v>
      </c>
      <c r="G4775" t="s">
        <v>6967</v>
      </c>
      <c r="H4775" t="s">
        <v>1885</v>
      </c>
      <c r="I4775" s="2" t="s">
        <v>100</v>
      </c>
      <c r="J4775" s="4" t="s">
        <v>100</v>
      </c>
      <c r="K4775" t="s">
        <v>2703</v>
      </c>
      <c r="L4775" t="s">
        <v>1885</v>
      </c>
      <c r="M4775" s="2" t="s">
        <v>100</v>
      </c>
      <c r="N4775" t="s">
        <v>5888</v>
      </c>
      <c r="O4775" t="s">
        <v>5895</v>
      </c>
      <c r="P4775" t="s">
        <v>1885</v>
      </c>
      <c r="Q4775" t="s">
        <v>5905</v>
      </c>
    </row>
    <row r="4776" spans="1:17" x14ac:dyDescent="0.2">
      <c r="A4776" s="2"/>
      <c r="B4776" s="2"/>
      <c r="C4776" s="2"/>
      <c r="D4776"/>
      <c r="E4776" t="s">
        <v>2458</v>
      </c>
      <c r="F4776" s="2">
        <v>1970</v>
      </c>
      <c r="G4776" t="s">
        <v>862</v>
      </c>
      <c r="H4776" t="s">
        <v>862</v>
      </c>
      <c r="I4776" s="2" t="s">
        <v>100</v>
      </c>
      <c r="J4776" s="4" t="s">
        <v>193</v>
      </c>
      <c r="K4776" t="s">
        <v>6863</v>
      </c>
      <c r="L4776" t="s">
        <v>193</v>
      </c>
      <c r="M4776" s="2" t="s">
        <v>100</v>
      </c>
      <c r="N4776" t="s">
        <v>5889</v>
      </c>
      <c r="O4776" t="s">
        <v>5894</v>
      </c>
      <c r="P4776" t="s">
        <v>5900</v>
      </c>
      <c r="Q4776" t="s">
        <v>5904</v>
      </c>
    </row>
    <row r="4777" spans="1:17" x14ac:dyDescent="0.2">
      <c r="A4777" s="2"/>
      <c r="B4777" s="2"/>
      <c r="C4777" s="2"/>
      <c r="D4777"/>
      <c r="E4777" t="s">
        <v>6968</v>
      </c>
      <c r="F4777" s="2">
        <v>1974</v>
      </c>
      <c r="G4777" t="s">
        <v>6251</v>
      </c>
      <c r="H4777" t="s">
        <v>6251</v>
      </c>
      <c r="I4777" s="2" t="s">
        <v>100</v>
      </c>
      <c r="J4777" s="4" t="s">
        <v>244</v>
      </c>
      <c r="K4777" t="s">
        <v>6863</v>
      </c>
      <c r="L4777" t="s">
        <v>244</v>
      </c>
      <c r="M4777" s="2" t="s">
        <v>100</v>
      </c>
      <c r="N4777" t="s">
        <v>5889</v>
      </c>
      <c r="O4777" t="s">
        <v>5894</v>
      </c>
      <c r="P4777" t="s">
        <v>5900</v>
      </c>
      <c r="Q4777" t="s">
        <v>5904</v>
      </c>
    </row>
    <row r="4778" spans="1:17" x14ac:dyDescent="0.2">
      <c r="A4778" s="2"/>
      <c r="B4778" s="2"/>
      <c r="C4778" s="2"/>
      <c r="D4778"/>
      <c r="E4778" t="s">
        <v>3539</v>
      </c>
      <c r="F4778" s="2">
        <v>1984</v>
      </c>
      <c r="G4778" t="s">
        <v>1305</v>
      </c>
      <c r="H4778" t="s">
        <v>1305</v>
      </c>
      <c r="I4778" s="2" t="s">
        <v>100</v>
      </c>
      <c r="J4778" s="4" t="s">
        <v>9</v>
      </c>
      <c r="K4778" t="s">
        <v>6863</v>
      </c>
      <c r="L4778" t="s">
        <v>9</v>
      </c>
      <c r="M4778" s="2" t="s">
        <v>100</v>
      </c>
      <c r="N4778" t="s">
        <v>5889</v>
      </c>
      <c r="O4778" t="s">
        <v>5894</v>
      </c>
      <c r="P4778" t="s">
        <v>5900</v>
      </c>
      <c r="Q4778" t="s">
        <v>5904</v>
      </c>
    </row>
    <row r="4779" spans="1:17" x14ac:dyDescent="0.2">
      <c r="A4779" s="2"/>
      <c r="B4779" s="2"/>
      <c r="C4779" s="2"/>
      <c r="D4779"/>
      <c r="E4779" t="s">
        <v>2470</v>
      </c>
      <c r="F4779" s="2">
        <v>1978</v>
      </c>
      <c r="G4779" t="s">
        <v>5415</v>
      </c>
      <c r="H4779" t="s">
        <v>1885</v>
      </c>
      <c r="I4779" s="2" t="s">
        <v>100</v>
      </c>
      <c r="J4779" s="4" t="s">
        <v>3057</v>
      </c>
      <c r="K4779" t="s">
        <v>2703</v>
      </c>
      <c r="L4779" t="s">
        <v>1885</v>
      </c>
      <c r="M4779" s="2" t="s">
        <v>100</v>
      </c>
      <c r="N4779" t="s">
        <v>5888</v>
      </c>
      <c r="O4779" t="s">
        <v>5895</v>
      </c>
      <c r="P4779" t="s">
        <v>1885</v>
      </c>
      <c r="Q4779" t="s">
        <v>5905</v>
      </c>
    </row>
    <row r="4780" spans="1:17" x14ac:dyDescent="0.2">
      <c r="A4780" s="2"/>
      <c r="B4780" s="2"/>
      <c r="C4780" s="2"/>
      <c r="D4780"/>
      <c r="E4780" t="s">
        <v>3877</v>
      </c>
      <c r="F4780" s="2">
        <v>1965</v>
      </c>
      <c r="G4780" t="s">
        <v>1345</v>
      </c>
      <c r="H4780" t="s">
        <v>1345</v>
      </c>
      <c r="I4780" s="2" t="s">
        <v>100</v>
      </c>
      <c r="J4780" s="4" t="s">
        <v>11</v>
      </c>
      <c r="K4780" t="s">
        <v>6863</v>
      </c>
      <c r="L4780" t="s">
        <v>11</v>
      </c>
      <c r="M4780" s="2" t="s">
        <v>100</v>
      </c>
      <c r="N4780" t="s">
        <v>5889</v>
      </c>
      <c r="O4780" t="s">
        <v>5894</v>
      </c>
      <c r="P4780" t="s">
        <v>5900</v>
      </c>
      <c r="Q4780" t="s">
        <v>5904</v>
      </c>
    </row>
    <row r="4781" spans="1:17" x14ac:dyDescent="0.2">
      <c r="A4781" s="2"/>
      <c r="B4781" s="2"/>
      <c r="C4781" s="2"/>
      <c r="D4781"/>
      <c r="E4781" t="s">
        <v>2477</v>
      </c>
      <c r="F4781" s="2">
        <v>1949</v>
      </c>
      <c r="G4781" t="s">
        <v>6880</v>
      </c>
      <c r="H4781" t="s">
        <v>1885</v>
      </c>
      <c r="I4781" s="2" t="s">
        <v>100</v>
      </c>
      <c r="J4781" s="4" t="s">
        <v>3057</v>
      </c>
      <c r="K4781" t="s">
        <v>2703</v>
      </c>
      <c r="L4781" t="s">
        <v>1885</v>
      </c>
      <c r="M4781" s="2" t="s">
        <v>100</v>
      </c>
      <c r="N4781" t="s">
        <v>5888</v>
      </c>
      <c r="O4781" t="s">
        <v>5895</v>
      </c>
      <c r="P4781" t="s">
        <v>1885</v>
      </c>
      <c r="Q4781" t="s">
        <v>5905</v>
      </c>
    </row>
    <row r="4782" spans="1:17" x14ac:dyDescent="0.2">
      <c r="A4782" s="2"/>
      <c r="B4782" s="2"/>
      <c r="C4782" s="2"/>
      <c r="D4782"/>
      <c r="E4782" t="s">
        <v>6969</v>
      </c>
      <c r="F4782" s="2">
        <v>1970</v>
      </c>
      <c r="G4782" t="s">
        <v>6253</v>
      </c>
      <c r="H4782" t="s">
        <v>6253</v>
      </c>
      <c r="I4782" s="2" t="s">
        <v>100</v>
      </c>
      <c r="J4782" s="4" t="s">
        <v>12</v>
      </c>
      <c r="K4782" t="s">
        <v>6863</v>
      </c>
      <c r="L4782" t="s">
        <v>12</v>
      </c>
      <c r="M4782" s="2" t="s">
        <v>100</v>
      </c>
      <c r="N4782" t="s">
        <v>5889</v>
      </c>
      <c r="O4782" t="s">
        <v>5894</v>
      </c>
      <c r="P4782" t="s">
        <v>5900</v>
      </c>
      <c r="Q4782" t="s">
        <v>5904</v>
      </c>
    </row>
    <row r="4783" spans="1:17" x14ac:dyDescent="0.2">
      <c r="A4783" s="2"/>
      <c r="B4783" s="2"/>
      <c r="C4783" s="2"/>
      <c r="D4783"/>
      <c r="E4783" t="s">
        <v>382</v>
      </c>
      <c r="F4783" s="2">
        <v>1974</v>
      </c>
      <c r="G4783" t="s">
        <v>383</v>
      </c>
      <c r="H4783" t="s">
        <v>383</v>
      </c>
      <c r="I4783" s="2" t="s">
        <v>100</v>
      </c>
      <c r="J4783" s="4" t="s">
        <v>8</v>
      </c>
      <c r="K4783" t="s">
        <v>6863</v>
      </c>
      <c r="L4783" t="s">
        <v>8</v>
      </c>
      <c r="M4783" s="2" t="s">
        <v>100</v>
      </c>
      <c r="N4783" t="s">
        <v>5889</v>
      </c>
      <c r="O4783" t="s">
        <v>5894</v>
      </c>
      <c r="P4783" t="s">
        <v>5900</v>
      </c>
      <c r="Q4783" t="s">
        <v>5904</v>
      </c>
    </row>
    <row r="4784" spans="1:17" x14ac:dyDescent="0.2">
      <c r="A4784" s="2"/>
      <c r="B4784" s="2"/>
      <c r="C4784" s="2"/>
      <c r="D4784"/>
      <c r="E4784" t="s">
        <v>2480</v>
      </c>
      <c r="F4784" s="2">
        <v>1967</v>
      </c>
      <c r="G4784" t="s">
        <v>6881</v>
      </c>
      <c r="H4784" t="s">
        <v>1885</v>
      </c>
      <c r="I4784" s="2" t="s">
        <v>100</v>
      </c>
      <c r="J4784" s="4" t="s">
        <v>3057</v>
      </c>
      <c r="K4784" t="s">
        <v>2703</v>
      </c>
      <c r="L4784" t="s">
        <v>1885</v>
      </c>
      <c r="M4784" s="2" t="s">
        <v>100</v>
      </c>
      <c r="N4784" t="s">
        <v>5888</v>
      </c>
      <c r="O4784" t="s">
        <v>5895</v>
      </c>
      <c r="P4784" t="s">
        <v>1885</v>
      </c>
      <c r="Q4784" t="s">
        <v>5905</v>
      </c>
    </row>
    <row r="4785" spans="1:17" x14ac:dyDescent="0.2">
      <c r="A4785" s="2"/>
      <c r="B4785" s="2"/>
      <c r="C4785" s="2"/>
      <c r="D4785"/>
      <c r="E4785" t="s">
        <v>6970</v>
      </c>
      <c r="F4785" s="2">
        <v>1977</v>
      </c>
      <c r="G4785" t="s">
        <v>6971</v>
      </c>
      <c r="H4785" t="s">
        <v>1885</v>
      </c>
      <c r="I4785" s="2" t="s">
        <v>100</v>
      </c>
      <c r="J4785" s="4" t="s">
        <v>5356</v>
      </c>
      <c r="K4785" t="s">
        <v>2703</v>
      </c>
      <c r="L4785" t="s">
        <v>1885</v>
      </c>
      <c r="M4785" s="2" t="s">
        <v>100</v>
      </c>
      <c r="N4785" t="s">
        <v>5888</v>
      </c>
      <c r="O4785" t="s">
        <v>5895</v>
      </c>
      <c r="P4785" t="s">
        <v>1885</v>
      </c>
      <c r="Q4785" t="s">
        <v>5905</v>
      </c>
    </row>
    <row r="4786" spans="1:17" x14ac:dyDescent="0.2">
      <c r="A4786" s="2"/>
      <c r="B4786" s="2"/>
      <c r="C4786" s="2"/>
      <c r="D4786"/>
      <c r="E4786" t="s">
        <v>6972</v>
      </c>
      <c r="F4786" s="2">
        <v>1994</v>
      </c>
      <c r="G4786" t="s">
        <v>100</v>
      </c>
      <c r="H4786" t="s">
        <v>1885</v>
      </c>
      <c r="I4786" s="2" t="s">
        <v>100</v>
      </c>
      <c r="J4786" s="4" t="s">
        <v>100</v>
      </c>
      <c r="K4786" t="s">
        <v>6973</v>
      </c>
      <c r="L4786" t="s">
        <v>1885</v>
      </c>
      <c r="M4786" s="2" t="s">
        <v>100</v>
      </c>
      <c r="N4786" t="s">
        <v>5890</v>
      </c>
      <c r="O4786" t="s">
        <v>5895</v>
      </c>
      <c r="P4786" t="s">
        <v>1885</v>
      </c>
      <c r="Q4786" t="s">
        <v>5905</v>
      </c>
    </row>
    <row r="4787" spans="1:17" x14ac:dyDescent="0.2">
      <c r="A4787" s="2"/>
      <c r="B4787" s="2"/>
      <c r="C4787" s="2"/>
      <c r="D4787"/>
      <c r="E4787" t="s">
        <v>3884</v>
      </c>
      <c r="F4787" s="2">
        <v>1962</v>
      </c>
      <c r="G4787" t="s">
        <v>6924</v>
      </c>
      <c r="H4787" t="s">
        <v>1885</v>
      </c>
      <c r="I4787" s="2" t="s">
        <v>100</v>
      </c>
      <c r="J4787" s="4" t="s">
        <v>100</v>
      </c>
      <c r="K4787" t="s">
        <v>2703</v>
      </c>
      <c r="L4787" t="s">
        <v>1885</v>
      </c>
      <c r="M4787" s="2" t="s">
        <v>100</v>
      </c>
      <c r="N4787" t="s">
        <v>5888</v>
      </c>
      <c r="O4787" t="s">
        <v>5895</v>
      </c>
      <c r="P4787" t="s">
        <v>1885</v>
      </c>
      <c r="Q4787" t="s">
        <v>5905</v>
      </c>
    </row>
    <row r="4788" spans="1:17" x14ac:dyDescent="0.2">
      <c r="A4788" s="2"/>
      <c r="B4788" s="2"/>
      <c r="C4788" s="2"/>
      <c r="D4788"/>
      <c r="E4788" t="s">
        <v>2499</v>
      </c>
      <c r="F4788" s="2">
        <v>1965</v>
      </c>
      <c r="G4788" t="s">
        <v>623</v>
      </c>
      <c r="H4788" t="s">
        <v>623</v>
      </c>
      <c r="I4788" s="2" t="s">
        <v>100</v>
      </c>
      <c r="J4788" s="4" t="s">
        <v>376</v>
      </c>
      <c r="K4788" t="s">
        <v>6863</v>
      </c>
      <c r="L4788" t="s">
        <v>376</v>
      </c>
      <c r="M4788" s="2" t="s">
        <v>100</v>
      </c>
      <c r="N4788" t="s">
        <v>5889</v>
      </c>
      <c r="O4788" t="s">
        <v>5894</v>
      </c>
      <c r="P4788" t="s">
        <v>5900</v>
      </c>
      <c r="Q4788" t="s">
        <v>5904</v>
      </c>
    </row>
    <row r="4789" spans="1:17" x14ac:dyDescent="0.2">
      <c r="A4789" s="2"/>
      <c r="B4789" s="2"/>
      <c r="C4789" s="2"/>
      <c r="D4789"/>
      <c r="E4789" t="s">
        <v>2500</v>
      </c>
      <c r="F4789" s="2">
        <v>1978</v>
      </c>
      <c r="G4789" t="s">
        <v>6882</v>
      </c>
      <c r="H4789" t="s">
        <v>1885</v>
      </c>
      <c r="I4789" s="2" t="s">
        <v>100</v>
      </c>
      <c r="J4789" s="4" t="s">
        <v>100</v>
      </c>
      <c r="K4789" t="s">
        <v>2703</v>
      </c>
      <c r="L4789" t="s">
        <v>1885</v>
      </c>
      <c r="M4789" s="2" t="s">
        <v>100</v>
      </c>
      <c r="N4789" t="s">
        <v>5888</v>
      </c>
      <c r="O4789" t="s">
        <v>5895</v>
      </c>
      <c r="P4789" t="s">
        <v>1885</v>
      </c>
      <c r="Q4789" t="s">
        <v>5905</v>
      </c>
    </row>
    <row r="4790" spans="1:17" x14ac:dyDescent="0.2">
      <c r="A4790" s="2"/>
      <c r="B4790" s="2"/>
      <c r="C4790" s="2"/>
      <c r="D4790"/>
      <c r="E4790" t="s">
        <v>3547</v>
      </c>
      <c r="F4790" s="2">
        <v>1967</v>
      </c>
      <c r="G4790" t="s">
        <v>5447</v>
      </c>
      <c r="H4790" t="s">
        <v>9823</v>
      </c>
      <c r="I4790" s="2" t="s">
        <v>1906</v>
      </c>
      <c r="J4790" s="4" t="s">
        <v>3057</v>
      </c>
      <c r="K4790" t="s">
        <v>2703</v>
      </c>
      <c r="L4790" t="s">
        <v>123</v>
      </c>
      <c r="M4790" s="2" t="s">
        <v>1906</v>
      </c>
      <c r="N4790" t="s">
        <v>5888</v>
      </c>
      <c r="O4790" t="s">
        <v>5893</v>
      </c>
      <c r="P4790" t="s">
        <v>1885</v>
      </c>
      <c r="Q4790" t="s">
        <v>5903</v>
      </c>
    </row>
    <row r="4791" spans="1:17" x14ac:dyDescent="0.2">
      <c r="A4791" s="2"/>
      <c r="B4791" s="2"/>
      <c r="C4791" s="2"/>
      <c r="D4791"/>
      <c r="E4791" t="s">
        <v>2516</v>
      </c>
      <c r="F4791" s="2">
        <v>1979</v>
      </c>
      <c r="G4791" t="s">
        <v>5419</v>
      </c>
      <c r="H4791" t="s">
        <v>1885</v>
      </c>
      <c r="I4791" s="2" t="s">
        <v>100</v>
      </c>
      <c r="J4791" s="4" t="s">
        <v>3057</v>
      </c>
      <c r="K4791" t="s">
        <v>2703</v>
      </c>
      <c r="L4791" t="s">
        <v>1885</v>
      </c>
      <c r="M4791" s="2" t="s">
        <v>100</v>
      </c>
      <c r="N4791" t="s">
        <v>5888</v>
      </c>
      <c r="O4791" t="s">
        <v>5895</v>
      </c>
      <c r="P4791" t="s">
        <v>1885</v>
      </c>
      <c r="Q4791" t="s">
        <v>5905</v>
      </c>
    </row>
    <row r="4792" spans="1:17" x14ac:dyDescent="0.2">
      <c r="A4792" s="2"/>
      <c r="B4792" s="2"/>
      <c r="C4792" s="2"/>
      <c r="D4792"/>
      <c r="E4792" t="s">
        <v>2525</v>
      </c>
      <c r="F4792" s="2">
        <v>1960</v>
      </c>
      <c r="G4792" t="s">
        <v>5420</v>
      </c>
      <c r="H4792" t="s">
        <v>596</v>
      </c>
      <c r="I4792" s="2" t="s">
        <v>1906</v>
      </c>
      <c r="J4792" s="4" t="s">
        <v>3057</v>
      </c>
      <c r="K4792" t="s">
        <v>2703</v>
      </c>
      <c r="L4792" t="s">
        <v>9</v>
      </c>
      <c r="M4792" s="2" t="s">
        <v>1906</v>
      </c>
      <c r="N4792" t="s">
        <v>5888</v>
      </c>
      <c r="O4792" t="s">
        <v>5893</v>
      </c>
      <c r="P4792" t="s">
        <v>1885</v>
      </c>
      <c r="Q4792" t="s">
        <v>5903</v>
      </c>
    </row>
    <row r="4793" spans="1:17" x14ac:dyDescent="0.2">
      <c r="A4793" s="2"/>
      <c r="B4793" s="2"/>
      <c r="C4793" s="2"/>
      <c r="D4793"/>
      <c r="E4793" t="s">
        <v>2529</v>
      </c>
      <c r="F4793" s="2">
        <v>1984</v>
      </c>
      <c r="G4793" t="s">
        <v>6883</v>
      </c>
      <c r="H4793" t="s">
        <v>1885</v>
      </c>
      <c r="I4793" s="2" t="s">
        <v>100</v>
      </c>
      <c r="J4793" s="4" t="s">
        <v>6884</v>
      </c>
      <c r="K4793" t="s">
        <v>2703</v>
      </c>
      <c r="L4793" t="s">
        <v>1885</v>
      </c>
      <c r="M4793" s="2" t="s">
        <v>100</v>
      </c>
      <c r="N4793" t="s">
        <v>5888</v>
      </c>
      <c r="O4793" t="s">
        <v>5895</v>
      </c>
      <c r="P4793" t="s">
        <v>1885</v>
      </c>
      <c r="Q4793" t="s">
        <v>5905</v>
      </c>
    </row>
    <row r="4794" spans="1:17" x14ac:dyDescent="0.2">
      <c r="A4794" s="2"/>
      <c r="B4794" s="2"/>
      <c r="C4794" s="2"/>
      <c r="D4794"/>
      <c r="E4794" t="s">
        <v>385</v>
      </c>
      <c r="F4794" s="2">
        <v>1954</v>
      </c>
      <c r="G4794" t="s">
        <v>195</v>
      </c>
      <c r="H4794" t="s">
        <v>195</v>
      </c>
      <c r="I4794" s="2" t="s">
        <v>100</v>
      </c>
      <c r="J4794" s="4" t="s">
        <v>8</v>
      </c>
      <c r="K4794" t="s">
        <v>6863</v>
      </c>
      <c r="L4794" t="s">
        <v>8</v>
      </c>
      <c r="M4794" s="2" t="s">
        <v>100</v>
      </c>
      <c r="N4794" t="s">
        <v>5889</v>
      </c>
      <c r="O4794" t="s">
        <v>5894</v>
      </c>
      <c r="P4794" t="s">
        <v>5900</v>
      </c>
      <c r="Q4794" t="s">
        <v>5904</v>
      </c>
    </row>
    <row r="4795" spans="1:17" x14ac:dyDescent="0.2">
      <c r="A4795" s="2"/>
      <c r="B4795" s="2"/>
      <c r="C4795" s="2"/>
      <c r="D4795"/>
      <c r="E4795" t="s">
        <v>6974</v>
      </c>
      <c r="F4795" s="2">
        <v>1969</v>
      </c>
      <c r="G4795" t="s">
        <v>6255</v>
      </c>
      <c r="H4795" t="s">
        <v>6255</v>
      </c>
      <c r="I4795" s="2" t="s">
        <v>100</v>
      </c>
      <c r="J4795" s="4" t="s">
        <v>21</v>
      </c>
      <c r="K4795" t="s">
        <v>6863</v>
      </c>
      <c r="L4795" t="s">
        <v>21</v>
      </c>
      <c r="M4795" s="2" t="s">
        <v>100</v>
      </c>
      <c r="N4795" t="s">
        <v>5889</v>
      </c>
      <c r="O4795" t="s">
        <v>5894</v>
      </c>
      <c r="P4795" t="s">
        <v>5900</v>
      </c>
      <c r="Q4795" t="s">
        <v>5904</v>
      </c>
    </row>
    <row r="4796" spans="1:17" x14ac:dyDescent="0.2">
      <c r="A4796" s="2"/>
      <c r="B4796" s="2"/>
      <c r="C4796" s="2"/>
      <c r="D4796"/>
      <c r="E4796" t="s">
        <v>6975</v>
      </c>
      <c r="F4796" s="2">
        <v>1985</v>
      </c>
      <c r="G4796" t="s">
        <v>100</v>
      </c>
      <c r="H4796" t="s">
        <v>1885</v>
      </c>
      <c r="I4796" s="2" t="s">
        <v>100</v>
      </c>
      <c r="J4796" s="4" t="s">
        <v>100</v>
      </c>
      <c r="K4796" t="s">
        <v>100</v>
      </c>
      <c r="L4796" t="s">
        <v>1885</v>
      </c>
      <c r="M4796" s="2" t="s">
        <v>100</v>
      </c>
      <c r="N4796" t="s">
        <v>5890</v>
      </c>
      <c r="O4796" t="s">
        <v>5895</v>
      </c>
      <c r="P4796" t="s">
        <v>1885</v>
      </c>
      <c r="Q4796" t="s">
        <v>5905</v>
      </c>
    </row>
    <row r="4797" spans="1:17" x14ac:dyDescent="0.2">
      <c r="A4797" s="2"/>
      <c r="B4797" s="2"/>
      <c r="C4797" s="2"/>
      <c r="D4797"/>
      <c r="E4797" t="s">
        <v>5842</v>
      </c>
      <c r="F4797" s="2">
        <v>1971</v>
      </c>
      <c r="G4797" t="s">
        <v>1619</v>
      </c>
      <c r="H4797" t="s">
        <v>1619</v>
      </c>
      <c r="I4797" s="2" t="s">
        <v>100</v>
      </c>
      <c r="J4797" s="4" t="s">
        <v>12</v>
      </c>
      <c r="K4797" t="s">
        <v>6863</v>
      </c>
      <c r="L4797" t="s">
        <v>12</v>
      </c>
      <c r="M4797" s="2" t="s">
        <v>100</v>
      </c>
      <c r="N4797" t="s">
        <v>5889</v>
      </c>
      <c r="O4797" t="s">
        <v>5894</v>
      </c>
      <c r="P4797" t="s">
        <v>5900</v>
      </c>
      <c r="Q4797" t="s">
        <v>5904</v>
      </c>
    </row>
    <row r="4798" spans="1:17" x14ac:dyDescent="0.2">
      <c r="A4798" s="2"/>
      <c r="B4798" s="2"/>
      <c r="C4798" s="2"/>
      <c r="D4798"/>
      <c r="E4798" t="s">
        <v>6976</v>
      </c>
      <c r="F4798" s="2">
        <v>1966</v>
      </c>
      <c r="G4798" t="s">
        <v>6977</v>
      </c>
      <c r="H4798" t="s">
        <v>1885</v>
      </c>
      <c r="I4798" s="2" t="s">
        <v>100</v>
      </c>
      <c r="J4798" s="4" t="s">
        <v>100</v>
      </c>
      <c r="K4798" t="s">
        <v>2703</v>
      </c>
      <c r="L4798" t="s">
        <v>1885</v>
      </c>
      <c r="M4798" s="2" t="s">
        <v>100</v>
      </c>
      <c r="N4798" t="s">
        <v>5888</v>
      </c>
      <c r="O4798" t="s">
        <v>5895</v>
      </c>
      <c r="P4798" t="s">
        <v>1885</v>
      </c>
      <c r="Q4798" t="s">
        <v>5905</v>
      </c>
    </row>
    <row r="4799" spans="1:17" x14ac:dyDescent="0.2">
      <c r="A4799" s="2"/>
      <c r="B4799" s="2"/>
      <c r="C4799" s="2"/>
      <c r="D4799"/>
      <c r="E4799" t="s">
        <v>256</v>
      </c>
      <c r="F4799" s="2">
        <v>1972</v>
      </c>
      <c r="G4799" t="s">
        <v>266</v>
      </c>
      <c r="H4799" t="s">
        <v>266</v>
      </c>
      <c r="I4799" s="2" t="s">
        <v>100</v>
      </c>
      <c r="J4799" s="4" t="s">
        <v>8</v>
      </c>
      <c r="K4799" t="s">
        <v>6863</v>
      </c>
      <c r="L4799" t="s">
        <v>8</v>
      </c>
      <c r="M4799" s="2" t="s">
        <v>100</v>
      </c>
      <c r="N4799" t="s">
        <v>5889</v>
      </c>
      <c r="O4799" t="s">
        <v>5894</v>
      </c>
      <c r="P4799" t="s">
        <v>5900</v>
      </c>
      <c r="Q4799" t="s">
        <v>5904</v>
      </c>
    </row>
    <row r="4800" spans="1:17" x14ac:dyDescent="0.2">
      <c r="A4800" s="2"/>
      <c r="B4800" s="2"/>
      <c r="C4800" s="2"/>
      <c r="D4800"/>
      <c r="E4800" t="s">
        <v>3898</v>
      </c>
      <c r="F4800" s="2">
        <v>1972</v>
      </c>
      <c r="G4800" t="s">
        <v>1347</v>
      </c>
      <c r="H4800" t="s">
        <v>1347</v>
      </c>
      <c r="I4800" s="2" t="s">
        <v>100</v>
      </c>
      <c r="J4800" s="4" t="s">
        <v>9</v>
      </c>
      <c r="K4800" t="s">
        <v>6863</v>
      </c>
      <c r="L4800" t="s">
        <v>9</v>
      </c>
      <c r="M4800" s="2" t="s">
        <v>100</v>
      </c>
      <c r="N4800" t="s">
        <v>5889</v>
      </c>
      <c r="O4800" t="s">
        <v>5894</v>
      </c>
      <c r="P4800" t="s">
        <v>5900</v>
      </c>
      <c r="Q4800" t="s">
        <v>5904</v>
      </c>
    </row>
    <row r="4801" spans="1:17" x14ac:dyDescent="0.2">
      <c r="A4801" s="2"/>
      <c r="B4801" s="2"/>
      <c r="C4801" s="2"/>
      <c r="D4801"/>
      <c r="E4801" t="s">
        <v>3905</v>
      </c>
      <c r="F4801" s="2">
        <v>1985</v>
      </c>
      <c r="G4801" t="s">
        <v>100</v>
      </c>
      <c r="H4801" t="s">
        <v>6214</v>
      </c>
      <c r="I4801" s="2" t="s">
        <v>1906</v>
      </c>
      <c r="J4801" s="4" t="s">
        <v>9</v>
      </c>
      <c r="K4801" t="s">
        <v>100</v>
      </c>
      <c r="L4801" t="s">
        <v>9</v>
      </c>
      <c r="M4801" s="2" t="s">
        <v>100</v>
      </c>
      <c r="N4801" t="s">
        <v>5890</v>
      </c>
      <c r="O4801" t="s">
        <v>5893</v>
      </c>
      <c r="P4801" t="s">
        <v>1885</v>
      </c>
      <c r="Q4801" t="s">
        <v>5903</v>
      </c>
    </row>
    <row r="4802" spans="1:17" x14ac:dyDescent="0.2">
      <c r="A4802" s="2"/>
      <c r="B4802" s="2"/>
      <c r="C4802" s="2"/>
      <c r="D4802"/>
      <c r="E4802" t="s">
        <v>2557</v>
      </c>
      <c r="F4802" s="2">
        <v>1974</v>
      </c>
      <c r="G4802" t="s">
        <v>5421</v>
      </c>
      <c r="H4802" t="s">
        <v>1885</v>
      </c>
      <c r="I4802" s="2" t="s">
        <v>100</v>
      </c>
      <c r="J4802" s="4" t="s">
        <v>100</v>
      </c>
      <c r="K4802" t="s">
        <v>2703</v>
      </c>
      <c r="L4802" t="s">
        <v>1885</v>
      </c>
      <c r="M4802" s="2" t="s">
        <v>100</v>
      </c>
      <c r="N4802" t="s">
        <v>5888</v>
      </c>
      <c r="O4802" t="s">
        <v>5895</v>
      </c>
      <c r="P4802" t="s">
        <v>1885</v>
      </c>
      <c r="Q4802" t="s">
        <v>5905</v>
      </c>
    </row>
    <row r="4803" spans="1:17" x14ac:dyDescent="0.2">
      <c r="A4803" s="2"/>
      <c r="B4803" s="2"/>
      <c r="C4803" s="2"/>
      <c r="D4803"/>
      <c r="E4803" t="s">
        <v>2566</v>
      </c>
      <c r="F4803" s="2">
        <v>1972</v>
      </c>
      <c r="G4803" t="s">
        <v>1846</v>
      </c>
      <c r="H4803" t="s">
        <v>1846</v>
      </c>
      <c r="I4803" s="2" t="s">
        <v>100</v>
      </c>
      <c r="J4803" s="4" t="s">
        <v>1872</v>
      </c>
      <c r="K4803" t="s">
        <v>6863</v>
      </c>
      <c r="L4803" t="s">
        <v>1872</v>
      </c>
      <c r="M4803" s="2" t="s">
        <v>100</v>
      </c>
      <c r="N4803" t="s">
        <v>5889</v>
      </c>
      <c r="O4803" t="s">
        <v>5894</v>
      </c>
      <c r="P4803" t="s">
        <v>5900</v>
      </c>
      <c r="Q4803" t="s">
        <v>5904</v>
      </c>
    </row>
    <row r="4804" spans="1:17" x14ac:dyDescent="0.2">
      <c r="A4804" s="2"/>
      <c r="B4804" s="2"/>
      <c r="C4804" s="2"/>
      <c r="D4804"/>
      <c r="E4804" t="s">
        <v>2568</v>
      </c>
      <c r="F4804" s="2">
        <v>1967</v>
      </c>
      <c r="G4804" t="s">
        <v>5422</v>
      </c>
      <c r="H4804" t="s">
        <v>1885</v>
      </c>
      <c r="I4804" s="2" t="s">
        <v>100</v>
      </c>
      <c r="J4804" s="4" t="s">
        <v>3057</v>
      </c>
      <c r="K4804" t="s">
        <v>2703</v>
      </c>
      <c r="L4804" t="s">
        <v>1885</v>
      </c>
      <c r="M4804" s="2" t="s">
        <v>100</v>
      </c>
      <c r="N4804" t="s">
        <v>5888</v>
      </c>
      <c r="O4804" t="s">
        <v>5895</v>
      </c>
      <c r="P4804" t="s">
        <v>1885</v>
      </c>
      <c r="Q4804" t="s">
        <v>5905</v>
      </c>
    </row>
    <row r="4805" spans="1:17" x14ac:dyDescent="0.2">
      <c r="A4805" s="2"/>
      <c r="B4805" s="2"/>
      <c r="C4805" s="2"/>
      <c r="D4805"/>
      <c r="E4805" t="s">
        <v>3909</v>
      </c>
      <c r="F4805" s="2">
        <v>1970</v>
      </c>
      <c r="G4805" t="s">
        <v>6925</v>
      </c>
      <c r="H4805" t="s">
        <v>1885</v>
      </c>
      <c r="I4805" s="2" t="s">
        <v>100</v>
      </c>
      <c r="J4805" s="4" t="s">
        <v>3057</v>
      </c>
      <c r="K4805" t="s">
        <v>2703</v>
      </c>
      <c r="L4805" t="s">
        <v>1885</v>
      </c>
      <c r="M4805" s="2" t="s">
        <v>100</v>
      </c>
      <c r="N4805" t="s">
        <v>5888</v>
      </c>
      <c r="O4805" t="s">
        <v>5895</v>
      </c>
      <c r="P4805" t="s">
        <v>1885</v>
      </c>
      <c r="Q4805" t="s">
        <v>5905</v>
      </c>
    </row>
    <row r="4806" spans="1:17" x14ac:dyDescent="0.2">
      <c r="A4806" s="2"/>
      <c r="B4806" s="2"/>
      <c r="C4806" s="2"/>
      <c r="D4806"/>
      <c r="E4806" t="s">
        <v>1888</v>
      </c>
      <c r="F4806" s="2">
        <v>1975</v>
      </c>
      <c r="G4806" t="s">
        <v>209</v>
      </c>
      <c r="H4806" t="s">
        <v>209</v>
      </c>
      <c r="I4806" s="2" t="s">
        <v>100</v>
      </c>
      <c r="J4806" s="4" t="s">
        <v>8</v>
      </c>
      <c r="K4806" t="s">
        <v>6863</v>
      </c>
      <c r="L4806" t="s">
        <v>8</v>
      </c>
      <c r="M4806" s="2" t="s">
        <v>100</v>
      </c>
      <c r="N4806" t="s">
        <v>5889</v>
      </c>
      <c r="O4806" t="s">
        <v>5894</v>
      </c>
      <c r="P4806" t="s">
        <v>5900</v>
      </c>
      <c r="Q4806" t="s">
        <v>5904</v>
      </c>
    </row>
    <row r="4807" spans="1:17" x14ac:dyDescent="0.2">
      <c r="A4807" s="2"/>
      <c r="B4807" s="2"/>
      <c r="C4807" s="2"/>
      <c r="D4807"/>
      <c r="E4807" t="s">
        <v>2574</v>
      </c>
      <c r="F4807" s="2">
        <v>1972</v>
      </c>
      <c r="G4807" t="s">
        <v>6885</v>
      </c>
      <c r="H4807" t="s">
        <v>1885</v>
      </c>
      <c r="I4807" s="2" t="s">
        <v>100</v>
      </c>
      <c r="J4807" s="4" t="s">
        <v>100</v>
      </c>
      <c r="K4807" t="s">
        <v>2703</v>
      </c>
      <c r="L4807" t="s">
        <v>1885</v>
      </c>
      <c r="M4807" s="2" t="s">
        <v>100</v>
      </c>
      <c r="N4807" t="s">
        <v>5888</v>
      </c>
      <c r="O4807" t="s">
        <v>5895</v>
      </c>
      <c r="P4807" t="s">
        <v>1885</v>
      </c>
      <c r="Q4807" t="s">
        <v>5905</v>
      </c>
    </row>
    <row r="4808" spans="1:17" x14ac:dyDescent="0.2">
      <c r="A4808" s="2"/>
      <c r="B4808" s="2"/>
      <c r="C4808" s="2"/>
      <c r="D4808"/>
      <c r="E4808" t="s">
        <v>2575</v>
      </c>
      <c r="F4808" s="2">
        <v>1968</v>
      </c>
      <c r="G4808" t="s">
        <v>700</v>
      </c>
      <c r="H4808" t="s">
        <v>700</v>
      </c>
      <c r="I4808" s="2" t="s">
        <v>100</v>
      </c>
      <c r="J4808" s="4" t="s">
        <v>9</v>
      </c>
      <c r="K4808" t="s">
        <v>6863</v>
      </c>
      <c r="L4808" t="s">
        <v>9</v>
      </c>
      <c r="M4808" s="2" t="s">
        <v>100</v>
      </c>
      <c r="N4808" t="s">
        <v>5889</v>
      </c>
      <c r="O4808" t="s">
        <v>5894</v>
      </c>
      <c r="P4808" t="s">
        <v>5900</v>
      </c>
      <c r="Q4808" t="s">
        <v>5904</v>
      </c>
    </row>
    <row r="4809" spans="1:17" x14ac:dyDescent="0.2">
      <c r="A4809" s="2"/>
      <c r="B4809" s="2"/>
      <c r="C4809" s="2"/>
      <c r="D4809"/>
      <c r="E4809" t="s">
        <v>2851</v>
      </c>
      <c r="F4809" s="2">
        <v>1979</v>
      </c>
      <c r="G4809" t="s">
        <v>100</v>
      </c>
      <c r="H4809" t="s">
        <v>1885</v>
      </c>
      <c r="I4809" s="2" t="s">
        <v>100</v>
      </c>
      <c r="J4809" s="4" t="s">
        <v>100</v>
      </c>
      <c r="K4809" t="s">
        <v>2703</v>
      </c>
      <c r="L4809" t="s">
        <v>1885</v>
      </c>
      <c r="M4809" s="2" t="s">
        <v>100</v>
      </c>
      <c r="N4809" t="s">
        <v>5890</v>
      </c>
      <c r="O4809" t="s">
        <v>5895</v>
      </c>
      <c r="P4809" t="s">
        <v>1885</v>
      </c>
      <c r="Q4809" t="s">
        <v>5905</v>
      </c>
    </row>
    <row r="4810" spans="1:17" x14ac:dyDescent="0.2">
      <c r="A4810" s="2"/>
      <c r="B4810" s="2"/>
      <c r="C4810" s="2"/>
      <c r="D4810"/>
      <c r="E4810" t="s">
        <v>2578</v>
      </c>
      <c r="F4810" s="2">
        <v>1966</v>
      </c>
      <c r="G4810" t="s">
        <v>6886</v>
      </c>
      <c r="H4810" t="s">
        <v>1885</v>
      </c>
      <c r="I4810" s="2" t="s">
        <v>100</v>
      </c>
      <c r="J4810" s="4" t="s">
        <v>100</v>
      </c>
      <c r="K4810" t="s">
        <v>2703</v>
      </c>
      <c r="L4810" t="s">
        <v>1885</v>
      </c>
      <c r="M4810" s="2" t="s">
        <v>100</v>
      </c>
      <c r="N4810" t="s">
        <v>5888</v>
      </c>
      <c r="O4810" t="s">
        <v>5895</v>
      </c>
      <c r="P4810" t="s">
        <v>1885</v>
      </c>
      <c r="Q4810" t="s">
        <v>5905</v>
      </c>
    </row>
    <row r="4811" spans="1:17" x14ac:dyDescent="0.2">
      <c r="A4811" s="2"/>
      <c r="B4811" s="2"/>
      <c r="C4811" s="2"/>
      <c r="D4811"/>
      <c r="E4811" t="s">
        <v>6978</v>
      </c>
      <c r="F4811" s="2">
        <v>1982</v>
      </c>
      <c r="G4811" t="s">
        <v>6979</v>
      </c>
      <c r="H4811" t="s">
        <v>1885</v>
      </c>
      <c r="I4811" s="2" t="s">
        <v>100</v>
      </c>
      <c r="J4811" s="4" t="s">
        <v>100</v>
      </c>
      <c r="K4811" t="s">
        <v>2703</v>
      </c>
      <c r="L4811" t="s">
        <v>1885</v>
      </c>
      <c r="M4811" s="2" t="s">
        <v>100</v>
      </c>
      <c r="N4811" t="s">
        <v>5888</v>
      </c>
      <c r="O4811" t="s">
        <v>5895</v>
      </c>
      <c r="P4811" t="s">
        <v>1885</v>
      </c>
      <c r="Q4811" t="s">
        <v>5905</v>
      </c>
    </row>
    <row r="4812" spans="1:17" x14ac:dyDescent="0.2">
      <c r="A4812" s="2"/>
      <c r="B4812" s="2"/>
      <c r="C4812" s="2"/>
      <c r="D4812"/>
      <c r="E4812" t="s">
        <v>6980</v>
      </c>
      <c r="F4812" s="2">
        <v>1995</v>
      </c>
      <c r="G4812" t="s">
        <v>100</v>
      </c>
      <c r="H4812" t="s">
        <v>1885</v>
      </c>
      <c r="I4812" s="2" t="s">
        <v>100</v>
      </c>
      <c r="J4812" s="4" t="s">
        <v>100</v>
      </c>
      <c r="K4812" t="s">
        <v>100</v>
      </c>
      <c r="L4812" t="s">
        <v>1885</v>
      </c>
      <c r="M4812" s="2" t="s">
        <v>100</v>
      </c>
      <c r="N4812" t="s">
        <v>5890</v>
      </c>
      <c r="O4812" t="s">
        <v>5895</v>
      </c>
      <c r="P4812" t="s">
        <v>1885</v>
      </c>
      <c r="Q4812" t="s">
        <v>5905</v>
      </c>
    </row>
    <row r="4813" spans="1:17" x14ac:dyDescent="0.2">
      <c r="A4813" s="2"/>
      <c r="B4813" s="2"/>
      <c r="C4813" s="2"/>
      <c r="D4813"/>
      <c r="E4813" t="s">
        <v>2585</v>
      </c>
      <c r="F4813" s="2">
        <v>1977</v>
      </c>
      <c r="G4813" t="s">
        <v>6887</v>
      </c>
      <c r="H4813" t="s">
        <v>1885</v>
      </c>
      <c r="I4813" s="2" t="s">
        <v>100</v>
      </c>
      <c r="J4813" s="4" t="s">
        <v>3057</v>
      </c>
      <c r="K4813" t="s">
        <v>2703</v>
      </c>
      <c r="L4813" t="s">
        <v>1885</v>
      </c>
      <c r="M4813" s="2" t="s">
        <v>100</v>
      </c>
      <c r="N4813" t="s">
        <v>5888</v>
      </c>
      <c r="O4813" t="s">
        <v>5895</v>
      </c>
      <c r="P4813" t="s">
        <v>1885</v>
      </c>
      <c r="Q4813" t="s">
        <v>5905</v>
      </c>
    </row>
    <row r="4814" spans="1:17" x14ac:dyDescent="0.2">
      <c r="A4814" s="2"/>
      <c r="B4814" s="2"/>
      <c r="C4814" s="2"/>
      <c r="D4814"/>
      <c r="E4814" t="s">
        <v>1899</v>
      </c>
      <c r="F4814" s="2">
        <v>1952</v>
      </c>
      <c r="G4814" t="s">
        <v>6888</v>
      </c>
      <c r="H4814" t="s">
        <v>1885</v>
      </c>
      <c r="I4814" s="2" t="s">
        <v>100</v>
      </c>
      <c r="J4814" s="4" t="s">
        <v>8</v>
      </c>
      <c r="K4814" t="s">
        <v>2703</v>
      </c>
      <c r="L4814" t="s">
        <v>1885</v>
      </c>
      <c r="M4814" s="2" t="s">
        <v>100</v>
      </c>
      <c r="N4814" t="s">
        <v>5888</v>
      </c>
      <c r="O4814" t="s">
        <v>5895</v>
      </c>
      <c r="P4814" t="s">
        <v>1885</v>
      </c>
      <c r="Q4814" t="s">
        <v>5905</v>
      </c>
    </row>
    <row r="4815" spans="1:17" x14ac:dyDescent="0.2">
      <c r="A4815" s="2"/>
      <c r="B4815" s="2"/>
      <c r="C4815" s="2"/>
      <c r="D4815"/>
      <c r="E4815" t="s">
        <v>2859</v>
      </c>
      <c r="F4815" s="2">
        <v>1983</v>
      </c>
      <c r="G4815" t="s">
        <v>6889</v>
      </c>
      <c r="H4815" t="s">
        <v>1885</v>
      </c>
      <c r="I4815" s="2" t="s">
        <v>100</v>
      </c>
      <c r="J4815" s="4" t="s">
        <v>100</v>
      </c>
      <c r="K4815" t="s">
        <v>2703</v>
      </c>
      <c r="L4815" t="s">
        <v>1885</v>
      </c>
      <c r="M4815" s="2" t="s">
        <v>100</v>
      </c>
      <c r="N4815" t="s">
        <v>5888</v>
      </c>
      <c r="O4815" t="s">
        <v>5895</v>
      </c>
      <c r="P4815" t="s">
        <v>1885</v>
      </c>
      <c r="Q4815" t="s">
        <v>5905</v>
      </c>
    </row>
    <row r="4816" spans="1:17" x14ac:dyDescent="0.2">
      <c r="A4816" s="2"/>
      <c r="B4816" s="2"/>
      <c r="C4816" s="2"/>
      <c r="D4816"/>
      <c r="E4816" t="s">
        <v>2591</v>
      </c>
      <c r="F4816" s="2">
        <v>1984</v>
      </c>
      <c r="G4816" t="s">
        <v>6890</v>
      </c>
      <c r="H4816" t="s">
        <v>704</v>
      </c>
      <c r="I4816" s="2" t="s">
        <v>1906</v>
      </c>
      <c r="J4816" s="4" t="s">
        <v>5399</v>
      </c>
      <c r="K4816" t="s">
        <v>2703</v>
      </c>
      <c r="L4816" t="s">
        <v>9</v>
      </c>
      <c r="M4816" s="2" t="s">
        <v>1906</v>
      </c>
      <c r="N4816" t="s">
        <v>5888</v>
      </c>
      <c r="O4816" t="s">
        <v>5893</v>
      </c>
      <c r="P4816" t="s">
        <v>1885</v>
      </c>
      <c r="Q4816" t="s">
        <v>5903</v>
      </c>
    </row>
    <row r="4817" spans="1:17" x14ac:dyDescent="0.2">
      <c r="A4817" s="2"/>
      <c r="B4817" s="2"/>
      <c r="C4817" s="2"/>
      <c r="D4817"/>
      <c r="E4817" t="s">
        <v>2594</v>
      </c>
      <c r="F4817" s="2">
        <v>1978</v>
      </c>
      <c r="G4817" t="s">
        <v>627</v>
      </c>
      <c r="H4817" t="s">
        <v>627</v>
      </c>
      <c r="I4817" s="2" t="s">
        <v>100</v>
      </c>
      <c r="J4817" s="4" t="s">
        <v>21</v>
      </c>
      <c r="K4817" t="s">
        <v>6863</v>
      </c>
      <c r="L4817" t="s">
        <v>21</v>
      </c>
      <c r="M4817" s="2" t="s">
        <v>100</v>
      </c>
      <c r="N4817" t="s">
        <v>5889</v>
      </c>
      <c r="O4817" t="s">
        <v>5894</v>
      </c>
      <c r="P4817" t="s">
        <v>5900</v>
      </c>
      <c r="Q4817" t="s">
        <v>5904</v>
      </c>
    </row>
    <row r="4818" spans="1:17" x14ac:dyDescent="0.2">
      <c r="A4818" s="2"/>
      <c r="B4818" s="2"/>
      <c r="C4818" s="2"/>
      <c r="D4818"/>
      <c r="E4818" t="s">
        <v>4542</v>
      </c>
      <c r="F4818" s="2">
        <v>1977</v>
      </c>
      <c r="G4818" t="s">
        <v>6929</v>
      </c>
      <c r="H4818" t="s">
        <v>1885</v>
      </c>
      <c r="I4818" s="2" t="s">
        <v>100</v>
      </c>
      <c r="J4818" s="4" t="s">
        <v>6872</v>
      </c>
      <c r="K4818" t="s">
        <v>2703</v>
      </c>
      <c r="L4818" t="s">
        <v>1885</v>
      </c>
      <c r="M4818" s="2" t="s">
        <v>100</v>
      </c>
      <c r="N4818" t="s">
        <v>5888</v>
      </c>
      <c r="O4818" t="s">
        <v>5895</v>
      </c>
      <c r="P4818" t="s">
        <v>1885</v>
      </c>
      <c r="Q4818" t="s">
        <v>5905</v>
      </c>
    </row>
    <row r="4819" spans="1:17" x14ac:dyDescent="0.2">
      <c r="A4819" s="2"/>
      <c r="B4819" s="2"/>
      <c r="C4819" s="2"/>
      <c r="D4819"/>
      <c r="E4819" t="s">
        <v>6981</v>
      </c>
      <c r="F4819" s="2">
        <v>1973</v>
      </c>
      <c r="G4819" t="s">
        <v>100</v>
      </c>
      <c r="H4819" t="s">
        <v>1885</v>
      </c>
      <c r="I4819" s="2" t="s">
        <v>100</v>
      </c>
      <c r="J4819" s="4" t="s">
        <v>100</v>
      </c>
      <c r="K4819" t="s">
        <v>6982</v>
      </c>
      <c r="L4819" t="s">
        <v>1885</v>
      </c>
      <c r="M4819" s="2" t="s">
        <v>100</v>
      </c>
      <c r="N4819" t="s">
        <v>5890</v>
      </c>
      <c r="O4819" t="s">
        <v>5895</v>
      </c>
      <c r="P4819" t="s">
        <v>1885</v>
      </c>
      <c r="Q4819" t="s">
        <v>5905</v>
      </c>
    </row>
    <row r="4820" spans="1:17" x14ac:dyDescent="0.2">
      <c r="A4820" s="2"/>
      <c r="B4820" s="2"/>
      <c r="C4820" s="2"/>
      <c r="D4820"/>
      <c r="E4820" t="s">
        <v>6983</v>
      </c>
      <c r="F4820" s="2">
        <v>1983</v>
      </c>
      <c r="G4820" t="s">
        <v>6392</v>
      </c>
      <c r="H4820" t="s">
        <v>6392</v>
      </c>
      <c r="I4820" s="2" t="s">
        <v>100</v>
      </c>
      <c r="J4820" s="4" t="s">
        <v>9</v>
      </c>
      <c r="K4820" t="s">
        <v>6863</v>
      </c>
      <c r="L4820" t="s">
        <v>9</v>
      </c>
      <c r="M4820" s="2" t="s">
        <v>100</v>
      </c>
      <c r="N4820" t="s">
        <v>5889</v>
      </c>
      <c r="O4820" t="s">
        <v>5894</v>
      </c>
      <c r="P4820" t="s">
        <v>5900</v>
      </c>
      <c r="Q4820" t="s">
        <v>5904</v>
      </c>
    </row>
    <row r="4821" spans="1:17" x14ac:dyDescent="0.2">
      <c r="A4821" s="2"/>
      <c r="B4821" s="2"/>
      <c r="C4821" s="2"/>
      <c r="D4821"/>
      <c r="E4821" t="s">
        <v>1900</v>
      </c>
      <c r="F4821" s="2">
        <v>1975</v>
      </c>
      <c r="G4821" t="s">
        <v>6891</v>
      </c>
      <c r="H4821" t="s">
        <v>1885</v>
      </c>
      <c r="I4821" s="2" t="s">
        <v>100</v>
      </c>
      <c r="J4821" s="4" t="s">
        <v>8</v>
      </c>
      <c r="K4821" t="s">
        <v>2703</v>
      </c>
      <c r="L4821" t="s">
        <v>1885</v>
      </c>
      <c r="M4821" s="2" t="s">
        <v>100</v>
      </c>
      <c r="N4821" t="s">
        <v>5888</v>
      </c>
      <c r="O4821" t="s">
        <v>5895</v>
      </c>
      <c r="P4821" t="s">
        <v>1885</v>
      </c>
      <c r="Q4821" t="s">
        <v>5905</v>
      </c>
    </row>
    <row r="4822" spans="1:17" x14ac:dyDescent="0.2">
      <c r="A4822" s="2"/>
      <c r="B4822" s="2"/>
      <c r="C4822" s="2"/>
      <c r="D4822"/>
      <c r="E4822" t="s">
        <v>2607</v>
      </c>
      <c r="F4822" s="2">
        <v>1982</v>
      </c>
      <c r="G4822" t="s">
        <v>100</v>
      </c>
      <c r="H4822" t="s">
        <v>1885</v>
      </c>
      <c r="I4822" s="2" t="s">
        <v>100</v>
      </c>
      <c r="J4822" s="4" t="s">
        <v>6892</v>
      </c>
      <c r="K4822" t="s">
        <v>2703</v>
      </c>
      <c r="L4822" t="s">
        <v>1885</v>
      </c>
      <c r="M4822" s="2" t="s">
        <v>100</v>
      </c>
      <c r="N4822" t="s">
        <v>5890</v>
      </c>
      <c r="O4822" t="s">
        <v>5895</v>
      </c>
      <c r="P4822" t="s">
        <v>1885</v>
      </c>
      <c r="Q4822" t="s">
        <v>5905</v>
      </c>
    </row>
    <row r="4823" spans="1:17" x14ac:dyDescent="0.2">
      <c r="A4823" s="2"/>
      <c r="B4823" s="2"/>
      <c r="C4823" s="2"/>
      <c r="D4823"/>
      <c r="E4823" t="s">
        <v>2608</v>
      </c>
      <c r="F4823" s="2">
        <v>1963</v>
      </c>
      <c r="G4823" t="s">
        <v>6893</v>
      </c>
      <c r="H4823" t="s">
        <v>1885</v>
      </c>
      <c r="I4823" s="2" t="s">
        <v>100</v>
      </c>
      <c r="J4823" s="4" t="s">
        <v>6894</v>
      </c>
      <c r="K4823" t="s">
        <v>2703</v>
      </c>
      <c r="L4823" t="s">
        <v>1885</v>
      </c>
      <c r="M4823" s="2" t="s">
        <v>100</v>
      </c>
      <c r="N4823" t="s">
        <v>5888</v>
      </c>
      <c r="O4823" t="s">
        <v>5895</v>
      </c>
      <c r="P4823" t="s">
        <v>1885</v>
      </c>
      <c r="Q4823" t="s">
        <v>5905</v>
      </c>
    </row>
    <row r="4824" spans="1:17" x14ac:dyDescent="0.2">
      <c r="A4824" s="2"/>
      <c r="B4824" s="2"/>
      <c r="C4824" s="2"/>
      <c r="D4824"/>
      <c r="E4824" t="s">
        <v>3580</v>
      </c>
      <c r="F4824" s="2">
        <v>1976</v>
      </c>
      <c r="G4824" t="s">
        <v>100</v>
      </c>
      <c r="H4824" t="s">
        <v>1885</v>
      </c>
      <c r="I4824" s="2" t="s">
        <v>100</v>
      </c>
      <c r="J4824" s="4" t="s">
        <v>100</v>
      </c>
      <c r="K4824" t="s">
        <v>2703</v>
      </c>
      <c r="L4824" t="s">
        <v>1885</v>
      </c>
      <c r="M4824" s="2" t="s">
        <v>100</v>
      </c>
      <c r="N4824" t="s">
        <v>5890</v>
      </c>
      <c r="O4824" t="s">
        <v>5895</v>
      </c>
      <c r="P4824" t="s">
        <v>1885</v>
      </c>
      <c r="Q4824" t="s">
        <v>5905</v>
      </c>
    </row>
    <row r="4825" spans="1:17" x14ac:dyDescent="0.2">
      <c r="A4825" s="2"/>
      <c r="B4825" s="2"/>
      <c r="C4825" s="2"/>
      <c r="D4825"/>
      <c r="E4825" t="s">
        <v>6984</v>
      </c>
      <c r="F4825" s="2">
        <v>1977</v>
      </c>
      <c r="G4825" t="s">
        <v>6985</v>
      </c>
      <c r="H4825" t="s">
        <v>1885</v>
      </c>
      <c r="I4825" s="2" t="s">
        <v>100</v>
      </c>
      <c r="J4825" s="4" t="s">
        <v>6986</v>
      </c>
      <c r="K4825" t="s">
        <v>2703</v>
      </c>
      <c r="L4825" t="s">
        <v>1885</v>
      </c>
      <c r="M4825" s="2" t="s">
        <v>100</v>
      </c>
      <c r="N4825" t="s">
        <v>5888</v>
      </c>
      <c r="O4825" t="s">
        <v>5895</v>
      </c>
      <c r="P4825" t="s">
        <v>1885</v>
      </c>
      <c r="Q4825" t="s">
        <v>5905</v>
      </c>
    </row>
    <row r="4826" spans="1:17" x14ac:dyDescent="0.2">
      <c r="A4826" s="2"/>
      <c r="B4826" s="2"/>
      <c r="C4826" s="2"/>
      <c r="D4826"/>
      <c r="E4826" t="s">
        <v>2610</v>
      </c>
      <c r="F4826" s="2">
        <v>1978</v>
      </c>
      <c r="G4826" t="s">
        <v>5428</v>
      </c>
      <c r="H4826" t="s">
        <v>1885</v>
      </c>
      <c r="I4826" s="2" t="s">
        <v>100</v>
      </c>
      <c r="J4826" s="4" t="s">
        <v>3057</v>
      </c>
      <c r="K4826" t="s">
        <v>2703</v>
      </c>
      <c r="L4826" t="s">
        <v>1885</v>
      </c>
      <c r="M4826" s="2" t="s">
        <v>100</v>
      </c>
      <c r="N4826" t="s">
        <v>5888</v>
      </c>
      <c r="O4826" t="s">
        <v>5895</v>
      </c>
      <c r="P4826" t="s">
        <v>1885</v>
      </c>
      <c r="Q4826" t="s">
        <v>5905</v>
      </c>
    </row>
    <row r="4827" spans="1:17" x14ac:dyDescent="0.2">
      <c r="A4827" s="2"/>
      <c r="B4827" s="2"/>
      <c r="C4827" s="2"/>
      <c r="D4827"/>
      <c r="E4827" t="s">
        <v>6987</v>
      </c>
      <c r="F4827" s="2">
        <v>1974</v>
      </c>
      <c r="G4827" t="s">
        <v>6988</v>
      </c>
      <c r="H4827" t="s">
        <v>1885</v>
      </c>
      <c r="I4827" s="2" t="s">
        <v>100</v>
      </c>
      <c r="J4827" s="4" t="s">
        <v>100</v>
      </c>
      <c r="K4827" t="s">
        <v>2703</v>
      </c>
      <c r="L4827" t="s">
        <v>1885</v>
      </c>
      <c r="M4827" s="2" t="s">
        <v>100</v>
      </c>
      <c r="N4827" t="s">
        <v>5888</v>
      </c>
      <c r="O4827" t="s">
        <v>5895</v>
      </c>
      <c r="P4827" t="s">
        <v>1885</v>
      </c>
      <c r="Q4827" t="s">
        <v>5905</v>
      </c>
    </row>
    <row r="4828" spans="1:17" x14ac:dyDescent="0.2">
      <c r="A4828" s="2"/>
      <c r="B4828" s="2"/>
      <c r="C4828" s="2"/>
      <c r="D4828"/>
      <c r="E4828" t="s">
        <v>2871</v>
      </c>
      <c r="F4828" s="2">
        <v>1970</v>
      </c>
      <c r="G4828" t="s">
        <v>670</v>
      </c>
      <c r="H4828" t="s">
        <v>670</v>
      </c>
      <c r="I4828" s="2" t="s">
        <v>100</v>
      </c>
      <c r="J4828" s="4" t="s">
        <v>376</v>
      </c>
      <c r="K4828" t="s">
        <v>6863</v>
      </c>
      <c r="L4828" t="s">
        <v>376</v>
      </c>
      <c r="M4828" s="2" t="s">
        <v>100</v>
      </c>
      <c r="N4828" t="s">
        <v>5889</v>
      </c>
      <c r="O4828" t="s">
        <v>5894</v>
      </c>
      <c r="P4828" t="s">
        <v>5900</v>
      </c>
      <c r="Q4828" t="s">
        <v>5904</v>
      </c>
    </row>
    <row r="4829" spans="1:17" x14ac:dyDescent="0.2">
      <c r="A4829" s="2"/>
      <c r="B4829" s="2"/>
      <c r="C4829" s="2"/>
      <c r="D4829"/>
      <c r="E4829" t="s">
        <v>2615</v>
      </c>
      <c r="F4829" s="2">
        <v>1967</v>
      </c>
      <c r="G4829" t="s">
        <v>5430</v>
      </c>
      <c r="H4829" t="s">
        <v>1885</v>
      </c>
      <c r="I4829" s="2" t="s">
        <v>100</v>
      </c>
      <c r="J4829" s="4" t="s">
        <v>3057</v>
      </c>
      <c r="K4829" t="s">
        <v>2703</v>
      </c>
      <c r="L4829" t="s">
        <v>1885</v>
      </c>
      <c r="M4829" s="2" t="s">
        <v>100</v>
      </c>
      <c r="N4829" t="s">
        <v>5888</v>
      </c>
      <c r="O4829" t="s">
        <v>5895</v>
      </c>
      <c r="P4829" t="s">
        <v>1885</v>
      </c>
      <c r="Q4829" t="s">
        <v>5905</v>
      </c>
    </row>
    <row r="4830" spans="1:17" x14ac:dyDescent="0.2">
      <c r="A4830" s="2"/>
      <c r="B4830" s="2"/>
      <c r="C4830" s="2"/>
      <c r="D4830"/>
      <c r="E4830" t="s">
        <v>2623</v>
      </c>
      <c r="F4830" s="2">
        <v>1970</v>
      </c>
      <c r="G4830" t="s">
        <v>6895</v>
      </c>
      <c r="H4830" t="s">
        <v>1885</v>
      </c>
      <c r="I4830" s="2" t="s">
        <v>100</v>
      </c>
      <c r="J4830" s="4" t="s">
        <v>6884</v>
      </c>
      <c r="K4830" t="s">
        <v>2703</v>
      </c>
      <c r="L4830" t="s">
        <v>1885</v>
      </c>
      <c r="M4830" s="2" t="s">
        <v>100</v>
      </c>
      <c r="N4830" t="s">
        <v>5888</v>
      </c>
      <c r="O4830" t="s">
        <v>5895</v>
      </c>
      <c r="P4830" t="s">
        <v>1885</v>
      </c>
      <c r="Q4830" t="s">
        <v>5905</v>
      </c>
    </row>
    <row r="4831" spans="1:17" x14ac:dyDescent="0.2">
      <c r="A4831" s="2"/>
      <c r="B4831" s="2"/>
      <c r="C4831" s="2"/>
      <c r="D4831"/>
      <c r="E4831" t="s">
        <v>6989</v>
      </c>
      <c r="F4831" s="2">
        <v>1974</v>
      </c>
      <c r="G4831" t="s">
        <v>100</v>
      </c>
      <c r="H4831" t="s">
        <v>1885</v>
      </c>
      <c r="I4831" s="2" t="s">
        <v>100</v>
      </c>
      <c r="J4831" s="4" t="s">
        <v>100</v>
      </c>
      <c r="K4831" t="s">
        <v>6990</v>
      </c>
      <c r="L4831" t="s">
        <v>1885</v>
      </c>
      <c r="M4831" s="2" t="s">
        <v>100</v>
      </c>
      <c r="N4831" t="s">
        <v>5890</v>
      </c>
      <c r="O4831" t="s">
        <v>5895</v>
      </c>
      <c r="P4831" t="s">
        <v>1885</v>
      </c>
      <c r="Q4831" t="s">
        <v>5905</v>
      </c>
    </row>
    <row r="4832" spans="1:17" x14ac:dyDescent="0.2">
      <c r="A4832" s="2"/>
      <c r="B4832" s="2"/>
      <c r="C4832" s="2"/>
      <c r="D4832"/>
      <c r="E4832" t="s">
        <v>6991</v>
      </c>
      <c r="F4832" s="2">
        <v>1976</v>
      </c>
      <c r="G4832" t="s">
        <v>1060</v>
      </c>
      <c r="H4832" t="s">
        <v>1885</v>
      </c>
      <c r="I4832" s="2" t="s">
        <v>100</v>
      </c>
      <c r="J4832" s="4" t="s">
        <v>12</v>
      </c>
      <c r="K4832" t="s">
        <v>6863</v>
      </c>
      <c r="L4832" t="s">
        <v>1885</v>
      </c>
      <c r="M4832" s="2" t="s">
        <v>100</v>
      </c>
      <c r="N4832" t="s">
        <v>5887</v>
      </c>
      <c r="O4832" t="s">
        <v>5895</v>
      </c>
      <c r="P4832" t="s">
        <v>1885</v>
      </c>
      <c r="Q4832" t="s">
        <v>5905</v>
      </c>
    </row>
    <row r="4833" spans="1:17" x14ac:dyDescent="0.2">
      <c r="A4833" s="2"/>
      <c r="B4833" s="2"/>
      <c r="C4833" s="2"/>
      <c r="D4833"/>
      <c r="E4833" t="s">
        <v>3922</v>
      </c>
      <c r="F4833" s="2">
        <v>1976</v>
      </c>
      <c r="G4833" t="s">
        <v>1105</v>
      </c>
      <c r="H4833" t="s">
        <v>1105</v>
      </c>
      <c r="I4833" s="2" t="s">
        <v>100</v>
      </c>
      <c r="J4833" s="4" t="s">
        <v>211</v>
      </c>
      <c r="K4833" t="s">
        <v>6863</v>
      </c>
      <c r="L4833" t="s">
        <v>211</v>
      </c>
      <c r="M4833" s="2" t="s">
        <v>100</v>
      </c>
      <c r="N4833" t="s">
        <v>5889</v>
      </c>
      <c r="O4833" t="s">
        <v>5894</v>
      </c>
      <c r="P4833" t="s">
        <v>5900</v>
      </c>
      <c r="Q4833" t="s">
        <v>5904</v>
      </c>
    </row>
    <row r="4834" spans="1:17" x14ac:dyDescent="0.2">
      <c r="A4834" s="2"/>
      <c r="B4834" s="2"/>
      <c r="C4834" s="2"/>
      <c r="D4834"/>
      <c r="E4834" t="s">
        <v>2625</v>
      </c>
      <c r="F4834" s="2">
        <v>1946</v>
      </c>
      <c r="G4834" t="s">
        <v>6896</v>
      </c>
      <c r="H4834" t="s">
        <v>1885</v>
      </c>
      <c r="I4834" s="2" t="s">
        <v>100</v>
      </c>
      <c r="J4834" s="4" t="s">
        <v>3057</v>
      </c>
      <c r="K4834" t="s">
        <v>2703</v>
      </c>
      <c r="L4834" t="s">
        <v>1885</v>
      </c>
      <c r="M4834" s="2" t="s">
        <v>100</v>
      </c>
      <c r="N4834" t="s">
        <v>5888</v>
      </c>
      <c r="O4834" t="s">
        <v>5895</v>
      </c>
      <c r="P4834" t="s">
        <v>1885</v>
      </c>
      <c r="Q4834" t="s">
        <v>5905</v>
      </c>
    </row>
    <row r="4835" spans="1:17" x14ac:dyDescent="0.2">
      <c r="A4835" s="2"/>
      <c r="B4835" s="2"/>
      <c r="C4835" s="2"/>
      <c r="D4835"/>
      <c r="E4835" t="s">
        <v>3923</v>
      </c>
      <c r="F4835" s="2">
        <v>1974</v>
      </c>
      <c r="G4835" t="s">
        <v>472</v>
      </c>
      <c r="H4835" t="s">
        <v>472</v>
      </c>
      <c r="I4835" s="2" t="s">
        <v>100</v>
      </c>
      <c r="J4835" s="4" t="s">
        <v>8</v>
      </c>
      <c r="K4835" t="s">
        <v>6863</v>
      </c>
      <c r="L4835" t="s">
        <v>8</v>
      </c>
      <c r="M4835" s="2" t="s">
        <v>100</v>
      </c>
      <c r="N4835" t="s">
        <v>5889</v>
      </c>
      <c r="O4835" t="s">
        <v>5894</v>
      </c>
      <c r="P4835" t="s">
        <v>5900</v>
      </c>
      <c r="Q4835" t="s">
        <v>5904</v>
      </c>
    </row>
    <row r="4836" spans="1:17" x14ac:dyDescent="0.2">
      <c r="A4836" s="2"/>
      <c r="B4836" s="2"/>
      <c r="C4836" s="2"/>
      <c r="D4836"/>
      <c r="E4836" t="s">
        <v>2627</v>
      </c>
      <c r="F4836" s="2">
        <v>1972</v>
      </c>
      <c r="G4836" t="s">
        <v>6897</v>
      </c>
      <c r="H4836" t="s">
        <v>1885</v>
      </c>
      <c r="I4836" s="2" t="s">
        <v>100</v>
      </c>
      <c r="J4836" s="4" t="s">
        <v>3057</v>
      </c>
      <c r="K4836" t="s">
        <v>2703</v>
      </c>
      <c r="L4836" t="s">
        <v>1885</v>
      </c>
      <c r="M4836" s="2" t="s">
        <v>100</v>
      </c>
      <c r="N4836" t="s">
        <v>5888</v>
      </c>
      <c r="O4836" t="s">
        <v>5895</v>
      </c>
      <c r="P4836" t="s">
        <v>1885</v>
      </c>
      <c r="Q4836" t="s">
        <v>5905</v>
      </c>
    </row>
    <row r="4837" spans="1:17" x14ac:dyDescent="0.2">
      <c r="A4837" s="2"/>
      <c r="B4837" s="2"/>
      <c r="C4837" s="2"/>
      <c r="D4837"/>
      <c r="E4837" t="s">
        <v>393</v>
      </c>
      <c r="F4837" s="2">
        <v>1970</v>
      </c>
      <c r="G4837" t="s">
        <v>201</v>
      </c>
      <c r="H4837" t="s">
        <v>201</v>
      </c>
      <c r="I4837" s="2" t="s">
        <v>100</v>
      </c>
      <c r="J4837" s="4" t="s">
        <v>8</v>
      </c>
      <c r="K4837" t="s">
        <v>6863</v>
      </c>
      <c r="L4837" t="s">
        <v>8</v>
      </c>
      <c r="M4837" s="2" t="s">
        <v>100</v>
      </c>
      <c r="N4837" t="s">
        <v>5889</v>
      </c>
      <c r="O4837" t="s">
        <v>5894</v>
      </c>
      <c r="P4837" t="s">
        <v>5900</v>
      </c>
      <c r="Q4837" t="s">
        <v>5904</v>
      </c>
    </row>
    <row r="4838" spans="1:17" x14ac:dyDescent="0.2">
      <c r="A4838" s="2"/>
      <c r="B4838" s="2"/>
      <c r="C4838" s="2"/>
      <c r="D4838"/>
      <c r="E4838" t="s">
        <v>6992</v>
      </c>
      <c r="F4838" s="2">
        <v>1957</v>
      </c>
      <c r="G4838" t="s">
        <v>100</v>
      </c>
      <c r="H4838" t="s">
        <v>1885</v>
      </c>
      <c r="I4838" s="2" t="s">
        <v>100</v>
      </c>
      <c r="J4838" s="4" t="s">
        <v>100</v>
      </c>
      <c r="K4838" t="s">
        <v>2703</v>
      </c>
      <c r="L4838" t="s">
        <v>1885</v>
      </c>
      <c r="M4838" s="2" t="s">
        <v>100</v>
      </c>
      <c r="N4838" t="s">
        <v>5890</v>
      </c>
      <c r="O4838" t="s">
        <v>5895</v>
      </c>
      <c r="P4838" t="s">
        <v>1885</v>
      </c>
      <c r="Q4838" t="s">
        <v>5905</v>
      </c>
    </row>
    <row r="4839" spans="1:17" x14ac:dyDescent="0.2">
      <c r="A4839" s="2"/>
      <c r="B4839" s="2"/>
      <c r="C4839" s="2"/>
      <c r="D4839"/>
      <c r="E4839" t="s">
        <v>2630</v>
      </c>
      <c r="F4839" s="2">
        <v>1985</v>
      </c>
      <c r="G4839" t="s">
        <v>6898</v>
      </c>
      <c r="H4839" t="s">
        <v>1885</v>
      </c>
      <c r="I4839" s="2" t="s">
        <v>100</v>
      </c>
      <c r="J4839" s="4" t="s">
        <v>5359</v>
      </c>
      <c r="K4839" t="s">
        <v>2703</v>
      </c>
      <c r="L4839" t="s">
        <v>1885</v>
      </c>
      <c r="M4839" s="2" t="s">
        <v>100</v>
      </c>
      <c r="N4839" t="s">
        <v>5888</v>
      </c>
      <c r="O4839" t="s">
        <v>5895</v>
      </c>
      <c r="P4839" t="s">
        <v>1885</v>
      </c>
      <c r="Q4839" t="s">
        <v>5905</v>
      </c>
    </row>
    <row r="4840" spans="1:17" x14ac:dyDescent="0.2">
      <c r="A4840" s="2"/>
      <c r="B4840" s="2"/>
      <c r="C4840" s="2"/>
      <c r="D4840"/>
      <c r="E4840" t="s">
        <v>3933</v>
      </c>
      <c r="F4840" s="2">
        <v>1964</v>
      </c>
      <c r="G4840" t="s">
        <v>6926</v>
      </c>
      <c r="H4840" t="s">
        <v>1885</v>
      </c>
      <c r="I4840" s="2" t="s">
        <v>100</v>
      </c>
      <c r="J4840" s="4" t="s">
        <v>3057</v>
      </c>
      <c r="K4840" t="s">
        <v>2703</v>
      </c>
      <c r="L4840" t="s">
        <v>1885</v>
      </c>
      <c r="M4840" s="2" t="s">
        <v>100</v>
      </c>
      <c r="N4840" t="s">
        <v>5888</v>
      </c>
      <c r="O4840" t="s">
        <v>5895</v>
      </c>
      <c r="P4840" t="s">
        <v>1885</v>
      </c>
      <c r="Q4840" t="s">
        <v>5905</v>
      </c>
    </row>
    <row r="4841" spans="1:17" x14ac:dyDescent="0.2">
      <c r="A4841" s="2"/>
      <c r="B4841" s="2"/>
      <c r="C4841" s="2"/>
      <c r="D4841"/>
      <c r="E4841" t="s">
        <v>6993</v>
      </c>
      <c r="F4841" s="2">
        <v>1972</v>
      </c>
      <c r="G4841" t="s">
        <v>6394</v>
      </c>
      <c r="H4841" t="s">
        <v>6394</v>
      </c>
      <c r="I4841" s="2" t="s">
        <v>100</v>
      </c>
      <c r="J4841" s="4" t="s">
        <v>6420</v>
      </c>
      <c r="K4841" t="s">
        <v>6863</v>
      </c>
      <c r="L4841" t="s">
        <v>6420</v>
      </c>
      <c r="M4841" s="2" t="s">
        <v>100</v>
      </c>
      <c r="N4841" t="s">
        <v>5889</v>
      </c>
      <c r="O4841" t="s">
        <v>5894</v>
      </c>
      <c r="P4841" t="s">
        <v>5900</v>
      </c>
      <c r="Q4841" t="s">
        <v>5904</v>
      </c>
    </row>
    <row r="4842" spans="1:17" x14ac:dyDescent="0.2">
      <c r="A4842" s="2"/>
      <c r="B4842" s="2"/>
      <c r="C4842" s="2"/>
      <c r="D4842"/>
      <c r="E4842" t="s">
        <v>2637</v>
      </c>
      <c r="F4842" s="2">
        <v>1962</v>
      </c>
      <c r="G4842" t="s">
        <v>6899</v>
      </c>
      <c r="H4842" t="s">
        <v>1885</v>
      </c>
      <c r="I4842" s="2" t="s">
        <v>100</v>
      </c>
      <c r="J4842" s="4" t="s">
        <v>100</v>
      </c>
      <c r="K4842" t="s">
        <v>2703</v>
      </c>
      <c r="L4842" t="s">
        <v>1885</v>
      </c>
      <c r="M4842" s="2" t="s">
        <v>100</v>
      </c>
      <c r="N4842" t="s">
        <v>5888</v>
      </c>
      <c r="O4842" t="s">
        <v>5895</v>
      </c>
      <c r="P4842" t="s">
        <v>1885</v>
      </c>
      <c r="Q4842" t="s">
        <v>5905</v>
      </c>
    </row>
    <row r="4843" spans="1:17" x14ac:dyDescent="0.2">
      <c r="A4843" s="2"/>
      <c r="B4843" s="2"/>
      <c r="C4843" s="2"/>
      <c r="D4843"/>
      <c r="E4843" t="s">
        <v>6994</v>
      </c>
      <c r="F4843" s="2">
        <v>1967</v>
      </c>
      <c r="G4843" t="s">
        <v>6995</v>
      </c>
      <c r="H4843" t="s">
        <v>1885</v>
      </c>
      <c r="I4843" s="2" t="s">
        <v>100</v>
      </c>
      <c r="J4843" s="4" t="s">
        <v>3057</v>
      </c>
      <c r="K4843" t="s">
        <v>2703</v>
      </c>
      <c r="L4843" t="s">
        <v>1885</v>
      </c>
      <c r="M4843" s="2" t="s">
        <v>100</v>
      </c>
      <c r="N4843" t="s">
        <v>5888</v>
      </c>
      <c r="O4843" t="s">
        <v>5895</v>
      </c>
      <c r="P4843" t="s">
        <v>1885</v>
      </c>
      <c r="Q4843" t="s">
        <v>5905</v>
      </c>
    </row>
    <row r="4844" spans="1:17" x14ac:dyDescent="0.2">
      <c r="A4844" s="2"/>
      <c r="B4844" s="2"/>
      <c r="C4844" s="2"/>
      <c r="D4844"/>
      <c r="E4844" t="s">
        <v>2640</v>
      </c>
      <c r="F4844" s="2">
        <v>1979</v>
      </c>
      <c r="G4844" t="s">
        <v>6900</v>
      </c>
      <c r="H4844" t="s">
        <v>1885</v>
      </c>
      <c r="I4844" s="2" t="s">
        <v>100</v>
      </c>
      <c r="J4844" s="4" t="s">
        <v>3172</v>
      </c>
      <c r="K4844" t="s">
        <v>2703</v>
      </c>
      <c r="L4844" t="s">
        <v>1885</v>
      </c>
      <c r="M4844" s="2" t="s">
        <v>100</v>
      </c>
      <c r="N4844" t="s">
        <v>5888</v>
      </c>
      <c r="O4844" t="s">
        <v>5895</v>
      </c>
      <c r="P4844" t="s">
        <v>1885</v>
      </c>
      <c r="Q4844" t="s">
        <v>5905</v>
      </c>
    </row>
    <row r="4845" spans="1:17" x14ac:dyDescent="0.2">
      <c r="A4845" s="2"/>
      <c r="B4845" s="2"/>
      <c r="C4845" s="2"/>
      <c r="D4845"/>
      <c r="E4845" t="s">
        <v>2885</v>
      </c>
      <c r="F4845" s="2">
        <v>1969</v>
      </c>
      <c r="G4845" t="s">
        <v>6901</v>
      </c>
      <c r="H4845" t="s">
        <v>1885</v>
      </c>
      <c r="I4845" s="2" t="s">
        <v>100</v>
      </c>
      <c r="J4845" s="4" t="s">
        <v>6872</v>
      </c>
      <c r="K4845" t="s">
        <v>2703</v>
      </c>
      <c r="L4845" t="s">
        <v>1885</v>
      </c>
      <c r="M4845" s="2" t="s">
        <v>100</v>
      </c>
      <c r="N4845" t="s">
        <v>5888</v>
      </c>
      <c r="O4845" t="s">
        <v>5895</v>
      </c>
      <c r="P4845" t="s">
        <v>1885</v>
      </c>
      <c r="Q4845" t="s">
        <v>5905</v>
      </c>
    </row>
    <row r="4846" spans="1:17" x14ac:dyDescent="0.2">
      <c r="A4846" s="2"/>
      <c r="B4846" s="2"/>
      <c r="C4846" s="2"/>
      <c r="D4846"/>
      <c r="E4846" t="s">
        <v>2642</v>
      </c>
      <c r="F4846" s="2">
        <v>1971</v>
      </c>
      <c r="G4846" t="s">
        <v>629</v>
      </c>
      <c r="H4846" t="s">
        <v>629</v>
      </c>
      <c r="I4846" s="2" t="s">
        <v>100</v>
      </c>
      <c r="J4846" s="4" t="s">
        <v>9</v>
      </c>
      <c r="K4846" t="s">
        <v>6863</v>
      </c>
      <c r="L4846" t="s">
        <v>9</v>
      </c>
      <c r="M4846" s="2" t="s">
        <v>100</v>
      </c>
      <c r="N4846" t="s">
        <v>5889</v>
      </c>
      <c r="O4846" t="s">
        <v>5894</v>
      </c>
      <c r="P4846" t="s">
        <v>5900</v>
      </c>
      <c r="Q4846" t="s">
        <v>5904</v>
      </c>
    </row>
    <row r="4847" spans="1:17" x14ac:dyDescent="0.2">
      <c r="A4847" s="2"/>
      <c r="B4847" s="2"/>
      <c r="C4847" s="2"/>
      <c r="D4847"/>
      <c r="E4847" t="s">
        <v>395</v>
      </c>
      <c r="F4847" s="2">
        <v>1964</v>
      </c>
      <c r="G4847" t="s">
        <v>396</v>
      </c>
      <c r="H4847" t="s">
        <v>396</v>
      </c>
      <c r="I4847" s="2" t="s">
        <v>100</v>
      </c>
      <c r="J4847" s="4" t="s">
        <v>8</v>
      </c>
      <c r="K4847" t="s">
        <v>6863</v>
      </c>
      <c r="L4847" t="s">
        <v>9</v>
      </c>
      <c r="M4847" s="2" t="s">
        <v>1906</v>
      </c>
      <c r="N4847" t="s">
        <v>5889</v>
      </c>
      <c r="O4847" t="s">
        <v>5894</v>
      </c>
      <c r="P4847" t="s">
        <v>5901</v>
      </c>
      <c r="Q4847" t="s">
        <v>5903</v>
      </c>
    </row>
    <row r="4848" spans="1:17" x14ac:dyDescent="0.2">
      <c r="A4848" s="2"/>
      <c r="B4848" s="2"/>
      <c r="C4848" s="2"/>
      <c r="D4848"/>
      <c r="E4848" t="s">
        <v>2644</v>
      </c>
      <c r="F4848" s="2">
        <v>1980</v>
      </c>
      <c r="G4848" t="s">
        <v>6902</v>
      </c>
      <c r="H4848" t="s">
        <v>1885</v>
      </c>
      <c r="I4848" s="2" t="s">
        <v>100</v>
      </c>
      <c r="J4848" s="4" t="s">
        <v>100</v>
      </c>
      <c r="K4848" t="s">
        <v>2703</v>
      </c>
      <c r="L4848" t="s">
        <v>1885</v>
      </c>
      <c r="M4848" s="2" t="s">
        <v>100</v>
      </c>
      <c r="N4848" t="s">
        <v>5888</v>
      </c>
      <c r="O4848" t="s">
        <v>5895</v>
      </c>
      <c r="P4848" t="s">
        <v>1885</v>
      </c>
      <c r="Q4848" t="s">
        <v>5905</v>
      </c>
    </row>
    <row r="4849" spans="1:17" x14ac:dyDescent="0.2">
      <c r="A4849" s="2"/>
      <c r="B4849" s="2"/>
      <c r="C4849" s="2"/>
      <c r="D4849"/>
      <c r="E4849" t="s">
        <v>6996</v>
      </c>
      <c r="F4849" s="2">
        <v>1991</v>
      </c>
      <c r="G4849" t="s">
        <v>6997</v>
      </c>
      <c r="H4849" t="s">
        <v>1885</v>
      </c>
      <c r="I4849" s="2" t="s">
        <v>100</v>
      </c>
      <c r="J4849" s="4" t="s">
        <v>100</v>
      </c>
      <c r="K4849" t="s">
        <v>2703</v>
      </c>
      <c r="L4849" t="s">
        <v>1885</v>
      </c>
      <c r="M4849" s="2" t="s">
        <v>100</v>
      </c>
      <c r="N4849" t="s">
        <v>5888</v>
      </c>
      <c r="O4849" t="s">
        <v>5895</v>
      </c>
      <c r="P4849" t="s">
        <v>1885</v>
      </c>
      <c r="Q4849" t="s">
        <v>5905</v>
      </c>
    </row>
    <row r="4850" spans="1:17" x14ac:dyDescent="0.2">
      <c r="A4850" s="2"/>
      <c r="B4850" s="2"/>
      <c r="C4850" s="2"/>
      <c r="D4850"/>
      <c r="E4850" t="s">
        <v>6998</v>
      </c>
      <c r="F4850" s="2">
        <v>1993</v>
      </c>
      <c r="G4850" t="s">
        <v>6999</v>
      </c>
      <c r="H4850" t="s">
        <v>1885</v>
      </c>
      <c r="I4850" s="2" t="s">
        <v>100</v>
      </c>
      <c r="J4850" s="4" t="s">
        <v>100</v>
      </c>
      <c r="K4850" t="s">
        <v>2703</v>
      </c>
      <c r="L4850" t="s">
        <v>1885</v>
      </c>
      <c r="M4850" s="2" t="s">
        <v>100</v>
      </c>
      <c r="N4850" t="s">
        <v>5888</v>
      </c>
      <c r="O4850" t="s">
        <v>5895</v>
      </c>
      <c r="P4850" t="s">
        <v>1885</v>
      </c>
      <c r="Q4850" t="s">
        <v>5905</v>
      </c>
    </row>
    <row r="4851" spans="1:17" x14ac:dyDescent="0.2">
      <c r="A4851" s="2"/>
      <c r="B4851" s="2"/>
      <c r="C4851" s="2"/>
      <c r="D4851"/>
      <c r="E4851" t="s">
        <v>2654</v>
      </c>
      <c r="F4851" s="2">
        <v>1978</v>
      </c>
      <c r="G4851" t="s">
        <v>807</v>
      </c>
      <c r="H4851" t="s">
        <v>807</v>
      </c>
      <c r="I4851" s="2" t="s">
        <v>100</v>
      </c>
      <c r="J4851" s="4" t="s">
        <v>12</v>
      </c>
      <c r="K4851" t="s">
        <v>6863</v>
      </c>
      <c r="L4851" t="s">
        <v>12</v>
      </c>
      <c r="M4851" s="2" t="s">
        <v>100</v>
      </c>
      <c r="N4851" t="s">
        <v>5889</v>
      </c>
      <c r="O4851" t="s">
        <v>5894</v>
      </c>
      <c r="P4851" t="s">
        <v>5900</v>
      </c>
      <c r="Q4851" t="s">
        <v>5904</v>
      </c>
    </row>
    <row r="4852" spans="1:17" x14ac:dyDescent="0.2">
      <c r="A4852" s="2"/>
      <c r="B4852" s="2"/>
      <c r="C4852" s="2"/>
      <c r="D4852"/>
      <c r="E4852" t="s">
        <v>397</v>
      </c>
      <c r="F4852" s="2">
        <v>1962</v>
      </c>
      <c r="G4852" t="s">
        <v>202</v>
      </c>
      <c r="H4852" t="s">
        <v>202</v>
      </c>
      <c r="I4852" s="2" t="s">
        <v>100</v>
      </c>
      <c r="J4852" s="4" t="s">
        <v>8</v>
      </c>
      <c r="K4852" t="s">
        <v>6863</v>
      </c>
      <c r="L4852" t="s">
        <v>8</v>
      </c>
      <c r="M4852" s="2" t="s">
        <v>100</v>
      </c>
      <c r="N4852" t="s">
        <v>5889</v>
      </c>
      <c r="O4852" t="s">
        <v>5894</v>
      </c>
      <c r="P4852" t="s">
        <v>5900</v>
      </c>
      <c r="Q4852" t="s">
        <v>5904</v>
      </c>
    </row>
    <row r="4853" spans="1:17" x14ac:dyDescent="0.2">
      <c r="A4853" s="2"/>
      <c r="B4853" s="2"/>
      <c r="C4853" s="2"/>
      <c r="D4853"/>
      <c r="E4853" t="s">
        <v>7000</v>
      </c>
      <c r="F4853" s="2">
        <v>1989</v>
      </c>
      <c r="G4853" t="s">
        <v>6397</v>
      </c>
      <c r="H4853" t="s">
        <v>6397</v>
      </c>
      <c r="I4853" s="2" t="s">
        <v>100</v>
      </c>
      <c r="J4853" s="4" t="s">
        <v>8</v>
      </c>
      <c r="K4853" t="s">
        <v>6863</v>
      </c>
      <c r="L4853" t="s">
        <v>8</v>
      </c>
      <c r="M4853" s="2" t="s">
        <v>100</v>
      </c>
      <c r="N4853" t="s">
        <v>5889</v>
      </c>
      <c r="O4853" t="s">
        <v>5894</v>
      </c>
      <c r="P4853" t="s">
        <v>5900</v>
      </c>
      <c r="Q4853" t="s">
        <v>5904</v>
      </c>
    </row>
    <row r="4854" spans="1:17" x14ac:dyDescent="0.2">
      <c r="A4854" s="2"/>
      <c r="B4854" s="2"/>
      <c r="C4854" s="2"/>
      <c r="D4854"/>
      <c r="E4854" t="s">
        <v>2659</v>
      </c>
      <c r="F4854" s="2">
        <v>1972</v>
      </c>
      <c r="G4854" t="s">
        <v>6903</v>
      </c>
      <c r="H4854" t="s">
        <v>1885</v>
      </c>
      <c r="I4854" s="2" t="s">
        <v>100</v>
      </c>
      <c r="J4854" s="4" t="s">
        <v>6884</v>
      </c>
      <c r="K4854" t="s">
        <v>2703</v>
      </c>
      <c r="L4854" t="s">
        <v>1885</v>
      </c>
      <c r="M4854" s="2" t="s">
        <v>100</v>
      </c>
      <c r="N4854" t="s">
        <v>5888</v>
      </c>
      <c r="O4854" t="s">
        <v>5895</v>
      </c>
      <c r="P4854" t="s">
        <v>1885</v>
      </c>
      <c r="Q4854" t="s">
        <v>5905</v>
      </c>
    </row>
    <row r="4855" spans="1:17" x14ac:dyDescent="0.2">
      <c r="A4855" s="2"/>
      <c r="B4855" s="2"/>
      <c r="C4855" s="2"/>
      <c r="D4855"/>
      <c r="E4855" t="s">
        <v>2662</v>
      </c>
      <c r="F4855" s="2">
        <v>1969</v>
      </c>
      <c r="G4855" t="s">
        <v>5435</v>
      </c>
      <c r="H4855" t="s">
        <v>1885</v>
      </c>
      <c r="I4855" s="2" t="s">
        <v>100</v>
      </c>
      <c r="J4855" s="4" t="s">
        <v>5356</v>
      </c>
      <c r="K4855" t="s">
        <v>2703</v>
      </c>
      <c r="L4855" t="s">
        <v>1885</v>
      </c>
      <c r="M4855" s="2" t="s">
        <v>100</v>
      </c>
      <c r="N4855" t="s">
        <v>5888</v>
      </c>
      <c r="O4855" t="s">
        <v>5895</v>
      </c>
      <c r="P4855" t="s">
        <v>1885</v>
      </c>
      <c r="Q4855" t="s">
        <v>5905</v>
      </c>
    </row>
    <row r="4856" spans="1:17" x14ac:dyDescent="0.2">
      <c r="A4856" s="2"/>
      <c r="B4856" s="2"/>
      <c r="C4856" s="2"/>
      <c r="D4856"/>
      <c r="E4856" t="s">
        <v>7001</v>
      </c>
      <c r="F4856" s="2">
        <v>1979</v>
      </c>
      <c r="G4856" t="s">
        <v>6399</v>
      </c>
      <c r="H4856" t="s">
        <v>6399</v>
      </c>
      <c r="I4856" s="2" t="s">
        <v>100</v>
      </c>
      <c r="J4856" s="4" t="s">
        <v>13</v>
      </c>
      <c r="K4856" t="s">
        <v>6863</v>
      </c>
      <c r="L4856" t="s">
        <v>13</v>
      </c>
      <c r="M4856" s="2" t="s">
        <v>100</v>
      </c>
      <c r="N4856" t="s">
        <v>5889</v>
      </c>
      <c r="O4856" t="s">
        <v>5894</v>
      </c>
      <c r="P4856" t="s">
        <v>5900</v>
      </c>
      <c r="Q4856" t="s">
        <v>5904</v>
      </c>
    </row>
    <row r="4857" spans="1:17" x14ac:dyDescent="0.2">
      <c r="A4857" s="2"/>
      <c r="B4857" s="2"/>
      <c r="C4857" s="2"/>
      <c r="D4857"/>
      <c r="E4857" t="s">
        <v>2663</v>
      </c>
      <c r="F4857" s="2">
        <v>1991</v>
      </c>
      <c r="G4857" t="s">
        <v>6904</v>
      </c>
      <c r="H4857" t="s">
        <v>1885</v>
      </c>
      <c r="I4857" s="2" t="s">
        <v>100</v>
      </c>
      <c r="J4857" s="4" t="s">
        <v>3057</v>
      </c>
      <c r="K4857" t="s">
        <v>2703</v>
      </c>
      <c r="L4857" t="s">
        <v>1885</v>
      </c>
      <c r="M4857" s="2" t="s">
        <v>100</v>
      </c>
      <c r="N4857" t="s">
        <v>5888</v>
      </c>
      <c r="O4857" t="s">
        <v>5895</v>
      </c>
      <c r="P4857" t="s">
        <v>1885</v>
      </c>
      <c r="Q4857" t="s">
        <v>5905</v>
      </c>
    </row>
    <row r="4858" spans="1:17" x14ac:dyDescent="0.2">
      <c r="A4858" s="2"/>
      <c r="B4858" s="2"/>
      <c r="C4858" s="2"/>
      <c r="D4858"/>
      <c r="E4858" t="s">
        <v>4593</v>
      </c>
      <c r="F4858" s="2">
        <v>1987</v>
      </c>
      <c r="G4858" t="s">
        <v>6930</v>
      </c>
      <c r="H4858" t="s">
        <v>1885</v>
      </c>
      <c r="I4858" s="2" t="s">
        <v>100</v>
      </c>
      <c r="J4858" s="4" t="s">
        <v>100</v>
      </c>
      <c r="K4858" t="s">
        <v>2703</v>
      </c>
      <c r="L4858" t="s">
        <v>1885</v>
      </c>
      <c r="M4858" s="2" t="s">
        <v>100</v>
      </c>
      <c r="N4858" t="s">
        <v>5888</v>
      </c>
      <c r="O4858" t="s">
        <v>5895</v>
      </c>
      <c r="P4858" t="s">
        <v>1885</v>
      </c>
      <c r="Q4858" t="s">
        <v>5905</v>
      </c>
    </row>
    <row r="4859" spans="1:17" x14ac:dyDescent="0.2">
      <c r="A4859" s="2"/>
      <c r="B4859" s="2"/>
      <c r="C4859" s="2"/>
      <c r="D4859"/>
      <c r="E4859" t="s">
        <v>2667</v>
      </c>
      <c r="F4859" s="2">
        <v>1962</v>
      </c>
      <c r="G4859" t="s">
        <v>708</v>
      </c>
      <c r="H4859" t="s">
        <v>708</v>
      </c>
      <c r="I4859" s="2" t="s">
        <v>100</v>
      </c>
      <c r="J4859" s="4" t="s">
        <v>11</v>
      </c>
      <c r="K4859" t="s">
        <v>6863</v>
      </c>
      <c r="L4859" t="s">
        <v>11</v>
      </c>
      <c r="M4859" s="2" t="s">
        <v>100</v>
      </c>
      <c r="N4859" t="s">
        <v>5889</v>
      </c>
      <c r="O4859" t="s">
        <v>5894</v>
      </c>
      <c r="P4859" t="s">
        <v>5900</v>
      </c>
      <c r="Q4859" t="s">
        <v>5904</v>
      </c>
    </row>
    <row r="4860" spans="1:17" x14ac:dyDescent="0.2">
      <c r="A4860" s="2"/>
      <c r="B4860" s="2"/>
      <c r="C4860" s="2"/>
      <c r="D4860"/>
      <c r="E4860" t="s">
        <v>400</v>
      </c>
      <c r="F4860" s="2">
        <v>1961</v>
      </c>
      <c r="G4860" t="s">
        <v>401</v>
      </c>
      <c r="H4860" t="s">
        <v>401</v>
      </c>
      <c r="I4860" s="2" t="s">
        <v>100</v>
      </c>
      <c r="J4860" s="4" t="s">
        <v>8</v>
      </c>
      <c r="K4860" t="s">
        <v>6863</v>
      </c>
      <c r="L4860" t="s">
        <v>8</v>
      </c>
      <c r="M4860" s="2" t="s">
        <v>100</v>
      </c>
      <c r="N4860" t="s">
        <v>5889</v>
      </c>
      <c r="O4860" t="s">
        <v>5894</v>
      </c>
      <c r="P4860" t="s">
        <v>5900</v>
      </c>
      <c r="Q4860" t="s">
        <v>5904</v>
      </c>
    </row>
    <row r="4861" spans="1:17" x14ac:dyDescent="0.2">
      <c r="A4861" s="2"/>
      <c r="B4861" s="2"/>
      <c r="C4861" s="2"/>
      <c r="D4861"/>
      <c r="E4861" t="s">
        <v>7002</v>
      </c>
      <c r="F4861" s="2">
        <v>1977</v>
      </c>
      <c r="G4861" t="s">
        <v>100</v>
      </c>
      <c r="H4861" t="s">
        <v>1885</v>
      </c>
      <c r="I4861" s="2" t="s">
        <v>100</v>
      </c>
      <c r="J4861" s="4" t="s">
        <v>100</v>
      </c>
      <c r="K4861" t="s">
        <v>2703</v>
      </c>
      <c r="L4861" t="s">
        <v>1885</v>
      </c>
      <c r="M4861" s="2" t="s">
        <v>100</v>
      </c>
      <c r="N4861" t="s">
        <v>5890</v>
      </c>
      <c r="O4861" t="s">
        <v>5895</v>
      </c>
      <c r="P4861" t="s">
        <v>1885</v>
      </c>
      <c r="Q4861" t="s">
        <v>5905</v>
      </c>
    </row>
    <row r="4862" spans="1:17" x14ac:dyDescent="0.2">
      <c r="A4862" s="2"/>
      <c r="B4862" s="2"/>
      <c r="C4862" s="2"/>
      <c r="D4862"/>
      <c r="E4862" t="s">
        <v>3220</v>
      </c>
      <c r="F4862" s="2">
        <v>1974</v>
      </c>
      <c r="G4862" t="s">
        <v>6905</v>
      </c>
      <c r="H4862" t="s">
        <v>1885</v>
      </c>
      <c r="I4862" s="2" t="s">
        <v>100</v>
      </c>
      <c r="J4862" s="4" t="s">
        <v>100</v>
      </c>
      <c r="K4862" t="s">
        <v>2703</v>
      </c>
      <c r="L4862" t="s">
        <v>1885</v>
      </c>
      <c r="M4862" s="2" t="s">
        <v>100</v>
      </c>
      <c r="N4862" t="s">
        <v>5888</v>
      </c>
      <c r="O4862" t="s">
        <v>5895</v>
      </c>
      <c r="P4862" t="s">
        <v>1885</v>
      </c>
      <c r="Q4862" t="s">
        <v>5905</v>
      </c>
    </row>
    <row r="4863" spans="1:17" x14ac:dyDescent="0.2">
      <c r="A4863" s="2"/>
      <c r="B4863" s="2"/>
      <c r="C4863" s="2"/>
      <c r="D4863"/>
      <c r="E4863" t="s">
        <v>1876</v>
      </c>
      <c r="F4863" s="2">
        <v>1957</v>
      </c>
      <c r="G4863" t="s">
        <v>402</v>
      </c>
      <c r="H4863" t="s">
        <v>402</v>
      </c>
      <c r="I4863" s="2" t="s">
        <v>100</v>
      </c>
      <c r="J4863" s="4" t="s">
        <v>8</v>
      </c>
      <c r="K4863" t="s">
        <v>6863</v>
      </c>
      <c r="L4863" t="s">
        <v>8</v>
      </c>
      <c r="M4863" s="2" t="s">
        <v>100</v>
      </c>
      <c r="N4863" t="s">
        <v>5889</v>
      </c>
      <c r="O4863" t="s">
        <v>5894</v>
      </c>
      <c r="P4863" t="s">
        <v>5900</v>
      </c>
      <c r="Q4863" t="s">
        <v>5904</v>
      </c>
    </row>
    <row r="4864" spans="1:17" x14ac:dyDescent="0.2">
      <c r="A4864" s="2"/>
      <c r="B4864" s="2"/>
      <c r="C4864" s="2"/>
      <c r="D4864"/>
      <c r="E4864" t="s">
        <v>2670</v>
      </c>
      <c r="F4864" s="2">
        <v>1966</v>
      </c>
      <c r="G4864" t="s">
        <v>5437</v>
      </c>
      <c r="H4864" t="s">
        <v>1885</v>
      </c>
      <c r="I4864" s="2" t="s">
        <v>100</v>
      </c>
      <c r="J4864" s="4" t="s">
        <v>3057</v>
      </c>
      <c r="K4864" t="s">
        <v>2703</v>
      </c>
      <c r="L4864" t="s">
        <v>1885</v>
      </c>
      <c r="M4864" s="2" t="s">
        <v>100</v>
      </c>
      <c r="N4864" t="s">
        <v>5888</v>
      </c>
      <c r="O4864" t="s">
        <v>5895</v>
      </c>
      <c r="P4864" t="s">
        <v>1885</v>
      </c>
      <c r="Q4864" t="s">
        <v>5905</v>
      </c>
    </row>
    <row r="4865" spans="1:17" x14ac:dyDescent="0.2">
      <c r="A4865" s="2"/>
      <c r="B4865" s="2"/>
      <c r="C4865" s="2"/>
      <c r="D4865"/>
      <c r="E4865" t="s">
        <v>2908</v>
      </c>
      <c r="F4865" s="2">
        <v>1983</v>
      </c>
      <c r="G4865" t="s">
        <v>6906</v>
      </c>
      <c r="H4865" t="s">
        <v>1885</v>
      </c>
      <c r="I4865" s="2" t="s">
        <v>100</v>
      </c>
      <c r="J4865" s="4" t="s">
        <v>3092</v>
      </c>
      <c r="K4865" t="s">
        <v>2703</v>
      </c>
      <c r="L4865" t="s">
        <v>1885</v>
      </c>
      <c r="M4865" s="2" t="s">
        <v>100</v>
      </c>
      <c r="N4865" t="s">
        <v>5888</v>
      </c>
      <c r="O4865" t="s">
        <v>5895</v>
      </c>
      <c r="P4865" t="s">
        <v>1885</v>
      </c>
      <c r="Q4865" t="s">
        <v>5905</v>
      </c>
    </row>
    <row r="4866" spans="1:17" x14ac:dyDescent="0.2">
      <c r="A4866" s="2"/>
      <c r="B4866" s="2"/>
      <c r="C4866" s="2"/>
      <c r="D4866"/>
      <c r="E4866" t="s">
        <v>7003</v>
      </c>
      <c r="F4866" s="2">
        <v>1975</v>
      </c>
      <c r="G4866" t="s">
        <v>7004</v>
      </c>
      <c r="H4866" t="s">
        <v>1885</v>
      </c>
      <c r="I4866" s="2" t="s">
        <v>100</v>
      </c>
      <c r="J4866" s="4" t="s">
        <v>5399</v>
      </c>
      <c r="K4866" t="s">
        <v>2703</v>
      </c>
      <c r="L4866" t="s">
        <v>1885</v>
      </c>
      <c r="M4866" s="2" t="s">
        <v>100</v>
      </c>
      <c r="N4866" t="s">
        <v>5888</v>
      </c>
      <c r="O4866" t="s">
        <v>5895</v>
      </c>
      <c r="P4866" t="s">
        <v>1885</v>
      </c>
      <c r="Q4866" t="s">
        <v>5905</v>
      </c>
    </row>
    <row r="4867" spans="1:17" x14ac:dyDescent="0.2">
      <c r="A4867" s="2"/>
      <c r="B4867" s="2"/>
      <c r="C4867" s="2"/>
      <c r="D4867"/>
      <c r="E4867" t="s">
        <v>2681</v>
      </c>
      <c r="F4867" s="2">
        <v>1972</v>
      </c>
      <c r="G4867" t="s">
        <v>6907</v>
      </c>
      <c r="H4867" t="s">
        <v>1885</v>
      </c>
      <c r="I4867" s="2" t="s">
        <v>100</v>
      </c>
      <c r="J4867" s="4" t="s">
        <v>100</v>
      </c>
      <c r="K4867" t="s">
        <v>2255</v>
      </c>
      <c r="L4867" t="s">
        <v>1885</v>
      </c>
      <c r="M4867" s="2" t="s">
        <v>100</v>
      </c>
      <c r="N4867" t="s">
        <v>5888</v>
      </c>
      <c r="O4867" t="s">
        <v>5895</v>
      </c>
      <c r="P4867" t="s">
        <v>1885</v>
      </c>
      <c r="Q4867" t="s">
        <v>5905</v>
      </c>
    </row>
    <row r="4868" spans="1:17" x14ac:dyDescent="0.2">
      <c r="A4868" s="2"/>
      <c r="B4868" s="2"/>
      <c r="C4868" s="2"/>
      <c r="D4868"/>
      <c r="E4868" t="s">
        <v>7005</v>
      </c>
      <c r="F4868" s="2">
        <v>1989</v>
      </c>
      <c r="G4868" t="s">
        <v>7006</v>
      </c>
      <c r="H4868" t="s">
        <v>1885</v>
      </c>
      <c r="I4868" s="2" t="s">
        <v>100</v>
      </c>
      <c r="J4868" s="4" t="s">
        <v>5356</v>
      </c>
      <c r="K4868" t="s">
        <v>2703</v>
      </c>
      <c r="L4868" t="s">
        <v>1885</v>
      </c>
      <c r="M4868" s="2" t="s">
        <v>100</v>
      </c>
      <c r="N4868" t="s">
        <v>5888</v>
      </c>
      <c r="O4868" t="s">
        <v>5895</v>
      </c>
      <c r="P4868" t="s">
        <v>1885</v>
      </c>
      <c r="Q4868" t="s">
        <v>5905</v>
      </c>
    </row>
    <row r="4869" spans="1:17" x14ac:dyDescent="0.2">
      <c r="A4869" s="2"/>
      <c r="B4869" s="2"/>
      <c r="C4869" s="2"/>
      <c r="D4869"/>
      <c r="E4869" t="s">
        <v>7007</v>
      </c>
      <c r="F4869" s="2">
        <v>1978</v>
      </c>
      <c r="G4869" t="s">
        <v>7008</v>
      </c>
      <c r="H4869" t="s">
        <v>1885</v>
      </c>
      <c r="I4869" s="2" t="s">
        <v>100</v>
      </c>
      <c r="J4869" s="4" t="s">
        <v>100</v>
      </c>
      <c r="K4869" t="s">
        <v>2703</v>
      </c>
      <c r="L4869" t="s">
        <v>1885</v>
      </c>
      <c r="M4869" s="2" t="s">
        <v>100</v>
      </c>
      <c r="N4869" t="s">
        <v>5888</v>
      </c>
      <c r="O4869" t="s">
        <v>5895</v>
      </c>
      <c r="P4869" t="s">
        <v>1885</v>
      </c>
      <c r="Q4869" t="s">
        <v>5905</v>
      </c>
    </row>
    <row r="4870" spans="1:17" x14ac:dyDescent="0.2">
      <c r="A4870" s="2"/>
      <c r="B4870" s="2"/>
      <c r="C4870" s="2"/>
      <c r="D4870"/>
      <c r="E4870" t="s">
        <v>2688</v>
      </c>
      <c r="F4870" s="2">
        <v>1968</v>
      </c>
      <c r="G4870" t="s">
        <v>6908</v>
      </c>
      <c r="H4870" t="s">
        <v>1885</v>
      </c>
      <c r="I4870" s="2" t="s">
        <v>100</v>
      </c>
      <c r="J4870" s="4" t="s">
        <v>5399</v>
      </c>
      <c r="K4870" t="s">
        <v>2703</v>
      </c>
      <c r="L4870" t="s">
        <v>1885</v>
      </c>
      <c r="M4870" s="2" t="s">
        <v>100</v>
      </c>
      <c r="N4870" t="s">
        <v>5888</v>
      </c>
      <c r="O4870" t="s">
        <v>5895</v>
      </c>
      <c r="P4870" t="s">
        <v>1885</v>
      </c>
      <c r="Q4870" t="s">
        <v>5905</v>
      </c>
    </row>
    <row r="4871" spans="1:17" x14ac:dyDescent="0.2">
      <c r="A4871" s="2"/>
      <c r="B4871" s="2"/>
      <c r="C4871" s="2"/>
      <c r="D4871"/>
      <c r="E4871" t="s">
        <v>7009</v>
      </c>
      <c r="F4871" s="2">
        <v>1975</v>
      </c>
      <c r="G4871" t="s">
        <v>7010</v>
      </c>
      <c r="H4871" t="s">
        <v>1885</v>
      </c>
      <c r="I4871" s="2" t="s">
        <v>100</v>
      </c>
      <c r="J4871" s="4" t="s">
        <v>5356</v>
      </c>
      <c r="K4871" t="s">
        <v>2703</v>
      </c>
      <c r="L4871" t="s">
        <v>1885</v>
      </c>
      <c r="M4871" s="2" t="s">
        <v>100</v>
      </c>
      <c r="N4871" t="s">
        <v>5888</v>
      </c>
      <c r="O4871" t="s">
        <v>5895</v>
      </c>
      <c r="P4871" t="s">
        <v>1885</v>
      </c>
      <c r="Q4871" t="s">
        <v>5905</v>
      </c>
    </row>
    <row r="4872" spans="1:17" x14ac:dyDescent="0.2">
      <c r="A4872" s="2"/>
      <c r="B4872" s="2"/>
      <c r="C4872" s="2"/>
      <c r="D4872"/>
      <c r="E4872" t="s">
        <v>2689</v>
      </c>
      <c r="F4872" s="2">
        <v>1975</v>
      </c>
      <c r="G4872" t="s">
        <v>6909</v>
      </c>
      <c r="H4872" t="s">
        <v>1885</v>
      </c>
      <c r="I4872" s="2" t="s">
        <v>100</v>
      </c>
      <c r="J4872" s="4" t="s">
        <v>5359</v>
      </c>
      <c r="K4872" t="s">
        <v>2703</v>
      </c>
      <c r="L4872" t="s">
        <v>1885</v>
      </c>
      <c r="M4872" s="2" t="s">
        <v>100</v>
      </c>
      <c r="N4872" t="s">
        <v>5888</v>
      </c>
      <c r="O4872" t="s">
        <v>5895</v>
      </c>
      <c r="P4872" t="s">
        <v>1885</v>
      </c>
      <c r="Q4872" t="s">
        <v>5905</v>
      </c>
    </row>
    <row r="4873" spans="1:17" x14ac:dyDescent="0.2">
      <c r="A4873" s="2"/>
      <c r="B4873" s="2"/>
      <c r="C4873" s="2"/>
      <c r="D4873"/>
      <c r="E4873" t="s">
        <v>2692</v>
      </c>
      <c r="F4873" s="2">
        <v>1973</v>
      </c>
      <c r="G4873" t="s">
        <v>1859</v>
      </c>
      <c r="H4873" t="s">
        <v>1859</v>
      </c>
      <c r="I4873" s="2" t="s">
        <v>100</v>
      </c>
      <c r="J4873" s="4" t="s">
        <v>11</v>
      </c>
      <c r="K4873" t="s">
        <v>6863</v>
      </c>
      <c r="L4873" t="s">
        <v>11</v>
      </c>
      <c r="M4873" s="2" t="s">
        <v>100</v>
      </c>
      <c r="N4873" t="s">
        <v>5889</v>
      </c>
      <c r="O4873" t="s">
        <v>5894</v>
      </c>
      <c r="P4873" t="s">
        <v>5900</v>
      </c>
      <c r="Q4873" t="s">
        <v>5904</v>
      </c>
    </row>
    <row r="4874" spans="1:17" x14ac:dyDescent="0.2">
      <c r="A4874" s="2"/>
      <c r="B4874" s="2"/>
      <c r="C4874" s="2"/>
      <c r="D4874"/>
      <c r="E4874" t="s">
        <v>7011</v>
      </c>
      <c r="F4874" s="2">
        <v>1985</v>
      </c>
      <c r="G4874" t="s">
        <v>100</v>
      </c>
      <c r="H4874" t="s">
        <v>1885</v>
      </c>
      <c r="I4874" s="2" t="s">
        <v>100</v>
      </c>
      <c r="J4874" s="4" t="s">
        <v>100</v>
      </c>
      <c r="K4874" t="s">
        <v>100</v>
      </c>
      <c r="L4874" t="s">
        <v>1885</v>
      </c>
      <c r="M4874" s="2" t="s">
        <v>100</v>
      </c>
      <c r="N4874" t="s">
        <v>5890</v>
      </c>
      <c r="O4874" t="s">
        <v>5895</v>
      </c>
      <c r="P4874" t="s">
        <v>1885</v>
      </c>
      <c r="Q4874" t="s">
        <v>5905</v>
      </c>
    </row>
    <row r="4875" spans="1:17" x14ac:dyDescent="0.2">
      <c r="A4875" s="2"/>
      <c r="B4875" s="2"/>
      <c r="C4875" s="2"/>
      <c r="D4875"/>
      <c r="E4875" t="s">
        <v>7012</v>
      </c>
      <c r="F4875" s="2">
        <v>1957</v>
      </c>
      <c r="G4875" t="s">
        <v>7013</v>
      </c>
      <c r="H4875" t="s">
        <v>1885</v>
      </c>
      <c r="I4875" s="2" t="s">
        <v>100</v>
      </c>
      <c r="J4875" s="4" t="s">
        <v>9</v>
      </c>
      <c r="K4875" t="s">
        <v>6863</v>
      </c>
      <c r="L4875" t="s">
        <v>1885</v>
      </c>
      <c r="M4875" s="2" t="s">
        <v>100</v>
      </c>
      <c r="N4875" t="s">
        <v>5887</v>
      </c>
      <c r="O4875" t="s">
        <v>5895</v>
      </c>
      <c r="P4875" t="s">
        <v>1885</v>
      </c>
      <c r="Q4875" t="s">
        <v>5905</v>
      </c>
    </row>
    <row r="4876" spans="1:17" x14ac:dyDescent="0.2">
      <c r="A4876" s="2"/>
      <c r="B4876" s="2"/>
      <c r="C4876" s="2"/>
      <c r="D4876"/>
      <c r="E4876" t="s">
        <v>2695</v>
      </c>
      <c r="F4876" s="2">
        <v>1975</v>
      </c>
      <c r="G4876" t="s">
        <v>886</v>
      </c>
      <c r="H4876" t="s">
        <v>886</v>
      </c>
      <c r="I4876" s="2" t="s">
        <v>100</v>
      </c>
      <c r="J4876" s="4" t="s">
        <v>11</v>
      </c>
      <c r="K4876" t="s">
        <v>6863</v>
      </c>
      <c r="L4876" t="s">
        <v>11</v>
      </c>
      <c r="M4876" s="2" t="s">
        <v>100</v>
      </c>
      <c r="N4876" t="s">
        <v>5889</v>
      </c>
      <c r="O4876" t="s">
        <v>5894</v>
      </c>
      <c r="P4876" t="s">
        <v>5900</v>
      </c>
      <c r="Q4876" t="s">
        <v>5904</v>
      </c>
    </row>
    <row r="4877" spans="1:17" x14ac:dyDescent="0.2">
      <c r="A4877" s="2"/>
      <c r="B4877" s="2"/>
      <c r="C4877" s="2"/>
      <c r="D4877"/>
      <c r="E4877" t="s">
        <v>406</v>
      </c>
      <c r="F4877" s="2">
        <v>1976</v>
      </c>
      <c r="G4877" t="s">
        <v>204</v>
      </c>
      <c r="H4877" t="s">
        <v>204</v>
      </c>
      <c r="I4877" s="2" t="s">
        <v>100</v>
      </c>
      <c r="J4877" s="4" t="s">
        <v>8</v>
      </c>
      <c r="K4877" t="s">
        <v>6863</v>
      </c>
      <c r="L4877" t="s">
        <v>8</v>
      </c>
      <c r="M4877" s="2" t="s">
        <v>100</v>
      </c>
      <c r="N4877" t="s">
        <v>5889</v>
      </c>
      <c r="O4877" t="s">
        <v>5894</v>
      </c>
      <c r="P4877" t="s">
        <v>5900</v>
      </c>
      <c r="Q4877" t="s">
        <v>5904</v>
      </c>
    </row>
    <row r="4878" spans="1:17" x14ac:dyDescent="0.2">
      <c r="A4878" s="2"/>
      <c r="B4878" s="2"/>
      <c r="C4878" s="2"/>
      <c r="D4878"/>
      <c r="E4878" t="s">
        <v>407</v>
      </c>
      <c r="F4878" s="2">
        <v>1971</v>
      </c>
      <c r="G4878" t="s">
        <v>363</v>
      </c>
      <c r="H4878" t="s">
        <v>363</v>
      </c>
      <c r="I4878" s="2" t="s">
        <v>100</v>
      </c>
      <c r="J4878" s="4" t="s">
        <v>8</v>
      </c>
      <c r="K4878" t="s">
        <v>6863</v>
      </c>
      <c r="L4878" t="s">
        <v>8</v>
      </c>
      <c r="M4878" s="2" t="s">
        <v>100</v>
      </c>
      <c r="N4878" t="s">
        <v>5889</v>
      </c>
      <c r="O4878" t="s">
        <v>5894</v>
      </c>
      <c r="P4878" t="s">
        <v>5900</v>
      </c>
      <c r="Q4878" t="s">
        <v>5904</v>
      </c>
    </row>
    <row r="4879" spans="1:17" x14ac:dyDescent="0.2">
      <c r="A4879" s="2"/>
      <c r="B4879" s="2"/>
      <c r="C4879" s="2"/>
      <c r="D4879"/>
      <c r="E4879" t="s">
        <v>2705</v>
      </c>
      <c r="F4879" s="2">
        <v>1967</v>
      </c>
      <c r="G4879" t="s">
        <v>6910</v>
      </c>
      <c r="H4879" t="s">
        <v>1885</v>
      </c>
      <c r="I4879" s="2" t="s">
        <v>100</v>
      </c>
      <c r="J4879" s="4" t="s">
        <v>3057</v>
      </c>
      <c r="K4879" t="s">
        <v>2703</v>
      </c>
      <c r="L4879" t="s">
        <v>1885</v>
      </c>
      <c r="M4879" s="2" t="s">
        <v>100</v>
      </c>
      <c r="N4879" t="s">
        <v>5888</v>
      </c>
      <c r="O4879" t="s">
        <v>5895</v>
      </c>
      <c r="P4879" t="s">
        <v>1885</v>
      </c>
      <c r="Q4879" t="s">
        <v>5905</v>
      </c>
    </row>
    <row r="4880" spans="1:17" x14ac:dyDescent="0.2">
      <c r="A4880" s="2"/>
      <c r="B4880" s="2"/>
      <c r="C4880" s="2"/>
      <c r="D4880"/>
      <c r="E4880" t="s">
        <v>3631</v>
      </c>
      <c r="F4880" s="2">
        <v>1970</v>
      </c>
      <c r="G4880" t="s">
        <v>3632</v>
      </c>
      <c r="H4880" t="s">
        <v>3632</v>
      </c>
      <c r="I4880" s="2" t="s">
        <v>100</v>
      </c>
      <c r="J4880" s="4" t="s">
        <v>12</v>
      </c>
      <c r="K4880" t="s">
        <v>6863</v>
      </c>
      <c r="L4880" t="s">
        <v>12</v>
      </c>
      <c r="M4880" s="2" t="s">
        <v>100</v>
      </c>
      <c r="N4880" t="s">
        <v>5889</v>
      </c>
      <c r="O4880" t="s">
        <v>5894</v>
      </c>
      <c r="P4880" t="s">
        <v>5900</v>
      </c>
      <c r="Q4880" t="s">
        <v>5904</v>
      </c>
    </row>
    <row r="4881" spans="1:17" x14ac:dyDescent="0.2">
      <c r="A4881" s="2"/>
      <c r="B4881" s="2"/>
      <c r="C4881" s="2"/>
      <c r="D4881"/>
      <c r="E4881" t="s">
        <v>7014</v>
      </c>
      <c r="F4881" s="2">
        <v>1972</v>
      </c>
      <c r="G4881" t="s">
        <v>6258</v>
      </c>
      <c r="H4881" t="s">
        <v>6258</v>
      </c>
      <c r="I4881" s="2" t="s">
        <v>100</v>
      </c>
      <c r="J4881" s="4" t="s">
        <v>12</v>
      </c>
      <c r="K4881" t="s">
        <v>6863</v>
      </c>
      <c r="L4881" t="s">
        <v>12</v>
      </c>
      <c r="M4881" s="2" t="s">
        <v>100</v>
      </c>
      <c r="N4881" t="s">
        <v>5889</v>
      </c>
      <c r="O4881" t="s">
        <v>5894</v>
      </c>
      <c r="P4881" t="s">
        <v>5900</v>
      </c>
      <c r="Q4881" t="s">
        <v>5904</v>
      </c>
    </row>
    <row r="4882" spans="1:17" x14ac:dyDescent="0.2">
      <c r="A4882" s="2"/>
      <c r="B4882" s="2"/>
      <c r="C4882" s="2"/>
      <c r="D4882"/>
      <c r="E4882" t="s">
        <v>2710</v>
      </c>
      <c r="F4882" s="2">
        <v>1978</v>
      </c>
      <c r="G4882" t="s">
        <v>1852</v>
      </c>
      <c r="H4882" t="s">
        <v>1852</v>
      </c>
      <c r="I4882" s="2" t="s">
        <v>100</v>
      </c>
      <c r="J4882" s="4" t="s">
        <v>1872</v>
      </c>
      <c r="K4882" t="s">
        <v>6863</v>
      </c>
      <c r="L4882" t="s">
        <v>1872</v>
      </c>
      <c r="M4882" s="2" t="s">
        <v>100</v>
      </c>
      <c r="N4882" t="s">
        <v>5889</v>
      </c>
      <c r="O4882" t="s">
        <v>5894</v>
      </c>
      <c r="P4882" t="s">
        <v>5900</v>
      </c>
      <c r="Q4882" t="s">
        <v>5904</v>
      </c>
    </row>
    <row r="4883" spans="1:17" x14ac:dyDescent="0.2">
      <c r="A4883" s="2"/>
      <c r="B4883" s="2"/>
      <c r="C4883" s="2"/>
      <c r="D4883"/>
      <c r="E4883" t="s">
        <v>7015</v>
      </c>
      <c r="F4883" s="2">
        <v>1974</v>
      </c>
      <c r="G4883" t="s">
        <v>7016</v>
      </c>
      <c r="H4883" t="s">
        <v>1885</v>
      </c>
      <c r="I4883" s="2" t="s">
        <v>100</v>
      </c>
      <c r="J4883" s="4" t="s">
        <v>100</v>
      </c>
      <c r="K4883" t="s">
        <v>2703</v>
      </c>
      <c r="L4883" t="s">
        <v>1885</v>
      </c>
      <c r="M4883" s="2" t="s">
        <v>100</v>
      </c>
      <c r="N4883" t="s">
        <v>5888</v>
      </c>
      <c r="O4883" t="s">
        <v>5895</v>
      </c>
      <c r="P4883" t="s">
        <v>1885</v>
      </c>
      <c r="Q4883" t="s">
        <v>5905</v>
      </c>
    </row>
    <row r="4884" spans="1:17" x14ac:dyDescent="0.2">
      <c r="A4884" s="2"/>
      <c r="B4884" s="2"/>
      <c r="C4884" s="2"/>
      <c r="D4884"/>
      <c r="E4884" t="s">
        <v>2712</v>
      </c>
      <c r="F4884" s="2">
        <v>1978</v>
      </c>
      <c r="G4884" t="s">
        <v>652</v>
      </c>
      <c r="H4884" t="s">
        <v>652</v>
      </c>
      <c r="I4884" s="2" t="s">
        <v>100</v>
      </c>
      <c r="J4884" s="4" t="s">
        <v>21</v>
      </c>
      <c r="K4884" t="s">
        <v>6863</v>
      </c>
      <c r="L4884" t="s">
        <v>21</v>
      </c>
      <c r="M4884" s="2" t="s">
        <v>100</v>
      </c>
      <c r="N4884" t="s">
        <v>5889</v>
      </c>
      <c r="O4884" t="s">
        <v>5894</v>
      </c>
      <c r="P4884" t="s">
        <v>5900</v>
      </c>
      <c r="Q4884" t="s">
        <v>5904</v>
      </c>
    </row>
    <row r="4885" spans="1:17" x14ac:dyDescent="0.2">
      <c r="A4885" s="2"/>
      <c r="B4885" s="2"/>
      <c r="C4885" s="2"/>
      <c r="D4885"/>
      <c r="E4885" t="s">
        <v>7017</v>
      </c>
      <c r="F4885" s="2">
        <v>1960</v>
      </c>
      <c r="G4885" t="s">
        <v>100</v>
      </c>
      <c r="H4885" t="s">
        <v>1885</v>
      </c>
      <c r="I4885" s="2" t="s">
        <v>100</v>
      </c>
      <c r="J4885" s="4" t="s">
        <v>100</v>
      </c>
      <c r="K4885" t="s">
        <v>2255</v>
      </c>
      <c r="L4885" t="s">
        <v>1885</v>
      </c>
      <c r="M4885" s="2" t="s">
        <v>100</v>
      </c>
      <c r="N4885" t="s">
        <v>5890</v>
      </c>
      <c r="O4885" t="s">
        <v>5895</v>
      </c>
      <c r="P4885" t="s">
        <v>1885</v>
      </c>
      <c r="Q4885" t="s">
        <v>5905</v>
      </c>
    </row>
    <row r="4886" spans="1:17" x14ac:dyDescent="0.2">
      <c r="A4886" s="2"/>
      <c r="B4886" s="2"/>
      <c r="C4886" s="2"/>
      <c r="D4886"/>
      <c r="E4886" t="s">
        <v>7018</v>
      </c>
      <c r="F4886" s="2">
        <v>1987</v>
      </c>
      <c r="G4886" t="s">
        <v>7019</v>
      </c>
      <c r="H4886" t="s">
        <v>1885</v>
      </c>
      <c r="I4886" s="2" t="s">
        <v>100</v>
      </c>
      <c r="J4886" s="4" t="s">
        <v>100</v>
      </c>
      <c r="K4886" t="s">
        <v>2703</v>
      </c>
      <c r="L4886" t="s">
        <v>1885</v>
      </c>
      <c r="M4886" s="2" t="s">
        <v>100</v>
      </c>
      <c r="N4886" t="s">
        <v>5888</v>
      </c>
      <c r="O4886" t="s">
        <v>5895</v>
      </c>
      <c r="P4886" t="s">
        <v>1885</v>
      </c>
      <c r="Q4886" t="s">
        <v>5905</v>
      </c>
    </row>
    <row r="4887" spans="1:17" x14ac:dyDescent="0.2">
      <c r="A4887" s="2"/>
      <c r="B4887" s="2"/>
      <c r="C4887" s="2"/>
      <c r="D4887"/>
      <c r="E4887" t="s">
        <v>2714</v>
      </c>
      <c r="F4887" s="2">
        <v>1991</v>
      </c>
      <c r="G4887" t="s">
        <v>6911</v>
      </c>
      <c r="H4887" t="s">
        <v>1885</v>
      </c>
      <c r="I4887" s="2" t="s">
        <v>100</v>
      </c>
      <c r="J4887" s="4" t="s">
        <v>5359</v>
      </c>
      <c r="K4887" t="s">
        <v>2703</v>
      </c>
      <c r="L4887" t="s">
        <v>1885</v>
      </c>
      <c r="M4887" s="2" t="s">
        <v>100</v>
      </c>
      <c r="N4887" t="s">
        <v>5888</v>
      </c>
      <c r="O4887" t="s">
        <v>5895</v>
      </c>
      <c r="P4887" t="s">
        <v>1885</v>
      </c>
      <c r="Q4887" t="s">
        <v>5905</v>
      </c>
    </row>
    <row r="4888" spans="1:17" x14ac:dyDescent="0.2">
      <c r="A4888" s="2"/>
      <c r="B4888" s="2"/>
      <c r="C4888" s="2"/>
      <c r="D4888"/>
      <c r="E4888" t="s">
        <v>2718</v>
      </c>
      <c r="F4888" s="2">
        <v>1976</v>
      </c>
      <c r="G4888" t="s">
        <v>915</v>
      </c>
      <c r="H4888" t="s">
        <v>915</v>
      </c>
      <c r="I4888" s="2" t="s">
        <v>100</v>
      </c>
      <c r="J4888" s="4" t="s">
        <v>9</v>
      </c>
      <c r="K4888" t="s">
        <v>6863</v>
      </c>
      <c r="L4888" t="s">
        <v>9</v>
      </c>
      <c r="M4888" s="2" t="s">
        <v>100</v>
      </c>
      <c r="N4888" t="s">
        <v>5889</v>
      </c>
      <c r="O4888" t="s">
        <v>5894</v>
      </c>
      <c r="P4888" t="s">
        <v>5900</v>
      </c>
      <c r="Q4888" t="s">
        <v>5904</v>
      </c>
    </row>
    <row r="4889" spans="1:17" x14ac:dyDescent="0.2">
      <c r="A4889" s="2"/>
      <c r="B4889" s="2"/>
      <c r="C4889" s="2"/>
      <c r="D4889"/>
      <c r="E4889" t="s">
        <v>2721</v>
      </c>
      <c r="F4889" s="2">
        <v>1968</v>
      </c>
      <c r="G4889" t="s">
        <v>1818</v>
      </c>
      <c r="H4889" t="s">
        <v>1818</v>
      </c>
      <c r="I4889" s="2" t="s">
        <v>100</v>
      </c>
      <c r="J4889" s="4" t="s">
        <v>1872</v>
      </c>
      <c r="K4889" t="s">
        <v>6863</v>
      </c>
      <c r="L4889" t="s">
        <v>1872</v>
      </c>
      <c r="M4889" s="2" t="s">
        <v>100</v>
      </c>
      <c r="N4889" t="s">
        <v>5889</v>
      </c>
      <c r="O4889" t="s">
        <v>5894</v>
      </c>
      <c r="P4889" t="s">
        <v>5900</v>
      </c>
      <c r="Q4889" t="s">
        <v>5904</v>
      </c>
    </row>
    <row r="4890" spans="1:17" x14ac:dyDescent="0.2">
      <c r="A4890" s="2"/>
      <c r="B4890" s="2"/>
      <c r="C4890" s="2"/>
      <c r="D4890"/>
      <c r="E4890" t="s">
        <v>2724</v>
      </c>
      <c r="F4890" s="2">
        <v>1968</v>
      </c>
      <c r="G4890" t="s">
        <v>1272</v>
      </c>
      <c r="H4890" t="s">
        <v>1272</v>
      </c>
      <c r="I4890" s="2" t="s">
        <v>100</v>
      </c>
      <c r="J4890" s="4" t="s">
        <v>376</v>
      </c>
      <c r="K4890" t="s">
        <v>6863</v>
      </c>
      <c r="L4890" t="s">
        <v>376</v>
      </c>
      <c r="M4890" s="2" t="s">
        <v>100</v>
      </c>
      <c r="N4890" t="s">
        <v>5889</v>
      </c>
      <c r="O4890" t="s">
        <v>5894</v>
      </c>
      <c r="P4890" t="s">
        <v>5900</v>
      </c>
      <c r="Q4890" t="s">
        <v>5904</v>
      </c>
    </row>
    <row r="4891" spans="1:17" x14ac:dyDescent="0.2">
      <c r="A4891" s="2"/>
      <c r="B4891" s="2"/>
      <c r="C4891" s="2"/>
      <c r="D4891"/>
      <c r="E4891" t="s">
        <v>7020</v>
      </c>
      <c r="F4891" s="2">
        <v>1978</v>
      </c>
      <c r="G4891" t="s">
        <v>7021</v>
      </c>
      <c r="H4891" t="s">
        <v>1885</v>
      </c>
      <c r="I4891" s="2" t="s">
        <v>100</v>
      </c>
      <c r="J4891" s="4" t="s">
        <v>100</v>
      </c>
      <c r="K4891" t="s">
        <v>2703</v>
      </c>
      <c r="L4891" t="s">
        <v>1885</v>
      </c>
      <c r="M4891" s="2" t="s">
        <v>100</v>
      </c>
      <c r="N4891" t="s">
        <v>5888</v>
      </c>
      <c r="O4891" t="s">
        <v>5895</v>
      </c>
      <c r="P4891" t="s">
        <v>1885</v>
      </c>
      <c r="Q4891" t="s">
        <v>5905</v>
      </c>
    </row>
    <row r="4892" spans="1:17" x14ac:dyDescent="0.2">
      <c r="A4892" s="2"/>
      <c r="B4892" s="2"/>
      <c r="C4892" s="2"/>
      <c r="D4892"/>
      <c r="E4892" t="s">
        <v>2929</v>
      </c>
      <c r="F4892" s="2">
        <v>1974</v>
      </c>
      <c r="G4892" t="s">
        <v>6912</v>
      </c>
      <c r="H4892" t="s">
        <v>1885</v>
      </c>
      <c r="I4892" s="2" t="s">
        <v>100</v>
      </c>
      <c r="J4892" s="4" t="s">
        <v>3057</v>
      </c>
      <c r="K4892" t="s">
        <v>2703</v>
      </c>
      <c r="L4892" t="s">
        <v>1885</v>
      </c>
      <c r="M4892" s="2" t="s">
        <v>100</v>
      </c>
      <c r="N4892" t="s">
        <v>5888</v>
      </c>
      <c r="O4892" t="s">
        <v>5895</v>
      </c>
      <c r="P4892" t="s">
        <v>1885</v>
      </c>
      <c r="Q4892" t="s">
        <v>5905</v>
      </c>
    </row>
    <row r="4893" spans="1:17" x14ac:dyDescent="0.2">
      <c r="A4893" s="2"/>
      <c r="B4893" s="2"/>
      <c r="C4893" s="2"/>
      <c r="D4893"/>
      <c r="E4893" t="s">
        <v>2731</v>
      </c>
      <c r="F4893" s="2">
        <v>1967</v>
      </c>
      <c r="G4893" t="s">
        <v>6913</v>
      </c>
      <c r="H4893" t="s">
        <v>1885</v>
      </c>
      <c r="I4893" s="2" t="s">
        <v>100</v>
      </c>
      <c r="J4893" s="4" t="s">
        <v>5359</v>
      </c>
      <c r="K4893" t="s">
        <v>2703</v>
      </c>
      <c r="L4893" t="s">
        <v>1885</v>
      </c>
      <c r="M4893" s="2" t="s">
        <v>100</v>
      </c>
      <c r="N4893" t="s">
        <v>5888</v>
      </c>
      <c r="O4893" t="s">
        <v>5895</v>
      </c>
      <c r="P4893" t="s">
        <v>1885</v>
      </c>
      <c r="Q4893" t="s">
        <v>5905</v>
      </c>
    </row>
    <row r="4894" spans="1:17" x14ac:dyDescent="0.2">
      <c r="A4894" s="2"/>
      <c r="B4894" s="2"/>
      <c r="C4894" s="2"/>
      <c r="D4894"/>
      <c r="E4894" t="s">
        <v>7022</v>
      </c>
      <c r="F4894" s="2">
        <v>1987</v>
      </c>
      <c r="G4894" t="s">
        <v>100</v>
      </c>
      <c r="H4894" t="s">
        <v>1885</v>
      </c>
      <c r="I4894" s="2" t="s">
        <v>100</v>
      </c>
      <c r="J4894" s="4" t="s">
        <v>100</v>
      </c>
      <c r="K4894" t="s">
        <v>2703</v>
      </c>
      <c r="L4894" t="s">
        <v>1885</v>
      </c>
      <c r="M4894" s="2" t="s">
        <v>100</v>
      </c>
      <c r="N4894" t="s">
        <v>5890</v>
      </c>
      <c r="O4894" t="s">
        <v>5895</v>
      </c>
      <c r="P4894" t="s">
        <v>1885</v>
      </c>
      <c r="Q4894" t="s">
        <v>5905</v>
      </c>
    </row>
    <row r="4895" spans="1:17" x14ac:dyDescent="0.2">
      <c r="A4895" s="2"/>
      <c r="B4895" s="23" t="s">
        <v>7023</v>
      </c>
      <c r="C4895" s="23"/>
      <c r="D4895" s="23"/>
      <c r="E4895" s="23"/>
      <c r="F4895" s="23"/>
      <c r="G4895" s="23"/>
      <c r="H4895" s="23"/>
      <c r="I4895" s="23"/>
      <c r="J4895" s="23"/>
      <c r="K4895" s="23"/>
      <c r="L4895" s="23"/>
      <c r="M4895" s="23"/>
      <c r="N4895" s="23"/>
      <c r="O4895" s="23"/>
      <c r="P4895" s="23"/>
      <c r="Q4895" s="23"/>
    </row>
    <row r="4896" spans="1:17" x14ac:dyDescent="0.2">
      <c r="A4896" s="2"/>
      <c r="B4896" s="2">
        <v>26</v>
      </c>
      <c r="C4896" s="21">
        <v>43239</v>
      </c>
      <c r="D4896" s="4" t="s">
        <v>7053</v>
      </c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x14ac:dyDescent="0.2">
      <c r="A4897" s="2"/>
      <c r="B4897" s="2"/>
      <c r="C4897" s="2"/>
      <c r="D4897"/>
      <c r="E4897" t="s">
        <v>6431</v>
      </c>
      <c r="F4897" s="2">
        <v>1978</v>
      </c>
      <c r="G4897" t="s">
        <v>6264</v>
      </c>
      <c r="H4897" t="s">
        <v>6264</v>
      </c>
      <c r="I4897" s="2" t="s">
        <v>100</v>
      </c>
      <c r="J4897" s="4" t="s">
        <v>1885</v>
      </c>
      <c r="K4897" t="s">
        <v>2728</v>
      </c>
      <c r="L4897" t="s">
        <v>127</v>
      </c>
      <c r="M4897" s="2" t="s">
        <v>100</v>
      </c>
      <c r="N4897" t="s">
        <v>5889</v>
      </c>
      <c r="O4897" t="s">
        <v>5894</v>
      </c>
      <c r="P4897" t="s">
        <v>5901</v>
      </c>
      <c r="Q4897" t="s">
        <v>5903</v>
      </c>
    </row>
    <row r="4898" spans="1:17" x14ac:dyDescent="0.2">
      <c r="A4898" s="2"/>
      <c r="B4898" s="2"/>
      <c r="C4898" s="2"/>
      <c r="D4898"/>
      <c r="E4898" t="s">
        <v>2245</v>
      </c>
      <c r="F4898" s="2">
        <v>1979</v>
      </c>
      <c r="G4898" t="s">
        <v>685</v>
      </c>
      <c r="H4898" t="s">
        <v>685</v>
      </c>
      <c r="I4898" s="2" t="s">
        <v>100</v>
      </c>
      <c r="J4898" s="4" t="s">
        <v>1885</v>
      </c>
      <c r="K4898" t="s">
        <v>7054</v>
      </c>
      <c r="L4898" t="s">
        <v>265</v>
      </c>
      <c r="M4898" s="2" t="s">
        <v>100</v>
      </c>
      <c r="N4898" t="s">
        <v>5889</v>
      </c>
      <c r="O4898" t="s">
        <v>5894</v>
      </c>
      <c r="P4898" t="s">
        <v>5901</v>
      </c>
      <c r="Q4898" t="s">
        <v>5903</v>
      </c>
    </row>
    <row r="4899" spans="1:17" x14ac:dyDescent="0.2">
      <c r="A4899" s="2"/>
      <c r="B4899" s="2"/>
      <c r="C4899" s="2"/>
      <c r="D4899"/>
      <c r="E4899" t="s">
        <v>3430</v>
      </c>
      <c r="F4899" s="2">
        <v>1973</v>
      </c>
      <c r="G4899" t="s">
        <v>7071</v>
      </c>
      <c r="H4899" t="s">
        <v>1885</v>
      </c>
      <c r="I4899" s="2" t="s">
        <v>100</v>
      </c>
      <c r="J4899" s="4" t="s">
        <v>1885</v>
      </c>
      <c r="K4899" t="s">
        <v>4755</v>
      </c>
      <c r="L4899" t="s">
        <v>1885</v>
      </c>
      <c r="M4899" s="2" t="s">
        <v>100</v>
      </c>
      <c r="N4899" t="s">
        <v>5888</v>
      </c>
      <c r="O4899" t="s">
        <v>5895</v>
      </c>
      <c r="P4899" t="s">
        <v>1885</v>
      </c>
      <c r="Q4899" t="s">
        <v>5905</v>
      </c>
    </row>
    <row r="4900" spans="1:17" x14ac:dyDescent="0.2">
      <c r="A4900" s="2"/>
      <c r="B4900" s="2"/>
      <c r="C4900" s="2"/>
      <c r="D4900"/>
      <c r="E4900" t="s">
        <v>2938</v>
      </c>
      <c r="F4900" s="2">
        <v>1973</v>
      </c>
      <c r="G4900" t="s">
        <v>5396</v>
      </c>
      <c r="H4900" t="s">
        <v>1885</v>
      </c>
      <c r="I4900" s="2" t="s">
        <v>100</v>
      </c>
      <c r="J4900" s="4" t="s">
        <v>1885</v>
      </c>
      <c r="K4900" t="s">
        <v>2940</v>
      </c>
      <c r="L4900" t="s">
        <v>1885</v>
      </c>
      <c r="M4900" s="2" t="s">
        <v>100</v>
      </c>
      <c r="N4900" t="s">
        <v>5888</v>
      </c>
      <c r="O4900" t="s">
        <v>5895</v>
      </c>
      <c r="P4900" t="s">
        <v>1885</v>
      </c>
      <c r="Q4900" t="s">
        <v>5905</v>
      </c>
    </row>
    <row r="4901" spans="1:17" x14ac:dyDescent="0.2">
      <c r="A4901" s="2"/>
      <c r="B4901" s="2"/>
      <c r="C4901" s="2"/>
      <c r="D4901"/>
      <c r="E4901" t="s">
        <v>7123</v>
      </c>
      <c r="F4901" s="2">
        <v>1980</v>
      </c>
      <c r="G4901" t="s">
        <v>7124</v>
      </c>
      <c r="H4901" t="s">
        <v>1885</v>
      </c>
      <c r="I4901" s="2" t="s">
        <v>100</v>
      </c>
      <c r="J4901" s="4" t="s">
        <v>1885</v>
      </c>
      <c r="K4901" t="s">
        <v>4213</v>
      </c>
      <c r="L4901" t="s">
        <v>1885</v>
      </c>
      <c r="M4901" s="2" t="s">
        <v>100</v>
      </c>
      <c r="N4901" t="s">
        <v>5888</v>
      </c>
      <c r="O4901" t="s">
        <v>5895</v>
      </c>
      <c r="P4901" t="s">
        <v>1885</v>
      </c>
      <c r="Q4901" t="s">
        <v>5905</v>
      </c>
    </row>
    <row r="4902" spans="1:17" x14ac:dyDescent="0.2">
      <c r="A4902" s="2"/>
      <c r="B4902" s="2"/>
      <c r="C4902" s="2"/>
      <c r="D4902"/>
      <c r="E4902" t="s">
        <v>2264</v>
      </c>
      <c r="F4902" s="2">
        <v>1979</v>
      </c>
      <c r="G4902" t="s">
        <v>7055</v>
      </c>
      <c r="H4902" t="s">
        <v>822</v>
      </c>
      <c r="I4902" s="2" t="s">
        <v>1906</v>
      </c>
      <c r="J4902" s="4" t="s">
        <v>1885</v>
      </c>
      <c r="K4902" t="s">
        <v>43</v>
      </c>
      <c r="L4902" t="s">
        <v>12</v>
      </c>
      <c r="M4902" s="2" t="s">
        <v>100</v>
      </c>
      <c r="N4902" t="s">
        <v>5888</v>
      </c>
      <c r="O4902" t="s">
        <v>5893</v>
      </c>
      <c r="P4902" t="s">
        <v>1885</v>
      </c>
      <c r="Q4902" t="s">
        <v>5903</v>
      </c>
    </row>
    <row r="4903" spans="1:17" x14ac:dyDescent="0.2">
      <c r="A4903" s="2"/>
      <c r="B4903" s="2"/>
      <c r="C4903" s="2"/>
      <c r="D4903"/>
      <c r="E4903" t="s">
        <v>7125</v>
      </c>
      <c r="F4903" s="2">
        <v>1963</v>
      </c>
      <c r="G4903" t="s">
        <v>7126</v>
      </c>
      <c r="H4903" t="s">
        <v>1885</v>
      </c>
      <c r="I4903" s="2" t="s">
        <v>100</v>
      </c>
      <c r="J4903" s="4" t="s">
        <v>1885</v>
      </c>
      <c r="K4903" t="s">
        <v>7093</v>
      </c>
      <c r="L4903" t="s">
        <v>1885</v>
      </c>
      <c r="M4903" s="2" t="s">
        <v>100</v>
      </c>
      <c r="N4903" t="s">
        <v>5888</v>
      </c>
      <c r="O4903" t="s">
        <v>5895</v>
      </c>
      <c r="P4903" t="s">
        <v>1885</v>
      </c>
      <c r="Q4903" t="s">
        <v>5905</v>
      </c>
    </row>
    <row r="4904" spans="1:17" x14ac:dyDescent="0.2">
      <c r="A4904" s="2"/>
      <c r="B4904" s="2"/>
      <c r="C4904" s="2"/>
      <c r="D4904"/>
      <c r="E4904" t="s">
        <v>7127</v>
      </c>
      <c r="F4904" s="2">
        <v>1979</v>
      </c>
      <c r="G4904" t="s">
        <v>7025</v>
      </c>
      <c r="H4904" t="s">
        <v>7025</v>
      </c>
      <c r="I4904" s="2" t="s">
        <v>100</v>
      </c>
      <c r="J4904" s="4" t="s">
        <v>1885</v>
      </c>
      <c r="K4904" t="s">
        <v>7128</v>
      </c>
      <c r="L4904" t="s">
        <v>330</v>
      </c>
      <c r="M4904" s="2" t="s">
        <v>100</v>
      </c>
      <c r="N4904" t="s">
        <v>5889</v>
      </c>
      <c r="O4904" t="s">
        <v>5894</v>
      </c>
      <c r="P4904" t="s">
        <v>5901</v>
      </c>
      <c r="Q4904" t="s">
        <v>5903</v>
      </c>
    </row>
    <row r="4905" spans="1:17" x14ac:dyDescent="0.2">
      <c r="A4905" s="2"/>
      <c r="B4905" s="2"/>
      <c r="C4905" s="2"/>
      <c r="D4905"/>
      <c r="E4905" t="s">
        <v>7129</v>
      </c>
      <c r="F4905" s="2">
        <v>1983</v>
      </c>
      <c r="G4905" t="s">
        <v>7130</v>
      </c>
      <c r="H4905" t="s">
        <v>7024</v>
      </c>
      <c r="I4905" s="2" t="s">
        <v>1906</v>
      </c>
      <c r="J4905" s="4" t="s">
        <v>1885</v>
      </c>
      <c r="K4905" t="s">
        <v>2020</v>
      </c>
      <c r="L4905" t="s">
        <v>497</v>
      </c>
      <c r="M4905" s="2" t="s">
        <v>100</v>
      </c>
      <c r="N4905" t="s">
        <v>5888</v>
      </c>
      <c r="O4905" t="s">
        <v>5893</v>
      </c>
      <c r="P4905" t="s">
        <v>1885</v>
      </c>
      <c r="Q4905" t="s">
        <v>5903</v>
      </c>
    </row>
    <row r="4906" spans="1:17" x14ac:dyDescent="0.2">
      <c r="A4906" s="2"/>
      <c r="B4906" s="2"/>
      <c r="C4906" s="2"/>
      <c r="D4906"/>
      <c r="E4906" t="s">
        <v>7131</v>
      </c>
      <c r="F4906" s="2">
        <v>1977</v>
      </c>
      <c r="G4906" t="s">
        <v>7033</v>
      </c>
      <c r="H4906" t="s">
        <v>7033</v>
      </c>
      <c r="I4906" s="2" t="s">
        <v>100</v>
      </c>
      <c r="J4906" s="4" t="s">
        <v>1885</v>
      </c>
      <c r="K4906" t="s">
        <v>7132</v>
      </c>
      <c r="L4906" t="s">
        <v>132</v>
      </c>
      <c r="M4906" s="2" t="s">
        <v>100</v>
      </c>
      <c r="N4906" t="s">
        <v>5889</v>
      </c>
      <c r="O4906" t="s">
        <v>5894</v>
      </c>
      <c r="P4906" t="s">
        <v>5901</v>
      </c>
      <c r="Q4906" t="s">
        <v>5903</v>
      </c>
    </row>
    <row r="4907" spans="1:17" x14ac:dyDescent="0.2">
      <c r="A4907" s="2"/>
      <c r="B4907" s="2"/>
      <c r="C4907" s="2"/>
      <c r="D4907"/>
      <c r="E4907" t="s">
        <v>1923</v>
      </c>
      <c r="F4907" s="2">
        <v>1976</v>
      </c>
      <c r="G4907" t="s">
        <v>1924</v>
      </c>
      <c r="H4907" t="s">
        <v>1885</v>
      </c>
      <c r="I4907" s="2" t="s">
        <v>100</v>
      </c>
      <c r="J4907" s="4" t="s">
        <v>1885</v>
      </c>
      <c r="K4907" t="s">
        <v>1926</v>
      </c>
      <c r="L4907" t="s">
        <v>1885</v>
      </c>
      <c r="M4907" s="2" t="s">
        <v>100</v>
      </c>
      <c r="N4907" t="s">
        <v>5888</v>
      </c>
      <c r="O4907" t="s">
        <v>5895</v>
      </c>
      <c r="P4907" t="s">
        <v>1885</v>
      </c>
      <c r="Q4907" t="s">
        <v>5905</v>
      </c>
    </row>
    <row r="4908" spans="1:17" x14ac:dyDescent="0.2">
      <c r="A4908" s="2"/>
      <c r="B4908" s="2"/>
      <c r="C4908" s="2"/>
      <c r="D4908"/>
      <c r="E4908" t="s">
        <v>5800</v>
      </c>
      <c r="F4908" s="2">
        <v>1959</v>
      </c>
      <c r="G4908" t="s">
        <v>7095</v>
      </c>
      <c r="H4908" t="s">
        <v>1592</v>
      </c>
      <c r="I4908" s="2" t="s">
        <v>1906</v>
      </c>
      <c r="J4908" s="4" t="s">
        <v>1885</v>
      </c>
      <c r="K4908" t="s">
        <v>7096</v>
      </c>
      <c r="L4908" t="s">
        <v>173</v>
      </c>
      <c r="M4908" s="2" t="s">
        <v>100</v>
      </c>
      <c r="N4908" t="s">
        <v>5888</v>
      </c>
      <c r="O4908" t="s">
        <v>5893</v>
      </c>
      <c r="P4908" t="s">
        <v>1885</v>
      </c>
      <c r="Q4908" t="s">
        <v>5903</v>
      </c>
    </row>
    <row r="4909" spans="1:17" x14ac:dyDescent="0.2">
      <c r="A4909" s="2"/>
      <c r="B4909" s="2"/>
      <c r="C4909" s="2"/>
      <c r="D4909"/>
      <c r="E4909" t="s">
        <v>7133</v>
      </c>
      <c r="F4909" s="2">
        <v>1954</v>
      </c>
      <c r="G4909" t="s">
        <v>7134</v>
      </c>
      <c r="H4909" t="s">
        <v>7026</v>
      </c>
      <c r="I4909" s="2" t="s">
        <v>1906</v>
      </c>
      <c r="J4909" s="4" t="s">
        <v>1885</v>
      </c>
      <c r="K4909" t="s">
        <v>7135</v>
      </c>
      <c r="L4909" t="s">
        <v>339</v>
      </c>
      <c r="M4909" s="2" t="s">
        <v>100</v>
      </c>
      <c r="N4909" t="s">
        <v>5888</v>
      </c>
      <c r="O4909" t="s">
        <v>5893</v>
      </c>
      <c r="P4909" t="s">
        <v>1885</v>
      </c>
      <c r="Q4909" t="s">
        <v>5903</v>
      </c>
    </row>
    <row r="4910" spans="1:17" x14ac:dyDescent="0.2">
      <c r="A4910" s="2"/>
      <c r="B4910" s="2"/>
      <c r="C4910" s="2"/>
      <c r="D4910"/>
      <c r="E4910" t="s">
        <v>2285</v>
      </c>
      <c r="F4910" s="2">
        <v>1967</v>
      </c>
      <c r="G4910" t="s">
        <v>6864</v>
      </c>
      <c r="H4910" t="s">
        <v>1885</v>
      </c>
      <c r="I4910" s="2" t="s">
        <v>100</v>
      </c>
      <c r="J4910" s="4" t="s">
        <v>1885</v>
      </c>
      <c r="K4910" t="s">
        <v>2286</v>
      </c>
      <c r="L4910" t="s">
        <v>1885</v>
      </c>
      <c r="M4910" s="2" t="s">
        <v>100</v>
      </c>
      <c r="N4910" t="s">
        <v>5888</v>
      </c>
      <c r="O4910" t="s">
        <v>5895</v>
      </c>
      <c r="P4910" t="s">
        <v>1885</v>
      </c>
      <c r="Q4910" t="s">
        <v>5905</v>
      </c>
    </row>
    <row r="4911" spans="1:17" x14ac:dyDescent="0.2">
      <c r="A4911" s="2"/>
      <c r="B4911" s="2"/>
      <c r="C4911" s="2"/>
      <c r="D4911"/>
      <c r="E4911" t="s">
        <v>4150</v>
      </c>
      <c r="F4911" s="2">
        <v>1964</v>
      </c>
      <c r="G4911" t="s">
        <v>974</v>
      </c>
      <c r="H4911" t="s">
        <v>974</v>
      </c>
      <c r="I4911" s="2" t="s">
        <v>100</v>
      </c>
      <c r="J4911" s="4" t="s">
        <v>1885</v>
      </c>
      <c r="K4911" t="s">
        <v>7078</v>
      </c>
      <c r="L4911" t="s">
        <v>135</v>
      </c>
      <c r="M4911" s="2" t="s">
        <v>100</v>
      </c>
      <c r="N4911" t="s">
        <v>5889</v>
      </c>
      <c r="O4911" t="s">
        <v>5894</v>
      </c>
      <c r="P4911" t="s">
        <v>5901</v>
      </c>
      <c r="Q4911" t="s">
        <v>5903</v>
      </c>
    </row>
    <row r="4912" spans="1:17" x14ac:dyDescent="0.2">
      <c r="A4912" s="2"/>
      <c r="B4912" s="2"/>
      <c r="C4912" s="2"/>
      <c r="D4912"/>
      <c r="E4912" t="s">
        <v>374</v>
      </c>
      <c r="F4912" s="2">
        <v>1968</v>
      </c>
      <c r="G4912" t="s">
        <v>358</v>
      </c>
      <c r="H4912" t="s">
        <v>358</v>
      </c>
      <c r="I4912" s="2" t="s">
        <v>100</v>
      </c>
      <c r="J4912" s="4" t="s">
        <v>1885</v>
      </c>
      <c r="K4912" t="s">
        <v>7056</v>
      </c>
      <c r="L4912" t="s">
        <v>8</v>
      </c>
      <c r="M4912" s="2" t="s">
        <v>100</v>
      </c>
      <c r="N4912" t="s">
        <v>5889</v>
      </c>
      <c r="O4912" t="s">
        <v>5894</v>
      </c>
      <c r="P4912" t="s">
        <v>5901</v>
      </c>
      <c r="Q4912" t="s">
        <v>5903</v>
      </c>
    </row>
    <row r="4913" spans="1:17" x14ac:dyDescent="0.2">
      <c r="A4913" s="2"/>
      <c r="B4913" s="2"/>
      <c r="C4913" s="2"/>
      <c r="D4913"/>
      <c r="E4913" t="s">
        <v>7136</v>
      </c>
      <c r="F4913" s="2">
        <v>1973</v>
      </c>
      <c r="G4913" t="s">
        <v>5743</v>
      </c>
      <c r="H4913" t="s">
        <v>1885</v>
      </c>
      <c r="I4913" s="2" t="s">
        <v>100</v>
      </c>
      <c r="J4913" s="4" t="s">
        <v>1885</v>
      </c>
      <c r="K4913" t="s">
        <v>4355</v>
      </c>
      <c r="L4913" t="s">
        <v>1885</v>
      </c>
      <c r="M4913" s="2" t="s">
        <v>100</v>
      </c>
      <c r="N4913" t="s">
        <v>5888</v>
      </c>
      <c r="O4913" t="s">
        <v>5896</v>
      </c>
      <c r="P4913" t="s">
        <v>1885</v>
      </c>
      <c r="Q4913" t="s">
        <v>5905</v>
      </c>
    </row>
    <row r="4914" spans="1:17" x14ac:dyDescent="0.2">
      <c r="A4914" s="2"/>
      <c r="B4914" s="2"/>
      <c r="C4914" s="2"/>
      <c r="D4914"/>
      <c r="E4914" t="s">
        <v>7137</v>
      </c>
      <c r="F4914" s="2">
        <v>1977</v>
      </c>
      <c r="G4914" t="s">
        <v>7027</v>
      </c>
      <c r="H4914" t="s">
        <v>7027</v>
      </c>
      <c r="I4914" s="2" t="s">
        <v>100</v>
      </c>
      <c r="J4914" s="4" t="s">
        <v>1885</v>
      </c>
      <c r="K4914" t="s">
        <v>7138</v>
      </c>
      <c r="L4914" t="s">
        <v>210</v>
      </c>
      <c r="M4914" s="2" t="s">
        <v>100</v>
      </c>
      <c r="N4914" t="s">
        <v>5889</v>
      </c>
      <c r="O4914" t="s">
        <v>5894</v>
      </c>
      <c r="P4914" t="s">
        <v>5901</v>
      </c>
      <c r="Q4914" t="s">
        <v>5903</v>
      </c>
    </row>
    <row r="4915" spans="1:17" x14ac:dyDescent="0.2">
      <c r="A4915" s="2"/>
      <c r="B4915" s="2"/>
      <c r="C4915" s="2"/>
      <c r="D4915"/>
      <c r="E4915" t="s">
        <v>7139</v>
      </c>
      <c r="F4915" s="2">
        <v>1976</v>
      </c>
      <c r="G4915" t="s">
        <v>1598</v>
      </c>
      <c r="H4915" t="s">
        <v>1885</v>
      </c>
      <c r="I4915" s="2" t="s">
        <v>100</v>
      </c>
      <c r="J4915" s="4" t="s">
        <v>1885</v>
      </c>
      <c r="K4915" t="s">
        <v>2728</v>
      </c>
      <c r="L4915" t="s">
        <v>1885</v>
      </c>
      <c r="M4915" s="2" t="s">
        <v>100</v>
      </c>
      <c r="N4915" t="s">
        <v>5887</v>
      </c>
      <c r="O4915" t="s">
        <v>5895</v>
      </c>
      <c r="P4915" t="s">
        <v>1885</v>
      </c>
      <c r="Q4915" t="s">
        <v>5905</v>
      </c>
    </row>
    <row r="4916" spans="1:17" x14ac:dyDescent="0.2">
      <c r="A4916" s="2"/>
      <c r="B4916" s="2"/>
      <c r="C4916" s="2"/>
      <c r="D4916"/>
      <c r="E4916" t="s">
        <v>5808</v>
      </c>
      <c r="F4916" s="2">
        <v>1975</v>
      </c>
      <c r="G4916" t="s">
        <v>1597</v>
      </c>
      <c r="H4916" t="s">
        <v>1597</v>
      </c>
      <c r="I4916" s="2" t="s">
        <v>100</v>
      </c>
      <c r="J4916" s="4" t="s">
        <v>1885</v>
      </c>
      <c r="K4916" t="s">
        <v>43</v>
      </c>
      <c r="L4916" t="s">
        <v>12</v>
      </c>
      <c r="M4916" s="2" t="s">
        <v>100</v>
      </c>
      <c r="N4916" t="s">
        <v>5889</v>
      </c>
      <c r="O4916" t="s">
        <v>5894</v>
      </c>
      <c r="P4916" t="s">
        <v>5901</v>
      </c>
      <c r="Q4916" t="s">
        <v>5903</v>
      </c>
    </row>
    <row r="4917" spans="1:17" x14ac:dyDescent="0.2">
      <c r="A4917" s="2"/>
      <c r="B4917" s="2"/>
      <c r="C4917" s="2"/>
      <c r="D4917"/>
      <c r="E4917" t="s">
        <v>4394</v>
      </c>
      <c r="F4917" s="2">
        <v>1970</v>
      </c>
      <c r="G4917" t="s">
        <v>7035</v>
      </c>
      <c r="H4917" t="s">
        <v>7035</v>
      </c>
      <c r="I4917" s="2" t="s">
        <v>100</v>
      </c>
      <c r="J4917" s="4" t="s">
        <v>1885</v>
      </c>
      <c r="K4917" t="s">
        <v>2728</v>
      </c>
      <c r="L4917" t="s">
        <v>126</v>
      </c>
      <c r="M4917" s="2" t="s">
        <v>100</v>
      </c>
      <c r="N4917" t="s">
        <v>5889</v>
      </c>
      <c r="O4917" t="s">
        <v>5894</v>
      </c>
      <c r="P4917" t="s">
        <v>5901</v>
      </c>
      <c r="Q4917" t="s">
        <v>5903</v>
      </c>
    </row>
    <row r="4918" spans="1:17" x14ac:dyDescent="0.2">
      <c r="A4918" s="2"/>
      <c r="B4918" s="2"/>
      <c r="C4918" s="2"/>
      <c r="D4918"/>
      <c r="E4918" t="s">
        <v>7140</v>
      </c>
      <c r="F4918" s="2">
        <v>1982</v>
      </c>
      <c r="G4918" t="s">
        <v>7141</v>
      </c>
      <c r="H4918" t="s">
        <v>1885</v>
      </c>
      <c r="I4918" s="2" t="s">
        <v>100</v>
      </c>
      <c r="J4918" s="4" t="s">
        <v>1885</v>
      </c>
      <c r="K4918" t="s">
        <v>5743</v>
      </c>
      <c r="L4918" t="s">
        <v>1885</v>
      </c>
      <c r="M4918" s="2" t="s">
        <v>100</v>
      </c>
      <c r="N4918" t="s">
        <v>5888</v>
      </c>
      <c r="O4918" t="s">
        <v>5895</v>
      </c>
      <c r="P4918" t="s">
        <v>1885</v>
      </c>
      <c r="Q4918" t="s">
        <v>5905</v>
      </c>
    </row>
    <row r="4919" spans="1:17" x14ac:dyDescent="0.2">
      <c r="A4919" s="2"/>
      <c r="B4919" s="2"/>
      <c r="C4919" s="2"/>
      <c r="D4919"/>
      <c r="E4919" t="s">
        <v>4652</v>
      </c>
      <c r="F4919" s="2">
        <v>1973</v>
      </c>
      <c r="G4919" t="s">
        <v>839</v>
      </c>
      <c r="H4919" t="s">
        <v>839</v>
      </c>
      <c r="I4919" s="2" t="s">
        <v>100</v>
      </c>
      <c r="J4919" s="4" t="s">
        <v>1885</v>
      </c>
      <c r="K4919" t="s">
        <v>2556</v>
      </c>
      <c r="L4919" t="s">
        <v>211</v>
      </c>
      <c r="M4919" s="2" t="s">
        <v>100</v>
      </c>
      <c r="N4919" t="s">
        <v>5889</v>
      </c>
      <c r="O4919" t="s">
        <v>5894</v>
      </c>
      <c r="P4919" t="s">
        <v>5901</v>
      </c>
      <c r="Q4919" t="s">
        <v>5903</v>
      </c>
    </row>
    <row r="4920" spans="1:17" x14ac:dyDescent="0.2">
      <c r="A4920" s="2"/>
      <c r="B4920" s="2"/>
      <c r="C4920" s="2"/>
      <c r="D4920"/>
      <c r="E4920" t="s">
        <v>7142</v>
      </c>
      <c r="F4920" s="2">
        <v>1965</v>
      </c>
      <c r="G4920" t="s">
        <v>7036</v>
      </c>
      <c r="H4920" t="s">
        <v>7036</v>
      </c>
      <c r="I4920" s="2" t="s">
        <v>100</v>
      </c>
      <c r="J4920" s="4" t="s">
        <v>1885</v>
      </c>
      <c r="K4920" t="s">
        <v>7143</v>
      </c>
      <c r="L4920" t="s">
        <v>229</v>
      </c>
      <c r="M4920" s="2" t="s">
        <v>100</v>
      </c>
      <c r="N4920" t="s">
        <v>5889</v>
      </c>
      <c r="O4920" t="s">
        <v>5894</v>
      </c>
      <c r="P4920" t="s">
        <v>5901</v>
      </c>
      <c r="Q4920" t="s">
        <v>5903</v>
      </c>
    </row>
    <row r="4921" spans="1:17" x14ac:dyDescent="0.2">
      <c r="A4921" s="2"/>
      <c r="B4921" s="2"/>
      <c r="C4921" s="2"/>
      <c r="D4921"/>
      <c r="E4921" t="s">
        <v>7144</v>
      </c>
      <c r="F4921" s="2">
        <v>1977</v>
      </c>
      <c r="G4921" t="s">
        <v>7145</v>
      </c>
      <c r="H4921" t="s">
        <v>1885</v>
      </c>
      <c r="I4921" s="2" t="s">
        <v>100</v>
      </c>
      <c r="J4921" s="4" t="s">
        <v>1885</v>
      </c>
      <c r="K4921" t="s">
        <v>2020</v>
      </c>
      <c r="L4921" t="s">
        <v>1885</v>
      </c>
      <c r="M4921" s="2" t="s">
        <v>100</v>
      </c>
      <c r="N4921" t="s">
        <v>5888</v>
      </c>
      <c r="O4921" t="s">
        <v>5895</v>
      </c>
      <c r="P4921" t="s">
        <v>1885</v>
      </c>
      <c r="Q4921" t="s">
        <v>5905</v>
      </c>
    </row>
    <row r="4922" spans="1:17" x14ac:dyDescent="0.2">
      <c r="A4922" s="2"/>
      <c r="B4922" s="2"/>
      <c r="C4922" s="2"/>
      <c r="D4922"/>
      <c r="E4922" t="s">
        <v>6437</v>
      </c>
      <c r="F4922" s="2">
        <v>1965</v>
      </c>
      <c r="G4922" t="s">
        <v>7109</v>
      </c>
      <c r="H4922" t="s">
        <v>6268</v>
      </c>
      <c r="I4922" s="2" t="s">
        <v>1906</v>
      </c>
      <c r="J4922" s="4" t="s">
        <v>1885</v>
      </c>
      <c r="K4922" t="s">
        <v>7084</v>
      </c>
      <c r="L4922" t="s">
        <v>331</v>
      </c>
      <c r="M4922" s="2" t="s">
        <v>100</v>
      </c>
      <c r="N4922" t="s">
        <v>5888</v>
      </c>
      <c r="O4922" t="s">
        <v>5893</v>
      </c>
      <c r="P4922" t="s">
        <v>1885</v>
      </c>
      <c r="Q4922" t="s">
        <v>5903</v>
      </c>
    </row>
    <row r="4923" spans="1:17" x14ac:dyDescent="0.2">
      <c r="A4923" s="2"/>
      <c r="B4923" s="2"/>
      <c r="C4923" s="2"/>
      <c r="D4923"/>
      <c r="E4923" t="s">
        <v>3464</v>
      </c>
      <c r="F4923" s="2">
        <v>1978</v>
      </c>
      <c r="G4923" t="s">
        <v>7072</v>
      </c>
      <c r="H4923" t="s">
        <v>1885</v>
      </c>
      <c r="I4923" s="2" t="s">
        <v>100</v>
      </c>
      <c r="J4923" s="4" t="s">
        <v>1885</v>
      </c>
      <c r="K4923" t="s">
        <v>4130</v>
      </c>
      <c r="L4923" t="s">
        <v>1885</v>
      </c>
      <c r="M4923" s="2" t="s">
        <v>100</v>
      </c>
      <c r="N4923" t="s">
        <v>5888</v>
      </c>
      <c r="O4923" t="s">
        <v>5895</v>
      </c>
      <c r="P4923" t="s">
        <v>1885</v>
      </c>
      <c r="Q4923" t="s">
        <v>5905</v>
      </c>
    </row>
    <row r="4924" spans="1:17" x14ac:dyDescent="0.2">
      <c r="A4924" s="2"/>
      <c r="B4924" s="2"/>
      <c r="C4924" s="2"/>
      <c r="D4924"/>
      <c r="E4924" t="s">
        <v>7146</v>
      </c>
      <c r="F4924" s="2">
        <v>1988</v>
      </c>
      <c r="G4924" t="s">
        <v>7147</v>
      </c>
      <c r="H4924" t="s">
        <v>7038</v>
      </c>
      <c r="I4924" s="2" t="s">
        <v>1906</v>
      </c>
      <c r="J4924" s="4" t="s">
        <v>1885</v>
      </c>
      <c r="K4924" t="s">
        <v>7148</v>
      </c>
      <c r="L4924" t="s">
        <v>233</v>
      </c>
      <c r="M4924" s="2" t="s">
        <v>100</v>
      </c>
      <c r="N4924" t="s">
        <v>5888</v>
      </c>
      <c r="O4924" t="s">
        <v>5893</v>
      </c>
      <c r="P4924" t="s">
        <v>1885</v>
      </c>
      <c r="Q4924" t="s">
        <v>5903</v>
      </c>
    </row>
    <row r="4925" spans="1:17" x14ac:dyDescent="0.2">
      <c r="A4925" s="2"/>
      <c r="B4925" s="2"/>
      <c r="C4925" s="2"/>
      <c r="D4925"/>
      <c r="E4925" t="s">
        <v>7149</v>
      </c>
      <c r="F4925" s="2">
        <v>1981</v>
      </c>
      <c r="G4925" t="s">
        <v>7150</v>
      </c>
      <c r="H4925" t="s">
        <v>1885</v>
      </c>
      <c r="I4925" s="2" t="s">
        <v>100</v>
      </c>
      <c r="J4925" s="4" t="s">
        <v>1885</v>
      </c>
      <c r="K4925" t="s">
        <v>4355</v>
      </c>
      <c r="L4925" t="s">
        <v>1885</v>
      </c>
      <c r="M4925" s="2" t="s">
        <v>100</v>
      </c>
      <c r="N4925" t="s">
        <v>5888</v>
      </c>
      <c r="O4925" t="s">
        <v>5895</v>
      </c>
      <c r="P4925" t="s">
        <v>1885</v>
      </c>
      <c r="Q4925" t="s">
        <v>5905</v>
      </c>
    </row>
    <row r="4926" spans="1:17" x14ac:dyDescent="0.2">
      <c r="A4926" s="2"/>
      <c r="B4926" s="2"/>
      <c r="C4926" s="2"/>
      <c r="D4926"/>
      <c r="E4926" t="s">
        <v>7151</v>
      </c>
      <c r="F4926" s="2">
        <v>1979</v>
      </c>
      <c r="G4926" t="s">
        <v>7152</v>
      </c>
      <c r="H4926" t="s">
        <v>7039</v>
      </c>
      <c r="I4926" s="2" t="s">
        <v>1906</v>
      </c>
      <c r="J4926" s="4" t="s">
        <v>1885</v>
      </c>
      <c r="K4926" t="s">
        <v>4355</v>
      </c>
      <c r="L4926" t="s">
        <v>237</v>
      </c>
      <c r="M4926" s="2" t="s">
        <v>100</v>
      </c>
      <c r="N4926" t="s">
        <v>5888</v>
      </c>
      <c r="O4926" t="s">
        <v>5893</v>
      </c>
      <c r="P4926" t="s">
        <v>1885</v>
      </c>
      <c r="Q4926" t="s">
        <v>5903</v>
      </c>
    </row>
    <row r="4927" spans="1:17" x14ac:dyDescent="0.2">
      <c r="A4927" s="2"/>
      <c r="B4927" s="2"/>
      <c r="C4927" s="2"/>
      <c r="D4927"/>
      <c r="E4927" t="s">
        <v>7153</v>
      </c>
      <c r="F4927" s="2">
        <v>1967</v>
      </c>
      <c r="G4927" t="s">
        <v>1836</v>
      </c>
      <c r="H4927" t="s">
        <v>1885</v>
      </c>
      <c r="I4927" s="2" t="s">
        <v>100</v>
      </c>
      <c r="J4927" s="4" t="s">
        <v>1885</v>
      </c>
      <c r="K4927" t="s">
        <v>2318</v>
      </c>
      <c r="L4927" t="s">
        <v>1885</v>
      </c>
      <c r="M4927" s="2" t="s">
        <v>100</v>
      </c>
      <c r="N4927" t="s">
        <v>5887</v>
      </c>
      <c r="O4927" t="s">
        <v>5895</v>
      </c>
      <c r="P4927" t="s">
        <v>1885</v>
      </c>
      <c r="Q4927" t="s">
        <v>5905</v>
      </c>
    </row>
    <row r="4928" spans="1:17" x14ac:dyDescent="0.2">
      <c r="A4928" s="2"/>
      <c r="B4928" s="2"/>
      <c r="C4928" s="2"/>
      <c r="D4928"/>
      <c r="E4928" t="s">
        <v>7154</v>
      </c>
      <c r="F4928" s="2">
        <v>1980</v>
      </c>
      <c r="G4928" t="s">
        <v>7155</v>
      </c>
      <c r="H4928" t="s">
        <v>7941</v>
      </c>
      <c r="I4928" s="2" t="s">
        <v>1906</v>
      </c>
      <c r="J4928" s="4" t="s">
        <v>1885</v>
      </c>
      <c r="K4928" t="s">
        <v>7148</v>
      </c>
      <c r="L4928" t="s">
        <v>10</v>
      </c>
      <c r="M4928" s="2" t="s">
        <v>100</v>
      </c>
      <c r="N4928" t="s">
        <v>5888</v>
      </c>
      <c r="O4928" t="s">
        <v>5893</v>
      </c>
      <c r="P4928" t="s">
        <v>1885</v>
      </c>
      <c r="Q4928" t="s">
        <v>5903</v>
      </c>
    </row>
    <row r="4929" spans="1:17" x14ac:dyDescent="0.2">
      <c r="A4929" s="2"/>
      <c r="B4929" s="2"/>
      <c r="C4929" s="2"/>
      <c r="D4929"/>
      <c r="E4929" t="s">
        <v>6484</v>
      </c>
      <c r="F4929" s="2">
        <v>1981</v>
      </c>
      <c r="G4929" t="s">
        <v>5743</v>
      </c>
      <c r="H4929" t="s">
        <v>6271</v>
      </c>
      <c r="I4929" s="2" t="s">
        <v>1906</v>
      </c>
      <c r="J4929" s="4" t="s">
        <v>1885</v>
      </c>
      <c r="K4929" t="s">
        <v>7099</v>
      </c>
      <c r="L4929" t="s">
        <v>122</v>
      </c>
      <c r="M4929" s="2" t="s">
        <v>100</v>
      </c>
      <c r="N4929" t="s">
        <v>5888</v>
      </c>
      <c r="O4929" t="s">
        <v>5893</v>
      </c>
      <c r="P4929" t="s">
        <v>1885</v>
      </c>
      <c r="Q4929" t="s">
        <v>5903</v>
      </c>
    </row>
    <row r="4930" spans="1:17" x14ac:dyDescent="0.2">
      <c r="A4930" s="2"/>
      <c r="B4930" s="2"/>
      <c r="C4930" s="2"/>
      <c r="D4930"/>
      <c r="E4930" t="s">
        <v>3300</v>
      </c>
      <c r="F4930" s="2">
        <v>1969</v>
      </c>
      <c r="G4930" t="s">
        <v>5743</v>
      </c>
      <c r="H4930" t="s">
        <v>592</v>
      </c>
      <c r="I4930" s="2" t="s">
        <v>1906</v>
      </c>
      <c r="J4930" s="4" t="s">
        <v>1885</v>
      </c>
      <c r="K4930" t="s">
        <v>7069</v>
      </c>
      <c r="L4930" t="s">
        <v>22</v>
      </c>
      <c r="M4930" s="2" t="s">
        <v>100</v>
      </c>
      <c r="N4930" t="s">
        <v>5888</v>
      </c>
      <c r="O4930" t="s">
        <v>5893</v>
      </c>
      <c r="P4930" t="s">
        <v>1885</v>
      </c>
      <c r="Q4930" t="s">
        <v>5903</v>
      </c>
    </row>
    <row r="4931" spans="1:17" x14ac:dyDescent="0.2">
      <c r="A4931" s="2"/>
      <c r="B4931" s="2"/>
      <c r="C4931" s="2"/>
      <c r="D4931"/>
      <c r="E4931" t="s">
        <v>4412</v>
      </c>
      <c r="F4931" s="2">
        <v>1968</v>
      </c>
      <c r="G4931" t="s">
        <v>6003</v>
      </c>
      <c r="H4931" t="s">
        <v>1129</v>
      </c>
      <c r="I4931" s="2" t="s">
        <v>1906</v>
      </c>
      <c r="J4931" s="4" t="s">
        <v>1885</v>
      </c>
      <c r="K4931" t="s">
        <v>7069</v>
      </c>
      <c r="L4931" t="s">
        <v>22</v>
      </c>
      <c r="M4931" s="2" t="s">
        <v>100</v>
      </c>
      <c r="N4931" t="s">
        <v>5888</v>
      </c>
      <c r="O4931" t="s">
        <v>5893</v>
      </c>
      <c r="P4931" t="s">
        <v>1885</v>
      </c>
      <c r="Q4931" t="s">
        <v>5903</v>
      </c>
    </row>
    <row r="4932" spans="1:17" x14ac:dyDescent="0.2">
      <c r="A4932" s="2"/>
      <c r="B4932" s="2"/>
      <c r="C4932" s="2"/>
      <c r="D4932"/>
      <c r="E4932" t="s">
        <v>7156</v>
      </c>
      <c r="F4932" s="2">
        <v>1989</v>
      </c>
      <c r="G4932" t="s">
        <v>7157</v>
      </c>
      <c r="H4932" t="s">
        <v>1885</v>
      </c>
      <c r="I4932" s="2" t="s">
        <v>100</v>
      </c>
      <c r="J4932" s="4" t="s">
        <v>1885</v>
      </c>
      <c r="K4932" t="s">
        <v>7158</v>
      </c>
      <c r="L4932" t="s">
        <v>1885</v>
      </c>
      <c r="M4932" s="2" t="s">
        <v>100</v>
      </c>
      <c r="N4932" t="s">
        <v>5888</v>
      </c>
      <c r="O4932" t="s">
        <v>5895</v>
      </c>
      <c r="P4932" t="s">
        <v>1885</v>
      </c>
      <c r="Q4932" t="s">
        <v>5905</v>
      </c>
    </row>
    <row r="4933" spans="1:17" x14ac:dyDescent="0.2">
      <c r="A4933" s="2"/>
      <c r="B4933" s="2"/>
      <c r="C4933" s="2"/>
      <c r="D4933"/>
      <c r="E4933" t="s">
        <v>4418</v>
      </c>
      <c r="F4933" s="2">
        <v>1986</v>
      </c>
      <c r="G4933" t="s">
        <v>5743</v>
      </c>
      <c r="H4933" t="s">
        <v>1885</v>
      </c>
      <c r="I4933" s="2" t="s">
        <v>100</v>
      </c>
      <c r="J4933" s="4" t="s">
        <v>1885</v>
      </c>
      <c r="K4933" t="s">
        <v>4355</v>
      </c>
      <c r="L4933" t="s">
        <v>1885</v>
      </c>
      <c r="M4933" s="2" t="s">
        <v>100</v>
      </c>
      <c r="N4933" t="s">
        <v>5888</v>
      </c>
      <c r="O4933" t="s">
        <v>5895</v>
      </c>
      <c r="P4933" t="s">
        <v>1885</v>
      </c>
      <c r="Q4933" t="s">
        <v>5905</v>
      </c>
    </row>
    <row r="4934" spans="1:17" x14ac:dyDescent="0.2">
      <c r="A4934" s="2"/>
      <c r="B4934" s="2"/>
      <c r="C4934" s="2"/>
      <c r="D4934"/>
      <c r="E4934" t="s">
        <v>4419</v>
      </c>
      <c r="F4934" s="2">
        <v>1984</v>
      </c>
      <c r="G4934" t="s">
        <v>5743</v>
      </c>
      <c r="H4934" t="s">
        <v>1885</v>
      </c>
      <c r="I4934" s="2" t="s">
        <v>100</v>
      </c>
      <c r="J4934" s="4" t="s">
        <v>1885</v>
      </c>
      <c r="K4934" t="s">
        <v>4355</v>
      </c>
      <c r="L4934" t="s">
        <v>1885</v>
      </c>
      <c r="M4934" s="2" t="s">
        <v>100</v>
      </c>
      <c r="N4934" t="s">
        <v>5888</v>
      </c>
      <c r="O4934" t="s">
        <v>5895</v>
      </c>
      <c r="P4934" t="s">
        <v>1885</v>
      </c>
      <c r="Q4934" t="s">
        <v>5905</v>
      </c>
    </row>
    <row r="4935" spans="1:17" x14ac:dyDescent="0.2">
      <c r="A4935" s="2"/>
      <c r="B4935" s="2"/>
      <c r="C4935" s="2"/>
      <c r="D4935"/>
      <c r="E4935" t="s">
        <v>5818</v>
      </c>
      <c r="F4935" s="2">
        <v>1977</v>
      </c>
      <c r="G4935" t="s">
        <v>7097</v>
      </c>
      <c r="H4935" t="s">
        <v>1885</v>
      </c>
      <c r="I4935" s="2" t="s">
        <v>100</v>
      </c>
      <c r="J4935" s="4" t="s">
        <v>1885</v>
      </c>
      <c r="K4935" t="s">
        <v>7098</v>
      </c>
      <c r="L4935" t="s">
        <v>1885</v>
      </c>
      <c r="M4935" s="2" t="s">
        <v>100</v>
      </c>
      <c r="N4935" t="s">
        <v>5888</v>
      </c>
      <c r="O4935" t="s">
        <v>5895</v>
      </c>
      <c r="P4935" t="s">
        <v>1885</v>
      </c>
      <c r="Q4935" t="s">
        <v>5905</v>
      </c>
    </row>
    <row r="4936" spans="1:17" x14ac:dyDescent="0.2">
      <c r="A4936" s="2"/>
      <c r="B4936" s="2"/>
      <c r="C4936" s="2"/>
      <c r="D4936"/>
      <c r="E4936" t="s">
        <v>6585</v>
      </c>
      <c r="F4936" s="2">
        <v>1976</v>
      </c>
      <c r="G4936" t="s">
        <v>6310</v>
      </c>
      <c r="H4936" t="s">
        <v>6310</v>
      </c>
      <c r="I4936" s="2" t="s">
        <v>100</v>
      </c>
      <c r="J4936" s="4" t="s">
        <v>1885</v>
      </c>
      <c r="K4936" t="s">
        <v>7069</v>
      </c>
      <c r="L4936" t="s">
        <v>22</v>
      </c>
      <c r="M4936" s="2" t="s">
        <v>100</v>
      </c>
      <c r="N4936" t="s">
        <v>5889</v>
      </c>
      <c r="O4936" t="s">
        <v>5894</v>
      </c>
      <c r="P4936" t="s">
        <v>5901</v>
      </c>
      <c r="Q4936" t="s">
        <v>5903</v>
      </c>
    </row>
    <row r="4937" spans="1:17" x14ac:dyDescent="0.2">
      <c r="A4937" s="2"/>
      <c r="B4937" s="2"/>
      <c r="C4937" s="2"/>
      <c r="D4937"/>
      <c r="E4937" t="s">
        <v>6807</v>
      </c>
      <c r="F4937" s="2">
        <v>1978</v>
      </c>
      <c r="G4937" t="s">
        <v>6351</v>
      </c>
      <c r="H4937" t="s">
        <v>6351</v>
      </c>
      <c r="I4937" s="2" t="s">
        <v>100</v>
      </c>
      <c r="J4937" s="4" t="s">
        <v>1885</v>
      </c>
      <c r="K4937" t="s">
        <v>6772</v>
      </c>
      <c r="L4937" t="s">
        <v>5</v>
      </c>
      <c r="M4937" s="2" t="s">
        <v>100</v>
      </c>
      <c r="N4937" t="s">
        <v>5889</v>
      </c>
      <c r="O4937" t="s">
        <v>5894</v>
      </c>
      <c r="P4937" t="s">
        <v>5901</v>
      </c>
      <c r="Q4937" t="s">
        <v>5903</v>
      </c>
    </row>
    <row r="4938" spans="1:17" x14ac:dyDescent="0.2">
      <c r="A4938" s="2"/>
      <c r="B4938" s="2"/>
      <c r="C4938" s="2"/>
      <c r="D4938"/>
      <c r="E4938" t="s">
        <v>4182</v>
      </c>
      <c r="F4938" s="2">
        <v>1976</v>
      </c>
      <c r="G4938" t="s">
        <v>7079</v>
      </c>
      <c r="H4938" t="s">
        <v>7915</v>
      </c>
      <c r="I4938" s="2" t="s">
        <v>1906</v>
      </c>
      <c r="J4938" s="4" t="s">
        <v>1885</v>
      </c>
      <c r="K4938" t="s">
        <v>4329</v>
      </c>
      <c r="L4938" t="s">
        <v>5</v>
      </c>
      <c r="M4938" s="2" t="s">
        <v>100</v>
      </c>
      <c r="N4938" t="s">
        <v>5888</v>
      </c>
      <c r="O4938" t="s">
        <v>5893</v>
      </c>
      <c r="P4938" t="s">
        <v>1885</v>
      </c>
      <c r="Q4938" t="s">
        <v>5903</v>
      </c>
    </row>
    <row r="4939" spans="1:17" x14ac:dyDescent="0.2">
      <c r="A4939" s="2"/>
      <c r="B4939" s="2"/>
      <c r="C4939" s="2"/>
      <c r="D4939"/>
      <c r="E4939" t="s">
        <v>6588</v>
      </c>
      <c r="F4939" s="2">
        <v>1966</v>
      </c>
      <c r="G4939" t="s">
        <v>7116</v>
      </c>
      <c r="H4939" t="s">
        <v>6208</v>
      </c>
      <c r="I4939" s="2" t="s">
        <v>1906</v>
      </c>
      <c r="J4939" s="4" t="s">
        <v>1885</v>
      </c>
      <c r="K4939" t="s">
        <v>4355</v>
      </c>
      <c r="L4939" t="s">
        <v>125</v>
      </c>
      <c r="M4939" s="2" t="s">
        <v>100</v>
      </c>
      <c r="N4939" t="s">
        <v>5888</v>
      </c>
      <c r="O4939" t="s">
        <v>5893</v>
      </c>
      <c r="P4939" t="s">
        <v>1885</v>
      </c>
      <c r="Q4939" t="s">
        <v>5903</v>
      </c>
    </row>
    <row r="4940" spans="1:17" x14ac:dyDescent="0.2">
      <c r="A4940" s="2"/>
      <c r="B4940" s="2"/>
      <c r="C4940" s="2"/>
      <c r="D4940"/>
      <c r="E4940" t="s">
        <v>5822</v>
      </c>
      <c r="F4940" s="2">
        <v>1965</v>
      </c>
      <c r="G4940" t="s">
        <v>1605</v>
      </c>
      <c r="H4940" t="s">
        <v>1605</v>
      </c>
      <c r="I4940" s="2" t="s">
        <v>100</v>
      </c>
      <c r="J4940" s="4" t="s">
        <v>1885</v>
      </c>
      <c r="K4940" t="s">
        <v>2556</v>
      </c>
      <c r="L4940" t="s">
        <v>211</v>
      </c>
      <c r="M4940" s="2" t="s">
        <v>100</v>
      </c>
      <c r="N4940" t="s">
        <v>5889</v>
      </c>
      <c r="O4940" t="s">
        <v>5894</v>
      </c>
      <c r="P4940" t="s">
        <v>5901</v>
      </c>
      <c r="Q4940" t="s">
        <v>5903</v>
      </c>
    </row>
    <row r="4941" spans="1:17" x14ac:dyDescent="0.2">
      <c r="A4941" s="2"/>
      <c r="B4941" s="2"/>
      <c r="C4941" s="2"/>
      <c r="D4941"/>
      <c r="E4941" t="s">
        <v>3303</v>
      </c>
      <c r="F4941" s="2">
        <v>1971</v>
      </c>
      <c r="G4941" t="s">
        <v>3304</v>
      </c>
      <c r="H4941" t="s">
        <v>1885</v>
      </c>
      <c r="I4941" s="2" t="s">
        <v>100</v>
      </c>
      <c r="J4941" s="4" t="s">
        <v>1885</v>
      </c>
      <c r="K4941" t="s">
        <v>4344</v>
      </c>
      <c r="L4941" t="s">
        <v>1885</v>
      </c>
      <c r="M4941" s="2" t="s">
        <v>100</v>
      </c>
      <c r="N4941" t="s">
        <v>5888</v>
      </c>
      <c r="O4941" t="s">
        <v>5895</v>
      </c>
      <c r="P4941" t="s">
        <v>1885</v>
      </c>
      <c r="Q4941" t="s">
        <v>5905</v>
      </c>
    </row>
    <row r="4942" spans="1:17" x14ac:dyDescent="0.2">
      <c r="A4942" s="2"/>
      <c r="B4942" s="2"/>
      <c r="C4942" s="2"/>
      <c r="D4942"/>
      <c r="E4942" t="s">
        <v>7159</v>
      </c>
      <c r="F4942" s="2">
        <v>1975</v>
      </c>
      <c r="G4942" t="s">
        <v>5743</v>
      </c>
      <c r="H4942" t="s">
        <v>1885</v>
      </c>
      <c r="I4942" s="2" t="s">
        <v>100</v>
      </c>
      <c r="J4942" s="4" t="s">
        <v>1885</v>
      </c>
      <c r="K4942" t="s">
        <v>7160</v>
      </c>
      <c r="L4942" t="s">
        <v>1885</v>
      </c>
      <c r="M4942" s="2" t="s">
        <v>100</v>
      </c>
      <c r="N4942" t="s">
        <v>5888</v>
      </c>
      <c r="O4942" t="s">
        <v>5895</v>
      </c>
      <c r="P4942" t="s">
        <v>1885</v>
      </c>
      <c r="Q4942" t="s">
        <v>5905</v>
      </c>
    </row>
    <row r="4943" spans="1:17" x14ac:dyDescent="0.2">
      <c r="A4943" s="2"/>
      <c r="B4943" s="2"/>
      <c r="C4943" s="2"/>
      <c r="D4943"/>
      <c r="E4943" t="s">
        <v>7161</v>
      </c>
      <c r="F4943" s="2">
        <v>1956</v>
      </c>
      <c r="G4943" t="s">
        <v>7162</v>
      </c>
      <c r="H4943" t="s">
        <v>1885</v>
      </c>
      <c r="I4943" s="2" t="s">
        <v>100</v>
      </c>
      <c r="J4943" s="4" t="s">
        <v>1885</v>
      </c>
      <c r="K4943" t="s">
        <v>7163</v>
      </c>
      <c r="L4943" t="s">
        <v>1885</v>
      </c>
      <c r="M4943" s="2" t="s">
        <v>100</v>
      </c>
      <c r="N4943" t="s">
        <v>5888</v>
      </c>
      <c r="O4943" t="s">
        <v>5895</v>
      </c>
      <c r="P4943" t="s">
        <v>1885</v>
      </c>
      <c r="Q4943" t="s">
        <v>5905</v>
      </c>
    </row>
    <row r="4944" spans="1:17" x14ac:dyDescent="0.2">
      <c r="A4944" s="2"/>
      <c r="B4944" s="2"/>
      <c r="C4944" s="2"/>
      <c r="D4944"/>
      <c r="E4944" t="s">
        <v>7164</v>
      </c>
      <c r="F4944" s="2">
        <v>1991</v>
      </c>
      <c r="G4944" t="s">
        <v>7040</v>
      </c>
      <c r="H4944" t="s">
        <v>7040</v>
      </c>
      <c r="I4944" s="2" t="s">
        <v>100</v>
      </c>
      <c r="J4944" s="4" t="s">
        <v>1885</v>
      </c>
      <c r="K4944" t="s">
        <v>238</v>
      </c>
      <c r="L4944" t="s">
        <v>237</v>
      </c>
      <c r="M4944" s="2" t="s">
        <v>100</v>
      </c>
      <c r="N4944" t="s">
        <v>5889</v>
      </c>
      <c r="O4944" t="s">
        <v>5894</v>
      </c>
      <c r="P4944" t="s">
        <v>5901</v>
      </c>
      <c r="Q4944" t="s">
        <v>5903</v>
      </c>
    </row>
    <row r="4945" spans="1:17" x14ac:dyDescent="0.2">
      <c r="A4945" s="2"/>
      <c r="B4945" s="2"/>
      <c r="C4945" s="2"/>
      <c r="D4945"/>
      <c r="E4945" t="s">
        <v>7165</v>
      </c>
      <c r="F4945" s="2">
        <v>1964</v>
      </c>
      <c r="G4945" t="s">
        <v>7166</v>
      </c>
      <c r="H4945" t="s">
        <v>1885</v>
      </c>
      <c r="I4945" s="2" t="s">
        <v>100</v>
      </c>
      <c r="J4945" s="4" t="s">
        <v>1885</v>
      </c>
      <c r="K4945" t="s">
        <v>5743</v>
      </c>
      <c r="L4945" t="s">
        <v>1885</v>
      </c>
      <c r="M4945" s="2" t="s">
        <v>100</v>
      </c>
      <c r="N4945" t="s">
        <v>5888</v>
      </c>
      <c r="O4945" t="s">
        <v>5895</v>
      </c>
      <c r="P4945" t="s">
        <v>1885</v>
      </c>
      <c r="Q4945" t="s">
        <v>5905</v>
      </c>
    </row>
    <row r="4946" spans="1:17" x14ac:dyDescent="0.2">
      <c r="A4946" s="2"/>
      <c r="B4946" s="2"/>
      <c r="C4946" s="2"/>
      <c r="D4946"/>
      <c r="E4946" t="s">
        <v>7167</v>
      </c>
      <c r="F4946" s="2">
        <v>1970</v>
      </c>
      <c r="G4946" t="s">
        <v>5743</v>
      </c>
      <c r="H4946" t="s">
        <v>1885</v>
      </c>
      <c r="I4946" s="2" t="s">
        <v>100</v>
      </c>
      <c r="J4946" s="4" t="s">
        <v>1885</v>
      </c>
      <c r="K4946" t="s">
        <v>4211</v>
      </c>
      <c r="L4946" t="s">
        <v>1885</v>
      </c>
      <c r="M4946" s="2" t="s">
        <v>100</v>
      </c>
      <c r="N4946" t="s">
        <v>5888</v>
      </c>
      <c r="O4946" t="s">
        <v>5895</v>
      </c>
      <c r="P4946" t="s">
        <v>1885</v>
      </c>
      <c r="Q4946" t="s">
        <v>5905</v>
      </c>
    </row>
    <row r="4947" spans="1:17" x14ac:dyDescent="0.2">
      <c r="A4947" s="2"/>
      <c r="B4947" s="2"/>
      <c r="C4947" s="2"/>
      <c r="D4947"/>
      <c r="E4947" t="s">
        <v>7168</v>
      </c>
      <c r="F4947" s="2">
        <v>1981</v>
      </c>
      <c r="G4947" t="s">
        <v>7169</v>
      </c>
      <c r="H4947" t="s">
        <v>1885</v>
      </c>
      <c r="I4947" s="2" t="s">
        <v>100</v>
      </c>
      <c r="J4947" s="4" t="s">
        <v>1885</v>
      </c>
      <c r="K4947" t="s">
        <v>2020</v>
      </c>
      <c r="L4947" t="s">
        <v>1885</v>
      </c>
      <c r="M4947" s="2" t="s">
        <v>100</v>
      </c>
      <c r="N4947" t="s">
        <v>5888</v>
      </c>
      <c r="O4947" t="s">
        <v>5895</v>
      </c>
      <c r="P4947" t="s">
        <v>1885</v>
      </c>
      <c r="Q4947" t="s">
        <v>5905</v>
      </c>
    </row>
    <row r="4948" spans="1:17" x14ac:dyDescent="0.2">
      <c r="A4948" s="2"/>
      <c r="B4948" s="2"/>
      <c r="C4948" s="2"/>
      <c r="D4948"/>
      <c r="E4948" t="s">
        <v>2388</v>
      </c>
      <c r="F4948" s="2">
        <v>1960</v>
      </c>
      <c r="G4948" t="s">
        <v>790</v>
      </c>
      <c r="H4948" t="s">
        <v>790</v>
      </c>
      <c r="I4948" s="2" t="s">
        <v>100</v>
      </c>
      <c r="J4948" s="4" t="s">
        <v>1885</v>
      </c>
      <c r="K4948" t="s">
        <v>7057</v>
      </c>
      <c r="L4948" t="s">
        <v>21</v>
      </c>
      <c r="M4948" s="2" t="s">
        <v>100</v>
      </c>
      <c r="N4948" t="s">
        <v>5889</v>
      </c>
      <c r="O4948" t="s">
        <v>5894</v>
      </c>
      <c r="P4948" t="s">
        <v>5901</v>
      </c>
      <c r="Q4948" t="s">
        <v>5903</v>
      </c>
    </row>
    <row r="4949" spans="1:17" x14ac:dyDescent="0.2">
      <c r="A4949" s="2"/>
      <c r="B4949" s="2"/>
      <c r="C4949" s="2"/>
      <c r="D4949"/>
      <c r="E4949" t="s">
        <v>2800</v>
      </c>
      <c r="F4949" s="2">
        <v>1972</v>
      </c>
      <c r="G4949" t="s">
        <v>7058</v>
      </c>
      <c r="H4949" t="s">
        <v>854</v>
      </c>
      <c r="I4949" s="2" t="s">
        <v>1906</v>
      </c>
      <c r="J4949" s="4" t="s">
        <v>1885</v>
      </c>
      <c r="K4949" t="s">
        <v>7059</v>
      </c>
      <c r="L4949" t="s">
        <v>5</v>
      </c>
      <c r="M4949" s="2" t="s">
        <v>100</v>
      </c>
      <c r="N4949" t="s">
        <v>5888</v>
      </c>
      <c r="O4949" t="s">
        <v>5893</v>
      </c>
      <c r="P4949" t="s">
        <v>1885</v>
      </c>
      <c r="Q4949" t="s">
        <v>5903</v>
      </c>
    </row>
    <row r="4950" spans="1:17" x14ac:dyDescent="0.2">
      <c r="A4950" s="2"/>
      <c r="B4950" s="2"/>
      <c r="C4950" s="2"/>
      <c r="D4950"/>
      <c r="E4950" t="s">
        <v>5824</v>
      </c>
      <c r="F4950" s="2">
        <v>1980</v>
      </c>
      <c r="G4950" t="s">
        <v>6247</v>
      </c>
      <c r="H4950" t="s">
        <v>6247</v>
      </c>
      <c r="I4950" s="2" t="s">
        <v>100</v>
      </c>
      <c r="J4950" s="4" t="s">
        <v>1885</v>
      </c>
      <c r="K4950" t="s">
        <v>7099</v>
      </c>
      <c r="L4950" t="s">
        <v>126</v>
      </c>
      <c r="M4950" s="2" t="s">
        <v>100</v>
      </c>
      <c r="N4950" t="s">
        <v>5889</v>
      </c>
      <c r="O4950" t="s">
        <v>5894</v>
      </c>
      <c r="P4950" t="s">
        <v>5901</v>
      </c>
      <c r="Q4950" t="s">
        <v>5903</v>
      </c>
    </row>
    <row r="4951" spans="1:17" x14ac:dyDescent="0.2">
      <c r="A4951" s="2"/>
      <c r="B4951" s="2"/>
      <c r="C4951" s="2"/>
      <c r="D4951"/>
      <c r="E4951" t="s">
        <v>7170</v>
      </c>
      <c r="F4951" s="2">
        <v>1979</v>
      </c>
      <c r="G4951" t="s">
        <v>7171</v>
      </c>
      <c r="H4951" t="s">
        <v>1885</v>
      </c>
      <c r="I4951" s="2" t="s">
        <v>100</v>
      </c>
      <c r="J4951" s="4" t="s">
        <v>1885</v>
      </c>
      <c r="K4951" t="s">
        <v>4355</v>
      </c>
      <c r="L4951" t="s">
        <v>1885</v>
      </c>
      <c r="M4951" s="2" t="s">
        <v>100</v>
      </c>
      <c r="N4951" t="s">
        <v>5888</v>
      </c>
      <c r="O4951" t="s">
        <v>5895</v>
      </c>
      <c r="P4951" t="s">
        <v>1885</v>
      </c>
      <c r="Q4951" t="s">
        <v>5905</v>
      </c>
    </row>
    <row r="4952" spans="1:17" x14ac:dyDescent="0.2">
      <c r="A4952" s="2"/>
      <c r="B4952" s="2"/>
      <c r="C4952" s="2"/>
      <c r="D4952"/>
      <c r="E4952" t="s">
        <v>4669</v>
      </c>
      <c r="F4952" s="2">
        <v>1960</v>
      </c>
      <c r="G4952" t="s">
        <v>6216</v>
      </c>
      <c r="H4952" t="s">
        <v>6216</v>
      </c>
      <c r="I4952" s="2" t="s">
        <v>100</v>
      </c>
      <c r="J4952" s="4" t="s">
        <v>1885</v>
      </c>
      <c r="K4952" t="s">
        <v>7091</v>
      </c>
      <c r="L4952" t="s">
        <v>6424</v>
      </c>
      <c r="M4952" s="2" t="s">
        <v>100</v>
      </c>
      <c r="N4952" t="s">
        <v>5889</v>
      </c>
      <c r="O4952" t="s">
        <v>5894</v>
      </c>
      <c r="P4952" t="s">
        <v>5901</v>
      </c>
      <c r="Q4952" t="s">
        <v>5903</v>
      </c>
    </row>
    <row r="4953" spans="1:17" x14ac:dyDescent="0.2">
      <c r="A4953" s="2"/>
      <c r="B4953" s="2"/>
      <c r="C4953" s="2"/>
      <c r="D4953"/>
      <c r="E4953" t="s">
        <v>2016</v>
      </c>
      <c r="F4953" s="2">
        <v>1978</v>
      </c>
      <c r="G4953" t="s">
        <v>524</v>
      </c>
      <c r="H4953" t="s">
        <v>524</v>
      </c>
      <c r="I4953" s="2" t="s">
        <v>100</v>
      </c>
      <c r="J4953" s="4" t="s">
        <v>1885</v>
      </c>
      <c r="K4953" t="s">
        <v>38</v>
      </c>
      <c r="L4953" t="s">
        <v>2</v>
      </c>
      <c r="M4953" s="2" t="s">
        <v>100</v>
      </c>
      <c r="N4953" t="s">
        <v>5889</v>
      </c>
      <c r="O4953" t="s">
        <v>5894</v>
      </c>
      <c r="P4953" t="s">
        <v>5901</v>
      </c>
      <c r="Q4953" t="s">
        <v>5903</v>
      </c>
    </row>
    <row r="4954" spans="1:17" x14ac:dyDescent="0.2">
      <c r="A4954" s="2"/>
      <c r="B4954" s="2"/>
      <c r="C4954" s="2"/>
      <c r="D4954"/>
      <c r="E4954" t="s">
        <v>6815</v>
      </c>
      <c r="F4954" s="2">
        <v>1962</v>
      </c>
      <c r="G4954" t="s">
        <v>7121</v>
      </c>
      <c r="H4954" t="s">
        <v>1885</v>
      </c>
      <c r="I4954" s="2" t="s">
        <v>100</v>
      </c>
      <c r="J4954" s="4" t="s">
        <v>1885</v>
      </c>
      <c r="K4954" t="s">
        <v>4603</v>
      </c>
      <c r="L4954" t="s">
        <v>1885</v>
      </c>
      <c r="M4954" s="2" t="s">
        <v>100</v>
      </c>
      <c r="N4954" t="s">
        <v>5888</v>
      </c>
      <c r="O4954" t="s">
        <v>5895</v>
      </c>
      <c r="P4954" t="s">
        <v>1885</v>
      </c>
      <c r="Q4954" t="s">
        <v>5905</v>
      </c>
    </row>
    <row r="4955" spans="1:17" x14ac:dyDescent="0.2">
      <c r="A4955" s="2"/>
      <c r="B4955" s="2"/>
      <c r="C4955" s="2"/>
      <c r="D4955"/>
      <c r="E4955" t="s">
        <v>5826</v>
      </c>
      <c r="F4955" s="2">
        <v>1975</v>
      </c>
      <c r="G4955" t="s">
        <v>7100</v>
      </c>
      <c r="H4955" t="s">
        <v>6334</v>
      </c>
      <c r="I4955" s="2" t="s">
        <v>1906</v>
      </c>
      <c r="J4955" s="4" t="s">
        <v>1885</v>
      </c>
      <c r="K4955" t="s">
        <v>7101</v>
      </c>
      <c r="L4955" t="s">
        <v>220</v>
      </c>
      <c r="M4955" s="2" t="s">
        <v>100</v>
      </c>
      <c r="N4955" t="s">
        <v>5888</v>
      </c>
      <c r="O4955" t="s">
        <v>5893</v>
      </c>
      <c r="P4955" t="s">
        <v>1885</v>
      </c>
      <c r="Q4955" t="s">
        <v>5903</v>
      </c>
    </row>
    <row r="4956" spans="1:17" x14ac:dyDescent="0.2">
      <c r="A4956" s="2"/>
      <c r="B4956" s="2"/>
      <c r="C4956" s="2"/>
      <c r="D4956"/>
      <c r="E4956" t="s">
        <v>4453</v>
      </c>
      <c r="F4956" s="2">
        <v>1981</v>
      </c>
      <c r="G4956" t="s">
        <v>1141</v>
      </c>
      <c r="H4956" t="s">
        <v>1141</v>
      </c>
      <c r="I4956" s="2" t="s">
        <v>100</v>
      </c>
      <c r="J4956" s="4" t="s">
        <v>1885</v>
      </c>
      <c r="K4956" t="s">
        <v>2728</v>
      </c>
      <c r="L4956" t="s">
        <v>127</v>
      </c>
      <c r="M4956" s="2" t="s">
        <v>100</v>
      </c>
      <c r="N4956" t="s">
        <v>5889</v>
      </c>
      <c r="O4956" t="s">
        <v>5894</v>
      </c>
      <c r="P4956" t="s">
        <v>5901</v>
      </c>
      <c r="Q4956" t="s">
        <v>5903</v>
      </c>
    </row>
    <row r="4957" spans="1:17" x14ac:dyDescent="0.2">
      <c r="A4957" s="2"/>
      <c r="B4957" s="2"/>
      <c r="C4957" s="2"/>
      <c r="D4957"/>
      <c r="E4957" t="s">
        <v>7172</v>
      </c>
      <c r="F4957" s="2">
        <v>1960</v>
      </c>
      <c r="G4957" t="s">
        <v>7041</v>
      </c>
      <c r="H4957" t="s">
        <v>7041</v>
      </c>
      <c r="I4957" s="2" t="s">
        <v>100</v>
      </c>
      <c r="J4957" s="4" t="s">
        <v>1885</v>
      </c>
      <c r="K4957" t="s">
        <v>7113</v>
      </c>
      <c r="L4957" t="s">
        <v>244</v>
      </c>
      <c r="M4957" s="2" t="s">
        <v>100</v>
      </c>
      <c r="N4957" t="s">
        <v>5889</v>
      </c>
      <c r="O4957" t="s">
        <v>5894</v>
      </c>
      <c r="P4957" t="s">
        <v>5901</v>
      </c>
      <c r="Q4957" t="s">
        <v>5903</v>
      </c>
    </row>
    <row r="4958" spans="1:17" x14ac:dyDescent="0.2">
      <c r="A4958" s="2"/>
      <c r="B4958" s="2"/>
      <c r="C4958" s="2"/>
      <c r="D4958"/>
      <c r="E4958" t="s">
        <v>7173</v>
      </c>
      <c r="F4958" s="2">
        <v>1989</v>
      </c>
      <c r="G4958" t="s">
        <v>7174</v>
      </c>
      <c r="H4958" t="s">
        <v>1885</v>
      </c>
      <c r="I4958" s="2" t="s">
        <v>100</v>
      </c>
      <c r="J4958" s="4" t="s">
        <v>1885</v>
      </c>
      <c r="K4958" t="s">
        <v>238</v>
      </c>
      <c r="L4958" t="s">
        <v>1885</v>
      </c>
      <c r="M4958" s="2" t="s">
        <v>100</v>
      </c>
      <c r="N4958" t="s">
        <v>5888</v>
      </c>
      <c r="O4958" t="s">
        <v>5895</v>
      </c>
      <c r="P4958" t="s">
        <v>1885</v>
      </c>
      <c r="Q4958" t="s">
        <v>5905</v>
      </c>
    </row>
    <row r="4959" spans="1:17" x14ac:dyDescent="0.2">
      <c r="A4959" s="2"/>
      <c r="B4959" s="2"/>
      <c r="C4959" s="2"/>
      <c r="D4959"/>
      <c r="E4959" t="s">
        <v>7175</v>
      </c>
      <c r="F4959" s="2">
        <v>2000</v>
      </c>
      <c r="G4959" t="s">
        <v>7176</v>
      </c>
      <c r="H4959" t="s">
        <v>1885</v>
      </c>
      <c r="I4959" s="2" t="s">
        <v>100</v>
      </c>
      <c r="J4959" s="4" t="s">
        <v>1885</v>
      </c>
      <c r="K4959" t="s">
        <v>7148</v>
      </c>
      <c r="L4959" t="s">
        <v>1885</v>
      </c>
      <c r="M4959" s="2" t="s">
        <v>100</v>
      </c>
      <c r="N4959" t="s">
        <v>5888</v>
      </c>
      <c r="O4959" t="s">
        <v>5895</v>
      </c>
      <c r="P4959" t="s">
        <v>1885</v>
      </c>
      <c r="Q4959" t="s">
        <v>5905</v>
      </c>
    </row>
    <row r="4960" spans="1:17" x14ac:dyDescent="0.2">
      <c r="A4960" s="2"/>
      <c r="B4960" s="2"/>
      <c r="C4960" s="2"/>
      <c r="D4960"/>
      <c r="E4960" t="s">
        <v>7177</v>
      </c>
      <c r="F4960" s="2">
        <v>1979</v>
      </c>
      <c r="G4960" t="s">
        <v>2031</v>
      </c>
      <c r="H4960" t="s">
        <v>1885</v>
      </c>
      <c r="I4960" s="2" t="s">
        <v>100</v>
      </c>
      <c r="J4960" s="4" t="s">
        <v>1885</v>
      </c>
      <c r="K4960" t="s">
        <v>4326</v>
      </c>
      <c r="L4960" t="s">
        <v>1885</v>
      </c>
      <c r="M4960" s="2" t="s">
        <v>100</v>
      </c>
      <c r="N4960" t="s">
        <v>5888</v>
      </c>
      <c r="O4960" t="s">
        <v>5895</v>
      </c>
      <c r="P4960" t="s">
        <v>1885</v>
      </c>
      <c r="Q4960" t="s">
        <v>5905</v>
      </c>
    </row>
    <row r="4961" spans="1:17" x14ac:dyDescent="0.2">
      <c r="A4961" s="2"/>
      <c r="B4961" s="2"/>
      <c r="C4961" s="2"/>
      <c r="D4961"/>
      <c r="E4961" t="s">
        <v>7178</v>
      </c>
      <c r="F4961" s="2">
        <v>1976</v>
      </c>
      <c r="G4961" t="s">
        <v>7179</v>
      </c>
      <c r="H4961" t="s">
        <v>7042</v>
      </c>
      <c r="I4961" s="2" t="s">
        <v>1906</v>
      </c>
      <c r="J4961" s="4" t="s">
        <v>1885</v>
      </c>
      <c r="K4961" t="s">
        <v>7180</v>
      </c>
      <c r="L4961" t="s">
        <v>126</v>
      </c>
      <c r="M4961" s="2" t="s">
        <v>100</v>
      </c>
      <c r="N4961" t="s">
        <v>5888</v>
      </c>
      <c r="O4961" t="s">
        <v>5893</v>
      </c>
      <c r="P4961" t="s">
        <v>1885</v>
      </c>
      <c r="Q4961" t="s">
        <v>5903</v>
      </c>
    </row>
    <row r="4962" spans="1:17" x14ac:dyDescent="0.2">
      <c r="A4962" s="2"/>
      <c r="B4962" s="2"/>
      <c r="C4962" s="2"/>
      <c r="D4962"/>
      <c r="E4962" t="s">
        <v>4209</v>
      </c>
      <c r="F4962" s="2">
        <v>1949</v>
      </c>
      <c r="G4962" t="s">
        <v>7080</v>
      </c>
      <c r="H4962" t="s">
        <v>5876</v>
      </c>
      <c r="I4962" s="2" t="s">
        <v>1906</v>
      </c>
      <c r="J4962" s="4" t="s">
        <v>1885</v>
      </c>
      <c r="K4962" t="s">
        <v>4211</v>
      </c>
      <c r="L4962" t="s">
        <v>4210</v>
      </c>
      <c r="M4962" s="2" t="s">
        <v>100</v>
      </c>
      <c r="N4962" t="s">
        <v>5888</v>
      </c>
      <c r="O4962" t="s">
        <v>5893</v>
      </c>
      <c r="P4962" t="s">
        <v>1885</v>
      </c>
      <c r="Q4962" t="s">
        <v>5903</v>
      </c>
    </row>
    <row r="4963" spans="1:17" x14ac:dyDescent="0.2">
      <c r="A4963" s="2"/>
      <c r="B4963" s="2"/>
      <c r="C4963" s="2"/>
      <c r="D4963"/>
      <c r="E4963" t="s">
        <v>7181</v>
      </c>
      <c r="F4963" s="2">
        <v>1977</v>
      </c>
      <c r="G4963" t="s">
        <v>7182</v>
      </c>
      <c r="H4963" t="s">
        <v>1885</v>
      </c>
      <c r="I4963" s="2" t="s">
        <v>100</v>
      </c>
      <c r="J4963" s="4" t="s">
        <v>1885</v>
      </c>
      <c r="K4963" t="s">
        <v>7183</v>
      </c>
      <c r="L4963" t="s">
        <v>1885</v>
      </c>
      <c r="M4963" s="2" t="s">
        <v>100</v>
      </c>
      <c r="N4963" t="s">
        <v>5888</v>
      </c>
      <c r="O4963" t="s">
        <v>5895</v>
      </c>
      <c r="P4963" t="s">
        <v>1885</v>
      </c>
      <c r="Q4963" t="s">
        <v>5905</v>
      </c>
    </row>
    <row r="4964" spans="1:17" x14ac:dyDescent="0.2">
      <c r="A4964" s="2"/>
      <c r="B4964" s="2"/>
      <c r="C4964" s="2"/>
      <c r="D4964"/>
      <c r="E4964" t="s">
        <v>7184</v>
      </c>
      <c r="F4964" s="2">
        <v>1972</v>
      </c>
      <c r="G4964" t="s">
        <v>7043</v>
      </c>
      <c r="H4964" t="s">
        <v>7043</v>
      </c>
      <c r="I4964" s="2" t="s">
        <v>100</v>
      </c>
      <c r="J4964" s="4" t="s">
        <v>1885</v>
      </c>
      <c r="K4964" t="s">
        <v>7104</v>
      </c>
      <c r="L4964" t="s">
        <v>242</v>
      </c>
      <c r="M4964" s="2" t="s">
        <v>100</v>
      </c>
      <c r="N4964" t="s">
        <v>5889</v>
      </c>
      <c r="O4964" t="s">
        <v>5894</v>
      </c>
      <c r="P4964" t="s">
        <v>5901</v>
      </c>
      <c r="Q4964" t="s">
        <v>5903</v>
      </c>
    </row>
    <row r="4965" spans="1:17" x14ac:dyDescent="0.2">
      <c r="A4965" s="2"/>
      <c r="B4965" s="2"/>
      <c r="C4965" s="2"/>
      <c r="D4965"/>
      <c r="E4965" t="s">
        <v>4461</v>
      </c>
      <c r="F4965" s="2">
        <v>1976</v>
      </c>
      <c r="G4965" t="s">
        <v>1145</v>
      </c>
      <c r="H4965" t="s">
        <v>1145</v>
      </c>
      <c r="I4965" s="2" t="s">
        <v>100</v>
      </c>
      <c r="J4965" s="4" t="s">
        <v>1885</v>
      </c>
      <c r="K4965" t="s">
        <v>2556</v>
      </c>
      <c r="L4965" t="s">
        <v>211</v>
      </c>
      <c r="M4965" s="2" t="s">
        <v>100</v>
      </c>
      <c r="N4965" t="s">
        <v>5889</v>
      </c>
      <c r="O4965" t="s">
        <v>5894</v>
      </c>
      <c r="P4965" t="s">
        <v>5901</v>
      </c>
      <c r="Q4965" t="s">
        <v>5903</v>
      </c>
    </row>
    <row r="4966" spans="1:17" x14ac:dyDescent="0.2">
      <c r="A4966" s="2"/>
      <c r="B4966" s="2"/>
      <c r="C4966" s="2"/>
      <c r="D4966"/>
      <c r="E4966" t="s">
        <v>7185</v>
      </c>
      <c r="F4966" s="2">
        <v>1955</v>
      </c>
      <c r="G4966" t="s">
        <v>7186</v>
      </c>
      <c r="H4966" t="s">
        <v>1885</v>
      </c>
      <c r="I4966" s="2" t="s">
        <v>100</v>
      </c>
      <c r="J4966" s="4" t="s">
        <v>1885</v>
      </c>
      <c r="K4966" t="s">
        <v>7163</v>
      </c>
      <c r="L4966" t="s">
        <v>1885</v>
      </c>
      <c r="M4966" s="2" t="s">
        <v>100</v>
      </c>
      <c r="N4966" t="s">
        <v>5888</v>
      </c>
      <c r="O4966" t="s">
        <v>5895</v>
      </c>
      <c r="P4966" t="s">
        <v>1885</v>
      </c>
      <c r="Q4966" t="s">
        <v>5905</v>
      </c>
    </row>
    <row r="4967" spans="1:17" x14ac:dyDescent="0.2">
      <c r="A4967" s="2"/>
      <c r="B4967" s="2"/>
      <c r="C4967" s="2"/>
      <c r="D4967"/>
      <c r="E4967" t="s">
        <v>3528</v>
      </c>
      <c r="F4967" s="2">
        <v>1971</v>
      </c>
      <c r="G4967" t="s">
        <v>1068</v>
      </c>
      <c r="H4967" t="s">
        <v>1068</v>
      </c>
      <c r="I4967" s="2" t="s">
        <v>100</v>
      </c>
      <c r="J4967" s="4" t="s">
        <v>1885</v>
      </c>
      <c r="K4967" t="s">
        <v>2728</v>
      </c>
      <c r="L4967" t="s">
        <v>127</v>
      </c>
      <c r="M4967" s="2" t="s">
        <v>100</v>
      </c>
      <c r="N4967" t="s">
        <v>5889</v>
      </c>
      <c r="O4967" t="s">
        <v>5894</v>
      </c>
      <c r="P4967" t="s">
        <v>5901</v>
      </c>
      <c r="Q4967" t="s">
        <v>5903</v>
      </c>
    </row>
    <row r="4968" spans="1:17" x14ac:dyDescent="0.2">
      <c r="A4968" s="2"/>
      <c r="B4968" s="2"/>
      <c r="C4968" s="2"/>
      <c r="D4968"/>
      <c r="E4968" t="s">
        <v>6620</v>
      </c>
      <c r="F4968" s="2">
        <v>1958</v>
      </c>
      <c r="G4968" t="s">
        <v>7117</v>
      </c>
      <c r="H4968" t="s">
        <v>6314</v>
      </c>
      <c r="I4968" s="2" t="s">
        <v>1906</v>
      </c>
      <c r="J4968" s="4" t="s">
        <v>1885</v>
      </c>
      <c r="K4968" t="s">
        <v>7069</v>
      </c>
      <c r="L4968" t="s">
        <v>22</v>
      </c>
      <c r="M4968" s="2" t="s">
        <v>100</v>
      </c>
      <c r="N4968" t="s">
        <v>5888</v>
      </c>
      <c r="O4968" t="s">
        <v>5893</v>
      </c>
      <c r="P4968" t="s">
        <v>1885</v>
      </c>
      <c r="Q4968" t="s">
        <v>5903</v>
      </c>
    </row>
    <row r="4969" spans="1:17" x14ac:dyDescent="0.2">
      <c r="A4969" s="2"/>
      <c r="B4969" s="2"/>
      <c r="C4969" s="2"/>
      <c r="D4969"/>
      <c r="E4969" t="s">
        <v>2443</v>
      </c>
      <c r="F4969" s="2">
        <v>1978</v>
      </c>
      <c r="G4969" t="s">
        <v>619</v>
      </c>
      <c r="H4969" t="s">
        <v>619</v>
      </c>
      <c r="I4969" s="2" t="s">
        <v>100</v>
      </c>
      <c r="J4969" s="4" t="s">
        <v>1885</v>
      </c>
      <c r="K4969" t="s">
        <v>4340</v>
      </c>
      <c r="L4969" t="s">
        <v>12</v>
      </c>
      <c r="M4969" s="2" t="s">
        <v>100</v>
      </c>
      <c r="N4969" t="s">
        <v>5889</v>
      </c>
      <c r="O4969" t="s">
        <v>5894</v>
      </c>
      <c r="P4969" t="s">
        <v>5901</v>
      </c>
      <c r="Q4969" t="s">
        <v>5903</v>
      </c>
    </row>
    <row r="4970" spans="1:17" x14ac:dyDescent="0.2">
      <c r="A4970" s="2"/>
      <c r="B4970" s="2"/>
      <c r="C4970" s="2"/>
      <c r="D4970"/>
      <c r="E4970" t="s">
        <v>6167</v>
      </c>
      <c r="F4970" s="2">
        <v>1977</v>
      </c>
      <c r="G4970" t="s">
        <v>5743</v>
      </c>
      <c r="H4970" t="s">
        <v>5908</v>
      </c>
      <c r="I4970" s="2" t="s">
        <v>1906</v>
      </c>
      <c r="J4970" s="4" t="s">
        <v>1885</v>
      </c>
      <c r="K4970" t="s">
        <v>2318</v>
      </c>
      <c r="L4970" t="s">
        <v>17</v>
      </c>
      <c r="M4970" s="2" t="s">
        <v>100</v>
      </c>
      <c r="N4970" t="s">
        <v>5888</v>
      </c>
      <c r="O4970" t="s">
        <v>5893</v>
      </c>
      <c r="P4970" t="s">
        <v>1885</v>
      </c>
      <c r="Q4970" t="s">
        <v>5903</v>
      </c>
    </row>
    <row r="4971" spans="1:17" x14ac:dyDescent="0.2">
      <c r="A4971" s="2"/>
      <c r="B4971" s="2"/>
      <c r="C4971" s="2"/>
      <c r="D4971"/>
      <c r="E4971" t="s">
        <v>7187</v>
      </c>
      <c r="F4971" s="2">
        <v>1981</v>
      </c>
      <c r="G4971" t="s">
        <v>5743</v>
      </c>
      <c r="H4971" t="s">
        <v>1885</v>
      </c>
      <c r="I4971" s="2" t="s">
        <v>100</v>
      </c>
      <c r="J4971" s="4" t="s">
        <v>1885</v>
      </c>
      <c r="K4971" t="s">
        <v>4355</v>
      </c>
      <c r="L4971" t="s">
        <v>1885</v>
      </c>
      <c r="M4971" s="2" t="s">
        <v>100</v>
      </c>
      <c r="N4971" t="s">
        <v>5888</v>
      </c>
      <c r="O4971" t="s">
        <v>5895</v>
      </c>
      <c r="P4971" t="s">
        <v>1885</v>
      </c>
      <c r="Q4971" t="s">
        <v>5905</v>
      </c>
    </row>
    <row r="4972" spans="1:17" x14ac:dyDescent="0.2">
      <c r="A4972" s="2"/>
      <c r="B4972" s="2"/>
      <c r="C4972" s="2"/>
      <c r="D4972"/>
      <c r="E4972" t="s">
        <v>7188</v>
      </c>
      <c r="F4972" s="2">
        <v>1975</v>
      </c>
      <c r="G4972" t="s">
        <v>5743</v>
      </c>
      <c r="H4972" t="s">
        <v>1885</v>
      </c>
      <c r="I4972" s="2" t="s">
        <v>100</v>
      </c>
      <c r="J4972" s="4" t="s">
        <v>1885</v>
      </c>
      <c r="K4972" t="s">
        <v>4355</v>
      </c>
      <c r="L4972" t="s">
        <v>1885</v>
      </c>
      <c r="M4972" s="2" t="s">
        <v>100</v>
      </c>
      <c r="N4972" t="s">
        <v>5888</v>
      </c>
      <c r="O4972" t="s">
        <v>5895</v>
      </c>
      <c r="P4972" t="s">
        <v>1885</v>
      </c>
      <c r="Q4972" t="s">
        <v>5905</v>
      </c>
    </row>
    <row r="4973" spans="1:17" x14ac:dyDescent="0.2">
      <c r="A4973" s="2"/>
      <c r="B4973" s="2"/>
      <c r="C4973" s="2"/>
      <c r="D4973"/>
      <c r="E4973" t="s">
        <v>4476</v>
      </c>
      <c r="F4973" s="2">
        <v>1967</v>
      </c>
      <c r="G4973" t="s">
        <v>7083</v>
      </c>
      <c r="H4973" t="s">
        <v>1885</v>
      </c>
      <c r="I4973" s="2" t="s">
        <v>100</v>
      </c>
      <c r="J4973" s="4" t="s">
        <v>1885</v>
      </c>
      <c r="K4973" t="s">
        <v>2209</v>
      </c>
      <c r="L4973" t="s">
        <v>1885</v>
      </c>
      <c r="M4973" s="2" t="s">
        <v>100</v>
      </c>
      <c r="N4973" t="s">
        <v>5888</v>
      </c>
      <c r="O4973" t="s">
        <v>5895</v>
      </c>
      <c r="P4973" t="s">
        <v>1885</v>
      </c>
      <c r="Q4973" t="s">
        <v>5905</v>
      </c>
    </row>
    <row r="4974" spans="1:17" x14ac:dyDescent="0.2">
      <c r="A4974" s="2"/>
      <c r="B4974" s="2"/>
      <c r="C4974" s="2"/>
      <c r="D4974"/>
      <c r="E4974" t="s">
        <v>6443</v>
      </c>
      <c r="F4974" s="2">
        <v>1970</v>
      </c>
      <c r="G4974" t="s">
        <v>6277</v>
      </c>
      <c r="H4974" t="s">
        <v>6277</v>
      </c>
      <c r="I4974" s="2" t="s">
        <v>100</v>
      </c>
      <c r="J4974" s="4" t="s">
        <v>1885</v>
      </c>
      <c r="K4974" t="s">
        <v>7101</v>
      </c>
      <c r="L4974" t="s">
        <v>220</v>
      </c>
      <c r="M4974" s="2" t="s">
        <v>100</v>
      </c>
      <c r="N4974" t="s">
        <v>5889</v>
      </c>
      <c r="O4974" t="s">
        <v>5894</v>
      </c>
      <c r="P4974" t="s">
        <v>5901</v>
      </c>
      <c r="Q4974" t="s">
        <v>5903</v>
      </c>
    </row>
    <row r="4975" spans="1:17" x14ac:dyDescent="0.2">
      <c r="A4975" s="2"/>
      <c r="B4975" s="2"/>
      <c r="C4975" s="2"/>
      <c r="D4975"/>
      <c r="E4975" t="s">
        <v>6444</v>
      </c>
      <c r="F4975" s="2">
        <v>1991</v>
      </c>
      <c r="G4975" t="s">
        <v>5743</v>
      </c>
      <c r="H4975" t="s">
        <v>1885</v>
      </c>
      <c r="I4975" s="2" t="s">
        <v>100</v>
      </c>
      <c r="J4975" s="4" t="s">
        <v>1885</v>
      </c>
      <c r="K4975" t="s">
        <v>4355</v>
      </c>
      <c r="L4975" t="s">
        <v>1885</v>
      </c>
      <c r="M4975" s="2" t="s">
        <v>100</v>
      </c>
      <c r="N4975" t="s">
        <v>5888</v>
      </c>
      <c r="O4975" t="s">
        <v>5895</v>
      </c>
      <c r="P4975" t="s">
        <v>1885</v>
      </c>
      <c r="Q4975" t="s">
        <v>5905</v>
      </c>
    </row>
    <row r="4976" spans="1:17" x14ac:dyDescent="0.2">
      <c r="A4976" s="2"/>
      <c r="B4976" s="2"/>
      <c r="C4976" s="2"/>
      <c r="D4976"/>
      <c r="E4976" t="s">
        <v>2464</v>
      </c>
      <c r="F4976" s="2">
        <v>1961</v>
      </c>
      <c r="G4976" t="s">
        <v>692</v>
      </c>
      <c r="H4976" t="s">
        <v>692</v>
      </c>
      <c r="I4976" s="2" t="s">
        <v>100</v>
      </c>
      <c r="J4976" s="4" t="s">
        <v>1885</v>
      </c>
      <c r="K4976" t="s">
        <v>6772</v>
      </c>
      <c r="L4976" t="s">
        <v>5</v>
      </c>
      <c r="M4976" s="2" t="s">
        <v>100</v>
      </c>
      <c r="N4976" t="s">
        <v>5889</v>
      </c>
      <c r="O4976" t="s">
        <v>5894</v>
      </c>
      <c r="P4976" t="s">
        <v>5901</v>
      </c>
      <c r="Q4976" t="s">
        <v>5903</v>
      </c>
    </row>
    <row r="4977" spans="1:17" x14ac:dyDescent="0.2">
      <c r="A4977" s="2"/>
      <c r="B4977" s="2"/>
      <c r="C4977" s="2"/>
      <c r="D4977"/>
      <c r="E4977" t="s">
        <v>3542</v>
      </c>
      <c r="F4977" s="2">
        <v>1968</v>
      </c>
      <c r="G4977" t="s">
        <v>7073</v>
      </c>
      <c r="H4977" t="s">
        <v>1885</v>
      </c>
      <c r="I4977" s="2" t="s">
        <v>100</v>
      </c>
      <c r="J4977" s="4" t="s">
        <v>1885</v>
      </c>
      <c r="K4977" t="s">
        <v>4755</v>
      </c>
      <c r="L4977" t="s">
        <v>1885</v>
      </c>
      <c r="M4977" s="2" t="s">
        <v>100</v>
      </c>
      <c r="N4977" t="s">
        <v>5888</v>
      </c>
      <c r="O4977" t="s">
        <v>5895</v>
      </c>
      <c r="P4977" t="s">
        <v>1885</v>
      </c>
      <c r="Q4977" t="s">
        <v>5905</v>
      </c>
    </row>
    <row r="4978" spans="1:17" x14ac:dyDescent="0.2">
      <c r="A4978" s="2"/>
      <c r="B4978" s="2"/>
      <c r="C4978" s="2"/>
      <c r="D4978"/>
      <c r="E4978" t="s">
        <v>7189</v>
      </c>
      <c r="F4978" s="2">
        <v>1968</v>
      </c>
      <c r="G4978" t="s">
        <v>7190</v>
      </c>
      <c r="H4978" t="s">
        <v>1885</v>
      </c>
      <c r="I4978" s="2" t="s">
        <v>100</v>
      </c>
      <c r="J4978" s="4" t="s">
        <v>1885</v>
      </c>
      <c r="K4978" t="s">
        <v>3429</v>
      </c>
      <c r="L4978" t="s">
        <v>1885</v>
      </c>
      <c r="M4978" s="2" t="s">
        <v>100</v>
      </c>
      <c r="N4978" t="s">
        <v>5888</v>
      </c>
      <c r="O4978" t="s">
        <v>5895</v>
      </c>
      <c r="P4978" t="s">
        <v>1885</v>
      </c>
      <c r="Q4978" t="s">
        <v>5905</v>
      </c>
    </row>
    <row r="4979" spans="1:17" x14ac:dyDescent="0.2">
      <c r="A4979" s="2"/>
      <c r="B4979" s="2"/>
      <c r="C4979" s="2"/>
      <c r="D4979"/>
      <c r="E4979" t="s">
        <v>3336</v>
      </c>
      <c r="F4979" s="2">
        <v>1964</v>
      </c>
      <c r="G4979" t="s">
        <v>813</v>
      </c>
      <c r="H4979" t="s">
        <v>813</v>
      </c>
      <c r="I4979" s="2" t="s">
        <v>100</v>
      </c>
      <c r="J4979" s="4" t="s">
        <v>1885</v>
      </c>
      <c r="K4979" t="s">
        <v>7070</v>
      </c>
      <c r="L4979" t="s">
        <v>239</v>
      </c>
      <c r="M4979" s="2" t="s">
        <v>100</v>
      </c>
      <c r="N4979" t="s">
        <v>5889</v>
      </c>
      <c r="O4979" t="s">
        <v>5894</v>
      </c>
      <c r="P4979" t="s">
        <v>5901</v>
      </c>
      <c r="Q4979" t="s">
        <v>5903</v>
      </c>
    </row>
    <row r="4980" spans="1:17" x14ac:dyDescent="0.2">
      <c r="A4980" s="2"/>
      <c r="B4980" s="2"/>
      <c r="C4980" s="2"/>
      <c r="D4980"/>
      <c r="E4980" t="s">
        <v>7191</v>
      </c>
      <c r="F4980" s="2">
        <v>1973</v>
      </c>
      <c r="G4980" t="s">
        <v>5743</v>
      </c>
      <c r="H4980" t="s">
        <v>1885</v>
      </c>
      <c r="I4980" s="2" t="s">
        <v>100</v>
      </c>
      <c r="J4980" s="4" t="s">
        <v>1885</v>
      </c>
      <c r="K4980" t="s">
        <v>7099</v>
      </c>
      <c r="L4980" t="s">
        <v>1885</v>
      </c>
      <c r="M4980" s="2" t="s">
        <v>100</v>
      </c>
      <c r="N4980" t="s">
        <v>5888</v>
      </c>
      <c r="O4980" t="s">
        <v>5895</v>
      </c>
      <c r="P4980" t="s">
        <v>1885</v>
      </c>
      <c r="Q4980" t="s">
        <v>5905</v>
      </c>
    </row>
    <row r="4981" spans="1:17" x14ac:dyDescent="0.2">
      <c r="A4981" s="2"/>
      <c r="B4981" s="2"/>
      <c r="C4981" s="2"/>
      <c r="D4981"/>
      <c r="E4981" t="s">
        <v>6447</v>
      </c>
      <c r="F4981" s="2">
        <v>1983</v>
      </c>
      <c r="G4981" t="s">
        <v>6279</v>
      </c>
      <c r="H4981" t="s">
        <v>6279</v>
      </c>
      <c r="I4981" s="2" t="s">
        <v>100</v>
      </c>
      <c r="J4981" s="4" t="s">
        <v>1885</v>
      </c>
      <c r="K4981" t="s">
        <v>7099</v>
      </c>
      <c r="L4981" t="s">
        <v>122</v>
      </c>
      <c r="M4981" s="2" t="s">
        <v>100</v>
      </c>
      <c r="N4981" t="s">
        <v>5889</v>
      </c>
      <c r="O4981" t="s">
        <v>5894</v>
      </c>
      <c r="P4981" t="s">
        <v>5901</v>
      </c>
      <c r="Q4981" t="s">
        <v>5903</v>
      </c>
    </row>
    <row r="4982" spans="1:17" x14ac:dyDescent="0.2">
      <c r="A4982" s="2"/>
      <c r="B4982" s="2"/>
      <c r="C4982" s="2"/>
      <c r="D4982"/>
      <c r="E4982" t="s">
        <v>3763</v>
      </c>
      <c r="F4982" s="2">
        <v>1988</v>
      </c>
      <c r="G4982" t="s">
        <v>7077</v>
      </c>
      <c r="H4982" t="s">
        <v>1885</v>
      </c>
      <c r="I4982" s="2" t="s">
        <v>100</v>
      </c>
      <c r="J4982" s="4" t="s">
        <v>1885</v>
      </c>
      <c r="K4982" t="s">
        <v>3743</v>
      </c>
      <c r="L4982" t="s">
        <v>1885</v>
      </c>
      <c r="M4982" s="2" t="s">
        <v>100</v>
      </c>
      <c r="N4982" t="s">
        <v>5888</v>
      </c>
      <c r="O4982" t="s">
        <v>5895</v>
      </c>
      <c r="P4982" t="s">
        <v>1885</v>
      </c>
      <c r="Q4982" t="s">
        <v>5905</v>
      </c>
    </row>
    <row r="4983" spans="1:17" x14ac:dyDescent="0.2">
      <c r="A4983" s="2"/>
      <c r="B4983" s="2"/>
      <c r="C4983" s="2"/>
      <c r="D4983"/>
      <c r="E4983" t="s">
        <v>6449</v>
      </c>
      <c r="F4983" s="2">
        <v>1988</v>
      </c>
      <c r="G4983" t="s">
        <v>6282</v>
      </c>
      <c r="H4983" t="s">
        <v>6282</v>
      </c>
      <c r="I4983" s="2" t="s">
        <v>100</v>
      </c>
      <c r="J4983" s="4" t="s">
        <v>1885</v>
      </c>
      <c r="K4983" t="s">
        <v>2728</v>
      </c>
      <c r="L4983" t="s">
        <v>127</v>
      </c>
      <c r="M4983" s="2" t="s">
        <v>100</v>
      </c>
      <c r="N4983" t="s">
        <v>5889</v>
      </c>
      <c r="O4983" t="s">
        <v>5894</v>
      </c>
      <c r="P4983" t="s">
        <v>5901</v>
      </c>
      <c r="Q4983" t="s">
        <v>5903</v>
      </c>
    </row>
    <row r="4984" spans="1:17" x14ac:dyDescent="0.2">
      <c r="A4984" s="2"/>
      <c r="B4984" s="2"/>
      <c r="C4984" s="2"/>
      <c r="D4984"/>
      <c r="E4984" t="s">
        <v>4683</v>
      </c>
      <c r="F4984" s="2">
        <v>1965</v>
      </c>
      <c r="G4984" t="s">
        <v>7092</v>
      </c>
      <c r="H4984" t="s">
        <v>1885</v>
      </c>
      <c r="I4984" s="2" t="s">
        <v>100</v>
      </c>
      <c r="J4984" s="4" t="s">
        <v>1885</v>
      </c>
      <c r="K4984" t="s">
        <v>7093</v>
      </c>
      <c r="L4984" t="s">
        <v>1885</v>
      </c>
      <c r="M4984" s="2" t="s">
        <v>100</v>
      </c>
      <c r="N4984" t="s">
        <v>5888</v>
      </c>
      <c r="O4984" t="s">
        <v>5895</v>
      </c>
      <c r="P4984" t="s">
        <v>1885</v>
      </c>
      <c r="Q4984" t="s">
        <v>5905</v>
      </c>
    </row>
    <row r="4985" spans="1:17" x14ac:dyDescent="0.2">
      <c r="A4985" s="2"/>
      <c r="B4985" s="2"/>
      <c r="C4985" s="2"/>
      <c r="D4985"/>
      <c r="E4985" t="s">
        <v>7192</v>
      </c>
      <c r="F4985" s="2">
        <v>1988</v>
      </c>
      <c r="G4985" t="s">
        <v>7193</v>
      </c>
      <c r="H4985" t="s">
        <v>1885</v>
      </c>
      <c r="I4985" s="2" t="s">
        <v>100</v>
      </c>
      <c r="J4985" s="4" t="s">
        <v>1885</v>
      </c>
      <c r="K4985" t="s">
        <v>4355</v>
      </c>
      <c r="L4985" t="s">
        <v>1885</v>
      </c>
      <c r="M4985" s="2" t="s">
        <v>100</v>
      </c>
      <c r="N4985" t="s">
        <v>5888</v>
      </c>
      <c r="O4985" t="s">
        <v>5895</v>
      </c>
      <c r="P4985" t="s">
        <v>1885</v>
      </c>
      <c r="Q4985" t="s">
        <v>5905</v>
      </c>
    </row>
    <row r="4986" spans="1:17" x14ac:dyDescent="0.2">
      <c r="A4986" s="2"/>
      <c r="B4986" s="2"/>
      <c r="C4986" s="2"/>
      <c r="D4986"/>
      <c r="E4986" t="s">
        <v>7194</v>
      </c>
      <c r="F4986" s="2">
        <v>1984</v>
      </c>
      <c r="G4986" t="s">
        <v>7195</v>
      </c>
      <c r="H4986" t="s">
        <v>1885</v>
      </c>
      <c r="I4986" s="2" t="s">
        <v>100</v>
      </c>
      <c r="J4986" s="4" t="s">
        <v>1885</v>
      </c>
      <c r="K4986" t="s">
        <v>7148</v>
      </c>
      <c r="L4986" t="s">
        <v>1885</v>
      </c>
      <c r="M4986" s="2" t="s">
        <v>100</v>
      </c>
      <c r="N4986" t="s">
        <v>5888</v>
      </c>
      <c r="O4986" t="s">
        <v>5895</v>
      </c>
      <c r="P4986" t="s">
        <v>1885</v>
      </c>
      <c r="Q4986" t="s">
        <v>5905</v>
      </c>
    </row>
    <row r="4987" spans="1:17" x14ac:dyDescent="0.2">
      <c r="A4987" s="2"/>
      <c r="B4987" s="2"/>
      <c r="C4987" s="2"/>
      <c r="D4987"/>
      <c r="E4987" t="s">
        <v>4496</v>
      </c>
      <c r="F4987" s="2">
        <v>1971</v>
      </c>
      <c r="G4987" t="s">
        <v>7028</v>
      </c>
      <c r="H4987" t="s">
        <v>7028</v>
      </c>
      <c r="I4987" s="2" t="s">
        <v>100</v>
      </c>
      <c r="J4987" s="4" t="s">
        <v>1885</v>
      </c>
      <c r="K4987" t="s">
        <v>4329</v>
      </c>
      <c r="L4987" t="s">
        <v>10</v>
      </c>
      <c r="M4987" s="2" t="s">
        <v>100</v>
      </c>
      <c r="N4987" t="s">
        <v>5889</v>
      </c>
      <c r="O4987" t="s">
        <v>5894</v>
      </c>
      <c r="P4987" t="s">
        <v>5901</v>
      </c>
      <c r="Q4987" t="s">
        <v>5903</v>
      </c>
    </row>
    <row r="4988" spans="1:17" x14ac:dyDescent="0.2">
      <c r="A4988" s="2"/>
      <c r="B4988" s="2"/>
      <c r="C4988" s="2"/>
      <c r="D4988"/>
      <c r="E4988" t="s">
        <v>4497</v>
      </c>
      <c r="F4988" s="2">
        <v>1979</v>
      </c>
      <c r="G4988" t="s">
        <v>1151</v>
      </c>
      <c r="H4988" t="s">
        <v>1151</v>
      </c>
      <c r="I4988" s="2" t="s">
        <v>100</v>
      </c>
      <c r="J4988" s="4" t="s">
        <v>1885</v>
      </c>
      <c r="K4988" t="s">
        <v>7084</v>
      </c>
      <c r="L4988" t="s">
        <v>331</v>
      </c>
      <c r="M4988" s="2" t="s">
        <v>100</v>
      </c>
      <c r="N4988" t="s">
        <v>5889</v>
      </c>
      <c r="O4988" t="s">
        <v>5894</v>
      </c>
      <c r="P4988" t="s">
        <v>5901</v>
      </c>
      <c r="Q4988" t="s">
        <v>5903</v>
      </c>
    </row>
    <row r="4989" spans="1:17" x14ac:dyDescent="0.2">
      <c r="A4989" s="2"/>
      <c r="B4989" s="2"/>
      <c r="C4989" s="2"/>
      <c r="D4989"/>
      <c r="E4989" t="s">
        <v>7196</v>
      </c>
      <c r="F4989" s="2">
        <v>1956</v>
      </c>
      <c r="G4989" t="s">
        <v>7197</v>
      </c>
      <c r="H4989" t="s">
        <v>1885</v>
      </c>
      <c r="I4989" s="2" t="s">
        <v>100</v>
      </c>
      <c r="J4989" s="4" t="s">
        <v>1885</v>
      </c>
      <c r="K4989" t="s">
        <v>238</v>
      </c>
      <c r="L4989" t="s">
        <v>1885</v>
      </c>
      <c r="M4989" s="2" t="s">
        <v>100</v>
      </c>
      <c r="N4989" t="s">
        <v>5888</v>
      </c>
      <c r="O4989" t="s">
        <v>5895</v>
      </c>
      <c r="P4989" t="s">
        <v>1885</v>
      </c>
      <c r="Q4989" t="s">
        <v>5905</v>
      </c>
    </row>
    <row r="4990" spans="1:17" x14ac:dyDescent="0.2">
      <c r="A4990" s="2"/>
      <c r="B4990" s="2"/>
      <c r="C4990" s="2"/>
      <c r="D4990"/>
      <c r="E4990" t="s">
        <v>7198</v>
      </c>
      <c r="F4990" s="2">
        <v>1973</v>
      </c>
      <c r="G4990" t="s">
        <v>7199</v>
      </c>
      <c r="H4990" t="s">
        <v>1885</v>
      </c>
      <c r="I4990" s="2" t="s">
        <v>100</v>
      </c>
      <c r="J4990" s="4" t="s">
        <v>1885</v>
      </c>
      <c r="K4990" t="s">
        <v>2020</v>
      </c>
      <c r="L4990" t="s">
        <v>1885</v>
      </c>
      <c r="M4990" s="2" t="s">
        <v>100</v>
      </c>
      <c r="N4990" t="s">
        <v>5888</v>
      </c>
      <c r="O4990" t="s">
        <v>5895</v>
      </c>
      <c r="P4990" t="s">
        <v>1885</v>
      </c>
      <c r="Q4990" t="s">
        <v>5905</v>
      </c>
    </row>
    <row r="4991" spans="1:17" x14ac:dyDescent="0.2">
      <c r="A4991" s="2"/>
      <c r="B4991" s="2"/>
      <c r="C4991" s="2"/>
      <c r="D4991"/>
      <c r="E4991" t="s">
        <v>2530</v>
      </c>
      <c r="F4991" s="2">
        <v>1976</v>
      </c>
      <c r="G4991" t="s">
        <v>7060</v>
      </c>
      <c r="H4991" t="s">
        <v>1885</v>
      </c>
      <c r="I4991" s="2" t="s">
        <v>100</v>
      </c>
      <c r="J4991" s="4" t="s">
        <v>1885</v>
      </c>
      <c r="K4991" t="s">
        <v>3412</v>
      </c>
      <c r="L4991" t="s">
        <v>1885</v>
      </c>
      <c r="M4991" s="2" t="s">
        <v>100</v>
      </c>
      <c r="N4991" t="s">
        <v>5888</v>
      </c>
      <c r="O4991" t="s">
        <v>5895</v>
      </c>
      <c r="P4991" t="s">
        <v>1885</v>
      </c>
      <c r="Q4991" t="s">
        <v>5905</v>
      </c>
    </row>
    <row r="4992" spans="1:17" x14ac:dyDescent="0.2">
      <c r="A4992" s="2"/>
      <c r="B4992" s="2"/>
      <c r="C4992" s="2"/>
      <c r="D4992"/>
      <c r="E4992" t="s">
        <v>7200</v>
      </c>
      <c r="F4992" s="2">
        <v>1972</v>
      </c>
      <c r="G4992" t="s">
        <v>7201</v>
      </c>
      <c r="H4992" t="s">
        <v>1885</v>
      </c>
      <c r="I4992" s="2" t="s">
        <v>100</v>
      </c>
      <c r="J4992" s="4" t="s">
        <v>1885</v>
      </c>
      <c r="K4992" t="s">
        <v>2020</v>
      </c>
      <c r="L4992" t="s">
        <v>1885</v>
      </c>
      <c r="M4992" s="2" t="s">
        <v>100</v>
      </c>
      <c r="N4992" t="s">
        <v>5888</v>
      </c>
      <c r="O4992" t="s">
        <v>5895</v>
      </c>
      <c r="P4992" t="s">
        <v>1885</v>
      </c>
      <c r="Q4992" t="s">
        <v>5905</v>
      </c>
    </row>
    <row r="4993" spans="1:17" x14ac:dyDescent="0.2">
      <c r="A4993" s="2"/>
      <c r="B4993" s="2"/>
      <c r="C4993" s="2"/>
      <c r="D4993"/>
      <c r="E4993" t="s">
        <v>7202</v>
      </c>
      <c r="F4993" s="2">
        <v>1979</v>
      </c>
      <c r="G4993" t="s">
        <v>7044</v>
      </c>
      <c r="H4993" t="s">
        <v>7044</v>
      </c>
      <c r="I4993" s="2" t="s">
        <v>100</v>
      </c>
      <c r="J4993" s="4" t="s">
        <v>1885</v>
      </c>
      <c r="K4993" t="s">
        <v>7203</v>
      </c>
      <c r="L4993" t="s">
        <v>7052</v>
      </c>
      <c r="M4993" s="2" t="s">
        <v>100</v>
      </c>
      <c r="N4993" t="s">
        <v>5889</v>
      </c>
      <c r="O4993" t="s">
        <v>5894</v>
      </c>
      <c r="P4993" t="s">
        <v>5901</v>
      </c>
      <c r="Q4993" t="s">
        <v>5903</v>
      </c>
    </row>
    <row r="4994" spans="1:17" x14ac:dyDescent="0.2">
      <c r="A4994" s="2"/>
      <c r="B4994" s="2"/>
      <c r="C4994" s="2"/>
      <c r="D4994"/>
      <c r="E4994" t="s">
        <v>4689</v>
      </c>
      <c r="F4994" s="2">
        <v>1990</v>
      </c>
      <c r="G4994" t="s">
        <v>5743</v>
      </c>
      <c r="H4994" t="s">
        <v>1573</v>
      </c>
      <c r="I4994" s="2" t="s">
        <v>1906</v>
      </c>
      <c r="J4994" s="4" t="s">
        <v>1885</v>
      </c>
      <c r="K4994" t="s">
        <v>7081</v>
      </c>
      <c r="L4994" t="s">
        <v>10</v>
      </c>
      <c r="M4994" s="2" t="s">
        <v>100</v>
      </c>
      <c r="N4994" t="s">
        <v>5888</v>
      </c>
      <c r="O4994" t="s">
        <v>5893</v>
      </c>
      <c r="P4994" t="s">
        <v>1885</v>
      </c>
      <c r="Q4994" t="s">
        <v>5903</v>
      </c>
    </row>
    <row r="4995" spans="1:17" x14ac:dyDescent="0.2">
      <c r="A4995" s="2"/>
      <c r="B4995" s="2"/>
      <c r="C4995" s="2"/>
      <c r="D4995"/>
      <c r="E4995" t="s">
        <v>4508</v>
      </c>
      <c r="F4995" s="2">
        <v>1991</v>
      </c>
      <c r="G4995" t="s">
        <v>781</v>
      </c>
      <c r="H4995" t="s">
        <v>781</v>
      </c>
      <c r="I4995" s="2" t="s">
        <v>100</v>
      </c>
      <c r="J4995" s="4" t="s">
        <v>1885</v>
      </c>
      <c r="K4995" t="s">
        <v>2556</v>
      </c>
      <c r="L4995" t="s">
        <v>211</v>
      </c>
      <c r="M4995" s="2" t="s">
        <v>100</v>
      </c>
      <c r="N4995" t="s">
        <v>5889</v>
      </c>
      <c r="O4995" t="s">
        <v>5894</v>
      </c>
      <c r="P4995" t="s">
        <v>5901</v>
      </c>
      <c r="Q4995" t="s">
        <v>5903</v>
      </c>
    </row>
    <row r="4996" spans="1:17" x14ac:dyDescent="0.2">
      <c r="A4996" s="2"/>
      <c r="B4996" s="2"/>
      <c r="C4996" s="2"/>
      <c r="D4996"/>
      <c r="E4996" t="s">
        <v>7204</v>
      </c>
      <c r="F4996" s="2">
        <v>1975</v>
      </c>
      <c r="G4996" t="s">
        <v>7205</v>
      </c>
      <c r="H4996" t="s">
        <v>1885</v>
      </c>
      <c r="I4996" s="2" t="s">
        <v>100</v>
      </c>
      <c r="J4996" s="4" t="s">
        <v>1885</v>
      </c>
      <c r="K4996" t="s">
        <v>7206</v>
      </c>
      <c r="L4996" t="s">
        <v>1885</v>
      </c>
      <c r="M4996" s="2" t="s">
        <v>100</v>
      </c>
      <c r="N4996" t="s">
        <v>5888</v>
      </c>
      <c r="O4996" t="s">
        <v>5895</v>
      </c>
      <c r="P4996" t="s">
        <v>1885</v>
      </c>
      <c r="Q4996" t="s">
        <v>5905</v>
      </c>
    </row>
    <row r="4997" spans="1:17" x14ac:dyDescent="0.2">
      <c r="A4997" s="2"/>
      <c r="B4997" s="2"/>
      <c r="C4997" s="2"/>
      <c r="D4997"/>
      <c r="E4997" t="s">
        <v>6459</v>
      </c>
      <c r="F4997" s="2">
        <v>1975</v>
      </c>
      <c r="G4997" t="s">
        <v>6288</v>
      </c>
      <c r="H4997" t="s">
        <v>6288</v>
      </c>
      <c r="I4997" s="2" t="s">
        <v>100</v>
      </c>
      <c r="J4997" s="4" t="s">
        <v>1885</v>
      </c>
      <c r="K4997" t="s">
        <v>2728</v>
      </c>
      <c r="L4997" t="s">
        <v>127</v>
      </c>
      <c r="M4997" s="2" t="s">
        <v>100</v>
      </c>
      <c r="N4997" t="s">
        <v>5889</v>
      </c>
      <c r="O4997" t="s">
        <v>5894</v>
      </c>
      <c r="P4997" t="s">
        <v>5901</v>
      </c>
      <c r="Q4997" t="s">
        <v>5903</v>
      </c>
    </row>
    <row r="4998" spans="1:17" x14ac:dyDescent="0.2">
      <c r="A4998" s="2"/>
      <c r="B4998" s="2"/>
      <c r="C4998" s="2"/>
      <c r="D4998"/>
      <c r="E4998" t="s">
        <v>4512</v>
      </c>
      <c r="F4998" s="2">
        <v>1980</v>
      </c>
      <c r="G4998" t="s">
        <v>7085</v>
      </c>
      <c r="H4998" t="s">
        <v>1885</v>
      </c>
      <c r="I4998" s="2" t="s">
        <v>100</v>
      </c>
      <c r="J4998" s="4" t="s">
        <v>1885</v>
      </c>
      <c r="K4998" t="s">
        <v>4472</v>
      </c>
      <c r="L4998" t="s">
        <v>1885</v>
      </c>
      <c r="M4998" s="2" t="s">
        <v>100</v>
      </c>
      <c r="N4998" t="s">
        <v>5888</v>
      </c>
      <c r="O4998" t="s">
        <v>5895</v>
      </c>
      <c r="P4998" t="s">
        <v>1885</v>
      </c>
      <c r="Q4998" t="s">
        <v>5905</v>
      </c>
    </row>
    <row r="4999" spans="1:17" x14ac:dyDescent="0.2">
      <c r="A4999" s="2"/>
      <c r="B4999" s="2"/>
      <c r="C4999" s="2"/>
      <c r="D4999"/>
      <c r="E4999" t="s">
        <v>4252</v>
      </c>
      <c r="F4999" s="2">
        <v>1972</v>
      </c>
      <c r="G4999" t="s">
        <v>656</v>
      </c>
      <c r="H4999" t="s">
        <v>656</v>
      </c>
      <c r="I4999" s="2" t="s">
        <v>100</v>
      </c>
      <c r="J4999" s="4" t="s">
        <v>1885</v>
      </c>
      <c r="K4999" t="s">
        <v>7081</v>
      </c>
      <c r="L4999" t="s">
        <v>10</v>
      </c>
      <c r="M4999" s="2" t="s">
        <v>100</v>
      </c>
      <c r="N4999" t="s">
        <v>5889</v>
      </c>
      <c r="O4999" t="s">
        <v>5894</v>
      </c>
      <c r="P4999" t="s">
        <v>5901</v>
      </c>
      <c r="Q4999" t="s">
        <v>5903</v>
      </c>
    </row>
    <row r="5000" spans="1:17" x14ac:dyDescent="0.2">
      <c r="A5000" s="2"/>
      <c r="B5000" s="2"/>
      <c r="C5000" s="2"/>
      <c r="D5000"/>
      <c r="E5000" t="s">
        <v>7207</v>
      </c>
      <c r="F5000" s="2">
        <v>1977</v>
      </c>
      <c r="G5000" t="s">
        <v>7208</v>
      </c>
      <c r="H5000" t="s">
        <v>1885</v>
      </c>
      <c r="I5000" s="2" t="s">
        <v>100</v>
      </c>
      <c r="J5000" s="4" t="s">
        <v>1885</v>
      </c>
      <c r="K5000" t="s">
        <v>238</v>
      </c>
      <c r="L5000" t="s">
        <v>1885</v>
      </c>
      <c r="M5000" s="2" t="s">
        <v>100</v>
      </c>
      <c r="N5000" t="s">
        <v>5888</v>
      </c>
      <c r="O5000" t="s">
        <v>5895</v>
      </c>
      <c r="P5000" t="s">
        <v>1885</v>
      </c>
      <c r="Q5000" t="s">
        <v>5905</v>
      </c>
    </row>
    <row r="5001" spans="1:17" x14ac:dyDescent="0.2">
      <c r="A5001" s="2"/>
      <c r="B5001" s="2"/>
      <c r="C5001" s="2"/>
      <c r="D5001"/>
      <c r="E5001" t="s">
        <v>7209</v>
      </c>
      <c r="F5001" s="2">
        <v>1968</v>
      </c>
      <c r="G5001" t="s">
        <v>7045</v>
      </c>
      <c r="H5001" t="s">
        <v>7045</v>
      </c>
      <c r="I5001" s="2" t="s">
        <v>100</v>
      </c>
      <c r="J5001" s="4" t="s">
        <v>1885</v>
      </c>
      <c r="K5001" t="s">
        <v>7084</v>
      </c>
      <c r="L5001" t="s">
        <v>331</v>
      </c>
      <c r="M5001" s="2" t="s">
        <v>100</v>
      </c>
      <c r="N5001" t="s">
        <v>5889</v>
      </c>
      <c r="O5001" t="s">
        <v>5894</v>
      </c>
      <c r="P5001" t="s">
        <v>5901</v>
      </c>
      <c r="Q5001" t="s">
        <v>5903</v>
      </c>
    </row>
    <row r="5002" spans="1:17" x14ac:dyDescent="0.2">
      <c r="A5002" s="2"/>
      <c r="B5002" s="2"/>
      <c r="C5002" s="2"/>
      <c r="D5002"/>
      <c r="E5002" t="s">
        <v>4521</v>
      </c>
      <c r="F5002" s="2">
        <v>1950</v>
      </c>
      <c r="G5002" t="s">
        <v>1477</v>
      </c>
      <c r="H5002" t="s">
        <v>1477</v>
      </c>
      <c r="I5002" s="2" t="s">
        <v>100</v>
      </c>
      <c r="J5002" s="4" t="s">
        <v>1885</v>
      </c>
      <c r="K5002" t="s">
        <v>4661</v>
      </c>
      <c r="L5002" t="s">
        <v>349</v>
      </c>
      <c r="M5002" s="2" t="s">
        <v>100</v>
      </c>
      <c r="N5002" t="s">
        <v>5889</v>
      </c>
      <c r="O5002" t="s">
        <v>5894</v>
      </c>
      <c r="P5002" t="s">
        <v>5901</v>
      </c>
      <c r="Q5002" t="s">
        <v>5903</v>
      </c>
    </row>
    <row r="5003" spans="1:17" x14ac:dyDescent="0.2">
      <c r="A5003" s="2"/>
      <c r="B5003" s="2"/>
      <c r="C5003" s="2"/>
      <c r="D5003"/>
      <c r="E5003" t="s">
        <v>6667</v>
      </c>
      <c r="F5003" s="2">
        <v>1973</v>
      </c>
      <c r="G5003" t="s">
        <v>7118</v>
      </c>
      <c r="H5003" t="s">
        <v>1885</v>
      </c>
      <c r="I5003" s="2" t="s">
        <v>100</v>
      </c>
      <c r="J5003" s="4" t="s">
        <v>1885</v>
      </c>
      <c r="K5003" t="s">
        <v>4344</v>
      </c>
      <c r="L5003" t="s">
        <v>1885</v>
      </c>
      <c r="M5003" s="2" t="s">
        <v>100</v>
      </c>
      <c r="N5003" t="s">
        <v>5888</v>
      </c>
      <c r="O5003" t="s">
        <v>5895</v>
      </c>
      <c r="P5003" t="s">
        <v>1885</v>
      </c>
      <c r="Q5003" t="s">
        <v>5905</v>
      </c>
    </row>
    <row r="5004" spans="1:17" x14ac:dyDescent="0.2">
      <c r="A5004" s="2"/>
      <c r="B5004" s="2"/>
      <c r="C5004" s="2"/>
      <c r="D5004"/>
      <c r="E5004" t="s">
        <v>4525</v>
      </c>
      <c r="F5004" s="2">
        <v>1982</v>
      </c>
      <c r="G5004" t="s">
        <v>7086</v>
      </c>
      <c r="H5004" t="s">
        <v>1159</v>
      </c>
      <c r="I5004" s="2" t="s">
        <v>1906</v>
      </c>
      <c r="J5004" s="4" t="s">
        <v>1885</v>
      </c>
      <c r="K5004" t="s">
        <v>4355</v>
      </c>
      <c r="L5004" t="s">
        <v>211</v>
      </c>
      <c r="M5004" s="2" t="s">
        <v>100</v>
      </c>
      <c r="N5004" t="s">
        <v>5888</v>
      </c>
      <c r="O5004" t="s">
        <v>5893</v>
      </c>
      <c r="P5004" t="s">
        <v>1885</v>
      </c>
      <c r="Q5004" t="s">
        <v>5903</v>
      </c>
    </row>
    <row r="5005" spans="1:17" x14ac:dyDescent="0.2">
      <c r="A5005" s="2"/>
      <c r="B5005" s="2"/>
      <c r="C5005" s="2"/>
      <c r="D5005"/>
      <c r="E5005" t="s">
        <v>7210</v>
      </c>
      <c r="F5005" s="2">
        <v>1956</v>
      </c>
      <c r="G5005" t="s">
        <v>1219</v>
      </c>
      <c r="H5005" t="s">
        <v>1885</v>
      </c>
      <c r="I5005" s="2" t="s">
        <v>100</v>
      </c>
      <c r="J5005" s="4" t="s">
        <v>1885</v>
      </c>
      <c r="K5005" t="s">
        <v>6779</v>
      </c>
      <c r="L5005" t="s">
        <v>1885</v>
      </c>
      <c r="M5005" s="2" t="s">
        <v>100</v>
      </c>
      <c r="N5005" t="s">
        <v>5887</v>
      </c>
      <c r="O5005" t="s">
        <v>5895</v>
      </c>
      <c r="P5005" t="s">
        <v>1885</v>
      </c>
      <c r="Q5005" t="s">
        <v>5905</v>
      </c>
    </row>
    <row r="5006" spans="1:17" x14ac:dyDescent="0.2">
      <c r="A5006" s="2"/>
      <c r="B5006" s="2"/>
      <c r="C5006" s="2"/>
      <c r="D5006"/>
      <c r="E5006" t="s">
        <v>7211</v>
      </c>
      <c r="F5006" s="2">
        <v>1964</v>
      </c>
      <c r="G5006" t="s">
        <v>7212</v>
      </c>
      <c r="H5006" t="s">
        <v>7046</v>
      </c>
      <c r="I5006" s="2" t="s">
        <v>1906</v>
      </c>
      <c r="J5006" s="4" t="s">
        <v>1885</v>
      </c>
      <c r="K5006" t="s">
        <v>7084</v>
      </c>
      <c r="L5006" t="s">
        <v>331</v>
      </c>
      <c r="M5006" s="2" t="s">
        <v>100</v>
      </c>
      <c r="N5006" t="s">
        <v>5888</v>
      </c>
      <c r="O5006" t="s">
        <v>5893</v>
      </c>
      <c r="P5006" t="s">
        <v>1885</v>
      </c>
      <c r="Q5006" t="s">
        <v>5903</v>
      </c>
    </row>
    <row r="5007" spans="1:17" x14ac:dyDescent="0.2">
      <c r="A5007" s="2"/>
      <c r="B5007" s="2"/>
      <c r="C5007" s="2"/>
      <c r="D5007"/>
      <c r="E5007" t="s">
        <v>6490</v>
      </c>
      <c r="F5007" s="2">
        <v>1973</v>
      </c>
      <c r="G5007" t="s">
        <v>7114</v>
      </c>
      <c r="H5007" t="s">
        <v>1885</v>
      </c>
      <c r="I5007" s="2" t="s">
        <v>100</v>
      </c>
      <c r="J5007" s="4" t="s">
        <v>1885</v>
      </c>
      <c r="K5007" t="s">
        <v>7115</v>
      </c>
      <c r="L5007" t="s">
        <v>1885</v>
      </c>
      <c r="M5007" s="2" t="s">
        <v>100</v>
      </c>
      <c r="N5007" t="s">
        <v>5888</v>
      </c>
      <c r="O5007" t="s">
        <v>5895</v>
      </c>
      <c r="P5007" t="s">
        <v>1885</v>
      </c>
      <c r="Q5007" t="s">
        <v>5905</v>
      </c>
    </row>
    <row r="5008" spans="1:17" x14ac:dyDescent="0.2">
      <c r="A5008" s="2"/>
      <c r="B5008" s="2"/>
      <c r="C5008" s="2"/>
      <c r="D5008"/>
      <c r="E5008" t="s">
        <v>7213</v>
      </c>
      <c r="F5008" s="2">
        <v>1991</v>
      </c>
      <c r="G5008" t="s">
        <v>7214</v>
      </c>
      <c r="H5008" t="s">
        <v>1885</v>
      </c>
      <c r="I5008" s="2" t="s">
        <v>100</v>
      </c>
      <c r="J5008" s="4" t="s">
        <v>1885</v>
      </c>
      <c r="K5008" t="s">
        <v>3738</v>
      </c>
      <c r="L5008" t="s">
        <v>1885</v>
      </c>
      <c r="M5008" s="2" t="s">
        <v>100</v>
      </c>
      <c r="N5008" t="s">
        <v>5888</v>
      </c>
      <c r="O5008" t="s">
        <v>5895</v>
      </c>
      <c r="P5008" t="s">
        <v>1885</v>
      </c>
      <c r="Q5008" t="s">
        <v>5905</v>
      </c>
    </row>
    <row r="5009" spans="1:17" x14ac:dyDescent="0.2">
      <c r="A5009" s="2"/>
      <c r="B5009" s="2"/>
      <c r="C5009" s="2"/>
      <c r="D5009"/>
      <c r="E5009" t="s">
        <v>6491</v>
      </c>
      <c r="F5009" s="2">
        <v>1983</v>
      </c>
      <c r="G5009" t="s">
        <v>5743</v>
      </c>
      <c r="H5009" t="s">
        <v>9640</v>
      </c>
      <c r="I5009" s="2" t="s">
        <v>1906</v>
      </c>
      <c r="J5009" s="4" t="s">
        <v>1885</v>
      </c>
      <c r="K5009" t="s">
        <v>4355</v>
      </c>
      <c r="L5009" t="s">
        <v>9646</v>
      </c>
      <c r="M5009" s="2" t="s">
        <v>100</v>
      </c>
      <c r="N5009" t="s">
        <v>5888</v>
      </c>
      <c r="O5009" t="s">
        <v>5893</v>
      </c>
      <c r="P5009" t="s">
        <v>1885</v>
      </c>
      <c r="Q5009" t="s">
        <v>5903</v>
      </c>
    </row>
    <row r="5010" spans="1:17" x14ac:dyDescent="0.2">
      <c r="A5010" s="2"/>
      <c r="B5010" s="2"/>
      <c r="C5010" s="2"/>
      <c r="D5010"/>
      <c r="E5010" t="s">
        <v>7215</v>
      </c>
      <c r="F5010" s="2">
        <v>1977</v>
      </c>
      <c r="G5010" t="s">
        <v>7216</v>
      </c>
      <c r="H5010" t="s">
        <v>1885</v>
      </c>
      <c r="I5010" s="2" t="s">
        <v>100</v>
      </c>
      <c r="J5010" s="4" t="s">
        <v>1885</v>
      </c>
      <c r="K5010" t="s">
        <v>4355</v>
      </c>
      <c r="L5010" t="s">
        <v>1885</v>
      </c>
      <c r="M5010" s="2" t="s">
        <v>100</v>
      </c>
      <c r="N5010" t="s">
        <v>5888</v>
      </c>
      <c r="O5010" t="s">
        <v>5895</v>
      </c>
      <c r="P5010" t="s">
        <v>1885</v>
      </c>
      <c r="Q5010" t="s">
        <v>5905</v>
      </c>
    </row>
    <row r="5011" spans="1:17" x14ac:dyDescent="0.2">
      <c r="A5011" s="2"/>
      <c r="B5011" s="2"/>
      <c r="C5011" s="2"/>
      <c r="D5011"/>
      <c r="E5011" t="s">
        <v>5847</v>
      </c>
      <c r="F5011" s="2">
        <v>1966</v>
      </c>
      <c r="G5011" t="s">
        <v>1622</v>
      </c>
      <c r="H5011" t="s">
        <v>1622</v>
      </c>
      <c r="I5011" s="2" t="s">
        <v>100</v>
      </c>
      <c r="J5011" s="4" t="s">
        <v>1885</v>
      </c>
      <c r="K5011" t="s">
        <v>238</v>
      </c>
      <c r="L5011" t="s">
        <v>237</v>
      </c>
      <c r="M5011" s="2" t="s">
        <v>100</v>
      </c>
      <c r="N5011" t="s">
        <v>5889</v>
      </c>
      <c r="O5011" t="s">
        <v>5894</v>
      </c>
      <c r="P5011" t="s">
        <v>5901</v>
      </c>
      <c r="Q5011" t="s">
        <v>5903</v>
      </c>
    </row>
    <row r="5012" spans="1:17" x14ac:dyDescent="0.2">
      <c r="A5012" s="2"/>
      <c r="B5012" s="2"/>
      <c r="C5012" s="2"/>
      <c r="D5012"/>
      <c r="E5012" t="s">
        <v>7217</v>
      </c>
      <c r="F5012" s="2">
        <v>1975</v>
      </c>
      <c r="G5012" t="s">
        <v>7047</v>
      </c>
      <c r="H5012" t="s">
        <v>7047</v>
      </c>
      <c r="I5012" s="2" t="s">
        <v>100</v>
      </c>
      <c r="J5012" s="4" t="s">
        <v>1885</v>
      </c>
      <c r="K5012" t="s">
        <v>2556</v>
      </c>
      <c r="L5012" t="s">
        <v>211</v>
      </c>
      <c r="M5012" s="2" t="s">
        <v>100</v>
      </c>
      <c r="N5012" t="s">
        <v>5889</v>
      </c>
      <c r="O5012" t="s">
        <v>5894</v>
      </c>
      <c r="P5012" t="s">
        <v>5901</v>
      </c>
      <c r="Q5012" t="s">
        <v>5903</v>
      </c>
    </row>
    <row r="5013" spans="1:17" x14ac:dyDescent="0.2">
      <c r="A5013" s="2"/>
      <c r="B5013" s="2"/>
      <c r="C5013" s="2"/>
      <c r="D5013"/>
      <c r="E5013" t="s">
        <v>4263</v>
      </c>
      <c r="F5013" s="2">
        <v>0</v>
      </c>
      <c r="G5013" t="s">
        <v>100</v>
      </c>
      <c r="H5013" t="s">
        <v>1885</v>
      </c>
      <c r="I5013" s="2" t="s">
        <v>100</v>
      </c>
      <c r="J5013" s="4" t="s">
        <v>1885</v>
      </c>
      <c r="K5013" t="s">
        <v>4329</v>
      </c>
      <c r="L5013" t="s">
        <v>1885</v>
      </c>
      <c r="M5013" s="2" t="s">
        <v>100</v>
      </c>
      <c r="N5013" t="s">
        <v>5890</v>
      </c>
      <c r="O5013" t="s">
        <v>5897</v>
      </c>
      <c r="P5013" t="s">
        <v>1885</v>
      </c>
      <c r="Q5013" t="s">
        <v>1885</v>
      </c>
    </row>
    <row r="5014" spans="1:17" x14ac:dyDescent="0.2">
      <c r="A5014" s="2"/>
      <c r="B5014" s="2"/>
      <c r="C5014" s="2"/>
      <c r="D5014"/>
      <c r="E5014" t="s">
        <v>6463</v>
      </c>
      <c r="F5014" s="2">
        <v>1964</v>
      </c>
      <c r="G5014" t="s">
        <v>7048</v>
      </c>
      <c r="H5014" t="s">
        <v>7048</v>
      </c>
      <c r="I5014" s="2" t="s">
        <v>100</v>
      </c>
      <c r="J5014" s="4" t="s">
        <v>1885</v>
      </c>
      <c r="K5014" t="s">
        <v>7084</v>
      </c>
      <c r="L5014" t="s">
        <v>331</v>
      </c>
      <c r="M5014" s="2" t="s">
        <v>100</v>
      </c>
      <c r="N5014" t="s">
        <v>5889</v>
      </c>
      <c r="O5014" t="s">
        <v>5894</v>
      </c>
      <c r="P5014" t="s">
        <v>5901</v>
      </c>
      <c r="Q5014" t="s">
        <v>5903</v>
      </c>
    </row>
    <row r="5015" spans="1:17" x14ac:dyDescent="0.2">
      <c r="A5015" s="2"/>
      <c r="B5015" s="2"/>
      <c r="C5015" s="2"/>
      <c r="D5015"/>
      <c r="E5015" t="s">
        <v>2145</v>
      </c>
      <c r="F5015" s="2">
        <v>1971</v>
      </c>
      <c r="G5015" t="s">
        <v>7061</v>
      </c>
      <c r="H5015" t="s">
        <v>960</v>
      </c>
      <c r="I5015" s="2" t="s">
        <v>1906</v>
      </c>
      <c r="J5015" s="4" t="s">
        <v>1885</v>
      </c>
      <c r="K5015" t="s">
        <v>6772</v>
      </c>
      <c r="L5015" t="s">
        <v>5</v>
      </c>
      <c r="M5015" s="2" t="s">
        <v>100</v>
      </c>
      <c r="N5015" t="s">
        <v>5888</v>
      </c>
      <c r="O5015" t="s">
        <v>5893</v>
      </c>
      <c r="P5015" t="s">
        <v>1885</v>
      </c>
      <c r="Q5015" t="s">
        <v>5903</v>
      </c>
    </row>
    <row r="5016" spans="1:17" x14ac:dyDescent="0.2">
      <c r="A5016" s="2"/>
      <c r="B5016" s="2"/>
      <c r="C5016" s="2"/>
      <c r="D5016"/>
      <c r="E5016" t="s">
        <v>3353</v>
      </c>
      <c r="F5016" s="2">
        <v>1962</v>
      </c>
      <c r="G5016" t="s">
        <v>3354</v>
      </c>
      <c r="H5016" t="s">
        <v>769</v>
      </c>
      <c r="I5016" s="2" t="s">
        <v>1906</v>
      </c>
      <c r="J5016" s="4" t="s">
        <v>1885</v>
      </c>
      <c r="K5016" t="s">
        <v>7069</v>
      </c>
      <c r="L5016" t="s">
        <v>22</v>
      </c>
      <c r="M5016" s="2" t="s">
        <v>100</v>
      </c>
      <c r="N5016" t="s">
        <v>5888</v>
      </c>
      <c r="O5016" t="s">
        <v>5893</v>
      </c>
      <c r="P5016" t="s">
        <v>1885</v>
      </c>
      <c r="Q5016" t="s">
        <v>5903</v>
      </c>
    </row>
    <row r="5017" spans="1:17" x14ac:dyDescent="0.2">
      <c r="A5017" s="2"/>
      <c r="B5017" s="2"/>
      <c r="C5017" s="2"/>
      <c r="D5017"/>
      <c r="E5017" t="s">
        <v>2594</v>
      </c>
      <c r="F5017" s="2">
        <v>1978</v>
      </c>
      <c r="G5017" t="s">
        <v>627</v>
      </c>
      <c r="H5017" t="s">
        <v>627</v>
      </c>
      <c r="I5017" s="2" t="s">
        <v>100</v>
      </c>
      <c r="J5017" s="4" t="s">
        <v>1885</v>
      </c>
      <c r="K5017" t="s">
        <v>2389</v>
      </c>
      <c r="L5017" t="s">
        <v>21</v>
      </c>
      <c r="M5017" s="2" t="s">
        <v>100</v>
      </c>
      <c r="N5017" t="s">
        <v>5889</v>
      </c>
      <c r="O5017" t="s">
        <v>5894</v>
      </c>
      <c r="P5017" t="s">
        <v>5901</v>
      </c>
      <c r="Q5017" t="s">
        <v>5903</v>
      </c>
    </row>
    <row r="5018" spans="1:17" x14ac:dyDescent="0.2">
      <c r="A5018" s="2"/>
      <c r="B5018" s="2"/>
      <c r="C5018" s="2"/>
      <c r="D5018"/>
      <c r="E5018" t="s">
        <v>3685</v>
      </c>
      <c r="F5018" s="2">
        <v>1977</v>
      </c>
      <c r="G5018" t="s">
        <v>3686</v>
      </c>
      <c r="H5018" t="s">
        <v>604</v>
      </c>
      <c r="I5018" s="2" t="s">
        <v>1906</v>
      </c>
      <c r="J5018" s="4" t="s">
        <v>1885</v>
      </c>
      <c r="K5018" t="s">
        <v>1914</v>
      </c>
      <c r="L5018" t="s">
        <v>2</v>
      </c>
      <c r="M5018" s="2" t="s">
        <v>100</v>
      </c>
      <c r="N5018" t="s">
        <v>5888</v>
      </c>
      <c r="O5018" t="s">
        <v>5893</v>
      </c>
      <c r="P5018" t="s">
        <v>1885</v>
      </c>
      <c r="Q5018" t="s">
        <v>5903</v>
      </c>
    </row>
    <row r="5019" spans="1:17" x14ac:dyDescent="0.2">
      <c r="A5019" s="2"/>
      <c r="B5019" s="2"/>
      <c r="C5019" s="2"/>
      <c r="D5019"/>
      <c r="E5019" t="s">
        <v>3355</v>
      </c>
      <c r="F5019" s="2">
        <v>1979</v>
      </c>
      <c r="G5019" t="s">
        <v>3356</v>
      </c>
      <c r="H5019" t="s">
        <v>1097</v>
      </c>
      <c r="I5019" s="2" t="s">
        <v>1906</v>
      </c>
      <c r="J5019" s="4" t="s">
        <v>1885</v>
      </c>
      <c r="K5019" t="s">
        <v>7069</v>
      </c>
      <c r="L5019" t="s">
        <v>22</v>
      </c>
      <c r="M5019" s="2" t="s">
        <v>100</v>
      </c>
      <c r="N5019" t="s">
        <v>5888</v>
      </c>
      <c r="O5019" t="s">
        <v>5893</v>
      </c>
      <c r="P5019" t="s">
        <v>1885</v>
      </c>
      <c r="Q5019" t="s">
        <v>5903</v>
      </c>
    </row>
    <row r="5020" spans="1:17" x14ac:dyDescent="0.2">
      <c r="A5020" s="2"/>
      <c r="B5020" s="2"/>
      <c r="C5020" s="2"/>
      <c r="D5020"/>
      <c r="E5020" t="s">
        <v>5848</v>
      </c>
      <c r="F5020" s="2">
        <v>1954</v>
      </c>
      <c r="G5020" t="s">
        <v>7102</v>
      </c>
      <c r="H5020" t="s">
        <v>1624</v>
      </c>
      <c r="I5020" s="2" t="s">
        <v>1906</v>
      </c>
      <c r="J5020" s="4" t="s">
        <v>1885</v>
      </c>
      <c r="K5020" t="s">
        <v>7096</v>
      </c>
      <c r="L5020" t="s">
        <v>173</v>
      </c>
      <c r="M5020" s="2" t="s">
        <v>100</v>
      </c>
      <c r="N5020" t="s">
        <v>5888</v>
      </c>
      <c r="O5020" t="s">
        <v>5893</v>
      </c>
      <c r="P5020" t="s">
        <v>1885</v>
      </c>
      <c r="Q5020" t="s">
        <v>5903</v>
      </c>
    </row>
    <row r="5021" spans="1:17" x14ac:dyDescent="0.2">
      <c r="A5021" s="2"/>
      <c r="B5021" s="2"/>
      <c r="C5021" s="2"/>
      <c r="D5021"/>
      <c r="E5021" t="s">
        <v>6465</v>
      </c>
      <c r="F5021" s="2">
        <v>1977</v>
      </c>
      <c r="G5021" t="s">
        <v>7110</v>
      </c>
      <c r="H5021" t="s">
        <v>6291</v>
      </c>
      <c r="I5021" s="2" t="s">
        <v>1906</v>
      </c>
      <c r="J5021" s="4" t="s">
        <v>1885</v>
      </c>
      <c r="K5021" t="s">
        <v>4355</v>
      </c>
      <c r="L5021" t="s">
        <v>344</v>
      </c>
      <c r="M5021" s="2" t="s">
        <v>100</v>
      </c>
      <c r="N5021" t="s">
        <v>5888</v>
      </c>
      <c r="O5021" t="s">
        <v>5893</v>
      </c>
      <c r="P5021" t="s">
        <v>1885</v>
      </c>
      <c r="Q5021" t="s">
        <v>5903</v>
      </c>
    </row>
    <row r="5022" spans="1:17" x14ac:dyDescent="0.2">
      <c r="A5022" s="2"/>
      <c r="B5022" s="2"/>
      <c r="C5022" s="2"/>
      <c r="D5022"/>
      <c r="E5022" t="s">
        <v>4544</v>
      </c>
      <c r="F5022" s="2">
        <v>1971</v>
      </c>
      <c r="G5022" t="s">
        <v>7087</v>
      </c>
      <c r="H5022" t="s">
        <v>1885</v>
      </c>
      <c r="I5022" s="2" t="s">
        <v>100</v>
      </c>
      <c r="J5022" s="4" t="s">
        <v>1885</v>
      </c>
      <c r="K5022" t="s">
        <v>4344</v>
      </c>
      <c r="L5022" t="s">
        <v>1885</v>
      </c>
      <c r="M5022" s="2" t="s">
        <v>100</v>
      </c>
      <c r="N5022" t="s">
        <v>5888</v>
      </c>
      <c r="O5022" t="s">
        <v>5895</v>
      </c>
      <c r="P5022" t="s">
        <v>1885</v>
      </c>
      <c r="Q5022" t="s">
        <v>5905</v>
      </c>
    </row>
    <row r="5023" spans="1:17" x14ac:dyDescent="0.2">
      <c r="A5023" s="2"/>
      <c r="B5023" s="2"/>
      <c r="C5023" s="2"/>
      <c r="D5023"/>
      <c r="E5023" t="s">
        <v>7218</v>
      </c>
      <c r="F5023" s="2">
        <v>1987</v>
      </c>
      <c r="G5023" t="s">
        <v>7219</v>
      </c>
      <c r="H5023" t="s">
        <v>1885</v>
      </c>
      <c r="I5023" s="2" t="s">
        <v>100</v>
      </c>
      <c r="J5023" s="4" t="s">
        <v>1885</v>
      </c>
      <c r="K5023" t="s">
        <v>2275</v>
      </c>
      <c r="L5023" t="s">
        <v>1885</v>
      </c>
      <c r="M5023" s="2" t="s">
        <v>100</v>
      </c>
      <c r="N5023" t="s">
        <v>5888</v>
      </c>
      <c r="O5023" t="s">
        <v>5895</v>
      </c>
      <c r="P5023" t="s">
        <v>1885</v>
      </c>
      <c r="Q5023" t="s">
        <v>5905</v>
      </c>
    </row>
    <row r="5024" spans="1:17" x14ac:dyDescent="0.2">
      <c r="A5024" s="2"/>
      <c r="B5024" s="2"/>
      <c r="C5024" s="2"/>
      <c r="D5024"/>
      <c r="E5024" t="s">
        <v>4545</v>
      </c>
      <c r="F5024" s="2">
        <v>1973</v>
      </c>
      <c r="G5024" t="s">
        <v>1497</v>
      </c>
      <c r="H5024" t="s">
        <v>1497</v>
      </c>
      <c r="I5024" s="2" t="s">
        <v>100</v>
      </c>
      <c r="J5024" s="4" t="s">
        <v>1885</v>
      </c>
      <c r="K5024" t="s">
        <v>4329</v>
      </c>
      <c r="L5024" t="s">
        <v>10</v>
      </c>
      <c r="M5024" s="2" t="s">
        <v>100</v>
      </c>
      <c r="N5024" t="s">
        <v>5889</v>
      </c>
      <c r="O5024" t="s">
        <v>5894</v>
      </c>
      <c r="P5024" t="s">
        <v>5901</v>
      </c>
      <c r="Q5024" t="s">
        <v>5903</v>
      </c>
    </row>
    <row r="5025" spans="1:17" x14ac:dyDescent="0.2">
      <c r="A5025" s="2"/>
      <c r="B5025" s="2"/>
      <c r="C5025" s="2"/>
      <c r="D5025"/>
      <c r="E5025" t="s">
        <v>6467</v>
      </c>
      <c r="F5025" s="2">
        <v>1966</v>
      </c>
      <c r="G5025" t="s">
        <v>7111</v>
      </c>
      <c r="H5025" t="s">
        <v>1885</v>
      </c>
      <c r="I5025" s="2" t="s">
        <v>100</v>
      </c>
      <c r="J5025" s="4" t="s">
        <v>1885</v>
      </c>
      <c r="K5025" t="s">
        <v>7112</v>
      </c>
      <c r="L5025" t="s">
        <v>1885</v>
      </c>
      <c r="M5025" s="2" t="s">
        <v>100</v>
      </c>
      <c r="N5025" t="s">
        <v>5888</v>
      </c>
      <c r="O5025" t="s">
        <v>5895</v>
      </c>
      <c r="P5025" t="s">
        <v>1885</v>
      </c>
      <c r="Q5025" t="s">
        <v>5905</v>
      </c>
    </row>
    <row r="5026" spans="1:17" x14ac:dyDescent="0.2">
      <c r="A5026" s="2"/>
      <c r="B5026" s="2"/>
      <c r="C5026" s="2"/>
      <c r="D5026"/>
      <c r="E5026" t="s">
        <v>7220</v>
      </c>
      <c r="F5026" s="2">
        <v>1984</v>
      </c>
      <c r="G5026" t="s">
        <v>7221</v>
      </c>
      <c r="H5026" t="s">
        <v>1885</v>
      </c>
      <c r="I5026" s="2" t="s">
        <v>100</v>
      </c>
      <c r="J5026" s="4" t="s">
        <v>1885</v>
      </c>
      <c r="K5026" t="s">
        <v>4355</v>
      </c>
      <c r="L5026" t="s">
        <v>1885</v>
      </c>
      <c r="M5026" s="2" t="s">
        <v>100</v>
      </c>
      <c r="N5026" t="s">
        <v>5888</v>
      </c>
      <c r="O5026" t="s">
        <v>5895</v>
      </c>
      <c r="P5026" t="s">
        <v>1885</v>
      </c>
      <c r="Q5026" t="s">
        <v>5905</v>
      </c>
    </row>
    <row r="5027" spans="1:17" x14ac:dyDescent="0.2">
      <c r="A5027" s="2"/>
      <c r="B5027" s="2"/>
      <c r="C5027" s="2"/>
      <c r="D5027"/>
      <c r="E5027" t="s">
        <v>7222</v>
      </c>
      <c r="F5027" s="2">
        <v>1975</v>
      </c>
      <c r="G5027" t="s">
        <v>7223</v>
      </c>
      <c r="H5027" t="s">
        <v>1885</v>
      </c>
      <c r="I5027" s="2" t="s">
        <v>100</v>
      </c>
      <c r="J5027" s="4" t="s">
        <v>1885</v>
      </c>
      <c r="K5027" t="s">
        <v>2020</v>
      </c>
      <c r="L5027" t="s">
        <v>1885</v>
      </c>
      <c r="M5027" s="2" t="s">
        <v>100</v>
      </c>
      <c r="N5027" t="s">
        <v>5888</v>
      </c>
      <c r="O5027" t="s">
        <v>5895</v>
      </c>
      <c r="P5027" t="s">
        <v>1885</v>
      </c>
      <c r="Q5027" t="s">
        <v>5905</v>
      </c>
    </row>
    <row r="5028" spans="1:17" x14ac:dyDescent="0.2">
      <c r="A5028" s="2"/>
      <c r="B5028" s="2"/>
      <c r="C5028" s="2"/>
      <c r="D5028"/>
      <c r="E5028" t="s">
        <v>2873</v>
      </c>
      <c r="F5028" s="2">
        <v>1968</v>
      </c>
      <c r="G5028" t="s">
        <v>7062</v>
      </c>
      <c r="H5028" t="s">
        <v>730</v>
      </c>
      <c r="I5028" s="2" t="s">
        <v>1906</v>
      </c>
      <c r="J5028" s="4" t="s">
        <v>1885</v>
      </c>
      <c r="K5028" t="s">
        <v>7063</v>
      </c>
      <c r="L5028" t="s">
        <v>128</v>
      </c>
      <c r="M5028" s="2" t="s">
        <v>100</v>
      </c>
      <c r="N5028" t="s">
        <v>5888</v>
      </c>
      <c r="O5028" t="s">
        <v>5893</v>
      </c>
      <c r="P5028" t="s">
        <v>1885</v>
      </c>
      <c r="Q5028" t="s">
        <v>5903</v>
      </c>
    </row>
    <row r="5029" spans="1:17" x14ac:dyDescent="0.2">
      <c r="A5029" s="2"/>
      <c r="B5029" s="2"/>
      <c r="C5029" s="2"/>
      <c r="D5029"/>
      <c r="E5029" t="s">
        <v>7224</v>
      </c>
      <c r="F5029" s="2">
        <v>1975</v>
      </c>
      <c r="G5029" t="s">
        <v>7225</v>
      </c>
      <c r="H5029" t="s">
        <v>1885</v>
      </c>
      <c r="I5029" s="2" t="s">
        <v>100</v>
      </c>
      <c r="J5029" s="4" t="s">
        <v>1885</v>
      </c>
      <c r="K5029" t="s">
        <v>4213</v>
      </c>
      <c r="L5029" t="s">
        <v>1885</v>
      </c>
      <c r="M5029" s="2" t="s">
        <v>100</v>
      </c>
      <c r="N5029" t="s">
        <v>5888</v>
      </c>
      <c r="O5029" t="s">
        <v>5895</v>
      </c>
      <c r="P5029" t="s">
        <v>1885</v>
      </c>
      <c r="Q5029" t="s">
        <v>5905</v>
      </c>
    </row>
    <row r="5030" spans="1:17" x14ac:dyDescent="0.2">
      <c r="A5030" s="2"/>
      <c r="B5030" s="2"/>
      <c r="C5030" s="2"/>
      <c r="D5030"/>
      <c r="E5030" t="s">
        <v>2162</v>
      </c>
      <c r="F5030" s="2">
        <v>1985</v>
      </c>
      <c r="G5030" t="s">
        <v>5743</v>
      </c>
      <c r="H5030" t="s">
        <v>874</v>
      </c>
      <c r="I5030" s="2" t="s">
        <v>1906</v>
      </c>
      <c r="J5030" s="4" t="s">
        <v>1885</v>
      </c>
      <c r="K5030" t="s">
        <v>7064</v>
      </c>
      <c r="L5030" t="s">
        <v>5</v>
      </c>
      <c r="M5030" s="2" t="s">
        <v>100</v>
      </c>
      <c r="N5030" t="s">
        <v>5888</v>
      </c>
      <c r="O5030" t="s">
        <v>5893</v>
      </c>
      <c r="P5030" t="s">
        <v>1885</v>
      </c>
      <c r="Q5030" t="s">
        <v>5903</v>
      </c>
    </row>
    <row r="5031" spans="1:17" x14ac:dyDescent="0.2">
      <c r="A5031" s="2"/>
      <c r="B5031" s="2"/>
      <c r="C5031" s="2"/>
      <c r="D5031"/>
      <c r="E5031" t="s">
        <v>4709</v>
      </c>
      <c r="F5031" s="2">
        <v>1982</v>
      </c>
      <c r="G5031" t="s">
        <v>1163</v>
      </c>
      <c r="H5031" t="s">
        <v>1163</v>
      </c>
      <c r="I5031" s="2" t="s">
        <v>100</v>
      </c>
      <c r="J5031" s="4" t="s">
        <v>1885</v>
      </c>
      <c r="K5031" t="s">
        <v>2728</v>
      </c>
      <c r="L5031" t="s">
        <v>127</v>
      </c>
      <c r="M5031" s="2" t="s">
        <v>100</v>
      </c>
      <c r="N5031" t="s">
        <v>5889</v>
      </c>
      <c r="O5031" t="s">
        <v>5894</v>
      </c>
      <c r="P5031" t="s">
        <v>5901</v>
      </c>
      <c r="Q5031" t="s">
        <v>5903</v>
      </c>
    </row>
    <row r="5032" spans="1:17" x14ac:dyDescent="0.2">
      <c r="A5032" s="2"/>
      <c r="B5032" s="2"/>
      <c r="C5032" s="2"/>
      <c r="D5032"/>
      <c r="E5032" t="s">
        <v>7226</v>
      </c>
      <c r="F5032" s="2">
        <v>1900</v>
      </c>
      <c r="G5032" t="s">
        <v>5743</v>
      </c>
      <c r="H5032" t="s">
        <v>1885</v>
      </c>
      <c r="I5032" s="2" t="s">
        <v>100</v>
      </c>
      <c r="J5032" s="4" t="s">
        <v>1885</v>
      </c>
      <c r="K5032" t="s">
        <v>7084</v>
      </c>
      <c r="L5032" t="s">
        <v>1885</v>
      </c>
      <c r="M5032" s="2" t="s">
        <v>100</v>
      </c>
      <c r="N5032" t="s">
        <v>5888</v>
      </c>
      <c r="O5032" t="s">
        <v>5897</v>
      </c>
      <c r="P5032" t="s">
        <v>1885</v>
      </c>
      <c r="Q5032" t="s">
        <v>1885</v>
      </c>
    </row>
    <row r="5033" spans="1:17" x14ac:dyDescent="0.2">
      <c r="A5033" s="2"/>
      <c r="B5033" s="2"/>
      <c r="C5033" s="2"/>
      <c r="D5033"/>
      <c r="E5033" t="s">
        <v>2878</v>
      </c>
      <c r="F5033" s="2">
        <v>1974</v>
      </c>
      <c r="G5033" t="s">
        <v>1261</v>
      </c>
      <c r="H5033" t="s">
        <v>1261</v>
      </c>
      <c r="I5033" s="2" t="s">
        <v>100</v>
      </c>
      <c r="J5033" s="4" t="s">
        <v>1885</v>
      </c>
      <c r="K5033" t="s">
        <v>48</v>
      </c>
      <c r="L5033" t="s">
        <v>13</v>
      </c>
      <c r="M5033" s="2" t="s">
        <v>100</v>
      </c>
      <c r="N5033" t="s">
        <v>5889</v>
      </c>
      <c r="O5033" t="s">
        <v>5894</v>
      </c>
      <c r="P5033" t="s">
        <v>5901</v>
      </c>
      <c r="Q5033" t="s">
        <v>5903</v>
      </c>
    </row>
    <row r="5034" spans="1:17" x14ac:dyDescent="0.2">
      <c r="A5034" s="2"/>
      <c r="B5034" s="2"/>
      <c r="C5034" s="2"/>
      <c r="D5034"/>
      <c r="E5034" t="s">
        <v>3594</v>
      </c>
      <c r="F5034" s="2">
        <v>1975</v>
      </c>
      <c r="G5034" t="s">
        <v>1066</v>
      </c>
      <c r="H5034" t="s">
        <v>1066</v>
      </c>
      <c r="I5034" s="2" t="s">
        <v>100</v>
      </c>
      <c r="J5034" s="4" t="s">
        <v>1885</v>
      </c>
      <c r="K5034" t="s">
        <v>2728</v>
      </c>
      <c r="L5034" t="s">
        <v>127</v>
      </c>
      <c r="M5034" s="2" t="s">
        <v>100</v>
      </c>
      <c r="N5034" t="s">
        <v>5889</v>
      </c>
      <c r="O5034" t="s">
        <v>5894</v>
      </c>
      <c r="P5034" t="s">
        <v>5901</v>
      </c>
      <c r="Q5034" t="s">
        <v>5903</v>
      </c>
    </row>
    <row r="5035" spans="1:17" x14ac:dyDescent="0.2">
      <c r="A5035" s="2"/>
      <c r="B5035" s="2"/>
      <c r="C5035" s="2"/>
      <c r="D5035"/>
      <c r="E5035" t="s">
        <v>7227</v>
      </c>
      <c r="F5035" s="2">
        <v>1967</v>
      </c>
      <c r="G5035" t="s">
        <v>7228</v>
      </c>
      <c r="H5035" t="s">
        <v>1885</v>
      </c>
      <c r="I5035" s="2" t="s">
        <v>100</v>
      </c>
      <c r="J5035" s="4" t="s">
        <v>1885</v>
      </c>
      <c r="K5035" t="s">
        <v>7183</v>
      </c>
      <c r="L5035" t="s">
        <v>1885</v>
      </c>
      <c r="M5035" s="2" t="s">
        <v>100</v>
      </c>
      <c r="N5035" t="s">
        <v>5888</v>
      </c>
      <c r="O5035" t="s">
        <v>5895</v>
      </c>
      <c r="P5035" t="s">
        <v>1885</v>
      </c>
      <c r="Q5035" t="s">
        <v>5905</v>
      </c>
    </row>
    <row r="5036" spans="1:17" x14ac:dyDescent="0.2">
      <c r="A5036" s="2"/>
      <c r="B5036" s="2"/>
      <c r="C5036" s="2"/>
      <c r="D5036"/>
      <c r="E5036" t="s">
        <v>5856</v>
      </c>
      <c r="F5036" s="2">
        <v>1974</v>
      </c>
      <c r="G5036" t="s">
        <v>7103</v>
      </c>
      <c r="H5036" t="s">
        <v>1885</v>
      </c>
      <c r="I5036" s="2" t="s">
        <v>100</v>
      </c>
      <c r="J5036" s="4" t="s">
        <v>1885</v>
      </c>
      <c r="K5036" t="s">
        <v>4355</v>
      </c>
      <c r="L5036" t="s">
        <v>1885</v>
      </c>
      <c r="M5036" s="2" t="s">
        <v>100</v>
      </c>
      <c r="N5036" t="s">
        <v>5888</v>
      </c>
      <c r="O5036" t="s">
        <v>5895</v>
      </c>
      <c r="P5036" t="s">
        <v>1885</v>
      </c>
      <c r="Q5036" t="s">
        <v>5905</v>
      </c>
    </row>
    <row r="5037" spans="1:17" x14ac:dyDescent="0.2">
      <c r="A5037" s="2"/>
      <c r="B5037" s="2"/>
      <c r="C5037" s="2"/>
      <c r="D5037"/>
      <c r="E5037" t="s">
        <v>7229</v>
      </c>
      <c r="F5037" s="2">
        <v>1986</v>
      </c>
      <c r="G5037" t="s">
        <v>5743</v>
      </c>
      <c r="H5037" t="s">
        <v>1885</v>
      </c>
      <c r="I5037" s="2" t="s">
        <v>100</v>
      </c>
      <c r="J5037" s="4" t="s">
        <v>1885</v>
      </c>
      <c r="K5037" t="s">
        <v>4355</v>
      </c>
      <c r="L5037" t="s">
        <v>1885</v>
      </c>
      <c r="M5037" s="2" t="s">
        <v>100</v>
      </c>
      <c r="N5037" t="s">
        <v>5888</v>
      </c>
      <c r="O5037" t="s">
        <v>5895</v>
      </c>
      <c r="P5037" t="s">
        <v>1885</v>
      </c>
      <c r="Q5037" t="s">
        <v>5905</v>
      </c>
    </row>
    <row r="5038" spans="1:17" x14ac:dyDescent="0.2">
      <c r="A5038" s="2"/>
      <c r="B5038" s="2"/>
      <c r="C5038" s="2"/>
      <c r="D5038"/>
      <c r="E5038" t="s">
        <v>7230</v>
      </c>
      <c r="F5038" s="2">
        <v>1972</v>
      </c>
      <c r="G5038" t="s">
        <v>5743</v>
      </c>
      <c r="H5038" t="s">
        <v>1885</v>
      </c>
      <c r="I5038" s="2" t="s">
        <v>100</v>
      </c>
      <c r="J5038" s="4" t="s">
        <v>1885</v>
      </c>
      <c r="K5038" t="s">
        <v>7099</v>
      </c>
      <c r="L5038" t="s">
        <v>1885</v>
      </c>
      <c r="M5038" s="2" t="s">
        <v>100</v>
      </c>
      <c r="N5038" t="s">
        <v>5888</v>
      </c>
      <c r="O5038" t="s">
        <v>5895</v>
      </c>
      <c r="P5038" t="s">
        <v>1885</v>
      </c>
      <c r="Q5038" t="s">
        <v>5905</v>
      </c>
    </row>
    <row r="5039" spans="1:17" x14ac:dyDescent="0.2">
      <c r="A5039" s="2"/>
      <c r="B5039" s="2"/>
      <c r="C5039" s="2"/>
      <c r="D5039"/>
      <c r="E5039" t="s">
        <v>7231</v>
      </c>
      <c r="F5039" s="2">
        <v>1971</v>
      </c>
      <c r="G5039" t="s">
        <v>7049</v>
      </c>
      <c r="H5039" t="s">
        <v>7049</v>
      </c>
      <c r="I5039" s="2" t="s">
        <v>100</v>
      </c>
      <c r="J5039" s="4" t="s">
        <v>1885</v>
      </c>
      <c r="K5039" t="s">
        <v>7084</v>
      </c>
      <c r="L5039" t="s">
        <v>331</v>
      </c>
      <c r="M5039" s="2" t="s">
        <v>100</v>
      </c>
      <c r="N5039" t="s">
        <v>5889</v>
      </c>
      <c r="O5039" t="s">
        <v>5894</v>
      </c>
      <c r="P5039" t="s">
        <v>5901</v>
      </c>
      <c r="Q5039" t="s">
        <v>5903</v>
      </c>
    </row>
    <row r="5040" spans="1:17" x14ac:dyDescent="0.2">
      <c r="A5040" s="2"/>
      <c r="B5040" s="2"/>
      <c r="C5040" s="2"/>
      <c r="D5040"/>
      <c r="E5040" t="s">
        <v>4282</v>
      </c>
      <c r="F5040" s="2">
        <v>1961</v>
      </c>
      <c r="G5040" t="s">
        <v>7029</v>
      </c>
      <c r="H5040" t="s">
        <v>7029</v>
      </c>
      <c r="I5040" s="2" t="s">
        <v>100</v>
      </c>
      <c r="J5040" s="4" t="s">
        <v>1885</v>
      </c>
      <c r="K5040" t="s">
        <v>4329</v>
      </c>
      <c r="L5040" t="s">
        <v>10</v>
      </c>
      <c r="M5040" s="2" t="s">
        <v>100</v>
      </c>
      <c r="N5040" t="s">
        <v>5889</v>
      </c>
      <c r="O5040" t="s">
        <v>5894</v>
      </c>
      <c r="P5040" t="s">
        <v>5901</v>
      </c>
      <c r="Q5040" t="s">
        <v>5903</v>
      </c>
    </row>
    <row r="5041" spans="1:17" x14ac:dyDescent="0.2">
      <c r="A5041" s="2"/>
      <c r="B5041" s="2"/>
      <c r="C5041" s="2"/>
      <c r="D5041"/>
      <c r="E5041" t="s">
        <v>3179</v>
      </c>
      <c r="F5041" s="2">
        <v>1972</v>
      </c>
      <c r="G5041" t="s">
        <v>7065</v>
      </c>
      <c r="H5041" t="s">
        <v>1885</v>
      </c>
      <c r="I5041" s="2" t="s">
        <v>100</v>
      </c>
      <c r="J5041" s="4" t="s">
        <v>1885</v>
      </c>
      <c r="K5041" t="s">
        <v>2940</v>
      </c>
      <c r="L5041" t="s">
        <v>1885</v>
      </c>
      <c r="M5041" s="2" t="s">
        <v>100</v>
      </c>
      <c r="N5041" t="s">
        <v>5888</v>
      </c>
      <c r="O5041" t="s">
        <v>5895</v>
      </c>
      <c r="P5041" t="s">
        <v>1885</v>
      </c>
      <c r="Q5041" t="s">
        <v>5905</v>
      </c>
    </row>
    <row r="5042" spans="1:17" x14ac:dyDescent="0.2">
      <c r="A5042" s="2"/>
      <c r="B5042" s="2"/>
      <c r="C5042" s="2"/>
      <c r="D5042"/>
      <c r="E5042" t="s">
        <v>7232</v>
      </c>
      <c r="F5042" s="2">
        <v>1972</v>
      </c>
      <c r="G5042" t="s">
        <v>5743</v>
      </c>
      <c r="H5042" t="s">
        <v>1885</v>
      </c>
      <c r="I5042" s="2" t="s">
        <v>100</v>
      </c>
      <c r="J5042" s="4" t="s">
        <v>1885</v>
      </c>
      <c r="K5042" t="s">
        <v>4355</v>
      </c>
      <c r="L5042" t="s">
        <v>1885</v>
      </c>
      <c r="M5042" s="2" t="s">
        <v>100</v>
      </c>
      <c r="N5042" t="s">
        <v>5888</v>
      </c>
      <c r="O5042" t="s">
        <v>5895</v>
      </c>
      <c r="P5042" t="s">
        <v>1885</v>
      </c>
      <c r="Q5042" t="s">
        <v>5905</v>
      </c>
    </row>
    <row r="5043" spans="1:17" x14ac:dyDescent="0.2">
      <c r="A5043" s="2"/>
      <c r="B5043" s="2"/>
      <c r="C5043" s="2"/>
      <c r="D5043"/>
      <c r="E5043" t="s">
        <v>7233</v>
      </c>
      <c r="F5043" s="2">
        <v>1982</v>
      </c>
      <c r="G5043" t="s">
        <v>7234</v>
      </c>
      <c r="H5043" t="s">
        <v>1885</v>
      </c>
      <c r="I5043" s="2" t="s">
        <v>100</v>
      </c>
      <c r="J5043" s="4" t="s">
        <v>1885</v>
      </c>
      <c r="K5043" t="s">
        <v>44</v>
      </c>
      <c r="L5043" t="s">
        <v>1885</v>
      </c>
      <c r="M5043" s="2" t="s">
        <v>100</v>
      </c>
      <c r="N5043" t="s">
        <v>5887</v>
      </c>
      <c r="O5043" t="s">
        <v>5895</v>
      </c>
      <c r="P5043" t="s">
        <v>1885</v>
      </c>
      <c r="Q5043" t="s">
        <v>5905</v>
      </c>
    </row>
    <row r="5044" spans="1:17" x14ac:dyDescent="0.2">
      <c r="A5044" s="2"/>
      <c r="B5044" s="2"/>
      <c r="C5044" s="2"/>
      <c r="D5044"/>
      <c r="E5044" t="s">
        <v>7235</v>
      </c>
      <c r="F5044" s="2">
        <v>1976</v>
      </c>
      <c r="G5044" t="s">
        <v>7236</v>
      </c>
      <c r="H5044" t="s">
        <v>1885</v>
      </c>
      <c r="I5044" s="2" t="s">
        <v>100</v>
      </c>
      <c r="J5044" s="4" t="s">
        <v>1885</v>
      </c>
      <c r="K5044" t="s">
        <v>7081</v>
      </c>
      <c r="L5044" t="s">
        <v>1885</v>
      </c>
      <c r="M5044" s="2" t="s">
        <v>100</v>
      </c>
      <c r="N5044" t="s">
        <v>5888</v>
      </c>
      <c r="O5044" t="s">
        <v>5895</v>
      </c>
      <c r="P5044" t="s">
        <v>1885</v>
      </c>
      <c r="Q5044" t="s">
        <v>5905</v>
      </c>
    </row>
    <row r="5045" spans="1:17" x14ac:dyDescent="0.2">
      <c r="A5045" s="2"/>
      <c r="B5045" s="2"/>
      <c r="C5045" s="2"/>
      <c r="D5045"/>
      <c r="E5045" t="s">
        <v>7237</v>
      </c>
      <c r="F5045" s="2">
        <v>1989</v>
      </c>
      <c r="G5045" t="s">
        <v>5743</v>
      </c>
      <c r="H5045" t="s">
        <v>1885</v>
      </c>
      <c r="I5045" s="2" t="s">
        <v>100</v>
      </c>
      <c r="J5045" s="4" t="s">
        <v>1885</v>
      </c>
      <c r="K5045" t="s">
        <v>5743</v>
      </c>
      <c r="L5045" t="s">
        <v>1885</v>
      </c>
      <c r="M5045" s="2" t="s">
        <v>100</v>
      </c>
      <c r="N5045" t="s">
        <v>5888</v>
      </c>
      <c r="O5045" t="s">
        <v>5895</v>
      </c>
      <c r="P5045" t="s">
        <v>1885</v>
      </c>
      <c r="Q5045" t="s">
        <v>5905</v>
      </c>
    </row>
    <row r="5046" spans="1:17" x14ac:dyDescent="0.2">
      <c r="A5046" s="2"/>
      <c r="B5046" s="2"/>
      <c r="C5046" s="2"/>
      <c r="D5046"/>
      <c r="E5046" t="s">
        <v>3702</v>
      </c>
      <c r="F5046" s="2">
        <v>1982</v>
      </c>
      <c r="G5046" t="s">
        <v>738</v>
      </c>
      <c r="H5046" t="s">
        <v>738</v>
      </c>
      <c r="I5046" s="2" t="s">
        <v>100</v>
      </c>
      <c r="J5046" s="4" t="s">
        <v>1885</v>
      </c>
      <c r="K5046" t="s">
        <v>38</v>
      </c>
      <c r="L5046" t="s">
        <v>2</v>
      </c>
      <c r="M5046" s="2" t="s">
        <v>100</v>
      </c>
      <c r="N5046" t="s">
        <v>5889</v>
      </c>
      <c r="O5046" t="s">
        <v>5894</v>
      </c>
      <c r="P5046" t="s">
        <v>5901</v>
      </c>
      <c r="Q5046" t="s">
        <v>5903</v>
      </c>
    </row>
    <row r="5047" spans="1:17" x14ac:dyDescent="0.2">
      <c r="A5047" s="2"/>
      <c r="B5047" s="2"/>
      <c r="C5047" s="2"/>
      <c r="D5047"/>
      <c r="E5047" t="s">
        <v>3603</v>
      </c>
      <c r="F5047" s="2">
        <v>0</v>
      </c>
      <c r="G5047" t="s">
        <v>3646</v>
      </c>
      <c r="H5047" t="s">
        <v>1885</v>
      </c>
      <c r="I5047" s="2" t="s">
        <v>100</v>
      </c>
      <c r="J5047" s="4" t="s">
        <v>1885</v>
      </c>
      <c r="K5047" t="s">
        <v>7074</v>
      </c>
      <c r="L5047" t="s">
        <v>1885</v>
      </c>
      <c r="M5047" s="2" t="s">
        <v>100</v>
      </c>
      <c r="N5047" t="s">
        <v>5888</v>
      </c>
      <c r="O5047" t="s">
        <v>5897</v>
      </c>
      <c r="P5047" t="s">
        <v>1885</v>
      </c>
      <c r="Q5047" t="s">
        <v>1885</v>
      </c>
    </row>
    <row r="5048" spans="1:17" x14ac:dyDescent="0.2">
      <c r="A5048" s="2"/>
      <c r="B5048" s="2"/>
      <c r="C5048" s="2"/>
      <c r="D5048"/>
      <c r="E5048" t="s">
        <v>7238</v>
      </c>
      <c r="F5048" s="2">
        <v>1976</v>
      </c>
      <c r="G5048" t="s">
        <v>7239</v>
      </c>
      <c r="H5048" t="s">
        <v>1885</v>
      </c>
      <c r="I5048" s="2" t="s">
        <v>100</v>
      </c>
      <c r="J5048" s="4" t="s">
        <v>1885</v>
      </c>
      <c r="K5048" t="s">
        <v>4344</v>
      </c>
      <c r="L5048" t="s">
        <v>1885</v>
      </c>
      <c r="M5048" s="2" t="s">
        <v>100</v>
      </c>
      <c r="N5048" t="s">
        <v>5888</v>
      </c>
      <c r="O5048" t="s">
        <v>5895</v>
      </c>
      <c r="P5048" t="s">
        <v>1885</v>
      </c>
      <c r="Q5048" t="s">
        <v>5905</v>
      </c>
    </row>
    <row r="5049" spans="1:17" x14ac:dyDescent="0.2">
      <c r="A5049" s="2"/>
      <c r="B5049" s="2"/>
      <c r="C5049" s="2"/>
      <c r="D5049"/>
      <c r="E5049" t="s">
        <v>5857</v>
      </c>
      <c r="F5049" s="2">
        <v>1976</v>
      </c>
      <c r="G5049" t="s">
        <v>1628</v>
      </c>
      <c r="H5049" t="s">
        <v>1628</v>
      </c>
      <c r="I5049" s="2" t="s">
        <v>100</v>
      </c>
      <c r="J5049" s="4" t="s">
        <v>1885</v>
      </c>
      <c r="K5049" t="s">
        <v>7104</v>
      </c>
      <c r="L5049" t="s">
        <v>242</v>
      </c>
      <c r="M5049" s="2" t="s">
        <v>100</v>
      </c>
      <c r="N5049" t="s">
        <v>5889</v>
      </c>
      <c r="O5049" t="s">
        <v>5894</v>
      </c>
      <c r="P5049" t="s">
        <v>5901</v>
      </c>
      <c r="Q5049" t="s">
        <v>5903</v>
      </c>
    </row>
    <row r="5050" spans="1:17" x14ac:dyDescent="0.2">
      <c r="A5050" s="2"/>
      <c r="B5050" s="2"/>
      <c r="C5050" s="2"/>
      <c r="D5050"/>
      <c r="E5050" t="s">
        <v>6474</v>
      </c>
      <c r="F5050" s="2">
        <v>1993</v>
      </c>
      <c r="G5050" t="s">
        <v>5743</v>
      </c>
      <c r="H5050" t="s">
        <v>1885</v>
      </c>
      <c r="I5050" s="2" t="s">
        <v>100</v>
      </c>
      <c r="J5050" s="4" t="s">
        <v>1885</v>
      </c>
      <c r="K5050" t="s">
        <v>4211</v>
      </c>
      <c r="L5050" t="s">
        <v>1885</v>
      </c>
      <c r="M5050" s="2" t="s">
        <v>100</v>
      </c>
      <c r="N5050" t="s">
        <v>5888</v>
      </c>
      <c r="O5050" t="s">
        <v>5895</v>
      </c>
      <c r="P5050" t="s">
        <v>1885</v>
      </c>
      <c r="Q5050" t="s">
        <v>5905</v>
      </c>
    </row>
    <row r="5051" spans="1:17" x14ac:dyDescent="0.2">
      <c r="A5051" s="2"/>
      <c r="B5051" s="2"/>
      <c r="C5051" s="2"/>
      <c r="D5051"/>
      <c r="E5051" t="s">
        <v>6494</v>
      </c>
      <c r="F5051" s="2">
        <v>1962</v>
      </c>
      <c r="G5051" t="s">
        <v>5743</v>
      </c>
      <c r="H5051" t="s">
        <v>1885</v>
      </c>
      <c r="I5051" s="2" t="s">
        <v>100</v>
      </c>
      <c r="J5051" s="4" t="s">
        <v>1885</v>
      </c>
      <c r="K5051" t="s">
        <v>4211</v>
      </c>
      <c r="L5051" t="s">
        <v>1885</v>
      </c>
      <c r="M5051" s="2" t="s">
        <v>100</v>
      </c>
      <c r="N5051" t="s">
        <v>5888</v>
      </c>
      <c r="O5051" t="s">
        <v>5895</v>
      </c>
      <c r="P5051" t="s">
        <v>1885</v>
      </c>
      <c r="Q5051" t="s">
        <v>5905</v>
      </c>
    </row>
    <row r="5052" spans="1:17" x14ac:dyDescent="0.2">
      <c r="A5052" s="2"/>
      <c r="B5052" s="2"/>
      <c r="C5052" s="2"/>
      <c r="D5052"/>
      <c r="E5052" t="s">
        <v>2647</v>
      </c>
      <c r="F5052" s="2">
        <v>1974</v>
      </c>
      <c r="G5052" t="s">
        <v>7066</v>
      </c>
      <c r="H5052" t="s">
        <v>1885</v>
      </c>
      <c r="I5052" s="2" t="s">
        <v>100</v>
      </c>
      <c r="J5052" s="4" t="s">
        <v>1885</v>
      </c>
      <c r="K5052" t="s">
        <v>4329</v>
      </c>
      <c r="L5052" t="s">
        <v>1885</v>
      </c>
      <c r="M5052" s="2" t="s">
        <v>100</v>
      </c>
      <c r="N5052" t="s">
        <v>5888</v>
      </c>
      <c r="O5052" t="s">
        <v>5895</v>
      </c>
      <c r="P5052" t="s">
        <v>1885</v>
      </c>
      <c r="Q5052" t="s">
        <v>5905</v>
      </c>
    </row>
    <row r="5053" spans="1:17" x14ac:dyDescent="0.2">
      <c r="A5053" s="2"/>
      <c r="B5053" s="2"/>
      <c r="C5053" s="2"/>
      <c r="D5053"/>
      <c r="E5053" t="s">
        <v>7240</v>
      </c>
      <c r="F5053" s="2">
        <v>1978</v>
      </c>
      <c r="G5053" t="s">
        <v>7241</v>
      </c>
      <c r="H5053" t="s">
        <v>1885</v>
      </c>
      <c r="I5053" s="2" t="s">
        <v>100</v>
      </c>
      <c r="J5053" s="4" t="s">
        <v>1885</v>
      </c>
      <c r="K5053" t="s">
        <v>4355</v>
      </c>
      <c r="L5053" t="s">
        <v>1885</v>
      </c>
      <c r="M5053" s="2" t="s">
        <v>100</v>
      </c>
      <c r="N5053" t="s">
        <v>5888</v>
      </c>
      <c r="O5053" t="s">
        <v>5895</v>
      </c>
      <c r="P5053" t="s">
        <v>1885</v>
      </c>
      <c r="Q5053" t="s">
        <v>5905</v>
      </c>
    </row>
    <row r="5054" spans="1:17" x14ac:dyDescent="0.2">
      <c r="A5054" s="2"/>
      <c r="B5054" s="2"/>
      <c r="C5054" s="2"/>
      <c r="D5054"/>
      <c r="E5054" t="s">
        <v>6475</v>
      </c>
      <c r="F5054" s="2">
        <v>1971</v>
      </c>
      <c r="G5054" t="s">
        <v>6297</v>
      </c>
      <c r="H5054" t="s">
        <v>6297</v>
      </c>
      <c r="I5054" s="2" t="s">
        <v>100</v>
      </c>
      <c r="J5054" s="4" t="s">
        <v>1885</v>
      </c>
      <c r="K5054" t="s">
        <v>7113</v>
      </c>
      <c r="L5054" t="s">
        <v>244</v>
      </c>
      <c r="M5054" s="2" t="s">
        <v>100</v>
      </c>
      <c r="N5054" t="s">
        <v>5889</v>
      </c>
      <c r="O5054" t="s">
        <v>5894</v>
      </c>
      <c r="P5054" t="s">
        <v>5901</v>
      </c>
      <c r="Q5054" t="s">
        <v>5903</v>
      </c>
    </row>
    <row r="5055" spans="1:17" x14ac:dyDescent="0.2">
      <c r="A5055" s="2"/>
      <c r="B5055" s="2"/>
      <c r="C5055" s="2"/>
      <c r="D5055"/>
      <c r="E5055" t="s">
        <v>5387</v>
      </c>
      <c r="F5055" s="2">
        <v>1967</v>
      </c>
      <c r="G5055" t="s">
        <v>7094</v>
      </c>
      <c r="H5055" t="s">
        <v>1885</v>
      </c>
      <c r="I5055" s="2" t="s">
        <v>100</v>
      </c>
      <c r="J5055" s="4" t="s">
        <v>1885</v>
      </c>
      <c r="K5055" t="s">
        <v>44</v>
      </c>
      <c r="L5055" t="s">
        <v>1885</v>
      </c>
      <c r="M5055" s="2" t="s">
        <v>100</v>
      </c>
      <c r="N5055" t="s">
        <v>5887</v>
      </c>
      <c r="O5055" t="s">
        <v>5895</v>
      </c>
      <c r="P5055" t="s">
        <v>1885</v>
      </c>
      <c r="Q5055" t="s">
        <v>5905</v>
      </c>
    </row>
    <row r="5056" spans="1:17" x14ac:dyDescent="0.2">
      <c r="A5056" s="2"/>
      <c r="B5056" s="2"/>
      <c r="C5056" s="2"/>
      <c r="D5056"/>
      <c r="E5056" t="s">
        <v>7242</v>
      </c>
      <c r="F5056" s="2">
        <v>1977</v>
      </c>
      <c r="G5056" t="s">
        <v>7243</v>
      </c>
      <c r="H5056" t="s">
        <v>1885</v>
      </c>
      <c r="I5056" s="2" t="s">
        <v>100</v>
      </c>
      <c r="J5056" s="4" t="s">
        <v>1885</v>
      </c>
      <c r="K5056" t="s">
        <v>2020</v>
      </c>
      <c r="L5056" t="s">
        <v>1885</v>
      </c>
      <c r="M5056" s="2" t="s">
        <v>100</v>
      </c>
      <c r="N5056" t="s">
        <v>5888</v>
      </c>
      <c r="O5056" t="s">
        <v>5895</v>
      </c>
      <c r="P5056" t="s">
        <v>1885</v>
      </c>
      <c r="Q5056" t="s">
        <v>5905</v>
      </c>
    </row>
    <row r="5057" spans="1:17" x14ac:dyDescent="0.2">
      <c r="A5057" s="2"/>
      <c r="B5057" s="2"/>
      <c r="C5057" s="2"/>
      <c r="D5057"/>
      <c r="E5057" t="s">
        <v>7244</v>
      </c>
      <c r="F5057" s="2">
        <v>1976</v>
      </c>
      <c r="G5057" t="s">
        <v>7245</v>
      </c>
      <c r="H5057" t="s">
        <v>7030</v>
      </c>
      <c r="I5057" s="2" t="s">
        <v>1906</v>
      </c>
      <c r="J5057" s="4" t="s">
        <v>1885</v>
      </c>
      <c r="K5057" t="s">
        <v>4332</v>
      </c>
      <c r="L5057" t="s">
        <v>354</v>
      </c>
      <c r="M5057" s="2" t="s">
        <v>100</v>
      </c>
      <c r="N5057" t="s">
        <v>5888</v>
      </c>
      <c r="O5057" t="s">
        <v>5893</v>
      </c>
      <c r="P5057" t="s">
        <v>1885</v>
      </c>
      <c r="Q5057" t="s">
        <v>5903</v>
      </c>
    </row>
    <row r="5058" spans="1:17" x14ac:dyDescent="0.2">
      <c r="A5058" s="2"/>
      <c r="B5058" s="2"/>
      <c r="C5058" s="2"/>
      <c r="D5058"/>
      <c r="E5058" t="s">
        <v>3607</v>
      </c>
      <c r="F5058" s="2">
        <v>1964</v>
      </c>
      <c r="G5058" t="s">
        <v>7075</v>
      </c>
      <c r="H5058" t="s">
        <v>1885</v>
      </c>
      <c r="I5058" s="2" t="s">
        <v>100</v>
      </c>
      <c r="J5058" s="4" t="s">
        <v>1885</v>
      </c>
      <c r="K5058" t="s">
        <v>3608</v>
      </c>
      <c r="L5058" t="s">
        <v>1885</v>
      </c>
      <c r="M5058" s="2" t="s">
        <v>100</v>
      </c>
      <c r="N5058" t="s">
        <v>5888</v>
      </c>
      <c r="O5058" t="s">
        <v>5895</v>
      </c>
      <c r="P5058" t="s">
        <v>1885</v>
      </c>
      <c r="Q5058" t="s">
        <v>5905</v>
      </c>
    </row>
    <row r="5059" spans="1:17" x14ac:dyDescent="0.2">
      <c r="A5059" s="2"/>
      <c r="B5059" s="2"/>
      <c r="C5059" s="2"/>
      <c r="D5059"/>
      <c r="E5059"/>
      <c r="F5059" s="2">
        <v>1973</v>
      </c>
      <c r="G5059" t="s">
        <v>7076</v>
      </c>
      <c r="H5059" t="s">
        <v>1885</v>
      </c>
      <c r="I5059" s="2" t="s">
        <v>100</v>
      </c>
      <c r="J5059" s="4" t="s">
        <v>1885</v>
      </c>
      <c r="K5059" t="s">
        <v>4213</v>
      </c>
      <c r="L5059" t="s">
        <v>1885</v>
      </c>
      <c r="M5059" s="2" t="s">
        <v>100</v>
      </c>
      <c r="N5059" t="s">
        <v>5888</v>
      </c>
      <c r="O5059" t="s">
        <v>5895</v>
      </c>
      <c r="P5059" t="s">
        <v>1885</v>
      </c>
      <c r="Q5059" t="s">
        <v>5905</v>
      </c>
    </row>
    <row r="5060" spans="1:17" x14ac:dyDescent="0.2">
      <c r="A5060" s="2"/>
      <c r="B5060" s="2"/>
      <c r="C5060" s="2"/>
      <c r="D5060"/>
      <c r="E5060" t="s">
        <v>4589</v>
      </c>
      <c r="F5060" s="2">
        <v>1966</v>
      </c>
      <c r="G5060" t="s">
        <v>813</v>
      </c>
      <c r="H5060" t="s">
        <v>1511</v>
      </c>
      <c r="I5060" s="2" t="s">
        <v>1906</v>
      </c>
      <c r="J5060" s="4" t="s">
        <v>1885</v>
      </c>
      <c r="K5060" t="s">
        <v>7070</v>
      </c>
      <c r="L5060" t="s">
        <v>239</v>
      </c>
      <c r="M5060" s="2" t="s">
        <v>100</v>
      </c>
      <c r="N5060" t="s">
        <v>5887</v>
      </c>
      <c r="O5060" t="s">
        <v>5893</v>
      </c>
      <c r="P5060" t="s">
        <v>1885</v>
      </c>
      <c r="Q5060" t="s">
        <v>5903</v>
      </c>
    </row>
    <row r="5061" spans="1:17" x14ac:dyDescent="0.2">
      <c r="A5061" s="2"/>
      <c r="B5061" s="2"/>
      <c r="C5061" s="2"/>
      <c r="D5061"/>
      <c r="E5061" t="s">
        <v>6477</v>
      </c>
      <c r="F5061" s="2">
        <v>1960</v>
      </c>
      <c r="G5061" t="s">
        <v>5743</v>
      </c>
      <c r="H5061" t="s">
        <v>1885</v>
      </c>
      <c r="I5061" s="2" t="s">
        <v>100</v>
      </c>
      <c r="J5061" s="4" t="s">
        <v>1885</v>
      </c>
      <c r="K5061" t="s">
        <v>4211</v>
      </c>
      <c r="L5061" t="s">
        <v>1885</v>
      </c>
      <c r="M5061" s="2" t="s">
        <v>100</v>
      </c>
      <c r="N5061" t="s">
        <v>5888</v>
      </c>
      <c r="O5061" t="s">
        <v>5895</v>
      </c>
      <c r="P5061" t="s">
        <v>1885</v>
      </c>
      <c r="Q5061" t="s">
        <v>5905</v>
      </c>
    </row>
    <row r="5062" spans="1:17" x14ac:dyDescent="0.2">
      <c r="A5062" s="2"/>
      <c r="B5062" s="2"/>
      <c r="C5062" s="2"/>
      <c r="D5062"/>
      <c r="E5062" t="s">
        <v>6853</v>
      </c>
      <c r="F5062" s="2">
        <v>1970</v>
      </c>
      <c r="G5062" t="s">
        <v>7122</v>
      </c>
      <c r="H5062" t="s">
        <v>6384</v>
      </c>
      <c r="I5062" s="2" t="s">
        <v>1906</v>
      </c>
      <c r="J5062" s="4" t="s">
        <v>1885</v>
      </c>
      <c r="K5062" t="s">
        <v>3326</v>
      </c>
      <c r="L5062" t="s">
        <v>5</v>
      </c>
      <c r="M5062" s="2" t="s">
        <v>100</v>
      </c>
      <c r="N5062" t="s">
        <v>5888</v>
      </c>
      <c r="O5062" t="s">
        <v>5893</v>
      </c>
      <c r="P5062" t="s">
        <v>1885</v>
      </c>
      <c r="Q5062" t="s">
        <v>5903</v>
      </c>
    </row>
    <row r="5063" spans="1:17" x14ac:dyDescent="0.2">
      <c r="A5063" s="2"/>
      <c r="B5063" s="2"/>
      <c r="C5063" s="2"/>
      <c r="D5063"/>
      <c r="E5063" t="s">
        <v>3612</v>
      </c>
      <c r="F5063" s="2">
        <v>1964</v>
      </c>
      <c r="G5063" t="s">
        <v>964</v>
      </c>
      <c r="H5063" t="s">
        <v>964</v>
      </c>
      <c r="I5063" s="2" t="s">
        <v>100</v>
      </c>
      <c r="J5063" s="4" t="s">
        <v>1885</v>
      </c>
      <c r="K5063" t="s">
        <v>6772</v>
      </c>
      <c r="L5063" t="s">
        <v>5</v>
      </c>
      <c r="M5063" s="2" t="s">
        <v>100</v>
      </c>
      <c r="N5063" t="s">
        <v>5889</v>
      </c>
      <c r="O5063" t="s">
        <v>5894</v>
      </c>
      <c r="P5063" t="s">
        <v>5901</v>
      </c>
      <c r="Q5063" t="s">
        <v>5903</v>
      </c>
    </row>
    <row r="5064" spans="1:17" x14ac:dyDescent="0.2">
      <c r="A5064" s="2"/>
      <c r="B5064" s="2"/>
      <c r="C5064" s="2"/>
      <c r="D5064"/>
      <c r="E5064" t="s">
        <v>2193</v>
      </c>
      <c r="F5064" s="2">
        <v>1972</v>
      </c>
      <c r="G5064" t="s">
        <v>631</v>
      </c>
      <c r="H5064" t="s">
        <v>631</v>
      </c>
      <c r="I5064" s="2" t="s">
        <v>100</v>
      </c>
      <c r="J5064" s="4" t="s">
        <v>1885</v>
      </c>
      <c r="K5064" t="s">
        <v>6772</v>
      </c>
      <c r="L5064" t="s">
        <v>5</v>
      </c>
      <c r="M5064" s="2" t="s">
        <v>100</v>
      </c>
      <c r="N5064" t="s">
        <v>5889</v>
      </c>
      <c r="O5064" t="s">
        <v>5894</v>
      </c>
      <c r="P5064" t="s">
        <v>5901</v>
      </c>
      <c r="Q5064" t="s">
        <v>5903</v>
      </c>
    </row>
    <row r="5065" spans="1:17" x14ac:dyDescent="0.2">
      <c r="A5065" s="2"/>
      <c r="B5065" s="2"/>
      <c r="C5065" s="2"/>
      <c r="D5065"/>
      <c r="E5065" t="s">
        <v>6727</v>
      </c>
      <c r="F5065" s="2">
        <v>1976</v>
      </c>
      <c r="G5065" t="s">
        <v>7119</v>
      </c>
      <c r="H5065" t="s">
        <v>1885</v>
      </c>
      <c r="I5065" s="2" t="s">
        <v>100</v>
      </c>
      <c r="J5065" s="4" t="s">
        <v>1885</v>
      </c>
      <c r="K5065" t="s">
        <v>2020</v>
      </c>
      <c r="L5065" t="s">
        <v>1885</v>
      </c>
      <c r="M5065" s="2" t="s">
        <v>100</v>
      </c>
      <c r="N5065" t="s">
        <v>5888</v>
      </c>
      <c r="O5065" t="s">
        <v>5895</v>
      </c>
      <c r="P5065" t="s">
        <v>1885</v>
      </c>
      <c r="Q5065" t="s">
        <v>5905</v>
      </c>
    </row>
    <row r="5066" spans="1:17" x14ac:dyDescent="0.2">
      <c r="A5066" s="2"/>
      <c r="B5066" s="2"/>
      <c r="C5066" s="2"/>
      <c r="D5066"/>
      <c r="E5066" t="s">
        <v>4297</v>
      </c>
      <c r="F5066" s="2">
        <v>1975</v>
      </c>
      <c r="G5066" t="s">
        <v>7082</v>
      </c>
      <c r="H5066" t="s">
        <v>1426</v>
      </c>
      <c r="I5066" s="2" t="s">
        <v>1906</v>
      </c>
      <c r="J5066" s="4" t="s">
        <v>1885</v>
      </c>
      <c r="K5066" t="s">
        <v>238</v>
      </c>
      <c r="L5066" t="s">
        <v>237</v>
      </c>
      <c r="M5066" s="2" t="s">
        <v>100</v>
      </c>
      <c r="N5066" t="s">
        <v>5888</v>
      </c>
      <c r="O5066" t="s">
        <v>5893</v>
      </c>
      <c r="P5066" t="s">
        <v>1885</v>
      </c>
      <c r="Q5066" t="s">
        <v>5903</v>
      </c>
    </row>
    <row r="5067" spans="1:17" x14ac:dyDescent="0.2">
      <c r="A5067" s="2"/>
      <c r="B5067" s="2"/>
      <c r="C5067" s="2"/>
      <c r="D5067"/>
      <c r="E5067" t="s">
        <v>5861</v>
      </c>
      <c r="F5067" s="2">
        <v>1972</v>
      </c>
      <c r="G5067" t="s">
        <v>7105</v>
      </c>
      <c r="H5067" t="s">
        <v>1221</v>
      </c>
      <c r="I5067" s="2" t="s">
        <v>1906</v>
      </c>
      <c r="J5067" s="4" t="s">
        <v>1885</v>
      </c>
      <c r="K5067" t="s">
        <v>4329</v>
      </c>
      <c r="L5067" t="s">
        <v>10</v>
      </c>
      <c r="M5067" s="2" t="s">
        <v>100</v>
      </c>
      <c r="N5067" t="s">
        <v>5888</v>
      </c>
      <c r="O5067" t="s">
        <v>5893</v>
      </c>
      <c r="P5067" t="s">
        <v>1885</v>
      </c>
      <c r="Q5067" t="s">
        <v>5903</v>
      </c>
    </row>
    <row r="5068" spans="1:17" x14ac:dyDescent="0.2">
      <c r="A5068" s="2"/>
      <c r="B5068" s="2"/>
      <c r="C5068" s="2"/>
      <c r="D5068"/>
      <c r="E5068" t="s">
        <v>2672</v>
      </c>
      <c r="F5068" s="2">
        <v>1969</v>
      </c>
      <c r="G5068" t="s">
        <v>7067</v>
      </c>
      <c r="H5068" t="s">
        <v>1885</v>
      </c>
      <c r="I5068" s="2" t="s">
        <v>100</v>
      </c>
      <c r="J5068" s="4" t="s">
        <v>1885</v>
      </c>
      <c r="K5068" t="s">
        <v>2286</v>
      </c>
      <c r="L5068" t="s">
        <v>1885</v>
      </c>
      <c r="M5068" s="2" t="s">
        <v>100</v>
      </c>
      <c r="N5068" t="s">
        <v>5888</v>
      </c>
      <c r="O5068" t="s">
        <v>5895</v>
      </c>
      <c r="P5068" t="s">
        <v>1885</v>
      </c>
      <c r="Q5068" t="s">
        <v>5905</v>
      </c>
    </row>
    <row r="5069" spans="1:17" x14ac:dyDescent="0.2">
      <c r="A5069" s="2"/>
      <c r="B5069" s="2"/>
      <c r="C5069" s="2"/>
      <c r="D5069"/>
      <c r="E5069" t="s">
        <v>2909</v>
      </c>
      <c r="F5069" s="2">
        <v>1973</v>
      </c>
      <c r="G5069" t="s">
        <v>783</v>
      </c>
      <c r="H5069" t="s">
        <v>783</v>
      </c>
      <c r="I5069" s="2" t="s">
        <v>100</v>
      </c>
      <c r="J5069" s="4" t="s">
        <v>1885</v>
      </c>
      <c r="K5069" t="s">
        <v>4355</v>
      </c>
      <c r="L5069" t="s">
        <v>210</v>
      </c>
      <c r="M5069" s="2" t="s">
        <v>100</v>
      </c>
      <c r="N5069" t="s">
        <v>5889</v>
      </c>
      <c r="O5069" t="s">
        <v>5894</v>
      </c>
      <c r="P5069" t="s">
        <v>5901</v>
      </c>
      <c r="Q5069" t="s">
        <v>5903</v>
      </c>
    </row>
    <row r="5070" spans="1:17" x14ac:dyDescent="0.2">
      <c r="A5070" s="2"/>
      <c r="B5070" s="2"/>
      <c r="C5070" s="2"/>
      <c r="D5070"/>
      <c r="E5070" t="s">
        <v>7246</v>
      </c>
      <c r="F5070" s="2">
        <v>1983</v>
      </c>
      <c r="G5070" t="s">
        <v>7247</v>
      </c>
      <c r="H5070" t="s">
        <v>1885</v>
      </c>
      <c r="I5070" s="2" t="s">
        <v>100</v>
      </c>
      <c r="J5070" s="4" t="s">
        <v>1885</v>
      </c>
      <c r="K5070" t="s">
        <v>238</v>
      </c>
      <c r="L5070" t="s">
        <v>1885</v>
      </c>
      <c r="M5070" s="2" t="s">
        <v>100</v>
      </c>
      <c r="N5070" t="s">
        <v>5888</v>
      </c>
      <c r="O5070" t="s">
        <v>5895</v>
      </c>
      <c r="P5070" t="s">
        <v>1885</v>
      </c>
      <c r="Q5070" t="s">
        <v>5905</v>
      </c>
    </row>
    <row r="5071" spans="1:17" x14ac:dyDescent="0.2">
      <c r="A5071" s="2"/>
      <c r="B5071" s="2"/>
      <c r="C5071" s="2"/>
      <c r="D5071"/>
      <c r="E5071" t="s">
        <v>4599</v>
      </c>
      <c r="F5071" s="2">
        <v>1970</v>
      </c>
      <c r="G5071" t="s">
        <v>6315</v>
      </c>
      <c r="H5071" t="s">
        <v>1175</v>
      </c>
      <c r="I5071" s="2" t="s">
        <v>1906</v>
      </c>
      <c r="J5071" s="4" t="s">
        <v>1885</v>
      </c>
      <c r="K5071" t="s">
        <v>7069</v>
      </c>
      <c r="L5071" t="s">
        <v>22</v>
      </c>
      <c r="M5071" s="2" t="s">
        <v>100</v>
      </c>
      <c r="N5071" t="s">
        <v>5887</v>
      </c>
      <c r="O5071" t="s">
        <v>5893</v>
      </c>
      <c r="P5071" t="s">
        <v>1885</v>
      </c>
      <c r="Q5071" t="s">
        <v>5903</v>
      </c>
    </row>
    <row r="5072" spans="1:17" x14ac:dyDescent="0.2">
      <c r="A5072" s="2"/>
      <c r="B5072" s="2"/>
      <c r="C5072" s="2"/>
      <c r="D5072"/>
      <c r="E5072" t="s">
        <v>7248</v>
      </c>
      <c r="F5072" s="2">
        <v>1975</v>
      </c>
      <c r="G5072" t="s">
        <v>5743</v>
      </c>
      <c r="H5072" t="s">
        <v>7050</v>
      </c>
      <c r="I5072" s="2" t="s">
        <v>1906</v>
      </c>
      <c r="J5072" s="4" t="s">
        <v>1885</v>
      </c>
      <c r="K5072" t="s">
        <v>2728</v>
      </c>
      <c r="L5072" t="s">
        <v>127</v>
      </c>
      <c r="M5072" s="2" t="s">
        <v>100</v>
      </c>
      <c r="N5072" t="s">
        <v>5888</v>
      </c>
      <c r="O5072" t="s">
        <v>5893</v>
      </c>
      <c r="P5072" t="s">
        <v>1885</v>
      </c>
      <c r="Q5072" t="s">
        <v>5903</v>
      </c>
    </row>
    <row r="5073" spans="1:17" x14ac:dyDescent="0.2">
      <c r="A5073" s="2"/>
      <c r="B5073" s="2"/>
      <c r="C5073" s="2"/>
      <c r="D5073"/>
      <c r="E5073" t="s">
        <v>2674</v>
      </c>
      <c r="F5073" s="2">
        <v>1976</v>
      </c>
      <c r="G5073" t="s">
        <v>1060</v>
      </c>
      <c r="H5073" t="s">
        <v>1060</v>
      </c>
      <c r="I5073" s="2" t="s">
        <v>100</v>
      </c>
      <c r="J5073" s="4" t="s">
        <v>1885</v>
      </c>
      <c r="K5073" t="s">
        <v>4340</v>
      </c>
      <c r="L5073" t="s">
        <v>12</v>
      </c>
      <c r="M5073" s="2" t="s">
        <v>100</v>
      </c>
      <c r="N5073" t="s">
        <v>5889</v>
      </c>
      <c r="O5073" t="s">
        <v>5894</v>
      </c>
      <c r="P5073" t="s">
        <v>5901</v>
      </c>
      <c r="Q5073" t="s">
        <v>5903</v>
      </c>
    </row>
    <row r="5074" spans="1:17" x14ac:dyDescent="0.2">
      <c r="A5074" s="2"/>
      <c r="B5074" s="2"/>
      <c r="C5074" s="2"/>
      <c r="D5074"/>
      <c r="E5074" t="s">
        <v>5754</v>
      </c>
      <c r="F5074" s="2">
        <v>1961</v>
      </c>
      <c r="G5074" t="s">
        <v>5755</v>
      </c>
      <c r="H5074" t="s">
        <v>1885</v>
      </c>
      <c r="I5074" s="2" t="s">
        <v>100</v>
      </c>
      <c r="J5074" s="4" t="s">
        <v>1885</v>
      </c>
      <c r="K5074" t="s">
        <v>2940</v>
      </c>
      <c r="L5074" t="s">
        <v>1885</v>
      </c>
      <c r="M5074" s="2" t="s">
        <v>100</v>
      </c>
      <c r="N5074" t="s">
        <v>5888</v>
      </c>
      <c r="O5074" t="s">
        <v>5895</v>
      </c>
      <c r="P5074" t="s">
        <v>1885</v>
      </c>
      <c r="Q5074" t="s">
        <v>5905</v>
      </c>
    </row>
    <row r="5075" spans="1:17" x14ac:dyDescent="0.2">
      <c r="A5075" s="2"/>
      <c r="B5075" s="2"/>
      <c r="C5075" s="2"/>
      <c r="D5075"/>
      <c r="E5075" t="s">
        <v>4602</v>
      </c>
      <c r="F5075" s="2">
        <v>1956</v>
      </c>
      <c r="G5075" t="s">
        <v>7088</v>
      </c>
      <c r="H5075" t="s">
        <v>1885</v>
      </c>
      <c r="I5075" s="2" t="s">
        <v>100</v>
      </c>
      <c r="J5075" s="4" t="s">
        <v>1885</v>
      </c>
      <c r="K5075" t="s">
        <v>4603</v>
      </c>
      <c r="L5075" t="s">
        <v>1885</v>
      </c>
      <c r="M5075" s="2" t="s">
        <v>100</v>
      </c>
      <c r="N5075" t="s">
        <v>5888</v>
      </c>
      <c r="O5075" t="s">
        <v>5895</v>
      </c>
      <c r="P5075" t="s">
        <v>1885</v>
      </c>
      <c r="Q5075" t="s">
        <v>5905</v>
      </c>
    </row>
    <row r="5076" spans="1:17" x14ac:dyDescent="0.2">
      <c r="A5076" s="2"/>
      <c r="B5076" s="2"/>
      <c r="C5076" s="2"/>
      <c r="D5076"/>
      <c r="E5076" t="s">
        <v>6739</v>
      </c>
      <c r="F5076" s="2">
        <v>1973</v>
      </c>
      <c r="G5076" t="s">
        <v>7120</v>
      </c>
      <c r="H5076" t="s">
        <v>6330</v>
      </c>
      <c r="I5076" s="2" t="s">
        <v>1906</v>
      </c>
      <c r="J5076" s="4" t="s">
        <v>1885</v>
      </c>
      <c r="K5076" t="s">
        <v>7069</v>
      </c>
      <c r="L5076" t="s">
        <v>22</v>
      </c>
      <c r="M5076" s="2" t="s">
        <v>100</v>
      </c>
      <c r="N5076" t="s">
        <v>5888</v>
      </c>
      <c r="O5076" t="s">
        <v>5893</v>
      </c>
      <c r="P5076" t="s">
        <v>1885</v>
      </c>
      <c r="Q5076" t="s">
        <v>5903</v>
      </c>
    </row>
    <row r="5077" spans="1:17" x14ac:dyDescent="0.2">
      <c r="A5077" s="2"/>
      <c r="B5077" s="2"/>
      <c r="C5077" s="2"/>
      <c r="D5077"/>
      <c r="E5077" t="s">
        <v>404</v>
      </c>
      <c r="F5077" s="2">
        <v>1966</v>
      </c>
      <c r="G5077" t="s">
        <v>295</v>
      </c>
      <c r="H5077" t="s">
        <v>295</v>
      </c>
      <c r="I5077" s="2" t="s">
        <v>100</v>
      </c>
      <c r="J5077" s="4" t="s">
        <v>1885</v>
      </c>
      <c r="K5077" t="s">
        <v>7056</v>
      </c>
      <c r="L5077" t="s">
        <v>8</v>
      </c>
      <c r="M5077" s="2" t="s">
        <v>100</v>
      </c>
      <c r="N5077" t="s">
        <v>5889</v>
      </c>
      <c r="O5077" t="s">
        <v>5894</v>
      </c>
      <c r="P5077" t="s">
        <v>5901</v>
      </c>
      <c r="Q5077" t="s">
        <v>5903</v>
      </c>
    </row>
    <row r="5078" spans="1:17" x14ac:dyDescent="0.2">
      <c r="A5078" s="2"/>
      <c r="B5078" s="2"/>
      <c r="C5078" s="2"/>
      <c r="D5078"/>
      <c r="E5078" t="s">
        <v>7249</v>
      </c>
      <c r="F5078" s="2">
        <v>1900</v>
      </c>
      <c r="G5078" t="s">
        <v>5743</v>
      </c>
      <c r="H5078" t="s">
        <v>1885</v>
      </c>
      <c r="I5078" s="2" t="s">
        <v>100</v>
      </c>
      <c r="J5078" s="4" t="s">
        <v>1885</v>
      </c>
      <c r="K5078" t="s">
        <v>7084</v>
      </c>
      <c r="L5078" t="s">
        <v>1885</v>
      </c>
      <c r="M5078" s="2" t="s">
        <v>100</v>
      </c>
      <c r="N5078" t="s">
        <v>5888</v>
      </c>
      <c r="O5078" t="s">
        <v>5897</v>
      </c>
      <c r="P5078" t="s">
        <v>1885</v>
      </c>
      <c r="Q5078" t="s">
        <v>1885</v>
      </c>
    </row>
    <row r="5079" spans="1:17" x14ac:dyDescent="0.2">
      <c r="A5079" s="2"/>
      <c r="B5079" s="2"/>
      <c r="C5079" s="2"/>
      <c r="D5079"/>
      <c r="E5079" t="s">
        <v>5863</v>
      </c>
      <c r="F5079" s="2">
        <v>1982</v>
      </c>
      <c r="G5079" t="s">
        <v>7106</v>
      </c>
      <c r="H5079" t="s">
        <v>1885</v>
      </c>
      <c r="I5079" s="2" t="s">
        <v>100</v>
      </c>
      <c r="J5079" s="4" t="s">
        <v>1885</v>
      </c>
      <c r="K5079" t="s">
        <v>238</v>
      </c>
      <c r="L5079" t="s">
        <v>1885</v>
      </c>
      <c r="M5079" s="2" t="s">
        <v>100</v>
      </c>
      <c r="N5079" t="s">
        <v>5888</v>
      </c>
      <c r="O5079" t="s">
        <v>5895</v>
      </c>
      <c r="P5079" t="s">
        <v>1885</v>
      </c>
      <c r="Q5079" t="s">
        <v>5905</v>
      </c>
    </row>
    <row r="5080" spans="1:17" x14ac:dyDescent="0.2">
      <c r="A5080" s="2"/>
      <c r="B5080" s="2"/>
      <c r="C5080" s="2"/>
      <c r="D5080"/>
      <c r="E5080" t="s">
        <v>2224</v>
      </c>
      <c r="F5080" s="2">
        <v>1971</v>
      </c>
      <c r="G5080" t="s">
        <v>2225</v>
      </c>
      <c r="H5080" t="s">
        <v>522</v>
      </c>
      <c r="I5080" s="2" t="s">
        <v>1906</v>
      </c>
      <c r="J5080" s="4" t="s">
        <v>1885</v>
      </c>
      <c r="K5080" t="s">
        <v>2020</v>
      </c>
      <c r="L5080" t="s">
        <v>121</v>
      </c>
      <c r="M5080" s="2" t="s">
        <v>100</v>
      </c>
      <c r="N5080" t="s">
        <v>5888</v>
      </c>
      <c r="O5080" t="s">
        <v>5893</v>
      </c>
      <c r="P5080" t="s">
        <v>1885</v>
      </c>
      <c r="Q5080" t="s">
        <v>5903</v>
      </c>
    </row>
    <row r="5081" spans="1:17" x14ac:dyDescent="0.2">
      <c r="A5081" s="2"/>
      <c r="B5081" s="2"/>
      <c r="C5081" s="2"/>
      <c r="D5081"/>
      <c r="E5081" t="s">
        <v>2923</v>
      </c>
      <c r="F5081" s="2">
        <v>1971</v>
      </c>
      <c r="G5081" t="s">
        <v>818</v>
      </c>
      <c r="H5081" t="s">
        <v>818</v>
      </c>
      <c r="I5081" s="2" t="s">
        <v>100</v>
      </c>
      <c r="J5081" s="4" t="s">
        <v>1885</v>
      </c>
      <c r="K5081" t="s">
        <v>7063</v>
      </c>
      <c r="L5081" t="s">
        <v>128</v>
      </c>
      <c r="M5081" s="2" t="s">
        <v>100</v>
      </c>
      <c r="N5081" t="s">
        <v>5889</v>
      </c>
      <c r="O5081" t="s">
        <v>5894</v>
      </c>
      <c r="P5081" t="s">
        <v>5901</v>
      </c>
      <c r="Q5081" t="s">
        <v>5903</v>
      </c>
    </row>
    <row r="5082" spans="1:17" x14ac:dyDescent="0.2">
      <c r="A5082" s="2"/>
      <c r="B5082" s="2"/>
      <c r="C5082" s="2"/>
      <c r="D5082"/>
      <c r="E5082" t="s">
        <v>7250</v>
      </c>
      <c r="F5082" s="2">
        <v>1975</v>
      </c>
      <c r="G5082" t="s">
        <v>7251</v>
      </c>
      <c r="H5082" t="s">
        <v>1885</v>
      </c>
      <c r="I5082" s="2" t="s">
        <v>100</v>
      </c>
      <c r="J5082" s="4" t="s">
        <v>1885</v>
      </c>
      <c r="K5082" t="s">
        <v>238</v>
      </c>
      <c r="L5082" t="s">
        <v>1885</v>
      </c>
      <c r="M5082" s="2" t="s">
        <v>100</v>
      </c>
      <c r="N5082" t="s">
        <v>5888</v>
      </c>
      <c r="O5082" t="s">
        <v>5895</v>
      </c>
      <c r="P5082" t="s">
        <v>1885</v>
      </c>
      <c r="Q5082" t="s">
        <v>5905</v>
      </c>
    </row>
    <row r="5083" spans="1:17" x14ac:dyDescent="0.2">
      <c r="A5083" s="2"/>
      <c r="B5083" s="2"/>
      <c r="C5083" s="2"/>
      <c r="D5083"/>
      <c r="E5083" t="s">
        <v>3629</v>
      </c>
      <c r="F5083" s="2">
        <v>1970</v>
      </c>
      <c r="G5083" t="s">
        <v>5743</v>
      </c>
      <c r="H5083" t="s">
        <v>968</v>
      </c>
      <c r="I5083" s="2" t="s">
        <v>1906</v>
      </c>
      <c r="J5083" s="4" t="s">
        <v>1885</v>
      </c>
      <c r="K5083" t="s">
        <v>7064</v>
      </c>
      <c r="L5083" t="s">
        <v>5</v>
      </c>
      <c r="M5083" s="2" t="s">
        <v>100</v>
      </c>
      <c r="N5083" t="s">
        <v>5888</v>
      </c>
      <c r="O5083" t="s">
        <v>5893</v>
      </c>
      <c r="P5083" t="s">
        <v>1885</v>
      </c>
      <c r="Q5083" t="s">
        <v>5903</v>
      </c>
    </row>
    <row r="5084" spans="1:17" x14ac:dyDescent="0.2">
      <c r="A5084" s="2"/>
      <c r="B5084" s="2"/>
      <c r="C5084" s="2"/>
      <c r="D5084"/>
      <c r="E5084" t="s">
        <v>6482</v>
      </c>
      <c r="F5084" s="2">
        <v>1974</v>
      </c>
      <c r="G5084" t="s">
        <v>6299</v>
      </c>
      <c r="H5084" t="s">
        <v>6299</v>
      </c>
      <c r="I5084" s="2" t="s">
        <v>100</v>
      </c>
      <c r="J5084" s="4" t="s">
        <v>1885</v>
      </c>
      <c r="K5084" t="s">
        <v>2556</v>
      </c>
      <c r="L5084" t="s">
        <v>211</v>
      </c>
      <c r="M5084" s="2" t="s">
        <v>100</v>
      </c>
      <c r="N5084" t="s">
        <v>5889</v>
      </c>
      <c r="O5084" t="s">
        <v>5894</v>
      </c>
      <c r="P5084" t="s">
        <v>5901</v>
      </c>
      <c r="Q5084" t="s">
        <v>5903</v>
      </c>
    </row>
    <row r="5085" spans="1:17" x14ac:dyDescent="0.2">
      <c r="A5085" s="2"/>
      <c r="B5085" s="2"/>
      <c r="C5085" s="2"/>
      <c r="D5085"/>
      <c r="E5085" t="s">
        <v>2924</v>
      </c>
      <c r="F5085" s="2">
        <v>1975</v>
      </c>
      <c r="G5085" t="s">
        <v>714</v>
      </c>
      <c r="H5085" t="s">
        <v>714</v>
      </c>
      <c r="I5085" s="2" t="s">
        <v>100</v>
      </c>
      <c r="J5085" s="4" t="s">
        <v>1885</v>
      </c>
      <c r="K5085" t="s">
        <v>4332</v>
      </c>
      <c r="L5085" t="s">
        <v>354</v>
      </c>
      <c r="M5085" s="2" t="s">
        <v>100</v>
      </c>
      <c r="N5085" t="s">
        <v>5889</v>
      </c>
      <c r="O5085" t="s">
        <v>5894</v>
      </c>
      <c r="P5085" t="s">
        <v>5901</v>
      </c>
      <c r="Q5085" t="s">
        <v>5903</v>
      </c>
    </row>
    <row r="5086" spans="1:17" x14ac:dyDescent="0.2">
      <c r="A5086" s="2"/>
      <c r="B5086" s="2"/>
      <c r="C5086" s="2"/>
      <c r="D5086"/>
      <c r="E5086" t="s">
        <v>7252</v>
      </c>
      <c r="F5086" s="2">
        <v>1979</v>
      </c>
      <c r="G5086" t="s">
        <v>7253</v>
      </c>
      <c r="H5086" t="s">
        <v>1885</v>
      </c>
      <c r="I5086" s="2" t="s">
        <v>100</v>
      </c>
      <c r="J5086" s="4" t="s">
        <v>1885</v>
      </c>
      <c r="K5086" t="s">
        <v>2940</v>
      </c>
      <c r="L5086" t="s">
        <v>1885</v>
      </c>
      <c r="M5086" s="2" t="s">
        <v>100</v>
      </c>
      <c r="N5086" t="s">
        <v>5888</v>
      </c>
      <c r="O5086" t="s">
        <v>5895</v>
      </c>
      <c r="P5086" t="s">
        <v>1885</v>
      </c>
      <c r="Q5086" t="s">
        <v>5905</v>
      </c>
    </row>
    <row r="5087" spans="1:17" x14ac:dyDescent="0.2">
      <c r="A5087" s="2"/>
      <c r="B5087" s="2"/>
      <c r="C5087" s="2"/>
      <c r="D5087"/>
      <c r="E5087" t="s">
        <v>7254</v>
      </c>
      <c r="F5087" s="2">
        <v>1984</v>
      </c>
      <c r="G5087" t="s">
        <v>7255</v>
      </c>
      <c r="H5087" t="s">
        <v>7051</v>
      </c>
      <c r="I5087" s="2" t="s">
        <v>1906</v>
      </c>
      <c r="J5087" s="4" t="s">
        <v>1885</v>
      </c>
      <c r="K5087" t="s">
        <v>7148</v>
      </c>
      <c r="L5087" t="s">
        <v>132</v>
      </c>
      <c r="M5087" s="2" t="s">
        <v>100</v>
      </c>
      <c r="N5087" t="s">
        <v>5888</v>
      </c>
      <c r="O5087" t="s">
        <v>5893</v>
      </c>
      <c r="P5087" t="s">
        <v>1885</v>
      </c>
      <c r="Q5087" t="s">
        <v>5903</v>
      </c>
    </row>
    <row r="5088" spans="1:17" x14ac:dyDescent="0.2">
      <c r="A5088" s="2"/>
      <c r="B5088" s="2"/>
      <c r="C5088" s="2"/>
      <c r="D5088"/>
      <c r="E5088" t="s">
        <v>7256</v>
      </c>
      <c r="F5088" s="2">
        <v>1980</v>
      </c>
      <c r="G5088" t="s">
        <v>7257</v>
      </c>
      <c r="H5088" t="s">
        <v>7031</v>
      </c>
      <c r="I5088" s="2" t="s">
        <v>1906</v>
      </c>
      <c r="J5088" s="4" t="s">
        <v>1885</v>
      </c>
      <c r="K5088" t="s">
        <v>4332</v>
      </c>
      <c r="L5088" t="s">
        <v>354</v>
      </c>
      <c r="M5088" s="2" t="s">
        <v>100</v>
      </c>
      <c r="N5088" t="s">
        <v>5888</v>
      </c>
      <c r="O5088" t="s">
        <v>5893</v>
      </c>
      <c r="P5088" t="s">
        <v>1885</v>
      </c>
      <c r="Q5088" t="s">
        <v>5903</v>
      </c>
    </row>
    <row r="5089" spans="1:17" x14ac:dyDescent="0.2">
      <c r="A5089" s="2"/>
      <c r="B5089" s="2"/>
      <c r="C5089" s="2"/>
      <c r="D5089"/>
      <c r="E5089" t="s">
        <v>7258</v>
      </c>
      <c r="F5089" s="2">
        <v>1990</v>
      </c>
      <c r="G5089" t="s">
        <v>7259</v>
      </c>
      <c r="H5089" t="s">
        <v>1885</v>
      </c>
      <c r="I5089" s="2" t="s">
        <v>100</v>
      </c>
      <c r="J5089" s="4" t="s">
        <v>1885</v>
      </c>
      <c r="K5089" t="s">
        <v>4472</v>
      </c>
      <c r="L5089" t="s">
        <v>1885</v>
      </c>
      <c r="M5089" s="2" t="s">
        <v>100</v>
      </c>
      <c r="N5089" t="s">
        <v>5888</v>
      </c>
      <c r="O5089" t="s">
        <v>5895</v>
      </c>
      <c r="P5089" t="s">
        <v>1885</v>
      </c>
      <c r="Q5089" t="s">
        <v>5905</v>
      </c>
    </row>
    <row r="5090" spans="1:17" x14ac:dyDescent="0.2">
      <c r="A5090" s="2"/>
      <c r="B5090" s="2"/>
      <c r="C5090" s="2"/>
      <c r="D5090"/>
      <c r="E5090" t="s">
        <v>3634</v>
      </c>
      <c r="F5090" s="2">
        <v>1985</v>
      </c>
      <c r="G5090" t="s">
        <v>734</v>
      </c>
      <c r="H5090" t="s">
        <v>1885</v>
      </c>
      <c r="I5090" s="2" t="s">
        <v>100</v>
      </c>
      <c r="J5090" s="4" t="s">
        <v>1885</v>
      </c>
      <c r="K5090" t="s">
        <v>7059</v>
      </c>
      <c r="L5090" t="s">
        <v>1885</v>
      </c>
      <c r="M5090" s="2" t="s">
        <v>100</v>
      </c>
      <c r="N5090" t="s">
        <v>5887</v>
      </c>
      <c r="O5090" t="s">
        <v>5895</v>
      </c>
      <c r="P5090" t="s">
        <v>1885</v>
      </c>
      <c r="Q5090" t="s">
        <v>5905</v>
      </c>
    </row>
    <row r="5091" spans="1:17" x14ac:dyDescent="0.2">
      <c r="A5091" s="2"/>
      <c r="B5091" s="2"/>
      <c r="C5091" s="2"/>
      <c r="D5091"/>
      <c r="E5091" t="s">
        <v>4640</v>
      </c>
      <c r="F5091" s="2">
        <v>1988</v>
      </c>
      <c r="G5091" t="s">
        <v>7089</v>
      </c>
      <c r="H5091" t="s">
        <v>1885</v>
      </c>
      <c r="I5091" s="2" t="s">
        <v>100</v>
      </c>
      <c r="J5091" s="4" t="s">
        <v>1885</v>
      </c>
      <c r="K5091" t="s">
        <v>4472</v>
      </c>
      <c r="L5091" t="s">
        <v>1885</v>
      </c>
      <c r="M5091" s="2" t="s">
        <v>100</v>
      </c>
      <c r="N5091" t="s">
        <v>5888</v>
      </c>
      <c r="O5091" t="s">
        <v>5895</v>
      </c>
      <c r="P5091" t="s">
        <v>1885</v>
      </c>
      <c r="Q5091" t="s">
        <v>5905</v>
      </c>
    </row>
    <row r="5092" spans="1:17" x14ac:dyDescent="0.2">
      <c r="A5092" s="2"/>
      <c r="B5092" s="2"/>
      <c r="C5092" s="2"/>
      <c r="D5092"/>
      <c r="E5092" t="s">
        <v>4642</v>
      </c>
      <c r="F5092" s="2">
        <v>1989</v>
      </c>
      <c r="G5092" t="s">
        <v>7090</v>
      </c>
      <c r="H5092" t="s">
        <v>1885</v>
      </c>
      <c r="I5092" s="2" t="s">
        <v>100</v>
      </c>
      <c r="J5092" s="4" t="s">
        <v>1885</v>
      </c>
      <c r="K5092" t="s">
        <v>4472</v>
      </c>
      <c r="L5092" t="s">
        <v>1885</v>
      </c>
      <c r="M5092" s="2" t="s">
        <v>100</v>
      </c>
      <c r="N5092" t="s">
        <v>5888</v>
      </c>
      <c r="O5092" t="s">
        <v>5895</v>
      </c>
      <c r="P5092" t="s">
        <v>1885</v>
      </c>
      <c r="Q5092" t="s">
        <v>5905</v>
      </c>
    </row>
    <row r="5093" spans="1:17" x14ac:dyDescent="0.2">
      <c r="A5093" s="2"/>
      <c r="B5093" s="2"/>
      <c r="C5093" s="2"/>
      <c r="D5093"/>
      <c r="E5093" t="s">
        <v>5866</v>
      </c>
      <c r="F5093" s="2">
        <v>1983</v>
      </c>
      <c r="G5093" t="s">
        <v>7107</v>
      </c>
      <c r="H5093" t="s">
        <v>1885</v>
      </c>
      <c r="I5093" s="2" t="s">
        <v>100</v>
      </c>
      <c r="J5093" s="4" t="s">
        <v>1885</v>
      </c>
      <c r="K5093" t="s">
        <v>4355</v>
      </c>
      <c r="L5093" t="s">
        <v>1885</v>
      </c>
      <c r="M5093" s="2" t="s">
        <v>100</v>
      </c>
      <c r="N5093" t="s">
        <v>5888</v>
      </c>
      <c r="O5093" t="s">
        <v>5895</v>
      </c>
      <c r="P5093" t="s">
        <v>1885</v>
      </c>
      <c r="Q5093" t="s">
        <v>5905</v>
      </c>
    </row>
    <row r="5094" spans="1:17" x14ac:dyDescent="0.2">
      <c r="A5094" s="2"/>
      <c r="B5094" s="2"/>
      <c r="C5094" s="2"/>
      <c r="D5094"/>
      <c r="E5094" t="s">
        <v>2727</v>
      </c>
      <c r="F5094" s="2">
        <v>1988</v>
      </c>
      <c r="G5094" t="s">
        <v>7068</v>
      </c>
      <c r="H5094" t="s">
        <v>1885</v>
      </c>
      <c r="I5094" s="2" t="s">
        <v>100</v>
      </c>
      <c r="J5094" s="4" t="s">
        <v>1885</v>
      </c>
      <c r="K5094" t="s">
        <v>4355</v>
      </c>
      <c r="L5094" t="s">
        <v>1885</v>
      </c>
      <c r="M5094" s="2" t="s">
        <v>100</v>
      </c>
      <c r="N5094" t="s">
        <v>5888</v>
      </c>
      <c r="O5094" t="s">
        <v>5895</v>
      </c>
      <c r="P5094" t="s">
        <v>1885</v>
      </c>
      <c r="Q5094" t="s">
        <v>5905</v>
      </c>
    </row>
    <row r="5095" spans="1:17" x14ac:dyDescent="0.2">
      <c r="A5095" s="2"/>
      <c r="B5095" s="2"/>
      <c r="C5095" s="2"/>
      <c r="D5095"/>
      <c r="E5095" t="s">
        <v>7260</v>
      </c>
      <c r="F5095" s="2">
        <v>1982</v>
      </c>
      <c r="G5095" t="s">
        <v>7261</v>
      </c>
      <c r="H5095" t="s">
        <v>7032</v>
      </c>
      <c r="I5095" s="2" t="s">
        <v>1906</v>
      </c>
      <c r="J5095" s="4" t="s">
        <v>1885</v>
      </c>
      <c r="K5095" t="s">
        <v>4355</v>
      </c>
      <c r="L5095" t="s">
        <v>353</v>
      </c>
      <c r="M5095" s="2" t="s">
        <v>100</v>
      </c>
      <c r="N5095" t="s">
        <v>5888</v>
      </c>
      <c r="O5095" t="s">
        <v>5893</v>
      </c>
      <c r="P5095" t="s">
        <v>1885</v>
      </c>
      <c r="Q5095" t="s">
        <v>5903</v>
      </c>
    </row>
    <row r="5096" spans="1:17" x14ac:dyDescent="0.2">
      <c r="A5096" s="2"/>
      <c r="B5096" s="2"/>
      <c r="C5096" s="2"/>
      <c r="D5096"/>
      <c r="E5096" t="s">
        <v>7262</v>
      </c>
      <c r="F5096" s="2">
        <v>1972</v>
      </c>
      <c r="G5096" t="s">
        <v>5743</v>
      </c>
      <c r="H5096" t="s">
        <v>1885</v>
      </c>
      <c r="I5096" s="2" t="s">
        <v>100</v>
      </c>
      <c r="J5096" s="4" t="s">
        <v>1885</v>
      </c>
      <c r="K5096" t="s">
        <v>4355</v>
      </c>
      <c r="L5096" t="s">
        <v>1885</v>
      </c>
      <c r="M5096" s="2" t="s">
        <v>100</v>
      </c>
      <c r="N5096" t="s">
        <v>5888</v>
      </c>
      <c r="O5096" t="s">
        <v>5895</v>
      </c>
      <c r="P5096" t="s">
        <v>1885</v>
      </c>
      <c r="Q5096" t="s">
        <v>5905</v>
      </c>
    </row>
    <row r="5097" spans="1:17" x14ac:dyDescent="0.2">
      <c r="A5097" s="2"/>
      <c r="B5097" s="2"/>
      <c r="C5097" s="2"/>
      <c r="D5097"/>
      <c r="E5097" t="s">
        <v>7263</v>
      </c>
      <c r="F5097" s="2">
        <v>1994</v>
      </c>
      <c r="G5097" t="s">
        <v>5743</v>
      </c>
      <c r="H5097" t="s">
        <v>1885</v>
      </c>
      <c r="I5097" s="2" t="s">
        <v>100</v>
      </c>
      <c r="J5097" s="4" t="s">
        <v>1885</v>
      </c>
      <c r="K5097" t="s">
        <v>4355</v>
      </c>
      <c r="L5097" t="s">
        <v>1885</v>
      </c>
      <c r="M5097" s="2" t="s">
        <v>100</v>
      </c>
      <c r="N5097" t="s">
        <v>5888</v>
      </c>
      <c r="O5097" t="s">
        <v>5895</v>
      </c>
      <c r="P5097" t="s">
        <v>1885</v>
      </c>
      <c r="Q5097" t="s">
        <v>5905</v>
      </c>
    </row>
    <row r="5098" spans="1:17" x14ac:dyDescent="0.2">
      <c r="A5098" s="2"/>
      <c r="B5098" s="2"/>
      <c r="C5098" s="2"/>
      <c r="D5098"/>
      <c r="E5098" t="s">
        <v>5867</v>
      </c>
      <c r="F5098" s="2">
        <v>1972</v>
      </c>
      <c r="G5098" t="s">
        <v>7108</v>
      </c>
      <c r="H5098" t="s">
        <v>1223</v>
      </c>
      <c r="I5098" s="2" t="s">
        <v>1906</v>
      </c>
      <c r="J5098" s="4" t="s">
        <v>1885</v>
      </c>
      <c r="K5098" t="s">
        <v>4329</v>
      </c>
      <c r="L5098" t="s">
        <v>10</v>
      </c>
      <c r="M5098" s="2" t="s">
        <v>100</v>
      </c>
      <c r="N5098" t="s">
        <v>5888</v>
      </c>
      <c r="O5098" t="s">
        <v>5893</v>
      </c>
      <c r="P5098" t="s">
        <v>1885</v>
      </c>
      <c r="Q5098" t="s">
        <v>5903</v>
      </c>
    </row>
    <row r="5099" spans="1:17" x14ac:dyDescent="0.2">
      <c r="A5099" s="2"/>
      <c r="B5099" s="23" t="s">
        <v>7264</v>
      </c>
      <c r="C5099" s="23"/>
      <c r="D5099" s="23"/>
      <c r="E5099" s="23"/>
      <c r="F5099" s="23"/>
      <c r="G5099" s="23"/>
      <c r="H5099" s="23"/>
      <c r="I5099" s="23"/>
      <c r="J5099" s="23"/>
      <c r="K5099" s="23"/>
      <c r="L5099" s="23"/>
      <c r="M5099" s="23"/>
      <c r="N5099" s="23"/>
      <c r="O5099" s="23"/>
      <c r="P5099" s="23"/>
      <c r="Q5099" s="23"/>
    </row>
    <row r="5100" spans="1:17" x14ac:dyDescent="0.2">
      <c r="A5100" s="2"/>
      <c r="B5100" s="2">
        <v>27</v>
      </c>
      <c r="C5100" s="21">
        <v>43247</v>
      </c>
      <c r="D5100" s="4" t="s">
        <v>8224</v>
      </c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</row>
    <row r="5101" spans="1:17" x14ac:dyDescent="0.2">
      <c r="A5101" s="2"/>
      <c r="B5101" s="2"/>
      <c r="C5101" s="2"/>
      <c r="D5101"/>
      <c r="E5101" t="s">
        <v>8358</v>
      </c>
      <c r="F5101" s="2">
        <v>1990</v>
      </c>
      <c r="G5101" t="s">
        <v>100</v>
      </c>
      <c r="H5101" t="s">
        <v>1885</v>
      </c>
      <c r="I5101" s="2" t="s">
        <v>100</v>
      </c>
      <c r="J5101" s="4" t="s">
        <v>100</v>
      </c>
      <c r="K5101" t="s">
        <v>100</v>
      </c>
      <c r="L5101" t="s">
        <v>1885</v>
      </c>
      <c r="M5101" s="2" t="s">
        <v>100</v>
      </c>
      <c r="N5101" t="s">
        <v>5890</v>
      </c>
      <c r="O5101" t="s">
        <v>5895</v>
      </c>
      <c r="P5101" t="s">
        <v>1885</v>
      </c>
      <c r="Q5101" t="s">
        <v>5905</v>
      </c>
    </row>
    <row r="5102" spans="1:17" x14ac:dyDescent="0.2">
      <c r="A5102" s="2"/>
      <c r="B5102" s="2"/>
      <c r="C5102" s="2"/>
      <c r="D5102"/>
      <c r="E5102" t="s">
        <v>4364</v>
      </c>
      <c r="F5102" s="2">
        <v>1976</v>
      </c>
      <c r="G5102" t="s">
        <v>100</v>
      </c>
      <c r="H5102" t="s">
        <v>1885</v>
      </c>
      <c r="I5102" s="2" t="s">
        <v>100</v>
      </c>
      <c r="J5102" s="4" t="s">
        <v>100</v>
      </c>
      <c r="K5102" t="s">
        <v>4365</v>
      </c>
      <c r="L5102" t="s">
        <v>1885</v>
      </c>
      <c r="M5102" s="2" t="s">
        <v>100</v>
      </c>
      <c r="N5102" t="s">
        <v>5890</v>
      </c>
      <c r="O5102" t="s">
        <v>5895</v>
      </c>
      <c r="P5102" t="s">
        <v>1885</v>
      </c>
      <c r="Q5102" t="s">
        <v>5905</v>
      </c>
    </row>
    <row r="5103" spans="1:17" x14ac:dyDescent="0.2">
      <c r="A5103" s="2"/>
      <c r="B5103" s="2"/>
      <c r="C5103" s="2"/>
      <c r="D5103"/>
      <c r="E5103" t="s">
        <v>2254</v>
      </c>
      <c r="F5103" s="2">
        <v>1956</v>
      </c>
      <c r="G5103" t="s">
        <v>100</v>
      </c>
      <c r="H5103" t="s">
        <v>1885</v>
      </c>
      <c r="I5103" s="2" t="s">
        <v>100</v>
      </c>
      <c r="J5103" s="4" t="s">
        <v>100</v>
      </c>
      <c r="K5103" t="s">
        <v>3986</v>
      </c>
      <c r="L5103" t="s">
        <v>1885</v>
      </c>
      <c r="M5103" s="2" t="s">
        <v>100</v>
      </c>
      <c r="N5103" t="s">
        <v>5890</v>
      </c>
      <c r="O5103" t="s">
        <v>5895</v>
      </c>
      <c r="P5103" t="s">
        <v>1885</v>
      </c>
      <c r="Q5103" t="s">
        <v>5905</v>
      </c>
    </row>
    <row r="5104" spans="1:17" x14ac:dyDescent="0.2">
      <c r="A5104" s="2"/>
      <c r="B5104" s="2"/>
      <c r="C5104" s="2"/>
      <c r="D5104"/>
      <c r="E5104" t="s">
        <v>5362</v>
      </c>
      <c r="F5104" s="2">
        <v>1960</v>
      </c>
      <c r="G5104" t="s">
        <v>100</v>
      </c>
      <c r="H5104" t="s">
        <v>1011</v>
      </c>
      <c r="I5104" s="2" t="s">
        <v>1906</v>
      </c>
      <c r="J5104" s="4" t="s">
        <v>100</v>
      </c>
      <c r="K5104" t="s">
        <v>8251</v>
      </c>
      <c r="L5104" t="s">
        <v>5</v>
      </c>
      <c r="M5104" s="2" t="s">
        <v>1906</v>
      </c>
      <c r="N5104" t="s">
        <v>5890</v>
      </c>
      <c r="O5104" t="s">
        <v>5893</v>
      </c>
      <c r="P5104" t="s">
        <v>1885</v>
      </c>
      <c r="Q5104" t="s">
        <v>5903</v>
      </c>
    </row>
    <row r="5105" spans="1:17" x14ac:dyDescent="0.2">
      <c r="A5105" s="2"/>
      <c r="B5105" s="2"/>
      <c r="C5105" s="2"/>
      <c r="D5105"/>
      <c r="E5105" t="s">
        <v>8262</v>
      </c>
      <c r="F5105" s="2">
        <v>1971</v>
      </c>
      <c r="G5105" t="s">
        <v>100</v>
      </c>
      <c r="H5105" t="s">
        <v>1885</v>
      </c>
      <c r="I5105" s="2" t="s">
        <v>100</v>
      </c>
      <c r="J5105" s="4" t="s">
        <v>100</v>
      </c>
      <c r="K5105" t="s">
        <v>4472</v>
      </c>
      <c r="L5105" t="s">
        <v>1885</v>
      </c>
      <c r="M5105" s="2" t="s">
        <v>100</v>
      </c>
      <c r="N5105" t="s">
        <v>5890</v>
      </c>
      <c r="O5105" t="s">
        <v>5895</v>
      </c>
      <c r="P5105" t="s">
        <v>1885</v>
      </c>
      <c r="Q5105" t="s">
        <v>5905</v>
      </c>
    </row>
    <row r="5106" spans="1:17" x14ac:dyDescent="0.2">
      <c r="A5106" s="2"/>
      <c r="B5106" s="2"/>
      <c r="C5106" s="2"/>
      <c r="D5106"/>
      <c r="E5106" t="s">
        <v>4366</v>
      </c>
      <c r="F5106" s="2">
        <v>1972</v>
      </c>
      <c r="G5106" t="s">
        <v>100</v>
      </c>
      <c r="H5106" t="s">
        <v>1885</v>
      </c>
      <c r="I5106" s="2" t="s">
        <v>100</v>
      </c>
      <c r="J5106" s="4" t="s">
        <v>100</v>
      </c>
      <c r="K5106" t="s">
        <v>100</v>
      </c>
      <c r="L5106" t="s">
        <v>1885</v>
      </c>
      <c r="M5106" s="2" t="s">
        <v>100</v>
      </c>
      <c r="N5106" t="s">
        <v>5890</v>
      </c>
      <c r="O5106" t="s">
        <v>5895</v>
      </c>
      <c r="P5106" t="s">
        <v>1885</v>
      </c>
      <c r="Q5106" t="s">
        <v>5905</v>
      </c>
    </row>
    <row r="5107" spans="1:17" x14ac:dyDescent="0.2">
      <c r="A5107" s="2"/>
      <c r="B5107" s="2"/>
      <c r="C5107" s="2"/>
      <c r="D5107"/>
      <c r="E5107" t="s">
        <v>4368</v>
      </c>
      <c r="F5107" s="2">
        <v>1981</v>
      </c>
      <c r="G5107" t="s">
        <v>100</v>
      </c>
      <c r="H5107" t="s">
        <v>1127</v>
      </c>
      <c r="I5107" s="2" t="s">
        <v>1906</v>
      </c>
      <c r="J5107" s="4" t="s">
        <v>100</v>
      </c>
      <c r="K5107" t="s">
        <v>1935</v>
      </c>
      <c r="L5107" t="s">
        <v>183</v>
      </c>
      <c r="M5107" s="2" t="s">
        <v>1906</v>
      </c>
      <c r="N5107" t="s">
        <v>5890</v>
      </c>
      <c r="O5107" t="s">
        <v>5893</v>
      </c>
      <c r="P5107" t="s">
        <v>1885</v>
      </c>
      <c r="Q5107" t="s">
        <v>5903</v>
      </c>
    </row>
    <row r="5108" spans="1:17" x14ac:dyDescent="0.2">
      <c r="A5108" s="2"/>
      <c r="B5108" s="2"/>
      <c r="C5108" s="2"/>
      <c r="D5108"/>
      <c r="E5108" t="s">
        <v>4140</v>
      </c>
      <c r="F5108" s="2">
        <v>1969</v>
      </c>
      <c r="G5108" t="s">
        <v>100</v>
      </c>
      <c r="H5108" t="s">
        <v>1885</v>
      </c>
      <c r="I5108" s="2" t="s">
        <v>100</v>
      </c>
      <c r="J5108" s="4" t="s">
        <v>100</v>
      </c>
      <c r="K5108" t="s">
        <v>8236</v>
      </c>
      <c r="L5108" t="s">
        <v>1885</v>
      </c>
      <c r="M5108" s="2" t="s">
        <v>100</v>
      </c>
      <c r="N5108" t="s">
        <v>5890</v>
      </c>
      <c r="O5108" t="s">
        <v>5895</v>
      </c>
      <c r="P5108" t="s">
        <v>1885</v>
      </c>
      <c r="Q5108" t="s">
        <v>5905</v>
      </c>
    </row>
    <row r="5109" spans="1:17" x14ac:dyDescent="0.2">
      <c r="A5109" s="2"/>
      <c r="B5109" s="2"/>
      <c r="C5109" s="2"/>
      <c r="D5109"/>
      <c r="E5109" t="s">
        <v>1915</v>
      </c>
      <c r="F5109" s="2">
        <v>1976</v>
      </c>
      <c r="G5109" t="s">
        <v>100</v>
      </c>
      <c r="H5109" t="s">
        <v>598</v>
      </c>
      <c r="I5109" s="2" t="s">
        <v>1906</v>
      </c>
      <c r="J5109" s="4" t="s">
        <v>100</v>
      </c>
      <c r="K5109" t="s">
        <v>6512</v>
      </c>
      <c r="L5109" t="s">
        <v>22</v>
      </c>
      <c r="M5109" s="2" t="s">
        <v>1906</v>
      </c>
      <c r="N5109" t="s">
        <v>5890</v>
      </c>
      <c r="O5109" t="s">
        <v>5893</v>
      </c>
      <c r="P5109" t="s">
        <v>1885</v>
      </c>
      <c r="Q5109" t="s">
        <v>5903</v>
      </c>
    </row>
    <row r="5110" spans="1:17" x14ac:dyDescent="0.2">
      <c r="A5110" s="2"/>
      <c r="B5110" s="2"/>
      <c r="C5110" s="2"/>
      <c r="D5110"/>
      <c r="E5110" t="s">
        <v>2276</v>
      </c>
      <c r="F5110" s="2">
        <v>1960</v>
      </c>
      <c r="G5110" t="s">
        <v>100</v>
      </c>
      <c r="H5110" t="s">
        <v>759</v>
      </c>
      <c r="I5110" s="2" t="s">
        <v>1906</v>
      </c>
      <c r="J5110" s="4" t="s">
        <v>100</v>
      </c>
      <c r="K5110" t="s">
        <v>4582</v>
      </c>
      <c r="L5110" t="s">
        <v>97</v>
      </c>
      <c r="M5110" s="2" t="s">
        <v>1906</v>
      </c>
      <c r="N5110" t="s">
        <v>5890</v>
      </c>
      <c r="O5110" t="s">
        <v>5893</v>
      </c>
      <c r="P5110" t="s">
        <v>1885</v>
      </c>
      <c r="Q5110" t="s">
        <v>5903</v>
      </c>
    </row>
    <row r="5111" spans="1:17" x14ac:dyDescent="0.2">
      <c r="A5111" s="2"/>
      <c r="B5111" s="2"/>
      <c r="C5111" s="2"/>
      <c r="D5111"/>
      <c r="E5111" t="s">
        <v>6434</v>
      </c>
      <c r="F5111" s="2">
        <v>1974</v>
      </c>
      <c r="G5111" t="s">
        <v>100</v>
      </c>
      <c r="H5111" t="s">
        <v>1885</v>
      </c>
      <c r="I5111" s="2" t="s">
        <v>100</v>
      </c>
      <c r="J5111" s="4" t="s">
        <v>100</v>
      </c>
      <c r="K5111" t="s">
        <v>8238</v>
      </c>
      <c r="L5111" t="s">
        <v>1885</v>
      </c>
      <c r="M5111" s="2" t="s">
        <v>100</v>
      </c>
      <c r="N5111" t="s">
        <v>5890</v>
      </c>
      <c r="O5111" t="s">
        <v>5895</v>
      </c>
      <c r="P5111" t="s">
        <v>1885</v>
      </c>
      <c r="Q5111" t="s">
        <v>5905</v>
      </c>
    </row>
    <row r="5112" spans="1:17" x14ac:dyDescent="0.2">
      <c r="A5112" s="2"/>
      <c r="B5112" s="2"/>
      <c r="C5112" s="2"/>
      <c r="D5112"/>
      <c r="E5112" t="s">
        <v>4370</v>
      </c>
      <c r="F5112" s="2">
        <v>1995</v>
      </c>
      <c r="G5112" t="s">
        <v>100</v>
      </c>
      <c r="H5112" t="s">
        <v>1433</v>
      </c>
      <c r="I5112" s="2" t="s">
        <v>1906</v>
      </c>
      <c r="J5112" s="4" t="s">
        <v>100</v>
      </c>
      <c r="K5112" t="s">
        <v>44</v>
      </c>
      <c r="L5112" t="s">
        <v>5</v>
      </c>
      <c r="M5112" s="2" t="s">
        <v>1906</v>
      </c>
      <c r="N5112" t="s">
        <v>5890</v>
      </c>
      <c r="O5112" t="s">
        <v>5893</v>
      </c>
      <c r="P5112" t="s">
        <v>1885</v>
      </c>
      <c r="Q5112" t="s">
        <v>5903</v>
      </c>
    </row>
    <row r="5113" spans="1:17" x14ac:dyDescent="0.2">
      <c r="A5113" s="2"/>
      <c r="B5113" s="2"/>
      <c r="C5113" s="2"/>
      <c r="D5113"/>
      <c r="E5113" t="s">
        <v>8263</v>
      </c>
      <c r="F5113" s="2">
        <v>1983</v>
      </c>
      <c r="G5113" t="s">
        <v>100</v>
      </c>
      <c r="H5113" t="s">
        <v>7944</v>
      </c>
      <c r="I5113" s="2" t="s">
        <v>1906</v>
      </c>
      <c r="J5113" s="4" t="s">
        <v>100</v>
      </c>
      <c r="K5113" t="s">
        <v>8264</v>
      </c>
      <c r="L5113" t="s">
        <v>5985</v>
      </c>
      <c r="M5113" s="2" t="s">
        <v>1906</v>
      </c>
      <c r="N5113" t="s">
        <v>5890</v>
      </c>
      <c r="O5113" t="s">
        <v>5893</v>
      </c>
      <c r="P5113" t="s">
        <v>1885</v>
      </c>
      <c r="Q5113" t="s">
        <v>5903</v>
      </c>
    </row>
    <row r="5114" spans="1:17" x14ac:dyDescent="0.2">
      <c r="A5114" s="2"/>
      <c r="B5114" s="2"/>
      <c r="C5114" s="2"/>
      <c r="D5114"/>
      <c r="E5114" t="s">
        <v>6795</v>
      </c>
      <c r="F5114" s="2">
        <v>1986</v>
      </c>
      <c r="G5114" t="s">
        <v>100</v>
      </c>
      <c r="H5114" t="s">
        <v>1885</v>
      </c>
      <c r="I5114" s="2" t="s">
        <v>100</v>
      </c>
      <c r="J5114" s="4" t="s">
        <v>100</v>
      </c>
      <c r="K5114" t="s">
        <v>100</v>
      </c>
      <c r="L5114" t="s">
        <v>1885</v>
      </c>
      <c r="M5114" s="2" t="s">
        <v>100</v>
      </c>
      <c r="N5114" t="s">
        <v>5890</v>
      </c>
      <c r="O5114" t="s">
        <v>5895</v>
      </c>
      <c r="P5114" t="s">
        <v>1885</v>
      </c>
      <c r="Q5114" t="s">
        <v>5905</v>
      </c>
    </row>
    <row r="5115" spans="1:17" x14ac:dyDescent="0.2">
      <c r="A5115" s="2"/>
      <c r="B5115" s="2"/>
      <c r="C5115" s="2"/>
      <c r="D5115"/>
      <c r="E5115" t="s">
        <v>5800</v>
      </c>
      <c r="F5115" s="2">
        <v>1959</v>
      </c>
      <c r="G5115" t="s">
        <v>100</v>
      </c>
      <c r="H5115" t="s">
        <v>1592</v>
      </c>
      <c r="I5115" s="2" t="s">
        <v>1906</v>
      </c>
      <c r="J5115" s="4" t="s">
        <v>100</v>
      </c>
      <c r="K5115" t="s">
        <v>4361</v>
      </c>
      <c r="L5115" t="s">
        <v>173</v>
      </c>
      <c r="M5115" s="2" t="s">
        <v>1906</v>
      </c>
      <c r="N5115" t="s">
        <v>5890</v>
      </c>
      <c r="O5115" t="s">
        <v>5893</v>
      </c>
      <c r="P5115" t="s">
        <v>1885</v>
      </c>
      <c r="Q5115" t="s">
        <v>5903</v>
      </c>
    </row>
    <row r="5116" spans="1:17" x14ac:dyDescent="0.2">
      <c r="A5116" s="2"/>
      <c r="B5116" s="2"/>
      <c r="C5116" s="2"/>
      <c r="D5116"/>
      <c r="E5116" t="s">
        <v>7861</v>
      </c>
      <c r="F5116" s="2">
        <v>1962</v>
      </c>
      <c r="G5116" t="s">
        <v>100</v>
      </c>
      <c r="H5116" t="s">
        <v>7339</v>
      </c>
      <c r="I5116" s="2" t="s">
        <v>1906</v>
      </c>
      <c r="J5116" s="4" t="s">
        <v>100</v>
      </c>
      <c r="K5116" t="s">
        <v>8260</v>
      </c>
      <c r="L5116" t="s">
        <v>350</v>
      </c>
      <c r="M5116" s="2" t="s">
        <v>1906</v>
      </c>
      <c r="N5116" t="s">
        <v>5890</v>
      </c>
      <c r="O5116" t="s">
        <v>5893</v>
      </c>
      <c r="P5116" t="s">
        <v>1885</v>
      </c>
      <c r="Q5116" t="s">
        <v>5903</v>
      </c>
    </row>
    <row r="5117" spans="1:17" x14ac:dyDescent="0.2">
      <c r="A5117" s="2"/>
      <c r="B5117" s="2"/>
      <c r="C5117" s="2"/>
      <c r="D5117"/>
      <c r="E5117" t="s">
        <v>8359</v>
      </c>
      <c r="F5117" s="2">
        <v>1976</v>
      </c>
      <c r="G5117" t="s">
        <v>100</v>
      </c>
      <c r="H5117" t="s">
        <v>1885</v>
      </c>
      <c r="I5117" s="2" t="s">
        <v>100</v>
      </c>
      <c r="J5117" s="4" t="s">
        <v>100</v>
      </c>
      <c r="K5117" t="s">
        <v>100</v>
      </c>
      <c r="L5117" t="s">
        <v>1885</v>
      </c>
      <c r="M5117" s="2" t="s">
        <v>100</v>
      </c>
      <c r="N5117" t="s">
        <v>5890</v>
      </c>
      <c r="O5117" t="s">
        <v>5895</v>
      </c>
      <c r="P5117" t="s">
        <v>1885</v>
      </c>
      <c r="Q5117" t="s">
        <v>5905</v>
      </c>
    </row>
    <row r="5118" spans="1:17" x14ac:dyDescent="0.2">
      <c r="A5118" s="2"/>
      <c r="B5118" s="2"/>
      <c r="C5118" s="2"/>
      <c r="D5118"/>
      <c r="E5118" t="s">
        <v>8265</v>
      </c>
      <c r="F5118" s="2">
        <v>1972</v>
      </c>
      <c r="G5118" t="s">
        <v>100</v>
      </c>
      <c r="H5118" t="s">
        <v>1885</v>
      </c>
      <c r="I5118" s="2" t="s">
        <v>100</v>
      </c>
      <c r="J5118" s="4" t="s">
        <v>100</v>
      </c>
      <c r="K5118" t="s">
        <v>8266</v>
      </c>
      <c r="L5118" t="s">
        <v>1885</v>
      </c>
      <c r="M5118" s="2" t="s">
        <v>100</v>
      </c>
      <c r="N5118" t="s">
        <v>5890</v>
      </c>
      <c r="O5118" t="s">
        <v>5895</v>
      </c>
      <c r="P5118" t="s">
        <v>1885</v>
      </c>
      <c r="Q5118" t="s">
        <v>5905</v>
      </c>
    </row>
    <row r="5119" spans="1:17" x14ac:dyDescent="0.2">
      <c r="A5119" s="2"/>
      <c r="B5119" s="2"/>
      <c r="C5119" s="2"/>
      <c r="D5119"/>
      <c r="E5119" t="s">
        <v>6543</v>
      </c>
      <c r="F5119" s="2">
        <v>1963</v>
      </c>
      <c r="G5119" t="s">
        <v>100</v>
      </c>
      <c r="H5119" t="s">
        <v>1885</v>
      </c>
      <c r="I5119" s="2" t="s">
        <v>100</v>
      </c>
      <c r="J5119" s="4" t="s">
        <v>100</v>
      </c>
      <c r="K5119" t="s">
        <v>8254</v>
      </c>
      <c r="L5119" t="s">
        <v>1885</v>
      </c>
      <c r="M5119" s="2" t="s">
        <v>100</v>
      </c>
      <c r="N5119" t="s">
        <v>5890</v>
      </c>
      <c r="O5119" t="s">
        <v>5895</v>
      </c>
      <c r="P5119" t="s">
        <v>1885</v>
      </c>
      <c r="Q5119" t="s">
        <v>5905</v>
      </c>
    </row>
    <row r="5120" spans="1:17" x14ac:dyDescent="0.2">
      <c r="A5120" s="2"/>
      <c r="B5120" s="2"/>
      <c r="C5120" s="2"/>
      <c r="D5120"/>
      <c r="E5120" t="s">
        <v>4380</v>
      </c>
      <c r="F5120" s="2">
        <v>1961</v>
      </c>
      <c r="G5120" t="s">
        <v>100</v>
      </c>
      <c r="H5120" t="s">
        <v>1441</v>
      </c>
      <c r="I5120" s="2" t="s">
        <v>1906</v>
      </c>
      <c r="J5120" s="4" t="s">
        <v>100</v>
      </c>
      <c r="K5120" t="s">
        <v>8241</v>
      </c>
      <c r="L5120" t="s">
        <v>340</v>
      </c>
      <c r="M5120" s="2" t="s">
        <v>1906</v>
      </c>
      <c r="N5120" t="s">
        <v>5890</v>
      </c>
      <c r="O5120" t="s">
        <v>5893</v>
      </c>
      <c r="P5120" t="s">
        <v>1885</v>
      </c>
      <c r="Q5120" t="s">
        <v>5903</v>
      </c>
    </row>
    <row r="5121" spans="1:17" x14ac:dyDescent="0.2">
      <c r="A5121" s="2"/>
      <c r="B5121" s="2"/>
      <c r="C5121" s="2"/>
      <c r="D5121"/>
      <c r="E5121" t="s">
        <v>3290</v>
      </c>
      <c r="F5121" s="2">
        <v>1977</v>
      </c>
      <c r="G5121" t="s">
        <v>100</v>
      </c>
      <c r="H5121" t="s">
        <v>1885</v>
      </c>
      <c r="I5121" s="2" t="s">
        <v>100</v>
      </c>
      <c r="J5121" s="4" t="s">
        <v>100</v>
      </c>
      <c r="K5121" t="s">
        <v>4387</v>
      </c>
      <c r="L5121" t="s">
        <v>1885</v>
      </c>
      <c r="M5121" s="2" t="s">
        <v>100</v>
      </c>
      <c r="N5121" t="s">
        <v>5890</v>
      </c>
      <c r="O5121" t="s">
        <v>5895</v>
      </c>
      <c r="P5121" t="s">
        <v>1885</v>
      </c>
      <c r="Q5121" t="s">
        <v>5905</v>
      </c>
    </row>
    <row r="5122" spans="1:17" x14ac:dyDescent="0.2">
      <c r="A5122" s="2"/>
      <c r="B5122" s="2"/>
      <c r="C5122" s="2"/>
      <c r="D5122"/>
      <c r="E5122" t="s">
        <v>7862</v>
      </c>
      <c r="F5122" s="2">
        <v>1974</v>
      </c>
      <c r="G5122" t="s">
        <v>100</v>
      </c>
      <c r="H5122" t="s">
        <v>7341</v>
      </c>
      <c r="I5122" s="2" t="s">
        <v>1906</v>
      </c>
      <c r="J5122" s="4" t="s">
        <v>100</v>
      </c>
      <c r="K5122" t="s">
        <v>8261</v>
      </c>
      <c r="L5122" t="s">
        <v>350</v>
      </c>
      <c r="M5122" s="2" t="s">
        <v>1906</v>
      </c>
      <c r="N5122" t="s">
        <v>5890</v>
      </c>
      <c r="O5122" t="s">
        <v>5893</v>
      </c>
      <c r="P5122" t="s">
        <v>1885</v>
      </c>
      <c r="Q5122" t="s">
        <v>5903</v>
      </c>
    </row>
    <row r="5123" spans="1:17" x14ac:dyDescent="0.2">
      <c r="A5123" s="2"/>
      <c r="B5123" s="2"/>
      <c r="C5123" s="2"/>
      <c r="D5123"/>
      <c r="E5123" t="s">
        <v>6546</v>
      </c>
      <c r="F5123" s="2">
        <v>1978</v>
      </c>
      <c r="G5123" t="s">
        <v>100</v>
      </c>
      <c r="H5123" t="s">
        <v>1885</v>
      </c>
      <c r="I5123" s="2" t="s">
        <v>100</v>
      </c>
      <c r="J5123" s="4" t="s">
        <v>100</v>
      </c>
      <c r="K5123" t="s">
        <v>8255</v>
      </c>
      <c r="L5123" t="s">
        <v>1885</v>
      </c>
      <c r="M5123" s="2" t="s">
        <v>100</v>
      </c>
      <c r="N5123" t="s">
        <v>5890</v>
      </c>
      <c r="O5123" t="s">
        <v>5895</v>
      </c>
      <c r="P5123" t="s">
        <v>1885</v>
      </c>
      <c r="Q5123" t="s">
        <v>5905</v>
      </c>
    </row>
    <row r="5124" spans="1:17" x14ac:dyDescent="0.2">
      <c r="A5124" s="2"/>
      <c r="B5124" s="2"/>
      <c r="C5124" s="2"/>
      <c r="D5124"/>
      <c r="E5124" t="s">
        <v>4152</v>
      </c>
      <c r="F5124" s="2">
        <v>1963</v>
      </c>
      <c r="G5124" t="s">
        <v>100</v>
      </c>
      <c r="H5124" t="s">
        <v>1117</v>
      </c>
      <c r="I5124" s="2" t="s">
        <v>1906</v>
      </c>
      <c r="J5124" s="4" t="s">
        <v>100</v>
      </c>
      <c r="K5124" t="s">
        <v>6737</v>
      </c>
      <c r="L5124" t="s">
        <v>231</v>
      </c>
      <c r="M5124" s="2" t="s">
        <v>1906</v>
      </c>
      <c r="N5124" t="s">
        <v>5890</v>
      </c>
      <c r="O5124" t="s">
        <v>5893</v>
      </c>
      <c r="P5124" t="s">
        <v>1885</v>
      </c>
      <c r="Q5124" t="s">
        <v>5903</v>
      </c>
    </row>
    <row r="5125" spans="1:17" x14ac:dyDescent="0.2">
      <c r="A5125" s="2"/>
      <c r="B5125" s="2"/>
      <c r="C5125" s="2"/>
      <c r="D5125"/>
      <c r="E5125" t="s">
        <v>7863</v>
      </c>
      <c r="F5125" s="2">
        <v>1983</v>
      </c>
      <c r="G5125" t="s">
        <v>100</v>
      </c>
      <c r="H5125" t="s">
        <v>7343</v>
      </c>
      <c r="I5125" s="2" t="s">
        <v>1906</v>
      </c>
      <c r="J5125" s="4" t="s">
        <v>100</v>
      </c>
      <c r="K5125" t="s">
        <v>8239</v>
      </c>
      <c r="L5125" t="s">
        <v>251</v>
      </c>
      <c r="M5125" s="2" t="s">
        <v>1906</v>
      </c>
      <c r="N5125" t="s">
        <v>5890</v>
      </c>
      <c r="O5125" t="s">
        <v>5893</v>
      </c>
      <c r="P5125" t="s">
        <v>1885</v>
      </c>
      <c r="Q5125" t="s">
        <v>5903</v>
      </c>
    </row>
    <row r="5126" spans="1:17" x14ac:dyDescent="0.2">
      <c r="A5126" s="2"/>
      <c r="B5126" s="2"/>
      <c r="C5126" s="2"/>
      <c r="D5126"/>
      <c r="E5126" t="s">
        <v>3447</v>
      </c>
      <c r="F5126" s="2">
        <v>1988</v>
      </c>
      <c r="G5126" t="s">
        <v>100</v>
      </c>
      <c r="H5126" t="s">
        <v>1885</v>
      </c>
      <c r="I5126" s="2" t="s">
        <v>100</v>
      </c>
      <c r="J5126" s="4" t="s">
        <v>100</v>
      </c>
      <c r="K5126" t="s">
        <v>100</v>
      </c>
      <c r="L5126" t="s">
        <v>1885</v>
      </c>
      <c r="M5126" s="2" t="s">
        <v>100</v>
      </c>
      <c r="N5126" t="s">
        <v>5890</v>
      </c>
      <c r="O5126" t="s">
        <v>5895</v>
      </c>
      <c r="P5126" t="s">
        <v>1885</v>
      </c>
      <c r="Q5126" t="s">
        <v>5905</v>
      </c>
    </row>
    <row r="5127" spans="1:17" x14ac:dyDescent="0.2">
      <c r="A5127" s="2"/>
      <c r="B5127" s="2"/>
      <c r="C5127" s="2"/>
      <c r="D5127"/>
      <c r="E5127" t="s">
        <v>8267</v>
      </c>
      <c r="F5127" s="2">
        <v>1968</v>
      </c>
      <c r="G5127" t="s">
        <v>100</v>
      </c>
      <c r="H5127" t="s">
        <v>1885</v>
      </c>
      <c r="I5127" s="2" t="s">
        <v>100</v>
      </c>
      <c r="J5127" s="4" t="s">
        <v>100</v>
      </c>
      <c r="K5127" t="s">
        <v>100</v>
      </c>
      <c r="L5127" t="s">
        <v>1885</v>
      </c>
      <c r="M5127" s="2" t="s">
        <v>100</v>
      </c>
      <c r="N5127" t="s">
        <v>5890</v>
      </c>
      <c r="O5127" t="s">
        <v>5895</v>
      </c>
      <c r="P5127" t="s">
        <v>1885</v>
      </c>
      <c r="Q5127" t="s">
        <v>5905</v>
      </c>
    </row>
    <row r="5128" spans="1:17" x14ac:dyDescent="0.2">
      <c r="A5128" s="2"/>
      <c r="B5128" s="2"/>
      <c r="C5128" s="2"/>
      <c r="D5128"/>
      <c r="E5128" t="s">
        <v>4388</v>
      </c>
      <c r="F5128" s="2">
        <v>1963</v>
      </c>
      <c r="G5128" t="s">
        <v>100</v>
      </c>
      <c r="H5128" t="s">
        <v>1445</v>
      </c>
      <c r="I5128" s="2" t="s">
        <v>1906</v>
      </c>
      <c r="J5128" s="4" t="s">
        <v>100</v>
      </c>
      <c r="K5128" t="s">
        <v>4603</v>
      </c>
      <c r="L5128" t="s">
        <v>337</v>
      </c>
      <c r="M5128" s="2" t="s">
        <v>1906</v>
      </c>
      <c r="N5128" t="s">
        <v>5890</v>
      </c>
      <c r="O5128" t="s">
        <v>5893</v>
      </c>
      <c r="P5128" t="s">
        <v>1885</v>
      </c>
      <c r="Q5128" t="s">
        <v>5903</v>
      </c>
    </row>
    <row r="5129" spans="1:17" x14ac:dyDescent="0.2">
      <c r="A5129" s="2"/>
      <c r="B5129" s="2"/>
      <c r="C5129" s="2"/>
      <c r="D5129"/>
      <c r="E5129" t="s">
        <v>7136</v>
      </c>
      <c r="F5129" s="2">
        <v>1973</v>
      </c>
      <c r="G5129" t="s">
        <v>100</v>
      </c>
      <c r="H5129" t="s">
        <v>1885</v>
      </c>
      <c r="I5129" s="2" t="s">
        <v>100</v>
      </c>
      <c r="J5129" s="4" t="s">
        <v>100</v>
      </c>
      <c r="K5129" t="s">
        <v>100</v>
      </c>
      <c r="L5129" t="s">
        <v>1885</v>
      </c>
      <c r="M5129" s="2" t="s">
        <v>100</v>
      </c>
      <c r="N5129" t="s">
        <v>5890</v>
      </c>
      <c r="O5129" t="s">
        <v>5896</v>
      </c>
      <c r="P5129" t="s">
        <v>1885</v>
      </c>
      <c r="Q5129" t="s">
        <v>5905</v>
      </c>
    </row>
    <row r="5130" spans="1:17" x14ac:dyDescent="0.2">
      <c r="A5130" s="2"/>
      <c r="B5130" s="2"/>
      <c r="C5130" s="2"/>
      <c r="D5130"/>
      <c r="E5130" t="s">
        <v>8268</v>
      </c>
      <c r="F5130" s="2">
        <v>1985</v>
      </c>
      <c r="G5130" t="s">
        <v>100</v>
      </c>
      <c r="H5130" t="s">
        <v>1885</v>
      </c>
      <c r="I5130" s="2" t="s">
        <v>100</v>
      </c>
      <c r="J5130" s="4" t="s">
        <v>100</v>
      </c>
      <c r="K5130" t="s">
        <v>100</v>
      </c>
      <c r="L5130" t="s">
        <v>1885</v>
      </c>
      <c r="M5130" s="2" t="s">
        <v>100</v>
      </c>
      <c r="N5130" t="s">
        <v>5890</v>
      </c>
      <c r="O5130" t="s">
        <v>5895</v>
      </c>
      <c r="P5130" t="s">
        <v>1885</v>
      </c>
      <c r="Q5130" t="s">
        <v>5905</v>
      </c>
    </row>
    <row r="5131" spans="1:17" x14ac:dyDescent="0.2">
      <c r="A5131" s="2"/>
      <c r="B5131" s="2"/>
      <c r="C5131" s="2"/>
      <c r="D5131"/>
      <c r="E5131" t="s">
        <v>8269</v>
      </c>
      <c r="F5131" s="2">
        <v>1945</v>
      </c>
      <c r="G5131" t="s">
        <v>100</v>
      </c>
      <c r="H5131" t="s">
        <v>1885</v>
      </c>
      <c r="I5131" s="2" t="s">
        <v>100</v>
      </c>
      <c r="J5131" s="4" t="s">
        <v>100</v>
      </c>
      <c r="K5131" t="s">
        <v>6782</v>
      </c>
      <c r="L5131" t="s">
        <v>1885</v>
      </c>
      <c r="M5131" s="2" t="s">
        <v>100</v>
      </c>
      <c r="N5131" t="s">
        <v>5890</v>
      </c>
      <c r="O5131" t="s">
        <v>5895</v>
      </c>
      <c r="P5131" t="s">
        <v>1885</v>
      </c>
      <c r="Q5131" t="s">
        <v>5905</v>
      </c>
    </row>
    <row r="5132" spans="1:17" x14ac:dyDescent="0.2">
      <c r="A5132" s="2"/>
      <c r="B5132" s="2"/>
      <c r="C5132" s="2"/>
      <c r="D5132"/>
      <c r="E5132" t="s">
        <v>8270</v>
      </c>
      <c r="F5132" s="2">
        <v>1988</v>
      </c>
      <c r="G5132" t="s">
        <v>100</v>
      </c>
      <c r="H5132" t="s">
        <v>1885</v>
      </c>
      <c r="I5132" s="2" t="s">
        <v>100</v>
      </c>
      <c r="J5132" s="4" t="s">
        <v>100</v>
      </c>
      <c r="K5132" t="s">
        <v>8271</v>
      </c>
      <c r="L5132" t="s">
        <v>1885</v>
      </c>
      <c r="M5132" s="2" t="s">
        <v>100</v>
      </c>
      <c r="N5132" t="s">
        <v>5890</v>
      </c>
      <c r="O5132" t="s">
        <v>5895</v>
      </c>
      <c r="P5132" t="s">
        <v>1885</v>
      </c>
      <c r="Q5132" t="s">
        <v>5905</v>
      </c>
    </row>
    <row r="5133" spans="1:17" x14ac:dyDescent="0.2">
      <c r="A5133" s="2"/>
      <c r="B5133" s="2"/>
      <c r="C5133" s="2"/>
      <c r="D5133"/>
      <c r="E5133" t="s">
        <v>5806</v>
      </c>
      <c r="F5133" s="2">
        <v>1981</v>
      </c>
      <c r="G5133" t="s">
        <v>100</v>
      </c>
      <c r="H5133" t="s">
        <v>1885</v>
      </c>
      <c r="I5133" s="2" t="s">
        <v>100</v>
      </c>
      <c r="J5133" s="4" t="s">
        <v>100</v>
      </c>
      <c r="K5133" t="s">
        <v>8229</v>
      </c>
      <c r="L5133" t="s">
        <v>1885</v>
      </c>
      <c r="M5133" s="2" t="s">
        <v>100</v>
      </c>
      <c r="N5133" t="s">
        <v>5890</v>
      </c>
      <c r="O5133" t="s">
        <v>5895</v>
      </c>
      <c r="P5133" t="s">
        <v>1885</v>
      </c>
      <c r="Q5133" t="s">
        <v>5905</v>
      </c>
    </row>
    <row r="5134" spans="1:17" x14ac:dyDescent="0.2">
      <c r="A5134" s="2"/>
      <c r="B5134" s="2"/>
      <c r="C5134" s="2"/>
      <c r="D5134"/>
      <c r="E5134" t="s">
        <v>8272</v>
      </c>
      <c r="F5134" s="2">
        <v>1992</v>
      </c>
      <c r="G5134" t="s">
        <v>100</v>
      </c>
      <c r="H5134" t="s">
        <v>1885</v>
      </c>
      <c r="I5134" s="2" t="s">
        <v>100</v>
      </c>
      <c r="J5134" s="4" t="s">
        <v>100</v>
      </c>
      <c r="K5134" t="s">
        <v>3415</v>
      </c>
      <c r="L5134" t="s">
        <v>1885</v>
      </c>
      <c r="M5134" s="2" t="s">
        <v>100</v>
      </c>
      <c r="N5134" t="s">
        <v>5890</v>
      </c>
      <c r="O5134" t="s">
        <v>5895</v>
      </c>
      <c r="P5134" t="s">
        <v>1885</v>
      </c>
      <c r="Q5134" t="s">
        <v>5905</v>
      </c>
    </row>
    <row r="5135" spans="1:17" x14ac:dyDescent="0.2">
      <c r="A5135" s="2"/>
      <c r="B5135" s="2"/>
      <c r="C5135" s="2"/>
      <c r="D5135"/>
      <c r="E5135" t="s">
        <v>8360</v>
      </c>
      <c r="F5135" s="2">
        <v>1970</v>
      </c>
      <c r="G5135" t="s">
        <v>100</v>
      </c>
      <c r="H5135" t="s">
        <v>1885</v>
      </c>
      <c r="I5135" s="2" t="s">
        <v>100</v>
      </c>
      <c r="J5135" s="4" t="s">
        <v>100</v>
      </c>
      <c r="K5135" t="s">
        <v>6678</v>
      </c>
      <c r="L5135" t="s">
        <v>1885</v>
      </c>
      <c r="M5135" s="2" t="s">
        <v>100</v>
      </c>
      <c r="N5135" t="s">
        <v>5890</v>
      </c>
      <c r="O5135" t="s">
        <v>5895</v>
      </c>
      <c r="P5135" t="s">
        <v>1885</v>
      </c>
      <c r="Q5135" t="s">
        <v>5905</v>
      </c>
    </row>
    <row r="5136" spans="1:17" x14ac:dyDescent="0.2">
      <c r="A5136" s="2"/>
      <c r="B5136" s="2"/>
      <c r="C5136" s="2"/>
      <c r="D5136"/>
      <c r="E5136" t="s">
        <v>1945</v>
      </c>
      <c r="F5136" s="2">
        <v>1966</v>
      </c>
      <c r="G5136" t="s">
        <v>100</v>
      </c>
      <c r="H5136" t="s">
        <v>543</v>
      </c>
      <c r="I5136" s="2" t="s">
        <v>1906</v>
      </c>
      <c r="J5136" s="4" t="s">
        <v>100</v>
      </c>
      <c r="K5136" t="s">
        <v>8225</v>
      </c>
      <c r="L5136" t="s">
        <v>94</v>
      </c>
      <c r="M5136" s="2" t="s">
        <v>1906</v>
      </c>
      <c r="N5136" t="s">
        <v>5890</v>
      </c>
      <c r="O5136" t="s">
        <v>5893</v>
      </c>
      <c r="P5136" t="s">
        <v>1885</v>
      </c>
      <c r="Q5136" t="s">
        <v>5903</v>
      </c>
    </row>
    <row r="5137" spans="1:17" x14ac:dyDescent="0.2">
      <c r="A5137" s="2"/>
      <c r="B5137" s="2"/>
      <c r="C5137" s="2"/>
      <c r="D5137"/>
      <c r="E5137" t="s">
        <v>8361</v>
      </c>
      <c r="F5137" s="2">
        <v>1976</v>
      </c>
      <c r="G5137" t="s">
        <v>100</v>
      </c>
      <c r="H5137" t="s">
        <v>8012</v>
      </c>
      <c r="I5137" s="2" t="s">
        <v>1906</v>
      </c>
      <c r="J5137" s="4" t="s">
        <v>100</v>
      </c>
      <c r="K5137" t="s">
        <v>8362</v>
      </c>
      <c r="L5137" t="s">
        <v>210</v>
      </c>
      <c r="M5137" s="2" t="s">
        <v>1906</v>
      </c>
      <c r="N5137" t="s">
        <v>5890</v>
      </c>
      <c r="O5137" t="s">
        <v>5893</v>
      </c>
      <c r="P5137" t="s">
        <v>1885</v>
      </c>
      <c r="Q5137" t="s">
        <v>5903</v>
      </c>
    </row>
    <row r="5138" spans="1:17" x14ac:dyDescent="0.2">
      <c r="A5138" s="2"/>
      <c r="B5138" s="2"/>
      <c r="C5138" s="2"/>
      <c r="D5138"/>
      <c r="E5138" t="s">
        <v>8363</v>
      </c>
      <c r="F5138" s="2">
        <v>1967</v>
      </c>
      <c r="G5138" t="s">
        <v>100</v>
      </c>
      <c r="H5138" t="s">
        <v>1885</v>
      </c>
      <c r="I5138" s="2" t="s">
        <v>100</v>
      </c>
      <c r="J5138" s="4" t="s">
        <v>100</v>
      </c>
      <c r="K5138" t="s">
        <v>2255</v>
      </c>
      <c r="L5138" t="s">
        <v>1885</v>
      </c>
      <c r="M5138" s="2" t="s">
        <v>100</v>
      </c>
      <c r="N5138" t="s">
        <v>5890</v>
      </c>
      <c r="O5138" t="s">
        <v>5895</v>
      </c>
      <c r="P5138" t="s">
        <v>1885</v>
      </c>
      <c r="Q5138" t="s">
        <v>5905</v>
      </c>
    </row>
    <row r="5139" spans="1:17" x14ac:dyDescent="0.2">
      <c r="A5139" s="2"/>
      <c r="B5139" s="2"/>
      <c r="C5139" s="2"/>
      <c r="D5139"/>
      <c r="E5139" t="s">
        <v>2303</v>
      </c>
      <c r="F5139" s="2">
        <v>1959</v>
      </c>
      <c r="G5139" t="s">
        <v>100</v>
      </c>
      <c r="H5139" t="s">
        <v>938</v>
      </c>
      <c r="I5139" s="2" t="s">
        <v>1906</v>
      </c>
      <c r="J5139" s="4" t="s">
        <v>100</v>
      </c>
      <c r="K5139" t="s">
        <v>8226</v>
      </c>
      <c r="L5139" t="s">
        <v>168</v>
      </c>
      <c r="M5139" s="2" t="s">
        <v>1906</v>
      </c>
      <c r="N5139" t="s">
        <v>5890</v>
      </c>
      <c r="O5139" t="s">
        <v>5893</v>
      </c>
      <c r="P5139" t="s">
        <v>1885</v>
      </c>
      <c r="Q5139" t="s">
        <v>5903</v>
      </c>
    </row>
    <row r="5140" spans="1:17" x14ac:dyDescent="0.2">
      <c r="A5140" s="2"/>
      <c r="B5140" s="2"/>
      <c r="C5140" s="2"/>
      <c r="D5140"/>
      <c r="E5140" t="s">
        <v>4162</v>
      </c>
      <c r="F5140" s="2">
        <v>1958</v>
      </c>
      <c r="G5140" t="s">
        <v>100</v>
      </c>
      <c r="H5140" t="s">
        <v>1361</v>
      </c>
      <c r="I5140" s="2" t="s">
        <v>1906</v>
      </c>
      <c r="J5140" s="4" t="s">
        <v>100</v>
      </c>
      <c r="K5140" t="s">
        <v>8237</v>
      </c>
      <c r="L5140" t="s">
        <v>126</v>
      </c>
      <c r="M5140" s="2" t="s">
        <v>1906</v>
      </c>
      <c r="N5140" t="s">
        <v>5890</v>
      </c>
      <c r="O5140" t="s">
        <v>5893</v>
      </c>
      <c r="P5140" t="s">
        <v>1885</v>
      </c>
      <c r="Q5140" t="s">
        <v>5903</v>
      </c>
    </row>
    <row r="5141" spans="1:17" x14ac:dyDescent="0.2">
      <c r="A5141" s="2"/>
      <c r="B5141" s="2"/>
      <c r="C5141" s="2"/>
      <c r="D5141"/>
      <c r="E5141" t="s">
        <v>4651</v>
      </c>
      <c r="F5141" s="2">
        <v>1981</v>
      </c>
      <c r="G5141" t="s">
        <v>100</v>
      </c>
      <c r="H5141" t="s">
        <v>1885</v>
      </c>
      <c r="I5141" s="2" t="s">
        <v>100</v>
      </c>
      <c r="J5141" s="4" t="s">
        <v>100</v>
      </c>
      <c r="K5141" t="s">
        <v>4142</v>
      </c>
      <c r="L5141" t="s">
        <v>1885</v>
      </c>
      <c r="M5141" s="2" t="s">
        <v>100</v>
      </c>
      <c r="N5141" t="s">
        <v>5890</v>
      </c>
      <c r="O5141" t="s">
        <v>5895</v>
      </c>
      <c r="P5141" t="s">
        <v>1885</v>
      </c>
      <c r="Q5141" t="s">
        <v>5905</v>
      </c>
    </row>
    <row r="5142" spans="1:17" x14ac:dyDescent="0.2">
      <c r="A5142" s="2"/>
      <c r="B5142" s="2"/>
      <c r="C5142" s="2"/>
      <c r="D5142"/>
      <c r="E5142" t="s">
        <v>8273</v>
      </c>
      <c r="F5142" s="2">
        <v>1957</v>
      </c>
      <c r="G5142" t="s">
        <v>100</v>
      </c>
      <c r="H5142" t="s">
        <v>7946</v>
      </c>
      <c r="I5142" s="2" t="s">
        <v>1906</v>
      </c>
      <c r="J5142" s="4" t="s">
        <v>100</v>
      </c>
      <c r="K5142" t="s">
        <v>8274</v>
      </c>
      <c r="L5142" t="s">
        <v>125</v>
      </c>
      <c r="M5142" s="2" t="s">
        <v>1906</v>
      </c>
      <c r="N5142" t="s">
        <v>5890</v>
      </c>
      <c r="O5142" t="s">
        <v>5893</v>
      </c>
      <c r="P5142" t="s">
        <v>1885</v>
      </c>
      <c r="Q5142" t="s">
        <v>5903</v>
      </c>
    </row>
    <row r="5143" spans="1:17" x14ac:dyDescent="0.2">
      <c r="A5143" s="2"/>
      <c r="B5143" s="2"/>
      <c r="C5143" s="2"/>
      <c r="D5143"/>
      <c r="E5143" t="s">
        <v>8275</v>
      </c>
      <c r="F5143" s="2">
        <v>1955</v>
      </c>
      <c r="G5143" t="s">
        <v>100</v>
      </c>
      <c r="H5143" t="s">
        <v>1885</v>
      </c>
      <c r="I5143" s="2" t="s">
        <v>100</v>
      </c>
      <c r="J5143" s="4" t="s">
        <v>100</v>
      </c>
      <c r="K5143" t="s">
        <v>4142</v>
      </c>
      <c r="L5143" t="s">
        <v>1885</v>
      </c>
      <c r="M5143" s="2" t="s">
        <v>100</v>
      </c>
      <c r="N5143" t="s">
        <v>5890</v>
      </c>
      <c r="O5143" t="s">
        <v>5895</v>
      </c>
      <c r="P5143" t="s">
        <v>1885</v>
      </c>
      <c r="Q5143" t="s">
        <v>5905</v>
      </c>
    </row>
    <row r="5144" spans="1:17" x14ac:dyDescent="0.2">
      <c r="A5144" s="2"/>
      <c r="B5144" s="2"/>
      <c r="C5144" s="2"/>
      <c r="D5144"/>
      <c r="E5144" t="s">
        <v>6437</v>
      </c>
      <c r="F5144" s="2">
        <v>1965</v>
      </c>
      <c r="G5144" t="s">
        <v>100</v>
      </c>
      <c r="H5144" t="s">
        <v>6268</v>
      </c>
      <c r="I5144" s="2" t="s">
        <v>1906</v>
      </c>
      <c r="J5144" s="4" t="s">
        <v>100</v>
      </c>
      <c r="K5144" t="s">
        <v>8253</v>
      </c>
      <c r="L5144" t="s">
        <v>331</v>
      </c>
      <c r="M5144" s="2" t="s">
        <v>1906</v>
      </c>
      <c r="N5144" t="s">
        <v>5890</v>
      </c>
      <c r="O5144" t="s">
        <v>5893</v>
      </c>
      <c r="P5144" t="s">
        <v>1885</v>
      </c>
      <c r="Q5144" t="s">
        <v>5903</v>
      </c>
    </row>
    <row r="5145" spans="1:17" x14ac:dyDescent="0.2">
      <c r="A5145" s="2"/>
      <c r="B5145" s="2"/>
      <c r="C5145" s="2"/>
      <c r="D5145"/>
      <c r="E5145" t="s">
        <v>6798</v>
      </c>
      <c r="F5145" s="2">
        <v>1983</v>
      </c>
      <c r="G5145" t="s">
        <v>100</v>
      </c>
      <c r="H5145" t="s">
        <v>6339</v>
      </c>
      <c r="I5145" s="2" t="s">
        <v>1906</v>
      </c>
      <c r="J5145" s="4" t="s">
        <v>100</v>
      </c>
      <c r="K5145" t="s">
        <v>44</v>
      </c>
      <c r="L5145" t="s">
        <v>5</v>
      </c>
      <c r="M5145" s="2" t="s">
        <v>1906</v>
      </c>
      <c r="N5145" t="s">
        <v>5890</v>
      </c>
      <c r="O5145" t="s">
        <v>5893</v>
      </c>
      <c r="P5145" t="s">
        <v>1885</v>
      </c>
      <c r="Q5145" t="s">
        <v>5903</v>
      </c>
    </row>
    <row r="5146" spans="1:17" x14ac:dyDescent="0.2">
      <c r="A5146" s="2"/>
      <c r="B5146" s="2"/>
      <c r="C5146" s="2"/>
      <c r="D5146"/>
      <c r="E5146" t="s">
        <v>8364</v>
      </c>
      <c r="F5146" s="2">
        <v>1971</v>
      </c>
      <c r="G5146" t="s">
        <v>100</v>
      </c>
      <c r="H5146" t="s">
        <v>7948</v>
      </c>
      <c r="I5146" s="2" t="s">
        <v>1906</v>
      </c>
      <c r="J5146" s="4" t="s">
        <v>100</v>
      </c>
      <c r="K5146" t="s">
        <v>8365</v>
      </c>
      <c r="L5146" t="s">
        <v>8220</v>
      </c>
      <c r="M5146" s="2" t="s">
        <v>1906</v>
      </c>
      <c r="N5146" t="s">
        <v>5890</v>
      </c>
      <c r="O5146" t="s">
        <v>5893</v>
      </c>
      <c r="P5146" t="s">
        <v>1885</v>
      </c>
      <c r="Q5146" t="s">
        <v>5903</v>
      </c>
    </row>
    <row r="5147" spans="1:17" x14ac:dyDescent="0.2">
      <c r="A5147" s="2"/>
      <c r="B5147" s="2"/>
      <c r="C5147" s="2"/>
      <c r="D5147"/>
      <c r="E5147" t="s">
        <v>3832</v>
      </c>
      <c r="F5147" s="2">
        <v>1974</v>
      </c>
      <c r="G5147" t="s">
        <v>100</v>
      </c>
      <c r="H5147" t="s">
        <v>567</v>
      </c>
      <c r="I5147" s="2" t="s">
        <v>1906</v>
      </c>
      <c r="J5147" s="4" t="s">
        <v>100</v>
      </c>
      <c r="K5147" t="s">
        <v>4356</v>
      </c>
      <c r="L5147" t="s">
        <v>207</v>
      </c>
      <c r="M5147" s="2" t="s">
        <v>1906</v>
      </c>
      <c r="N5147" t="s">
        <v>5890</v>
      </c>
      <c r="O5147" t="s">
        <v>5893</v>
      </c>
      <c r="P5147" t="s">
        <v>1885</v>
      </c>
      <c r="Q5147" t="s">
        <v>5903</v>
      </c>
    </row>
    <row r="5148" spans="1:17" x14ac:dyDescent="0.2">
      <c r="A5148" s="2"/>
      <c r="B5148" s="2"/>
      <c r="C5148" s="2"/>
      <c r="D5148"/>
      <c r="E5148" t="s">
        <v>2317</v>
      </c>
      <c r="F5148" s="2">
        <v>1967</v>
      </c>
      <c r="G5148" t="s">
        <v>100</v>
      </c>
      <c r="H5148" t="s">
        <v>1885</v>
      </c>
      <c r="I5148" s="2" t="s">
        <v>100</v>
      </c>
      <c r="J5148" s="4" t="s">
        <v>100</v>
      </c>
      <c r="K5148" t="s">
        <v>2318</v>
      </c>
      <c r="L5148" t="s">
        <v>1885</v>
      </c>
      <c r="M5148" s="2" t="s">
        <v>100</v>
      </c>
      <c r="N5148" t="s">
        <v>5890</v>
      </c>
      <c r="O5148" t="s">
        <v>5896</v>
      </c>
      <c r="P5148" t="s">
        <v>1885</v>
      </c>
      <c r="Q5148" t="s">
        <v>5905</v>
      </c>
    </row>
    <row r="5149" spans="1:17" x14ac:dyDescent="0.2">
      <c r="A5149" s="2"/>
      <c r="B5149" s="2"/>
      <c r="C5149" s="2"/>
      <c r="D5149"/>
      <c r="E5149" t="s">
        <v>4404</v>
      </c>
      <c r="F5149" s="2">
        <v>1989</v>
      </c>
      <c r="G5149" t="s">
        <v>100</v>
      </c>
      <c r="H5149" t="s">
        <v>1885</v>
      </c>
      <c r="I5149" s="2" t="s">
        <v>100</v>
      </c>
      <c r="J5149" s="4" t="s">
        <v>100</v>
      </c>
      <c r="K5149" t="s">
        <v>8242</v>
      </c>
      <c r="L5149" t="s">
        <v>1885</v>
      </c>
      <c r="M5149" s="2" t="s">
        <v>100</v>
      </c>
      <c r="N5149" t="s">
        <v>5890</v>
      </c>
      <c r="O5149" t="s">
        <v>5895</v>
      </c>
      <c r="P5149" t="s">
        <v>1885</v>
      </c>
      <c r="Q5149" t="s">
        <v>5905</v>
      </c>
    </row>
    <row r="5150" spans="1:17" x14ac:dyDescent="0.2">
      <c r="A5150" s="2"/>
      <c r="B5150" s="2"/>
      <c r="C5150" s="2"/>
      <c r="D5150"/>
      <c r="E5150" t="s">
        <v>8276</v>
      </c>
      <c r="F5150" s="2">
        <v>1969</v>
      </c>
      <c r="G5150" t="s">
        <v>100</v>
      </c>
      <c r="H5150" t="s">
        <v>1885</v>
      </c>
      <c r="I5150" s="2" t="s">
        <v>100</v>
      </c>
      <c r="J5150" s="4" t="s">
        <v>100</v>
      </c>
      <c r="K5150" t="s">
        <v>8277</v>
      </c>
      <c r="L5150" t="s">
        <v>1885</v>
      </c>
      <c r="M5150" s="2" t="s">
        <v>100</v>
      </c>
      <c r="N5150" t="s">
        <v>5890</v>
      </c>
      <c r="O5150" t="s">
        <v>5895</v>
      </c>
      <c r="P5150" t="s">
        <v>1885</v>
      </c>
      <c r="Q5150" t="s">
        <v>5905</v>
      </c>
    </row>
    <row r="5151" spans="1:17" x14ac:dyDescent="0.2">
      <c r="A5151" s="2"/>
      <c r="B5151" s="2"/>
      <c r="C5151" s="2"/>
      <c r="D5151"/>
      <c r="E5151" t="s">
        <v>6802</v>
      </c>
      <c r="F5151" s="2">
        <v>1985</v>
      </c>
      <c r="G5151" t="s">
        <v>100</v>
      </c>
      <c r="H5151" t="s">
        <v>1885</v>
      </c>
      <c r="I5151" s="2" t="s">
        <v>100</v>
      </c>
      <c r="J5151" s="4" t="s">
        <v>100</v>
      </c>
      <c r="K5151" t="s">
        <v>4670</v>
      </c>
      <c r="L5151" t="s">
        <v>1885</v>
      </c>
      <c r="M5151" s="2" t="s">
        <v>100</v>
      </c>
      <c r="N5151" t="s">
        <v>5890</v>
      </c>
      <c r="O5151" t="s">
        <v>5895</v>
      </c>
      <c r="P5151" t="s">
        <v>1885</v>
      </c>
      <c r="Q5151" t="s">
        <v>5905</v>
      </c>
    </row>
    <row r="5152" spans="1:17" x14ac:dyDescent="0.2">
      <c r="A5152" s="2"/>
      <c r="B5152" s="2"/>
      <c r="C5152" s="2"/>
      <c r="D5152"/>
      <c r="E5152" t="s">
        <v>8366</v>
      </c>
      <c r="F5152" s="2">
        <v>1978</v>
      </c>
      <c r="G5152" t="s">
        <v>100</v>
      </c>
      <c r="H5152" t="s">
        <v>1885</v>
      </c>
      <c r="I5152" s="2" t="s">
        <v>100</v>
      </c>
      <c r="J5152" s="4" t="s">
        <v>100</v>
      </c>
      <c r="K5152" t="s">
        <v>8299</v>
      </c>
      <c r="L5152" t="s">
        <v>1885</v>
      </c>
      <c r="M5152" s="2" t="s">
        <v>100</v>
      </c>
      <c r="N5152" t="s">
        <v>5890</v>
      </c>
      <c r="O5152" t="s">
        <v>5895</v>
      </c>
      <c r="P5152" t="s">
        <v>1885</v>
      </c>
      <c r="Q5152" t="s">
        <v>5905</v>
      </c>
    </row>
    <row r="5153" spans="1:17" x14ac:dyDescent="0.2">
      <c r="A5153" s="2"/>
      <c r="B5153" s="2"/>
      <c r="C5153" s="2"/>
      <c r="D5153"/>
      <c r="E5153" t="s">
        <v>7867</v>
      </c>
      <c r="F5153" s="2">
        <v>1980</v>
      </c>
      <c r="G5153" t="s">
        <v>100</v>
      </c>
      <c r="H5153" t="s">
        <v>1885</v>
      </c>
      <c r="I5153" s="2" t="s">
        <v>100</v>
      </c>
      <c r="J5153" s="4" t="s">
        <v>100</v>
      </c>
      <c r="K5153" t="s">
        <v>8229</v>
      </c>
      <c r="L5153" t="s">
        <v>1885</v>
      </c>
      <c r="M5153" s="2" t="s">
        <v>100</v>
      </c>
      <c r="N5153" t="s">
        <v>5890</v>
      </c>
      <c r="O5153" t="s">
        <v>5895</v>
      </c>
      <c r="P5153" t="s">
        <v>1885</v>
      </c>
      <c r="Q5153" t="s">
        <v>5905</v>
      </c>
    </row>
    <row r="5154" spans="1:17" x14ac:dyDescent="0.2">
      <c r="A5154" s="2"/>
      <c r="B5154" s="2"/>
      <c r="C5154" s="2"/>
      <c r="D5154"/>
      <c r="E5154" t="s">
        <v>6803</v>
      </c>
      <c r="F5154" s="2">
        <v>1965</v>
      </c>
      <c r="G5154" t="s">
        <v>100</v>
      </c>
      <c r="H5154" t="s">
        <v>6345</v>
      </c>
      <c r="I5154" s="2" t="s">
        <v>1906</v>
      </c>
      <c r="J5154" s="4" t="s">
        <v>100</v>
      </c>
      <c r="K5154" t="s">
        <v>3326</v>
      </c>
      <c r="L5154" t="s">
        <v>97</v>
      </c>
      <c r="M5154" s="2" t="s">
        <v>1906</v>
      </c>
      <c r="N5154" t="s">
        <v>5890</v>
      </c>
      <c r="O5154" t="s">
        <v>5893</v>
      </c>
      <c r="P5154" t="s">
        <v>1885</v>
      </c>
      <c r="Q5154" t="s">
        <v>5903</v>
      </c>
    </row>
    <row r="5155" spans="1:17" x14ac:dyDescent="0.2">
      <c r="A5155" s="2"/>
      <c r="B5155" s="2"/>
      <c r="C5155" s="2"/>
      <c r="D5155"/>
      <c r="E5155" t="s">
        <v>4407</v>
      </c>
      <c r="F5155" s="2">
        <v>1980</v>
      </c>
      <c r="G5155" t="s">
        <v>100</v>
      </c>
      <c r="H5155" t="s">
        <v>1885</v>
      </c>
      <c r="I5155" s="2" t="s">
        <v>100</v>
      </c>
      <c r="J5155" s="4" t="s">
        <v>100</v>
      </c>
      <c r="K5155" t="s">
        <v>1935</v>
      </c>
      <c r="L5155" t="s">
        <v>1885</v>
      </c>
      <c r="M5155" s="2" t="s">
        <v>100</v>
      </c>
      <c r="N5155" t="s">
        <v>5890</v>
      </c>
      <c r="O5155" t="s">
        <v>5895</v>
      </c>
      <c r="P5155" t="s">
        <v>1885</v>
      </c>
      <c r="Q5155" t="s">
        <v>5905</v>
      </c>
    </row>
    <row r="5156" spans="1:17" x14ac:dyDescent="0.2">
      <c r="A5156" s="2"/>
      <c r="B5156" s="2"/>
      <c r="C5156" s="2"/>
      <c r="D5156"/>
      <c r="E5156" t="s">
        <v>2776</v>
      </c>
      <c r="F5156" s="2">
        <v>1977</v>
      </c>
      <c r="G5156" t="s">
        <v>100</v>
      </c>
      <c r="H5156" t="s">
        <v>736</v>
      </c>
      <c r="I5156" s="2" t="s">
        <v>1906</v>
      </c>
      <c r="J5156" s="4" t="s">
        <v>100</v>
      </c>
      <c r="K5156" t="s">
        <v>4322</v>
      </c>
      <c r="L5156" t="s">
        <v>128</v>
      </c>
      <c r="M5156" s="2" t="s">
        <v>1906</v>
      </c>
      <c r="N5156" t="s">
        <v>5890</v>
      </c>
      <c r="O5156" t="s">
        <v>5893</v>
      </c>
      <c r="P5156" t="s">
        <v>1885</v>
      </c>
      <c r="Q5156" t="s">
        <v>5903</v>
      </c>
    </row>
    <row r="5157" spans="1:17" x14ac:dyDescent="0.2">
      <c r="A5157" s="2"/>
      <c r="B5157" s="2"/>
      <c r="C5157" s="2"/>
      <c r="D5157"/>
      <c r="E5157" t="s">
        <v>4411</v>
      </c>
      <c r="F5157" s="2">
        <v>1963</v>
      </c>
      <c r="G5157" t="s">
        <v>100</v>
      </c>
      <c r="H5157" t="s">
        <v>1885</v>
      </c>
      <c r="I5157" s="2" t="s">
        <v>100</v>
      </c>
      <c r="J5157" s="4" t="s">
        <v>100</v>
      </c>
      <c r="K5157" t="s">
        <v>8229</v>
      </c>
      <c r="L5157" t="s">
        <v>1885</v>
      </c>
      <c r="M5157" s="2" t="s">
        <v>100</v>
      </c>
      <c r="N5157" t="s">
        <v>5890</v>
      </c>
      <c r="O5157" t="s">
        <v>5895</v>
      </c>
      <c r="P5157" t="s">
        <v>1885</v>
      </c>
      <c r="Q5157" t="s">
        <v>5905</v>
      </c>
    </row>
    <row r="5158" spans="1:17" x14ac:dyDescent="0.2">
      <c r="A5158" s="2"/>
      <c r="B5158" s="2"/>
      <c r="C5158" s="2"/>
      <c r="D5158"/>
      <c r="E5158" t="s">
        <v>4412</v>
      </c>
      <c r="F5158" s="2">
        <v>1968</v>
      </c>
      <c r="G5158" t="s">
        <v>100</v>
      </c>
      <c r="H5158" t="s">
        <v>1129</v>
      </c>
      <c r="I5158" s="2" t="s">
        <v>1906</v>
      </c>
      <c r="J5158" s="4" t="s">
        <v>100</v>
      </c>
      <c r="K5158" t="s">
        <v>6512</v>
      </c>
      <c r="L5158" t="s">
        <v>22</v>
      </c>
      <c r="M5158" s="2" t="s">
        <v>1906</v>
      </c>
      <c r="N5158" t="s">
        <v>5890</v>
      </c>
      <c r="O5158" t="s">
        <v>5893</v>
      </c>
      <c r="P5158" t="s">
        <v>1885</v>
      </c>
      <c r="Q5158" t="s">
        <v>5903</v>
      </c>
    </row>
    <row r="5159" spans="1:17" x14ac:dyDescent="0.2">
      <c r="A5159" s="2"/>
      <c r="B5159" s="2"/>
      <c r="C5159" s="2"/>
      <c r="D5159"/>
      <c r="E5159" t="s">
        <v>6579</v>
      </c>
      <c r="F5159" s="2">
        <v>1985</v>
      </c>
      <c r="G5159" t="s">
        <v>100</v>
      </c>
      <c r="H5159" t="s">
        <v>1885</v>
      </c>
      <c r="I5159" s="2" t="s">
        <v>100</v>
      </c>
      <c r="J5159" s="4" t="s">
        <v>100</v>
      </c>
      <c r="K5159" t="s">
        <v>100</v>
      </c>
      <c r="L5159" t="s">
        <v>1885</v>
      </c>
      <c r="M5159" s="2" t="s">
        <v>100</v>
      </c>
      <c r="N5159" t="s">
        <v>5890</v>
      </c>
      <c r="O5159" t="s">
        <v>5895</v>
      </c>
      <c r="P5159" t="s">
        <v>1885</v>
      </c>
      <c r="Q5159" t="s">
        <v>5905</v>
      </c>
    </row>
    <row r="5160" spans="1:17" x14ac:dyDescent="0.2">
      <c r="A5160" s="2"/>
      <c r="B5160" s="2"/>
      <c r="C5160" s="2"/>
      <c r="D5160"/>
      <c r="E5160" t="s">
        <v>8367</v>
      </c>
      <c r="F5160" s="2">
        <v>1978</v>
      </c>
      <c r="G5160" t="s">
        <v>100</v>
      </c>
      <c r="H5160" t="s">
        <v>1885</v>
      </c>
      <c r="I5160" s="2" t="s">
        <v>100</v>
      </c>
      <c r="J5160" s="4" t="s">
        <v>100</v>
      </c>
      <c r="K5160" t="s">
        <v>8368</v>
      </c>
      <c r="L5160" t="s">
        <v>1885</v>
      </c>
      <c r="M5160" s="2" t="s">
        <v>100</v>
      </c>
      <c r="N5160" t="s">
        <v>5890</v>
      </c>
      <c r="O5160" t="s">
        <v>5895</v>
      </c>
      <c r="P5160" t="s">
        <v>1885</v>
      </c>
      <c r="Q5160" t="s">
        <v>5905</v>
      </c>
    </row>
    <row r="5161" spans="1:17" x14ac:dyDescent="0.2">
      <c r="A5161" s="2"/>
      <c r="B5161" s="2"/>
      <c r="C5161" s="2"/>
      <c r="D5161"/>
      <c r="E5161" t="s">
        <v>4414</v>
      </c>
      <c r="F5161" s="2">
        <v>1972</v>
      </c>
      <c r="G5161" t="s">
        <v>100</v>
      </c>
      <c r="H5161" t="s">
        <v>1451</v>
      </c>
      <c r="I5161" s="2" t="s">
        <v>1906</v>
      </c>
      <c r="J5161" s="4" t="s">
        <v>100</v>
      </c>
      <c r="K5161" t="s">
        <v>4415</v>
      </c>
      <c r="L5161" t="s">
        <v>339</v>
      </c>
      <c r="M5161" s="2" t="s">
        <v>1906</v>
      </c>
      <c r="N5161" t="s">
        <v>5890</v>
      </c>
      <c r="O5161" t="s">
        <v>5893</v>
      </c>
      <c r="P5161" t="s">
        <v>1885</v>
      </c>
      <c r="Q5161" t="s">
        <v>5903</v>
      </c>
    </row>
    <row r="5162" spans="1:17" x14ac:dyDescent="0.2">
      <c r="A5162" s="2"/>
      <c r="B5162" s="2"/>
      <c r="C5162" s="2"/>
      <c r="D5162"/>
      <c r="E5162" t="s">
        <v>4174</v>
      </c>
      <c r="F5162" s="2">
        <v>1963</v>
      </c>
      <c r="G5162" t="s">
        <v>100</v>
      </c>
      <c r="H5162" t="s">
        <v>1371</v>
      </c>
      <c r="I5162" s="2" t="s">
        <v>1906</v>
      </c>
      <c r="J5162" s="4" t="s">
        <v>100</v>
      </c>
      <c r="K5162" t="s">
        <v>4361</v>
      </c>
      <c r="L5162" t="s">
        <v>173</v>
      </c>
      <c r="M5162" s="2" t="s">
        <v>1906</v>
      </c>
      <c r="N5162" t="s">
        <v>5890</v>
      </c>
      <c r="O5162" t="s">
        <v>5893</v>
      </c>
      <c r="P5162" t="s">
        <v>1885</v>
      </c>
      <c r="Q5162" t="s">
        <v>5903</v>
      </c>
    </row>
    <row r="5163" spans="1:17" x14ac:dyDescent="0.2">
      <c r="A5163" s="2"/>
      <c r="B5163" s="2"/>
      <c r="C5163" s="2"/>
      <c r="D5163"/>
      <c r="E5163" t="s">
        <v>2348</v>
      </c>
      <c r="F5163" s="2">
        <v>1972</v>
      </c>
      <c r="G5163" t="s">
        <v>100</v>
      </c>
      <c r="H5163" t="s">
        <v>1885</v>
      </c>
      <c r="I5163" s="2" t="s">
        <v>100</v>
      </c>
      <c r="J5163" s="4" t="s">
        <v>100</v>
      </c>
      <c r="K5163" t="s">
        <v>3986</v>
      </c>
      <c r="L5163" t="s">
        <v>1885</v>
      </c>
      <c r="M5163" s="2" t="s">
        <v>100</v>
      </c>
      <c r="N5163" t="s">
        <v>5890</v>
      </c>
      <c r="O5163" t="s">
        <v>5895</v>
      </c>
      <c r="P5163" t="s">
        <v>1885</v>
      </c>
      <c r="Q5163" t="s">
        <v>5905</v>
      </c>
    </row>
    <row r="5164" spans="1:17" x14ac:dyDescent="0.2">
      <c r="A5164" s="2"/>
      <c r="B5164" s="2"/>
      <c r="C5164" s="2"/>
      <c r="D5164"/>
      <c r="E5164" t="s">
        <v>4178</v>
      </c>
      <c r="F5164" s="2">
        <v>1961</v>
      </c>
      <c r="G5164" t="s">
        <v>100</v>
      </c>
      <c r="H5164" t="s">
        <v>1885</v>
      </c>
      <c r="I5164" s="2" t="s">
        <v>100</v>
      </c>
      <c r="J5164" s="4" t="s">
        <v>100</v>
      </c>
      <c r="K5164" t="s">
        <v>7070</v>
      </c>
      <c r="L5164" t="s">
        <v>1885</v>
      </c>
      <c r="M5164" s="2" t="s">
        <v>100</v>
      </c>
      <c r="N5164" t="s">
        <v>5890</v>
      </c>
      <c r="O5164" t="s">
        <v>5895</v>
      </c>
      <c r="P5164" t="s">
        <v>1885</v>
      </c>
      <c r="Q5164" t="s">
        <v>5905</v>
      </c>
    </row>
    <row r="5165" spans="1:17" x14ac:dyDescent="0.2">
      <c r="A5165" s="2"/>
      <c r="B5165" s="2"/>
      <c r="C5165" s="2"/>
      <c r="D5165"/>
      <c r="E5165" t="s">
        <v>8278</v>
      </c>
      <c r="F5165" s="2">
        <v>1971</v>
      </c>
      <c r="G5165" t="s">
        <v>100</v>
      </c>
      <c r="H5165" t="s">
        <v>1885</v>
      </c>
      <c r="I5165" s="2" t="s">
        <v>100</v>
      </c>
      <c r="J5165" s="4" t="s">
        <v>100</v>
      </c>
      <c r="K5165" t="s">
        <v>100</v>
      </c>
      <c r="L5165" t="s">
        <v>1885</v>
      </c>
      <c r="M5165" s="2" t="s">
        <v>100</v>
      </c>
      <c r="N5165" t="s">
        <v>5890</v>
      </c>
      <c r="O5165" t="s">
        <v>5895</v>
      </c>
      <c r="P5165" t="s">
        <v>1885</v>
      </c>
      <c r="Q5165" t="s">
        <v>5905</v>
      </c>
    </row>
    <row r="5166" spans="1:17" x14ac:dyDescent="0.2">
      <c r="A5166" s="2"/>
      <c r="B5166" s="2"/>
      <c r="C5166" s="2"/>
      <c r="D5166"/>
      <c r="E5166" t="s">
        <v>4419</v>
      </c>
      <c r="F5166" s="2">
        <v>1984</v>
      </c>
      <c r="G5166" t="s">
        <v>100</v>
      </c>
      <c r="H5166" t="s">
        <v>1885</v>
      </c>
      <c r="I5166" s="2" t="s">
        <v>100</v>
      </c>
      <c r="J5166" s="4" t="s">
        <v>100</v>
      </c>
      <c r="K5166" t="s">
        <v>100</v>
      </c>
      <c r="L5166" t="s">
        <v>1885</v>
      </c>
      <c r="M5166" s="2" t="s">
        <v>100</v>
      </c>
      <c r="N5166" t="s">
        <v>5890</v>
      </c>
      <c r="O5166" t="s">
        <v>5895</v>
      </c>
      <c r="P5166" t="s">
        <v>1885</v>
      </c>
      <c r="Q5166" t="s">
        <v>5905</v>
      </c>
    </row>
    <row r="5167" spans="1:17" x14ac:dyDescent="0.2">
      <c r="A5167" s="2"/>
      <c r="B5167" s="2"/>
      <c r="C5167" s="2"/>
      <c r="D5167"/>
      <c r="E5167" t="s">
        <v>6804</v>
      </c>
      <c r="F5167" s="2">
        <v>1969</v>
      </c>
      <c r="G5167" t="s">
        <v>100</v>
      </c>
      <c r="H5167" t="s">
        <v>6347</v>
      </c>
      <c r="I5167" s="2" t="s">
        <v>1906</v>
      </c>
      <c r="J5167" s="4" t="s">
        <v>100</v>
      </c>
      <c r="K5167" t="s">
        <v>6789</v>
      </c>
      <c r="L5167" t="s">
        <v>352</v>
      </c>
      <c r="M5167" s="2" t="s">
        <v>1906</v>
      </c>
      <c r="N5167" t="s">
        <v>5890</v>
      </c>
      <c r="O5167" t="s">
        <v>5893</v>
      </c>
      <c r="P5167" t="s">
        <v>1885</v>
      </c>
      <c r="Q5167" t="s">
        <v>5903</v>
      </c>
    </row>
    <row r="5168" spans="1:17" x14ac:dyDescent="0.2">
      <c r="A5168" s="2"/>
      <c r="B5168" s="2"/>
      <c r="C5168" s="2"/>
      <c r="D5168"/>
      <c r="E5168" t="s">
        <v>4427</v>
      </c>
      <c r="F5168" s="2">
        <v>1981</v>
      </c>
      <c r="G5168" t="s">
        <v>100</v>
      </c>
      <c r="H5168" t="s">
        <v>1885</v>
      </c>
      <c r="I5168" s="2" t="s">
        <v>100</v>
      </c>
      <c r="J5168" s="4" t="s">
        <v>100</v>
      </c>
      <c r="K5168" t="s">
        <v>3326</v>
      </c>
      <c r="L5168" t="s">
        <v>1885</v>
      </c>
      <c r="M5168" s="2" t="s">
        <v>100</v>
      </c>
      <c r="N5168" t="s">
        <v>5890</v>
      </c>
      <c r="O5168" t="s">
        <v>5895</v>
      </c>
      <c r="P5168" t="s">
        <v>1885</v>
      </c>
      <c r="Q5168" t="s">
        <v>5905</v>
      </c>
    </row>
    <row r="5169" spans="1:17" x14ac:dyDescent="0.2">
      <c r="A5169" s="2"/>
      <c r="B5169" s="2"/>
      <c r="C5169" s="2"/>
      <c r="D5169"/>
      <c r="E5169" t="s">
        <v>4182</v>
      </c>
      <c r="F5169" s="2">
        <v>1976</v>
      </c>
      <c r="G5169" t="s">
        <v>100</v>
      </c>
      <c r="H5169" t="s">
        <v>7915</v>
      </c>
      <c r="I5169" s="2" t="s">
        <v>1906</v>
      </c>
      <c r="J5169" s="4" t="s">
        <v>100</v>
      </c>
      <c r="K5169" t="s">
        <v>8229</v>
      </c>
      <c r="L5169" t="s">
        <v>5</v>
      </c>
      <c r="M5169" s="2" t="s">
        <v>1906</v>
      </c>
      <c r="N5169" t="s">
        <v>5890</v>
      </c>
      <c r="O5169" t="s">
        <v>5893</v>
      </c>
      <c r="P5169" t="s">
        <v>1885</v>
      </c>
      <c r="Q5169" t="s">
        <v>5903</v>
      </c>
    </row>
    <row r="5170" spans="1:17" x14ac:dyDescent="0.2">
      <c r="A5170" s="2"/>
      <c r="B5170" s="2"/>
      <c r="C5170" s="2"/>
      <c r="D5170"/>
      <c r="E5170" t="s">
        <v>7869</v>
      </c>
      <c r="F5170" s="2">
        <v>1962</v>
      </c>
      <c r="G5170" t="s">
        <v>100</v>
      </c>
      <c r="H5170" t="s">
        <v>1885</v>
      </c>
      <c r="I5170" s="2" t="s">
        <v>100</v>
      </c>
      <c r="J5170" s="4" t="s">
        <v>100</v>
      </c>
      <c r="K5170" t="s">
        <v>100</v>
      </c>
      <c r="L5170" t="s">
        <v>1885</v>
      </c>
      <c r="M5170" s="2" t="s">
        <v>100</v>
      </c>
      <c r="N5170" t="s">
        <v>5890</v>
      </c>
      <c r="O5170" t="s">
        <v>5895</v>
      </c>
      <c r="P5170" t="s">
        <v>1885</v>
      </c>
      <c r="Q5170" t="s">
        <v>5905</v>
      </c>
    </row>
    <row r="5171" spans="1:17" x14ac:dyDescent="0.2">
      <c r="A5171" s="2"/>
      <c r="B5171" s="2"/>
      <c r="C5171" s="2"/>
      <c r="D5171"/>
      <c r="E5171" t="s">
        <v>4428</v>
      </c>
      <c r="F5171" s="2">
        <v>1973</v>
      </c>
      <c r="G5171" t="s">
        <v>100</v>
      </c>
      <c r="H5171" t="s">
        <v>1569</v>
      </c>
      <c r="I5171" s="2" t="s">
        <v>1906</v>
      </c>
      <c r="J5171" s="4" t="s">
        <v>100</v>
      </c>
      <c r="K5171" t="s">
        <v>44</v>
      </c>
      <c r="L5171" t="s">
        <v>5</v>
      </c>
      <c r="M5171" s="2" t="s">
        <v>1906</v>
      </c>
      <c r="N5171" t="s">
        <v>5890</v>
      </c>
      <c r="O5171" t="s">
        <v>5893</v>
      </c>
      <c r="P5171" t="s">
        <v>1885</v>
      </c>
      <c r="Q5171" t="s">
        <v>5903</v>
      </c>
    </row>
    <row r="5172" spans="1:17" x14ac:dyDescent="0.2">
      <c r="A5172" s="2"/>
      <c r="B5172" s="2"/>
      <c r="C5172" s="2"/>
      <c r="D5172"/>
      <c r="E5172" t="s">
        <v>8279</v>
      </c>
      <c r="F5172" s="2">
        <v>1972</v>
      </c>
      <c r="G5172" t="s">
        <v>100</v>
      </c>
      <c r="H5172" t="s">
        <v>1885</v>
      </c>
      <c r="I5172" s="2" t="s">
        <v>100</v>
      </c>
      <c r="J5172" s="4" t="s">
        <v>100</v>
      </c>
      <c r="K5172" t="s">
        <v>4365</v>
      </c>
      <c r="L5172" t="s">
        <v>1885</v>
      </c>
      <c r="M5172" s="2" t="s">
        <v>100</v>
      </c>
      <c r="N5172" t="s">
        <v>5890</v>
      </c>
      <c r="O5172" t="s">
        <v>5895</v>
      </c>
      <c r="P5172" t="s">
        <v>1885</v>
      </c>
      <c r="Q5172" t="s">
        <v>5905</v>
      </c>
    </row>
    <row r="5173" spans="1:17" x14ac:dyDescent="0.2">
      <c r="A5173" s="2"/>
      <c r="B5173" s="2"/>
      <c r="C5173" s="2"/>
      <c r="D5173"/>
      <c r="E5173" t="s">
        <v>4657</v>
      </c>
      <c r="F5173" s="2">
        <v>1972</v>
      </c>
      <c r="G5173" t="s">
        <v>100</v>
      </c>
      <c r="H5173" t="s">
        <v>1457</v>
      </c>
      <c r="I5173" s="2" t="s">
        <v>1906</v>
      </c>
      <c r="J5173" s="4" t="s">
        <v>100</v>
      </c>
      <c r="K5173" t="s">
        <v>4582</v>
      </c>
      <c r="L5173" t="s">
        <v>97</v>
      </c>
      <c r="M5173" s="2" t="s">
        <v>1906</v>
      </c>
      <c r="N5173" t="s">
        <v>5890</v>
      </c>
      <c r="O5173" t="s">
        <v>5893</v>
      </c>
      <c r="P5173" t="s">
        <v>1885</v>
      </c>
      <c r="Q5173" t="s">
        <v>5903</v>
      </c>
    </row>
    <row r="5174" spans="1:17" x14ac:dyDescent="0.2">
      <c r="A5174" s="2"/>
      <c r="B5174" s="2"/>
      <c r="C5174" s="2"/>
      <c r="D5174"/>
      <c r="E5174" t="s">
        <v>3303</v>
      </c>
      <c r="F5174" s="2">
        <v>1971</v>
      </c>
      <c r="G5174" t="s">
        <v>100</v>
      </c>
      <c r="H5174" t="s">
        <v>1885</v>
      </c>
      <c r="I5174" s="2" t="s">
        <v>100</v>
      </c>
      <c r="J5174" s="4" t="s">
        <v>100</v>
      </c>
      <c r="K5174" t="s">
        <v>6514</v>
      </c>
      <c r="L5174" t="s">
        <v>1885</v>
      </c>
      <c r="M5174" s="2" t="s">
        <v>100</v>
      </c>
      <c r="N5174" t="s">
        <v>5890</v>
      </c>
      <c r="O5174" t="s">
        <v>5895</v>
      </c>
      <c r="P5174" t="s">
        <v>1885</v>
      </c>
      <c r="Q5174" t="s">
        <v>5905</v>
      </c>
    </row>
    <row r="5175" spans="1:17" x14ac:dyDescent="0.2">
      <c r="A5175" s="2"/>
      <c r="B5175" s="2"/>
      <c r="C5175" s="2"/>
      <c r="D5175"/>
      <c r="E5175" t="s">
        <v>8369</v>
      </c>
      <c r="F5175" s="2">
        <v>1979</v>
      </c>
      <c r="G5175" t="s">
        <v>100</v>
      </c>
      <c r="H5175" t="s">
        <v>1885</v>
      </c>
      <c r="I5175" s="2" t="s">
        <v>100</v>
      </c>
      <c r="J5175" s="4" t="s">
        <v>100</v>
      </c>
      <c r="K5175" t="s">
        <v>8370</v>
      </c>
      <c r="L5175" t="s">
        <v>1885</v>
      </c>
      <c r="M5175" s="2" t="s">
        <v>100</v>
      </c>
      <c r="N5175" t="s">
        <v>5890</v>
      </c>
      <c r="O5175" t="s">
        <v>5895</v>
      </c>
      <c r="P5175" t="s">
        <v>1885</v>
      </c>
      <c r="Q5175" t="s">
        <v>5905</v>
      </c>
    </row>
    <row r="5176" spans="1:17" x14ac:dyDescent="0.2">
      <c r="A5176" s="2"/>
      <c r="B5176" s="2"/>
      <c r="C5176" s="2"/>
      <c r="D5176"/>
      <c r="E5176" t="s">
        <v>8280</v>
      </c>
      <c r="F5176" s="2">
        <v>1978</v>
      </c>
      <c r="G5176" t="s">
        <v>100</v>
      </c>
      <c r="H5176" t="s">
        <v>1885</v>
      </c>
      <c r="I5176" s="2" t="s">
        <v>100</v>
      </c>
      <c r="J5176" s="4" t="s">
        <v>100</v>
      </c>
      <c r="K5176" t="s">
        <v>5135</v>
      </c>
      <c r="L5176" t="s">
        <v>1885</v>
      </c>
      <c r="M5176" s="2" t="s">
        <v>100</v>
      </c>
      <c r="N5176" t="s">
        <v>5890</v>
      </c>
      <c r="O5176" t="s">
        <v>5895</v>
      </c>
      <c r="P5176" t="s">
        <v>1885</v>
      </c>
      <c r="Q5176" t="s">
        <v>5905</v>
      </c>
    </row>
    <row r="5177" spans="1:17" x14ac:dyDescent="0.2">
      <c r="A5177" s="2"/>
      <c r="B5177" s="2"/>
      <c r="C5177" s="2"/>
      <c r="D5177"/>
      <c r="E5177" t="s">
        <v>8371</v>
      </c>
      <c r="F5177" s="2">
        <v>1977</v>
      </c>
      <c r="G5177" t="s">
        <v>100</v>
      </c>
      <c r="H5177" t="s">
        <v>1885</v>
      </c>
      <c r="I5177" s="2" t="s">
        <v>100</v>
      </c>
      <c r="J5177" s="4" t="s">
        <v>100</v>
      </c>
      <c r="K5177" t="s">
        <v>100</v>
      </c>
      <c r="L5177" t="s">
        <v>1885</v>
      </c>
      <c r="M5177" s="2" t="s">
        <v>100</v>
      </c>
      <c r="N5177" t="s">
        <v>5890</v>
      </c>
      <c r="O5177" t="s">
        <v>5895</v>
      </c>
      <c r="P5177" t="s">
        <v>1885</v>
      </c>
      <c r="Q5177" t="s">
        <v>5905</v>
      </c>
    </row>
    <row r="5178" spans="1:17" x14ac:dyDescent="0.2">
      <c r="A5178" s="2"/>
      <c r="B5178" s="2"/>
      <c r="C5178" s="2"/>
      <c r="D5178"/>
      <c r="E5178" t="s">
        <v>4433</v>
      </c>
      <c r="F5178" s="2">
        <v>1971</v>
      </c>
      <c r="G5178" t="s">
        <v>100</v>
      </c>
      <c r="H5178" t="s">
        <v>1885</v>
      </c>
      <c r="I5178" s="2" t="s">
        <v>100</v>
      </c>
      <c r="J5178" s="4" t="s">
        <v>100</v>
      </c>
      <c r="K5178" t="s">
        <v>3326</v>
      </c>
      <c r="L5178" t="s">
        <v>1885</v>
      </c>
      <c r="M5178" s="2" t="s">
        <v>100</v>
      </c>
      <c r="N5178" t="s">
        <v>5890</v>
      </c>
      <c r="O5178" t="s">
        <v>5895</v>
      </c>
      <c r="P5178" t="s">
        <v>1885</v>
      </c>
      <c r="Q5178" t="s">
        <v>5905</v>
      </c>
    </row>
    <row r="5179" spans="1:17" x14ac:dyDescent="0.2">
      <c r="A5179" s="2"/>
      <c r="B5179" s="2"/>
      <c r="C5179" s="2"/>
      <c r="D5179"/>
      <c r="E5179" t="s">
        <v>4434</v>
      </c>
      <c r="F5179" s="2">
        <v>1969</v>
      </c>
      <c r="G5179" t="s">
        <v>100</v>
      </c>
      <c r="H5179" t="s">
        <v>1885</v>
      </c>
      <c r="I5179" s="2" t="s">
        <v>100</v>
      </c>
      <c r="J5179" s="4" t="s">
        <v>100</v>
      </c>
      <c r="K5179" t="s">
        <v>4435</v>
      </c>
      <c r="L5179" t="s">
        <v>1885</v>
      </c>
      <c r="M5179" s="2" t="s">
        <v>100</v>
      </c>
      <c r="N5179" t="s">
        <v>5890</v>
      </c>
      <c r="O5179" t="s">
        <v>5895</v>
      </c>
      <c r="P5179" t="s">
        <v>1885</v>
      </c>
      <c r="Q5179" t="s">
        <v>5905</v>
      </c>
    </row>
    <row r="5180" spans="1:17" x14ac:dyDescent="0.2">
      <c r="A5180" s="2"/>
      <c r="B5180" s="2"/>
      <c r="C5180" s="2"/>
      <c r="D5180"/>
      <c r="E5180" t="s">
        <v>4437</v>
      </c>
      <c r="F5180" s="2">
        <v>1969</v>
      </c>
      <c r="G5180" t="s">
        <v>100</v>
      </c>
      <c r="H5180" t="s">
        <v>1885</v>
      </c>
      <c r="I5180" s="2" t="s">
        <v>100</v>
      </c>
      <c r="J5180" s="4" t="s">
        <v>100</v>
      </c>
      <c r="K5180" t="s">
        <v>4142</v>
      </c>
      <c r="L5180" t="s">
        <v>1885</v>
      </c>
      <c r="M5180" s="2" t="s">
        <v>100</v>
      </c>
      <c r="N5180" t="s">
        <v>5890</v>
      </c>
      <c r="O5180" t="s">
        <v>5895</v>
      </c>
      <c r="P5180" t="s">
        <v>1885</v>
      </c>
      <c r="Q5180" t="s">
        <v>5905</v>
      </c>
    </row>
    <row r="5181" spans="1:17" x14ac:dyDescent="0.2">
      <c r="A5181" s="2"/>
      <c r="B5181" s="2"/>
      <c r="C5181" s="2"/>
      <c r="D5181"/>
      <c r="E5181" t="s">
        <v>8281</v>
      </c>
      <c r="F5181" s="2">
        <v>1984</v>
      </c>
      <c r="G5181" t="s">
        <v>100</v>
      </c>
      <c r="H5181" t="s">
        <v>1885</v>
      </c>
      <c r="I5181" s="2" t="s">
        <v>100</v>
      </c>
      <c r="J5181" s="4" t="s">
        <v>100</v>
      </c>
      <c r="K5181" t="s">
        <v>100</v>
      </c>
      <c r="L5181" t="s">
        <v>1885</v>
      </c>
      <c r="M5181" s="2" t="s">
        <v>100</v>
      </c>
      <c r="N5181" t="s">
        <v>5890</v>
      </c>
      <c r="O5181" t="s">
        <v>5895</v>
      </c>
      <c r="P5181" t="s">
        <v>1885</v>
      </c>
      <c r="Q5181" t="s">
        <v>5905</v>
      </c>
    </row>
    <row r="5182" spans="1:17" x14ac:dyDescent="0.2">
      <c r="A5182" s="2"/>
      <c r="B5182" s="2"/>
      <c r="C5182" s="2"/>
      <c r="D5182"/>
      <c r="E5182" t="s">
        <v>8372</v>
      </c>
      <c r="F5182" s="2">
        <v>1975</v>
      </c>
      <c r="G5182" t="s">
        <v>100</v>
      </c>
      <c r="H5182" t="s">
        <v>1885</v>
      </c>
      <c r="I5182" s="2" t="s">
        <v>100</v>
      </c>
      <c r="J5182" s="4" t="s">
        <v>100</v>
      </c>
      <c r="K5182" t="s">
        <v>8229</v>
      </c>
      <c r="L5182" t="s">
        <v>1885</v>
      </c>
      <c r="M5182" s="2" t="s">
        <v>100</v>
      </c>
      <c r="N5182" t="s">
        <v>5890</v>
      </c>
      <c r="O5182" t="s">
        <v>5895</v>
      </c>
      <c r="P5182" t="s">
        <v>1885</v>
      </c>
      <c r="Q5182" t="s">
        <v>5905</v>
      </c>
    </row>
    <row r="5183" spans="1:17" x14ac:dyDescent="0.2">
      <c r="A5183" s="2"/>
      <c r="B5183" s="2"/>
      <c r="C5183" s="2"/>
      <c r="D5183"/>
      <c r="E5183" t="s">
        <v>8373</v>
      </c>
      <c r="F5183" s="2">
        <v>1977</v>
      </c>
      <c r="G5183" t="s">
        <v>100</v>
      </c>
      <c r="H5183" t="s">
        <v>1885</v>
      </c>
      <c r="I5183" s="2" t="s">
        <v>100</v>
      </c>
      <c r="J5183" s="4" t="s">
        <v>100</v>
      </c>
      <c r="K5183" t="s">
        <v>100</v>
      </c>
      <c r="L5183" t="s">
        <v>1885</v>
      </c>
      <c r="M5183" s="2" t="s">
        <v>100</v>
      </c>
      <c r="N5183" t="s">
        <v>5890</v>
      </c>
      <c r="O5183" t="s">
        <v>5895</v>
      </c>
      <c r="P5183" t="s">
        <v>1885</v>
      </c>
      <c r="Q5183" t="s">
        <v>5905</v>
      </c>
    </row>
    <row r="5184" spans="1:17" x14ac:dyDescent="0.2">
      <c r="A5184" s="2"/>
      <c r="B5184" s="2"/>
      <c r="C5184" s="2"/>
      <c r="D5184"/>
      <c r="E5184" t="s">
        <v>4441</v>
      </c>
      <c r="F5184" s="2">
        <v>1958</v>
      </c>
      <c r="G5184" t="s">
        <v>100</v>
      </c>
      <c r="H5184" t="s">
        <v>1885</v>
      </c>
      <c r="I5184" s="2" t="s">
        <v>100</v>
      </c>
      <c r="J5184" s="4" t="s">
        <v>100</v>
      </c>
      <c r="K5184" t="s">
        <v>8243</v>
      </c>
      <c r="L5184" t="s">
        <v>1885</v>
      </c>
      <c r="M5184" s="2" t="s">
        <v>100</v>
      </c>
      <c r="N5184" t="s">
        <v>5890</v>
      </c>
      <c r="O5184" t="s">
        <v>5895</v>
      </c>
      <c r="P5184" t="s">
        <v>1885</v>
      </c>
      <c r="Q5184" t="s">
        <v>5905</v>
      </c>
    </row>
    <row r="5185" spans="1:17" x14ac:dyDescent="0.2">
      <c r="A5185" s="2"/>
      <c r="B5185" s="2"/>
      <c r="C5185" s="2"/>
      <c r="D5185"/>
      <c r="E5185" t="s">
        <v>8282</v>
      </c>
      <c r="F5185" s="2">
        <v>1972</v>
      </c>
      <c r="G5185" t="s">
        <v>100</v>
      </c>
      <c r="H5185" t="s">
        <v>1885</v>
      </c>
      <c r="I5185" s="2" t="s">
        <v>100</v>
      </c>
      <c r="J5185" s="4" t="s">
        <v>100</v>
      </c>
      <c r="K5185" t="s">
        <v>3326</v>
      </c>
      <c r="L5185" t="s">
        <v>1885</v>
      </c>
      <c r="M5185" s="2" t="s">
        <v>100</v>
      </c>
      <c r="N5185" t="s">
        <v>5890</v>
      </c>
      <c r="O5185" t="s">
        <v>5895</v>
      </c>
      <c r="P5185" t="s">
        <v>1885</v>
      </c>
      <c r="Q5185" t="s">
        <v>5905</v>
      </c>
    </row>
    <row r="5186" spans="1:17" x14ac:dyDescent="0.2">
      <c r="A5186" s="2"/>
      <c r="B5186" s="2"/>
      <c r="C5186" s="2"/>
      <c r="D5186"/>
      <c r="E5186" t="s">
        <v>4443</v>
      </c>
      <c r="F5186" s="2">
        <v>1975</v>
      </c>
      <c r="G5186" t="s">
        <v>100</v>
      </c>
      <c r="H5186" t="s">
        <v>9656</v>
      </c>
      <c r="I5186" s="2" t="s">
        <v>1906</v>
      </c>
      <c r="J5186" s="4" t="s">
        <v>100</v>
      </c>
      <c r="K5186" t="s">
        <v>8229</v>
      </c>
      <c r="L5186" t="s">
        <v>122</v>
      </c>
      <c r="M5186" s="2" t="s">
        <v>1906</v>
      </c>
      <c r="N5186" t="s">
        <v>5890</v>
      </c>
      <c r="O5186" t="s">
        <v>5893</v>
      </c>
      <c r="P5186" t="s">
        <v>1885</v>
      </c>
      <c r="Q5186" t="s">
        <v>5903</v>
      </c>
    </row>
    <row r="5187" spans="1:17" x14ac:dyDescent="0.2">
      <c r="A5187" s="2"/>
      <c r="B5187" s="2"/>
      <c r="C5187" s="2"/>
      <c r="D5187"/>
      <c r="E5187" t="s">
        <v>8374</v>
      </c>
      <c r="F5187" s="2">
        <v>1968</v>
      </c>
      <c r="G5187" t="s">
        <v>100</v>
      </c>
      <c r="H5187" t="s">
        <v>7951</v>
      </c>
      <c r="I5187" s="2" t="s">
        <v>1906</v>
      </c>
      <c r="J5187" s="4" t="s">
        <v>100</v>
      </c>
      <c r="K5187" t="s">
        <v>8375</v>
      </c>
      <c r="L5187" t="s">
        <v>8219</v>
      </c>
      <c r="M5187" s="2" t="s">
        <v>1906</v>
      </c>
      <c r="N5187" t="s">
        <v>5890</v>
      </c>
      <c r="O5187" t="s">
        <v>5893</v>
      </c>
      <c r="P5187" t="s">
        <v>1885</v>
      </c>
      <c r="Q5187" t="s">
        <v>5903</v>
      </c>
    </row>
    <row r="5188" spans="1:17" x14ac:dyDescent="0.2">
      <c r="A5188" s="2"/>
      <c r="B5188" s="2"/>
      <c r="C5188" s="2"/>
      <c r="D5188"/>
      <c r="E5188" t="s">
        <v>8283</v>
      </c>
      <c r="F5188" s="2">
        <v>1970</v>
      </c>
      <c r="G5188" t="s">
        <v>100</v>
      </c>
      <c r="H5188" t="s">
        <v>1885</v>
      </c>
      <c r="I5188" s="2" t="s">
        <v>100</v>
      </c>
      <c r="J5188" s="4" t="s">
        <v>100</v>
      </c>
      <c r="K5188" t="s">
        <v>100</v>
      </c>
      <c r="L5188" t="s">
        <v>1885</v>
      </c>
      <c r="M5188" s="2" t="s">
        <v>100</v>
      </c>
      <c r="N5188" t="s">
        <v>5890</v>
      </c>
      <c r="O5188" t="s">
        <v>5895</v>
      </c>
      <c r="P5188" t="s">
        <v>1885</v>
      </c>
      <c r="Q5188" t="s">
        <v>5905</v>
      </c>
    </row>
    <row r="5189" spans="1:17" x14ac:dyDescent="0.2">
      <c r="A5189" s="2"/>
      <c r="B5189" s="2"/>
      <c r="C5189" s="2"/>
      <c r="D5189"/>
      <c r="E5189" t="s">
        <v>4668</v>
      </c>
      <c r="F5189" s="2">
        <v>1967</v>
      </c>
      <c r="G5189" t="s">
        <v>100</v>
      </c>
      <c r="H5189" t="s">
        <v>1459</v>
      </c>
      <c r="I5189" s="2" t="s">
        <v>1906</v>
      </c>
      <c r="J5189" s="4" t="s">
        <v>100</v>
      </c>
      <c r="K5189" t="s">
        <v>44</v>
      </c>
      <c r="L5189" t="s">
        <v>353</v>
      </c>
      <c r="M5189" s="2" t="s">
        <v>1906</v>
      </c>
      <c r="N5189" t="s">
        <v>5890</v>
      </c>
      <c r="O5189" t="s">
        <v>5893</v>
      </c>
      <c r="P5189" t="s">
        <v>1885</v>
      </c>
      <c r="Q5189" t="s">
        <v>5903</v>
      </c>
    </row>
    <row r="5190" spans="1:17" x14ac:dyDescent="0.2">
      <c r="A5190" s="2"/>
      <c r="B5190" s="2"/>
      <c r="C5190" s="2"/>
      <c r="D5190"/>
      <c r="E5190" t="s">
        <v>8376</v>
      </c>
      <c r="F5190" s="2">
        <v>1964</v>
      </c>
      <c r="G5190" t="s">
        <v>100</v>
      </c>
      <c r="H5190" t="s">
        <v>1885</v>
      </c>
      <c r="I5190" s="2" t="s">
        <v>100</v>
      </c>
      <c r="J5190" s="4" t="s">
        <v>100</v>
      </c>
      <c r="K5190" t="s">
        <v>8377</v>
      </c>
      <c r="L5190" t="s">
        <v>1885</v>
      </c>
      <c r="M5190" s="2" t="s">
        <v>100</v>
      </c>
      <c r="N5190" t="s">
        <v>5890</v>
      </c>
      <c r="O5190" t="s">
        <v>5895</v>
      </c>
      <c r="P5190" t="s">
        <v>1885</v>
      </c>
      <c r="Q5190" t="s">
        <v>5905</v>
      </c>
    </row>
    <row r="5191" spans="1:17" x14ac:dyDescent="0.2">
      <c r="A5191" s="2"/>
      <c r="B5191" s="2"/>
      <c r="C5191" s="2"/>
      <c r="D5191"/>
      <c r="E5191" t="s">
        <v>4451</v>
      </c>
      <c r="F5191" s="2">
        <v>1982</v>
      </c>
      <c r="G5191" t="s">
        <v>100</v>
      </c>
      <c r="H5191" t="s">
        <v>1885</v>
      </c>
      <c r="I5191" s="2" t="s">
        <v>100</v>
      </c>
      <c r="J5191" s="4" t="s">
        <v>100</v>
      </c>
      <c r="K5191" t="s">
        <v>44</v>
      </c>
      <c r="L5191" t="s">
        <v>1885</v>
      </c>
      <c r="M5191" s="2" t="s">
        <v>100</v>
      </c>
      <c r="N5191" t="s">
        <v>5890</v>
      </c>
      <c r="O5191" t="s">
        <v>5895</v>
      </c>
      <c r="P5191" t="s">
        <v>1885</v>
      </c>
      <c r="Q5191" t="s">
        <v>5905</v>
      </c>
    </row>
    <row r="5192" spans="1:17" x14ac:dyDescent="0.2">
      <c r="A5192" s="2"/>
      <c r="B5192" s="2"/>
      <c r="C5192" s="2"/>
      <c r="D5192"/>
      <c r="E5192" t="s">
        <v>8378</v>
      </c>
      <c r="F5192" s="2">
        <v>1963</v>
      </c>
      <c r="G5192" t="s">
        <v>100</v>
      </c>
      <c r="H5192" t="s">
        <v>1885</v>
      </c>
      <c r="I5192" s="2" t="s">
        <v>100</v>
      </c>
      <c r="J5192" s="4" t="s">
        <v>100</v>
      </c>
      <c r="K5192" t="s">
        <v>1935</v>
      </c>
      <c r="L5192" t="s">
        <v>1885</v>
      </c>
      <c r="M5192" s="2" t="s">
        <v>100</v>
      </c>
      <c r="N5192" t="s">
        <v>5890</v>
      </c>
      <c r="O5192" t="s">
        <v>5895</v>
      </c>
      <c r="P5192" t="s">
        <v>1885</v>
      </c>
      <c r="Q5192" t="s">
        <v>5905</v>
      </c>
    </row>
    <row r="5193" spans="1:17" x14ac:dyDescent="0.2">
      <c r="A5193" s="2"/>
      <c r="B5193" s="2"/>
      <c r="C5193" s="2"/>
      <c r="D5193"/>
      <c r="E5193" t="s">
        <v>3518</v>
      </c>
      <c r="F5193" s="2">
        <v>1965</v>
      </c>
      <c r="G5193" t="s">
        <v>100</v>
      </c>
      <c r="H5193" t="s">
        <v>672</v>
      </c>
      <c r="I5193" s="2" t="s">
        <v>1906</v>
      </c>
      <c r="J5193" s="4" t="s">
        <v>100</v>
      </c>
      <c r="K5193" t="s">
        <v>44</v>
      </c>
      <c r="L5193" t="s">
        <v>5</v>
      </c>
      <c r="M5193" s="2" t="s">
        <v>1906</v>
      </c>
      <c r="N5193" t="s">
        <v>5890</v>
      </c>
      <c r="O5193" t="s">
        <v>5893</v>
      </c>
      <c r="P5193" t="s">
        <v>1885</v>
      </c>
      <c r="Q5193" t="s">
        <v>5903</v>
      </c>
    </row>
    <row r="5194" spans="1:17" x14ac:dyDescent="0.2">
      <c r="A5194" s="2"/>
      <c r="B5194" s="2"/>
      <c r="C5194" s="2"/>
      <c r="D5194"/>
      <c r="E5194" t="s">
        <v>4452</v>
      </c>
      <c r="F5194" s="2">
        <v>1968</v>
      </c>
      <c r="G5194" t="s">
        <v>100</v>
      </c>
      <c r="H5194" t="s">
        <v>1885</v>
      </c>
      <c r="I5194" s="2" t="s">
        <v>100</v>
      </c>
      <c r="J5194" s="4" t="s">
        <v>100</v>
      </c>
      <c r="K5194" t="s">
        <v>100</v>
      </c>
      <c r="L5194" t="s">
        <v>1885</v>
      </c>
      <c r="M5194" s="2" t="s">
        <v>100</v>
      </c>
      <c r="N5194" t="s">
        <v>5890</v>
      </c>
      <c r="O5194" t="s">
        <v>5895</v>
      </c>
      <c r="P5194" t="s">
        <v>1885</v>
      </c>
      <c r="Q5194" t="s">
        <v>5905</v>
      </c>
    </row>
    <row r="5195" spans="1:17" x14ac:dyDescent="0.2">
      <c r="A5195" s="2"/>
      <c r="B5195" s="2"/>
      <c r="C5195" s="2"/>
      <c r="D5195"/>
      <c r="E5195" t="s">
        <v>5825</v>
      </c>
      <c r="F5195" s="2">
        <v>1989</v>
      </c>
      <c r="G5195" t="s">
        <v>100</v>
      </c>
      <c r="H5195" t="s">
        <v>1885</v>
      </c>
      <c r="I5195" s="2" t="s">
        <v>100</v>
      </c>
      <c r="J5195" s="4" t="s">
        <v>100</v>
      </c>
      <c r="K5195" t="s">
        <v>100</v>
      </c>
      <c r="L5195" t="s">
        <v>1885</v>
      </c>
      <c r="M5195" s="2" t="s">
        <v>100</v>
      </c>
      <c r="N5195" t="s">
        <v>5890</v>
      </c>
      <c r="O5195" t="s">
        <v>5895</v>
      </c>
      <c r="P5195" t="s">
        <v>1885</v>
      </c>
      <c r="Q5195" t="s">
        <v>5905</v>
      </c>
    </row>
    <row r="5196" spans="1:17" x14ac:dyDescent="0.2">
      <c r="A5196" s="2"/>
      <c r="B5196" s="2"/>
      <c r="C5196" s="2"/>
      <c r="D5196"/>
      <c r="E5196" t="s">
        <v>6957</v>
      </c>
      <c r="F5196" s="2">
        <v>1975</v>
      </c>
      <c r="G5196" t="s">
        <v>100</v>
      </c>
      <c r="H5196" t="s">
        <v>1885</v>
      </c>
      <c r="I5196" s="2" t="s">
        <v>100</v>
      </c>
      <c r="J5196" s="4" t="s">
        <v>100</v>
      </c>
      <c r="K5196" t="s">
        <v>8259</v>
      </c>
      <c r="L5196" t="s">
        <v>1885</v>
      </c>
      <c r="M5196" s="2" t="s">
        <v>100</v>
      </c>
      <c r="N5196" t="s">
        <v>5890</v>
      </c>
      <c r="O5196" t="s">
        <v>5895</v>
      </c>
      <c r="P5196" t="s">
        <v>1885</v>
      </c>
      <c r="Q5196" t="s">
        <v>5905</v>
      </c>
    </row>
    <row r="5197" spans="1:17" x14ac:dyDescent="0.2">
      <c r="A5197" s="2"/>
      <c r="B5197" s="2"/>
      <c r="C5197" s="2"/>
      <c r="D5197"/>
      <c r="E5197" t="s">
        <v>4200</v>
      </c>
      <c r="F5197" s="2">
        <v>1969</v>
      </c>
      <c r="G5197" t="s">
        <v>100</v>
      </c>
      <c r="H5197" t="s">
        <v>1885</v>
      </c>
      <c r="I5197" s="2" t="s">
        <v>100</v>
      </c>
      <c r="J5197" s="4" t="s">
        <v>100</v>
      </c>
      <c r="K5197" t="s">
        <v>100</v>
      </c>
      <c r="L5197" t="s">
        <v>1885</v>
      </c>
      <c r="M5197" s="2" t="s">
        <v>100</v>
      </c>
      <c r="N5197" t="s">
        <v>5890</v>
      </c>
      <c r="O5197" t="s">
        <v>5895</v>
      </c>
      <c r="P5197" t="s">
        <v>1885</v>
      </c>
      <c r="Q5197" t="s">
        <v>5905</v>
      </c>
    </row>
    <row r="5198" spans="1:17" x14ac:dyDescent="0.2">
      <c r="A5198" s="2"/>
      <c r="B5198" s="2"/>
      <c r="C5198" s="2"/>
      <c r="D5198"/>
      <c r="E5198" t="s">
        <v>4203</v>
      </c>
      <c r="F5198" s="2">
        <v>1970</v>
      </c>
      <c r="G5198" t="s">
        <v>100</v>
      </c>
      <c r="H5198" t="s">
        <v>1885</v>
      </c>
      <c r="I5198" s="2" t="s">
        <v>100</v>
      </c>
      <c r="J5198" s="4" t="s">
        <v>100</v>
      </c>
      <c r="K5198" t="s">
        <v>8229</v>
      </c>
      <c r="L5198" t="s">
        <v>1885</v>
      </c>
      <c r="M5198" s="2" t="s">
        <v>100</v>
      </c>
      <c r="N5198" t="s">
        <v>5890</v>
      </c>
      <c r="O5198" t="s">
        <v>5896</v>
      </c>
      <c r="P5198" t="s">
        <v>1885</v>
      </c>
      <c r="Q5198" t="s">
        <v>5905</v>
      </c>
    </row>
    <row r="5199" spans="1:17" x14ac:dyDescent="0.2">
      <c r="A5199" s="2"/>
      <c r="B5199" s="2"/>
      <c r="C5199" s="2"/>
      <c r="D5199"/>
      <c r="E5199" t="s">
        <v>8284</v>
      </c>
      <c r="F5199" s="2">
        <v>1970</v>
      </c>
      <c r="G5199" t="s">
        <v>100</v>
      </c>
      <c r="H5199" t="s">
        <v>1885</v>
      </c>
      <c r="I5199" s="2" t="s">
        <v>100</v>
      </c>
      <c r="J5199" s="4" t="s">
        <v>100</v>
      </c>
      <c r="K5199" t="s">
        <v>100</v>
      </c>
      <c r="L5199" t="s">
        <v>1885</v>
      </c>
      <c r="M5199" s="2" t="s">
        <v>100</v>
      </c>
      <c r="N5199" t="s">
        <v>5890</v>
      </c>
      <c r="O5199" t="s">
        <v>5895</v>
      </c>
      <c r="P5199" t="s">
        <v>1885</v>
      </c>
      <c r="Q5199" t="s">
        <v>5905</v>
      </c>
    </row>
    <row r="5200" spans="1:17" x14ac:dyDescent="0.2">
      <c r="A5200" s="2"/>
      <c r="B5200" s="2"/>
      <c r="C5200" s="2"/>
      <c r="D5200"/>
      <c r="E5200" t="s">
        <v>8285</v>
      </c>
      <c r="F5200" s="2">
        <v>1975</v>
      </c>
      <c r="G5200" t="s">
        <v>100</v>
      </c>
      <c r="H5200" t="s">
        <v>8014</v>
      </c>
      <c r="I5200" s="2" t="s">
        <v>1906</v>
      </c>
      <c r="J5200" s="4" t="s">
        <v>100</v>
      </c>
      <c r="K5200" t="s">
        <v>44</v>
      </c>
      <c r="L5200" t="s">
        <v>5</v>
      </c>
      <c r="M5200" s="2" t="s">
        <v>1906</v>
      </c>
      <c r="N5200" t="s">
        <v>5890</v>
      </c>
      <c r="O5200" t="s">
        <v>5893</v>
      </c>
      <c r="P5200" t="s">
        <v>1885</v>
      </c>
      <c r="Q5200" t="s">
        <v>5903</v>
      </c>
    </row>
    <row r="5201" spans="1:17" x14ac:dyDescent="0.2">
      <c r="A5201" s="2"/>
      <c r="B5201" s="2"/>
      <c r="C5201" s="2"/>
      <c r="D5201"/>
      <c r="E5201" t="s">
        <v>8286</v>
      </c>
      <c r="F5201" s="2">
        <v>1985</v>
      </c>
      <c r="G5201" t="s">
        <v>100</v>
      </c>
      <c r="H5201" t="s">
        <v>1885</v>
      </c>
      <c r="I5201" s="2" t="s">
        <v>100</v>
      </c>
      <c r="J5201" s="4" t="s">
        <v>100</v>
      </c>
      <c r="K5201" t="s">
        <v>100</v>
      </c>
      <c r="L5201" t="s">
        <v>1885</v>
      </c>
      <c r="M5201" s="2" t="s">
        <v>100</v>
      </c>
      <c r="N5201" t="s">
        <v>5890</v>
      </c>
      <c r="O5201" t="s">
        <v>5895</v>
      </c>
      <c r="P5201" t="s">
        <v>1885</v>
      </c>
      <c r="Q5201" t="s">
        <v>5905</v>
      </c>
    </row>
    <row r="5202" spans="1:17" x14ac:dyDescent="0.2">
      <c r="A5202" s="2"/>
      <c r="B5202" s="2"/>
      <c r="C5202" s="2"/>
      <c r="D5202"/>
      <c r="E5202" t="s">
        <v>6818</v>
      </c>
      <c r="F5202" s="2">
        <v>1976</v>
      </c>
      <c r="G5202" t="s">
        <v>100</v>
      </c>
      <c r="H5202" t="s">
        <v>1885</v>
      </c>
      <c r="I5202" s="2" t="s">
        <v>100</v>
      </c>
      <c r="J5202" s="4" t="s">
        <v>100</v>
      </c>
      <c r="K5202" t="s">
        <v>44</v>
      </c>
      <c r="L5202" t="s">
        <v>1885</v>
      </c>
      <c r="M5202" s="2" t="s">
        <v>100</v>
      </c>
      <c r="N5202" t="s">
        <v>5890</v>
      </c>
      <c r="O5202" t="s">
        <v>5895</v>
      </c>
      <c r="P5202" t="s">
        <v>1885</v>
      </c>
      <c r="Q5202" t="s">
        <v>5905</v>
      </c>
    </row>
    <row r="5203" spans="1:17" x14ac:dyDescent="0.2">
      <c r="A5203" s="2"/>
      <c r="B5203" s="2"/>
      <c r="C5203" s="2"/>
      <c r="D5203"/>
      <c r="E5203" t="s">
        <v>4455</v>
      </c>
      <c r="F5203" s="2">
        <v>1985</v>
      </c>
      <c r="G5203" t="s">
        <v>100</v>
      </c>
      <c r="H5203" t="s">
        <v>9658</v>
      </c>
      <c r="I5203" s="2" t="s">
        <v>1906</v>
      </c>
      <c r="J5203" s="4" t="s">
        <v>100</v>
      </c>
      <c r="K5203" t="s">
        <v>100</v>
      </c>
      <c r="L5203" t="s">
        <v>122</v>
      </c>
      <c r="M5203" s="2" t="s">
        <v>1906</v>
      </c>
      <c r="N5203" t="s">
        <v>5890</v>
      </c>
      <c r="O5203" t="s">
        <v>5893</v>
      </c>
      <c r="P5203" t="s">
        <v>1885</v>
      </c>
      <c r="Q5203" t="s">
        <v>5903</v>
      </c>
    </row>
    <row r="5204" spans="1:17" x14ac:dyDescent="0.2">
      <c r="A5204" s="2"/>
      <c r="B5204" s="2"/>
      <c r="C5204" s="2"/>
      <c r="D5204"/>
      <c r="E5204" t="s">
        <v>3320</v>
      </c>
      <c r="F5204" s="2">
        <v>1970</v>
      </c>
      <c r="G5204" t="s">
        <v>100</v>
      </c>
      <c r="H5204" t="s">
        <v>766</v>
      </c>
      <c r="I5204" s="2" t="s">
        <v>1906</v>
      </c>
      <c r="J5204" s="4" t="s">
        <v>100</v>
      </c>
      <c r="K5204" t="s">
        <v>8233</v>
      </c>
      <c r="L5204" t="s">
        <v>130</v>
      </c>
      <c r="M5204" s="2" t="s">
        <v>1906</v>
      </c>
      <c r="N5204" t="s">
        <v>5890</v>
      </c>
      <c r="O5204" t="s">
        <v>5893</v>
      </c>
      <c r="P5204" t="s">
        <v>1885</v>
      </c>
      <c r="Q5204" t="s">
        <v>5903</v>
      </c>
    </row>
    <row r="5205" spans="1:17" x14ac:dyDescent="0.2">
      <c r="A5205" s="2"/>
      <c r="B5205" s="2"/>
      <c r="C5205" s="2"/>
      <c r="D5205"/>
      <c r="E5205" t="s">
        <v>8287</v>
      </c>
      <c r="F5205" s="2">
        <v>1988</v>
      </c>
      <c r="G5205" t="s">
        <v>100</v>
      </c>
      <c r="H5205" t="s">
        <v>1885</v>
      </c>
      <c r="I5205" s="2" t="s">
        <v>100</v>
      </c>
      <c r="J5205" s="4" t="s">
        <v>100</v>
      </c>
      <c r="K5205" t="s">
        <v>100</v>
      </c>
      <c r="L5205" t="s">
        <v>1885</v>
      </c>
      <c r="M5205" s="2" t="s">
        <v>100</v>
      </c>
      <c r="N5205" t="s">
        <v>5890</v>
      </c>
      <c r="O5205" t="s">
        <v>5895</v>
      </c>
      <c r="P5205" t="s">
        <v>1885</v>
      </c>
      <c r="Q5205" t="s">
        <v>5905</v>
      </c>
    </row>
    <row r="5206" spans="1:17" x14ac:dyDescent="0.2">
      <c r="A5206" s="2"/>
      <c r="B5206" s="2"/>
      <c r="C5206" s="2"/>
      <c r="D5206"/>
      <c r="E5206" t="s">
        <v>6613</v>
      </c>
      <c r="F5206" s="2">
        <v>1979</v>
      </c>
      <c r="G5206" t="s">
        <v>100</v>
      </c>
      <c r="H5206" t="s">
        <v>1885</v>
      </c>
      <c r="I5206" s="2" t="s">
        <v>100</v>
      </c>
      <c r="J5206" s="4" t="s">
        <v>100</v>
      </c>
      <c r="K5206" t="s">
        <v>100</v>
      </c>
      <c r="L5206" t="s">
        <v>1885</v>
      </c>
      <c r="M5206" s="2" t="s">
        <v>100</v>
      </c>
      <c r="N5206" t="s">
        <v>5890</v>
      </c>
      <c r="O5206" t="s">
        <v>5895</v>
      </c>
      <c r="P5206" t="s">
        <v>1885</v>
      </c>
      <c r="Q5206" t="s">
        <v>5905</v>
      </c>
    </row>
    <row r="5207" spans="1:17" x14ac:dyDescent="0.2">
      <c r="A5207" s="2"/>
      <c r="B5207" s="2"/>
      <c r="C5207" s="2"/>
      <c r="D5207"/>
      <c r="E5207" t="s">
        <v>8288</v>
      </c>
      <c r="F5207" s="2">
        <v>1974</v>
      </c>
      <c r="G5207" t="s">
        <v>100</v>
      </c>
      <c r="H5207" t="s">
        <v>1885</v>
      </c>
      <c r="I5207" s="2" t="s">
        <v>100</v>
      </c>
      <c r="J5207" s="4" t="s">
        <v>100</v>
      </c>
      <c r="K5207" t="s">
        <v>4415</v>
      </c>
      <c r="L5207" t="s">
        <v>1885</v>
      </c>
      <c r="M5207" s="2" t="s">
        <v>100</v>
      </c>
      <c r="N5207" t="s">
        <v>5890</v>
      </c>
      <c r="O5207" t="s">
        <v>5895</v>
      </c>
      <c r="P5207" t="s">
        <v>1885</v>
      </c>
      <c r="Q5207" t="s">
        <v>5905</v>
      </c>
    </row>
    <row r="5208" spans="1:17" x14ac:dyDescent="0.2">
      <c r="A5208" s="2"/>
      <c r="B5208" s="2"/>
      <c r="C5208" s="2"/>
      <c r="D5208"/>
      <c r="E5208" t="s">
        <v>8289</v>
      </c>
      <c r="F5208" s="2">
        <v>1962</v>
      </c>
      <c r="G5208" t="s">
        <v>100</v>
      </c>
      <c r="H5208" t="s">
        <v>1885</v>
      </c>
      <c r="I5208" s="2" t="s">
        <v>100</v>
      </c>
      <c r="J5208" s="4" t="s">
        <v>100</v>
      </c>
      <c r="K5208" t="s">
        <v>8264</v>
      </c>
      <c r="L5208" t="s">
        <v>1885</v>
      </c>
      <c r="M5208" s="2" t="s">
        <v>100</v>
      </c>
      <c r="N5208" t="s">
        <v>5890</v>
      </c>
      <c r="O5208" t="s">
        <v>5895</v>
      </c>
      <c r="P5208" t="s">
        <v>1885</v>
      </c>
      <c r="Q5208" t="s">
        <v>5905</v>
      </c>
    </row>
    <row r="5209" spans="1:17" x14ac:dyDescent="0.2">
      <c r="A5209" s="2"/>
      <c r="B5209" s="2"/>
      <c r="C5209" s="2"/>
      <c r="D5209"/>
      <c r="E5209" t="s">
        <v>8290</v>
      </c>
      <c r="F5209" s="2">
        <v>1974</v>
      </c>
      <c r="G5209" t="s">
        <v>100</v>
      </c>
      <c r="H5209" t="s">
        <v>1885</v>
      </c>
      <c r="I5209" s="2" t="s">
        <v>100</v>
      </c>
      <c r="J5209" s="4" t="s">
        <v>100</v>
      </c>
      <c r="K5209" t="s">
        <v>8291</v>
      </c>
      <c r="L5209" t="s">
        <v>1885</v>
      </c>
      <c r="M5209" s="2" t="s">
        <v>100</v>
      </c>
      <c r="N5209" t="s">
        <v>5890</v>
      </c>
      <c r="O5209" t="s">
        <v>5895</v>
      </c>
      <c r="P5209" t="s">
        <v>1885</v>
      </c>
      <c r="Q5209" t="s">
        <v>5905</v>
      </c>
    </row>
    <row r="5210" spans="1:17" x14ac:dyDescent="0.2">
      <c r="A5210" s="2"/>
      <c r="B5210" s="2"/>
      <c r="C5210" s="2"/>
      <c r="D5210"/>
      <c r="E5210" t="s">
        <v>6617</v>
      </c>
      <c r="F5210" s="2">
        <v>1991</v>
      </c>
      <c r="G5210" t="s">
        <v>100</v>
      </c>
      <c r="H5210" t="s">
        <v>1885</v>
      </c>
      <c r="I5210" s="2" t="s">
        <v>100</v>
      </c>
      <c r="J5210" s="4" t="s">
        <v>100</v>
      </c>
      <c r="K5210" t="s">
        <v>3326</v>
      </c>
      <c r="L5210" t="s">
        <v>1885</v>
      </c>
      <c r="M5210" s="2" t="s">
        <v>100</v>
      </c>
      <c r="N5210" t="s">
        <v>5890</v>
      </c>
      <c r="O5210" t="s">
        <v>5895</v>
      </c>
      <c r="P5210" t="s">
        <v>1885</v>
      </c>
      <c r="Q5210" t="s">
        <v>5905</v>
      </c>
    </row>
    <row r="5211" spans="1:17" x14ac:dyDescent="0.2">
      <c r="A5211" s="2"/>
      <c r="B5211" s="2"/>
      <c r="C5211" s="2"/>
      <c r="D5211"/>
      <c r="E5211" t="s">
        <v>8292</v>
      </c>
      <c r="F5211" s="2">
        <v>1988</v>
      </c>
      <c r="G5211" t="s">
        <v>100</v>
      </c>
      <c r="H5211" t="s">
        <v>1885</v>
      </c>
      <c r="I5211" s="2" t="s">
        <v>100</v>
      </c>
      <c r="J5211" s="4" t="s">
        <v>100</v>
      </c>
      <c r="K5211" t="s">
        <v>4142</v>
      </c>
      <c r="L5211" t="s">
        <v>1885</v>
      </c>
      <c r="M5211" s="2" t="s">
        <v>100</v>
      </c>
      <c r="N5211" t="s">
        <v>5890</v>
      </c>
      <c r="O5211" t="s">
        <v>5895</v>
      </c>
      <c r="P5211" t="s">
        <v>1885</v>
      </c>
      <c r="Q5211" t="s">
        <v>5905</v>
      </c>
    </row>
    <row r="5212" spans="1:17" x14ac:dyDescent="0.2">
      <c r="A5212" s="2"/>
      <c r="B5212" s="2"/>
      <c r="C5212" s="2"/>
      <c r="D5212"/>
      <c r="E5212" t="s">
        <v>4460</v>
      </c>
      <c r="F5212" s="2">
        <v>1968</v>
      </c>
      <c r="G5212" t="s">
        <v>100</v>
      </c>
      <c r="H5212" t="s">
        <v>1885</v>
      </c>
      <c r="I5212" s="2" t="s">
        <v>100</v>
      </c>
      <c r="J5212" s="4" t="s">
        <v>100</v>
      </c>
      <c r="K5212" t="s">
        <v>4142</v>
      </c>
      <c r="L5212" t="s">
        <v>1885</v>
      </c>
      <c r="M5212" s="2" t="s">
        <v>100</v>
      </c>
      <c r="N5212" t="s">
        <v>5890</v>
      </c>
      <c r="O5212" t="s">
        <v>5896</v>
      </c>
      <c r="P5212" t="s">
        <v>1885</v>
      </c>
      <c r="Q5212" t="s">
        <v>5905</v>
      </c>
    </row>
    <row r="5213" spans="1:17" x14ac:dyDescent="0.2">
      <c r="A5213" s="2"/>
      <c r="B5213" s="2"/>
      <c r="C5213" s="2"/>
      <c r="D5213"/>
      <c r="E5213" t="s">
        <v>2439</v>
      </c>
      <c r="F5213" s="2">
        <v>1977</v>
      </c>
      <c r="G5213" t="s">
        <v>100</v>
      </c>
      <c r="H5213" t="s">
        <v>728</v>
      </c>
      <c r="I5213" s="2" t="s">
        <v>1906</v>
      </c>
      <c r="J5213" s="4" t="s">
        <v>100</v>
      </c>
      <c r="K5213" t="s">
        <v>108</v>
      </c>
      <c r="L5213" t="s">
        <v>128</v>
      </c>
      <c r="M5213" s="2" t="s">
        <v>1906</v>
      </c>
      <c r="N5213" t="s">
        <v>5890</v>
      </c>
      <c r="O5213" t="s">
        <v>5893</v>
      </c>
      <c r="P5213" t="s">
        <v>1885</v>
      </c>
      <c r="Q5213" t="s">
        <v>5903</v>
      </c>
    </row>
    <row r="5214" spans="1:17" x14ac:dyDescent="0.2">
      <c r="A5214" s="2"/>
      <c r="B5214" s="2"/>
      <c r="C5214" s="2"/>
      <c r="D5214"/>
      <c r="E5214" t="s">
        <v>6822</v>
      </c>
      <c r="F5214" s="2">
        <v>1989</v>
      </c>
      <c r="G5214" t="s">
        <v>100</v>
      </c>
      <c r="H5214" t="s">
        <v>1885</v>
      </c>
      <c r="I5214" s="2" t="s">
        <v>100</v>
      </c>
      <c r="J5214" s="4" t="s">
        <v>100</v>
      </c>
      <c r="K5214" t="s">
        <v>4318</v>
      </c>
      <c r="L5214" t="s">
        <v>1885</v>
      </c>
      <c r="M5214" s="2" t="s">
        <v>100</v>
      </c>
      <c r="N5214" t="s">
        <v>5890</v>
      </c>
      <c r="O5214" t="s">
        <v>5895</v>
      </c>
      <c r="P5214" t="s">
        <v>1885</v>
      </c>
      <c r="Q5214" t="s">
        <v>5905</v>
      </c>
    </row>
    <row r="5215" spans="1:17" x14ac:dyDescent="0.2">
      <c r="A5215" s="2"/>
      <c r="B5215" s="2"/>
      <c r="C5215" s="2"/>
      <c r="D5215"/>
      <c r="E5215" t="s">
        <v>8293</v>
      </c>
      <c r="F5215" s="2">
        <v>1965</v>
      </c>
      <c r="G5215" t="s">
        <v>100</v>
      </c>
      <c r="H5215" t="s">
        <v>1885</v>
      </c>
      <c r="I5215" s="2" t="s">
        <v>100</v>
      </c>
      <c r="J5215" s="4" t="s">
        <v>100</v>
      </c>
      <c r="K5215" t="s">
        <v>3326</v>
      </c>
      <c r="L5215" t="s">
        <v>1885</v>
      </c>
      <c r="M5215" s="2" t="s">
        <v>100</v>
      </c>
      <c r="N5215" t="s">
        <v>5890</v>
      </c>
      <c r="O5215" t="s">
        <v>5895</v>
      </c>
      <c r="P5215" t="s">
        <v>1885</v>
      </c>
      <c r="Q5215" t="s">
        <v>5905</v>
      </c>
    </row>
    <row r="5216" spans="1:17" x14ac:dyDescent="0.2">
      <c r="A5216" s="2"/>
      <c r="B5216" s="2"/>
      <c r="C5216" s="2"/>
      <c r="D5216"/>
      <c r="E5216" t="s">
        <v>6620</v>
      </c>
      <c r="F5216" s="2">
        <v>1958</v>
      </c>
      <c r="G5216" t="s">
        <v>100</v>
      </c>
      <c r="H5216" t="s">
        <v>6314</v>
      </c>
      <c r="I5216" s="2" t="s">
        <v>1906</v>
      </c>
      <c r="J5216" s="4" t="s">
        <v>100</v>
      </c>
      <c r="K5216" t="s">
        <v>6512</v>
      </c>
      <c r="L5216" t="s">
        <v>22</v>
      </c>
      <c r="M5216" s="2" t="s">
        <v>1906</v>
      </c>
      <c r="N5216" t="s">
        <v>5890</v>
      </c>
      <c r="O5216" t="s">
        <v>5893</v>
      </c>
      <c r="P5216" t="s">
        <v>1885</v>
      </c>
      <c r="Q5216" t="s">
        <v>5903</v>
      </c>
    </row>
    <row r="5217" spans="1:17" x14ac:dyDescent="0.2">
      <c r="A5217" s="2"/>
      <c r="B5217" s="2"/>
      <c r="C5217" s="2"/>
      <c r="D5217"/>
      <c r="E5217" t="s">
        <v>8294</v>
      </c>
      <c r="F5217" s="2">
        <v>1981</v>
      </c>
      <c r="G5217" t="s">
        <v>100</v>
      </c>
      <c r="H5217" t="s">
        <v>1885</v>
      </c>
      <c r="I5217" s="2" t="s">
        <v>100</v>
      </c>
      <c r="J5217" s="4" t="s">
        <v>100</v>
      </c>
      <c r="K5217" t="s">
        <v>3326</v>
      </c>
      <c r="L5217" t="s">
        <v>1885</v>
      </c>
      <c r="M5217" s="2" t="s">
        <v>100</v>
      </c>
      <c r="N5217" t="s">
        <v>5890</v>
      </c>
      <c r="O5217" t="s">
        <v>5895</v>
      </c>
      <c r="P5217" t="s">
        <v>1885</v>
      </c>
      <c r="Q5217" t="s">
        <v>5905</v>
      </c>
    </row>
    <row r="5218" spans="1:17" x14ac:dyDescent="0.2">
      <c r="A5218" s="2"/>
      <c r="B5218" s="2"/>
      <c r="C5218" s="2"/>
      <c r="D5218"/>
      <c r="E5218" t="s">
        <v>3324</v>
      </c>
      <c r="F5218" s="2">
        <v>1979</v>
      </c>
      <c r="G5218" t="s">
        <v>100</v>
      </c>
      <c r="H5218" t="s">
        <v>1885</v>
      </c>
      <c r="I5218" s="2" t="s">
        <v>100</v>
      </c>
      <c r="J5218" s="4" t="s">
        <v>100</v>
      </c>
      <c r="K5218" t="s">
        <v>3326</v>
      </c>
      <c r="L5218" t="s">
        <v>1885</v>
      </c>
      <c r="M5218" s="2" t="s">
        <v>100</v>
      </c>
      <c r="N5218" t="s">
        <v>5890</v>
      </c>
      <c r="O5218" t="s">
        <v>5895</v>
      </c>
      <c r="P5218" t="s">
        <v>1885</v>
      </c>
      <c r="Q5218" t="s">
        <v>5905</v>
      </c>
    </row>
    <row r="5219" spans="1:17" x14ac:dyDescent="0.2">
      <c r="A5219" s="2"/>
      <c r="B5219" s="2"/>
      <c r="C5219" s="2"/>
      <c r="D5219"/>
      <c r="E5219" t="s">
        <v>7880</v>
      </c>
      <c r="F5219" s="2">
        <v>1982</v>
      </c>
      <c r="G5219" t="s">
        <v>100</v>
      </c>
      <c r="H5219" t="s">
        <v>8016</v>
      </c>
      <c r="I5219" s="2" t="s">
        <v>1906</v>
      </c>
      <c r="J5219" s="4" t="s">
        <v>100</v>
      </c>
      <c r="K5219" t="s">
        <v>100</v>
      </c>
      <c r="L5219" t="s">
        <v>5</v>
      </c>
      <c r="M5219" s="2" t="s">
        <v>1906</v>
      </c>
      <c r="N5219" t="s">
        <v>5890</v>
      </c>
      <c r="O5219" t="s">
        <v>5893</v>
      </c>
      <c r="P5219" t="s">
        <v>1885</v>
      </c>
      <c r="Q5219" t="s">
        <v>5903</v>
      </c>
    </row>
    <row r="5220" spans="1:17" x14ac:dyDescent="0.2">
      <c r="A5220" s="2"/>
      <c r="B5220" s="2"/>
      <c r="C5220" s="2"/>
      <c r="D5220"/>
      <c r="E5220" t="s">
        <v>2449</v>
      </c>
      <c r="F5220" s="2">
        <v>1971</v>
      </c>
      <c r="G5220" t="s">
        <v>100</v>
      </c>
      <c r="H5220" t="s">
        <v>548</v>
      </c>
      <c r="I5220" s="2" t="s">
        <v>1906</v>
      </c>
      <c r="J5220" s="4" t="s">
        <v>100</v>
      </c>
      <c r="K5220" t="s">
        <v>8227</v>
      </c>
      <c r="L5220" t="s">
        <v>12</v>
      </c>
      <c r="M5220" s="2" t="s">
        <v>1906</v>
      </c>
      <c r="N5220" t="s">
        <v>5890</v>
      </c>
      <c r="O5220" t="s">
        <v>5893</v>
      </c>
      <c r="P5220" t="s">
        <v>1885</v>
      </c>
      <c r="Q5220" t="s">
        <v>5903</v>
      </c>
    </row>
    <row r="5221" spans="1:17" x14ac:dyDescent="0.2">
      <c r="A5221" s="2"/>
      <c r="B5221" s="2"/>
      <c r="C5221" s="2"/>
      <c r="D5221"/>
      <c r="E5221" t="s">
        <v>8379</v>
      </c>
      <c r="F5221" s="2">
        <v>1991</v>
      </c>
      <c r="G5221" t="s">
        <v>100</v>
      </c>
      <c r="H5221" t="s">
        <v>1885</v>
      </c>
      <c r="I5221" s="2" t="s">
        <v>100</v>
      </c>
      <c r="J5221" s="4" t="s">
        <v>100</v>
      </c>
      <c r="K5221" t="s">
        <v>8380</v>
      </c>
      <c r="L5221" t="s">
        <v>1885</v>
      </c>
      <c r="M5221" s="2" t="s">
        <v>100</v>
      </c>
      <c r="N5221" t="s">
        <v>5890</v>
      </c>
      <c r="O5221" t="s">
        <v>5895</v>
      </c>
      <c r="P5221" t="s">
        <v>1885</v>
      </c>
      <c r="Q5221" t="s">
        <v>5905</v>
      </c>
    </row>
    <row r="5222" spans="1:17" x14ac:dyDescent="0.2">
      <c r="A5222" s="2"/>
      <c r="B5222" s="2"/>
      <c r="C5222" s="2"/>
      <c r="D5222"/>
      <c r="E5222" t="s">
        <v>5833</v>
      </c>
      <c r="F5222" s="2">
        <v>1977</v>
      </c>
      <c r="G5222" t="s">
        <v>100</v>
      </c>
      <c r="H5222" t="s">
        <v>1885</v>
      </c>
      <c r="I5222" s="2" t="s">
        <v>100</v>
      </c>
      <c r="J5222" s="4" t="s">
        <v>100</v>
      </c>
      <c r="K5222" t="s">
        <v>8252</v>
      </c>
      <c r="L5222" t="s">
        <v>1885</v>
      </c>
      <c r="M5222" s="2" t="s">
        <v>100</v>
      </c>
      <c r="N5222" t="s">
        <v>5890</v>
      </c>
      <c r="O5222" t="s">
        <v>5895</v>
      </c>
      <c r="P5222" t="s">
        <v>1885</v>
      </c>
      <c r="Q5222" t="s">
        <v>5905</v>
      </c>
    </row>
    <row r="5223" spans="1:17" x14ac:dyDescent="0.2">
      <c r="A5223" s="2"/>
      <c r="B5223" s="2"/>
      <c r="C5223" s="2"/>
      <c r="D5223"/>
      <c r="E5223" t="s">
        <v>8295</v>
      </c>
      <c r="F5223" s="2">
        <v>1975</v>
      </c>
      <c r="G5223" t="s">
        <v>100</v>
      </c>
      <c r="H5223" t="s">
        <v>1885</v>
      </c>
      <c r="I5223" s="2" t="s">
        <v>100</v>
      </c>
      <c r="J5223" s="4" t="s">
        <v>100</v>
      </c>
      <c r="K5223" t="s">
        <v>8296</v>
      </c>
      <c r="L5223" t="s">
        <v>1885</v>
      </c>
      <c r="M5223" s="2" t="s">
        <v>100</v>
      </c>
      <c r="N5223" t="s">
        <v>5890</v>
      </c>
      <c r="O5223" t="s">
        <v>5895</v>
      </c>
      <c r="P5223" t="s">
        <v>1885</v>
      </c>
      <c r="Q5223" t="s">
        <v>5905</v>
      </c>
    </row>
    <row r="5224" spans="1:17" x14ac:dyDescent="0.2">
      <c r="A5224" s="2"/>
      <c r="B5224" s="2"/>
      <c r="C5224" s="2"/>
      <c r="D5224"/>
      <c r="E5224" t="s">
        <v>8297</v>
      </c>
      <c r="F5224" s="2">
        <v>1962</v>
      </c>
      <c r="G5224" t="s">
        <v>100</v>
      </c>
      <c r="H5224" t="s">
        <v>1885</v>
      </c>
      <c r="I5224" s="2" t="s">
        <v>100</v>
      </c>
      <c r="J5224" s="4" t="s">
        <v>100</v>
      </c>
      <c r="K5224" t="s">
        <v>4142</v>
      </c>
      <c r="L5224" t="s">
        <v>1885</v>
      </c>
      <c r="M5224" s="2" t="s">
        <v>100</v>
      </c>
      <c r="N5224" t="s">
        <v>5890</v>
      </c>
      <c r="O5224" t="s">
        <v>5895</v>
      </c>
      <c r="P5224" t="s">
        <v>1885</v>
      </c>
      <c r="Q5224" t="s">
        <v>5905</v>
      </c>
    </row>
    <row r="5225" spans="1:17" x14ac:dyDescent="0.2">
      <c r="A5225" s="2"/>
      <c r="B5225" s="2"/>
      <c r="C5225" s="2"/>
      <c r="D5225"/>
      <c r="E5225" t="s">
        <v>8298</v>
      </c>
      <c r="F5225" s="2">
        <v>1989</v>
      </c>
      <c r="G5225" t="s">
        <v>100</v>
      </c>
      <c r="H5225" t="s">
        <v>8018</v>
      </c>
      <c r="I5225" s="2" t="s">
        <v>1906</v>
      </c>
      <c r="J5225" s="4" t="s">
        <v>100</v>
      </c>
      <c r="K5225" t="s">
        <v>8299</v>
      </c>
      <c r="L5225" t="s">
        <v>10</v>
      </c>
      <c r="M5225" s="2" t="s">
        <v>1906</v>
      </c>
      <c r="N5225" t="s">
        <v>5890</v>
      </c>
      <c r="O5225" t="s">
        <v>5893</v>
      </c>
      <c r="P5225" t="s">
        <v>1885</v>
      </c>
      <c r="Q5225" t="s">
        <v>5903</v>
      </c>
    </row>
    <row r="5226" spans="1:17" x14ac:dyDescent="0.2">
      <c r="A5226" s="2"/>
      <c r="B5226" s="2"/>
      <c r="C5226" s="2"/>
      <c r="D5226"/>
      <c r="E5226" t="s">
        <v>8381</v>
      </c>
      <c r="F5226" s="2">
        <v>1973</v>
      </c>
      <c r="G5226" t="s">
        <v>100</v>
      </c>
      <c r="H5226" t="s">
        <v>1885</v>
      </c>
      <c r="I5226" s="2" t="s">
        <v>100</v>
      </c>
      <c r="J5226" s="4" t="s">
        <v>100</v>
      </c>
      <c r="K5226" t="s">
        <v>100</v>
      </c>
      <c r="L5226" t="s">
        <v>1885</v>
      </c>
      <c r="M5226" s="2" t="s">
        <v>100</v>
      </c>
      <c r="N5226" t="s">
        <v>5890</v>
      </c>
      <c r="O5226" t="s">
        <v>5895</v>
      </c>
      <c r="P5226" t="s">
        <v>1885</v>
      </c>
      <c r="Q5226" t="s">
        <v>5905</v>
      </c>
    </row>
    <row r="5227" spans="1:17" x14ac:dyDescent="0.2">
      <c r="A5227" s="2"/>
      <c r="B5227" s="2"/>
      <c r="C5227" s="2"/>
      <c r="D5227"/>
      <c r="E5227" t="s">
        <v>4474</v>
      </c>
      <c r="F5227" s="2">
        <v>1970</v>
      </c>
      <c r="G5227" t="s">
        <v>100</v>
      </c>
      <c r="H5227" t="s">
        <v>1885</v>
      </c>
      <c r="I5227" s="2" t="s">
        <v>100</v>
      </c>
      <c r="J5227" s="4" t="s">
        <v>100</v>
      </c>
      <c r="K5227" t="s">
        <v>7462</v>
      </c>
      <c r="L5227" t="s">
        <v>1885</v>
      </c>
      <c r="M5227" s="2" t="s">
        <v>100</v>
      </c>
      <c r="N5227" t="s">
        <v>5890</v>
      </c>
      <c r="O5227" t="s">
        <v>5895</v>
      </c>
      <c r="P5227" t="s">
        <v>1885</v>
      </c>
      <c r="Q5227" t="s">
        <v>5905</v>
      </c>
    </row>
    <row r="5228" spans="1:17" x14ac:dyDescent="0.2">
      <c r="A5228" s="2"/>
      <c r="B5228" s="2"/>
      <c r="C5228" s="2"/>
      <c r="D5228"/>
      <c r="E5228" t="s">
        <v>4855</v>
      </c>
      <c r="F5228" s="2">
        <v>1960</v>
      </c>
      <c r="G5228" t="s">
        <v>100</v>
      </c>
      <c r="H5228" t="s">
        <v>1885</v>
      </c>
      <c r="I5228" s="2" t="s">
        <v>100</v>
      </c>
      <c r="J5228" s="4" t="s">
        <v>100</v>
      </c>
      <c r="K5228" t="s">
        <v>1970</v>
      </c>
      <c r="L5228" t="s">
        <v>1885</v>
      </c>
      <c r="M5228" s="2" t="s">
        <v>100</v>
      </c>
      <c r="N5228" t="s">
        <v>5890</v>
      </c>
      <c r="O5228" t="s">
        <v>5895</v>
      </c>
      <c r="P5228" t="s">
        <v>1885</v>
      </c>
      <c r="Q5228" t="s">
        <v>5905</v>
      </c>
    </row>
    <row r="5229" spans="1:17" x14ac:dyDescent="0.2">
      <c r="A5229" s="2"/>
      <c r="B5229" s="2"/>
      <c r="C5229" s="2"/>
      <c r="D5229"/>
      <c r="E5229" t="s">
        <v>2456</v>
      </c>
      <c r="F5229" s="2">
        <v>1981</v>
      </c>
      <c r="G5229" t="s">
        <v>100</v>
      </c>
      <c r="H5229" t="s">
        <v>690</v>
      </c>
      <c r="I5229" s="2" t="s">
        <v>1906</v>
      </c>
      <c r="J5229" s="4" t="s">
        <v>100</v>
      </c>
      <c r="K5229" t="s">
        <v>8228</v>
      </c>
      <c r="L5229" t="s">
        <v>10</v>
      </c>
      <c r="M5229" s="2" t="s">
        <v>1906</v>
      </c>
      <c r="N5229" t="s">
        <v>5890</v>
      </c>
      <c r="O5229" t="s">
        <v>5893</v>
      </c>
      <c r="P5229" t="s">
        <v>1885</v>
      </c>
      <c r="Q5229" t="s">
        <v>5903</v>
      </c>
    </row>
    <row r="5230" spans="1:17" x14ac:dyDescent="0.2">
      <c r="A5230" s="2"/>
      <c r="B5230" s="2"/>
      <c r="C5230" s="2"/>
      <c r="D5230"/>
      <c r="E5230" t="s">
        <v>4220</v>
      </c>
      <c r="F5230" s="2">
        <v>1959</v>
      </c>
      <c r="G5230" t="s">
        <v>100</v>
      </c>
      <c r="H5230" t="s">
        <v>1885</v>
      </c>
      <c r="I5230" s="2" t="s">
        <v>100</v>
      </c>
      <c r="J5230" s="4" t="s">
        <v>100</v>
      </c>
      <c r="K5230" t="s">
        <v>8238</v>
      </c>
      <c r="L5230" t="s">
        <v>1885</v>
      </c>
      <c r="M5230" s="2" t="s">
        <v>100</v>
      </c>
      <c r="N5230" t="s">
        <v>5890</v>
      </c>
      <c r="O5230" t="s">
        <v>5895</v>
      </c>
      <c r="P5230" t="s">
        <v>1885</v>
      </c>
      <c r="Q5230" t="s">
        <v>5905</v>
      </c>
    </row>
    <row r="5231" spans="1:17" x14ac:dyDescent="0.2">
      <c r="A5231" s="2"/>
      <c r="B5231" s="2"/>
      <c r="C5231" s="2"/>
      <c r="D5231"/>
      <c r="E5231" t="s">
        <v>4479</v>
      </c>
      <c r="F5231" s="2">
        <v>1963</v>
      </c>
      <c r="G5231" t="s">
        <v>100</v>
      </c>
      <c r="H5231" t="s">
        <v>845</v>
      </c>
      <c r="I5231" s="2" t="s">
        <v>1906</v>
      </c>
      <c r="J5231" s="4" t="s">
        <v>100</v>
      </c>
      <c r="K5231" t="s">
        <v>8244</v>
      </c>
      <c r="L5231" t="s">
        <v>126</v>
      </c>
      <c r="M5231" s="2" t="s">
        <v>1906</v>
      </c>
      <c r="N5231" t="s">
        <v>5890</v>
      </c>
      <c r="O5231" t="s">
        <v>5893</v>
      </c>
      <c r="P5231" t="s">
        <v>1885</v>
      </c>
      <c r="Q5231" t="s">
        <v>5903</v>
      </c>
    </row>
    <row r="5232" spans="1:17" x14ac:dyDescent="0.2">
      <c r="A5232" s="2"/>
      <c r="B5232" s="2"/>
      <c r="C5232" s="2"/>
      <c r="D5232"/>
      <c r="E5232" t="s">
        <v>8300</v>
      </c>
      <c r="F5232" s="2">
        <v>1988</v>
      </c>
      <c r="G5232" t="s">
        <v>100</v>
      </c>
      <c r="H5232" t="s">
        <v>1885</v>
      </c>
      <c r="I5232" s="2" t="s">
        <v>100</v>
      </c>
      <c r="J5232" s="4" t="s">
        <v>100</v>
      </c>
      <c r="K5232" t="s">
        <v>100</v>
      </c>
      <c r="L5232" t="s">
        <v>1885</v>
      </c>
      <c r="M5232" s="2" t="s">
        <v>100</v>
      </c>
      <c r="N5232" t="s">
        <v>5890</v>
      </c>
      <c r="O5232" t="s">
        <v>5895</v>
      </c>
      <c r="P5232" t="s">
        <v>1885</v>
      </c>
      <c r="Q5232" t="s">
        <v>5905</v>
      </c>
    </row>
    <row r="5233" spans="1:17" x14ac:dyDescent="0.2">
      <c r="A5233" s="2"/>
      <c r="B5233" s="2"/>
      <c r="C5233" s="2"/>
      <c r="D5233"/>
      <c r="E5233" t="s">
        <v>8382</v>
      </c>
      <c r="F5233" s="2">
        <v>1979</v>
      </c>
      <c r="G5233" t="s">
        <v>100</v>
      </c>
      <c r="H5233" t="s">
        <v>1885</v>
      </c>
      <c r="I5233" s="2" t="s">
        <v>100</v>
      </c>
      <c r="J5233" s="4" t="s">
        <v>100</v>
      </c>
      <c r="K5233" t="s">
        <v>8370</v>
      </c>
      <c r="L5233" t="s">
        <v>1885</v>
      </c>
      <c r="M5233" s="2" t="s">
        <v>100</v>
      </c>
      <c r="N5233" t="s">
        <v>5890</v>
      </c>
      <c r="O5233" t="s">
        <v>5895</v>
      </c>
      <c r="P5233" t="s">
        <v>1885</v>
      </c>
      <c r="Q5233" t="s">
        <v>5905</v>
      </c>
    </row>
    <row r="5234" spans="1:17" x14ac:dyDescent="0.2">
      <c r="A5234" s="2"/>
      <c r="B5234" s="2"/>
      <c r="C5234" s="2"/>
      <c r="D5234"/>
      <c r="E5234" t="s">
        <v>4480</v>
      </c>
      <c r="F5234" s="2">
        <v>1988</v>
      </c>
      <c r="G5234" t="s">
        <v>100</v>
      </c>
      <c r="H5234" t="s">
        <v>1885</v>
      </c>
      <c r="I5234" s="2" t="s">
        <v>100</v>
      </c>
      <c r="J5234" s="4" t="s">
        <v>100</v>
      </c>
      <c r="K5234" t="s">
        <v>100</v>
      </c>
      <c r="L5234" t="s">
        <v>1885</v>
      </c>
      <c r="M5234" s="2" t="s">
        <v>100</v>
      </c>
      <c r="N5234" t="s">
        <v>5890</v>
      </c>
      <c r="O5234" t="s">
        <v>5895</v>
      </c>
      <c r="P5234" t="s">
        <v>1885</v>
      </c>
      <c r="Q5234" t="s">
        <v>5905</v>
      </c>
    </row>
    <row r="5235" spans="1:17" x14ac:dyDescent="0.2">
      <c r="A5235" s="2"/>
      <c r="B5235" s="2"/>
      <c r="C5235" s="2"/>
      <c r="D5235"/>
      <c r="E5235" t="s">
        <v>6825</v>
      </c>
      <c r="F5235" s="2">
        <v>1988</v>
      </c>
      <c r="G5235" t="s">
        <v>100</v>
      </c>
      <c r="H5235" t="s">
        <v>1885</v>
      </c>
      <c r="I5235" s="2" t="s">
        <v>100</v>
      </c>
      <c r="J5235" s="4" t="s">
        <v>100</v>
      </c>
      <c r="K5235" t="s">
        <v>100</v>
      </c>
      <c r="L5235" t="s">
        <v>1885</v>
      </c>
      <c r="M5235" s="2" t="s">
        <v>100</v>
      </c>
      <c r="N5235" t="s">
        <v>5890</v>
      </c>
      <c r="O5235" t="s">
        <v>5895</v>
      </c>
      <c r="P5235" t="s">
        <v>1885</v>
      </c>
      <c r="Q5235" t="s">
        <v>5905</v>
      </c>
    </row>
    <row r="5236" spans="1:17" x14ac:dyDescent="0.2">
      <c r="A5236" s="2"/>
      <c r="B5236" s="2"/>
      <c r="C5236" s="2"/>
      <c r="D5236"/>
      <c r="E5236" t="s">
        <v>3537</v>
      </c>
      <c r="F5236" s="2">
        <v>1986</v>
      </c>
      <c r="G5236" t="s">
        <v>100</v>
      </c>
      <c r="H5236" t="s">
        <v>1885</v>
      </c>
      <c r="I5236" s="2" t="s">
        <v>100</v>
      </c>
      <c r="J5236" s="4" t="s">
        <v>100</v>
      </c>
      <c r="K5236" t="s">
        <v>4351</v>
      </c>
      <c r="L5236" t="s">
        <v>1885</v>
      </c>
      <c r="M5236" s="2" t="s">
        <v>100</v>
      </c>
      <c r="N5236" t="s">
        <v>5890</v>
      </c>
      <c r="O5236" t="s">
        <v>5895</v>
      </c>
      <c r="P5236" t="s">
        <v>1885</v>
      </c>
      <c r="Q5236" t="s">
        <v>5905</v>
      </c>
    </row>
    <row r="5237" spans="1:17" x14ac:dyDescent="0.2">
      <c r="A5237" s="2"/>
      <c r="B5237" s="2"/>
      <c r="C5237" s="2"/>
      <c r="D5237"/>
      <c r="E5237" t="s">
        <v>4481</v>
      </c>
      <c r="F5237" s="2">
        <v>1978</v>
      </c>
      <c r="G5237" t="s">
        <v>100</v>
      </c>
      <c r="H5237" t="s">
        <v>1885</v>
      </c>
      <c r="I5237" s="2" t="s">
        <v>100</v>
      </c>
      <c r="J5237" s="4" t="s">
        <v>100</v>
      </c>
      <c r="K5237" t="s">
        <v>7070</v>
      </c>
      <c r="L5237" t="s">
        <v>1885</v>
      </c>
      <c r="M5237" s="2" t="s">
        <v>100</v>
      </c>
      <c r="N5237" t="s">
        <v>5890</v>
      </c>
      <c r="O5237" t="s">
        <v>5895</v>
      </c>
      <c r="P5237" t="s">
        <v>1885</v>
      </c>
      <c r="Q5237" t="s">
        <v>5905</v>
      </c>
    </row>
    <row r="5238" spans="1:17" x14ac:dyDescent="0.2">
      <c r="A5238" s="2"/>
      <c r="B5238" s="2"/>
      <c r="C5238" s="2"/>
      <c r="D5238"/>
      <c r="E5238" t="s">
        <v>5835</v>
      </c>
      <c r="F5238" s="2">
        <v>1983</v>
      </c>
      <c r="G5238" t="s">
        <v>100</v>
      </c>
      <c r="H5238" t="s">
        <v>1217</v>
      </c>
      <c r="I5238" s="2" t="s">
        <v>1906</v>
      </c>
      <c r="J5238" s="4" t="s">
        <v>100</v>
      </c>
      <c r="K5238" t="s">
        <v>2318</v>
      </c>
      <c r="L5238" t="s">
        <v>17</v>
      </c>
      <c r="M5238" s="2" t="s">
        <v>1906</v>
      </c>
      <c r="N5238" t="s">
        <v>5890</v>
      </c>
      <c r="O5238" t="s">
        <v>5893</v>
      </c>
      <c r="P5238" t="s">
        <v>1885</v>
      </c>
      <c r="Q5238" t="s">
        <v>5903</v>
      </c>
    </row>
    <row r="5239" spans="1:17" x14ac:dyDescent="0.2">
      <c r="A5239" s="2"/>
      <c r="B5239" s="2"/>
      <c r="C5239" s="2"/>
      <c r="D5239"/>
      <c r="E5239" t="s">
        <v>8301</v>
      </c>
      <c r="F5239" s="2">
        <v>1963</v>
      </c>
      <c r="G5239" t="s">
        <v>100</v>
      </c>
      <c r="H5239" t="s">
        <v>8020</v>
      </c>
      <c r="I5239" s="2" t="s">
        <v>1906</v>
      </c>
      <c r="J5239" s="4" t="s">
        <v>100</v>
      </c>
      <c r="K5239" t="s">
        <v>3326</v>
      </c>
      <c r="L5239" t="s">
        <v>97</v>
      </c>
      <c r="M5239" s="2" t="s">
        <v>1906</v>
      </c>
      <c r="N5239" t="s">
        <v>5890</v>
      </c>
      <c r="O5239" t="s">
        <v>5893</v>
      </c>
      <c r="P5239" t="s">
        <v>1885</v>
      </c>
      <c r="Q5239" t="s">
        <v>5903</v>
      </c>
    </row>
    <row r="5240" spans="1:17" x14ac:dyDescent="0.2">
      <c r="A5240" s="2"/>
      <c r="B5240" s="2"/>
      <c r="C5240" s="2"/>
      <c r="D5240"/>
      <c r="E5240" t="s">
        <v>3336</v>
      </c>
      <c r="F5240" s="2">
        <v>1964</v>
      </c>
      <c r="G5240" t="s">
        <v>100</v>
      </c>
      <c r="H5240" t="s">
        <v>813</v>
      </c>
      <c r="I5240" s="2" t="s">
        <v>1906</v>
      </c>
      <c r="J5240" s="4" t="s">
        <v>100</v>
      </c>
      <c r="K5240" t="s">
        <v>7070</v>
      </c>
      <c r="L5240" t="s">
        <v>239</v>
      </c>
      <c r="M5240" s="2" t="s">
        <v>1906</v>
      </c>
      <c r="N5240" t="s">
        <v>5890</v>
      </c>
      <c r="O5240" t="s">
        <v>5893</v>
      </c>
      <c r="P5240" t="s">
        <v>1885</v>
      </c>
      <c r="Q5240" t="s">
        <v>5903</v>
      </c>
    </row>
    <row r="5241" spans="1:17" x14ac:dyDescent="0.2">
      <c r="A5241" s="2"/>
      <c r="B5241" s="2"/>
      <c r="C5241" s="2"/>
      <c r="D5241"/>
      <c r="E5241" t="s">
        <v>8383</v>
      </c>
      <c r="F5241" s="2">
        <v>1973</v>
      </c>
      <c r="G5241" t="s">
        <v>100</v>
      </c>
      <c r="H5241" t="s">
        <v>1885</v>
      </c>
      <c r="I5241" s="2" t="s">
        <v>100</v>
      </c>
      <c r="J5241" s="4" t="s">
        <v>100</v>
      </c>
      <c r="K5241" t="s">
        <v>100</v>
      </c>
      <c r="L5241" t="s">
        <v>1885</v>
      </c>
      <c r="M5241" s="2" t="s">
        <v>100</v>
      </c>
      <c r="N5241" t="s">
        <v>5890</v>
      </c>
      <c r="O5241" t="s">
        <v>5895</v>
      </c>
      <c r="P5241" t="s">
        <v>1885</v>
      </c>
      <c r="Q5241" t="s">
        <v>5905</v>
      </c>
    </row>
    <row r="5242" spans="1:17" x14ac:dyDescent="0.2">
      <c r="A5242" s="2"/>
      <c r="B5242" s="2"/>
      <c r="C5242" s="2"/>
      <c r="D5242"/>
      <c r="E5242" t="s">
        <v>8302</v>
      </c>
      <c r="F5242" s="2">
        <v>1968</v>
      </c>
      <c r="G5242" t="s">
        <v>100</v>
      </c>
      <c r="H5242" t="s">
        <v>1885</v>
      </c>
      <c r="I5242" s="2" t="s">
        <v>100</v>
      </c>
      <c r="J5242" s="4" t="s">
        <v>100</v>
      </c>
      <c r="K5242" t="s">
        <v>4142</v>
      </c>
      <c r="L5242" t="s">
        <v>1885</v>
      </c>
      <c r="M5242" s="2" t="s">
        <v>100</v>
      </c>
      <c r="N5242" t="s">
        <v>5890</v>
      </c>
      <c r="O5242" t="s">
        <v>5895</v>
      </c>
      <c r="P5242" t="s">
        <v>1885</v>
      </c>
      <c r="Q5242" t="s">
        <v>5905</v>
      </c>
    </row>
    <row r="5243" spans="1:17" x14ac:dyDescent="0.2">
      <c r="A5243" s="2"/>
      <c r="B5243" s="2"/>
      <c r="C5243" s="2"/>
      <c r="D5243"/>
      <c r="E5243" t="s">
        <v>3337</v>
      </c>
      <c r="F5243" s="2">
        <v>1970</v>
      </c>
      <c r="G5243" t="s">
        <v>100</v>
      </c>
      <c r="H5243" t="s">
        <v>545</v>
      </c>
      <c r="I5243" s="2" t="s">
        <v>1906</v>
      </c>
      <c r="J5243" s="4" t="s">
        <v>100</v>
      </c>
      <c r="K5243" t="s">
        <v>8229</v>
      </c>
      <c r="L5243" t="s">
        <v>10</v>
      </c>
      <c r="M5243" s="2" t="s">
        <v>1906</v>
      </c>
      <c r="N5243" t="s">
        <v>5890</v>
      </c>
      <c r="O5243" t="s">
        <v>5893</v>
      </c>
      <c r="P5243" t="s">
        <v>1885</v>
      </c>
      <c r="Q5243" t="s">
        <v>5903</v>
      </c>
    </row>
    <row r="5244" spans="1:17" x14ac:dyDescent="0.2">
      <c r="A5244" s="2"/>
      <c r="B5244" s="2"/>
      <c r="C5244" s="2"/>
      <c r="D5244"/>
      <c r="E5244" t="s">
        <v>8303</v>
      </c>
      <c r="F5244" s="2">
        <v>1971</v>
      </c>
      <c r="G5244" t="s">
        <v>100</v>
      </c>
      <c r="H5244" t="s">
        <v>1885</v>
      </c>
      <c r="I5244" s="2" t="s">
        <v>100</v>
      </c>
      <c r="J5244" s="4" t="s">
        <v>100</v>
      </c>
      <c r="K5244" t="s">
        <v>100</v>
      </c>
      <c r="L5244" t="s">
        <v>1885</v>
      </c>
      <c r="M5244" s="2" t="s">
        <v>100</v>
      </c>
      <c r="N5244" t="s">
        <v>5890</v>
      </c>
      <c r="O5244" t="s">
        <v>5895</v>
      </c>
      <c r="P5244" t="s">
        <v>1885</v>
      </c>
      <c r="Q5244" t="s">
        <v>5905</v>
      </c>
    </row>
    <row r="5245" spans="1:17" x14ac:dyDescent="0.2">
      <c r="A5245" s="2"/>
      <c r="B5245" s="2"/>
      <c r="C5245" s="2"/>
      <c r="D5245"/>
      <c r="E5245" t="s">
        <v>4227</v>
      </c>
      <c r="F5245" s="2">
        <v>1971</v>
      </c>
      <c r="G5245" t="s">
        <v>100</v>
      </c>
      <c r="H5245" t="s">
        <v>1885</v>
      </c>
      <c r="I5245" s="2" t="s">
        <v>100</v>
      </c>
      <c r="J5245" s="4" t="s">
        <v>100</v>
      </c>
      <c r="K5245" t="s">
        <v>8229</v>
      </c>
      <c r="L5245" t="s">
        <v>1885</v>
      </c>
      <c r="M5245" s="2" t="s">
        <v>100</v>
      </c>
      <c r="N5245" t="s">
        <v>5890</v>
      </c>
      <c r="O5245" t="s">
        <v>5895</v>
      </c>
      <c r="P5245" t="s">
        <v>1885</v>
      </c>
      <c r="Q5245" t="s">
        <v>5905</v>
      </c>
    </row>
    <row r="5246" spans="1:17" x14ac:dyDescent="0.2">
      <c r="A5246" s="2"/>
      <c r="B5246" s="2"/>
      <c r="C5246" s="2"/>
      <c r="D5246"/>
      <c r="E5246" t="s">
        <v>8304</v>
      </c>
      <c r="F5246" s="2">
        <v>1972</v>
      </c>
      <c r="G5246" t="s">
        <v>100</v>
      </c>
      <c r="H5246" t="s">
        <v>1885</v>
      </c>
      <c r="I5246" s="2" t="s">
        <v>100</v>
      </c>
      <c r="J5246" s="4" t="s">
        <v>100</v>
      </c>
      <c r="K5246" t="s">
        <v>8266</v>
      </c>
      <c r="L5246" t="s">
        <v>1885</v>
      </c>
      <c r="M5246" s="2" t="s">
        <v>100</v>
      </c>
      <c r="N5246" t="s">
        <v>5890</v>
      </c>
      <c r="O5246" t="s">
        <v>5895</v>
      </c>
      <c r="P5246" t="s">
        <v>1885</v>
      </c>
      <c r="Q5246" t="s">
        <v>5905</v>
      </c>
    </row>
    <row r="5247" spans="1:17" x14ac:dyDescent="0.2">
      <c r="A5247" s="2"/>
      <c r="B5247" s="2"/>
      <c r="C5247" s="2"/>
      <c r="D5247"/>
      <c r="E5247" t="s">
        <v>6448</v>
      </c>
      <c r="F5247" s="2">
        <v>1981</v>
      </c>
      <c r="G5247" t="s">
        <v>100</v>
      </c>
      <c r="H5247" t="s">
        <v>6223</v>
      </c>
      <c r="I5247" s="2" t="s">
        <v>1906</v>
      </c>
      <c r="J5247" s="4" t="s">
        <v>100</v>
      </c>
      <c r="K5247" t="s">
        <v>8229</v>
      </c>
      <c r="L5247" t="s">
        <v>10</v>
      </c>
      <c r="M5247" s="2" t="s">
        <v>1906</v>
      </c>
      <c r="N5247" t="s">
        <v>5890</v>
      </c>
      <c r="O5247" t="s">
        <v>5893</v>
      </c>
      <c r="P5247" t="s">
        <v>1885</v>
      </c>
      <c r="Q5247" t="s">
        <v>5903</v>
      </c>
    </row>
    <row r="5248" spans="1:17" x14ac:dyDescent="0.2">
      <c r="A5248" s="2"/>
      <c r="B5248" s="2"/>
      <c r="C5248" s="2"/>
      <c r="D5248"/>
      <c r="E5248" t="s">
        <v>4490</v>
      </c>
      <c r="F5248" s="2">
        <v>1962</v>
      </c>
      <c r="G5248" t="s">
        <v>100</v>
      </c>
      <c r="H5248" t="s">
        <v>1885</v>
      </c>
      <c r="I5248" s="2" t="s">
        <v>100</v>
      </c>
      <c r="J5248" s="4" t="s">
        <v>100</v>
      </c>
      <c r="K5248" t="s">
        <v>1935</v>
      </c>
      <c r="L5248" t="s">
        <v>1885</v>
      </c>
      <c r="M5248" s="2" t="s">
        <v>100</v>
      </c>
      <c r="N5248" t="s">
        <v>5890</v>
      </c>
      <c r="O5248" t="s">
        <v>5895</v>
      </c>
      <c r="P5248" t="s">
        <v>1885</v>
      </c>
      <c r="Q5248" t="s">
        <v>5905</v>
      </c>
    </row>
    <row r="5249" spans="1:17" x14ac:dyDescent="0.2">
      <c r="A5249" s="2"/>
      <c r="B5249" s="2"/>
      <c r="C5249" s="2"/>
      <c r="D5249"/>
      <c r="E5249" t="s">
        <v>4495</v>
      </c>
      <c r="F5249" s="2">
        <v>1966</v>
      </c>
      <c r="G5249" t="s">
        <v>100</v>
      </c>
      <c r="H5249" t="s">
        <v>1149</v>
      </c>
      <c r="I5249" s="2" t="s">
        <v>1906</v>
      </c>
      <c r="J5249" s="4" t="s">
        <v>100</v>
      </c>
      <c r="K5249" t="s">
        <v>8245</v>
      </c>
      <c r="L5249" t="s">
        <v>125</v>
      </c>
      <c r="M5249" s="2" t="s">
        <v>1906</v>
      </c>
      <c r="N5249" t="s">
        <v>5890</v>
      </c>
      <c r="O5249" t="s">
        <v>5893</v>
      </c>
      <c r="P5249" t="s">
        <v>1885</v>
      </c>
      <c r="Q5249" t="s">
        <v>5903</v>
      </c>
    </row>
    <row r="5250" spans="1:17" x14ac:dyDescent="0.2">
      <c r="A5250" s="2"/>
      <c r="B5250" s="2"/>
      <c r="C5250" s="2"/>
      <c r="D5250"/>
      <c r="E5250" t="s">
        <v>8305</v>
      </c>
      <c r="F5250" s="2">
        <v>1975</v>
      </c>
      <c r="G5250" t="s">
        <v>100</v>
      </c>
      <c r="H5250" t="s">
        <v>1885</v>
      </c>
      <c r="I5250" s="2" t="s">
        <v>100</v>
      </c>
      <c r="J5250" s="4" t="s">
        <v>100</v>
      </c>
      <c r="K5250" t="s">
        <v>8306</v>
      </c>
      <c r="L5250" t="s">
        <v>1885</v>
      </c>
      <c r="M5250" s="2" t="s">
        <v>100</v>
      </c>
      <c r="N5250" t="s">
        <v>5890</v>
      </c>
      <c r="O5250" t="s">
        <v>5895</v>
      </c>
      <c r="P5250" t="s">
        <v>1885</v>
      </c>
      <c r="Q5250" t="s">
        <v>5905</v>
      </c>
    </row>
    <row r="5251" spans="1:17" x14ac:dyDescent="0.2">
      <c r="A5251" s="2"/>
      <c r="B5251" s="2"/>
      <c r="C5251" s="2"/>
      <c r="D5251"/>
      <c r="E5251" t="s">
        <v>8307</v>
      </c>
      <c r="F5251" s="2">
        <v>1947</v>
      </c>
      <c r="G5251" t="s">
        <v>100</v>
      </c>
      <c r="H5251" t="s">
        <v>8022</v>
      </c>
      <c r="I5251" s="2" t="s">
        <v>1906</v>
      </c>
      <c r="J5251" s="4" t="s">
        <v>100</v>
      </c>
      <c r="K5251" t="s">
        <v>8308</v>
      </c>
      <c r="L5251" t="s">
        <v>8206</v>
      </c>
      <c r="M5251" s="2" t="s">
        <v>1906</v>
      </c>
      <c r="N5251" t="s">
        <v>5890</v>
      </c>
      <c r="O5251" t="s">
        <v>5893</v>
      </c>
      <c r="P5251" t="s">
        <v>1885</v>
      </c>
      <c r="Q5251" t="s">
        <v>5903</v>
      </c>
    </row>
    <row r="5252" spans="1:17" x14ac:dyDescent="0.2">
      <c r="A5252" s="2"/>
      <c r="B5252" s="2"/>
      <c r="C5252" s="2"/>
      <c r="D5252"/>
      <c r="E5252" t="s">
        <v>4497</v>
      </c>
      <c r="F5252" s="2">
        <v>1979</v>
      </c>
      <c r="G5252" t="s">
        <v>100</v>
      </c>
      <c r="H5252" t="s">
        <v>1151</v>
      </c>
      <c r="I5252" s="2" t="s">
        <v>1906</v>
      </c>
      <c r="J5252" s="4" t="s">
        <v>100</v>
      </c>
      <c r="K5252" t="s">
        <v>8246</v>
      </c>
      <c r="L5252" t="s">
        <v>331</v>
      </c>
      <c r="M5252" s="2" t="s">
        <v>1906</v>
      </c>
      <c r="N5252" t="s">
        <v>5890</v>
      </c>
      <c r="O5252" t="s">
        <v>5893</v>
      </c>
      <c r="P5252" t="s">
        <v>1885</v>
      </c>
      <c r="Q5252" t="s">
        <v>5903</v>
      </c>
    </row>
    <row r="5253" spans="1:17" x14ac:dyDescent="0.2">
      <c r="A5253" s="2"/>
      <c r="B5253" s="2"/>
      <c r="C5253" s="2"/>
      <c r="D5253"/>
      <c r="E5253" t="s">
        <v>4499</v>
      </c>
      <c r="F5253" s="2">
        <v>1971</v>
      </c>
      <c r="G5253" t="s">
        <v>100</v>
      </c>
      <c r="H5253" t="s">
        <v>1885</v>
      </c>
      <c r="I5253" s="2" t="s">
        <v>100</v>
      </c>
      <c r="J5253" s="4" t="s">
        <v>100</v>
      </c>
      <c r="K5253" t="s">
        <v>6830</v>
      </c>
      <c r="L5253" t="s">
        <v>1885</v>
      </c>
      <c r="M5253" s="2" t="s">
        <v>100</v>
      </c>
      <c r="N5253" t="s">
        <v>5890</v>
      </c>
      <c r="O5253" t="s">
        <v>5895</v>
      </c>
      <c r="P5253" t="s">
        <v>1885</v>
      </c>
      <c r="Q5253" t="s">
        <v>5905</v>
      </c>
    </row>
    <row r="5254" spans="1:17" x14ac:dyDescent="0.2">
      <c r="A5254" s="2"/>
      <c r="B5254" s="2"/>
      <c r="C5254" s="2"/>
      <c r="D5254"/>
      <c r="E5254" t="s">
        <v>4500</v>
      </c>
      <c r="F5254" s="2">
        <v>1968</v>
      </c>
      <c r="G5254" t="s">
        <v>100</v>
      </c>
      <c r="H5254" t="s">
        <v>1153</v>
      </c>
      <c r="I5254" s="2" t="s">
        <v>1906</v>
      </c>
      <c r="J5254" s="4" t="s">
        <v>100</v>
      </c>
      <c r="K5254" t="s">
        <v>1935</v>
      </c>
      <c r="L5254" t="s">
        <v>183</v>
      </c>
      <c r="M5254" s="2" t="s">
        <v>1906</v>
      </c>
      <c r="N5254" t="s">
        <v>5890</v>
      </c>
      <c r="O5254" t="s">
        <v>5893</v>
      </c>
      <c r="P5254" t="s">
        <v>1885</v>
      </c>
      <c r="Q5254" t="s">
        <v>5903</v>
      </c>
    </row>
    <row r="5255" spans="1:17" x14ac:dyDescent="0.2">
      <c r="A5255" s="2"/>
      <c r="B5255" s="2"/>
      <c r="C5255" s="2"/>
      <c r="D5255"/>
      <c r="E5255" t="s">
        <v>8309</v>
      </c>
      <c r="F5255" s="2">
        <v>1963</v>
      </c>
      <c r="G5255" t="s">
        <v>100</v>
      </c>
      <c r="H5255" t="s">
        <v>1885</v>
      </c>
      <c r="I5255" s="2" t="s">
        <v>100</v>
      </c>
      <c r="J5255" s="4" t="s">
        <v>100</v>
      </c>
      <c r="K5255" t="s">
        <v>3326</v>
      </c>
      <c r="L5255" t="s">
        <v>1885</v>
      </c>
      <c r="M5255" s="2" t="s">
        <v>100</v>
      </c>
      <c r="N5255" t="s">
        <v>5890</v>
      </c>
      <c r="O5255" t="s">
        <v>5895</v>
      </c>
      <c r="P5255" t="s">
        <v>1885</v>
      </c>
      <c r="Q5255" t="s">
        <v>5905</v>
      </c>
    </row>
    <row r="5256" spans="1:17" x14ac:dyDescent="0.2">
      <c r="A5256" s="2"/>
      <c r="B5256" s="2"/>
      <c r="C5256" s="2"/>
      <c r="D5256"/>
      <c r="E5256" t="s">
        <v>4686</v>
      </c>
      <c r="F5256" s="2">
        <v>1975</v>
      </c>
      <c r="G5256" t="s">
        <v>100</v>
      </c>
      <c r="H5256" t="s">
        <v>1471</v>
      </c>
      <c r="I5256" s="2" t="s">
        <v>1906</v>
      </c>
      <c r="J5256" s="4" t="s">
        <v>100</v>
      </c>
      <c r="K5256" t="s">
        <v>8229</v>
      </c>
      <c r="L5256" t="s">
        <v>10</v>
      </c>
      <c r="M5256" s="2" t="s">
        <v>1906</v>
      </c>
      <c r="N5256" t="s">
        <v>5890</v>
      </c>
      <c r="O5256" t="s">
        <v>5893</v>
      </c>
      <c r="P5256" t="s">
        <v>1885</v>
      </c>
      <c r="Q5256" t="s">
        <v>5903</v>
      </c>
    </row>
    <row r="5257" spans="1:17" x14ac:dyDescent="0.2">
      <c r="A5257" s="2"/>
      <c r="B5257" s="2"/>
      <c r="C5257" s="2"/>
      <c r="D5257"/>
      <c r="E5257" t="s">
        <v>4502</v>
      </c>
      <c r="F5257" s="2">
        <v>1970</v>
      </c>
      <c r="G5257" t="s">
        <v>100</v>
      </c>
      <c r="H5257" t="s">
        <v>1885</v>
      </c>
      <c r="I5257" s="2" t="s">
        <v>100</v>
      </c>
      <c r="J5257" s="4" t="s">
        <v>100</v>
      </c>
      <c r="K5257" t="s">
        <v>8229</v>
      </c>
      <c r="L5257" t="s">
        <v>1885</v>
      </c>
      <c r="M5257" s="2" t="s">
        <v>100</v>
      </c>
      <c r="N5257" t="s">
        <v>5890</v>
      </c>
      <c r="O5257" t="s">
        <v>5896</v>
      </c>
      <c r="P5257" t="s">
        <v>1885</v>
      </c>
      <c r="Q5257" t="s">
        <v>5905</v>
      </c>
    </row>
    <row r="5258" spans="1:17" x14ac:dyDescent="0.2">
      <c r="A5258" s="2"/>
      <c r="B5258" s="2"/>
      <c r="C5258" s="2"/>
      <c r="D5258"/>
      <c r="E5258" t="s">
        <v>8310</v>
      </c>
      <c r="F5258" s="2">
        <v>1988</v>
      </c>
      <c r="G5258" t="s">
        <v>100</v>
      </c>
      <c r="H5258" t="s">
        <v>1885</v>
      </c>
      <c r="I5258" s="2" t="s">
        <v>100</v>
      </c>
      <c r="J5258" s="4" t="s">
        <v>100</v>
      </c>
      <c r="K5258" t="s">
        <v>100</v>
      </c>
      <c r="L5258" t="s">
        <v>1885</v>
      </c>
      <c r="M5258" s="2" t="s">
        <v>100</v>
      </c>
      <c r="N5258" t="s">
        <v>5890</v>
      </c>
      <c r="O5258" t="s">
        <v>5895</v>
      </c>
      <c r="P5258" t="s">
        <v>1885</v>
      </c>
      <c r="Q5258" t="s">
        <v>5905</v>
      </c>
    </row>
    <row r="5259" spans="1:17" x14ac:dyDescent="0.2">
      <c r="A5259" s="2"/>
      <c r="B5259" s="2"/>
      <c r="C5259" s="2"/>
      <c r="D5259"/>
      <c r="E5259" t="s">
        <v>4504</v>
      </c>
      <c r="F5259" s="2">
        <v>1990</v>
      </c>
      <c r="G5259" t="s">
        <v>100</v>
      </c>
      <c r="H5259" t="s">
        <v>1885</v>
      </c>
      <c r="I5259" s="2" t="s">
        <v>100</v>
      </c>
      <c r="J5259" s="4" t="s">
        <v>100</v>
      </c>
      <c r="K5259" t="s">
        <v>4142</v>
      </c>
      <c r="L5259" t="s">
        <v>1885</v>
      </c>
      <c r="M5259" s="2" t="s">
        <v>100</v>
      </c>
      <c r="N5259" t="s">
        <v>5890</v>
      </c>
      <c r="O5259" t="s">
        <v>5895</v>
      </c>
      <c r="P5259" t="s">
        <v>1885</v>
      </c>
      <c r="Q5259" t="s">
        <v>5905</v>
      </c>
    </row>
    <row r="5260" spans="1:17" x14ac:dyDescent="0.2">
      <c r="A5260" s="2"/>
      <c r="B5260" s="2"/>
      <c r="C5260" s="2"/>
      <c r="D5260"/>
      <c r="E5260" t="s">
        <v>6831</v>
      </c>
      <c r="F5260" s="2">
        <v>1979</v>
      </c>
      <c r="G5260" t="s">
        <v>100</v>
      </c>
      <c r="H5260" t="s">
        <v>1885</v>
      </c>
      <c r="I5260" s="2" t="s">
        <v>100</v>
      </c>
      <c r="J5260" s="4" t="s">
        <v>100</v>
      </c>
      <c r="K5260" t="s">
        <v>4142</v>
      </c>
      <c r="L5260" t="s">
        <v>1885</v>
      </c>
      <c r="M5260" s="2" t="s">
        <v>100</v>
      </c>
      <c r="N5260" t="s">
        <v>5890</v>
      </c>
      <c r="O5260" t="s">
        <v>5895</v>
      </c>
      <c r="P5260" t="s">
        <v>1885</v>
      </c>
      <c r="Q5260" t="s">
        <v>5905</v>
      </c>
    </row>
    <row r="5261" spans="1:17" x14ac:dyDescent="0.2">
      <c r="A5261" s="2"/>
      <c r="B5261" s="2"/>
      <c r="C5261" s="2"/>
      <c r="D5261"/>
      <c r="E5261" t="s">
        <v>8311</v>
      </c>
      <c r="F5261" s="2">
        <v>1958</v>
      </c>
      <c r="G5261" t="s">
        <v>100</v>
      </c>
      <c r="H5261" t="s">
        <v>1885</v>
      </c>
      <c r="I5261" s="2" t="s">
        <v>100</v>
      </c>
      <c r="J5261" s="4" t="s">
        <v>100</v>
      </c>
      <c r="K5261" t="s">
        <v>8312</v>
      </c>
      <c r="L5261" t="s">
        <v>1885</v>
      </c>
      <c r="M5261" s="2" t="s">
        <v>100</v>
      </c>
      <c r="N5261" t="s">
        <v>5890</v>
      </c>
      <c r="O5261" t="s">
        <v>5895</v>
      </c>
      <c r="P5261" t="s">
        <v>1885</v>
      </c>
      <c r="Q5261" t="s">
        <v>5905</v>
      </c>
    </row>
    <row r="5262" spans="1:17" x14ac:dyDescent="0.2">
      <c r="A5262" s="2"/>
      <c r="B5262" s="2"/>
      <c r="C5262" s="2"/>
      <c r="D5262"/>
      <c r="E5262" t="s">
        <v>8384</v>
      </c>
      <c r="F5262" s="2">
        <v>1986</v>
      </c>
      <c r="G5262" t="s">
        <v>100</v>
      </c>
      <c r="H5262" t="s">
        <v>1885</v>
      </c>
      <c r="I5262" s="2" t="s">
        <v>100</v>
      </c>
      <c r="J5262" s="4" t="s">
        <v>100</v>
      </c>
      <c r="K5262" t="s">
        <v>100</v>
      </c>
      <c r="L5262" t="s">
        <v>1885</v>
      </c>
      <c r="M5262" s="2" t="s">
        <v>100</v>
      </c>
      <c r="N5262" t="s">
        <v>5890</v>
      </c>
      <c r="O5262" t="s">
        <v>5895</v>
      </c>
      <c r="P5262" t="s">
        <v>1885</v>
      </c>
      <c r="Q5262" t="s">
        <v>5905</v>
      </c>
    </row>
    <row r="5263" spans="1:17" x14ac:dyDescent="0.2">
      <c r="A5263" s="2"/>
      <c r="B5263" s="2"/>
      <c r="C5263" s="2"/>
      <c r="D5263"/>
      <c r="E5263" t="s">
        <v>4687</v>
      </c>
      <c r="F5263" s="2">
        <v>1979</v>
      </c>
      <c r="G5263" t="s">
        <v>100</v>
      </c>
      <c r="H5263" t="s">
        <v>1473</v>
      </c>
      <c r="I5263" s="2" t="s">
        <v>1906</v>
      </c>
      <c r="J5263" s="4" t="s">
        <v>100</v>
      </c>
      <c r="K5263" t="s">
        <v>44</v>
      </c>
      <c r="L5263" t="s">
        <v>5</v>
      </c>
      <c r="M5263" s="2" t="s">
        <v>1906</v>
      </c>
      <c r="N5263" t="s">
        <v>5890</v>
      </c>
      <c r="O5263" t="s">
        <v>5893</v>
      </c>
      <c r="P5263" t="s">
        <v>1885</v>
      </c>
      <c r="Q5263" t="s">
        <v>5903</v>
      </c>
    </row>
    <row r="5264" spans="1:17" x14ac:dyDescent="0.2">
      <c r="A5264" s="2"/>
      <c r="B5264" s="2"/>
      <c r="C5264" s="2"/>
      <c r="D5264"/>
      <c r="E5264" t="s">
        <v>8313</v>
      </c>
      <c r="F5264" s="2">
        <v>1975</v>
      </c>
      <c r="G5264" t="s">
        <v>100</v>
      </c>
      <c r="H5264" t="s">
        <v>1885</v>
      </c>
      <c r="I5264" s="2" t="s">
        <v>100</v>
      </c>
      <c r="J5264" s="4" t="s">
        <v>100</v>
      </c>
      <c r="K5264" t="s">
        <v>8264</v>
      </c>
      <c r="L5264" t="s">
        <v>1885</v>
      </c>
      <c r="M5264" s="2" t="s">
        <v>100</v>
      </c>
      <c r="N5264" t="s">
        <v>5890</v>
      </c>
      <c r="O5264" t="s">
        <v>5895</v>
      </c>
      <c r="P5264" t="s">
        <v>1885</v>
      </c>
      <c r="Q5264" t="s">
        <v>5905</v>
      </c>
    </row>
    <row r="5265" spans="1:17" x14ac:dyDescent="0.2">
      <c r="A5265" s="2"/>
      <c r="B5265" s="2"/>
      <c r="C5265" s="2"/>
      <c r="D5265"/>
      <c r="E5265" t="s">
        <v>8314</v>
      </c>
      <c r="F5265" s="2">
        <v>1962</v>
      </c>
      <c r="G5265" t="s">
        <v>100</v>
      </c>
      <c r="H5265" t="s">
        <v>1885</v>
      </c>
      <c r="I5265" s="2" t="s">
        <v>100</v>
      </c>
      <c r="J5265" s="4" t="s">
        <v>100</v>
      </c>
      <c r="K5265" t="s">
        <v>8315</v>
      </c>
      <c r="L5265" t="s">
        <v>1885</v>
      </c>
      <c r="M5265" s="2" t="s">
        <v>100</v>
      </c>
      <c r="N5265" t="s">
        <v>5890</v>
      </c>
      <c r="O5265" t="s">
        <v>5895</v>
      </c>
      <c r="P5265" t="s">
        <v>1885</v>
      </c>
      <c r="Q5265" t="s">
        <v>5905</v>
      </c>
    </row>
    <row r="5266" spans="1:17" x14ac:dyDescent="0.2">
      <c r="A5266" s="2"/>
      <c r="B5266" s="2"/>
      <c r="C5266" s="2"/>
      <c r="D5266"/>
      <c r="E5266" t="s">
        <v>6652</v>
      </c>
      <c r="F5266" s="2">
        <v>1965</v>
      </c>
      <c r="G5266" t="s">
        <v>100</v>
      </c>
      <c r="H5266" t="s">
        <v>1885</v>
      </c>
      <c r="I5266" s="2" t="s">
        <v>100</v>
      </c>
      <c r="J5266" s="4" t="s">
        <v>100</v>
      </c>
      <c r="K5266" t="s">
        <v>2191</v>
      </c>
      <c r="L5266" t="s">
        <v>1885</v>
      </c>
      <c r="M5266" s="2" t="s">
        <v>100</v>
      </c>
      <c r="N5266" t="s">
        <v>5890</v>
      </c>
      <c r="O5266" t="s">
        <v>5895</v>
      </c>
      <c r="P5266" t="s">
        <v>1885</v>
      </c>
      <c r="Q5266" t="s">
        <v>5905</v>
      </c>
    </row>
    <row r="5267" spans="1:17" x14ac:dyDescent="0.2">
      <c r="A5267" s="2"/>
      <c r="B5267" s="2"/>
      <c r="C5267" s="2"/>
      <c r="D5267"/>
      <c r="E5267" t="s">
        <v>8385</v>
      </c>
      <c r="F5267" s="2">
        <v>1983</v>
      </c>
      <c r="G5267" t="s">
        <v>100</v>
      </c>
      <c r="H5267" t="s">
        <v>7954</v>
      </c>
      <c r="I5267" s="2" t="s">
        <v>1906</v>
      </c>
      <c r="J5267" s="4" t="s">
        <v>100</v>
      </c>
      <c r="K5267" t="s">
        <v>4334</v>
      </c>
      <c r="L5267" t="s">
        <v>182</v>
      </c>
      <c r="M5267" s="2" t="s">
        <v>1906</v>
      </c>
      <c r="N5267" t="s">
        <v>5890</v>
      </c>
      <c r="O5267" t="s">
        <v>5893</v>
      </c>
      <c r="P5267" t="s">
        <v>1885</v>
      </c>
      <c r="Q5267" t="s">
        <v>5903</v>
      </c>
    </row>
    <row r="5268" spans="1:17" x14ac:dyDescent="0.2">
      <c r="A5268" s="2"/>
      <c r="B5268" s="2"/>
      <c r="C5268" s="2"/>
      <c r="D5268"/>
      <c r="E5268" t="s">
        <v>6832</v>
      </c>
      <c r="F5268" s="2">
        <v>1980</v>
      </c>
      <c r="G5268" t="s">
        <v>100</v>
      </c>
      <c r="H5268" t="s">
        <v>1885</v>
      </c>
      <c r="I5268" s="2" t="s">
        <v>100</v>
      </c>
      <c r="J5268" s="4" t="s">
        <v>100</v>
      </c>
      <c r="K5268" t="s">
        <v>6833</v>
      </c>
      <c r="L5268" t="s">
        <v>1885</v>
      </c>
      <c r="M5268" s="2" t="s">
        <v>100</v>
      </c>
      <c r="N5268" t="s">
        <v>5890</v>
      </c>
      <c r="O5268" t="s">
        <v>5895</v>
      </c>
      <c r="P5268" t="s">
        <v>1885</v>
      </c>
      <c r="Q5268" t="s">
        <v>5905</v>
      </c>
    </row>
    <row r="5269" spans="1:17" x14ac:dyDescent="0.2">
      <c r="A5269" s="2"/>
      <c r="B5269" s="2"/>
      <c r="C5269" s="2"/>
      <c r="D5269"/>
      <c r="E5269" t="s">
        <v>8386</v>
      </c>
      <c r="F5269" s="2">
        <v>1981</v>
      </c>
      <c r="G5269" t="s">
        <v>100</v>
      </c>
      <c r="H5269" t="s">
        <v>1885</v>
      </c>
      <c r="I5269" s="2" t="s">
        <v>100</v>
      </c>
      <c r="J5269" s="4" t="s">
        <v>100</v>
      </c>
      <c r="K5269" t="s">
        <v>1974</v>
      </c>
      <c r="L5269" t="s">
        <v>1885</v>
      </c>
      <c r="M5269" s="2" t="s">
        <v>100</v>
      </c>
      <c r="N5269" t="s">
        <v>5890</v>
      </c>
      <c r="O5269" t="s">
        <v>5895</v>
      </c>
      <c r="P5269" t="s">
        <v>1885</v>
      </c>
      <c r="Q5269" t="s">
        <v>5905</v>
      </c>
    </row>
    <row r="5270" spans="1:17" x14ac:dyDescent="0.2">
      <c r="A5270" s="2"/>
      <c r="B5270" s="2"/>
      <c r="C5270" s="2"/>
      <c r="D5270"/>
      <c r="E5270" t="s">
        <v>2843</v>
      </c>
      <c r="F5270" s="2">
        <v>1979</v>
      </c>
      <c r="G5270" t="s">
        <v>100</v>
      </c>
      <c r="H5270" t="s">
        <v>1885</v>
      </c>
      <c r="I5270" s="2" t="s">
        <v>100</v>
      </c>
      <c r="J5270" s="4" t="s">
        <v>100</v>
      </c>
      <c r="K5270" t="s">
        <v>2214</v>
      </c>
      <c r="L5270" t="s">
        <v>1885</v>
      </c>
      <c r="M5270" s="2" t="s">
        <v>100</v>
      </c>
      <c r="N5270" t="s">
        <v>5890</v>
      </c>
      <c r="O5270" t="s">
        <v>5895</v>
      </c>
      <c r="P5270" t="s">
        <v>1885</v>
      </c>
      <c r="Q5270" t="s">
        <v>5905</v>
      </c>
    </row>
    <row r="5271" spans="1:17" x14ac:dyDescent="0.2">
      <c r="A5271" s="2"/>
      <c r="B5271" s="2"/>
      <c r="C5271" s="2"/>
      <c r="D5271"/>
      <c r="E5271" t="s">
        <v>6834</v>
      </c>
      <c r="F5271" s="2">
        <v>1981</v>
      </c>
      <c r="G5271" t="s">
        <v>100</v>
      </c>
      <c r="H5271" t="s">
        <v>6362</v>
      </c>
      <c r="I5271" s="2" t="s">
        <v>1906</v>
      </c>
      <c r="J5271" s="4" t="s">
        <v>100</v>
      </c>
      <c r="K5271" t="s">
        <v>44</v>
      </c>
      <c r="L5271" t="s">
        <v>5</v>
      </c>
      <c r="M5271" s="2" t="s">
        <v>1906</v>
      </c>
      <c r="N5271" t="s">
        <v>5890</v>
      </c>
      <c r="O5271" t="s">
        <v>5893</v>
      </c>
      <c r="P5271" t="s">
        <v>1885</v>
      </c>
      <c r="Q5271" t="s">
        <v>5903</v>
      </c>
    </row>
    <row r="5272" spans="1:17" x14ac:dyDescent="0.2">
      <c r="A5272" s="2"/>
      <c r="B5272" s="2"/>
      <c r="C5272" s="2"/>
      <c r="D5272"/>
      <c r="E5272" t="s">
        <v>6835</v>
      </c>
      <c r="F5272" s="2">
        <v>1980</v>
      </c>
      <c r="G5272" t="s">
        <v>100</v>
      </c>
      <c r="H5272" t="s">
        <v>6364</v>
      </c>
      <c r="I5272" s="2" t="s">
        <v>1906</v>
      </c>
      <c r="J5272" s="4" t="s">
        <v>100</v>
      </c>
      <c r="K5272" t="s">
        <v>44</v>
      </c>
      <c r="L5272" t="s">
        <v>5</v>
      </c>
      <c r="M5272" s="2" t="s">
        <v>1906</v>
      </c>
      <c r="N5272" t="s">
        <v>5890</v>
      </c>
      <c r="O5272" t="s">
        <v>5893</v>
      </c>
      <c r="P5272" t="s">
        <v>1885</v>
      </c>
      <c r="Q5272" t="s">
        <v>5903</v>
      </c>
    </row>
    <row r="5273" spans="1:17" x14ac:dyDescent="0.2">
      <c r="A5273" s="2"/>
      <c r="B5273" s="2"/>
      <c r="C5273" s="2"/>
      <c r="D5273"/>
      <c r="E5273" t="s">
        <v>8316</v>
      </c>
      <c r="F5273" s="2">
        <v>1967</v>
      </c>
      <c r="G5273" t="s">
        <v>100</v>
      </c>
      <c r="H5273" t="s">
        <v>1885</v>
      </c>
      <c r="I5273" s="2" t="s">
        <v>100</v>
      </c>
      <c r="J5273" s="4" t="s">
        <v>100</v>
      </c>
      <c r="K5273" t="s">
        <v>8317</v>
      </c>
      <c r="L5273" t="s">
        <v>1885</v>
      </c>
      <c r="M5273" s="2" t="s">
        <v>100</v>
      </c>
      <c r="N5273" t="s">
        <v>5890</v>
      </c>
      <c r="O5273" t="s">
        <v>5895</v>
      </c>
      <c r="P5273" t="s">
        <v>1885</v>
      </c>
      <c r="Q5273" t="s">
        <v>5905</v>
      </c>
    </row>
    <row r="5274" spans="1:17" x14ac:dyDescent="0.2">
      <c r="A5274" s="2"/>
      <c r="B5274" s="2"/>
      <c r="C5274" s="2"/>
      <c r="D5274"/>
      <c r="E5274" t="s">
        <v>6836</v>
      </c>
      <c r="F5274" s="2">
        <v>1971</v>
      </c>
      <c r="G5274" t="s">
        <v>100</v>
      </c>
      <c r="H5274" t="s">
        <v>6366</v>
      </c>
      <c r="I5274" s="2" t="s">
        <v>1906</v>
      </c>
      <c r="J5274" s="4" t="s">
        <v>100</v>
      </c>
      <c r="K5274" t="s">
        <v>8258</v>
      </c>
      <c r="L5274" t="s">
        <v>353</v>
      </c>
      <c r="M5274" s="2" t="s">
        <v>1906</v>
      </c>
      <c r="N5274" t="s">
        <v>5890</v>
      </c>
      <c r="O5274" t="s">
        <v>5893</v>
      </c>
      <c r="P5274" t="s">
        <v>1885</v>
      </c>
      <c r="Q5274" t="s">
        <v>5903</v>
      </c>
    </row>
    <row r="5275" spans="1:17" x14ac:dyDescent="0.2">
      <c r="A5275" s="2"/>
      <c r="B5275" s="2"/>
      <c r="C5275" s="2"/>
      <c r="D5275"/>
      <c r="E5275" t="s">
        <v>8318</v>
      </c>
      <c r="F5275" s="2">
        <v>1966</v>
      </c>
      <c r="G5275" t="s">
        <v>100</v>
      </c>
      <c r="H5275" t="s">
        <v>8025</v>
      </c>
      <c r="I5275" s="2" t="s">
        <v>1906</v>
      </c>
      <c r="J5275" s="4" t="s">
        <v>100</v>
      </c>
      <c r="K5275" t="s">
        <v>7070</v>
      </c>
      <c r="L5275" t="s">
        <v>239</v>
      </c>
      <c r="M5275" s="2" t="s">
        <v>1906</v>
      </c>
      <c r="N5275" t="s">
        <v>5890</v>
      </c>
      <c r="O5275" t="s">
        <v>5893</v>
      </c>
      <c r="P5275" t="s">
        <v>1885</v>
      </c>
      <c r="Q5275" t="s">
        <v>5903</v>
      </c>
    </row>
    <row r="5276" spans="1:17" x14ac:dyDescent="0.2">
      <c r="A5276" s="2"/>
      <c r="B5276" s="2"/>
      <c r="C5276" s="2"/>
      <c r="D5276"/>
      <c r="E5276" t="s">
        <v>3561</v>
      </c>
      <c r="F5276" s="2">
        <v>1978</v>
      </c>
      <c r="G5276" t="s">
        <v>100</v>
      </c>
      <c r="H5276" t="s">
        <v>1885</v>
      </c>
      <c r="I5276" s="2" t="s">
        <v>100</v>
      </c>
      <c r="J5276" s="4" t="s">
        <v>100</v>
      </c>
      <c r="K5276" t="s">
        <v>100</v>
      </c>
      <c r="L5276" t="s">
        <v>1885</v>
      </c>
      <c r="M5276" s="2" t="s">
        <v>100</v>
      </c>
      <c r="N5276" t="s">
        <v>5890</v>
      </c>
      <c r="O5276" t="s">
        <v>5895</v>
      </c>
      <c r="P5276" t="s">
        <v>1885</v>
      </c>
      <c r="Q5276" t="s">
        <v>5905</v>
      </c>
    </row>
    <row r="5277" spans="1:17" x14ac:dyDescent="0.2">
      <c r="A5277" s="2"/>
      <c r="B5277" s="2"/>
      <c r="C5277" s="2"/>
      <c r="D5277"/>
      <c r="E5277" t="s">
        <v>4510</v>
      </c>
      <c r="F5277" s="2">
        <v>1973</v>
      </c>
      <c r="G5277" t="s">
        <v>100</v>
      </c>
      <c r="H5277" t="s">
        <v>1885</v>
      </c>
      <c r="I5277" s="2" t="s">
        <v>100</v>
      </c>
      <c r="J5277" s="4" t="s">
        <v>100</v>
      </c>
      <c r="K5277" t="s">
        <v>8247</v>
      </c>
      <c r="L5277" t="s">
        <v>1885</v>
      </c>
      <c r="M5277" s="2" t="s">
        <v>100</v>
      </c>
      <c r="N5277" t="s">
        <v>5890</v>
      </c>
      <c r="O5277" t="s">
        <v>5895</v>
      </c>
      <c r="P5277" t="s">
        <v>1885</v>
      </c>
      <c r="Q5277" t="s">
        <v>5905</v>
      </c>
    </row>
    <row r="5278" spans="1:17" x14ac:dyDescent="0.2">
      <c r="A5278" s="2"/>
      <c r="B5278" s="2"/>
      <c r="C5278" s="2"/>
      <c r="D5278"/>
      <c r="E5278" t="s">
        <v>4511</v>
      </c>
      <c r="F5278" s="2">
        <v>1976</v>
      </c>
      <c r="G5278" t="s">
        <v>100</v>
      </c>
      <c r="H5278" t="s">
        <v>1885</v>
      </c>
      <c r="I5278" s="2" t="s">
        <v>100</v>
      </c>
      <c r="J5278" s="4" t="s">
        <v>100</v>
      </c>
      <c r="K5278" t="s">
        <v>100</v>
      </c>
      <c r="L5278" t="s">
        <v>1885</v>
      </c>
      <c r="M5278" s="2" t="s">
        <v>100</v>
      </c>
      <c r="N5278" t="s">
        <v>5890</v>
      </c>
      <c r="O5278" t="s">
        <v>5895</v>
      </c>
      <c r="P5278" t="s">
        <v>1885</v>
      </c>
      <c r="Q5278" t="s">
        <v>5905</v>
      </c>
    </row>
    <row r="5279" spans="1:17" x14ac:dyDescent="0.2">
      <c r="A5279" s="2"/>
      <c r="B5279" s="2"/>
      <c r="C5279" s="2"/>
      <c r="D5279"/>
      <c r="E5279" t="s">
        <v>8319</v>
      </c>
      <c r="F5279" s="2">
        <v>1979</v>
      </c>
      <c r="G5279" t="s">
        <v>100</v>
      </c>
      <c r="H5279" t="s">
        <v>1885</v>
      </c>
      <c r="I5279" s="2" t="s">
        <v>100</v>
      </c>
      <c r="J5279" s="4" t="s">
        <v>100</v>
      </c>
      <c r="K5279" t="s">
        <v>8320</v>
      </c>
      <c r="L5279" t="s">
        <v>1885</v>
      </c>
      <c r="M5279" s="2" t="s">
        <v>100</v>
      </c>
      <c r="N5279" t="s">
        <v>5890</v>
      </c>
      <c r="O5279" t="s">
        <v>5895</v>
      </c>
      <c r="P5279" t="s">
        <v>1885</v>
      </c>
      <c r="Q5279" t="s">
        <v>5905</v>
      </c>
    </row>
    <row r="5280" spans="1:17" x14ac:dyDescent="0.2">
      <c r="A5280" s="2"/>
      <c r="B5280" s="2"/>
      <c r="C5280" s="2"/>
      <c r="D5280"/>
      <c r="E5280" t="s">
        <v>4252</v>
      </c>
      <c r="F5280" s="2">
        <v>1972</v>
      </c>
      <c r="G5280" t="s">
        <v>100</v>
      </c>
      <c r="H5280" t="s">
        <v>656</v>
      </c>
      <c r="I5280" s="2" t="s">
        <v>1906</v>
      </c>
      <c r="J5280" s="4" t="s">
        <v>100</v>
      </c>
      <c r="K5280" t="s">
        <v>8229</v>
      </c>
      <c r="L5280" t="s">
        <v>10</v>
      </c>
      <c r="M5280" s="2" t="s">
        <v>1906</v>
      </c>
      <c r="N5280" t="s">
        <v>5890</v>
      </c>
      <c r="O5280" t="s">
        <v>5893</v>
      </c>
      <c r="P5280" t="s">
        <v>1885</v>
      </c>
      <c r="Q5280" t="s">
        <v>5903</v>
      </c>
    </row>
    <row r="5281" spans="1:17" x14ac:dyDescent="0.2">
      <c r="A5281" s="2"/>
      <c r="B5281" s="2"/>
      <c r="C5281" s="2"/>
      <c r="D5281"/>
      <c r="E5281" t="s">
        <v>3897</v>
      </c>
      <c r="F5281" s="2">
        <v>1953</v>
      </c>
      <c r="G5281" t="s">
        <v>100</v>
      </c>
      <c r="H5281" t="s">
        <v>7956</v>
      </c>
      <c r="I5281" s="2" t="s">
        <v>1906</v>
      </c>
      <c r="J5281" s="4" t="s">
        <v>100</v>
      </c>
      <c r="K5281" t="s">
        <v>8235</v>
      </c>
      <c r="L5281" t="s">
        <v>8208</v>
      </c>
      <c r="M5281" s="2" t="s">
        <v>1906</v>
      </c>
      <c r="N5281" t="s">
        <v>5890</v>
      </c>
      <c r="O5281" t="s">
        <v>5893</v>
      </c>
      <c r="P5281" t="s">
        <v>1885</v>
      </c>
      <c r="Q5281" t="s">
        <v>5903</v>
      </c>
    </row>
    <row r="5282" spans="1:17" x14ac:dyDescent="0.2">
      <c r="A5282" s="2"/>
      <c r="B5282" s="2"/>
      <c r="C5282" s="2"/>
      <c r="D5282"/>
      <c r="E5282" t="s">
        <v>6664</v>
      </c>
      <c r="F5282" s="2">
        <v>1982</v>
      </c>
      <c r="G5282" t="s">
        <v>100</v>
      </c>
      <c r="H5282" t="s">
        <v>1885</v>
      </c>
      <c r="I5282" s="2" t="s">
        <v>100</v>
      </c>
      <c r="J5282" s="4" t="s">
        <v>100</v>
      </c>
      <c r="K5282" t="s">
        <v>100</v>
      </c>
      <c r="L5282" t="s">
        <v>1885</v>
      </c>
      <c r="M5282" s="2" t="s">
        <v>100</v>
      </c>
      <c r="N5282" t="s">
        <v>5890</v>
      </c>
      <c r="O5282" t="s">
        <v>5895</v>
      </c>
      <c r="P5282" t="s">
        <v>1885</v>
      </c>
      <c r="Q5282" t="s">
        <v>5905</v>
      </c>
    </row>
    <row r="5283" spans="1:17" x14ac:dyDescent="0.2">
      <c r="A5283" s="2"/>
      <c r="B5283" s="2"/>
      <c r="C5283" s="2"/>
      <c r="D5283"/>
      <c r="E5283" t="s">
        <v>3677</v>
      </c>
      <c r="F5283" s="2">
        <v>1975</v>
      </c>
      <c r="G5283" t="s">
        <v>100</v>
      </c>
      <c r="H5283" t="s">
        <v>1080</v>
      </c>
      <c r="I5283" s="2" t="s">
        <v>1906</v>
      </c>
      <c r="J5283" s="4" t="s">
        <v>100</v>
      </c>
      <c r="K5283" t="s">
        <v>6778</v>
      </c>
      <c r="L5283" t="s">
        <v>125</v>
      </c>
      <c r="M5283" s="2" t="s">
        <v>1906</v>
      </c>
      <c r="N5283" t="s">
        <v>5890</v>
      </c>
      <c r="O5283" t="s">
        <v>5893</v>
      </c>
      <c r="P5283" t="s">
        <v>1885</v>
      </c>
      <c r="Q5283" t="s">
        <v>5903</v>
      </c>
    </row>
    <row r="5284" spans="1:17" x14ac:dyDescent="0.2">
      <c r="A5284" s="2"/>
      <c r="B5284" s="2"/>
      <c r="C5284" s="2"/>
      <c r="D5284"/>
      <c r="E5284" t="s">
        <v>8321</v>
      </c>
      <c r="F5284" s="2">
        <v>1975</v>
      </c>
      <c r="G5284" t="s">
        <v>100</v>
      </c>
      <c r="H5284" t="s">
        <v>1885</v>
      </c>
      <c r="I5284" s="2" t="s">
        <v>100</v>
      </c>
      <c r="J5284" s="4" t="s">
        <v>100</v>
      </c>
      <c r="K5284" t="s">
        <v>4142</v>
      </c>
      <c r="L5284" t="s">
        <v>1885</v>
      </c>
      <c r="M5284" s="2" t="s">
        <v>100</v>
      </c>
      <c r="N5284" t="s">
        <v>5890</v>
      </c>
      <c r="O5284" t="s">
        <v>5895</v>
      </c>
      <c r="P5284" t="s">
        <v>1885</v>
      </c>
      <c r="Q5284" t="s">
        <v>5905</v>
      </c>
    </row>
    <row r="5285" spans="1:17" x14ac:dyDescent="0.2">
      <c r="A5285" s="2"/>
      <c r="B5285" s="2"/>
      <c r="C5285" s="2"/>
      <c r="D5285"/>
      <c r="E5285" t="s">
        <v>8322</v>
      </c>
      <c r="F5285" s="2">
        <v>1979</v>
      </c>
      <c r="G5285" t="s">
        <v>100</v>
      </c>
      <c r="H5285" t="s">
        <v>8027</v>
      </c>
      <c r="I5285" s="2" t="s">
        <v>1906</v>
      </c>
      <c r="J5285" s="4" t="s">
        <v>100</v>
      </c>
      <c r="K5285" t="s">
        <v>44</v>
      </c>
      <c r="L5285" t="s">
        <v>5</v>
      </c>
      <c r="M5285" s="2" t="s">
        <v>1906</v>
      </c>
      <c r="N5285" t="s">
        <v>5890</v>
      </c>
      <c r="O5285" t="s">
        <v>5893</v>
      </c>
      <c r="P5285" t="s">
        <v>1885</v>
      </c>
      <c r="Q5285" t="s">
        <v>5903</v>
      </c>
    </row>
    <row r="5286" spans="1:17" x14ac:dyDescent="0.2">
      <c r="A5286" s="2"/>
      <c r="B5286" s="2"/>
      <c r="C5286" s="2"/>
      <c r="D5286"/>
      <c r="E5286" t="s">
        <v>4523</v>
      </c>
      <c r="F5286" s="2">
        <v>1978</v>
      </c>
      <c r="G5286" t="s">
        <v>100</v>
      </c>
      <c r="H5286" t="s">
        <v>1479</v>
      </c>
      <c r="I5286" s="2" t="s">
        <v>1906</v>
      </c>
      <c r="J5286" s="4" t="s">
        <v>100</v>
      </c>
      <c r="K5286" t="s">
        <v>8229</v>
      </c>
      <c r="L5286" t="s">
        <v>97</v>
      </c>
      <c r="M5286" s="2" t="s">
        <v>1906</v>
      </c>
      <c r="N5286" t="s">
        <v>5890</v>
      </c>
      <c r="O5286" t="s">
        <v>5893</v>
      </c>
      <c r="P5286" t="s">
        <v>1885</v>
      </c>
      <c r="Q5286" t="s">
        <v>5903</v>
      </c>
    </row>
    <row r="5287" spans="1:17" x14ac:dyDescent="0.2">
      <c r="A5287" s="2"/>
      <c r="B5287" s="2"/>
      <c r="C5287" s="2"/>
      <c r="D5287"/>
      <c r="E5287" t="s">
        <v>4692</v>
      </c>
      <c r="F5287" s="2">
        <v>1972</v>
      </c>
      <c r="G5287" t="s">
        <v>100</v>
      </c>
      <c r="H5287" t="s">
        <v>1157</v>
      </c>
      <c r="I5287" s="2" t="s">
        <v>1906</v>
      </c>
      <c r="J5287" s="4" t="s">
        <v>100</v>
      </c>
      <c r="K5287" t="s">
        <v>6512</v>
      </c>
      <c r="L5287" t="s">
        <v>22</v>
      </c>
      <c r="M5287" s="2" t="s">
        <v>1906</v>
      </c>
      <c r="N5287" t="s">
        <v>5890</v>
      </c>
      <c r="O5287" t="s">
        <v>5893</v>
      </c>
      <c r="P5287" t="s">
        <v>1885</v>
      </c>
      <c r="Q5287" t="s">
        <v>5903</v>
      </c>
    </row>
    <row r="5288" spans="1:17" x14ac:dyDescent="0.2">
      <c r="A5288" s="2"/>
      <c r="B5288" s="2"/>
      <c r="C5288" s="2"/>
      <c r="D5288"/>
      <c r="E5288" t="s">
        <v>6667</v>
      </c>
      <c r="F5288" s="2">
        <v>1973</v>
      </c>
      <c r="G5288" t="s">
        <v>100</v>
      </c>
      <c r="H5288" t="s">
        <v>1885</v>
      </c>
      <c r="I5288" s="2" t="s">
        <v>100</v>
      </c>
      <c r="J5288" s="4" t="s">
        <v>100</v>
      </c>
      <c r="K5288" t="s">
        <v>6514</v>
      </c>
      <c r="L5288" t="s">
        <v>1885</v>
      </c>
      <c r="M5288" s="2" t="s">
        <v>100</v>
      </c>
      <c r="N5288" t="s">
        <v>5890</v>
      </c>
      <c r="O5288" t="s">
        <v>5895</v>
      </c>
      <c r="P5288" t="s">
        <v>1885</v>
      </c>
      <c r="Q5288" t="s">
        <v>5905</v>
      </c>
    </row>
    <row r="5289" spans="1:17" x14ac:dyDescent="0.2">
      <c r="A5289" s="2"/>
      <c r="B5289" s="2"/>
      <c r="C5289" s="2"/>
      <c r="D5289"/>
      <c r="E5289" t="s">
        <v>6461</v>
      </c>
      <c r="F5289" s="2">
        <v>1974</v>
      </c>
      <c r="G5289" t="s">
        <v>100</v>
      </c>
      <c r="H5289" t="s">
        <v>1885</v>
      </c>
      <c r="I5289" s="2" t="s">
        <v>100</v>
      </c>
      <c r="J5289" s="4" t="s">
        <v>100</v>
      </c>
      <c r="K5289" t="s">
        <v>8238</v>
      </c>
      <c r="L5289" t="s">
        <v>1885</v>
      </c>
      <c r="M5289" s="2" t="s">
        <v>100</v>
      </c>
      <c r="N5289" t="s">
        <v>5890</v>
      </c>
      <c r="O5289" t="s">
        <v>5895</v>
      </c>
      <c r="P5289" t="s">
        <v>1885</v>
      </c>
      <c r="Q5289" t="s">
        <v>5905</v>
      </c>
    </row>
    <row r="5290" spans="1:17" x14ac:dyDescent="0.2">
      <c r="A5290" s="2"/>
      <c r="B5290" s="2"/>
      <c r="C5290" s="2"/>
      <c r="D5290"/>
      <c r="E5290" t="s">
        <v>8323</v>
      </c>
      <c r="F5290" s="2">
        <v>1977</v>
      </c>
      <c r="G5290" t="s">
        <v>100</v>
      </c>
      <c r="H5290" t="s">
        <v>1885</v>
      </c>
      <c r="I5290" s="2" t="s">
        <v>100</v>
      </c>
      <c r="J5290" s="4" t="s">
        <v>100</v>
      </c>
      <c r="K5290" t="s">
        <v>8264</v>
      </c>
      <c r="L5290" t="s">
        <v>1885</v>
      </c>
      <c r="M5290" s="2" t="s">
        <v>100</v>
      </c>
      <c r="N5290" t="s">
        <v>5890</v>
      </c>
      <c r="O5290" t="s">
        <v>5895</v>
      </c>
      <c r="P5290" t="s">
        <v>1885</v>
      </c>
      <c r="Q5290" t="s">
        <v>5905</v>
      </c>
    </row>
    <row r="5291" spans="1:17" x14ac:dyDescent="0.2">
      <c r="A5291" s="2"/>
      <c r="B5291" s="2"/>
      <c r="C5291" s="2"/>
      <c r="D5291"/>
      <c r="E5291" t="s">
        <v>8324</v>
      </c>
      <c r="F5291" s="2">
        <v>1971</v>
      </c>
      <c r="G5291" t="s">
        <v>100</v>
      </c>
      <c r="H5291" t="s">
        <v>8029</v>
      </c>
      <c r="I5291" s="2" t="s">
        <v>1906</v>
      </c>
      <c r="J5291" s="4" t="s">
        <v>100</v>
      </c>
      <c r="K5291" t="s">
        <v>44</v>
      </c>
      <c r="L5291" t="s">
        <v>5</v>
      </c>
      <c r="M5291" s="2" t="s">
        <v>1906</v>
      </c>
      <c r="N5291" t="s">
        <v>5890</v>
      </c>
      <c r="O5291" t="s">
        <v>5893</v>
      </c>
      <c r="P5291" t="s">
        <v>1885</v>
      </c>
      <c r="Q5291" t="s">
        <v>5903</v>
      </c>
    </row>
    <row r="5292" spans="1:17" x14ac:dyDescent="0.2">
      <c r="A5292" s="2"/>
      <c r="B5292" s="2"/>
      <c r="C5292" s="2"/>
      <c r="D5292"/>
      <c r="E5292" t="s">
        <v>8387</v>
      </c>
      <c r="F5292" s="2">
        <v>1982</v>
      </c>
      <c r="G5292" t="s">
        <v>100</v>
      </c>
      <c r="H5292" t="s">
        <v>1885</v>
      </c>
      <c r="I5292" s="2" t="s">
        <v>100</v>
      </c>
      <c r="J5292" s="4" t="s">
        <v>100</v>
      </c>
      <c r="K5292" t="s">
        <v>100</v>
      </c>
      <c r="L5292" t="s">
        <v>1885</v>
      </c>
      <c r="M5292" s="2" t="s">
        <v>100</v>
      </c>
      <c r="N5292" t="s">
        <v>5890</v>
      </c>
      <c r="O5292" t="s">
        <v>5895</v>
      </c>
      <c r="P5292" t="s">
        <v>1885</v>
      </c>
      <c r="Q5292" t="s">
        <v>5905</v>
      </c>
    </row>
    <row r="5293" spans="1:17" x14ac:dyDescent="0.2">
      <c r="A5293" s="2"/>
      <c r="B5293" s="2"/>
      <c r="C5293" s="2"/>
      <c r="D5293"/>
      <c r="E5293" t="s">
        <v>8325</v>
      </c>
      <c r="F5293" s="2">
        <v>1968</v>
      </c>
      <c r="G5293" t="s">
        <v>100</v>
      </c>
      <c r="H5293" t="s">
        <v>8031</v>
      </c>
      <c r="I5293" s="2" t="s">
        <v>1906</v>
      </c>
      <c r="J5293" s="4" t="s">
        <v>100</v>
      </c>
      <c r="K5293" t="s">
        <v>2318</v>
      </c>
      <c r="L5293" t="s">
        <v>17</v>
      </c>
      <c r="M5293" s="2" t="s">
        <v>1906</v>
      </c>
      <c r="N5293" t="s">
        <v>5890</v>
      </c>
      <c r="O5293" t="s">
        <v>5893</v>
      </c>
      <c r="P5293" t="s">
        <v>1885</v>
      </c>
      <c r="Q5293" t="s">
        <v>5903</v>
      </c>
    </row>
    <row r="5294" spans="1:17" x14ac:dyDescent="0.2">
      <c r="A5294" s="2"/>
      <c r="B5294" s="2"/>
      <c r="C5294" s="2"/>
      <c r="D5294"/>
      <c r="E5294" t="s">
        <v>8326</v>
      </c>
      <c r="F5294" s="2">
        <v>1969</v>
      </c>
      <c r="G5294" t="s">
        <v>100</v>
      </c>
      <c r="H5294" t="s">
        <v>1885</v>
      </c>
      <c r="I5294" s="2" t="s">
        <v>100</v>
      </c>
      <c r="J5294" s="4" t="s">
        <v>100</v>
      </c>
      <c r="K5294" t="s">
        <v>8239</v>
      </c>
      <c r="L5294" t="s">
        <v>1885</v>
      </c>
      <c r="M5294" s="2" t="s">
        <v>100</v>
      </c>
      <c r="N5294" t="s">
        <v>5890</v>
      </c>
      <c r="O5294" t="s">
        <v>5896</v>
      </c>
      <c r="P5294" t="s">
        <v>1885</v>
      </c>
      <c r="Q5294" t="s">
        <v>5905</v>
      </c>
    </row>
    <row r="5295" spans="1:17" x14ac:dyDescent="0.2">
      <c r="A5295" s="2"/>
      <c r="B5295" s="2"/>
      <c r="C5295" s="2"/>
      <c r="D5295"/>
      <c r="E5295" t="s">
        <v>4533</v>
      </c>
      <c r="F5295" s="2">
        <v>1969</v>
      </c>
      <c r="G5295" t="s">
        <v>100</v>
      </c>
      <c r="H5295" t="s">
        <v>1485</v>
      </c>
      <c r="I5295" s="2" t="s">
        <v>1906</v>
      </c>
      <c r="J5295" s="4" t="s">
        <v>100</v>
      </c>
      <c r="K5295" t="s">
        <v>8248</v>
      </c>
      <c r="L5295" t="s">
        <v>354</v>
      </c>
      <c r="M5295" s="2" t="s">
        <v>1906</v>
      </c>
      <c r="N5295" t="s">
        <v>5890</v>
      </c>
      <c r="O5295" t="s">
        <v>5893</v>
      </c>
      <c r="P5295" t="s">
        <v>1885</v>
      </c>
      <c r="Q5295" t="s">
        <v>5903</v>
      </c>
    </row>
    <row r="5296" spans="1:17" x14ac:dyDescent="0.2">
      <c r="A5296" s="2"/>
      <c r="B5296" s="2"/>
      <c r="C5296" s="2"/>
      <c r="D5296"/>
      <c r="E5296" t="s">
        <v>7215</v>
      </c>
      <c r="F5296" s="2">
        <v>1977</v>
      </c>
      <c r="G5296" t="s">
        <v>100</v>
      </c>
      <c r="H5296" t="s">
        <v>1885</v>
      </c>
      <c r="I5296" s="2" t="s">
        <v>100</v>
      </c>
      <c r="J5296" s="4" t="s">
        <v>100</v>
      </c>
      <c r="K5296" t="s">
        <v>4142</v>
      </c>
      <c r="L5296" t="s">
        <v>1885</v>
      </c>
      <c r="M5296" s="2" t="s">
        <v>100</v>
      </c>
      <c r="N5296" t="s">
        <v>5890</v>
      </c>
      <c r="O5296" t="s">
        <v>5895</v>
      </c>
      <c r="P5296" t="s">
        <v>1885</v>
      </c>
      <c r="Q5296" t="s">
        <v>5905</v>
      </c>
    </row>
    <row r="5297" spans="1:17" x14ac:dyDescent="0.2">
      <c r="A5297" s="2"/>
      <c r="B5297" s="2"/>
      <c r="C5297" s="2"/>
      <c r="D5297"/>
      <c r="E5297" t="s">
        <v>8388</v>
      </c>
      <c r="F5297" s="2">
        <v>1968</v>
      </c>
      <c r="G5297" t="s">
        <v>100</v>
      </c>
      <c r="H5297" t="s">
        <v>1885</v>
      </c>
      <c r="I5297" s="2" t="s">
        <v>100</v>
      </c>
      <c r="J5297" s="4" t="s">
        <v>100</v>
      </c>
      <c r="K5297" t="s">
        <v>100</v>
      </c>
      <c r="L5297" t="s">
        <v>1885</v>
      </c>
      <c r="M5297" s="2" t="s">
        <v>100</v>
      </c>
      <c r="N5297" t="s">
        <v>5890</v>
      </c>
      <c r="O5297" t="s">
        <v>5895</v>
      </c>
      <c r="P5297" t="s">
        <v>1885</v>
      </c>
      <c r="Q5297" t="s">
        <v>5905</v>
      </c>
    </row>
    <row r="5298" spans="1:17" x14ac:dyDescent="0.2">
      <c r="A5298" s="2"/>
      <c r="B5298" s="2"/>
      <c r="C5298" s="2"/>
      <c r="D5298"/>
      <c r="E5298" t="s">
        <v>2142</v>
      </c>
      <c r="F5298" s="2">
        <v>1973</v>
      </c>
      <c r="G5298" t="s">
        <v>100</v>
      </c>
      <c r="H5298" t="s">
        <v>574</v>
      </c>
      <c r="I5298" s="2" t="s">
        <v>1906</v>
      </c>
      <c r="J5298" s="4" t="s">
        <v>100</v>
      </c>
      <c r="K5298" t="s">
        <v>6512</v>
      </c>
      <c r="L5298" t="s">
        <v>22</v>
      </c>
      <c r="M5298" s="2" t="s">
        <v>1906</v>
      </c>
      <c r="N5298" t="s">
        <v>5890</v>
      </c>
      <c r="O5298" t="s">
        <v>5893</v>
      </c>
      <c r="P5298" t="s">
        <v>1885</v>
      </c>
      <c r="Q5298" t="s">
        <v>5903</v>
      </c>
    </row>
    <row r="5299" spans="1:17" x14ac:dyDescent="0.2">
      <c r="A5299" s="2"/>
      <c r="B5299" s="2"/>
      <c r="C5299" s="2"/>
      <c r="D5299"/>
      <c r="E5299" t="s">
        <v>4534</v>
      </c>
      <c r="F5299" s="2">
        <v>1977</v>
      </c>
      <c r="G5299" t="s">
        <v>100</v>
      </c>
      <c r="H5299" t="s">
        <v>1885</v>
      </c>
      <c r="I5299" s="2" t="s">
        <v>100</v>
      </c>
      <c r="J5299" s="4" t="s">
        <v>100</v>
      </c>
      <c r="K5299" t="s">
        <v>6514</v>
      </c>
      <c r="L5299" t="s">
        <v>1885</v>
      </c>
      <c r="M5299" s="2" t="s">
        <v>100</v>
      </c>
      <c r="N5299" t="s">
        <v>5890</v>
      </c>
      <c r="O5299" t="s">
        <v>5895</v>
      </c>
      <c r="P5299" t="s">
        <v>1885</v>
      </c>
      <c r="Q5299" t="s">
        <v>5905</v>
      </c>
    </row>
    <row r="5300" spans="1:17" x14ac:dyDescent="0.2">
      <c r="A5300" s="2"/>
      <c r="B5300" s="2"/>
      <c r="C5300" s="2"/>
      <c r="D5300"/>
      <c r="E5300" t="s">
        <v>8389</v>
      </c>
      <c r="F5300" s="2">
        <v>1970</v>
      </c>
      <c r="G5300" t="s">
        <v>100</v>
      </c>
      <c r="H5300" t="s">
        <v>1885</v>
      </c>
      <c r="I5300" s="2" t="s">
        <v>100</v>
      </c>
      <c r="J5300" s="4" t="s">
        <v>100</v>
      </c>
      <c r="K5300" t="s">
        <v>4472</v>
      </c>
      <c r="L5300" t="s">
        <v>1885</v>
      </c>
      <c r="M5300" s="2" t="s">
        <v>100</v>
      </c>
      <c r="N5300" t="s">
        <v>5890</v>
      </c>
      <c r="O5300" t="s">
        <v>5895</v>
      </c>
      <c r="P5300" t="s">
        <v>1885</v>
      </c>
      <c r="Q5300" t="s">
        <v>5905</v>
      </c>
    </row>
    <row r="5301" spans="1:17" x14ac:dyDescent="0.2">
      <c r="A5301" s="2"/>
      <c r="B5301" s="2"/>
      <c r="C5301" s="2"/>
      <c r="D5301"/>
      <c r="E5301" t="s">
        <v>8327</v>
      </c>
      <c r="F5301" s="2">
        <v>1974</v>
      </c>
      <c r="G5301" t="s">
        <v>100</v>
      </c>
      <c r="H5301" t="s">
        <v>8033</v>
      </c>
      <c r="I5301" s="2" t="s">
        <v>1906</v>
      </c>
      <c r="J5301" s="4" t="s">
        <v>100</v>
      </c>
      <c r="K5301" t="s">
        <v>44</v>
      </c>
      <c r="L5301" t="s">
        <v>5</v>
      </c>
      <c r="M5301" s="2" t="s">
        <v>1906</v>
      </c>
      <c r="N5301" t="s">
        <v>5890</v>
      </c>
      <c r="O5301" t="s">
        <v>5893</v>
      </c>
      <c r="P5301" t="s">
        <v>1885</v>
      </c>
      <c r="Q5301" t="s">
        <v>5903</v>
      </c>
    </row>
    <row r="5302" spans="1:17" x14ac:dyDescent="0.2">
      <c r="A5302" s="2"/>
      <c r="B5302" s="2"/>
      <c r="C5302" s="2"/>
      <c r="D5302"/>
      <c r="E5302" t="s">
        <v>6841</v>
      </c>
      <c r="F5302" s="2">
        <v>1975</v>
      </c>
      <c r="G5302" t="s">
        <v>100</v>
      </c>
      <c r="H5302" t="s">
        <v>6372</v>
      </c>
      <c r="I5302" s="2" t="s">
        <v>1906</v>
      </c>
      <c r="J5302" s="4" t="s">
        <v>100</v>
      </c>
      <c r="K5302" t="s">
        <v>44</v>
      </c>
      <c r="L5302" t="s">
        <v>5</v>
      </c>
      <c r="M5302" s="2" t="s">
        <v>1906</v>
      </c>
      <c r="N5302" t="s">
        <v>5890</v>
      </c>
      <c r="O5302" t="s">
        <v>5893</v>
      </c>
      <c r="P5302" t="s">
        <v>1885</v>
      </c>
      <c r="Q5302" t="s">
        <v>5903</v>
      </c>
    </row>
    <row r="5303" spans="1:17" x14ac:dyDescent="0.2">
      <c r="A5303" s="2"/>
      <c r="B5303" s="2"/>
      <c r="C5303" s="2"/>
      <c r="D5303"/>
      <c r="E5303" t="s">
        <v>4535</v>
      </c>
      <c r="F5303" s="2">
        <v>1979</v>
      </c>
      <c r="G5303" t="s">
        <v>100</v>
      </c>
      <c r="H5303" t="s">
        <v>1489</v>
      </c>
      <c r="I5303" s="2" t="s">
        <v>1906</v>
      </c>
      <c r="J5303" s="4" t="s">
        <v>100</v>
      </c>
      <c r="K5303" t="s">
        <v>8249</v>
      </c>
      <c r="L5303" t="s">
        <v>350</v>
      </c>
      <c r="M5303" s="2" t="s">
        <v>1906</v>
      </c>
      <c r="N5303" t="s">
        <v>5890</v>
      </c>
      <c r="O5303" t="s">
        <v>5893</v>
      </c>
      <c r="P5303" t="s">
        <v>1885</v>
      </c>
      <c r="Q5303" t="s">
        <v>5903</v>
      </c>
    </row>
    <row r="5304" spans="1:17" x14ac:dyDescent="0.2">
      <c r="A5304" s="2"/>
      <c r="B5304" s="2"/>
      <c r="C5304" s="2"/>
      <c r="D5304"/>
      <c r="E5304" t="s">
        <v>3911</v>
      </c>
      <c r="F5304" s="2">
        <v>1985</v>
      </c>
      <c r="G5304" t="s">
        <v>100</v>
      </c>
      <c r="H5304" t="s">
        <v>1493</v>
      </c>
      <c r="I5304" s="2" t="s">
        <v>1906</v>
      </c>
      <c r="J5304" s="4" t="s">
        <v>100</v>
      </c>
      <c r="K5304" t="s">
        <v>44</v>
      </c>
      <c r="L5304" t="s">
        <v>5</v>
      </c>
      <c r="M5304" s="2" t="s">
        <v>1906</v>
      </c>
      <c r="N5304" t="s">
        <v>5890</v>
      </c>
      <c r="O5304" t="s">
        <v>5893</v>
      </c>
      <c r="P5304" t="s">
        <v>1885</v>
      </c>
      <c r="Q5304" t="s">
        <v>5903</v>
      </c>
    </row>
    <row r="5305" spans="1:17" x14ac:dyDescent="0.2">
      <c r="A5305" s="2"/>
      <c r="B5305" s="2"/>
      <c r="C5305" s="2"/>
      <c r="D5305"/>
      <c r="E5305" t="s">
        <v>6843</v>
      </c>
      <c r="F5305" s="2">
        <v>1984</v>
      </c>
      <c r="G5305" t="s">
        <v>100</v>
      </c>
      <c r="H5305" t="s">
        <v>1885</v>
      </c>
      <c r="I5305" s="2" t="s">
        <v>100</v>
      </c>
      <c r="J5305" s="4" t="s">
        <v>100</v>
      </c>
      <c r="K5305" t="s">
        <v>100</v>
      </c>
      <c r="L5305" t="s">
        <v>1885</v>
      </c>
      <c r="M5305" s="2" t="s">
        <v>100</v>
      </c>
      <c r="N5305" t="s">
        <v>5890</v>
      </c>
      <c r="O5305" t="s">
        <v>5895</v>
      </c>
      <c r="P5305" t="s">
        <v>1885</v>
      </c>
      <c r="Q5305" t="s">
        <v>5905</v>
      </c>
    </row>
    <row r="5306" spans="1:17" x14ac:dyDescent="0.2">
      <c r="A5306" s="2"/>
      <c r="B5306" s="2"/>
      <c r="C5306" s="2"/>
      <c r="D5306"/>
      <c r="E5306" t="s">
        <v>3353</v>
      </c>
      <c r="F5306" s="2">
        <v>1962</v>
      </c>
      <c r="G5306" t="s">
        <v>100</v>
      </c>
      <c r="H5306" t="s">
        <v>769</v>
      </c>
      <c r="I5306" s="2" t="s">
        <v>1906</v>
      </c>
      <c r="J5306" s="4" t="s">
        <v>100</v>
      </c>
      <c r="K5306" t="s">
        <v>6512</v>
      </c>
      <c r="L5306" t="s">
        <v>22</v>
      </c>
      <c r="M5306" s="2" t="s">
        <v>1906</v>
      </c>
      <c r="N5306" t="s">
        <v>5890</v>
      </c>
      <c r="O5306" t="s">
        <v>5893</v>
      </c>
      <c r="P5306" t="s">
        <v>1885</v>
      </c>
      <c r="Q5306" t="s">
        <v>5903</v>
      </c>
    </row>
    <row r="5307" spans="1:17" x14ac:dyDescent="0.2">
      <c r="A5307" s="2"/>
      <c r="B5307" s="2"/>
      <c r="C5307" s="2"/>
      <c r="D5307"/>
      <c r="E5307" t="s">
        <v>4539</v>
      </c>
      <c r="F5307" s="2">
        <v>1970</v>
      </c>
      <c r="G5307" t="s">
        <v>100</v>
      </c>
      <c r="H5307" t="s">
        <v>1161</v>
      </c>
      <c r="I5307" s="2" t="s">
        <v>1906</v>
      </c>
      <c r="J5307" s="4" t="s">
        <v>100</v>
      </c>
      <c r="K5307" t="s">
        <v>100</v>
      </c>
      <c r="L5307" t="s">
        <v>130</v>
      </c>
      <c r="M5307" s="2" t="s">
        <v>1906</v>
      </c>
      <c r="N5307" t="s">
        <v>5890</v>
      </c>
      <c r="O5307" t="s">
        <v>5893</v>
      </c>
      <c r="P5307" t="s">
        <v>1885</v>
      </c>
      <c r="Q5307" t="s">
        <v>5903</v>
      </c>
    </row>
    <row r="5308" spans="1:17" x14ac:dyDescent="0.2">
      <c r="A5308" s="2"/>
      <c r="B5308" s="2"/>
      <c r="C5308" s="2"/>
      <c r="D5308"/>
      <c r="E5308" t="s">
        <v>6844</v>
      </c>
      <c r="F5308" s="2">
        <v>1972</v>
      </c>
      <c r="G5308" t="s">
        <v>100</v>
      </c>
      <c r="H5308" t="s">
        <v>1885</v>
      </c>
      <c r="I5308" s="2" t="s">
        <v>100</v>
      </c>
      <c r="J5308" s="4" t="s">
        <v>100</v>
      </c>
      <c r="K5308" t="s">
        <v>4355</v>
      </c>
      <c r="L5308" t="s">
        <v>1885</v>
      </c>
      <c r="M5308" s="2" t="s">
        <v>100</v>
      </c>
      <c r="N5308" t="s">
        <v>5890</v>
      </c>
      <c r="O5308" t="s">
        <v>5895</v>
      </c>
      <c r="P5308" t="s">
        <v>1885</v>
      </c>
      <c r="Q5308" t="s">
        <v>5905</v>
      </c>
    </row>
    <row r="5309" spans="1:17" x14ac:dyDescent="0.2">
      <c r="A5309" s="2"/>
      <c r="B5309" s="2"/>
      <c r="C5309" s="2"/>
      <c r="D5309"/>
      <c r="E5309" t="s">
        <v>8390</v>
      </c>
      <c r="F5309" s="2">
        <v>1974</v>
      </c>
      <c r="G5309" t="s">
        <v>100</v>
      </c>
      <c r="H5309" t="s">
        <v>7959</v>
      </c>
      <c r="I5309" s="2" t="s">
        <v>1906</v>
      </c>
      <c r="J5309" s="4" t="s">
        <v>100</v>
      </c>
      <c r="K5309" t="s">
        <v>1935</v>
      </c>
      <c r="L5309" t="s">
        <v>183</v>
      </c>
      <c r="M5309" s="2" t="s">
        <v>1906</v>
      </c>
      <c r="N5309" t="s">
        <v>5890</v>
      </c>
      <c r="O5309" t="s">
        <v>5893</v>
      </c>
      <c r="P5309" t="s">
        <v>1885</v>
      </c>
      <c r="Q5309" t="s">
        <v>5903</v>
      </c>
    </row>
    <row r="5310" spans="1:17" x14ac:dyDescent="0.2">
      <c r="A5310" s="2"/>
      <c r="B5310" s="2"/>
      <c r="C5310" s="2"/>
      <c r="D5310"/>
      <c r="E5310" t="s">
        <v>6686</v>
      </c>
      <c r="F5310" s="2">
        <v>1983</v>
      </c>
      <c r="G5310" t="s">
        <v>100</v>
      </c>
      <c r="H5310" t="s">
        <v>1885</v>
      </c>
      <c r="I5310" s="2" t="s">
        <v>100</v>
      </c>
      <c r="J5310" s="4" t="s">
        <v>100</v>
      </c>
      <c r="K5310" t="s">
        <v>4142</v>
      </c>
      <c r="L5310" t="s">
        <v>1885</v>
      </c>
      <c r="M5310" s="2" t="s">
        <v>100</v>
      </c>
      <c r="N5310" t="s">
        <v>5890</v>
      </c>
      <c r="O5310" t="s">
        <v>5895</v>
      </c>
      <c r="P5310" t="s">
        <v>1885</v>
      </c>
      <c r="Q5310" t="s">
        <v>5905</v>
      </c>
    </row>
    <row r="5311" spans="1:17" x14ac:dyDescent="0.2">
      <c r="A5311" s="2"/>
      <c r="B5311" s="2"/>
      <c r="C5311" s="2"/>
      <c r="D5311"/>
      <c r="E5311" t="s">
        <v>8328</v>
      </c>
      <c r="F5311" s="2">
        <v>1980</v>
      </c>
      <c r="G5311" t="s">
        <v>100</v>
      </c>
      <c r="H5311" t="s">
        <v>8035</v>
      </c>
      <c r="I5311" s="2" t="s">
        <v>1906</v>
      </c>
      <c r="J5311" s="4" t="s">
        <v>100</v>
      </c>
      <c r="K5311" t="s">
        <v>8248</v>
      </c>
      <c r="L5311" t="s">
        <v>354</v>
      </c>
      <c r="M5311" s="2" t="s">
        <v>1906</v>
      </c>
      <c r="N5311" t="s">
        <v>5890</v>
      </c>
      <c r="O5311" t="s">
        <v>5893</v>
      </c>
      <c r="P5311" t="s">
        <v>1885</v>
      </c>
      <c r="Q5311" t="s">
        <v>5903</v>
      </c>
    </row>
    <row r="5312" spans="1:17" x14ac:dyDescent="0.2">
      <c r="A5312" s="2"/>
      <c r="B5312" s="2"/>
      <c r="C5312" s="2"/>
      <c r="D5312"/>
      <c r="E5312" t="s">
        <v>2594</v>
      </c>
      <c r="F5312" s="2">
        <v>1978</v>
      </c>
      <c r="G5312" t="s">
        <v>100</v>
      </c>
      <c r="H5312" t="s">
        <v>627</v>
      </c>
      <c r="I5312" s="2" t="s">
        <v>1906</v>
      </c>
      <c r="J5312" s="4" t="s">
        <v>100</v>
      </c>
      <c r="K5312" t="s">
        <v>2389</v>
      </c>
      <c r="L5312" t="s">
        <v>21</v>
      </c>
      <c r="M5312" s="2" t="s">
        <v>1906</v>
      </c>
      <c r="N5312" t="s">
        <v>5890</v>
      </c>
      <c r="O5312" t="s">
        <v>5893</v>
      </c>
      <c r="P5312" t="s">
        <v>1885</v>
      </c>
      <c r="Q5312" t="s">
        <v>5903</v>
      </c>
    </row>
    <row r="5313" spans="1:17" x14ac:dyDescent="0.2">
      <c r="A5313" s="2"/>
      <c r="B5313" s="2"/>
      <c r="C5313" s="2"/>
      <c r="D5313"/>
      <c r="E5313" t="s">
        <v>4541</v>
      </c>
      <c r="F5313" s="2">
        <v>1975</v>
      </c>
      <c r="G5313" t="s">
        <v>100</v>
      </c>
      <c r="H5313" t="s">
        <v>1885</v>
      </c>
      <c r="I5313" s="2" t="s">
        <v>100</v>
      </c>
      <c r="J5313" s="4" t="s">
        <v>100</v>
      </c>
      <c r="K5313" t="s">
        <v>100</v>
      </c>
      <c r="L5313" t="s">
        <v>1885</v>
      </c>
      <c r="M5313" s="2" t="s">
        <v>100</v>
      </c>
      <c r="N5313" t="s">
        <v>5890</v>
      </c>
      <c r="O5313" t="s">
        <v>5895</v>
      </c>
      <c r="P5313" t="s">
        <v>1885</v>
      </c>
      <c r="Q5313" t="s">
        <v>5905</v>
      </c>
    </row>
    <row r="5314" spans="1:17" x14ac:dyDescent="0.2">
      <c r="A5314" s="2"/>
      <c r="B5314" s="2"/>
      <c r="C5314" s="2"/>
      <c r="D5314"/>
      <c r="E5314" t="s">
        <v>3913</v>
      </c>
      <c r="F5314" s="2">
        <v>1956</v>
      </c>
      <c r="G5314" t="s">
        <v>100</v>
      </c>
      <c r="H5314" t="s">
        <v>569</v>
      </c>
      <c r="I5314" s="2" t="s">
        <v>1906</v>
      </c>
      <c r="J5314" s="4" t="s">
        <v>100</v>
      </c>
      <c r="K5314" t="s">
        <v>2255</v>
      </c>
      <c r="L5314" t="s">
        <v>210</v>
      </c>
      <c r="M5314" s="2" t="s">
        <v>1906</v>
      </c>
      <c r="N5314" t="s">
        <v>5890</v>
      </c>
      <c r="O5314" t="s">
        <v>5893</v>
      </c>
      <c r="P5314" t="s">
        <v>1885</v>
      </c>
      <c r="Q5314" t="s">
        <v>5903</v>
      </c>
    </row>
    <row r="5315" spans="1:17" x14ac:dyDescent="0.2">
      <c r="A5315" s="2"/>
      <c r="B5315" s="2"/>
      <c r="C5315" s="2"/>
      <c r="D5315"/>
      <c r="E5315" t="s">
        <v>8391</v>
      </c>
      <c r="F5315" s="2">
        <v>1987</v>
      </c>
      <c r="G5315" t="s">
        <v>100</v>
      </c>
      <c r="H5315" t="s">
        <v>1885</v>
      </c>
      <c r="I5315" s="2" t="s">
        <v>100</v>
      </c>
      <c r="J5315" s="4" t="s">
        <v>100</v>
      </c>
      <c r="K5315" t="s">
        <v>4655</v>
      </c>
      <c r="L5315" t="s">
        <v>1885</v>
      </c>
      <c r="M5315" s="2" t="s">
        <v>100</v>
      </c>
      <c r="N5315" t="s">
        <v>5890</v>
      </c>
      <c r="O5315" t="s">
        <v>5895</v>
      </c>
      <c r="P5315" t="s">
        <v>1885</v>
      </c>
      <c r="Q5315" t="s">
        <v>5905</v>
      </c>
    </row>
    <row r="5316" spans="1:17" x14ac:dyDescent="0.2">
      <c r="A5316" s="2"/>
      <c r="B5316" s="2"/>
      <c r="C5316" s="2"/>
      <c r="D5316"/>
      <c r="E5316" t="s">
        <v>2156</v>
      </c>
      <c r="F5316" s="2">
        <v>1975</v>
      </c>
      <c r="G5316" t="s">
        <v>100</v>
      </c>
      <c r="H5316" t="s">
        <v>662</v>
      </c>
      <c r="I5316" s="2" t="s">
        <v>1906</v>
      </c>
      <c r="J5316" s="4" t="s">
        <v>100</v>
      </c>
      <c r="K5316" t="s">
        <v>100</v>
      </c>
      <c r="L5316" t="s">
        <v>2</v>
      </c>
      <c r="M5316" s="2" t="s">
        <v>1906</v>
      </c>
      <c r="N5316" t="s">
        <v>5890</v>
      </c>
      <c r="O5316" t="s">
        <v>5893</v>
      </c>
      <c r="P5316" t="s">
        <v>1885</v>
      </c>
      <c r="Q5316" t="s">
        <v>5903</v>
      </c>
    </row>
    <row r="5317" spans="1:17" x14ac:dyDescent="0.2">
      <c r="A5317" s="2"/>
      <c r="B5317" s="2"/>
      <c r="C5317" s="2"/>
      <c r="D5317"/>
      <c r="E5317" t="s">
        <v>5848</v>
      </c>
      <c r="F5317" s="2">
        <v>1954</v>
      </c>
      <c r="G5317" t="s">
        <v>100</v>
      </c>
      <c r="H5317" t="s">
        <v>1624</v>
      </c>
      <c r="I5317" s="2" t="s">
        <v>1906</v>
      </c>
      <c r="J5317" s="4" t="s">
        <v>100</v>
      </c>
      <c r="K5317" t="s">
        <v>4361</v>
      </c>
      <c r="L5317" t="s">
        <v>173</v>
      </c>
      <c r="M5317" s="2" t="s">
        <v>1906</v>
      </c>
      <c r="N5317" t="s">
        <v>5890</v>
      </c>
      <c r="O5317" t="s">
        <v>5893</v>
      </c>
      <c r="P5317" t="s">
        <v>1885</v>
      </c>
      <c r="Q5317" t="s">
        <v>5903</v>
      </c>
    </row>
    <row r="5318" spans="1:17" x14ac:dyDescent="0.2">
      <c r="A5318" s="2"/>
      <c r="B5318" s="2"/>
      <c r="C5318" s="2"/>
      <c r="D5318"/>
      <c r="E5318" t="s">
        <v>3572</v>
      </c>
      <c r="F5318" s="2">
        <v>1978</v>
      </c>
      <c r="G5318" t="s">
        <v>100</v>
      </c>
      <c r="H5318" t="s">
        <v>744</v>
      </c>
      <c r="I5318" s="2" t="s">
        <v>1906</v>
      </c>
      <c r="J5318" s="4" t="s">
        <v>100</v>
      </c>
      <c r="K5318" t="s">
        <v>44</v>
      </c>
      <c r="L5318" t="s">
        <v>5</v>
      </c>
      <c r="M5318" s="2" t="s">
        <v>1906</v>
      </c>
      <c r="N5318" t="s">
        <v>5890</v>
      </c>
      <c r="O5318" t="s">
        <v>5893</v>
      </c>
      <c r="P5318" t="s">
        <v>1885</v>
      </c>
      <c r="Q5318" t="s">
        <v>5903</v>
      </c>
    </row>
    <row r="5319" spans="1:17" x14ac:dyDescent="0.2">
      <c r="A5319" s="2"/>
      <c r="B5319" s="2"/>
      <c r="C5319" s="2"/>
      <c r="D5319"/>
      <c r="E5319" t="s">
        <v>2600</v>
      </c>
      <c r="F5319" s="2">
        <v>1968</v>
      </c>
      <c r="G5319" t="s">
        <v>100</v>
      </c>
      <c r="H5319" t="s">
        <v>606</v>
      </c>
      <c r="I5319" s="2" t="s">
        <v>1906</v>
      </c>
      <c r="J5319" s="4" t="s">
        <v>100</v>
      </c>
      <c r="K5319" t="s">
        <v>8229</v>
      </c>
      <c r="L5319" t="s">
        <v>10</v>
      </c>
      <c r="M5319" s="2" t="s">
        <v>1906</v>
      </c>
      <c r="N5319" t="s">
        <v>5890</v>
      </c>
      <c r="O5319" t="s">
        <v>5893</v>
      </c>
      <c r="P5319" t="s">
        <v>1885</v>
      </c>
      <c r="Q5319" t="s">
        <v>5903</v>
      </c>
    </row>
    <row r="5320" spans="1:17" x14ac:dyDescent="0.2">
      <c r="A5320" s="2"/>
      <c r="B5320" s="2"/>
      <c r="C5320" s="2"/>
      <c r="D5320"/>
      <c r="E5320" t="s">
        <v>7885</v>
      </c>
      <c r="F5320" s="2">
        <v>1976</v>
      </c>
      <c r="G5320" t="s">
        <v>100</v>
      </c>
      <c r="H5320" t="s">
        <v>7348</v>
      </c>
      <c r="I5320" s="2" t="s">
        <v>1906</v>
      </c>
      <c r="J5320" s="4" t="s">
        <v>100</v>
      </c>
      <c r="K5320" t="s">
        <v>8229</v>
      </c>
      <c r="L5320" t="s">
        <v>10</v>
      </c>
      <c r="M5320" s="2" t="s">
        <v>1906</v>
      </c>
      <c r="N5320" t="s">
        <v>5890</v>
      </c>
      <c r="O5320" t="s">
        <v>5893</v>
      </c>
      <c r="P5320" t="s">
        <v>1885</v>
      </c>
      <c r="Q5320" t="s">
        <v>5903</v>
      </c>
    </row>
    <row r="5321" spans="1:17" x14ac:dyDescent="0.2">
      <c r="A5321" s="2"/>
      <c r="B5321" s="2"/>
      <c r="C5321" s="2"/>
      <c r="D5321"/>
      <c r="E5321" t="s">
        <v>8392</v>
      </c>
      <c r="F5321" s="2">
        <v>1980</v>
      </c>
      <c r="G5321" t="s">
        <v>100</v>
      </c>
      <c r="H5321" t="s">
        <v>1885</v>
      </c>
      <c r="I5321" s="2" t="s">
        <v>100</v>
      </c>
      <c r="J5321" s="4" t="s">
        <v>100</v>
      </c>
      <c r="K5321" t="s">
        <v>1970</v>
      </c>
      <c r="L5321" t="s">
        <v>1885</v>
      </c>
      <c r="M5321" s="2" t="s">
        <v>100</v>
      </c>
      <c r="N5321" t="s">
        <v>5890</v>
      </c>
      <c r="O5321" t="s">
        <v>5895</v>
      </c>
      <c r="P5321" t="s">
        <v>1885</v>
      </c>
      <c r="Q5321" t="s">
        <v>5905</v>
      </c>
    </row>
    <row r="5322" spans="1:17" x14ac:dyDescent="0.2">
      <c r="A5322" s="2"/>
      <c r="B5322" s="2"/>
      <c r="C5322" s="2"/>
      <c r="D5322"/>
      <c r="E5322" t="s">
        <v>8329</v>
      </c>
      <c r="F5322" s="2">
        <v>1990</v>
      </c>
      <c r="G5322" t="s">
        <v>100</v>
      </c>
      <c r="H5322" t="s">
        <v>1885</v>
      </c>
      <c r="I5322" s="2" t="s">
        <v>100</v>
      </c>
      <c r="J5322" s="4" t="s">
        <v>100</v>
      </c>
      <c r="K5322" t="s">
        <v>4142</v>
      </c>
      <c r="L5322" t="s">
        <v>1885</v>
      </c>
      <c r="M5322" s="2" t="s">
        <v>100</v>
      </c>
      <c r="N5322" t="s">
        <v>5890</v>
      </c>
      <c r="O5322" t="s">
        <v>5895</v>
      </c>
      <c r="P5322" t="s">
        <v>1885</v>
      </c>
      <c r="Q5322" t="s">
        <v>5905</v>
      </c>
    </row>
    <row r="5323" spans="1:17" x14ac:dyDescent="0.2">
      <c r="A5323" s="2"/>
      <c r="B5323" s="2"/>
      <c r="C5323" s="2"/>
      <c r="D5323"/>
      <c r="E5323" t="s">
        <v>4706</v>
      </c>
      <c r="F5323" s="2">
        <v>1978</v>
      </c>
      <c r="G5323" t="s">
        <v>100</v>
      </c>
      <c r="H5323" t="s">
        <v>1885</v>
      </c>
      <c r="I5323" s="2" t="s">
        <v>100</v>
      </c>
      <c r="J5323" s="4" t="s">
        <v>100</v>
      </c>
      <c r="K5323" t="s">
        <v>100</v>
      </c>
      <c r="L5323" t="s">
        <v>1885</v>
      </c>
      <c r="M5323" s="2" t="s">
        <v>100</v>
      </c>
      <c r="N5323" t="s">
        <v>5890</v>
      </c>
      <c r="O5323" t="s">
        <v>5895</v>
      </c>
      <c r="P5323" t="s">
        <v>1885</v>
      </c>
      <c r="Q5323" t="s">
        <v>5905</v>
      </c>
    </row>
    <row r="5324" spans="1:17" x14ac:dyDescent="0.2">
      <c r="A5324" s="2"/>
      <c r="B5324" s="2"/>
      <c r="C5324" s="2"/>
      <c r="D5324"/>
      <c r="E5324" t="s">
        <v>4554</v>
      </c>
      <c r="F5324" s="2">
        <v>1979</v>
      </c>
      <c r="G5324" t="s">
        <v>100</v>
      </c>
      <c r="H5324" t="s">
        <v>1885</v>
      </c>
      <c r="I5324" s="2" t="s">
        <v>100</v>
      </c>
      <c r="J5324" s="4" t="s">
        <v>100</v>
      </c>
      <c r="K5324" t="s">
        <v>100</v>
      </c>
      <c r="L5324" t="s">
        <v>1885</v>
      </c>
      <c r="M5324" s="2" t="s">
        <v>100</v>
      </c>
      <c r="N5324" t="s">
        <v>5890</v>
      </c>
      <c r="O5324" t="s">
        <v>5895</v>
      </c>
      <c r="P5324" t="s">
        <v>1885</v>
      </c>
      <c r="Q5324" t="s">
        <v>5905</v>
      </c>
    </row>
    <row r="5325" spans="1:17" x14ac:dyDescent="0.2">
      <c r="A5325" s="2"/>
      <c r="B5325" s="2"/>
      <c r="C5325" s="2"/>
      <c r="D5325"/>
      <c r="E5325" t="s">
        <v>4555</v>
      </c>
      <c r="F5325" s="2">
        <v>1962</v>
      </c>
      <c r="G5325" t="s">
        <v>100</v>
      </c>
      <c r="H5325" t="s">
        <v>1885</v>
      </c>
      <c r="I5325" s="2" t="s">
        <v>100</v>
      </c>
      <c r="J5325" s="4" t="s">
        <v>100</v>
      </c>
      <c r="K5325" t="s">
        <v>2191</v>
      </c>
      <c r="L5325" t="s">
        <v>1885</v>
      </c>
      <c r="M5325" s="2" t="s">
        <v>100</v>
      </c>
      <c r="N5325" t="s">
        <v>5890</v>
      </c>
      <c r="O5325" t="s">
        <v>5895</v>
      </c>
      <c r="P5325" t="s">
        <v>1885</v>
      </c>
      <c r="Q5325" t="s">
        <v>5905</v>
      </c>
    </row>
    <row r="5326" spans="1:17" x14ac:dyDescent="0.2">
      <c r="A5326" s="2"/>
      <c r="B5326" s="2"/>
      <c r="C5326" s="2"/>
      <c r="D5326"/>
      <c r="E5326" t="s">
        <v>8330</v>
      </c>
      <c r="F5326" s="2">
        <v>1985</v>
      </c>
      <c r="G5326" t="s">
        <v>100</v>
      </c>
      <c r="H5326" t="s">
        <v>8037</v>
      </c>
      <c r="I5326" s="2" t="s">
        <v>1906</v>
      </c>
      <c r="J5326" s="4" t="s">
        <v>100</v>
      </c>
      <c r="K5326" t="s">
        <v>8229</v>
      </c>
      <c r="L5326" t="s">
        <v>10</v>
      </c>
      <c r="M5326" s="2" t="s">
        <v>1906</v>
      </c>
      <c r="N5326" t="s">
        <v>5890</v>
      </c>
      <c r="O5326" t="s">
        <v>5893</v>
      </c>
      <c r="P5326" t="s">
        <v>1885</v>
      </c>
      <c r="Q5326" t="s">
        <v>5903</v>
      </c>
    </row>
    <row r="5327" spans="1:17" x14ac:dyDescent="0.2">
      <c r="A5327" s="2"/>
      <c r="B5327" s="2"/>
      <c r="C5327" s="2"/>
      <c r="D5327"/>
      <c r="E5327" t="s">
        <v>2873</v>
      </c>
      <c r="F5327" s="2">
        <v>1968</v>
      </c>
      <c r="G5327" t="s">
        <v>100</v>
      </c>
      <c r="H5327" t="s">
        <v>730</v>
      </c>
      <c r="I5327" s="2" t="s">
        <v>1906</v>
      </c>
      <c r="J5327" s="4" t="s">
        <v>100</v>
      </c>
      <c r="K5327" t="s">
        <v>108</v>
      </c>
      <c r="L5327" t="s">
        <v>128</v>
      </c>
      <c r="M5327" s="2" t="s">
        <v>1906</v>
      </c>
      <c r="N5327" t="s">
        <v>5890</v>
      </c>
      <c r="O5327" t="s">
        <v>5893</v>
      </c>
      <c r="P5327" t="s">
        <v>1885</v>
      </c>
      <c r="Q5327" t="s">
        <v>5903</v>
      </c>
    </row>
    <row r="5328" spans="1:17" x14ac:dyDescent="0.2">
      <c r="A5328" s="2"/>
      <c r="B5328" s="2"/>
      <c r="C5328" s="2"/>
      <c r="D5328"/>
      <c r="E5328" t="s">
        <v>2162</v>
      </c>
      <c r="F5328" s="2">
        <v>1985</v>
      </c>
      <c r="G5328" t="s">
        <v>100</v>
      </c>
      <c r="H5328" t="s">
        <v>874</v>
      </c>
      <c r="I5328" s="2" t="s">
        <v>1906</v>
      </c>
      <c r="J5328" s="4" t="s">
        <v>100</v>
      </c>
      <c r="K5328" t="s">
        <v>44</v>
      </c>
      <c r="L5328" t="s">
        <v>5</v>
      </c>
      <c r="M5328" s="2" t="s">
        <v>1906</v>
      </c>
      <c r="N5328" t="s">
        <v>5890</v>
      </c>
      <c r="O5328" t="s">
        <v>5893</v>
      </c>
      <c r="P5328" t="s">
        <v>1885</v>
      </c>
      <c r="Q5328" t="s">
        <v>5903</v>
      </c>
    </row>
    <row r="5329" spans="1:17" x14ac:dyDescent="0.2">
      <c r="A5329" s="2"/>
      <c r="B5329" s="2"/>
      <c r="C5329" s="2"/>
      <c r="D5329"/>
      <c r="E5329" t="s">
        <v>7748</v>
      </c>
      <c r="F5329" s="2">
        <v>1983</v>
      </c>
      <c r="G5329" t="s">
        <v>100</v>
      </c>
      <c r="H5329" t="s">
        <v>8039</v>
      </c>
      <c r="I5329" s="2" t="s">
        <v>1906</v>
      </c>
      <c r="J5329" s="4" t="s">
        <v>100</v>
      </c>
      <c r="K5329" t="s">
        <v>2255</v>
      </c>
      <c r="L5329" t="s">
        <v>210</v>
      </c>
      <c r="M5329" s="2" t="s">
        <v>1906</v>
      </c>
      <c r="N5329" t="s">
        <v>5890</v>
      </c>
      <c r="O5329" t="s">
        <v>5893</v>
      </c>
      <c r="P5329" t="s">
        <v>1885</v>
      </c>
      <c r="Q5329" t="s">
        <v>5903</v>
      </c>
    </row>
    <row r="5330" spans="1:17" x14ac:dyDescent="0.2">
      <c r="A5330" s="2"/>
      <c r="B5330" s="2"/>
      <c r="C5330" s="2"/>
      <c r="D5330"/>
      <c r="E5330" t="s">
        <v>8331</v>
      </c>
      <c r="F5330" s="2">
        <v>1966</v>
      </c>
      <c r="G5330" t="s">
        <v>100</v>
      </c>
      <c r="H5330" t="s">
        <v>1885</v>
      </c>
      <c r="I5330" s="2" t="s">
        <v>100</v>
      </c>
      <c r="J5330" s="4" t="s">
        <v>100</v>
      </c>
      <c r="K5330" t="s">
        <v>3326</v>
      </c>
      <c r="L5330" t="s">
        <v>1885</v>
      </c>
      <c r="M5330" s="2" t="s">
        <v>100</v>
      </c>
      <c r="N5330" t="s">
        <v>5890</v>
      </c>
      <c r="O5330" t="s">
        <v>5895</v>
      </c>
      <c r="P5330" t="s">
        <v>1885</v>
      </c>
      <c r="Q5330" t="s">
        <v>5905</v>
      </c>
    </row>
    <row r="5331" spans="1:17" x14ac:dyDescent="0.2">
      <c r="A5331" s="2"/>
      <c r="B5331" s="2"/>
      <c r="C5331" s="2"/>
      <c r="D5331"/>
      <c r="E5331" t="s">
        <v>4558</v>
      </c>
      <c r="F5331" s="2">
        <v>1966</v>
      </c>
      <c r="G5331" t="s">
        <v>100</v>
      </c>
      <c r="H5331" t="s">
        <v>7921</v>
      </c>
      <c r="I5331" s="2" t="s">
        <v>1906</v>
      </c>
      <c r="J5331" s="4" t="s">
        <v>100</v>
      </c>
      <c r="K5331" t="s">
        <v>8250</v>
      </c>
      <c r="L5331" t="s">
        <v>8223</v>
      </c>
      <c r="M5331" s="2" t="s">
        <v>1906</v>
      </c>
      <c r="N5331" t="s">
        <v>5890</v>
      </c>
      <c r="O5331" t="s">
        <v>5893</v>
      </c>
      <c r="P5331" t="s">
        <v>1885</v>
      </c>
      <c r="Q5331" t="s">
        <v>5903</v>
      </c>
    </row>
    <row r="5332" spans="1:17" x14ac:dyDescent="0.2">
      <c r="A5332" s="2"/>
      <c r="B5332" s="2"/>
      <c r="C5332" s="2"/>
      <c r="D5332"/>
      <c r="E5332" t="s">
        <v>8393</v>
      </c>
      <c r="F5332" s="2">
        <v>1981</v>
      </c>
      <c r="G5332" t="s">
        <v>100</v>
      </c>
      <c r="H5332" t="s">
        <v>8041</v>
      </c>
      <c r="I5332" s="2" t="s">
        <v>1906</v>
      </c>
      <c r="J5332" s="4" t="s">
        <v>100</v>
      </c>
      <c r="K5332" t="s">
        <v>44</v>
      </c>
      <c r="L5332" t="s">
        <v>5</v>
      </c>
      <c r="M5332" s="2" t="s">
        <v>1906</v>
      </c>
      <c r="N5332" t="s">
        <v>5890</v>
      </c>
      <c r="O5332" t="s">
        <v>5893</v>
      </c>
      <c r="P5332" t="s">
        <v>1885</v>
      </c>
      <c r="Q5332" t="s">
        <v>5903</v>
      </c>
    </row>
    <row r="5333" spans="1:17" x14ac:dyDescent="0.2">
      <c r="A5333" s="2"/>
      <c r="B5333" s="2"/>
      <c r="C5333" s="2"/>
      <c r="D5333"/>
      <c r="E5333" t="s">
        <v>7887</v>
      </c>
      <c r="F5333" s="2">
        <v>1970</v>
      </c>
      <c r="G5333" t="s">
        <v>100</v>
      </c>
      <c r="H5333" t="s">
        <v>1885</v>
      </c>
      <c r="I5333" s="2" t="s">
        <v>100</v>
      </c>
      <c r="J5333" s="4" t="s">
        <v>100</v>
      </c>
      <c r="K5333" t="s">
        <v>100</v>
      </c>
      <c r="L5333" t="s">
        <v>1885</v>
      </c>
      <c r="M5333" s="2" t="s">
        <v>100</v>
      </c>
      <c r="N5333" t="s">
        <v>5890</v>
      </c>
      <c r="O5333" t="s">
        <v>5895</v>
      </c>
      <c r="P5333" t="s">
        <v>1885</v>
      </c>
      <c r="Q5333" t="s">
        <v>5905</v>
      </c>
    </row>
    <row r="5334" spans="1:17" x14ac:dyDescent="0.2">
      <c r="A5334" s="2"/>
      <c r="B5334" s="2"/>
      <c r="C5334" s="2"/>
      <c r="D5334"/>
      <c r="E5334" t="s">
        <v>6472</v>
      </c>
      <c r="F5334" s="2">
        <v>1983</v>
      </c>
      <c r="G5334" t="s">
        <v>100</v>
      </c>
      <c r="H5334" t="s">
        <v>6295</v>
      </c>
      <c r="I5334" s="2" t="s">
        <v>1906</v>
      </c>
      <c r="J5334" s="4" t="s">
        <v>100</v>
      </c>
      <c r="K5334" t="s">
        <v>2573</v>
      </c>
      <c r="L5334" t="s">
        <v>122</v>
      </c>
      <c r="M5334" s="2" t="s">
        <v>1906</v>
      </c>
      <c r="N5334" t="s">
        <v>5890</v>
      </c>
      <c r="O5334" t="s">
        <v>5893</v>
      </c>
      <c r="P5334" t="s">
        <v>1885</v>
      </c>
      <c r="Q5334" t="s">
        <v>5903</v>
      </c>
    </row>
    <row r="5335" spans="1:17" x14ac:dyDescent="0.2">
      <c r="A5335" s="2"/>
      <c r="B5335" s="2"/>
      <c r="C5335" s="2"/>
      <c r="D5335"/>
      <c r="E5335" t="s">
        <v>2878</v>
      </c>
      <c r="F5335" s="2">
        <v>1974</v>
      </c>
      <c r="G5335" t="s">
        <v>100</v>
      </c>
      <c r="H5335" t="s">
        <v>1261</v>
      </c>
      <c r="I5335" s="2" t="s">
        <v>1906</v>
      </c>
      <c r="J5335" s="4" t="s">
        <v>100</v>
      </c>
      <c r="K5335" t="s">
        <v>8230</v>
      </c>
      <c r="L5335" t="s">
        <v>13</v>
      </c>
      <c r="M5335" s="2" t="s">
        <v>1906</v>
      </c>
      <c r="N5335" t="s">
        <v>5890</v>
      </c>
      <c r="O5335" t="s">
        <v>5893</v>
      </c>
      <c r="P5335" t="s">
        <v>1885</v>
      </c>
      <c r="Q5335" t="s">
        <v>5903</v>
      </c>
    </row>
    <row r="5336" spans="1:17" x14ac:dyDescent="0.2">
      <c r="A5336" s="2"/>
      <c r="B5336" s="2"/>
      <c r="C5336" s="2"/>
      <c r="D5336"/>
      <c r="E5336" t="s">
        <v>7893</v>
      </c>
      <c r="F5336" s="2">
        <v>1978</v>
      </c>
      <c r="G5336" t="s">
        <v>100</v>
      </c>
      <c r="H5336" t="s">
        <v>7353</v>
      </c>
      <c r="I5336" s="2" t="s">
        <v>1906</v>
      </c>
      <c r="J5336" s="4" t="s">
        <v>100</v>
      </c>
      <c r="K5336" t="s">
        <v>8239</v>
      </c>
      <c r="L5336" t="s">
        <v>251</v>
      </c>
      <c r="M5336" s="2" t="s">
        <v>1906</v>
      </c>
      <c r="N5336" t="s">
        <v>5890</v>
      </c>
      <c r="O5336" t="s">
        <v>5893</v>
      </c>
      <c r="P5336" t="s">
        <v>1885</v>
      </c>
      <c r="Q5336" t="s">
        <v>5903</v>
      </c>
    </row>
    <row r="5337" spans="1:17" x14ac:dyDescent="0.2">
      <c r="A5337" s="2"/>
      <c r="B5337" s="2"/>
      <c r="C5337" s="2"/>
      <c r="D5337"/>
      <c r="E5337" t="s">
        <v>8394</v>
      </c>
      <c r="F5337" s="2">
        <v>1965</v>
      </c>
      <c r="G5337" t="s">
        <v>100</v>
      </c>
      <c r="H5337" t="s">
        <v>1885</v>
      </c>
      <c r="I5337" s="2" t="s">
        <v>100</v>
      </c>
      <c r="J5337" s="4" t="s">
        <v>100</v>
      </c>
      <c r="K5337" t="s">
        <v>2191</v>
      </c>
      <c r="L5337" t="s">
        <v>1885</v>
      </c>
      <c r="M5337" s="2" t="s">
        <v>100</v>
      </c>
      <c r="N5337" t="s">
        <v>5890</v>
      </c>
      <c r="O5337" t="s">
        <v>5895</v>
      </c>
      <c r="P5337" t="s">
        <v>1885</v>
      </c>
      <c r="Q5337" t="s">
        <v>5905</v>
      </c>
    </row>
    <row r="5338" spans="1:17" x14ac:dyDescent="0.2">
      <c r="A5338" s="2"/>
      <c r="B5338" s="2"/>
      <c r="C5338" s="2"/>
      <c r="D5338"/>
      <c r="E5338" t="s">
        <v>4566</v>
      </c>
      <c r="F5338" s="2">
        <v>1971</v>
      </c>
      <c r="G5338" t="s">
        <v>100</v>
      </c>
      <c r="H5338" t="s">
        <v>1885</v>
      </c>
      <c r="I5338" s="2" t="s">
        <v>100</v>
      </c>
      <c r="J5338" s="4" t="s">
        <v>100</v>
      </c>
      <c r="K5338" t="s">
        <v>7070</v>
      </c>
      <c r="L5338" t="s">
        <v>1885</v>
      </c>
      <c r="M5338" s="2" t="s">
        <v>100</v>
      </c>
      <c r="N5338" t="s">
        <v>5890</v>
      </c>
      <c r="O5338" t="s">
        <v>5895</v>
      </c>
      <c r="P5338" t="s">
        <v>1885</v>
      </c>
      <c r="Q5338" t="s">
        <v>5905</v>
      </c>
    </row>
    <row r="5339" spans="1:17" x14ac:dyDescent="0.2">
      <c r="A5339" s="2"/>
      <c r="B5339" s="2"/>
      <c r="C5339" s="2"/>
      <c r="D5339"/>
      <c r="E5339" t="s">
        <v>8332</v>
      </c>
      <c r="F5339" s="2">
        <v>1982</v>
      </c>
      <c r="G5339" t="s">
        <v>100</v>
      </c>
      <c r="H5339" t="s">
        <v>1885</v>
      </c>
      <c r="I5339" s="2" t="s">
        <v>100</v>
      </c>
      <c r="J5339" s="4" t="s">
        <v>100</v>
      </c>
      <c r="K5339" t="s">
        <v>100</v>
      </c>
      <c r="L5339" t="s">
        <v>1885</v>
      </c>
      <c r="M5339" s="2" t="s">
        <v>100</v>
      </c>
      <c r="N5339" t="s">
        <v>5890</v>
      </c>
      <c r="O5339" t="s">
        <v>5895</v>
      </c>
      <c r="P5339" t="s">
        <v>1885</v>
      </c>
      <c r="Q5339" t="s">
        <v>5905</v>
      </c>
    </row>
    <row r="5340" spans="1:17" x14ac:dyDescent="0.2">
      <c r="A5340" s="2"/>
      <c r="B5340" s="2"/>
      <c r="C5340" s="2"/>
      <c r="D5340"/>
      <c r="E5340" t="s">
        <v>4569</v>
      </c>
      <c r="F5340" s="2">
        <v>1975</v>
      </c>
      <c r="G5340" t="s">
        <v>100</v>
      </c>
      <c r="H5340" t="s">
        <v>1501</v>
      </c>
      <c r="I5340" s="2" t="s">
        <v>1906</v>
      </c>
      <c r="J5340" s="4" t="s">
        <v>100</v>
      </c>
      <c r="K5340" t="s">
        <v>100</v>
      </c>
      <c r="L5340" t="s">
        <v>251</v>
      </c>
      <c r="M5340" s="2" t="s">
        <v>1906</v>
      </c>
      <c r="N5340" t="s">
        <v>5890</v>
      </c>
      <c r="O5340" t="s">
        <v>5893</v>
      </c>
      <c r="P5340" t="s">
        <v>1885</v>
      </c>
      <c r="Q5340" t="s">
        <v>5903</v>
      </c>
    </row>
    <row r="5341" spans="1:17" x14ac:dyDescent="0.2">
      <c r="A5341" s="2"/>
      <c r="B5341" s="2"/>
      <c r="C5341" s="2"/>
      <c r="D5341"/>
      <c r="E5341" t="s">
        <v>8395</v>
      </c>
      <c r="F5341" s="2">
        <v>1966</v>
      </c>
      <c r="G5341" t="s">
        <v>100</v>
      </c>
      <c r="H5341" t="s">
        <v>1885</v>
      </c>
      <c r="I5341" s="2" t="s">
        <v>100</v>
      </c>
      <c r="J5341" s="4" t="s">
        <v>100</v>
      </c>
      <c r="K5341" t="s">
        <v>2255</v>
      </c>
      <c r="L5341" t="s">
        <v>1885</v>
      </c>
      <c r="M5341" s="2" t="s">
        <v>100</v>
      </c>
      <c r="N5341" t="s">
        <v>5890</v>
      </c>
      <c r="O5341" t="s">
        <v>5895</v>
      </c>
      <c r="P5341" t="s">
        <v>1885</v>
      </c>
      <c r="Q5341" t="s">
        <v>5905</v>
      </c>
    </row>
    <row r="5342" spans="1:17" x14ac:dyDescent="0.2">
      <c r="A5342" s="2"/>
      <c r="B5342" s="2"/>
      <c r="C5342" s="2"/>
      <c r="D5342"/>
      <c r="E5342" t="s">
        <v>4571</v>
      </c>
      <c r="F5342" s="2">
        <v>1981</v>
      </c>
      <c r="G5342" t="s">
        <v>100</v>
      </c>
      <c r="H5342" t="s">
        <v>1503</v>
      </c>
      <c r="I5342" s="2" t="s">
        <v>1906</v>
      </c>
      <c r="J5342" s="4" t="s">
        <v>100</v>
      </c>
      <c r="K5342" t="s">
        <v>8229</v>
      </c>
      <c r="L5342" t="s">
        <v>10</v>
      </c>
      <c r="M5342" s="2" t="s">
        <v>1906</v>
      </c>
      <c r="N5342" t="s">
        <v>5890</v>
      </c>
      <c r="O5342" t="s">
        <v>5893</v>
      </c>
      <c r="P5342" t="s">
        <v>1885</v>
      </c>
      <c r="Q5342" t="s">
        <v>5903</v>
      </c>
    </row>
    <row r="5343" spans="1:17" x14ac:dyDescent="0.2">
      <c r="A5343" s="2"/>
      <c r="B5343" s="2"/>
      <c r="C5343" s="2"/>
      <c r="D5343"/>
      <c r="E5343" t="s">
        <v>4711</v>
      </c>
      <c r="F5343" s="2">
        <v>1970</v>
      </c>
      <c r="G5343" t="s">
        <v>100</v>
      </c>
      <c r="H5343" t="s">
        <v>1885</v>
      </c>
      <c r="I5343" s="2" t="s">
        <v>100</v>
      </c>
      <c r="J5343" s="4" t="s">
        <v>100</v>
      </c>
      <c r="K5343" t="s">
        <v>8229</v>
      </c>
      <c r="L5343" t="s">
        <v>1885</v>
      </c>
      <c r="M5343" s="2" t="s">
        <v>100</v>
      </c>
      <c r="N5343" t="s">
        <v>5890</v>
      </c>
      <c r="O5343" t="s">
        <v>5895</v>
      </c>
      <c r="P5343" t="s">
        <v>1885</v>
      </c>
      <c r="Q5343" t="s">
        <v>5905</v>
      </c>
    </row>
    <row r="5344" spans="1:17" x14ac:dyDescent="0.2">
      <c r="A5344" s="2"/>
      <c r="B5344" s="2"/>
      <c r="C5344" s="2"/>
      <c r="D5344"/>
      <c r="E5344" t="s">
        <v>8333</v>
      </c>
      <c r="F5344" s="2">
        <v>1970</v>
      </c>
      <c r="G5344" t="s">
        <v>100</v>
      </c>
      <c r="H5344" t="s">
        <v>1885</v>
      </c>
      <c r="I5344" s="2" t="s">
        <v>100</v>
      </c>
      <c r="J5344" s="4" t="s">
        <v>100</v>
      </c>
      <c r="K5344" t="s">
        <v>8248</v>
      </c>
      <c r="L5344" t="s">
        <v>1885</v>
      </c>
      <c r="M5344" s="2" t="s">
        <v>100</v>
      </c>
      <c r="N5344" t="s">
        <v>5890</v>
      </c>
      <c r="O5344" t="s">
        <v>5895</v>
      </c>
      <c r="P5344" t="s">
        <v>1885</v>
      </c>
      <c r="Q5344" t="s">
        <v>5905</v>
      </c>
    </row>
    <row r="5345" spans="1:17" x14ac:dyDescent="0.2">
      <c r="A5345" s="2"/>
      <c r="B5345" s="2"/>
      <c r="C5345" s="2"/>
      <c r="D5345"/>
      <c r="E5345" t="s">
        <v>8396</v>
      </c>
      <c r="F5345" s="2">
        <v>1952</v>
      </c>
      <c r="G5345" t="s">
        <v>100</v>
      </c>
      <c r="H5345" t="s">
        <v>8147</v>
      </c>
      <c r="I5345" s="2" t="s">
        <v>1906</v>
      </c>
      <c r="J5345" s="4" t="s">
        <v>100</v>
      </c>
      <c r="K5345" t="s">
        <v>8397</v>
      </c>
      <c r="L5345" t="s">
        <v>8218</v>
      </c>
      <c r="M5345" s="2" t="s">
        <v>1906</v>
      </c>
      <c r="N5345" t="s">
        <v>5890</v>
      </c>
      <c r="O5345" t="s">
        <v>5893</v>
      </c>
      <c r="P5345" t="s">
        <v>1885</v>
      </c>
      <c r="Q5345" t="s">
        <v>5903</v>
      </c>
    </row>
    <row r="5346" spans="1:17" x14ac:dyDescent="0.2">
      <c r="A5346" s="2"/>
      <c r="B5346" s="2"/>
      <c r="C5346" s="2"/>
      <c r="D5346"/>
      <c r="E5346" t="s">
        <v>8334</v>
      </c>
      <c r="F5346" s="2">
        <v>1982</v>
      </c>
      <c r="G5346" t="s">
        <v>100</v>
      </c>
      <c r="H5346" t="s">
        <v>1885</v>
      </c>
      <c r="I5346" s="2" t="s">
        <v>100</v>
      </c>
      <c r="J5346" s="4" t="s">
        <v>100</v>
      </c>
      <c r="K5346" t="s">
        <v>44</v>
      </c>
      <c r="L5346" t="s">
        <v>1885</v>
      </c>
      <c r="M5346" s="2" t="s">
        <v>100</v>
      </c>
      <c r="N5346" t="s">
        <v>5890</v>
      </c>
      <c r="O5346" t="s">
        <v>5895</v>
      </c>
      <c r="P5346" t="s">
        <v>1885</v>
      </c>
      <c r="Q5346" t="s">
        <v>5905</v>
      </c>
    </row>
    <row r="5347" spans="1:17" x14ac:dyDescent="0.2">
      <c r="A5347" s="2"/>
      <c r="B5347" s="2"/>
      <c r="C5347" s="2"/>
      <c r="D5347"/>
      <c r="E5347" t="s">
        <v>8335</v>
      </c>
      <c r="F5347" s="2">
        <v>1982</v>
      </c>
      <c r="G5347" t="s">
        <v>100</v>
      </c>
      <c r="H5347" t="s">
        <v>8043</v>
      </c>
      <c r="I5347" s="2" t="s">
        <v>1906</v>
      </c>
      <c r="J5347" s="4" t="s">
        <v>100</v>
      </c>
      <c r="K5347" t="s">
        <v>4425</v>
      </c>
      <c r="L5347" t="s">
        <v>352</v>
      </c>
      <c r="M5347" s="2" t="s">
        <v>1906</v>
      </c>
      <c r="N5347" t="s">
        <v>5890</v>
      </c>
      <c r="O5347" t="s">
        <v>5893</v>
      </c>
      <c r="P5347" t="s">
        <v>1885</v>
      </c>
      <c r="Q5347" t="s">
        <v>5903</v>
      </c>
    </row>
    <row r="5348" spans="1:17" x14ac:dyDescent="0.2">
      <c r="A5348" s="2"/>
      <c r="B5348" s="2"/>
      <c r="C5348" s="2"/>
      <c r="D5348"/>
      <c r="E5348" t="s">
        <v>8336</v>
      </c>
      <c r="F5348" s="2">
        <v>1973</v>
      </c>
      <c r="G5348" t="s">
        <v>100</v>
      </c>
      <c r="H5348" t="s">
        <v>1885</v>
      </c>
      <c r="I5348" s="2" t="s">
        <v>100</v>
      </c>
      <c r="J5348" s="4" t="s">
        <v>100</v>
      </c>
      <c r="K5348" t="s">
        <v>8317</v>
      </c>
      <c r="L5348" t="s">
        <v>1885</v>
      </c>
      <c r="M5348" s="2" t="s">
        <v>100</v>
      </c>
      <c r="N5348" t="s">
        <v>5890</v>
      </c>
      <c r="O5348" t="s">
        <v>5895</v>
      </c>
      <c r="P5348" t="s">
        <v>1885</v>
      </c>
      <c r="Q5348" t="s">
        <v>5905</v>
      </c>
    </row>
    <row r="5349" spans="1:17" x14ac:dyDescent="0.2">
      <c r="A5349" s="2"/>
      <c r="B5349" s="2"/>
      <c r="C5349" s="2"/>
      <c r="D5349"/>
      <c r="E5349" t="s">
        <v>8337</v>
      </c>
      <c r="F5349" s="2">
        <v>1966</v>
      </c>
      <c r="G5349" t="s">
        <v>100</v>
      </c>
      <c r="H5349" t="s">
        <v>1885</v>
      </c>
      <c r="I5349" s="2" t="s">
        <v>100</v>
      </c>
      <c r="J5349" s="4" t="s">
        <v>100</v>
      </c>
      <c r="K5349" t="s">
        <v>8338</v>
      </c>
      <c r="L5349" t="s">
        <v>1885</v>
      </c>
      <c r="M5349" s="2" t="s">
        <v>100</v>
      </c>
      <c r="N5349" t="s">
        <v>5890</v>
      </c>
      <c r="O5349" t="s">
        <v>5895</v>
      </c>
      <c r="P5349" t="s">
        <v>1885</v>
      </c>
      <c r="Q5349" t="s">
        <v>5905</v>
      </c>
    </row>
    <row r="5350" spans="1:17" x14ac:dyDescent="0.2">
      <c r="A5350" s="2"/>
      <c r="B5350" s="2"/>
      <c r="C5350" s="2"/>
      <c r="D5350"/>
      <c r="E5350" t="s">
        <v>6712</v>
      </c>
      <c r="F5350" s="2">
        <v>1976</v>
      </c>
      <c r="G5350" t="s">
        <v>100</v>
      </c>
      <c r="H5350" t="s">
        <v>1885</v>
      </c>
      <c r="I5350" s="2" t="s">
        <v>100</v>
      </c>
      <c r="J5350" s="4" t="s">
        <v>100</v>
      </c>
      <c r="K5350" t="s">
        <v>4335</v>
      </c>
      <c r="L5350" t="s">
        <v>1885</v>
      </c>
      <c r="M5350" s="2" t="s">
        <v>100</v>
      </c>
      <c r="N5350" t="s">
        <v>5890</v>
      </c>
      <c r="O5350" t="s">
        <v>5895</v>
      </c>
      <c r="P5350" t="s">
        <v>1885</v>
      </c>
      <c r="Q5350" t="s">
        <v>5905</v>
      </c>
    </row>
    <row r="5351" spans="1:17" x14ac:dyDescent="0.2">
      <c r="A5351" s="2"/>
      <c r="B5351" s="2"/>
      <c r="C5351" s="2"/>
      <c r="D5351"/>
      <c r="E5351" t="s">
        <v>8339</v>
      </c>
      <c r="F5351" s="2">
        <v>1968</v>
      </c>
      <c r="G5351" t="s">
        <v>100</v>
      </c>
      <c r="H5351" t="s">
        <v>1885</v>
      </c>
      <c r="I5351" s="2" t="s">
        <v>100</v>
      </c>
      <c r="J5351" s="4" t="s">
        <v>100</v>
      </c>
      <c r="K5351" t="s">
        <v>4655</v>
      </c>
      <c r="L5351" t="s">
        <v>1885</v>
      </c>
      <c r="M5351" s="2" t="s">
        <v>100</v>
      </c>
      <c r="N5351" t="s">
        <v>5890</v>
      </c>
      <c r="O5351" t="s">
        <v>5895</v>
      </c>
      <c r="P5351" t="s">
        <v>1885</v>
      </c>
      <c r="Q5351" t="s">
        <v>5905</v>
      </c>
    </row>
    <row r="5352" spans="1:17" x14ac:dyDescent="0.2">
      <c r="A5352" s="2"/>
      <c r="B5352" s="2"/>
      <c r="C5352" s="2"/>
      <c r="D5352"/>
      <c r="E5352" t="s">
        <v>4574</v>
      </c>
      <c r="F5352" s="2">
        <v>1971</v>
      </c>
      <c r="G5352" t="s">
        <v>100</v>
      </c>
      <c r="H5352" t="s">
        <v>7924</v>
      </c>
      <c r="I5352" s="2" t="s">
        <v>1906</v>
      </c>
      <c r="J5352" s="4" t="s">
        <v>100</v>
      </c>
      <c r="K5352" t="s">
        <v>8250</v>
      </c>
      <c r="L5352" t="s">
        <v>8223</v>
      </c>
      <c r="M5352" s="2" t="s">
        <v>1906</v>
      </c>
      <c r="N5352" t="s">
        <v>5890</v>
      </c>
      <c r="O5352" t="s">
        <v>5893</v>
      </c>
      <c r="P5352" t="s">
        <v>1885</v>
      </c>
      <c r="Q5352" t="s">
        <v>5903</v>
      </c>
    </row>
    <row r="5353" spans="1:17" x14ac:dyDescent="0.2">
      <c r="A5353" s="2"/>
      <c r="B5353" s="2"/>
      <c r="C5353" s="2"/>
      <c r="D5353"/>
      <c r="E5353" t="s">
        <v>6849</v>
      </c>
      <c r="F5353" s="2">
        <v>1983</v>
      </c>
      <c r="G5353" t="s">
        <v>100</v>
      </c>
      <c r="H5353" t="s">
        <v>1885</v>
      </c>
      <c r="I5353" s="2" t="s">
        <v>100</v>
      </c>
      <c r="J5353" s="4" t="s">
        <v>100</v>
      </c>
      <c r="K5353" t="s">
        <v>100</v>
      </c>
      <c r="L5353" t="s">
        <v>1885</v>
      </c>
      <c r="M5353" s="2" t="s">
        <v>100</v>
      </c>
      <c r="N5353" t="s">
        <v>5890</v>
      </c>
      <c r="O5353" t="s">
        <v>5895</v>
      </c>
      <c r="P5353" t="s">
        <v>1885</v>
      </c>
      <c r="Q5353" t="s">
        <v>5905</v>
      </c>
    </row>
    <row r="5354" spans="1:17" x14ac:dyDescent="0.2">
      <c r="A5354" s="2"/>
      <c r="B5354" s="2"/>
      <c r="C5354" s="2"/>
      <c r="D5354"/>
      <c r="E5354" t="s">
        <v>3605</v>
      </c>
      <c r="F5354" s="2">
        <v>1967</v>
      </c>
      <c r="G5354" t="s">
        <v>100</v>
      </c>
      <c r="H5354" t="s">
        <v>590</v>
      </c>
      <c r="I5354" s="2" t="s">
        <v>1906</v>
      </c>
      <c r="J5354" s="4" t="s">
        <v>100</v>
      </c>
      <c r="K5354" t="s">
        <v>8234</v>
      </c>
      <c r="L5354" t="s">
        <v>5</v>
      </c>
      <c r="M5354" s="2" t="s">
        <v>1906</v>
      </c>
      <c r="N5354" t="s">
        <v>5890</v>
      </c>
      <c r="O5354" t="s">
        <v>5893</v>
      </c>
      <c r="P5354" t="s">
        <v>1885</v>
      </c>
      <c r="Q5354" t="s">
        <v>5903</v>
      </c>
    </row>
    <row r="5355" spans="1:17" x14ac:dyDescent="0.2">
      <c r="A5355" s="2"/>
      <c r="B5355" s="2"/>
      <c r="C5355" s="2"/>
      <c r="D5355"/>
      <c r="E5355" t="s">
        <v>6716</v>
      </c>
      <c r="F5355" s="2">
        <v>1960</v>
      </c>
      <c r="G5355" t="s">
        <v>100</v>
      </c>
      <c r="H5355" t="s">
        <v>1885</v>
      </c>
      <c r="I5355" s="2" t="s">
        <v>100</v>
      </c>
      <c r="J5355" s="4" t="s">
        <v>100</v>
      </c>
      <c r="K5355" t="s">
        <v>8256</v>
      </c>
      <c r="L5355" t="s">
        <v>1885</v>
      </c>
      <c r="M5355" s="2" t="s">
        <v>100</v>
      </c>
      <c r="N5355" t="s">
        <v>5890</v>
      </c>
      <c r="O5355" t="s">
        <v>5895</v>
      </c>
      <c r="P5355" t="s">
        <v>1885</v>
      </c>
      <c r="Q5355" t="s">
        <v>5905</v>
      </c>
    </row>
    <row r="5356" spans="1:17" x14ac:dyDescent="0.2">
      <c r="A5356" s="2"/>
      <c r="B5356" s="2"/>
      <c r="C5356" s="2"/>
      <c r="D5356"/>
      <c r="E5356" t="s">
        <v>7240</v>
      </c>
      <c r="F5356" s="2">
        <v>1978</v>
      </c>
      <c r="G5356" t="s">
        <v>100</v>
      </c>
      <c r="H5356" t="s">
        <v>1885</v>
      </c>
      <c r="I5356" s="2" t="s">
        <v>100</v>
      </c>
      <c r="J5356" s="4" t="s">
        <v>100</v>
      </c>
      <c r="K5356" t="s">
        <v>100</v>
      </c>
      <c r="L5356" t="s">
        <v>1885</v>
      </c>
      <c r="M5356" s="2" t="s">
        <v>100</v>
      </c>
      <c r="N5356" t="s">
        <v>5890</v>
      </c>
      <c r="O5356" t="s">
        <v>5895</v>
      </c>
      <c r="P5356" t="s">
        <v>1885</v>
      </c>
      <c r="Q5356" t="s">
        <v>5905</v>
      </c>
    </row>
    <row r="5357" spans="1:17" x14ac:dyDescent="0.2">
      <c r="A5357" s="2"/>
      <c r="B5357" s="2"/>
      <c r="C5357" s="2"/>
      <c r="D5357"/>
      <c r="E5357" t="s">
        <v>8340</v>
      </c>
      <c r="F5357" s="2">
        <v>1967</v>
      </c>
      <c r="G5357" t="s">
        <v>100</v>
      </c>
      <c r="H5357" t="s">
        <v>7961</v>
      </c>
      <c r="I5357" s="2" t="s">
        <v>1906</v>
      </c>
      <c r="J5357" s="4" t="s">
        <v>100</v>
      </c>
      <c r="K5357" t="s">
        <v>8341</v>
      </c>
      <c r="L5357" t="s">
        <v>6426</v>
      </c>
      <c r="M5357" s="2" t="s">
        <v>1906</v>
      </c>
      <c r="N5357" t="s">
        <v>5890</v>
      </c>
      <c r="O5357" t="s">
        <v>5893</v>
      </c>
      <c r="P5357" t="s">
        <v>1885</v>
      </c>
      <c r="Q5357" t="s">
        <v>5903</v>
      </c>
    </row>
    <row r="5358" spans="1:17" x14ac:dyDescent="0.2">
      <c r="A5358" s="2"/>
      <c r="B5358" s="2"/>
      <c r="C5358" s="2"/>
      <c r="D5358"/>
      <c r="E5358" t="s">
        <v>4581</v>
      </c>
      <c r="F5358" s="2">
        <v>1960</v>
      </c>
      <c r="G5358" t="s">
        <v>100</v>
      </c>
      <c r="H5358" t="s">
        <v>1509</v>
      </c>
      <c r="I5358" s="2" t="s">
        <v>1906</v>
      </c>
      <c r="J5358" s="4" t="s">
        <v>100</v>
      </c>
      <c r="K5358" t="s">
        <v>4582</v>
      </c>
      <c r="L5358" t="s">
        <v>97</v>
      </c>
      <c r="M5358" s="2" t="s">
        <v>1906</v>
      </c>
      <c r="N5358" t="s">
        <v>5890</v>
      </c>
      <c r="O5358" t="s">
        <v>5893</v>
      </c>
      <c r="P5358" t="s">
        <v>1885</v>
      </c>
      <c r="Q5358" t="s">
        <v>5903</v>
      </c>
    </row>
    <row r="5359" spans="1:17" x14ac:dyDescent="0.2">
      <c r="A5359" s="2"/>
      <c r="B5359" s="2"/>
      <c r="C5359" s="2"/>
      <c r="D5359"/>
      <c r="E5359" t="s">
        <v>4287</v>
      </c>
      <c r="F5359" s="2">
        <v>1967</v>
      </c>
      <c r="G5359" t="s">
        <v>100</v>
      </c>
      <c r="H5359" t="s">
        <v>1121</v>
      </c>
      <c r="I5359" s="2" t="s">
        <v>1906</v>
      </c>
      <c r="J5359" s="4" t="s">
        <v>100</v>
      </c>
      <c r="K5359" t="s">
        <v>8239</v>
      </c>
      <c r="L5359" t="s">
        <v>251</v>
      </c>
      <c r="M5359" s="2" t="s">
        <v>1906</v>
      </c>
      <c r="N5359" t="s">
        <v>5890</v>
      </c>
      <c r="O5359" t="s">
        <v>5893</v>
      </c>
      <c r="P5359" t="s">
        <v>1885</v>
      </c>
      <c r="Q5359" t="s">
        <v>5903</v>
      </c>
    </row>
    <row r="5360" spans="1:17" x14ac:dyDescent="0.2">
      <c r="A5360" s="2"/>
      <c r="B5360" s="2"/>
      <c r="C5360" s="2"/>
      <c r="D5360"/>
      <c r="E5360" t="s">
        <v>8342</v>
      </c>
      <c r="F5360" s="2">
        <v>1982</v>
      </c>
      <c r="G5360" t="s">
        <v>100</v>
      </c>
      <c r="H5360" t="s">
        <v>1885</v>
      </c>
      <c r="I5360" s="2" t="s">
        <v>100</v>
      </c>
      <c r="J5360" s="4" t="s">
        <v>100</v>
      </c>
      <c r="K5360" t="s">
        <v>8238</v>
      </c>
      <c r="L5360" t="s">
        <v>1885</v>
      </c>
      <c r="M5360" s="2" t="s">
        <v>100</v>
      </c>
      <c r="N5360" t="s">
        <v>5890</v>
      </c>
      <c r="O5360" t="s">
        <v>5895</v>
      </c>
      <c r="P5360" t="s">
        <v>1885</v>
      </c>
      <c r="Q5360" t="s">
        <v>5905</v>
      </c>
    </row>
    <row r="5361" spans="1:17" x14ac:dyDescent="0.2">
      <c r="A5361" s="2"/>
      <c r="B5361" s="2"/>
      <c r="C5361" s="2"/>
      <c r="D5361"/>
      <c r="E5361" t="s">
        <v>6850</v>
      </c>
      <c r="F5361" s="2">
        <v>1968</v>
      </c>
      <c r="G5361" t="s">
        <v>100</v>
      </c>
      <c r="H5361" t="s">
        <v>6378</v>
      </c>
      <c r="I5361" s="2" t="s">
        <v>1906</v>
      </c>
      <c r="J5361" s="4" t="s">
        <v>100</v>
      </c>
      <c r="K5361" t="s">
        <v>44</v>
      </c>
      <c r="L5361" t="s">
        <v>5</v>
      </c>
      <c r="M5361" s="2" t="s">
        <v>1906</v>
      </c>
      <c r="N5361" t="s">
        <v>5890</v>
      </c>
      <c r="O5361" t="s">
        <v>5893</v>
      </c>
      <c r="P5361" t="s">
        <v>1885</v>
      </c>
      <c r="Q5361" t="s">
        <v>5903</v>
      </c>
    </row>
    <row r="5362" spans="1:17" x14ac:dyDescent="0.2">
      <c r="A5362" s="2"/>
      <c r="B5362" s="2"/>
      <c r="C5362" s="2"/>
      <c r="D5362"/>
      <c r="E5362" t="s">
        <v>8343</v>
      </c>
      <c r="F5362" s="2">
        <v>1973</v>
      </c>
      <c r="G5362" t="s">
        <v>100</v>
      </c>
      <c r="H5362" t="s">
        <v>1885</v>
      </c>
      <c r="I5362" s="2" t="s">
        <v>100</v>
      </c>
      <c r="J5362" s="4" t="s">
        <v>100</v>
      </c>
      <c r="K5362" t="s">
        <v>8264</v>
      </c>
      <c r="L5362" t="s">
        <v>1885</v>
      </c>
      <c r="M5362" s="2" t="s">
        <v>100</v>
      </c>
      <c r="N5362" t="s">
        <v>5890</v>
      </c>
      <c r="O5362" t="s">
        <v>5895</v>
      </c>
      <c r="P5362" t="s">
        <v>1885</v>
      </c>
      <c r="Q5362" t="s">
        <v>5905</v>
      </c>
    </row>
    <row r="5363" spans="1:17" x14ac:dyDescent="0.2">
      <c r="A5363" s="2"/>
      <c r="B5363" s="2"/>
      <c r="C5363" s="2"/>
      <c r="D5363"/>
      <c r="E5363" t="s">
        <v>8344</v>
      </c>
      <c r="F5363" s="2">
        <v>1962</v>
      </c>
      <c r="G5363" t="s">
        <v>100</v>
      </c>
      <c r="H5363" t="s">
        <v>8045</v>
      </c>
      <c r="I5363" s="2" t="s">
        <v>1906</v>
      </c>
      <c r="J5363" s="4" t="s">
        <v>100</v>
      </c>
      <c r="K5363" t="s">
        <v>7070</v>
      </c>
      <c r="L5363" t="s">
        <v>239</v>
      </c>
      <c r="M5363" s="2" t="s">
        <v>1906</v>
      </c>
      <c r="N5363" t="s">
        <v>5890</v>
      </c>
      <c r="O5363" t="s">
        <v>5893</v>
      </c>
      <c r="P5363" t="s">
        <v>1885</v>
      </c>
      <c r="Q5363" t="s">
        <v>5903</v>
      </c>
    </row>
    <row r="5364" spans="1:17" x14ac:dyDescent="0.2">
      <c r="A5364" s="2"/>
      <c r="B5364" s="2"/>
      <c r="C5364" s="2"/>
      <c r="D5364"/>
      <c r="E5364" t="s">
        <v>8398</v>
      </c>
      <c r="F5364" s="2">
        <v>1975</v>
      </c>
      <c r="G5364" t="s">
        <v>100</v>
      </c>
      <c r="H5364" t="s">
        <v>1885</v>
      </c>
      <c r="I5364" s="2" t="s">
        <v>100</v>
      </c>
      <c r="J5364" s="4" t="s">
        <v>100</v>
      </c>
      <c r="K5364" t="s">
        <v>4587</v>
      </c>
      <c r="L5364" t="s">
        <v>1885</v>
      </c>
      <c r="M5364" s="2" t="s">
        <v>100</v>
      </c>
      <c r="N5364" t="s">
        <v>5890</v>
      </c>
      <c r="O5364" t="s">
        <v>5895</v>
      </c>
      <c r="P5364" t="s">
        <v>1885</v>
      </c>
      <c r="Q5364" t="s">
        <v>5905</v>
      </c>
    </row>
    <row r="5365" spans="1:17" x14ac:dyDescent="0.2">
      <c r="A5365" s="2"/>
      <c r="B5365" s="2"/>
      <c r="C5365" s="2"/>
      <c r="D5365"/>
      <c r="E5365" t="s">
        <v>2188</v>
      </c>
      <c r="F5365" s="2">
        <v>1973</v>
      </c>
      <c r="G5365" t="s">
        <v>100</v>
      </c>
      <c r="H5365" t="s">
        <v>1743</v>
      </c>
      <c r="I5365" s="2" t="s">
        <v>1906</v>
      </c>
      <c r="J5365" s="4" t="s">
        <v>100</v>
      </c>
      <c r="K5365" t="s">
        <v>4387</v>
      </c>
      <c r="L5365" t="s">
        <v>456</v>
      </c>
      <c r="M5365" s="2" t="s">
        <v>1906</v>
      </c>
      <c r="N5365" t="s">
        <v>5890</v>
      </c>
      <c r="O5365" t="s">
        <v>5893</v>
      </c>
      <c r="P5365" t="s">
        <v>1885</v>
      </c>
      <c r="Q5365" t="s">
        <v>5903</v>
      </c>
    </row>
    <row r="5366" spans="1:17" x14ac:dyDescent="0.2">
      <c r="A5366" s="2"/>
      <c r="B5366" s="2"/>
      <c r="C5366" s="2"/>
      <c r="D5366"/>
      <c r="E5366" t="s">
        <v>4292</v>
      </c>
      <c r="F5366" s="2">
        <v>1969</v>
      </c>
      <c r="G5366" t="s">
        <v>100</v>
      </c>
      <c r="H5366" t="s">
        <v>1885</v>
      </c>
      <c r="I5366" s="2" t="s">
        <v>100</v>
      </c>
      <c r="J5366" s="4" t="s">
        <v>100</v>
      </c>
      <c r="K5366" t="s">
        <v>3326</v>
      </c>
      <c r="L5366" t="s">
        <v>1885</v>
      </c>
      <c r="M5366" s="2" t="s">
        <v>100</v>
      </c>
      <c r="N5366" t="s">
        <v>5890</v>
      </c>
      <c r="O5366" t="s">
        <v>5895</v>
      </c>
      <c r="P5366" t="s">
        <v>1885</v>
      </c>
      <c r="Q5366" t="s">
        <v>5905</v>
      </c>
    </row>
    <row r="5367" spans="1:17" x14ac:dyDescent="0.2">
      <c r="A5367" s="2"/>
      <c r="B5367" s="2"/>
      <c r="C5367" s="2"/>
      <c r="D5367"/>
      <c r="E5367" t="s">
        <v>4589</v>
      </c>
      <c r="F5367" s="2">
        <v>1966</v>
      </c>
      <c r="G5367" t="s">
        <v>100</v>
      </c>
      <c r="H5367" t="s">
        <v>1511</v>
      </c>
      <c r="I5367" s="2" t="s">
        <v>1906</v>
      </c>
      <c r="J5367" s="4" t="s">
        <v>100</v>
      </c>
      <c r="K5367" t="s">
        <v>7070</v>
      </c>
      <c r="L5367" t="s">
        <v>239</v>
      </c>
      <c r="M5367" s="2" t="s">
        <v>1906</v>
      </c>
      <c r="N5367" t="s">
        <v>5890</v>
      </c>
      <c r="O5367" t="s">
        <v>5893</v>
      </c>
      <c r="P5367" t="s">
        <v>1885</v>
      </c>
      <c r="Q5367" t="s">
        <v>5903</v>
      </c>
    </row>
    <row r="5368" spans="1:17" x14ac:dyDescent="0.2">
      <c r="A5368" s="2"/>
      <c r="B5368" s="2"/>
      <c r="C5368" s="2"/>
      <c r="D5368"/>
      <c r="E5368" t="s">
        <v>3609</v>
      </c>
      <c r="F5368" s="2">
        <v>1980</v>
      </c>
      <c r="G5368" t="s">
        <v>100</v>
      </c>
      <c r="H5368" t="s">
        <v>587</v>
      </c>
      <c r="I5368" s="2" t="s">
        <v>1906</v>
      </c>
      <c r="J5368" s="4" t="s">
        <v>100</v>
      </c>
      <c r="K5368" t="s">
        <v>4354</v>
      </c>
      <c r="L5368" t="s">
        <v>221</v>
      </c>
      <c r="M5368" s="2" t="s">
        <v>1906</v>
      </c>
      <c r="N5368" t="s">
        <v>5890</v>
      </c>
      <c r="O5368" t="s">
        <v>5893</v>
      </c>
      <c r="P5368" t="s">
        <v>1885</v>
      </c>
      <c r="Q5368" t="s">
        <v>5903</v>
      </c>
    </row>
    <row r="5369" spans="1:17" x14ac:dyDescent="0.2">
      <c r="A5369" s="2"/>
      <c r="B5369" s="2"/>
      <c r="C5369" s="2"/>
      <c r="D5369"/>
      <c r="E5369" t="s">
        <v>6852</v>
      </c>
      <c r="F5369" s="2">
        <v>1968</v>
      </c>
      <c r="G5369" t="s">
        <v>100</v>
      </c>
      <c r="H5369" t="s">
        <v>6382</v>
      </c>
      <c r="I5369" s="2" t="s">
        <v>1906</v>
      </c>
      <c r="J5369" s="4" t="s">
        <v>100</v>
      </c>
      <c r="K5369" t="s">
        <v>8229</v>
      </c>
      <c r="L5369" t="s">
        <v>10</v>
      </c>
      <c r="M5369" s="2" t="s">
        <v>1906</v>
      </c>
      <c r="N5369" t="s">
        <v>5890</v>
      </c>
      <c r="O5369" t="s">
        <v>5893</v>
      </c>
      <c r="P5369" t="s">
        <v>1885</v>
      </c>
      <c r="Q5369" t="s">
        <v>5903</v>
      </c>
    </row>
    <row r="5370" spans="1:17" x14ac:dyDescent="0.2">
      <c r="A5370" s="2"/>
      <c r="B5370" s="2"/>
      <c r="C5370" s="2"/>
      <c r="D5370"/>
      <c r="E5370" t="s">
        <v>4591</v>
      </c>
      <c r="F5370" s="2">
        <v>1957</v>
      </c>
      <c r="G5370" t="s">
        <v>100</v>
      </c>
      <c r="H5370" t="s">
        <v>1885</v>
      </c>
      <c r="I5370" s="2" t="s">
        <v>100</v>
      </c>
      <c r="J5370" s="4" t="s">
        <v>100</v>
      </c>
      <c r="K5370" t="s">
        <v>100</v>
      </c>
      <c r="L5370" t="s">
        <v>1885</v>
      </c>
      <c r="M5370" s="2" t="s">
        <v>100</v>
      </c>
      <c r="N5370" t="s">
        <v>5890</v>
      </c>
      <c r="O5370" t="s">
        <v>5895</v>
      </c>
      <c r="P5370" t="s">
        <v>1885</v>
      </c>
      <c r="Q5370" t="s">
        <v>5905</v>
      </c>
    </row>
    <row r="5371" spans="1:17" x14ac:dyDescent="0.2">
      <c r="A5371" s="2"/>
      <c r="B5371" s="2"/>
      <c r="C5371" s="2"/>
      <c r="D5371"/>
      <c r="E5371" t="s">
        <v>8399</v>
      </c>
      <c r="F5371" s="2">
        <v>1965</v>
      </c>
      <c r="G5371" t="s">
        <v>100</v>
      </c>
      <c r="H5371" t="s">
        <v>8047</v>
      </c>
      <c r="I5371" s="2" t="s">
        <v>1906</v>
      </c>
      <c r="J5371" s="4" t="s">
        <v>100</v>
      </c>
      <c r="K5371" t="s">
        <v>6830</v>
      </c>
      <c r="L5371" t="s">
        <v>210</v>
      </c>
      <c r="M5371" s="2" t="s">
        <v>1906</v>
      </c>
      <c r="N5371" t="s">
        <v>5890</v>
      </c>
      <c r="O5371" t="s">
        <v>5893</v>
      </c>
      <c r="P5371" t="s">
        <v>1885</v>
      </c>
      <c r="Q5371" t="s">
        <v>5903</v>
      </c>
    </row>
    <row r="5372" spans="1:17" x14ac:dyDescent="0.2">
      <c r="A5372" s="2"/>
      <c r="B5372" s="2"/>
      <c r="C5372" s="2"/>
      <c r="D5372"/>
      <c r="E5372" t="s">
        <v>8345</v>
      </c>
      <c r="F5372" s="2">
        <v>1969</v>
      </c>
      <c r="G5372" t="s">
        <v>100</v>
      </c>
      <c r="H5372" t="s">
        <v>1885</v>
      </c>
      <c r="I5372" s="2" t="s">
        <v>100</v>
      </c>
      <c r="J5372" s="4" t="s">
        <v>100</v>
      </c>
      <c r="K5372" t="s">
        <v>3326</v>
      </c>
      <c r="L5372" t="s">
        <v>1885</v>
      </c>
      <c r="M5372" s="2" t="s">
        <v>100</v>
      </c>
      <c r="N5372" t="s">
        <v>5890</v>
      </c>
      <c r="O5372" t="s">
        <v>5895</v>
      </c>
      <c r="P5372" t="s">
        <v>1885</v>
      </c>
      <c r="Q5372" t="s">
        <v>5905</v>
      </c>
    </row>
    <row r="5373" spans="1:17" x14ac:dyDescent="0.2">
      <c r="A5373" s="2"/>
      <c r="B5373" s="2"/>
      <c r="C5373" s="2"/>
      <c r="D5373"/>
      <c r="E5373" t="s">
        <v>6853</v>
      </c>
      <c r="F5373" s="2">
        <v>1970</v>
      </c>
      <c r="G5373" t="s">
        <v>100</v>
      </c>
      <c r="H5373" t="s">
        <v>6384</v>
      </c>
      <c r="I5373" s="2" t="s">
        <v>1906</v>
      </c>
      <c r="J5373" s="4" t="s">
        <v>100</v>
      </c>
      <c r="K5373" t="s">
        <v>3326</v>
      </c>
      <c r="L5373" t="s">
        <v>5</v>
      </c>
      <c r="M5373" s="2" t="s">
        <v>1906</v>
      </c>
      <c r="N5373" t="s">
        <v>5890</v>
      </c>
      <c r="O5373" t="s">
        <v>5893</v>
      </c>
      <c r="P5373" t="s">
        <v>1885</v>
      </c>
      <c r="Q5373" t="s">
        <v>5903</v>
      </c>
    </row>
    <row r="5374" spans="1:17" x14ac:dyDescent="0.2">
      <c r="A5374" s="2"/>
      <c r="B5374" s="2"/>
      <c r="C5374" s="2"/>
      <c r="D5374"/>
      <c r="E5374" t="s">
        <v>3612</v>
      </c>
      <c r="F5374" s="2">
        <v>1964</v>
      </c>
      <c r="G5374" t="s">
        <v>100</v>
      </c>
      <c r="H5374" t="s">
        <v>964</v>
      </c>
      <c r="I5374" s="2" t="s">
        <v>1906</v>
      </c>
      <c r="J5374" s="4" t="s">
        <v>100</v>
      </c>
      <c r="K5374" t="s">
        <v>44</v>
      </c>
      <c r="L5374" t="s">
        <v>5</v>
      </c>
      <c r="M5374" s="2" t="s">
        <v>1906</v>
      </c>
      <c r="N5374" t="s">
        <v>5890</v>
      </c>
      <c r="O5374" t="s">
        <v>5893</v>
      </c>
      <c r="P5374" t="s">
        <v>1885</v>
      </c>
      <c r="Q5374" t="s">
        <v>5903</v>
      </c>
    </row>
    <row r="5375" spans="1:17" x14ac:dyDescent="0.2">
      <c r="A5375" s="2"/>
      <c r="B5375" s="2"/>
      <c r="C5375" s="2"/>
      <c r="D5375"/>
      <c r="E5375" t="s">
        <v>8346</v>
      </c>
      <c r="F5375" s="2">
        <v>1972</v>
      </c>
      <c r="G5375" t="s">
        <v>100</v>
      </c>
      <c r="H5375" t="s">
        <v>1885</v>
      </c>
      <c r="I5375" s="2" t="s">
        <v>100</v>
      </c>
      <c r="J5375" s="4" t="s">
        <v>100</v>
      </c>
      <c r="K5375" t="s">
        <v>6512</v>
      </c>
      <c r="L5375" t="s">
        <v>1885</v>
      </c>
      <c r="M5375" s="2" t="s">
        <v>100</v>
      </c>
      <c r="N5375" t="s">
        <v>5890</v>
      </c>
      <c r="O5375" t="s">
        <v>5895</v>
      </c>
      <c r="P5375" t="s">
        <v>1885</v>
      </c>
      <c r="Q5375" t="s">
        <v>5905</v>
      </c>
    </row>
    <row r="5376" spans="1:17" x14ac:dyDescent="0.2">
      <c r="A5376" s="2"/>
      <c r="B5376" s="2"/>
      <c r="C5376" s="2"/>
      <c r="D5376"/>
      <c r="E5376" t="s">
        <v>8347</v>
      </c>
      <c r="F5376" s="2">
        <v>1979</v>
      </c>
      <c r="G5376" t="s">
        <v>100</v>
      </c>
      <c r="H5376" t="s">
        <v>1885</v>
      </c>
      <c r="I5376" s="2" t="s">
        <v>100</v>
      </c>
      <c r="J5376" s="4" t="s">
        <v>100</v>
      </c>
      <c r="K5376" t="s">
        <v>100</v>
      </c>
      <c r="L5376" t="s">
        <v>1885</v>
      </c>
      <c r="M5376" s="2" t="s">
        <v>100</v>
      </c>
      <c r="N5376" t="s">
        <v>5890</v>
      </c>
      <c r="O5376" t="s">
        <v>5895</v>
      </c>
      <c r="P5376" t="s">
        <v>1885</v>
      </c>
      <c r="Q5376" t="s">
        <v>5905</v>
      </c>
    </row>
    <row r="5377" spans="1:17" x14ac:dyDescent="0.2">
      <c r="A5377" s="2"/>
      <c r="B5377" s="2"/>
      <c r="C5377" s="2"/>
      <c r="D5377"/>
      <c r="E5377" t="s">
        <v>8400</v>
      </c>
      <c r="F5377" s="2">
        <v>1992</v>
      </c>
      <c r="G5377" t="s">
        <v>100</v>
      </c>
      <c r="H5377" t="s">
        <v>1885</v>
      </c>
      <c r="I5377" s="2" t="s">
        <v>100</v>
      </c>
      <c r="J5377" s="4" t="s">
        <v>100</v>
      </c>
      <c r="K5377" t="s">
        <v>6514</v>
      </c>
      <c r="L5377" t="s">
        <v>1885</v>
      </c>
      <c r="M5377" s="2" t="s">
        <v>100</v>
      </c>
      <c r="N5377" t="s">
        <v>5890</v>
      </c>
      <c r="O5377" t="s">
        <v>5895</v>
      </c>
      <c r="P5377" t="s">
        <v>1885</v>
      </c>
      <c r="Q5377" t="s">
        <v>5905</v>
      </c>
    </row>
    <row r="5378" spans="1:17" x14ac:dyDescent="0.2">
      <c r="A5378" s="2"/>
      <c r="B5378" s="2"/>
      <c r="C5378" s="2"/>
      <c r="D5378"/>
      <c r="E5378" t="s">
        <v>4597</v>
      </c>
      <c r="F5378" s="2">
        <v>1961</v>
      </c>
      <c r="G5378" t="s">
        <v>100</v>
      </c>
      <c r="H5378" t="s">
        <v>1885</v>
      </c>
      <c r="I5378" s="2" t="s">
        <v>100</v>
      </c>
      <c r="J5378" s="4" t="s">
        <v>100</v>
      </c>
      <c r="K5378" t="s">
        <v>4365</v>
      </c>
      <c r="L5378" t="s">
        <v>1885</v>
      </c>
      <c r="M5378" s="2" t="s">
        <v>100</v>
      </c>
      <c r="N5378" t="s">
        <v>5890</v>
      </c>
      <c r="O5378" t="s">
        <v>5895</v>
      </c>
      <c r="P5378" t="s">
        <v>1885</v>
      </c>
      <c r="Q5378" t="s">
        <v>5905</v>
      </c>
    </row>
    <row r="5379" spans="1:17" x14ac:dyDescent="0.2">
      <c r="A5379" s="2"/>
      <c r="B5379" s="2"/>
      <c r="C5379" s="2"/>
      <c r="D5379"/>
      <c r="E5379" t="s">
        <v>3379</v>
      </c>
      <c r="F5379" s="2">
        <v>1970</v>
      </c>
      <c r="G5379" t="s">
        <v>100</v>
      </c>
      <c r="H5379" t="s">
        <v>1885</v>
      </c>
      <c r="I5379" s="2" t="s">
        <v>100</v>
      </c>
      <c r="J5379" s="4" t="s">
        <v>100</v>
      </c>
      <c r="K5379" t="s">
        <v>3326</v>
      </c>
      <c r="L5379" t="s">
        <v>1885</v>
      </c>
      <c r="M5379" s="2" t="s">
        <v>100</v>
      </c>
      <c r="N5379" t="s">
        <v>5890</v>
      </c>
      <c r="O5379" t="s">
        <v>5895</v>
      </c>
      <c r="P5379" t="s">
        <v>1885</v>
      </c>
      <c r="Q5379" t="s">
        <v>5905</v>
      </c>
    </row>
    <row r="5380" spans="1:17" x14ac:dyDescent="0.2">
      <c r="A5380" s="2"/>
      <c r="B5380" s="2"/>
      <c r="C5380" s="2"/>
      <c r="D5380"/>
      <c r="E5380" t="s">
        <v>5861</v>
      </c>
      <c r="F5380" s="2">
        <v>1972</v>
      </c>
      <c r="G5380" t="s">
        <v>100</v>
      </c>
      <c r="H5380" t="s">
        <v>1221</v>
      </c>
      <c r="I5380" s="2" t="s">
        <v>1906</v>
      </c>
      <c r="J5380" s="4" t="s">
        <v>100</v>
      </c>
      <c r="K5380" t="s">
        <v>8229</v>
      </c>
      <c r="L5380" t="s">
        <v>10</v>
      </c>
      <c r="M5380" s="2" t="s">
        <v>1906</v>
      </c>
      <c r="N5380" t="s">
        <v>5890</v>
      </c>
      <c r="O5380" t="s">
        <v>5893</v>
      </c>
      <c r="P5380" t="s">
        <v>1885</v>
      </c>
      <c r="Q5380" t="s">
        <v>5903</v>
      </c>
    </row>
    <row r="5381" spans="1:17" x14ac:dyDescent="0.2">
      <c r="A5381" s="2"/>
      <c r="B5381" s="2"/>
      <c r="C5381" s="2"/>
      <c r="D5381"/>
      <c r="E5381" t="s">
        <v>8401</v>
      </c>
      <c r="F5381" s="2">
        <v>1992</v>
      </c>
      <c r="G5381" t="s">
        <v>100</v>
      </c>
      <c r="H5381" t="s">
        <v>1885</v>
      </c>
      <c r="I5381" s="2" t="s">
        <v>100</v>
      </c>
      <c r="J5381" s="4" t="s">
        <v>100</v>
      </c>
      <c r="K5381" t="s">
        <v>8402</v>
      </c>
      <c r="L5381" t="s">
        <v>1885</v>
      </c>
      <c r="M5381" s="2" t="s">
        <v>100</v>
      </c>
      <c r="N5381" t="s">
        <v>5890</v>
      </c>
      <c r="O5381" t="s">
        <v>5895</v>
      </c>
      <c r="P5381" t="s">
        <v>1885</v>
      </c>
      <c r="Q5381" t="s">
        <v>5905</v>
      </c>
    </row>
    <row r="5382" spans="1:17" x14ac:dyDescent="0.2">
      <c r="A5382" s="2"/>
      <c r="B5382" s="2"/>
      <c r="C5382" s="2"/>
      <c r="D5382"/>
      <c r="E5382" t="s">
        <v>8348</v>
      </c>
      <c r="F5382" s="2">
        <v>1989</v>
      </c>
      <c r="G5382" t="s">
        <v>100</v>
      </c>
      <c r="H5382" t="s">
        <v>8049</v>
      </c>
      <c r="I5382" s="2" t="s">
        <v>1906</v>
      </c>
      <c r="J5382" s="4" t="s">
        <v>100</v>
      </c>
      <c r="K5382" t="s">
        <v>8248</v>
      </c>
      <c r="L5382" t="s">
        <v>354</v>
      </c>
      <c r="M5382" s="2" t="s">
        <v>1906</v>
      </c>
      <c r="N5382" t="s">
        <v>5890</v>
      </c>
      <c r="O5382" t="s">
        <v>5893</v>
      </c>
      <c r="P5382" t="s">
        <v>1885</v>
      </c>
      <c r="Q5382" t="s">
        <v>5903</v>
      </c>
    </row>
    <row r="5383" spans="1:17" x14ac:dyDescent="0.2">
      <c r="A5383" s="2"/>
      <c r="B5383" s="2"/>
      <c r="C5383" s="2"/>
      <c r="D5383"/>
      <c r="E5383" t="s">
        <v>4717</v>
      </c>
      <c r="F5383" s="2">
        <v>1981</v>
      </c>
      <c r="G5383" t="s">
        <v>100</v>
      </c>
      <c r="H5383" t="s">
        <v>1513</v>
      </c>
      <c r="I5383" s="2" t="s">
        <v>1906</v>
      </c>
      <c r="J5383" s="4" t="s">
        <v>100</v>
      </c>
      <c r="K5383" t="s">
        <v>4425</v>
      </c>
      <c r="L5383" t="s">
        <v>352</v>
      </c>
      <c r="M5383" s="2" t="s">
        <v>1906</v>
      </c>
      <c r="N5383" t="s">
        <v>5890</v>
      </c>
      <c r="O5383" t="s">
        <v>5893</v>
      </c>
      <c r="P5383" t="s">
        <v>1885</v>
      </c>
      <c r="Q5383" t="s">
        <v>5903</v>
      </c>
    </row>
    <row r="5384" spans="1:17" x14ac:dyDescent="0.2">
      <c r="A5384" s="2"/>
      <c r="B5384" s="2"/>
      <c r="C5384" s="2"/>
      <c r="D5384"/>
      <c r="E5384" t="s">
        <v>4600</v>
      </c>
      <c r="F5384" s="2">
        <v>1975</v>
      </c>
      <c r="G5384" t="s">
        <v>100</v>
      </c>
      <c r="H5384" t="s">
        <v>1515</v>
      </c>
      <c r="I5384" s="2" t="s">
        <v>1906</v>
      </c>
      <c r="J5384" s="4" t="s">
        <v>100</v>
      </c>
      <c r="K5384" t="s">
        <v>2318</v>
      </c>
      <c r="L5384" t="s">
        <v>17</v>
      </c>
      <c r="M5384" s="2" t="s">
        <v>1906</v>
      </c>
      <c r="N5384" t="s">
        <v>5890</v>
      </c>
      <c r="O5384" t="s">
        <v>5893</v>
      </c>
      <c r="P5384" t="s">
        <v>1885</v>
      </c>
      <c r="Q5384" t="s">
        <v>5903</v>
      </c>
    </row>
    <row r="5385" spans="1:17" x14ac:dyDescent="0.2">
      <c r="A5385" s="2"/>
      <c r="B5385" s="2"/>
      <c r="C5385" s="2"/>
      <c r="D5385"/>
      <c r="E5385" t="s">
        <v>4602</v>
      </c>
      <c r="F5385" s="2">
        <v>1956</v>
      </c>
      <c r="G5385" t="s">
        <v>100</v>
      </c>
      <c r="H5385" t="s">
        <v>1885</v>
      </c>
      <c r="I5385" s="2" t="s">
        <v>100</v>
      </c>
      <c r="J5385" s="4" t="s">
        <v>100</v>
      </c>
      <c r="K5385" t="s">
        <v>4603</v>
      </c>
      <c r="L5385" t="s">
        <v>1885</v>
      </c>
      <c r="M5385" s="2" t="s">
        <v>100</v>
      </c>
      <c r="N5385" t="s">
        <v>5890</v>
      </c>
      <c r="O5385" t="s">
        <v>5895</v>
      </c>
      <c r="P5385" t="s">
        <v>1885</v>
      </c>
      <c r="Q5385" t="s">
        <v>5905</v>
      </c>
    </row>
    <row r="5386" spans="1:17" x14ac:dyDescent="0.2">
      <c r="A5386" s="2"/>
      <c r="B5386" s="2"/>
      <c r="C5386" s="2"/>
      <c r="D5386"/>
      <c r="E5386" t="s">
        <v>6741</v>
      </c>
      <c r="F5386" s="2">
        <v>1968</v>
      </c>
      <c r="G5386" t="s">
        <v>100</v>
      </c>
      <c r="H5386" t="s">
        <v>1885</v>
      </c>
      <c r="I5386" s="2" t="s">
        <v>100</v>
      </c>
      <c r="J5386" s="4" t="s">
        <v>100</v>
      </c>
      <c r="K5386" t="s">
        <v>3326</v>
      </c>
      <c r="L5386" t="s">
        <v>1885</v>
      </c>
      <c r="M5386" s="2" t="s">
        <v>100</v>
      </c>
      <c r="N5386" t="s">
        <v>5890</v>
      </c>
      <c r="O5386" t="s">
        <v>5895</v>
      </c>
      <c r="P5386" t="s">
        <v>1885</v>
      </c>
      <c r="Q5386" t="s">
        <v>5905</v>
      </c>
    </row>
    <row r="5387" spans="1:17" x14ac:dyDescent="0.2">
      <c r="A5387" s="2"/>
      <c r="B5387" s="2"/>
      <c r="C5387" s="2"/>
      <c r="D5387"/>
      <c r="E5387" t="s">
        <v>4719</v>
      </c>
      <c r="F5387" s="2">
        <v>1984</v>
      </c>
      <c r="G5387" t="s">
        <v>100</v>
      </c>
      <c r="H5387" t="s">
        <v>1885</v>
      </c>
      <c r="I5387" s="2" t="s">
        <v>100</v>
      </c>
      <c r="J5387" s="4" t="s">
        <v>100</v>
      </c>
      <c r="K5387" t="s">
        <v>8238</v>
      </c>
      <c r="L5387" t="s">
        <v>1885</v>
      </c>
      <c r="M5387" s="2" t="s">
        <v>100</v>
      </c>
      <c r="N5387" t="s">
        <v>5890</v>
      </c>
      <c r="O5387" t="s">
        <v>5895</v>
      </c>
      <c r="P5387" t="s">
        <v>1885</v>
      </c>
      <c r="Q5387" t="s">
        <v>5905</v>
      </c>
    </row>
    <row r="5388" spans="1:17" x14ac:dyDescent="0.2">
      <c r="A5388" s="2"/>
      <c r="B5388" s="2"/>
      <c r="C5388" s="2"/>
      <c r="D5388"/>
      <c r="E5388" t="s">
        <v>8403</v>
      </c>
      <c r="F5388" s="2">
        <v>1968</v>
      </c>
      <c r="G5388" t="s">
        <v>100</v>
      </c>
      <c r="H5388" t="s">
        <v>1885</v>
      </c>
      <c r="I5388" s="2" t="s">
        <v>100</v>
      </c>
      <c r="J5388" s="4" t="s">
        <v>100</v>
      </c>
      <c r="K5388" t="s">
        <v>6745</v>
      </c>
      <c r="L5388" t="s">
        <v>1885</v>
      </c>
      <c r="M5388" s="2" t="s">
        <v>100</v>
      </c>
      <c r="N5388" t="s">
        <v>5890</v>
      </c>
      <c r="O5388" t="s">
        <v>5895</v>
      </c>
      <c r="P5388" t="s">
        <v>1885</v>
      </c>
      <c r="Q5388" t="s">
        <v>5905</v>
      </c>
    </row>
    <row r="5389" spans="1:17" x14ac:dyDescent="0.2">
      <c r="A5389" s="2"/>
      <c r="B5389" s="2"/>
      <c r="C5389" s="2"/>
      <c r="D5389"/>
      <c r="E5389" t="s">
        <v>6129</v>
      </c>
      <c r="F5389" s="2">
        <v>1971</v>
      </c>
      <c r="G5389" t="s">
        <v>100</v>
      </c>
      <c r="H5389" t="s">
        <v>1885</v>
      </c>
      <c r="I5389" s="2" t="s">
        <v>100</v>
      </c>
      <c r="J5389" s="4" t="s">
        <v>100</v>
      </c>
      <c r="K5389" t="s">
        <v>2191</v>
      </c>
      <c r="L5389" t="s">
        <v>1885</v>
      </c>
      <c r="M5389" s="2" t="s">
        <v>100</v>
      </c>
      <c r="N5389" t="s">
        <v>5890</v>
      </c>
      <c r="O5389" t="s">
        <v>5895</v>
      </c>
      <c r="P5389" t="s">
        <v>1885</v>
      </c>
      <c r="Q5389" t="s">
        <v>5905</v>
      </c>
    </row>
    <row r="5390" spans="1:17" x14ac:dyDescent="0.2">
      <c r="A5390" s="2"/>
      <c r="B5390" s="2"/>
      <c r="C5390" s="2"/>
      <c r="D5390"/>
      <c r="E5390" t="s">
        <v>4605</v>
      </c>
      <c r="F5390" s="2">
        <v>1979</v>
      </c>
      <c r="G5390" t="s">
        <v>100</v>
      </c>
      <c r="H5390" t="s">
        <v>1885</v>
      </c>
      <c r="I5390" s="2" t="s">
        <v>100</v>
      </c>
      <c r="J5390" s="4" t="s">
        <v>100</v>
      </c>
      <c r="K5390" t="s">
        <v>3326</v>
      </c>
      <c r="L5390" t="s">
        <v>1885</v>
      </c>
      <c r="M5390" s="2" t="s">
        <v>100</v>
      </c>
      <c r="N5390" t="s">
        <v>5890</v>
      </c>
      <c r="O5390" t="s">
        <v>5895</v>
      </c>
      <c r="P5390" t="s">
        <v>1885</v>
      </c>
      <c r="Q5390" t="s">
        <v>5905</v>
      </c>
    </row>
    <row r="5391" spans="1:17" x14ac:dyDescent="0.2">
      <c r="A5391" s="2"/>
      <c r="B5391" s="2"/>
      <c r="C5391" s="2"/>
      <c r="D5391"/>
      <c r="E5391" t="s">
        <v>8349</v>
      </c>
      <c r="F5391" s="2">
        <v>1979</v>
      </c>
      <c r="G5391" t="s">
        <v>100</v>
      </c>
      <c r="H5391" t="s">
        <v>1885</v>
      </c>
      <c r="I5391" s="2" t="s">
        <v>100</v>
      </c>
      <c r="J5391" s="4" t="s">
        <v>100</v>
      </c>
      <c r="K5391" t="s">
        <v>100</v>
      </c>
      <c r="L5391" t="s">
        <v>1885</v>
      </c>
      <c r="M5391" s="2" t="s">
        <v>100</v>
      </c>
      <c r="N5391" t="s">
        <v>5890</v>
      </c>
      <c r="O5391" t="s">
        <v>5895</v>
      </c>
      <c r="P5391" t="s">
        <v>1885</v>
      </c>
      <c r="Q5391" t="s">
        <v>5905</v>
      </c>
    </row>
    <row r="5392" spans="1:17" x14ac:dyDescent="0.2">
      <c r="A5392" s="2"/>
      <c r="B5392" s="2"/>
      <c r="C5392" s="2"/>
      <c r="D5392"/>
      <c r="E5392" t="s">
        <v>8350</v>
      </c>
      <c r="F5392" s="2">
        <v>1970</v>
      </c>
      <c r="G5392" t="s">
        <v>100</v>
      </c>
      <c r="H5392" t="s">
        <v>1885</v>
      </c>
      <c r="I5392" s="2" t="s">
        <v>100</v>
      </c>
      <c r="J5392" s="4" t="s">
        <v>100</v>
      </c>
      <c r="K5392" t="s">
        <v>3326</v>
      </c>
      <c r="L5392" t="s">
        <v>1885</v>
      </c>
      <c r="M5392" s="2" t="s">
        <v>100</v>
      </c>
      <c r="N5392" t="s">
        <v>5890</v>
      </c>
      <c r="O5392" t="s">
        <v>5895</v>
      </c>
      <c r="P5392" t="s">
        <v>1885</v>
      </c>
      <c r="Q5392" t="s">
        <v>5905</v>
      </c>
    </row>
    <row r="5393" spans="1:17" x14ac:dyDescent="0.2">
      <c r="A5393" s="2"/>
      <c r="B5393" s="2"/>
      <c r="C5393" s="2"/>
      <c r="D5393"/>
      <c r="E5393" t="s">
        <v>8404</v>
      </c>
      <c r="F5393" s="2">
        <v>1963</v>
      </c>
      <c r="G5393" t="s">
        <v>100</v>
      </c>
      <c r="H5393" t="s">
        <v>1885</v>
      </c>
      <c r="I5393" s="2" t="s">
        <v>100</v>
      </c>
      <c r="J5393" s="4" t="s">
        <v>100</v>
      </c>
      <c r="K5393" t="s">
        <v>8405</v>
      </c>
      <c r="L5393" t="s">
        <v>1885</v>
      </c>
      <c r="M5393" s="2" t="s">
        <v>100</v>
      </c>
      <c r="N5393" t="s">
        <v>5890</v>
      </c>
      <c r="O5393" t="s">
        <v>5895</v>
      </c>
      <c r="P5393" t="s">
        <v>1885</v>
      </c>
      <c r="Q5393" t="s">
        <v>5905</v>
      </c>
    </row>
    <row r="5394" spans="1:17" x14ac:dyDescent="0.2">
      <c r="A5394" s="2"/>
      <c r="B5394" s="2"/>
      <c r="C5394" s="2"/>
      <c r="D5394"/>
      <c r="E5394" t="s">
        <v>8351</v>
      </c>
      <c r="F5394" s="2">
        <v>1985</v>
      </c>
      <c r="G5394" t="s">
        <v>100</v>
      </c>
      <c r="H5394" t="s">
        <v>1885</v>
      </c>
      <c r="I5394" s="2" t="s">
        <v>100</v>
      </c>
      <c r="J5394" s="4" t="s">
        <v>100</v>
      </c>
      <c r="K5394" t="s">
        <v>100</v>
      </c>
      <c r="L5394" t="s">
        <v>1885</v>
      </c>
      <c r="M5394" s="2" t="s">
        <v>100</v>
      </c>
      <c r="N5394" t="s">
        <v>5890</v>
      </c>
      <c r="O5394" t="s">
        <v>5895</v>
      </c>
      <c r="P5394" t="s">
        <v>1885</v>
      </c>
      <c r="Q5394" t="s">
        <v>5905</v>
      </c>
    </row>
    <row r="5395" spans="1:17" x14ac:dyDescent="0.2">
      <c r="A5395" s="2"/>
      <c r="B5395" s="2"/>
      <c r="C5395" s="2"/>
      <c r="D5395"/>
      <c r="E5395" t="s">
        <v>4304</v>
      </c>
      <c r="F5395" s="2">
        <v>1963</v>
      </c>
      <c r="G5395" t="s">
        <v>100</v>
      </c>
      <c r="H5395" t="s">
        <v>1885</v>
      </c>
      <c r="I5395" s="2" t="s">
        <v>100</v>
      </c>
      <c r="J5395" s="4" t="s">
        <v>100</v>
      </c>
      <c r="K5395" t="s">
        <v>6782</v>
      </c>
      <c r="L5395" t="s">
        <v>1885</v>
      </c>
      <c r="M5395" s="2" t="s">
        <v>100</v>
      </c>
      <c r="N5395" t="s">
        <v>5890</v>
      </c>
      <c r="O5395" t="s">
        <v>5895</v>
      </c>
      <c r="P5395" t="s">
        <v>1885</v>
      </c>
      <c r="Q5395" t="s">
        <v>5905</v>
      </c>
    </row>
    <row r="5396" spans="1:17" x14ac:dyDescent="0.2">
      <c r="A5396" s="2"/>
      <c r="B5396" s="2"/>
      <c r="C5396" s="2"/>
      <c r="D5396"/>
      <c r="E5396" t="s">
        <v>2916</v>
      </c>
      <c r="F5396" s="2">
        <v>1975</v>
      </c>
      <c r="G5396" t="s">
        <v>100</v>
      </c>
      <c r="H5396" t="s">
        <v>773</v>
      </c>
      <c r="I5396" s="2" t="s">
        <v>1906</v>
      </c>
      <c r="J5396" s="4" t="s">
        <v>100</v>
      </c>
      <c r="K5396" t="s">
        <v>108</v>
      </c>
      <c r="L5396" t="s">
        <v>128</v>
      </c>
      <c r="M5396" s="2" t="s">
        <v>1906</v>
      </c>
      <c r="N5396" t="s">
        <v>5890</v>
      </c>
      <c r="O5396" t="s">
        <v>5893</v>
      </c>
      <c r="P5396" t="s">
        <v>1885</v>
      </c>
      <c r="Q5396" t="s">
        <v>5903</v>
      </c>
    </row>
    <row r="5397" spans="1:17" x14ac:dyDescent="0.2">
      <c r="A5397" s="2"/>
      <c r="B5397" s="2"/>
      <c r="C5397" s="2"/>
      <c r="D5397"/>
      <c r="E5397" t="s">
        <v>7249</v>
      </c>
      <c r="F5397" s="2">
        <v>1982</v>
      </c>
      <c r="G5397" t="s">
        <v>100</v>
      </c>
      <c r="H5397" t="s">
        <v>1885</v>
      </c>
      <c r="I5397" s="2" t="s">
        <v>100</v>
      </c>
      <c r="J5397" s="4" t="s">
        <v>100</v>
      </c>
      <c r="K5397" t="s">
        <v>8253</v>
      </c>
      <c r="L5397" t="s">
        <v>1885</v>
      </c>
      <c r="M5397" s="2" t="s">
        <v>100</v>
      </c>
      <c r="N5397" t="s">
        <v>5890</v>
      </c>
      <c r="O5397" t="s">
        <v>5895</v>
      </c>
      <c r="P5397" t="s">
        <v>1885</v>
      </c>
      <c r="Q5397" t="s">
        <v>5905</v>
      </c>
    </row>
    <row r="5398" spans="1:17" x14ac:dyDescent="0.2">
      <c r="A5398" s="2"/>
      <c r="B5398" s="2"/>
      <c r="C5398" s="2"/>
      <c r="D5398"/>
      <c r="E5398" t="s">
        <v>8352</v>
      </c>
      <c r="F5398" s="2">
        <v>1976</v>
      </c>
      <c r="G5398" t="s">
        <v>100</v>
      </c>
      <c r="H5398" t="s">
        <v>8051</v>
      </c>
      <c r="I5398" s="2" t="s">
        <v>1906</v>
      </c>
      <c r="J5398" s="4" t="s">
        <v>100</v>
      </c>
      <c r="K5398" t="s">
        <v>8353</v>
      </c>
      <c r="L5398" t="s">
        <v>8223</v>
      </c>
      <c r="M5398" s="2" t="s">
        <v>1906</v>
      </c>
      <c r="N5398" t="s">
        <v>5890</v>
      </c>
      <c r="O5398" t="s">
        <v>5893</v>
      </c>
      <c r="P5398" t="s">
        <v>1885</v>
      </c>
      <c r="Q5398" t="s">
        <v>5903</v>
      </c>
    </row>
    <row r="5399" spans="1:17" x14ac:dyDescent="0.2">
      <c r="A5399" s="2"/>
      <c r="B5399" s="2"/>
      <c r="C5399" s="2"/>
      <c r="D5399"/>
      <c r="E5399" t="s">
        <v>4727</v>
      </c>
      <c r="F5399" s="2">
        <v>1979</v>
      </c>
      <c r="G5399" t="s">
        <v>100</v>
      </c>
      <c r="H5399" t="s">
        <v>1885</v>
      </c>
      <c r="I5399" s="2" t="s">
        <v>100</v>
      </c>
      <c r="J5399" s="4" t="s">
        <v>100</v>
      </c>
      <c r="K5399" t="s">
        <v>100</v>
      </c>
      <c r="L5399" t="s">
        <v>1885</v>
      </c>
      <c r="M5399" s="2" t="s">
        <v>100</v>
      </c>
      <c r="N5399" t="s">
        <v>5890</v>
      </c>
      <c r="O5399" t="s">
        <v>5895</v>
      </c>
      <c r="P5399" t="s">
        <v>1885</v>
      </c>
      <c r="Q5399" t="s">
        <v>5905</v>
      </c>
    </row>
    <row r="5400" spans="1:17" x14ac:dyDescent="0.2">
      <c r="A5400" s="2"/>
      <c r="B5400" s="2"/>
      <c r="C5400" s="2"/>
      <c r="D5400"/>
      <c r="E5400" t="s">
        <v>8354</v>
      </c>
      <c r="F5400" s="2">
        <v>1966</v>
      </c>
      <c r="G5400" t="s">
        <v>100</v>
      </c>
      <c r="H5400" t="s">
        <v>1885</v>
      </c>
      <c r="I5400" s="2" t="s">
        <v>100</v>
      </c>
      <c r="J5400" s="4" t="s">
        <v>100</v>
      </c>
      <c r="K5400" t="s">
        <v>100</v>
      </c>
      <c r="L5400" t="s">
        <v>1885</v>
      </c>
      <c r="M5400" s="2" t="s">
        <v>100</v>
      </c>
      <c r="N5400" t="s">
        <v>5890</v>
      </c>
      <c r="O5400" t="s">
        <v>5895</v>
      </c>
      <c r="P5400" t="s">
        <v>1885</v>
      </c>
      <c r="Q5400" t="s">
        <v>5905</v>
      </c>
    </row>
    <row r="5401" spans="1:17" x14ac:dyDescent="0.2">
      <c r="A5401" s="2"/>
      <c r="B5401" s="2"/>
      <c r="C5401" s="2"/>
      <c r="D5401"/>
      <c r="E5401" t="s">
        <v>2923</v>
      </c>
      <c r="F5401" s="2">
        <v>1971</v>
      </c>
      <c r="G5401" t="s">
        <v>100</v>
      </c>
      <c r="H5401" t="s">
        <v>818</v>
      </c>
      <c r="I5401" s="2" t="s">
        <v>1906</v>
      </c>
      <c r="J5401" s="4" t="s">
        <v>100</v>
      </c>
      <c r="K5401" t="s">
        <v>8231</v>
      </c>
      <c r="L5401" t="s">
        <v>128</v>
      </c>
      <c r="M5401" s="2" t="s">
        <v>1906</v>
      </c>
      <c r="N5401" t="s">
        <v>5890</v>
      </c>
      <c r="O5401" t="s">
        <v>5893</v>
      </c>
      <c r="P5401" t="s">
        <v>1885</v>
      </c>
      <c r="Q5401" t="s">
        <v>5903</v>
      </c>
    </row>
    <row r="5402" spans="1:17" x14ac:dyDescent="0.2">
      <c r="A5402" s="2"/>
      <c r="B5402" s="2"/>
      <c r="C5402" s="2"/>
      <c r="D5402"/>
      <c r="E5402" t="s">
        <v>4622</v>
      </c>
      <c r="F5402" s="2">
        <v>1958</v>
      </c>
      <c r="G5402" t="s">
        <v>100</v>
      </c>
      <c r="H5402" t="s">
        <v>1885</v>
      </c>
      <c r="I5402" s="2" t="s">
        <v>100</v>
      </c>
      <c r="J5402" s="4" t="s">
        <v>100</v>
      </c>
      <c r="K5402" t="s">
        <v>2255</v>
      </c>
      <c r="L5402" t="s">
        <v>1885</v>
      </c>
      <c r="M5402" s="2" t="s">
        <v>100</v>
      </c>
      <c r="N5402" t="s">
        <v>5890</v>
      </c>
      <c r="O5402" t="s">
        <v>5895</v>
      </c>
      <c r="P5402" t="s">
        <v>1885</v>
      </c>
      <c r="Q5402" t="s">
        <v>5905</v>
      </c>
    </row>
    <row r="5403" spans="1:17" x14ac:dyDescent="0.2">
      <c r="A5403" s="2"/>
      <c r="B5403" s="2"/>
      <c r="C5403" s="2"/>
      <c r="D5403"/>
      <c r="E5403" t="s">
        <v>8406</v>
      </c>
      <c r="F5403" s="2">
        <v>1975</v>
      </c>
      <c r="G5403" t="s">
        <v>100</v>
      </c>
      <c r="H5403" t="s">
        <v>8053</v>
      </c>
      <c r="I5403" s="2" t="s">
        <v>1906</v>
      </c>
      <c r="J5403" s="4" t="s">
        <v>100</v>
      </c>
      <c r="K5403" t="s">
        <v>44</v>
      </c>
      <c r="L5403" t="s">
        <v>5</v>
      </c>
      <c r="M5403" s="2" t="s">
        <v>1906</v>
      </c>
      <c r="N5403" t="s">
        <v>5890</v>
      </c>
      <c r="O5403" t="s">
        <v>5893</v>
      </c>
      <c r="P5403" t="s">
        <v>1885</v>
      </c>
      <c r="Q5403" t="s">
        <v>5903</v>
      </c>
    </row>
    <row r="5404" spans="1:17" x14ac:dyDescent="0.2">
      <c r="A5404" s="2"/>
      <c r="B5404" s="2"/>
      <c r="C5404" s="2"/>
      <c r="D5404"/>
      <c r="E5404" t="s">
        <v>8407</v>
      </c>
      <c r="F5404" s="2">
        <v>1967</v>
      </c>
      <c r="G5404" t="s">
        <v>100</v>
      </c>
      <c r="H5404" t="s">
        <v>1885</v>
      </c>
      <c r="I5404" s="2" t="s">
        <v>100</v>
      </c>
      <c r="J5404" s="4" t="s">
        <v>100</v>
      </c>
      <c r="K5404" t="s">
        <v>7070</v>
      </c>
      <c r="L5404" t="s">
        <v>1885</v>
      </c>
      <c r="M5404" s="2" t="s">
        <v>100</v>
      </c>
      <c r="N5404" t="s">
        <v>5890</v>
      </c>
      <c r="O5404" t="s">
        <v>5895</v>
      </c>
      <c r="P5404" t="s">
        <v>1885</v>
      </c>
      <c r="Q5404" t="s">
        <v>5905</v>
      </c>
    </row>
    <row r="5405" spans="1:17" x14ac:dyDescent="0.2">
      <c r="A5405" s="2"/>
      <c r="B5405" s="2"/>
      <c r="C5405" s="2"/>
      <c r="D5405"/>
      <c r="E5405" t="s">
        <v>4624</v>
      </c>
      <c r="F5405" s="2">
        <v>1971</v>
      </c>
      <c r="G5405" t="s">
        <v>100</v>
      </c>
      <c r="H5405" t="s">
        <v>1885</v>
      </c>
      <c r="I5405" s="2" t="s">
        <v>100</v>
      </c>
      <c r="J5405" s="4" t="s">
        <v>100</v>
      </c>
      <c r="K5405" t="s">
        <v>100</v>
      </c>
      <c r="L5405" t="s">
        <v>1885</v>
      </c>
      <c r="M5405" s="2" t="s">
        <v>100</v>
      </c>
      <c r="N5405" t="s">
        <v>5890</v>
      </c>
      <c r="O5405" t="s">
        <v>5895</v>
      </c>
      <c r="P5405" t="s">
        <v>1885</v>
      </c>
      <c r="Q5405" t="s">
        <v>5905</v>
      </c>
    </row>
    <row r="5406" spans="1:17" x14ac:dyDescent="0.2">
      <c r="A5406" s="2"/>
      <c r="B5406" s="2"/>
      <c r="C5406" s="2"/>
      <c r="D5406"/>
      <c r="E5406" t="s">
        <v>6753</v>
      </c>
      <c r="F5406" s="2">
        <v>1957</v>
      </c>
      <c r="G5406" t="s">
        <v>100</v>
      </c>
      <c r="H5406" t="s">
        <v>1885</v>
      </c>
      <c r="I5406" s="2" t="s">
        <v>100</v>
      </c>
      <c r="J5406" s="4" t="s">
        <v>100</v>
      </c>
      <c r="K5406" t="s">
        <v>8257</v>
      </c>
      <c r="L5406" t="s">
        <v>1885</v>
      </c>
      <c r="M5406" s="2" t="s">
        <v>100</v>
      </c>
      <c r="N5406" t="s">
        <v>5890</v>
      </c>
      <c r="O5406" t="s">
        <v>5895</v>
      </c>
      <c r="P5406" t="s">
        <v>1885</v>
      </c>
      <c r="Q5406" t="s">
        <v>5905</v>
      </c>
    </row>
    <row r="5407" spans="1:17" x14ac:dyDescent="0.2">
      <c r="A5407" s="2"/>
      <c r="B5407" s="2"/>
      <c r="C5407" s="2"/>
      <c r="D5407"/>
      <c r="E5407" t="s">
        <v>2231</v>
      </c>
      <c r="F5407" s="2">
        <v>1965</v>
      </c>
      <c r="G5407" t="s">
        <v>100</v>
      </c>
      <c r="H5407" t="s">
        <v>536</v>
      </c>
      <c r="I5407" s="2" t="s">
        <v>1906</v>
      </c>
      <c r="J5407" s="4" t="s">
        <v>100</v>
      </c>
      <c r="K5407" t="s">
        <v>8232</v>
      </c>
      <c r="L5407" t="s">
        <v>182</v>
      </c>
      <c r="M5407" s="2" t="s">
        <v>1906</v>
      </c>
      <c r="N5407" t="s">
        <v>5890</v>
      </c>
      <c r="O5407" t="s">
        <v>5893</v>
      </c>
      <c r="P5407" t="s">
        <v>1885</v>
      </c>
      <c r="Q5407" t="s">
        <v>5903</v>
      </c>
    </row>
    <row r="5408" spans="1:17" x14ac:dyDescent="0.2">
      <c r="A5408" s="2"/>
      <c r="B5408" s="2"/>
      <c r="C5408" s="2"/>
      <c r="D5408"/>
      <c r="E5408" t="s">
        <v>4307</v>
      </c>
      <c r="F5408" s="2">
        <v>1974</v>
      </c>
      <c r="G5408" t="s">
        <v>100</v>
      </c>
      <c r="H5408" t="s">
        <v>1885</v>
      </c>
      <c r="I5408" s="2" t="s">
        <v>100</v>
      </c>
      <c r="J5408" s="4" t="s">
        <v>100</v>
      </c>
      <c r="K5408" t="s">
        <v>8240</v>
      </c>
      <c r="L5408" t="s">
        <v>1885</v>
      </c>
      <c r="M5408" s="2" t="s">
        <v>100</v>
      </c>
      <c r="N5408" t="s">
        <v>5890</v>
      </c>
      <c r="O5408" t="s">
        <v>5895</v>
      </c>
      <c r="P5408" t="s">
        <v>1885</v>
      </c>
      <c r="Q5408" t="s">
        <v>5905</v>
      </c>
    </row>
    <row r="5409" spans="1:17" x14ac:dyDescent="0.2">
      <c r="A5409" s="2"/>
      <c r="B5409" s="2"/>
      <c r="C5409" s="2"/>
      <c r="D5409"/>
      <c r="E5409" t="s">
        <v>4308</v>
      </c>
      <c r="F5409" s="2">
        <v>1951</v>
      </c>
      <c r="G5409" t="s">
        <v>100</v>
      </c>
      <c r="H5409" t="s">
        <v>1123</v>
      </c>
      <c r="I5409" s="2" t="s">
        <v>1906</v>
      </c>
      <c r="J5409" s="4" t="s">
        <v>100</v>
      </c>
      <c r="K5409" t="s">
        <v>8238</v>
      </c>
      <c r="L5409" t="s">
        <v>253</v>
      </c>
      <c r="M5409" s="2" t="s">
        <v>1906</v>
      </c>
      <c r="N5409" t="s">
        <v>5890</v>
      </c>
      <c r="O5409" t="s">
        <v>5893</v>
      </c>
      <c r="P5409" t="s">
        <v>1885</v>
      </c>
      <c r="Q5409" t="s">
        <v>5903</v>
      </c>
    </row>
    <row r="5410" spans="1:17" x14ac:dyDescent="0.2">
      <c r="A5410" s="2"/>
      <c r="B5410" s="2"/>
      <c r="C5410" s="2"/>
      <c r="D5410"/>
      <c r="E5410" t="s">
        <v>8355</v>
      </c>
      <c r="F5410" s="2">
        <v>1988</v>
      </c>
      <c r="G5410" t="s">
        <v>100</v>
      </c>
      <c r="H5410" t="s">
        <v>8055</v>
      </c>
      <c r="I5410" s="2" t="s">
        <v>1906</v>
      </c>
      <c r="J5410" s="4" t="s">
        <v>100</v>
      </c>
      <c r="K5410" t="s">
        <v>8229</v>
      </c>
      <c r="L5410" t="s">
        <v>10</v>
      </c>
      <c r="M5410" s="2" t="s">
        <v>1906</v>
      </c>
      <c r="N5410" t="s">
        <v>5890</v>
      </c>
      <c r="O5410" t="s">
        <v>5893</v>
      </c>
      <c r="P5410" t="s">
        <v>1885</v>
      </c>
      <c r="Q5410" t="s">
        <v>5903</v>
      </c>
    </row>
    <row r="5411" spans="1:17" x14ac:dyDescent="0.2">
      <c r="A5411" s="2"/>
      <c r="B5411" s="2"/>
      <c r="C5411" s="2"/>
      <c r="D5411"/>
      <c r="E5411" t="s">
        <v>4310</v>
      </c>
      <c r="F5411" s="2">
        <v>1967</v>
      </c>
      <c r="G5411" t="s">
        <v>100</v>
      </c>
      <c r="H5411" t="s">
        <v>1125</v>
      </c>
      <c r="I5411" s="2" t="s">
        <v>1906</v>
      </c>
      <c r="J5411" s="4" t="s">
        <v>100</v>
      </c>
      <c r="K5411" t="s">
        <v>8239</v>
      </c>
      <c r="L5411" t="s">
        <v>251</v>
      </c>
      <c r="M5411" s="2" t="s">
        <v>1906</v>
      </c>
      <c r="N5411" t="s">
        <v>5890</v>
      </c>
      <c r="O5411" t="s">
        <v>5893</v>
      </c>
      <c r="P5411" t="s">
        <v>1885</v>
      </c>
      <c r="Q5411" t="s">
        <v>5903</v>
      </c>
    </row>
    <row r="5412" spans="1:17" x14ac:dyDescent="0.2">
      <c r="A5412" s="2"/>
      <c r="B5412" s="2"/>
      <c r="C5412" s="2"/>
      <c r="D5412"/>
      <c r="E5412" t="s">
        <v>4628</v>
      </c>
      <c r="F5412" s="2">
        <v>1968</v>
      </c>
      <c r="G5412" t="s">
        <v>100</v>
      </c>
      <c r="H5412" t="s">
        <v>1525</v>
      </c>
      <c r="I5412" s="2" t="s">
        <v>1906</v>
      </c>
      <c r="J5412" s="4" t="s">
        <v>100</v>
      </c>
      <c r="K5412" t="s">
        <v>44</v>
      </c>
      <c r="L5412" t="s">
        <v>5</v>
      </c>
      <c r="M5412" s="2" t="s">
        <v>1906</v>
      </c>
      <c r="N5412" t="s">
        <v>5890</v>
      </c>
      <c r="O5412" t="s">
        <v>5893</v>
      </c>
      <c r="P5412" t="s">
        <v>1885</v>
      </c>
      <c r="Q5412" t="s">
        <v>5903</v>
      </c>
    </row>
    <row r="5413" spans="1:17" x14ac:dyDescent="0.2">
      <c r="A5413" s="2"/>
      <c r="B5413" s="2"/>
      <c r="C5413" s="2"/>
      <c r="D5413"/>
      <c r="E5413" t="s">
        <v>2706</v>
      </c>
      <c r="F5413" s="2">
        <v>1968</v>
      </c>
      <c r="G5413" t="s">
        <v>100</v>
      </c>
      <c r="H5413" t="s">
        <v>581</v>
      </c>
      <c r="I5413" s="2" t="s">
        <v>1906</v>
      </c>
      <c r="J5413" s="4" t="s">
        <v>100</v>
      </c>
      <c r="K5413" t="s">
        <v>8229</v>
      </c>
      <c r="L5413" t="s">
        <v>10</v>
      </c>
      <c r="M5413" s="2" t="s">
        <v>1906</v>
      </c>
      <c r="N5413" t="s">
        <v>5890</v>
      </c>
      <c r="O5413" t="s">
        <v>5893</v>
      </c>
      <c r="P5413" t="s">
        <v>1885</v>
      </c>
      <c r="Q5413" t="s">
        <v>5903</v>
      </c>
    </row>
    <row r="5414" spans="1:17" x14ac:dyDescent="0.2">
      <c r="A5414" s="2"/>
      <c r="B5414" s="2"/>
      <c r="C5414" s="2"/>
      <c r="D5414"/>
      <c r="E5414" t="s">
        <v>8356</v>
      </c>
      <c r="F5414" s="2">
        <v>1976</v>
      </c>
      <c r="G5414" t="s">
        <v>100</v>
      </c>
      <c r="H5414" t="s">
        <v>1885</v>
      </c>
      <c r="I5414" s="2" t="s">
        <v>100</v>
      </c>
      <c r="J5414" s="4" t="s">
        <v>100</v>
      </c>
      <c r="K5414" t="s">
        <v>4142</v>
      </c>
      <c r="L5414" t="s">
        <v>1885</v>
      </c>
      <c r="M5414" s="2" t="s">
        <v>100</v>
      </c>
      <c r="N5414" t="s">
        <v>5890</v>
      </c>
      <c r="O5414" t="s">
        <v>5895</v>
      </c>
      <c r="P5414" t="s">
        <v>1885</v>
      </c>
      <c r="Q5414" t="s">
        <v>5905</v>
      </c>
    </row>
    <row r="5415" spans="1:17" x14ac:dyDescent="0.2">
      <c r="A5415" s="2"/>
      <c r="B5415" s="2"/>
      <c r="C5415" s="2"/>
      <c r="D5415"/>
      <c r="E5415" t="s">
        <v>4633</v>
      </c>
      <c r="F5415" s="2">
        <v>1992</v>
      </c>
      <c r="G5415" t="s">
        <v>100</v>
      </c>
      <c r="H5415" t="s">
        <v>1885</v>
      </c>
      <c r="I5415" s="2" t="s">
        <v>100</v>
      </c>
      <c r="J5415" s="4" t="s">
        <v>100</v>
      </c>
      <c r="K5415" t="s">
        <v>8229</v>
      </c>
      <c r="L5415" t="s">
        <v>1885</v>
      </c>
      <c r="M5415" s="2" t="s">
        <v>100</v>
      </c>
      <c r="N5415" t="s">
        <v>5890</v>
      </c>
      <c r="O5415" t="s">
        <v>5895</v>
      </c>
      <c r="P5415" t="s">
        <v>1885</v>
      </c>
      <c r="Q5415" t="s">
        <v>5905</v>
      </c>
    </row>
    <row r="5416" spans="1:17" x14ac:dyDescent="0.2">
      <c r="A5416" s="2"/>
      <c r="B5416" s="2"/>
      <c r="C5416" s="2"/>
      <c r="D5416"/>
      <c r="E5416" t="s">
        <v>2236</v>
      </c>
      <c r="F5416" s="2">
        <v>1971</v>
      </c>
      <c r="G5416" t="s">
        <v>100</v>
      </c>
      <c r="H5416" t="s">
        <v>1885</v>
      </c>
      <c r="I5416" s="2" t="s">
        <v>100</v>
      </c>
      <c r="J5416" s="4" t="s">
        <v>100</v>
      </c>
      <c r="K5416" t="s">
        <v>6512</v>
      </c>
      <c r="L5416" t="s">
        <v>1885</v>
      </c>
      <c r="M5416" s="2" t="s">
        <v>100</v>
      </c>
      <c r="N5416" t="s">
        <v>5890</v>
      </c>
      <c r="O5416" t="s">
        <v>5895</v>
      </c>
      <c r="P5416" t="s">
        <v>1885</v>
      </c>
      <c r="Q5416" t="s">
        <v>5905</v>
      </c>
    </row>
    <row r="5417" spans="1:17" x14ac:dyDescent="0.2">
      <c r="A5417" s="2"/>
      <c r="B5417" s="2"/>
      <c r="C5417" s="2"/>
      <c r="D5417"/>
      <c r="E5417" t="s">
        <v>4638</v>
      </c>
      <c r="F5417" s="2">
        <v>1977</v>
      </c>
      <c r="G5417" t="s">
        <v>100</v>
      </c>
      <c r="H5417" t="s">
        <v>1885</v>
      </c>
      <c r="I5417" s="2" t="s">
        <v>100</v>
      </c>
      <c r="J5417" s="4" t="s">
        <v>100</v>
      </c>
      <c r="K5417" t="s">
        <v>100</v>
      </c>
      <c r="L5417" t="s">
        <v>1885</v>
      </c>
      <c r="M5417" s="2" t="s">
        <v>100</v>
      </c>
      <c r="N5417" t="s">
        <v>5890</v>
      </c>
      <c r="O5417" t="s">
        <v>5895</v>
      </c>
      <c r="P5417" t="s">
        <v>1885</v>
      </c>
      <c r="Q5417" t="s">
        <v>5905</v>
      </c>
    </row>
    <row r="5418" spans="1:17" x14ac:dyDescent="0.2">
      <c r="A5418" s="2"/>
      <c r="B5418" s="2"/>
      <c r="C5418" s="2"/>
      <c r="D5418"/>
      <c r="E5418" t="s">
        <v>4639</v>
      </c>
      <c r="F5418" s="2">
        <v>1984</v>
      </c>
      <c r="G5418" t="s">
        <v>100</v>
      </c>
      <c r="H5418" t="s">
        <v>1531</v>
      </c>
      <c r="I5418" s="2" t="s">
        <v>1906</v>
      </c>
      <c r="J5418" s="4" t="s">
        <v>100</v>
      </c>
      <c r="K5418" t="s">
        <v>2318</v>
      </c>
      <c r="L5418" t="s">
        <v>17</v>
      </c>
      <c r="M5418" s="2" t="s">
        <v>1906</v>
      </c>
      <c r="N5418" t="s">
        <v>5890</v>
      </c>
      <c r="O5418" t="s">
        <v>5893</v>
      </c>
      <c r="P5418" t="s">
        <v>1885</v>
      </c>
      <c r="Q5418" t="s">
        <v>5903</v>
      </c>
    </row>
    <row r="5419" spans="1:17" x14ac:dyDescent="0.2">
      <c r="A5419" s="2"/>
      <c r="B5419" s="2"/>
      <c r="C5419" s="2"/>
      <c r="D5419"/>
      <c r="E5419" t="s">
        <v>3266</v>
      </c>
      <c r="F5419" s="2">
        <v>1973</v>
      </c>
      <c r="G5419" t="s">
        <v>100</v>
      </c>
      <c r="H5419" t="s">
        <v>1885</v>
      </c>
      <c r="I5419" s="2" t="s">
        <v>100</v>
      </c>
      <c r="J5419" s="4" t="s">
        <v>100</v>
      </c>
      <c r="K5419" t="s">
        <v>3267</v>
      </c>
      <c r="L5419" t="s">
        <v>1885</v>
      </c>
      <c r="M5419" s="2" t="s">
        <v>100</v>
      </c>
      <c r="N5419" t="s">
        <v>5890</v>
      </c>
      <c r="O5419" t="s">
        <v>5895</v>
      </c>
      <c r="P5419" t="s">
        <v>1885</v>
      </c>
      <c r="Q5419" t="s">
        <v>5905</v>
      </c>
    </row>
    <row r="5420" spans="1:17" x14ac:dyDescent="0.2">
      <c r="A5420" s="2"/>
      <c r="B5420" s="2"/>
      <c r="C5420" s="2"/>
      <c r="D5420"/>
      <c r="E5420" t="s">
        <v>8357</v>
      </c>
      <c r="F5420" s="2">
        <v>1979</v>
      </c>
      <c r="G5420" t="s">
        <v>100</v>
      </c>
      <c r="H5420" t="s">
        <v>1885</v>
      </c>
      <c r="I5420" s="2" t="s">
        <v>100</v>
      </c>
      <c r="J5420" s="4" t="s">
        <v>100</v>
      </c>
      <c r="K5420" t="s">
        <v>8291</v>
      </c>
      <c r="L5420" t="s">
        <v>1885</v>
      </c>
      <c r="M5420" s="2" t="s">
        <v>100</v>
      </c>
      <c r="N5420" t="s">
        <v>5890</v>
      </c>
      <c r="O5420" t="s">
        <v>5895</v>
      </c>
      <c r="P5420" t="s">
        <v>1885</v>
      </c>
      <c r="Q5420" t="s">
        <v>5905</v>
      </c>
    </row>
    <row r="5421" spans="1:17" x14ac:dyDescent="0.2">
      <c r="A5421" s="2"/>
      <c r="B5421" s="2"/>
      <c r="C5421" s="2"/>
      <c r="D5421"/>
      <c r="E5421" t="s">
        <v>8408</v>
      </c>
      <c r="F5421" s="2">
        <v>1980</v>
      </c>
      <c r="G5421" t="s">
        <v>100</v>
      </c>
      <c r="H5421" t="s">
        <v>1885</v>
      </c>
      <c r="I5421" s="2" t="s">
        <v>100</v>
      </c>
      <c r="J5421" s="4" t="s">
        <v>100</v>
      </c>
      <c r="K5421" t="s">
        <v>3007</v>
      </c>
      <c r="L5421" t="s">
        <v>1885</v>
      </c>
      <c r="M5421" s="2" t="s">
        <v>100</v>
      </c>
      <c r="N5421" t="s">
        <v>5890</v>
      </c>
      <c r="O5421" t="s">
        <v>5895</v>
      </c>
      <c r="P5421" t="s">
        <v>1885</v>
      </c>
      <c r="Q5421" t="s">
        <v>5905</v>
      </c>
    </row>
    <row r="5422" spans="1:17" x14ac:dyDescent="0.2">
      <c r="A5422" s="2"/>
      <c r="B5422" s="2"/>
      <c r="C5422" s="2"/>
      <c r="D5422"/>
      <c r="E5422" t="s">
        <v>2242</v>
      </c>
      <c r="F5422" s="2">
        <v>1965</v>
      </c>
      <c r="G5422" t="s">
        <v>100</v>
      </c>
      <c r="H5422" t="s">
        <v>1064</v>
      </c>
      <c r="I5422" s="2" t="s">
        <v>1906</v>
      </c>
      <c r="J5422" s="4" t="s">
        <v>100</v>
      </c>
      <c r="K5422" t="s">
        <v>100</v>
      </c>
      <c r="L5422" t="s">
        <v>22</v>
      </c>
      <c r="M5422" s="2" t="s">
        <v>1906</v>
      </c>
      <c r="N5422" t="s">
        <v>5890</v>
      </c>
      <c r="O5422" t="s">
        <v>5893</v>
      </c>
      <c r="P5422" t="s">
        <v>1885</v>
      </c>
      <c r="Q5422" t="s">
        <v>5903</v>
      </c>
    </row>
    <row r="5423" spans="1:17" x14ac:dyDescent="0.2">
      <c r="A5423" s="2"/>
      <c r="B5423" s="2"/>
      <c r="C5423" s="2"/>
      <c r="D5423"/>
      <c r="E5423" t="s">
        <v>5867</v>
      </c>
      <c r="F5423" s="2">
        <v>1972</v>
      </c>
      <c r="G5423" t="s">
        <v>100</v>
      </c>
      <c r="H5423" t="s">
        <v>1223</v>
      </c>
      <c r="I5423" s="2" t="s">
        <v>1906</v>
      </c>
      <c r="J5423" s="4" t="s">
        <v>100</v>
      </c>
      <c r="K5423" t="s">
        <v>8229</v>
      </c>
      <c r="L5423" t="s">
        <v>10</v>
      </c>
      <c r="M5423" s="2" t="s">
        <v>1906</v>
      </c>
      <c r="N5423" t="s">
        <v>5890</v>
      </c>
      <c r="O5423" t="s">
        <v>5893</v>
      </c>
      <c r="P5423" t="s">
        <v>1885</v>
      </c>
      <c r="Q5423" t="s">
        <v>5903</v>
      </c>
    </row>
    <row r="5424" spans="1:17" x14ac:dyDescent="0.2">
      <c r="A5424" s="2"/>
      <c r="B5424" s="23" t="s">
        <v>8409</v>
      </c>
      <c r="C5424" s="23"/>
      <c r="D5424" s="23"/>
      <c r="E5424" s="23"/>
      <c r="F5424" s="23"/>
      <c r="G5424" s="23"/>
      <c r="H5424" s="23"/>
      <c r="I5424" s="23"/>
      <c r="J5424" s="23"/>
      <c r="K5424" s="23"/>
      <c r="L5424" s="23"/>
      <c r="M5424" s="23"/>
      <c r="N5424" s="23"/>
      <c r="O5424" s="23"/>
      <c r="P5424" s="23"/>
      <c r="Q5424" s="23"/>
    </row>
    <row r="5425" spans="1:17" x14ac:dyDescent="0.2">
      <c r="A5425" s="2"/>
      <c r="B5425" s="2">
        <v>28</v>
      </c>
      <c r="C5425" s="21">
        <v>43247</v>
      </c>
      <c r="D5425" s="4" t="s">
        <v>7446</v>
      </c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</row>
    <row r="5426" spans="1:17" x14ac:dyDescent="0.2">
      <c r="A5426" s="2"/>
      <c r="B5426" s="2"/>
      <c r="C5426" s="2"/>
      <c r="D5426"/>
      <c r="E5426" t="s">
        <v>7470</v>
      </c>
      <c r="F5426" s="2">
        <v>1976</v>
      </c>
      <c r="G5426" t="s">
        <v>7292</v>
      </c>
      <c r="H5426" t="s">
        <v>7292</v>
      </c>
      <c r="I5426" s="2" t="s">
        <v>100</v>
      </c>
      <c r="J5426" s="4" t="s">
        <v>13</v>
      </c>
      <c r="K5426" t="s">
        <v>5406</v>
      </c>
      <c r="L5426" t="s">
        <v>13</v>
      </c>
      <c r="M5426" s="2" t="s">
        <v>100</v>
      </c>
      <c r="N5426" t="s">
        <v>5889</v>
      </c>
      <c r="O5426" t="s">
        <v>5894</v>
      </c>
      <c r="P5426" t="s">
        <v>5900</v>
      </c>
      <c r="Q5426" t="s">
        <v>5904</v>
      </c>
    </row>
    <row r="5427" spans="1:17" x14ac:dyDescent="0.2">
      <c r="A5427" s="2"/>
      <c r="B5427" s="2"/>
      <c r="C5427" s="2"/>
      <c r="D5427"/>
      <c r="E5427" t="s">
        <v>7471</v>
      </c>
      <c r="F5427" s="2">
        <v>1967</v>
      </c>
      <c r="G5427" t="s">
        <v>100</v>
      </c>
      <c r="H5427" t="s">
        <v>1885</v>
      </c>
      <c r="I5427" s="2" t="s">
        <v>100</v>
      </c>
      <c r="J5427" s="4" t="s">
        <v>100</v>
      </c>
      <c r="K5427" t="s">
        <v>7448</v>
      </c>
      <c r="L5427" t="s">
        <v>1885</v>
      </c>
      <c r="M5427" s="2" t="s">
        <v>100</v>
      </c>
      <c r="N5427" t="s">
        <v>5890</v>
      </c>
      <c r="O5427" t="s">
        <v>5895</v>
      </c>
      <c r="P5427" t="s">
        <v>1885</v>
      </c>
      <c r="Q5427" t="s">
        <v>5905</v>
      </c>
    </row>
    <row r="5428" spans="1:17" x14ac:dyDescent="0.2">
      <c r="A5428" s="2"/>
      <c r="B5428" s="2"/>
      <c r="C5428" s="2"/>
      <c r="D5428"/>
      <c r="E5428" t="s">
        <v>6932</v>
      </c>
      <c r="F5428" s="2">
        <v>1981</v>
      </c>
      <c r="G5428" t="s">
        <v>6386</v>
      </c>
      <c r="H5428" t="s">
        <v>6386</v>
      </c>
      <c r="I5428" s="2" t="s">
        <v>100</v>
      </c>
      <c r="J5428" s="4" t="s">
        <v>376</v>
      </c>
      <c r="K5428" t="s">
        <v>359</v>
      </c>
      <c r="L5428" t="s">
        <v>376</v>
      </c>
      <c r="M5428" s="2" t="s">
        <v>100</v>
      </c>
      <c r="N5428" t="s">
        <v>5889</v>
      </c>
      <c r="O5428" t="s">
        <v>5894</v>
      </c>
      <c r="P5428" t="s">
        <v>5900</v>
      </c>
      <c r="Q5428" t="s">
        <v>5904</v>
      </c>
    </row>
    <row r="5429" spans="1:17" x14ac:dyDescent="0.2">
      <c r="A5429" s="2"/>
      <c r="B5429" s="2"/>
      <c r="C5429" s="2"/>
      <c r="D5429"/>
      <c r="E5429" t="s">
        <v>7472</v>
      </c>
      <c r="F5429" s="2">
        <v>1971</v>
      </c>
      <c r="G5429" t="s">
        <v>100</v>
      </c>
      <c r="H5429" t="s">
        <v>1885</v>
      </c>
      <c r="I5429" s="2" t="s">
        <v>100</v>
      </c>
      <c r="J5429" s="4" t="s">
        <v>100</v>
      </c>
      <c r="K5429" t="s">
        <v>2261</v>
      </c>
      <c r="L5429" t="s">
        <v>1885</v>
      </c>
      <c r="M5429" s="2" t="s">
        <v>100</v>
      </c>
      <c r="N5429" t="s">
        <v>5890</v>
      </c>
      <c r="O5429" t="s">
        <v>5895</v>
      </c>
      <c r="P5429" t="s">
        <v>1885</v>
      </c>
      <c r="Q5429" t="s">
        <v>5905</v>
      </c>
    </row>
    <row r="5430" spans="1:17" x14ac:dyDescent="0.2">
      <c r="A5430" s="2"/>
      <c r="B5430" s="2"/>
      <c r="C5430" s="2"/>
      <c r="D5430"/>
      <c r="E5430" t="s">
        <v>7473</v>
      </c>
      <c r="F5430" s="2">
        <v>1964</v>
      </c>
      <c r="G5430" t="s">
        <v>100</v>
      </c>
      <c r="H5430" t="s">
        <v>1885</v>
      </c>
      <c r="I5430" s="2" t="s">
        <v>100</v>
      </c>
      <c r="J5430" s="4" t="s">
        <v>100</v>
      </c>
      <c r="K5430" t="s">
        <v>3413</v>
      </c>
      <c r="L5430" t="s">
        <v>1885</v>
      </c>
      <c r="M5430" s="2" t="s">
        <v>100</v>
      </c>
      <c r="N5430" t="s">
        <v>5890</v>
      </c>
      <c r="O5430" t="s">
        <v>5895</v>
      </c>
      <c r="P5430" t="s">
        <v>1885</v>
      </c>
      <c r="Q5430" t="s">
        <v>5905</v>
      </c>
    </row>
    <row r="5431" spans="1:17" x14ac:dyDescent="0.2">
      <c r="A5431" s="2"/>
      <c r="B5431" s="2"/>
      <c r="C5431" s="2"/>
      <c r="D5431"/>
      <c r="E5431" t="s">
        <v>2258</v>
      </c>
      <c r="F5431" s="2">
        <v>1987</v>
      </c>
      <c r="G5431" t="s">
        <v>100</v>
      </c>
      <c r="H5431" t="s">
        <v>1885</v>
      </c>
      <c r="I5431" s="2" t="s">
        <v>100</v>
      </c>
      <c r="J5431" s="4" t="s">
        <v>100</v>
      </c>
      <c r="K5431" t="s">
        <v>3419</v>
      </c>
      <c r="L5431" t="s">
        <v>1885</v>
      </c>
      <c r="M5431" s="2" t="s">
        <v>100</v>
      </c>
      <c r="N5431" t="s">
        <v>5890</v>
      </c>
      <c r="O5431" t="s">
        <v>5895</v>
      </c>
      <c r="P5431" t="s">
        <v>1885</v>
      </c>
      <c r="Q5431" t="s">
        <v>5905</v>
      </c>
    </row>
    <row r="5432" spans="1:17" x14ac:dyDescent="0.2">
      <c r="A5432" s="2"/>
      <c r="B5432" s="2"/>
      <c r="C5432" s="2"/>
      <c r="D5432"/>
      <c r="E5432" t="s">
        <v>2260</v>
      </c>
      <c r="F5432" s="2">
        <v>1976</v>
      </c>
      <c r="G5432" t="s">
        <v>100</v>
      </c>
      <c r="H5432" t="s">
        <v>1885</v>
      </c>
      <c r="I5432" s="2" t="s">
        <v>100</v>
      </c>
      <c r="J5432" s="4" t="s">
        <v>100</v>
      </c>
      <c r="K5432" t="s">
        <v>2261</v>
      </c>
      <c r="L5432" t="s">
        <v>1885</v>
      </c>
      <c r="M5432" s="2" t="s">
        <v>100</v>
      </c>
      <c r="N5432" t="s">
        <v>5890</v>
      </c>
      <c r="O5432" t="s">
        <v>5895</v>
      </c>
      <c r="P5432" t="s">
        <v>1885</v>
      </c>
      <c r="Q5432" t="s">
        <v>5905</v>
      </c>
    </row>
    <row r="5433" spans="1:17" x14ac:dyDescent="0.2">
      <c r="A5433" s="2"/>
      <c r="B5433" s="2"/>
      <c r="C5433" s="2"/>
      <c r="D5433"/>
      <c r="E5433" t="s">
        <v>2262</v>
      </c>
      <c r="F5433" s="2">
        <v>1976</v>
      </c>
      <c r="G5433" t="s">
        <v>100</v>
      </c>
      <c r="H5433" t="s">
        <v>1885</v>
      </c>
      <c r="I5433" s="2" t="s">
        <v>100</v>
      </c>
      <c r="J5433" s="4" t="s">
        <v>100</v>
      </c>
      <c r="K5433" t="s">
        <v>2263</v>
      </c>
      <c r="L5433" t="s">
        <v>1885</v>
      </c>
      <c r="M5433" s="2" t="s">
        <v>100</v>
      </c>
      <c r="N5433" t="s">
        <v>5890</v>
      </c>
      <c r="O5433" t="s">
        <v>5895</v>
      </c>
      <c r="P5433" t="s">
        <v>1885</v>
      </c>
      <c r="Q5433" t="s">
        <v>5905</v>
      </c>
    </row>
    <row r="5434" spans="1:17" x14ac:dyDescent="0.2">
      <c r="A5434" s="2"/>
      <c r="B5434" s="2"/>
      <c r="C5434" s="2"/>
      <c r="D5434"/>
      <c r="E5434" t="s">
        <v>7474</v>
      </c>
      <c r="F5434" s="2">
        <v>1973</v>
      </c>
      <c r="G5434" t="s">
        <v>100</v>
      </c>
      <c r="H5434" t="s">
        <v>1885</v>
      </c>
      <c r="I5434" s="2" t="s">
        <v>100</v>
      </c>
      <c r="J5434" s="4" t="s">
        <v>100</v>
      </c>
      <c r="K5434" t="s">
        <v>7448</v>
      </c>
      <c r="L5434" t="s">
        <v>1885</v>
      </c>
      <c r="M5434" s="2" t="s">
        <v>100</v>
      </c>
      <c r="N5434" t="s">
        <v>5890</v>
      </c>
      <c r="O5434" t="s">
        <v>5895</v>
      </c>
      <c r="P5434" t="s">
        <v>1885</v>
      </c>
      <c r="Q5434" t="s">
        <v>5905</v>
      </c>
    </row>
    <row r="5435" spans="1:17" x14ac:dyDescent="0.2">
      <c r="A5435" s="2"/>
      <c r="B5435" s="2"/>
      <c r="C5435" s="2"/>
      <c r="D5435"/>
      <c r="E5435" t="s">
        <v>2266</v>
      </c>
      <c r="F5435" s="2">
        <v>1977</v>
      </c>
      <c r="G5435" t="s">
        <v>100</v>
      </c>
      <c r="H5435" t="s">
        <v>1885</v>
      </c>
      <c r="I5435" s="2" t="s">
        <v>100</v>
      </c>
      <c r="J5435" s="4" t="s">
        <v>100</v>
      </c>
      <c r="K5435" t="s">
        <v>7447</v>
      </c>
      <c r="L5435" t="s">
        <v>1885</v>
      </c>
      <c r="M5435" s="2" t="s">
        <v>100</v>
      </c>
      <c r="N5435" t="s">
        <v>5890</v>
      </c>
      <c r="O5435" t="s">
        <v>5895</v>
      </c>
      <c r="P5435" t="s">
        <v>1885</v>
      </c>
      <c r="Q5435" t="s">
        <v>5905</v>
      </c>
    </row>
    <row r="5436" spans="1:17" x14ac:dyDescent="0.2">
      <c r="A5436" s="2"/>
      <c r="B5436" s="2"/>
      <c r="C5436" s="2"/>
      <c r="D5436"/>
      <c r="E5436" t="s">
        <v>2748</v>
      </c>
      <c r="F5436" s="2">
        <v>1983</v>
      </c>
      <c r="G5436" t="s">
        <v>100</v>
      </c>
      <c r="H5436" t="s">
        <v>1885</v>
      </c>
      <c r="I5436" s="2" t="s">
        <v>100</v>
      </c>
      <c r="J5436" s="4" t="s">
        <v>100</v>
      </c>
      <c r="K5436" t="s">
        <v>2261</v>
      </c>
      <c r="L5436" t="s">
        <v>1885</v>
      </c>
      <c r="M5436" s="2" t="s">
        <v>100</v>
      </c>
      <c r="N5436" t="s">
        <v>5890</v>
      </c>
      <c r="O5436" t="s">
        <v>5895</v>
      </c>
      <c r="P5436" t="s">
        <v>1885</v>
      </c>
      <c r="Q5436" t="s">
        <v>5905</v>
      </c>
    </row>
    <row r="5437" spans="1:17" x14ac:dyDescent="0.2">
      <c r="A5437" s="2"/>
      <c r="B5437" s="2"/>
      <c r="C5437" s="2"/>
      <c r="D5437"/>
      <c r="E5437" t="s">
        <v>367</v>
      </c>
      <c r="F5437" s="2">
        <v>1974</v>
      </c>
      <c r="G5437" t="s">
        <v>285</v>
      </c>
      <c r="H5437" t="s">
        <v>285</v>
      </c>
      <c r="I5437" s="2" t="s">
        <v>100</v>
      </c>
      <c r="J5437" s="4" t="s">
        <v>8</v>
      </c>
      <c r="K5437" t="s">
        <v>7448</v>
      </c>
      <c r="L5437" t="s">
        <v>8</v>
      </c>
      <c r="M5437" s="2" t="s">
        <v>100</v>
      </c>
      <c r="N5437" t="s">
        <v>5889</v>
      </c>
      <c r="O5437" t="s">
        <v>5894</v>
      </c>
      <c r="P5437" t="s">
        <v>5900</v>
      </c>
      <c r="Q5437" t="s">
        <v>5904</v>
      </c>
    </row>
    <row r="5438" spans="1:17" x14ac:dyDescent="0.2">
      <c r="A5438" s="2"/>
      <c r="B5438" s="2"/>
      <c r="C5438" s="2"/>
      <c r="D5438"/>
      <c r="E5438" t="s">
        <v>3808</v>
      </c>
      <c r="F5438" s="2">
        <v>1974</v>
      </c>
      <c r="G5438" t="s">
        <v>100</v>
      </c>
      <c r="H5438" t="s">
        <v>1885</v>
      </c>
      <c r="I5438" s="2" t="s">
        <v>100</v>
      </c>
      <c r="J5438" s="4" t="s">
        <v>100</v>
      </c>
      <c r="K5438" t="s">
        <v>3413</v>
      </c>
      <c r="L5438" t="s">
        <v>1885</v>
      </c>
      <c r="M5438" s="2" t="s">
        <v>100</v>
      </c>
      <c r="N5438" t="s">
        <v>5890</v>
      </c>
      <c r="O5438" t="s">
        <v>5895</v>
      </c>
      <c r="P5438" t="s">
        <v>1885</v>
      </c>
      <c r="Q5438" t="s">
        <v>5905</v>
      </c>
    </row>
    <row r="5439" spans="1:17" x14ac:dyDescent="0.2">
      <c r="A5439" s="2"/>
      <c r="B5439" s="2"/>
      <c r="C5439" s="2"/>
      <c r="D5439"/>
      <c r="E5439" t="s">
        <v>7475</v>
      </c>
      <c r="F5439" s="2">
        <v>1976</v>
      </c>
      <c r="G5439" t="s">
        <v>100</v>
      </c>
      <c r="H5439" t="s">
        <v>1885</v>
      </c>
      <c r="I5439" s="2" t="s">
        <v>100</v>
      </c>
      <c r="J5439" s="4" t="s">
        <v>100</v>
      </c>
      <c r="K5439" t="s">
        <v>5743</v>
      </c>
      <c r="L5439" t="s">
        <v>1885</v>
      </c>
      <c r="M5439" s="2" t="s">
        <v>100</v>
      </c>
      <c r="N5439" t="s">
        <v>5890</v>
      </c>
      <c r="O5439" t="s">
        <v>5895</v>
      </c>
      <c r="P5439" t="s">
        <v>1885</v>
      </c>
      <c r="Q5439" t="s">
        <v>5905</v>
      </c>
    </row>
    <row r="5440" spans="1:17" x14ac:dyDescent="0.2">
      <c r="A5440" s="2"/>
      <c r="B5440" s="2"/>
      <c r="C5440" s="2"/>
      <c r="D5440"/>
      <c r="E5440" t="s">
        <v>7476</v>
      </c>
      <c r="F5440" s="2">
        <v>1963</v>
      </c>
      <c r="G5440" t="s">
        <v>100</v>
      </c>
      <c r="H5440" t="s">
        <v>1885</v>
      </c>
      <c r="I5440" s="2" t="s">
        <v>100</v>
      </c>
      <c r="J5440" s="4" t="s">
        <v>100</v>
      </c>
      <c r="K5440" t="s">
        <v>2261</v>
      </c>
      <c r="L5440" t="s">
        <v>1885</v>
      </c>
      <c r="M5440" s="2" t="s">
        <v>100</v>
      </c>
      <c r="N5440" t="s">
        <v>5890</v>
      </c>
      <c r="O5440" t="s">
        <v>5895</v>
      </c>
      <c r="P5440" t="s">
        <v>1885</v>
      </c>
      <c r="Q5440" t="s">
        <v>5905</v>
      </c>
    </row>
    <row r="5441" spans="1:17" x14ac:dyDescent="0.2">
      <c r="A5441" s="2"/>
      <c r="B5441" s="2"/>
      <c r="C5441" s="2"/>
      <c r="D5441"/>
      <c r="E5441" t="s">
        <v>370</v>
      </c>
      <c r="F5441" s="2">
        <v>1967</v>
      </c>
      <c r="G5441" t="s">
        <v>188</v>
      </c>
      <c r="H5441" t="s">
        <v>188</v>
      </c>
      <c r="I5441" s="2" t="s">
        <v>100</v>
      </c>
      <c r="J5441" s="4" t="s">
        <v>8</v>
      </c>
      <c r="K5441" t="s">
        <v>7448</v>
      </c>
      <c r="L5441" t="s">
        <v>8</v>
      </c>
      <c r="M5441" s="2" t="s">
        <v>100</v>
      </c>
      <c r="N5441" t="s">
        <v>5889</v>
      </c>
      <c r="O5441" t="s">
        <v>5894</v>
      </c>
      <c r="P5441" t="s">
        <v>5900</v>
      </c>
      <c r="Q5441" t="s">
        <v>5904</v>
      </c>
    </row>
    <row r="5442" spans="1:17" x14ac:dyDescent="0.2">
      <c r="A5442" s="2"/>
      <c r="B5442" s="2"/>
      <c r="C5442" s="2"/>
      <c r="D5442"/>
      <c r="E5442" t="s">
        <v>2754</v>
      </c>
      <c r="F5442" s="2">
        <v>1972</v>
      </c>
      <c r="G5442" t="s">
        <v>614</v>
      </c>
      <c r="H5442" t="s">
        <v>614</v>
      </c>
      <c r="I5442" s="2" t="s">
        <v>100</v>
      </c>
      <c r="J5442" s="4" t="s">
        <v>11</v>
      </c>
      <c r="K5442" t="s">
        <v>7449</v>
      </c>
      <c r="L5442" t="s">
        <v>11</v>
      </c>
      <c r="M5442" s="2" t="s">
        <v>100</v>
      </c>
      <c r="N5442" t="s">
        <v>5889</v>
      </c>
      <c r="O5442" t="s">
        <v>5894</v>
      </c>
      <c r="P5442" t="s">
        <v>5900</v>
      </c>
      <c r="Q5442" t="s">
        <v>5904</v>
      </c>
    </row>
    <row r="5443" spans="1:17" x14ac:dyDescent="0.2">
      <c r="A5443" s="2"/>
      <c r="B5443" s="2"/>
      <c r="C5443" s="2"/>
      <c r="D5443"/>
      <c r="E5443" t="s">
        <v>7477</v>
      </c>
      <c r="F5443" s="2">
        <v>1980</v>
      </c>
      <c r="G5443" t="s">
        <v>100</v>
      </c>
      <c r="H5443" t="s">
        <v>1885</v>
      </c>
      <c r="I5443" s="2" t="s">
        <v>100</v>
      </c>
      <c r="J5443" s="4" t="s">
        <v>100</v>
      </c>
      <c r="K5443" t="s">
        <v>3413</v>
      </c>
      <c r="L5443" t="s">
        <v>1885</v>
      </c>
      <c r="M5443" s="2" t="s">
        <v>100</v>
      </c>
      <c r="N5443" t="s">
        <v>5890</v>
      </c>
      <c r="O5443" t="s">
        <v>5895</v>
      </c>
      <c r="P5443" t="s">
        <v>1885</v>
      </c>
      <c r="Q5443" t="s">
        <v>5905</v>
      </c>
    </row>
    <row r="5444" spans="1:17" x14ac:dyDescent="0.2">
      <c r="A5444" s="2"/>
      <c r="B5444" s="2"/>
      <c r="C5444" s="2"/>
      <c r="D5444"/>
      <c r="E5444" t="s">
        <v>7478</v>
      </c>
      <c r="F5444" s="2">
        <v>1987</v>
      </c>
      <c r="G5444" t="s">
        <v>100</v>
      </c>
      <c r="H5444" t="s">
        <v>1885</v>
      </c>
      <c r="I5444" s="2" t="s">
        <v>100</v>
      </c>
      <c r="J5444" s="4" t="s">
        <v>100</v>
      </c>
      <c r="K5444" t="s">
        <v>2275</v>
      </c>
      <c r="L5444" t="s">
        <v>1885</v>
      </c>
      <c r="M5444" s="2" t="s">
        <v>100</v>
      </c>
      <c r="N5444" t="s">
        <v>5890</v>
      </c>
      <c r="O5444" t="s">
        <v>5895</v>
      </c>
      <c r="P5444" t="s">
        <v>1885</v>
      </c>
      <c r="Q5444" t="s">
        <v>5905</v>
      </c>
    </row>
    <row r="5445" spans="1:17" x14ac:dyDescent="0.2">
      <c r="A5445" s="2"/>
      <c r="B5445" s="2"/>
      <c r="C5445" s="2"/>
      <c r="D5445"/>
      <c r="E5445" t="s">
        <v>371</v>
      </c>
      <c r="F5445" s="2">
        <v>1978</v>
      </c>
      <c r="G5445" t="s">
        <v>372</v>
      </c>
      <c r="H5445" t="s">
        <v>372</v>
      </c>
      <c r="I5445" s="2" t="s">
        <v>100</v>
      </c>
      <c r="J5445" s="4" t="s">
        <v>8</v>
      </c>
      <c r="K5445" t="s">
        <v>7448</v>
      </c>
      <c r="L5445" t="s">
        <v>8</v>
      </c>
      <c r="M5445" s="2" t="s">
        <v>100</v>
      </c>
      <c r="N5445" t="s">
        <v>5889</v>
      </c>
      <c r="O5445" t="s">
        <v>5894</v>
      </c>
      <c r="P5445" t="s">
        <v>5900</v>
      </c>
      <c r="Q5445" t="s">
        <v>5904</v>
      </c>
    </row>
    <row r="5446" spans="1:17" x14ac:dyDescent="0.2">
      <c r="A5446" s="2"/>
      <c r="B5446" s="2"/>
      <c r="C5446" s="2"/>
      <c r="D5446"/>
      <c r="E5446" t="s">
        <v>2757</v>
      </c>
      <c r="F5446" s="2">
        <v>1967</v>
      </c>
      <c r="G5446" t="s">
        <v>850</v>
      </c>
      <c r="H5446" t="s">
        <v>850</v>
      </c>
      <c r="I5446" s="2" t="s">
        <v>100</v>
      </c>
      <c r="J5446" s="4" t="s">
        <v>11</v>
      </c>
      <c r="K5446" t="s">
        <v>7449</v>
      </c>
      <c r="L5446" t="s">
        <v>11</v>
      </c>
      <c r="M5446" s="2" t="s">
        <v>100</v>
      </c>
      <c r="N5446" t="s">
        <v>5889</v>
      </c>
      <c r="O5446" t="s">
        <v>5894</v>
      </c>
      <c r="P5446" t="s">
        <v>5900</v>
      </c>
      <c r="Q5446" t="s">
        <v>5904</v>
      </c>
    </row>
    <row r="5447" spans="1:17" x14ac:dyDescent="0.2">
      <c r="A5447" s="2"/>
      <c r="B5447" s="2"/>
      <c r="C5447" s="2"/>
      <c r="D5447"/>
      <c r="E5447" t="s">
        <v>2285</v>
      </c>
      <c r="F5447" s="2">
        <v>1967</v>
      </c>
      <c r="G5447" t="s">
        <v>100</v>
      </c>
      <c r="H5447" t="s">
        <v>1885</v>
      </c>
      <c r="I5447" s="2" t="s">
        <v>100</v>
      </c>
      <c r="J5447" s="4" t="s">
        <v>100</v>
      </c>
      <c r="K5447" t="s">
        <v>7450</v>
      </c>
      <c r="L5447" t="s">
        <v>1885</v>
      </c>
      <c r="M5447" s="2" t="s">
        <v>100</v>
      </c>
      <c r="N5447" t="s">
        <v>5890</v>
      </c>
      <c r="O5447" t="s">
        <v>5895</v>
      </c>
      <c r="P5447" t="s">
        <v>1885</v>
      </c>
      <c r="Q5447" t="s">
        <v>5905</v>
      </c>
    </row>
    <row r="5448" spans="1:17" x14ac:dyDescent="0.2">
      <c r="A5448" s="2"/>
      <c r="B5448" s="2"/>
      <c r="C5448" s="2"/>
      <c r="D5448"/>
      <c r="E5448" t="s">
        <v>373</v>
      </c>
      <c r="F5448" s="2">
        <v>1957</v>
      </c>
      <c r="G5448" t="s">
        <v>287</v>
      </c>
      <c r="H5448" t="s">
        <v>287</v>
      </c>
      <c r="I5448" s="2" t="s">
        <v>100</v>
      </c>
      <c r="J5448" s="4" t="s">
        <v>8</v>
      </c>
      <c r="K5448" t="s">
        <v>7448</v>
      </c>
      <c r="L5448" t="s">
        <v>8</v>
      </c>
      <c r="M5448" s="2" t="s">
        <v>100</v>
      </c>
      <c r="N5448" t="s">
        <v>5889</v>
      </c>
      <c r="O5448" t="s">
        <v>5894</v>
      </c>
      <c r="P5448" t="s">
        <v>5900</v>
      </c>
      <c r="Q5448" t="s">
        <v>5904</v>
      </c>
    </row>
    <row r="5449" spans="1:17" x14ac:dyDescent="0.2">
      <c r="A5449" s="2"/>
      <c r="B5449" s="2"/>
      <c r="C5449" s="2"/>
      <c r="D5449"/>
      <c r="E5449" t="s">
        <v>6940</v>
      </c>
      <c r="F5449" s="2">
        <v>1970</v>
      </c>
      <c r="G5449" t="s">
        <v>100</v>
      </c>
      <c r="H5449" t="s">
        <v>1885</v>
      </c>
      <c r="I5449" s="2" t="s">
        <v>100</v>
      </c>
      <c r="J5449" s="4" t="s">
        <v>100</v>
      </c>
      <c r="K5449" t="s">
        <v>2261</v>
      </c>
      <c r="L5449" t="s">
        <v>1885</v>
      </c>
      <c r="M5449" s="2" t="s">
        <v>100</v>
      </c>
      <c r="N5449" t="s">
        <v>5890</v>
      </c>
      <c r="O5449" t="s">
        <v>5895</v>
      </c>
      <c r="P5449" t="s">
        <v>1885</v>
      </c>
      <c r="Q5449" t="s">
        <v>5905</v>
      </c>
    </row>
    <row r="5450" spans="1:17" x14ac:dyDescent="0.2">
      <c r="A5450" s="2"/>
      <c r="B5450" s="2"/>
      <c r="C5450" s="2"/>
      <c r="D5450"/>
      <c r="E5450" t="s">
        <v>6942</v>
      </c>
      <c r="F5450" s="2">
        <v>1979</v>
      </c>
      <c r="G5450" t="s">
        <v>100</v>
      </c>
      <c r="H5450" t="s">
        <v>1885</v>
      </c>
      <c r="I5450" s="2" t="s">
        <v>100</v>
      </c>
      <c r="J5450" s="4" t="s">
        <v>100</v>
      </c>
      <c r="K5450" t="s">
        <v>5427</v>
      </c>
      <c r="L5450" t="s">
        <v>1885</v>
      </c>
      <c r="M5450" s="2" t="s">
        <v>100</v>
      </c>
      <c r="N5450" t="s">
        <v>5890</v>
      </c>
      <c r="O5450" t="s">
        <v>5895</v>
      </c>
      <c r="P5450" t="s">
        <v>1885</v>
      </c>
      <c r="Q5450" t="s">
        <v>5905</v>
      </c>
    </row>
    <row r="5451" spans="1:17" x14ac:dyDescent="0.2">
      <c r="A5451" s="2"/>
      <c r="B5451" s="2"/>
      <c r="C5451" s="2"/>
      <c r="D5451"/>
      <c r="E5451" t="s">
        <v>7479</v>
      </c>
      <c r="F5451" s="2">
        <v>1975</v>
      </c>
      <c r="G5451" t="s">
        <v>100</v>
      </c>
      <c r="H5451" t="s">
        <v>1885</v>
      </c>
      <c r="I5451" s="2" t="s">
        <v>100</v>
      </c>
      <c r="J5451" s="4" t="s">
        <v>100</v>
      </c>
      <c r="K5451" t="s">
        <v>2380</v>
      </c>
      <c r="L5451" t="s">
        <v>1885</v>
      </c>
      <c r="M5451" s="2" t="s">
        <v>100</v>
      </c>
      <c r="N5451" t="s">
        <v>5890</v>
      </c>
      <c r="O5451" t="s">
        <v>5895</v>
      </c>
      <c r="P5451" t="s">
        <v>1885</v>
      </c>
      <c r="Q5451" t="s">
        <v>5905</v>
      </c>
    </row>
    <row r="5452" spans="1:17" x14ac:dyDescent="0.2">
      <c r="A5452" s="2"/>
      <c r="B5452" s="2"/>
      <c r="C5452" s="2"/>
      <c r="D5452"/>
      <c r="E5452" t="s">
        <v>3820</v>
      </c>
      <c r="F5452" s="2">
        <v>1983</v>
      </c>
      <c r="G5452" t="s">
        <v>100</v>
      </c>
      <c r="H5452" t="s">
        <v>1885</v>
      </c>
      <c r="I5452" s="2" t="s">
        <v>100</v>
      </c>
      <c r="J5452" s="4" t="s">
        <v>100</v>
      </c>
      <c r="K5452" t="s">
        <v>5743</v>
      </c>
      <c r="L5452" t="s">
        <v>1885</v>
      </c>
      <c r="M5452" s="2" t="s">
        <v>100</v>
      </c>
      <c r="N5452" t="s">
        <v>5890</v>
      </c>
      <c r="O5452" t="s">
        <v>5895</v>
      </c>
      <c r="P5452" t="s">
        <v>1885</v>
      </c>
      <c r="Q5452" t="s">
        <v>5905</v>
      </c>
    </row>
    <row r="5453" spans="1:17" x14ac:dyDescent="0.2">
      <c r="A5453" s="2"/>
      <c r="B5453" s="2"/>
      <c r="C5453" s="2"/>
      <c r="D5453"/>
      <c r="E5453" t="s">
        <v>2289</v>
      </c>
      <c r="F5453" s="2">
        <v>1981</v>
      </c>
      <c r="G5453" t="s">
        <v>100</v>
      </c>
      <c r="H5453" t="s">
        <v>1885</v>
      </c>
      <c r="I5453" s="2" t="s">
        <v>100</v>
      </c>
      <c r="J5453" s="4" t="s">
        <v>100</v>
      </c>
      <c r="K5453" t="s">
        <v>2263</v>
      </c>
      <c r="L5453" t="s">
        <v>1885</v>
      </c>
      <c r="M5453" s="2" t="s">
        <v>100</v>
      </c>
      <c r="N5453" t="s">
        <v>5890</v>
      </c>
      <c r="O5453" t="s">
        <v>5895</v>
      </c>
      <c r="P5453" t="s">
        <v>1885</v>
      </c>
      <c r="Q5453" t="s">
        <v>5905</v>
      </c>
    </row>
    <row r="5454" spans="1:17" x14ac:dyDescent="0.2">
      <c r="A5454" s="2"/>
      <c r="B5454" s="2"/>
      <c r="C5454" s="2"/>
      <c r="D5454"/>
      <c r="E5454" t="s">
        <v>3822</v>
      </c>
      <c r="F5454" s="2">
        <v>1959</v>
      </c>
      <c r="G5454" t="s">
        <v>100</v>
      </c>
      <c r="H5454" t="s">
        <v>1885</v>
      </c>
      <c r="I5454" s="2" t="s">
        <v>100</v>
      </c>
      <c r="J5454" s="4" t="s">
        <v>100</v>
      </c>
      <c r="K5454" t="s">
        <v>3058</v>
      </c>
      <c r="L5454" t="s">
        <v>1885</v>
      </c>
      <c r="M5454" s="2" t="s">
        <v>100</v>
      </c>
      <c r="N5454" t="s">
        <v>5890</v>
      </c>
      <c r="O5454" t="s">
        <v>5895</v>
      </c>
      <c r="P5454" t="s">
        <v>1885</v>
      </c>
      <c r="Q5454" t="s">
        <v>5905</v>
      </c>
    </row>
    <row r="5455" spans="1:17" x14ac:dyDescent="0.2">
      <c r="A5455" s="2"/>
      <c r="B5455" s="2"/>
      <c r="C5455" s="2"/>
      <c r="D5455"/>
      <c r="E5455" t="s">
        <v>7480</v>
      </c>
      <c r="F5455" s="2">
        <v>1968</v>
      </c>
      <c r="G5455" t="s">
        <v>100</v>
      </c>
      <c r="H5455" t="s">
        <v>1885</v>
      </c>
      <c r="I5455" s="2" t="s">
        <v>100</v>
      </c>
      <c r="J5455" s="4" t="s">
        <v>100</v>
      </c>
      <c r="K5455" t="s">
        <v>2263</v>
      </c>
      <c r="L5455" t="s">
        <v>1885</v>
      </c>
      <c r="M5455" s="2" t="s">
        <v>100</v>
      </c>
      <c r="N5455" t="s">
        <v>5890</v>
      </c>
      <c r="O5455" t="s">
        <v>5895</v>
      </c>
      <c r="P5455" t="s">
        <v>1885</v>
      </c>
      <c r="Q5455" t="s">
        <v>5905</v>
      </c>
    </row>
    <row r="5456" spans="1:17" x14ac:dyDescent="0.2">
      <c r="A5456" s="2"/>
      <c r="B5456" s="2"/>
      <c r="C5456" s="2"/>
      <c r="D5456"/>
      <c r="E5456" t="s">
        <v>7481</v>
      </c>
      <c r="F5456" s="2">
        <v>1981</v>
      </c>
      <c r="G5456" t="s">
        <v>7280</v>
      </c>
      <c r="H5456" t="s">
        <v>7280</v>
      </c>
      <c r="I5456" s="2" t="s">
        <v>100</v>
      </c>
      <c r="J5456" s="4" t="s">
        <v>213</v>
      </c>
      <c r="K5456" t="s">
        <v>7460</v>
      </c>
      <c r="L5456" t="s">
        <v>213</v>
      </c>
      <c r="M5456" s="2" t="s">
        <v>100</v>
      </c>
      <c r="N5456" t="s">
        <v>5889</v>
      </c>
      <c r="O5456" t="s">
        <v>5894</v>
      </c>
      <c r="P5456" t="s">
        <v>5900</v>
      </c>
      <c r="Q5456" t="s">
        <v>5904</v>
      </c>
    </row>
    <row r="5457" spans="1:17" x14ac:dyDescent="0.2">
      <c r="A5457" s="2"/>
      <c r="B5457" s="2"/>
      <c r="C5457" s="2"/>
      <c r="D5457"/>
      <c r="E5457" t="s">
        <v>7482</v>
      </c>
      <c r="F5457" s="2">
        <v>1961</v>
      </c>
      <c r="G5457" t="s">
        <v>100</v>
      </c>
      <c r="H5457" t="s">
        <v>1885</v>
      </c>
      <c r="I5457" s="2" t="s">
        <v>100</v>
      </c>
      <c r="J5457" s="4" t="s">
        <v>100</v>
      </c>
      <c r="K5457" t="s">
        <v>3419</v>
      </c>
      <c r="L5457" t="s">
        <v>1885</v>
      </c>
      <c r="M5457" s="2" t="s">
        <v>100</v>
      </c>
      <c r="N5457" t="s">
        <v>5890</v>
      </c>
      <c r="O5457" t="s">
        <v>5895</v>
      </c>
      <c r="P5457" t="s">
        <v>1885</v>
      </c>
      <c r="Q5457" t="s">
        <v>5905</v>
      </c>
    </row>
    <row r="5458" spans="1:17" x14ac:dyDescent="0.2">
      <c r="A5458" s="2"/>
      <c r="B5458" s="2"/>
      <c r="C5458" s="2"/>
      <c r="D5458"/>
      <c r="E5458" t="s">
        <v>7483</v>
      </c>
      <c r="F5458" s="2">
        <v>1975</v>
      </c>
      <c r="G5458" t="s">
        <v>100</v>
      </c>
      <c r="H5458" t="s">
        <v>1885</v>
      </c>
      <c r="I5458" s="2" t="s">
        <v>100</v>
      </c>
      <c r="J5458" s="4" t="s">
        <v>100</v>
      </c>
      <c r="K5458" t="s">
        <v>7452</v>
      </c>
      <c r="L5458" t="s">
        <v>1885</v>
      </c>
      <c r="M5458" s="2" t="s">
        <v>100</v>
      </c>
      <c r="N5458" t="s">
        <v>5890</v>
      </c>
      <c r="O5458" t="s">
        <v>5895</v>
      </c>
      <c r="P5458" t="s">
        <v>1885</v>
      </c>
      <c r="Q5458" t="s">
        <v>5905</v>
      </c>
    </row>
    <row r="5459" spans="1:17" x14ac:dyDescent="0.2">
      <c r="A5459" s="2"/>
      <c r="B5459" s="2"/>
      <c r="C5459" s="2"/>
      <c r="D5459"/>
      <c r="E5459" t="s">
        <v>3460</v>
      </c>
      <c r="F5459" s="2">
        <v>1979</v>
      </c>
      <c r="G5459" t="s">
        <v>100</v>
      </c>
      <c r="H5459" t="s">
        <v>1885</v>
      </c>
      <c r="I5459" s="2" t="s">
        <v>100</v>
      </c>
      <c r="J5459" s="4" t="s">
        <v>100</v>
      </c>
      <c r="K5459" t="s">
        <v>7457</v>
      </c>
      <c r="L5459" t="s">
        <v>1885</v>
      </c>
      <c r="M5459" s="2" t="s">
        <v>100</v>
      </c>
      <c r="N5459" t="s">
        <v>5890</v>
      </c>
      <c r="O5459" t="s">
        <v>5895</v>
      </c>
      <c r="P5459" t="s">
        <v>1885</v>
      </c>
      <c r="Q5459" t="s">
        <v>5905</v>
      </c>
    </row>
    <row r="5460" spans="1:17" x14ac:dyDescent="0.2">
      <c r="A5460" s="2"/>
      <c r="B5460" s="2"/>
      <c r="C5460" s="2"/>
      <c r="D5460"/>
      <c r="E5460" t="s">
        <v>7484</v>
      </c>
      <c r="F5460" s="2">
        <v>1963</v>
      </c>
      <c r="G5460" t="s">
        <v>100</v>
      </c>
      <c r="H5460" t="s">
        <v>1885</v>
      </c>
      <c r="I5460" s="2" t="s">
        <v>100</v>
      </c>
      <c r="J5460" s="4" t="s">
        <v>100</v>
      </c>
      <c r="K5460" t="s">
        <v>7461</v>
      </c>
      <c r="L5460" t="s">
        <v>1885</v>
      </c>
      <c r="M5460" s="2" t="s">
        <v>100</v>
      </c>
      <c r="N5460" t="s">
        <v>5890</v>
      </c>
      <c r="O5460" t="s">
        <v>5895</v>
      </c>
      <c r="P5460" t="s">
        <v>1885</v>
      </c>
      <c r="Q5460" t="s">
        <v>5905</v>
      </c>
    </row>
    <row r="5461" spans="1:17" x14ac:dyDescent="0.2">
      <c r="A5461" s="2"/>
      <c r="B5461" s="2"/>
      <c r="C5461" s="2"/>
      <c r="D5461"/>
      <c r="E5461" t="s">
        <v>2301</v>
      </c>
      <c r="F5461" s="2">
        <v>1971</v>
      </c>
      <c r="G5461" t="s">
        <v>100</v>
      </c>
      <c r="H5461" t="s">
        <v>1885</v>
      </c>
      <c r="I5461" s="2" t="s">
        <v>100</v>
      </c>
      <c r="J5461" s="4" t="s">
        <v>100</v>
      </c>
      <c r="K5461" t="s">
        <v>2302</v>
      </c>
      <c r="L5461" t="s">
        <v>1885</v>
      </c>
      <c r="M5461" s="2" t="s">
        <v>100</v>
      </c>
      <c r="N5461" t="s">
        <v>5890</v>
      </c>
      <c r="O5461" t="s">
        <v>5895</v>
      </c>
      <c r="P5461" t="s">
        <v>1885</v>
      </c>
      <c r="Q5461" t="s">
        <v>5905</v>
      </c>
    </row>
    <row r="5462" spans="1:17" x14ac:dyDescent="0.2">
      <c r="A5462" s="2"/>
      <c r="B5462" s="2"/>
      <c r="C5462" s="2"/>
      <c r="D5462"/>
      <c r="E5462" t="s">
        <v>3827</v>
      </c>
      <c r="F5462" s="2">
        <v>1986</v>
      </c>
      <c r="G5462" t="s">
        <v>100</v>
      </c>
      <c r="H5462" t="s">
        <v>1885</v>
      </c>
      <c r="I5462" s="2" t="s">
        <v>100</v>
      </c>
      <c r="J5462" s="4" t="s">
        <v>100</v>
      </c>
      <c r="K5462" t="s">
        <v>2275</v>
      </c>
      <c r="L5462" t="s">
        <v>1885</v>
      </c>
      <c r="M5462" s="2" t="s">
        <v>100</v>
      </c>
      <c r="N5462" t="s">
        <v>5890</v>
      </c>
      <c r="O5462" t="s">
        <v>5895</v>
      </c>
      <c r="P5462" t="s">
        <v>1885</v>
      </c>
      <c r="Q5462" t="s">
        <v>5905</v>
      </c>
    </row>
    <row r="5463" spans="1:17" x14ac:dyDescent="0.2">
      <c r="A5463" s="2"/>
      <c r="B5463" s="2"/>
      <c r="C5463" s="2"/>
      <c r="D5463"/>
      <c r="E5463" t="s">
        <v>7485</v>
      </c>
      <c r="F5463" s="2">
        <v>1967</v>
      </c>
      <c r="G5463" t="s">
        <v>100</v>
      </c>
      <c r="H5463" t="s">
        <v>1885</v>
      </c>
      <c r="I5463" s="2" t="s">
        <v>100</v>
      </c>
      <c r="J5463" s="4" t="s">
        <v>100</v>
      </c>
      <c r="K5463" t="s">
        <v>5743</v>
      </c>
      <c r="L5463" t="s">
        <v>1885</v>
      </c>
      <c r="M5463" s="2" t="s">
        <v>100</v>
      </c>
      <c r="N5463" t="s">
        <v>5890</v>
      </c>
      <c r="O5463" t="s">
        <v>5895</v>
      </c>
      <c r="P5463" t="s">
        <v>1885</v>
      </c>
      <c r="Q5463" t="s">
        <v>5905</v>
      </c>
    </row>
    <row r="5464" spans="1:17" x14ac:dyDescent="0.2">
      <c r="A5464" s="2"/>
      <c r="B5464" s="2"/>
      <c r="C5464" s="2"/>
      <c r="D5464"/>
      <c r="E5464" t="s">
        <v>3828</v>
      </c>
      <c r="F5464" s="2">
        <v>1962</v>
      </c>
      <c r="G5464" t="s">
        <v>100</v>
      </c>
      <c r="H5464" t="s">
        <v>1885</v>
      </c>
      <c r="I5464" s="2" t="s">
        <v>100</v>
      </c>
      <c r="J5464" s="4" t="s">
        <v>100</v>
      </c>
      <c r="K5464" t="s">
        <v>3413</v>
      </c>
      <c r="L5464" t="s">
        <v>1885</v>
      </c>
      <c r="M5464" s="2" t="s">
        <v>100</v>
      </c>
      <c r="N5464" t="s">
        <v>5890</v>
      </c>
      <c r="O5464" t="s">
        <v>5895</v>
      </c>
      <c r="P5464" t="s">
        <v>1885</v>
      </c>
      <c r="Q5464" t="s">
        <v>5905</v>
      </c>
    </row>
    <row r="5465" spans="1:17" x14ac:dyDescent="0.2">
      <c r="A5465" s="2"/>
      <c r="B5465" s="2"/>
      <c r="C5465" s="2"/>
      <c r="D5465"/>
      <c r="E5465" t="s">
        <v>2308</v>
      </c>
      <c r="F5465" s="2">
        <v>1965</v>
      </c>
      <c r="G5465" t="s">
        <v>100</v>
      </c>
      <c r="H5465" t="s">
        <v>1885</v>
      </c>
      <c r="I5465" s="2" t="s">
        <v>100</v>
      </c>
      <c r="J5465" s="4" t="s">
        <v>100</v>
      </c>
      <c r="K5465" t="s">
        <v>2293</v>
      </c>
      <c r="L5465" t="s">
        <v>1885</v>
      </c>
      <c r="M5465" s="2" t="s">
        <v>100</v>
      </c>
      <c r="N5465" t="s">
        <v>5890</v>
      </c>
      <c r="O5465" t="s">
        <v>5895</v>
      </c>
      <c r="P5465" t="s">
        <v>1885</v>
      </c>
      <c r="Q5465" t="s">
        <v>5905</v>
      </c>
    </row>
    <row r="5466" spans="1:17" x14ac:dyDescent="0.2">
      <c r="A5466" s="2"/>
      <c r="B5466" s="2"/>
      <c r="C5466" s="2"/>
      <c r="D5466"/>
      <c r="E5466" t="s">
        <v>6436</v>
      </c>
      <c r="F5466" s="2">
        <v>1970</v>
      </c>
      <c r="G5466" t="s">
        <v>6266</v>
      </c>
      <c r="H5466" t="s">
        <v>6266</v>
      </c>
      <c r="I5466" s="2" t="s">
        <v>100</v>
      </c>
      <c r="J5466" s="4" t="s">
        <v>208</v>
      </c>
      <c r="K5466" t="s">
        <v>7467</v>
      </c>
      <c r="L5466" t="s">
        <v>208</v>
      </c>
      <c r="M5466" s="2" t="s">
        <v>100</v>
      </c>
      <c r="N5466" t="s">
        <v>5889</v>
      </c>
      <c r="O5466" t="s">
        <v>5894</v>
      </c>
      <c r="P5466" t="s">
        <v>5900</v>
      </c>
      <c r="Q5466" t="s">
        <v>5904</v>
      </c>
    </row>
    <row r="5467" spans="1:17" x14ac:dyDescent="0.2">
      <c r="A5467" s="2"/>
      <c r="B5467" s="2"/>
      <c r="C5467" s="2"/>
      <c r="D5467"/>
      <c r="E5467" t="s">
        <v>7486</v>
      </c>
      <c r="F5467" s="2">
        <v>1954</v>
      </c>
      <c r="G5467" t="s">
        <v>100</v>
      </c>
      <c r="H5467" t="s">
        <v>1885</v>
      </c>
      <c r="I5467" s="2" t="s">
        <v>100</v>
      </c>
      <c r="J5467" s="4" t="s">
        <v>100</v>
      </c>
      <c r="K5467" t="s">
        <v>7487</v>
      </c>
      <c r="L5467" t="s">
        <v>1885</v>
      </c>
      <c r="M5467" s="2" t="s">
        <v>100</v>
      </c>
      <c r="N5467" t="s">
        <v>5890</v>
      </c>
      <c r="O5467" t="s">
        <v>5895</v>
      </c>
      <c r="P5467" t="s">
        <v>1885</v>
      </c>
      <c r="Q5467" t="s">
        <v>5905</v>
      </c>
    </row>
    <row r="5468" spans="1:17" x14ac:dyDescent="0.2">
      <c r="A5468" s="2"/>
      <c r="B5468" s="2"/>
      <c r="C5468" s="2"/>
      <c r="D5468"/>
      <c r="E5468" t="s">
        <v>6947</v>
      </c>
      <c r="F5468" s="2">
        <v>1970</v>
      </c>
      <c r="G5468" t="s">
        <v>100</v>
      </c>
      <c r="H5468" t="s">
        <v>1885</v>
      </c>
      <c r="I5468" s="2" t="s">
        <v>100</v>
      </c>
      <c r="J5468" s="4" t="s">
        <v>100</v>
      </c>
      <c r="K5468" t="s">
        <v>2263</v>
      </c>
      <c r="L5468" t="s">
        <v>1885</v>
      </c>
      <c r="M5468" s="2" t="s">
        <v>100</v>
      </c>
      <c r="N5468" t="s">
        <v>5890</v>
      </c>
      <c r="O5468" t="s">
        <v>5895</v>
      </c>
      <c r="P5468" t="s">
        <v>1885</v>
      </c>
      <c r="Q5468" t="s">
        <v>5905</v>
      </c>
    </row>
    <row r="5469" spans="1:17" x14ac:dyDescent="0.2">
      <c r="A5469" s="2"/>
      <c r="B5469" s="2"/>
      <c r="C5469" s="2"/>
      <c r="D5469"/>
      <c r="E5469" t="s">
        <v>4401</v>
      </c>
      <c r="F5469" s="2">
        <v>1977</v>
      </c>
      <c r="G5469" t="s">
        <v>100</v>
      </c>
      <c r="H5469" t="s">
        <v>1885</v>
      </c>
      <c r="I5469" s="2" t="s">
        <v>100</v>
      </c>
      <c r="J5469" s="4" t="s">
        <v>100</v>
      </c>
      <c r="K5469" t="s">
        <v>7462</v>
      </c>
      <c r="L5469" t="s">
        <v>1885</v>
      </c>
      <c r="M5469" s="2" t="s">
        <v>100</v>
      </c>
      <c r="N5469" t="s">
        <v>5890</v>
      </c>
      <c r="O5469" t="s">
        <v>5895</v>
      </c>
      <c r="P5469" t="s">
        <v>1885</v>
      </c>
      <c r="Q5469" t="s">
        <v>5905</v>
      </c>
    </row>
    <row r="5470" spans="1:17" x14ac:dyDescent="0.2">
      <c r="A5470" s="2"/>
      <c r="B5470" s="2"/>
      <c r="C5470" s="2"/>
      <c r="D5470"/>
      <c r="E5470" t="s">
        <v>6949</v>
      </c>
      <c r="F5470" s="2">
        <v>1977</v>
      </c>
      <c r="G5470" t="s">
        <v>100</v>
      </c>
      <c r="H5470" t="s">
        <v>1885</v>
      </c>
      <c r="I5470" s="2" t="s">
        <v>100</v>
      </c>
      <c r="J5470" s="4" t="s">
        <v>100</v>
      </c>
      <c r="K5470" t="s">
        <v>100</v>
      </c>
      <c r="L5470" t="s">
        <v>1885</v>
      </c>
      <c r="M5470" s="2" t="s">
        <v>100</v>
      </c>
      <c r="N5470" t="s">
        <v>5890</v>
      </c>
      <c r="O5470" t="s">
        <v>5895</v>
      </c>
      <c r="P5470" t="s">
        <v>1885</v>
      </c>
      <c r="Q5470" t="s">
        <v>5905</v>
      </c>
    </row>
    <row r="5471" spans="1:17" x14ac:dyDescent="0.2">
      <c r="A5471" s="2"/>
      <c r="B5471" s="2"/>
      <c r="C5471" s="2"/>
      <c r="D5471"/>
      <c r="E5471" t="s">
        <v>3833</v>
      </c>
      <c r="F5471" s="2">
        <v>1984</v>
      </c>
      <c r="G5471" t="s">
        <v>100</v>
      </c>
      <c r="H5471" t="s">
        <v>1885</v>
      </c>
      <c r="I5471" s="2" t="s">
        <v>100</v>
      </c>
      <c r="J5471" s="4" t="s">
        <v>100</v>
      </c>
      <c r="K5471" t="s">
        <v>4350</v>
      </c>
      <c r="L5471" t="s">
        <v>1885</v>
      </c>
      <c r="M5471" s="2" t="s">
        <v>100</v>
      </c>
      <c r="N5471" t="s">
        <v>5890</v>
      </c>
      <c r="O5471" t="s">
        <v>5895</v>
      </c>
      <c r="P5471" t="s">
        <v>1885</v>
      </c>
      <c r="Q5471" t="s">
        <v>5905</v>
      </c>
    </row>
    <row r="5472" spans="1:17" x14ac:dyDescent="0.2">
      <c r="A5472" s="2"/>
      <c r="B5472" s="2"/>
      <c r="C5472" s="2"/>
      <c r="D5472"/>
      <c r="E5472" t="s">
        <v>2321</v>
      </c>
      <c r="F5472" s="2">
        <v>1984</v>
      </c>
      <c r="G5472" t="s">
        <v>1861</v>
      </c>
      <c r="H5472" t="s">
        <v>1861</v>
      </c>
      <c r="I5472" s="2" t="s">
        <v>100</v>
      </c>
      <c r="J5472" s="4" t="s">
        <v>1872</v>
      </c>
      <c r="K5472" t="s">
        <v>4337</v>
      </c>
      <c r="L5472" t="s">
        <v>1872</v>
      </c>
      <c r="M5472" s="2" t="s">
        <v>100</v>
      </c>
      <c r="N5472" t="s">
        <v>5889</v>
      </c>
      <c r="O5472" t="s">
        <v>5894</v>
      </c>
      <c r="P5472" t="s">
        <v>5900</v>
      </c>
      <c r="Q5472" t="s">
        <v>5904</v>
      </c>
    </row>
    <row r="5473" spans="1:17" x14ac:dyDescent="0.2">
      <c r="A5473" s="2"/>
      <c r="B5473" s="2"/>
      <c r="C5473" s="2"/>
      <c r="D5473"/>
      <c r="E5473" t="s">
        <v>375</v>
      </c>
      <c r="F5473" s="2">
        <v>1968</v>
      </c>
      <c r="G5473" t="s">
        <v>189</v>
      </c>
      <c r="H5473" t="s">
        <v>189</v>
      </c>
      <c r="I5473" s="2" t="s">
        <v>100</v>
      </c>
      <c r="J5473" s="4" t="s">
        <v>8</v>
      </c>
      <c r="K5473" t="s">
        <v>7448</v>
      </c>
      <c r="L5473" t="s">
        <v>8</v>
      </c>
      <c r="M5473" s="2" t="s">
        <v>100</v>
      </c>
      <c r="N5473" t="s">
        <v>5889</v>
      </c>
      <c r="O5473" t="s">
        <v>5894</v>
      </c>
      <c r="P5473" t="s">
        <v>5900</v>
      </c>
      <c r="Q5473" t="s">
        <v>5904</v>
      </c>
    </row>
    <row r="5474" spans="1:17" x14ac:dyDescent="0.2">
      <c r="A5474" s="2"/>
      <c r="B5474" s="2"/>
      <c r="C5474" s="2"/>
      <c r="D5474"/>
      <c r="E5474" t="s">
        <v>7488</v>
      </c>
      <c r="F5474" s="2">
        <v>1988</v>
      </c>
      <c r="G5474" t="s">
        <v>100</v>
      </c>
      <c r="H5474" t="s">
        <v>1885</v>
      </c>
      <c r="I5474" s="2" t="s">
        <v>100</v>
      </c>
      <c r="J5474" s="4" t="s">
        <v>100</v>
      </c>
      <c r="K5474" t="s">
        <v>3413</v>
      </c>
      <c r="L5474" t="s">
        <v>1885</v>
      </c>
      <c r="M5474" s="2" t="s">
        <v>100</v>
      </c>
      <c r="N5474" t="s">
        <v>5890</v>
      </c>
      <c r="O5474" t="s">
        <v>5895</v>
      </c>
      <c r="P5474" t="s">
        <v>1885</v>
      </c>
      <c r="Q5474" t="s">
        <v>5905</v>
      </c>
    </row>
    <row r="5475" spans="1:17" x14ac:dyDescent="0.2">
      <c r="A5475" s="2"/>
      <c r="B5475" s="2"/>
      <c r="C5475" s="2"/>
      <c r="D5475"/>
      <c r="E5475" t="s">
        <v>2326</v>
      </c>
      <c r="F5475" s="2">
        <v>1971</v>
      </c>
      <c r="G5475" t="s">
        <v>917</v>
      </c>
      <c r="H5475" t="s">
        <v>917</v>
      </c>
      <c r="I5475" s="2" t="s">
        <v>100</v>
      </c>
      <c r="J5475" s="4" t="s">
        <v>11</v>
      </c>
      <c r="K5475" t="s">
        <v>7449</v>
      </c>
      <c r="L5475" t="s">
        <v>11</v>
      </c>
      <c r="M5475" s="2" t="s">
        <v>100</v>
      </c>
      <c r="N5475" t="s">
        <v>5889</v>
      </c>
      <c r="O5475" t="s">
        <v>5894</v>
      </c>
      <c r="P5475" t="s">
        <v>5900</v>
      </c>
      <c r="Q5475" t="s">
        <v>5904</v>
      </c>
    </row>
    <row r="5476" spans="1:17" x14ac:dyDescent="0.2">
      <c r="A5476" s="2"/>
      <c r="B5476" s="2"/>
      <c r="C5476" s="2"/>
      <c r="D5476"/>
      <c r="E5476" t="s">
        <v>5813</v>
      </c>
      <c r="F5476" s="2">
        <v>1968</v>
      </c>
      <c r="G5476" t="s">
        <v>1603</v>
      </c>
      <c r="H5476" t="s">
        <v>1603</v>
      </c>
      <c r="I5476" s="2" t="s">
        <v>100</v>
      </c>
      <c r="J5476" s="4" t="s">
        <v>235</v>
      </c>
      <c r="K5476" t="s">
        <v>7465</v>
      </c>
      <c r="L5476" t="s">
        <v>235</v>
      </c>
      <c r="M5476" s="2" t="s">
        <v>100</v>
      </c>
      <c r="N5476" t="s">
        <v>5889</v>
      </c>
      <c r="O5476" t="s">
        <v>5894</v>
      </c>
      <c r="P5476" t="s">
        <v>5900</v>
      </c>
      <c r="Q5476" t="s">
        <v>5904</v>
      </c>
    </row>
    <row r="5477" spans="1:17" x14ac:dyDescent="0.2">
      <c r="A5477" s="2"/>
      <c r="B5477" s="2"/>
      <c r="C5477" s="2"/>
      <c r="D5477"/>
      <c r="E5477" t="s">
        <v>2328</v>
      </c>
      <c r="F5477" s="2">
        <v>1966</v>
      </c>
      <c r="G5477" t="s">
        <v>1235</v>
      </c>
      <c r="H5477" t="s">
        <v>1235</v>
      </c>
      <c r="I5477" s="2" t="s">
        <v>100</v>
      </c>
      <c r="J5477" s="4" t="s">
        <v>376</v>
      </c>
      <c r="K5477" t="s">
        <v>7451</v>
      </c>
      <c r="L5477" t="s">
        <v>376</v>
      </c>
      <c r="M5477" s="2" t="s">
        <v>100</v>
      </c>
      <c r="N5477" t="s">
        <v>5889</v>
      </c>
      <c r="O5477" t="s">
        <v>5894</v>
      </c>
      <c r="P5477" t="s">
        <v>5900</v>
      </c>
      <c r="Q5477" t="s">
        <v>5904</v>
      </c>
    </row>
    <row r="5478" spans="1:17" x14ac:dyDescent="0.2">
      <c r="A5478" s="2"/>
      <c r="B5478" s="2"/>
      <c r="C5478" s="2"/>
      <c r="D5478"/>
      <c r="E5478" t="s">
        <v>7489</v>
      </c>
      <c r="F5478" s="2">
        <v>1979</v>
      </c>
      <c r="G5478" t="s">
        <v>100</v>
      </c>
      <c r="H5478" t="s">
        <v>1885</v>
      </c>
      <c r="I5478" s="2" t="s">
        <v>100</v>
      </c>
      <c r="J5478" s="4" t="s">
        <v>100</v>
      </c>
      <c r="K5478" t="s">
        <v>5743</v>
      </c>
      <c r="L5478" t="s">
        <v>1885</v>
      </c>
      <c r="M5478" s="2" t="s">
        <v>100</v>
      </c>
      <c r="N5478" t="s">
        <v>5890</v>
      </c>
      <c r="O5478" t="s">
        <v>5895</v>
      </c>
      <c r="P5478" t="s">
        <v>1885</v>
      </c>
      <c r="Q5478" t="s">
        <v>5905</v>
      </c>
    </row>
    <row r="5479" spans="1:17" x14ac:dyDescent="0.2">
      <c r="A5479" s="2"/>
      <c r="B5479" s="2"/>
      <c r="C5479" s="2"/>
      <c r="D5479"/>
      <c r="E5479" t="s">
        <v>7490</v>
      </c>
      <c r="F5479" s="2">
        <v>1974</v>
      </c>
      <c r="G5479" t="s">
        <v>7273</v>
      </c>
      <c r="H5479" t="s">
        <v>7273</v>
      </c>
      <c r="I5479" s="2" t="s">
        <v>100</v>
      </c>
      <c r="J5479" s="4" t="s">
        <v>17</v>
      </c>
      <c r="K5479" t="s">
        <v>2318</v>
      </c>
      <c r="L5479" t="s">
        <v>17</v>
      </c>
      <c r="M5479" s="2" t="s">
        <v>100</v>
      </c>
      <c r="N5479" t="s">
        <v>5889</v>
      </c>
      <c r="O5479" t="s">
        <v>5894</v>
      </c>
      <c r="P5479" t="s">
        <v>5900</v>
      </c>
      <c r="Q5479" t="s">
        <v>5904</v>
      </c>
    </row>
    <row r="5480" spans="1:17" x14ac:dyDescent="0.2">
      <c r="A5480" s="2"/>
      <c r="B5480" s="2"/>
      <c r="C5480" s="2"/>
      <c r="D5480"/>
      <c r="E5480" t="s">
        <v>3835</v>
      </c>
      <c r="F5480" s="2">
        <v>1968</v>
      </c>
      <c r="G5480" t="s">
        <v>100</v>
      </c>
      <c r="H5480" t="s">
        <v>1885</v>
      </c>
      <c r="I5480" s="2" t="s">
        <v>100</v>
      </c>
      <c r="J5480" s="4" t="s">
        <v>100</v>
      </c>
      <c r="K5480" t="s">
        <v>4324</v>
      </c>
      <c r="L5480" t="s">
        <v>1885</v>
      </c>
      <c r="M5480" s="2" t="s">
        <v>100</v>
      </c>
      <c r="N5480" t="s">
        <v>5890</v>
      </c>
      <c r="O5480" t="s">
        <v>5895</v>
      </c>
      <c r="P5480" t="s">
        <v>1885</v>
      </c>
      <c r="Q5480" t="s">
        <v>5905</v>
      </c>
    </row>
    <row r="5481" spans="1:17" x14ac:dyDescent="0.2">
      <c r="A5481" s="2"/>
      <c r="B5481" s="2"/>
      <c r="C5481" s="2"/>
      <c r="D5481"/>
      <c r="E5481" t="s">
        <v>7491</v>
      </c>
      <c r="F5481" s="2">
        <v>1957</v>
      </c>
      <c r="G5481" t="s">
        <v>100</v>
      </c>
      <c r="H5481" t="s">
        <v>1885</v>
      </c>
      <c r="I5481" s="2" t="s">
        <v>100</v>
      </c>
      <c r="J5481" s="4" t="s">
        <v>100</v>
      </c>
      <c r="K5481" t="s">
        <v>7492</v>
      </c>
      <c r="L5481" t="s">
        <v>1885</v>
      </c>
      <c r="M5481" s="2" t="s">
        <v>100</v>
      </c>
      <c r="N5481" t="s">
        <v>5890</v>
      </c>
      <c r="O5481" t="s">
        <v>5895</v>
      </c>
      <c r="P5481" t="s">
        <v>1885</v>
      </c>
      <c r="Q5481" t="s">
        <v>5905</v>
      </c>
    </row>
    <row r="5482" spans="1:17" x14ac:dyDescent="0.2">
      <c r="A5482" s="2"/>
      <c r="B5482" s="2"/>
      <c r="C5482" s="2"/>
      <c r="D5482"/>
      <c r="E5482" t="s">
        <v>7493</v>
      </c>
      <c r="F5482" s="2">
        <v>1967</v>
      </c>
      <c r="G5482" t="s">
        <v>100</v>
      </c>
      <c r="H5482" t="s">
        <v>1885</v>
      </c>
      <c r="I5482" s="2" t="s">
        <v>100</v>
      </c>
      <c r="J5482" s="4" t="s">
        <v>100</v>
      </c>
      <c r="K5482" t="s">
        <v>7494</v>
      </c>
      <c r="L5482" t="s">
        <v>1885</v>
      </c>
      <c r="M5482" s="2" t="s">
        <v>100</v>
      </c>
      <c r="N5482" t="s">
        <v>5890</v>
      </c>
      <c r="O5482" t="s">
        <v>5895</v>
      </c>
      <c r="P5482" t="s">
        <v>1885</v>
      </c>
      <c r="Q5482" t="s">
        <v>5905</v>
      </c>
    </row>
    <row r="5483" spans="1:17" x14ac:dyDescent="0.2">
      <c r="A5483" s="2"/>
      <c r="B5483" s="2"/>
      <c r="C5483" s="2"/>
      <c r="D5483"/>
      <c r="E5483" t="s">
        <v>2332</v>
      </c>
      <c r="F5483" s="2">
        <v>1976</v>
      </c>
      <c r="G5483" t="s">
        <v>100</v>
      </c>
      <c r="H5483" t="s">
        <v>1885</v>
      </c>
      <c r="I5483" s="2" t="s">
        <v>100</v>
      </c>
      <c r="J5483" s="4" t="s">
        <v>100</v>
      </c>
      <c r="K5483" t="s">
        <v>7452</v>
      </c>
      <c r="L5483" t="s">
        <v>1885</v>
      </c>
      <c r="M5483" s="2" t="s">
        <v>100</v>
      </c>
      <c r="N5483" t="s">
        <v>5890</v>
      </c>
      <c r="O5483" t="s">
        <v>5895</v>
      </c>
      <c r="P5483" t="s">
        <v>1885</v>
      </c>
      <c r="Q5483" t="s">
        <v>5905</v>
      </c>
    </row>
    <row r="5484" spans="1:17" x14ac:dyDescent="0.2">
      <c r="A5484" s="2"/>
      <c r="B5484" s="2"/>
      <c r="C5484" s="2"/>
      <c r="D5484"/>
      <c r="E5484" t="s">
        <v>7495</v>
      </c>
      <c r="F5484" s="2">
        <v>1983</v>
      </c>
      <c r="G5484" t="s">
        <v>100</v>
      </c>
      <c r="H5484" t="s">
        <v>1885</v>
      </c>
      <c r="I5484" s="2" t="s">
        <v>100</v>
      </c>
      <c r="J5484" s="4" t="s">
        <v>100</v>
      </c>
      <c r="K5484" t="s">
        <v>7496</v>
      </c>
      <c r="L5484" t="s">
        <v>1885</v>
      </c>
      <c r="M5484" s="2" t="s">
        <v>100</v>
      </c>
      <c r="N5484" t="s">
        <v>5890</v>
      </c>
      <c r="O5484" t="s">
        <v>5895</v>
      </c>
      <c r="P5484" t="s">
        <v>1885</v>
      </c>
      <c r="Q5484" t="s">
        <v>5905</v>
      </c>
    </row>
    <row r="5485" spans="1:17" x14ac:dyDescent="0.2">
      <c r="A5485" s="2"/>
      <c r="B5485" s="2"/>
      <c r="C5485" s="2"/>
      <c r="D5485"/>
      <c r="E5485" t="s">
        <v>7497</v>
      </c>
      <c r="F5485" s="2">
        <v>1985</v>
      </c>
      <c r="G5485" t="s">
        <v>100</v>
      </c>
      <c r="H5485" t="s">
        <v>1885</v>
      </c>
      <c r="I5485" s="2" t="s">
        <v>100</v>
      </c>
      <c r="J5485" s="4" t="s">
        <v>100</v>
      </c>
      <c r="K5485" t="s">
        <v>100</v>
      </c>
      <c r="L5485" t="s">
        <v>1885</v>
      </c>
      <c r="M5485" s="2" t="s">
        <v>100</v>
      </c>
      <c r="N5485" t="s">
        <v>5890</v>
      </c>
      <c r="O5485" t="s">
        <v>5895</v>
      </c>
      <c r="P5485" t="s">
        <v>1885</v>
      </c>
      <c r="Q5485" t="s">
        <v>5905</v>
      </c>
    </row>
    <row r="5486" spans="1:17" x14ac:dyDescent="0.2">
      <c r="A5486" s="2"/>
      <c r="B5486" s="2"/>
      <c r="C5486" s="2"/>
      <c r="D5486"/>
      <c r="E5486" t="s">
        <v>7498</v>
      </c>
      <c r="F5486" s="2">
        <v>1982</v>
      </c>
      <c r="G5486" t="s">
        <v>100</v>
      </c>
      <c r="H5486" t="s">
        <v>1885</v>
      </c>
      <c r="I5486" s="2" t="s">
        <v>100</v>
      </c>
      <c r="J5486" s="4" t="s">
        <v>100</v>
      </c>
      <c r="K5486" t="s">
        <v>3058</v>
      </c>
      <c r="L5486" t="s">
        <v>1885</v>
      </c>
      <c r="M5486" s="2" t="s">
        <v>100</v>
      </c>
      <c r="N5486" t="s">
        <v>5890</v>
      </c>
      <c r="O5486" t="s">
        <v>5895</v>
      </c>
      <c r="P5486" t="s">
        <v>1885</v>
      </c>
      <c r="Q5486" t="s">
        <v>5905</v>
      </c>
    </row>
    <row r="5487" spans="1:17" x14ac:dyDescent="0.2">
      <c r="A5487" s="2"/>
      <c r="B5487" s="2"/>
      <c r="C5487" s="2"/>
      <c r="D5487"/>
      <c r="E5487" t="s">
        <v>2337</v>
      </c>
      <c r="F5487" s="2">
        <v>1961</v>
      </c>
      <c r="G5487" t="s">
        <v>100</v>
      </c>
      <c r="H5487" t="s">
        <v>1885</v>
      </c>
      <c r="I5487" s="2" t="s">
        <v>100</v>
      </c>
      <c r="J5487" s="4" t="s">
        <v>100</v>
      </c>
      <c r="K5487" t="s">
        <v>3058</v>
      </c>
      <c r="L5487" t="s">
        <v>1885</v>
      </c>
      <c r="M5487" s="2" t="s">
        <v>100</v>
      </c>
      <c r="N5487" t="s">
        <v>5890</v>
      </c>
      <c r="O5487" t="s">
        <v>5895</v>
      </c>
      <c r="P5487" t="s">
        <v>1885</v>
      </c>
      <c r="Q5487" t="s">
        <v>5905</v>
      </c>
    </row>
    <row r="5488" spans="1:17" x14ac:dyDescent="0.2">
      <c r="A5488" s="2"/>
      <c r="B5488" s="2"/>
      <c r="C5488" s="2"/>
      <c r="D5488"/>
      <c r="E5488" t="s">
        <v>6953</v>
      </c>
      <c r="F5488" s="2">
        <v>1968</v>
      </c>
      <c r="G5488" t="s">
        <v>100</v>
      </c>
      <c r="H5488" t="s">
        <v>1885</v>
      </c>
      <c r="I5488" s="2" t="s">
        <v>100</v>
      </c>
      <c r="J5488" s="4" t="s">
        <v>100</v>
      </c>
      <c r="K5488" t="s">
        <v>2261</v>
      </c>
      <c r="L5488" t="s">
        <v>1885</v>
      </c>
      <c r="M5488" s="2" t="s">
        <v>100</v>
      </c>
      <c r="N5488" t="s">
        <v>5890</v>
      </c>
      <c r="O5488" t="s">
        <v>5895</v>
      </c>
      <c r="P5488" t="s">
        <v>1885</v>
      </c>
      <c r="Q5488" t="s">
        <v>5905</v>
      </c>
    </row>
    <row r="5489" spans="1:17" x14ac:dyDescent="0.2">
      <c r="A5489" s="2"/>
      <c r="B5489" s="2"/>
      <c r="C5489" s="2"/>
      <c r="D5489"/>
      <c r="E5489" t="s">
        <v>7499</v>
      </c>
      <c r="F5489" s="2">
        <v>1970</v>
      </c>
      <c r="G5489" t="s">
        <v>100</v>
      </c>
      <c r="H5489" t="s">
        <v>1885</v>
      </c>
      <c r="I5489" s="2" t="s">
        <v>100</v>
      </c>
      <c r="J5489" s="4" t="s">
        <v>100</v>
      </c>
      <c r="K5489" t="s">
        <v>4142</v>
      </c>
      <c r="L5489" t="s">
        <v>1885</v>
      </c>
      <c r="M5489" s="2" t="s">
        <v>100</v>
      </c>
      <c r="N5489" t="s">
        <v>5890</v>
      </c>
      <c r="O5489" t="s">
        <v>5895</v>
      </c>
      <c r="P5489" t="s">
        <v>1885</v>
      </c>
      <c r="Q5489" t="s">
        <v>5905</v>
      </c>
    </row>
    <row r="5490" spans="1:17" x14ac:dyDescent="0.2">
      <c r="A5490" s="2"/>
      <c r="B5490" s="2"/>
      <c r="C5490" s="2"/>
      <c r="D5490"/>
      <c r="E5490" t="s">
        <v>3840</v>
      </c>
      <c r="F5490" s="2">
        <v>1982</v>
      </c>
      <c r="G5490" t="s">
        <v>100</v>
      </c>
      <c r="H5490" t="s">
        <v>1885</v>
      </c>
      <c r="I5490" s="2" t="s">
        <v>100</v>
      </c>
      <c r="J5490" s="4" t="s">
        <v>100</v>
      </c>
      <c r="K5490" t="s">
        <v>2263</v>
      </c>
      <c r="L5490" t="s">
        <v>1885</v>
      </c>
      <c r="M5490" s="2" t="s">
        <v>100</v>
      </c>
      <c r="N5490" t="s">
        <v>5890</v>
      </c>
      <c r="O5490" t="s">
        <v>5895</v>
      </c>
      <c r="P5490" t="s">
        <v>1885</v>
      </c>
      <c r="Q5490" t="s">
        <v>5905</v>
      </c>
    </row>
    <row r="5491" spans="1:17" x14ac:dyDescent="0.2">
      <c r="A5491" s="2"/>
      <c r="B5491" s="2"/>
      <c r="C5491" s="2"/>
      <c r="D5491"/>
      <c r="E5491" t="s">
        <v>2343</v>
      </c>
      <c r="F5491" s="2">
        <v>1975</v>
      </c>
      <c r="G5491" t="s">
        <v>100</v>
      </c>
      <c r="H5491" t="s">
        <v>1885</v>
      </c>
      <c r="I5491" s="2" t="s">
        <v>100</v>
      </c>
      <c r="J5491" s="4" t="s">
        <v>100</v>
      </c>
      <c r="K5491" t="s">
        <v>2263</v>
      </c>
      <c r="L5491" t="s">
        <v>1885</v>
      </c>
      <c r="M5491" s="2" t="s">
        <v>100</v>
      </c>
      <c r="N5491" t="s">
        <v>5890</v>
      </c>
      <c r="O5491" t="s">
        <v>5895</v>
      </c>
      <c r="P5491" t="s">
        <v>1885</v>
      </c>
      <c r="Q5491" t="s">
        <v>5905</v>
      </c>
    </row>
    <row r="5492" spans="1:17" x14ac:dyDescent="0.2">
      <c r="A5492" s="2"/>
      <c r="B5492" s="2"/>
      <c r="C5492" s="2"/>
      <c r="D5492"/>
      <c r="E5492" t="s">
        <v>2344</v>
      </c>
      <c r="F5492" s="2">
        <v>1979</v>
      </c>
      <c r="G5492" t="s">
        <v>1237</v>
      </c>
      <c r="H5492" t="s">
        <v>1237</v>
      </c>
      <c r="I5492" s="2" t="s">
        <v>100</v>
      </c>
      <c r="J5492" s="4" t="s">
        <v>376</v>
      </c>
      <c r="K5492" t="s">
        <v>7451</v>
      </c>
      <c r="L5492" t="s">
        <v>376</v>
      </c>
      <c r="M5492" s="2" t="s">
        <v>100</v>
      </c>
      <c r="N5492" t="s">
        <v>5889</v>
      </c>
      <c r="O5492" t="s">
        <v>5894</v>
      </c>
      <c r="P5492" t="s">
        <v>5900</v>
      </c>
      <c r="Q5492" t="s">
        <v>5904</v>
      </c>
    </row>
    <row r="5493" spans="1:17" x14ac:dyDescent="0.2">
      <c r="A5493" s="2"/>
      <c r="B5493" s="2"/>
      <c r="C5493" s="2"/>
      <c r="D5493"/>
      <c r="E5493" t="s">
        <v>4057</v>
      </c>
      <c r="F5493" s="2">
        <v>1960</v>
      </c>
      <c r="G5493" t="s">
        <v>100</v>
      </c>
      <c r="H5493" t="s">
        <v>1885</v>
      </c>
      <c r="I5493" s="2" t="s">
        <v>100</v>
      </c>
      <c r="J5493" s="4" t="s">
        <v>100</v>
      </c>
      <c r="K5493" t="s">
        <v>4387</v>
      </c>
      <c r="L5493" t="s">
        <v>1885</v>
      </c>
      <c r="M5493" s="2" t="s">
        <v>100</v>
      </c>
      <c r="N5493" t="s">
        <v>5890</v>
      </c>
      <c r="O5493" t="s">
        <v>5895</v>
      </c>
      <c r="P5493" t="s">
        <v>1885</v>
      </c>
      <c r="Q5493" t="s">
        <v>5905</v>
      </c>
    </row>
    <row r="5494" spans="1:17" x14ac:dyDescent="0.2">
      <c r="A5494" s="2"/>
      <c r="B5494" s="2"/>
      <c r="C5494" s="2"/>
      <c r="D5494"/>
      <c r="E5494" t="s">
        <v>7500</v>
      </c>
      <c r="F5494" s="2">
        <v>1967</v>
      </c>
      <c r="G5494" t="s">
        <v>100</v>
      </c>
      <c r="H5494" t="s">
        <v>1885</v>
      </c>
      <c r="I5494" s="2" t="s">
        <v>100</v>
      </c>
      <c r="J5494" s="4" t="s">
        <v>100</v>
      </c>
      <c r="K5494" t="s">
        <v>7501</v>
      </c>
      <c r="L5494" t="s">
        <v>1885</v>
      </c>
      <c r="M5494" s="2" t="s">
        <v>100</v>
      </c>
      <c r="N5494" t="s">
        <v>5890</v>
      </c>
      <c r="O5494" t="s">
        <v>5895</v>
      </c>
      <c r="P5494" t="s">
        <v>1885</v>
      </c>
      <c r="Q5494" t="s">
        <v>5905</v>
      </c>
    </row>
    <row r="5495" spans="1:17" x14ac:dyDescent="0.2">
      <c r="A5495" s="2"/>
      <c r="B5495" s="2"/>
      <c r="C5495" s="2"/>
      <c r="D5495"/>
      <c r="E5495" t="s">
        <v>2351</v>
      </c>
      <c r="F5495" s="2">
        <v>1970</v>
      </c>
      <c r="G5495" t="s">
        <v>100</v>
      </c>
      <c r="H5495" t="s">
        <v>1885</v>
      </c>
      <c r="I5495" s="2" t="s">
        <v>100</v>
      </c>
      <c r="J5495" s="4" t="s">
        <v>100</v>
      </c>
      <c r="K5495" t="s">
        <v>7453</v>
      </c>
      <c r="L5495" t="s">
        <v>1885</v>
      </c>
      <c r="M5495" s="2" t="s">
        <v>100</v>
      </c>
      <c r="N5495" t="s">
        <v>5890</v>
      </c>
      <c r="O5495" t="s">
        <v>5895</v>
      </c>
      <c r="P5495" t="s">
        <v>1885</v>
      </c>
      <c r="Q5495" t="s">
        <v>5905</v>
      </c>
    </row>
    <row r="5496" spans="1:17" x14ac:dyDescent="0.2">
      <c r="A5496" s="2"/>
      <c r="B5496" s="2"/>
      <c r="C5496" s="2"/>
      <c r="D5496"/>
      <c r="E5496" t="s">
        <v>1880</v>
      </c>
      <c r="F5496" s="2">
        <v>1970</v>
      </c>
      <c r="G5496" t="s">
        <v>299</v>
      </c>
      <c r="H5496" t="s">
        <v>299</v>
      </c>
      <c r="I5496" s="2" t="s">
        <v>100</v>
      </c>
      <c r="J5496" s="4" t="s">
        <v>8</v>
      </c>
      <c r="K5496" t="s">
        <v>7448</v>
      </c>
      <c r="L5496" t="s">
        <v>8</v>
      </c>
      <c r="M5496" s="2" t="s">
        <v>100</v>
      </c>
      <c r="N5496" t="s">
        <v>5889</v>
      </c>
      <c r="O5496" t="s">
        <v>5894</v>
      </c>
      <c r="P5496" t="s">
        <v>5900</v>
      </c>
      <c r="Q5496" t="s">
        <v>5904</v>
      </c>
    </row>
    <row r="5497" spans="1:17" x14ac:dyDescent="0.2">
      <c r="A5497" s="2"/>
      <c r="B5497" s="2"/>
      <c r="C5497" s="2"/>
      <c r="D5497"/>
      <c r="E5497" t="s">
        <v>7502</v>
      </c>
      <c r="F5497" s="2">
        <v>1987</v>
      </c>
      <c r="G5497" t="s">
        <v>100</v>
      </c>
      <c r="H5497" t="s">
        <v>1885</v>
      </c>
      <c r="I5497" s="2" t="s">
        <v>100</v>
      </c>
      <c r="J5497" s="4" t="s">
        <v>100</v>
      </c>
      <c r="K5497" t="s">
        <v>5743</v>
      </c>
      <c r="L5497" t="s">
        <v>1885</v>
      </c>
      <c r="M5497" s="2" t="s">
        <v>100</v>
      </c>
      <c r="N5497" t="s">
        <v>5890</v>
      </c>
      <c r="O5497" t="s">
        <v>5895</v>
      </c>
      <c r="P5497" t="s">
        <v>1885</v>
      </c>
      <c r="Q5497" t="s">
        <v>5905</v>
      </c>
    </row>
    <row r="5498" spans="1:17" x14ac:dyDescent="0.2">
      <c r="A5498" s="2"/>
      <c r="B5498" s="2"/>
      <c r="C5498" s="2"/>
      <c r="D5498"/>
      <c r="E5498" t="s">
        <v>7503</v>
      </c>
      <c r="F5498" s="2">
        <v>1972</v>
      </c>
      <c r="G5498" t="s">
        <v>100</v>
      </c>
      <c r="H5498" t="s">
        <v>1885</v>
      </c>
      <c r="I5498" s="2" t="s">
        <v>100</v>
      </c>
      <c r="J5498" s="4" t="s">
        <v>100</v>
      </c>
      <c r="K5498" t="s">
        <v>3419</v>
      </c>
      <c r="L5498" t="s">
        <v>1885</v>
      </c>
      <c r="M5498" s="2" t="s">
        <v>100</v>
      </c>
      <c r="N5498" t="s">
        <v>5890</v>
      </c>
      <c r="O5498" t="s">
        <v>5895</v>
      </c>
      <c r="P5498" t="s">
        <v>1885</v>
      </c>
      <c r="Q5498" t="s">
        <v>5905</v>
      </c>
    </row>
    <row r="5499" spans="1:17" x14ac:dyDescent="0.2">
      <c r="A5499" s="2"/>
      <c r="B5499" s="2"/>
      <c r="C5499" s="2"/>
      <c r="D5499"/>
      <c r="E5499" t="s">
        <v>7504</v>
      </c>
      <c r="F5499" s="2">
        <v>1975</v>
      </c>
      <c r="G5499" t="s">
        <v>100</v>
      </c>
      <c r="H5499" t="s">
        <v>1885</v>
      </c>
      <c r="I5499" s="2" t="s">
        <v>100</v>
      </c>
      <c r="J5499" s="4" t="s">
        <v>100</v>
      </c>
      <c r="K5499" t="s">
        <v>7496</v>
      </c>
      <c r="L5499" t="s">
        <v>1885</v>
      </c>
      <c r="M5499" s="2" t="s">
        <v>100</v>
      </c>
      <c r="N5499" t="s">
        <v>5890</v>
      </c>
      <c r="O5499" t="s">
        <v>5895</v>
      </c>
      <c r="P5499" t="s">
        <v>1885</v>
      </c>
      <c r="Q5499" t="s">
        <v>5905</v>
      </c>
    </row>
    <row r="5500" spans="1:17" x14ac:dyDescent="0.2">
      <c r="A5500" s="2"/>
      <c r="B5500" s="2"/>
      <c r="C5500" s="2"/>
      <c r="D5500"/>
      <c r="E5500" t="s">
        <v>3747</v>
      </c>
      <c r="F5500" s="2">
        <v>1971</v>
      </c>
      <c r="G5500" t="s">
        <v>100</v>
      </c>
      <c r="H5500" t="s">
        <v>1885</v>
      </c>
      <c r="I5500" s="2" t="s">
        <v>100</v>
      </c>
      <c r="J5500" s="4" t="s">
        <v>100</v>
      </c>
      <c r="K5500" t="s">
        <v>7461</v>
      </c>
      <c r="L5500" t="s">
        <v>1885</v>
      </c>
      <c r="M5500" s="2" t="s">
        <v>100</v>
      </c>
      <c r="N5500" t="s">
        <v>5890</v>
      </c>
      <c r="O5500" t="s">
        <v>5895</v>
      </c>
      <c r="P5500" t="s">
        <v>1885</v>
      </c>
      <c r="Q5500" t="s">
        <v>5905</v>
      </c>
    </row>
    <row r="5501" spans="1:17" x14ac:dyDescent="0.2">
      <c r="A5501" s="2"/>
      <c r="B5501" s="2"/>
      <c r="C5501" s="2"/>
      <c r="D5501"/>
      <c r="E5501" t="s">
        <v>2360</v>
      </c>
      <c r="F5501" s="2">
        <v>1985</v>
      </c>
      <c r="G5501" t="s">
        <v>100</v>
      </c>
      <c r="H5501" t="s">
        <v>1885</v>
      </c>
      <c r="I5501" s="2" t="s">
        <v>100</v>
      </c>
      <c r="J5501" s="4" t="s">
        <v>100</v>
      </c>
      <c r="K5501" t="s">
        <v>4142</v>
      </c>
      <c r="L5501" t="s">
        <v>1885</v>
      </c>
      <c r="M5501" s="2" t="s">
        <v>100</v>
      </c>
      <c r="N5501" t="s">
        <v>5890</v>
      </c>
      <c r="O5501" t="s">
        <v>5895</v>
      </c>
      <c r="P5501" t="s">
        <v>1885</v>
      </c>
      <c r="Q5501" t="s">
        <v>5905</v>
      </c>
    </row>
    <row r="5502" spans="1:17" x14ac:dyDescent="0.2">
      <c r="A5502" s="2"/>
      <c r="B5502" s="2"/>
      <c r="C5502" s="2"/>
      <c r="D5502"/>
      <c r="E5502" t="s">
        <v>7505</v>
      </c>
      <c r="F5502" s="2">
        <v>1971</v>
      </c>
      <c r="G5502" t="s">
        <v>100</v>
      </c>
      <c r="H5502" t="s">
        <v>1885</v>
      </c>
      <c r="I5502" s="2" t="s">
        <v>100</v>
      </c>
      <c r="J5502" s="4" t="s">
        <v>100</v>
      </c>
      <c r="K5502" t="s">
        <v>5677</v>
      </c>
      <c r="L5502" t="s">
        <v>1885</v>
      </c>
      <c r="M5502" s="2" t="s">
        <v>100</v>
      </c>
      <c r="N5502" t="s">
        <v>5890</v>
      </c>
      <c r="O5502" t="s">
        <v>5895</v>
      </c>
      <c r="P5502" t="s">
        <v>1885</v>
      </c>
      <c r="Q5502" t="s">
        <v>5905</v>
      </c>
    </row>
    <row r="5503" spans="1:17" x14ac:dyDescent="0.2">
      <c r="A5503" s="2"/>
      <c r="B5503" s="2"/>
      <c r="C5503" s="2"/>
      <c r="D5503"/>
      <c r="E5503" t="s">
        <v>3493</v>
      </c>
      <c r="F5503" s="2">
        <v>1974</v>
      </c>
      <c r="G5503" t="s">
        <v>100</v>
      </c>
      <c r="H5503" t="s">
        <v>1885</v>
      </c>
      <c r="I5503" s="2" t="s">
        <v>100</v>
      </c>
      <c r="J5503" s="4" t="s">
        <v>100</v>
      </c>
      <c r="K5503" t="s">
        <v>7449</v>
      </c>
      <c r="L5503" t="s">
        <v>1885</v>
      </c>
      <c r="M5503" s="2" t="s">
        <v>100</v>
      </c>
      <c r="N5503" t="s">
        <v>5890</v>
      </c>
      <c r="O5503" t="s">
        <v>5895</v>
      </c>
      <c r="P5503" t="s">
        <v>1885</v>
      </c>
      <c r="Q5503" t="s">
        <v>5905</v>
      </c>
    </row>
    <row r="5504" spans="1:17" x14ac:dyDescent="0.2">
      <c r="A5504" s="2"/>
      <c r="B5504" s="2"/>
      <c r="C5504" s="2"/>
      <c r="D5504"/>
      <c r="E5504" t="s">
        <v>2365</v>
      </c>
      <c r="F5504" s="2">
        <v>1987</v>
      </c>
      <c r="G5504" t="s">
        <v>100</v>
      </c>
      <c r="H5504" t="s">
        <v>1885</v>
      </c>
      <c r="I5504" s="2" t="s">
        <v>100</v>
      </c>
      <c r="J5504" s="4" t="s">
        <v>100</v>
      </c>
      <c r="K5504" t="s">
        <v>2366</v>
      </c>
      <c r="L5504" t="s">
        <v>1885</v>
      </c>
      <c r="M5504" s="2" t="s">
        <v>100</v>
      </c>
      <c r="N5504" t="s">
        <v>5890</v>
      </c>
      <c r="O5504" t="s">
        <v>5895</v>
      </c>
      <c r="P5504" t="s">
        <v>1885</v>
      </c>
      <c r="Q5504" t="s">
        <v>5905</v>
      </c>
    </row>
    <row r="5505" spans="1:17" x14ac:dyDescent="0.2">
      <c r="A5505" s="2"/>
      <c r="B5505" s="2"/>
      <c r="C5505" s="2"/>
      <c r="D5505"/>
      <c r="E5505" t="s">
        <v>7506</v>
      </c>
      <c r="F5505" s="2">
        <v>1968</v>
      </c>
      <c r="G5505" t="s">
        <v>7294</v>
      </c>
      <c r="H5505" t="s">
        <v>7294</v>
      </c>
      <c r="I5505" s="2" t="s">
        <v>100</v>
      </c>
      <c r="J5505" s="4" t="s">
        <v>11</v>
      </c>
      <c r="K5505" t="s">
        <v>7449</v>
      </c>
      <c r="L5505" t="s">
        <v>11</v>
      </c>
      <c r="M5505" s="2" t="s">
        <v>100</v>
      </c>
      <c r="N5505" t="s">
        <v>5889</v>
      </c>
      <c r="O5505" t="s">
        <v>5894</v>
      </c>
      <c r="P5505" t="s">
        <v>5900</v>
      </c>
      <c r="Q5505" t="s">
        <v>5904</v>
      </c>
    </row>
    <row r="5506" spans="1:17" x14ac:dyDescent="0.2">
      <c r="A5506" s="2"/>
      <c r="B5506" s="2"/>
      <c r="C5506" s="2"/>
      <c r="D5506"/>
      <c r="E5506" t="s">
        <v>6810</v>
      </c>
      <c r="F5506" s="2">
        <v>1969</v>
      </c>
      <c r="G5506" t="s">
        <v>100</v>
      </c>
      <c r="H5506" t="s">
        <v>7913</v>
      </c>
      <c r="I5506" s="2" t="s">
        <v>1906</v>
      </c>
      <c r="J5506" s="4" t="s">
        <v>100</v>
      </c>
      <c r="K5506" t="s">
        <v>5743</v>
      </c>
      <c r="L5506" t="s">
        <v>5</v>
      </c>
      <c r="M5506" s="2" t="s">
        <v>1906</v>
      </c>
      <c r="N5506" t="s">
        <v>5890</v>
      </c>
      <c r="O5506" t="s">
        <v>5893</v>
      </c>
      <c r="P5506" t="s">
        <v>1885</v>
      </c>
      <c r="Q5506" t="s">
        <v>5903</v>
      </c>
    </row>
    <row r="5507" spans="1:17" x14ac:dyDescent="0.2">
      <c r="A5507" s="2"/>
      <c r="B5507" s="2"/>
      <c r="C5507" s="2"/>
      <c r="D5507"/>
      <c r="E5507" t="s">
        <v>3848</v>
      </c>
      <c r="F5507" s="2">
        <v>1965</v>
      </c>
      <c r="G5507" t="s">
        <v>100</v>
      </c>
      <c r="H5507" t="s">
        <v>1885</v>
      </c>
      <c r="I5507" s="2" t="s">
        <v>100</v>
      </c>
      <c r="J5507" s="4" t="s">
        <v>100</v>
      </c>
      <c r="K5507" t="s">
        <v>2261</v>
      </c>
      <c r="L5507" t="s">
        <v>1885</v>
      </c>
      <c r="M5507" s="2" t="s">
        <v>100</v>
      </c>
      <c r="N5507" t="s">
        <v>5890</v>
      </c>
      <c r="O5507" t="s">
        <v>5895</v>
      </c>
      <c r="P5507" t="s">
        <v>1885</v>
      </c>
      <c r="Q5507" t="s">
        <v>5905</v>
      </c>
    </row>
    <row r="5508" spans="1:17" x14ac:dyDescent="0.2">
      <c r="A5508" s="2"/>
      <c r="B5508" s="2"/>
      <c r="C5508" s="2"/>
      <c r="D5508"/>
      <c r="E5508" t="s">
        <v>3500</v>
      </c>
      <c r="F5508" s="2">
        <v>1982</v>
      </c>
      <c r="G5508" t="s">
        <v>913</v>
      </c>
      <c r="H5508" t="s">
        <v>913</v>
      </c>
      <c r="I5508" s="2" t="s">
        <v>100</v>
      </c>
      <c r="J5508" s="4" t="s">
        <v>9</v>
      </c>
      <c r="K5508" t="s">
        <v>2263</v>
      </c>
      <c r="L5508" t="s">
        <v>9</v>
      </c>
      <c r="M5508" s="2" t="s">
        <v>100</v>
      </c>
      <c r="N5508" t="s">
        <v>5889</v>
      </c>
      <c r="O5508" t="s">
        <v>5894</v>
      </c>
      <c r="P5508" t="s">
        <v>5900</v>
      </c>
      <c r="Q5508" t="s">
        <v>5904</v>
      </c>
    </row>
    <row r="5509" spans="1:17" x14ac:dyDescent="0.2">
      <c r="A5509" s="2"/>
      <c r="B5509" s="2"/>
      <c r="C5509" s="2"/>
      <c r="D5509"/>
      <c r="E5509" t="s">
        <v>7507</v>
      </c>
      <c r="F5509" s="2">
        <v>1977</v>
      </c>
      <c r="G5509" t="s">
        <v>100</v>
      </c>
      <c r="H5509" t="s">
        <v>7363</v>
      </c>
      <c r="I5509" s="2" t="s">
        <v>1906</v>
      </c>
      <c r="J5509" s="4" t="s">
        <v>100</v>
      </c>
      <c r="K5509" t="s">
        <v>7508</v>
      </c>
      <c r="L5509" t="s">
        <v>7402</v>
      </c>
      <c r="M5509" s="2" t="s">
        <v>1906</v>
      </c>
      <c r="N5509" t="s">
        <v>5890</v>
      </c>
      <c r="O5509" t="s">
        <v>5893</v>
      </c>
      <c r="P5509" t="s">
        <v>1885</v>
      </c>
      <c r="Q5509" t="s">
        <v>5903</v>
      </c>
    </row>
    <row r="5510" spans="1:17" x14ac:dyDescent="0.2">
      <c r="A5510" s="2"/>
      <c r="B5510" s="2"/>
      <c r="C5510" s="2"/>
      <c r="D5510"/>
      <c r="E5510" t="s">
        <v>7509</v>
      </c>
      <c r="F5510" s="2">
        <v>1983</v>
      </c>
      <c r="G5510" t="s">
        <v>7282</v>
      </c>
      <c r="H5510" t="s">
        <v>7282</v>
      </c>
      <c r="I5510" s="2" t="s">
        <v>100</v>
      </c>
      <c r="J5510" s="4" t="s">
        <v>213</v>
      </c>
      <c r="K5510" t="s">
        <v>7460</v>
      </c>
      <c r="L5510" t="s">
        <v>213</v>
      </c>
      <c r="M5510" s="2" t="s">
        <v>100</v>
      </c>
      <c r="N5510" t="s">
        <v>5889</v>
      </c>
      <c r="O5510" t="s">
        <v>5894</v>
      </c>
      <c r="P5510" t="s">
        <v>5900</v>
      </c>
      <c r="Q5510" t="s">
        <v>5904</v>
      </c>
    </row>
    <row r="5511" spans="1:17" x14ac:dyDescent="0.2">
      <c r="A5511" s="2"/>
      <c r="B5511" s="2"/>
      <c r="C5511" s="2"/>
      <c r="D5511"/>
      <c r="E5511" t="s">
        <v>2791</v>
      </c>
      <c r="F5511" s="2">
        <v>1975</v>
      </c>
      <c r="G5511" t="s">
        <v>658</v>
      </c>
      <c r="H5511" t="s">
        <v>658</v>
      </c>
      <c r="I5511" s="2" t="s">
        <v>100</v>
      </c>
      <c r="J5511" s="4" t="s">
        <v>13</v>
      </c>
      <c r="K5511" t="s">
        <v>5406</v>
      </c>
      <c r="L5511" t="s">
        <v>13</v>
      </c>
      <c r="M5511" s="2" t="s">
        <v>100</v>
      </c>
      <c r="N5511" t="s">
        <v>5889</v>
      </c>
      <c r="O5511" t="s">
        <v>5894</v>
      </c>
      <c r="P5511" t="s">
        <v>5900</v>
      </c>
      <c r="Q5511" t="s">
        <v>5904</v>
      </c>
    </row>
    <row r="5512" spans="1:17" x14ac:dyDescent="0.2">
      <c r="A5512" s="2"/>
      <c r="B5512" s="2"/>
      <c r="C5512" s="2"/>
      <c r="D5512"/>
      <c r="E5512" t="s">
        <v>7510</v>
      </c>
      <c r="F5512" s="2">
        <v>1965</v>
      </c>
      <c r="G5512" t="s">
        <v>100</v>
      </c>
      <c r="H5512" t="s">
        <v>1885</v>
      </c>
      <c r="I5512" s="2" t="s">
        <v>100</v>
      </c>
      <c r="J5512" s="4" t="s">
        <v>100</v>
      </c>
      <c r="K5512" t="s">
        <v>3058</v>
      </c>
      <c r="L5512" t="s">
        <v>1885</v>
      </c>
      <c r="M5512" s="2" t="s">
        <v>100</v>
      </c>
      <c r="N5512" t="s">
        <v>5890</v>
      </c>
      <c r="O5512" t="s">
        <v>5895</v>
      </c>
      <c r="P5512" t="s">
        <v>1885</v>
      </c>
      <c r="Q5512" t="s">
        <v>5905</v>
      </c>
    </row>
    <row r="5513" spans="1:17" x14ac:dyDescent="0.2">
      <c r="A5513" s="2"/>
      <c r="B5513" s="2"/>
      <c r="C5513" s="2"/>
      <c r="D5513"/>
      <c r="E5513" t="s">
        <v>2371</v>
      </c>
      <c r="F5513" s="2">
        <v>1971</v>
      </c>
      <c r="G5513" t="s">
        <v>948</v>
      </c>
      <c r="H5513" t="s">
        <v>948</v>
      </c>
      <c r="I5513" s="2" t="s">
        <v>100</v>
      </c>
      <c r="J5513" s="4" t="s">
        <v>9</v>
      </c>
      <c r="K5513" t="s">
        <v>2249</v>
      </c>
      <c r="L5513" t="s">
        <v>9</v>
      </c>
      <c r="M5513" s="2" t="s">
        <v>100</v>
      </c>
      <c r="N5513" t="s">
        <v>5889</v>
      </c>
      <c r="O5513" t="s">
        <v>5894</v>
      </c>
      <c r="P5513" t="s">
        <v>5900</v>
      </c>
      <c r="Q5513" t="s">
        <v>5904</v>
      </c>
    </row>
    <row r="5514" spans="1:17" x14ac:dyDescent="0.2">
      <c r="A5514" s="2"/>
      <c r="B5514" s="2"/>
      <c r="C5514" s="2"/>
      <c r="D5514"/>
      <c r="E5514" t="s">
        <v>2373</v>
      </c>
      <c r="F5514" s="2">
        <v>1974</v>
      </c>
      <c r="G5514" t="s">
        <v>100</v>
      </c>
      <c r="H5514" t="s">
        <v>1885</v>
      </c>
      <c r="I5514" s="2" t="s">
        <v>100</v>
      </c>
      <c r="J5514" s="4" t="s">
        <v>100</v>
      </c>
      <c r="K5514" t="s">
        <v>3413</v>
      </c>
      <c r="L5514" t="s">
        <v>1885</v>
      </c>
      <c r="M5514" s="2" t="s">
        <v>100</v>
      </c>
      <c r="N5514" t="s">
        <v>5890</v>
      </c>
      <c r="O5514" t="s">
        <v>5895</v>
      </c>
      <c r="P5514" t="s">
        <v>1885</v>
      </c>
      <c r="Q5514" t="s">
        <v>5905</v>
      </c>
    </row>
    <row r="5515" spans="1:17" x14ac:dyDescent="0.2">
      <c r="A5515" s="2"/>
      <c r="B5515" s="2"/>
      <c r="C5515" s="2"/>
      <c r="D5515"/>
      <c r="E5515" t="s">
        <v>2379</v>
      </c>
      <c r="F5515" s="2">
        <v>1975</v>
      </c>
      <c r="G5515" t="s">
        <v>100</v>
      </c>
      <c r="H5515" t="s">
        <v>563</v>
      </c>
      <c r="I5515" s="2" t="s">
        <v>1906</v>
      </c>
      <c r="J5515" s="4" t="s">
        <v>100</v>
      </c>
      <c r="K5515" t="s">
        <v>7452</v>
      </c>
      <c r="L5515" t="s">
        <v>9</v>
      </c>
      <c r="M5515" s="2" t="s">
        <v>1906</v>
      </c>
      <c r="N5515" t="s">
        <v>5890</v>
      </c>
      <c r="O5515" t="s">
        <v>5893</v>
      </c>
      <c r="P5515" t="s">
        <v>1885</v>
      </c>
      <c r="Q5515" t="s">
        <v>5903</v>
      </c>
    </row>
    <row r="5516" spans="1:17" x14ac:dyDescent="0.2">
      <c r="A5516" s="2"/>
      <c r="B5516" s="2"/>
      <c r="C5516" s="2"/>
      <c r="D5516"/>
      <c r="E5516" t="s">
        <v>7511</v>
      </c>
      <c r="F5516" s="2">
        <v>1965</v>
      </c>
      <c r="G5516" t="s">
        <v>100</v>
      </c>
      <c r="H5516" t="s">
        <v>1885</v>
      </c>
      <c r="I5516" s="2" t="s">
        <v>100</v>
      </c>
      <c r="J5516" s="4" t="s">
        <v>100</v>
      </c>
      <c r="K5516" t="s">
        <v>2380</v>
      </c>
      <c r="L5516" t="s">
        <v>1885</v>
      </c>
      <c r="M5516" s="2" t="s">
        <v>100</v>
      </c>
      <c r="N5516" t="s">
        <v>5890</v>
      </c>
      <c r="O5516" t="s">
        <v>5895</v>
      </c>
      <c r="P5516" t="s">
        <v>1885</v>
      </c>
      <c r="Q5516" t="s">
        <v>5905</v>
      </c>
    </row>
    <row r="5517" spans="1:17" x14ac:dyDescent="0.2">
      <c r="A5517" s="2"/>
      <c r="B5517" s="2"/>
      <c r="C5517" s="2"/>
      <c r="D5517"/>
      <c r="E5517" t="s">
        <v>2384</v>
      </c>
      <c r="F5517" s="2">
        <v>1965</v>
      </c>
      <c r="G5517" t="s">
        <v>100</v>
      </c>
      <c r="H5517" t="s">
        <v>1885</v>
      </c>
      <c r="I5517" s="2" t="s">
        <v>100</v>
      </c>
      <c r="J5517" s="4" t="s">
        <v>100</v>
      </c>
      <c r="K5517" t="s">
        <v>3419</v>
      </c>
      <c r="L5517" t="s">
        <v>1885</v>
      </c>
      <c r="M5517" s="2" t="s">
        <v>100</v>
      </c>
      <c r="N5517" t="s">
        <v>5890</v>
      </c>
      <c r="O5517" t="s">
        <v>5895</v>
      </c>
      <c r="P5517" t="s">
        <v>1885</v>
      </c>
      <c r="Q5517" t="s">
        <v>5905</v>
      </c>
    </row>
    <row r="5518" spans="1:17" x14ac:dyDescent="0.2">
      <c r="A5518" s="2"/>
      <c r="B5518" s="2"/>
      <c r="C5518" s="2"/>
      <c r="D5518"/>
      <c r="E5518" t="s">
        <v>3504</v>
      </c>
      <c r="F5518" s="2">
        <v>1978</v>
      </c>
      <c r="G5518" t="s">
        <v>100</v>
      </c>
      <c r="H5518" t="s">
        <v>1885</v>
      </c>
      <c r="I5518" s="2" t="s">
        <v>100</v>
      </c>
      <c r="J5518" s="4" t="s">
        <v>100</v>
      </c>
      <c r="K5518" t="s">
        <v>7458</v>
      </c>
      <c r="L5518" t="s">
        <v>1885</v>
      </c>
      <c r="M5518" s="2" t="s">
        <v>100</v>
      </c>
      <c r="N5518" t="s">
        <v>5890</v>
      </c>
      <c r="O5518" t="s">
        <v>5895</v>
      </c>
      <c r="P5518" t="s">
        <v>1885</v>
      </c>
      <c r="Q5518" t="s">
        <v>5905</v>
      </c>
    </row>
    <row r="5519" spans="1:17" x14ac:dyDescent="0.2">
      <c r="A5519" s="2"/>
      <c r="B5519" s="2"/>
      <c r="C5519" s="2"/>
      <c r="D5519"/>
      <c r="E5519" t="s">
        <v>2386</v>
      </c>
      <c r="F5519" s="2">
        <v>1979</v>
      </c>
      <c r="G5519" t="s">
        <v>1824</v>
      </c>
      <c r="H5519" t="s">
        <v>1824</v>
      </c>
      <c r="I5519" s="2" t="s">
        <v>100</v>
      </c>
      <c r="J5519" s="4" t="s">
        <v>100</v>
      </c>
      <c r="K5519" t="s">
        <v>2323</v>
      </c>
      <c r="L5519" t="s">
        <v>1872</v>
      </c>
      <c r="M5519" s="2" t="s">
        <v>1906</v>
      </c>
      <c r="N5519" t="s">
        <v>5889</v>
      </c>
      <c r="O5519" t="s">
        <v>5894</v>
      </c>
      <c r="P5519" t="s">
        <v>5901</v>
      </c>
      <c r="Q5519" t="s">
        <v>5903</v>
      </c>
    </row>
    <row r="5520" spans="1:17" x14ac:dyDescent="0.2">
      <c r="A5520" s="2"/>
      <c r="B5520" s="2"/>
      <c r="C5520" s="2"/>
      <c r="D5520"/>
      <c r="E5520" t="s">
        <v>2797</v>
      </c>
      <c r="F5520" s="2">
        <v>1982</v>
      </c>
      <c r="G5520" t="s">
        <v>660</v>
      </c>
      <c r="H5520" t="s">
        <v>660</v>
      </c>
      <c r="I5520" s="2" t="s">
        <v>100</v>
      </c>
      <c r="J5520" s="4" t="s">
        <v>100</v>
      </c>
      <c r="K5520" t="s">
        <v>5406</v>
      </c>
      <c r="L5520" t="s">
        <v>13</v>
      </c>
      <c r="M5520" s="2" t="s">
        <v>1906</v>
      </c>
      <c r="N5520" t="s">
        <v>5889</v>
      </c>
      <c r="O5520" t="s">
        <v>5894</v>
      </c>
      <c r="P5520" t="s">
        <v>5901</v>
      </c>
      <c r="Q5520" t="s">
        <v>5903</v>
      </c>
    </row>
    <row r="5521" spans="1:17" x14ac:dyDescent="0.2">
      <c r="A5521" s="2"/>
      <c r="B5521" s="2"/>
      <c r="C5521" s="2"/>
      <c r="D5521"/>
      <c r="E5521" t="s">
        <v>2799</v>
      </c>
      <c r="F5521" s="2">
        <v>1971</v>
      </c>
      <c r="G5521" t="s">
        <v>554</v>
      </c>
      <c r="H5521" t="s">
        <v>554</v>
      </c>
      <c r="I5521" s="2" t="s">
        <v>100</v>
      </c>
      <c r="J5521" s="4" t="s">
        <v>100</v>
      </c>
      <c r="K5521" t="s">
        <v>255</v>
      </c>
      <c r="L5521" t="s">
        <v>211</v>
      </c>
      <c r="M5521" s="2" t="s">
        <v>1906</v>
      </c>
      <c r="N5521" t="s">
        <v>5889</v>
      </c>
      <c r="O5521" t="s">
        <v>5894</v>
      </c>
      <c r="P5521" t="s">
        <v>5901</v>
      </c>
      <c r="Q5521" t="s">
        <v>5903</v>
      </c>
    </row>
    <row r="5522" spans="1:17" x14ac:dyDescent="0.2">
      <c r="A5522" s="2"/>
      <c r="B5522" s="2"/>
      <c r="C5522" s="2"/>
      <c r="D5522"/>
      <c r="E5522" t="s">
        <v>7512</v>
      </c>
      <c r="F5522" s="2">
        <v>1983</v>
      </c>
      <c r="G5522" t="s">
        <v>100</v>
      </c>
      <c r="H5522" t="s">
        <v>1885</v>
      </c>
      <c r="I5522" s="2" t="s">
        <v>100</v>
      </c>
      <c r="J5522" s="4" t="s">
        <v>100</v>
      </c>
      <c r="K5522" t="s">
        <v>4142</v>
      </c>
      <c r="L5522" t="s">
        <v>1885</v>
      </c>
      <c r="M5522" s="2" t="s">
        <v>100</v>
      </c>
      <c r="N5522" t="s">
        <v>5890</v>
      </c>
      <c r="O5522" t="s">
        <v>5895</v>
      </c>
      <c r="P5522" t="s">
        <v>1885</v>
      </c>
      <c r="Q5522" t="s">
        <v>5905</v>
      </c>
    </row>
    <row r="5523" spans="1:17" x14ac:dyDescent="0.2">
      <c r="A5523" s="2"/>
      <c r="B5523" s="2"/>
      <c r="C5523" s="2"/>
      <c r="D5523"/>
      <c r="E5523" t="s">
        <v>3850</v>
      </c>
      <c r="F5523" s="2">
        <v>1976</v>
      </c>
      <c r="G5523" t="s">
        <v>1339</v>
      </c>
      <c r="H5523" t="s">
        <v>1339</v>
      </c>
      <c r="I5523" s="2" t="s">
        <v>100</v>
      </c>
      <c r="J5523" s="4" t="s">
        <v>100</v>
      </c>
      <c r="K5523" t="s">
        <v>3418</v>
      </c>
      <c r="L5523" t="s">
        <v>9</v>
      </c>
      <c r="M5523" s="2" t="s">
        <v>1906</v>
      </c>
      <c r="N5523" t="s">
        <v>5889</v>
      </c>
      <c r="O5523" t="s">
        <v>5894</v>
      </c>
      <c r="P5523" t="s">
        <v>5901</v>
      </c>
      <c r="Q5523" t="s">
        <v>5903</v>
      </c>
    </row>
    <row r="5524" spans="1:17" x14ac:dyDescent="0.2">
      <c r="A5524" s="2"/>
      <c r="B5524" s="2"/>
      <c r="C5524" s="2"/>
      <c r="D5524"/>
      <c r="E5524" t="s">
        <v>2390</v>
      </c>
      <c r="F5524" s="2">
        <v>1967</v>
      </c>
      <c r="G5524" t="s">
        <v>100</v>
      </c>
      <c r="H5524" t="s">
        <v>1885</v>
      </c>
      <c r="I5524" s="2" t="s">
        <v>100</v>
      </c>
      <c r="J5524" s="4" t="s">
        <v>100</v>
      </c>
      <c r="K5524" t="s">
        <v>3058</v>
      </c>
      <c r="L5524" t="s">
        <v>1885</v>
      </c>
      <c r="M5524" s="2" t="s">
        <v>100</v>
      </c>
      <c r="N5524" t="s">
        <v>5890</v>
      </c>
      <c r="O5524" t="s">
        <v>5895</v>
      </c>
      <c r="P5524" t="s">
        <v>1885</v>
      </c>
      <c r="Q5524" t="s">
        <v>5905</v>
      </c>
    </row>
    <row r="5525" spans="1:17" x14ac:dyDescent="0.2">
      <c r="A5525" s="2"/>
      <c r="B5525" s="2"/>
      <c r="C5525" s="2"/>
      <c r="D5525"/>
      <c r="E5525" t="s">
        <v>7513</v>
      </c>
      <c r="F5525" s="2">
        <v>1954</v>
      </c>
      <c r="G5525" t="s">
        <v>100</v>
      </c>
      <c r="H5525" t="s">
        <v>1885</v>
      </c>
      <c r="I5525" s="2" t="s">
        <v>100</v>
      </c>
      <c r="J5525" s="4" t="s">
        <v>100</v>
      </c>
      <c r="K5525" t="s">
        <v>7492</v>
      </c>
      <c r="L5525" t="s">
        <v>1885</v>
      </c>
      <c r="M5525" s="2" t="s">
        <v>100</v>
      </c>
      <c r="N5525" t="s">
        <v>5890</v>
      </c>
      <c r="O5525" t="s">
        <v>5895</v>
      </c>
      <c r="P5525" t="s">
        <v>1885</v>
      </c>
      <c r="Q5525" t="s">
        <v>5905</v>
      </c>
    </row>
    <row r="5526" spans="1:17" x14ac:dyDescent="0.2">
      <c r="A5526" s="2"/>
      <c r="B5526" s="2"/>
      <c r="C5526" s="2"/>
      <c r="D5526"/>
      <c r="E5526" t="s">
        <v>2391</v>
      </c>
      <c r="F5526" s="2">
        <v>1975</v>
      </c>
      <c r="G5526" t="s">
        <v>100</v>
      </c>
      <c r="H5526" t="s">
        <v>1885</v>
      </c>
      <c r="I5526" s="2" t="s">
        <v>100</v>
      </c>
      <c r="J5526" s="4" t="s">
        <v>100</v>
      </c>
      <c r="K5526" t="s">
        <v>2342</v>
      </c>
      <c r="L5526" t="s">
        <v>1885</v>
      </c>
      <c r="M5526" s="2" t="s">
        <v>100</v>
      </c>
      <c r="N5526" t="s">
        <v>5890</v>
      </c>
      <c r="O5526" t="s">
        <v>5895</v>
      </c>
      <c r="P5526" t="s">
        <v>1885</v>
      </c>
      <c r="Q5526" t="s">
        <v>5905</v>
      </c>
    </row>
    <row r="5527" spans="1:17" x14ac:dyDescent="0.2">
      <c r="A5527" s="2"/>
      <c r="B5527" s="2"/>
      <c r="C5527" s="2"/>
      <c r="D5527"/>
      <c r="E5527" t="s">
        <v>7514</v>
      </c>
      <c r="F5527" s="2">
        <v>1965</v>
      </c>
      <c r="G5527" t="s">
        <v>100</v>
      </c>
      <c r="H5527" t="s">
        <v>1885</v>
      </c>
      <c r="I5527" s="2" t="s">
        <v>100</v>
      </c>
      <c r="J5527" s="4" t="s">
        <v>100</v>
      </c>
      <c r="K5527" t="s">
        <v>7515</v>
      </c>
      <c r="L5527" t="s">
        <v>1885</v>
      </c>
      <c r="M5527" s="2" t="s">
        <v>100</v>
      </c>
      <c r="N5527" t="s">
        <v>5890</v>
      </c>
      <c r="O5527" t="s">
        <v>5895</v>
      </c>
      <c r="P5527" t="s">
        <v>1885</v>
      </c>
      <c r="Q5527" t="s">
        <v>5905</v>
      </c>
    </row>
    <row r="5528" spans="1:17" x14ac:dyDescent="0.2">
      <c r="A5528" s="2"/>
      <c r="B5528" s="2"/>
      <c r="C5528" s="2"/>
      <c r="D5528"/>
      <c r="E5528" t="s">
        <v>378</v>
      </c>
      <c r="F5528" s="2">
        <v>1968</v>
      </c>
      <c r="G5528" t="s">
        <v>190</v>
      </c>
      <c r="H5528" t="s">
        <v>190</v>
      </c>
      <c r="I5528" s="2" t="s">
        <v>100</v>
      </c>
      <c r="J5528" s="4" t="s">
        <v>100</v>
      </c>
      <c r="K5528" t="s">
        <v>7448</v>
      </c>
      <c r="L5528" t="s">
        <v>8</v>
      </c>
      <c r="M5528" s="2" t="s">
        <v>1906</v>
      </c>
      <c r="N5528" t="s">
        <v>5889</v>
      </c>
      <c r="O5528" t="s">
        <v>5894</v>
      </c>
      <c r="P5528" t="s">
        <v>5901</v>
      </c>
      <c r="Q5528" t="s">
        <v>5903</v>
      </c>
    </row>
    <row r="5529" spans="1:17" x14ac:dyDescent="0.2">
      <c r="A5529" s="2"/>
      <c r="B5529" s="2"/>
      <c r="C5529" s="2"/>
      <c r="D5529"/>
      <c r="E5529" t="s">
        <v>2396</v>
      </c>
      <c r="F5529" s="2">
        <v>1993</v>
      </c>
      <c r="G5529" t="s">
        <v>100</v>
      </c>
      <c r="H5529" t="s">
        <v>1885</v>
      </c>
      <c r="I5529" s="2" t="s">
        <v>100</v>
      </c>
      <c r="J5529" s="4" t="s">
        <v>100</v>
      </c>
      <c r="K5529" t="s">
        <v>3413</v>
      </c>
      <c r="L5529" t="s">
        <v>1885</v>
      </c>
      <c r="M5529" s="2" t="s">
        <v>100</v>
      </c>
      <c r="N5529" t="s">
        <v>5890</v>
      </c>
      <c r="O5529" t="s">
        <v>5895</v>
      </c>
      <c r="P5529" t="s">
        <v>1885</v>
      </c>
      <c r="Q5529" t="s">
        <v>5905</v>
      </c>
    </row>
    <row r="5530" spans="1:17" x14ac:dyDescent="0.2">
      <c r="A5530" s="2"/>
      <c r="B5530" s="2"/>
      <c r="C5530" s="2"/>
      <c r="D5530"/>
      <c r="E5530" t="s">
        <v>3853</v>
      </c>
      <c r="F5530" s="2">
        <v>1993</v>
      </c>
      <c r="G5530" t="s">
        <v>100</v>
      </c>
      <c r="H5530" t="s">
        <v>5874</v>
      </c>
      <c r="I5530" s="2" t="s">
        <v>1906</v>
      </c>
      <c r="J5530" s="4" t="s">
        <v>100</v>
      </c>
      <c r="K5530" t="s">
        <v>100</v>
      </c>
      <c r="L5530" t="s">
        <v>3854</v>
      </c>
      <c r="M5530" s="2" t="s">
        <v>1906</v>
      </c>
      <c r="N5530" t="s">
        <v>5890</v>
      </c>
      <c r="O5530" t="s">
        <v>5893</v>
      </c>
      <c r="P5530" t="s">
        <v>1885</v>
      </c>
      <c r="Q5530" t="s">
        <v>5903</v>
      </c>
    </row>
    <row r="5531" spans="1:17" x14ac:dyDescent="0.2">
      <c r="A5531" s="2"/>
      <c r="B5531" s="2"/>
      <c r="C5531" s="2"/>
      <c r="D5531"/>
      <c r="E5531" t="s">
        <v>3515</v>
      </c>
      <c r="F5531" s="2">
        <v>1974</v>
      </c>
      <c r="G5531" t="s">
        <v>100</v>
      </c>
      <c r="H5531" t="s">
        <v>1885</v>
      </c>
      <c r="I5531" s="2" t="s">
        <v>100</v>
      </c>
      <c r="J5531" s="4" t="s">
        <v>100</v>
      </c>
      <c r="K5531" t="s">
        <v>2275</v>
      </c>
      <c r="L5531" t="s">
        <v>1885</v>
      </c>
      <c r="M5531" s="2" t="s">
        <v>100</v>
      </c>
      <c r="N5531" t="s">
        <v>5890</v>
      </c>
      <c r="O5531" t="s">
        <v>5895</v>
      </c>
      <c r="P5531" t="s">
        <v>1885</v>
      </c>
      <c r="Q5531" t="s">
        <v>5905</v>
      </c>
    </row>
    <row r="5532" spans="1:17" x14ac:dyDescent="0.2">
      <c r="A5532" s="2"/>
      <c r="B5532" s="2"/>
      <c r="C5532" s="2"/>
      <c r="D5532"/>
      <c r="E5532" t="s">
        <v>3855</v>
      </c>
      <c r="F5532" s="2">
        <v>1975</v>
      </c>
      <c r="G5532" t="s">
        <v>1341</v>
      </c>
      <c r="H5532" t="s">
        <v>1341</v>
      </c>
      <c r="I5532" s="2" t="s">
        <v>100</v>
      </c>
      <c r="J5532" s="4" t="s">
        <v>100</v>
      </c>
      <c r="K5532" t="s">
        <v>3418</v>
      </c>
      <c r="L5532" t="s">
        <v>9</v>
      </c>
      <c r="M5532" s="2" t="s">
        <v>1906</v>
      </c>
      <c r="N5532" t="s">
        <v>5889</v>
      </c>
      <c r="O5532" t="s">
        <v>5894</v>
      </c>
      <c r="P5532" t="s">
        <v>5901</v>
      </c>
      <c r="Q5532" t="s">
        <v>5903</v>
      </c>
    </row>
    <row r="5533" spans="1:17" x14ac:dyDescent="0.2">
      <c r="A5533" s="2"/>
      <c r="B5533" s="2"/>
      <c r="C5533" s="2"/>
      <c r="D5533"/>
      <c r="E5533" t="s">
        <v>3976</v>
      </c>
      <c r="F5533" s="2">
        <v>1957</v>
      </c>
      <c r="G5533" t="s">
        <v>100</v>
      </c>
      <c r="H5533" t="s">
        <v>1885</v>
      </c>
      <c r="I5533" s="2" t="s">
        <v>100</v>
      </c>
      <c r="J5533" s="4" t="s">
        <v>100</v>
      </c>
      <c r="K5533" t="s">
        <v>3058</v>
      </c>
      <c r="L5533" t="s">
        <v>1885</v>
      </c>
      <c r="M5533" s="2" t="s">
        <v>100</v>
      </c>
      <c r="N5533" t="s">
        <v>5890</v>
      </c>
      <c r="O5533" t="s">
        <v>5895</v>
      </c>
      <c r="P5533" t="s">
        <v>1885</v>
      </c>
      <c r="Q5533" t="s">
        <v>5905</v>
      </c>
    </row>
    <row r="5534" spans="1:17" x14ac:dyDescent="0.2">
      <c r="A5534" s="2"/>
      <c r="B5534" s="2"/>
      <c r="C5534" s="2"/>
      <c r="D5534"/>
      <c r="E5534" t="s">
        <v>7516</v>
      </c>
      <c r="F5534" s="2">
        <v>1974</v>
      </c>
      <c r="G5534" t="s">
        <v>100</v>
      </c>
      <c r="H5534" t="s">
        <v>1885</v>
      </c>
      <c r="I5534" s="2" t="s">
        <v>100</v>
      </c>
      <c r="J5534" s="4" t="s">
        <v>100</v>
      </c>
      <c r="K5534" t="s">
        <v>100</v>
      </c>
      <c r="L5534" t="s">
        <v>1885</v>
      </c>
      <c r="M5534" s="2" t="s">
        <v>100</v>
      </c>
      <c r="N5534" t="s">
        <v>5890</v>
      </c>
      <c r="O5534" t="s">
        <v>5895</v>
      </c>
      <c r="P5534" t="s">
        <v>1885</v>
      </c>
      <c r="Q5534" t="s">
        <v>5905</v>
      </c>
    </row>
    <row r="5535" spans="1:17" x14ac:dyDescent="0.2">
      <c r="A5535" s="2"/>
      <c r="B5535" s="2"/>
      <c r="C5535" s="2"/>
      <c r="D5535"/>
      <c r="E5535" t="s">
        <v>2407</v>
      </c>
      <c r="F5535" s="2">
        <v>1987</v>
      </c>
      <c r="G5535" t="s">
        <v>100</v>
      </c>
      <c r="H5535" t="s">
        <v>1885</v>
      </c>
      <c r="I5535" s="2" t="s">
        <v>100</v>
      </c>
      <c r="J5535" s="4" t="s">
        <v>100</v>
      </c>
      <c r="K5535" t="s">
        <v>5743</v>
      </c>
      <c r="L5535" t="s">
        <v>1885</v>
      </c>
      <c r="M5535" s="2" t="s">
        <v>100</v>
      </c>
      <c r="N5535" t="s">
        <v>5890</v>
      </c>
      <c r="O5535" t="s">
        <v>5895</v>
      </c>
      <c r="P5535" t="s">
        <v>1885</v>
      </c>
      <c r="Q5535" t="s">
        <v>5905</v>
      </c>
    </row>
    <row r="5536" spans="1:17" x14ac:dyDescent="0.2">
      <c r="A5536" s="2"/>
      <c r="B5536" s="2"/>
      <c r="C5536" s="2"/>
      <c r="D5536"/>
      <c r="E5536" t="s">
        <v>6958</v>
      </c>
      <c r="F5536" s="2">
        <v>1981</v>
      </c>
      <c r="G5536" t="s">
        <v>6249</v>
      </c>
      <c r="H5536" t="s">
        <v>6249</v>
      </c>
      <c r="I5536" s="2" t="s">
        <v>100</v>
      </c>
      <c r="J5536" s="4" t="s">
        <v>100</v>
      </c>
      <c r="K5536" t="s">
        <v>7468</v>
      </c>
      <c r="L5536" t="s">
        <v>244</v>
      </c>
      <c r="M5536" s="2" t="s">
        <v>1906</v>
      </c>
      <c r="N5536" t="s">
        <v>5889</v>
      </c>
      <c r="O5536" t="s">
        <v>5894</v>
      </c>
      <c r="P5536" t="s">
        <v>5901</v>
      </c>
      <c r="Q5536" t="s">
        <v>5903</v>
      </c>
    </row>
    <row r="5537" spans="1:17" x14ac:dyDescent="0.2">
      <c r="A5537" s="2"/>
      <c r="B5537" s="2"/>
      <c r="C5537" s="2"/>
      <c r="D5537"/>
      <c r="E5537" t="s">
        <v>4453</v>
      </c>
      <c r="F5537" s="2">
        <v>1981</v>
      </c>
      <c r="G5537" t="s">
        <v>1141</v>
      </c>
      <c r="H5537" t="s">
        <v>1141</v>
      </c>
      <c r="I5537" s="2" t="s">
        <v>100</v>
      </c>
      <c r="J5537" s="4" t="s">
        <v>100</v>
      </c>
      <c r="K5537" t="s">
        <v>2728</v>
      </c>
      <c r="L5537" t="s">
        <v>127</v>
      </c>
      <c r="M5537" s="2" t="s">
        <v>1906</v>
      </c>
      <c r="N5537" t="s">
        <v>5889</v>
      </c>
      <c r="O5537" t="s">
        <v>5894</v>
      </c>
      <c r="P5537" t="s">
        <v>5901</v>
      </c>
      <c r="Q5537" t="s">
        <v>5903</v>
      </c>
    </row>
    <row r="5538" spans="1:17" x14ac:dyDescent="0.2">
      <c r="A5538" s="2"/>
      <c r="B5538" s="2"/>
      <c r="C5538" s="2"/>
      <c r="D5538"/>
      <c r="E5538" t="s">
        <v>7517</v>
      </c>
      <c r="F5538" s="2">
        <v>1956</v>
      </c>
      <c r="G5538" t="s">
        <v>100</v>
      </c>
      <c r="H5538" t="s">
        <v>1885</v>
      </c>
      <c r="I5538" s="2" t="s">
        <v>100</v>
      </c>
      <c r="J5538" s="4" t="s">
        <v>100</v>
      </c>
      <c r="K5538" t="s">
        <v>7448</v>
      </c>
      <c r="L5538" t="s">
        <v>1885</v>
      </c>
      <c r="M5538" s="2" t="s">
        <v>100</v>
      </c>
      <c r="N5538" t="s">
        <v>5890</v>
      </c>
      <c r="O5538" t="s">
        <v>5895</v>
      </c>
      <c r="P5538" t="s">
        <v>1885</v>
      </c>
      <c r="Q5538" t="s">
        <v>5905</v>
      </c>
    </row>
    <row r="5539" spans="1:17" x14ac:dyDescent="0.2">
      <c r="A5539" s="2"/>
      <c r="B5539" s="2"/>
      <c r="C5539" s="2"/>
      <c r="D5539"/>
      <c r="E5539" t="s">
        <v>3753</v>
      </c>
      <c r="F5539" s="2">
        <v>1976</v>
      </c>
      <c r="G5539" t="s">
        <v>100</v>
      </c>
      <c r="H5539" t="s">
        <v>1885</v>
      </c>
      <c r="I5539" s="2" t="s">
        <v>100</v>
      </c>
      <c r="J5539" s="4" t="s">
        <v>100</v>
      </c>
      <c r="K5539" t="s">
        <v>3754</v>
      </c>
      <c r="L5539" t="s">
        <v>1885</v>
      </c>
      <c r="M5539" s="2" t="s">
        <v>100</v>
      </c>
      <c r="N5539" t="s">
        <v>5890</v>
      </c>
      <c r="O5539" t="s">
        <v>5895</v>
      </c>
      <c r="P5539" t="s">
        <v>1885</v>
      </c>
      <c r="Q5539" t="s">
        <v>5905</v>
      </c>
    </row>
    <row r="5540" spans="1:17" x14ac:dyDescent="0.2">
      <c r="A5540" s="2"/>
      <c r="B5540" s="2"/>
      <c r="C5540" s="2"/>
      <c r="D5540"/>
      <c r="E5540" t="s">
        <v>7518</v>
      </c>
      <c r="F5540" s="2">
        <v>1960</v>
      </c>
      <c r="G5540" t="s">
        <v>100</v>
      </c>
      <c r="H5540" t="s">
        <v>1885</v>
      </c>
      <c r="I5540" s="2" t="s">
        <v>100</v>
      </c>
      <c r="J5540" s="4" t="s">
        <v>100</v>
      </c>
      <c r="K5540" t="s">
        <v>100</v>
      </c>
      <c r="L5540" t="s">
        <v>1885</v>
      </c>
      <c r="M5540" s="2" t="s">
        <v>100</v>
      </c>
      <c r="N5540" t="s">
        <v>5890</v>
      </c>
      <c r="O5540" t="s">
        <v>5895</v>
      </c>
      <c r="P5540" t="s">
        <v>1885</v>
      </c>
      <c r="Q5540" t="s">
        <v>5905</v>
      </c>
    </row>
    <row r="5541" spans="1:17" x14ac:dyDescent="0.2">
      <c r="A5541" s="2"/>
      <c r="B5541" s="2"/>
      <c r="C5541" s="2"/>
      <c r="D5541"/>
      <c r="E5541" t="s">
        <v>7519</v>
      </c>
      <c r="F5541" s="2">
        <v>1964</v>
      </c>
      <c r="G5541" t="s">
        <v>100</v>
      </c>
      <c r="H5541" t="s">
        <v>1885</v>
      </c>
      <c r="I5541" s="2" t="s">
        <v>100</v>
      </c>
      <c r="J5541" s="4" t="s">
        <v>100</v>
      </c>
      <c r="K5541" t="s">
        <v>3419</v>
      </c>
      <c r="L5541" t="s">
        <v>1885</v>
      </c>
      <c r="M5541" s="2" t="s">
        <v>100</v>
      </c>
      <c r="N5541" t="s">
        <v>5890</v>
      </c>
      <c r="O5541" t="s">
        <v>5895</v>
      </c>
      <c r="P5541" t="s">
        <v>1885</v>
      </c>
      <c r="Q5541" t="s">
        <v>5905</v>
      </c>
    </row>
    <row r="5542" spans="1:17" x14ac:dyDescent="0.2">
      <c r="A5542" s="2"/>
      <c r="B5542" s="2"/>
      <c r="C5542" s="2"/>
      <c r="D5542"/>
      <c r="E5542" t="s">
        <v>7520</v>
      </c>
      <c r="F5542" s="2">
        <v>1959</v>
      </c>
      <c r="G5542" t="s">
        <v>100</v>
      </c>
      <c r="H5542" t="s">
        <v>1885</v>
      </c>
      <c r="I5542" s="2" t="s">
        <v>100</v>
      </c>
      <c r="J5542" s="4" t="s">
        <v>100</v>
      </c>
      <c r="K5542" t="s">
        <v>7496</v>
      </c>
      <c r="L5542" t="s">
        <v>1885</v>
      </c>
      <c r="M5542" s="2" t="s">
        <v>100</v>
      </c>
      <c r="N5542" t="s">
        <v>5890</v>
      </c>
      <c r="O5542" t="s">
        <v>5895</v>
      </c>
      <c r="P5542" t="s">
        <v>1885</v>
      </c>
      <c r="Q5542" t="s">
        <v>5905</v>
      </c>
    </row>
    <row r="5543" spans="1:17" x14ac:dyDescent="0.2">
      <c r="A5543" s="2"/>
      <c r="B5543" s="2"/>
      <c r="C5543" s="2"/>
      <c r="D5543"/>
      <c r="E5543" t="s">
        <v>7521</v>
      </c>
      <c r="F5543" s="2">
        <v>1982</v>
      </c>
      <c r="G5543" t="s">
        <v>100</v>
      </c>
      <c r="H5543" t="s">
        <v>1885</v>
      </c>
      <c r="I5543" s="2" t="s">
        <v>100</v>
      </c>
      <c r="J5543" s="4" t="s">
        <v>100</v>
      </c>
      <c r="K5543" t="s">
        <v>7448</v>
      </c>
      <c r="L5543" t="s">
        <v>1885</v>
      </c>
      <c r="M5543" s="2" t="s">
        <v>100</v>
      </c>
      <c r="N5543" t="s">
        <v>5890</v>
      </c>
      <c r="O5543" t="s">
        <v>5895</v>
      </c>
      <c r="P5543" t="s">
        <v>1885</v>
      </c>
      <c r="Q5543" t="s">
        <v>5905</v>
      </c>
    </row>
    <row r="5544" spans="1:17" x14ac:dyDescent="0.2">
      <c r="A5544" s="2"/>
      <c r="B5544" s="2"/>
      <c r="C5544" s="2"/>
      <c r="D5544"/>
      <c r="E5544" t="s">
        <v>7522</v>
      </c>
      <c r="F5544" s="2">
        <v>1963</v>
      </c>
      <c r="G5544" t="s">
        <v>1244</v>
      </c>
      <c r="H5544" t="s">
        <v>1885</v>
      </c>
      <c r="I5544" s="2" t="s">
        <v>100</v>
      </c>
      <c r="J5544" s="4" t="s">
        <v>100</v>
      </c>
      <c r="K5544" t="s">
        <v>7449</v>
      </c>
      <c r="L5544" t="s">
        <v>1885</v>
      </c>
      <c r="M5544" s="2" t="s">
        <v>100</v>
      </c>
      <c r="N5544" t="s">
        <v>5887</v>
      </c>
      <c r="O5544" t="s">
        <v>5895</v>
      </c>
      <c r="P5544" t="s">
        <v>1885</v>
      </c>
      <c r="Q5544" t="s">
        <v>5905</v>
      </c>
    </row>
    <row r="5545" spans="1:17" x14ac:dyDescent="0.2">
      <c r="A5545" s="2"/>
      <c r="B5545" s="2"/>
      <c r="C5545" s="2"/>
      <c r="D5545"/>
      <c r="E5545" t="s">
        <v>2415</v>
      </c>
      <c r="F5545" s="2">
        <v>1964</v>
      </c>
      <c r="G5545" t="s">
        <v>100</v>
      </c>
      <c r="H5545" t="s">
        <v>1885</v>
      </c>
      <c r="I5545" s="2" t="s">
        <v>100</v>
      </c>
      <c r="J5545" s="4" t="s">
        <v>100</v>
      </c>
      <c r="K5545" t="s">
        <v>3417</v>
      </c>
      <c r="L5545" t="s">
        <v>1885</v>
      </c>
      <c r="M5545" s="2" t="s">
        <v>100</v>
      </c>
      <c r="N5545" t="s">
        <v>5890</v>
      </c>
      <c r="O5545" t="s">
        <v>5895</v>
      </c>
      <c r="P5545" t="s">
        <v>1885</v>
      </c>
      <c r="Q5545" t="s">
        <v>5905</v>
      </c>
    </row>
    <row r="5546" spans="1:17" x14ac:dyDescent="0.2">
      <c r="A5546" s="2"/>
      <c r="B5546" s="2"/>
      <c r="C5546" s="2"/>
      <c r="D5546"/>
      <c r="E5546" t="s">
        <v>7523</v>
      </c>
      <c r="F5546" s="2">
        <v>1966</v>
      </c>
      <c r="G5546" t="s">
        <v>1343</v>
      </c>
      <c r="H5546" t="s">
        <v>1885</v>
      </c>
      <c r="I5546" s="2" t="s">
        <v>100</v>
      </c>
      <c r="J5546" s="4" t="s">
        <v>100</v>
      </c>
      <c r="K5546" t="s">
        <v>2459</v>
      </c>
      <c r="L5546" t="s">
        <v>1885</v>
      </c>
      <c r="M5546" s="2" t="s">
        <v>100</v>
      </c>
      <c r="N5546" t="s">
        <v>5887</v>
      </c>
      <c r="O5546" t="s">
        <v>5895</v>
      </c>
      <c r="P5546" t="s">
        <v>1885</v>
      </c>
      <c r="Q5546" t="s">
        <v>5905</v>
      </c>
    </row>
    <row r="5547" spans="1:17" x14ac:dyDescent="0.2">
      <c r="A5547" s="2"/>
      <c r="B5547" s="2"/>
      <c r="C5547" s="2"/>
      <c r="D5547"/>
      <c r="E5547" t="s">
        <v>3525</v>
      </c>
      <c r="F5547" s="2">
        <v>1990</v>
      </c>
      <c r="G5547" t="s">
        <v>100</v>
      </c>
      <c r="H5547" t="s">
        <v>1885</v>
      </c>
      <c r="I5547" s="2" t="s">
        <v>100</v>
      </c>
      <c r="J5547" s="4" t="s">
        <v>100</v>
      </c>
      <c r="K5547" t="s">
        <v>5427</v>
      </c>
      <c r="L5547" t="s">
        <v>1885</v>
      </c>
      <c r="M5547" s="2" t="s">
        <v>100</v>
      </c>
      <c r="N5547" t="s">
        <v>5890</v>
      </c>
      <c r="O5547" t="s">
        <v>5895</v>
      </c>
      <c r="P5547" t="s">
        <v>1885</v>
      </c>
      <c r="Q5547" t="s">
        <v>5905</v>
      </c>
    </row>
    <row r="5548" spans="1:17" x14ac:dyDescent="0.2">
      <c r="A5548" s="2"/>
      <c r="B5548" s="2"/>
      <c r="C5548" s="2"/>
      <c r="D5548"/>
      <c r="E5548" t="s">
        <v>2421</v>
      </c>
      <c r="F5548" s="2">
        <v>1974</v>
      </c>
      <c r="G5548" t="s">
        <v>1828</v>
      </c>
      <c r="H5548" t="s">
        <v>1828</v>
      </c>
      <c r="I5548" s="2" t="s">
        <v>100</v>
      </c>
      <c r="J5548" s="4" t="s">
        <v>100</v>
      </c>
      <c r="K5548" t="s">
        <v>2323</v>
      </c>
      <c r="L5548" t="s">
        <v>1872</v>
      </c>
      <c r="M5548" s="2" t="s">
        <v>1906</v>
      </c>
      <c r="N5548" t="s">
        <v>5891</v>
      </c>
      <c r="O5548" t="s">
        <v>5894</v>
      </c>
      <c r="P5548" t="s">
        <v>5901</v>
      </c>
      <c r="Q5548" t="s">
        <v>5903</v>
      </c>
    </row>
    <row r="5549" spans="1:17" x14ac:dyDescent="0.2">
      <c r="A5549" s="2"/>
      <c r="B5549" s="2"/>
      <c r="C5549" s="2"/>
      <c r="D5549"/>
      <c r="E5549" t="s">
        <v>7524</v>
      </c>
      <c r="F5549" s="2">
        <v>1980</v>
      </c>
      <c r="G5549" t="s">
        <v>100</v>
      </c>
      <c r="H5549" t="s">
        <v>1885</v>
      </c>
      <c r="I5549" s="2" t="s">
        <v>100</v>
      </c>
      <c r="J5549" s="4" t="s">
        <v>100</v>
      </c>
      <c r="K5549" t="s">
        <v>7525</v>
      </c>
      <c r="L5549" t="s">
        <v>1885</v>
      </c>
      <c r="M5549" s="2" t="s">
        <v>100</v>
      </c>
      <c r="N5549" t="s">
        <v>5890</v>
      </c>
      <c r="O5549" t="s">
        <v>5895</v>
      </c>
      <c r="P5549" t="s">
        <v>1885</v>
      </c>
      <c r="Q5549" t="s">
        <v>5905</v>
      </c>
    </row>
    <row r="5550" spans="1:17" x14ac:dyDescent="0.2">
      <c r="A5550" s="2"/>
      <c r="B5550" s="2"/>
      <c r="C5550" s="2"/>
      <c r="D5550"/>
      <c r="E5550" t="s">
        <v>7526</v>
      </c>
      <c r="F5550" s="2">
        <v>1965</v>
      </c>
      <c r="G5550" t="s">
        <v>7296</v>
      </c>
      <c r="H5550" t="s">
        <v>7296</v>
      </c>
      <c r="I5550" s="2" t="s">
        <v>100</v>
      </c>
      <c r="J5550" s="4" t="s">
        <v>100</v>
      </c>
      <c r="K5550" t="s">
        <v>7297</v>
      </c>
      <c r="L5550" t="s">
        <v>7405</v>
      </c>
      <c r="M5550" s="2" t="s">
        <v>1906</v>
      </c>
      <c r="N5550" t="s">
        <v>5889</v>
      </c>
      <c r="O5550" t="s">
        <v>5894</v>
      </c>
      <c r="P5550" t="s">
        <v>5901</v>
      </c>
      <c r="Q5550" t="s">
        <v>5903</v>
      </c>
    </row>
    <row r="5551" spans="1:17" x14ac:dyDescent="0.2">
      <c r="A5551" s="2"/>
      <c r="B5551" s="2"/>
      <c r="C5551" s="2"/>
      <c r="D5551"/>
      <c r="E5551" t="s">
        <v>2811</v>
      </c>
      <c r="F5551" s="2">
        <v>1971</v>
      </c>
      <c r="G5551" t="s">
        <v>100</v>
      </c>
      <c r="H5551" t="s">
        <v>1885</v>
      </c>
      <c r="I5551" s="2" t="s">
        <v>100</v>
      </c>
      <c r="J5551" s="4" t="s">
        <v>100</v>
      </c>
      <c r="K5551" t="s">
        <v>3413</v>
      </c>
      <c r="L5551" t="s">
        <v>1885</v>
      </c>
      <c r="M5551" s="2" t="s">
        <v>100</v>
      </c>
      <c r="N5551" t="s">
        <v>5890</v>
      </c>
      <c r="O5551" t="s">
        <v>5895</v>
      </c>
      <c r="P5551" t="s">
        <v>1885</v>
      </c>
      <c r="Q5551" t="s">
        <v>5905</v>
      </c>
    </row>
    <row r="5552" spans="1:17" x14ac:dyDescent="0.2">
      <c r="A5552" s="2"/>
      <c r="B5552" s="2"/>
      <c r="C5552" s="2"/>
      <c r="D5552"/>
      <c r="E5552" t="s">
        <v>7527</v>
      </c>
      <c r="F5552" s="2">
        <v>1973</v>
      </c>
      <c r="G5552" t="s">
        <v>100</v>
      </c>
      <c r="H5552" t="s">
        <v>1885</v>
      </c>
      <c r="I5552" s="2" t="s">
        <v>100</v>
      </c>
      <c r="J5552" s="4" t="s">
        <v>100</v>
      </c>
      <c r="K5552" t="s">
        <v>2261</v>
      </c>
      <c r="L5552" t="s">
        <v>1885</v>
      </c>
      <c r="M5552" s="2" t="s">
        <v>100</v>
      </c>
      <c r="N5552" t="s">
        <v>5890</v>
      </c>
      <c r="O5552" t="s">
        <v>5895</v>
      </c>
      <c r="P5552" t="s">
        <v>1885</v>
      </c>
      <c r="Q5552" t="s">
        <v>5905</v>
      </c>
    </row>
    <row r="5553" spans="1:17" x14ac:dyDescent="0.2">
      <c r="A5553" s="2"/>
      <c r="B5553" s="2"/>
      <c r="C5553" s="2"/>
      <c r="D5553"/>
      <c r="E5553" t="s">
        <v>2814</v>
      </c>
      <c r="F5553" s="2">
        <v>1972</v>
      </c>
      <c r="G5553" t="s">
        <v>100</v>
      </c>
      <c r="H5553" t="s">
        <v>1885</v>
      </c>
      <c r="I5553" s="2" t="s">
        <v>100</v>
      </c>
      <c r="J5553" s="4" t="s">
        <v>100</v>
      </c>
      <c r="K5553" t="s">
        <v>5427</v>
      </c>
      <c r="L5553" t="s">
        <v>1885</v>
      </c>
      <c r="M5553" s="2" t="s">
        <v>100</v>
      </c>
      <c r="N5553" t="s">
        <v>5890</v>
      </c>
      <c r="O5553" t="s">
        <v>5895</v>
      </c>
      <c r="P5553" t="s">
        <v>1885</v>
      </c>
      <c r="Q5553" t="s">
        <v>5905</v>
      </c>
    </row>
    <row r="5554" spans="1:17" x14ac:dyDescent="0.2">
      <c r="A5554" s="2"/>
      <c r="B5554" s="2"/>
      <c r="C5554" s="2"/>
      <c r="D5554"/>
      <c r="E5554" t="s">
        <v>7528</v>
      </c>
      <c r="F5554" s="2">
        <v>1971</v>
      </c>
      <c r="G5554" t="s">
        <v>100</v>
      </c>
      <c r="H5554" t="s">
        <v>1885</v>
      </c>
      <c r="I5554" s="2" t="s">
        <v>100</v>
      </c>
      <c r="J5554" s="4" t="s">
        <v>100</v>
      </c>
      <c r="K5554" t="s">
        <v>100</v>
      </c>
      <c r="L5554" t="s">
        <v>1885</v>
      </c>
      <c r="M5554" s="2" t="s">
        <v>100</v>
      </c>
      <c r="N5554" t="s">
        <v>5890</v>
      </c>
      <c r="O5554" t="s">
        <v>5895</v>
      </c>
      <c r="P5554" t="s">
        <v>1885</v>
      </c>
      <c r="Q5554" t="s">
        <v>5905</v>
      </c>
    </row>
    <row r="5555" spans="1:17" x14ac:dyDescent="0.2">
      <c r="A5555" s="2"/>
      <c r="B5555" s="2"/>
      <c r="C5555" s="2"/>
      <c r="D5555"/>
      <c r="E5555" t="s">
        <v>2429</v>
      </c>
      <c r="F5555" s="2">
        <v>1969</v>
      </c>
      <c r="G5555" t="s">
        <v>1246</v>
      </c>
      <c r="H5555" t="s">
        <v>1246</v>
      </c>
      <c r="I5555" s="2" t="s">
        <v>100</v>
      </c>
      <c r="J5555" s="4" t="s">
        <v>100</v>
      </c>
      <c r="K5555" t="s">
        <v>2249</v>
      </c>
      <c r="L5555" t="s">
        <v>9</v>
      </c>
      <c r="M5555" s="2" t="s">
        <v>1906</v>
      </c>
      <c r="N5555" t="s">
        <v>5889</v>
      </c>
      <c r="O5555" t="s">
        <v>5894</v>
      </c>
      <c r="P5555" t="s">
        <v>5901</v>
      </c>
      <c r="Q5555" t="s">
        <v>5903</v>
      </c>
    </row>
    <row r="5556" spans="1:17" x14ac:dyDescent="0.2">
      <c r="A5556" s="2"/>
      <c r="B5556" s="2"/>
      <c r="C5556" s="2"/>
      <c r="D5556"/>
      <c r="E5556" t="s">
        <v>2431</v>
      </c>
      <c r="F5556" s="2">
        <v>1980</v>
      </c>
      <c r="G5556" t="s">
        <v>100</v>
      </c>
      <c r="H5556" t="s">
        <v>1885</v>
      </c>
      <c r="I5556" s="2" t="s">
        <v>100</v>
      </c>
      <c r="J5556" s="4" t="s">
        <v>100</v>
      </c>
      <c r="K5556" t="s">
        <v>7452</v>
      </c>
      <c r="L5556" t="s">
        <v>1885</v>
      </c>
      <c r="M5556" s="2" t="s">
        <v>100</v>
      </c>
      <c r="N5556" t="s">
        <v>5890</v>
      </c>
      <c r="O5556" t="s">
        <v>5895</v>
      </c>
      <c r="P5556" t="s">
        <v>1885</v>
      </c>
      <c r="Q5556" t="s">
        <v>5905</v>
      </c>
    </row>
    <row r="5557" spans="1:17" x14ac:dyDescent="0.2">
      <c r="A5557" s="2"/>
      <c r="B5557" s="2"/>
      <c r="C5557" s="2"/>
      <c r="D5557"/>
      <c r="E5557" t="s">
        <v>7529</v>
      </c>
      <c r="F5557" s="2">
        <v>1966</v>
      </c>
      <c r="G5557" t="s">
        <v>100</v>
      </c>
      <c r="H5557" t="s">
        <v>1885</v>
      </c>
      <c r="I5557" s="2" t="s">
        <v>100</v>
      </c>
      <c r="J5557" s="4" t="s">
        <v>100</v>
      </c>
      <c r="K5557" t="s">
        <v>2261</v>
      </c>
      <c r="L5557" t="s">
        <v>1885</v>
      </c>
      <c r="M5557" s="2" t="s">
        <v>100</v>
      </c>
      <c r="N5557" t="s">
        <v>5890</v>
      </c>
      <c r="O5557" t="s">
        <v>5895</v>
      </c>
      <c r="P5557" t="s">
        <v>1885</v>
      </c>
      <c r="Q5557" t="s">
        <v>5905</v>
      </c>
    </row>
    <row r="5558" spans="1:17" x14ac:dyDescent="0.2">
      <c r="A5558" s="2"/>
      <c r="B5558" s="2"/>
      <c r="C5558" s="2"/>
      <c r="D5558"/>
      <c r="E5558" t="s">
        <v>2435</v>
      </c>
      <c r="F5558" s="2">
        <v>1992</v>
      </c>
      <c r="G5558" t="s">
        <v>858</v>
      </c>
      <c r="H5558" t="s">
        <v>858</v>
      </c>
      <c r="I5558" s="2" t="s">
        <v>100</v>
      </c>
      <c r="J5558" s="4" t="s">
        <v>100</v>
      </c>
      <c r="K5558" t="s">
        <v>2436</v>
      </c>
      <c r="L5558" t="s">
        <v>25</v>
      </c>
      <c r="M5558" s="2" t="s">
        <v>1906</v>
      </c>
      <c r="N5558" t="s">
        <v>5889</v>
      </c>
      <c r="O5558" t="s">
        <v>5894</v>
      </c>
      <c r="P5558" t="s">
        <v>5901</v>
      </c>
      <c r="Q5558" t="s">
        <v>5903</v>
      </c>
    </row>
    <row r="5559" spans="1:17" x14ac:dyDescent="0.2">
      <c r="A5559" s="2"/>
      <c r="B5559" s="2"/>
      <c r="C5559" s="2"/>
      <c r="D5559"/>
      <c r="E5559" t="s">
        <v>2818</v>
      </c>
      <c r="F5559" s="2">
        <v>1980</v>
      </c>
      <c r="G5559" t="s">
        <v>100</v>
      </c>
      <c r="H5559" t="s">
        <v>1885</v>
      </c>
      <c r="I5559" s="2" t="s">
        <v>100</v>
      </c>
      <c r="J5559" s="4" t="s">
        <v>100</v>
      </c>
      <c r="K5559" t="s">
        <v>3417</v>
      </c>
      <c r="L5559" t="s">
        <v>1885</v>
      </c>
      <c r="M5559" s="2" t="s">
        <v>100</v>
      </c>
      <c r="N5559" t="s">
        <v>5890</v>
      </c>
      <c r="O5559" t="s">
        <v>5895</v>
      </c>
      <c r="P5559" t="s">
        <v>1885</v>
      </c>
      <c r="Q5559" t="s">
        <v>5905</v>
      </c>
    </row>
    <row r="5560" spans="1:17" x14ac:dyDescent="0.2">
      <c r="A5560" s="2"/>
      <c r="B5560" s="2"/>
      <c r="C5560" s="2"/>
      <c r="D5560"/>
      <c r="E5560" t="s">
        <v>3528</v>
      </c>
      <c r="F5560" s="2">
        <v>1971</v>
      </c>
      <c r="G5560" t="s">
        <v>1068</v>
      </c>
      <c r="H5560" t="s">
        <v>1068</v>
      </c>
      <c r="I5560" s="2" t="s">
        <v>100</v>
      </c>
      <c r="J5560" s="4" t="s">
        <v>100</v>
      </c>
      <c r="K5560" t="s">
        <v>2728</v>
      </c>
      <c r="L5560" t="s">
        <v>127</v>
      </c>
      <c r="M5560" s="2" t="s">
        <v>1906</v>
      </c>
      <c r="N5560" t="s">
        <v>5889</v>
      </c>
      <c r="O5560" t="s">
        <v>5894</v>
      </c>
      <c r="P5560" t="s">
        <v>5901</v>
      </c>
      <c r="Q5560" t="s">
        <v>5903</v>
      </c>
    </row>
    <row r="5561" spans="1:17" x14ac:dyDescent="0.2">
      <c r="A5561" s="2"/>
      <c r="B5561" s="2"/>
      <c r="C5561" s="2"/>
      <c r="D5561"/>
      <c r="E5561" t="s">
        <v>7530</v>
      </c>
      <c r="F5561" s="2">
        <v>1969</v>
      </c>
      <c r="G5561" t="s">
        <v>100</v>
      </c>
      <c r="H5561" t="s">
        <v>7919</v>
      </c>
      <c r="I5561" s="2" t="s">
        <v>1906</v>
      </c>
      <c r="J5561" s="4" t="s">
        <v>100</v>
      </c>
      <c r="K5561" t="s">
        <v>5743</v>
      </c>
      <c r="L5561" t="s">
        <v>211</v>
      </c>
      <c r="M5561" s="2" t="s">
        <v>1906</v>
      </c>
      <c r="N5561" t="s">
        <v>5890</v>
      </c>
      <c r="O5561" t="s">
        <v>5893</v>
      </c>
      <c r="P5561" t="s">
        <v>1885</v>
      </c>
      <c r="Q5561" t="s">
        <v>5903</v>
      </c>
    </row>
    <row r="5562" spans="1:17" x14ac:dyDescent="0.2">
      <c r="A5562" s="2"/>
      <c r="B5562" s="2"/>
      <c r="C5562" s="2"/>
      <c r="D5562"/>
      <c r="E5562" t="s">
        <v>2443</v>
      </c>
      <c r="F5562" s="2">
        <v>1978</v>
      </c>
      <c r="G5562" t="s">
        <v>100</v>
      </c>
      <c r="H5562" t="s">
        <v>619</v>
      </c>
      <c r="I5562" s="2" t="s">
        <v>1906</v>
      </c>
      <c r="J5562" s="4" t="s">
        <v>100</v>
      </c>
      <c r="K5562" t="s">
        <v>4340</v>
      </c>
      <c r="L5562" t="s">
        <v>12</v>
      </c>
      <c r="M5562" s="2" t="s">
        <v>1906</v>
      </c>
      <c r="N5562" t="s">
        <v>5890</v>
      </c>
      <c r="O5562" t="s">
        <v>5893</v>
      </c>
      <c r="P5562" t="s">
        <v>1885</v>
      </c>
      <c r="Q5562" t="s">
        <v>5903</v>
      </c>
    </row>
    <row r="5563" spans="1:17" x14ac:dyDescent="0.2">
      <c r="A5563" s="2"/>
      <c r="B5563" s="2"/>
      <c r="C5563" s="2"/>
      <c r="D5563"/>
      <c r="E5563" t="s">
        <v>379</v>
      </c>
      <c r="F5563" s="2">
        <v>1966</v>
      </c>
      <c r="G5563" t="s">
        <v>191</v>
      </c>
      <c r="H5563" t="s">
        <v>191</v>
      </c>
      <c r="I5563" s="2" t="s">
        <v>100</v>
      </c>
      <c r="J5563" s="4" t="s">
        <v>100</v>
      </c>
      <c r="K5563" t="s">
        <v>7448</v>
      </c>
      <c r="L5563" t="s">
        <v>8</v>
      </c>
      <c r="M5563" s="2" t="s">
        <v>1906</v>
      </c>
      <c r="N5563" t="s">
        <v>5889</v>
      </c>
      <c r="O5563" t="s">
        <v>5894</v>
      </c>
      <c r="P5563" t="s">
        <v>5901</v>
      </c>
      <c r="Q5563" t="s">
        <v>5903</v>
      </c>
    </row>
    <row r="5564" spans="1:17" x14ac:dyDescent="0.2">
      <c r="A5564" s="2"/>
      <c r="B5564" s="2"/>
      <c r="C5564" s="2"/>
      <c r="D5564"/>
      <c r="E5564" t="s">
        <v>2446</v>
      </c>
      <c r="F5564" s="2">
        <v>1980</v>
      </c>
      <c r="G5564" t="s">
        <v>100</v>
      </c>
      <c r="H5564" t="s">
        <v>1885</v>
      </c>
      <c r="I5564" s="2" t="s">
        <v>100</v>
      </c>
      <c r="J5564" s="4" t="s">
        <v>100</v>
      </c>
      <c r="K5564" t="s">
        <v>2342</v>
      </c>
      <c r="L5564" t="s">
        <v>1885</v>
      </c>
      <c r="M5564" s="2" t="s">
        <v>100</v>
      </c>
      <c r="N5564" t="s">
        <v>5890</v>
      </c>
      <c r="O5564" t="s">
        <v>5895</v>
      </c>
      <c r="P5564" t="s">
        <v>1885</v>
      </c>
      <c r="Q5564" t="s">
        <v>5905</v>
      </c>
    </row>
    <row r="5565" spans="1:17" x14ac:dyDescent="0.2">
      <c r="A5565" s="2"/>
      <c r="B5565" s="2"/>
      <c r="C5565" s="2"/>
      <c r="D5565"/>
      <c r="E5565" t="s">
        <v>2448</v>
      </c>
      <c r="F5565" s="2">
        <v>1971</v>
      </c>
      <c r="G5565" t="s">
        <v>1830</v>
      </c>
      <c r="H5565" t="s">
        <v>1830</v>
      </c>
      <c r="I5565" s="2" t="s">
        <v>100</v>
      </c>
      <c r="J5565" s="4" t="s">
        <v>1872</v>
      </c>
      <c r="K5565" t="s">
        <v>2323</v>
      </c>
      <c r="L5565" t="s">
        <v>1872</v>
      </c>
      <c r="M5565" s="2" t="s">
        <v>100</v>
      </c>
      <c r="N5565" t="s">
        <v>5891</v>
      </c>
      <c r="O5565" t="s">
        <v>5894</v>
      </c>
      <c r="P5565" t="s">
        <v>5900</v>
      </c>
      <c r="Q5565" t="s">
        <v>5904</v>
      </c>
    </row>
    <row r="5566" spans="1:17" x14ac:dyDescent="0.2">
      <c r="A5566" s="2"/>
      <c r="B5566" s="2"/>
      <c r="C5566" s="2"/>
      <c r="D5566"/>
      <c r="E5566" t="s">
        <v>7531</v>
      </c>
      <c r="F5566" s="2">
        <v>1993</v>
      </c>
      <c r="G5566" t="s">
        <v>100</v>
      </c>
      <c r="H5566" t="s">
        <v>1885</v>
      </c>
      <c r="I5566" s="2" t="s">
        <v>100</v>
      </c>
      <c r="J5566" s="4" t="s">
        <v>100</v>
      </c>
      <c r="K5566" t="s">
        <v>100</v>
      </c>
      <c r="L5566" t="s">
        <v>1885</v>
      </c>
      <c r="M5566" s="2" t="s">
        <v>100</v>
      </c>
      <c r="N5566" t="s">
        <v>5890</v>
      </c>
      <c r="O5566" t="s">
        <v>5895</v>
      </c>
      <c r="P5566" t="s">
        <v>1885</v>
      </c>
      <c r="Q5566" t="s">
        <v>5905</v>
      </c>
    </row>
    <row r="5567" spans="1:17" x14ac:dyDescent="0.2">
      <c r="A5567" s="2"/>
      <c r="B5567" s="2"/>
      <c r="C5567" s="2"/>
      <c r="D5567"/>
      <c r="E5567" t="s">
        <v>5832</v>
      </c>
      <c r="F5567" s="2">
        <v>1982</v>
      </c>
      <c r="G5567" t="s">
        <v>1612</v>
      </c>
      <c r="H5567" t="s">
        <v>1612</v>
      </c>
      <c r="I5567" s="2" t="s">
        <v>100</v>
      </c>
      <c r="J5567" s="4" t="s">
        <v>100</v>
      </c>
      <c r="K5567" t="s">
        <v>2556</v>
      </c>
      <c r="L5567" t="s">
        <v>211</v>
      </c>
      <c r="M5567" s="2" t="s">
        <v>1906</v>
      </c>
      <c r="N5567" t="s">
        <v>5889</v>
      </c>
      <c r="O5567" t="s">
        <v>5894</v>
      </c>
      <c r="P5567" t="s">
        <v>5901</v>
      </c>
      <c r="Q5567" t="s">
        <v>5903</v>
      </c>
    </row>
    <row r="5568" spans="1:17" x14ac:dyDescent="0.2">
      <c r="A5568" s="2"/>
      <c r="B5568" s="2"/>
      <c r="C5568" s="2"/>
      <c r="D5568"/>
      <c r="E5568" t="s">
        <v>7532</v>
      </c>
      <c r="F5568" s="2">
        <v>1978</v>
      </c>
      <c r="G5568" t="s">
        <v>100</v>
      </c>
      <c r="H5568" t="s">
        <v>1885</v>
      </c>
      <c r="I5568" s="2" t="s">
        <v>100</v>
      </c>
      <c r="J5568" s="4" t="s">
        <v>100</v>
      </c>
      <c r="K5568" t="s">
        <v>4142</v>
      </c>
      <c r="L5568" t="s">
        <v>1885</v>
      </c>
      <c r="M5568" s="2" t="s">
        <v>100</v>
      </c>
      <c r="N5568" t="s">
        <v>5890</v>
      </c>
      <c r="O5568" t="s">
        <v>5895</v>
      </c>
      <c r="P5568" t="s">
        <v>1885</v>
      </c>
      <c r="Q5568" t="s">
        <v>5905</v>
      </c>
    </row>
    <row r="5569" spans="1:17" x14ac:dyDescent="0.2">
      <c r="A5569" s="2"/>
      <c r="B5569" s="2"/>
      <c r="C5569" s="2"/>
      <c r="D5569"/>
      <c r="E5569" t="s">
        <v>2450</v>
      </c>
      <c r="F5569" s="2">
        <v>1972</v>
      </c>
      <c r="G5569" t="s">
        <v>100</v>
      </c>
      <c r="H5569" t="s">
        <v>1885</v>
      </c>
      <c r="I5569" s="2" t="s">
        <v>100</v>
      </c>
      <c r="J5569" s="4" t="s">
        <v>100</v>
      </c>
      <c r="K5569" t="s">
        <v>2261</v>
      </c>
      <c r="L5569" t="s">
        <v>1885</v>
      </c>
      <c r="M5569" s="2" t="s">
        <v>100</v>
      </c>
      <c r="N5569" t="s">
        <v>5890</v>
      </c>
      <c r="O5569" t="s">
        <v>5895</v>
      </c>
      <c r="P5569" t="s">
        <v>1885</v>
      </c>
      <c r="Q5569" t="s">
        <v>5905</v>
      </c>
    </row>
    <row r="5570" spans="1:17" x14ac:dyDescent="0.2">
      <c r="A5570" s="2"/>
      <c r="B5570" s="2"/>
      <c r="C5570" s="2"/>
      <c r="D5570"/>
      <c r="E5570" t="s">
        <v>6963</v>
      </c>
      <c r="F5570" s="2">
        <v>1959</v>
      </c>
      <c r="G5570" t="s">
        <v>100</v>
      </c>
      <c r="H5570" t="s">
        <v>1885</v>
      </c>
      <c r="I5570" s="2" t="s">
        <v>100</v>
      </c>
      <c r="J5570" s="4" t="s">
        <v>100</v>
      </c>
      <c r="K5570" t="s">
        <v>2380</v>
      </c>
      <c r="L5570" t="s">
        <v>1885</v>
      </c>
      <c r="M5570" s="2" t="s">
        <v>100</v>
      </c>
      <c r="N5570" t="s">
        <v>5890</v>
      </c>
      <c r="O5570" t="s">
        <v>5895</v>
      </c>
      <c r="P5570" t="s">
        <v>1885</v>
      </c>
      <c r="Q5570" t="s">
        <v>5905</v>
      </c>
    </row>
    <row r="5571" spans="1:17" x14ac:dyDescent="0.2">
      <c r="A5571" s="2"/>
      <c r="B5571" s="2"/>
      <c r="C5571" s="2"/>
      <c r="D5571"/>
      <c r="E5571" t="s">
        <v>381</v>
      </c>
      <c r="F5571" s="2">
        <v>1957</v>
      </c>
      <c r="G5571" t="s">
        <v>291</v>
      </c>
      <c r="H5571" t="s">
        <v>291</v>
      </c>
      <c r="I5571" s="2" t="s">
        <v>100</v>
      </c>
      <c r="J5571" s="4" t="s">
        <v>100</v>
      </c>
      <c r="K5571" t="s">
        <v>7448</v>
      </c>
      <c r="L5571" t="s">
        <v>8</v>
      </c>
      <c r="M5571" s="2" t="s">
        <v>1906</v>
      </c>
      <c r="N5571" t="s">
        <v>5889</v>
      </c>
      <c r="O5571" t="s">
        <v>5894</v>
      </c>
      <c r="P5571" t="s">
        <v>5901</v>
      </c>
      <c r="Q5571" t="s">
        <v>5903</v>
      </c>
    </row>
    <row r="5572" spans="1:17" x14ac:dyDescent="0.2">
      <c r="A5572" s="2"/>
      <c r="B5572" s="2"/>
      <c r="C5572" s="2"/>
      <c r="D5572"/>
      <c r="E5572" t="s">
        <v>4018</v>
      </c>
      <c r="F5572" s="2">
        <v>1965</v>
      </c>
      <c r="G5572" t="s">
        <v>681</v>
      </c>
      <c r="H5572" t="s">
        <v>681</v>
      </c>
      <c r="I5572" s="2" t="s">
        <v>100</v>
      </c>
      <c r="J5572" s="4" t="s">
        <v>100</v>
      </c>
      <c r="K5572" t="s">
        <v>1914</v>
      </c>
      <c r="L5572" t="s">
        <v>2</v>
      </c>
      <c r="M5572" s="2" t="s">
        <v>1906</v>
      </c>
      <c r="N5572" t="s">
        <v>5889</v>
      </c>
      <c r="O5572" t="s">
        <v>5894</v>
      </c>
      <c r="P5572" t="s">
        <v>5901</v>
      </c>
      <c r="Q5572" t="s">
        <v>5903</v>
      </c>
    </row>
    <row r="5573" spans="1:17" x14ac:dyDescent="0.2">
      <c r="A5573" s="2"/>
      <c r="B5573" s="2"/>
      <c r="C5573" s="2"/>
      <c r="D5573"/>
      <c r="E5573" t="s">
        <v>6965</v>
      </c>
      <c r="F5573" s="2">
        <v>1976</v>
      </c>
      <c r="G5573" t="s">
        <v>6390</v>
      </c>
      <c r="H5573" t="s">
        <v>6390</v>
      </c>
      <c r="I5573" s="2" t="s">
        <v>100</v>
      </c>
      <c r="J5573" s="4" t="s">
        <v>100</v>
      </c>
      <c r="K5573" t="s">
        <v>7448</v>
      </c>
      <c r="L5573" t="s">
        <v>8</v>
      </c>
      <c r="M5573" s="2" t="s">
        <v>1906</v>
      </c>
      <c r="N5573" t="s">
        <v>5889</v>
      </c>
      <c r="O5573" t="s">
        <v>5894</v>
      </c>
      <c r="P5573" t="s">
        <v>5901</v>
      </c>
      <c r="Q5573" t="s">
        <v>5903</v>
      </c>
    </row>
    <row r="5574" spans="1:17" x14ac:dyDescent="0.2">
      <c r="A5574" s="2"/>
      <c r="B5574" s="2"/>
      <c r="C5574" s="2"/>
      <c r="D5574"/>
      <c r="E5574" t="s">
        <v>7533</v>
      </c>
      <c r="F5574" s="2">
        <v>1964</v>
      </c>
      <c r="G5574" t="s">
        <v>100</v>
      </c>
      <c r="H5574" t="s">
        <v>1885</v>
      </c>
      <c r="I5574" s="2" t="s">
        <v>100</v>
      </c>
      <c r="J5574" s="4" t="s">
        <v>100</v>
      </c>
      <c r="K5574" t="s">
        <v>7534</v>
      </c>
      <c r="L5574" t="s">
        <v>1885</v>
      </c>
      <c r="M5574" s="2" t="s">
        <v>100</v>
      </c>
      <c r="N5574" t="s">
        <v>5890</v>
      </c>
      <c r="O5574" t="s">
        <v>5895</v>
      </c>
      <c r="P5574" t="s">
        <v>1885</v>
      </c>
      <c r="Q5574" t="s">
        <v>5905</v>
      </c>
    </row>
    <row r="5575" spans="1:17" x14ac:dyDescent="0.2">
      <c r="A5575" s="2"/>
      <c r="B5575" s="2"/>
      <c r="C5575" s="2"/>
      <c r="D5575"/>
      <c r="E5575" t="s">
        <v>7535</v>
      </c>
      <c r="F5575" s="2">
        <v>1971</v>
      </c>
      <c r="G5575" t="s">
        <v>100</v>
      </c>
      <c r="H5575" t="s">
        <v>1885</v>
      </c>
      <c r="I5575" s="2" t="s">
        <v>100</v>
      </c>
      <c r="J5575" s="4" t="s">
        <v>100</v>
      </c>
      <c r="K5575" t="s">
        <v>2342</v>
      </c>
      <c r="L5575" t="s">
        <v>1885</v>
      </c>
      <c r="M5575" s="2" t="s">
        <v>100</v>
      </c>
      <c r="N5575" t="s">
        <v>5890</v>
      </c>
      <c r="O5575" t="s">
        <v>5895</v>
      </c>
      <c r="P5575" t="s">
        <v>1885</v>
      </c>
      <c r="Q5575" t="s">
        <v>5905</v>
      </c>
    </row>
    <row r="5576" spans="1:17" x14ac:dyDescent="0.2">
      <c r="A5576" s="2"/>
      <c r="B5576" s="2"/>
      <c r="C5576" s="2"/>
      <c r="D5576"/>
      <c r="E5576" t="s">
        <v>4477</v>
      </c>
      <c r="F5576" s="2">
        <v>1989</v>
      </c>
      <c r="G5576" t="s">
        <v>100</v>
      </c>
      <c r="H5576" t="s">
        <v>1885</v>
      </c>
      <c r="I5576" s="2" t="s">
        <v>100</v>
      </c>
      <c r="J5576" s="4" t="s">
        <v>100</v>
      </c>
      <c r="K5576" t="s">
        <v>100</v>
      </c>
      <c r="L5576" t="s">
        <v>1885</v>
      </c>
      <c r="M5576" s="2" t="s">
        <v>100</v>
      </c>
      <c r="N5576" t="s">
        <v>5890</v>
      </c>
      <c r="O5576" t="s">
        <v>5895</v>
      </c>
      <c r="P5576" t="s">
        <v>1885</v>
      </c>
      <c r="Q5576" t="s">
        <v>5905</v>
      </c>
    </row>
    <row r="5577" spans="1:17" x14ac:dyDescent="0.2">
      <c r="A5577" s="2"/>
      <c r="B5577" s="2"/>
      <c r="C5577" s="2"/>
      <c r="D5577"/>
      <c r="E5577" t="s">
        <v>6443</v>
      </c>
      <c r="F5577" s="2">
        <v>1970</v>
      </c>
      <c r="G5577" t="s">
        <v>6277</v>
      </c>
      <c r="H5577" t="s">
        <v>6277</v>
      </c>
      <c r="I5577" s="2" t="s">
        <v>100</v>
      </c>
      <c r="J5577" s="4" t="s">
        <v>100</v>
      </c>
      <c r="K5577" t="s">
        <v>7101</v>
      </c>
      <c r="L5577" t="s">
        <v>220</v>
      </c>
      <c r="M5577" s="2" t="s">
        <v>1906</v>
      </c>
      <c r="N5577" t="s">
        <v>5889</v>
      </c>
      <c r="O5577" t="s">
        <v>5894</v>
      </c>
      <c r="P5577" t="s">
        <v>5901</v>
      </c>
      <c r="Q5577" t="s">
        <v>5903</v>
      </c>
    </row>
    <row r="5578" spans="1:17" x14ac:dyDescent="0.2">
      <c r="A5578" s="2"/>
      <c r="B5578" s="2"/>
      <c r="C5578" s="2"/>
      <c r="D5578"/>
      <c r="E5578" t="s">
        <v>6968</v>
      </c>
      <c r="F5578" s="2">
        <v>1974</v>
      </c>
      <c r="G5578" t="s">
        <v>6251</v>
      </c>
      <c r="H5578" t="s">
        <v>6251</v>
      </c>
      <c r="I5578" s="2" t="s">
        <v>100</v>
      </c>
      <c r="J5578" s="4" t="s">
        <v>100</v>
      </c>
      <c r="K5578" t="s">
        <v>7469</v>
      </c>
      <c r="L5578" t="s">
        <v>244</v>
      </c>
      <c r="M5578" s="2" t="s">
        <v>1906</v>
      </c>
      <c r="N5578" t="s">
        <v>5889</v>
      </c>
      <c r="O5578" t="s">
        <v>5894</v>
      </c>
      <c r="P5578" t="s">
        <v>5901</v>
      </c>
      <c r="Q5578" t="s">
        <v>5903</v>
      </c>
    </row>
    <row r="5579" spans="1:17" x14ac:dyDescent="0.2">
      <c r="A5579" s="2"/>
      <c r="B5579" s="2"/>
      <c r="C5579" s="2"/>
      <c r="D5579"/>
      <c r="E5579" t="s">
        <v>7536</v>
      </c>
      <c r="F5579" s="2">
        <v>1981</v>
      </c>
      <c r="G5579" t="s">
        <v>100</v>
      </c>
      <c r="H5579" t="s">
        <v>1885</v>
      </c>
      <c r="I5579" s="2" t="s">
        <v>100</v>
      </c>
      <c r="J5579" s="4" t="s">
        <v>100</v>
      </c>
      <c r="K5579" t="s">
        <v>5743</v>
      </c>
      <c r="L5579" t="s">
        <v>1885</v>
      </c>
      <c r="M5579" s="2" t="s">
        <v>100</v>
      </c>
      <c r="N5579" t="s">
        <v>5890</v>
      </c>
      <c r="O5579" t="s">
        <v>5895</v>
      </c>
      <c r="P5579" t="s">
        <v>1885</v>
      </c>
      <c r="Q5579" t="s">
        <v>5905</v>
      </c>
    </row>
    <row r="5580" spans="1:17" x14ac:dyDescent="0.2">
      <c r="A5580" s="2"/>
      <c r="B5580" s="2"/>
      <c r="C5580" s="2"/>
      <c r="D5580"/>
      <c r="E5580" t="s">
        <v>2465</v>
      </c>
      <c r="F5580" s="2">
        <v>1990</v>
      </c>
      <c r="G5580" t="s">
        <v>100</v>
      </c>
      <c r="H5580" t="s">
        <v>1885</v>
      </c>
      <c r="I5580" s="2" t="s">
        <v>100</v>
      </c>
      <c r="J5580" s="4" t="s">
        <v>100</v>
      </c>
      <c r="K5580" t="s">
        <v>2466</v>
      </c>
      <c r="L5580" t="s">
        <v>1885</v>
      </c>
      <c r="M5580" s="2" t="s">
        <v>100</v>
      </c>
      <c r="N5580" t="s">
        <v>5890</v>
      </c>
      <c r="O5580" t="s">
        <v>5895</v>
      </c>
      <c r="P5580" t="s">
        <v>1885</v>
      </c>
      <c r="Q5580" t="s">
        <v>5905</v>
      </c>
    </row>
    <row r="5581" spans="1:17" x14ac:dyDescent="0.2">
      <c r="A5581" s="2"/>
      <c r="B5581" s="2"/>
      <c r="C5581" s="2"/>
      <c r="D5581"/>
      <c r="E5581" t="s">
        <v>2470</v>
      </c>
      <c r="F5581" s="2">
        <v>1978</v>
      </c>
      <c r="G5581" t="s">
        <v>100</v>
      </c>
      <c r="H5581" t="s">
        <v>1885</v>
      </c>
      <c r="I5581" s="2" t="s">
        <v>100</v>
      </c>
      <c r="J5581" s="4" t="s">
        <v>100</v>
      </c>
      <c r="K5581" t="s">
        <v>3058</v>
      </c>
      <c r="L5581" t="s">
        <v>1885</v>
      </c>
      <c r="M5581" s="2" t="s">
        <v>100</v>
      </c>
      <c r="N5581" t="s">
        <v>5890</v>
      </c>
      <c r="O5581" t="s">
        <v>5895</v>
      </c>
      <c r="P5581" t="s">
        <v>1885</v>
      </c>
      <c r="Q5581" t="s">
        <v>5905</v>
      </c>
    </row>
    <row r="5582" spans="1:17" x14ac:dyDescent="0.2">
      <c r="A5582" s="2"/>
      <c r="B5582" s="2"/>
      <c r="C5582" s="2"/>
      <c r="D5582"/>
      <c r="E5582" t="s">
        <v>2471</v>
      </c>
      <c r="F5582" s="2">
        <v>1971</v>
      </c>
      <c r="G5582" t="s">
        <v>100</v>
      </c>
      <c r="H5582" t="s">
        <v>520</v>
      </c>
      <c r="I5582" s="2" t="s">
        <v>1906</v>
      </c>
      <c r="J5582" s="4" t="s">
        <v>100</v>
      </c>
      <c r="K5582" t="s">
        <v>2342</v>
      </c>
      <c r="L5582" t="s">
        <v>9</v>
      </c>
      <c r="M5582" s="2" t="s">
        <v>1906</v>
      </c>
      <c r="N5582" t="s">
        <v>5890</v>
      </c>
      <c r="O5582" t="s">
        <v>5893</v>
      </c>
      <c r="P5582" t="s">
        <v>1885</v>
      </c>
      <c r="Q5582" t="s">
        <v>5903</v>
      </c>
    </row>
    <row r="5583" spans="1:17" x14ac:dyDescent="0.2">
      <c r="A5583" s="2"/>
      <c r="B5583" s="2"/>
      <c r="C5583" s="2"/>
      <c r="D5583"/>
      <c r="E5583" t="s">
        <v>2474</v>
      </c>
      <c r="F5583" s="2">
        <v>1958</v>
      </c>
      <c r="G5583" t="s">
        <v>100</v>
      </c>
      <c r="H5583" t="s">
        <v>1885</v>
      </c>
      <c r="I5583" s="2" t="s">
        <v>100</v>
      </c>
      <c r="J5583" s="4" t="s">
        <v>100</v>
      </c>
      <c r="K5583" t="s">
        <v>3419</v>
      </c>
      <c r="L5583" t="s">
        <v>1885</v>
      </c>
      <c r="M5583" s="2" t="s">
        <v>100</v>
      </c>
      <c r="N5583" t="s">
        <v>5890</v>
      </c>
      <c r="O5583" t="s">
        <v>5895</v>
      </c>
      <c r="P5583" t="s">
        <v>1885</v>
      </c>
      <c r="Q5583" t="s">
        <v>5905</v>
      </c>
    </row>
    <row r="5584" spans="1:17" x14ac:dyDescent="0.2">
      <c r="A5584" s="2"/>
      <c r="B5584" s="2"/>
      <c r="C5584" s="2"/>
      <c r="D5584"/>
      <c r="E5584" t="s">
        <v>3877</v>
      </c>
      <c r="F5584" s="2">
        <v>1965</v>
      </c>
      <c r="G5584" t="s">
        <v>1345</v>
      </c>
      <c r="H5584" t="s">
        <v>1345</v>
      </c>
      <c r="I5584" s="2" t="s">
        <v>100</v>
      </c>
      <c r="J5584" s="4" t="s">
        <v>100</v>
      </c>
      <c r="K5584" t="s">
        <v>7449</v>
      </c>
      <c r="L5584" t="s">
        <v>11</v>
      </c>
      <c r="M5584" s="2" t="s">
        <v>1906</v>
      </c>
      <c r="N5584" t="s">
        <v>5889</v>
      </c>
      <c r="O5584" t="s">
        <v>5894</v>
      </c>
      <c r="P5584" t="s">
        <v>5901</v>
      </c>
      <c r="Q5584" t="s">
        <v>5903</v>
      </c>
    </row>
    <row r="5585" spans="1:17" x14ac:dyDescent="0.2">
      <c r="A5585" s="2"/>
      <c r="B5585" s="2"/>
      <c r="C5585" s="2"/>
      <c r="D5585"/>
      <c r="E5585" t="s">
        <v>2475</v>
      </c>
      <c r="F5585" s="2">
        <v>1976</v>
      </c>
      <c r="G5585" t="s">
        <v>100</v>
      </c>
      <c r="H5585" t="s">
        <v>1885</v>
      </c>
      <c r="I5585" s="2" t="s">
        <v>100</v>
      </c>
      <c r="J5585" s="4" t="s">
        <v>100</v>
      </c>
      <c r="K5585" t="s">
        <v>4142</v>
      </c>
      <c r="L5585" t="s">
        <v>1885</v>
      </c>
      <c r="M5585" s="2" t="s">
        <v>100</v>
      </c>
      <c r="N5585" t="s">
        <v>5890</v>
      </c>
      <c r="O5585" t="s">
        <v>5895</v>
      </c>
      <c r="P5585" t="s">
        <v>1885</v>
      </c>
      <c r="Q5585" t="s">
        <v>5905</v>
      </c>
    </row>
    <row r="5586" spans="1:17" x14ac:dyDescent="0.2">
      <c r="A5586" s="2"/>
      <c r="B5586" s="2"/>
      <c r="C5586" s="2"/>
      <c r="D5586"/>
      <c r="E5586" t="s">
        <v>2477</v>
      </c>
      <c r="F5586" s="2">
        <v>1949</v>
      </c>
      <c r="G5586" t="s">
        <v>100</v>
      </c>
      <c r="H5586" t="s">
        <v>1885</v>
      </c>
      <c r="I5586" s="2" t="s">
        <v>100</v>
      </c>
      <c r="J5586" s="4" t="s">
        <v>100</v>
      </c>
      <c r="K5586" t="s">
        <v>2338</v>
      </c>
      <c r="L5586" t="s">
        <v>1885</v>
      </c>
      <c r="M5586" s="2" t="s">
        <v>100</v>
      </c>
      <c r="N5586" t="s">
        <v>5890</v>
      </c>
      <c r="O5586" t="s">
        <v>5895</v>
      </c>
      <c r="P5586" t="s">
        <v>1885</v>
      </c>
      <c r="Q5586" t="s">
        <v>5905</v>
      </c>
    </row>
    <row r="5587" spans="1:17" x14ac:dyDescent="0.2">
      <c r="A5587" s="2"/>
      <c r="B5587" s="2"/>
      <c r="C5587" s="2"/>
      <c r="D5587"/>
      <c r="E5587" t="s">
        <v>2478</v>
      </c>
      <c r="F5587" s="2">
        <v>1976</v>
      </c>
      <c r="G5587" t="s">
        <v>100</v>
      </c>
      <c r="H5587" t="s">
        <v>1885</v>
      </c>
      <c r="I5587" s="2" t="s">
        <v>100</v>
      </c>
      <c r="J5587" s="4" t="s">
        <v>100</v>
      </c>
      <c r="K5587" t="s">
        <v>7454</v>
      </c>
      <c r="L5587" t="s">
        <v>1885</v>
      </c>
      <c r="M5587" s="2" t="s">
        <v>100</v>
      </c>
      <c r="N5587" t="s">
        <v>5890</v>
      </c>
      <c r="O5587" t="s">
        <v>5895</v>
      </c>
      <c r="P5587" t="s">
        <v>1885</v>
      </c>
      <c r="Q5587" t="s">
        <v>5905</v>
      </c>
    </row>
    <row r="5588" spans="1:17" x14ac:dyDescent="0.2">
      <c r="A5588" s="2"/>
      <c r="B5588" s="2"/>
      <c r="C5588" s="2"/>
      <c r="D5588"/>
      <c r="E5588" t="s">
        <v>7537</v>
      </c>
      <c r="F5588" s="2">
        <v>1985</v>
      </c>
      <c r="G5588" t="s">
        <v>100</v>
      </c>
      <c r="H5588" t="s">
        <v>1885</v>
      </c>
      <c r="I5588" s="2" t="s">
        <v>100</v>
      </c>
      <c r="J5588" s="4" t="s">
        <v>100</v>
      </c>
      <c r="K5588" t="s">
        <v>2261</v>
      </c>
      <c r="L5588" t="s">
        <v>1885</v>
      </c>
      <c r="M5588" s="2" t="s">
        <v>100</v>
      </c>
      <c r="N5588" t="s">
        <v>5890</v>
      </c>
      <c r="O5588" t="s">
        <v>5895</v>
      </c>
      <c r="P5588" t="s">
        <v>1885</v>
      </c>
      <c r="Q5588" t="s">
        <v>5905</v>
      </c>
    </row>
    <row r="5589" spans="1:17" x14ac:dyDescent="0.2">
      <c r="A5589" s="2"/>
      <c r="B5589" s="2"/>
      <c r="C5589" s="2"/>
      <c r="D5589"/>
      <c r="E5589" t="s">
        <v>7538</v>
      </c>
      <c r="F5589" s="2">
        <v>1966</v>
      </c>
      <c r="G5589" t="s">
        <v>100</v>
      </c>
      <c r="H5589" t="s">
        <v>1885</v>
      </c>
      <c r="I5589" s="2" t="s">
        <v>100</v>
      </c>
      <c r="J5589" s="4" t="s">
        <v>100</v>
      </c>
      <c r="K5589" t="s">
        <v>7448</v>
      </c>
      <c r="L5589" t="s">
        <v>1885</v>
      </c>
      <c r="M5589" s="2" t="s">
        <v>100</v>
      </c>
      <c r="N5589" t="s">
        <v>5890</v>
      </c>
      <c r="O5589" t="s">
        <v>5895</v>
      </c>
      <c r="P5589" t="s">
        <v>1885</v>
      </c>
      <c r="Q5589" t="s">
        <v>5905</v>
      </c>
    </row>
    <row r="5590" spans="1:17" x14ac:dyDescent="0.2">
      <c r="A5590" s="2"/>
      <c r="B5590" s="2"/>
      <c r="C5590" s="2"/>
      <c r="D5590"/>
      <c r="E5590" t="s">
        <v>7539</v>
      </c>
      <c r="F5590" s="2">
        <v>1973</v>
      </c>
      <c r="G5590" t="s">
        <v>100</v>
      </c>
      <c r="H5590" t="s">
        <v>1885</v>
      </c>
      <c r="I5590" s="2" t="s">
        <v>100</v>
      </c>
      <c r="J5590" s="4" t="s">
        <v>100</v>
      </c>
      <c r="K5590" t="s">
        <v>1970</v>
      </c>
      <c r="L5590" t="s">
        <v>1885</v>
      </c>
      <c r="M5590" s="2" t="s">
        <v>100</v>
      </c>
      <c r="N5590" t="s">
        <v>5890</v>
      </c>
      <c r="O5590" t="s">
        <v>5895</v>
      </c>
      <c r="P5590" t="s">
        <v>1885</v>
      </c>
      <c r="Q5590" t="s">
        <v>5905</v>
      </c>
    </row>
    <row r="5591" spans="1:17" x14ac:dyDescent="0.2">
      <c r="A5591" s="2"/>
      <c r="B5591" s="2"/>
      <c r="C5591" s="2"/>
      <c r="D5591"/>
      <c r="E5591" t="s">
        <v>2480</v>
      </c>
      <c r="F5591" s="2">
        <v>1967</v>
      </c>
      <c r="G5591" t="s">
        <v>100</v>
      </c>
      <c r="H5591" t="s">
        <v>1885</v>
      </c>
      <c r="I5591" s="2" t="s">
        <v>100</v>
      </c>
      <c r="J5591" s="4" t="s">
        <v>100</v>
      </c>
      <c r="K5591" t="s">
        <v>2338</v>
      </c>
      <c r="L5591" t="s">
        <v>1885</v>
      </c>
      <c r="M5591" s="2" t="s">
        <v>100</v>
      </c>
      <c r="N5591" t="s">
        <v>5890</v>
      </c>
      <c r="O5591" t="s">
        <v>5895</v>
      </c>
      <c r="P5591" t="s">
        <v>1885</v>
      </c>
      <c r="Q5591" t="s">
        <v>5905</v>
      </c>
    </row>
    <row r="5592" spans="1:17" x14ac:dyDescent="0.2">
      <c r="A5592" s="2"/>
      <c r="B5592" s="2"/>
      <c r="C5592" s="2"/>
      <c r="D5592"/>
      <c r="E5592" t="s">
        <v>3543</v>
      </c>
      <c r="F5592" s="2">
        <v>1982</v>
      </c>
      <c r="G5592" t="s">
        <v>100</v>
      </c>
      <c r="H5592" t="s">
        <v>1885</v>
      </c>
      <c r="I5592" s="2" t="s">
        <v>100</v>
      </c>
      <c r="J5592" s="4" t="s">
        <v>100</v>
      </c>
      <c r="K5592" t="s">
        <v>2261</v>
      </c>
      <c r="L5592" t="s">
        <v>1885</v>
      </c>
      <c r="M5592" s="2" t="s">
        <v>100</v>
      </c>
      <c r="N5592" t="s">
        <v>5890</v>
      </c>
      <c r="O5592" t="s">
        <v>5895</v>
      </c>
      <c r="P5592" t="s">
        <v>1885</v>
      </c>
      <c r="Q5592" t="s">
        <v>5905</v>
      </c>
    </row>
    <row r="5593" spans="1:17" x14ac:dyDescent="0.2">
      <c r="A5593" s="2"/>
      <c r="B5593" s="2"/>
      <c r="C5593" s="2"/>
      <c r="D5593"/>
      <c r="E5593" t="s">
        <v>7540</v>
      </c>
      <c r="F5593" s="2">
        <v>1959</v>
      </c>
      <c r="G5593" t="s">
        <v>100</v>
      </c>
      <c r="H5593" t="s">
        <v>1885</v>
      </c>
      <c r="I5593" s="2" t="s">
        <v>100</v>
      </c>
      <c r="J5593" s="4" t="s">
        <v>100</v>
      </c>
      <c r="K5593" t="s">
        <v>7541</v>
      </c>
      <c r="L5593" t="s">
        <v>1885</v>
      </c>
      <c r="M5593" s="2" t="s">
        <v>100</v>
      </c>
      <c r="N5593" t="s">
        <v>5890</v>
      </c>
      <c r="O5593" t="s">
        <v>5895</v>
      </c>
      <c r="P5593" t="s">
        <v>1885</v>
      </c>
      <c r="Q5593" t="s">
        <v>5905</v>
      </c>
    </row>
    <row r="5594" spans="1:17" x14ac:dyDescent="0.2">
      <c r="A5594" s="2"/>
      <c r="B5594" s="2"/>
      <c r="C5594" s="2"/>
      <c r="D5594"/>
      <c r="E5594" t="s">
        <v>7542</v>
      </c>
      <c r="F5594" s="2">
        <v>1978</v>
      </c>
      <c r="G5594" t="s">
        <v>100</v>
      </c>
      <c r="H5594" t="s">
        <v>1885</v>
      </c>
      <c r="I5594" s="2" t="s">
        <v>100</v>
      </c>
      <c r="J5594" s="4" t="s">
        <v>100</v>
      </c>
      <c r="K5594" t="s">
        <v>100</v>
      </c>
      <c r="L5594" t="s">
        <v>1885</v>
      </c>
      <c r="M5594" s="2" t="s">
        <v>100</v>
      </c>
      <c r="N5594" t="s">
        <v>5890</v>
      </c>
      <c r="O5594" t="s">
        <v>5895</v>
      </c>
      <c r="P5594" t="s">
        <v>1885</v>
      </c>
      <c r="Q5594" t="s">
        <v>5905</v>
      </c>
    </row>
    <row r="5595" spans="1:17" x14ac:dyDescent="0.2">
      <c r="A5595" s="2"/>
      <c r="B5595" s="2"/>
      <c r="C5595" s="2"/>
      <c r="D5595"/>
      <c r="E5595" t="s">
        <v>7543</v>
      </c>
      <c r="F5595" s="2">
        <v>1976</v>
      </c>
      <c r="G5595" t="s">
        <v>7299</v>
      </c>
      <c r="H5595" t="s">
        <v>7299</v>
      </c>
      <c r="I5595" s="2" t="s">
        <v>100</v>
      </c>
      <c r="J5595" s="4" t="s">
        <v>100</v>
      </c>
      <c r="K5595" t="s">
        <v>3418</v>
      </c>
      <c r="L5595" t="s">
        <v>9</v>
      </c>
      <c r="M5595" s="2" t="s">
        <v>1906</v>
      </c>
      <c r="N5595" t="s">
        <v>5889</v>
      </c>
      <c r="O5595" t="s">
        <v>5894</v>
      </c>
      <c r="P5595" t="s">
        <v>5901</v>
      </c>
      <c r="Q5595" t="s">
        <v>5903</v>
      </c>
    </row>
    <row r="5596" spans="1:17" x14ac:dyDescent="0.2">
      <c r="A5596" s="2"/>
      <c r="B5596" s="2"/>
      <c r="C5596" s="2"/>
      <c r="D5596"/>
      <c r="E5596" t="s">
        <v>3881</v>
      </c>
      <c r="F5596" s="2">
        <v>1977</v>
      </c>
      <c r="G5596" t="s">
        <v>100</v>
      </c>
      <c r="H5596" t="s">
        <v>1885</v>
      </c>
      <c r="I5596" s="2" t="s">
        <v>100</v>
      </c>
      <c r="J5596" s="4" t="s">
        <v>100</v>
      </c>
      <c r="K5596" t="s">
        <v>7448</v>
      </c>
      <c r="L5596" t="s">
        <v>1885</v>
      </c>
      <c r="M5596" s="2" t="s">
        <v>100</v>
      </c>
      <c r="N5596" t="s">
        <v>5890</v>
      </c>
      <c r="O5596" t="s">
        <v>5895</v>
      </c>
      <c r="P5596" t="s">
        <v>1885</v>
      </c>
      <c r="Q5596" t="s">
        <v>5905</v>
      </c>
    </row>
    <row r="5597" spans="1:17" x14ac:dyDescent="0.2">
      <c r="A5597" s="2"/>
      <c r="B5597" s="2"/>
      <c r="C5597" s="2"/>
      <c r="D5597"/>
      <c r="E5597" t="s">
        <v>7544</v>
      </c>
      <c r="F5597" s="2">
        <v>1985</v>
      </c>
      <c r="G5597" t="s">
        <v>100</v>
      </c>
      <c r="H5597" t="s">
        <v>1885</v>
      </c>
      <c r="I5597" s="2" t="s">
        <v>100</v>
      </c>
      <c r="J5597" s="4" t="s">
        <v>100</v>
      </c>
      <c r="K5597" t="s">
        <v>100</v>
      </c>
      <c r="L5597" t="s">
        <v>1885</v>
      </c>
      <c r="M5597" s="2" t="s">
        <v>100</v>
      </c>
      <c r="N5597" t="s">
        <v>5890</v>
      </c>
      <c r="O5597" t="s">
        <v>5895</v>
      </c>
      <c r="P5597" t="s">
        <v>1885</v>
      </c>
      <c r="Q5597" t="s">
        <v>5905</v>
      </c>
    </row>
    <row r="5598" spans="1:17" x14ac:dyDescent="0.2">
      <c r="A5598" s="2"/>
      <c r="B5598" s="2"/>
      <c r="C5598" s="2"/>
      <c r="D5598"/>
      <c r="E5598" t="s">
        <v>2491</v>
      </c>
      <c r="F5598" s="2">
        <v>1960</v>
      </c>
      <c r="G5598" t="s">
        <v>100</v>
      </c>
      <c r="H5598" t="s">
        <v>1885</v>
      </c>
      <c r="I5598" s="2" t="s">
        <v>100</v>
      </c>
      <c r="J5598" s="4" t="s">
        <v>100</v>
      </c>
      <c r="K5598" t="s">
        <v>2286</v>
      </c>
      <c r="L5598" t="s">
        <v>1885</v>
      </c>
      <c r="M5598" s="2" t="s">
        <v>100</v>
      </c>
      <c r="N5598" t="s">
        <v>5890</v>
      </c>
      <c r="O5598" t="s">
        <v>5895</v>
      </c>
      <c r="P5598" t="s">
        <v>1885</v>
      </c>
      <c r="Q5598" t="s">
        <v>5905</v>
      </c>
    </row>
    <row r="5599" spans="1:17" x14ac:dyDescent="0.2">
      <c r="A5599" s="2"/>
      <c r="B5599" s="2"/>
      <c r="C5599" s="2"/>
      <c r="D5599"/>
      <c r="E5599" t="s">
        <v>2492</v>
      </c>
      <c r="F5599" s="2">
        <v>1954</v>
      </c>
      <c r="G5599" t="s">
        <v>100</v>
      </c>
      <c r="H5599" t="s">
        <v>1885</v>
      </c>
      <c r="I5599" s="2" t="s">
        <v>100</v>
      </c>
      <c r="J5599" s="4" t="s">
        <v>100</v>
      </c>
      <c r="K5599" t="s">
        <v>7453</v>
      </c>
      <c r="L5599" t="s">
        <v>1885</v>
      </c>
      <c r="M5599" s="2" t="s">
        <v>100</v>
      </c>
      <c r="N5599" t="s">
        <v>5890</v>
      </c>
      <c r="O5599" t="s">
        <v>5895</v>
      </c>
      <c r="P5599" t="s">
        <v>1885</v>
      </c>
      <c r="Q5599" t="s">
        <v>5905</v>
      </c>
    </row>
    <row r="5600" spans="1:17" x14ac:dyDescent="0.2">
      <c r="A5600" s="2"/>
      <c r="B5600" s="2"/>
      <c r="C5600" s="2"/>
      <c r="D5600"/>
      <c r="E5600" t="s">
        <v>2493</v>
      </c>
      <c r="F5600" s="2">
        <v>1974</v>
      </c>
      <c r="G5600" t="s">
        <v>100</v>
      </c>
      <c r="H5600" t="s">
        <v>1885</v>
      </c>
      <c r="I5600" s="2" t="s">
        <v>100</v>
      </c>
      <c r="J5600" s="4" t="s">
        <v>100</v>
      </c>
      <c r="K5600" t="s">
        <v>2261</v>
      </c>
      <c r="L5600" t="s">
        <v>1885</v>
      </c>
      <c r="M5600" s="2" t="s">
        <v>100</v>
      </c>
      <c r="N5600" t="s">
        <v>5890</v>
      </c>
      <c r="O5600" t="s">
        <v>5895</v>
      </c>
      <c r="P5600" t="s">
        <v>1885</v>
      </c>
      <c r="Q5600" t="s">
        <v>5905</v>
      </c>
    </row>
    <row r="5601" spans="1:17" x14ac:dyDescent="0.2">
      <c r="A5601" s="2"/>
      <c r="B5601" s="2"/>
      <c r="C5601" s="2"/>
      <c r="D5601"/>
      <c r="E5601" t="s">
        <v>6970</v>
      </c>
      <c r="F5601" s="2">
        <v>1977</v>
      </c>
      <c r="G5601" t="s">
        <v>100</v>
      </c>
      <c r="H5601" t="s">
        <v>1885</v>
      </c>
      <c r="I5601" s="2" t="s">
        <v>100</v>
      </c>
      <c r="J5601" s="4" t="s">
        <v>100</v>
      </c>
      <c r="K5601" t="s">
        <v>2261</v>
      </c>
      <c r="L5601" t="s">
        <v>1885</v>
      </c>
      <c r="M5601" s="2" t="s">
        <v>100</v>
      </c>
      <c r="N5601" t="s">
        <v>5890</v>
      </c>
      <c r="O5601" t="s">
        <v>5895</v>
      </c>
      <c r="P5601" t="s">
        <v>1885</v>
      </c>
      <c r="Q5601" t="s">
        <v>5905</v>
      </c>
    </row>
    <row r="5602" spans="1:17" x14ac:dyDescent="0.2">
      <c r="A5602" s="2"/>
      <c r="B5602" s="2"/>
      <c r="C5602" s="2"/>
      <c r="D5602"/>
      <c r="E5602" t="s">
        <v>2495</v>
      </c>
      <c r="F5602" s="2">
        <v>1978</v>
      </c>
      <c r="G5602" t="s">
        <v>100</v>
      </c>
      <c r="H5602" t="s">
        <v>9815</v>
      </c>
      <c r="I5602" s="2" t="s">
        <v>1906</v>
      </c>
      <c r="J5602" s="4" t="s">
        <v>100</v>
      </c>
      <c r="K5602" t="s">
        <v>3058</v>
      </c>
      <c r="L5602" t="s">
        <v>123</v>
      </c>
      <c r="M5602" s="2" t="s">
        <v>1906</v>
      </c>
      <c r="N5602" t="s">
        <v>5890</v>
      </c>
      <c r="O5602" t="s">
        <v>5893</v>
      </c>
      <c r="P5602" t="s">
        <v>1885</v>
      </c>
      <c r="Q5602" t="s">
        <v>5903</v>
      </c>
    </row>
    <row r="5603" spans="1:17" x14ac:dyDescent="0.2">
      <c r="A5603" s="2"/>
      <c r="B5603" s="2"/>
      <c r="C5603" s="2"/>
      <c r="D5603"/>
      <c r="E5603" t="s">
        <v>6449</v>
      </c>
      <c r="F5603" s="2">
        <v>1988</v>
      </c>
      <c r="G5603" t="s">
        <v>6282</v>
      </c>
      <c r="H5603" t="s">
        <v>6282</v>
      </c>
      <c r="I5603" s="2" t="s">
        <v>100</v>
      </c>
      <c r="J5603" s="4" t="s">
        <v>100</v>
      </c>
      <c r="K5603" t="s">
        <v>5743</v>
      </c>
      <c r="L5603" t="s">
        <v>127</v>
      </c>
      <c r="M5603" s="2" t="s">
        <v>1906</v>
      </c>
      <c r="N5603" t="s">
        <v>5889</v>
      </c>
      <c r="O5603" t="s">
        <v>5894</v>
      </c>
      <c r="P5603" t="s">
        <v>5901</v>
      </c>
      <c r="Q5603" t="s">
        <v>5903</v>
      </c>
    </row>
    <row r="5604" spans="1:17" x14ac:dyDescent="0.2">
      <c r="A5604" s="2"/>
      <c r="B5604" s="2"/>
      <c r="C5604" s="2"/>
      <c r="D5604"/>
      <c r="E5604" t="s">
        <v>7545</v>
      </c>
      <c r="F5604" s="2">
        <v>1981</v>
      </c>
      <c r="G5604" t="s">
        <v>7366</v>
      </c>
      <c r="H5604" t="s">
        <v>7366</v>
      </c>
      <c r="I5604" s="2" t="s">
        <v>100</v>
      </c>
      <c r="J5604" s="4" t="s">
        <v>100</v>
      </c>
      <c r="K5604" t="s">
        <v>7546</v>
      </c>
      <c r="L5604" t="s">
        <v>225</v>
      </c>
      <c r="M5604" s="2" t="s">
        <v>1906</v>
      </c>
      <c r="N5604" t="s">
        <v>5889</v>
      </c>
      <c r="O5604" t="s">
        <v>5894</v>
      </c>
      <c r="P5604" t="s">
        <v>5901</v>
      </c>
      <c r="Q5604" t="s">
        <v>5903</v>
      </c>
    </row>
    <row r="5605" spans="1:17" x14ac:dyDescent="0.2">
      <c r="A5605" s="2"/>
      <c r="B5605" s="2"/>
      <c r="C5605" s="2"/>
      <c r="D5605"/>
      <c r="E5605" t="s">
        <v>3884</v>
      </c>
      <c r="F5605" s="2">
        <v>1962</v>
      </c>
      <c r="G5605" t="s">
        <v>100</v>
      </c>
      <c r="H5605" t="s">
        <v>1885</v>
      </c>
      <c r="I5605" s="2" t="s">
        <v>100</v>
      </c>
      <c r="J5605" s="4" t="s">
        <v>100</v>
      </c>
      <c r="K5605" t="s">
        <v>2263</v>
      </c>
      <c r="L5605" t="s">
        <v>1885</v>
      </c>
      <c r="M5605" s="2" t="s">
        <v>100</v>
      </c>
      <c r="N5605" t="s">
        <v>5890</v>
      </c>
      <c r="O5605" t="s">
        <v>5895</v>
      </c>
      <c r="P5605" t="s">
        <v>1885</v>
      </c>
      <c r="Q5605" t="s">
        <v>5905</v>
      </c>
    </row>
    <row r="5606" spans="1:17" x14ac:dyDescent="0.2">
      <c r="A5606" s="2"/>
      <c r="B5606" s="2"/>
      <c r="C5606" s="2"/>
      <c r="D5606"/>
      <c r="E5606" t="s">
        <v>384</v>
      </c>
      <c r="F5606" s="2">
        <v>1955</v>
      </c>
      <c r="G5606" t="s">
        <v>194</v>
      </c>
      <c r="H5606" t="s">
        <v>194</v>
      </c>
      <c r="I5606" s="2" t="s">
        <v>100</v>
      </c>
      <c r="J5606" s="4" t="s">
        <v>100</v>
      </c>
      <c r="K5606" t="s">
        <v>7448</v>
      </c>
      <c r="L5606" t="s">
        <v>8</v>
      </c>
      <c r="M5606" s="2" t="s">
        <v>1906</v>
      </c>
      <c r="N5606" t="s">
        <v>5889</v>
      </c>
      <c r="O5606" t="s">
        <v>5894</v>
      </c>
      <c r="P5606" t="s">
        <v>5901</v>
      </c>
      <c r="Q5606" t="s">
        <v>5903</v>
      </c>
    </row>
    <row r="5607" spans="1:17" x14ac:dyDescent="0.2">
      <c r="A5607" s="2"/>
      <c r="B5607" s="2"/>
      <c r="C5607" s="2"/>
      <c r="D5607"/>
      <c r="E5607" t="s">
        <v>2499</v>
      </c>
      <c r="F5607" s="2">
        <v>1965</v>
      </c>
      <c r="G5607" t="s">
        <v>623</v>
      </c>
      <c r="H5607" t="s">
        <v>623</v>
      </c>
      <c r="I5607" s="2" t="s">
        <v>100</v>
      </c>
      <c r="J5607" s="4" t="s">
        <v>376</v>
      </c>
      <c r="K5607" t="s">
        <v>7451</v>
      </c>
      <c r="L5607" t="s">
        <v>376</v>
      </c>
      <c r="M5607" s="2" t="s">
        <v>100</v>
      </c>
      <c r="N5607" t="s">
        <v>5889</v>
      </c>
      <c r="O5607" t="s">
        <v>5894</v>
      </c>
      <c r="P5607" t="s">
        <v>5900</v>
      </c>
      <c r="Q5607" t="s">
        <v>5904</v>
      </c>
    </row>
    <row r="5608" spans="1:17" x14ac:dyDescent="0.2">
      <c r="A5608" s="2"/>
      <c r="B5608" s="2"/>
      <c r="C5608" s="2"/>
      <c r="D5608"/>
      <c r="E5608" t="s">
        <v>2500</v>
      </c>
      <c r="F5608" s="2">
        <v>1978</v>
      </c>
      <c r="G5608" t="s">
        <v>100</v>
      </c>
      <c r="H5608" t="s">
        <v>1885</v>
      </c>
      <c r="I5608" s="2" t="s">
        <v>100</v>
      </c>
      <c r="J5608" s="4" t="s">
        <v>100</v>
      </c>
      <c r="K5608" t="s">
        <v>7455</v>
      </c>
      <c r="L5608" t="s">
        <v>1885</v>
      </c>
      <c r="M5608" s="2" t="s">
        <v>100</v>
      </c>
      <c r="N5608" t="s">
        <v>5890</v>
      </c>
      <c r="O5608" t="s">
        <v>5895</v>
      </c>
      <c r="P5608" t="s">
        <v>1885</v>
      </c>
      <c r="Q5608" t="s">
        <v>5905</v>
      </c>
    </row>
    <row r="5609" spans="1:17" x14ac:dyDescent="0.2">
      <c r="A5609" s="2"/>
      <c r="B5609" s="2"/>
      <c r="C5609" s="2"/>
      <c r="D5609"/>
      <c r="E5609" t="s">
        <v>2503</v>
      </c>
      <c r="F5609" s="2">
        <v>1986</v>
      </c>
      <c r="G5609" t="s">
        <v>100</v>
      </c>
      <c r="H5609" t="s">
        <v>1885</v>
      </c>
      <c r="I5609" s="2" t="s">
        <v>100</v>
      </c>
      <c r="J5609" s="4" t="s">
        <v>100</v>
      </c>
      <c r="K5609" t="s">
        <v>100</v>
      </c>
      <c r="L5609" t="s">
        <v>1885</v>
      </c>
      <c r="M5609" s="2" t="s">
        <v>100</v>
      </c>
      <c r="N5609" t="s">
        <v>5890</v>
      </c>
      <c r="O5609" t="s">
        <v>5895</v>
      </c>
      <c r="P5609" t="s">
        <v>1885</v>
      </c>
      <c r="Q5609" t="s">
        <v>5905</v>
      </c>
    </row>
    <row r="5610" spans="1:17" x14ac:dyDescent="0.2">
      <c r="A5610" s="2"/>
      <c r="B5610" s="2"/>
      <c r="C5610" s="2"/>
      <c r="D5610"/>
      <c r="E5610" t="s">
        <v>2508</v>
      </c>
      <c r="F5610" s="2">
        <v>1973</v>
      </c>
      <c r="G5610" t="s">
        <v>100</v>
      </c>
      <c r="H5610" t="s">
        <v>1885</v>
      </c>
      <c r="I5610" s="2" t="s">
        <v>100</v>
      </c>
      <c r="J5610" s="4" t="s">
        <v>100</v>
      </c>
      <c r="K5610" t="s">
        <v>2509</v>
      </c>
      <c r="L5610" t="s">
        <v>1885</v>
      </c>
      <c r="M5610" s="2" t="s">
        <v>100</v>
      </c>
      <c r="N5610" t="s">
        <v>5890</v>
      </c>
      <c r="O5610" t="s">
        <v>5895</v>
      </c>
      <c r="P5610" t="s">
        <v>1885</v>
      </c>
      <c r="Q5610" t="s">
        <v>5905</v>
      </c>
    </row>
    <row r="5611" spans="1:17" x14ac:dyDescent="0.2">
      <c r="A5611" s="2"/>
      <c r="B5611" s="2"/>
      <c r="C5611" s="2"/>
      <c r="D5611"/>
      <c r="E5611" t="s">
        <v>5127</v>
      </c>
      <c r="F5611" s="2">
        <v>1978</v>
      </c>
      <c r="G5611" t="s">
        <v>1021</v>
      </c>
      <c r="H5611" t="s">
        <v>1021</v>
      </c>
      <c r="I5611" s="2" t="s">
        <v>100</v>
      </c>
      <c r="J5611" s="4" t="s">
        <v>100</v>
      </c>
      <c r="K5611" t="s">
        <v>7463</v>
      </c>
      <c r="L5611" t="s">
        <v>5</v>
      </c>
      <c r="M5611" s="2" t="s">
        <v>1906</v>
      </c>
      <c r="N5611" t="s">
        <v>5889</v>
      </c>
      <c r="O5611" t="s">
        <v>5894</v>
      </c>
      <c r="P5611" t="s">
        <v>5901</v>
      </c>
      <c r="Q5611" t="s">
        <v>5903</v>
      </c>
    </row>
    <row r="5612" spans="1:17" x14ac:dyDescent="0.2">
      <c r="A5612" s="2"/>
      <c r="B5612" s="2"/>
      <c r="C5612" s="2"/>
      <c r="D5612"/>
      <c r="E5612" t="s">
        <v>3547</v>
      </c>
      <c r="F5612" s="2">
        <v>1967</v>
      </c>
      <c r="G5612" t="s">
        <v>100</v>
      </c>
      <c r="H5612" t="s">
        <v>9823</v>
      </c>
      <c r="I5612" s="2" t="s">
        <v>1906</v>
      </c>
      <c r="J5612" s="4" t="s">
        <v>100</v>
      </c>
      <c r="K5612" t="s">
        <v>3058</v>
      </c>
      <c r="L5612" t="s">
        <v>123</v>
      </c>
      <c r="M5612" s="2" t="s">
        <v>1906</v>
      </c>
      <c r="N5612" t="s">
        <v>5890</v>
      </c>
      <c r="O5612" t="s">
        <v>5893</v>
      </c>
      <c r="P5612" t="s">
        <v>1885</v>
      </c>
      <c r="Q5612" t="s">
        <v>5903</v>
      </c>
    </row>
    <row r="5613" spans="1:17" x14ac:dyDescent="0.2">
      <c r="A5613" s="2"/>
      <c r="B5613" s="2"/>
      <c r="C5613" s="2"/>
      <c r="D5613"/>
      <c r="E5613" t="s">
        <v>7547</v>
      </c>
      <c r="F5613" s="2">
        <v>1994</v>
      </c>
      <c r="G5613" t="s">
        <v>100</v>
      </c>
      <c r="H5613" t="s">
        <v>1885</v>
      </c>
      <c r="I5613" s="2" t="s">
        <v>100</v>
      </c>
      <c r="J5613" s="4" t="s">
        <v>100</v>
      </c>
      <c r="K5613" t="s">
        <v>100</v>
      </c>
      <c r="L5613" t="s">
        <v>1885</v>
      </c>
      <c r="M5613" s="2" t="s">
        <v>100</v>
      </c>
      <c r="N5613" t="s">
        <v>5890</v>
      </c>
      <c r="O5613" t="s">
        <v>5895</v>
      </c>
      <c r="P5613" t="s">
        <v>1885</v>
      </c>
      <c r="Q5613" t="s">
        <v>5905</v>
      </c>
    </row>
    <row r="5614" spans="1:17" x14ac:dyDescent="0.2">
      <c r="A5614" s="2"/>
      <c r="B5614" s="2"/>
      <c r="C5614" s="2"/>
      <c r="D5614"/>
      <c r="E5614" t="s">
        <v>2516</v>
      </c>
      <c r="F5614" s="2">
        <v>1979</v>
      </c>
      <c r="G5614" t="s">
        <v>100</v>
      </c>
      <c r="H5614" t="s">
        <v>1885</v>
      </c>
      <c r="I5614" s="2" t="s">
        <v>100</v>
      </c>
      <c r="J5614" s="4" t="s">
        <v>100</v>
      </c>
      <c r="K5614" t="s">
        <v>3058</v>
      </c>
      <c r="L5614" t="s">
        <v>1885</v>
      </c>
      <c r="M5614" s="2" t="s">
        <v>100</v>
      </c>
      <c r="N5614" t="s">
        <v>5890</v>
      </c>
      <c r="O5614" t="s">
        <v>5895</v>
      </c>
      <c r="P5614" t="s">
        <v>1885</v>
      </c>
      <c r="Q5614" t="s">
        <v>5905</v>
      </c>
    </row>
    <row r="5615" spans="1:17" x14ac:dyDescent="0.2">
      <c r="A5615" s="2"/>
      <c r="B5615" s="2"/>
      <c r="C5615" s="2"/>
      <c r="D5615"/>
      <c r="E5615" t="s">
        <v>2521</v>
      </c>
      <c r="F5615" s="2">
        <v>1962</v>
      </c>
      <c r="G5615" t="s">
        <v>100</v>
      </c>
      <c r="H5615" t="s">
        <v>1885</v>
      </c>
      <c r="I5615" s="2" t="s">
        <v>100</v>
      </c>
      <c r="J5615" s="4" t="s">
        <v>100</v>
      </c>
      <c r="K5615" t="s">
        <v>7456</v>
      </c>
      <c r="L5615" t="s">
        <v>1885</v>
      </c>
      <c r="M5615" s="2" t="s">
        <v>100</v>
      </c>
      <c r="N5615" t="s">
        <v>5890</v>
      </c>
      <c r="O5615" t="s">
        <v>5895</v>
      </c>
      <c r="P5615" t="s">
        <v>1885</v>
      </c>
      <c r="Q5615" t="s">
        <v>5905</v>
      </c>
    </row>
    <row r="5616" spans="1:17" x14ac:dyDescent="0.2">
      <c r="A5616" s="2"/>
      <c r="B5616" s="2"/>
      <c r="C5616" s="2"/>
      <c r="D5616"/>
      <c r="E5616" t="s">
        <v>7548</v>
      </c>
      <c r="F5616" s="2">
        <v>1981</v>
      </c>
      <c r="G5616" t="s">
        <v>100</v>
      </c>
      <c r="H5616" t="s">
        <v>1885</v>
      </c>
      <c r="I5616" s="2" t="s">
        <v>100</v>
      </c>
      <c r="J5616" s="4" t="s">
        <v>100</v>
      </c>
      <c r="K5616" t="s">
        <v>7549</v>
      </c>
      <c r="L5616" t="s">
        <v>1885</v>
      </c>
      <c r="M5616" s="2" t="s">
        <v>100</v>
      </c>
      <c r="N5616" t="s">
        <v>5890</v>
      </c>
      <c r="O5616" t="s">
        <v>5895</v>
      </c>
      <c r="P5616" t="s">
        <v>1885</v>
      </c>
      <c r="Q5616" t="s">
        <v>5905</v>
      </c>
    </row>
    <row r="5617" spans="1:17" x14ac:dyDescent="0.2">
      <c r="A5617" s="2"/>
      <c r="B5617" s="2"/>
      <c r="C5617" s="2"/>
      <c r="D5617"/>
      <c r="E5617" t="s">
        <v>7550</v>
      </c>
      <c r="F5617" s="2">
        <v>1983</v>
      </c>
      <c r="G5617" t="s">
        <v>100</v>
      </c>
      <c r="H5617" t="s">
        <v>1885</v>
      </c>
      <c r="I5617" s="2" t="s">
        <v>100</v>
      </c>
      <c r="J5617" s="4" t="s">
        <v>100</v>
      </c>
      <c r="K5617" t="s">
        <v>7549</v>
      </c>
      <c r="L5617" t="s">
        <v>1885</v>
      </c>
      <c r="M5617" s="2" t="s">
        <v>100</v>
      </c>
      <c r="N5617" t="s">
        <v>5890</v>
      </c>
      <c r="O5617" t="s">
        <v>5895</v>
      </c>
      <c r="P5617" t="s">
        <v>1885</v>
      </c>
      <c r="Q5617" t="s">
        <v>5905</v>
      </c>
    </row>
    <row r="5618" spans="1:17" x14ac:dyDescent="0.2">
      <c r="A5618" s="2"/>
      <c r="B5618" s="2"/>
      <c r="C5618" s="2"/>
      <c r="D5618"/>
      <c r="E5618" t="s">
        <v>7551</v>
      </c>
      <c r="F5618" s="2">
        <v>1979</v>
      </c>
      <c r="G5618" t="s">
        <v>100</v>
      </c>
      <c r="H5618" t="s">
        <v>1885</v>
      </c>
      <c r="I5618" s="2" t="s">
        <v>100</v>
      </c>
      <c r="J5618" s="4" t="s">
        <v>100</v>
      </c>
      <c r="K5618" t="s">
        <v>100</v>
      </c>
      <c r="L5618" t="s">
        <v>1885</v>
      </c>
      <c r="M5618" s="2" t="s">
        <v>100</v>
      </c>
      <c r="N5618" t="s">
        <v>5890</v>
      </c>
      <c r="O5618" t="s">
        <v>5895</v>
      </c>
      <c r="P5618" t="s">
        <v>1885</v>
      </c>
      <c r="Q5618" t="s">
        <v>5905</v>
      </c>
    </row>
    <row r="5619" spans="1:17" x14ac:dyDescent="0.2">
      <c r="A5619" s="2"/>
      <c r="B5619" s="2"/>
      <c r="C5619" s="2"/>
      <c r="D5619"/>
      <c r="E5619" t="s">
        <v>2524</v>
      </c>
      <c r="F5619" s="2">
        <v>1970</v>
      </c>
      <c r="G5619" t="s">
        <v>100</v>
      </c>
      <c r="H5619" t="s">
        <v>1885</v>
      </c>
      <c r="I5619" s="2" t="s">
        <v>100</v>
      </c>
      <c r="J5619" s="4" t="s">
        <v>100</v>
      </c>
      <c r="K5619" t="s">
        <v>2267</v>
      </c>
      <c r="L5619" t="s">
        <v>1885</v>
      </c>
      <c r="M5619" s="2" t="s">
        <v>100</v>
      </c>
      <c r="N5619" t="s">
        <v>5890</v>
      </c>
      <c r="O5619" t="s">
        <v>5895</v>
      </c>
      <c r="P5619" t="s">
        <v>1885</v>
      </c>
      <c r="Q5619" t="s">
        <v>5905</v>
      </c>
    </row>
    <row r="5620" spans="1:17" x14ac:dyDescent="0.2">
      <c r="A5620" s="2"/>
      <c r="B5620" s="2"/>
      <c r="C5620" s="2"/>
      <c r="D5620"/>
      <c r="E5620" t="s">
        <v>2525</v>
      </c>
      <c r="F5620" s="2">
        <v>1960</v>
      </c>
      <c r="G5620" t="s">
        <v>100</v>
      </c>
      <c r="H5620" t="s">
        <v>596</v>
      </c>
      <c r="I5620" s="2" t="s">
        <v>1906</v>
      </c>
      <c r="J5620" s="4" t="s">
        <v>100</v>
      </c>
      <c r="K5620" t="s">
        <v>2338</v>
      </c>
      <c r="L5620" t="s">
        <v>9</v>
      </c>
      <c r="M5620" s="2" t="s">
        <v>1906</v>
      </c>
      <c r="N5620" t="s">
        <v>5890</v>
      </c>
      <c r="O5620" t="s">
        <v>5893</v>
      </c>
      <c r="P5620" t="s">
        <v>1885</v>
      </c>
      <c r="Q5620" t="s">
        <v>5903</v>
      </c>
    </row>
    <row r="5621" spans="1:17" x14ac:dyDescent="0.2">
      <c r="A5621" s="2"/>
      <c r="B5621" s="2"/>
      <c r="C5621" s="2"/>
      <c r="D5621"/>
      <c r="E5621" t="s">
        <v>385</v>
      </c>
      <c r="F5621" s="2">
        <v>1954</v>
      </c>
      <c r="G5621" t="s">
        <v>195</v>
      </c>
      <c r="H5621" t="s">
        <v>195</v>
      </c>
      <c r="I5621" s="2" t="s">
        <v>100</v>
      </c>
      <c r="J5621" s="4" t="s">
        <v>100</v>
      </c>
      <c r="K5621" t="s">
        <v>7448</v>
      </c>
      <c r="L5621" t="s">
        <v>8</v>
      </c>
      <c r="M5621" s="2" t="s">
        <v>1906</v>
      </c>
      <c r="N5621" t="s">
        <v>5889</v>
      </c>
      <c r="O5621" t="s">
        <v>5894</v>
      </c>
      <c r="P5621" t="s">
        <v>5901</v>
      </c>
      <c r="Q5621" t="s">
        <v>5903</v>
      </c>
    </row>
    <row r="5622" spans="1:17" x14ac:dyDescent="0.2">
      <c r="A5622" s="2"/>
      <c r="B5622" s="2"/>
      <c r="C5622" s="2"/>
      <c r="D5622"/>
      <c r="E5622" t="s">
        <v>7552</v>
      </c>
      <c r="F5622" s="2">
        <v>1989</v>
      </c>
      <c r="G5622" t="s">
        <v>100</v>
      </c>
      <c r="H5622" t="s">
        <v>1885</v>
      </c>
      <c r="I5622" s="2" t="s">
        <v>100</v>
      </c>
      <c r="J5622" s="4" t="s">
        <v>100</v>
      </c>
      <c r="K5622" t="s">
        <v>7496</v>
      </c>
      <c r="L5622" t="s">
        <v>1885</v>
      </c>
      <c r="M5622" s="2" t="s">
        <v>100</v>
      </c>
      <c r="N5622" t="s">
        <v>5890</v>
      </c>
      <c r="O5622" t="s">
        <v>5895</v>
      </c>
      <c r="P5622" t="s">
        <v>1885</v>
      </c>
      <c r="Q5622" t="s">
        <v>5905</v>
      </c>
    </row>
    <row r="5623" spans="1:17" x14ac:dyDescent="0.2">
      <c r="A5623" s="2"/>
      <c r="B5623" s="2"/>
      <c r="C5623" s="2"/>
      <c r="D5623"/>
      <c r="E5623" t="s">
        <v>7553</v>
      </c>
      <c r="F5623" s="2">
        <v>1970</v>
      </c>
      <c r="G5623" t="s">
        <v>100</v>
      </c>
      <c r="H5623" t="s">
        <v>1885</v>
      </c>
      <c r="I5623" s="2" t="s">
        <v>100</v>
      </c>
      <c r="J5623" s="4" t="s">
        <v>100</v>
      </c>
      <c r="K5623" t="s">
        <v>3754</v>
      </c>
      <c r="L5623" t="s">
        <v>1885</v>
      </c>
      <c r="M5623" s="2" t="s">
        <v>100</v>
      </c>
      <c r="N5623" t="s">
        <v>5890</v>
      </c>
      <c r="O5623" t="s">
        <v>5895</v>
      </c>
      <c r="P5623" t="s">
        <v>1885</v>
      </c>
      <c r="Q5623" t="s">
        <v>5905</v>
      </c>
    </row>
    <row r="5624" spans="1:17" x14ac:dyDescent="0.2">
      <c r="A5624" s="2"/>
      <c r="B5624" s="2"/>
      <c r="C5624" s="2"/>
      <c r="D5624"/>
      <c r="E5624" t="s">
        <v>2536</v>
      </c>
      <c r="F5624" s="2">
        <v>1976</v>
      </c>
      <c r="G5624" t="s">
        <v>100</v>
      </c>
      <c r="H5624" t="s">
        <v>8137</v>
      </c>
      <c r="I5624" s="2" t="s">
        <v>1906</v>
      </c>
      <c r="J5624" s="4" t="s">
        <v>100</v>
      </c>
      <c r="K5624" t="s">
        <v>3058</v>
      </c>
      <c r="L5624" t="s">
        <v>123</v>
      </c>
      <c r="M5624" s="2" t="s">
        <v>1906</v>
      </c>
      <c r="N5624" t="s">
        <v>5890</v>
      </c>
      <c r="O5624" t="s">
        <v>5893</v>
      </c>
      <c r="P5624" t="s">
        <v>1885</v>
      </c>
      <c r="Q5624" t="s">
        <v>5903</v>
      </c>
    </row>
    <row r="5625" spans="1:17" x14ac:dyDescent="0.2">
      <c r="A5625" s="2"/>
      <c r="B5625" s="2"/>
      <c r="C5625" s="2"/>
      <c r="D5625"/>
      <c r="E5625" t="s">
        <v>7554</v>
      </c>
      <c r="F5625" s="2">
        <v>1979</v>
      </c>
      <c r="G5625" t="s">
        <v>100</v>
      </c>
      <c r="H5625" t="s">
        <v>1885</v>
      </c>
      <c r="I5625" s="2" t="s">
        <v>100</v>
      </c>
      <c r="J5625" s="4" t="s">
        <v>100</v>
      </c>
      <c r="K5625" t="s">
        <v>7555</v>
      </c>
      <c r="L5625" t="s">
        <v>1885</v>
      </c>
      <c r="M5625" s="2" t="s">
        <v>100</v>
      </c>
      <c r="N5625" t="s">
        <v>5890</v>
      </c>
      <c r="O5625" t="s">
        <v>5895</v>
      </c>
      <c r="P5625" t="s">
        <v>1885</v>
      </c>
      <c r="Q5625" t="s">
        <v>5905</v>
      </c>
    </row>
    <row r="5626" spans="1:17" x14ac:dyDescent="0.2">
      <c r="A5626" s="2"/>
      <c r="B5626" s="2"/>
      <c r="C5626" s="2"/>
      <c r="D5626"/>
      <c r="E5626" t="s">
        <v>5843</v>
      </c>
      <c r="F5626" s="2">
        <v>1975</v>
      </c>
      <c r="G5626" t="s">
        <v>100</v>
      </c>
      <c r="H5626" t="s">
        <v>1621</v>
      </c>
      <c r="I5626" s="2" t="s">
        <v>1906</v>
      </c>
      <c r="J5626" s="4" t="s">
        <v>100</v>
      </c>
      <c r="K5626" t="s">
        <v>7466</v>
      </c>
      <c r="L5626" t="s">
        <v>12</v>
      </c>
      <c r="M5626" s="2" t="s">
        <v>1906</v>
      </c>
      <c r="N5626" t="s">
        <v>5890</v>
      </c>
      <c r="O5626" t="s">
        <v>5893</v>
      </c>
      <c r="P5626" t="s">
        <v>1885</v>
      </c>
      <c r="Q5626" t="s">
        <v>5903</v>
      </c>
    </row>
    <row r="5627" spans="1:17" x14ac:dyDescent="0.2">
      <c r="A5627" s="2"/>
      <c r="B5627" s="2"/>
      <c r="C5627" s="2"/>
      <c r="D5627"/>
      <c r="E5627" t="s">
        <v>6976</v>
      </c>
      <c r="F5627" s="2">
        <v>1966</v>
      </c>
      <c r="G5627" t="s">
        <v>100</v>
      </c>
      <c r="H5627" t="s">
        <v>1885</v>
      </c>
      <c r="I5627" s="2" t="s">
        <v>100</v>
      </c>
      <c r="J5627" s="4" t="s">
        <v>100</v>
      </c>
      <c r="K5627" t="s">
        <v>2263</v>
      </c>
      <c r="L5627" t="s">
        <v>1885</v>
      </c>
      <c r="M5627" s="2" t="s">
        <v>100</v>
      </c>
      <c r="N5627" t="s">
        <v>5890</v>
      </c>
      <c r="O5627" t="s">
        <v>5895</v>
      </c>
      <c r="P5627" t="s">
        <v>1885</v>
      </c>
      <c r="Q5627" t="s">
        <v>5905</v>
      </c>
    </row>
    <row r="5628" spans="1:17" x14ac:dyDescent="0.2">
      <c r="A5628" s="2"/>
      <c r="B5628" s="2"/>
      <c r="C5628" s="2"/>
      <c r="D5628"/>
      <c r="E5628" t="s">
        <v>2542</v>
      </c>
      <c r="F5628" s="2">
        <v>1976</v>
      </c>
      <c r="G5628" t="s">
        <v>100</v>
      </c>
      <c r="H5628" t="s">
        <v>1885</v>
      </c>
      <c r="I5628" s="2" t="s">
        <v>100</v>
      </c>
      <c r="J5628" s="4" t="s">
        <v>100</v>
      </c>
      <c r="K5628" t="s">
        <v>7452</v>
      </c>
      <c r="L5628" t="s">
        <v>1885</v>
      </c>
      <c r="M5628" s="2" t="s">
        <v>100</v>
      </c>
      <c r="N5628" t="s">
        <v>5890</v>
      </c>
      <c r="O5628" t="s">
        <v>5895</v>
      </c>
      <c r="P5628" t="s">
        <v>1885</v>
      </c>
      <c r="Q5628" t="s">
        <v>5905</v>
      </c>
    </row>
    <row r="5629" spans="1:17" x14ac:dyDescent="0.2">
      <c r="A5629" s="2"/>
      <c r="B5629" s="2"/>
      <c r="C5629" s="2"/>
      <c r="D5629"/>
      <c r="E5629" t="s">
        <v>2543</v>
      </c>
      <c r="F5629" s="2">
        <v>1979</v>
      </c>
      <c r="G5629" t="s">
        <v>1833</v>
      </c>
      <c r="H5629" t="s">
        <v>1833</v>
      </c>
      <c r="I5629" s="2" t="s">
        <v>100</v>
      </c>
      <c r="J5629" s="4" t="s">
        <v>1872</v>
      </c>
      <c r="K5629" t="s">
        <v>2323</v>
      </c>
      <c r="L5629" t="s">
        <v>1872</v>
      </c>
      <c r="M5629" s="2" t="s">
        <v>100</v>
      </c>
      <c r="N5629" t="s">
        <v>5891</v>
      </c>
      <c r="O5629" t="s">
        <v>5894</v>
      </c>
      <c r="P5629" t="s">
        <v>5900</v>
      </c>
      <c r="Q5629" t="s">
        <v>5904</v>
      </c>
    </row>
    <row r="5630" spans="1:17" x14ac:dyDescent="0.2">
      <c r="A5630" s="2"/>
      <c r="B5630" s="2"/>
      <c r="C5630" s="2"/>
      <c r="D5630"/>
      <c r="E5630" t="s">
        <v>7556</v>
      </c>
      <c r="F5630" s="2">
        <v>1960</v>
      </c>
      <c r="G5630" t="s">
        <v>100</v>
      </c>
      <c r="H5630" t="s">
        <v>7368</v>
      </c>
      <c r="I5630" s="2" t="s">
        <v>1906</v>
      </c>
      <c r="J5630" s="4" t="s">
        <v>100</v>
      </c>
      <c r="K5630" t="s">
        <v>7492</v>
      </c>
      <c r="L5630" t="s">
        <v>1873</v>
      </c>
      <c r="M5630" s="2" t="s">
        <v>1906</v>
      </c>
      <c r="N5630" t="s">
        <v>5890</v>
      </c>
      <c r="O5630" t="s">
        <v>5893</v>
      </c>
      <c r="P5630" t="s">
        <v>1885</v>
      </c>
      <c r="Q5630" t="s">
        <v>5903</v>
      </c>
    </row>
    <row r="5631" spans="1:17" x14ac:dyDescent="0.2">
      <c r="A5631" s="2"/>
      <c r="B5631" s="2"/>
      <c r="C5631" s="2"/>
      <c r="D5631"/>
      <c r="E5631" t="s">
        <v>1895</v>
      </c>
      <c r="F5631" s="2">
        <v>1974</v>
      </c>
      <c r="G5631" t="s">
        <v>197</v>
      </c>
      <c r="H5631" t="s">
        <v>197</v>
      </c>
      <c r="I5631" s="2" t="s">
        <v>100</v>
      </c>
      <c r="J5631" s="4" t="s">
        <v>100</v>
      </c>
      <c r="K5631" t="s">
        <v>7448</v>
      </c>
      <c r="L5631" t="s">
        <v>8</v>
      </c>
      <c r="M5631" s="2" t="s">
        <v>1906</v>
      </c>
      <c r="N5631" t="s">
        <v>5889</v>
      </c>
      <c r="O5631" t="s">
        <v>5894</v>
      </c>
      <c r="P5631" t="s">
        <v>5901</v>
      </c>
      <c r="Q5631" t="s">
        <v>5903</v>
      </c>
    </row>
    <row r="5632" spans="1:17" x14ac:dyDescent="0.2">
      <c r="A5632" s="2"/>
      <c r="B5632" s="2"/>
      <c r="C5632" s="2"/>
      <c r="D5632"/>
      <c r="E5632" t="s">
        <v>3898</v>
      </c>
      <c r="F5632" s="2">
        <v>1972</v>
      </c>
      <c r="G5632" t="s">
        <v>1347</v>
      </c>
      <c r="H5632" t="s">
        <v>1347</v>
      </c>
      <c r="I5632" s="2" t="s">
        <v>100</v>
      </c>
      <c r="J5632" s="4" t="s">
        <v>100</v>
      </c>
      <c r="K5632" t="s">
        <v>3418</v>
      </c>
      <c r="L5632" t="s">
        <v>9</v>
      </c>
      <c r="M5632" s="2" t="s">
        <v>1906</v>
      </c>
      <c r="N5632" t="s">
        <v>5889</v>
      </c>
      <c r="O5632" t="s">
        <v>5894</v>
      </c>
      <c r="P5632" t="s">
        <v>5901</v>
      </c>
      <c r="Q5632" t="s">
        <v>5903</v>
      </c>
    </row>
    <row r="5633" spans="1:17" x14ac:dyDescent="0.2">
      <c r="A5633" s="2"/>
      <c r="B5633" s="2"/>
      <c r="C5633" s="2"/>
      <c r="D5633"/>
      <c r="E5633" t="s">
        <v>389</v>
      </c>
      <c r="F5633" s="2">
        <v>1958</v>
      </c>
      <c r="G5633" t="s">
        <v>361</v>
      </c>
      <c r="H5633" t="s">
        <v>361</v>
      </c>
      <c r="I5633" s="2" t="s">
        <v>100</v>
      </c>
      <c r="J5633" s="4" t="s">
        <v>100</v>
      </c>
      <c r="K5633" t="s">
        <v>7448</v>
      </c>
      <c r="L5633" t="s">
        <v>8</v>
      </c>
      <c r="M5633" s="2" t="s">
        <v>1906</v>
      </c>
      <c r="N5633" t="s">
        <v>5889</v>
      </c>
      <c r="O5633" t="s">
        <v>5894</v>
      </c>
      <c r="P5633" t="s">
        <v>5901</v>
      </c>
      <c r="Q5633" t="s">
        <v>5903</v>
      </c>
    </row>
    <row r="5634" spans="1:17" x14ac:dyDescent="0.2">
      <c r="A5634" s="2"/>
      <c r="B5634" s="2"/>
      <c r="C5634" s="2"/>
      <c r="D5634"/>
      <c r="E5634" t="s">
        <v>3905</v>
      </c>
      <c r="F5634" s="2">
        <v>1985</v>
      </c>
      <c r="G5634" t="s">
        <v>6214</v>
      </c>
      <c r="H5634" t="s">
        <v>6214</v>
      </c>
      <c r="I5634" s="2" t="s">
        <v>100</v>
      </c>
      <c r="J5634" s="4" t="s">
        <v>100</v>
      </c>
      <c r="K5634" t="s">
        <v>3418</v>
      </c>
      <c r="L5634" t="s">
        <v>9</v>
      </c>
      <c r="M5634" s="2" t="s">
        <v>1906</v>
      </c>
      <c r="N5634" t="s">
        <v>5889</v>
      </c>
      <c r="O5634" t="s">
        <v>5894</v>
      </c>
      <c r="P5634" t="s">
        <v>5901</v>
      </c>
      <c r="Q5634" t="s">
        <v>5903</v>
      </c>
    </row>
    <row r="5635" spans="1:17" x14ac:dyDescent="0.2">
      <c r="A5635" s="2"/>
      <c r="B5635" s="2"/>
      <c r="C5635" s="2"/>
      <c r="D5635"/>
      <c r="E5635" t="s">
        <v>7557</v>
      </c>
      <c r="F5635" s="2">
        <v>1972</v>
      </c>
      <c r="G5635" t="s">
        <v>100</v>
      </c>
      <c r="H5635" t="s">
        <v>1885</v>
      </c>
      <c r="I5635" s="2" t="s">
        <v>100</v>
      </c>
      <c r="J5635" s="4" t="s">
        <v>100</v>
      </c>
      <c r="K5635" t="s">
        <v>2380</v>
      </c>
      <c r="L5635" t="s">
        <v>1885</v>
      </c>
      <c r="M5635" s="2" t="s">
        <v>100</v>
      </c>
      <c r="N5635" t="s">
        <v>5890</v>
      </c>
      <c r="O5635" t="s">
        <v>5895</v>
      </c>
      <c r="P5635" t="s">
        <v>1885</v>
      </c>
      <c r="Q5635" t="s">
        <v>5905</v>
      </c>
    </row>
    <row r="5636" spans="1:17" x14ac:dyDescent="0.2">
      <c r="A5636" s="2"/>
      <c r="B5636" s="2"/>
      <c r="C5636" s="2"/>
      <c r="D5636"/>
      <c r="E5636" t="s">
        <v>2551</v>
      </c>
      <c r="F5636" s="2">
        <v>1969</v>
      </c>
      <c r="G5636" t="s">
        <v>100</v>
      </c>
      <c r="H5636" t="s">
        <v>530</v>
      </c>
      <c r="I5636" s="2" t="s">
        <v>1906</v>
      </c>
      <c r="J5636" s="4" t="s">
        <v>100</v>
      </c>
      <c r="K5636" t="s">
        <v>4142</v>
      </c>
      <c r="L5636" t="s">
        <v>135</v>
      </c>
      <c r="M5636" s="2" t="s">
        <v>1906</v>
      </c>
      <c r="N5636" t="s">
        <v>5890</v>
      </c>
      <c r="O5636" t="s">
        <v>5893</v>
      </c>
      <c r="P5636" t="s">
        <v>1885</v>
      </c>
      <c r="Q5636" t="s">
        <v>5903</v>
      </c>
    </row>
    <row r="5637" spans="1:17" x14ac:dyDescent="0.2">
      <c r="A5637" s="2"/>
      <c r="B5637" s="2"/>
      <c r="C5637" s="2"/>
      <c r="D5637"/>
      <c r="E5637" t="s">
        <v>7558</v>
      </c>
      <c r="F5637" s="2">
        <v>1974</v>
      </c>
      <c r="G5637" t="s">
        <v>100</v>
      </c>
      <c r="H5637" t="s">
        <v>1885</v>
      </c>
      <c r="I5637" s="2" t="s">
        <v>100</v>
      </c>
      <c r="J5637" s="4" t="s">
        <v>100</v>
      </c>
      <c r="K5637" t="s">
        <v>100</v>
      </c>
      <c r="L5637" t="s">
        <v>1885</v>
      </c>
      <c r="M5637" s="2" t="s">
        <v>100</v>
      </c>
      <c r="N5637" t="s">
        <v>5890</v>
      </c>
      <c r="O5637" t="s">
        <v>5895</v>
      </c>
      <c r="P5637" t="s">
        <v>1885</v>
      </c>
      <c r="Q5637" t="s">
        <v>5905</v>
      </c>
    </row>
    <row r="5638" spans="1:17" x14ac:dyDescent="0.2">
      <c r="A5638" s="2"/>
      <c r="B5638" s="2"/>
      <c r="C5638" s="2"/>
      <c r="D5638"/>
      <c r="E5638" t="s">
        <v>2554</v>
      </c>
      <c r="F5638" s="2">
        <v>1974</v>
      </c>
      <c r="G5638" t="s">
        <v>100</v>
      </c>
      <c r="H5638" t="s">
        <v>1885</v>
      </c>
      <c r="I5638" s="2" t="s">
        <v>100</v>
      </c>
      <c r="J5638" s="4" t="s">
        <v>100</v>
      </c>
      <c r="K5638" t="s">
        <v>100</v>
      </c>
      <c r="L5638" t="s">
        <v>1885</v>
      </c>
      <c r="M5638" s="2" t="s">
        <v>100</v>
      </c>
      <c r="N5638" t="s">
        <v>5890</v>
      </c>
      <c r="O5638" t="s">
        <v>5895</v>
      </c>
      <c r="P5638" t="s">
        <v>1885</v>
      </c>
      <c r="Q5638" t="s">
        <v>5905</v>
      </c>
    </row>
    <row r="5639" spans="1:17" x14ac:dyDescent="0.2">
      <c r="A5639" s="2"/>
      <c r="B5639" s="2"/>
      <c r="C5639" s="2"/>
      <c r="D5639"/>
      <c r="E5639" t="s">
        <v>3765</v>
      </c>
      <c r="F5639" s="2">
        <v>1983</v>
      </c>
      <c r="G5639" t="s">
        <v>100</v>
      </c>
      <c r="H5639" t="s">
        <v>1885</v>
      </c>
      <c r="I5639" s="2" t="s">
        <v>100</v>
      </c>
      <c r="J5639" s="4" t="s">
        <v>100</v>
      </c>
      <c r="K5639" t="s">
        <v>3754</v>
      </c>
      <c r="L5639" t="s">
        <v>1885</v>
      </c>
      <c r="M5639" s="2" t="s">
        <v>100</v>
      </c>
      <c r="N5639" t="s">
        <v>5890</v>
      </c>
      <c r="O5639" t="s">
        <v>5895</v>
      </c>
      <c r="P5639" t="s">
        <v>1885</v>
      </c>
      <c r="Q5639" t="s">
        <v>5905</v>
      </c>
    </row>
    <row r="5640" spans="1:17" x14ac:dyDescent="0.2">
      <c r="A5640" s="2"/>
      <c r="B5640" s="2"/>
      <c r="C5640" s="2"/>
      <c r="D5640"/>
      <c r="E5640" t="s">
        <v>7559</v>
      </c>
      <c r="F5640" s="2">
        <v>1991</v>
      </c>
      <c r="G5640" t="s">
        <v>100</v>
      </c>
      <c r="H5640" t="s">
        <v>1885</v>
      </c>
      <c r="I5640" s="2" t="s">
        <v>100</v>
      </c>
      <c r="J5640" s="4" t="s">
        <v>100</v>
      </c>
      <c r="K5640" t="s">
        <v>4133</v>
      </c>
      <c r="L5640" t="s">
        <v>1885</v>
      </c>
      <c r="M5640" s="2" t="s">
        <v>100</v>
      </c>
      <c r="N5640" t="s">
        <v>5890</v>
      </c>
      <c r="O5640" t="s">
        <v>5895</v>
      </c>
      <c r="P5640" t="s">
        <v>1885</v>
      </c>
      <c r="Q5640" t="s">
        <v>5905</v>
      </c>
    </row>
    <row r="5641" spans="1:17" x14ac:dyDescent="0.2">
      <c r="A5641" s="2"/>
      <c r="B5641" s="2"/>
      <c r="C5641" s="2"/>
      <c r="D5641"/>
      <c r="E5641" t="s">
        <v>7560</v>
      </c>
      <c r="F5641" s="2">
        <v>1965</v>
      </c>
      <c r="G5641" t="s">
        <v>100</v>
      </c>
      <c r="H5641" t="s">
        <v>7370</v>
      </c>
      <c r="I5641" s="2" t="s">
        <v>1906</v>
      </c>
      <c r="J5641" s="4" t="s">
        <v>100</v>
      </c>
      <c r="K5641" t="s">
        <v>7492</v>
      </c>
      <c r="L5641" t="s">
        <v>1873</v>
      </c>
      <c r="M5641" s="2" t="s">
        <v>1906</v>
      </c>
      <c r="N5641" t="s">
        <v>5890</v>
      </c>
      <c r="O5641" t="s">
        <v>5893</v>
      </c>
      <c r="P5641" t="s">
        <v>1885</v>
      </c>
      <c r="Q5641" t="s">
        <v>5903</v>
      </c>
    </row>
    <row r="5642" spans="1:17" x14ac:dyDescent="0.2">
      <c r="A5642" s="2"/>
      <c r="B5642" s="2"/>
      <c r="C5642" s="2"/>
      <c r="D5642"/>
      <c r="E5642" t="s">
        <v>2568</v>
      </c>
      <c r="F5642" s="2">
        <v>1967</v>
      </c>
      <c r="G5642" t="s">
        <v>100</v>
      </c>
      <c r="H5642" t="s">
        <v>1885</v>
      </c>
      <c r="I5642" s="2" t="s">
        <v>100</v>
      </c>
      <c r="J5642" s="4" t="s">
        <v>100</v>
      </c>
      <c r="K5642" t="s">
        <v>3058</v>
      </c>
      <c r="L5642" t="s">
        <v>1885</v>
      </c>
      <c r="M5642" s="2" t="s">
        <v>100</v>
      </c>
      <c r="N5642" t="s">
        <v>5890</v>
      </c>
      <c r="O5642" t="s">
        <v>5895</v>
      </c>
      <c r="P5642" t="s">
        <v>1885</v>
      </c>
      <c r="Q5642" t="s">
        <v>5905</v>
      </c>
    </row>
    <row r="5643" spans="1:17" x14ac:dyDescent="0.2">
      <c r="A5643" s="2"/>
      <c r="B5643" s="2"/>
      <c r="C5643" s="2"/>
      <c r="D5643"/>
      <c r="E5643" t="s">
        <v>2571</v>
      </c>
      <c r="F5643" s="2">
        <v>1979</v>
      </c>
      <c r="G5643" t="s">
        <v>100</v>
      </c>
      <c r="H5643" t="s">
        <v>1885</v>
      </c>
      <c r="I5643" s="2" t="s">
        <v>100</v>
      </c>
      <c r="J5643" s="4" t="s">
        <v>100</v>
      </c>
      <c r="K5643" t="s">
        <v>3058</v>
      </c>
      <c r="L5643" t="s">
        <v>1885</v>
      </c>
      <c r="M5643" s="2" t="s">
        <v>100</v>
      </c>
      <c r="N5643" t="s">
        <v>5890</v>
      </c>
      <c r="O5643" t="s">
        <v>5895</v>
      </c>
      <c r="P5643" t="s">
        <v>1885</v>
      </c>
      <c r="Q5643" t="s">
        <v>5905</v>
      </c>
    </row>
    <row r="5644" spans="1:17" x14ac:dyDescent="0.2">
      <c r="A5644" s="2"/>
      <c r="B5644" s="2"/>
      <c r="C5644" s="2"/>
      <c r="D5644"/>
      <c r="E5644" t="s">
        <v>7561</v>
      </c>
      <c r="F5644" s="2">
        <v>1982</v>
      </c>
      <c r="G5644" t="s">
        <v>100</v>
      </c>
      <c r="H5644" t="s">
        <v>1885</v>
      </c>
      <c r="I5644" s="2" t="s">
        <v>100</v>
      </c>
      <c r="J5644" s="4" t="s">
        <v>100</v>
      </c>
      <c r="K5644" t="s">
        <v>5743</v>
      </c>
      <c r="L5644" t="s">
        <v>1885</v>
      </c>
      <c r="M5644" s="2" t="s">
        <v>100</v>
      </c>
      <c r="N5644" t="s">
        <v>5890</v>
      </c>
      <c r="O5644" t="s">
        <v>5895</v>
      </c>
      <c r="P5644" t="s">
        <v>1885</v>
      </c>
      <c r="Q5644" t="s">
        <v>5905</v>
      </c>
    </row>
    <row r="5645" spans="1:17" x14ac:dyDescent="0.2">
      <c r="A5645" s="2"/>
      <c r="B5645" s="2"/>
      <c r="C5645" s="2"/>
      <c r="D5645"/>
      <c r="E5645" t="s">
        <v>2575</v>
      </c>
      <c r="F5645" s="2">
        <v>1968</v>
      </c>
      <c r="G5645" t="s">
        <v>700</v>
      </c>
      <c r="H5645" t="s">
        <v>700</v>
      </c>
      <c r="I5645" s="2" t="s">
        <v>100</v>
      </c>
      <c r="J5645" s="4" t="s">
        <v>100</v>
      </c>
      <c r="K5645" t="s">
        <v>2263</v>
      </c>
      <c r="L5645" t="s">
        <v>9</v>
      </c>
      <c r="M5645" s="2" t="s">
        <v>1906</v>
      </c>
      <c r="N5645" t="s">
        <v>5889</v>
      </c>
      <c r="O5645" t="s">
        <v>5894</v>
      </c>
      <c r="P5645" t="s">
        <v>5901</v>
      </c>
      <c r="Q5645" t="s">
        <v>5903</v>
      </c>
    </row>
    <row r="5646" spans="1:17" x14ac:dyDescent="0.2">
      <c r="A5646" s="2"/>
      <c r="B5646" s="2"/>
      <c r="C5646" s="2"/>
      <c r="D5646"/>
      <c r="E5646" t="s">
        <v>2576</v>
      </c>
      <c r="F5646" s="2">
        <v>1982</v>
      </c>
      <c r="G5646" t="s">
        <v>100</v>
      </c>
      <c r="H5646" t="s">
        <v>1885</v>
      </c>
      <c r="I5646" s="2" t="s">
        <v>100</v>
      </c>
      <c r="J5646" s="4" t="s">
        <v>100</v>
      </c>
      <c r="K5646" t="s">
        <v>2275</v>
      </c>
      <c r="L5646" t="s">
        <v>1885</v>
      </c>
      <c r="M5646" s="2" t="s">
        <v>100</v>
      </c>
      <c r="N5646" t="s">
        <v>5890</v>
      </c>
      <c r="O5646" t="s">
        <v>5895</v>
      </c>
      <c r="P5646" t="s">
        <v>1885</v>
      </c>
      <c r="Q5646" t="s">
        <v>5905</v>
      </c>
    </row>
    <row r="5647" spans="1:17" x14ac:dyDescent="0.2">
      <c r="A5647" s="2"/>
      <c r="B5647" s="2"/>
      <c r="C5647" s="2"/>
      <c r="D5647"/>
      <c r="E5647" t="s">
        <v>7562</v>
      </c>
      <c r="F5647" s="2">
        <v>1965</v>
      </c>
      <c r="G5647" t="s">
        <v>100</v>
      </c>
      <c r="H5647" t="s">
        <v>1885</v>
      </c>
      <c r="I5647" s="2" t="s">
        <v>100</v>
      </c>
      <c r="J5647" s="4" t="s">
        <v>100</v>
      </c>
      <c r="K5647" t="s">
        <v>3419</v>
      </c>
      <c r="L5647" t="s">
        <v>1885</v>
      </c>
      <c r="M5647" s="2" t="s">
        <v>100</v>
      </c>
      <c r="N5647" t="s">
        <v>5890</v>
      </c>
      <c r="O5647" t="s">
        <v>5895</v>
      </c>
      <c r="P5647" t="s">
        <v>1885</v>
      </c>
      <c r="Q5647" t="s">
        <v>5905</v>
      </c>
    </row>
    <row r="5648" spans="1:17" x14ac:dyDescent="0.2">
      <c r="A5648" s="2"/>
      <c r="B5648" s="2"/>
      <c r="C5648" s="2"/>
      <c r="D5648"/>
      <c r="E5648" t="s">
        <v>2854</v>
      </c>
      <c r="F5648" s="2">
        <v>1980</v>
      </c>
      <c r="G5648" t="s">
        <v>100</v>
      </c>
      <c r="H5648" t="s">
        <v>1885</v>
      </c>
      <c r="I5648" s="2" t="s">
        <v>100</v>
      </c>
      <c r="J5648" s="4" t="s">
        <v>100</v>
      </c>
      <c r="K5648" t="s">
        <v>3417</v>
      </c>
      <c r="L5648" t="s">
        <v>1885</v>
      </c>
      <c r="M5648" s="2" t="s">
        <v>100</v>
      </c>
      <c r="N5648" t="s">
        <v>5890</v>
      </c>
      <c r="O5648" t="s">
        <v>5895</v>
      </c>
      <c r="P5648" t="s">
        <v>1885</v>
      </c>
      <c r="Q5648" t="s">
        <v>5905</v>
      </c>
    </row>
    <row r="5649" spans="1:17" x14ac:dyDescent="0.2">
      <c r="A5649" s="2"/>
      <c r="B5649" s="2"/>
      <c r="C5649" s="2"/>
      <c r="D5649"/>
      <c r="E5649" t="s">
        <v>2578</v>
      </c>
      <c r="F5649" s="2">
        <v>1966</v>
      </c>
      <c r="G5649" t="s">
        <v>100</v>
      </c>
      <c r="H5649" t="s">
        <v>1885</v>
      </c>
      <c r="I5649" s="2" t="s">
        <v>100</v>
      </c>
      <c r="J5649" s="4" t="s">
        <v>100</v>
      </c>
      <c r="K5649" t="s">
        <v>7450</v>
      </c>
      <c r="L5649" t="s">
        <v>1885</v>
      </c>
      <c r="M5649" s="2" t="s">
        <v>100</v>
      </c>
      <c r="N5649" t="s">
        <v>5890</v>
      </c>
      <c r="O5649" t="s">
        <v>5895</v>
      </c>
      <c r="P5649" t="s">
        <v>1885</v>
      </c>
      <c r="Q5649" t="s">
        <v>5905</v>
      </c>
    </row>
    <row r="5650" spans="1:17" x14ac:dyDescent="0.2">
      <c r="A5650" s="2"/>
      <c r="B5650" s="2"/>
      <c r="C5650" s="2"/>
      <c r="D5650"/>
      <c r="E5650" t="s">
        <v>2579</v>
      </c>
      <c r="F5650" s="2">
        <v>1973</v>
      </c>
      <c r="G5650" t="s">
        <v>820</v>
      </c>
      <c r="H5650" t="s">
        <v>820</v>
      </c>
      <c r="I5650" s="2" t="s">
        <v>100</v>
      </c>
      <c r="J5650" s="4" t="s">
        <v>100</v>
      </c>
      <c r="K5650" t="s">
        <v>2249</v>
      </c>
      <c r="L5650" t="s">
        <v>9</v>
      </c>
      <c r="M5650" s="2" t="s">
        <v>1906</v>
      </c>
      <c r="N5650" t="s">
        <v>5889</v>
      </c>
      <c r="O5650" t="s">
        <v>5894</v>
      </c>
      <c r="P5650" t="s">
        <v>5901</v>
      </c>
      <c r="Q5650" t="s">
        <v>5903</v>
      </c>
    </row>
    <row r="5651" spans="1:17" x14ac:dyDescent="0.2">
      <c r="A5651" s="2"/>
      <c r="B5651" s="2"/>
      <c r="C5651" s="2"/>
      <c r="D5651"/>
      <c r="E5651" t="s">
        <v>2583</v>
      </c>
      <c r="F5651" s="2">
        <v>1987</v>
      </c>
      <c r="G5651" t="s">
        <v>625</v>
      </c>
      <c r="H5651" t="s">
        <v>625</v>
      </c>
      <c r="I5651" s="2" t="s">
        <v>100</v>
      </c>
      <c r="J5651" s="4" t="s">
        <v>100</v>
      </c>
      <c r="K5651" t="s">
        <v>50</v>
      </c>
      <c r="L5651" t="s">
        <v>16</v>
      </c>
      <c r="M5651" s="2" t="s">
        <v>1906</v>
      </c>
      <c r="N5651" t="s">
        <v>5889</v>
      </c>
      <c r="O5651" t="s">
        <v>5894</v>
      </c>
      <c r="P5651" t="s">
        <v>5901</v>
      </c>
      <c r="Q5651" t="s">
        <v>5903</v>
      </c>
    </row>
    <row r="5652" spans="1:17" x14ac:dyDescent="0.2">
      <c r="A5652" s="2"/>
      <c r="B5652" s="2"/>
      <c r="C5652" s="2"/>
      <c r="D5652"/>
      <c r="E5652" t="s">
        <v>2586</v>
      </c>
      <c r="F5652" s="2">
        <v>1964</v>
      </c>
      <c r="G5652" t="s">
        <v>550</v>
      </c>
      <c r="H5652" t="s">
        <v>550</v>
      </c>
      <c r="I5652" s="2" t="s">
        <v>100</v>
      </c>
      <c r="J5652" s="4" t="s">
        <v>100</v>
      </c>
      <c r="K5652" t="s">
        <v>2587</v>
      </c>
      <c r="L5652" t="s">
        <v>136</v>
      </c>
      <c r="M5652" s="2" t="s">
        <v>1906</v>
      </c>
      <c r="N5652" t="s">
        <v>5889</v>
      </c>
      <c r="O5652" t="s">
        <v>5894</v>
      </c>
      <c r="P5652" t="s">
        <v>5901</v>
      </c>
      <c r="Q5652" t="s">
        <v>5903</v>
      </c>
    </row>
    <row r="5653" spans="1:17" x14ac:dyDescent="0.2">
      <c r="A5653" s="2"/>
      <c r="B5653" s="2"/>
      <c r="C5653" s="2"/>
      <c r="D5653"/>
      <c r="E5653" t="s">
        <v>2593</v>
      </c>
      <c r="F5653" s="2">
        <v>1984</v>
      </c>
      <c r="G5653" t="s">
        <v>100</v>
      </c>
      <c r="H5653" t="s">
        <v>1885</v>
      </c>
      <c r="I5653" s="2" t="s">
        <v>100</v>
      </c>
      <c r="J5653" s="4" t="s">
        <v>100</v>
      </c>
      <c r="K5653" t="s">
        <v>3058</v>
      </c>
      <c r="L5653" t="s">
        <v>1885</v>
      </c>
      <c r="M5653" s="2" t="s">
        <v>100</v>
      </c>
      <c r="N5653" t="s">
        <v>5890</v>
      </c>
      <c r="O5653" t="s">
        <v>5895</v>
      </c>
      <c r="P5653" t="s">
        <v>1885</v>
      </c>
      <c r="Q5653" t="s">
        <v>5905</v>
      </c>
    </row>
    <row r="5654" spans="1:17" x14ac:dyDescent="0.2">
      <c r="A5654" s="2"/>
      <c r="B5654" s="2"/>
      <c r="C5654" s="2"/>
      <c r="D5654"/>
      <c r="E5654" t="s">
        <v>3573</v>
      </c>
      <c r="F5654" s="2">
        <v>1972</v>
      </c>
      <c r="G5654" t="s">
        <v>100</v>
      </c>
      <c r="H5654" t="s">
        <v>5872</v>
      </c>
      <c r="I5654" s="2" t="s">
        <v>1906</v>
      </c>
      <c r="J5654" s="4" t="s">
        <v>100</v>
      </c>
      <c r="K5654" t="s">
        <v>5743</v>
      </c>
      <c r="L5654" t="s">
        <v>3574</v>
      </c>
      <c r="M5654" s="2" t="s">
        <v>1906</v>
      </c>
      <c r="N5654" t="s">
        <v>5890</v>
      </c>
      <c r="O5654" t="s">
        <v>5893</v>
      </c>
      <c r="P5654" t="s">
        <v>1885</v>
      </c>
      <c r="Q5654" t="s">
        <v>5903</v>
      </c>
    </row>
    <row r="5655" spans="1:17" x14ac:dyDescent="0.2">
      <c r="A5655" s="2"/>
      <c r="B5655" s="2"/>
      <c r="C5655" s="2"/>
      <c r="D5655"/>
      <c r="E5655" t="s">
        <v>6983</v>
      </c>
      <c r="F5655" s="2">
        <v>1983</v>
      </c>
      <c r="G5655" t="s">
        <v>6392</v>
      </c>
      <c r="H5655" t="s">
        <v>6392</v>
      </c>
      <c r="I5655" s="2" t="s">
        <v>100</v>
      </c>
      <c r="J5655" s="4" t="s">
        <v>9</v>
      </c>
      <c r="K5655" t="s">
        <v>7448</v>
      </c>
      <c r="L5655" t="s">
        <v>9</v>
      </c>
      <c r="M5655" s="2" t="s">
        <v>100</v>
      </c>
      <c r="N5655" t="s">
        <v>5889</v>
      </c>
      <c r="O5655" t="s">
        <v>5894</v>
      </c>
      <c r="P5655" t="s">
        <v>5900</v>
      </c>
      <c r="Q5655" t="s">
        <v>5904</v>
      </c>
    </row>
    <row r="5656" spans="1:17" x14ac:dyDescent="0.2">
      <c r="A5656" s="2"/>
      <c r="B5656" s="2"/>
      <c r="C5656" s="2"/>
      <c r="D5656"/>
      <c r="E5656" t="s">
        <v>2601</v>
      </c>
      <c r="F5656" s="2">
        <v>1988</v>
      </c>
      <c r="G5656" t="s">
        <v>100</v>
      </c>
      <c r="H5656" t="s">
        <v>1885</v>
      </c>
      <c r="I5656" s="2" t="s">
        <v>100</v>
      </c>
      <c r="J5656" s="4" t="s">
        <v>100</v>
      </c>
      <c r="K5656" t="s">
        <v>3419</v>
      </c>
      <c r="L5656" t="s">
        <v>1885</v>
      </c>
      <c r="M5656" s="2" t="s">
        <v>100</v>
      </c>
      <c r="N5656" t="s">
        <v>5890</v>
      </c>
      <c r="O5656" t="s">
        <v>5895</v>
      </c>
      <c r="P5656" t="s">
        <v>1885</v>
      </c>
      <c r="Q5656" t="s">
        <v>5905</v>
      </c>
    </row>
    <row r="5657" spans="1:17" x14ac:dyDescent="0.2">
      <c r="A5657" s="2"/>
      <c r="B5657" s="2"/>
      <c r="C5657" s="2"/>
      <c r="D5657"/>
      <c r="E5657" t="s">
        <v>2603</v>
      </c>
      <c r="F5657" s="2">
        <v>1965</v>
      </c>
      <c r="G5657" t="s">
        <v>100</v>
      </c>
      <c r="H5657" t="s">
        <v>1885</v>
      </c>
      <c r="I5657" s="2" t="s">
        <v>100</v>
      </c>
      <c r="J5657" s="4" t="s">
        <v>100</v>
      </c>
      <c r="K5657" t="s">
        <v>2263</v>
      </c>
      <c r="L5657" t="s">
        <v>1885</v>
      </c>
      <c r="M5657" s="2" t="s">
        <v>100</v>
      </c>
      <c r="N5657" t="s">
        <v>5890</v>
      </c>
      <c r="O5657" t="s">
        <v>5895</v>
      </c>
      <c r="P5657" t="s">
        <v>1885</v>
      </c>
      <c r="Q5657" t="s">
        <v>5905</v>
      </c>
    </row>
    <row r="5658" spans="1:17" x14ac:dyDescent="0.2">
      <c r="A5658" s="2"/>
      <c r="B5658" s="2"/>
      <c r="C5658" s="2"/>
      <c r="D5658"/>
      <c r="E5658" t="s">
        <v>2604</v>
      </c>
      <c r="F5658" s="2">
        <v>1983</v>
      </c>
      <c r="G5658" t="s">
        <v>100</v>
      </c>
      <c r="H5658" t="s">
        <v>1885</v>
      </c>
      <c r="I5658" s="2" t="s">
        <v>100</v>
      </c>
      <c r="J5658" s="4" t="s">
        <v>100</v>
      </c>
      <c r="K5658" t="s">
        <v>5427</v>
      </c>
      <c r="L5658" t="s">
        <v>1885</v>
      </c>
      <c r="M5658" s="2" t="s">
        <v>100</v>
      </c>
      <c r="N5658" t="s">
        <v>5890</v>
      </c>
      <c r="O5658" t="s">
        <v>5895</v>
      </c>
      <c r="P5658" t="s">
        <v>1885</v>
      </c>
      <c r="Q5658" t="s">
        <v>5905</v>
      </c>
    </row>
    <row r="5659" spans="1:17" x14ac:dyDescent="0.2">
      <c r="A5659" s="2"/>
      <c r="B5659" s="2"/>
      <c r="C5659" s="2"/>
      <c r="D5659"/>
      <c r="E5659" t="s">
        <v>7563</v>
      </c>
      <c r="F5659" s="2">
        <v>1970</v>
      </c>
      <c r="G5659" t="s">
        <v>100</v>
      </c>
      <c r="H5659" t="s">
        <v>1885</v>
      </c>
      <c r="I5659" s="2" t="s">
        <v>100</v>
      </c>
      <c r="J5659" s="4" t="s">
        <v>100</v>
      </c>
      <c r="K5659" t="s">
        <v>3419</v>
      </c>
      <c r="L5659" t="s">
        <v>1885</v>
      </c>
      <c r="M5659" s="2" t="s">
        <v>100</v>
      </c>
      <c r="N5659" t="s">
        <v>5890</v>
      </c>
      <c r="O5659" t="s">
        <v>5895</v>
      </c>
      <c r="P5659" t="s">
        <v>1885</v>
      </c>
      <c r="Q5659" t="s">
        <v>5905</v>
      </c>
    </row>
    <row r="5660" spans="1:17" x14ac:dyDescent="0.2">
      <c r="A5660" s="2"/>
      <c r="B5660" s="2"/>
      <c r="C5660" s="2"/>
      <c r="D5660"/>
      <c r="E5660" t="s">
        <v>7564</v>
      </c>
      <c r="F5660" s="2">
        <v>1970</v>
      </c>
      <c r="G5660" t="s">
        <v>100</v>
      </c>
      <c r="H5660" t="s">
        <v>1885</v>
      </c>
      <c r="I5660" s="2" t="s">
        <v>100</v>
      </c>
      <c r="J5660" s="4" t="s">
        <v>100</v>
      </c>
      <c r="K5660" t="s">
        <v>7565</v>
      </c>
      <c r="L5660" t="s">
        <v>1885</v>
      </c>
      <c r="M5660" s="2" t="s">
        <v>100</v>
      </c>
      <c r="N5660" t="s">
        <v>5890</v>
      </c>
      <c r="O5660" t="s">
        <v>5895</v>
      </c>
      <c r="P5660" t="s">
        <v>1885</v>
      </c>
      <c r="Q5660" t="s">
        <v>5905</v>
      </c>
    </row>
    <row r="5661" spans="1:17" x14ac:dyDescent="0.2">
      <c r="A5661" s="2"/>
      <c r="B5661" s="2"/>
      <c r="C5661" s="2"/>
      <c r="D5661"/>
      <c r="E5661" t="s">
        <v>3915</v>
      </c>
      <c r="F5661" s="2">
        <v>1957</v>
      </c>
      <c r="G5661" t="s">
        <v>100</v>
      </c>
      <c r="H5661" t="s">
        <v>1885</v>
      </c>
      <c r="I5661" s="2" t="s">
        <v>100</v>
      </c>
      <c r="J5661" s="4" t="s">
        <v>100</v>
      </c>
      <c r="K5661" t="s">
        <v>7459</v>
      </c>
      <c r="L5661" t="s">
        <v>1885</v>
      </c>
      <c r="M5661" s="2" t="s">
        <v>100</v>
      </c>
      <c r="N5661" t="s">
        <v>5890</v>
      </c>
      <c r="O5661" t="s">
        <v>5895</v>
      </c>
      <c r="P5661" t="s">
        <v>1885</v>
      </c>
      <c r="Q5661" t="s">
        <v>5905</v>
      </c>
    </row>
    <row r="5662" spans="1:17" x14ac:dyDescent="0.2">
      <c r="A5662" s="2"/>
      <c r="B5662" s="2"/>
      <c r="C5662" s="2"/>
      <c r="D5662"/>
      <c r="E5662" t="s">
        <v>2610</v>
      </c>
      <c r="F5662" s="2">
        <v>1978</v>
      </c>
      <c r="G5662" t="s">
        <v>100</v>
      </c>
      <c r="H5662" t="s">
        <v>1885</v>
      </c>
      <c r="I5662" s="2" t="s">
        <v>100</v>
      </c>
      <c r="J5662" s="4" t="s">
        <v>100</v>
      </c>
      <c r="K5662" t="s">
        <v>3058</v>
      </c>
      <c r="L5662" t="s">
        <v>1885</v>
      </c>
      <c r="M5662" s="2" t="s">
        <v>100</v>
      </c>
      <c r="N5662" t="s">
        <v>5890</v>
      </c>
      <c r="O5662" t="s">
        <v>5895</v>
      </c>
      <c r="P5662" t="s">
        <v>1885</v>
      </c>
      <c r="Q5662" t="s">
        <v>5905</v>
      </c>
    </row>
    <row r="5663" spans="1:17" x14ac:dyDescent="0.2">
      <c r="A5663" s="2"/>
      <c r="B5663" s="2"/>
      <c r="C5663" s="2"/>
      <c r="D5663"/>
      <c r="E5663" t="s">
        <v>3583</v>
      </c>
      <c r="F5663" s="2">
        <v>1976</v>
      </c>
      <c r="G5663" t="s">
        <v>1311</v>
      </c>
      <c r="H5663" t="s">
        <v>1311</v>
      </c>
      <c r="I5663" s="2" t="s">
        <v>100</v>
      </c>
      <c r="J5663" s="4" t="s">
        <v>9</v>
      </c>
      <c r="K5663" t="s">
        <v>6863</v>
      </c>
      <c r="L5663" t="s">
        <v>9</v>
      </c>
      <c r="M5663" s="2" t="s">
        <v>100</v>
      </c>
      <c r="N5663" t="s">
        <v>5889</v>
      </c>
      <c r="O5663" t="s">
        <v>5894</v>
      </c>
      <c r="P5663" t="s">
        <v>5900</v>
      </c>
      <c r="Q5663" t="s">
        <v>5904</v>
      </c>
    </row>
    <row r="5664" spans="1:17" x14ac:dyDescent="0.2">
      <c r="A5664" s="2"/>
      <c r="B5664" s="2"/>
      <c r="C5664" s="2"/>
      <c r="D5664"/>
      <c r="E5664" t="s">
        <v>7566</v>
      </c>
      <c r="F5664" s="2">
        <v>2000</v>
      </c>
      <c r="G5664" t="s">
        <v>100</v>
      </c>
      <c r="H5664" t="s">
        <v>1885</v>
      </c>
      <c r="I5664" s="2" t="s">
        <v>100</v>
      </c>
      <c r="J5664" s="4" t="s">
        <v>100</v>
      </c>
      <c r="K5664" t="s">
        <v>2261</v>
      </c>
      <c r="L5664" t="s">
        <v>1885</v>
      </c>
      <c r="M5664" s="2" t="s">
        <v>100</v>
      </c>
      <c r="N5664" t="s">
        <v>5890</v>
      </c>
      <c r="O5664" t="s">
        <v>5895</v>
      </c>
      <c r="P5664" t="s">
        <v>1885</v>
      </c>
      <c r="Q5664" t="s">
        <v>5905</v>
      </c>
    </row>
    <row r="5665" spans="1:17" x14ac:dyDescent="0.2">
      <c r="A5665" s="2"/>
      <c r="B5665" s="2"/>
      <c r="C5665" s="2"/>
      <c r="D5665"/>
      <c r="E5665" t="s">
        <v>2871</v>
      </c>
      <c r="F5665" s="2">
        <v>1970</v>
      </c>
      <c r="G5665" t="s">
        <v>670</v>
      </c>
      <c r="H5665" t="s">
        <v>670</v>
      </c>
      <c r="I5665" s="2" t="s">
        <v>100</v>
      </c>
      <c r="J5665" s="4" t="s">
        <v>100</v>
      </c>
      <c r="K5665" t="s">
        <v>7451</v>
      </c>
      <c r="L5665" t="s">
        <v>376</v>
      </c>
      <c r="M5665" s="2" t="s">
        <v>1906</v>
      </c>
      <c r="N5665" t="s">
        <v>5889</v>
      </c>
      <c r="O5665" t="s">
        <v>5894</v>
      </c>
      <c r="P5665" t="s">
        <v>5901</v>
      </c>
      <c r="Q5665" t="s">
        <v>5903</v>
      </c>
    </row>
    <row r="5666" spans="1:17" x14ac:dyDescent="0.2">
      <c r="A5666" s="2"/>
      <c r="B5666" s="2"/>
      <c r="C5666" s="2"/>
      <c r="D5666"/>
      <c r="E5666" t="s">
        <v>3918</v>
      </c>
      <c r="F5666" s="2">
        <v>1976</v>
      </c>
      <c r="G5666" t="s">
        <v>100</v>
      </c>
      <c r="H5666" t="s">
        <v>1885</v>
      </c>
      <c r="I5666" s="2" t="s">
        <v>100</v>
      </c>
      <c r="J5666" s="4" t="s">
        <v>100</v>
      </c>
      <c r="K5666" t="s">
        <v>7448</v>
      </c>
      <c r="L5666" t="s">
        <v>1885</v>
      </c>
      <c r="M5666" s="2" t="s">
        <v>100</v>
      </c>
      <c r="N5666" t="s">
        <v>5890</v>
      </c>
      <c r="O5666" t="s">
        <v>5895</v>
      </c>
      <c r="P5666" t="s">
        <v>1885</v>
      </c>
      <c r="Q5666" t="s">
        <v>5905</v>
      </c>
    </row>
    <row r="5667" spans="1:17" x14ac:dyDescent="0.2">
      <c r="A5667" s="2"/>
      <c r="B5667" s="2"/>
      <c r="C5667" s="2"/>
      <c r="D5667"/>
      <c r="E5667" t="s">
        <v>3589</v>
      </c>
      <c r="F5667" s="2">
        <v>1972</v>
      </c>
      <c r="G5667" t="s">
        <v>100</v>
      </c>
      <c r="H5667" t="s">
        <v>1885</v>
      </c>
      <c r="I5667" s="2" t="s">
        <v>100</v>
      </c>
      <c r="J5667" s="4" t="s">
        <v>100</v>
      </c>
      <c r="K5667" t="s">
        <v>2261</v>
      </c>
      <c r="L5667" t="s">
        <v>1885</v>
      </c>
      <c r="M5667" s="2" t="s">
        <v>100</v>
      </c>
      <c r="N5667" t="s">
        <v>5890</v>
      </c>
      <c r="O5667" t="s">
        <v>5895</v>
      </c>
      <c r="P5667" t="s">
        <v>1885</v>
      </c>
      <c r="Q5667" t="s">
        <v>5905</v>
      </c>
    </row>
    <row r="5668" spans="1:17" x14ac:dyDescent="0.2">
      <c r="A5668" s="2"/>
      <c r="B5668" s="2"/>
      <c r="C5668" s="2"/>
      <c r="D5668"/>
      <c r="E5668" t="s">
        <v>390</v>
      </c>
      <c r="F5668" s="2">
        <v>1974</v>
      </c>
      <c r="G5668" t="s">
        <v>198</v>
      </c>
      <c r="H5668" t="s">
        <v>198</v>
      </c>
      <c r="I5668" s="2" t="s">
        <v>100</v>
      </c>
      <c r="J5668" s="4" t="s">
        <v>100</v>
      </c>
      <c r="K5668" t="s">
        <v>7448</v>
      </c>
      <c r="L5668" t="s">
        <v>8</v>
      </c>
      <c r="M5668" s="2" t="s">
        <v>1906</v>
      </c>
      <c r="N5668" t="s">
        <v>5889</v>
      </c>
      <c r="O5668" t="s">
        <v>5894</v>
      </c>
      <c r="P5668" t="s">
        <v>5901</v>
      </c>
      <c r="Q5668" t="s">
        <v>5903</v>
      </c>
    </row>
    <row r="5669" spans="1:17" x14ac:dyDescent="0.2">
      <c r="A5669" s="2"/>
      <c r="B5669" s="2"/>
      <c r="C5669" s="2"/>
      <c r="D5669"/>
      <c r="E5669" t="s">
        <v>2615</v>
      </c>
      <c r="F5669" s="2">
        <v>1967</v>
      </c>
      <c r="G5669" t="s">
        <v>100</v>
      </c>
      <c r="H5669" t="s">
        <v>1885</v>
      </c>
      <c r="I5669" s="2" t="s">
        <v>100</v>
      </c>
      <c r="J5669" s="4" t="s">
        <v>100</v>
      </c>
      <c r="K5669" t="s">
        <v>3058</v>
      </c>
      <c r="L5669" t="s">
        <v>1885</v>
      </c>
      <c r="M5669" s="2" t="s">
        <v>100</v>
      </c>
      <c r="N5669" t="s">
        <v>5890</v>
      </c>
      <c r="O5669" t="s">
        <v>5895</v>
      </c>
      <c r="P5669" t="s">
        <v>1885</v>
      </c>
      <c r="Q5669" t="s">
        <v>5905</v>
      </c>
    </row>
    <row r="5670" spans="1:17" x14ac:dyDescent="0.2">
      <c r="A5670" s="2"/>
      <c r="B5670" s="2"/>
      <c r="C5670" s="2"/>
      <c r="D5670"/>
      <c r="E5670" t="s">
        <v>5385</v>
      </c>
      <c r="F5670" s="2">
        <v>1972</v>
      </c>
      <c r="G5670" t="s">
        <v>100</v>
      </c>
      <c r="H5670" t="s">
        <v>1885</v>
      </c>
      <c r="I5670" s="2" t="s">
        <v>100</v>
      </c>
      <c r="J5670" s="4" t="s">
        <v>100</v>
      </c>
      <c r="K5670" t="s">
        <v>7464</v>
      </c>
      <c r="L5670" t="s">
        <v>1885</v>
      </c>
      <c r="M5670" s="2" t="s">
        <v>100</v>
      </c>
      <c r="N5670" t="s">
        <v>5890</v>
      </c>
      <c r="O5670" t="s">
        <v>5895</v>
      </c>
      <c r="P5670" t="s">
        <v>1885</v>
      </c>
      <c r="Q5670" t="s">
        <v>5905</v>
      </c>
    </row>
    <row r="5671" spans="1:17" x14ac:dyDescent="0.2">
      <c r="A5671" s="2"/>
      <c r="B5671" s="2"/>
      <c r="C5671" s="2"/>
      <c r="D5671"/>
      <c r="E5671" t="s">
        <v>7567</v>
      </c>
      <c r="F5671" s="2">
        <v>1991</v>
      </c>
      <c r="G5671" t="s">
        <v>100</v>
      </c>
      <c r="H5671" t="s">
        <v>1885</v>
      </c>
      <c r="I5671" s="2" t="s">
        <v>100</v>
      </c>
      <c r="J5671" s="4" t="s">
        <v>100</v>
      </c>
      <c r="K5671" t="s">
        <v>5743</v>
      </c>
      <c r="L5671" t="s">
        <v>1885</v>
      </c>
      <c r="M5671" s="2" t="s">
        <v>100</v>
      </c>
      <c r="N5671" t="s">
        <v>5890</v>
      </c>
      <c r="O5671" t="s">
        <v>5895</v>
      </c>
      <c r="P5671" t="s">
        <v>1885</v>
      </c>
      <c r="Q5671" t="s">
        <v>5905</v>
      </c>
    </row>
    <row r="5672" spans="1:17" x14ac:dyDescent="0.2">
      <c r="A5672" s="2"/>
      <c r="B5672" s="2"/>
      <c r="C5672" s="2"/>
      <c r="D5672"/>
      <c r="E5672" t="s">
        <v>7568</v>
      </c>
      <c r="F5672" s="2">
        <v>1972</v>
      </c>
      <c r="G5672" t="s">
        <v>7284</v>
      </c>
      <c r="H5672" t="s">
        <v>7284</v>
      </c>
      <c r="I5672" s="2" t="s">
        <v>100</v>
      </c>
      <c r="J5672" s="4" t="s">
        <v>100</v>
      </c>
      <c r="K5672" t="s">
        <v>7569</v>
      </c>
      <c r="L5672" t="s">
        <v>331</v>
      </c>
      <c r="M5672" s="2" t="s">
        <v>1906</v>
      </c>
      <c r="N5672" t="s">
        <v>5889</v>
      </c>
      <c r="O5672" t="s">
        <v>5894</v>
      </c>
      <c r="P5672" t="s">
        <v>5901</v>
      </c>
      <c r="Q5672" t="s">
        <v>5903</v>
      </c>
    </row>
    <row r="5673" spans="1:17" x14ac:dyDescent="0.2">
      <c r="A5673" s="2"/>
      <c r="B5673" s="2"/>
      <c r="C5673" s="2"/>
      <c r="D5673"/>
      <c r="E5673" t="s">
        <v>2619</v>
      </c>
      <c r="F5673" s="2">
        <v>1966</v>
      </c>
      <c r="G5673" t="s">
        <v>805</v>
      </c>
      <c r="H5673" t="s">
        <v>805</v>
      </c>
      <c r="I5673" s="2" t="s">
        <v>100</v>
      </c>
      <c r="J5673" s="4" t="s">
        <v>100</v>
      </c>
      <c r="K5673" t="s">
        <v>2620</v>
      </c>
      <c r="L5673" t="s">
        <v>193</v>
      </c>
      <c r="M5673" s="2" t="s">
        <v>1906</v>
      </c>
      <c r="N5673" t="s">
        <v>5889</v>
      </c>
      <c r="O5673" t="s">
        <v>5894</v>
      </c>
      <c r="P5673" t="s">
        <v>5901</v>
      </c>
      <c r="Q5673" t="s">
        <v>5903</v>
      </c>
    </row>
    <row r="5674" spans="1:17" x14ac:dyDescent="0.2">
      <c r="A5674" s="2"/>
      <c r="B5674" s="2"/>
      <c r="C5674" s="2"/>
      <c r="D5674"/>
      <c r="E5674" t="s">
        <v>1889</v>
      </c>
      <c r="F5674" s="2">
        <v>1975</v>
      </c>
      <c r="G5674" t="s">
        <v>301</v>
      </c>
      <c r="H5674" t="s">
        <v>301</v>
      </c>
      <c r="I5674" s="2" t="s">
        <v>100</v>
      </c>
      <c r="J5674" s="4" t="s">
        <v>100</v>
      </c>
      <c r="K5674" t="s">
        <v>7448</v>
      </c>
      <c r="L5674" t="s">
        <v>8</v>
      </c>
      <c r="M5674" s="2" t="s">
        <v>1906</v>
      </c>
      <c r="N5674" t="s">
        <v>5889</v>
      </c>
      <c r="O5674" t="s">
        <v>5894</v>
      </c>
      <c r="P5674" t="s">
        <v>5901</v>
      </c>
      <c r="Q5674" t="s">
        <v>5903</v>
      </c>
    </row>
    <row r="5675" spans="1:17" x14ac:dyDescent="0.2">
      <c r="A5675" s="2"/>
      <c r="B5675" s="2"/>
      <c r="C5675" s="2"/>
      <c r="D5675"/>
      <c r="E5675" t="s">
        <v>7570</v>
      </c>
      <c r="F5675" s="2">
        <v>1978</v>
      </c>
      <c r="G5675" t="s">
        <v>100</v>
      </c>
      <c r="H5675" t="s">
        <v>1885</v>
      </c>
      <c r="I5675" s="2" t="s">
        <v>100</v>
      </c>
      <c r="J5675" s="4" t="s">
        <v>100</v>
      </c>
      <c r="K5675" t="s">
        <v>3413</v>
      </c>
      <c r="L5675" t="s">
        <v>1885</v>
      </c>
      <c r="M5675" s="2" t="s">
        <v>100</v>
      </c>
      <c r="N5675" t="s">
        <v>5890</v>
      </c>
      <c r="O5675" t="s">
        <v>5895</v>
      </c>
      <c r="P5675" t="s">
        <v>1885</v>
      </c>
      <c r="Q5675" t="s">
        <v>5905</v>
      </c>
    </row>
    <row r="5676" spans="1:17" x14ac:dyDescent="0.2">
      <c r="A5676" s="2"/>
      <c r="B5676" s="2"/>
      <c r="C5676" s="2"/>
      <c r="D5676"/>
      <c r="E5676" t="s">
        <v>5386</v>
      </c>
      <c r="F5676" s="2">
        <v>1966</v>
      </c>
      <c r="G5676" t="s">
        <v>100</v>
      </c>
      <c r="H5676" t="s">
        <v>1885</v>
      </c>
      <c r="I5676" s="2" t="s">
        <v>100</v>
      </c>
      <c r="J5676" s="4" t="s">
        <v>100</v>
      </c>
      <c r="K5676" t="s">
        <v>2263</v>
      </c>
      <c r="L5676" t="s">
        <v>1885</v>
      </c>
      <c r="M5676" s="2" t="s">
        <v>100</v>
      </c>
      <c r="N5676" t="s">
        <v>5890</v>
      </c>
      <c r="O5676" t="s">
        <v>5895</v>
      </c>
      <c r="P5676" t="s">
        <v>1885</v>
      </c>
      <c r="Q5676" t="s">
        <v>5905</v>
      </c>
    </row>
    <row r="5677" spans="1:17" x14ac:dyDescent="0.2">
      <c r="A5677" s="2"/>
      <c r="B5677" s="2"/>
      <c r="C5677" s="2"/>
      <c r="D5677"/>
      <c r="E5677" t="s">
        <v>7571</v>
      </c>
      <c r="F5677" s="2">
        <v>1969</v>
      </c>
      <c r="G5677" t="s">
        <v>100</v>
      </c>
      <c r="H5677" t="s">
        <v>1885</v>
      </c>
      <c r="I5677" s="2" t="s">
        <v>100</v>
      </c>
      <c r="J5677" s="4" t="s">
        <v>100</v>
      </c>
      <c r="K5677" t="s">
        <v>7555</v>
      </c>
      <c r="L5677" t="s">
        <v>1885</v>
      </c>
      <c r="M5677" s="2" t="s">
        <v>100</v>
      </c>
      <c r="N5677" t="s">
        <v>5890</v>
      </c>
      <c r="O5677" t="s">
        <v>5895</v>
      </c>
      <c r="P5677" t="s">
        <v>1885</v>
      </c>
      <c r="Q5677" t="s">
        <v>5905</v>
      </c>
    </row>
    <row r="5678" spans="1:17" x14ac:dyDescent="0.2">
      <c r="A5678" s="2"/>
      <c r="B5678" s="2"/>
      <c r="C5678" s="2"/>
      <c r="D5678"/>
      <c r="E5678" t="s">
        <v>2625</v>
      </c>
      <c r="F5678" s="2">
        <v>1946</v>
      </c>
      <c r="G5678" t="s">
        <v>100</v>
      </c>
      <c r="H5678" t="s">
        <v>1885</v>
      </c>
      <c r="I5678" s="2" t="s">
        <v>100</v>
      </c>
      <c r="J5678" s="4" t="s">
        <v>100</v>
      </c>
      <c r="K5678" t="s">
        <v>3058</v>
      </c>
      <c r="L5678" t="s">
        <v>1885</v>
      </c>
      <c r="M5678" s="2" t="s">
        <v>100</v>
      </c>
      <c r="N5678" t="s">
        <v>5890</v>
      </c>
      <c r="O5678" t="s">
        <v>5895</v>
      </c>
      <c r="P5678" t="s">
        <v>1885</v>
      </c>
      <c r="Q5678" t="s">
        <v>5905</v>
      </c>
    </row>
    <row r="5679" spans="1:17" x14ac:dyDescent="0.2">
      <c r="A5679" s="2"/>
      <c r="B5679" s="2"/>
      <c r="C5679" s="2"/>
      <c r="D5679"/>
      <c r="E5679" t="s">
        <v>7572</v>
      </c>
      <c r="F5679" s="2">
        <v>1971</v>
      </c>
      <c r="G5679" t="s">
        <v>7573</v>
      </c>
      <c r="H5679" t="s">
        <v>1885</v>
      </c>
      <c r="I5679" s="2" t="s">
        <v>100</v>
      </c>
      <c r="J5679" s="4" t="s">
        <v>13</v>
      </c>
      <c r="K5679" t="s">
        <v>2366</v>
      </c>
      <c r="L5679" t="s">
        <v>1885</v>
      </c>
      <c r="M5679" s="2" t="s">
        <v>100</v>
      </c>
      <c r="N5679" t="s">
        <v>5887</v>
      </c>
      <c r="O5679" t="s">
        <v>5895</v>
      </c>
      <c r="P5679" t="s">
        <v>1885</v>
      </c>
      <c r="Q5679" t="s">
        <v>5905</v>
      </c>
    </row>
    <row r="5680" spans="1:17" x14ac:dyDescent="0.2">
      <c r="A5680" s="2"/>
      <c r="B5680" s="2"/>
      <c r="C5680" s="2"/>
      <c r="D5680"/>
      <c r="E5680" t="s">
        <v>2626</v>
      </c>
      <c r="F5680" s="2">
        <v>1965</v>
      </c>
      <c r="G5680" t="s">
        <v>100</v>
      </c>
      <c r="H5680" t="s">
        <v>1885</v>
      </c>
      <c r="I5680" s="2" t="s">
        <v>100</v>
      </c>
      <c r="J5680" s="4" t="s">
        <v>100</v>
      </c>
      <c r="K5680" t="s">
        <v>2261</v>
      </c>
      <c r="L5680" t="s">
        <v>1885</v>
      </c>
      <c r="M5680" s="2" t="s">
        <v>100</v>
      </c>
      <c r="N5680" t="s">
        <v>5890</v>
      </c>
      <c r="O5680" t="s">
        <v>5895</v>
      </c>
      <c r="P5680" t="s">
        <v>1885</v>
      </c>
      <c r="Q5680" t="s">
        <v>5905</v>
      </c>
    </row>
    <row r="5681" spans="1:17" x14ac:dyDescent="0.2">
      <c r="A5681" s="2"/>
      <c r="B5681" s="2"/>
      <c r="C5681" s="2"/>
      <c r="D5681"/>
      <c r="E5681" t="s">
        <v>7574</v>
      </c>
      <c r="F5681" s="2">
        <v>1987</v>
      </c>
      <c r="G5681" t="s">
        <v>100</v>
      </c>
      <c r="H5681" t="s">
        <v>1885</v>
      </c>
      <c r="I5681" s="2" t="s">
        <v>100</v>
      </c>
      <c r="J5681" s="4" t="s">
        <v>100</v>
      </c>
      <c r="K5681" t="s">
        <v>7575</v>
      </c>
      <c r="L5681" t="s">
        <v>1885</v>
      </c>
      <c r="M5681" s="2" t="s">
        <v>100</v>
      </c>
      <c r="N5681" t="s">
        <v>5890</v>
      </c>
      <c r="O5681" t="s">
        <v>5895</v>
      </c>
      <c r="P5681" t="s">
        <v>1885</v>
      </c>
      <c r="Q5681" t="s">
        <v>5905</v>
      </c>
    </row>
    <row r="5682" spans="1:17" x14ac:dyDescent="0.2">
      <c r="A5682" s="2"/>
      <c r="B5682" s="2"/>
      <c r="C5682" s="2"/>
      <c r="D5682"/>
      <c r="E5682" t="s">
        <v>7576</v>
      </c>
      <c r="F5682" s="2">
        <v>1967</v>
      </c>
      <c r="G5682" t="s">
        <v>100</v>
      </c>
      <c r="H5682" t="s">
        <v>7372</v>
      </c>
      <c r="I5682" s="2" t="s">
        <v>1906</v>
      </c>
      <c r="J5682" s="4" t="s">
        <v>100</v>
      </c>
      <c r="K5682" t="s">
        <v>7494</v>
      </c>
      <c r="L5682" t="s">
        <v>123</v>
      </c>
      <c r="M5682" s="2" t="s">
        <v>1906</v>
      </c>
      <c r="N5682" t="s">
        <v>5890</v>
      </c>
      <c r="O5682" t="s">
        <v>5893</v>
      </c>
      <c r="P5682" t="s">
        <v>1885</v>
      </c>
      <c r="Q5682" t="s">
        <v>5903</v>
      </c>
    </row>
    <row r="5683" spans="1:17" x14ac:dyDescent="0.2">
      <c r="A5683" s="2"/>
      <c r="B5683" s="2"/>
      <c r="C5683" s="2"/>
      <c r="D5683"/>
      <c r="E5683" t="s">
        <v>391</v>
      </c>
      <c r="F5683" s="2">
        <v>1964</v>
      </c>
      <c r="G5683" t="s">
        <v>199</v>
      </c>
      <c r="H5683" t="s">
        <v>199</v>
      </c>
      <c r="I5683" s="2" t="s">
        <v>100</v>
      </c>
      <c r="J5683" s="4" t="s">
        <v>100</v>
      </c>
      <c r="K5683" t="s">
        <v>7448</v>
      </c>
      <c r="L5683" t="s">
        <v>8</v>
      </c>
      <c r="M5683" s="2" t="s">
        <v>1906</v>
      </c>
      <c r="N5683" t="s">
        <v>5889</v>
      </c>
      <c r="O5683" t="s">
        <v>5894</v>
      </c>
      <c r="P5683" t="s">
        <v>5901</v>
      </c>
      <c r="Q5683" t="s">
        <v>5903</v>
      </c>
    </row>
    <row r="5684" spans="1:17" x14ac:dyDescent="0.2">
      <c r="A5684" s="2"/>
      <c r="B5684" s="2"/>
      <c r="C5684" s="2"/>
      <c r="D5684"/>
      <c r="E5684" t="s">
        <v>2628</v>
      </c>
      <c r="F5684" s="2">
        <v>1983</v>
      </c>
      <c r="G5684" t="s">
        <v>100</v>
      </c>
      <c r="H5684" t="s">
        <v>1885</v>
      </c>
      <c r="I5684" s="2" t="s">
        <v>100</v>
      </c>
      <c r="J5684" s="4" t="s">
        <v>100</v>
      </c>
      <c r="K5684" t="s">
        <v>3058</v>
      </c>
      <c r="L5684" t="s">
        <v>1885</v>
      </c>
      <c r="M5684" s="2" t="s">
        <v>100</v>
      </c>
      <c r="N5684" t="s">
        <v>5890</v>
      </c>
      <c r="O5684" t="s">
        <v>5895</v>
      </c>
      <c r="P5684" t="s">
        <v>1885</v>
      </c>
      <c r="Q5684" t="s">
        <v>5905</v>
      </c>
    </row>
    <row r="5685" spans="1:17" x14ac:dyDescent="0.2">
      <c r="A5685" s="2"/>
      <c r="B5685" s="2"/>
      <c r="C5685" s="2"/>
      <c r="D5685"/>
      <c r="E5685" t="s">
        <v>394</v>
      </c>
      <c r="F5685" s="2">
        <v>1971</v>
      </c>
      <c r="G5685" t="s">
        <v>429</v>
      </c>
      <c r="H5685" t="s">
        <v>429</v>
      </c>
      <c r="I5685" s="2" t="s">
        <v>100</v>
      </c>
      <c r="J5685" s="4" t="s">
        <v>100</v>
      </c>
      <c r="K5685" t="s">
        <v>7448</v>
      </c>
      <c r="L5685" t="s">
        <v>8</v>
      </c>
      <c r="M5685" s="2" t="s">
        <v>1906</v>
      </c>
      <c r="N5685" t="s">
        <v>5889</v>
      </c>
      <c r="O5685" t="s">
        <v>5894</v>
      </c>
      <c r="P5685" t="s">
        <v>5901</v>
      </c>
      <c r="Q5685" t="s">
        <v>5903</v>
      </c>
    </row>
    <row r="5686" spans="1:17" x14ac:dyDescent="0.2">
      <c r="A5686" s="2"/>
      <c r="B5686" s="2"/>
      <c r="C5686" s="2"/>
      <c r="D5686"/>
      <c r="E5686" t="s">
        <v>2630</v>
      </c>
      <c r="F5686" s="2">
        <v>1985</v>
      </c>
      <c r="G5686" t="s">
        <v>100</v>
      </c>
      <c r="H5686" t="s">
        <v>1885</v>
      </c>
      <c r="I5686" s="2" t="s">
        <v>100</v>
      </c>
      <c r="J5686" s="4" t="s">
        <v>100</v>
      </c>
      <c r="K5686" t="s">
        <v>2293</v>
      </c>
      <c r="L5686" t="s">
        <v>1885</v>
      </c>
      <c r="M5686" s="2" t="s">
        <v>100</v>
      </c>
      <c r="N5686" t="s">
        <v>5890</v>
      </c>
      <c r="O5686" t="s">
        <v>5895</v>
      </c>
      <c r="P5686" t="s">
        <v>1885</v>
      </c>
      <c r="Q5686" t="s">
        <v>5905</v>
      </c>
    </row>
    <row r="5687" spans="1:17" x14ac:dyDescent="0.2">
      <c r="A5687" s="2"/>
      <c r="B5687" s="2"/>
      <c r="C5687" s="2"/>
      <c r="D5687"/>
      <c r="E5687" t="s">
        <v>3932</v>
      </c>
      <c r="F5687" s="2">
        <v>1963</v>
      </c>
      <c r="G5687" t="s">
        <v>100</v>
      </c>
      <c r="H5687" t="s">
        <v>1885</v>
      </c>
      <c r="I5687" s="2" t="s">
        <v>100</v>
      </c>
      <c r="J5687" s="4" t="s">
        <v>100</v>
      </c>
      <c r="K5687" t="s">
        <v>7448</v>
      </c>
      <c r="L5687" t="s">
        <v>1885</v>
      </c>
      <c r="M5687" s="2" t="s">
        <v>100</v>
      </c>
      <c r="N5687" t="s">
        <v>5890</v>
      </c>
      <c r="O5687" t="s">
        <v>5895</v>
      </c>
      <c r="P5687" t="s">
        <v>1885</v>
      </c>
      <c r="Q5687" t="s">
        <v>5905</v>
      </c>
    </row>
    <row r="5688" spans="1:17" x14ac:dyDescent="0.2">
      <c r="A5688" s="2"/>
      <c r="B5688" s="2"/>
      <c r="C5688" s="2"/>
      <c r="D5688"/>
      <c r="E5688" t="s">
        <v>7577</v>
      </c>
      <c r="F5688" s="2">
        <v>1969</v>
      </c>
      <c r="G5688" t="s">
        <v>100</v>
      </c>
      <c r="H5688" t="s">
        <v>1885</v>
      </c>
      <c r="I5688" s="2" t="s">
        <v>100</v>
      </c>
      <c r="J5688" s="4" t="s">
        <v>100</v>
      </c>
      <c r="K5688" t="s">
        <v>7494</v>
      </c>
      <c r="L5688" t="s">
        <v>1885</v>
      </c>
      <c r="M5688" s="2" t="s">
        <v>100</v>
      </c>
      <c r="N5688" t="s">
        <v>5890</v>
      </c>
      <c r="O5688" t="s">
        <v>5895</v>
      </c>
      <c r="P5688" t="s">
        <v>1885</v>
      </c>
      <c r="Q5688" t="s">
        <v>5905</v>
      </c>
    </row>
    <row r="5689" spans="1:17" x14ac:dyDescent="0.2">
      <c r="A5689" s="2"/>
      <c r="B5689" s="2"/>
      <c r="C5689" s="2"/>
      <c r="D5689"/>
      <c r="E5689" t="s">
        <v>7578</v>
      </c>
      <c r="F5689" s="2">
        <v>1976</v>
      </c>
      <c r="G5689" t="s">
        <v>100</v>
      </c>
      <c r="H5689" t="s">
        <v>1885</v>
      </c>
      <c r="I5689" s="2" t="s">
        <v>100</v>
      </c>
      <c r="J5689" s="4" t="s">
        <v>100</v>
      </c>
      <c r="K5689" t="s">
        <v>7448</v>
      </c>
      <c r="L5689" t="s">
        <v>1885</v>
      </c>
      <c r="M5689" s="2" t="s">
        <v>100</v>
      </c>
      <c r="N5689" t="s">
        <v>5890</v>
      </c>
      <c r="O5689" t="s">
        <v>5895</v>
      </c>
      <c r="P5689" t="s">
        <v>1885</v>
      </c>
      <c r="Q5689" t="s">
        <v>5905</v>
      </c>
    </row>
    <row r="5690" spans="1:17" x14ac:dyDescent="0.2">
      <c r="A5690" s="2"/>
      <c r="B5690" s="2"/>
      <c r="C5690" s="2"/>
      <c r="D5690"/>
      <c r="E5690" t="s">
        <v>7579</v>
      </c>
      <c r="F5690" s="2">
        <v>1968</v>
      </c>
      <c r="G5690" t="s">
        <v>100</v>
      </c>
      <c r="H5690" t="s">
        <v>1885</v>
      </c>
      <c r="I5690" s="2" t="s">
        <v>100</v>
      </c>
      <c r="J5690" s="4" t="s">
        <v>100</v>
      </c>
      <c r="K5690" t="s">
        <v>7492</v>
      </c>
      <c r="L5690" t="s">
        <v>1885</v>
      </c>
      <c r="M5690" s="2" t="s">
        <v>100</v>
      </c>
      <c r="N5690" t="s">
        <v>5890</v>
      </c>
      <c r="O5690" t="s">
        <v>5895</v>
      </c>
      <c r="P5690" t="s">
        <v>1885</v>
      </c>
      <c r="Q5690" t="s">
        <v>5905</v>
      </c>
    </row>
    <row r="5691" spans="1:17" x14ac:dyDescent="0.2">
      <c r="A5691" s="2"/>
      <c r="B5691" s="2"/>
      <c r="C5691" s="2"/>
      <c r="D5691"/>
      <c r="E5691" t="s">
        <v>2637</v>
      </c>
      <c r="F5691" s="2">
        <v>1962</v>
      </c>
      <c r="G5691" t="s">
        <v>100</v>
      </c>
      <c r="H5691" t="s">
        <v>1885</v>
      </c>
      <c r="I5691" s="2" t="s">
        <v>100</v>
      </c>
      <c r="J5691" s="4" t="s">
        <v>100</v>
      </c>
      <c r="K5691" t="s">
        <v>3414</v>
      </c>
      <c r="L5691" t="s">
        <v>1885</v>
      </c>
      <c r="M5691" s="2" t="s">
        <v>100</v>
      </c>
      <c r="N5691" t="s">
        <v>5890</v>
      </c>
      <c r="O5691" t="s">
        <v>5895</v>
      </c>
      <c r="P5691" t="s">
        <v>1885</v>
      </c>
      <c r="Q5691" t="s">
        <v>5905</v>
      </c>
    </row>
    <row r="5692" spans="1:17" x14ac:dyDescent="0.2">
      <c r="A5692" s="2"/>
      <c r="B5692" s="2"/>
      <c r="C5692" s="2"/>
      <c r="D5692"/>
      <c r="E5692" t="s">
        <v>6994</v>
      </c>
      <c r="F5692" s="2">
        <v>1967</v>
      </c>
      <c r="G5692" t="s">
        <v>100</v>
      </c>
      <c r="H5692" t="s">
        <v>1885</v>
      </c>
      <c r="I5692" s="2" t="s">
        <v>100</v>
      </c>
      <c r="J5692" s="4" t="s">
        <v>100</v>
      </c>
      <c r="K5692" t="s">
        <v>3058</v>
      </c>
      <c r="L5692" t="s">
        <v>1885</v>
      </c>
      <c r="M5692" s="2" t="s">
        <v>100</v>
      </c>
      <c r="N5692" t="s">
        <v>5890</v>
      </c>
      <c r="O5692" t="s">
        <v>5895</v>
      </c>
      <c r="P5692" t="s">
        <v>1885</v>
      </c>
      <c r="Q5692" t="s">
        <v>5905</v>
      </c>
    </row>
    <row r="5693" spans="1:17" x14ac:dyDescent="0.2">
      <c r="A5693" s="2"/>
      <c r="B5693" s="2"/>
      <c r="C5693" s="2"/>
      <c r="D5693"/>
      <c r="E5693" t="s">
        <v>7580</v>
      </c>
      <c r="F5693" s="2">
        <v>1970</v>
      </c>
      <c r="G5693" t="s">
        <v>100</v>
      </c>
      <c r="H5693" t="s">
        <v>1885</v>
      </c>
      <c r="I5693" s="2" t="s">
        <v>100</v>
      </c>
      <c r="J5693" s="4" t="s">
        <v>100</v>
      </c>
      <c r="K5693" t="s">
        <v>3754</v>
      </c>
      <c r="L5693" t="s">
        <v>1885</v>
      </c>
      <c r="M5693" s="2" t="s">
        <v>100</v>
      </c>
      <c r="N5693" t="s">
        <v>5890</v>
      </c>
      <c r="O5693" t="s">
        <v>5895</v>
      </c>
      <c r="P5693" t="s">
        <v>1885</v>
      </c>
      <c r="Q5693" t="s">
        <v>5905</v>
      </c>
    </row>
    <row r="5694" spans="1:17" x14ac:dyDescent="0.2">
      <c r="A5694" s="2"/>
      <c r="B5694" s="2"/>
      <c r="C5694" s="2"/>
      <c r="D5694"/>
      <c r="E5694" t="s">
        <v>1902</v>
      </c>
      <c r="F5694" s="2">
        <v>1973</v>
      </c>
      <c r="G5694" t="s">
        <v>100</v>
      </c>
      <c r="H5694" t="s">
        <v>1885</v>
      </c>
      <c r="I5694" s="2" t="s">
        <v>100</v>
      </c>
      <c r="J5694" s="4" t="s">
        <v>100</v>
      </c>
      <c r="K5694" t="s">
        <v>7448</v>
      </c>
      <c r="L5694" t="s">
        <v>1885</v>
      </c>
      <c r="M5694" s="2" t="s">
        <v>100</v>
      </c>
      <c r="N5694" t="s">
        <v>5890</v>
      </c>
      <c r="O5694" t="s">
        <v>5895</v>
      </c>
      <c r="P5694" t="s">
        <v>1885</v>
      </c>
      <c r="Q5694" t="s">
        <v>5905</v>
      </c>
    </row>
    <row r="5695" spans="1:17" x14ac:dyDescent="0.2">
      <c r="A5695" s="2"/>
      <c r="B5695" s="2"/>
      <c r="C5695" s="2"/>
      <c r="D5695"/>
      <c r="E5695" t="s">
        <v>7581</v>
      </c>
      <c r="F5695" s="2">
        <v>1979</v>
      </c>
      <c r="G5695" t="s">
        <v>100</v>
      </c>
      <c r="H5695" t="s">
        <v>1885</v>
      </c>
      <c r="I5695" s="2" t="s">
        <v>100</v>
      </c>
      <c r="J5695" s="4" t="s">
        <v>100</v>
      </c>
      <c r="K5695" t="s">
        <v>3419</v>
      </c>
      <c r="L5695" t="s">
        <v>1885</v>
      </c>
      <c r="M5695" s="2" t="s">
        <v>100</v>
      </c>
      <c r="N5695" t="s">
        <v>5890</v>
      </c>
      <c r="O5695" t="s">
        <v>5895</v>
      </c>
      <c r="P5695" t="s">
        <v>1885</v>
      </c>
      <c r="Q5695" t="s">
        <v>5905</v>
      </c>
    </row>
    <row r="5696" spans="1:17" x14ac:dyDescent="0.2">
      <c r="A5696" s="2"/>
      <c r="B5696" s="2"/>
      <c r="C5696" s="2"/>
      <c r="D5696"/>
      <c r="E5696" t="s">
        <v>395</v>
      </c>
      <c r="F5696" s="2">
        <v>1964</v>
      </c>
      <c r="G5696" t="s">
        <v>7271</v>
      </c>
      <c r="H5696" t="s">
        <v>7271</v>
      </c>
      <c r="I5696" s="2" t="s">
        <v>100</v>
      </c>
      <c r="J5696" s="4" t="s">
        <v>100</v>
      </c>
      <c r="K5696" t="s">
        <v>7448</v>
      </c>
      <c r="L5696" t="s">
        <v>8</v>
      </c>
      <c r="M5696" s="2" t="s">
        <v>1906</v>
      </c>
      <c r="N5696" t="s">
        <v>5889</v>
      </c>
      <c r="O5696" t="s">
        <v>5894</v>
      </c>
      <c r="P5696" t="s">
        <v>5901</v>
      </c>
      <c r="Q5696" t="s">
        <v>5903</v>
      </c>
    </row>
    <row r="5697" spans="1:17" x14ac:dyDescent="0.2">
      <c r="A5697" s="2"/>
      <c r="B5697" s="2"/>
      <c r="C5697" s="2"/>
      <c r="D5697"/>
      <c r="E5697" t="s">
        <v>7582</v>
      </c>
      <c r="F5697" s="2">
        <v>1973</v>
      </c>
      <c r="G5697" t="s">
        <v>100</v>
      </c>
      <c r="H5697" t="s">
        <v>1885</v>
      </c>
      <c r="I5697" s="2" t="s">
        <v>100</v>
      </c>
      <c r="J5697" s="4" t="s">
        <v>100</v>
      </c>
      <c r="K5697" t="s">
        <v>7583</v>
      </c>
      <c r="L5697" t="s">
        <v>1885</v>
      </c>
      <c r="M5697" s="2" t="s">
        <v>100</v>
      </c>
      <c r="N5697" t="s">
        <v>5890</v>
      </c>
      <c r="O5697" t="s">
        <v>5895</v>
      </c>
      <c r="P5697" t="s">
        <v>1885</v>
      </c>
      <c r="Q5697" t="s">
        <v>5905</v>
      </c>
    </row>
    <row r="5698" spans="1:17" x14ac:dyDescent="0.2">
      <c r="A5698" s="2"/>
      <c r="B5698" s="2"/>
      <c r="C5698" s="2"/>
      <c r="D5698"/>
      <c r="E5698" t="s">
        <v>7584</v>
      </c>
      <c r="F5698" s="2">
        <v>1977</v>
      </c>
      <c r="G5698" t="s">
        <v>100</v>
      </c>
      <c r="H5698" t="s">
        <v>1885</v>
      </c>
      <c r="I5698" s="2" t="s">
        <v>100</v>
      </c>
      <c r="J5698" s="4" t="s">
        <v>100</v>
      </c>
      <c r="K5698" t="s">
        <v>5677</v>
      </c>
      <c r="L5698" t="s">
        <v>1885</v>
      </c>
      <c r="M5698" s="2" t="s">
        <v>100</v>
      </c>
      <c r="N5698" t="s">
        <v>5890</v>
      </c>
      <c r="O5698" t="s">
        <v>5895</v>
      </c>
      <c r="P5698" t="s">
        <v>1885</v>
      </c>
      <c r="Q5698" t="s">
        <v>5905</v>
      </c>
    </row>
    <row r="5699" spans="1:17" x14ac:dyDescent="0.2">
      <c r="A5699" s="2"/>
      <c r="B5699" s="2"/>
      <c r="C5699" s="2"/>
      <c r="D5699"/>
      <c r="E5699" t="s">
        <v>2891</v>
      </c>
      <c r="F5699" s="2">
        <v>1973</v>
      </c>
      <c r="G5699" t="s">
        <v>100</v>
      </c>
      <c r="H5699" t="s">
        <v>1885</v>
      </c>
      <c r="I5699" s="2" t="s">
        <v>100</v>
      </c>
      <c r="J5699" s="4" t="s">
        <v>100</v>
      </c>
      <c r="K5699" t="s">
        <v>5427</v>
      </c>
      <c r="L5699" t="s">
        <v>1885</v>
      </c>
      <c r="M5699" s="2" t="s">
        <v>100</v>
      </c>
      <c r="N5699" t="s">
        <v>5890</v>
      </c>
      <c r="O5699" t="s">
        <v>5895</v>
      </c>
      <c r="P5699" t="s">
        <v>1885</v>
      </c>
      <c r="Q5699" t="s">
        <v>5905</v>
      </c>
    </row>
    <row r="5700" spans="1:17" x14ac:dyDescent="0.2">
      <c r="A5700" s="2"/>
      <c r="B5700" s="2"/>
      <c r="C5700" s="2"/>
      <c r="D5700"/>
      <c r="E5700" t="s">
        <v>7585</v>
      </c>
      <c r="F5700" s="2">
        <v>1957</v>
      </c>
      <c r="G5700" t="s">
        <v>100</v>
      </c>
      <c r="H5700" t="s">
        <v>1885</v>
      </c>
      <c r="I5700" s="2" t="s">
        <v>100</v>
      </c>
      <c r="J5700" s="4" t="s">
        <v>100</v>
      </c>
      <c r="K5700" t="s">
        <v>7492</v>
      </c>
      <c r="L5700" t="s">
        <v>1885</v>
      </c>
      <c r="M5700" s="2" t="s">
        <v>100</v>
      </c>
      <c r="N5700" t="s">
        <v>5890</v>
      </c>
      <c r="O5700" t="s">
        <v>5895</v>
      </c>
      <c r="P5700" t="s">
        <v>1885</v>
      </c>
      <c r="Q5700" t="s">
        <v>5905</v>
      </c>
    </row>
    <row r="5701" spans="1:17" x14ac:dyDescent="0.2">
      <c r="A5701" s="2"/>
      <c r="B5701" s="2"/>
      <c r="C5701" s="2"/>
      <c r="D5701"/>
      <c r="E5701" t="s">
        <v>3938</v>
      </c>
      <c r="F5701" s="2">
        <v>1965</v>
      </c>
      <c r="G5701" t="s">
        <v>100</v>
      </c>
      <c r="H5701" t="s">
        <v>1885</v>
      </c>
      <c r="I5701" s="2" t="s">
        <v>100</v>
      </c>
      <c r="J5701" s="4" t="s">
        <v>100</v>
      </c>
      <c r="K5701" t="s">
        <v>7460</v>
      </c>
      <c r="L5701" t="s">
        <v>1885</v>
      </c>
      <c r="M5701" s="2" t="s">
        <v>100</v>
      </c>
      <c r="N5701" t="s">
        <v>5890</v>
      </c>
      <c r="O5701" t="s">
        <v>5895</v>
      </c>
      <c r="P5701" t="s">
        <v>1885</v>
      </c>
      <c r="Q5701" t="s">
        <v>5905</v>
      </c>
    </row>
    <row r="5702" spans="1:17" x14ac:dyDescent="0.2">
      <c r="A5702" s="2"/>
      <c r="B5702" s="2"/>
      <c r="C5702" s="2"/>
      <c r="D5702"/>
      <c r="E5702" t="s">
        <v>7586</v>
      </c>
      <c r="F5702" s="2">
        <v>1977</v>
      </c>
      <c r="G5702" t="s">
        <v>100</v>
      </c>
      <c r="H5702" t="s">
        <v>1885</v>
      </c>
      <c r="I5702" s="2" t="s">
        <v>100</v>
      </c>
      <c r="J5702" s="4" t="s">
        <v>100</v>
      </c>
      <c r="K5702" t="s">
        <v>2261</v>
      </c>
      <c r="L5702" t="s">
        <v>1885</v>
      </c>
      <c r="M5702" s="2" t="s">
        <v>100</v>
      </c>
      <c r="N5702" t="s">
        <v>5890</v>
      </c>
      <c r="O5702" t="s">
        <v>5895</v>
      </c>
      <c r="P5702" t="s">
        <v>1885</v>
      </c>
      <c r="Q5702" t="s">
        <v>5905</v>
      </c>
    </row>
    <row r="5703" spans="1:17" x14ac:dyDescent="0.2">
      <c r="A5703" s="2"/>
      <c r="B5703" s="2"/>
      <c r="C5703" s="2"/>
      <c r="D5703"/>
      <c r="E5703" t="s">
        <v>6998</v>
      </c>
      <c r="F5703" s="2">
        <v>1993</v>
      </c>
      <c r="G5703" t="s">
        <v>100</v>
      </c>
      <c r="H5703" t="s">
        <v>1885</v>
      </c>
      <c r="I5703" s="2" t="s">
        <v>100</v>
      </c>
      <c r="J5703" s="4" t="s">
        <v>100</v>
      </c>
      <c r="K5703" t="s">
        <v>2380</v>
      </c>
      <c r="L5703" t="s">
        <v>1885</v>
      </c>
      <c r="M5703" s="2" t="s">
        <v>100</v>
      </c>
      <c r="N5703" t="s">
        <v>5890</v>
      </c>
      <c r="O5703" t="s">
        <v>5895</v>
      </c>
      <c r="P5703" t="s">
        <v>1885</v>
      </c>
      <c r="Q5703" t="s">
        <v>5905</v>
      </c>
    </row>
    <row r="5704" spans="1:17" x14ac:dyDescent="0.2">
      <c r="A5704" s="2"/>
      <c r="B5704" s="2"/>
      <c r="C5704" s="2"/>
      <c r="D5704"/>
      <c r="E5704" t="s">
        <v>2651</v>
      </c>
      <c r="F5704" s="2">
        <v>1964</v>
      </c>
      <c r="G5704" t="s">
        <v>100</v>
      </c>
      <c r="H5704" t="s">
        <v>1885</v>
      </c>
      <c r="I5704" s="2" t="s">
        <v>100</v>
      </c>
      <c r="J5704" s="4" t="s">
        <v>100</v>
      </c>
      <c r="K5704" t="s">
        <v>2652</v>
      </c>
      <c r="L5704" t="s">
        <v>1885</v>
      </c>
      <c r="M5704" s="2" t="s">
        <v>100</v>
      </c>
      <c r="N5704" t="s">
        <v>5890</v>
      </c>
      <c r="O5704" t="s">
        <v>5895</v>
      </c>
      <c r="P5704" t="s">
        <v>1885</v>
      </c>
      <c r="Q5704" t="s">
        <v>5905</v>
      </c>
    </row>
    <row r="5705" spans="1:17" x14ac:dyDescent="0.2">
      <c r="A5705" s="2"/>
      <c r="B5705" s="2"/>
      <c r="C5705" s="2"/>
      <c r="D5705"/>
      <c r="E5705" t="s">
        <v>7587</v>
      </c>
      <c r="F5705" s="2">
        <v>1997</v>
      </c>
      <c r="G5705" t="s">
        <v>100</v>
      </c>
      <c r="H5705" t="s">
        <v>1885</v>
      </c>
      <c r="I5705" s="2" t="s">
        <v>100</v>
      </c>
      <c r="J5705" s="4" t="s">
        <v>100</v>
      </c>
      <c r="K5705" t="s">
        <v>100</v>
      </c>
      <c r="L5705" t="s">
        <v>1885</v>
      </c>
      <c r="M5705" s="2" t="s">
        <v>100</v>
      </c>
      <c r="N5705" t="s">
        <v>5890</v>
      </c>
      <c r="O5705" t="s">
        <v>5895</v>
      </c>
      <c r="P5705" t="s">
        <v>1885</v>
      </c>
      <c r="Q5705" t="s">
        <v>5905</v>
      </c>
    </row>
    <row r="5706" spans="1:17" x14ac:dyDescent="0.2">
      <c r="A5706" s="2"/>
      <c r="B5706" s="2"/>
      <c r="C5706" s="2"/>
      <c r="D5706"/>
      <c r="E5706" t="s">
        <v>7588</v>
      </c>
      <c r="F5706" s="2">
        <v>1970</v>
      </c>
      <c r="G5706" t="s">
        <v>7374</v>
      </c>
      <c r="H5706" t="s">
        <v>7374</v>
      </c>
      <c r="I5706" s="2" t="s">
        <v>100</v>
      </c>
      <c r="J5706" s="4" t="s">
        <v>100</v>
      </c>
      <c r="K5706" t="s">
        <v>7589</v>
      </c>
      <c r="L5706" t="s">
        <v>7403</v>
      </c>
      <c r="M5706" s="2" t="s">
        <v>1906</v>
      </c>
      <c r="N5706" t="s">
        <v>5889</v>
      </c>
      <c r="O5706" t="s">
        <v>5894</v>
      </c>
      <c r="P5706" t="s">
        <v>5901</v>
      </c>
      <c r="Q5706" t="s">
        <v>5903</v>
      </c>
    </row>
    <row r="5707" spans="1:17" x14ac:dyDescent="0.2">
      <c r="A5707" s="2"/>
      <c r="B5707" s="2"/>
      <c r="C5707" s="2"/>
      <c r="D5707"/>
      <c r="E5707" t="s">
        <v>7590</v>
      </c>
      <c r="F5707" s="2">
        <v>1956</v>
      </c>
      <c r="G5707" t="s">
        <v>100</v>
      </c>
      <c r="H5707" t="s">
        <v>1885</v>
      </c>
      <c r="I5707" s="2" t="s">
        <v>100</v>
      </c>
      <c r="J5707" s="4" t="s">
        <v>100</v>
      </c>
      <c r="K5707" t="s">
        <v>2380</v>
      </c>
      <c r="L5707" t="s">
        <v>1885</v>
      </c>
      <c r="M5707" s="2" t="s">
        <v>100</v>
      </c>
      <c r="N5707" t="s">
        <v>5890</v>
      </c>
      <c r="O5707" t="s">
        <v>5895</v>
      </c>
      <c r="P5707" t="s">
        <v>1885</v>
      </c>
      <c r="Q5707" t="s">
        <v>5905</v>
      </c>
    </row>
    <row r="5708" spans="1:17" x14ac:dyDescent="0.2">
      <c r="A5708" s="2"/>
      <c r="B5708" s="2"/>
      <c r="C5708" s="2"/>
      <c r="D5708"/>
      <c r="E5708" t="s">
        <v>397</v>
      </c>
      <c r="F5708" s="2">
        <v>1962</v>
      </c>
      <c r="G5708" t="s">
        <v>202</v>
      </c>
      <c r="H5708" t="s">
        <v>202</v>
      </c>
      <c r="I5708" s="2" t="s">
        <v>100</v>
      </c>
      <c r="J5708" s="4" t="s">
        <v>100</v>
      </c>
      <c r="K5708" t="s">
        <v>7448</v>
      </c>
      <c r="L5708" t="s">
        <v>8</v>
      </c>
      <c r="M5708" s="2" t="s">
        <v>1906</v>
      </c>
      <c r="N5708" t="s">
        <v>5889</v>
      </c>
      <c r="O5708" t="s">
        <v>5894</v>
      </c>
      <c r="P5708" t="s">
        <v>5901</v>
      </c>
      <c r="Q5708" t="s">
        <v>5903</v>
      </c>
    </row>
    <row r="5709" spans="1:17" x14ac:dyDescent="0.2">
      <c r="A5709" s="2"/>
      <c r="B5709" s="2"/>
      <c r="C5709" s="2"/>
      <c r="D5709"/>
      <c r="E5709" t="s">
        <v>2656</v>
      </c>
      <c r="F5709" s="2">
        <v>1967</v>
      </c>
      <c r="G5709" t="s">
        <v>100</v>
      </c>
      <c r="H5709" t="s">
        <v>1885</v>
      </c>
      <c r="I5709" s="2" t="s">
        <v>100</v>
      </c>
      <c r="J5709" s="4" t="s">
        <v>100</v>
      </c>
      <c r="K5709" t="s">
        <v>7452</v>
      </c>
      <c r="L5709" t="s">
        <v>1885</v>
      </c>
      <c r="M5709" s="2" t="s">
        <v>100</v>
      </c>
      <c r="N5709" t="s">
        <v>5890</v>
      </c>
      <c r="O5709" t="s">
        <v>5895</v>
      </c>
      <c r="P5709" t="s">
        <v>1885</v>
      </c>
      <c r="Q5709" t="s">
        <v>5905</v>
      </c>
    </row>
    <row r="5710" spans="1:17" x14ac:dyDescent="0.2">
      <c r="A5710" s="2"/>
      <c r="B5710" s="2"/>
      <c r="C5710" s="2"/>
      <c r="D5710"/>
      <c r="E5710" t="s">
        <v>7591</v>
      </c>
      <c r="F5710" s="2">
        <v>1972</v>
      </c>
      <c r="G5710" t="s">
        <v>100</v>
      </c>
      <c r="H5710" t="s">
        <v>1885</v>
      </c>
      <c r="I5710" s="2" t="s">
        <v>100</v>
      </c>
      <c r="J5710" s="4" t="s">
        <v>100</v>
      </c>
      <c r="K5710" t="s">
        <v>5743</v>
      </c>
      <c r="L5710" t="s">
        <v>1885</v>
      </c>
      <c r="M5710" s="2" t="s">
        <v>100</v>
      </c>
      <c r="N5710" t="s">
        <v>5890</v>
      </c>
      <c r="O5710" t="s">
        <v>5895</v>
      </c>
      <c r="P5710" t="s">
        <v>1885</v>
      </c>
      <c r="Q5710" t="s">
        <v>5905</v>
      </c>
    </row>
    <row r="5711" spans="1:17" x14ac:dyDescent="0.2">
      <c r="A5711" s="2"/>
      <c r="B5711" s="2"/>
      <c r="C5711" s="2"/>
      <c r="D5711"/>
      <c r="E5711" t="s">
        <v>398</v>
      </c>
      <c r="F5711" s="2">
        <v>1981</v>
      </c>
      <c r="G5711" t="s">
        <v>399</v>
      </c>
      <c r="H5711" t="s">
        <v>399</v>
      </c>
      <c r="I5711" s="2" t="s">
        <v>100</v>
      </c>
      <c r="J5711" s="4" t="s">
        <v>100</v>
      </c>
      <c r="K5711" t="s">
        <v>7448</v>
      </c>
      <c r="L5711" t="s">
        <v>8</v>
      </c>
      <c r="M5711" s="2" t="s">
        <v>1906</v>
      </c>
      <c r="N5711" t="s">
        <v>5889</v>
      </c>
      <c r="O5711" t="s">
        <v>5894</v>
      </c>
      <c r="P5711" t="s">
        <v>5901</v>
      </c>
      <c r="Q5711" t="s">
        <v>5903</v>
      </c>
    </row>
    <row r="5712" spans="1:17" x14ac:dyDescent="0.2">
      <c r="A5712" s="2"/>
      <c r="B5712" s="2"/>
      <c r="C5712" s="2"/>
      <c r="D5712"/>
      <c r="E5712" t="s">
        <v>7000</v>
      </c>
      <c r="F5712" s="2">
        <v>1989</v>
      </c>
      <c r="G5712" t="s">
        <v>6397</v>
      </c>
      <c r="H5712" t="s">
        <v>6397</v>
      </c>
      <c r="I5712" s="2" t="s">
        <v>100</v>
      </c>
      <c r="J5712" s="4" t="s">
        <v>100</v>
      </c>
      <c r="K5712" t="s">
        <v>7448</v>
      </c>
      <c r="L5712" t="s">
        <v>8</v>
      </c>
      <c r="M5712" s="2" t="s">
        <v>1906</v>
      </c>
      <c r="N5712" t="s">
        <v>5889</v>
      </c>
      <c r="O5712" t="s">
        <v>5894</v>
      </c>
      <c r="P5712" t="s">
        <v>5901</v>
      </c>
      <c r="Q5712" t="s">
        <v>5903</v>
      </c>
    </row>
    <row r="5713" spans="1:17" x14ac:dyDescent="0.2">
      <c r="A5713" s="2"/>
      <c r="B5713" s="2"/>
      <c r="C5713" s="2"/>
      <c r="D5713"/>
      <c r="E5713" t="s">
        <v>3946</v>
      </c>
      <c r="F5713" s="2">
        <v>1963</v>
      </c>
      <c r="G5713" t="s">
        <v>100</v>
      </c>
      <c r="H5713" t="s">
        <v>1885</v>
      </c>
      <c r="I5713" s="2" t="s">
        <v>100</v>
      </c>
      <c r="J5713" s="4" t="s">
        <v>100</v>
      </c>
      <c r="K5713" t="s">
        <v>7448</v>
      </c>
      <c r="L5713" t="s">
        <v>1885</v>
      </c>
      <c r="M5713" s="2" t="s">
        <v>100</v>
      </c>
      <c r="N5713" t="s">
        <v>5890</v>
      </c>
      <c r="O5713" t="s">
        <v>5895</v>
      </c>
      <c r="P5713" t="s">
        <v>1885</v>
      </c>
      <c r="Q5713" t="s">
        <v>5905</v>
      </c>
    </row>
    <row r="5714" spans="1:17" x14ac:dyDescent="0.2">
      <c r="A5714" s="2"/>
      <c r="B5714" s="2"/>
      <c r="C5714" s="2"/>
      <c r="D5714"/>
      <c r="E5714" t="s">
        <v>2662</v>
      </c>
      <c r="F5714" s="2">
        <v>1969</v>
      </c>
      <c r="G5714" t="s">
        <v>100</v>
      </c>
      <c r="H5714" t="s">
        <v>1885</v>
      </c>
      <c r="I5714" s="2" t="s">
        <v>100</v>
      </c>
      <c r="J5714" s="4" t="s">
        <v>100</v>
      </c>
      <c r="K5714" t="s">
        <v>2261</v>
      </c>
      <c r="L5714" t="s">
        <v>1885</v>
      </c>
      <c r="M5714" s="2" t="s">
        <v>100</v>
      </c>
      <c r="N5714" t="s">
        <v>5890</v>
      </c>
      <c r="O5714" t="s">
        <v>5895</v>
      </c>
      <c r="P5714" t="s">
        <v>1885</v>
      </c>
      <c r="Q5714" t="s">
        <v>5905</v>
      </c>
    </row>
    <row r="5715" spans="1:17" x14ac:dyDescent="0.2">
      <c r="A5715" s="2"/>
      <c r="B5715" s="2"/>
      <c r="C5715" s="2"/>
      <c r="D5715"/>
      <c r="E5715" t="s">
        <v>2663</v>
      </c>
      <c r="F5715" s="2">
        <v>1991</v>
      </c>
      <c r="G5715" t="s">
        <v>100</v>
      </c>
      <c r="H5715" t="s">
        <v>1885</v>
      </c>
      <c r="I5715" s="2" t="s">
        <v>100</v>
      </c>
      <c r="J5715" s="4" t="s">
        <v>100</v>
      </c>
      <c r="K5715" t="s">
        <v>3058</v>
      </c>
      <c r="L5715" t="s">
        <v>1885</v>
      </c>
      <c r="M5715" s="2" t="s">
        <v>100</v>
      </c>
      <c r="N5715" t="s">
        <v>5890</v>
      </c>
      <c r="O5715" t="s">
        <v>5895</v>
      </c>
      <c r="P5715" t="s">
        <v>1885</v>
      </c>
      <c r="Q5715" t="s">
        <v>5905</v>
      </c>
    </row>
    <row r="5716" spans="1:17" x14ac:dyDescent="0.2">
      <c r="A5716" s="2"/>
      <c r="B5716" s="2"/>
      <c r="C5716" s="2"/>
      <c r="D5716"/>
      <c r="E5716" t="s">
        <v>3611</v>
      </c>
      <c r="F5716" s="2">
        <v>1973</v>
      </c>
      <c r="G5716" t="s">
        <v>1288</v>
      </c>
      <c r="H5716" t="s">
        <v>1288</v>
      </c>
      <c r="I5716" s="2" t="s">
        <v>100</v>
      </c>
      <c r="J5716" s="4" t="s">
        <v>100</v>
      </c>
      <c r="K5716" t="s">
        <v>7449</v>
      </c>
      <c r="L5716" t="s">
        <v>11</v>
      </c>
      <c r="M5716" s="2" t="s">
        <v>1906</v>
      </c>
      <c r="N5716" t="s">
        <v>5889</v>
      </c>
      <c r="O5716" t="s">
        <v>5894</v>
      </c>
      <c r="P5716" t="s">
        <v>5901</v>
      </c>
      <c r="Q5716" t="s">
        <v>5903</v>
      </c>
    </row>
    <row r="5717" spans="1:17" x14ac:dyDescent="0.2">
      <c r="A5717" s="2"/>
      <c r="B5717" s="2"/>
      <c r="C5717" s="2"/>
      <c r="D5717"/>
      <c r="E5717" t="s">
        <v>1905</v>
      </c>
      <c r="F5717" s="2">
        <v>1956</v>
      </c>
      <c r="G5717" t="s">
        <v>1808</v>
      </c>
      <c r="H5717" t="s">
        <v>1808</v>
      </c>
      <c r="I5717" s="2" t="s">
        <v>100</v>
      </c>
      <c r="J5717" s="4" t="s">
        <v>100</v>
      </c>
      <c r="K5717" t="s">
        <v>7448</v>
      </c>
      <c r="L5717" t="s">
        <v>8</v>
      </c>
      <c r="M5717" s="2" t="s">
        <v>1906</v>
      </c>
      <c r="N5717" t="s">
        <v>5889</v>
      </c>
      <c r="O5717" t="s">
        <v>5894</v>
      </c>
      <c r="P5717" t="s">
        <v>5901</v>
      </c>
      <c r="Q5717" t="s">
        <v>5903</v>
      </c>
    </row>
    <row r="5718" spans="1:17" x14ac:dyDescent="0.2">
      <c r="A5718" s="2"/>
      <c r="B5718" s="2"/>
      <c r="C5718" s="2"/>
      <c r="D5718"/>
      <c r="E5718" t="s">
        <v>2904</v>
      </c>
      <c r="F5718" s="2">
        <v>1988</v>
      </c>
      <c r="G5718" t="s">
        <v>706</v>
      </c>
      <c r="H5718" t="s">
        <v>706</v>
      </c>
      <c r="I5718" s="2" t="s">
        <v>100</v>
      </c>
      <c r="J5718" s="4" t="s">
        <v>100</v>
      </c>
      <c r="K5718" t="s">
        <v>2466</v>
      </c>
      <c r="L5718" t="s">
        <v>13</v>
      </c>
      <c r="M5718" s="2" t="s">
        <v>1906</v>
      </c>
      <c r="N5718" t="s">
        <v>5889</v>
      </c>
      <c r="O5718" t="s">
        <v>5894</v>
      </c>
      <c r="P5718" t="s">
        <v>5901</v>
      </c>
      <c r="Q5718" t="s">
        <v>5903</v>
      </c>
    </row>
    <row r="5719" spans="1:17" x14ac:dyDescent="0.2">
      <c r="A5719" s="2"/>
      <c r="B5719" s="2"/>
      <c r="C5719" s="2"/>
      <c r="D5719"/>
      <c r="E5719" t="s">
        <v>7592</v>
      </c>
      <c r="F5719" s="2">
        <v>1964</v>
      </c>
      <c r="G5719" t="s">
        <v>100</v>
      </c>
      <c r="H5719" t="s">
        <v>1885</v>
      </c>
      <c r="I5719" s="2" t="s">
        <v>100</v>
      </c>
      <c r="J5719" s="4" t="s">
        <v>100</v>
      </c>
      <c r="K5719" t="s">
        <v>3413</v>
      </c>
      <c r="L5719" t="s">
        <v>1885</v>
      </c>
      <c r="M5719" s="2" t="s">
        <v>100</v>
      </c>
      <c r="N5719" t="s">
        <v>5890</v>
      </c>
      <c r="O5719" t="s">
        <v>5895</v>
      </c>
      <c r="P5719" t="s">
        <v>1885</v>
      </c>
      <c r="Q5719" t="s">
        <v>5905</v>
      </c>
    </row>
    <row r="5720" spans="1:17" x14ac:dyDescent="0.2">
      <c r="A5720" s="2"/>
      <c r="B5720" s="2"/>
      <c r="C5720" s="2"/>
      <c r="D5720"/>
      <c r="E5720" t="s">
        <v>2667</v>
      </c>
      <c r="F5720" s="2">
        <v>1962</v>
      </c>
      <c r="G5720" t="s">
        <v>708</v>
      </c>
      <c r="H5720" t="s">
        <v>708</v>
      </c>
      <c r="I5720" s="2" t="s">
        <v>100</v>
      </c>
      <c r="J5720" s="4" t="s">
        <v>100</v>
      </c>
      <c r="K5720" t="s">
        <v>7449</v>
      </c>
      <c r="L5720" t="s">
        <v>11</v>
      </c>
      <c r="M5720" s="2" t="s">
        <v>1906</v>
      </c>
      <c r="N5720" t="s">
        <v>5889</v>
      </c>
      <c r="O5720" t="s">
        <v>5894</v>
      </c>
      <c r="P5720" t="s">
        <v>5901</v>
      </c>
      <c r="Q5720" t="s">
        <v>5903</v>
      </c>
    </row>
    <row r="5721" spans="1:17" x14ac:dyDescent="0.2">
      <c r="A5721" s="2"/>
      <c r="B5721" s="2"/>
      <c r="C5721" s="2"/>
      <c r="D5721"/>
      <c r="E5721" t="s">
        <v>7593</v>
      </c>
      <c r="F5721" s="2">
        <v>1977</v>
      </c>
      <c r="G5721" t="s">
        <v>100</v>
      </c>
      <c r="H5721" t="s">
        <v>1885</v>
      </c>
      <c r="I5721" s="2" t="s">
        <v>100</v>
      </c>
      <c r="J5721" s="4" t="s">
        <v>100</v>
      </c>
      <c r="K5721" t="s">
        <v>5743</v>
      </c>
      <c r="L5721" t="s">
        <v>1885</v>
      </c>
      <c r="M5721" s="2" t="s">
        <v>100</v>
      </c>
      <c r="N5721" t="s">
        <v>5890</v>
      </c>
      <c r="O5721" t="s">
        <v>5895</v>
      </c>
      <c r="P5721" t="s">
        <v>1885</v>
      </c>
      <c r="Q5721" t="s">
        <v>5905</v>
      </c>
    </row>
    <row r="5722" spans="1:17" x14ac:dyDescent="0.2">
      <c r="A5722" s="2"/>
      <c r="B5722" s="2"/>
      <c r="C5722" s="2"/>
      <c r="D5722"/>
      <c r="E5722" t="s">
        <v>7594</v>
      </c>
      <c r="F5722" s="2">
        <v>1983</v>
      </c>
      <c r="G5722" t="s">
        <v>100</v>
      </c>
      <c r="H5722" t="s">
        <v>1885</v>
      </c>
      <c r="I5722" s="2" t="s">
        <v>100</v>
      </c>
      <c r="J5722" s="4" t="s">
        <v>100</v>
      </c>
      <c r="K5722" t="s">
        <v>100</v>
      </c>
      <c r="L5722" t="s">
        <v>1885</v>
      </c>
      <c r="M5722" s="2" t="s">
        <v>100</v>
      </c>
      <c r="N5722" t="s">
        <v>5890</v>
      </c>
      <c r="O5722" t="s">
        <v>5895</v>
      </c>
      <c r="P5722" t="s">
        <v>1885</v>
      </c>
      <c r="Q5722" t="s">
        <v>5905</v>
      </c>
    </row>
    <row r="5723" spans="1:17" x14ac:dyDescent="0.2">
      <c r="A5723" s="2"/>
      <c r="B5723" s="2"/>
      <c r="C5723" s="2"/>
      <c r="D5723"/>
      <c r="E5723" t="s">
        <v>3947</v>
      </c>
      <c r="F5723" s="2">
        <v>1972</v>
      </c>
      <c r="G5723" t="s">
        <v>100</v>
      </c>
      <c r="H5723" t="s">
        <v>1885</v>
      </c>
      <c r="I5723" s="2" t="s">
        <v>100</v>
      </c>
      <c r="J5723" s="4" t="s">
        <v>100</v>
      </c>
      <c r="K5723" t="s">
        <v>5743</v>
      </c>
      <c r="L5723" t="s">
        <v>1885</v>
      </c>
      <c r="M5723" s="2" t="s">
        <v>100</v>
      </c>
      <c r="N5723" t="s">
        <v>5890</v>
      </c>
      <c r="O5723" t="s">
        <v>5895</v>
      </c>
      <c r="P5723" t="s">
        <v>1885</v>
      </c>
      <c r="Q5723" t="s">
        <v>5905</v>
      </c>
    </row>
    <row r="5724" spans="1:17" x14ac:dyDescent="0.2">
      <c r="A5724" s="2"/>
      <c r="B5724" s="2"/>
      <c r="C5724" s="2"/>
      <c r="D5724"/>
      <c r="E5724" t="s">
        <v>400</v>
      </c>
      <c r="F5724" s="2">
        <v>1961</v>
      </c>
      <c r="G5724" t="s">
        <v>401</v>
      </c>
      <c r="H5724" t="s">
        <v>401</v>
      </c>
      <c r="I5724" s="2" t="s">
        <v>100</v>
      </c>
      <c r="J5724" s="4" t="s">
        <v>100</v>
      </c>
      <c r="K5724" t="s">
        <v>7448</v>
      </c>
      <c r="L5724" t="s">
        <v>8</v>
      </c>
      <c r="M5724" s="2" t="s">
        <v>1906</v>
      </c>
      <c r="N5724" t="s">
        <v>5889</v>
      </c>
      <c r="O5724" t="s">
        <v>5894</v>
      </c>
      <c r="P5724" t="s">
        <v>5901</v>
      </c>
      <c r="Q5724" t="s">
        <v>5903</v>
      </c>
    </row>
    <row r="5725" spans="1:17" x14ac:dyDescent="0.2">
      <c r="A5725" s="2"/>
      <c r="B5725" s="2"/>
      <c r="C5725" s="2"/>
      <c r="D5725"/>
      <c r="E5725" t="s">
        <v>3220</v>
      </c>
      <c r="F5725" s="2">
        <v>1974</v>
      </c>
      <c r="G5725" t="s">
        <v>100</v>
      </c>
      <c r="H5725" t="s">
        <v>1885</v>
      </c>
      <c r="I5725" s="2" t="s">
        <v>100</v>
      </c>
      <c r="J5725" s="4" t="s">
        <v>100</v>
      </c>
      <c r="K5725" t="s">
        <v>5743</v>
      </c>
      <c r="L5725" t="s">
        <v>1885</v>
      </c>
      <c r="M5725" s="2" t="s">
        <v>100</v>
      </c>
      <c r="N5725" t="s">
        <v>5890</v>
      </c>
      <c r="O5725" t="s">
        <v>5895</v>
      </c>
      <c r="P5725" t="s">
        <v>1885</v>
      </c>
      <c r="Q5725" t="s">
        <v>5905</v>
      </c>
    </row>
    <row r="5726" spans="1:17" x14ac:dyDescent="0.2">
      <c r="A5726" s="2"/>
      <c r="B5726" s="2"/>
      <c r="C5726" s="2"/>
      <c r="D5726"/>
      <c r="E5726" t="s">
        <v>1876</v>
      </c>
      <c r="F5726" s="2">
        <v>1957</v>
      </c>
      <c r="G5726" t="s">
        <v>402</v>
      </c>
      <c r="H5726" t="s">
        <v>402</v>
      </c>
      <c r="I5726" s="2" t="s">
        <v>100</v>
      </c>
      <c r="J5726" s="4" t="s">
        <v>100</v>
      </c>
      <c r="K5726" t="s">
        <v>7448</v>
      </c>
      <c r="L5726" t="s">
        <v>8</v>
      </c>
      <c r="M5726" s="2" t="s">
        <v>1906</v>
      </c>
      <c r="N5726" t="s">
        <v>5889</v>
      </c>
      <c r="O5726" t="s">
        <v>5894</v>
      </c>
      <c r="P5726" t="s">
        <v>5901</v>
      </c>
      <c r="Q5726" t="s">
        <v>5903</v>
      </c>
    </row>
    <row r="5727" spans="1:17" x14ac:dyDescent="0.2">
      <c r="A5727" s="2"/>
      <c r="B5727" s="2"/>
      <c r="C5727" s="2"/>
      <c r="D5727"/>
      <c r="E5727" t="s">
        <v>2670</v>
      </c>
      <c r="F5727" s="2">
        <v>1966</v>
      </c>
      <c r="G5727" t="s">
        <v>100</v>
      </c>
      <c r="H5727" t="s">
        <v>1885</v>
      </c>
      <c r="I5727" s="2" t="s">
        <v>100</v>
      </c>
      <c r="J5727" s="4" t="s">
        <v>100</v>
      </c>
      <c r="K5727" t="s">
        <v>3058</v>
      </c>
      <c r="L5727" t="s">
        <v>1885</v>
      </c>
      <c r="M5727" s="2" t="s">
        <v>100</v>
      </c>
      <c r="N5727" t="s">
        <v>5890</v>
      </c>
      <c r="O5727" t="s">
        <v>5895</v>
      </c>
      <c r="P5727" t="s">
        <v>1885</v>
      </c>
      <c r="Q5727" t="s">
        <v>5905</v>
      </c>
    </row>
    <row r="5728" spans="1:17" x14ac:dyDescent="0.2">
      <c r="A5728" s="2"/>
      <c r="B5728" s="2"/>
      <c r="C5728" s="2"/>
      <c r="D5728"/>
      <c r="E5728" t="s">
        <v>3949</v>
      </c>
      <c r="F5728" s="2">
        <v>1970</v>
      </c>
      <c r="G5728" t="s">
        <v>100</v>
      </c>
      <c r="H5728" t="s">
        <v>1885</v>
      </c>
      <c r="I5728" s="2" t="s">
        <v>100</v>
      </c>
      <c r="J5728" s="4" t="s">
        <v>100</v>
      </c>
      <c r="K5728" t="s">
        <v>2342</v>
      </c>
      <c r="L5728" t="s">
        <v>1885</v>
      </c>
      <c r="M5728" s="2" t="s">
        <v>100</v>
      </c>
      <c r="N5728" t="s">
        <v>5890</v>
      </c>
      <c r="O5728" t="s">
        <v>5895</v>
      </c>
      <c r="P5728" t="s">
        <v>1885</v>
      </c>
      <c r="Q5728" t="s">
        <v>5905</v>
      </c>
    </row>
    <row r="5729" spans="1:17" x14ac:dyDescent="0.2">
      <c r="A5729" s="2"/>
      <c r="B5729" s="2"/>
      <c r="C5729" s="2"/>
      <c r="D5729"/>
      <c r="E5729" t="s">
        <v>7595</v>
      </c>
      <c r="F5729" s="2">
        <v>1974</v>
      </c>
      <c r="G5729" t="s">
        <v>100</v>
      </c>
      <c r="H5729" t="s">
        <v>1885</v>
      </c>
      <c r="I5729" s="2" t="s">
        <v>100</v>
      </c>
      <c r="J5729" s="4" t="s">
        <v>100</v>
      </c>
      <c r="K5729" t="s">
        <v>3413</v>
      </c>
      <c r="L5729" t="s">
        <v>1885</v>
      </c>
      <c r="M5729" s="2" t="s">
        <v>100</v>
      </c>
      <c r="N5729" t="s">
        <v>5890</v>
      </c>
      <c r="O5729" t="s">
        <v>5895</v>
      </c>
      <c r="P5729" t="s">
        <v>1885</v>
      </c>
      <c r="Q5729" t="s">
        <v>5905</v>
      </c>
    </row>
    <row r="5730" spans="1:17" x14ac:dyDescent="0.2">
      <c r="A5730" s="2"/>
      <c r="B5730" s="2"/>
      <c r="C5730" s="2"/>
      <c r="D5730"/>
      <c r="E5730" t="s">
        <v>7596</v>
      </c>
      <c r="F5730" s="2">
        <v>1984</v>
      </c>
      <c r="G5730" t="s">
        <v>100</v>
      </c>
      <c r="H5730" t="s">
        <v>1885</v>
      </c>
      <c r="I5730" s="2" t="s">
        <v>100</v>
      </c>
      <c r="J5730" s="4" t="s">
        <v>100</v>
      </c>
      <c r="K5730" t="s">
        <v>2261</v>
      </c>
      <c r="L5730" t="s">
        <v>1885</v>
      </c>
      <c r="M5730" s="2" t="s">
        <v>100</v>
      </c>
      <c r="N5730" t="s">
        <v>5890</v>
      </c>
      <c r="O5730" t="s">
        <v>5895</v>
      </c>
      <c r="P5730" t="s">
        <v>1885</v>
      </c>
      <c r="Q5730" t="s">
        <v>5905</v>
      </c>
    </row>
    <row r="5731" spans="1:17" x14ac:dyDescent="0.2">
      <c r="A5731" s="2"/>
      <c r="B5731" s="2"/>
      <c r="C5731" s="2"/>
      <c r="D5731"/>
      <c r="E5731" t="s">
        <v>7003</v>
      </c>
      <c r="F5731" s="2">
        <v>1975</v>
      </c>
      <c r="G5731" t="s">
        <v>100</v>
      </c>
      <c r="H5731" t="s">
        <v>1885</v>
      </c>
      <c r="I5731" s="2" t="s">
        <v>100</v>
      </c>
      <c r="J5731" s="4" t="s">
        <v>100</v>
      </c>
      <c r="K5731" t="s">
        <v>2263</v>
      </c>
      <c r="L5731" t="s">
        <v>1885</v>
      </c>
      <c r="M5731" s="2" t="s">
        <v>100</v>
      </c>
      <c r="N5731" t="s">
        <v>5890</v>
      </c>
      <c r="O5731" t="s">
        <v>5895</v>
      </c>
      <c r="P5731" t="s">
        <v>1885</v>
      </c>
      <c r="Q5731" t="s">
        <v>5905</v>
      </c>
    </row>
    <row r="5732" spans="1:17" x14ac:dyDescent="0.2">
      <c r="A5732" s="2"/>
      <c r="B5732" s="2"/>
      <c r="C5732" s="2"/>
      <c r="D5732"/>
      <c r="E5732" t="s">
        <v>7597</v>
      </c>
      <c r="F5732" s="2">
        <v>1970</v>
      </c>
      <c r="G5732" t="s">
        <v>100</v>
      </c>
      <c r="H5732" t="s">
        <v>1885</v>
      </c>
      <c r="I5732" s="2" t="s">
        <v>100</v>
      </c>
      <c r="J5732" s="4" t="s">
        <v>100</v>
      </c>
      <c r="K5732" t="s">
        <v>2380</v>
      </c>
      <c r="L5732" t="s">
        <v>1885</v>
      </c>
      <c r="M5732" s="2" t="s">
        <v>100</v>
      </c>
      <c r="N5732" t="s">
        <v>5890</v>
      </c>
      <c r="O5732" t="s">
        <v>5895</v>
      </c>
      <c r="P5732" t="s">
        <v>1885</v>
      </c>
      <c r="Q5732" t="s">
        <v>5905</v>
      </c>
    </row>
    <row r="5733" spans="1:17" x14ac:dyDescent="0.2">
      <c r="A5733" s="2"/>
      <c r="B5733" s="2"/>
      <c r="C5733" s="2"/>
      <c r="D5733"/>
      <c r="E5733" t="s">
        <v>7598</v>
      </c>
      <c r="F5733" s="2">
        <v>1972</v>
      </c>
      <c r="G5733" t="s">
        <v>100</v>
      </c>
      <c r="H5733" t="s">
        <v>1885</v>
      </c>
      <c r="I5733" s="2" t="s">
        <v>100</v>
      </c>
      <c r="J5733" s="4" t="s">
        <v>100</v>
      </c>
      <c r="K5733" t="s">
        <v>5743</v>
      </c>
      <c r="L5733" t="s">
        <v>1885</v>
      </c>
      <c r="M5733" s="2" t="s">
        <v>100</v>
      </c>
      <c r="N5733" t="s">
        <v>5890</v>
      </c>
      <c r="O5733" t="s">
        <v>5895</v>
      </c>
      <c r="P5733" t="s">
        <v>1885</v>
      </c>
      <c r="Q5733" t="s">
        <v>5905</v>
      </c>
    </row>
    <row r="5734" spans="1:17" x14ac:dyDescent="0.2">
      <c r="A5734" s="2"/>
      <c r="B5734" s="2"/>
      <c r="C5734" s="2"/>
      <c r="D5734"/>
      <c r="E5734" t="s">
        <v>1882</v>
      </c>
      <c r="F5734" s="2">
        <v>1972</v>
      </c>
      <c r="G5734" t="s">
        <v>470</v>
      </c>
      <c r="H5734" t="s">
        <v>470</v>
      </c>
      <c r="I5734" s="2" t="s">
        <v>100</v>
      </c>
      <c r="J5734" s="4" t="s">
        <v>100</v>
      </c>
      <c r="K5734" t="s">
        <v>7448</v>
      </c>
      <c r="L5734" t="s">
        <v>8</v>
      </c>
      <c r="M5734" s="2" t="s">
        <v>1906</v>
      </c>
      <c r="N5734" t="s">
        <v>5889</v>
      </c>
      <c r="O5734" t="s">
        <v>5894</v>
      </c>
      <c r="P5734" t="s">
        <v>5901</v>
      </c>
      <c r="Q5734" t="s">
        <v>5903</v>
      </c>
    </row>
    <row r="5735" spans="1:17" x14ac:dyDescent="0.2">
      <c r="A5735" s="2"/>
      <c r="B5735" s="2"/>
      <c r="C5735" s="2"/>
      <c r="D5735"/>
      <c r="E5735" t="s">
        <v>7599</v>
      </c>
      <c r="F5735" s="2">
        <v>1990</v>
      </c>
      <c r="G5735" t="s">
        <v>100</v>
      </c>
      <c r="H5735" t="s">
        <v>7301</v>
      </c>
      <c r="I5735" s="2" t="s">
        <v>1906</v>
      </c>
      <c r="J5735" s="4" t="s">
        <v>100</v>
      </c>
      <c r="K5735" t="s">
        <v>6262</v>
      </c>
      <c r="L5735" t="s">
        <v>3854</v>
      </c>
      <c r="M5735" s="2" t="s">
        <v>1906</v>
      </c>
      <c r="N5735" t="s">
        <v>5890</v>
      </c>
      <c r="O5735" t="s">
        <v>5893</v>
      </c>
      <c r="P5735" t="s">
        <v>1885</v>
      </c>
      <c r="Q5735" t="s">
        <v>5903</v>
      </c>
    </row>
    <row r="5736" spans="1:17" x14ac:dyDescent="0.2">
      <c r="A5736" s="2"/>
      <c r="B5736" s="2"/>
      <c r="C5736" s="2"/>
      <c r="D5736"/>
      <c r="E5736" t="s">
        <v>7005</v>
      </c>
      <c r="F5736" s="2">
        <v>1989</v>
      </c>
      <c r="G5736" t="s">
        <v>100</v>
      </c>
      <c r="H5736" t="s">
        <v>1885</v>
      </c>
      <c r="I5736" s="2" t="s">
        <v>100</v>
      </c>
      <c r="J5736" s="4" t="s">
        <v>100</v>
      </c>
      <c r="K5736" t="s">
        <v>3412</v>
      </c>
      <c r="L5736" t="s">
        <v>1885</v>
      </c>
      <c r="M5736" s="2" t="s">
        <v>100</v>
      </c>
      <c r="N5736" t="s">
        <v>5890</v>
      </c>
      <c r="O5736" t="s">
        <v>5895</v>
      </c>
      <c r="P5736" t="s">
        <v>1885</v>
      </c>
      <c r="Q5736" t="s">
        <v>5905</v>
      </c>
    </row>
    <row r="5737" spans="1:17" x14ac:dyDescent="0.2">
      <c r="A5737" s="2"/>
      <c r="B5737" s="2"/>
      <c r="C5737" s="2"/>
      <c r="D5737"/>
      <c r="E5737" t="s">
        <v>7600</v>
      </c>
      <c r="F5737" s="2">
        <v>1976</v>
      </c>
      <c r="G5737" t="s">
        <v>100</v>
      </c>
      <c r="H5737" t="s">
        <v>7303</v>
      </c>
      <c r="I5737" s="2" t="s">
        <v>1906</v>
      </c>
      <c r="J5737" s="4" t="s">
        <v>100</v>
      </c>
      <c r="K5737" t="s">
        <v>7601</v>
      </c>
      <c r="L5737" t="s">
        <v>7405</v>
      </c>
      <c r="M5737" s="2" t="s">
        <v>1906</v>
      </c>
      <c r="N5737" t="s">
        <v>5890</v>
      </c>
      <c r="O5737" t="s">
        <v>5893</v>
      </c>
      <c r="P5737" t="s">
        <v>1885</v>
      </c>
      <c r="Q5737" t="s">
        <v>5903</v>
      </c>
    </row>
    <row r="5738" spans="1:17" x14ac:dyDescent="0.2">
      <c r="A5738" s="2"/>
      <c r="B5738" s="2"/>
      <c r="C5738" s="2"/>
      <c r="D5738"/>
      <c r="E5738" t="s">
        <v>3967</v>
      </c>
      <c r="F5738" s="2">
        <v>1963</v>
      </c>
      <c r="G5738" t="s">
        <v>100</v>
      </c>
      <c r="H5738" t="s">
        <v>1885</v>
      </c>
      <c r="I5738" s="2" t="s">
        <v>100</v>
      </c>
      <c r="J5738" s="4" t="s">
        <v>100</v>
      </c>
      <c r="K5738" t="s">
        <v>7452</v>
      </c>
      <c r="L5738" t="s">
        <v>1885</v>
      </c>
      <c r="M5738" s="2" t="s">
        <v>100</v>
      </c>
      <c r="N5738" t="s">
        <v>5890</v>
      </c>
      <c r="O5738" t="s">
        <v>5895</v>
      </c>
      <c r="P5738" t="s">
        <v>1885</v>
      </c>
      <c r="Q5738" t="s">
        <v>5905</v>
      </c>
    </row>
    <row r="5739" spans="1:17" x14ac:dyDescent="0.2">
      <c r="A5739" s="2"/>
      <c r="B5739" s="2"/>
      <c r="C5739" s="2"/>
      <c r="D5739"/>
      <c r="E5739" t="s">
        <v>7602</v>
      </c>
      <c r="F5739" s="2">
        <v>1963</v>
      </c>
      <c r="G5739" t="s">
        <v>100</v>
      </c>
      <c r="H5739" t="s">
        <v>1885</v>
      </c>
      <c r="I5739" s="2" t="s">
        <v>100</v>
      </c>
      <c r="J5739" s="4" t="s">
        <v>100</v>
      </c>
      <c r="K5739" t="s">
        <v>7448</v>
      </c>
      <c r="L5739" t="s">
        <v>1885</v>
      </c>
      <c r="M5739" s="2" t="s">
        <v>100</v>
      </c>
      <c r="N5739" t="s">
        <v>5890</v>
      </c>
      <c r="O5739" t="s">
        <v>5895</v>
      </c>
      <c r="P5739" t="s">
        <v>1885</v>
      </c>
      <c r="Q5739" t="s">
        <v>5905</v>
      </c>
    </row>
    <row r="5740" spans="1:17" x14ac:dyDescent="0.2">
      <c r="A5740" s="2"/>
      <c r="B5740" s="2"/>
      <c r="C5740" s="2"/>
      <c r="D5740"/>
      <c r="E5740" t="s">
        <v>405</v>
      </c>
      <c r="F5740" s="2">
        <v>1974</v>
      </c>
      <c r="G5740" t="s">
        <v>297</v>
      </c>
      <c r="H5740" t="s">
        <v>297</v>
      </c>
      <c r="I5740" s="2" t="s">
        <v>100</v>
      </c>
      <c r="J5740" s="4" t="s">
        <v>100</v>
      </c>
      <c r="K5740" t="s">
        <v>7448</v>
      </c>
      <c r="L5740" t="s">
        <v>8</v>
      </c>
      <c r="M5740" s="2" t="s">
        <v>1906</v>
      </c>
      <c r="N5740" t="s">
        <v>5889</v>
      </c>
      <c r="O5740" t="s">
        <v>5894</v>
      </c>
      <c r="P5740" t="s">
        <v>5901</v>
      </c>
      <c r="Q5740" t="s">
        <v>5903</v>
      </c>
    </row>
    <row r="5741" spans="1:17" x14ac:dyDescent="0.2">
      <c r="A5741" s="2"/>
      <c r="B5741" s="2"/>
      <c r="C5741" s="2"/>
      <c r="D5741"/>
      <c r="E5741" t="s">
        <v>2688</v>
      </c>
      <c r="F5741" s="2">
        <v>1968</v>
      </c>
      <c r="G5741" t="s">
        <v>100</v>
      </c>
      <c r="H5741" t="s">
        <v>1885</v>
      </c>
      <c r="I5741" s="2" t="s">
        <v>100</v>
      </c>
      <c r="J5741" s="4" t="s">
        <v>100</v>
      </c>
      <c r="K5741" t="s">
        <v>2263</v>
      </c>
      <c r="L5741" t="s">
        <v>1885</v>
      </c>
      <c r="M5741" s="2" t="s">
        <v>100</v>
      </c>
      <c r="N5741" t="s">
        <v>5890</v>
      </c>
      <c r="O5741" t="s">
        <v>5895</v>
      </c>
      <c r="P5741" t="s">
        <v>1885</v>
      </c>
      <c r="Q5741" t="s">
        <v>5905</v>
      </c>
    </row>
    <row r="5742" spans="1:17" x14ac:dyDescent="0.2">
      <c r="A5742" s="2"/>
      <c r="B5742" s="2"/>
      <c r="C5742" s="2"/>
      <c r="D5742"/>
      <c r="E5742" t="s">
        <v>7009</v>
      </c>
      <c r="F5742" s="2">
        <v>1975</v>
      </c>
      <c r="G5742" t="s">
        <v>100</v>
      </c>
      <c r="H5742" t="s">
        <v>1885</v>
      </c>
      <c r="I5742" s="2" t="s">
        <v>100</v>
      </c>
      <c r="J5742" s="4" t="s">
        <v>100</v>
      </c>
      <c r="K5742" t="s">
        <v>2342</v>
      </c>
      <c r="L5742" t="s">
        <v>1885</v>
      </c>
      <c r="M5742" s="2" t="s">
        <v>100</v>
      </c>
      <c r="N5742" t="s">
        <v>5890</v>
      </c>
      <c r="O5742" t="s">
        <v>5895</v>
      </c>
      <c r="P5742" t="s">
        <v>1885</v>
      </c>
      <c r="Q5742" t="s">
        <v>5905</v>
      </c>
    </row>
    <row r="5743" spans="1:17" x14ac:dyDescent="0.2">
      <c r="A5743" s="2"/>
      <c r="B5743" s="2"/>
      <c r="C5743" s="2"/>
      <c r="D5743"/>
      <c r="E5743" t="s">
        <v>2689</v>
      </c>
      <c r="F5743" s="2">
        <v>1975</v>
      </c>
      <c r="G5743" t="s">
        <v>100</v>
      </c>
      <c r="H5743" t="s">
        <v>1885</v>
      </c>
      <c r="I5743" s="2" t="s">
        <v>100</v>
      </c>
      <c r="J5743" s="4" t="s">
        <v>100</v>
      </c>
      <c r="K5743" t="s">
        <v>3413</v>
      </c>
      <c r="L5743" t="s">
        <v>1885</v>
      </c>
      <c r="M5743" s="2" t="s">
        <v>100</v>
      </c>
      <c r="N5743" t="s">
        <v>5890</v>
      </c>
      <c r="O5743" t="s">
        <v>5895</v>
      </c>
      <c r="P5743" t="s">
        <v>1885</v>
      </c>
      <c r="Q5743" t="s">
        <v>5905</v>
      </c>
    </row>
    <row r="5744" spans="1:17" x14ac:dyDescent="0.2">
      <c r="A5744" s="2"/>
      <c r="B5744" s="2"/>
      <c r="C5744" s="2"/>
      <c r="D5744"/>
      <c r="E5744" t="s">
        <v>7603</v>
      </c>
      <c r="F5744" s="2">
        <v>1973</v>
      </c>
      <c r="G5744" t="s">
        <v>7305</v>
      </c>
      <c r="H5744" t="s">
        <v>7305</v>
      </c>
      <c r="I5744" s="2" t="s">
        <v>100</v>
      </c>
      <c r="J5744" s="4" t="s">
        <v>7398</v>
      </c>
      <c r="K5744" t="s">
        <v>7306</v>
      </c>
      <c r="L5744" t="s">
        <v>7398</v>
      </c>
      <c r="M5744" s="2" t="s">
        <v>100</v>
      </c>
      <c r="N5744" t="s">
        <v>5889</v>
      </c>
      <c r="O5744" t="s">
        <v>5894</v>
      </c>
      <c r="P5744" t="s">
        <v>5900</v>
      </c>
      <c r="Q5744" t="s">
        <v>5904</v>
      </c>
    </row>
    <row r="5745" spans="1:17" x14ac:dyDescent="0.2">
      <c r="A5745" s="2"/>
      <c r="B5745" s="2"/>
      <c r="C5745" s="2"/>
      <c r="D5745"/>
      <c r="E5745" t="s">
        <v>7604</v>
      </c>
      <c r="F5745" s="2">
        <v>1956</v>
      </c>
      <c r="G5745" t="s">
        <v>100</v>
      </c>
      <c r="H5745" t="s">
        <v>1885</v>
      </c>
      <c r="I5745" s="2" t="s">
        <v>100</v>
      </c>
      <c r="J5745" s="4" t="s">
        <v>100</v>
      </c>
      <c r="K5745" t="s">
        <v>7457</v>
      </c>
      <c r="L5745" t="s">
        <v>1885</v>
      </c>
      <c r="M5745" s="2" t="s">
        <v>100</v>
      </c>
      <c r="N5745" t="s">
        <v>5890</v>
      </c>
      <c r="O5745" t="s">
        <v>5895</v>
      </c>
      <c r="P5745" t="s">
        <v>1885</v>
      </c>
      <c r="Q5745" t="s">
        <v>5905</v>
      </c>
    </row>
    <row r="5746" spans="1:17" x14ac:dyDescent="0.2">
      <c r="A5746" s="2"/>
      <c r="B5746" s="2"/>
      <c r="C5746" s="2"/>
      <c r="D5746"/>
      <c r="E5746" t="s">
        <v>2692</v>
      </c>
      <c r="F5746" s="2">
        <v>1973</v>
      </c>
      <c r="G5746" t="s">
        <v>1859</v>
      </c>
      <c r="H5746" t="s">
        <v>1859</v>
      </c>
      <c r="I5746" s="2" t="s">
        <v>100</v>
      </c>
      <c r="J5746" s="4" t="s">
        <v>100</v>
      </c>
      <c r="K5746" t="s">
        <v>7449</v>
      </c>
      <c r="L5746" t="s">
        <v>11</v>
      </c>
      <c r="M5746" s="2" t="s">
        <v>1906</v>
      </c>
      <c r="N5746" t="s">
        <v>5889</v>
      </c>
      <c r="O5746" t="s">
        <v>5894</v>
      </c>
      <c r="P5746" t="s">
        <v>5901</v>
      </c>
      <c r="Q5746" t="s">
        <v>5903</v>
      </c>
    </row>
    <row r="5747" spans="1:17" x14ac:dyDescent="0.2">
      <c r="A5747" s="2"/>
      <c r="B5747" s="2"/>
      <c r="C5747" s="2"/>
      <c r="D5747"/>
      <c r="E5747" t="s">
        <v>7011</v>
      </c>
      <c r="F5747" s="2">
        <v>1985</v>
      </c>
      <c r="G5747" t="s">
        <v>100</v>
      </c>
      <c r="H5747" t="s">
        <v>1885</v>
      </c>
      <c r="I5747" s="2" t="s">
        <v>100</v>
      </c>
      <c r="J5747" s="4" t="s">
        <v>100</v>
      </c>
      <c r="K5747" t="s">
        <v>5743</v>
      </c>
      <c r="L5747" t="s">
        <v>1885</v>
      </c>
      <c r="M5747" s="2" t="s">
        <v>100</v>
      </c>
      <c r="N5747" t="s">
        <v>5890</v>
      </c>
      <c r="O5747" t="s">
        <v>5895</v>
      </c>
      <c r="P5747" t="s">
        <v>1885</v>
      </c>
      <c r="Q5747" t="s">
        <v>5905</v>
      </c>
    </row>
    <row r="5748" spans="1:17" x14ac:dyDescent="0.2">
      <c r="A5748" s="2"/>
      <c r="B5748" s="2"/>
      <c r="C5748" s="2"/>
      <c r="D5748"/>
      <c r="E5748" t="s">
        <v>2224</v>
      </c>
      <c r="F5748" s="2">
        <v>1971</v>
      </c>
      <c r="G5748" t="s">
        <v>100</v>
      </c>
      <c r="H5748" t="s">
        <v>522</v>
      </c>
      <c r="I5748" s="2" t="s">
        <v>1906</v>
      </c>
      <c r="J5748" s="4" t="s">
        <v>100</v>
      </c>
      <c r="K5748" t="s">
        <v>2295</v>
      </c>
      <c r="L5748" t="s">
        <v>121</v>
      </c>
      <c r="M5748" s="2" t="s">
        <v>1906</v>
      </c>
      <c r="N5748" t="s">
        <v>5890</v>
      </c>
      <c r="O5748" t="s">
        <v>5893</v>
      </c>
      <c r="P5748" t="s">
        <v>1885</v>
      </c>
      <c r="Q5748" t="s">
        <v>5903</v>
      </c>
    </row>
    <row r="5749" spans="1:17" x14ac:dyDescent="0.2">
      <c r="A5749" s="2"/>
      <c r="B5749" s="2"/>
      <c r="C5749" s="2"/>
      <c r="D5749"/>
      <c r="E5749" t="s">
        <v>7605</v>
      </c>
      <c r="F5749" s="2">
        <v>1984</v>
      </c>
      <c r="G5749" t="s">
        <v>835</v>
      </c>
      <c r="H5749" t="s">
        <v>1885</v>
      </c>
      <c r="I5749" s="2" t="s">
        <v>100</v>
      </c>
      <c r="J5749" s="4" t="s">
        <v>7606</v>
      </c>
      <c r="K5749" t="s">
        <v>4340</v>
      </c>
      <c r="L5749" t="s">
        <v>1885</v>
      </c>
      <c r="M5749" s="2" t="s">
        <v>100</v>
      </c>
      <c r="N5749" t="s">
        <v>5887</v>
      </c>
      <c r="O5749" t="s">
        <v>5895</v>
      </c>
      <c r="P5749" t="s">
        <v>1885</v>
      </c>
      <c r="Q5749" t="s">
        <v>5905</v>
      </c>
    </row>
    <row r="5750" spans="1:17" x14ac:dyDescent="0.2">
      <c r="A5750" s="2"/>
      <c r="B5750" s="2"/>
      <c r="C5750" s="2"/>
      <c r="D5750"/>
      <c r="E5750" t="s">
        <v>2695</v>
      </c>
      <c r="F5750" s="2">
        <v>1975</v>
      </c>
      <c r="G5750" t="s">
        <v>886</v>
      </c>
      <c r="H5750" t="s">
        <v>886</v>
      </c>
      <c r="I5750" s="2" t="s">
        <v>100</v>
      </c>
      <c r="J5750" s="4" t="s">
        <v>100</v>
      </c>
      <c r="K5750" t="s">
        <v>7449</v>
      </c>
      <c r="L5750" t="s">
        <v>11</v>
      </c>
      <c r="M5750" s="2" t="s">
        <v>1906</v>
      </c>
      <c r="N5750" t="s">
        <v>5889</v>
      </c>
      <c r="O5750" t="s">
        <v>5894</v>
      </c>
      <c r="P5750" t="s">
        <v>5901</v>
      </c>
      <c r="Q5750" t="s">
        <v>5903</v>
      </c>
    </row>
    <row r="5751" spans="1:17" x14ac:dyDescent="0.2">
      <c r="A5751" s="2"/>
      <c r="B5751" s="2"/>
      <c r="C5751" s="2"/>
      <c r="D5751"/>
      <c r="E5751" t="s">
        <v>7607</v>
      </c>
      <c r="F5751" s="2">
        <v>1957</v>
      </c>
      <c r="G5751" t="s">
        <v>100</v>
      </c>
      <c r="H5751" t="s">
        <v>1885</v>
      </c>
      <c r="I5751" s="2" t="s">
        <v>100</v>
      </c>
      <c r="J5751" s="4" t="s">
        <v>100</v>
      </c>
      <c r="K5751" t="s">
        <v>7448</v>
      </c>
      <c r="L5751" t="s">
        <v>1885</v>
      </c>
      <c r="M5751" s="2" t="s">
        <v>100</v>
      </c>
      <c r="N5751" t="s">
        <v>5890</v>
      </c>
      <c r="O5751" t="s">
        <v>5895</v>
      </c>
      <c r="P5751" t="s">
        <v>1885</v>
      </c>
      <c r="Q5751" t="s">
        <v>5905</v>
      </c>
    </row>
    <row r="5752" spans="1:17" x14ac:dyDescent="0.2">
      <c r="A5752" s="2"/>
      <c r="B5752" s="2"/>
      <c r="C5752" s="2"/>
      <c r="D5752"/>
      <c r="E5752" t="s">
        <v>6498</v>
      </c>
      <c r="F5752" s="2">
        <v>1974</v>
      </c>
      <c r="G5752" t="s">
        <v>100</v>
      </c>
      <c r="H5752" t="s">
        <v>1885</v>
      </c>
      <c r="I5752" s="2" t="s">
        <v>100</v>
      </c>
      <c r="J5752" s="4" t="s">
        <v>100</v>
      </c>
      <c r="K5752" t="s">
        <v>7455</v>
      </c>
      <c r="L5752" t="s">
        <v>1885</v>
      </c>
      <c r="M5752" s="2" t="s">
        <v>100</v>
      </c>
      <c r="N5752" t="s">
        <v>5890</v>
      </c>
      <c r="O5752" t="s">
        <v>5895</v>
      </c>
      <c r="P5752" t="s">
        <v>1885</v>
      </c>
      <c r="Q5752" t="s">
        <v>5905</v>
      </c>
    </row>
    <row r="5753" spans="1:17" x14ac:dyDescent="0.2">
      <c r="A5753" s="2"/>
      <c r="B5753" s="2"/>
      <c r="C5753" s="2"/>
      <c r="D5753"/>
      <c r="E5753" t="s">
        <v>7608</v>
      </c>
      <c r="F5753" s="2">
        <v>1983</v>
      </c>
      <c r="G5753" t="s">
        <v>100</v>
      </c>
      <c r="H5753" t="s">
        <v>1885</v>
      </c>
      <c r="I5753" s="2" t="s">
        <v>100</v>
      </c>
      <c r="J5753" s="4" t="s">
        <v>100</v>
      </c>
      <c r="K5753" t="s">
        <v>4142</v>
      </c>
      <c r="L5753" t="s">
        <v>1885</v>
      </c>
      <c r="M5753" s="2" t="s">
        <v>100</v>
      </c>
      <c r="N5753" t="s">
        <v>5890</v>
      </c>
      <c r="O5753" t="s">
        <v>5895</v>
      </c>
      <c r="P5753" t="s">
        <v>1885</v>
      </c>
      <c r="Q5753" t="s">
        <v>5905</v>
      </c>
    </row>
    <row r="5754" spans="1:17" x14ac:dyDescent="0.2">
      <c r="A5754" s="2"/>
      <c r="B5754" s="2"/>
      <c r="C5754" s="2"/>
      <c r="D5754"/>
      <c r="E5754" t="s">
        <v>406</v>
      </c>
      <c r="F5754" s="2">
        <v>1976</v>
      </c>
      <c r="G5754" t="s">
        <v>204</v>
      </c>
      <c r="H5754" t="s">
        <v>204</v>
      </c>
      <c r="I5754" s="2" t="s">
        <v>100</v>
      </c>
      <c r="J5754" s="4" t="s">
        <v>100</v>
      </c>
      <c r="K5754" t="s">
        <v>7448</v>
      </c>
      <c r="L5754" t="s">
        <v>8</v>
      </c>
      <c r="M5754" s="2" t="s">
        <v>1906</v>
      </c>
      <c r="N5754" t="s">
        <v>5889</v>
      </c>
      <c r="O5754" t="s">
        <v>5894</v>
      </c>
      <c r="P5754" t="s">
        <v>5901</v>
      </c>
      <c r="Q5754" t="s">
        <v>5903</v>
      </c>
    </row>
    <row r="5755" spans="1:17" x14ac:dyDescent="0.2">
      <c r="A5755" s="2"/>
      <c r="B5755" s="2"/>
      <c r="C5755" s="2"/>
      <c r="D5755"/>
      <c r="E5755" t="s">
        <v>407</v>
      </c>
      <c r="F5755" s="2">
        <v>1971</v>
      </c>
      <c r="G5755" t="s">
        <v>363</v>
      </c>
      <c r="H5755" t="s">
        <v>363</v>
      </c>
      <c r="I5755" s="2" t="s">
        <v>100</v>
      </c>
      <c r="J5755" s="4" t="s">
        <v>100</v>
      </c>
      <c r="K5755" t="s">
        <v>7448</v>
      </c>
      <c r="L5755" t="s">
        <v>8</v>
      </c>
      <c r="M5755" s="2" t="s">
        <v>1906</v>
      </c>
      <c r="N5755" t="s">
        <v>5889</v>
      </c>
      <c r="O5755" t="s">
        <v>5894</v>
      </c>
      <c r="P5755" t="s">
        <v>5901</v>
      </c>
      <c r="Q5755" t="s">
        <v>5903</v>
      </c>
    </row>
    <row r="5756" spans="1:17" x14ac:dyDescent="0.2">
      <c r="A5756" s="2"/>
      <c r="B5756" s="2"/>
      <c r="C5756" s="2"/>
      <c r="D5756"/>
      <c r="E5756" t="s">
        <v>2702</v>
      </c>
      <c r="F5756" s="2">
        <v>1989</v>
      </c>
      <c r="G5756" t="s">
        <v>100</v>
      </c>
      <c r="H5756" t="s">
        <v>1885</v>
      </c>
      <c r="I5756" s="2" t="s">
        <v>100</v>
      </c>
      <c r="J5756" s="4" t="s">
        <v>100</v>
      </c>
      <c r="K5756" t="s">
        <v>100</v>
      </c>
      <c r="L5756" t="s">
        <v>1885</v>
      </c>
      <c r="M5756" s="2" t="s">
        <v>100</v>
      </c>
      <c r="N5756" t="s">
        <v>5890</v>
      </c>
      <c r="O5756" t="s">
        <v>5895</v>
      </c>
      <c r="P5756" t="s">
        <v>1885</v>
      </c>
      <c r="Q5756" t="s">
        <v>5905</v>
      </c>
    </row>
    <row r="5757" spans="1:17" x14ac:dyDescent="0.2">
      <c r="A5757" s="2"/>
      <c r="B5757" s="2"/>
      <c r="C5757" s="2"/>
      <c r="D5757"/>
      <c r="E5757" t="s">
        <v>7609</v>
      </c>
      <c r="F5757" s="2">
        <v>1992</v>
      </c>
      <c r="G5757" t="s">
        <v>7308</v>
      </c>
      <c r="H5757" t="s">
        <v>7308</v>
      </c>
      <c r="I5757" s="2" t="s">
        <v>100</v>
      </c>
      <c r="J5757" s="4" t="s">
        <v>100</v>
      </c>
      <c r="K5757" t="s">
        <v>2323</v>
      </c>
      <c r="L5757" t="s">
        <v>1872</v>
      </c>
      <c r="M5757" s="2" t="s">
        <v>1906</v>
      </c>
      <c r="N5757" t="s">
        <v>5889</v>
      </c>
      <c r="O5757" t="s">
        <v>5894</v>
      </c>
      <c r="P5757" t="s">
        <v>5901</v>
      </c>
      <c r="Q5757" t="s">
        <v>5903</v>
      </c>
    </row>
    <row r="5758" spans="1:17" x14ac:dyDescent="0.2">
      <c r="A5758" s="2"/>
      <c r="B5758" s="2"/>
      <c r="C5758" s="2"/>
      <c r="D5758"/>
      <c r="E5758" t="s">
        <v>3973</v>
      </c>
      <c r="F5758" s="2">
        <v>1975</v>
      </c>
      <c r="G5758" t="s">
        <v>100</v>
      </c>
      <c r="H5758" t="s">
        <v>1885</v>
      </c>
      <c r="I5758" s="2" t="s">
        <v>100</v>
      </c>
      <c r="J5758" s="4" t="s">
        <v>100</v>
      </c>
      <c r="K5758" t="s">
        <v>2261</v>
      </c>
      <c r="L5758" t="s">
        <v>1885</v>
      </c>
      <c r="M5758" s="2" t="s">
        <v>100</v>
      </c>
      <c r="N5758" t="s">
        <v>5890</v>
      </c>
      <c r="O5758" t="s">
        <v>5895</v>
      </c>
      <c r="P5758" t="s">
        <v>1885</v>
      </c>
      <c r="Q5758" t="s">
        <v>5905</v>
      </c>
    </row>
    <row r="5759" spans="1:17" x14ac:dyDescent="0.2">
      <c r="A5759" s="2"/>
      <c r="B5759" s="2"/>
      <c r="C5759" s="2"/>
      <c r="D5759"/>
      <c r="E5759" t="s">
        <v>7610</v>
      </c>
      <c r="F5759" s="2">
        <v>1973</v>
      </c>
      <c r="G5759" t="s">
        <v>100</v>
      </c>
      <c r="H5759" t="s">
        <v>1885</v>
      </c>
      <c r="I5759" s="2" t="s">
        <v>100</v>
      </c>
      <c r="J5759" s="4" t="s">
        <v>100</v>
      </c>
      <c r="K5759" t="s">
        <v>2286</v>
      </c>
      <c r="L5759" t="s">
        <v>1885</v>
      </c>
      <c r="M5759" s="2" t="s">
        <v>100</v>
      </c>
      <c r="N5759" t="s">
        <v>5890</v>
      </c>
      <c r="O5759" t="s">
        <v>5895</v>
      </c>
      <c r="P5759" t="s">
        <v>1885</v>
      </c>
      <c r="Q5759" t="s">
        <v>5905</v>
      </c>
    </row>
    <row r="5760" spans="1:17" x14ac:dyDescent="0.2">
      <c r="A5760" s="2"/>
      <c r="B5760" s="2"/>
      <c r="C5760" s="2"/>
      <c r="D5760"/>
      <c r="E5760" t="s">
        <v>2705</v>
      </c>
      <c r="F5760" s="2">
        <v>1967</v>
      </c>
      <c r="G5760" t="s">
        <v>100</v>
      </c>
      <c r="H5760" t="s">
        <v>1885</v>
      </c>
      <c r="I5760" s="2" t="s">
        <v>100</v>
      </c>
      <c r="J5760" s="4" t="s">
        <v>100</v>
      </c>
      <c r="K5760" t="s">
        <v>3058</v>
      </c>
      <c r="L5760" t="s">
        <v>1885</v>
      </c>
      <c r="M5760" s="2" t="s">
        <v>100</v>
      </c>
      <c r="N5760" t="s">
        <v>5890</v>
      </c>
      <c r="O5760" t="s">
        <v>5895</v>
      </c>
      <c r="P5760" t="s">
        <v>1885</v>
      </c>
      <c r="Q5760" t="s">
        <v>5905</v>
      </c>
    </row>
    <row r="5761" spans="1:17" x14ac:dyDescent="0.2">
      <c r="A5761" s="2"/>
      <c r="B5761" s="2"/>
      <c r="C5761" s="2"/>
      <c r="D5761"/>
      <c r="E5761" t="s">
        <v>7611</v>
      </c>
      <c r="F5761" s="2">
        <v>1993</v>
      </c>
      <c r="G5761" t="s">
        <v>100</v>
      </c>
      <c r="H5761" t="s">
        <v>1885</v>
      </c>
      <c r="I5761" s="2" t="s">
        <v>100</v>
      </c>
      <c r="J5761" s="4" t="s">
        <v>100</v>
      </c>
      <c r="K5761" t="s">
        <v>100</v>
      </c>
      <c r="L5761" t="s">
        <v>1885</v>
      </c>
      <c r="M5761" s="2" t="s">
        <v>100</v>
      </c>
      <c r="N5761" t="s">
        <v>5890</v>
      </c>
      <c r="O5761" t="s">
        <v>5895</v>
      </c>
      <c r="P5761" t="s">
        <v>1885</v>
      </c>
      <c r="Q5761" t="s">
        <v>5905</v>
      </c>
    </row>
    <row r="5762" spans="1:17" x14ac:dyDescent="0.2">
      <c r="A5762" s="2"/>
      <c r="B5762" s="2"/>
      <c r="C5762" s="2"/>
      <c r="D5762"/>
      <c r="E5762" t="s">
        <v>7015</v>
      </c>
      <c r="F5762" s="2">
        <v>1974</v>
      </c>
      <c r="G5762" t="s">
        <v>100</v>
      </c>
      <c r="H5762" t="s">
        <v>1885</v>
      </c>
      <c r="I5762" s="2" t="s">
        <v>100</v>
      </c>
      <c r="J5762" s="4" t="s">
        <v>100</v>
      </c>
      <c r="K5762" t="s">
        <v>5743</v>
      </c>
      <c r="L5762" t="s">
        <v>1885</v>
      </c>
      <c r="M5762" s="2" t="s">
        <v>100</v>
      </c>
      <c r="N5762" t="s">
        <v>5890</v>
      </c>
      <c r="O5762" t="s">
        <v>5895</v>
      </c>
      <c r="P5762" t="s">
        <v>1885</v>
      </c>
      <c r="Q5762" t="s">
        <v>5905</v>
      </c>
    </row>
    <row r="5763" spans="1:17" x14ac:dyDescent="0.2">
      <c r="A5763" s="2"/>
      <c r="B5763" s="2"/>
      <c r="C5763" s="2"/>
      <c r="D5763"/>
      <c r="E5763" t="s">
        <v>2712</v>
      </c>
      <c r="F5763" s="2">
        <v>1978</v>
      </c>
      <c r="G5763" t="s">
        <v>652</v>
      </c>
      <c r="H5763" t="s">
        <v>652</v>
      </c>
      <c r="I5763" s="2" t="s">
        <v>100</v>
      </c>
      <c r="J5763" s="4" t="s">
        <v>21</v>
      </c>
      <c r="K5763" t="s">
        <v>7057</v>
      </c>
      <c r="L5763" t="s">
        <v>21</v>
      </c>
      <c r="M5763" s="2" t="s">
        <v>100</v>
      </c>
      <c r="N5763" t="s">
        <v>5889</v>
      </c>
      <c r="O5763" t="s">
        <v>5894</v>
      </c>
      <c r="P5763" t="s">
        <v>5900</v>
      </c>
      <c r="Q5763" t="s">
        <v>5904</v>
      </c>
    </row>
    <row r="5764" spans="1:17" x14ac:dyDescent="0.2">
      <c r="A5764" s="2"/>
      <c r="B5764" s="2"/>
      <c r="C5764" s="2"/>
      <c r="D5764"/>
      <c r="E5764" t="s">
        <v>4632</v>
      </c>
      <c r="F5764" s="2">
        <v>1977</v>
      </c>
      <c r="G5764" t="s">
        <v>1179</v>
      </c>
      <c r="H5764" t="s">
        <v>1179</v>
      </c>
      <c r="I5764" s="2" t="s">
        <v>100</v>
      </c>
      <c r="J5764" s="4" t="s">
        <v>100</v>
      </c>
      <c r="K5764" t="s">
        <v>7057</v>
      </c>
      <c r="L5764" t="s">
        <v>21</v>
      </c>
      <c r="M5764" s="2" t="s">
        <v>1906</v>
      </c>
      <c r="N5764" t="s">
        <v>5889</v>
      </c>
      <c r="O5764" t="s">
        <v>5894</v>
      </c>
      <c r="P5764" t="s">
        <v>5901</v>
      </c>
      <c r="Q5764" t="s">
        <v>5903</v>
      </c>
    </row>
    <row r="5765" spans="1:17" x14ac:dyDescent="0.2">
      <c r="A5765" s="2"/>
      <c r="B5765" s="2"/>
      <c r="C5765" s="2"/>
      <c r="D5765"/>
      <c r="E5765" t="s">
        <v>7612</v>
      </c>
      <c r="F5765" s="2">
        <v>1992</v>
      </c>
      <c r="G5765" t="s">
        <v>100</v>
      </c>
      <c r="H5765" t="s">
        <v>1885</v>
      </c>
      <c r="I5765" s="2" t="s">
        <v>100</v>
      </c>
      <c r="J5765" s="4" t="s">
        <v>100</v>
      </c>
      <c r="K5765" t="s">
        <v>2261</v>
      </c>
      <c r="L5765" t="s">
        <v>1885</v>
      </c>
      <c r="M5765" s="2" t="s">
        <v>100</v>
      </c>
      <c r="N5765" t="s">
        <v>5890</v>
      </c>
      <c r="O5765" t="s">
        <v>5895</v>
      </c>
      <c r="P5765" t="s">
        <v>1885</v>
      </c>
      <c r="Q5765" t="s">
        <v>5905</v>
      </c>
    </row>
    <row r="5766" spans="1:17" x14ac:dyDescent="0.2">
      <c r="A5766" s="2"/>
      <c r="B5766" s="2"/>
      <c r="C5766" s="2"/>
      <c r="D5766"/>
      <c r="E5766" t="s">
        <v>3633</v>
      </c>
      <c r="F5766" s="2">
        <v>1972</v>
      </c>
      <c r="G5766" t="s">
        <v>100</v>
      </c>
      <c r="H5766" t="s">
        <v>1885</v>
      </c>
      <c r="I5766" s="2" t="s">
        <v>100</v>
      </c>
      <c r="J5766" s="4" t="s">
        <v>100</v>
      </c>
      <c r="K5766" t="s">
        <v>7456</v>
      </c>
      <c r="L5766" t="s">
        <v>1885</v>
      </c>
      <c r="M5766" s="2" t="s">
        <v>100</v>
      </c>
      <c r="N5766" t="s">
        <v>5890</v>
      </c>
      <c r="O5766" t="s">
        <v>5895</v>
      </c>
      <c r="P5766" t="s">
        <v>1885</v>
      </c>
      <c r="Q5766" t="s">
        <v>5905</v>
      </c>
    </row>
    <row r="5767" spans="1:17" x14ac:dyDescent="0.2">
      <c r="A5767" s="2"/>
      <c r="B5767" s="2"/>
      <c r="C5767" s="2"/>
      <c r="D5767"/>
      <c r="E5767" t="s">
        <v>7613</v>
      </c>
      <c r="F5767" s="2">
        <v>1969</v>
      </c>
      <c r="G5767" t="s">
        <v>100</v>
      </c>
      <c r="H5767" t="s">
        <v>1885</v>
      </c>
      <c r="I5767" s="2" t="s">
        <v>100</v>
      </c>
      <c r="J5767" s="4" t="s">
        <v>100</v>
      </c>
      <c r="K5767" t="s">
        <v>2306</v>
      </c>
      <c r="L5767" t="s">
        <v>1885</v>
      </c>
      <c r="M5767" s="2" t="s">
        <v>100</v>
      </c>
      <c r="N5767" t="s">
        <v>5890</v>
      </c>
      <c r="O5767" t="s">
        <v>5895</v>
      </c>
      <c r="P5767" t="s">
        <v>1885</v>
      </c>
      <c r="Q5767" t="s">
        <v>5905</v>
      </c>
    </row>
    <row r="5768" spans="1:17" x14ac:dyDescent="0.2">
      <c r="A5768" s="2"/>
      <c r="B5768" s="2"/>
      <c r="C5768" s="2"/>
      <c r="D5768"/>
      <c r="E5768" t="s">
        <v>7614</v>
      </c>
      <c r="F5768" s="2">
        <v>1956</v>
      </c>
      <c r="G5768" t="s">
        <v>100</v>
      </c>
      <c r="H5768" t="s">
        <v>1885</v>
      </c>
      <c r="I5768" s="2" t="s">
        <v>100</v>
      </c>
      <c r="J5768" s="4" t="s">
        <v>100</v>
      </c>
      <c r="K5768" t="s">
        <v>7487</v>
      </c>
      <c r="L5768" t="s">
        <v>1885</v>
      </c>
      <c r="M5768" s="2" t="s">
        <v>100</v>
      </c>
      <c r="N5768" t="s">
        <v>5890</v>
      </c>
      <c r="O5768" t="s">
        <v>5895</v>
      </c>
      <c r="P5768" t="s">
        <v>1885</v>
      </c>
      <c r="Q5768" t="s">
        <v>5905</v>
      </c>
    </row>
    <row r="5769" spans="1:17" x14ac:dyDescent="0.2">
      <c r="A5769" s="2"/>
      <c r="B5769" s="2"/>
      <c r="C5769" s="2"/>
      <c r="D5769"/>
      <c r="E5769" t="s">
        <v>7615</v>
      </c>
      <c r="F5769" s="2">
        <v>1975</v>
      </c>
      <c r="G5769" t="s">
        <v>100</v>
      </c>
      <c r="H5769" t="s">
        <v>1885</v>
      </c>
      <c r="I5769" s="2" t="s">
        <v>100</v>
      </c>
      <c r="J5769" s="4" t="s">
        <v>100</v>
      </c>
      <c r="K5769" t="s">
        <v>5743</v>
      </c>
      <c r="L5769" t="s">
        <v>1885</v>
      </c>
      <c r="M5769" s="2" t="s">
        <v>100</v>
      </c>
      <c r="N5769" t="s">
        <v>5890</v>
      </c>
      <c r="O5769" t="s">
        <v>5895</v>
      </c>
      <c r="P5769" t="s">
        <v>1885</v>
      </c>
      <c r="Q5769" t="s">
        <v>5905</v>
      </c>
    </row>
    <row r="5770" spans="1:17" x14ac:dyDescent="0.2">
      <c r="A5770" s="2"/>
      <c r="B5770" s="2"/>
      <c r="C5770" s="2"/>
      <c r="D5770"/>
      <c r="E5770" t="s">
        <v>7616</v>
      </c>
      <c r="F5770" s="2">
        <v>1962</v>
      </c>
      <c r="G5770" t="s">
        <v>100</v>
      </c>
      <c r="H5770" t="s">
        <v>1885</v>
      </c>
      <c r="I5770" s="2" t="s">
        <v>100</v>
      </c>
      <c r="J5770" s="4" t="s">
        <v>100</v>
      </c>
      <c r="K5770" t="s">
        <v>7565</v>
      </c>
      <c r="L5770" t="s">
        <v>1885</v>
      </c>
      <c r="M5770" s="2" t="s">
        <v>100</v>
      </c>
      <c r="N5770" t="s">
        <v>5890</v>
      </c>
      <c r="O5770" t="s">
        <v>5895</v>
      </c>
      <c r="P5770" t="s">
        <v>1885</v>
      </c>
      <c r="Q5770" t="s">
        <v>5905</v>
      </c>
    </row>
    <row r="5771" spans="1:17" x14ac:dyDescent="0.2">
      <c r="A5771" s="2"/>
      <c r="B5771" s="2"/>
      <c r="C5771" s="2"/>
      <c r="D5771"/>
      <c r="E5771" t="s">
        <v>7617</v>
      </c>
      <c r="F5771" s="2">
        <v>1991</v>
      </c>
      <c r="G5771" t="s">
        <v>100</v>
      </c>
      <c r="H5771" t="s">
        <v>1885</v>
      </c>
      <c r="I5771" s="2" t="s">
        <v>100</v>
      </c>
      <c r="J5771" s="4" t="s">
        <v>100</v>
      </c>
      <c r="K5771" t="s">
        <v>4133</v>
      </c>
      <c r="L5771" t="s">
        <v>1885</v>
      </c>
      <c r="M5771" s="2" t="s">
        <v>100</v>
      </c>
      <c r="N5771" t="s">
        <v>5890</v>
      </c>
      <c r="O5771" t="s">
        <v>5895</v>
      </c>
      <c r="P5771" t="s">
        <v>1885</v>
      </c>
      <c r="Q5771" t="s">
        <v>5905</v>
      </c>
    </row>
    <row r="5772" spans="1:17" x14ac:dyDescent="0.2">
      <c r="A5772" s="2"/>
      <c r="B5772" s="2"/>
      <c r="C5772" s="2"/>
      <c r="D5772"/>
      <c r="E5772" t="s">
        <v>2721</v>
      </c>
      <c r="F5772" s="2">
        <v>1968</v>
      </c>
      <c r="G5772" t="s">
        <v>1818</v>
      </c>
      <c r="H5772" t="s">
        <v>1818</v>
      </c>
      <c r="I5772" s="2" t="s">
        <v>100</v>
      </c>
      <c r="J5772" s="4" t="s">
        <v>100</v>
      </c>
      <c r="K5772" t="s">
        <v>2323</v>
      </c>
      <c r="L5772" t="s">
        <v>1872</v>
      </c>
      <c r="M5772" s="2" t="s">
        <v>1906</v>
      </c>
      <c r="N5772" t="s">
        <v>5889</v>
      </c>
      <c r="O5772" t="s">
        <v>5894</v>
      </c>
      <c r="P5772" t="s">
        <v>5901</v>
      </c>
      <c r="Q5772" t="s">
        <v>5903</v>
      </c>
    </row>
    <row r="5773" spans="1:17" x14ac:dyDescent="0.2">
      <c r="A5773" s="2"/>
      <c r="B5773" s="2"/>
      <c r="C5773" s="2"/>
      <c r="D5773"/>
      <c r="E5773" t="s">
        <v>7618</v>
      </c>
      <c r="F5773" s="2">
        <v>1981</v>
      </c>
      <c r="G5773" t="s">
        <v>100</v>
      </c>
      <c r="H5773" t="s">
        <v>1885</v>
      </c>
      <c r="I5773" s="2" t="s">
        <v>100</v>
      </c>
      <c r="J5773" s="4" t="s">
        <v>100</v>
      </c>
      <c r="K5773" t="s">
        <v>5677</v>
      </c>
      <c r="L5773" t="s">
        <v>1885</v>
      </c>
      <c r="M5773" s="2" t="s">
        <v>100</v>
      </c>
      <c r="N5773" t="s">
        <v>5890</v>
      </c>
      <c r="O5773" t="s">
        <v>5895</v>
      </c>
      <c r="P5773" t="s">
        <v>1885</v>
      </c>
      <c r="Q5773" t="s">
        <v>5905</v>
      </c>
    </row>
    <row r="5774" spans="1:17" x14ac:dyDescent="0.2">
      <c r="A5774" s="2"/>
      <c r="B5774" s="2"/>
      <c r="C5774" s="2"/>
      <c r="D5774"/>
      <c r="E5774" t="s">
        <v>2724</v>
      </c>
      <c r="F5774" s="2">
        <v>1968</v>
      </c>
      <c r="G5774" t="s">
        <v>1272</v>
      </c>
      <c r="H5774" t="s">
        <v>1272</v>
      </c>
      <c r="I5774" s="2" t="s">
        <v>100</v>
      </c>
      <c r="J5774" s="4" t="s">
        <v>100</v>
      </c>
      <c r="K5774" t="s">
        <v>7451</v>
      </c>
      <c r="L5774" t="s">
        <v>376</v>
      </c>
      <c r="M5774" s="2" t="s">
        <v>1906</v>
      </c>
      <c r="N5774" t="s">
        <v>5889</v>
      </c>
      <c r="O5774" t="s">
        <v>5894</v>
      </c>
      <c r="P5774" t="s">
        <v>5901</v>
      </c>
      <c r="Q5774" t="s">
        <v>5903</v>
      </c>
    </row>
    <row r="5775" spans="1:17" x14ac:dyDescent="0.2">
      <c r="A5775" s="2"/>
      <c r="B5775" s="2"/>
      <c r="C5775" s="2"/>
      <c r="D5775"/>
      <c r="E5775" t="s">
        <v>7619</v>
      </c>
      <c r="F5775" s="2">
        <v>1955</v>
      </c>
      <c r="G5775" t="s">
        <v>100</v>
      </c>
      <c r="H5775" t="s">
        <v>1885</v>
      </c>
      <c r="I5775" s="2" t="s">
        <v>100</v>
      </c>
      <c r="J5775" s="4" t="s">
        <v>100</v>
      </c>
      <c r="K5775" t="s">
        <v>7448</v>
      </c>
      <c r="L5775" t="s">
        <v>1885</v>
      </c>
      <c r="M5775" s="2" t="s">
        <v>100</v>
      </c>
      <c r="N5775" t="s">
        <v>5890</v>
      </c>
      <c r="O5775" t="s">
        <v>5895</v>
      </c>
      <c r="P5775" t="s">
        <v>1885</v>
      </c>
      <c r="Q5775" t="s">
        <v>5905</v>
      </c>
    </row>
    <row r="5776" spans="1:17" x14ac:dyDescent="0.2">
      <c r="A5776" s="2"/>
      <c r="B5776" s="2"/>
      <c r="C5776" s="2"/>
      <c r="D5776"/>
      <c r="E5776" t="s">
        <v>7620</v>
      </c>
      <c r="F5776" s="2">
        <v>1965</v>
      </c>
      <c r="G5776" t="s">
        <v>100</v>
      </c>
      <c r="H5776" t="s">
        <v>1885</v>
      </c>
      <c r="I5776" s="2" t="s">
        <v>100</v>
      </c>
      <c r="J5776" s="4" t="s">
        <v>100</v>
      </c>
      <c r="K5776" t="s">
        <v>7448</v>
      </c>
      <c r="L5776" t="s">
        <v>1885</v>
      </c>
      <c r="M5776" s="2" t="s">
        <v>100</v>
      </c>
      <c r="N5776" t="s">
        <v>5890</v>
      </c>
      <c r="O5776" t="s">
        <v>5895</v>
      </c>
      <c r="P5776" t="s">
        <v>1885</v>
      </c>
      <c r="Q5776" t="s">
        <v>5905</v>
      </c>
    </row>
    <row r="5777" spans="1:17" x14ac:dyDescent="0.2">
      <c r="A5777" s="2"/>
      <c r="B5777" s="2"/>
      <c r="C5777" s="2"/>
      <c r="D5777"/>
      <c r="E5777" t="s">
        <v>7621</v>
      </c>
      <c r="F5777" s="2">
        <v>1963</v>
      </c>
      <c r="G5777" t="s">
        <v>100</v>
      </c>
      <c r="H5777" t="s">
        <v>1885</v>
      </c>
      <c r="I5777" s="2" t="s">
        <v>100</v>
      </c>
      <c r="J5777" s="4" t="s">
        <v>100</v>
      </c>
      <c r="K5777" t="s">
        <v>3413</v>
      </c>
      <c r="L5777" t="s">
        <v>1885</v>
      </c>
      <c r="M5777" s="2" t="s">
        <v>100</v>
      </c>
      <c r="N5777" t="s">
        <v>5890</v>
      </c>
      <c r="O5777" t="s">
        <v>5895</v>
      </c>
      <c r="P5777" t="s">
        <v>1885</v>
      </c>
      <c r="Q5777" t="s">
        <v>5905</v>
      </c>
    </row>
    <row r="5778" spans="1:17" x14ac:dyDescent="0.2">
      <c r="A5778" s="2"/>
      <c r="B5778" s="2"/>
      <c r="C5778" s="2"/>
      <c r="D5778"/>
      <c r="E5778" t="s">
        <v>7622</v>
      </c>
      <c r="F5778" s="2">
        <v>1988</v>
      </c>
      <c r="G5778" t="s">
        <v>100</v>
      </c>
      <c r="H5778" t="s">
        <v>1885</v>
      </c>
      <c r="I5778" s="2" t="s">
        <v>100</v>
      </c>
      <c r="J5778" s="4" t="s">
        <v>100</v>
      </c>
      <c r="K5778" t="s">
        <v>100</v>
      </c>
      <c r="L5778" t="s">
        <v>1885</v>
      </c>
      <c r="M5778" s="2" t="s">
        <v>100</v>
      </c>
      <c r="N5778" t="s">
        <v>5890</v>
      </c>
      <c r="O5778" t="s">
        <v>5895</v>
      </c>
      <c r="P5778" t="s">
        <v>1885</v>
      </c>
      <c r="Q5778" t="s">
        <v>5905</v>
      </c>
    </row>
    <row r="5779" spans="1:17" x14ac:dyDescent="0.2">
      <c r="A5779" s="2"/>
      <c r="B5779" s="2"/>
      <c r="C5779" s="2"/>
      <c r="D5779"/>
      <c r="E5779" t="s">
        <v>2929</v>
      </c>
      <c r="F5779" s="2">
        <v>1974</v>
      </c>
      <c r="G5779" t="s">
        <v>100</v>
      </c>
      <c r="H5779" t="s">
        <v>1885</v>
      </c>
      <c r="I5779" s="2" t="s">
        <v>100</v>
      </c>
      <c r="J5779" s="4" t="s">
        <v>100</v>
      </c>
      <c r="K5779" t="s">
        <v>3058</v>
      </c>
      <c r="L5779" t="s">
        <v>1885</v>
      </c>
      <c r="M5779" s="2" t="s">
        <v>100</v>
      </c>
      <c r="N5779" t="s">
        <v>5890</v>
      </c>
      <c r="O5779" t="s">
        <v>5895</v>
      </c>
      <c r="P5779" t="s">
        <v>1885</v>
      </c>
      <c r="Q5779" t="s">
        <v>5905</v>
      </c>
    </row>
    <row r="5780" spans="1:17" x14ac:dyDescent="0.2">
      <c r="A5780" s="2"/>
      <c r="B5780" s="2"/>
      <c r="C5780" s="2"/>
      <c r="D5780"/>
      <c r="E5780" t="s">
        <v>3403</v>
      </c>
      <c r="F5780" s="2">
        <v>1980</v>
      </c>
      <c r="G5780" t="s">
        <v>100</v>
      </c>
      <c r="H5780" t="s">
        <v>1885</v>
      </c>
      <c r="I5780" s="2" t="s">
        <v>100</v>
      </c>
      <c r="J5780" s="4" t="s">
        <v>100</v>
      </c>
      <c r="K5780" t="s">
        <v>4142</v>
      </c>
      <c r="L5780" t="s">
        <v>1885</v>
      </c>
      <c r="M5780" s="2" t="s">
        <v>100</v>
      </c>
      <c r="N5780" t="s">
        <v>5890</v>
      </c>
      <c r="O5780" t="s">
        <v>5895</v>
      </c>
      <c r="P5780" t="s">
        <v>1885</v>
      </c>
      <c r="Q5780" t="s">
        <v>5905</v>
      </c>
    </row>
    <row r="5781" spans="1:17" x14ac:dyDescent="0.2">
      <c r="A5781" s="2"/>
      <c r="B5781" s="2"/>
      <c r="C5781" s="2"/>
      <c r="D5781"/>
      <c r="E5781" t="s">
        <v>7623</v>
      </c>
      <c r="F5781" s="2">
        <v>1991</v>
      </c>
      <c r="G5781" t="s">
        <v>100</v>
      </c>
      <c r="H5781" t="s">
        <v>1885</v>
      </c>
      <c r="I5781" s="2" t="s">
        <v>100</v>
      </c>
      <c r="J5781" s="4" t="s">
        <v>100</v>
      </c>
      <c r="K5781" t="s">
        <v>2261</v>
      </c>
      <c r="L5781" t="s">
        <v>1885</v>
      </c>
      <c r="M5781" s="2" t="s">
        <v>100</v>
      </c>
      <c r="N5781" t="s">
        <v>5890</v>
      </c>
      <c r="O5781" t="s">
        <v>5895</v>
      </c>
      <c r="P5781" t="s">
        <v>1885</v>
      </c>
      <c r="Q5781" t="s">
        <v>5905</v>
      </c>
    </row>
    <row r="5782" spans="1:17" x14ac:dyDescent="0.2">
      <c r="A5782" s="2"/>
      <c r="B5782" s="2"/>
      <c r="C5782" s="2"/>
      <c r="D5782"/>
      <c r="E5782" t="s">
        <v>3974</v>
      </c>
      <c r="F5782" s="2">
        <v>1987</v>
      </c>
      <c r="G5782" t="s">
        <v>7310</v>
      </c>
      <c r="H5782" t="s">
        <v>7310</v>
      </c>
      <c r="I5782" s="2" t="s">
        <v>100</v>
      </c>
      <c r="J5782" s="4" t="s">
        <v>100</v>
      </c>
      <c r="K5782" t="s">
        <v>3418</v>
      </c>
      <c r="L5782" t="s">
        <v>9</v>
      </c>
      <c r="M5782" s="2" t="s">
        <v>1906</v>
      </c>
      <c r="N5782" t="s">
        <v>5889</v>
      </c>
      <c r="O5782" t="s">
        <v>5894</v>
      </c>
      <c r="P5782" t="s">
        <v>5901</v>
      </c>
      <c r="Q5782" t="s">
        <v>5903</v>
      </c>
    </row>
    <row r="5783" spans="1:17" x14ac:dyDescent="0.2">
      <c r="A5783" s="2"/>
      <c r="B5783" s="2"/>
      <c r="C5783" s="2"/>
      <c r="D5783"/>
      <c r="E5783" t="s">
        <v>2735</v>
      </c>
      <c r="F5783" s="2">
        <v>1984</v>
      </c>
      <c r="G5783" t="s">
        <v>100</v>
      </c>
      <c r="H5783" t="s">
        <v>1885</v>
      </c>
      <c r="I5783" s="2" t="s">
        <v>100</v>
      </c>
      <c r="J5783" s="4" t="s">
        <v>100</v>
      </c>
      <c r="K5783" t="s">
        <v>2380</v>
      </c>
      <c r="L5783" t="s">
        <v>1885</v>
      </c>
      <c r="M5783" s="2" t="s">
        <v>100</v>
      </c>
      <c r="N5783" t="s">
        <v>5890</v>
      </c>
      <c r="O5783" t="s">
        <v>5895</v>
      </c>
      <c r="P5783" t="s">
        <v>1885</v>
      </c>
      <c r="Q5783" t="s">
        <v>5905</v>
      </c>
    </row>
    <row r="5784" spans="1:17" x14ac:dyDescent="0.2">
      <c r="A5784" s="2"/>
      <c r="B5784" s="2"/>
      <c r="C5784" s="2"/>
      <c r="D5784"/>
      <c r="E5784" t="s">
        <v>408</v>
      </c>
      <c r="F5784" s="2">
        <v>1960</v>
      </c>
      <c r="G5784" t="s">
        <v>205</v>
      </c>
      <c r="H5784" t="s">
        <v>205</v>
      </c>
      <c r="I5784" s="2" t="s">
        <v>100</v>
      </c>
      <c r="J5784" s="4" t="s">
        <v>100</v>
      </c>
      <c r="K5784" t="s">
        <v>7448</v>
      </c>
      <c r="L5784" t="s">
        <v>8</v>
      </c>
      <c r="M5784" s="2" t="s">
        <v>1906</v>
      </c>
      <c r="N5784" t="s">
        <v>5889</v>
      </c>
      <c r="O5784" t="s">
        <v>5894</v>
      </c>
      <c r="P5784" t="s">
        <v>5901</v>
      </c>
      <c r="Q5784" t="s">
        <v>5903</v>
      </c>
    </row>
    <row r="5785" spans="1:17" x14ac:dyDescent="0.2">
      <c r="A5785" s="2"/>
      <c r="B5785" s="2"/>
      <c r="C5785" s="2"/>
      <c r="D5785"/>
      <c r="E5785" t="s">
        <v>2737</v>
      </c>
      <c r="F5785" s="2">
        <v>1971</v>
      </c>
      <c r="G5785" t="s">
        <v>100</v>
      </c>
      <c r="H5785" t="s">
        <v>1885</v>
      </c>
      <c r="I5785" s="2" t="s">
        <v>100</v>
      </c>
      <c r="J5785" s="4" t="s">
        <v>100</v>
      </c>
      <c r="K5785" t="s">
        <v>2342</v>
      </c>
      <c r="L5785" t="s">
        <v>1885</v>
      </c>
      <c r="M5785" s="2" t="s">
        <v>100</v>
      </c>
      <c r="N5785" t="s">
        <v>5890</v>
      </c>
      <c r="O5785" t="s">
        <v>5895</v>
      </c>
      <c r="P5785" t="s">
        <v>1885</v>
      </c>
      <c r="Q5785" t="s">
        <v>5905</v>
      </c>
    </row>
    <row r="5786" spans="1:17" x14ac:dyDescent="0.2">
      <c r="A5786" s="2"/>
      <c r="B5786" s="23" t="s">
        <v>7624</v>
      </c>
      <c r="C5786" s="23"/>
      <c r="D5786" s="23"/>
      <c r="E5786" s="23"/>
      <c r="F5786" s="23"/>
      <c r="G5786" s="23"/>
      <c r="H5786" s="23"/>
      <c r="I5786" s="23"/>
      <c r="J5786" s="23"/>
      <c r="K5786" s="23"/>
      <c r="L5786" s="23"/>
      <c r="M5786" s="23"/>
      <c r="N5786" s="23"/>
      <c r="O5786" s="23"/>
      <c r="P5786" s="23"/>
      <c r="Q5786" s="23"/>
    </row>
    <row r="5787" spans="1:17" x14ac:dyDescent="0.2">
      <c r="A5787" s="2"/>
      <c r="B5787" s="2">
        <v>29</v>
      </c>
      <c r="C5787" s="21">
        <v>43247</v>
      </c>
      <c r="D5787" s="4" t="s">
        <v>7625</v>
      </c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x14ac:dyDescent="0.2">
      <c r="A5788" s="2"/>
      <c r="B5788" s="2"/>
      <c r="C5788" s="2"/>
      <c r="D5788"/>
      <c r="E5788" t="s">
        <v>7635</v>
      </c>
      <c r="F5788" s="2">
        <v>1977</v>
      </c>
      <c r="G5788" t="s">
        <v>7636</v>
      </c>
      <c r="H5788" t="s">
        <v>1885</v>
      </c>
      <c r="I5788" s="2" t="s">
        <v>100</v>
      </c>
      <c r="J5788" s="4" t="s">
        <v>7637</v>
      </c>
      <c r="K5788" t="s">
        <v>7638</v>
      </c>
      <c r="L5788" t="s">
        <v>1885</v>
      </c>
      <c r="M5788" s="2" t="s">
        <v>100</v>
      </c>
      <c r="N5788" t="s">
        <v>5888</v>
      </c>
      <c r="O5788" t="s">
        <v>5895</v>
      </c>
      <c r="P5788" t="s">
        <v>1885</v>
      </c>
      <c r="Q5788" t="s">
        <v>5905</v>
      </c>
    </row>
    <row r="5789" spans="1:17" x14ac:dyDescent="0.2">
      <c r="A5789" s="2"/>
      <c r="B5789" s="2"/>
      <c r="C5789" s="2"/>
      <c r="D5789"/>
      <c r="E5789" t="s">
        <v>4944</v>
      </c>
      <c r="F5789" s="2">
        <v>1965</v>
      </c>
      <c r="G5789" t="s">
        <v>1015</v>
      </c>
      <c r="H5789" t="s">
        <v>1015</v>
      </c>
      <c r="I5789" s="2" t="s">
        <v>100</v>
      </c>
      <c r="J5789" s="4" t="s">
        <v>208</v>
      </c>
      <c r="K5789" t="s">
        <v>246</v>
      </c>
      <c r="L5789" t="s">
        <v>208</v>
      </c>
      <c r="M5789" s="2" t="s">
        <v>100</v>
      </c>
      <c r="N5789" t="s">
        <v>5889</v>
      </c>
      <c r="O5789" t="s">
        <v>5894</v>
      </c>
      <c r="P5789" t="s">
        <v>5900</v>
      </c>
      <c r="Q5789" t="s">
        <v>5904</v>
      </c>
    </row>
    <row r="5790" spans="1:17" x14ac:dyDescent="0.2">
      <c r="A5790" s="2"/>
      <c r="B5790" s="2"/>
      <c r="C5790" s="2"/>
      <c r="D5790"/>
      <c r="E5790" t="s">
        <v>4948</v>
      </c>
      <c r="F5790" s="2">
        <v>1947</v>
      </c>
      <c r="G5790" t="s">
        <v>4949</v>
      </c>
      <c r="H5790" t="s">
        <v>1885</v>
      </c>
      <c r="I5790" s="2" t="s">
        <v>100</v>
      </c>
      <c r="J5790" s="4" t="s">
        <v>2220</v>
      </c>
      <c r="K5790" t="s">
        <v>7630</v>
      </c>
      <c r="L5790" t="s">
        <v>1885</v>
      </c>
      <c r="M5790" s="2" t="s">
        <v>100</v>
      </c>
      <c r="N5790" t="s">
        <v>5888</v>
      </c>
      <c r="O5790" t="s">
        <v>5895</v>
      </c>
      <c r="P5790" t="s">
        <v>1885</v>
      </c>
      <c r="Q5790" t="s">
        <v>5905</v>
      </c>
    </row>
    <row r="5791" spans="1:17" x14ac:dyDescent="0.2">
      <c r="A5791" s="2"/>
      <c r="B5791" s="2"/>
      <c r="C5791" s="2"/>
      <c r="D5791"/>
      <c r="E5791" t="s">
        <v>7639</v>
      </c>
      <c r="F5791" s="2">
        <v>1991</v>
      </c>
      <c r="G5791" t="s">
        <v>7640</v>
      </c>
      <c r="H5791" t="s">
        <v>7274</v>
      </c>
      <c r="I5791" s="2" t="s">
        <v>1906</v>
      </c>
      <c r="J5791" s="4" t="s">
        <v>7633</v>
      </c>
      <c r="K5791" t="s">
        <v>7634</v>
      </c>
      <c r="L5791" t="s">
        <v>7399</v>
      </c>
      <c r="M5791" s="2" t="s">
        <v>1906</v>
      </c>
      <c r="N5791" t="s">
        <v>5888</v>
      </c>
      <c r="O5791" t="s">
        <v>5893</v>
      </c>
      <c r="P5791" t="s">
        <v>1885</v>
      </c>
      <c r="Q5791" t="s">
        <v>5903</v>
      </c>
    </row>
    <row r="5792" spans="1:17" x14ac:dyDescent="0.2">
      <c r="A5792" s="2"/>
      <c r="B5792" s="2"/>
      <c r="C5792" s="2"/>
      <c r="D5792"/>
      <c r="E5792" t="s">
        <v>7641</v>
      </c>
      <c r="F5792" s="2">
        <v>1976</v>
      </c>
      <c r="G5792" t="s">
        <v>7642</v>
      </c>
      <c r="H5792" t="s">
        <v>1885</v>
      </c>
      <c r="I5792" s="2" t="s">
        <v>100</v>
      </c>
      <c r="J5792" s="4" t="s">
        <v>1979</v>
      </c>
      <c r="K5792" t="s">
        <v>7643</v>
      </c>
      <c r="L5792" t="s">
        <v>1885</v>
      </c>
      <c r="M5792" s="2" t="s">
        <v>100</v>
      </c>
      <c r="N5792" t="s">
        <v>5888</v>
      </c>
      <c r="O5792" t="s">
        <v>5895</v>
      </c>
      <c r="P5792" t="s">
        <v>1885</v>
      </c>
      <c r="Q5792" t="s">
        <v>5905</v>
      </c>
    </row>
    <row r="5793" spans="1:17" x14ac:dyDescent="0.2">
      <c r="A5793" s="2"/>
      <c r="B5793" s="2"/>
      <c r="C5793" s="2"/>
      <c r="D5793"/>
      <c r="E5793" t="s">
        <v>7644</v>
      </c>
      <c r="F5793" s="2">
        <v>1982</v>
      </c>
      <c r="G5793" t="s">
        <v>7645</v>
      </c>
      <c r="H5793" t="s">
        <v>1885</v>
      </c>
      <c r="I5793" s="2" t="s">
        <v>100</v>
      </c>
      <c r="J5793" s="4" t="s">
        <v>7646</v>
      </c>
      <c r="K5793" t="s">
        <v>7647</v>
      </c>
      <c r="L5793" t="s">
        <v>1885</v>
      </c>
      <c r="M5793" s="2" t="s">
        <v>100</v>
      </c>
      <c r="N5793" t="s">
        <v>5888</v>
      </c>
      <c r="O5793" t="s">
        <v>5895</v>
      </c>
      <c r="P5793" t="s">
        <v>1885</v>
      </c>
      <c r="Q5793" t="s">
        <v>5905</v>
      </c>
    </row>
    <row r="5794" spans="1:17" x14ac:dyDescent="0.2">
      <c r="A5794" s="2"/>
      <c r="B5794" s="2"/>
      <c r="C5794" s="2"/>
      <c r="D5794"/>
      <c r="E5794" t="s">
        <v>7648</v>
      </c>
      <c r="F5794" s="2">
        <v>1984</v>
      </c>
      <c r="G5794" t="s">
        <v>7649</v>
      </c>
      <c r="H5794" t="s">
        <v>1885</v>
      </c>
      <c r="I5794" s="2" t="s">
        <v>100</v>
      </c>
      <c r="J5794" s="4" t="s">
        <v>100</v>
      </c>
      <c r="K5794" t="s">
        <v>1970</v>
      </c>
      <c r="L5794" t="s">
        <v>1885</v>
      </c>
      <c r="M5794" s="2" t="s">
        <v>100</v>
      </c>
      <c r="N5794" t="s">
        <v>5888</v>
      </c>
      <c r="O5794" t="s">
        <v>5895</v>
      </c>
      <c r="P5794" t="s">
        <v>1885</v>
      </c>
      <c r="Q5794" t="s">
        <v>5905</v>
      </c>
    </row>
    <row r="5795" spans="1:17" x14ac:dyDescent="0.2">
      <c r="A5795" s="2"/>
      <c r="B5795" s="2"/>
      <c r="C5795" s="2"/>
      <c r="D5795"/>
      <c r="E5795" t="s">
        <v>7650</v>
      </c>
      <c r="F5795" s="2">
        <v>1980</v>
      </c>
      <c r="G5795" t="s">
        <v>7651</v>
      </c>
      <c r="H5795" t="s">
        <v>1885</v>
      </c>
      <c r="I5795" s="2" t="s">
        <v>100</v>
      </c>
      <c r="J5795" s="4" t="s">
        <v>3361</v>
      </c>
      <c r="K5795" t="s">
        <v>7652</v>
      </c>
      <c r="L5795" t="s">
        <v>1885</v>
      </c>
      <c r="M5795" s="2" t="s">
        <v>100</v>
      </c>
      <c r="N5795" t="s">
        <v>5888</v>
      </c>
      <c r="O5795" t="s">
        <v>5895</v>
      </c>
      <c r="P5795" t="s">
        <v>1885</v>
      </c>
      <c r="Q5795" t="s">
        <v>5905</v>
      </c>
    </row>
    <row r="5796" spans="1:17" x14ac:dyDescent="0.2">
      <c r="A5796" s="2"/>
      <c r="B5796" s="2"/>
      <c r="C5796" s="2"/>
      <c r="D5796"/>
      <c r="E5796" t="s">
        <v>7653</v>
      </c>
      <c r="F5796" s="2">
        <v>1969</v>
      </c>
      <c r="G5796" t="s">
        <v>7311</v>
      </c>
      <c r="H5796" t="s">
        <v>7311</v>
      </c>
      <c r="I5796" s="2" t="s">
        <v>100</v>
      </c>
      <c r="J5796" s="4" t="s">
        <v>7401</v>
      </c>
      <c r="K5796" t="s">
        <v>7654</v>
      </c>
      <c r="L5796" t="s">
        <v>7401</v>
      </c>
      <c r="M5796" s="2" t="s">
        <v>100</v>
      </c>
      <c r="N5796" t="s">
        <v>5889</v>
      </c>
      <c r="O5796" t="s">
        <v>5894</v>
      </c>
      <c r="P5796" t="s">
        <v>5900</v>
      </c>
      <c r="Q5796" t="s">
        <v>5904</v>
      </c>
    </row>
    <row r="5797" spans="1:17" x14ac:dyDescent="0.2">
      <c r="A5797" s="2"/>
      <c r="B5797" s="2"/>
      <c r="C5797" s="2"/>
      <c r="D5797"/>
      <c r="E5797" t="s">
        <v>7655</v>
      </c>
      <c r="F5797" s="2">
        <v>1981</v>
      </c>
      <c r="G5797" t="s">
        <v>7656</v>
      </c>
      <c r="H5797" t="s">
        <v>1885</v>
      </c>
      <c r="I5797" s="2" t="s">
        <v>100</v>
      </c>
      <c r="J5797" s="4" t="s">
        <v>2084</v>
      </c>
      <c r="K5797" t="s">
        <v>7627</v>
      </c>
      <c r="L5797" t="s">
        <v>1885</v>
      </c>
      <c r="M5797" s="2" t="s">
        <v>100</v>
      </c>
      <c r="N5797" t="s">
        <v>5888</v>
      </c>
      <c r="O5797" t="s">
        <v>5895</v>
      </c>
      <c r="P5797" t="s">
        <v>1885</v>
      </c>
      <c r="Q5797" t="s">
        <v>5905</v>
      </c>
    </row>
    <row r="5798" spans="1:17" x14ac:dyDescent="0.2">
      <c r="A5798" s="2"/>
      <c r="B5798" s="2"/>
      <c r="C5798" s="2"/>
      <c r="D5798"/>
      <c r="E5798" t="s">
        <v>7657</v>
      </c>
      <c r="F5798" s="2">
        <v>1961</v>
      </c>
      <c r="G5798" t="s">
        <v>7275</v>
      </c>
      <c r="H5798" t="s">
        <v>7275</v>
      </c>
      <c r="I5798" s="2" t="s">
        <v>100</v>
      </c>
      <c r="J5798" s="4" t="s">
        <v>7275</v>
      </c>
      <c r="K5798" t="s">
        <v>7658</v>
      </c>
      <c r="L5798" t="s">
        <v>20</v>
      </c>
      <c r="M5798" s="2" t="s">
        <v>1906</v>
      </c>
      <c r="N5798" t="s">
        <v>5889</v>
      </c>
      <c r="O5798" t="s">
        <v>5894</v>
      </c>
      <c r="P5798" t="s">
        <v>5901</v>
      </c>
      <c r="Q5798" t="s">
        <v>5903</v>
      </c>
    </row>
    <row r="5799" spans="1:17" x14ac:dyDescent="0.2">
      <c r="A5799" s="2"/>
      <c r="B5799" s="2"/>
      <c r="C5799" s="2"/>
      <c r="D5799"/>
      <c r="E5799" t="s">
        <v>7659</v>
      </c>
      <c r="F5799" s="2">
        <v>1978</v>
      </c>
      <c r="G5799" t="s">
        <v>7660</v>
      </c>
      <c r="H5799" t="s">
        <v>7276</v>
      </c>
      <c r="I5799" s="2" t="s">
        <v>1906</v>
      </c>
      <c r="J5799" s="4" t="s">
        <v>4027</v>
      </c>
      <c r="K5799" t="s">
        <v>7661</v>
      </c>
      <c r="L5799" t="s">
        <v>346</v>
      </c>
      <c r="M5799" s="2" t="s">
        <v>1906</v>
      </c>
      <c r="N5799" t="s">
        <v>5888</v>
      </c>
      <c r="O5799" t="s">
        <v>5893</v>
      </c>
      <c r="P5799" t="s">
        <v>1885</v>
      </c>
      <c r="Q5799" t="s">
        <v>5903</v>
      </c>
    </row>
    <row r="5800" spans="1:17" x14ac:dyDescent="0.2">
      <c r="A5800" s="2"/>
      <c r="B5800" s="2"/>
      <c r="C5800" s="2"/>
      <c r="D5800"/>
      <c r="E5800" t="s">
        <v>7662</v>
      </c>
      <c r="F5800" s="2">
        <v>1974</v>
      </c>
      <c r="G5800" t="s">
        <v>7663</v>
      </c>
      <c r="H5800" t="s">
        <v>1885</v>
      </c>
      <c r="I5800" s="2" t="s">
        <v>100</v>
      </c>
      <c r="J5800" s="4" t="s">
        <v>7664</v>
      </c>
      <c r="K5800" t="s">
        <v>7665</v>
      </c>
      <c r="L5800" t="s">
        <v>1885</v>
      </c>
      <c r="M5800" s="2" t="s">
        <v>100</v>
      </c>
      <c r="N5800" t="s">
        <v>5888</v>
      </c>
      <c r="O5800" t="s">
        <v>5895</v>
      </c>
      <c r="P5800" t="s">
        <v>1885</v>
      </c>
      <c r="Q5800" t="s">
        <v>5905</v>
      </c>
    </row>
    <row r="5801" spans="1:17" x14ac:dyDescent="0.2">
      <c r="A5801" s="2"/>
      <c r="B5801" s="2"/>
      <c r="C5801" s="2"/>
      <c r="D5801"/>
      <c r="E5801" t="s">
        <v>7666</v>
      </c>
      <c r="F5801" s="2">
        <v>1971</v>
      </c>
      <c r="G5801" t="s">
        <v>7667</v>
      </c>
      <c r="H5801" t="s">
        <v>1885</v>
      </c>
      <c r="I5801" s="2" t="s">
        <v>100</v>
      </c>
      <c r="J5801" s="4" t="s">
        <v>5304</v>
      </c>
      <c r="K5801" t="s">
        <v>7668</v>
      </c>
      <c r="L5801" t="s">
        <v>1885</v>
      </c>
      <c r="M5801" s="2" t="s">
        <v>100</v>
      </c>
      <c r="N5801" t="s">
        <v>5888</v>
      </c>
      <c r="O5801" t="s">
        <v>5895</v>
      </c>
      <c r="P5801" t="s">
        <v>1885</v>
      </c>
      <c r="Q5801" t="s">
        <v>5905</v>
      </c>
    </row>
    <row r="5802" spans="1:17" x14ac:dyDescent="0.2">
      <c r="A5802" s="2"/>
      <c r="B5802" s="2"/>
      <c r="C5802" s="2"/>
      <c r="D5802"/>
      <c r="E5802" t="s">
        <v>7669</v>
      </c>
      <c r="F5802" s="2">
        <v>1982</v>
      </c>
      <c r="G5802" t="s">
        <v>7670</v>
      </c>
      <c r="H5802" t="s">
        <v>1885</v>
      </c>
      <c r="I5802" s="2" t="s">
        <v>100</v>
      </c>
      <c r="J5802" s="4" t="s">
        <v>2084</v>
      </c>
      <c r="K5802" t="s">
        <v>7627</v>
      </c>
      <c r="L5802" t="s">
        <v>1885</v>
      </c>
      <c r="M5802" s="2" t="s">
        <v>100</v>
      </c>
      <c r="N5802" t="s">
        <v>5888</v>
      </c>
      <c r="O5802" t="s">
        <v>5895</v>
      </c>
      <c r="P5802" t="s">
        <v>1885</v>
      </c>
      <c r="Q5802" t="s">
        <v>5905</v>
      </c>
    </row>
    <row r="5803" spans="1:17" x14ac:dyDescent="0.2">
      <c r="A5803" s="2"/>
      <c r="B5803" s="2"/>
      <c r="C5803" s="2"/>
      <c r="D5803"/>
      <c r="E5803" t="s">
        <v>7671</v>
      </c>
      <c r="F5803" s="2">
        <v>1974</v>
      </c>
      <c r="G5803" t="s">
        <v>7672</v>
      </c>
      <c r="H5803" t="s">
        <v>1885</v>
      </c>
      <c r="I5803" s="2" t="s">
        <v>100</v>
      </c>
      <c r="J5803" s="4" t="s">
        <v>7673</v>
      </c>
      <c r="K5803" t="s">
        <v>7674</v>
      </c>
      <c r="L5803" t="s">
        <v>1885</v>
      </c>
      <c r="M5803" s="2" t="s">
        <v>100</v>
      </c>
      <c r="N5803" t="s">
        <v>5888</v>
      </c>
      <c r="O5803" t="s">
        <v>5895</v>
      </c>
      <c r="P5803" t="s">
        <v>1885</v>
      </c>
      <c r="Q5803" t="s">
        <v>5905</v>
      </c>
    </row>
    <row r="5804" spans="1:17" x14ac:dyDescent="0.2">
      <c r="A5804" s="2"/>
      <c r="B5804" s="2"/>
      <c r="C5804" s="2"/>
      <c r="D5804"/>
      <c r="E5804" t="s">
        <v>7675</v>
      </c>
      <c r="F5804" s="2">
        <v>1985</v>
      </c>
      <c r="G5804" t="s">
        <v>7676</v>
      </c>
      <c r="H5804" t="s">
        <v>1885</v>
      </c>
      <c r="I5804" s="2" t="s">
        <v>100</v>
      </c>
      <c r="J5804" s="4" t="s">
        <v>7677</v>
      </c>
      <c r="K5804" t="s">
        <v>7678</v>
      </c>
      <c r="L5804" t="s">
        <v>1885</v>
      </c>
      <c r="M5804" s="2" t="s">
        <v>100</v>
      </c>
      <c r="N5804" t="s">
        <v>5888</v>
      </c>
      <c r="O5804" t="s">
        <v>5895</v>
      </c>
      <c r="P5804" t="s">
        <v>1885</v>
      </c>
      <c r="Q5804" t="s">
        <v>5905</v>
      </c>
    </row>
    <row r="5805" spans="1:17" x14ac:dyDescent="0.2">
      <c r="A5805" s="2"/>
      <c r="B5805" s="2"/>
      <c r="C5805" s="2"/>
      <c r="D5805"/>
      <c r="E5805" t="s">
        <v>7679</v>
      </c>
      <c r="F5805" s="2">
        <v>1985</v>
      </c>
      <c r="G5805" t="s">
        <v>7680</v>
      </c>
      <c r="H5805" t="s">
        <v>1885</v>
      </c>
      <c r="I5805" s="2" t="s">
        <v>100</v>
      </c>
      <c r="J5805" s="4" t="s">
        <v>7633</v>
      </c>
      <c r="K5805" t="s">
        <v>7634</v>
      </c>
      <c r="L5805" t="s">
        <v>1885</v>
      </c>
      <c r="M5805" s="2" t="s">
        <v>100</v>
      </c>
      <c r="N5805" t="s">
        <v>5888</v>
      </c>
      <c r="O5805" t="s">
        <v>5895</v>
      </c>
      <c r="P5805" t="s">
        <v>1885</v>
      </c>
      <c r="Q5805" t="s">
        <v>5905</v>
      </c>
    </row>
    <row r="5806" spans="1:17" x14ac:dyDescent="0.2">
      <c r="A5806" s="2"/>
      <c r="B5806" s="2"/>
      <c r="C5806" s="2"/>
      <c r="D5806"/>
      <c r="E5806" t="s">
        <v>1985</v>
      </c>
      <c r="F5806" s="2">
        <v>1980</v>
      </c>
      <c r="G5806" t="s">
        <v>7626</v>
      </c>
      <c r="H5806" t="s">
        <v>788</v>
      </c>
      <c r="I5806" s="2" t="s">
        <v>1906</v>
      </c>
      <c r="J5806" s="4" t="s">
        <v>100</v>
      </c>
      <c r="K5806" t="s">
        <v>5993</v>
      </c>
      <c r="L5806" t="s">
        <v>24</v>
      </c>
      <c r="M5806" s="2" t="s">
        <v>1906</v>
      </c>
      <c r="N5806" t="s">
        <v>5888</v>
      </c>
      <c r="O5806" t="s">
        <v>5893</v>
      </c>
      <c r="P5806" t="s">
        <v>1885</v>
      </c>
      <c r="Q5806" t="s">
        <v>5903</v>
      </c>
    </row>
    <row r="5807" spans="1:17" x14ac:dyDescent="0.2">
      <c r="A5807" s="2"/>
      <c r="B5807" s="2"/>
      <c r="C5807" s="2"/>
      <c r="D5807"/>
      <c r="E5807" t="s">
        <v>7681</v>
      </c>
      <c r="F5807" s="2">
        <v>1976</v>
      </c>
      <c r="G5807" t="s">
        <v>7682</v>
      </c>
      <c r="H5807" t="s">
        <v>1885</v>
      </c>
      <c r="I5807" s="2" t="s">
        <v>100</v>
      </c>
      <c r="J5807" s="4" t="s">
        <v>3696</v>
      </c>
      <c r="K5807" t="s">
        <v>3697</v>
      </c>
      <c r="L5807" t="s">
        <v>1885</v>
      </c>
      <c r="M5807" s="2" t="s">
        <v>100</v>
      </c>
      <c r="N5807" t="s">
        <v>5888</v>
      </c>
      <c r="O5807" t="s">
        <v>5895</v>
      </c>
      <c r="P5807" t="s">
        <v>1885</v>
      </c>
      <c r="Q5807" t="s">
        <v>5905</v>
      </c>
    </row>
    <row r="5808" spans="1:17" x14ac:dyDescent="0.2">
      <c r="A5808" s="2"/>
      <c r="B5808" s="2"/>
      <c r="C5808" s="2"/>
      <c r="D5808"/>
      <c r="E5808" t="s">
        <v>7683</v>
      </c>
      <c r="F5808" s="2">
        <v>1974</v>
      </c>
      <c r="G5808" t="s">
        <v>7312</v>
      </c>
      <c r="H5808" t="s">
        <v>7312</v>
      </c>
      <c r="I5808" s="2" t="s">
        <v>100</v>
      </c>
      <c r="J5808" s="4" t="s">
        <v>495</v>
      </c>
      <c r="K5808" t="s">
        <v>7684</v>
      </c>
      <c r="L5808" t="s">
        <v>495</v>
      </c>
      <c r="M5808" s="2" t="s">
        <v>100</v>
      </c>
      <c r="N5808" t="s">
        <v>5889</v>
      </c>
      <c r="O5808" t="s">
        <v>5894</v>
      </c>
      <c r="P5808" t="s">
        <v>5900</v>
      </c>
      <c r="Q5808" t="s">
        <v>5904</v>
      </c>
    </row>
    <row r="5809" spans="1:17" x14ac:dyDescent="0.2">
      <c r="A5809" s="2"/>
      <c r="B5809" s="2"/>
      <c r="C5809" s="2"/>
      <c r="D5809"/>
      <c r="E5809" t="s">
        <v>7685</v>
      </c>
      <c r="F5809" s="2">
        <v>1983</v>
      </c>
      <c r="G5809" t="s">
        <v>7313</v>
      </c>
      <c r="H5809" t="s">
        <v>7313</v>
      </c>
      <c r="I5809" s="2" t="s">
        <v>100</v>
      </c>
      <c r="J5809" s="4" t="s">
        <v>495</v>
      </c>
      <c r="K5809" t="s">
        <v>7684</v>
      </c>
      <c r="L5809" t="s">
        <v>495</v>
      </c>
      <c r="M5809" s="2" t="s">
        <v>100</v>
      </c>
      <c r="N5809" t="s">
        <v>5889</v>
      </c>
      <c r="O5809" t="s">
        <v>5894</v>
      </c>
      <c r="P5809" t="s">
        <v>5900</v>
      </c>
      <c r="Q5809" t="s">
        <v>5904</v>
      </c>
    </row>
    <row r="5810" spans="1:17" x14ac:dyDescent="0.2">
      <c r="A5810" s="2"/>
      <c r="B5810" s="2"/>
      <c r="C5810" s="2"/>
      <c r="D5810"/>
      <c r="E5810" t="s">
        <v>7686</v>
      </c>
      <c r="F5810" s="2">
        <v>1979</v>
      </c>
      <c r="G5810" t="s">
        <v>7377</v>
      </c>
      <c r="H5810" t="s">
        <v>7377</v>
      </c>
      <c r="I5810" s="2" t="s">
        <v>100</v>
      </c>
      <c r="J5810" s="4" t="s">
        <v>7404</v>
      </c>
      <c r="K5810" t="s">
        <v>7687</v>
      </c>
      <c r="L5810" t="s">
        <v>7404</v>
      </c>
      <c r="M5810" s="2" t="s">
        <v>100</v>
      </c>
      <c r="N5810" t="s">
        <v>5889</v>
      </c>
      <c r="O5810" t="s">
        <v>5894</v>
      </c>
      <c r="P5810" t="s">
        <v>5900</v>
      </c>
      <c r="Q5810" t="s">
        <v>5904</v>
      </c>
    </row>
    <row r="5811" spans="1:17" x14ac:dyDescent="0.2">
      <c r="A5811" s="2"/>
      <c r="B5811" s="2"/>
      <c r="C5811" s="2"/>
      <c r="D5811"/>
      <c r="E5811" t="s">
        <v>7688</v>
      </c>
      <c r="F5811" s="2">
        <v>1989</v>
      </c>
      <c r="G5811" t="s">
        <v>7689</v>
      </c>
      <c r="H5811" t="s">
        <v>1885</v>
      </c>
      <c r="I5811" s="2" t="s">
        <v>100</v>
      </c>
      <c r="J5811" s="4" t="s">
        <v>2084</v>
      </c>
      <c r="K5811" t="s">
        <v>7627</v>
      </c>
      <c r="L5811" t="s">
        <v>1885</v>
      </c>
      <c r="M5811" s="2" t="s">
        <v>100</v>
      </c>
      <c r="N5811" t="s">
        <v>5888</v>
      </c>
      <c r="O5811" t="s">
        <v>5895</v>
      </c>
      <c r="P5811" t="s">
        <v>1885</v>
      </c>
      <c r="Q5811" t="s">
        <v>5905</v>
      </c>
    </row>
    <row r="5812" spans="1:17" x14ac:dyDescent="0.2">
      <c r="A5812" s="2"/>
      <c r="B5812" s="2"/>
      <c r="C5812" s="2"/>
      <c r="D5812"/>
      <c r="E5812" t="s">
        <v>7690</v>
      </c>
      <c r="F5812" s="2">
        <v>1971</v>
      </c>
      <c r="G5812" t="s">
        <v>7667</v>
      </c>
      <c r="H5812" t="s">
        <v>1885</v>
      </c>
      <c r="I5812" s="2" t="s">
        <v>100</v>
      </c>
      <c r="J5812" s="4" t="s">
        <v>5304</v>
      </c>
      <c r="K5812" t="s">
        <v>7668</v>
      </c>
      <c r="L5812" t="s">
        <v>1885</v>
      </c>
      <c r="M5812" s="2" t="s">
        <v>100</v>
      </c>
      <c r="N5812" t="s">
        <v>5888</v>
      </c>
      <c r="O5812" t="s">
        <v>5895</v>
      </c>
      <c r="P5812" t="s">
        <v>1885</v>
      </c>
      <c r="Q5812" t="s">
        <v>5905</v>
      </c>
    </row>
    <row r="5813" spans="1:17" x14ac:dyDescent="0.2">
      <c r="A5813" s="2"/>
      <c r="B5813" s="2"/>
      <c r="C5813" s="2"/>
      <c r="D5813"/>
      <c r="E5813" t="s">
        <v>7691</v>
      </c>
      <c r="F5813" s="2">
        <v>1977</v>
      </c>
      <c r="G5813" t="s">
        <v>7692</v>
      </c>
      <c r="H5813" t="s">
        <v>1885</v>
      </c>
      <c r="I5813" s="2" t="s">
        <v>100</v>
      </c>
      <c r="J5813" s="4" t="s">
        <v>7677</v>
      </c>
      <c r="K5813" t="s">
        <v>7678</v>
      </c>
      <c r="L5813" t="s">
        <v>1885</v>
      </c>
      <c r="M5813" s="2" t="s">
        <v>100</v>
      </c>
      <c r="N5813" t="s">
        <v>5888</v>
      </c>
      <c r="O5813" t="s">
        <v>5895</v>
      </c>
      <c r="P5813" t="s">
        <v>1885</v>
      </c>
      <c r="Q5813" t="s">
        <v>5905</v>
      </c>
    </row>
    <row r="5814" spans="1:17" x14ac:dyDescent="0.2">
      <c r="A5814" s="2"/>
      <c r="B5814" s="2"/>
      <c r="C5814" s="2"/>
      <c r="D5814"/>
      <c r="E5814" t="s">
        <v>7693</v>
      </c>
      <c r="F5814" s="2">
        <v>1971</v>
      </c>
      <c r="G5814" t="s">
        <v>7694</v>
      </c>
      <c r="H5814" t="s">
        <v>1885</v>
      </c>
      <c r="I5814" s="2" t="s">
        <v>100</v>
      </c>
      <c r="J5814" s="4" t="s">
        <v>3396</v>
      </c>
      <c r="K5814" t="s">
        <v>3397</v>
      </c>
      <c r="L5814" t="s">
        <v>1885</v>
      </c>
      <c r="M5814" s="2" t="s">
        <v>100</v>
      </c>
      <c r="N5814" t="s">
        <v>5888</v>
      </c>
      <c r="O5814" t="s">
        <v>5895</v>
      </c>
      <c r="P5814" t="s">
        <v>1885</v>
      </c>
      <c r="Q5814" t="s">
        <v>5905</v>
      </c>
    </row>
    <row r="5815" spans="1:17" x14ac:dyDescent="0.2">
      <c r="A5815" s="2"/>
      <c r="B5815" s="2"/>
      <c r="C5815" s="2"/>
      <c r="D5815"/>
      <c r="E5815" t="s">
        <v>7695</v>
      </c>
      <c r="F5815" s="2">
        <v>1983</v>
      </c>
      <c r="G5815" t="s">
        <v>100</v>
      </c>
      <c r="H5815" t="s">
        <v>1885</v>
      </c>
      <c r="I5815" s="2" t="s">
        <v>100</v>
      </c>
      <c r="J5815" s="4" t="s">
        <v>4808</v>
      </c>
      <c r="K5815" t="s">
        <v>7696</v>
      </c>
      <c r="L5815" t="s">
        <v>1885</v>
      </c>
      <c r="M5815" s="2" t="s">
        <v>100</v>
      </c>
      <c r="N5815" t="s">
        <v>5890</v>
      </c>
      <c r="O5815" t="s">
        <v>5895</v>
      </c>
      <c r="P5815" t="s">
        <v>1885</v>
      </c>
      <c r="Q5815" t="s">
        <v>5905</v>
      </c>
    </row>
    <row r="5816" spans="1:17" x14ac:dyDescent="0.2">
      <c r="A5816" s="2"/>
      <c r="B5816" s="2"/>
      <c r="C5816" s="2"/>
      <c r="D5816"/>
      <c r="E5816" t="s">
        <v>7697</v>
      </c>
      <c r="F5816" s="2">
        <v>1976</v>
      </c>
      <c r="G5816" t="s">
        <v>7698</v>
      </c>
      <c r="H5816" t="s">
        <v>1885</v>
      </c>
      <c r="I5816" s="2" t="s">
        <v>100</v>
      </c>
      <c r="J5816" s="4" t="s">
        <v>3696</v>
      </c>
      <c r="K5816" t="s">
        <v>3697</v>
      </c>
      <c r="L5816" t="s">
        <v>1885</v>
      </c>
      <c r="M5816" s="2" t="s">
        <v>100</v>
      </c>
      <c r="N5816" t="s">
        <v>5888</v>
      </c>
      <c r="O5816" t="s">
        <v>5895</v>
      </c>
      <c r="P5816" t="s">
        <v>1885</v>
      </c>
      <c r="Q5816" t="s">
        <v>5905</v>
      </c>
    </row>
    <row r="5817" spans="1:17" x14ac:dyDescent="0.2">
      <c r="A5817" s="2"/>
      <c r="B5817" s="2"/>
      <c r="C5817" s="2"/>
      <c r="D5817"/>
      <c r="E5817" t="s">
        <v>7699</v>
      </c>
      <c r="F5817" s="2">
        <v>1970</v>
      </c>
      <c r="G5817" t="s">
        <v>7700</v>
      </c>
      <c r="H5817" t="s">
        <v>1885</v>
      </c>
      <c r="I5817" s="2" t="s">
        <v>100</v>
      </c>
      <c r="J5817" s="4" t="s">
        <v>2084</v>
      </c>
      <c r="K5817" t="s">
        <v>7627</v>
      </c>
      <c r="L5817" t="s">
        <v>1885</v>
      </c>
      <c r="M5817" s="2" t="s">
        <v>100</v>
      </c>
      <c r="N5817" t="s">
        <v>5888</v>
      </c>
      <c r="O5817" t="s">
        <v>5895</v>
      </c>
      <c r="P5817" t="s">
        <v>1885</v>
      </c>
      <c r="Q5817" t="s">
        <v>5905</v>
      </c>
    </row>
    <row r="5818" spans="1:17" x14ac:dyDescent="0.2">
      <c r="A5818" s="2"/>
      <c r="B5818" s="2"/>
      <c r="C5818" s="2"/>
      <c r="D5818"/>
      <c r="E5818" t="s">
        <v>7701</v>
      </c>
      <c r="F5818" s="2">
        <v>1973</v>
      </c>
      <c r="G5818" t="s">
        <v>7702</v>
      </c>
      <c r="H5818" t="s">
        <v>1885</v>
      </c>
      <c r="I5818" s="2" t="s">
        <v>100</v>
      </c>
      <c r="J5818" s="4" t="s">
        <v>2084</v>
      </c>
      <c r="K5818" t="s">
        <v>7627</v>
      </c>
      <c r="L5818" t="s">
        <v>1885</v>
      </c>
      <c r="M5818" s="2" t="s">
        <v>100</v>
      </c>
      <c r="N5818" t="s">
        <v>5888</v>
      </c>
      <c r="O5818" t="s">
        <v>5895</v>
      </c>
      <c r="P5818" t="s">
        <v>1885</v>
      </c>
      <c r="Q5818" t="s">
        <v>5905</v>
      </c>
    </row>
    <row r="5819" spans="1:17" x14ac:dyDescent="0.2">
      <c r="A5819" s="2"/>
      <c r="B5819" s="2"/>
      <c r="C5819" s="2"/>
      <c r="D5819"/>
      <c r="E5819" t="s">
        <v>7703</v>
      </c>
      <c r="F5819" s="2">
        <v>1974</v>
      </c>
      <c r="G5819" t="s">
        <v>7704</v>
      </c>
      <c r="H5819" t="s">
        <v>1885</v>
      </c>
      <c r="I5819" s="2" t="s">
        <v>100</v>
      </c>
      <c r="J5819" s="4" t="s">
        <v>4844</v>
      </c>
      <c r="K5819" t="s">
        <v>7705</v>
      </c>
      <c r="L5819" t="s">
        <v>1885</v>
      </c>
      <c r="M5819" s="2" t="s">
        <v>100</v>
      </c>
      <c r="N5819" t="s">
        <v>5888</v>
      </c>
      <c r="O5819" t="s">
        <v>5895</v>
      </c>
      <c r="P5819" t="s">
        <v>1885</v>
      </c>
      <c r="Q5819" t="s">
        <v>5905</v>
      </c>
    </row>
    <row r="5820" spans="1:17" x14ac:dyDescent="0.2">
      <c r="A5820" s="2"/>
      <c r="B5820" s="2"/>
      <c r="C5820" s="2"/>
      <c r="D5820"/>
      <c r="E5820" t="s">
        <v>4847</v>
      </c>
      <c r="F5820" s="2">
        <v>1971</v>
      </c>
      <c r="G5820" t="s">
        <v>4848</v>
      </c>
      <c r="H5820" t="s">
        <v>1885</v>
      </c>
      <c r="I5820" s="2" t="s">
        <v>100</v>
      </c>
      <c r="J5820" s="4" t="s">
        <v>4849</v>
      </c>
      <c r="K5820" t="s">
        <v>7629</v>
      </c>
      <c r="L5820" t="s">
        <v>1885</v>
      </c>
      <c r="M5820" s="2" t="s">
        <v>100</v>
      </c>
      <c r="N5820" t="s">
        <v>5888</v>
      </c>
      <c r="O5820" t="s">
        <v>5895</v>
      </c>
      <c r="P5820" t="s">
        <v>1885</v>
      </c>
      <c r="Q5820" t="s">
        <v>5905</v>
      </c>
    </row>
    <row r="5821" spans="1:17" x14ac:dyDescent="0.2">
      <c r="A5821" s="2"/>
      <c r="B5821" s="2"/>
      <c r="C5821" s="2"/>
      <c r="D5821"/>
      <c r="E5821" t="s">
        <v>7706</v>
      </c>
      <c r="F5821" s="2">
        <v>1961</v>
      </c>
      <c r="G5821" t="s">
        <v>7707</v>
      </c>
      <c r="H5821" t="s">
        <v>1885</v>
      </c>
      <c r="I5821" s="2" t="s">
        <v>100</v>
      </c>
      <c r="J5821" s="4" t="s">
        <v>7673</v>
      </c>
      <c r="K5821" t="s">
        <v>7674</v>
      </c>
      <c r="L5821" t="s">
        <v>1885</v>
      </c>
      <c r="M5821" s="2" t="s">
        <v>100</v>
      </c>
      <c r="N5821" t="s">
        <v>5888</v>
      </c>
      <c r="O5821" t="s">
        <v>5895</v>
      </c>
      <c r="P5821" t="s">
        <v>1885</v>
      </c>
      <c r="Q5821" t="s">
        <v>5905</v>
      </c>
    </row>
    <row r="5822" spans="1:17" x14ac:dyDescent="0.2">
      <c r="A5822" s="2"/>
      <c r="B5822" s="2"/>
      <c r="C5822" s="2"/>
      <c r="D5822"/>
      <c r="E5822" t="s">
        <v>7708</v>
      </c>
      <c r="F5822" s="2">
        <v>1959</v>
      </c>
      <c r="G5822" t="s">
        <v>7709</v>
      </c>
      <c r="H5822" t="s">
        <v>1885</v>
      </c>
      <c r="I5822" s="2" t="s">
        <v>100</v>
      </c>
      <c r="J5822" s="4" t="s">
        <v>1983</v>
      </c>
      <c r="K5822" t="s">
        <v>7710</v>
      </c>
      <c r="L5822" t="s">
        <v>1885</v>
      </c>
      <c r="M5822" s="2" t="s">
        <v>100</v>
      </c>
      <c r="N5822" t="s">
        <v>5888</v>
      </c>
      <c r="O5822" t="s">
        <v>5895</v>
      </c>
      <c r="P5822" t="s">
        <v>1885</v>
      </c>
      <c r="Q5822" t="s">
        <v>5905</v>
      </c>
    </row>
    <row r="5823" spans="1:17" x14ac:dyDescent="0.2">
      <c r="A5823" s="2"/>
      <c r="B5823" s="2"/>
      <c r="C5823" s="2"/>
      <c r="D5823"/>
      <c r="E5823" t="s">
        <v>7711</v>
      </c>
      <c r="F5823" s="2">
        <v>1956</v>
      </c>
      <c r="G5823" t="s">
        <v>7712</v>
      </c>
      <c r="H5823" t="s">
        <v>1885</v>
      </c>
      <c r="I5823" s="2" t="s">
        <v>100</v>
      </c>
      <c r="J5823" s="4" t="s">
        <v>7713</v>
      </c>
      <c r="K5823" t="s">
        <v>7714</v>
      </c>
      <c r="L5823" t="s">
        <v>1885</v>
      </c>
      <c r="M5823" s="2" t="s">
        <v>100</v>
      </c>
      <c r="N5823" t="s">
        <v>5888</v>
      </c>
      <c r="O5823" t="s">
        <v>5895</v>
      </c>
      <c r="P5823" t="s">
        <v>1885</v>
      </c>
      <c r="Q5823" t="s">
        <v>5905</v>
      </c>
    </row>
    <row r="5824" spans="1:17" x14ac:dyDescent="0.2">
      <c r="A5824" s="2"/>
      <c r="B5824" s="2"/>
      <c r="C5824" s="2"/>
      <c r="D5824"/>
      <c r="E5824" t="s">
        <v>2046</v>
      </c>
      <c r="F5824" s="2">
        <v>1972</v>
      </c>
      <c r="G5824" t="s">
        <v>637</v>
      </c>
      <c r="H5824" t="s">
        <v>637</v>
      </c>
      <c r="I5824" s="2" t="s">
        <v>100</v>
      </c>
      <c r="J5824" s="4" t="s">
        <v>95</v>
      </c>
      <c r="K5824" t="s">
        <v>101</v>
      </c>
      <c r="L5824" t="s">
        <v>95</v>
      </c>
      <c r="M5824" s="2" t="s">
        <v>100</v>
      </c>
      <c r="N5824" t="s">
        <v>5889</v>
      </c>
      <c r="O5824" t="s">
        <v>5894</v>
      </c>
      <c r="P5824" t="s">
        <v>5900</v>
      </c>
      <c r="Q5824" t="s">
        <v>5904</v>
      </c>
    </row>
    <row r="5825" spans="1:17" x14ac:dyDescent="0.2">
      <c r="A5825" s="2"/>
      <c r="B5825" s="2"/>
      <c r="C5825" s="2"/>
      <c r="D5825"/>
      <c r="E5825" t="s">
        <v>7715</v>
      </c>
      <c r="F5825" s="2">
        <v>1963</v>
      </c>
      <c r="G5825" t="s">
        <v>7716</v>
      </c>
      <c r="H5825" t="s">
        <v>1885</v>
      </c>
      <c r="I5825" s="2" t="s">
        <v>100</v>
      </c>
      <c r="J5825" s="4" t="s">
        <v>3396</v>
      </c>
      <c r="K5825" t="s">
        <v>3397</v>
      </c>
      <c r="L5825" t="s">
        <v>1885</v>
      </c>
      <c r="M5825" s="2" t="s">
        <v>100</v>
      </c>
      <c r="N5825" t="s">
        <v>5888</v>
      </c>
      <c r="O5825" t="s">
        <v>5895</v>
      </c>
      <c r="P5825" t="s">
        <v>1885</v>
      </c>
      <c r="Q5825" t="s">
        <v>5905</v>
      </c>
    </row>
    <row r="5826" spans="1:17" x14ac:dyDescent="0.2">
      <c r="A5826" s="2"/>
      <c r="B5826" s="2"/>
      <c r="C5826" s="2"/>
      <c r="D5826"/>
      <c r="E5826" t="s">
        <v>7717</v>
      </c>
      <c r="F5826" s="2">
        <v>1971</v>
      </c>
      <c r="G5826" t="s">
        <v>7718</v>
      </c>
      <c r="H5826" t="s">
        <v>1885</v>
      </c>
      <c r="I5826" s="2" t="s">
        <v>100</v>
      </c>
      <c r="J5826" s="4" t="s">
        <v>2220</v>
      </c>
      <c r="K5826" t="s">
        <v>7630</v>
      </c>
      <c r="L5826" t="s">
        <v>1885</v>
      </c>
      <c r="M5826" s="2" t="s">
        <v>100</v>
      </c>
      <c r="N5826" t="s">
        <v>5888</v>
      </c>
      <c r="O5826" t="s">
        <v>5895</v>
      </c>
      <c r="P5826" t="s">
        <v>1885</v>
      </c>
      <c r="Q5826" t="s">
        <v>5905</v>
      </c>
    </row>
    <row r="5827" spans="1:17" x14ac:dyDescent="0.2">
      <c r="A5827" s="2"/>
      <c r="B5827" s="2"/>
      <c r="C5827" s="2"/>
      <c r="D5827"/>
      <c r="E5827" t="s">
        <v>7719</v>
      </c>
      <c r="F5827" s="2">
        <v>1993</v>
      </c>
      <c r="G5827" t="s">
        <v>7720</v>
      </c>
      <c r="H5827" t="s">
        <v>1885</v>
      </c>
      <c r="I5827" s="2" t="s">
        <v>100</v>
      </c>
      <c r="J5827" s="4" t="s">
        <v>3696</v>
      </c>
      <c r="K5827" t="s">
        <v>3697</v>
      </c>
      <c r="L5827" t="s">
        <v>1885</v>
      </c>
      <c r="M5827" s="2" t="s">
        <v>100</v>
      </c>
      <c r="N5827" t="s">
        <v>5888</v>
      </c>
      <c r="O5827" t="s">
        <v>5895</v>
      </c>
      <c r="P5827" t="s">
        <v>1885</v>
      </c>
      <c r="Q5827" t="s">
        <v>5905</v>
      </c>
    </row>
    <row r="5828" spans="1:17" x14ac:dyDescent="0.2">
      <c r="A5828" s="2"/>
      <c r="B5828" s="2"/>
      <c r="C5828" s="2"/>
      <c r="D5828"/>
      <c r="E5828" t="s">
        <v>7721</v>
      </c>
      <c r="F5828" s="2">
        <v>1971</v>
      </c>
      <c r="G5828" t="s">
        <v>7722</v>
      </c>
      <c r="H5828" t="s">
        <v>1885</v>
      </c>
      <c r="I5828" s="2" t="s">
        <v>100</v>
      </c>
      <c r="J5828" s="4" t="s">
        <v>3696</v>
      </c>
      <c r="K5828" t="s">
        <v>3697</v>
      </c>
      <c r="L5828" t="s">
        <v>1885</v>
      </c>
      <c r="M5828" s="2" t="s">
        <v>100</v>
      </c>
      <c r="N5828" t="s">
        <v>5888</v>
      </c>
      <c r="O5828" t="s">
        <v>5895</v>
      </c>
      <c r="P5828" t="s">
        <v>1885</v>
      </c>
      <c r="Q5828" t="s">
        <v>5905</v>
      </c>
    </row>
    <row r="5829" spans="1:17" x14ac:dyDescent="0.2">
      <c r="A5829" s="2"/>
      <c r="B5829" s="2"/>
      <c r="C5829" s="2"/>
      <c r="D5829"/>
      <c r="E5829" t="s">
        <v>2082</v>
      </c>
      <c r="F5829" s="2">
        <v>1968</v>
      </c>
      <c r="G5829" t="s">
        <v>2083</v>
      </c>
      <c r="H5829" t="s">
        <v>1885</v>
      </c>
      <c r="I5829" s="2" t="s">
        <v>100</v>
      </c>
      <c r="J5829" s="4" t="s">
        <v>2084</v>
      </c>
      <c r="K5829" t="s">
        <v>7627</v>
      </c>
      <c r="L5829" t="s">
        <v>1885</v>
      </c>
      <c r="M5829" s="2" t="s">
        <v>100</v>
      </c>
      <c r="N5829" t="s">
        <v>5888</v>
      </c>
      <c r="O5829" t="s">
        <v>5895</v>
      </c>
      <c r="P5829" t="s">
        <v>1885</v>
      </c>
      <c r="Q5829" t="s">
        <v>5905</v>
      </c>
    </row>
    <row r="5830" spans="1:17" x14ac:dyDescent="0.2">
      <c r="A5830" s="2"/>
      <c r="B5830" s="2"/>
      <c r="C5830" s="2"/>
      <c r="D5830"/>
      <c r="E5830" t="s">
        <v>7723</v>
      </c>
      <c r="F5830" s="2">
        <v>1971</v>
      </c>
      <c r="G5830" t="s">
        <v>7724</v>
      </c>
      <c r="H5830" t="s">
        <v>7314</v>
      </c>
      <c r="I5830" s="2" t="s">
        <v>1906</v>
      </c>
      <c r="J5830" s="4" t="s">
        <v>100</v>
      </c>
      <c r="K5830" t="s">
        <v>1970</v>
      </c>
      <c r="L5830" t="s">
        <v>6421</v>
      </c>
      <c r="M5830" s="2" t="s">
        <v>1906</v>
      </c>
      <c r="N5830" t="s">
        <v>5888</v>
      </c>
      <c r="O5830" t="s">
        <v>5893</v>
      </c>
      <c r="P5830" t="s">
        <v>1885</v>
      </c>
      <c r="Q5830" t="s">
        <v>5903</v>
      </c>
    </row>
    <row r="5831" spans="1:17" x14ac:dyDescent="0.2">
      <c r="A5831" s="2"/>
      <c r="B5831" s="2"/>
      <c r="C5831" s="2"/>
      <c r="D5831"/>
      <c r="E5831" t="s">
        <v>7725</v>
      </c>
      <c r="F5831" s="2">
        <v>1974</v>
      </c>
      <c r="G5831" t="s">
        <v>7726</v>
      </c>
      <c r="H5831" t="s">
        <v>1885</v>
      </c>
      <c r="I5831" s="2" t="s">
        <v>100</v>
      </c>
      <c r="J5831" s="4" t="s">
        <v>3997</v>
      </c>
      <c r="K5831" t="s">
        <v>7727</v>
      </c>
      <c r="L5831" t="s">
        <v>1885</v>
      </c>
      <c r="M5831" s="2" t="s">
        <v>100</v>
      </c>
      <c r="N5831" t="s">
        <v>5888</v>
      </c>
      <c r="O5831" t="s">
        <v>5895</v>
      </c>
      <c r="P5831" t="s">
        <v>1885</v>
      </c>
      <c r="Q5831" t="s">
        <v>5905</v>
      </c>
    </row>
    <row r="5832" spans="1:17" x14ac:dyDescent="0.2">
      <c r="A5832" s="2"/>
      <c r="B5832" s="2"/>
      <c r="C5832" s="2"/>
      <c r="D5832"/>
      <c r="E5832" t="s">
        <v>7728</v>
      </c>
      <c r="F5832" s="2">
        <v>1981</v>
      </c>
      <c r="G5832" t="s">
        <v>7729</v>
      </c>
      <c r="H5832" t="s">
        <v>1885</v>
      </c>
      <c r="I5832" s="2" t="s">
        <v>100</v>
      </c>
      <c r="J5832" s="4" t="s">
        <v>2084</v>
      </c>
      <c r="K5832" t="s">
        <v>7627</v>
      </c>
      <c r="L5832" t="s">
        <v>1885</v>
      </c>
      <c r="M5832" s="2" t="s">
        <v>100</v>
      </c>
      <c r="N5832" t="s">
        <v>5888</v>
      </c>
      <c r="O5832" t="s">
        <v>5895</v>
      </c>
      <c r="P5832" t="s">
        <v>1885</v>
      </c>
      <c r="Q5832" t="s">
        <v>5905</v>
      </c>
    </row>
    <row r="5833" spans="1:17" x14ac:dyDescent="0.2">
      <c r="A5833" s="2"/>
      <c r="B5833" s="2"/>
      <c r="C5833" s="2"/>
      <c r="D5833"/>
      <c r="E5833" t="s">
        <v>6660</v>
      </c>
      <c r="F5833" s="2">
        <v>1964</v>
      </c>
      <c r="G5833" t="s">
        <v>7632</v>
      </c>
      <c r="H5833" t="s">
        <v>1885</v>
      </c>
      <c r="I5833" s="2" t="s">
        <v>100</v>
      </c>
      <c r="J5833" s="4" t="s">
        <v>7633</v>
      </c>
      <c r="K5833" t="s">
        <v>7634</v>
      </c>
      <c r="L5833" t="s">
        <v>1885</v>
      </c>
      <c r="M5833" s="2" t="s">
        <v>100</v>
      </c>
      <c r="N5833" t="s">
        <v>5888</v>
      </c>
      <c r="O5833" t="s">
        <v>5895</v>
      </c>
      <c r="P5833" t="s">
        <v>1885</v>
      </c>
      <c r="Q5833" t="s">
        <v>5905</v>
      </c>
    </row>
    <row r="5834" spans="1:17" x14ac:dyDescent="0.2">
      <c r="A5834" s="2"/>
      <c r="B5834" s="2"/>
      <c r="C5834" s="2"/>
      <c r="D5834"/>
      <c r="E5834" t="s">
        <v>7730</v>
      </c>
      <c r="F5834" s="2">
        <v>1970</v>
      </c>
      <c r="G5834" t="s">
        <v>7731</v>
      </c>
      <c r="H5834" t="s">
        <v>1885</v>
      </c>
      <c r="I5834" s="2" t="s">
        <v>100</v>
      </c>
      <c r="J5834" s="4" t="s">
        <v>3696</v>
      </c>
      <c r="K5834" t="s">
        <v>3697</v>
      </c>
      <c r="L5834" t="s">
        <v>1885</v>
      </c>
      <c r="M5834" s="2" t="s">
        <v>100</v>
      </c>
      <c r="N5834" t="s">
        <v>5888</v>
      </c>
      <c r="O5834" t="s">
        <v>5895</v>
      </c>
      <c r="P5834" t="s">
        <v>1885</v>
      </c>
      <c r="Q5834" t="s">
        <v>5905</v>
      </c>
    </row>
    <row r="5835" spans="1:17" x14ac:dyDescent="0.2">
      <c r="A5835" s="2"/>
      <c r="B5835" s="2"/>
      <c r="C5835" s="2"/>
      <c r="D5835"/>
      <c r="E5835" t="s">
        <v>7732</v>
      </c>
      <c r="F5835" s="2">
        <v>1964</v>
      </c>
      <c r="G5835" t="s">
        <v>7733</v>
      </c>
      <c r="H5835" t="s">
        <v>1885</v>
      </c>
      <c r="I5835" s="2" t="s">
        <v>100</v>
      </c>
      <c r="J5835" s="4" t="s">
        <v>3361</v>
      </c>
      <c r="K5835" t="s">
        <v>7734</v>
      </c>
      <c r="L5835" t="s">
        <v>1885</v>
      </c>
      <c r="M5835" s="2" t="s">
        <v>100</v>
      </c>
      <c r="N5835" t="s">
        <v>5888</v>
      </c>
      <c r="O5835" t="s">
        <v>5895</v>
      </c>
      <c r="P5835" t="s">
        <v>1885</v>
      </c>
      <c r="Q5835" t="s">
        <v>5905</v>
      </c>
    </row>
    <row r="5836" spans="1:17" x14ac:dyDescent="0.2">
      <c r="A5836" s="2"/>
      <c r="B5836" s="2"/>
      <c r="C5836" s="2"/>
      <c r="D5836"/>
      <c r="E5836" t="s">
        <v>7735</v>
      </c>
      <c r="F5836" s="2">
        <v>1971</v>
      </c>
      <c r="G5836" t="s">
        <v>7736</v>
      </c>
      <c r="H5836" t="s">
        <v>7315</v>
      </c>
      <c r="I5836" s="2" t="s">
        <v>1906</v>
      </c>
      <c r="J5836" s="4" t="s">
        <v>3311</v>
      </c>
      <c r="K5836" t="s">
        <v>7737</v>
      </c>
      <c r="L5836" t="s">
        <v>7400</v>
      </c>
      <c r="M5836" s="2" t="s">
        <v>1906</v>
      </c>
      <c r="N5836" t="s">
        <v>5888</v>
      </c>
      <c r="O5836" t="s">
        <v>5893</v>
      </c>
      <c r="P5836" t="s">
        <v>1885</v>
      </c>
      <c r="Q5836" t="s">
        <v>5903</v>
      </c>
    </row>
    <row r="5837" spans="1:17" x14ac:dyDescent="0.2">
      <c r="A5837" s="2"/>
      <c r="B5837" s="2"/>
      <c r="C5837" s="2"/>
      <c r="D5837"/>
      <c r="E5837" t="s">
        <v>5214</v>
      </c>
      <c r="F5837" s="2">
        <v>1981</v>
      </c>
      <c r="G5837" t="s">
        <v>5215</v>
      </c>
      <c r="H5837" t="s">
        <v>1885</v>
      </c>
      <c r="I5837" s="2" t="s">
        <v>100</v>
      </c>
      <c r="J5837" s="4" t="s">
        <v>5216</v>
      </c>
      <c r="K5837" t="s">
        <v>7631</v>
      </c>
      <c r="L5837" t="s">
        <v>1885</v>
      </c>
      <c r="M5837" s="2" t="s">
        <v>100</v>
      </c>
      <c r="N5837" t="s">
        <v>5888</v>
      </c>
      <c r="O5837" t="s">
        <v>5895</v>
      </c>
      <c r="P5837" t="s">
        <v>1885</v>
      </c>
      <c r="Q5837" t="s">
        <v>5905</v>
      </c>
    </row>
    <row r="5838" spans="1:17" x14ac:dyDescent="0.2">
      <c r="A5838" s="2"/>
      <c r="B5838" s="2"/>
      <c r="C5838" s="2"/>
      <c r="D5838"/>
      <c r="E5838" t="s">
        <v>7738</v>
      </c>
      <c r="F5838" s="2">
        <v>1973</v>
      </c>
      <c r="G5838" t="s">
        <v>7316</v>
      </c>
      <c r="H5838" t="s">
        <v>7316</v>
      </c>
      <c r="I5838" s="2" t="s">
        <v>100</v>
      </c>
      <c r="J5838" s="4" t="s">
        <v>480</v>
      </c>
      <c r="K5838" t="s">
        <v>7739</v>
      </c>
      <c r="L5838" t="s">
        <v>480</v>
      </c>
      <c r="M5838" s="2" t="s">
        <v>100</v>
      </c>
      <c r="N5838" t="s">
        <v>5889</v>
      </c>
      <c r="O5838" t="s">
        <v>5894</v>
      </c>
      <c r="P5838" t="s">
        <v>5900</v>
      </c>
      <c r="Q5838" t="s">
        <v>5904</v>
      </c>
    </row>
    <row r="5839" spans="1:17" x14ac:dyDescent="0.2">
      <c r="A5839" s="2"/>
      <c r="B5839" s="2"/>
      <c r="C5839" s="2"/>
      <c r="D5839"/>
      <c r="E5839" t="s">
        <v>7740</v>
      </c>
      <c r="F5839" s="2">
        <v>1972</v>
      </c>
      <c r="G5839" t="s">
        <v>7741</v>
      </c>
      <c r="H5839" t="s">
        <v>1885</v>
      </c>
      <c r="I5839" s="2" t="s">
        <v>100</v>
      </c>
      <c r="J5839" s="4" t="s">
        <v>2084</v>
      </c>
      <c r="K5839" t="s">
        <v>7627</v>
      </c>
      <c r="L5839" t="s">
        <v>1885</v>
      </c>
      <c r="M5839" s="2" t="s">
        <v>100</v>
      </c>
      <c r="N5839" t="s">
        <v>5888</v>
      </c>
      <c r="O5839" t="s">
        <v>5895</v>
      </c>
      <c r="P5839" t="s">
        <v>1885</v>
      </c>
      <c r="Q5839" t="s">
        <v>5905</v>
      </c>
    </row>
    <row r="5840" spans="1:17" x14ac:dyDescent="0.2">
      <c r="A5840" s="2"/>
      <c r="B5840" s="2"/>
      <c r="C5840" s="2"/>
      <c r="D5840"/>
      <c r="E5840" t="s">
        <v>7742</v>
      </c>
      <c r="F5840" s="2">
        <v>1968</v>
      </c>
      <c r="G5840" t="s">
        <v>7743</v>
      </c>
      <c r="H5840" t="s">
        <v>1885</v>
      </c>
      <c r="I5840" s="2" t="s">
        <v>100</v>
      </c>
      <c r="J5840" s="4" t="s">
        <v>100</v>
      </c>
      <c r="K5840" t="s">
        <v>1970</v>
      </c>
      <c r="L5840" t="s">
        <v>1885</v>
      </c>
      <c r="M5840" s="2" t="s">
        <v>100</v>
      </c>
      <c r="N5840" t="s">
        <v>5888</v>
      </c>
      <c r="O5840" t="s">
        <v>5895</v>
      </c>
      <c r="P5840" t="s">
        <v>1885</v>
      </c>
      <c r="Q5840" t="s">
        <v>5905</v>
      </c>
    </row>
    <row r="5841" spans="1:17" x14ac:dyDescent="0.2">
      <c r="A5841" s="2"/>
      <c r="B5841" s="2"/>
      <c r="C5841" s="2"/>
      <c r="D5841"/>
      <c r="E5841" t="s">
        <v>7744</v>
      </c>
      <c r="F5841" s="2">
        <v>1979</v>
      </c>
      <c r="G5841" t="s">
        <v>7745</v>
      </c>
      <c r="H5841" t="s">
        <v>1885</v>
      </c>
      <c r="I5841" s="2" t="s">
        <v>100</v>
      </c>
      <c r="J5841" s="4" t="s">
        <v>3361</v>
      </c>
      <c r="K5841" t="s">
        <v>7652</v>
      </c>
      <c r="L5841" t="s">
        <v>1885</v>
      </c>
      <c r="M5841" s="2" t="s">
        <v>100</v>
      </c>
      <c r="N5841" t="s">
        <v>5888</v>
      </c>
      <c r="O5841" t="s">
        <v>5895</v>
      </c>
      <c r="P5841" t="s">
        <v>1885</v>
      </c>
      <c r="Q5841" t="s">
        <v>5905</v>
      </c>
    </row>
    <row r="5842" spans="1:17" x14ac:dyDescent="0.2">
      <c r="A5842" s="2"/>
      <c r="B5842" s="2"/>
      <c r="C5842" s="2"/>
      <c r="D5842"/>
      <c r="E5842" t="s">
        <v>7746</v>
      </c>
      <c r="F5842" s="2">
        <v>1979</v>
      </c>
      <c r="G5842" t="s">
        <v>7747</v>
      </c>
      <c r="H5842" t="s">
        <v>1885</v>
      </c>
      <c r="I5842" s="2" t="s">
        <v>100</v>
      </c>
      <c r="J5842" s="4" t="s">
        <v>3361</v>
      </c>
      <c r="K5842" t="s">
        <v>7652</v>
      </c>
      <c r="L5842" t="s">
        <v>1885</v>
      </c>
      <c r="M5842" s="2" t="s">
        <v>100</v>
      </c>
      <c r="N5842" t="s">
        <v>5888</v>
      </c>
      <c r="O5842" t="s">
        <v>5895</v>
      </c>
      <c r="P5842" t="s">
        <v>1885</v>
      </c>
      <c r="Q5842" t="s">
        <v>5905</v>
      </c>
    </row>
    <row r="5843" spans="1:17" x14ac:dyDescent="0.2">
      <c r="A5843" s="2"/>
      <c r="B5843" s="2"/>
      <c r="C5843" s="2"/>
      <c r="D5843"/>
      <c r="E5843" t="s">
        <v>7748</v>
      </c>
      <c r="F5843" s="2">
        <v>1976</v>
      </c>
      <c r="G5843" t="s">
        <v>7749</v>
      </c>
      <c r="H5843" t="s">
        <v>1885</v>
      </c>
      <c r="I5843" s="2" t="s">
        <v>100</v>
      </c>
      <c r="J5843" s="4" t="s">
        <v>5304</v>
      </c>
      <c r="K5843" t="s">
        <v>7668</v>
      </c>
      <c r="L5843" t="s">
        <v>1885</v>
      </c>
      <c r="M5843" s="2" t="s">
        <v>100</v>
      </c>
      <c r="N5843" t="s">
        <v>5888</v>
      </c>
      <c r="O5843" t="s">
        <v>5895</v>
      </c>
      <c r="P5843" t="s">
        <v>1885</v>
      </c>
      <c r="Q5843" t="s">
        <v>5905</v>
      </c>
    </row>
    <row r="5844" spans="1:17" x14ac:dyDescent="0.2">
      <c r="A5844" s="2"/>
      <c r="B5844" s="2"/>
      <c r="C5844" s="2"/>
      <c r="D5844"/>
      <c r="E5844" t="s">
        <v>7750</v>
      </c>
      <c r="F5844" s="2">
        <v>1974</v>
      </c>
      <c r="G5844" t="s">
        <v>7751</v>
      </c>
      <c r="H5844" t="s">
        <v>1885</v>
      </c>
      <c r="I5844" s="2" t="s">
        <v>100</v>
      </c>
      <c r="J5844" s="4" t="s">
        <v>3396</v>
      </c>
      <c r="K5844" t="s">
        <v>7752</v>
      </c>
      <c r="L5844" t="s">
        <v>1885</v>
      </c>
      <c r="M5844" s="2" t="s">
        <v>100</v>
      </c>
      <c r="N5844" t="s">
        <v>5888</v>
      </c>
      <c r="O5844" t="s">
        <v>5895</v>
      </c>
      <c r="P5844" t="s">
        <v>1885</v>
      </c>
      <c r="Q5844" t="s">
        <v>5905</v>
      </c>
    </row>
    <row r="5845" spans="1:17" x14ac:dyDescent="0.2">
      <c r="A5845" s="2"/>
      <c r="B5845" s="2"/>
      <c r="C5845" s="2"/>
      <c r="D5845"/>
      <c r="E5845" t="s">
        <v>7753</v>
      </c>
      <c r="F5845" s="2">
        <v>1983</v>
      </c>
      <c r="G5845" t="s">
        <v>7754</v>
      </c>
      <c r="H5845" t="s">
        <v>1885</v>
      </c>
      <c r="I5845" s="2" t="s">
        <v>100</v>
      </c>
      <c r="J5845" s="4" t="s">
        <v>7755</v>
      </c>
      <c r="K5845" t="s">
        <v>7756</v>
      </c>
      <c r="L5845" t="s">
        <v>1885</v>
      </c>
      <c r="M5845" s="2" t="s">
        <v>100</v>
      </c>
      <c r="N5845" t="s">
        <v>5887</v>
      </c>
      <c r="O5845" t="s">
        <v>5895</v>
      </c>
      <c r="P5845" t="s">
        <v>1885</v>
      </c>
      <c r="Q5845" t="s">
        <v>5905</v>
      </c>
    </row>
    <row r="5846" spans="1:17" x14ac:dyDescent="0.2">
      <c r="A5846" s="2"/>
      <c r="B5846" s="2"/>
      <c r="C5846" s="2"/>
      <c r="D5846"/>
      <c r="E5846" t="s">
        <v>7757</v>
      </c>
      <c r="F5846" s="2">
        <v>1966</v>
      </c>
      <c r="G5846" t="s">
        <v>7758</v>
      </c>
      <c r="H5846" t="s">
        <v>1885</v>
      </c>
      <c r="I5846" s="2" t="s">
        <v>100</v>
      </c>
      <c r="J5846" s="4" t="s">
        <v>3696</v>
      </c>
      <c r="K5846" t="s">
        <v>3697</v>
      </c>
      <c r="L5846" t="s">
        <v>1885</v>
      </c>
      <c r="M5846" s="2" t="s">
        <v>100</v>
      </c>
      <c r="N5846" t="s">
        <v>5888</v>
      </c>
      <c r="O5846" t="s">
        <v>5895</v>
      </c>
      <c r="P5846" t="s">
        <v>1885</v>
      </c>
      <c r="Q5846" t="s">
        <v>5905</v>
      </c>
    </row>
    <row r="5847" spans="1:17" x14ac:dyDescent="0.2">
      <c r="A5847" s="2"/>
      <c r="B5847" s="2"/>
      <c r="C5847" s="2"/>
      <c r="D5847"/>
      <c r="E5847" t="s">
        <v>4101</v>
      </c>
      <c r="F5847" s="2">
        <v>1965</v>
      </c>
      <c r="G5847" t="s">
        <v>4102</v>
      </c>
      <c r="H5847" t="s">
        <v>1885</v>
      </c>
      <c r="I5847" s="2" t="s">
        <v>100</v>
      </c>
      <c r="J5847" s="4" t="s">
        <v>1963</v>
      </c>
      <c r="K5847" t="s">
        <v>7628</v>
      </c>
      <c r="L5847" t="s">
        <v>1885</v>
      </c>
      <c r="M5847" s="2" t="s">
        <v>100</v>
      </c>
      <c r="N5847" t="s">
        <v>5888</v>
      </c>
      <c r="O5847" t="s">
        <v>5895</v>
      </c>
      <c r="P5847" t="s">
        <v>1885</v>
      </c>
      <c r="Q5847" t="s">
        <v>5905</v>
      </c>
    </row>
    <row r="5848" spans="1:17" x14ac:dyDescent="0.2">
      <c r="A5848" s="2"/>
      <c r="B5848" s="2"/>
      <c r="C5848" s="2"/>
      <c r="D5848"/>
      <c r="E5848" t="s">
        <v>7759</v>
      </c>
      <c r="F5848" s="2">
        <v>1965</v>
      </c>
      <c r="G5848" t="s">
        <v>7317</v>
      </c>
      <c r="H5848" t="s">
        <v>7317</v>
      </c>
      <c r="I5848" s="2" t="s">
        <v>100</v>
      </c>
      <c r="J5848" s="4" t="s">
        <v>6421</v>
      </c>
      <c r="K5848" t="s">
        <v>6558</v>
      </c>
      <c r="L5848" t="s">
        <v>6421</v>
      </c>
      <c r="M5848" s="2" t="s">
        <v>100</v>
      </c>
      <c r="N5848" t="s">
        <v>5889</v>
      </c>
      <c r="O5848" t="s">
        <v>5894</v>
      </c>
      <c r="P5848" t="s">
        <v>5900</v>
      </c>
      <c r="Q5848" t="s">
        <v>5904</v>
      </c>
    </row>
    <row r="5849" spans="1:17" x14ac:dyDescent="0.2">
      <c r="A5849" s="2"/>
      <c r="B5849" s="2"/>
      <c r="C5849" s="2"/>
      <c r="D5849"/>
      <c r="E5849" t="s">
        <v>7760</v>
      </c>
      <c r="F5849" s="2">
        <v>1978</v>
      </c>
      <c r="G5849" t="s">
        <v>7761</v>
      </c>
      <c r="H5849" t="s">
        <v>1885</v>
      </c>
      <c r="I5849" s="2" t="s">
        <v>100</v>
      </c>
      <c r="J5849" s="4" t="s">
        <v>3311</v>
      </c>
      <c r="K5849" t="s">
        <v>7737</v>
      </c>
      <c r="L5849" t="s">
        <v>1885</v>
      </c>
      <c r="M5849" s="2" t="s">
        <v>100</v>
      </c>
      <c r="N5849" t="s">
        <v>5888</v>
      </c>
      <c r="O5849" t="s">
        <v>5895</v>
      </c>
      <c r="P5849" t="s">
        <v>1885</v>
      </c>
      <c r="Q5849" t="s">
        <v>5905</v>
      </c>
    </row>
    <row r="5850" spans="1:17" x14ac:dyDescent="0.2">
      <c r="A5850" s="2"/>
      <c r="B5850" s="2"/>
      <c r="C5850" s="2"/>
      <c r="D5850"/>
      <c r="E5850" t="s">
        <v>7762</v>
      </c>
      <c r="F5850" s="2">
        <v>1974</v>
      </c>
      <c r="G5850" t="s">
        <v>7763</v>
      </c>
      <c r="H5850" t="s">
        <v>1885</v>
      </c>
      <c r="I5850" s="2" t="s">
        <v>100</v>
      </c>
      <c r="J5850" s="4" t="s">
        <v>3361</v>
      </c>
      <c r="K5850" t="s">
        <v>7652</v>
      </c>
      <c r="L5850" t="s">
        <v>1885</v>
      </c>
      <c r="M5850" s="2" t="s">
        <v>100</v>
      </c>
      <c r="N5850" t="s">
        <v>5888</v>
      </c>
      <c r="O5850" t="s">
        <v>5895</v>
      </c>
      <c r="P5850" t="s">
        <v>1885</v>
      </c>
      <c r="Q5850" t="s">
        <v>5905</v>
      </c>
    </row>
    <row r="5851" spans="1:17" x14ac:dyDescent="0.2">
      <c r="A5851" s="2"/>
      <c r="B5851" s="2"/>
      <c r="C5851" s="2"/>
      <c r="D5851"/>
      <c r="E5851" t="s">
        <v>7764</v>
      </c>
      <c r="F5851" s="2">
        <v>1983</v>
      </c>
      <c r="G5851" t="s">
        <v>7765</v>
      </c>
      <c r="H5851" t="s">
        <v>1885</v>
      </c>
      <c r="I5851" s="2" t="s">
        <v>100</v>
      </c>
      <c r="J5851" s="4" t="s">
        <v>100</v>
      </c>
      <c r="K5851" t="s">
        <v>5993</v>
      </c>
      <c r="L5851" t="s">
        <v>1885</v>
      </c>
      <c r="M5851" s="2" t="s">
        <v>100</v>
      </c>
      <c r="N5851" t="s">
        <v>5888</v>
      </c>
      <c r="O5851" t="s">
        <v>5895</v>
      </c>
      <c r="P5851" t="s">
        <v>1885</v>
      </c>
      <c r="Q5851" t="s">
        <v>5905</v>
      </c>
    </row>
    <row r="5852" spans="1:17" x14ac:dyDescent="0.2">
      <c r="A5852" s="2"/>
      <c r="B5852" s="2"/>
      <c r="C5852" s="2"/>
      <c r="D5852"/>
      <c r="E5852" t="s">
        <v>7766</v>
      </c>
      <c r="F5852" s="2">
        <v>1983</v>
      </c>
      <c r="G5852" t="s">
        <v>7767</v>
      </c>
      <c r="H5852" t="s">
        <v>1885</v>
      </c>
      <c r="I5852" s="2" t="s">
        <v>100</v>
      </c>
      <c r="J5852" s="4" t="s">
        <v>3696</v>
      </c>
      <c r="K5852" t="s">
        <v>3697</v>
      </c>
      <c r="L5852" t="s">
        <v>1885</v>
      </c>
      <c r="M5852" s="2" t="s">
        <v>100</v>
      </c>
      <c r="N5852" t="s">
        <v>5888</v>
      </c>
      <c r="O5852" t="s">
        <v>5895</v>
      </c>
      <c r="P5852" t="s">
        <v>1885</v>
      </c>
      <c r="Q5852" t="s">
        <v>5905</v>
      </c>
    </row>
    <row r="5853" spans="1:17" x14ac:dyDescent="0.2">
      <c r="A5853" s="2"/>
      <c r="B5853" s="2"/>
      <c r="C5853" s="2"/>
      <c r="D5853"/>
      <c r="E5853" t="s">
        <v>7768</v>
      </c>
      <c r="F5853" s="2">
        <v>1974</v>
      </c>
      <c r="G5853" t="s">
        <v>7318</v>
      </c>
      <c r="H5853" t="s">
        <v>7318</v>
      </c>
      <c r="I5853" s="2" t="s">
        <v>100</v>
      </c>
      <c r="J5853" s="4" t="s">
        <v>6421</v>
      </c>
      <c r="K5853" t="s">
        <v>6558</v>
      </c>
      <c r="L5853" t="s">
        <v>6421</v>
      </c>
      <c r="M5853" s="2" t="s">
        <v>100</v>
      </c>
      <c r="N5853" t="s">
        <v>5889</v>
      </c>
      <c r="O5853" t="s">
        <v>5894</v>
      </c>
      <c r="P5853" t="s">
        <v>5900</v>
      </c>
      <c r="Q5853" t="s">
        <v>5904</v>
      </c>
    </row>
    <row r="5854" spans="1:17" x14ac:dyDescent="0.2">
      <c r="A5854" s="2"/>
      <c r="B5854" s="2"/>
      <c r="C5854" s="2"/>
      <c r="D5854"/>
      <c r="E5854" t="s">
        <v>7769</v>
      </c>
      <c r="F5854" s="2">
        <v>1972</v>
      </c>
      <c r="G5854" t="s">
        <v>7319</v>
      </c>
      <c r="H5854" t="s">
        <v>7319</v>
      </c>
      <c r="I5854" s="2" t="s">
        <v>100</v>
      </c>
      <c r="J5854" s="4" t="s">
        <v>480</v>
      </c>
      <c r="K5854" t="s">
        <v>7739</v>
      </c>
      <c r="L5854" t="s">
        <v>480</v>
      </c>
      <c r="M5854" s="2" t="s">
        <v>100</v>
      </c>
      <c r="N5854" t="s">
        <v>5889</v>
      </c>
      <c r="O5854" t="s">
        <v>5894</v>
      </c>
      <c r="P5854" t="s">
        <v>5900</v>
      </c>
      <c r="Q5854" t="s">
        <v>5904</v>
      </c>
    </row>
    <row r="5855" spans="1:17" x14ac:dyDescent="0.2">
      <c r="A5855" s="2"/>
      <c r="B5855" s="2"/>
      <c r="C5855" s="2"/>
      <c r="D5855"/>
      <c r="E5855" t="s">
        <v>7770</v>
      </c>
      <c r="F5855" s="2">
        <v>1973</v>
      </c>
      <c r="G5855" t="s">
        <v>7771</v>
      </c>
      <c r="H5855" t="s">
        <v>1885</v>
      </c>
      <c r="I5855" s="2" t="s">
        <v>100</v>
      </c>
      <c r="J5855" s="4" t="s">
        <v>7772</v>
      </c>
      <c r="K5855" t="s">
        <v>7773</v>
      </c>
      <c r="L5855" t="s">
        <v>1885</v>
      </c>
      <c r="M5855" s="2" t="s">
        <v>100</v>
      </c>
      <c r="N5855" t="s">
        <v>5888</v>
      </c>
      <c r="O5855" t="s">
        <v>5895</v>
      </c>
      <c r="P5855" t="s">
        <v>1885</v>
      </c>
      <c r="Q5855" t="s">
        <v>5905</v>
      </c>
    </row>
    <row r="5856" spans="1:17" x14ac:dyDescent="0.2">
      <c r="A5856" s="2"/>
      <c r="B5856" s="2"/>
      <c r="C5856" s="2"/>
      <c r="D5856"/>
      <c r="E5856" t="s">
        <v>7774</v>
      </c>
      <c r="F5856" s="2">
        <v>1980</v>
      </c>
      <c r="G5856" t="s">
        <v>7775</v>
      </c>
      <c r="H5856" t="s">
        <v>1885</v>
      </c>
      <c r="I5856" s="2" t="s">
        <v>100</v>
      </c>
      <c r="J5856" s="4" t="s">
        <v>7776</v>
      </c>
      <c r="K5856" t="s">
        <v>7777</v>
      </c>
      <c r="L5856" t="s">
        <v>1885</v>
      </c>
      <c r="M5856" s="2" t="s">
        <v>100</v>
      </c>
      <c r="N5856" t="s">
        <v>5888</v>
      </c>
      <c r="O5856" t="s">
        <v>5895</v>
      </c>
      <c r="P5856" t="s">
        <v>1885</v>
      </c>
      <c r="Q5856" t="s">
        <v>5905</v>
      </c>
    </row>
    <row r="5857" spans="1:17" x14ac:dyDescent="0.2">
      <c r="A5857" s="2"/>
      <c r="B5857" s="2"/>
      <c r="C5857" s="2"/>
      <c r="D5857"/>
      <c r="E5857" t="s">
        <v>7778</v>
      </c>
      <c r="F5857" s="2">
        <v>1963</v>
      </c>
      <c r="G5857" t="s">
        <v>7779</v>
      </c>
      <c r="H5857" t="s">
        <v>1885</v>
      </c>
      <c r="I5857" s="2" t="s">
        <v>100</v>
      </c>
      <c r="J5857" s="4" t="s">
        <v>100</v>
      </c>
      <c r="K5857" t="s">
        <v>1970</v>
      </c>
      <c r="L5857" t="s">
        <v>1885</v>
      </c>
      <c r="M5857" s="2" t="s">
        <v>100</v>
      </c>
      <c r="N5857" t="s">
        <v>5888</v>
      </c>
      <c r="O5857" t="s">
        <v>5895</v>
      </c>
      <c r="P5857" t="s">
        <v>1885</v>
      </c>
      <c r="Q5857" t="s">
        <v>5905</v>
      </c>
    </row>
    <row r="5858" spans="1:17" x14ac:dyDescent="0.2">
      <c r="A5858" s="2"/>
      <c r="B5858" s="2"/>
      <c r="C5858" s="2"/>
      <c r="D5858"/>
      <c r="E5858" t="s">
        <v>7780</v>
      </c>
      <c r="F5858" s="2">
        <v>1974</v>
      </c>
      <c r="G5858" t="s">
        <v>7781</v>
      </c>
      <c r="H5858" t="s">
        <v>7320</v>
      </c>
      <c r="I5858" s="2" t="s">
        <v>1906</v>
      </c>
      <c r="J5858" s="4" t="s">
        <v>3696</v>
      </c>
      <c r="K5858" t="s">
        <v>3697</v>
      </c>
      <c r="L5858" t="s">
        <v>495</v>
      </c>
      <c r="M5858" s="2" t="s">
        <v>1906</v>
      </c>
      <c r="N5858" t="s">
        <v>5888</v>
      </c>
      <c r="O5858" t="s">
        <v>5893</v>
      </c>
      <c r="P5858" t="s">
        <v>1885</v>
      </c>
      <c r="Q5858" t="s">
        <v>5903</v>
      </c>
    </row>
    <row r="5859" spans="1:17" x14ac:dyDescent="0.2">
      <c r="A5859" s="2"/>
      <c r="B5859" s="2"/>
      <c r="C5859" s="2"/>
      <c r="D5859"/>
      <c r="E5859" t="s">
        <v>7782</v>
      </c>
      <c r="F5859" s="2">
        <v>1981</v>
      </c>
      <c r="G5859" t="s">
        <v>7783</v>
      </c>
      <c r="H5859" t="s">
        <v>1885</v>
      </c>
      <c r="I5859" s="2" t="s">
        <v>100</v>
      </c>
      <c r="J5859" s="4" t="s">
        <v>2006</v>
      </c>
      <c r="K5859" t="s">
        <v>7784</v>
      </c>
      <c r="L5859" t="s">
        <v>1885</v>
      </c>
      <c r="M5859" s="2" t="s">
        <v>100</v>
      </c>
      <c r="N5859" t="s">
        <v>5888</v>
      </c>
      <c r="O5859" t="s">
        <v>5895</v>
      </c>
      <c r="P5859" t="s">
        <v>1885</v>
      </c>
      <c r="Q5859" t="s">
        <v>5905</v>
      </c>
    </row>
    <row r="5860" spans="1:17" x14ac:dyDescent="0.2">
      <c r="A5860" s="2"/>
      <c r="B5860" s="2"/>
      <c r="C5860" s="2"/>
      <c r="D5860"/>
      <c r="E5860" t="s">
        <v>7785</v>
      </c>
      <c r="F5860" s="2">
        <v>1973</v>
      </c>
      <c r="G5860" t="s">
        <v>7786</v>
      </c>
      <c r="H5860" t="s">
        <v>1885</v>
      </c>
      <c r="I5860" s="2" t="s">
        <v>100</v>
      </c>
      <c r="J5860" s="4" t="s">
        <v>2220</v>
      </c>
      <c r="K5860" t="s">
        <v>7630</v>
      </c>
      <c r="L5860" t="s">
        <v>1885</v>
      </c>
      <c r="M5860" s="2" t="s">
        <v>100</v>
      </c>
      <c r="N5860" t="s">
        <v>5888</v>
      </c>
      <c r="O5860" t="s">
        <v>5895</v>
      </c>
      <c r="P5860" t="s">
        <v>1885</v>
      </c>
      <c r="Q5860" t="s">
        <v>5905</v>
      </c>
    </row>
    <row r="5861" spans="1:17" x14ac:dyDescent="0.2">
      <c r="A5861" s="2"/>
      <c r="B5861" s="2"/>
      <c r="C5861" s="2"/>
      <c r="D5861"/>
      <c r="E5861" t="s">
        <v>7787</v>
      </c>
      <c r="F5861" s="2">
        <v>1968</v>
      </c>
      <c r="G5861" t="s">
        <v>7788</v>
      </c>
      <c r="H5861" t="s">
        <v>1885</v>
      </c>
      <c r="I5861" s="2" t="s">
        <v>100</v>
      </c>
      <c r="J5861" s="4" t="s">
        <v>7789</v>
      </c>
      <c r="K5861" t="s">
        <v>7790</v>
      </c>
      <c r="L5861" t="s">
        <v>1885</v>
      </c>
      <c r="M5861" s="2" t="s">
        <v>100</v>
      </c>
      <c r="N5861" t="s">
        <v>5888</v>
      </c>
      <c r="O5861" t="s">
        <v>5895</v>
      </c>
      <c r="P5861" t="s">
        <v>1885</v>
      </c>
      <c r="Q5861" t="s">
        <v>5905</v>
      </c>
    </row>
    <row r="5862" spans="1:17" x14ac:dyDescent="0.2">
      <c r="A5862" s="2"/>
      <c r="B5862" s="2"/>
      <c r="C5862" s="2"/>
      <c r="D5862"/>
      <c r="E5862" t="s">
        <v>7791</v>
      </c>
      <c r="F5862" s="2">
        <v>1979</v>
      </c>
      <c r="G5862" t="s">
        <v>7792</v>
      </c>
      <c r="H5862" t="s">
        <v>1885</v>
      </c>
      <c r="I5862" s="2" t="s">
        <v>100</v>
      </c>
      <c r="J5862" s="4" t="s">
        <v>7793</v>
      </c>
      <c r="K5862" t="s">
        <v>7629</v>
      </c>
      <c r="L5862" t="s">
        <v>1885</v>
      </c>
      <c r="M5862" s="2" t="s">
        <v>100</v>
      </c>
      <c r="N5862" t="s">
        <v>5887</v>
      </c>
      <c r="O5862" t="s">
        <v>5895</v>
      </c>
      <c r="P5862" t="s">
        <v>1885</v>
      </c>
      <c r="Q5862" t="s">
        <v>5905</v>
      </c>
    </row>
    <row r="5863" spans="1:17" x14ac:dyDescent="0.2">
      <c r="A5863" s="2"/>
      <c r="B5863" s="2"/>
      <c r="C5863" s="2"/>
      <c r="D5863"/>
      <c r="E5863" t="s">
        <v>7794</v>
      </c>
      <c r="F5863" s="2">
        <v>1970</v>
      </c>
      <c r="G5863" t="s">
        <v>7795</v>
      </c>
      <c r="H5863" t="s">
        <v>1885</v>
      </c>
      <c r="I5863" s="2" t="s">
        <v>100</v>
      </c>
      <c r="J5863" s="4" t="s">
        <v>3361</v>
      </c>
      <c r="K5863" t="s">
        <v>7652</v>
      </c>
      <c r="L5863" t="s">
        <v>1885</v>
      </c>
      <c r="M5863" s="2" t="s">
        <v>100</v>
      </c>
      <c r="N5863" t="s">
        <v>5888</v>
      </c>
      <c r="O5863" t="s">
        <v>5895</v>
      </c>
      <c r="P5863" t="s">
        <v>1885</v>
      </c>
      <c r="Q5863" t="s">
        <v>5905</v>
      </c>
    </row>
    <row r="5864" spans="1:17" x14ac:dyDescent="0.2">
      <c r="A5864" s="2"/>
      <c r="B5864" s="2"/>
      <c r="C5864" s="2"/>
      <c r="D5864"/>
      <c r="E5864" t="s">
        <v>7796</v>
      </c>
      <c r="F5864" s="2">
        <v>1981</v>
      </c>
      <c r="G5864" t="s">
        <v>7797</v>
      </c>
      <c r="H5864" t="s">
        <v>1885</v>
      </c>
      <c r="I5864" s="2" t="s">
        <v>100</v>
      </c>
      <c r="J5864" s="4" t="s">
        <v>3311</v>
      </c>
      <c r="K5864" t="s">
        <v>7737</v>
      </c>
      <c r="L5864" t="s">
        <v>1885</v>
      </c>
      <c r="M5864" s="2" t="s">
        <v>100</v>
      </c>
      <c r="N5864" t="s">
        <v>5888</v>
      </c>
      <c r="O5864" t="s">
        <v>5895</v>
      </c>
      <c r="P5864" t="s">
        <v>1885</v>
      </c>
      <c r="Q5864" t="s">
        <v>5905</v>
      </c>
    </row>
    <row r="5865" spans="1:17" x14ac:dyDescent="0.2">
      <c r="A5865" s="2"/>
      <c r="B5865" s="2"/>
      <c r="C5865" s="2"/>
      <c r="D5865"/>
      <c r="E5865" t="s">
        <v>7798</v>
      </c>
      <c r="F5865" s="2">
        <v>1960</v>
      </c>
      <c r="G5865" t="s">
        <v>7799</v>
      </c>
      <c r="H5865" t="s">
        <v>1885</v>
      </c>
      <c r="I5865" s="2" t="s">
        <v>100</v>
      </c>
      <c r="J5865" s="4" t="s">
        <v>2084</v>
      </c>
      <c r="K5865" t="s">
        <v>7627</v>
      </c>
      <c r="L5865" t="s">
        <v>1885</v>
      </c>
      <c r="M5865" s="2" t="s">
        <v>100</v>
      </c>
      <c r="N5865" t="s">
        <v>5888</v>
      </c>
      <c r="O5865" t="s">
        <v>5895</v>
      </c>
      <c r="P5865" t="s">
        <v>1885</v>
      </c>
      <c r="Q5865" t="s">
        <v>5905</v>
      </c>
    </row>
    <row r="5866" spans="1:17" x14ac:dyDescent="0.2">
      <c r="A5866" s="2"/>
      <c r="B5866" s="2"/>
      <c r="C5866" s="2"/>
      <c r="D5866"/>
      <c r="E5866" t="s">
        <v>7800</v>
      </c>
      <c r="F5866" s="2">
        <v>1978</v>
      </c>
      <c r="G5866" t="s">
        <v>7801</v>
      </c>
      <c r="H5866" t="s">
        <v>1885</v>
      </c>
      <c r="I5866" s="2" t="s">
        <v>100</v>
      </c>
      <c r="J5866" s="4" t="s">
        <v>3361</v>
      </c>
      <c r="K5866" t="s">
        <v>7652</v>
      </c>
      <c r="L5866" t="s">
        <v>1885</v>
      </c>
      <c r="M5866" s="2" t="s">
        <v>100</v>
      </c>
      <c r="N5866" t="s">
        <v>5888</v>
      </c>
      <c r="O5866" t="s">
        <v>5895</v>
      </c>
      <c r="P5866" t="s">
        <v>1885</v>
      </c>
      <c r="Q5866" t="s">
        <v>5905</v>
      </c>
    </row>
    <row r="5867" spans="1:17" x14ac:dyDescent="0.2">
      <c r="A5867" s="2"/>
      <c r="B5867" s="2"/>
      <c r="C5867" s="2"/>
      <c r="D5867"/>
      <c r="E5867" t="s">
        <v>5351</v>
      </c>
      <c r="F5867" s="2">
        <v>1971</v>
      </c>
      <c r="G5867" t="s">
        <v>5352</v>
      </c>
      <c r="H5867" t="s">
        <v>1885</v>
      </c>
      <c r="I5867" s="2" t="s">
        <v>100</v>
      </c>
      <c r="J5867" s="4" t="s">
        <v>5216</v>
      </c>
      <c r="K5867" t="s">
        <v>7631</v>
      </c>
      <c r="L5867" t="s">
        <v>1885</v>
      </c>
      <c r="M5867" s="2" t="s">
        <v>100</v>
      </c>
      <c r="N5867" t="s">
        <v>5888</v>
      </c>
      <c r="O5867" t="s">
        <v>5895</v>
      </c>
      <c r="P5867" t="s">
        <v>1885</v>
      </c>
      <c r="Q5867" t="s">
        <v>5905</v>
      </c>
    </row>
    <row r="5868" spans="1:17" x14ac:dyDescent="0.2">
      <c r="A5868" s="2"/>
      <c r="B5868" s="2"/>
      <c r="C5868" s="2"/>
      <c r="D5868"/>
      <c r="E5868" t="s">
        <v>7802</v>
      </c>
      <c r="F5868" s="2">
        <v>1969</v>
      </c>
      <c r="G5868" t="s">
        <v>7378</v>
      </c>
      <c r="H5868" t="s">
        <v>7378</v>
      </c>
      <c r="I5868" s="2" t="s">
        <v>100</v>
      </c>
      <c r="J5868" s="4" t="s">
        <v>7404</v>
      </c>
      <c r="K5868" t="s">
        <v>7687</v>
      </c>
      <c r="L5868" t="s">
        <v>7404</v>
      </c>
      <c r="M5868" s="2" t="s">
        <v>100</v>
      </c>
      <c r="N5868" t="s">
        <v>5889</v>
      </c>
      <c r="O5868" t="s">
        <v>5894</v>
      </c>
      <c r="P5868" t="s">
        <v>5900</v>
      </c>
      <c r="Q5868" t="s">
        <v>5904</v>
      </c>
    </row>
    <row r="5869" spans="1:17" x14ac:dyDescent="0.2">
      <c r="A5869" s="2"/>
      <c r="B5869" s="23" t="s">
        <v>7803</v>
      </c>
      <c r="C5869" s="23"/>
      <c r="D5869" s="23"/>
      <c r="E5869" s="23"/>
      <c r="F5869" s="23"/>
      <c r="G5869" s="23"/>
      <c r="H5869" s="23"/>
      <c r="I5869" s="23"/>
      <c r="J5869" s="23"/>
      <c r="K5869" s="23"/>
      <c r="L5869" s="23"/>
      <c r="M5869" s="23"/>
      <c r="N5869" s="23"/>
      <c r="O5869" s="23"/>
      <c r="P5869" s="23"/>
      <c r="Q5869" s="23"/>
    </row>
    <row r="5870" spans="1:17" x14ac:dyDescent="0.2">
      <c r="A5870" s="2"/>
      <c r="B5870" s="2">
        <v>30</v>
      </c>
      <c r="C5870" s="21">
        <v>43254</v>
      </c>
      <c r="D5870" s="4" t="s">
        <v>8410</v>
      </c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</row>
    <row r="5871" spans="1:17" x14ac:dyDescent="0.2">
      <c r="A5871" s="2"/>
      <c r="B5871" s="2"/>
      <c r="C5871" s="2"/>
      <c r="D5871"/>
      <c r="E5871" t="s">
        <v>6431</v>
      </c>
      <c r="F5871" s="2">
        <v>1978</v>
      </c>
      <c r="G5871" t="s">
        <v>6264</v>
      </c>
      <c r="H5871" t="s">
        <v>6264</v>
      </c>
      <c r="I5871" s="2" t="s">
        <v>100</v>
      </c>
      <c r="J5871" s="4" t="s">
        <v>100</v>
      </c>
      <c r="K5871" t="s">
        <v>109</v>
      </c>
      <c r="L5871" t="s">
        <v>127</v>
      </c>
      <c r="M5871" s="2" t="s">
        <v>1906</v>
      </c>
      <c r="N5871" t="s">
        <v>5889</v>
      </c>
      <c r="O5871" t="s">
        <v>5894</v>
      </c>
      <c r="P5871" t="s">
        <v>5901</v>
      </c>
      <c r="Q5871" t="s">
        <v>5903</v>
      </c>
    </row>
    <row r="5872" spans="1:17" x14ac:dyDescent="0.2">
      <c r="A5872" s="2"/>
      <c r="B5872" s="2"/>
      <c r="C5872" s="2"/>
      <c r="D5872"/>
      <c r="E5872" t="s">
        <v>5362</v>
      </c>
      <c r="F5872" s="2">
        <v>1960</v>
      </c>
      <c r="G5872" t="s">
        <v>1011</v>
      </c>
      <c r="H5872" t="s">
        <v>1011</v>
      </c>
      <c r="I5872" s="2" t="s">
        <v>100</v>
      </c>
      <c r="J5872" s="4" t="s">
        <v>100</v>
      </c>
      <c r="K5872" t="s">
        <v>44</v>
      </c>
      <c r="L5872" t="s">
        <v>5</v>
      </c>
      <c r="M5872" s="2" t="s">
        <v>1906</v>
      </c>
      <c r="N5872" t="s">
        <v>5889</v>
      </c>
      <c r="O5872" t="s">
        <v>5894</v>
      </c>
      <c r="P5872" t="s">
        <v>5901</v>
      </c>
      <c r="Q5872" t="s">
        <v>5903</v>
      </c>
    </row>
    <row r="5873" spans="1:17" x14ac:dyDescent="0.2">
      <c r="A5873" s="2"/>
      <c r="B5873" s="2"/>
      <c r="C5873" s="2"/>
      <c r="D5873"/>
      <c r="E5873" t="s">
        <v>8411</v>
      </c>
      <c r="F5873" s="2">
        <v>1982</v>
      </c>
      <c r="G5873" t="s">
        <v>100</v>
      </c>
      <c r="H5873" t="s">
        <v>1885</v>
      </c>
      <c r="I5873" s="2" t="s">
        <v>100</v>
      </c>
      <c r="J5873" s="4" t="s">
        <v>100</v>
      </c>
      <c r="K5873" t="s">
        <v>4127</v>
      </c>
      <c r="L5873" t="s">
        <v>1885</v>
      </c>
      <c r="M5873" s="2" t="s">
        <v>100</v>
      </c>
      <c r="N5873" t="s">
        <v>5890</v>
      </c>
      <c r="O5873" t="s">
        <v>5895</v>
      </c>
      <c r="P5873" t="s">
        <v>1885</v>
      </c>
      <c r="Q5873" t="s">
        <v>5905</v>
      </c>
    </row>
    <row r="5874" spans="1:17" x14ac:dyDescent="0.2">
      <c r="A5874" s="2"/>
      <c r="B5874" s="2"/>
      <c r="C5874" s="2"/>
      <c r="D5874"/>
      <c r="E5874" t="s">
        <v>2276</v>
      </c>
      <c r="F5874" s="2">
        <v>1960</v>
      </c>
      <c r="G5874" t="s">
        <v>759</v>
      </c>
      <c r="H5874" t="s">
        <v>759</v>
      </c>
      <c r="I5874" s="2" t="s">
        <v>100</v>
      </c>
      <c r="J5874" s="4" t="s">
        <v>100</v>
      </c>
      <c r="K5874" t="s">
        <v>139</v>
      </c>
      <c r="L5874" t="s">
        <v>97</v>
      </c>
      <c r="M5874" s="2" t="s">
        <v>1906</v>
      </c>
      <c r="N5874" t="s">
        <v>5889</v>
      </c>
      <c r="O5874" t="s">
        <v>5894</v>
      </c>
      <c r="P5874" t="s">
        <v>5901</v>
      </c>
      <c r="Q5874" t="s">
        <v>5903</v>
      </c>
    </row>
    <row r="5875" spans="1:17" x14ac:dyDescent="0.2">
      <c r="A5875" s="2"/>
      <c r="B5875" s="2"/>
      <c r="C5875" s="2"/>
      <c r="D5875"/>
      <c r="E5875" t="s">
        <v>8412</v>
      </c>
      <c r="F5875" s="2">
        <v>1986</v>
      </c>
      <c r="G5875" t="s">
        <v>100</v>
      </c>
      <c r="H5875" t="s">
        <v>1885</v>
      </c>
      <c r="I5875" s="2" t="s">
        <v>100</v>
      </c>
      <c r="J5875" s="4" t="s">
        <v>100</v>
      </c>
      <c r="K5875" t="s">
        <v>4127</v>
      </c>
      <c r="L5875" t="s">
        <v>1885</v>
      </c>
      <c r="M5875" s="2" t="s">
        <v>100</v>
      </c>
      <c r="N5875" t="s">
        <v>5890</v>
      </c>
      <c r="O5875" t="s">
        <v>5895</v>
      </c>
      <c r="P5875" t="s">
        <v>1885</v>
      </c>
      <c r="Q5875" t="s">
        <v>5905</v>
      </c>
    </row>
    <row r="5876" spans="1:17" x14ac:dyDescent="0.2">
      <c r="A5876" s="2"/>
      <c r="B5876" s="2"/>
      <c r="C5876" s="2"/>
      <c r="D5876"/>
      <c r="E5876" t="s">
        <v>7136</v>
      </c>
      <c r="F5876" s="2">
        <v>1973</v>
      </c>
      <c r="G5876" t="s">
        <v>100</v>
      </c>
      <c r="H5876" t="s">
        <v>1885</v>
      </c>
      <c r="I5876" s="2" t="s">
        <v>100</v>
      </c>
      <c r="J5876" s="4" t="s">
        <v>100</v>
      </c>
      <c r="K5876" t="s">
        <v>4127</v>
      </c>
      <c r="L5876" t="s">
        <v>1885</v>
      </c>
      <c r="M5876" s="2" t="s">
        <v>100</v>
      </c>
      <c r="N5876" t="s">
        <v>5890</v>
      </c>
      <c r="O5876" t="s">
        <v>5896</v>
      </c>
      <c r="P5876" t="s">
        <v>1885</v>
      </c>
      <c r="Q5876" t="s">
        <v>5905</v>
      </c>
    </row>
    <row r="5877" spans="1:17" x14ac:dyDescent="0.2">
      <c r="A5877" s="2"/>
      <c r="B5877" s="2"/>
      <c r="C5877" s="2"/>
      <c r="D5877"/>
      <c r="E5877" t="s">
        <v>4394</v>
      </c>
      <c r="F5877" s="2">
        <v>1970</v>
      </c>
      <c r="G5877" t="s">
        <v>7035</v>
      </c>
      <c r="H5877" t="s">
        <v>7035</v>
      </c>
      <c r="I5877" s="2" t="s">
        <v>100</v>
      </c>
      <c r="J5877" s="4" t="s">
        <v>100</v>
      </c>
      <c r="K5877" t="s">
        <v>109</v>
      </c>
      <c r="L5877" t="s">
        <v>126</v>
      </c>
      <c r="M5877" s="2" t="s">
        <v>1906</v>
      </c>
      <c r="N5877" t="s">
        <v>5889</v>
      </c>
      <c r="O5877" t="s">
        <v>5894</v>
      </c>
      <c r="P5877" t="s">
        <v>5901</v>
      </c>
      <c r="Q5877" t="s">
        <v>5903</v>
      </c>
    </row>
    <row r="5878" spans="1:17" x14ac:dyDescent="0.2">
      <c r="A5878" s="2"/>
      <c r="B5878" s="2"/>
      <c r="C5878" s="2"/>
      <c r="D5878"/>
      <c r="E5878" t="s">
        <v>4162</v>
      </c>
      <c r="F5878" s="2">
        <v>1958</v>
      </c>
      <c r="G5878" t="s">
        <v>1361</v>
      </c>
      <c r="H5878" t="s">
        <v>1361</v>
      </c>
      <c r="I5878" s="2" t="s">
        <v>100</v>
      </c>
      <c r="J5878" s="4" t="s">
        <v>100</v>
      </c>
      <c r="K5878" t="s">
        <v>110</v>
      </c>
      <c r="L5878" t="s">
        <v>126</v>
      </c>
      <c r="M5878" s="2" t="s">
        <v>1906</v>
      </c>
      <c r="N5878" t="s">
        <v>5889</v>
      </c>
      <c r="O5878" t="s">
        <v>5894</v>
      </c>
      <c r="P5878" t="s">
        <v>5901</v>
      </c>
      <c r="Q5878" t="s">
        <v>5903</v>
      </c>
    </row>
    <row r="5879" spans="1:17" x14ac:dyDescent="0.2">
      <c r="A5879" s="2"/>
      <c r="B5879" s="2"/>
      <c r="C5879" s="2"/>
      <c r="D5879"/>
      <c r="E5879" t="s">
        <v>4163</v>
      </c>
      <c r="F5879" s="2">
        <v>1966</v>
      </c>
      <c r="G5879" t="s">
        <v>1363</v>
      </c>
      <c r="H5879" t="s">
        <v>1363</v>
      </c>
      <c r="I5879" s="2" t="s">
        <v>100</v>
      </c>
      <c r="J5879" s="4" t="s">
        <v>100</v>
      </c>
      <c r="K5879" t="s">
        <v>4129</v>
      </c>
      <c r="L5879" t="s">
        <v>135</v>
      </c>
      <c r="M5879" s="2" t="s">
        <v>1906</v>
      </c>
      <c r="N5879" t="s">
        <v>5889</v>
      </c>
      <c r="O5879" t="s">
        <v>5894</v>
      </c>
      <c r="P5879" t="s">
        <v>5901</v>
      </c>
      <c r="Q5879" t="s">
        <v>5903</v>
      </c>
    </row>
    <row r="5880" spans="1:17" x14ac:dyDescent="0.2">
      <c r="A5880" s="2"/>
      <c r="B5880" s="2"/>
      <c r="C5880" s="2"/>
      <c r="D5880"/>
      <c r="E5880" t="s">
        <v>4652</v>
      </c>
      <c r="F5880" s="2">
        <v>1973</v>
      </c>
      <c r="G5880" t="s">
        <v>839</v>
      </c>
      <c r="H5880" t="s">
        <v>839</v>
      </c>
      <c r="I5880" s="2" t="s">
        <v>100</v>
      </c>
      <c r="J5880" s="4" t="s">
        <v>100</v>
      </c>
      <c r="K5880" t="s">
        <v>255</v>
      </c>
      <c r="L5880" t="s">
        <v>211</v>
      </c>
      <c r="M5880" s="2" t="s">
        <v>1906</v>
      </c>
      <c r="N5880" t="s">
        <v>5889</v>
      </c>
      <c r="O5880" t="s">
        <v>5894</v>
      </c>
      <c r="P5880" t="s">
        <v>5901</v>
      </c>
      <c r="Q5880" t="s">
        <v>5903</v>
      </c>
    </row>
    <row r="5881" spans="1:17" x14ac:dyDescent="0.2">
      <c r="A5881" s="2"/>
      <c r="B5881" s="2"/>
      <c r="C5881" s="2"/>
      <c r="D5881"/>
      <c r="E5881" t="s">
        <v>5810</v>
      </c>
      <c r="F5881" s="2">
        <v>1974</v>
      </c>
      <c r="G5881" t="s">
        <v>1600</v>
      </c>
      <c r="H5881" t="s">
        <v>1600</v>
      </c>
      <c r="I5881" s="2" t="s">
        <v>100</v>
      </c>
      <c r="J5881" s="4" t="s">
        <v>100</v>
      </c>
      <c r="K5881" t="s">
        <v>110</v>
      </c>
      <c r="L5881" t="s">
        <v>126</v>
      </c>
      <c r="M5881" s="2" t="s">
        <v>1906</v>
      </c>
      <c r="N5881" t="s">
        <v>5889</v>
      </c>
      <c r="O5881" t="s">
        <v>5894</v>
      </c>
      <c r="P5881" t="s">
        <v>5901</v>
      </c>
      <c r="Q5881" t="s">
        <v>5903</v>
      </c>
    </row>
    <row r="5882" spans="1:17" x14ac:dyDescent="0.2">
      <c r="A5882" s="2"/>
      <c r="B5882" s="2"/>
      <c r="C5882" s="2"/>
      <c r="D5882"/>
      <c r="E5882" t="s">
        <v>8413</v>
      </c>
      <c r="F5882" s="2">
        <v>1977</v>
      </c>
      <c r="G5882" t="s">
        <v>8057</v>
      </c>
      <c r="H5882" t="s">
        <v>8057</v>
      </c>
      <c r="I5882" s="2" t="s">
        <v>100</v>
      </c>
      <c r="J5882" s="4" t="s">
        <v>100</v>
      </c>
      <c r="K5882" t="s">
        <v>110</v>
      </c>
      <c r="L5882" t="s">
        <v>126</v>
      </c>
      <c r="M5882" s="2" t="s">
        <v>1906</v>
      </c>
      <c r="N5882" t="s">
        <v>5889</v>
      </c>
      <c r="O5882" t="s">
        <v>5894</v>
      </c>
      <c r="P5882" t="s">
        <v>5901</v>
      </c>
      <c r="Q5882" t="s">
        <v>5903</v>
      </c>
    </row>
    <row r="5883" spans="1:17" x14ac:dyDescent="0.2">
      <c r="A5883" s="2"/>
      <c r="B5883" s="2"/>
      <c r="C5883" s="2"/>
      <c r="D5883"/>
      <c r="E5883" t="s">
        <v>6436</v>
      </c>
      <c r="F5883" s="2">
        <v>1970</v>
      </c>
      <c r="G5883" t="s">
        <v>6266</v>
      </c>
      <c r="H5883" t="s">
        <v>6266</v>
      </c>
      <c r="I5883" s="2" t="s">
        <v>100</v>
      </c>
      <c r="J5883" s="4" t="s">
        <v>100</v>
      </c>
      <c r="K5883" t="s">
        <v>246</v>
      </c>
      <c r="L5883" t="s">
        <v>208</v>
      </c>
      <c r="M5883" s="2" t="s">
        <v>1906</v>
      </c>
      <c r="N5883" t="s">
        <v>5889</v>
      </c>
      <c r="O5883" t="s">
        <v>5894</v>
      </c>
      <c r="P5883" t="s">
        <v>5901</v>
      </c>
      <c r="Q5883" t="s">
        <v>5903</v>
      </c>
    </row>
    <row r="5884" spans="1:17" x14ac:dyDescent="0.2">
      <c r="A5884" s="2"/>
      <c r="B5884" s="2"/>
      <c r="C5884" s="2"/>
      <c r="D5884"/>
      <c r="E5884" t="s">
        <v>4165</v>
      </c>
      <c r="F5884" s="2">
        <v>1971</v>
      </c>
      <c r="G5884" t="s">
        <v>1365</v>
      </c>
      <c r="H5884" t="s">
        <v>1365</v>
      </c>
      <c r="I5884" s="2" t="s">
        <v>100</v>
      </c>
      <c r="J5884" s="4" t="s">
        <v>100</v>
      </c>
      <c r="K5884" t="s">
        <v>110</v>
      </c>
      <c r="L5884" t="s">
        <v>126</v>
      </c>
      <c r="M5884" s="2" t="s">
        <v>1906</v>
      </c>
      <c r="N5884" t="s">
        <v>5889</v>
      </c>
      <c r="O5884" t="s">
        <v>5894</v>
      </c>
      <c r="P5884" t="s">
        <v>5901</v>
      </c>
      <c r="Q5884" t="s">
        <v>5903</v>
      </c>
    </row>
    <row r="5885" spans="1:17" x14ac:dyDescent="0.2">
      <c r="A5885" s="2"/>
      <c r="B5885" s="2"/>
      <c r="C5885" s="2"/>
      <c r="D5885"/>
      <c r="E5885" t="s">
        <v>7146</v>
      </c>
      <c r="F5885" s="2">
        <v>1988</v>
      </c>
      <c r="G5885" t="s">
        <v>7038</v>
      </c>
      <c r="H5885" t="s">
        <v>7038</v>
      </c>
      <c r="I5885" s="2" t="s">
        <v>100</v>
      </c>
      <c r="J5885" s="4" t="s">
        <v>100</v>
      </c>
      <c r="K5885" t="s">
        <v>234</v>
      </c>
      <c r="L5885" t="s">
        <v>233</v>
      </c>
      <c r="M5885" s="2" t="s">
        <v>1906</v>
      </c>
      <c r="N5885" t="s">
        <v>5889</v>
      </c>
      <c r="O5885" t="s">
        <v>5894</v>
      </c>
      <c r="P5885" t="s">
        <v>5901</v>
      </c>
      <c r="Q5885" t="s">
        <v>5903</v>
      </c>
    </row>
    <row r="5886" spans="1:17" x14ac:dyDescent="0.2">
      <c r="A5886" s="2"/>
      <c r="B5886" s="2"/>
      <c r="C5886" s="2"/>
      <c r="D5886"/>
      <c r="E5886" t="s">
        <v>3831</v>
      </c>
      <c r="F5886" s="2">
        <v>1976</v>
      </c>
      <c r="G5886" t="s">
        <v>654</v>
      </c>
      <c r="H5886" t="s">
        <v>654</v>
      </c>
      <c r="I5886" s="2" t="s">
        <v>100</v>
      </c>
      <c r="J5886" s="4" t="s">
        <v>100</v>
      </c>
      <c r="K5886" t="s">
        <v>4129</v>
      </c>
      <c r="L5886" t="s">
        <v>135</v>
      </c>
      <c r="M5886" s="2" t="s">
        <v>1906</v>
      </c>
      <c r="N5886" t="s">
        <v>5889</v>
      </c>
      <c r="O5886" t="s">
        <v>5894</v>
      </c>
      <c r="P5886" t="s">
        <v>5901</v>
      </c>
      <c r="Q5886" t="s">
        <v>5903</v>
      </c>
    </row>
    <row r="5887" spans="1:17" x14ac:dyDescent="0.2">
      <c r="A5887" s="2"/>
      <c r="B5887" s="2"/>
      <c r="C5887" s="2"/>
      <c r="D5887"/>
      <c r="E5887" t="s">
        <v>6438</v>
      </c>
      <c r="F5887" s="2">
        <v>1977</v>
      </c>
      <c r="G5887" t="s">
        <v>6270</v>
      </c>
      <c r="H5887" t="s">
        <v>6270</v>
      </c>
      <c r="I5887" s="2" t="s">
        <v>100</v>
      </c>
      <c r="J5887" s="4" t="s">
        <v>100</v>
      </c>
      <c r="K5887" t="s">
        <v>110</v>
      </c>
      <c r="L5887" t="s">
        <v>126</v>
      </c>
      <c r="M5887" s="2" t="s">
        <v>1906</v>
      </c>
      <c r="N5887" t="s">
        <v>5889</v>
      </c>
      <c r="O5887" t="s">
        <v>5894</v>
      </c>
      <c r="P5887" t="s">
        <v>5901</v>
      </c>
      <c r="Q5887" t="s">
        <v>5903</v>
      </c>
    </row>
    <row r="5888" spans="1:17" x14ac:dyDescent="0.2">
      <c r="A5888" s="2"/>
      <c r="B5888" s="2"/>
      <c r="C5888" s="2"/>
      <c r="D5888"/>
      <c r="E5888" t="s">
        <v>4965</v>
      </c>
      <c r="F5888" s="2">
        <v>1971</v>
      </c>
      <c r="G5888" t="s">
        <v>100</v>
      </c>
      <c r="H5888" t="s">
        <v>1885</v>
      </c>
      <c r="I5888" s="2" t="s">
        <v>100</v>
      </c>
      <c r="J5888" s="4" t="s">
        <v>100</v>
      </c>
      <c r="K5888" t="s">
        <v>4127</v>
      </c>
      <c r="L5888" t="s">
        <v>1885</v>
      </c>
      <c r="M5888" s="2" t="s">
        <v>100</v>
      </c>
      <c r="N5888" t="s">
        <v>5890</v>
      </c>
      <c r="O5888" t="s">
        <v>5895</v>
      </c>
      <c r="P5888" t="s">
        <v>1885</v>
      </c>
      <c r="Q5888" t="s">
        <v>5905</v>
      </c>
    </row>
    <row r="5889" spans="1:17" x14ac:dyDescent="0.2">
      <c r="A5889" s="2"/>
      <c r="B5889" s="2"/>
      <c r="C5889" s="2"/>
      <c r="D5889"/>
      <c r="E5889" t="s">
        <v>7867</v>
      </c>
      <c r="F5889" s="2">
        <v>1980</v>
      </c>
      <c r="G5889" t="s">
        <v>100</v>
      </c>
      <c r="H5889" t="s">
        <v>1885</v>
      </c>
      <c r="I5889" s="2" t="s">
        <v>100</v>
      </c>
      <c r="J5889" s="4" t="s">
        <v>100</v>
      </c>
      <c r="K5889" t="s">
        <v>4127</v>
      </c>
      <c r="L5889" t="s">
        <v>1885</v>
      </c>
      <c r="M5889" s="2" t="s">
        <v>100</v>
      </c>
      <c r="N5889" t="s">
        <v>5890</v>
      </c>
      <c r="O5889" t="s">
        <v>5895</v>
      </c>
      <c r="P5889" t="s">
        <v>1885</v>
      </c>
      <c r="Q5889" t="s">
        <v>5905</v>
      </c>
    </row>
    <row r="5890" spans="1:17" x14ac:dyDescent="0.2">
      <c r="A5890" s="2"/>
      <c r="B5890" s="2"/>
      <c r="C5890" s="2"/>
      <c r="D5890"/>
      <c r="E5890" t="s">
        <v>4174</v>
      </c>
      <c r="F5890" s="2">
        <v>1963</v>
      </c>
      <c r="G5890" t="s">
        <v>1371</v>
      </c>
      <c r="H5890" t="s">
        <v>1371</v>
      </c>
      <c r="I5890" s="2" t="s">
        <v>100</v>
      </c>
      <c r="J5890" s="4" t="s">
        <v>100</v>
      </c>
      <c r="K5890" t="s">
        <v>152</v>
      </c>
      <c r="L5890" t="s">
        <v>173</v>
      </c>
      <c r="M5890" s="2" t="s">
        <v>1906</v>
      </c>
      <c r="N5890" t="s">
        <v>5889</v>
      </c>
      <c r="O5890" t="s">
        <v>5894</v>
      </c>
      <c r="P5890" t="s">
        <v>5901</v>
      </c>
      <c r="Q5890" t="s">
        <v>5903</v>
      </c>
    </row>
    <row r="5891" spans="1:17" x14ac:dyDescent="0.2">
      <c r="A5891" s="2"/>
      <c r="B5891" s="2"/>
      <c r="C5891" s="2"/>
      <c r="D5891"/>
      <c r="E5891" t="s">
        <v>8414</v>
      </c>
      <c r="F5891" s="2">
        <v>1977</v>
      </c>
      <c r="G5891" t="s">
        <v>8059</v>
      </c>
      <c r="H5891" t="s">
        <v>8059</v>
      </c>
      <c r="I5891" s="2" t="s">
        <v>100</v>
      </c>
      <c r="J5891" s="4" t="s">
        <v>100</v>
      </c>
      <c r="K5891" t="s">
        <v>109</v>
      </c>
      <c r="L5891" t="s">
        <v>127</v>
      </c>
      <c r="M5891" s="2" t="s">
        <v>1906</v>
      </c>
      <c r="N5891" t="s">
        <v>5889</v>
      </c>
      <c r="O5891" t="s">
        <v>5894</v>
      </c>
      <c r="P5891" t="s">
        <v>5901</v>
      </c>
      <c r="Q5891" t="s">
        <v>5903</v>
      </c>
    </row>
    <row r="5892" spans="1:17" x14ac:dyDescent="0.2">
      <c r="A5892" s="2"/>
      <c r="B5892" s="2"/>
      <c r="C5892" s="2"/>
      <c r="D5892"/>
      <c r="E5892" t="s">
        <v>8415</v>
      </c>
      <c r="F5892" s="2">
        <v>1961</v>
      </c>
      <c r="G5892" t="s">
        <v>100</v>
      </c>
      <c r="H5892" t="s">
        <v>1885</v>
      </c>
      <c r="I5892" s="2" t="s">
        <v>100</v>
      </c>
      <c r="J5892" s="4" t="s">
        <v>100</v>
      </c>
      <c r="K5892" t="s">
        <v>4127</v>
      </c>
      <c r="L5892" t="s">
        <v>1885</v>
      </c>
      <c r="M5892" s="2" t="s">
        <v>100</v>
      </c>
      <c r="N5892" t="s">
        <v>5890</v>
      </c>
      <c r="O5892" t="s">
        <v>5895</v>
      </c>
      <c r="P5892" t="s">
        <v>1885</v>
      </c>
      <c r="Q5892" t="s">
        <v>5905</v>
      </c>
    </row>
    <row r="5893" spans="1:17" x14ac:dyDescent="0.2">
      <c r="A5893" s="2"/>
      <c r="B5893" s="2"/>
      <c r="C5893" s="2"/>
      <c r="D5893"/>
      <c r="E5893" t="s">
        <v>4421</v>
      </c>
      <c r="F5893" s="2">
        <v>1973</v>
      </c>
      <c r="G5893" t="s">
        <v>100</v>
      </c>
      <c r="H5893" t="s">
        <v>1885</v>
      </c>
      <c r="I5893" s="2" t="s">
        <v>100</v>
      </c>
      <c r="J5893" s="4" t="s">
        <v>100</v>
      </c>
      <c r="K5893" t="s">
        <v>4127</v>
      </c>
      <c r="L5893" t="s">
        <v>1885</v>
      </c>
      <c r="M5893" s="2" t="s">
        <v>100</v>
      </c>
      <c r="N5893" t="s">
        <v>5890</v>
      </c>
      <c r="O5893" t="s">
        <v>5895</v>
      </c>
      <c r="P5893" t="s">
        <v>1885</v>
      </c>
      <c r="Q5893" t="s">
        <v>5905</v>
      </c>
    </row>
    <row r="5894" spans="1:17" x14ac:dyDescent="0.2">
      <c r="A5894" s="2"/>
      <c r="B5894" s="2"/>
      <c r="C5894" s="2"/>
      <c r="D5894"/>
      <c r="E5894" t="s">
        <v>4422</v>
      </c>
      <c r="F5894" s="2">
        <v>1980</v>
      </c>
      <c r="G5894" t="s">
        <v>1567</v>
      </c>
      <c r="H5894" t="s">
        <v>1567</v>
      </c>
      <c r="I5894" s="2" t="s">
        <v>100</v>
      </c>
      <c r="J5894" s="4" t="s">
        <v>100</v>
      </c>
      <c r="K5894" t="s">
        <v>4132</v>
      </c>
      <c r="L5894" t="s">
        <v>10</v>
      </c>
      <c r="M5894" s="2" t="s">
        <v>1906</v>
      </c>
      <c r="N5894" t="s">
        <v>5889</v>
      </c>
      <c r="O5894" t="s">
        <v>5894</v>
      </c>
      <c r="P5894" t="s">
        <v>5901</v>
      </c>
      <c r="Q5894" t="s">
        <v>5903</v>
      </c>
    </row>
    <row r="5895" spans="1:17" x14ac:dyDescent="0.2">
      <c r="A5895" s="2"/>
      <c r="B5895" s="2"/>
      <c r="C5895" s="2"/>
      <c r="D5895"/>
      <c r="E5895" t="s">
        <v>8416</v>
      </c>
      <c r="F5895" s="2">
        <v>1977</v>
      </c>
      <c r="G5895" t="s">
        <v>7963</v>
      </c>
      <c r="H5895" t="s">
        <v>7963</v>
      </c>
      <c r="I5895" s="2" t="s">
        <v>100</v>
      </c>
      <c r="J5895" s="4" t="s">
        <v>100</v>
      </c>
      <c r="K5895" t="s">
        <v>4132</v>
      </c>
      <c r="L5895" t="s">
        <v>10</v>
      </c>
      <c r="M5895" s="2" t="s">
        <v>1906</v>
      </c>
      <c r="N5895" t="s">
        <v>5889</v>
      </c>
      <c r="O5895" t="s">
        <v>5894</v>
      </c>
      <c r="P5895" t="s">
        <v>5901</v>
      </c>
      <c r="Q5895" t="s">
        <v>5903</v>
      </c>
    </row>
    <row r="5896" spans="1:17" x14ac:dyDescent="0.2">
      <c r="A5896" s="2"/>
      <c r="B5896" s="2"/>
      <c r="C5896" s="2"/>
      <c r="D5896"/>
      <c r="E5896" t="s">
        <v>4423</v>
      </c>
      <c r="F5896" s="2">
        <v>1977</v>
      </c>
      <c r="G5896" t="s">
        <v>1131</v>
      </c>
      <c r="H5896" t="s">
        <v>1131</v>
      </c>
      <c r="I5896" s="2" t="s">
        <v>100</v>
      </c>
      <c r="J5896" s="4" t="s">
        <v>100</v>
      </c>
      <c r="K5896" t="s">
        <v>110</v>
      </c>
      <c r="L5896" t="s">
        <v>126</v>
      </c>
      <c r="M5896" s="2" t="s">
        <v>1906</v>
      </c>
      <c r="N5896" t="s">
        <v>5889</v>
      </c>
      <c r="O5896" t="s">
        <v>5894</v>
      </c>
      <c r="P5896" t="s">
        <v>5901</v>
      </c>
      <c r="Q5896" t="s">
        <v>5903</v>
      </c>
    </row>
    <row r="5897" spans="1:17" x14ac:dyDescent="0.2">
      <c r="A5897" s="2"/>
      <c r="B5897" s="2"/>
      <c r="C5897" s="2"/>
      <c r="D5897"/>
      <c r="E5897" t="s">
        <v>8417</v>
      </c>
      <c r="F5897" s="2">
        <v>1984</v>
      </c>
      <c r="G5897" t="s">
        <v>100</v>
      </c>
      <c r="H5897" t="s">
        <v>1885</v>
      </c>
      <c r="I5897" s="2" t="s">
        <v>100</v>
      </c>
      <c r="J5897" s="4" t="s">
        <v>100</v>
      </c>
      <c r="K5897" t="s">
        <v>4127</v>
      </c>
      <c r="L5897" t="s">
        <v>1885</v>
      </c>
      <c r="M5897" s="2" t="s">
        <v>100</v>
      </c>
      <c r="N5897" t="s">
        <v>5890</v>
      </c>
      <c r="O5897" t="s">
        <v>5895</v>
      </c>
      <c r="P5897" t="s">
        <v>1885</v>
      </c>
      <c r="Q5897" t="s">
        <v>5905</v>
      </c>
    </row>
    <row r="5898" spans="1:17" x14ac:dyDescent="0.2">
      <c r="A5898" s="2"/>
      <c r="B5898" s="2"/>
      <c r="C5898" s="2"/>
      <c r="D5898"/>
      <c r="E5898" t="s">
        <v>6487</v>
      </c>
      <c r="F5898" s="2">
        <v>1966</v>
      </c>
      <c r="G5898" t="s">
        <v>6275</v>
      </c>
      <c r="H5898" t="s">
        <v>6275</v>
      </c>
      <c r="I5898" s="2" t="s">
        <v>100</v>
      </c>
      <c r="J5898" s="4" t="s">
        <v>100</v>
      </c>
      <c r="K5898" t="s">
        <v>109</v>
      </c>
      <c r="L5898" t="s">
        <v>127</v>
      </c>
      <c r="M5898" s="2" t="s">
        <v>1906</v>
      </c>
      <c r="N5898" t="s">
        <v>5889</v>
      </c>
      <c r="O5898" t="s">
        <v>5894</v>
      </c>
      <c r="P5898" t="s">
        <v>5901</v>
      </c>
      <c r="Q5898" t="s">
        <v>5903</v>
      </c>
    </row>
    <row r="5899" spans="1:17" x14ac:dyDescent="0.2">
      <c r="A5899" s="2"/>
      <c r="B5899" s="2"/>
      <c r="C5899" s="2"/>
      <c r="D5899"/>
      <c r="E5899" t="s">
        <v>8418</v>
      </c>
      <c r="F5899" s="2">
        <v>1976</v>
      </c>
      <c r="G5899" t="s">
        <v>100</v>
      </c>
      <c r="H5899" t="s">
        <v>1885</v>
      </c>
      <c r="I5899" s="2" t="s">
        <v>100</v>
      </c>
      <c r="J5899" s="4" t="s">
        <v>100</v>
      </c>
      <c r="K5899" t="s">
        <v>4127</v>
      </c>
      <c r="L5899" t="s">
        <v>1885</v>
      </c>
      <c r="M5899" s="2" t="s">
        <v>100</v>
      </c>
      <c r="N5899" t="s">
        <v>5890</v>
      </c>
      <c r="O5899" t="s">
        <v>5895</v>
      </c>
      <c r="P5899" t="s">
        <v>1885</v>
      </c>
      <c r="Q5899" t="s">
        <v>5905</v>
      </c>
    </row>
    <row r="5900" spans="1:17" x14ac:dyDescent="0.2">
      <c r="A5900" s="2"/>
      <c r="B5900" s="2"/>
      <c r="C5900" s="2"/>
      <c r="D5900"/>
      <c r="E5900" t="s">
        <v>4191</v>
      </c>
      <c r="F5900" s="2">
        <v>1977</v>
      </c>
      <c r="G5900" t="s">
        <v>100</v>
      </c>
      <c r="H5900" t="s">
        <v>1885</v>
      </c>
      <c r="I5900" s="2" t="s">
        <v>100</v>
      </c>
      <c r="J5900" s="4" t="s">
        <v>100</v>
      </c>
      <c r="K5900" t="s">
        <v>4192</v>
      </c>
      <c r="L5900" t="s">
        <v>1885</v>
      </c>
      <c r="M5900" s="2" t="s">
        <v>100</v>
      </c>
      <c r="N5900" t="s">
        <v>5890</v>
      </c>
      <c r="O5900" t="s">
        <v>5895</v>
      </c>
      <c r="P5900" t="s">
        <v>1885</v>
      </c>
      <c r="Q5900" t="s">
        <v>5905</v>
      </c>
    </row>
    <row r="5901" spans="1:17" x14ac:dyDescent="0.2">
      <c r="A5901" s="2"/>
      <c r="B5901" s="2"/>
      <c r="C5901" s="2"/>
      <c r="D5901"/>
      <c r="E5901" t="s">
        <v>6442</v>
      </c>
      <c r="F5901" s="2">
        <v>1976</v>
      </c>
      <c r="G5901" t="s">
        <v>100</v>
      </c>
      <c r="H5901" t="s">
        <v>1885</v>
      </c>
      <c r="I5901" s="2" t="s">
        <v>100</v>
      </c>
      <c r="J5901" s="4" t="s">
        <v>100</v>
      </c>
      <c r="K5901" t="s">
        <v>4142</v>
      </c>
      <c r="L5901" t="s">
        <v>1885</v>
      </c>
      <c r="M5901" s="2" t="s">
        <v>100</v>
      </c>
      <c r="N5901" t="s">
        <v>5890</v>
      </c>
      <c r="O5901" t="s">
        <v>5895</v>
      </c>
      <c r="P5901" t="s">
        <v>1885</v>
      </c>
      <c r="Q5901" t="s">
        <v>5905</v>
      </c>
    </row>
    <row r="5902" spans="1:17" x14ac:dyDescent="0.2">
      <c r="A5902" s="2"/>
      <c r="B5902" s="2"/>
      <c r="C5902" s="2"/>
      <c r="D5902"/>
      <c r="E5902" t="s">
        <v>8419</v>
      </c>
      <c r="F5902" s="2">
        <v>1966</v>
      </c>
      <c r="G5902" t="s">
        <v>100</v>
      </c>
      <c r="H5902" t="s">
        <v>1885</v>
      </c>
      <c r="I5902" s="2" t="s">
        <v>100</v>
      </c>
      <c r="J5902" s="4" t="s">
        <v>100</v>
      </c>
      <c r="K5902" t="s">
        <v>4234</v>
      </c>
      <c r="L5902" t="s">
        <v>1885</v>
      </c>
      <c r="M5902" s="2" t="s">
        <v>100</v>
      </c>
      <c r="N5902" t="s">
        <v>5890</v>
      </c>
      <c r="O5902" t="s">
        <v>5895</v>
      </c>
      <c r="P5902" t="s">
        <v>1885</v>
      </c>
      <c r="Q5902" t="s">
        <v>5905</v>
      </c>
    </row>
    <row r="5903" spans="1:17" x14ac:dyDescent="0.2">
      <c r="A5903" s="2"/>
      <c r="B5903" s="2"/>
      <c r="C5903" s="2"/>
      <c r="D5903"/>
      <c r="E5903" t="s">
        <v>8420</v>
      </c>
      <c r="F5903" s="2">
        <v>1975</v>
      </c>
      <c r="G5903" t="s">
        <v>100</v>
      </c>
      <c r="H5903" t="s">
        <v>1885</v>
      </c>
      <c r="I5903" s="2" t="s">
        <v>100</v>
      </c>
      <c r="J5903" s="4" t="s">
        <v>100</v>
      </c>
      <c r="K5903" t="s">
        <v>4917</v>
      </c>
      <c r="L5903" t="s">
        <v>1885</v>
      </c>
      <c r="M5903" s="2" t="s">
        <v>100</v>
      </c>
      <c r="N5903" t="s">
        <v>5890</v>
      </c>
      <c r="O5903" t="s">
        <v>5895</v>
      </c>
      <c r="P5903" t="s">
        <v>1885</v>
      </c>
      <c r="Q5903" t="s">
        <v>5905</v>
      </c>
    </row>
    <row r="5904" spans="1:17" x14ac:dyDescent="0.2">
      <c r="A5904" s="2"/>
      <c r="B5904" s="2"/>
      <c r="C5904" s="2"/>
      <c r="D5904"/>
      <c r="E5904" t="s">
        <v>5825</v>
      </c>
      <c r="F5904" s="2">
        <v>1962</v>
      </c>
      <c r="G5904" t="s">
        <v>100</v>
      </c>
      <c r="H5904" t="s">
        <v>1885</v>
      </c>
      <c r="I5904" s="2" t="s">
        <v>100</v>
      </c>
      <c r="J5904" s="4" t="s">
        <v>100</v>
      </c>
      <c r="K5904" t="s">
        <v>4142</v>
      </c>
      <c r="L5904" t="s">
        <v>1885</v>
      </c>
      <c r="M5904" s="2" t="s">
        <v>100</v>
      </c>
      <c r="N5904" t="s">
        <v>5890</v>
      </c>
      <c r="O5904" t="s">
        <v>5895</v>
      </c>
      <c r="P5904" t="s">
        <v>1885</v>
      </c>
      <c r="Q5904" t="s">
        <v>5905</v>
      </c>
    </row>
    <row r="5905" spans="1:17" x14ac:dyDescent="0.2">
      <c r="A5905" s="2"/>
      <c r="B5905" s="2"/>
      <c r="C5905" s="2"/>
      <c r="D5905"/>
      <c r="E5905"/>
      <c r="F5905" s="2">
        <v>1989</v>
      </c>
      <c r="G5905" t="s">
        <v>100</v>
      </c>
      <c r="H5905" t="s">
        <v>1885</v>
      </c>
      <c r="I5905" s="2" t="s">
        <v>100</v>
      </c>
      <c r="J5905" s="4" t="s">
        <v>100</v>
      </c>
      <c r="K5905" t="s">
        <v>4127</v>
      </c>
      <c r="L5905" t="s">
        <v>1885</v>
      </c>
      <c r="M5905" s="2" t="s">
        <v>100</v>
      </c>
      <c r="N5905" t="s">
        <v>5890</v>
      </c>
      <c r="O5905" t="s">
        <v>5895</v>
      </c>
      <c r="P5905" t="s">
        <v>1885</v>
      </c>
      <c r="Q5905" t="s">
        <v>5905</v>
      </c>
    </row>
    <row r="5906" spans="1:17" x14ac:dyDescent="0.2">
      <c r="A5906" s="2"/>
      <c r="B5906" s="2"/>
      <c r="C5906" s="2"/>
      <c r="D5906"/>
      <c r="E5906" t="s">
        <v>6958</v>
      </c>
      <c r="F5906" s="2">
        <v>1981</v>
      </c>
      <c r="G5906" t="s">
        <v>6249</v>
      </c>
      <c r="H5906" t="s">
        <v>6249</v>
      </c>
      <c r="I5906" s="2" t="s">
        <v>100</v>
      </c>
      <c r="J5906" s="4" t="s">
        <v>100</v>
      </c>
      <c r="K5906" t="s">
        <v>245</v>
      </c>
      <c r="L5906" t="s">
        <v>244</v>
      </c>
      <c r="M5906" s="2" t="s">
        <v>1906</v>
      </c>
      <c r="N5906" t="s">
        <v>5889</v>
      </c>
      <c r="O5906" t="s">
        <v>5894</v>
      </c>
      <c r="P5906" t="s">
        <v>5901</v>
      </c>
      <c r="Q5906" t="s">
        <v>5903</v>
      </c>
    </row>
    <row r="5907" spans="1:17" x14ac:dyDescent="0.2">
      <c r="A5907" s="2"/>
      <c r="B5907" s="2"/>
      <c r="C5907" s="2"/>
      <c r="D5907"/>
      <c r="E5907" t="s">
        <v>7530</v>
      </c>
      <c r="F5907" s="2">
        <v>1969</v>
      </c>
      <c r="G5907" t="s">
        <v>7919</v>
      </c>
      <c r="H5907" t="s">
        <v>7919</v>
      </c>
      <c r="I5907" s="2" t="s">
        <v>100</v>
      </c>
      <c r="J5907" s="4" t="s">
        <v>100</v>
      </c>
      <c r="K5907" t="s">
        <v>255</v>
      </c>
      <c r="L5907" t="s">
        <v>211</v>
      </c>
      <c r="M5907" s="2" t="s">
        <v>1906</v>
      </c>
      <c r="N5907" t="s">
        <v>5889</v>
      </c>
      <c r="O5907" t="s">
        <v>5894</v>
      </c>
      <c r="P5907" t="s">
        <v>5901</v>
      </c>
      <c r="Q5907" t="s">
        <v>5903</v>
      </c>
    </row>
    <row r="5908" spans="1:17" x14ac:dyDescent="0.2">
      <c r="A5908" s="2"/>
      <c r="B5908" s="2"/>
      <c r="C5908" s="2"/>
      <c r="D5908"/>
      <c r="E5908" t="s">
        <v>8421</v>
      </c>
      <c r="F5908" s="2">
        <v>1974</v>
      </c>
      <c r="G5908" t="s">
        <v>8061</v>
      </c>
      <c r="H5908" t="s">
        <v>8061</v>
      </c>
      <c r="I5908" s="2" t="s">
        <v>100</v>
      </c>
      <c r="J5908" s="4" t="s">
        <v>100</v>
      </c>
      <c r="K5908" t="s">
        <v>4129</v>
      </c>
      <c r="L5908" t="s">
        <v>135</v>
      </c>
      <c r="M5908" s="2" t="s">
        <v>1906</v>
      </c>
      <c r="N5908" t="s">
        <v>5889</v>
      </c>
      <c r="O5908" t="s">
        <v>5894</v>
      </c>
      <c r="P5908" t="s">
        <v>5901</v>
      </c>
      <c r="Q5908" t="s">
        <v>5903</v>
      </c>
    </row>
    <row r="5909" spans="1:17" x14ac:dyDescent="0.2">
      <c r="A5909" s="2"/>
      <c r="B5909" s="2"/>
      <c r="C5909" s="2"/>
      <c r="D5909"/>
      <c r="E5909" t="s">
        <v>4474</v>
      </c>
      <c r="F5909" s="2">
        <v>1970</v>
      </c>
      <c r="G5909" t="s">
        <v>100</v>
      </c>
      <c r="H5909" t="s">
        <v>1885</v>
      </c>
      <c r="I5909" s="2" t="s">
        <v>100</v>
      </c>
      <c r="J5909" s="4" t="s">
        <v>100</v>
      </c>
      <c r="K5909" t="s">
        <v>7462</v>
      </c>
      <c r="L5909" t="s">
        <v>1885</v>
      </c>
      <c r="M5909" s="2" t="s">
        <v>100</v>
      </c>
      <c r="N5909" t="s">
        <v>5890</v>
      </c>
      <c r="O5909" t="s">
        <v>5895</v>
      </c>
      <c r="P5909" t="s">
        <v>1885</v>
      </c>
      <c r="Q5909" t="s">
        <v>5905</v>
      </c>
    </row>
    <row r="5910" spans="1:17" x14ac:dyDescent="0.2">
      <c r="A5910" s="2"/>
      <c r="B5910" s="2"/>
      <c r="C5910" s="2"/>
      <c r="D5910"/>
      <c r="E5910" t="s">
        <v>4220</v>
      </c>
      <c r="F5910" s="2">
        <v>1959</v>
      </c>
      <c r="G5910" t="s">
        <v>100</v>
      </c>
      <c r="H5910" t="s">
        <v>1885</v>
      </c>
      <c r="I5910" s="2" t="s">
        <v>100</v>
      </c>
      <c r="J5910" s="4" t="s">
        <v>100</v>
      </c>
      <c r="K5910" t="s">
        <v>4197</v>
      </c>
      <c r="L5910" t="s">
        <v>1885</v>
      </c>
      <c r="M5910" s="2" t="s">
        <v>100</v>
      </c>
      <c r="N5910" t="s">
        <v>5890</v>
      </c>
      <c r="O5910" t="s">
        <v>5895</v>
      </c>
      <c r="P5910" t="s">
        <v>1885</v>
      </c>
      <c r="Q5910" t="s">
        <v>5905</v>
      </c>
    </row>
    <row r="5911" spans="1:17" x14ac:dyDescent="0.2">
      <c r="A5911" s="2"/>
      <c r="B5911" s="2"/>
      <c r="C5911" s="2"/>
      <c r="D5911"/>
      <c r="E5911" t="s">
        <v>4222</v>
      </c>
      <c r="F5911" s="2">
        <v>1984</v>
      </c>
      <c r="G5911" t="s">
        <v>100</v>
      </c>
      <c r="H5911" t="s">
        <v>1885</v>
      </c>
      <c r="I5911" s="2" t="s">
        <v>100</v>
      </c>
      <c r="J5911" s="4" t="s">
        <v>100</v>
      </c>
      <c r="K5911" t="s">
        <v>4142</v>
      </c>
      <c r="L5911" t="s">
        <v>1885</v>
      </c>
      <c r="M5911" s="2" t="s">
        <v>100</v>
      </c>
      <c r="N5911" t="s">
        <v>5890</v>
      </c>
      <c r="O5911" t="s">
        <v>5895</v>
      </c>
      <c r="P5911" t="s">
        <v>1885</v>
      </c>
      <c r="Q5911" t="s">
        <v>5905</v>
      </c>
    </row>
    <row r="5912" spans="1:17" x14ac:dyDescent="0.2">
      <c r="A5912" s="2"/>
      <c r="B5912" s="2"/>
      <c r="C5912" s="2"/>
      <c r="D5912"/>
      <c r="E5912" t="s">
        <v>2462</v>
      </c>
      <c r="F5912" s="2">
        <v>1974</v>
      </c>
      <c r="G5912" t="s">
        <v>532</v>
      </c>
      <c r="H5912" t="s">
        <v>532</v>
      </c>
      <c r="I5912" s="2" t="s">
        <v>100</v>
      </c>
      <c r="J5912" s="4" t="s">
        <v>100</v>
      </c>
      <c r="K5912" t="s">
        <v>4128</v>
      </c>
      <c r="L5912" t="s">
        <v>10</v>
      </c>
      <c r="M5912" s="2" t="s">
        <v>1906</v>
      </c>
      <c r="N5912" t="s">
        <v>5889</v>
      </c>
      <c r="O5912" t="s">
        <v>5894</v>
      </c>
      <c r="P5912" t="s">
        <v>5901</v>
      </c>
      <c r="Q5912" t="s">
        <v>5903</v>
      </c>
    </row>
    <row r="5913" spans="1:17" x14ac:dyDescent="0.2">
      <c r="A5913" s="2"/>
      <c r="B5913" s="2"/>
      <c r="C5913" s="2"/>
      <c r="D5913"/>
      <c r="E5913" t="s">
        <v>2464</v>
      </c>
      <c r="F5913" s="2">
        <v>1961</v>
      </c>
      <c r="G5913" t="s">
        <v>692</v>
      </c>
      <c r="H5913" t="s">
        <v>692</v>
      </c>
      <c r="I5913" s="2" t="s">
        <v>100</v>
      </c>
      <c r="J5913" s="4" t="s">
        <v>100</v>
      </c>
      <c r="K5913" t="s">
        <v>44</v>
      </c>
      <c r="L5913" t="s">
        <v>5</v>
      </c>
      <c r="M5913" s="2" t="s">
        <v>1906</v>
      </c>
      <c r="N5913" t="s">
        <v>5889</v>
      </c>
      <c r="O5913" t="s">
        <v>5894</v>
      </c>
      <c r="P5913" t="s">
        <v>5901</v>
      </c>
      <c r="Q5913" t="s">
        <v>5903</v>
      </c>
    </row>
    <row r="5914" spans="1:17" x14ac:dyDescent="0.2">
      <c r="A5914" s="2"/>
      <c r="B5914" s="2"/>
      <c r="C5914" s="2"/>
      <c r="D5914"/>
      <c r="E5914" t="s">
        <v>6446</v>
      </c>
      <c r="F5914" s="2">
        <v>1974</v>
      </c>
      <c r="G5914" t="s">
        <v>100</v>
      </c>
      <c r="H5914" t="s">
        <v>1885</v>
      </c>
      <c r="I5914" s="2" t="s">
        <v>100</v>
      </c>
      <c r="J5914" s="4" t="s">
        <v>100</v>
      </c>
      <c r="K5914" t="s">
        <v>4234</v>
      </c>
      <c r="L5914" t="s">
        <v>1885</v>
      </c>
      <c r="M5914" s="2" t="s">
        <v>100</v>
      </c>
      <c r="N5914" t="s">
        <v>5890</v>
      </c>
      <c r="O5914" t="s">
        <v>5895</v>
      </c>
      <c r="P5914" t="s">
        <v>1885</v>
      </c>
      <c r="Q5914" t="s">
        <v>5905</v>
      </c>
    </row>
    <row r="5915" spans="1:17" x14ac:dyDescent="0.2">
      <c r="A5915" s="2"/>
      <c r="B5915" s="2"/>
      <c r="C5915" s="2"/>
      <c r="D5915"/>
      <c r="E5915" t="s">
        <v>8422</v>
      </c>
      <c r="F5915" s="2">
        <v>1980</v>
      </c>
      <c r="G5915" t="s">
        <v>100</v>
      </c>
      <c r="H5915" t="s">
        <v>1885</v>
      </c>
      <c r="I5915" s="2" t="s">
        <v>100</v>
      </c>
      <c r="J5915" s="4" t="s">
        <v>100</v>
      </c>
      <c r="K5915" t="s">
        <v>4142</v>
      </c>
      <c r="L5915" t="s">
        <v>1885</v>
      </c>
      <c r="M5915" s="2" t="s">
        <v>100</v>
      </c>
      <c r="N5915" t="s">
        <v>5890</v>
      </c>
      <c r="O5915" t="s">
        <v>5895</v>
      </c>
      <c r="P5915" t="s">
        <v>1885</v>
      </c>
      <c r="Q5915" t="s">
        <v>5905</v>
      </c>
    </row>
    <row r="5916" spans="1:17" x14ac:dyDescent="0.2">
      <c r="A5916" s="2"/>
      <c r="B5916" s="2"/>
      <c r="C5916" s="2"/>
      <c r="D5916"/>
      <c r="E5916" t="s">
        <v>5836</v>
      </c>
      <c r="F5916" s="2">
        <v>1977</v>
      </c>
      <c r="G5916" t="s">
        <v>1615</v>
      </c>
      <c r="H5916" t="s">
        <v>1615</v>
      </c>
      <c r="I5916" s="2" t="s">
        <v>100</v>
      </c>
      <c r="J5916" s="4" t="s">
        <v>100</v>
      </c>
      <c r="K5916" t="s">
        <v>245</v>
      </c>
      <c r="L5916" t="s">
        <v>244</v>
      </c>
      <c r="M5916" s="2" t="s">
        <v>1906</v>
      </c>
      <c r="N5916" t="s">
        <v>5889</v>
      </c>
      <c r="O5916" t="s">
        <v>5894</v>
      </c>
      <c r="P5916" t="s">
        <v>5901</v>
      </c>
      <c r="Q5916" t="s">
        <v>5903</v>
      </c>
    </row>
    <row r="5917" spans="1:17" x14ac:dyDescent="0.2">
      <c r="A5917" s="2"/>
      <c r="B5917" s="2"/>
      <c r="C5917" s="2"/>
      <c r="D5917"/>
      <c r="E5917" t="s">
        <v>4225</v>
      </c>
      <c r="F5917" s="2">
        <v>1980</v>
      </c>
      <c r="G5917" t="s">
        <v>100</v>
      </c>
      <c r="H5917" t="s">
        <v>1885</v>
      </c>
      <c r="I5917" s="2" t="s">
        <v>100</v>
      </c>
      <c r="J5917" s="4" t="s">
        <v>100</v>
      </c>
      <c r="K5917" t="s">
        <v>4128</v>
      </c>
      <c r="L5917" t="s">
        <v>1885</v>
      </c>
      <c r="M5917" s="2" t="s">
        <v>100</v>
      </c>
      <c r="N5917" t="s">
        <v>5890</v>
      </c>
      <c r="O5917" t="s">
        <v>5895</v>
      </c>
      <c r="P5917" t="s">
        <v>1885</v>
      </c>
      <c r="Q5917" t="s">
        <v>5905</v>
      </c>
    </row>
    <row r="5918" spans="1:17" x14ac:dyDescent="0.2">
      <c r="A5918" s="2"/>
      <c r="B5918" s="2"/>
      <c r="C5918" s="2"/>
      <c r="D5918"/>
      <c r="E5918" t="s">
        <v>7883</v>
      </c>
      <c r="F5918" s="2">
        <v>1963</v>
      </c>
      <c r="G5918" t="s">
        <v>7287</v>
      </c>
      <c r="H5918" t="s">
        <v>7287</v>
      </c>
      <c r="I5918" s="2" t="s">
        <v>100</v>
      </c>
      <c r="J5918" s="4" t="s">
        <v>100</v>
      </c>
      <c r="K5918" t="s">
        <v>152</v>
      </c>
      <c r="L5918" t="s">
        <v>173</v>
      </c>
      <c r="M5918" s="2" t="s">
        <v>1906</v>
      </c>
      <c r="N5918" t="s">
        <v>5889</v>
      </c>
      <c r="O5918" t="s">
        <v>5894</v>
      </c>
      <c r="P5918" t="s">
        <v>5901</v>
      </c>
      <c r="Q5918" t="s">
        <v>5903</v>
      </c>
    </row>
    <row r="5919" spans="1:17" x14ac:dyDescent="0.2">
      <c r="A5919" s="2"/>
      <c r="B5919" s="2"/>
      <c r="C5919" s="2"/>
      <c r="D5919"/>
      <c r="E5919" t="s">
        <v>8423</v>
      </c>
      <c r="F5919" s="2">
        <v>1973</v>
      </c>
      <c r="G5919" t="s">
        <v>7926</v>
      </c>
      <c r="H5919" t="s">
        <v>7926</v>
      </c>
      <c r="I5919" s="2" t="s">
        <v>100</v>
      </c>
      <c r="J5919" s="4" t="s">
        <v>100</v>
      </c>
      <c r="K5919" t="s">
        <v>6229</v>
      </c>
      <c r="L5919" t="s">
        <v>6418</v>
      </c>
      <c r="M5919" s="2" t="s">
        <v>1906</v>
      </c>
      <c r="N5919" t="s">
        <v>5889</v>
      </c>
      <c r="O5919" t="s">
        <v>5894</v>
      </c>
      <c r="P5919" t="s">
        <v>5901</v>
      </c>
      <c r="Q5919" t="s">
        <v>5903</v>
      </c>
    </row>
    <row r="5920" spans="1:17" x14ac:dyDescent="0.2">
      <c r="A5920" s="2"/>
      <c r="B5920" s="2"/>
      <c r="C5920" s="2"/>
      <c r="D5920"/>
      <c r="E5920" t="s">
        <v>4229</v>
      </c>
      <c r="F5920" s="2">
        <v>1960</v>
      </c>
      <c r="G5920" t="s">
        <v>100</v>
      </c>
      <c r="H5920" t="s">
        <v>831</v>
      </c>
      <c r="I5920" s="2" t="s">
        <v>1906</v>
      </c>
      <c r="J5920" s="4" t="s">
        <v>100</v>
      </c>
      <c r="K5920" t="s">
        <v>4127</v>
      </c>
      <c r="L5920" t="s">
        <v>231</v>
      </c>
      <c r="M5920" s="2" t="s">
        <v>1906</v>
      </c>
      <c r="N5920" t="s">
        <v>5890</v>
      </c>
      <c r="O5920" t="s">
        <v>5893</v>
      </c>
      <c r="P5920" t="s">
        <v>1885</v>
      </c>
      <c r="Q5920" t="s">
        <v>5903</v>
      </c>
    </row>
    <row r="5921" spans="1:17" x14ac:dyDescent="0.2">
      <c r="A5921" s="2"/>
      <c r="B5921" s="2"/>
      <c r="C5921" s="2"/>
      <c r="D5921"/>
      <c r="E5921" t="s">
        <v>8424</v>
      </c>
      <c r="F5921" s="2">
        <v>1987</v>
      </c>
      <c r="G5921" t="s">
        <v>100</v>
      </c>
      <c r="H5921" t="s">
        <v>1885</v>
      </c>
      <c r="I5921" s="2" t="s">
        <v>100</v>
      </c>
      <c r="J5921" s="4" t="s">
        <v>100</v>
      </c>
      <c r="K5921" t="s">
        <v>4142</v>
      </c>
      <c r="L5921" t="s">
        <v>1885</v>
      </c>
      <c r="M5921" s="2" t="s">
        <v>100</v>
      </c>
      <c r="N5921" t="s">
        <v>5890</v>
      </c>
      <c r="O5921" t="s">
        <v>5895</v>
      </c>
      <c r="P5921" t="s">
        <v>1885</v>
      </c>
      <c r="Q5921" t="s">
        <v>5905</v>
      </c>
    </row>
    <row r="5922" spans="1:17" x14ac:dyDescent="0.2">
      <c r="A5922" s="2"/>
      <c r="B5922" s="2"/>
      <c r="C5922" s="2"/>
      <c r="D5922"/>
      <c r="E5922" t="s">
        <v>3546</v>
      </c>
      <c r="F5922" s="2">
        <v>1973</v>
      </c>
      <c r="G5922" t="s">
        <v>100</v>
      </c>
      <c r="H5922" t="s">
        <v>1885</v>
      </c>
      <c r="I5922" s="2" t="s">
        <v>100</v>
      </c>
      <c r="J5922" s="4" t="s">
        <v>100</v>
      </c>
      <c r="K5922" t="s">
        <v>241</v>
      </c>
      <c r="L5922" t="s">
        <v>1885</v>
      </c>
      <c r="M5922" s="2" t="s">
        <v>100</v>
      </c>
      <c r="N5922" t="s">
        <v>5890</v>
      </c>
      <c r="O5922" t="s">
        <v>5895</v>
      </c>
      <c r="P5922" t="s">
        <v>1885</v>
      </c>
      <c r="Q5922" t="s">
        <v>5905</v>
      </c>
    </row>
    <row r="5923" spans="1:17" x14ac:dyDescent="0.2">
      <c r="A5923" s="2"/>
      <c r="B5923" s="2"/>
      <c r="C5923" s="2"/>
      <c r="D5923"/>
      <c r="E5923" t="s">
        <v>8425</v>
      </c>
      <c r="F5923" s="2">
        <v>1992</v>
      </c>
      <c r="G5923" t="s">
        <v>100</v>
      </c>
      <c r="H5923" t="s">
        <v>1885</v>
      </c>
      <c r="I5923" s="2" t="s">
        <v>100</v>
      </c>
      <c r="J5923" s="4" t="s">
        <v>100</v>
      </c>
      <c r="K5923" t="s">
        <v>4127</v>
      </c>
      <c r="L5923" t="s">
        <v>1885</v>
      </c>
      <c r="M5923" s="2" t="s">
        <v>100</v>
      </c>
      <c r="N5923" t="s">
        <v>5890</v>
      </c>
      <c r="O5923" t="s">
        <v>5895</v>
      </c>
      <c r="P5923" t="s">
        <v>1885</v>
      </c>
      <c r="Q5923" t="s">
        <v>5905</v>
      </c>
    </row>
    <row r="5924" spans="1:17" x14ac:dyDescent="0.2">
      <c r="A5924" s="2"/>
      <c r="B5924" s="2"/>
      <c r="C5924" s="2"/>
      <c r="D5924"/>
      <c r="E5924" t="s">
        <v>4686</v>
      </c>
      <c r="F5924" s="2">
        <v>1975</v>
      </c>
      <c r="G5924" t="s">
        <v>1471</v>
      </c>
      <c r="H5924" t="s">
        <v>1471</v>
      </c>
      <c r="I5924" s="2" t="s">
        <v>100</v>
      </c>
      <c r="J5924" s="4" t="s">
        <v>100</v>
      </c>
      <c r="K5924" t="s">
        <v>4132</v>
      </c>
      <c r="L5924" t="s">
        <v>10</v>
      </c>
      <c r="M5924" s="2" t="s">
        <v>1906</v>
      </c>
      <c r="N5924" t="s">
        <v>5889</v>
      </c>
      <c r="O5924" t="s">
        <v>5894</v>
      </c>
      <c r="P5924" t="s">
        <v>5901</v>
      </c>
      <c r="Q5924" t="s">
        <v>5903</v>
      </c>
    </row>
    <row r="5925" spans="1:17" x14ac:dyDescent="0.2">
      <c r="A5925" s="2"/>
      <c r="B5925" s="2"/>
      <c r="C5925" s="2"/>
      <c r="D5925"/>
      <c r="E5925" t="s">
        <v>6974</v>
      </c>
      <c r="F5925" s="2">
        <v>1969</v>
      </c>
      <c r="G5925" t="s">
        <v>6255</v>
      </c>
      <c r="H5925" t="s">
        <v>6255</v>
      </c>
      <c r="I5925" s="2" t="s">
        <v>100</v>
      </c>
      <c r="J5925" s="4" t="s">
        <v>100</v>
      </c>
      <c r="K5925" t="s">
        <v>49</v>
      </c>
      <c r="L5925" t="s">
        <v>21</v>
      </c>
      <c r="M5925" s="2" t="s">
        <v>1906</v>
      </c>
      <c r="N5925" t="s">
        <v>5889</v>
      </c>
      <c r="O5925" t="s">
        <v>5894</v>
      </c>
      <c r="P5925" t="s">
        <v>5901</v>
      </c>
      <c r="Q5925" t="s">
        <v>5903</v>
      </c>
    </row>
    <row r="5926" spans="1:17" x14ac:dyDescent="0.2">
      <c r="A5926" s="2"/>
      <c r="B5926" s="2"/>
      <c r="C5926" s="2"/>
      <c r="D5926"/>
      <c r="E5926" t="s">
        <v>6975</v>
      </c>
      <c r="F5926" s="2">
        <v>1975</v>
      </c>
      <c r="G5926" t="s">
        <v>100</v>
      </c>
      <c r="H5926" t="s">
        <v>1885</v>
      </c>
      <c r="I5926" s="2" t="s">
        <v>100</v>
      </c>
      <c r="J5926" s="4" t="s">
        <v>100</v>
      </c>
      <c r="K5926" t="s">
        <v>4142</v>
      </c>
      <c r="L5926" t="s">
        <v>1885</v>
      </c>
      <c r="M5926" s="2" t="s">
        <v>100</v>
      </c>
      <c r="N5926" t="s">
        <v>5890</v>
      </c>
      <c r="O5926" t="s">
        <v>5895</v>
      </c>
      <c r="P5926" t="s">
        <v>1885</v>
      </c>
      <c r="Q5926" t="s">
        <v>5905</v>
      </c>
    </row>
    <row r="5927" spans="1:17" x14ac:dyDescent="0.2">
      <c r="A5927" s="2"/>
      <c r="B5927" s="2"/>
      <c r="C5927" s="2"/>
      <c r="D5927"/>
      <c r="E5927" t="s">
        <v>3557</v>
      </c>
      <c r="F5927" s="2">
        <v>1966</v>
      </c>
      <c r="G5927" t="s">
        <v>100</v>
      </c>
      <c r="H5927" t="s">
        <v>1885</v>
      </c>
      <c r="I5927" s="2" t="s">
        <v>100</v>
      </c>
      <c r="J5927" s="4" t="s">
        <v>100</v>
      </c>
      <c r="K5927" t="s">
        <v>2191</v>
      </c>
      <c r="L5927" t="s">
        <v>1885</v>
      </c>
      <c r="M5927" s="2" t="s">
        <v>100</v>
      </c>
      <c r="N5927" t="s">
        <v>5890</v>
      </c>
      <c r="O5927" t="s">
        <v>5895</v>
      </c>
      <c r="P5927" t="s">
        <v>1885</v>
      </c>
      <c r="Q5927" t="s">
        <v>5905</v>
      </c>
    </row>
    <row r="5928" spans="1:17" x14ac:dyDescent="0.2">
      <c r="A5928" s="2"/>
      <c r="B5928" s="2"/>
      <c r="C5928" s="2"/>
      <c r="D5928"/>
      <c r="E5928" t="s">
        <v>6835</v>
      </c>
      <c r="F5928" s="2">
        <v>1980</v>
      </c>
      <c r="G5928" t="s">
        <v>6364</v>
      </c>
      <c r="H5928" t="s">
        <v>6364</v>
      </c>
      <c r="I5928" s="2" t="s">
        <v>100</v>
      </c>
      <c r="J5928" s="4" t="s">
        <v>100</v>
      </c>
      <c r="K5928" t="s">
        <v>44</v>
      </c>
      <c r="L5928" t="s">
        <v>5</v>
      </c>
      <c r="M5928" s="2" t="s">
        <v>1906</v>
      </c>
      <c r="N5928" t="s">
        <v>5889</v>
      </c>
      <c r="O5928" t="s">
        <v>5894</v>
      </c>
      <c r="P5928" t="s">
        <v>5901</v>
      </c>
      <c r="Q5928" t="s">
        <v>5903</v>
      </c>
    </row>
    <row r="5929" spans="1:17" x14ac:dyDescent="0.2">
      <c r="A5929" s="2"/>
      <c r="B5929" s="2"/>
      <c r="C5929" s="2"/>
      <c r="D5929"/>
      <c r="E5929" t="s">
        <v>4689</v>
      </c>
      <c r="F5929" s="2">
        <v>1990</v>
      </c>
      <c r="G5929" t="s">
        <v>1573</v>
      </c>
      <c r="H5929" t="s">
        <v>1573</v>
      </c>
      <c r="I5929" s="2" t="s">
        <v>100</v>
      </c>
      <c r="J5929" s="4" t="s">
        <v>100</v>
      </c>
      <c r="K5929" t="s">
        <v>4132</v>
      </c>
      <c r="L5929" t="s">
        <v>10</v>
      </c>
      <c r="M5929" s="2" t="s">
        <v>1906</v>
      </c>
      <c r="N5929" t="s">
        <v>5889</v>
      </c>
      <c r="O5929" t="s">
        <v>5894</v>
      </c>
      <c r="P5929" t="s">
        <v>5901</v>
      </c>
      <c r="Q5929" t="s">
        <v>5903</v>
      </c>
    </row>
    <row r="5930" spans="1:17" x14ac:dyDescent="0.2">
      <c r="A5930" s="2"/>
      <c r="B5930" s="2"/>
      <c r="C5930" s="2"/>
      <c r="D5930"/>
      <c r="E5930" t="s">
        <v>2551</v>
      </c>
      <c r="F5930" s="2">
        <v>1969</v>
      </c>
      <c r="G5930" t="s">
        <v>530</v>
      </c>
      <c r="H5930" t="s">
        <v>530</v>
      </c>
      <c r="I5930" s="2" t="s">
        <v>100</v>
      </c>
      <c r="J5930" s="4" t="s">
        <v>100</v>
      </c>
      <c r="K5930" t="s">
        <v>4129</v>
      </c>
      <c r="L5930" t="s">
        <v>135</v>
      </c>
      <c r="M5930" s="2" t="s">
        <v>1906</v>
      </c>
      <c r="N5930" t="s">
        <v>5889</v>
      </c>
      <c r="O5930" t="s">
        <v>5894</v>
      </c>
      <c r="P5930" t="s">
        <v>5901</v>
      </c>
      <c r="Q5930" t="s">
        <v>5903</v>
      </c>
    </row>
    <row r="5931" spans="1:17" x14ac:dyDescent="0.2">
      <c r="A5931" s="2"/>
      <c r="B5931" s="2"/>
      <c r="C5931" s="2"/>
      <c r="D5931"/>
      <c r="E5931" t="s">
        <v>8426</v>
      </c>
      <c r="F5931" s="2">
        <v>1977</v>
      </c>
      <c r="G5931" t="s">
        <v>100</v>
      </c>
      <c r="H5931" t="s">
        <v>1885</v>
      </c>
      <c r="I5931" s="2" t="s">
        <v>100</v>
      </c>
      <c r="J5931" s="4" t="s">
        <v>100</v>
      </c>
      <c r="K5931" t="s">
        <v>4142</v>
      </c>
      <c r="L5931" t="s">
        <v>1885</v>
      </c>
      <c r="M5931" s="2" t="s">
        <v>100</v>
      </c>
      <c r="N5931" t="s">
        <v>5890</v>
      </c>
      <c r="O5931" t="s">
        <v>5895</v>
      </c>
      <c r="P5931" t="s">
        <v>1885</v>
      </c>
      <c r="Q5931" t="s">
        <v>5905</v>
      </c>
    </row>
    <row r="5932" spans="1:17" x14ac:dyDescent="0.2">
      <c r="A5932" s="2"/>
      <c r="B5932" s="2"/>
      <c r="C5932" s="2"/>
      <c r="D5932"/>
      <c r="E5932" t="s">
        <v>2583</v>
      </c>
      <c r="F5932" s="2">
        <v>1987</v>
      </c>
      <c r="G5932" t="s">
        <v>625</v>
      </c>
      <c r="H5932" t="s">
        <v>625</v>
      </c>
      <c r="I5932" s="2" t="s">
        <v>100</v>
      </c>
      <c r="J5932" s="4" t="s">
        <v>100</v>
      </c>
      <c r="K5932" t="s">
        <v>50</v>
      </c>
      <c r="L5932" t="s">
        <v>16</v>
      </c>
      <c r="M5932" s="2" t="s">
        <v>1906</v>
      </c>
      <c r="N5932" t="s">
        <v>5889</v>
      </c>
      <c r="O5932" t="s">
        <v>5894</v>
      </c>
      <c r="P5932" t="s">
        <v>5901</v>
      </c>
      <c r="Q5932" t="s">
        <v>5903</v>
      </c>
    </row>
    <row r="5933" spans="1:17" x14ac:dyDescent="0.2">
      <c r="A5933" s="2"/>
      <c r="B5933" s="2"/>
      <c r="C5933" s="2"/>
      <c r="D5933"/>
      <c r="E5933" t="s">
        <v>6463</v>
      </c>
      <c r="F5933" s="2">
        <v>1959</v>
      </c>
      <c r="G5933" t="s">
        <v>100</v>
      </c>
      <c r="H5933" t="s">
        <v>1885</v>
      </c>
      <c r="I5933" s="2" t="s">
        <v>100</v>
      </c>
      <c r="J5933" s="4" t="s">
        <v>100</v>
      </c>
      <c r="K5933" t="s">
        <v>4142</v>
      </c>
      <c r="L5933" t="s">
        <v>1885</v>
      </c>
      <c r="M5933" s="2" t="s">
        <v>100</v>
      </c>
      <c r="N5933" t="s">
        <v>5890</v>
      </c>
      <c r="O5933" t="s">
        <v>5895</v>
      </c>
      <c r="P5933" t="s">
        <v>1885</v>
      </c>
      <c r="Q5933" t="s">
        <v>5905</v>
      </c>
    </row>
    <row r="5934" spans="1:17" x14ac:dyDescent="0.2">
      <c r="A5934" s="2"/>
      <c r="B5934" s="2"/>
      <c r="C5934" s="2"/>
      <c r="D5934"/>
      <c r="E5934" t="s">
        <v>2145</v>
      </c>
      <c r="F5934" s="2">
        <v>1971</v>
      </c>
      <c r="G5934" t="s">
        <v>960</v>
      </c>
      <c r="H5934" t="s">
        <v>960</v>
      </c>
      <c r="I5934" s="2" t="s">
        <v>100</v>
      </c>
      <c r="J5934" s="4" t="s">
        <v>100</v>
      </c>
      <c r="K5934" t="s">
        <v>44</v>
      </c>
      <c r="L5934" t="s">
        <v>5</v>
      </c>
      <c r="M5934" s="2" t="s">
        <v>1906</v>
      </c>
      <c r="N5934" t="s">
        <v>5889</v>
      </c>
      <c r="O5934" t="s">
        <v>5894</v>
      </c>
      <c r="P5934" t="s">
        <v>5901</v>
      </c>
      <c r="Q5934" t="s">
        <v>5903</v>
      </c>
    </row>
    <row r="5935" spans="1:17" x14ac:dyDescent="0.2">
      <c r="A5935" s="2"/>
      <c r="B5935" s="2"/>
      <c r="C5935" s="2"/>
      <c r="D5935"/>
      <c r="E5935" t="s">
        <v>4265</v>
      </c>
      <c r="F5935" s="2">
        <v>1978</v>
      </c>
      <c r="G5935" t="s">
        <v>1412</v>
      </c>
      <c r="H5935" t="s">
        <v>1412</v>
      </c>
      <c r="I5935" s="2" t="s">
        <v>100</v>
      </c>
      <c r="J5935" s="4" t="s">
        <v>100</v>
      </c>
      <c r="K5935" t="s">
        <v>250</v>
      </c>
      <c r="L5935" t="s">
        <v>249</v>
      </c>
      <c r="M5935" s="2" t="s">
        <v>1906</v>
      </c>
      <c r="N5935" t="s">
        <v>5889</v>
      </c>
      <c r="O5935" t="s">
        <v>5894</v>
      </c>
      <c r="P5935" t="s">
        <v>5901</v>
      </c>
      <c r="Q5935" t="s">
        <v>5903</v>
      </c>
    </row>
    <row r="5936" spans="1:17" x14ac:dyDescent="0.2">
      <c r="A5936" s="2"/>
      <c r="B5936" s="2"/>
      <c r="C5936" s="2"/>
      <c r="D5936"/>
      <c r="E5936" t="s">
        <v>3913</v>
      </c>
      <c r="F5936" s="2">
        <v>1956</v>
      </c>
      <c r="G5936" t="s">
        <v>569</v>
      </c>
      <c r="H5936" t="s">
        <v>569</v>
      </c>
      <c r="I5936" s="2" t="s">
        <v>100</v>
      </c>
      <c r="J5936" s="4" t="s">
        <v>100</v>
      </c>
      <c r="K5936" t="s">
        <v>215</v>
      </c>
      <c r="L5936" t="s">
        <v>210</v>
      </c>
      <c r="M5936" s="2" t="s">
        <v>1906</v>
      </c>
      <c r="N5936" t="s">
        <v>5889</v>
      </c>
      <c r="O5936" t="s">
        <v>5894</v>
      </c>
      <c r="P5936" t="s">
        <v>5901</v>
      </c>
      <c r="Q5936" t="s">
        <v>5903</v>
      </c>
    </row>
    <row r="5937" spans="1:17" x14ac:dyDescent="0.2">
      <c r="A5937" s="2"/>
      <c r="B5937" s="2"/>
      <c r="C5937" s="2"/>
      <c r="D5937"/>
      <c r="E5937" t="s">
        <v>6465</v>
      </c>
      <c r="F5937" s="2">
        <v>1977</v>
      </c>
      <c r="G5937" t="s">
        <v>6291</v>
      </c>
      <c r="H5937" t="s">
        <v>6291</v>
      </c>
      <c r="I5937" s="2" t="s">
        <v>100</v>
      </c>
      <c r="J5937" s="4" t="s">
        <v>100</v>
      </c>
      <c r="K5937" t="s">
        <v>263</v>
      </c>
      <c r="L5937" t="s">
        <v>344</v>
      </c>
      <c r="M5937" s="2" t="s">
        <v>1906</v>
      </c>
      <c r="N5937" t="s">
        <v>5889</v>
      </c>
      <c r="O5937" t="s">
        <v>5894</v>
      </c>
      <c r="P5937" t="s">
        <v>5901</v>
      </c>
      <c r="Q5937" t="s">
        <v>5903</v>
      </c>
    </row>
    <row r="5938" spans="1:17" x14ac:dyDescent="0.2">
      <c r="A5938" s="2"/>
      <c r="B5938" s="2"/>
      <c r="C5938" s="2"/>
      <c r="D5938"/>
      <c r="E5938" t="s">
        <v>6467</v>
      </c>
      <c r="F5938" s="2">
        <v>1966</v>
      </c>
      <c r="G5938" t="s">
        <v>100</v>
      </c>
      <c r="H5938" t="s">
        <v>1885</v>
      </c>
      <c r="I5938" s="2" t="s">
        <v>100</v>
      </c>
      <c r="J5938" s="4" t="s">
        <v>100</v>
      </c>
      <c r="K5938" t="s">
        <v>4192</v>
      </c>
      <c r="L5938" t="s">
        <v>1885</v>
      </c>
      <c r="M5938" s="2" t="s">
        <v>100</v>
      </c>
      <c r="N5938" t="s">
        <v>5890</v>
      </c>
      <c r="O5938" t="s">
        <v>5895</v>
      </c>
      <c r="P5938" t="s">
        <v>1885</v>
      </c>
      <c r="Q5938" t="s">
        <v>5905</v>
      </c>
    </row>
    <row r="5939" spans="1:17" x14ac:dyDescent="0.2">
      <c r="A5939" s="2"/>
      <c r="B5939" s="2"/>
      <c r="C5939" s="2"/>
      <c r="D5939"/>
      <c r="E5939" t="s">
        <v>3579</v>
      </c>
      <c r="F5939" s="2">
        <v>1970</v>
      </c>
      <c r="G5939" t="s">
        <v>746</v>
      </c>
      <c r="H5939" t="s">
        <v>746</v>
      </c>
      <c r="I5939" s="2" t="s">
        <v>100</v>
      </c>
      <c r="J5939" s="4" t="s">
        <v>100</v>
      </c>
      <c r="K5939" t="s">
        <v>257</v>
      </c>
      <c r="L5939" t="s">
        <v>349</v>
      </c>
      <c r="M5939" s="2" t="s">
        <v>1906</v>
      </c>
      <c r="N5939" t="s">
        <v>5889</v>
      </c>
      <c r="O5939" t="s">
        <v>5894</v>
      </c>
      <c r="P5939" t="s">
        <v>5901</v>
      </c>
      <c r="Q5939" t="s">
        <v>5903</v>
      </c>
    </row>
    <row r="5940" spans="1:17" x14ac:dyDescent="0.2">
      <c r="A5940" s="2"/>
      <c r="B5940" s="2"/>
      <c r="C5940" s="2"/>
      <c r="D5940"/>
      <c r="E5940" t="s">
        <v>7886</v>
      </c>
      <c r="F5940" s="2">
        <v>1966</v>
      </c>
      <c r="G5940" t="s">
        <v>7350</v>
      </c>
      <c r="H5940" t="s">
        <v>7350</v>
      </c>
      <c r="I5940" s="2" t="s">
        <v>100</v>
      </c>
      <c r="J5940" s="4" t="s">
        <v>100</v>
      </c>
      <c r="K5940" t="s">
        <v>257</v>
      </c>
      <c r="L5940" t="s">
        <v>349</v>
      </c>
      <c r="M5940" s="2" t="s">
        <v>1906</v>
      </c>
      <c r="N5940" t="s">
        <v>5889</v>
      </c>
      <c r="O5940" t="s">
        <v>5894</v>
      </c>
      <c r="P5940" t="s">
        <v>5901</v>
      </c>
      <c r="Q5940" t="s">
        <v>5903</v>
      </c>
    </row>
    <row r="5941" spans="1:17" x14ac:dyDescent="0.2">
      <c r="A5941" s="2"/>
      <c r="B5941" s="2"/>
      <c r="C5941" s="2"/>
      <c r="D5941"/>
      <c r="E5941" t="s">
        <v>8427</v>
      </c>
      <c r="F5941" s="2">
        <v>1975</v>
      </c>
      <c r="G5941" t="s">
        <v>7965</v>
      </c>
      <c r="H5941" t="s">
        <v>7965</v>
      </c>
      <c r="I5941" s="2" t="s">
        <v>100</v>
      </c>
      <c r="J5941" s="4" t="s">
        <v>100</v>
      </c>
      <c r="K5941" t="s">
        <v>4132</v>
      </c>
      <c r="L5941" t="s">
        <v>10</v>
      </c>
      <c r="M5941" s="2" t="s">
        <v>1906</v>
      </c>
      <c r="N5941" t="s">
        <v>5889</v>
      </c>
      <c r="O5941" t="s">
        <v>5894</v>
      </c>
      <c r="P5941" t="s">
        <v>5901</v>
      </c>
      <c r="Q5941" t="s">
        <v>5903</v>
      </c>
    </row>
    <row r="5942" spans="1:17" x14ac:dyDescent="0.2">
      <c r="A5942" s="2"/>
      <c r="B5942" s="2"/>
      <c r="C5942" s="2"/>
      <c r="D5942"/>
      <c r="E5942" t="s">
        <v>5856</v>
      </c>
      <c r="F5942" s="2">
        <v>1974</v>
      </c>
      <c r="G5942" t="s">
        <v>100</v>
      </c>
      <c r="H5942" t="s">
        <v>1885</v>
      </c>
      <c r="I5942" s="2" t="s">
        <v>100</v>
      </c>
      <c r="J5942" s="4" t="s">
        <v>100</v>
      </c>
      <c r="K5942" t="s">
        <v>4142</v>
      </c>
      <c r="L5942" t="s">
        <v>1885</v>
      </c>
      <c r="M5942" s="2" t="s">
        <v>100</v>
      </c>
      <c r="N5942" t="s">
        <v>5890</v>
      </c>
      <c r="O5942" t="s">
        <v>5895</v>
      </c>
      <c r="P5942" t="s">
        <v>1885</v>
      </c>
      <c r="Q5942" t="s">
        <v>5905</v>
      </c>
    </row>
    <row r="5943" spans="1:17" x14ac:dyDescent="0.2">
      <c r="A5943" s="2"/>
      <c r="B5943" s="2"/>
      <c r="C5943" s="2"/>
      <c r="D5943"/>
      <c r="E5943" t="s">
        <v>7229</v>
      </c>
      <c r="F5943" s="2">
        <v>1986</v>
      </c>
      <c r="G5943" t="s">
        <v>100</v>
      </c>
      <c r="H5943" t="s">
        <v>1885</v>
      </c>
      <c r="I5943" s="2" t="s">
        <v>100</v>
      </c>
      <c r="J5943" s="4" t="s">
        <v>100</v>
      </c>
      <c r="K5943" t="s">
        <v>4127</v>
      </c>
      <c r="L5943" t="s">
        <v>1885</v>
      </c>
      <c r="M5943" s="2" t="s">
        <v>100</v>
      </c>
      <c r="N5943" t="s">
        <v>5890</v>
      </c>
      <c r="O5943" t="s">
        <v>5895</v>
      </c>
      <c r="P5943" t="s">
        <v>1885</v>
      </c>
      <c r="Q5943" t="s">
        <v>5905</v>
      </c>
    </row>
    <row r="5944" spans="1:17" x14ac:dyDescent="0.2">
      <c r="A5944" s="2"/>
      <c r="B5944" s="2"/>
      <c r="C5944" s="2"/>
      <c r="D5944"/>
      <c r="E5944" t="s">
        <v>7232</v>
      </c>
      <c r="F5944" s="2">
        <v>1972</v>
      </c>
      <c r="G5944" t="s">
        <v>100</v>
      </c>
      <c r="H5944" t="s">
        <v>1885</v>
      </c>
      <c r="I5944" s="2" t="s">
        <v>100</v>
      </c>
      <c r="J5944" s="4" t="s">
        <v>100</v>
      </c>
      <c r="K5944" t="s">
        <v>4127</v>
      </c>
      <c r="L5944" t="s">
        <v>1885</v>
      </c>
      <c r="M5944" s="2" t="s">
        <v>100</v>
      </c>
      <c r="N5944" t="s">
        <v>5890</v>
      </c>
      <c r="O5944" t="s">
        <v>5895</v>
      </c>
      <c r="P5944" t="s">
        <v>1885</v>
      </c>
      <c r="Q5944" t="s">
        <v>5905</v>
      </c>
    </row>
    <row r="5945" spans="1:17" x14ac:dyDescent="0.2">
      <c r="A5945" s="2"/>
      <c r="B5945" s="2"/>
      <c r="C5945" s="2"/>
      <c r="D5945"/>
      <c r="E5945" t="s">
        <v>8428</v>
      </c>
      <c r="F5945" s="2">
        <v>1974</v>
      </c>
      <c r="G5945" t="s">
        <v>100</v>
      </c>
      <c r="H5945" t="s">
        <v>1885</v>
      </c>
      <c r="I5945" s="2" t="s">
        <v>100</v>
      </c>
      <c r="J5945" s="4" t="s">
        <v>100</v>
      </c>
      <c r="K5945" t="s">
        <v>4127</v>
      </c>
      <c r="L5945" t="s">
        <v>1885</v>
      </c>
      <c r="M5945" s="2" t="s">
        <v>100</v>
      </c>
      <c r="N5945" t="s">
        <v>5890</v>
      </c>
      <c r="O5945" t="s">
        <v>5895</v>
      </c>
      <c r="P5945" t="s">
        <v>1885</v>
      </c>
      <c r="Q5945" t="s">
        <v>5905</v>
      </c>
    </row>
    <row r="5946" spans="1:17" x14ac:dyDescent="0.2">
      <c r="A5946" s="2"/>
      <c r="B5946" s="2"/>
      <c r="C5946" s="2"/>
      <c r="D5946"/>
      <c r="E5946" t="s">
        <v>6474</v>
      </c>
      <c r="F5946" s="2">
        <v>1993</v>
      </c>
      <c r="G5946" t="s">
        <v>100</v>
      </c>
      <c r="H5946" t="s">
        <v>1885</v>
      </c>
      <c r="I5946" s="2" t="s">
        <v>100</v>
      </c>
      <c r="J5946" s="4" t="s">
        <v>100</v>
      </c>
      <c r="K5946" t="s">
        <v>4234</v>
      </c>
      <c r="L5946" t="s">
        <v>1885</v>
      </c>
      <c r="M5946" s="2" t="s">
        <v>100</v>
      </c>
      <c r="N5946" t="s">
        <v>5890</v>
      </c>
      <c r="O5946" t="s">
        <v>5895</v>
      </c>
      <c r="P5946" t="s">
        <v>1885</v>
      </c>
      <c r="Q5946" t="s">
        <v>5905</v>
      </c>
    </row>
    <row r="5947" spans="1:17" x14ac:dyDescent="0.2">
      <c r="A5947" s="2"/>
      <c r="B5947" s="2"/>
      <c r="C5947" s="2"/>
      <c r="D5947"/>
      <c r="E5947" t="s">
        <v>6494</v>
      </c>
      <c r="F5947" s="2">
        <v>1962</v>
      </c>
      <c r="G5947" t="s">
        <v>100</v>
      </c>
      <c r="H5947" t="s">
        <v>1885</v>
      </c>
      <c r="I5947" s="2" t="s">
        <v>100</v>
      </c>
      <c r="J5947" s="4" t="s">
        <v>100</v>
      </c>
      <c r="K5947" t="s">
        <v>4234</v>
      </c>
      <c r="L5947" t="s">
        <v>1885</v>
      </c>
      <c r="M5947" s="2" t="s">
        <v>100</v>
      </c>
      <c r="N5947" t="s">
        <v>5890</v>
      </c>
      <c r="O5947" t="s">
        <v>5895</v>
      </c>
      <c r="P5947" t="s">
        <v>1885</v>
      </c>
      <c r="Q5947" t="s">
        <v>5905</v>
      </c>
    </row>
    <row r="5948" spans="1:17" x14ac:dyDescent="0.2">
      <c r="A5948" s="2"/>
      <c r="B5948" s="2"/>
      <c r="C5948" s="2"/>
      <c r="D5948"/>
      <c r="E5948" t="s">
        <v>2647</v>
      </c>
      <c r="F5948" s="2">
        <v>1974</v>
      </c>
      <c r="G5948" t="s">
        <v>100</v>
      </c>
      <c r="H5948" t="s">
        <v>1885</v>
      </c>
      <c r="I5948" s="2" t="s">
        <v>100</v>
      </c>
      <c r="J5948" s="4" t="s">
        <v>100</v>
      </c>
      <c r="K5948" t="s">
        <v>4128</v>
      </c>
      <c r="L5948" t="s">
        <v>1885</v>
      </c>
      <c r="M5948" s="2" t="s">
        <v>100</v>
      </c>
      <c r="N5948" t="s">
        <v>5890</v>
      </c>
      <c r="O5948" t="s">
        <v>5895</v>
      </c>
      <c r="P5948" t="s">
        <v>1885</v>
      </c>
      <c r="Q5948" t="s">
        <v>5905</v>
      </c>
    </row>
    <row r="5949" spans="1:17" x14ac:dyDescent="0.2">
      <c r="A5949" s="2"/>
      <c r="B5949" s="2"/>
      <c r="C5949" s="2"/>
      <c r="D5949"/>
      <c r="E5949" t="s">
        <v>4288</v>
      </c>
      <c r="F5949" s="2">
        <v>1964</v>
      </c>
      <c r="G5949" t="s">
        <v>100</v>
      </c>
      <c r="H5949" t="s">
        <v>1885</v>
      </c>
      <c r="I5949" s="2" t="s">
        <v>100</v>
      </c>
      <c r="J5949" s="4" t="s">
        <v>100</v>
      </c>
      <c r="K5949" t="s">
        <v>4192</v>
      </c>
      <c r="L5949" t="s">
        <v>1885</v>
      </c>
      <c r="M5949" s="2" t="s">
        <v>100</v>
      </c>
      <c r="N5949" t="s">
        <v>5890</v>
      </c>
      <c r="O5949" t="s">
        <v>5895</v>
      </c>
      <c r="P5949" t="s">
        <v>1885</v>
      </c>
      <c r="Q5949" t="s">
        <v>5905</v>
      </c>
    </row>
    <row r="5950" spans="1:17" x14ac:dyDescent="0.2">
      <c r="A5950" s="2"/>
      <c r="B5950" s="2"/>
      <c r="C5950" s="2"/>
      <c r="D5950"/>
      <c r="E5950" t="s">
        <v>5858</v>
      </c>
      <c r="F5950" s="2">
        <v>1972</v>
      </c>
      <c r="G5950" t="s">
        <v>1630</v>
      </c>
      <c r="H5950" t="s">
        <v>1630</v>
      </c>
      <c r="I5950" s="2" t="s">
        <v>100</v>
      </c>
      <c r="J5950" s="4" t="s">
        <v>100</v>
      </c>
      <c r="K5950" t="s">
        <v>245</v>
      </c>
      <c r="L5950" t="s">
        <v>244</v>
      </c>
      <c r="M5950" s="2" t="s">
        <v>1906</v>
      </c>
      <c r="N5950" t="s">
        <v>5889</v>
      </c>
      <c r="O5950" t="s">
        <v>5894</v>
      </c>
      <c r="P5950" t="s">
        <v>5901</v>
      </c>
      <c r="Q5950" t="s">
        <v>5903</v>
      </c>
    </row>
    <row r="5951" spans="1:17" x14ac:dyDescent="0.2">
      <c r="A5951" s="2"/>
      <c r="B5951" s="2"/>
      <c r="C5951" s="2"/>
      <c r="D5951"/>
      <c r="E5951" t="s">
        <v>4586</v>
      </c>
      <c r="F5951" s="2">
        <v>1975</v>
      </c>
      <c r="G5951" t="s">
        <v>1173</v>
      </c>
      <c r="H5951" t="s">
        <v>1173</v>
      </c>
      <c r="I5951" s="2" t="s">
        <v>100</v>
      </c>
      <c r="J5951" s="4" t="s">
        <v>100</v>
      </c>
      <c r="K5951" t="s">
        <v>109</v>
      </c>
      <c r="L5951" t="s">
        <v>127</v>
      </c>
      <c r="M5951" s="2" t="s">
        <v>1906</v>
      </c>
      <c r="N5951" t="s">
        <v>5889</v>
      </c>
      <c r="O5951" t="s">
        <v>5894</v>
      </c>
      <c r="P5951" t="s">
        <v>5901</v>
      </c>
      <c r="Q5951" t="s">
        <v>5903</v>
      </c>
    </row>
    <row r="5952" spans="1:17" x14ac:dyDescent="0.2">
      <c r="A5952" s="2"/>
      <c r="B5952" s="2"/>
      <c r="C5952" s="2"/>
      <c r="D5952"/>
      <c r="E5952" t="s">
        <v>4292</v>
      </c>
      <c r="F5952" s="2">
        <v>1973</v>
      </c>
      <c r="G5952" t="s">
        <v>833</v>
      </c>
      <c r="H5952" t="s">
        <v>833</v>
      </c>
      <c r="I5952" s="2" t="s">
        <v>100</v>
      </c>
      <c r="J5952" s="4" t="s">
        <v>100</v>
      </c>
      <c r="K5952" t="s">
        <v>152</v>
      </c>
      <c r="L5952" t="s">
        <v>173</v>
      </c>
      <c r="M5952" s="2" t="s">
        <v>1906</v>
      </c>
      <c r="N5952" t="s">
        <v>5889</v>
      </c>
      <c r="O5952" t="s">
        <v>5894</v>
      </c>
      <c r="P5952" t="s">
        <v>5901</v>
      </c>
      <c r="Q5952" t="s">
        <v>5903</v>
      </c>
    </row>
    <row r="5953" spans="1:17" x14ac:dyDescent="0.2">
      <c r="A5953" s="2"/>
      <c r="B5953" s="2"/>
      <c r="C5953" s="2"/>
      <c r="D5953"/>
      <c r="E5953" t="s">
        <v>4589</v>
      </c>
      <c r="F5953" s="2">
        <v>1966</v>
      </c>
      <c r="G5953" t="s">
        <v>1511</v>
      </c>
      <c r="H5953" t="s">
        <v>1511</v>
      </c>
      <c r="I5953" s="2" t="s">
        <v>100</v>
      </c>
      <c r="J5953" s="4" t="s">
        <v>100</v>
      </c>
      <c r="K5953" t="s">
        <v>240</v>
      </c>
      <c r="L5953" t="s">
        <v>239</v>
      </c>
      <c r="M5953" s="2" t="s">
        <v>1906</v>
      </c>
      <c r="N5953" t="s">
        <v>5889</v>
      </c>
      <c r="O5953" t="s">
        <v>5894</v>
      </c>
      <c r="P5953" t="s">
        <v>5901</v>
      </c>
      <c r="Q5953" t="s">
        <v>5903</v>
      </c>
    </row>
    <row r="5954" spans="1:17" x14ac:dyDescent="0.2">
      <c r="A5954" s="2"/>
      <c r="B5954" s="2"/>
      <c r="C5954" s="2"/>
      <c r="D5954"/>
      <c r="E5954" t="s">
        <v>5859</v>
      </c>
      <c r="F5954" s="2">
        <v>1971</v>
      </c>
      <c r="G5954" t="s">
        <v>100</v>
      </c>
      <c r="H5954" t="s">
        <v>1885</v>
      </c>
      <c r="I5954" s="2" t="s">
        <v>100</v>
      </c>
      <c r="J5954" s="4" t="s">
        <v>100</v>
      </c>
      <c r="K5954" t="s">
        <v>241</v>
      </c>
      <c r="L5954" t="s">
        <v>1885</v>
      </c>
      <c r="M5954" s="2" t="s">
        <v>100</v>
      </c>
      <c r="N5954" t="s">
        <v>5890</v>
      </c>
      <c r="O5954" t="s">
        <v>5895</v>
      </c>
      <c r="P5954" t="s">
        <v>1885</v>
      </c>
      <c r="Q5954" t="s">
        <v>5905</v>
      </c>
    </row>
    <row r="5955" spans="1:17" x14ac:dyDescent="0.2">
      <c r="A5955" s="2"/>
      <c r="B5955" s="2"/>
      <c r="C5955" s="2"/>
      <c r="D5955"/>
      <c r="E5955" t="s">
        <v>6477</v>
      </c>
      <c r="F5955" s="2">
        <v>1960</v>
      </c>
      <c r="G5955" t="s">
        <v>100</v>
      </c>
      <c r="H5955" t="s">
        <v>1885</v>
      </c>
      <c r="I5955" s="2" t="s">
        <v>100</v>
      </c>
      <c r="J5955" s="4" t="s">
        <v>100</v>
      </c>
      <c r="K5955" t="s">
        <v>4234</v>
      </c>
      <c r="L5955" t="s">
        <v>1885</v>
      </c>
      <c r="M5955" s="2" t="s">
        <v>100</v>
      </c>
      <c r="N5955" t="s">
        <v>5890</v>
      </c>
      <c r="O5955" t="s">
        <v>5895</v>
      </c>
      <c r="P5955" t="s">
        <v>1885</v>
      </c>
      <c r="Q5955" t="s">
        <v>5905</v>
      </c>
    </row>
    <row r="5956" spans="1:17" x14ac:dyDescent="0.2">
      <c r="A5956" s="2"/>
      <c r="B5956" s="2"/>
      <c r="C5956" s="2"/>
      <c r="D5956"/>
      <c r="E5956" t="s">
        <v>4297</v>
      </c>
      <c r="F5956" s="2">
        <v>1975</v>
      </c>
      <c r="G5956" t="s">
        <v>1426</v>
      </c>
      <c r="H5956" t="s">
        <v>1426</v>
      </c>
      <c r="I5956" s="2" t="s">
        <v>100</v>
      </c>
      <c r="J5956" s="4" t="s">
        <v>100</v>
      </c>
      <c r="K5956" t="s">
        <v>238</v>
      </c>
      <c r="L5956" t="s">
        <v>237</v>
      </c>
      <c r="M5956" s="2" t="s">
        <v>1906</v>
      </c>
      <c r="N5956" t="s">
        <v>5889</v>
      </c>
      <c r="O5956" t="s">
        <v>5894</v>
      </c>
      <c r="P5956" t="s">
        <v>5901</v>
      </c>
      <c r="Q5956" t="s">
        <v>5903</v>
      </c>
    </row>
    <row r="5957" spans="1:17" x14ac:dyDescent="0.2">
      <c r="A5957" s="2"/>
      <c r="B5957" s="2"/>
      <c r="C5957" s="2"/>
      <c r="D5957"/>
      <c r="E5957" t="s">
        <v>5861</v>
      </c>
      <c r="F5957" s="2">
        <v>1972</v>
      </c>
      <c r="G5957" t="s">
        <v>1221</v>
      </c>
      <c r="H5957" t="s">
        <v>1221</v>
      </c>
      <c r="I5957" s="2" t="s">
        <v>100</v>
      </c>
      <c r="J5957" s="4" t="s">
        <v>100</v>
      </c>
      <c r="K5957" t="s">
        <v>4128</v>
      </c>
      <c r="L5957" t="s">
        <v>10</v>
      </c>
      <c r="M5957" s="2" t="s">
        <v>1906</v>
      </c>
      <c r="N5957" t="s">
        <v>5889</v>
      </c>
      <c r="O5957" t="s">
        <v>5894</v>
      </c>
      <c r="P5957" t="s">
        <v>5901</v>
      </c>
      <c r="Q5957" t="s">
        <v>5903</v>
      </c>
    </row>
    <row r="5958" spans="1:17" x14ac:dyDescent="0.2">
      <c r="A5958" s="2"/>
      <c r="B5958" s="2"/>
      <c r="C5958" s="2"/>
      <c r="D5958"/>
      <c r="E5958" t="s">
        <v>6478</v>
      </c>
      <c r="F5958" s="2">
        <v>1992</v>
      </c>
      <c r="G5958" t="s">
        <v>100</v>
      </c>
      <c r="H5958" t="s">
        <v>1885</v>
      </c>
      <c r="I5958" s="2" t="s">
        <v>100</v>
      </c>
      <c r="J5958" s="4" t="s">
        <v>100</v>
      </c>
      <c r="K5958" t="s">
        <v>4127</v>
      </c>
      <c r="L5958" t="s">
        <v>1885</v>
      </c>
      <c r="M5958" s="2" t="s">
        <v>100</v>
      </c>
      <c r="N5958" t="s">
        <v>5890</v>
      </c>
      <c r="O5958" t="s">
        <v>5895</v>
      </c>
      <c r="P5958" t="s">
        <v>1885</v>
      </c>
      <c r="Q5958" t="s">
        <v>5905</v>
      </c>
    </row>
    <row r="5959" spans="1:17" x14ac:dyDescent="0.2">
      <c r="A5959" s="2"/>
      <c r="B5959" s="2"/>
      <c r="C5959" s="2"/>
      <c r="D5959"/>
      <c r="E5959" t="s">
        <v>4719</v>
      </c>
      <c r="F5959" s="2">
        <v>1984</v>
      </c>
      <c r="G5959" t="s">
        <v>100</v>
      </c>
      <c r="H5959" t="s">
        <v>1885</v>
      </c>
      <c r="I5959" s="2" t="s">
        <v>100</v>
      </c>
      <c r="J5959" s="4" t="s">
        <v>100</v>
      </c>
      <c r="K5959" t="s">
        <v>4197</v>
      </c>
      <c r="L5959" t="s">
        <v>1885</v>
      </c>
      <c r="M5959" s="2" t="s">
        <v>100</v>
      </c>
      <c r="N5959" t="s">
        <v>5890</v>
      </c>
      <c r="O5959" t="s">
        <v>5895</v>
      </c>
      <c r="P5959" t="s">
        <v>1885</v>
      </c>
      <c r="Q5959" t="s">
        <v>5905</v>
      </c>
    </row>
    <row r="5960" spans="1:17" x14ac:dyDescent="0.2">
      <c r="A5960" s="2"/>
      <c r="B5960" s="2"/>
      <c r="C5960" s="2"/>
      <c r="D5960"/>
      <c r="E5960" t="s">
        <v>8429</v>
      </c>
      <c r="F5960" s="2">
        <v>1978</v>
      </c>
      <c r="G5960" t="s">
        <v>100</v>
      </c>
      <c r="H5960" t="s">
        <v>1885</v>
      </c>
      <c r="I5960" s="2" t="s">
        <v>100</v>
      </c>
      <c r="J5960" s="4" t="s">
        <v>100</v>
      </c>
      <c r="K5960" t="s">
        <v>4142</v>
      </c>
      <c r="L5960" t="s">
        <v>1885</v>
      </c>
      <c r="M5960" s="2" t="s">
        <v>100</v>
      </c>
      <c r="N5960" t="s">
        <v>5890</v>
      </c>
      <c r="O5960" t="s">
        <v>5895</v>
      </c>
      <c r="P5960" t="s">
        <v>1885</v>
      </c>
      <c r="Q5960" t="s">
        <v>5905</v>
      </c>
    </row>
    <row r="5961" spans="1:17" x14ac:dyDescent="0.2">
      <c r="A5961" s="2"/>
      <c r="B5961" s="2"/>
      <c r="C5961" s="2"/>
      <c r="D5961"/>
      <c r="E5961" t="s">
        <v>8430</v>
      </c>
      <c r="F5961" s="2">
        <v>1972</v>
      </c>
      <c r="G5961" t="s">
        <v>100</v>
      </c>
      <c r="H5961" t="s">
        <v>1885</v>
      </c>
      <c r="I5961" s="2" t="s">
        <v>100</v>
      </c>
      <c r="J5961" s="4" t="s">
        <v>100</v>
      </c>
      <c r="K5961" t="s">
        <v>4234</v>
      </c>
      <c r="L5961" t="s">
        <v>1885</v>
      </c>
      <c r="M5961" s="2" t="s">
        <v>100</v>
      </c>
      <c r="N5961" t="s">
        <v>5890</v>
      </c>
      <c r="O5961" t="s">
        <v>5895</v>
      </c>
      <c r="P5961" t="s">
        <v>1885</v>
      </c>
      <c r="Q5961" t="s">
        <v>5905</v>
      </c>
    </row>
    <row r="5962" spans="1:17" x14ac:dyDescent="0.2">
      <c r="A5962" s="2"/>
      <c r="B5962" s="2"/>
      <c r="C5962" s="2"/>
      <c r="D5962"/>
      <c r="E5962" t="s">
        <v>8431</v>
      </c>
      <c r="F5962" s="2">
        <v>1983</v>
      </c>
      <c r="G5962" t="s">
        <v>100</v>
      </c>
      <c r="H5962" t="s">
        <v>1885</v>
      </c>
      <c r="I5962" s="2" t="s">
        <v>100</v>
      </c>
      <c r="J5962" s="4" t="s">
        <v>100</v>
      </c>
      <c r="K5962" t="s">
        <v>4142</v>
      </c>
      <c r="L5962" t="s">
        <v>1885</v>
      </c>
      <c r="M5962" s="2" t="s">
        <v>100</v>
      </c>
      <c r="N5962" t="s">
        <v>5890</v>
      </c>
      <c r="O5962" t="s">
        <v>5895</v>
      </c>
      <c r="P5962" t="s">
        <v>1885</v>
      </c>
      <c r="Q5962" t="s">
        <v>5905</v>
      </c>
    </row>
    <row r="5963" spans="1:17" x14ac:dyDescent="0.2">
      <c r="A5963" s="2"/>
      <c r="B5963" s="2"/>
      <c r="C5963" s="2"/>
      <c r="D5963"/>
      <c r="E5963" t="s">
        <v>6753</v>
      </c>
      <c r="F5963" s="2">
        <v>1957</v>
      </c>
      <c r="G5963" t="s">
        <v>100</v>
      </c>
      <c r="H5963" t="s">
        <v>1885</v>
      </c>
      <c r="I5963" s="2" t="s">
        <v>100</v>
      </c>
      <c r="J5963" s="4" t="s">
        <v>100</v>
      </c>
      <c r="K5963" t="s">
        <v>3274</v>
      </c>
      <c r="L5963" t="s">
        <v>1885</v>
      </c>
      <c r="M5963" s="2" t="s">
        <v>100</v>
      </c>
      <c r="N5963" t="s">
        <v>5890</v>
      </c>
      <c r="O5963" t="s">
        <v>5895</v>
      </c>
      <c r="P5963" t="s">
        <v>1885</v>
      </c>
      <c r="Q5963" t="s">
        <v>5905</v>
      </c>
    </row>
    <row r="5964" spans="1:17" x14ac:dyDescent="0.2">
      <c r="A5964" s="2"/>
      <c r="B5964" s="2"/>
      <c r="C5964" s="2"/>
      <c r="D5964"/>
      <c r="E5964" t="s">
        <v>2706</v>
      </c>
      <c r="F5964" s="2">
        <v>1968</v>
      </c>
      <c r="G5964" t="s">
        <v>581</v>
      </c>
      <c r="H5964" t="s">
        <v>581</v>
      </c>
      <c r="I5964" s="2" t="s">
        <v>100</v>
      </c>
      <c r="J5964" s="4" t="s">
        <v>100</v>
      </c>
      <c r="K5964" t="s">
        <v>4132</v>
      </c>
      <c r="L5964" t="s">
        <v>10</v>
      </c>
      <c r="M5964" s="2" t="s">
        <v>1906</v>
      </c>
      <c r="N5964" t="s">
        <v>5889</v>
      </c>
      <c r="O5964" t="s">
        <v>5894</v>
      </c>
      <c r="P5964" t="s">
        <v>5901</v>
      </c>
      <c r="Q5964" t="s">
        <v>5903</v>
      </c>
    </row>
    <row r="5965" spans="1:17" x14ac:dyDescent="0.2">
      <c r="A5965" s="2"/>
      <c r="B5965" s="2"/>
      <c r="C5965" s="2"/>
      <c r="D5965"/>
      <c r="E5965" t="s">
        <v>4629</v>
      </c>
      <c r="F5965" s="2">
        <v>1974</v>
      </c>
      <c r="G5965" t="s">
        <v>100</v>
      </c>
      <c r="H5965" t="s">
        <v>1885</v>
      </c>
      <c r="I5965" s="2" t="s">
        <v>100</v>
      </c>
      <c r="J5965" s="4" t="s">
        <v>100</v>
      </c>
      <c r="K5965" t="s">
        <v>2209</v>
      </c>
      <c r="L5965" t="s">
        <v>1885</v>
      </c>
      <c r="M5965" s="2" t="s">
        <v>100</v>
      </c>
      <c r="N5965" t="s">
        <v>5890</v>
      </c>
      <c r="O5965" t="s">
        <v>5895</v>
      </c>
      <c r="P5965" t="s">
        <v>1885</v>
      </c>
      <c r="Q5965" t="s">
        <v>5905</v>
      </c>
    </row>
    <row r="5966" spans="1:17" x14ac:dyDescent="0.2">
      <c r="A5966" s="2"/>
      <c r="B5966" s="2"/>
      <c r="C5966" s="2"/>
      <c r="D5966"/>
      <c r="E5966" t="s">
        <v>4632</v>
      </c>
      <c r="F5966" s="2">
        <v>1977</v>
      </c>
      <c r="G5966" t="s">
        <v>1179</v>
      </c>
      <c r="H5966" t="s">
        <v>1179</v>
      </c>
      <c r="I5966" s="2" t="s">
        <v>100</v>
      </c>
      <c r="J5966" s="4" t="s">
        <v>100</v>
      </c>
      <c r="K5966" t="s">
        <v>49</v>
      </c>
      <c r="L5966" t="s">
        <v>21</v>
      </c>
      <c r="M5966" s="2" t="s">
        <v>1906</v>
      </c>
      <c r="N5966" t="s">
        <v>5889</v>
      </c>
      <c r="O5966" t="s">
        <v>5894</v>
      </c>
      <c r="P5966" t="s">
        <v>5901</v>
      </c>
      <c r="Q5966" t="s">
        <v>5903</v>
      </c>
    </row>
    <row r="5967" spans="1:17" x14ac:dyDescent="0.2">
      <c r="A5967" s="2"/>
      <c r="B5967" s="2"/>
      <c r="C5967" s="2"/>
      <c r="D5967"/>
      <c r="E5967" t="s">
        <v>4633</v>
      </c>
      <c r="F5967" s="2">
        <v>1997</v>
      </c>
      <c r="G5967" t="s">
        <v>1009</v>
      </c>
      <c r="H5967" t="s">
        <v>1009</v>
      </c>
      <c r="I5967" s="2" t="s">
        <v>100</v>
      </c>
      <c r="J5967" s="4" t="s">
        <v>100</v>
      </c>
      <c r="K5967" t="s">
        <v>4128</v>
      </c>
      <c r="L5967" t="s">
        <v>10</v>
      </c>
      <c r="M5967" s="2" t="s">
        <v>1906</v>
      </c>
      <c r="N5967" t="s">
        <v>5889</v>
      </c>
      <c r="O5967" t="s">
        <v>5894</v>
      </c>
      <c r="P5967" t="s">
        <v>5901</v>
      </c>
      <c r="Q5967" t="s">
        <v>5903</v>
      </c>
    </row>
    <row r="5968" spans="1:17" x14ac:dyDescent="0.2">
      <c r="A5968" s="2"/>
      <c r="B5968" s="2"/>
      <c r="C5968" s="2"/>
      <c r="D5968"/>
      <c r="E5968" t="s">
        <v>4638</v>
      </c>
      <c r="F5968" s="2">
        <v>1977</v>
      </c>
      <c r="G5968" t="s">
        <v>100</v>
      </c>
      <c r="H5968" t="s">
        <v>1885</v>
      </c>
      <c r="I5968" s="2" t="s">
        <v>100</v>
      </c>
      <c r="J5968" s="4" t="s">
        <v>100</v>
      </c>
      <c r="K5968" t="s">
        <v>4127</v>
      </c>
      <c r="L5968" t="s">
        <v>1885</v>
      </c>
      <c r="M5968" s="2" t="s">
        <v>100</v>
      </c>
      <c r="N5968" t="s">
        <v>5890</v>
      </c>
      <c r="O5968" t="s">
        <v>5895</v>
      </c>
      <c r="P5968" t="s">
        <v>1885</v>
      </c>
      <c r="Q5968" t="s">
        <v>5905</v>
      </c>
    </row>
    <row r="5969" spans="1:17" x14ac:dyDescent="0.2">
      <c r="A5969" s="2"/>
      <c r="B5969" s="2"/>
      <c r="C5969" s="2"/>
      <c r="D5969"/>
      <c r="E5969" t="s">
        <v>8432</v>
      </c>
      <c r="F5969" s="2">
        <v>1976</v>
      </c>
      <c r="G5969" t="s">
        <v>100</v>
      </c>
      <c r="H5969" t="s">
        <v>1885</v>
      </c>
      <c r="I5969" s="2" t="s">
        <v>100</v>
      </c>
      <c r="J5969" s="4" t="s">
        <v>100</v>
      </c>
      <c r="K5969" t="s">
        <v>4234</v>
      </c>
      <c r="L5969" t="s">
        <v>1885</v>
      </c>
      <c r="M5969" s="2" t="s">
        <v>100</v>
      </c>
      <c r="N5969" t="s">
        <v>5890</v>
      </c>
      <c r="O5969" t="s">
        <v>5895</v>
      </c>
      <c r="P5969" t="s">
        <v>1885</v>
      </c>
      <c r="Q5969" t="s">
        <v>5905</v>
      </c>
    </row>
    <row r="5970" spans="1:17" x14ac:dyDescent="0.2">
      <c r="A5970" s="2"/>
      <c r="B5970" s="2"/>
      <c r="C5970" s="2"/>
      <c r="D5970"/>
      <c r="E5970" t="s">
        <v>2727</v>
      </c>
      <c r="F5970" s="2">
        <v>1988</v>
      </c>
      <c r="G5970" t="s">
        <v>100</v>
      </c>
      <c r="H5970" t="s">
        <v>1885</v>
      </c>
      <c r="I5970" s="2" t="s">
        <v>100</v>
      </c>
      <c r="J5970" s="4" t="s">
        <v>100</v>
      </c>
      <c r="K5970" t="s">
        <v>4142</v>
      </c>
      <c r="L5970" t="s">
        <v>1885</v>
      </c>
      <c r="M5970" s="2" t="s">
        <v>100</v>
      </c>
      <c r="N5970" t="s">
        <v>5890</v>
      </c>
      <c r="O5970" t="s">
        <v>5895</v>
      </c>
      <c r="P5970" t="s">
        <v>1885</v>
      </c>
      <c r="Q5970" t="s">
        <v>5905</v>
      </c>
    </row>
    <row r="5971" spans="1:17" x14ac:dyDescent="0.2">
      <c r="A5971" s="2"/>
      <c r="B5971" s="2"/>
      <c r="C5971" s="2"/>
      <c r="D5971"/>
      <c r="E5971" t="s">
        <v>7262</v>
      </c>
      <c r="F5971" s="2">
        <v>1972</v>
      </c>
      <c r="G5971" t="s">
        <v>100</v>
      </c>
      <c r="H5971" t="s">
        <v>1885</v>
      </c>
      <c r="I5971" s="2" t="s">
        <v>100</v>
      </c>
      <c r="J5971" s="4" t="s">
        <v>100</v>
      </c>
      <c r="K5971" t="s">
        <v>4127</v>
      </c>
      <c r="L5971" t="s">
        <v>1885</v>
      </c>
      <c r="M5971" s="2" t="s">
        <v>100</v>
      </c>
      <c r="N5971" t="s">
        <v>5890</v>
      </c>
      <c r="O5971" t="s">
        <v>5895</v>
      </c>
      <c r="P5971" t="s">
        <v>1885</v>
      </c>
      <c r="Q5971" t="s">
        <v>5905</v>
      </c>
    </row>
    <row r="5972" spans="1:17" x14ac:dyDescent="0.2">
      <c r="A5972" s="2"/>
      <c r="B5972" s="2"/>
      <c r="C5972" s="2"/>
      <c r="D5972"/>
      <c r="E5972" t="s">
        <v>8433</v>
      </c>
      <c r="F5972" s="2">
        <v>1959</v>
      </c>
      <c r="G5972" t="s">
        <v>100</v>
      </c>
      <c r="H5972" t="s">
        <v>1885</v>
      </c>
      <c r="I5972" s="2" t="s">
        <v>100</v>
      </c>
      <c r="J5972" s="4" t="s">
        <v>100</v>
      </c>
      <c r="K5972" t="s">
        <v>4234</v>
      </c>
      <c r="L5972" t="s">
        <v>1885</v>
      </c>
      <c r="M5972" s="2" t="s">
        <v>100</v>
      </c>
      <c r="N5972" t="s">
        <v>5890</v>
      </c>
      <c r="O5972" t="s">
        <v>5895</v>
      </c>
      <c r="P5972" t="s">
        <v>1885</v>
      </c>
      <c r="Q5972" t="s">
        <v>5905</v>
      </c>
    </row>
    <row r="5973" spans="1:17" x14ac:dyDescent="0.2">
      <c r="A5973" s="2"/>
      <c r="B5973" s="23" t="s">
        <v>8434</v>
      </c>
      <c r="C5973" s="23"/>
      <c r="D5973" s="23"/>
      <c r="E5973" s="23"/>
      <c r="F5973" s="23"/>
      <c r="G5973" s="23"/>
      <c r="H5973" s="23"/>
      <c r="I5973" s="23"/>
      <c r="J5973" s="23"/>
      <c r="K5973" s="23"/>
      <c r="L5973" s="23"/>
      <c r="M5973" s="23"/>
      <c r="N5973" s="23"/>
      <c r="O5973" s="23"/>
      <c r="P5973" s="23"/>
      <c r="Q5973" s="23"/>
    </row>
    <row r="5974" spans="1:17" x14ac:dyDescent="0.2">
      <c r="A5974" s="2"/>
      <c r="B5974" s="2">
        <v>31</v>
      </c>
      <c r="C5974" s="21">
        <v>43261</v>
      </c>
      <c r="D5974" s="4" t="s">
        <v>7804</v>
      </c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</row>
    <row r="5975" spans="1:17" x14ac:dyDescent="0.2">
      <c r="A5975" s="2"/>
      <c r="B5975" s="2"/>
      <c r="C5975" s="2"/>
      <c r="D5975"/>
      <c r="E5975" t="s">
        <v>6932</v>
      </c>
      <c r="F5975" s="2">
        <v>1981</v>
      </c>
      <c r="G5975" t="s">
        <v>7058</v>
      </c>
      <c r="H5975" t="s">
        <v>6386</v>
      </c>
      <c r="I5975" s="2" t="s">
        <v>1906</v>
      </c>
      <c r="J5975" s="4" t="s">
        <v>376</v>
      </c>
      <c r="K5975" t="s">
        <v>359</v>
      </c>
      <c r="L5975" t="s">
        <v>376</v>
      </c>
      <c r="M5975" s="2" t="s">
        <v>100</v>
      </c>
      <c r="N5975" t="s">
        <v>5888</v>
      </c>
      <c r="O5975" t="s">
        <v>5893</v>
      </c>
      <c r="P5975" t="s">
        <v>1885</v>
      </c>
      <c r="Q5975" t="s">
        <v>5903</v>
      </c>
    </row>
    <row r="5976" spans="1:17" x14ac:dyDescent="0.2">
      <c r="A5976" s="2"/>
      <c r="B5976" s="2"/>
      <c r="C5976" s="2"/>
      <c r="D5976"/>
      <c r="E5976" t="s">
        <v>2245</v>
      </c>
      <c r="F5976" s="2">
        <v>1979</v>
      </c>
      <c r="G5976" t="s">
        <v>7058</v>
      </c>
      <c r="H5976" t="s">
        <v>685</v>
      </c>
      <c r="I5976" s="2" t="s">
        <v>1906</v>
      </c>
      <c r="J5976" s="4" t="s">
        <v>265</v>
      </c>
      <c r="K5976" t="s">
        <v>2246</v>
      </c>
      <c r="L5976" t="s">
        <v>265</v>
      </c>
      <c r="M5976" s="2" t="s">
        <v>100</v>
      </c>
      <c r="N5976" t="s">
        <v>5888</v>
      </c>
      <c r="O5976" t="s">
        <v>5893</v>
      </c>
      <c r="P5976" t="s">
        <v>1885</v>
      </c>
      <c r="Q5976" t="s">
        <v>5903</v>
      </c>
    </row>
    <row r="5977" spans="1:17" x14ac:dyDescent="0.2">
      <c r="A5977" s="2"/>
      <c r="B5977" s="2"/>
      <c r="C5977" s="2"/>
      <c r="D5977"/>
      <c r="E5977" t="s">
        <v>3802</v>
      </c>
      <c r="F5977" s="2">
        <v>1963</v>
      </c>
      <c r="G5977" t="s">
        <v>7058</v>
      </c>
      <c r="H5977" t="s">
        <v>1333</v>
      </c>
      <c r="I5977" s="2" t="s">
        <v>1906</v>
      </c>
      <c r="J5977" s="4" t="s">
        <v>11</v>
      </c>
      <c r="K5977" t="s">
        <v>2280</v>
      </c>
      <c r="L5977" t="s">
        <v>11</v>
      </c>
      <c r="M5977" s="2" t="s">
        <v>100</v>
      </c>
      <c r="N5977" t="s">
        <v>5888</v>
      </c>
      <c r="O5977" t="s">
        <v>5893</v>
      </c>
      <c r="P5977" t="s">
        <v>1885</v>
      </c>
      <c r="Q5977" t="s">
        <v>5903</v>
      </c>
    </row>
    <row r="5978" spans="1:17" x14ac:dyDescent="0.2">
      <c r="A5978" s="2"/>
      <c r="B5978" s="2"/>
      <c r="C5978" s="2"/>
      <c r="D5978"/>
      <c r="E5978" t="s">
        <v>2252</v>
      </c>
      <c r="F5978" s="2">
        <v>1985</v>
      </c>
      <c r="G5978" t="s">
        <v>7805</v>
      </c>
      <c r="H5978" t="s">
        <v>1885</v>
      </c>
      <c r="I5978" s="2" t="s">
        <v>100</v>
      </c>
      <c r="J5978" s="4" t="s">
        <v>100</v>
      </c>
      <c r="K5978" t="s">
        <v>7806</v>
      </c>
      <c r="L5978" t="s">
        <v>1885</v>
      </c>
      <c r="M5978" s="2" t="s">
        <v>100</v>
      </c>
      <c r="N5978" t="s">
        <v>5888</v>
      </c>
      <c r="O5978" t="s">
        <v>5895</v>
      </c>
      <c r="P5978" t="s">
        <v>1885</v>
      </c>
      <c r="Q5978" t="s">
        <v>5905</v>
      </c>
    </row>
    <row r="5979" spans="1:17" x14ac:dyDescent="0.2">
      <c r="A5979" s="2"/>
      <c r="B5979" s="2"/>
      <c r="C5979" s="2"/>
      <c r="D5979"/>
      <c r="E5979" t="s">
        <v>2256</v>
      </c>
      <c r="F5979" s="2">
        <v>1958</v>
      </c>
      <c r="G5979" t="s">
        <v>7805</v>
      </c>
      <c r="H5979" t="s">
        <v>1885</v>
      </c>
      <c r="I5979" s="2" t="s">
        <v>100</v>
      </c>
      <c r="J5979" s="4" t="s">
        <v>100</v>
      </c>
      <c r="K5979" t="s">
        <v>7807</v>
      </c>
      <c r="L5979" t="s">
        <v>1885</v>
      </c>
      <c r="M5979" s="2" t="s">
        <v>100</v>
      </c>
      <c r="N5979" t="s">
        <v>5888</v>
      </c>
      <c r="O5979" t="s">
        <v>5895</v>
      </c>
      <c r="P5979" t="s">
        <v>1885</v>
      </c>
      <c r="Q5979" t="s">
        <v>5905</v>
      </c>
    </row>
    <row r="5980" spans="1:17" x14ac:dyDescent="0.2">
      <c r="A5980" s="2"/>
      <c r="B5980" s="2"/>
      <c r="C5980" s="2"/>
      <c r="D5980"/>
      <c r="E5980" t="s">
        <v>2262</v>
      </c>
      <c r="F5980" s="2">
        <v>1976</v>
      </c>
      <c r="G5980" t="s">
        <v>7805</v>
      </c>
      <c r="H5980" t="s">
        <v>1885</v>
      </c>
      <c r="I5980" s="2" t="s">
        <v>100</v>
      </c>
      <c r="J5980" s="4" t="s">
        <v>100</v>
      </c>
      <c r="K5980" t="s">
        <v>2263</v>
      </c>
      <c r="L5980" t="s">
        <v>1885</v>
      </c>
      <c r="M5980" s="2" t="s">
        <v>100</v>
      </c>
      <c r="N5980" t="s">
        <v>5888</v>
      </c>
      <c r="O5980" t="s">
        <v>5895</v>
      </c>
      <c r="P5980" t="s">
        <v>1885</v>
      </c>
      <c r="Q5980" t="s">
        <v>5905</v>
      </c>
    </row>
    <row r="5981" spans="1:17" x14ac:dyDescent="0.2">
      <c r="A5981" s="2"/>
      <c r="B5981" s="2"/>
      <c r="C5981" s="2"/>
      <c r="D5981"/>
      <c r="E5981" t="s">
        <v>2266</v>
      </c>
      <c r="F5981" s="2">
        <v>1977</v>
      </c>
      <c r="G5981" t="s">
        <v>7805</v>
      </c>
      <c r="H5981" t="s">
        <v>1885</v>
      </c>
      <c r="I5981" s="2" t="s">
        <v>100</v>
      </c>
      <c r="J5981" s="4" t="s">
        <v>100</v>
      </c>
      <c r="K5981" t="s">
        <v>7806</v>
      </c>
      <c r="L5981" t="s">
        <v>1885</v>
      </c>
      <c r="M5981" s="2" t="s">
        <v>100</v>
      </c>
      <c r="N5981" t="s">
        <v>5888</v>
      </c>
      <c r="O5981" t="s">
        <v>5895</v>
      </c>
      <c r="P5981" t="s">
        <v>1885</v>
      </c>
      <c r="Q5981" t="s">
        <v>5905</v>
      </c>
    </row>
    <row r="5982" spans="1:17" x14ac:dyDescent="0.2">
      <c r="A5982" s="2"/>
      <c r="B5982" s="2"/>
      <c r="C5982" s="2"/>
      <c r="D5982"/>
      <c r="E5982" t="s">
        <v>2748</v>
      </c>
      <c r="F5982" s="2">
        <v>1983</v>
      </c>
      <c r="G5982" t="s">
        <v>7805</v>
      </c>
      <c r="H5982" t="s">
        <v>1885</v>
      </c>
      <c r="I5982" s="2" t="s">
        <v>100</v>
      </c>
      <c r="J5982" s="4" t="s">
        <v>100</v>
      </c>
      <c r="K5982" t="s">
        <v>2261</v>
      </c>
      <c r="L5982" t="s">
        <v>1885</v>
      </c>
      <c r="M5982" s="2" t="s">
        <v>100</v>
      </c>
      <c r="N5982" t="s">
        <v>5888</v>
      </c>
      <c r="O5982" t="s">
        <v>5895</v>
      </c>
      <c r="P5982" t="s">
        <v>1885</v>
      </c>
      <c r="Q5982" t="s">
        <v>5905</v>
      </c>
    </row>
    <row r="5983" spans="1:17" x14ac:dyDescent="0.2">
      <c r="A5983" s="2"/>
      <c r="B5983" s="2"/>
      <c r="C5983" s="2"/>
      <c r="D5983"/>
      <c r="E5983" t="s">
        <v>2749</v>
      </c>
      <c r="F5983" s="2">
        <v>1978</v>
      </c>
      <c r="G5983" t="s">
        <v>7805</v>
      </c>
      <c r="H5983" t="s">
        <v>936</v>
      </c>
      <c r="I5983" s="2" t="s">
        <v>1906</v>
      </c>
      <c r="J5983" s="4" t="s">
        <v>100</v>
      </c>
      <c r="K5983" t="s">
        <v>2263</v>
      </c>
      <c r="L5983" t="s">
        <v>9</v>
      </c>
      <c r="M5983" s="2" t="s">
        <v>1906</v>
      </c>
      <c r="N5983" t="s">
        <v>5888</v>
      </c>
      <c r="O5983" t="s">
        <v>5893</v>
      </c>
      <c r="P5983" t="s">
        <v>1885</v>
      </c>
      <c r="Q5983" t="s">
        <v>5903</v>
      </c>
    </row>
    <row r="5984" spans="1:17" x14ac:dyDescent="0.2">
      <c r="A5984" s="2"/>
      <c r="B5984" s="2"/>
      <c r="C5984" s="2"/>
      <c r="D5984"/>
      <c r="E5984" t="s">
        <v>367</v>
      </c>
      <c r="F5984" s="2">
        <v>1974</v>
      </c>
      <c r="G5984" t="s">
        <v>7058</v>
      </c>
      <c r="H5984" t="s">
        <v>285</v>
      </c>
      <c r="I5984" s="2" t="s">
        <v>1906</v>
      </c>
      <c r="J5984" s="4" t="s">
        <v>8</v>
      </c>
      <c r="K5984" t="s">
        <v>7808</v>
      </c>
      <c r="L5984" t="s">
        <v>8</v>
      </c>
      <c r="M5984" s="2" t="s">
        <v>100</v>
      </c>
      <c r="N5984" t="s">
        <v>5888</v>
      </c>
      <c r="O5984" t="s">
        <v>5893</v>
      </c>
      <c r="P5984" t="s">
        <v>1885</v>
      </c>
      <c r="Q5984" t="s">
        <v>5903</v>
      </c>
    </row>
    <row r="5985" spans="1:17" x14ac:dyDescent="0.2">
      <c r="A5985" s="2"/>
      <c r="B5985" s="2"/>
      <c r="C5985" s="2"/>
      <c r="D5985"/>
      <c r="E5985" t="s">
        <v>7816</v>
      </c>
      <c r="F5985" s="2">
        <v>1976</v>
      </c>
      <c r="G5985" t="s">
        <v>7805</v>
      </c>
      <c r="H5985" t="s">
        <v>1885</v>
      </c>
      <c r="I5985" s="2" t="s">
        <v>100</v>
      </c>
      <c r="J5985" s="4" t="s">
        <v>100</v>
      </c>
      <c r="K5985" t="s">
        <v>2261</v>
      </c>
      <c r="L5985" t="s">
        <v>1885</v>
      </c>
      <c r="M5985" s="2" t="s">
        <v>100</v>
      </c>
      <c r="N5985" t="s">
        <v>5888</v>
      </c>
      <c r="O5985" t="s">
        <v>5895</v>
      </c>
      <c r="P5985" t="s">
        <v>1885</v>
      </c>
      <c r="Q5985" t="s">
        <v>5905</v>
      </c>
    </row>
    <row r="5986" spans="1:17" x14ac:dyDescent="0.2">
      <c r="A5986" s="2"/>
      <c r="B5986" s="2"/>
      <c r="C5986" s="2"/>
      <c r="D5986"/>
      <c r="E5986" t="s">
        <v>369</v>
      </c>
      <c r="F5986" s="2">
        <v>1972</v>
      </c>
      <c r="G5986" t="s">
        <v>7058</v>
      </c>
      <c r="H5986" t="s">
        <v>187</v>
      </c>
      <c r="I5986" s="2" t="s">
        <v>1906</v>
      </c>
      <c r="J5986" s="4" t="s">
        <v>8</v>
      </c>
      <c r="K5986" t="s">
        <v>7808</v>
      </c>
      <c r="L5986" t="s">
        <v>8</v>
      </c>
      <c r="M5986" s="2" t="s">
        <v>100</v>
      </c>
      <c r="N5986" t="s">
        <v>5888</v>
      </c>
      <c r="O5986" t="s">
        <v>5893</v>
      </c>
      <c r="P5986" t="s">
        <v>1885</v>
      </c>
      <c r="Q5986" t="s">
        <v>5903</v>
      </c>
    </row>
    <row r="5987" spans="1:17" x14ac:dyDescent="0.2">
      <c r="A5987" s="2"/>
      <c r="B5987" s="2"/>
      <c r="C5987" s="2"/>
      <c r="D5987"/>
      <c r="E5987" t="s">
        <v>370</v>
      </c>
      <c r="F5987" s="2">
        <v>1967</v>
      </c>
      <c r="G5987" t="s">
        <v>7058</v>
      </c>
      <c r="H5987" t="s">
        <v>188</v>
      </c>
      <c r="I5987" s="2" t="s">
        <v>1906</v>
      </c>
      <c r="J5987" s="4" t="s">
        <v>8</v>
      </c>
      <c r="K5987" t="s">
        <v>7808</v>
      </c>
      <c r="L5987" t="s">
        <v>8</v>
      </c>
      <c r="M5987" s="2" t="s">
        <v>100</v>
      </c>
      <c r="N5987" t="s">
        <v>5888</v>
      </c>
      <c r="O5987" t="s">
        <v>5893</v>
      </c>
      <c r="P5987" t="s">
        <v>1885</v>
      </c>
      <c r="Q5987" t="s">
        <v>5903</v>
      </c>
    </row>
    <row r="5988" spans="1:17" x14ac:dyDescent="0.2">
      <c r="A5988" s="2"/>
      <c r="B5988" s="2"/>
      <c r="C5988" s="2"/>
      <c r="D5988"/>
      <c r="E5988" t="s">
        <v>2754</v>
      </c>
      <c r="F5988" s="2">
        <v>1972</v>
      </c>
      <c r="G5988" t="s">
        <v>7058</v>
      </c>
      <c r="H5988" t="s">
        <v>614</v>
      </c>
      <c r="I5988" s="2" t="s">
        <v>1906</v>
      </c>
      <c r="J5988" s="4" t="s">
        <v>11</v>
      </c>
      <c r="K5988" t="s">
        <v>2280</v>
      </c>
      <c r="L5988" t="s">
        <v>11</v>
      </c>
      <c r="M5988" s="2" t="s">
        <v>100</v>
      </c>
      <c r="N5988" t="s">
        <v>5888</v>
      </c>
      <c r="O5988" t="s">
        <v>5893</v>
      </c>
      <c r="P5988" t="s">
        <v>1885</v>
      </c>
      <c r="Q5988" t="s">
        <v>5903</v>
      </c>
    </row>
    <row r="5989" spans="1:17" x14ac:dyDescent="0.2">
      <c r="A5989" s="2"/>
      <c r="B5989" s="2"/>
      <c r="C5989" s="2"/>
      <c r="D5989"/>
      <c r="E5989" t="s">
        <v>2279</v>
      </c>
      <c r="F5989" s="2">
        <v>1968</v>
      </c>
      <c r="G5989" t="s">
        <v>7058</v>
      </c>
      <c r="H5989" t="s">
        <v>528</v>
      </c>
      <c r="I5989" s="2" t="s">
        <v>1906</v>
      </c>
      <c r="J5989" s="4" t="s">
        <v>11</v>
      </c>
      <c r="K5989" t="s">
        <v>2280</v>
      </c>
      <c r="L5989" t="s">
        <v>11</v>
      </c>
      <c r="M5989" s="2" t="s">
        <v>100</v>
      </c>
      <c r="N5989" t="s">
        <v>5888</v>
      </c>
      <c r="O5989" t="s">
        <v>5893</v>
      </c>
      <c r="P5989" t="s">
        <v>1885</v>
      </c>
      <c r="Q5989" t="s">
        <v>5903</v>
      </c>
    </row>
    <row r="5990" spans="1:17" x14ac:dyDescent="0.2">
      <c r="A5990" s="2"/>
      <c r="B5990" s="2"/>
      <c r="C5990" s="2"/>
      <c r="D5990"/>
      <c r="E5990" t="s">
        <v>3440</v>
      </c>
      <c r="F5990" s="2">
        <v>1969</v>
      </c>
      <c r="G5990" t="s">
        <v>7805</v>
      </c>
      <c r="H5990" t="s">
        <v>1885</v>
      </c>
      <c r="I5990" s="2" t="s">
        <v>100</v>
      </c>
      <c r="J5990" s="4" t="s">
        <v>100</v>
      </c>
      <c r="K5990" t="s">
        <v>2293</v>
      </c>
      <c r="L5990" t="s">
        <v>1885</v>
      </c>
      <c r="M5990" s="2" t="s">
        <v>100</v>
      </c>
      <c r="N5990" t="s">
        <v>5888</v>
      </c>
      <c r="O5990" t="s">
        <v>5895</v>
      </c>
      <c r="P5990" t="s">
        <v>1885</v>
      </c>
      <c r="Q5990" t="s">
        <v>5905</v>
      </c>
    </row>
    <row r="5991" spans="1:17" x14ac:dyDescent="0.2">
      <c r="A5991" s="2"/>
      <c r="B5991" s="2"/>
      <c r="C5991" s="2"/>
      <c r="D5991"/>
      <c r="E5991" t="s">
        <v>7817</v>
      </c>
      <c r="F5991" s="2">
        <v>1966</v>
      </c>
      <c r="G5991" t="s">
        <v>7805</v>
      </c>
      <c r="H5991" t="s">
        <v>1885</v>
      </c>
      <c r="I5991" s="2" t="s">
        <v>100</v>
      </c>
      <c r="J5991" s="4" t="s">
        <v>100</v>
      </c>
      <c r="K5991" t="s">
        <v>4142</v>
      </c>
      <c r="L5991" t="s">
        <v>1885</v>
      </c>
      <c r="M5991" s="2" t="s">
        <v>100</v>
      </c>
      <c r="N5991" t="s">
        <v>5888</v>
      </c>
      <c r="O5991" t="s">
        <v>5895</v>
      </c>
      <c r="P5991" t="s">
        <v>1885</v>
      </c>
      <c r="Q5991" t="s">
        <v>5905</v>
      </c>
    </row>
    <row r="5992" spans="1:17" x14ac:dyDescent="0.2">
      <c r="A5992" s="2"/>
      <c r="B5992" s="2"/>
      <c r="C5992" s="2"/>
      <c r="D5992"/>
      <c r="E5992" t="s">
        <v>7818</v>
      </c>
      <c r="F5992" s="2">
        <v>1990</v>
      </c>
      <c r="G5992" t="s">
        <v>7058</v>
      </c>
      <c r="H5992" t="s">
        <v>1885</v>
      </c>
      <c r="I5992" s="2" t="s">
        <v>100</v>
      </c>
      <c r="J5992" s="4" t="s">
        <v>100</v>
      </c>
      <c r="K5992" t="s">
        <v>6863</v>
      </c>
      <c r="L5992" t="s">
        <v>1885</v>
      </c>
      <c r="M5992" s="2" t="s">
        <v>100</v>
      </c>
      <c r="N5992" t="s">
        <v>5888</v>
      </c>
      <c r="O5992" t="s">
        <v>5895</v>
      </c>
      <c r="P5992" t="s">
        <v>1885</v>
      </c>
      <c r="Q5992" t="s">
        <v>5905</v>
      </c>
    </row>
    <row r="5993" spans="1:17" x14ac:dyDescent="0.2">
      <c r="A5993" s="2"/>
      <c r="B5993" s="2"/>
      <c r="C5993" s="2"/>
      <c r="D5993"/>
      <c r="E5993" t="s">
        <v>3445</v>
      </c>
      <c r="F5993" s="2">
        <v>1975</v>
      </c>
      <c r="G5993" t="s">
        <v>7805</v>
      </c>
      <c r="H5993" t="s">
        <v>1885</v>
      </c>
      <c r="I5993" s="2" t="s">
        <v>100</v>
      </c>
      <c r="J5993" s="4" t="s">
        <v>100</v>
      </c>
      <c r="K5993" t="s">
        <v>2293</v>
      </c>
      <c r="L5993" t="s">
        <v>1885</v>
      </c>
      <c r="M5993" s="2" t="s">
        <v>100</v>
      </c>
      <c r="N5993" t="s">
        <v>5888</v>
      </c>
      <c r="O5993" t="s">
        <v>5895</v>
      </c>
      <c r="P5993" t="s">
        <v>1885</v>
      </c>
      <c r="Q5993" t="s">
        <v>5905</v>
      </c>
    </row>
    <row r="5994" spans="1:17" x14ac:dyDescent="0.2">
      <c r="A5994" s="2"/>
      <c r="B5994" s="2"/>
      <c r="C5994" s="2"/>
      <c r="D5994"/>
      <c r="E5994" t="s">
        <v>7819</v>
      </c>
      <c r="F5994" s="2">
        <v>1976</v>
      </c>
      <c r="G5994" t="s">
        <v>7058</v>
      </c>
      <c r="H5994" t="s">
        <v>7322</v>
      </c>
      <c r="I5994" s="2" t="s">
        <v>1906</v>
      </c>
      <c r="J5994" s="4" t="s">
        <v>421</v>
      </c>
      <c r="K5994" t="s">
        <v>364</v>
      </c>
      <c r="L5994" t="s">
        <v>421</v>
      </c>
      <c r="M5994" s="2" t="s">
        <v>100</v>
      </c>
      <c r="N5994" t="s">
        <v>5888</v>
      </c>
      <c r="O5994" t="s">
        <v>5893</v>
      </c>
      <c r="P5994" t="s">
        <v>1885</v>
      </c>
      <c r="Q5994" t="s">
        <v>5903</v>
      </c>
    </row>
    <row r="5995" spans="1:17" x14ac:dyDescent="0.2">
      <c r="A5995" s="2"/>
      <c r="B5995" s="2"/>
      <c r="C5995" s="2"/>
      <c r="D5995"/>
      <c r="E5995" t="s">
        <v>5368</v>
      </c>
      <c r="F5995" s="2">
        <v>1969</v>
      </c>
      <c r="G5995" t="s">
        <v>7812</v>
      </c>
      <c r="H5995" t="s">
        <v>1885</v>
      </c>
      <c r="I5995" s="2" t="s">
        <v>100</v>
      </c>
      <c r="J5995" s="4" t="s">
        <v>100</v>
      </c>
      <c r="K5995" t="s">
        <v>4355</v>
      </c>
      <c r="L5995" t="s">
        <v>1885</v>
      </c>
      <c r="M5995" s="2" t="s">
        <v>100</v>
      </c>
      <c r="N5995" t="s">
        <v>5888</v>
      </c>
      <c r="O5995" t="s">
        <v>5895</v>
      </c>
      <c r="P5995" t="s">
        <v>1885</v>
      </c>
      <c r="Q5995" t="s">
        <v>5905</v>
      </c>
    </row>
    <row r="5996" spans="1:17" x14ac:dyDescent="0.2">
      <c r="A5996" s="2"/>
      <c r="B5996" s="2"/>
      <c r="C5996" s="2"/>
      <c r="D5996"/>
      <c r="E5996" t="s">
        <v>2768</v>
      </c>
      <c r="F5996" s="2">
        <v>1969</v>
      </c>
      <c r="G5996" t="s">
        <v>7805</v>
      </c>
      <c r="H5996" t="s">
        <v>1885</v>
      </c>
      <c r="I5996" s="2" t="s">
        <v>100</v>
      </c>
      <c r="J5996" s="4" t="s">
        <v>100</v>
      </c>
      <c r="K5996" t="s">
        <v>2338</v>
      </c>
      <c r="L5996" t="s">
        <v>1885</v>
      </c>
      <c r="M5996" s="2" t="s">
        <v>100</v>
      </c>
      <c r="N5996" t="s">
        <v>5888</v>
      </c>
      <c r="O5996" t="s">
        <v>5895</v>
      </c>
      <c r="P5996" t="s">
        <v>1885</v>
      </c>
      <c r="Q5996" t="s">
        <v>5905</v>
      </c>
    </row>
    <row r="5997" spans="1:17" x14ac:dyDescent="0.2">
      <c r="A5997" s="2"/>
      <c r="B5997" s="2"/>
      <c r="C5997" s="2"/>
      <c r="D5997"/>
      <c r="E5997" t="s">
        <v>2772</v>
      </c>
      <c r="F5997" s="2">
        <v>1978</v>
      </c>
      <c r="G5997" t="s">
        <v>7058</v>
      </c>
      <c r="H5997" t="s">
        <v>1298</v>
      </c>
      <c r="I5997" s="2" t="s">
        <v>1906</v>
      </c>
      <c r="J5997" s="4" t="s">
        <v>13</v>
      </c>
      <c r="K5997" t="s">
        <v>48</v>
      </c>
      <c r="L5997" t="s">
        <v>13</v>
      </c>
      <c r="M5997" s="2" t="s">
        <v>100</v>
      </c>
      <c r="N5997" t="s">
        <v>5888</v>
      </c>
      <c r="O5997" t="s">
        <v>5893</v>
      </c>
      <c r="P5997" t="s">
        <v>1885</v>
      </c>
      <c r="Q5997" t="s">
        <v>5903</v>
      </c>
    </row>
    <row r="5998" spans="1:17" x14ac:dyDescent="0.2">
      <c r="A5998" s="2"/>
      <c r="B5998" s="2"/>
      <c r="C5998" s="2"/>
      <c r="D5998"/>
      <c r="E5998" t="s">
        <v>3465</v>
      </c>
      <c r="F5998" s="2">
        <v>1971</v>
      </c>
      <c r="G5998" t="s">
        <v>7058</v>
      </c>
      <c r="H5998" t="s">
        <v>1885</v>
      </c>
      <c r="I5998" s="2" t="s">
        <v>100</v>
      </c>
      <c r="J5998" s="4" t="s">
        <v>100</v>
      </c>
      <c r="K5998" t="s">
        <v>48</v>
      </c>
      <c r="L5998" t="s">
        <v>1885</v>
      </c>
      <c r="M5998" s="2" t="s">
        <v>100</v>
      </c>
      <c r="N5998" t="s">
        <v>5888</v>
      </c>
      <c r="O5998" t="s">
        <v>5895</v>
      </c>
      <c r="P5998" t="s">
        <v>1885</v>
      </c>
      <c r="Q5998" t="s">
        <v>5905</v>
      </c>
    </row>
    <row r="5999" spans="1:17" x14ac:dyDescent="0.2">
      <c r="A5999" s="2"/>
      <c r="B5999" s="2"/>
      <c r="C5999" s="2"/>
      <c r="D5999"/>
      <c r="E5999" t="s">
        <v>3466</v>
      </c>
      <c r="F5999" s="2">
        <v>1977</v>
      </c>
      <c r="G5999" t="s">
        <v>7805</v>
      </c>
      <c r="H5999" t="s">
        <v>1885</v>
      </c>
      <c r="I5999" s="2" t="s">
        <v>100</v>
      </c>
      <c r="J5999" s="4" t="s">
        <v>100</v>
      </c>
      <c r="K5999" t="s">
        <v>48</v>
      </c>
      <c r="L5999" t="s">
        <v>1885</v>
      </c>
      <c r="M5999" s="2" t="s">
        <v>100</v>
      </c>
      <c r="N5999" t="s">
        <v>5888</v>
      </c>
      <c r="O5999" t="s">
        <v>5895</v>
      </c>
      <c r="P5999" t="s">
        <v>1885</v>
      </c>
      <c r="Q5999" t="s">
        <v>5905</v>
      </c>
    </row>
    <row r="6000" spans="1:17" x14ac:dyDescent="0.2">
      <c r="A6000" s="2"/>
      <c r="B6000" s="2"/>
      <c r="C6000" s="2"/>
      <c r="D6000"/>
      <c r="E6000" t="s">
        <v>2312</v>
      </c>
      <c r="F6000" s="2">
        <v>1982</v>
      </c>
      <c r="G6000" t="s">
        <v>7805</v>
      </c>
      <c r="H6000" t="s">
        <v>748</v>
      </c>
      <c r="I6000" s="2" t="s">
        <v>1906</v>
      </c>
      <c r="J6000" s="4" t="s">
        <v>13</v>
      </c>
      <c r="K6000" t="s">
        <v>48</v>
      </c>
      <c r="L6000" t="s">
        <v>13</v>
      </c>
      <c r="M6000" s="2" t="s">
        <v>100</v>
      </c>
      <c r="N6000" t="s">
        <v>5888</v>
      </c>
      <c r="O6000" t="s">
        <v>5893</v>
      </c>
      <c r="P6000" t="s">
        <v>1885</v>
      </c>
      <c r="Q6000" t="s">
        <v>5903</v>
      </c>
    </row>
    <row r="6001" spans="1:17" x14ac:dyDescent="0.2">
      <c r="A6001" s="2"/>
      <c r="B6001" s="2"/>
      <c r="C6001" s="2"/>
      <c r="D6001"/>
      <c r="E6001" t="s">
        <v>6949</v>
      </c>
      <c r="F6001" s="2">
        <v>1977</v>
      </c>
      <c r="G6001" t="s">
        <v>7812</v>
      </c>
      <c r="H6001" t="s">
        <v>1885</v>
      </c>
      <c r="I6001" s="2" t="s">
        <v>100</v>
      </c>
      <c r="J6001" s="4" t="s">
        <v>100</v>
      </c>
      <c r="K6001" t="s">
        <v>4355</v>
      </c>
      <c r="L6001" t="s">
        <v>1885</v>
      </c>
      <c r="M6001" s="2" t="s">
        <v>100</v>
      </c>
      <c r="N6001" t="s">
        <v>5888</v>
      </c>
      <c r="O6001" t="s">
        <v>5895</v>
      </c>
      <c r="P6001" t="s">
        <v>1885</v>
      </c>
      <c r="Q6001" t="s">
        <v>5905</v>
      </c>
    </row>
    <row r="6002" spans="1:17" x14ac:dyDescent="0.2">
      <c r="A6002" s="2"/>
      <c r="B6002" s="2"/>
      <c r="C6002" s="2"/>
      <c r="D6002"/>
      <c r="E6002" t="s">
        <v>7820</v>
      </c>
      <c r="F6002" s="2">
        <v>1977</v>
      </c>
      <c r="G6002" t="s">
        <v>7058</v>
      </c>
      <c r="H6002" t="s">
        <v>7380</v>
      </c>
      <c r="I6002" s="2" t="s">
        <v>1906</v>
      </c>
      <c r="J6002" s="4" t="s">
        <v>15</v>
      </c>
      <c r="K6002" t="s">
        <v>2378</v>
      </c>
      <c r="L6002" t="s">
        <v>15</v>
      </c>
      <c r="M6002" s="2" t="s">
        <v>100</v>
      </c>
      <c r="N6002" t="s">
        <v>5888</v>
      </c>
      <c r="O6002" t="s">
        <v>5893</v>
      </c>
      <c r="P6002" t="s">
        <v>1885</v>
      </c>
      <c r="Q6002" t="s">
        <v>5903</v>
      </c>
    </row>
    <row r="6003" spans="1:17" x14ac:dyDescent="0.2">
      <c r="A6003" s="2"/>
      <c r="B6003" s="2"/>
      <c r="C6003" s="2"/>
      <c r="D6003"/>
      <c r="E6003" t="s">
        <v>2317</v>
      </c>
      <c r="F6003" s="2">
        <v>1967</v>
      </c>
      <c r="G6003" t="s">
        <v>7809</v>
      </c>
      <c r="H6003" t="s">
        <v>1885</v>
      </c>
      <c r="I6003" s="2" t="s">
        <v>100</v>
      </c>
      <c r="J6003" s="4" t="s">
        <v>17</v>
      </c>
      <c r="K6003" t="s">
        <v>2335</v>
      </c>
      <c r="L6003" t="s">
        <v>1885</v>
      </c>
      <c r="M6003" s="2" t="s">
        <v>100</v>
      </c>
      <c r="N6003" t="s">
        <v>5888</v>
      </c>
      <c r="O6003" t="s">
        <v>5896</v>
      </c>
      <c r="P6003" t="s">
        <v>1885</v>
      </c>
      <c r="Q6003" t="s">
        <v>5905</v>
      </c>
    </row>
    <row r="6004" spans="1:17" x14ac:dyDescent="0.2">
      <c r="A6004" s="2"/>
      <c r="B6004" s="2"/>
      <c r="C6004" s="2"/>
      <c r="D6004"/>
      <c r="E6004" t="s">
        <v>375</v>
      </c>
      <c r="F6004" s="2">
        <v>1968</v>
      </c>
      <c r="G6004" t="s">
        <v>7058</v>
      </c>
      <c r="H6004" t="s">
        <v>189</v>
      </c>
      <c r="I6004" s="2" t="s">
        <v>1906</v>
      </c>
      <c r="J6004" s="4" t="s">
        <v>8</v>
      </c>
      <c r="K6004" t="s">
        <v>7808</v>
      </c>
      <c r="L6004" t="s">
        <v>8</v>
      </c>
      <c r="M6004" s="2" t="s">
        <v>100</v>
      </c>
      <c r="N6004" t="s">
        <v>5888</v>
      </c>
      <c r="O6004" t="s">
        <v>5893</v>
      </c>
      <c r="P6004" t="s">
        <v>1885</v>
      </c>
      <c r="Q6004" t="s">
        <v>5903</v>
      </c>
    </row>
    <row r="6005" spans="1:17" x14ac:dyDescent="0.2">
      <c r="A6005" s="2"/>
      <c r="B6005" s="2"/>
      <c r="C6005" s="2"/>
      <c r="D6005"/>
      <c r="E6005" t="s">
        <v>2328</v>
      </c>
      <c r="F6005" s="2">
        <v>1966</v>
      </c>
      <c r="G6005" t="s">
        <v>7058</v>
      </c>
      <c r="H6005" t="s">
        <v>1235</v>
      </c>
      <c r="I6005" s="2" t="s">
        <v>1906</v>
      </c>
      <c r="J6005" s="4" t="s">
        <v>376</v>
      </c>
      <c r="K6005" t="s">
        <v>359</v>
      </c>
      <c r="L6005" t="s">
        <v>376</v>
      </c>
      <c r="M6005" s="2" t="s">
        <v>100</v>
      </c>
      <c r="N6005" t="s">
        <v>5888</v>
      </c>
      <c r="O6005" t="s">
        <v>5893</v>
      </c>
      <c r="P6005" t="s">
        <v>1885</v>
      </c>
      <c r="Q6005" t="s">
        <v>5903</v>
      </c>
    </row>
    <row r="6006" spans="1:17" x14ac:dyDescent="0.2">
      <c r="A6006" s="2"/>
      <c r="B6006" s="2"/>
      <c r="C6006" s="2"/>
      <c r="D6006"/>
      <c r="E6006" t="s">
        <v>2996</v>
      </c>
      <c r="F6006" s="2">
        <v>1972</v>
      </c>
      <c r="G6006" t="s">
        <v>7058</v>
      </c>
      <c r="H6006" t="s">
        <v>1274</v>
      </c>
      <c r="I6006" s="2" t="s">
        <v>1906</v>
      </c>
      <c r="J6006" s="4" t="s">
        <v>14</v>
      </c>
      <c r="K6006" t="s">
        <v>2330</v>
      </c>
      <c r="L6006" t="s">
        <v>14</v>
      </c>
      <c r="M6006" s="2" t="s">
        <v>100</v>
      </c>
      <c r="N6006" t="s">
        <v>5888</v>
      </c>
      <c r="O6006" t="s">
        <v>5893</v>
      </c>
      <c r="P6006" t="s">
        <v>1885</v>
      </c>
      <c r="Q6006" t="s">
        <v>5903</v>
      </c>
    </row>
    <row r="6007" spans="1:17" x14ac:dyDescent="0.2">
      <c r="A6007" s="2"/>
      <c r="B6007" s="2"/>
      <c r="C6007" s="2"/>
      <c r="D6007"/>
      <c r="E6007" t="s">
        <v>7490</v>
      </c>
      <c r="F6007" s="2">
        <v>1974</v>
      </c>
      <c r="G6007" t="s">
        <v>7058</v>
      </c>
      <c r="H6007" t="s">
        <v>1885</v>
      </c>
      <c r="I6007" s="2" t="s">
        <v>100</v>
      </c>
      <c r="J6007" s="4" t="s">
        <v>17</v>
      </c>
      <c r="K6007" t="s">
        <v>2335</v>
      </c>
      <c r="L6007" t="s">
        <v>1885</v>
      </c>
      <c r="M6007" s="2" t="s">
        <v>100</v>
      </c>
      <c r="N6007" t="s">
        <v>5888</v>
      </c>
      <c r="O6007" t="s">
        <v>5896</v>
      </c>
      <c r="P6007" t="s">
        <v>1885</v>
      </c>
      <c r="Q6007" t="s">
        <v>5905</v>
      </c>
    </row>
    <row r="6008" spans="1:17" x14ac:dyDescent="0.2">
      <c r="A6008" s="2"/>
      <c r="B6008" s="2"/>
      <c r="C6008" s="2"/>
      <c r="D6008"/>
      <c r="E6008" t="s">
        <v>2332</v>
      </c>
      <c r="F6008" s="2">
        <v>1976</v>
      </c>
      <c r="G6008" t="s">
        <v>7805</v>
      </c>
      <c r="H6008" t="s">
        <v>1885</v>
      </c>
      <c r="I6008" s="2" t="s">
        <v>100</v>
      </c>
      <c r="J6008" s="4" t="s">
        <v>100</v>
      </c>
      <c r="K6008" t="s">
        <v>2380</v>
      </c>
      <c r="L6008" t="s">
        <v>1885</v>
      </c>
      <c r="M6008" s="2" t="s">
        <v>100</v>
      </c>
      <c r="N6008" t="s">
        <v>5888</v>
      </c>
      <c r="O6008" t="s">
        <v>5895</v>
      </c>
      <c r="P6008" t="s">
        <v>1885</v>
      </c>
      <c r="Q6008" t="s">
        <v>5905</v>
      </c>
    </row>
    <row r="6009" spans="1:17" x14ac:dyDescent="0.2">
      <c r="A6009" s="2"/>
      <c r="B6009" s="2"/>
      <c r="C6009" s="2"/>
      <c r="D6009"/>
      <c r="E6009" t="s">
        <v>3840</v>
      </c>
      <c r="F6009" s="2">
        <v>1982</v>
      </c>
      <c r="G6009" t="s">
        <v>7805</v>
      </c>
      <c r="H6009" t="s">
        <v>1885</v>
      </c>
      <c r="I6009" s="2" t="s">
        <v>100</v>
      </c>
      <c r="J6009" s="4" t="s">
        <v>100</v>
      </c>
      <c r="K6009" t="s">
        <v>2263</v>
      </c>
      <c r="L6009" t="s">
        <v>1885</v>
      </c>
      <c r="M6009" s="2" t="s">
        <v>100</v>
      </c>
      <c r="N6009" t="s">
        <v>5888</v>
      </c>
      <c r="O6009" t="s">
        <v>5895</v>
      </c>
      <c r="P6009" t="s">
        <v>1885</v>
      </c>
      <c r="Q6009" t="s">
        <v>5905</v>
      </c>
    </row>
    <row r="6010" spans="1:17" x14ac:dyDescent="0.2">
      <c r="A6010" s="2"/>
      <c r="B6010" s="2"/>
      <c r="C6010" s="2"/>
      <c r="D6010"/>
      <c r="E6010" t="s">
        <v>2344</v>
      </c>
      <c r="F6010" s="2">
        <v>1979</v>
      </c>
      <c r="G6010" t="s">
        <v>7058</v>
      </c>
      <c r="H6010" t="s">
        <v>1237</v>
      </c>
      <c r="I6010" s="2" t="s">
        <v>1906</v>
      </c>
      <c r="J6010" s="4" t="s">
        <v>376</v>
      </c>
      <c r="K6010" t="s">
        <v>359</v>
      </c>
      <c r="L6010" t="s">
        <v>376</v>
      </c>
      <c r="M6010" s="2" t="s">
        <v>100</v>
      </c>
      <c r="N6010" t="s">
        <v>5888</v>
      </c>
      <c r="O6010" t="s">
        <v>5893</v>
      </c>
      <c r="P6010" t="s">
        <v>1885</v>
      </c>
      <c r="Q6010" t="s">
        <v>5903</v>
      </c>
    </row>
    <row r="6011" spans="1:17" x14ac:dyDescent="0.2">
      <c r="A6011" s="2"/>
      <c r="B6011" s="2"/>
      <c r="C6011" s="2"/>
      <c r="D6011"/>
      <c r="E6011" t="s">
        <v>7821</v>
      </c>
      <c r="F6011" s="2">
        <v>1985</v>
      </c>
      <c r="G6011" t="s">
        <v>7058</v>
      </c>
      <c r="H6011" t="s">
        <v>8063</v>
      </c>
      <c r="I6011" s="2" t="s">
        <v>1906</v>
      </c>
      <c r="J6011" s="4" t="s">
        <v>13</v>
      </c>
      <c r="K6011" t="s">
        <v>48</v>
      </c>
      <c r="L6011" t="s">
        <v>13</v>
      </c>
      <c r="M6011" s="2" t="s">
        <v>100</v>
      </c>
      <c r="N6011" t="s">
        <v>5888</v>
      </c>
      <c r="O6011" t="s">
        <v>5893</v>
      </c>
      <c r="P6011" t="s">
        <v>1885</v>
      </c>
      <c r="Q6011" t="s">
        <v>5903</v>
      </c>
    </row>
    <row r="6012" spans="1:17" x14ac:dyDescent="0.2">
      <c r="A6012" s="2"/>
      <c r="B6012" s="2"/>
      <c r="C6012" s="2"/>
      <c r="D6012"/>
      <c r="E6012" t="s">
        <v>7822</v>
      </c>
      <c r="F6012" s="2">
        <v>1992</v>
      </c>
      <c r="G6012" t="s">
        <v>7805</v>
      </c>
      <c r="H6012" t="s">
        <v>7382</v>
      </c>
      <c r="I6012" s="2" t="s">
        <v>1906</v>
      </c>
      <c r="J6012" s="4" t="s">
        <v>100</v>
      </c>
      <c r="K6012" t="s">
        <v>4142</v>
      </c>
      <c r="L6012" t="s">
        <v>7395</v>
      </c>
      <c r="M6012" s="2" t="s">
        <v>1906</v>
      </c>
      <c r="N6012" t="s">
        <v>5888</v>
      </c>
      <c r="O6012" t="s">
        <v>5893</v>
      </c>
      <c r="P6012" t="s">
        <v>1885</v>
      </c>
      <c r="Q6012" t="s">
        <v>5903</v>
      </c>
    </row>
    <row r="6013" spans="1:17" x14ac:dyDescent="0.2">
      <c r="A6013" s="2"/>
      <c r="B6013" s="2"/>
      <c r="C6013" s="2"/>
      <c r="D6013"/>
      <c r="E6013" t="s">
        <v>1880</v>
      </c>
      <c r="F6013" s="2">
        <v>1970</v>
      </c>
      <c r="G6013" t="s">
        <v>7058</v>
      </c>
      <c r="H6013" t="s">
        <v>299</v>
      </c>
      <c r="I6013" s="2" t="s">
        <v>1906</v>
      </c>
      <c r="J6013" s="4" t="s">
        <v>8</v>
      </c>
      <c r="K6013" t="s">
        <v>7808</v>
      </c>
      <c r="L6013" t="s">
        <v>8</v>
      </c>
      <c r="M6013" s="2" t="s">
        <v>100</v>
      </c>
      <c r="N6013" t="s">
        <v>5888</v>
      </c>
      <c r="O6013" t="s">
        <v>5893</v>
      </c>
      <c r="P6013" t="s">
        <v>1885</v>
      </c>
      <c r="Q6013" t="s">
        <v>5903</v>
      </c>
    </row>
    <row r="6014" spans="1:17" x14ac:dyDescent="0.2">
      <c r="A6014" s="2"/>
      <c r="B6014" s="2"/>
      <c r="C6014" s="2"/>
      <c r="D6014"/>
      <c r="E6014" t="s">
        <v>7823</v>
      </c>
      <c r="F6014" s="2">
        <v>1976</v>
      </c>
      <c r="G6014" t="s">
        <v>7058</v>
      </c>
      <c r="H6014" t="s">
        <v>7324</v>
      </c>
      <c r="I6014" s="2" t="s">
        <v>1906</v>
      </c>
      <c r="J6014" s="4" t="s">
        <v>13</v>
      </c>
      <c r="K6014" t="s">
        <v>48</v>
      </c>
      <c r="L6014" t="s">
        <v>13</v>
      </c>
      <c r="M6014" s="2" t="s">
        <v>100</v>
      </c>
      <c r="N6014" t="s">
        <v>5888</v>
      </c>
      <c r="O6014" t="s">
        <v>5893</v>
      </c>
      <c r="P6014" t="s">
        <v>1885</v>
      </c>
      <c r="Q6014" t="s">
        <v>5903</v>
      </c>
    </row>
    <row r="6015" spans="1:17" x14ac:dyDescent="0.2">
      <c r="A6015" s="2"/>
      <c r="B6015" s="2"/>
      <c r="C6015" s="2"/>
      <c r="D6015"/>
      <c r="E6015" t="s">
        <v>7503</v>
      </c>
      <c r="F6015" s="2">
        <v>1972</v>
      </c>
      <c r="G6015" t="s">
        <v>7805</v>
      </c>
      <c r="H6015" t="s">
        <v>1885</v>
      </c>
      <c r="I6015" s="2" t="s">
        <v>100</v>
      </c>
      <c r="J6015" s="4" t="s">
        <v>100</v>
      </c>
      <c r="K6015" t="s">
        <v>2306</v>
      </c>
      <c r="L6015" t="s">
        <v>1885</v>
      </c>
      <c r="M6015" s="2" t="s">
        <v>100</v>
      </c>
      <c r="N6015" t="s">
        <v>5888</v>
      </c>
      <c r="O6015" t="s">
        <v>5895</v>
      </c>
      <c r="P6015" t="s">
        <v>1885</v>
      </c>
      <c r="Q6015" t="s">
        <v>5905</v>
      </c>
    </row>
    <row r="6016" spans="1:17" x14ac:dyDescent="0.2">
      <c r="A6016" s="2"/>
      <c r="B6016" s="2"/>
      <c r="C6016" s="2"/>
      <c r="D6016"/>
      <c r="E6016" t="s">
        <v>7824</v>
      </c>
      <c r="F6016" s="2">
        <v>1953</v>
      </c>
      <c r="G6016" t="s">
        <v>7058</v>
      </c>
      <c r="H6016" t="s">
        <v>7385</v>
      </c>
      <c r="I6016" s="2" t="s">
        <v>1906</v>
      </c>
      <c r="J6016" s="4" t="s">
        <v>15</v>
      </c>
      <c r="K6016" t="s">
        <v>2378</v>
      </c>
      <c r="L6016" t="s">
        <v>15</v>
      </c>
      <c r="M6016" s="2" t="s">
        <v>100</v>
      </c>
      <c r="N6016" t="s">
        <v>5888</v>
      </c>
      <c r="O6016" t="s">
        <v>5893</v>
      </c>
      <c r="P6016" t="s">
        <v>1885</v>
      </c>
      <c r="Q6016" t="s">
        <v>5903</v>
      </c>
    </row>
    <row r="6017" spans="1:17" x14ac:dyDescent="0.2">
      <c r="A6017" s="2"/>
      <c r="B6017" s="2"/>
      <c r="C6017" s="2"/>
      <c r="D6017"/>
      <c r="E6017" t="s">
        <v>2358</v>
      </c>
      <c r="F6017" s="2">
        <v>1986</v>
      </c>
      <c r="G6017" t="s">
        <v>7805</v>
      </c>
      <c r="H6017" t="s">
        <v>526</v>
      </c>
      <c r="I6017" s="2" t="s">
        <v>1906</v>
      </c>
      <c r="J6017" s="4" t="s">
        <v>5</v>
      </c>
      <c r="K6017" t="s">
        <v>2359</v>
      </c>
      <c r="L6017" t="s">
        <v>5</v>
      </c>
      <c r="M6017" s="2" t="s">
        <v>100</v>
      </c>
      <c r="N6017" t="s">
        <v>5888</v>
      </c>
      <c r="O6017" t="s">
        <v>5893</v>
      </c>
      <c r="P6017" t="s">
        <v>1885</v>
      </c>
      <c r="Q6017" t="s">
        <v>5903</v>
      </c>
    </row>
    <row r="6018" spans="1:17" x14ac:dyDescent="0.2">
      <c r="A6018" s="2"/>
      <c r="B6018" s="2"/>
      <c r="C6018" s="2"/>
      <c r="D6018"/>
      <c r="E6018" t="s">
        <v>2360</v>
      </c>
      <c r="F6018" s="2">
        <v>1985</v>
      </c>
      <c r="G6018" t="s">
        <v>7805</v>
      </c>
      <c r="H6018" t="s">
        <v>1885</v>
      </c>
      <c r="I6018" s="2" t="s">
        <v>100</v>
      </c>
      <c r="J6018" s="4" t="s">
        <v>100</v>
      </c>
      <c r="K6018" t="s">
        <v>4142</v>
      </c>
      <c r="L6018" t="s">
        <v>1885</v>
      </c>
      <c r="M6018" s="2" t="s">
        <v>100</v>
      </c>
      <c r="N6018" t="s">
        <v>5888</v>
      </c>
      <c r="O6018" t="s">
        <v>5895</v>
      </c>
      <c r="P6018" t="s">
        <v>1885</v>
      </c>
      <c r="Q6018" t="s">
        <v>5905</v>
      </c>
    </row>
    <row r="6019" spans="1:17" x14ac:dyDescent="0.2">
      <c r="A6019" s="2"/>
      <c r="B6019" s="2"/>
      <c r="C6019" s="2"/>
      <c r="D6019"/>
      <c r="E6019" t="s">
        <v>7825</v>
      </c>
      <c r="F6019" s="2">
        <v>1971</v>
      </c>
      <c r="G6019" t="s">
        <v>7805</v>
      </c>
      <c r="H6019" t="s">
        <v>1885</v>
      </c>
      <c r="I6019" s="2" t="s">
        <v>100</v>
      </c>
      <c r="J6019" s="4" t="s">
        <v>100</v>
      </c>
      <c r="K6019" t="s">
        <v>7826</v>
      </c>
      <c r="L6019" t="s">
        <v>1885</v>
      </c>
      <c r="M6019" s="2" t="s">
        <v>100</v>
      </c>
      <c r="N6019" t="s">
        <v>5888</v>
      </c>
      <c r="O6019" t="s">
        <v>5895</v>
      </c>
      <c r="P6019" t="s">
        <v>1885</v>
      </c>
      <c r="Q6019" t="s">
        <v>5905</v>
      </c>
    </row>
    <row r="6020" spans="1:17" x14ac:dyDescent="0.2">
      <c r="A6020" s="2"/>
      <c r="B6020" s="2"/>
      <c r="C6020" s="2"/>
      <c r="D6020"/>
      <c r="E6020" t="s">
        <v>2790</v>
      </c>
      <c r="F6020" s="2">
        <v>1965</v>
      </c>
      <c r="G6020" t="s">
        <v>7805</v>
      </c>
      <c r="H6020" t="s">
        <v>945</v>
      </c>
      <c r="I6020" s="2" t="s">
        <v>1906</v>
      </c>
      <c r="J6020" s="4" t="s">
        <v>100</v>
      </c>
      <c r="K6020" t="s">
        <v>48</v>
      </c>
      <c r="L6020" t="s">
        <v>13</v>
      </c>
      <c r="M6020" s="2" t="s">
        <v>1906</v>
      </c>
      <c r="N6020" t="s">
        <v>5888</v>
      </c>
      <c r="O6020" t="s">
        <v>5893</v>
      </c>
      <c r="P6020" t="s">
        <v>1885</v>
      </c>
      <c r="Q6020" t="s">
        <v>5903</v>
      </c>
    </row>
    <row r="6021" spans="1:17" x14ac:dyDescent="0.2">
      <c r="A6021" s="2"/>
      <c r="B6021" s="2"/>
      <c r="C6021" s="2"/>
      <c r="D6021"/>
      <c r="E6021" t="s">
        <v>2390</v>
      </c>
      <c r="F6021" s="2">
        <v>1967</v>
      </c>
      <c r="G6021" t="s">
        <v>7805</v>
      </c>
      <c r="H6021" t="s">
        <v>1885</v>
      </c>
      <c r="I6021" s="2" t="s">
        <v>100</v>
      </c>
      <c r="J6021" s="4" t="s">
        <v>100</v>
      </c>
      <c r="K6021" t="s">
        <v>2338</v>
      </c>
      <c r="L6021" t="s">
        <v>1885</v>
      </c>
      <c r="M6021" s="2" t="s">
        <v>100</v>
      </c>
      <c r="N6021" t="s">
        <v>5888</v>
      </c>
      <c r="O6021" t="s">
        <v>5895</v>
      </c>
      <c r="P6021" t="s">
        <v>1885</v>
      </c>
      <c r="Q6021" t="s">
        <v>5905</v>
      </c>
    </row>
    <row r="6022" spans="1:17" x14ac:dyDescent="0.2">
      <c r="A6022" s="2"/>
      <c r="B6022" s="2"/>
      <c r="C6022" s="2"/>
      <c r="D6022"/>
      <c r="E6022" t="s">
        <v>2391</v>
      </c>
      <c r="F6022" s="2">
        <v>1975</v>
      </c>
      <c r="G6022" t="s">
        <v>7805</v>
      </c>
      <c r="H6022" t="s">
        <v>1885</v>
      </c>
      <c r="I6022" s="2" t="s">
        <v>100</v>
      </c>
      <c r="J6022" s="4" t="s">
        <v>100</v>
      </c>
      <c r="K6022" t="s">
        <v>2342</v>
      </c>
      <c r="L6022" t="s">
        <v>1885</v>
      </c>
      <c r="M6022" s="2" t="s">
        <v>100</v>
      </c>
      <c r="N6022" t="s">
        <v>5888</v>
      </c>
      <c r="O6022" t="s">
        <v>5895</v>
      </c>
      <c r="P6022" t="s">
        <v>1885</v>
      </c>
      <c r="Q6022" t="s">
        <v>5905</v>
      </c>
    </row>
    <row r="6023" spans="1:17" x14ac:dyDescent="0.2">
      <c r="A6023" s="2"/>
      <c r="B6023" s="2"/>
      <c r="C6023" s="2"/>
      <c r="D6023"/>
      <c r="E6023" t="s">
        <v>3525</v>
      </c>
      <c r="F6023" s="2">
        <v>1990</v>
      </c>
      <c r="G6023" t="s">
        <v>7805</v>
      </c>
      <c r="H6023" t="s">
        <v>1885</v>
      </c>
      <c r="I6023" s="2" t="s">
        <v>100</v>
      </c>
      <c r="J6023" s="4" t="s">
        <v>100</v>
      </c>
      <c r="K6023" t="s">
        <v>7806</v>
      </c>
      <c r="L6023" t="s">
        <v>1885</v>
      </c>
      <c r="M6023" s="2" t="s">
        <v>100</v>
      </c>
      <c r="N6023" t="s">
        <v>5888</v>
      </c>
      <c r="O6023" t="s">
        <v>5895</v>
      </c>
      <c r="P6023" t="s">
        <v>1885</v>
      </c>
      <c r="Q6023" t="s">
        <v>5905</v>
      </c>
    </row>
    <row r="6024" spans="1:17" x14ac:dyDescent="0.2">
      <c r="A6024" s="2"/>
      <c r="B6024" s="2"/>
      <c r="C6024" s="2"/>
      <c r="D6024"/>
      <c r="E6024" t="s">
        <v>1897</v>
      </c>
      <c r="F6024" s="2">
        <v>1967</v>
      </c>
      <c r="G6024" t="s">
        <v>1810</v>
      </c>
      <c r="H6024" t="s">
        <v>1810</v>
      </c>
      <c r="I6024" s="2" t="s">
        <v>100</v>
      </c>
      <c r="J6024" s="4" t="s">
        <v>8</v>
      </c>
      <c r="K6024" t="s">
        <v>7808</v>
      </c>
      <c r="L6024" t="s">
        <v>8</v>
      </c>
      <c r="M6024" s="2" t="s">
        <v>100</v>
      </c>
      <c r="N6024" t="s">
        <v>5889</v>
      </c>
      <c r="O6024" t="s">
        <v>5894</v>
      </c>
      <c r="P6024" t="s">
        <v>5900</v>
      </c>
      <c r="Q6024" t="s">
        <v>5904</v>
      </c>
    </row>
    <row r="6025" spans="1:17" x14ac:dyDescent="0.2">
      <c r="A6025" s="2"/>
      <c r="B6025" s="2"/>
      <c r="C6025" s="2"/>
      <c r="D6025"/>
      <c r="E6025" t="s">
        <v>7527</v>
      </c>
      <c r="F6025" s="2">
        <v>1973</v>
      </c>
      <c r="G6025" t="s">
        <v>7805</v>
      </c>
      <c r="H6025" t="s">
        <v>1885</v>
      </c>
      <c r="I6025" s="2" t="s">
        <v>100</v>
      </c>
      <c r="J6025" s="4" t="s">
        <v>100</v>
      </c>
      <c r="K6025" t="s">
        <v>2261</v>
      </c>
      <c r="L6025" t="s">
        <v>1885</v>
      </c>
      <c r="M6025" s="2" t="s">
        <v>100</v>
      </c>
      <c r="N6025" t="s">
        <v>5888</v>
      </c>
      <c r="O6025" t="s">
        <v>5895</v>
      </c>
      <c r="P6025" t="s">
        <v>1885</v>
      </c>
      <c r="Q6025" t="s">
        <v>5905</v>
      </c>
    </row>
    <row r="6026" spans="1:17" x14ac:dyDescent="0.2">
      <c r="A6026" s="2"/>
      <c r="B6026" s="2"/>
      <c r="C6026" s="2"/>
      <c r="D6026"/>
      <c r="E6026" t="s">
        <v>2431</v>
      </c>
      <c r="F6026" s="2">
        <v>1980</v>
      </c>
      <c r="G6026" t="s">
        <v>7805</v>
      </c>
      <c r="H6026" t="s">
        <v>1885</v>
      </c>
      <c r="I6026" s="2" t="s">
        <v>100</v>
      </c>
      <c r="J6026" s="4" t="s">
        <v>100</v>
      </c>
      <c r="K6026" t="s">
        <v>2380</v>
      </c>
      <c r="L6026" t="s">
        <v>1885</v>
      </c>
      <c r="M6026" s="2" t="s">
        <v>100</v>
      </c>
      <c r="N6026" t="s">
        <v>5888</v>
      </c>
      <c r="O6026" t="s">
        <v>5895</v>
      </c>
      <c r="P6026" t="s">
        <v>1885</v>
      </c>
      <c r="Q6026" t="s">
        <v>5905</v>
      </c>
    </row>
    <row r="6027" spans="1:17" x14ac:dyDescent="0.2">
      <c r="A6027" s="2"/>
      <c r="B6027" s="2"/>
      <c r="C6027" s="2"/>
      <c r="D6027"/>
      <c r="E6027" t="s">
        <v>7827</v>
      </c>
      <c r="F6027" s="2">
        <v>1979</v>
      </c>
      <c r="G6027" t="s">
        <v>7812</v>
      </c>
      <c r="H6027" t="s">
        <v>1885</v>
      </c>
      <c r="I6027" s="2" t="s">
        <v>100</v>
      </c>
      <c r="J6027" s="4" t="s">
        <v>100</v>
      </c>
      <c r="K6027" t="s">
        <v>4355</v>
      </c>
      <c r="L6027" t="s">
        <v>1885</v>
      </c>
      <c r="M6027" s="2" t="s">
        <v>100</v>
      </c>
      <c r="N6027" t="s">
        <v>5888</v>
      </c>
      <c r="O6027" t="s">
        <v>5895</v>
      </c>
      <c r="P6027" t="s">
        <v>1885</v>
      </c>
      <c r="Q6027" t="s">
        <v>5905</v>
      </c>
    </row>
    <row r="6028" spans="1:17" x14ac:dyDescent="0.2">
      <c r="A6028" s="2"/>
      <c r="B6028" s="2"/>
      <c r="C6028" s="2"/>
      <c r="D6028"/>
      <c r="E6028" t="s">
        <v>5375</v>
      </c>
      <c r="F6028" s="2">
        <v>1972</v>
      </c>
      <c r="G6028" t="s">
        <v>7058</v>
      </c>
      <c r="H6028" t="s">
        <v>1885</v>
      </c>
      <c r="I6028" s="2" t="s">
        <v>100</v>
      </c>
      <c r="J6028" s="4" t="s">
        <v>13</v>
      </c>
      <c r="K6028" t="s">
        <v>48</v>
      </c>
      <c r="L6028" t="s">
        <v>1885</v>
      </c>
      <c r="M6028" s="2" t="s">
        <v>100</v>
      </c>
      <c r="N6028" t="s">
        <v>5888</v>
      </c>
      <c r="O6028" t="s">
        <v>5896</v>
      </c>
      <c r="P6028" t="s">
        <v>1885</v>
      </c>
      <c r="Q6028" t="s">
        <v>5905</v>
      </c>
    </row>
    <row r="6029" spans="1:17" x14ac:dyDescent="0.2">
      <c r="A6029" s="2"/>
      <c r="B6029" s="2"/>
      <c r="C6029" s="2"/>
      <c r="D6029"/>
      <c r="E6029" t="s">
        <v>2439</v>
      </c>
      <c r="F6029" s="2">
        <v>1982</v>
      </c>
      <c r="G6029" t="s">
        <v>7058</v>
      </c>
      <c r="H6029" t="s">
        <v>1885</v>
      </c>
      <c r="I6029" s="2" t="s">
        <v>100</v>
      </c>
      <c r="J6029" s="4" t="s">
        <v>100</v>
      </c>
      <c r="K6029" t="s">
        <v>48</v>
      </c>
      <c r="L6029" t="s">
        <v>1885</v>
      </c>
      <c r="M6029" s="2" t="s">
        <v>100</v>
      </c>
      <c r="N6029" t="s">
        <v>5888</v>
      </c>
      <c r="O6029" t="s">
        <v>5895</v>
      </c>
      <c r="P6029" t="s">
        <v>1885</v>
      </c>
      <c r="Q6029" t="s">
        <v>5905</v>
      </c>
    </row>
    <row r="6030" spans="1:17" x14ac:dyDescent="0.2">
      <c r="A6030" s="2"/>
      <c r="B6030" s="2"/>
      <c r="C6030" s="2"/>
      <c r="D6030"/>
      <c r="E6030" t="s">
        <v>2440</v>
      </c>
      <c r="F6030" s="2">
        <v>1969</v>
      </c>
      <c r="G6030" t="s">
        <v>7058</v>
      </c>
      <c r="H6030" t="s">
        <v>1885</v>
      </c>
      <c r="I6030" s="2" t="s">
        <v>100</v>
      </c>
      <c r="J6030" s="4" t="s">
        <v>1872</v>
      </c>
      <c r="K6030" t="s">
        <v>2323</v>
      </c>
      <c r="L6030" t="s">
        <v>1885</v>
      </c>
      <c r="M6030" s="2" t="s">
        <v>100</v>
      </c>
      <c r="N6030" t="s">
        <v>5888</v>
      </c>
      <c r="O6030" t="s">
        <v>5896</v>
      </c>
      <c r="P6030" t="s">
        <v>1885</v>
      </c>
      <c r="Q6030" t="s">
        <v>5905</v>
      </c>
    </row>
    <row r="6031" spans="1:17" x14ac:dyDescent="0.2">
      <c r="A6031" s="2"/>
      <c r="B6031" s="2"/>
      <c r="C6031" s="2"/>
      <c r="D6031"/>
      <c r="E6031" t="s">
        <v>2819</v>
      </c>
      <c r="F6031" s="2">
        <v>1973</v>
      </c>
      <c r="G6031" t="s">
        <v>7805</v>
      </c>
      <c r="H6031" t="s">
        <v>1885</v>
      </c>
      <c r="I6031" s="2" t="s">
        <v>100</v>
      </c>
      <c r="J6031" s="4" t="s">
        <v>100</v>
      </c>
      <c r="K6031" t="s">
        <v>7810</v>
      </c>
      <c r="L6031" t="s">
        <v>1885</v>
      </c>
      <c r="M6031" s="2" t="s">
        <v>100</v>
      </c>
      <c r="N6031" t="s">
        <v>5888</v>
      </c>
      <c r="O6031" t="s">
        <v>5895</v>
      </c>
      <c r="P6031" t="s">
        <v>1885</v>
      </c>
      <c r="Q6031" t="s">
        <v>5905</v>
      </c>
    </row>
    <row r="6032" spans="1:17" x14ac:dyDescent="0.2">
      <c r="A6032" s="2"/>
      <c r="B6032" s="2"/>
      <c r="C6032" s="2"/>
      <c r="D6032"/>
      <c r="E6032" t="s">
        <v>379</v>
      </c>
      <c r="F6032" s="2">
        <v>1966</v>
      </c>
      <c r="G6032" t="s">
        <v>7058</v>
      </c>
      <c r="H6032" t="s">
        <v>191</v>
      </c>
      <c r="I6032" s="2" t="s">
        <v>1906</v>
      </c>
      <c r="J6032" s="4" t="s">
        <v>8</v>
      </c>
      <c r="K6032" t="s">
        <v>7808</v>
      </c>
      <c r="L6032" t="s">
        <v>8</v>
      </c>
      <c r="M6032" s="2" t="s">
        <v>100</v>
      </c>
      <c r="N6032" t="s">
        <v>5888</v>
      </c>
      <c r="O6032" t="s">
        <v>5893</v>
      </c>
      <c r="P6032" t="s">
        <v>1885</v>
      </c>
      <c r="Q6032" t="s">
        <v>5903</v>
      </c>
    </row>
    <row r="6033" spans="1:17" x14ac:dyDescent="0.2">
      <c r="A6033" s="2"/>
      <c r="B6033" s="2"/>
      <c r="C6033" s="2"/>
      <c r="D6033"/>
      <c r="E6033" t="s">
        <v>2446</v>
      </c>
      <c r="F6033" s="2">
        <v>1980</v>
      </c>
      <c r="G6033" t="s">
        <v>7805</v>
      </c>
      <c r="H6033" t="s">
        <v>1885</v>
      </c>
      <c r="I6033" s="2" t="s">
        <v>100</v>
      </c>
      <c r="J6033" s="4" t="s">
        <v>100</v>
      </c>
      <c r="K6033" t="s">
        <v>2342</v>
      </c>
      <c r="L6033" t="s">
        <v>1885</v>
      </c>
      <c r="M6033" s="2" t="s">
        <v>100</v>
      </c>
      <c r="N6033" t="s">
        <v>5888</v>
      </c>
      <c r="O6033" t="s">
        <v>5895</v>
      </c>
      <c r="P6033" t="s">
        <v>1885</v>
      </c>
      <c r="Q6033" t="s">
        <v>5905</v>
      </c>
    </row>
    <row r="6034" spans="1:17" x14ac:dyDescent="0.2">
      <c r="A6034" s="2"/>
      <c r="B6034" s="2"/>
      <c r="C6034" s="2"/>
      <c r="D6034"/>
      <c r="E6034" t="s">
        <v>380</v>
      </c>
      <c r="F6034" s="2">
        <v>1965</v>
      </c>
      <c r="G6034" t="s">
        <v>7058</v>
      </c>
      <c r="H6034" t="s">
        <v>192</v>
      </c>
      <c r="I6034" s="2" t="s">
        <v>1906</v>
      </c>
      <c r="J6034" s="4" t="s">
        <v>8</v>
      </c>
      <c r="K6034" t="s">
        <v>7808</v>
      </c>
      <c r="L6034" t="s">
        <v>8</v>
      </c>
      <c r="M6034" s="2" t="s">
        <v>100</v>
      </c>
      <c r="N6034" t="s">
        <v>5888</v>
      </c>
      <c r="O6034" t="s">
        <v>5893</v>
      </c>
      <c r="P6034" t="s">
        <v>1885</v>
      </c>
      <c r="Q6034" t="s">
        <v>5903</v>
      </c>
    </row>
    <row r="6035" spans="1:17" x14ac:dyDescent="0.2">
      <c r="A6035" s="2"/>
      <c r="B6035" s="2"/>
      <c r="C6035" s="2"/>
      <c r="D6035"/>
      <c r="E6035" t="s">
        <v>2449</v>
      </c>
      <c r="F6035" s="2">
        <v>1971</v>
      </c>
      <c r="G6035" t="s">
        <v>7811</v>
      </c>
      <c r="H6035" t="s">
        <v>548</v>
      </c>
      <c r="I6035" s="2" t="s">
        <v>1906</v>
      </c>
      <c r="J6035" s="4" t="s">
        <v>12</v>
      </c>
      <c r="K6035" t="s">
        <v>2265</v>
      </c>
      <c r="L6035" t="s">
        <v>12</v>
      </c>
      <c r="M6035" s="2" t="s">
        <v>100</v>
      </c>
      <c r="N6035" t="s">
        <v>5888</v>
      </c>
      <c r="O6035" t="s">
        <v>5893</v>
      </c>
      <c r="P6035" t="s">
        <v>1885</v>
      </c>
      <c r="Q6035" t="s">
        <v>5903</v>
      </c>
    </row>
    <row r="6036" spans="1:17" x14ac:dyDescent="0.2">
      <c r="A6036" s="2"/>
      <c r="B6036" s="2"/>
      <c r="C6036" s="2"/>
      <c r="D6036"/>
      <c r="E6036" t="s">
        <v>7531</v>
      </c>
      <c r="F6036" s="2">
        <v>1993</v>
      </c>
      <c r="G6036" t="s">
        <v>7812</v>
      </c>
      <c r="H6036" t="s">
        <v>1885</v>
      </c>
      <c r="I6036" s="2" t="s">
        <v>100</v>
      </c>
      <c r="J6036" s="4" t="s">
        <v>100</v>
      </c>
      <c r="K6036" t="s">
        <v>4355</v>
      </c>
      <c r="L6036" t="s">
        <v>1885</v>
      </c>
      <c r="M6036" s="2" t="s">
        <v>100</v>
      </c>
      <c r="N6036" t="s">
        <v>5888</v>
      </c>
      <c r="O6036" t="s">
        <v>5895</v>
      </c>
      <c r="P6036" t="s">
        <v>1885</v>
      </c>
      <c r="Q6036" t="s">
        <v>5905</v>
      </c>
    </row>
    <row r="6037" spans="1:17" x14ac:dyDescent="0.2">
      <c r="A6037" s="2"/>
      <c r="B6037" s="2"/>
      <c r="C6037" s="2"/>
      <c r="D6037"/>
      <c r="E6037" t="s">
        <v>5832</v>
      </c>
      <c r="F6037" s="2">
        <v>1982</v>
      </c>
      <c r="G6037" t="s">
        <v>7058</v>
      </c>
      <c r="H6037" t="s">
        <v>1612</v>
      </c>
      <c r="I6037" s="2" t="s">
        <v>1906</v>
      </c>
      <c r="J6037" s="4" t="s">
        <v>211</v>
      </c>
      <c r="K6037" t="s">
        <v>2556</v>
      </c>
      <c r="L6037" t="s">
        <v>211</v>
      </c>
      <c r="M6037" s="2" t="s">
        <v>100</v>
      </c>
      <c r="N6037" t="s">
        <v>5888</v>
      </c>
      <c r="O6037" t="s">
        <v>5893</v>
      </c>
      <c r="P6037" t="s">
        <v>1885</v>
      </c>
      <c r="Q6037" t="s">
        <v>5903</v>
      </c>
    </row>
    <row r="6038" spans="1:17" x14ac:dyDescent="0.2">
      <c r="A6038" s="2"/>
      <c r="B6038" s="2"/>
      <c r="C6038" s="2"/>
      <c r="D6038"/>
      <c r="E6038" t="s">
        <v>7828</v>
      </c>
      <c r="F6038" s="2">
        <v>1988</v>
      </c>
      <c r="G6038" t="s">
        <v>7805</v>
      </c>
      <c r="H6038" t="s">
        <v>1885</v>
      </c>
      <c r="I6038" s="2" t="s">
        <v>100</v>
      </c>
      <c r="J6038" s="4" t="s">
        <v>100</v>
      </c>
      <c r="K6038" t="s">
        <v>7829</v>
      </c>
      <c r="L6038" t="s">
        <v>1885</v>
      </c>
      <c r="M6038" s="2" t="s">
        <v>100</v>
      </c>
      <c r="N6038" t="s">
        <v>5888</v>
      </c>
      <c r="O6038" t="s">
        <v>5895</v>
      </c>
      <c r="P6038" t="s">
        <v>1885</v>
      </c>
      <c r="Q6038" t="s">
        <v>5905</v>
      </c>
    </row>
    <row r="6039" spans="1:17" x14ac:dyDescent="0.2">
      <c r="A6039" s="2"/>
      <c r="B6039" s="2"/>
      <c r="C6039" s="2"/>
      <c r="D6039"/>
      <c r="E6039" t="s">
        <v>6963</v>
      </c>
      <c r="F6039" s="2">
        <v>1959</v>
      </c>
      <c r="G6039" t="s">
        <v>7805</v>
      </c>
      <c r="H6039" t="s">
        <v>1885</v>
      </c>
      <c r="I6039" s="2" t="s">
        <v>100</v>
      </c>
      <c r="J6039" s="4" t="s">
        <v>100</v>
      </c>
      <c r="K6039" t="s">
        <v>2380</v>
      </c>
      <c r="L6039" t="s">
        <v>1885</v>
      </c>
      <c r="M6039" s="2" t="s">
        <v>100</v>
      </c>
      <c r="N6039" t="s">
        <v>5888</v>
      </c>
      <c r="O6039" t="s">
        <v>5895</v>
      </c>
      <c r="P6039" t="s">
        <v>1885</v>
      </c>
      <c r="Q6039" t="s">
        <v>5905</v>
      </c>
    </row>
    <row r="6040" spans="1:17" x14ac:dyDescent="0.2">
      <c r="A6040" s="2"/>
      <c r="B6040" s="2"/>
      <c r="C6040" s="2"/>
      <c r="D6040"/>
      <c r="E6040" t="s">
        <v>381</v>
      </c>
      <c r="F6040" s="2">
        <v>1957</v>
      </c>
      <c r="G6040" t="s">
        <v>7058</v>
      </c>
      <c r="H6040" t="s">
        <v>291</v>
      </c>
      <c r="I6040" s="2" t="s">
        <v>1906</v>
      </c>
      <c r="J6040" s="4" t="s">
        <v>8</v>
      </c>
      <c r="K6040" t="s">
        <v>7808</v>
      </c>
      <c r="L6040" t="s">
        <v>8</v>
      </c>
      <c r="M6040" s="2" t="s">
        <v>100</v>
      </c>
      <c r="N6040" t="s">
        <v>5888</v>
      </c>
      <c r="O6040" t="s">
        <v>5893</v>
      </c>
      <c r="P6040" t="s">
        <v>1885</v>
      </c>
      <c r="Q6040" t="s">
        <v>5903</v>
      </c>
    </row>
    <row r="6041" spans="1:17" x14ac:dyDescent="0.2">
      <c r="A6041" s="2"/>
      <c r="B6041" s="2"/>
      <c r="C6041" s="2"/>
      <c r="D6041"/>
      <c r="E6041" t="s">
        <v>7830</v>
      </c>
      <c r="F6041" s="2">
        <v>1977</v>
      </c>
      <c r="G6041" t="s">
        <v>7812</v>
      </c>
      <c r="H6041" t="s">
        <v>1885</v>
      </c>
      <c r="I6041" s="2" t="s">
        <v>100</v>
      </c>
      <c r="J6041" s="4" t="s">
        <v>100</v>
      </c>
      <c r="K6041" t="s">
        <v>4355</v>
      </c>
      <c r="L6041" t="s">
        <v>1885</v>
      </c>
      <c r="M6041" s="2" t="s">
        <v>100</v>
      </c>
      <c r="N6041" t="s">
        <v>5888</v>
      </c>
      <c r="O6041" t="s">
        <v>5895</v>
      </c>
      <c r="P6041" t="s">
        <v>1885</v>
      </c>
      <c r="Q6041" t="s">
        <v>5905</v>
      </c>
    </row>
    <row r="6042" spans="1:17" x14ac:dyDescent="0.2">
      <c r="A6042" s="2"/>
      <c r="B6042" s="2"/>
      <c r="C6042" s="2"/>
      <c r="D6042"/>
      <c r="E6042" t="s">
        <v>4018</v>
      </c>
      <c r="F6042" s="2">
        <v>1965</v>
      </c>
      <c r="G6042" t="s">
        <v>7058</v>
      </c>
      <c r="H6042" t="s">
        <v>681</v>
      </c>
      <c r="I6042" s="2" t="s">
        <v>1906</v>
      </c>
      <c r="J6042" s="4" t="s">
        <v>2</v>
      </c>
      <c r="K6042" t="s">
        <v>7814</v>
      </c>
      <c r="L6042" t="s">
        <v>2</v>
      </c>
      <c r="M6042" s="2" t="s">
        <v>100</v>
      </c>
      <c r="N6042" t="s">
        <v>5888</v>
      </c>
      <c r="O6042" t="s">
        <v>5893</v>
      </c>
      <c r="P6042" t="s">
        <v>1885</v>
      </c>
      <c r="Q6042" t="s">
        <v>5903</v>
      </c>
    </row>
    <row r="6043" spans="1:17" x14ac:dyDescent="0.2">
      <c r="A6043" s="2"/>
      <c r="B6043" s="2"/>
      <c r="C6043" s="2"/>
      <c r="D6043"/>
      <c r="E6043" t="s">
        <v>3537</v>
      </c>
      <c r="F6043" s="2">
        <v>1986</v>
      </c>
      <c r="G6043" t="s">
        <v>7805</v>
      </c>
      <c r="H6043" t="s">
        <v>1885</v>
      </c>
      <c r="I6043" s="2" t="s">
        <v>100</v>
      </c>
      <c r="J6043" s="4" t="s">
        <v>100</v>
      </c>
      <c r="K6043" t="s">
        <v>4351</v>
      </c>
      <c r="L6043" t="s">
        <v>1885</v>
      </c>
      <c r="M6043" s="2" t="s">
        <v>100</v>
      </c>
      <c r="N6043" t="s">
        <v>5888</v>
      </c>
      <c r="O6043" t="s">
        <v>5895</v>
      </c>
      <c r="P6043" t="s">
        <v>1885</v>
      </c>
      <c r="Q6043" t="s">
        <v>5905</v>
      </c>
    </row>
    <row r="6044" spans="1:17" x14ac:dyDescent="0.2">
      <c r="A6044" s="2"/>
      <c r="B6044" s="2"/>
      <c r="C6044" s="2"/>
      <c r="D6044"/>
      <c r="E6044" t="s">
        <v>2465</v>
      </c>
      <c r="F6044" s="2">
        <v>1990</v>
      </c>
      <c r="G6044" t="s">
        <v>7805</v>
      </c>
      <c r="H6044" t="s">
        <v>1885</v>
      </c>
      <c r="I6044" s="2" t="s">
        <v>100</v>
      </c>
      <c r="J6044" s="4" t="s">
        <v>100</v>
      </c>
      <c r="K6044" t="s">
        <v>48</v>
      </c>
      <c r="L6044" t="s">
        <v>1885</v>
      </c>
      <c r="M6044" s="2" t="s">
        <v>100</v>
      </c>
      <c r="N6044" t="s">
        <v>5888</v>
      </c>
      <c r="O6044" t="s">
        <v>5895</v>
      </c>
      <c r="P6044" t="s">
        <v>1885</v>
      </c>
      <c r="Q6044" t="s">
        <v>5905</v>
      </c>
    </row>
    <row r="6045" spans="1:17" x14ac:dyDescent="0.2">
      <c r="A6045" s="2"/>
      <c r="B6045" s="2"/>
      <c r="C6045" s="2"/>
      <c r="D6045"/>
      <c r="E6045" t="s">
        <v>2470</v>
      </c>
      <c r="F6045" s="2">
        <v>1978</v>
      </c>
      <c r="G6045" t="s">
        <v>7805</v>
      </c>
      <c r="H6045" t="s">
        <v>1885</v>
      </c>
      <c r="I6045" s="2" t="s">
        <v>100</v>
      </c>
      <c r="J6045" s="4" t="s">
        <v>100</v>
      </c>
      <c r="K6045" t="s">
        <v>2338</v>
      </c>
      <c r="L6045" t="s">
        <v>1885</v>
      </c>
      <c r="M6045" s="2" t="s">
        <v>100</v>
      </c>
      <c r="N6045" t="s">
        <v>5888</v>
      </c>
      <c r="O6045" t="s">
        <v>5895</v>
      </c>
      <c r="P6045" t="s">
        <v>1885</v>
      </c>
      <c r="Q6045" t="s">
        <v>5905</v>
      </c>
    </row>
    <row r="6046" spans="1:17" x14ac:dyDescent="0.2">
      <c r="A6046" s="2"/>
      <c r="B6046" s="2"/>
      <c r="C6046" s="2"/>
      <c r="D6046"/>
      <c r="E6046" t="s">
        <v>2471</v>
      </c>
      <c r="F6046" s="2">
        <v>1971</v>
      </c>
      <c r="G6046" t="s">
        <v>7805</v>
      </c>
      <c r="H6046" t="s">
        <v>520</v>
      </c>
      <c r="I6046" s="2" t="s">
        <v>1906</v>
      </c>
      <c r="J6046" s="4" t="s">
        <v>100</v>
      </c>
      <c r="K6046" t="s">
        <v>2342</v>
      </c>
      <c r="L6046" t="s">
        <v>9</v>
      </c>
      <c r="M6046" s="2" t="s">
        <v>1906</v>
      </c>
      <c r="N6046" t="s">
        <v>5888</v>
      </c>
      <c r="O6046" t="s">
        <v>5893</v>
      </c>
      <c r="P6046" t="s">
        <v>1885</v>
      </c>
      <c r="Q6046" t="s">
        <v>5903</v>
      </c>
    </row>
    <row r="6047" spans="1:17" x14ac:dyDescent="0.2">
      <c r="A6047" s="2"/>
      <c r="B6047" s="2"/>
      <c r="C6047" s="2"/>
      <c r="D6047"/>
      <c r="E6047" t="s">
        <v>2475</v>
      </c>
      <c r="F6047" s="2">
        <v>1976</v>
      </c>
      <c r="G6047" t="s">
        <v>7805</v>
      </c>
      <c r="H6047" t="s">
        <v>1885</v>
      </c>
      <c r="I6047" s="2" t="s">
        <v>100</v>
      </c>
      <c r="J6047" s="4" t="s">
        <v>100</v>
      </c>
      <c r="K6047" t="s">
        <v>4142</v>
      </c>
      <c r="L6047" t="s">
        <v>1885</v>
      </c>
      <c r="M6047" s="2" t="s">
        <v>100</v>
      </c>
      <c r="N6047" t="s">
        <v>5888</v>
      </c>
      <c r="O6047" t="s">
        <v>5895</v>
      </c>
      <c r="P6047" t="s">
        <v>1885</v>
      </c>
      <c r="Q6047" t="s">
        <v>5905</v>
      </c>
    </row>
    <row r="6048" spans="1:17" x14ac:dyDescent="0.2">
      <c r="A6048" s="2"/>
      <c r="B6048" s="2"/>
      <c r="C6048" s="2"/>
      <c r="D6048"/>
      <c r="E6048" t="s">
        <v>7831</v>
      </c>
      <c r="F6048" s="2">
        <v>1976</v>
      </c>
      <c r="G6048" t="s">
        <v>7805</v>
      </c>
      <c r="H6048" t="s">
        <v>1885</v>
      </c>
      <c r="I6048" s="2" t="s">
        <v>100</v>
      </c>
      <c r="J6048" s="4" t="s">
        <v>100</v>
      </c>
      <c r="K6048" t="s">
        <v>7807</v>
      </c>
      <c r="L6048" t="s">
        <v>1885</v>
      </c>
      <c r="M6048" s="2" t="s">
        <v>100</v>
      </c>
      <c r="N6048" t="s">
        <v>5888</v>
      </c>
      <c r="O6048" t="s">
        <v>5895</v>
      </c>
      <c r="P6048" t="s">
        <v>1885</v>
      </c>
      <c r="Q6048" t="s">
        <v>5905</v>
      </c>
    </row>
    <row r="6049" spans="1:17" x14ac:dyDescent="0.2">
      <c r="A6049" s="2"/>
      <c r="B6049" s="2"/>
      <c r="C6049" s="2"/>
      <c r="D6049"/>
      <c r="E6049" t="s">
        <v>2491</v>
      </c>
      <c r="F6049" s="2">
        <v>1960</v>
      </c>
      <c r="G6049" t="s">
        <v>7805</v>
      </c>
      <c r="H6049" t="s">
        <v>1885</v>
      </c>
      <c r="I6049" s="2" t="s">
        <v>100</v>
      </c>
      <c r="J6049" s="4" t="s">
        <v>100</v>
      </c>
      <c r="K6049" t="s">
        <v>2286</v>
      </c>
      <c r="L6049" t="s">
        <v>1885</v>
      </c>
      <c r="M6049" s="2" t="s">
        <v>100</v>
      </c>
      <c r="N6049" t="s">
        <v>5888</v>
      </c>
      <c r="O6049" t="s">
        <v>5895</v>
      </c>
      <c r="P6049" t="s">
        <v>1885</v>
      </c>
      <c r="Q6049" t="s">
        <v>5905</v>
      </c>
    </row>
    <row r="6050" spans="1:17" x14ac:dyDescent="0.2">
      <c r="A6050" s="2"/>
      <c r="B6050" s="2"/>
      <c r="C6050" s="2"/>
      <c r="D6050"/>
      <c r="E6050" t="s">
        <v>2495</v>
      </c>
      <c r="F6050" s="2">
        <v>1978</v>
      </c>
      <c r="G6050" t="s">
        <v>7805</v>
      </c>
      <c r="H6050" t="s">
        <v>9815</v>
      </c>
      <c r="I6050" s="2" t="s">
        <v>1906</v>
      </c>
      <c r="J6050" s="4" t="s">
        <v>100</v>
      </c>
      <c r="K6050" t="s">
        <v>2338</v>
      </c>
      <c r="L6050" t="s">
        <v>123</v>
      </c>
      <c r="M6050" s="2" t="s">
        <v>1906</v>
      </c>
      <c r="N6050" t="s">
        <v>5888</v>
      </c>
      <c r="O6050" t="s">
        <v>5893</v>
      </c>
      <c r="P6050" t="s">
        <v>1885</v>
      </c>
      <c r="Q6050" t="s">
        <v>5903</v>
      </c>
    </row>
    <row r="6051" spans="1:17" x14ac:dyDescent="0.2">
      <c r="A6051" s="2"/>
      <c r="B6051" s="2"/>
      <c r="C6051" s="2"/>
      <c r="D6051"/>
      <c r="E6051" t="s">
        <v>7832</v>
      </c>
      <c r="F6051" s="2">
        <v>1962</v>
      </c>
      <c r="G6051" t="s">
        <v>7058</v>
      </c>
      <c r="H6051" t="s">
        <v>7326</v>
      </c>
      <c r="I6051" s="2" t="s">
        <v>1906</v>
      </c>
      <c r="J6051" s="4" t="s">
        <v>8</v>
      </c>
      <c r="K6051" t="s">
        <v>7808</v>
      </c>
      <c r="L6051" t="s">
        <v>8</v>
      </c>
      <c r="M6051" s="2" t="s">
        <v>100</v>
      </c>
      <c r="N6051" t="s">
        <v>5888</v>
      </c>
      <c r="O6051" t="s">
        <v>5893</v>
      </c>
      <c r="P6051" t="s">
        <v>1885</v>
      </c>
      <c r="Q6051" t="s">
        <v>5903</v>
      </c>
    </row>
    <row r="6052" spans="1:17" x14ac:dyDescent="0.2">
      <c r="A6052" s="2"/>
      <c r="B6052" s="2"/>
      <c r="C6052" s="2"/>
      <c r="D6052"/>
      <c r="E6052" t="s">
        <v>2498</v>
      </c>
      <c r="F6052" s="2">
        <v>1964</v>
      </c>
      <c r="G6052" t="s">
        <v>7805</v>
      </c>
      <c r="H6052" t="s">
        <v>1885</v>
      </c>
      <c r="I6052" s="2" t="s">
        <v>100</v>
      </c>
      <c r="J6052" s="4" t="s">
        <v>100</v>
      </c>
      <c r="K6052" t="s">
        <v>2338</v>
      </c>
      <c r="L6052" t="s">
        <v>1885</v>
      </c>
      <c r="M6052" s="2" t="s">
        <v>100</v>
      </c>
      <c r="N6052" t="s">
        <v>5888</v>
      </c>
      <c r="O6052" t="s">
        <v>5895</v>
      </c>
      <c r="P6052" t="s">
        <v>1885</v>
      </c>
      <c r="Q6052" t="s">
        <v>5905</v>
      </c>
    </row>
    <row r="6053" spans="1:17" x14ac:dyDescent="0.2">
      <c r="A6053" s="2"/>
      <c r="B6053" s="2"/>
      <c r="C6053" s="2"/>
      <c r="D6053"/>
      <c r="E6053" t="s">
        <v>384</v>
      </c>
      <c r="F6053" s="2">
        <v>1955</v>
      </c>
      <c r="G6053" t="s">
        <v>7058</v>
      </c>
      <c r="H6053" t="s">
        <v>194</v>
      </c>
      <c r="I6053" s="2" t="s">
        <v>1906</v>
      </c>
      <c r="J6053" s="4" t="s">
        <v>8</v>
      </c>
      <c r="K6053" t="s">
        <v>7808</v>
      </c>
      <c r="L6053" t="s">
        <v>8</v>
      </c>
      <c r="M6053" s="2" t="s">
        <v>100</v>
      </c>
      <c r="N6053" t="s">
        <v>5888</v>
      </c>
      <c r="O6053" t="s">
        <v>5893</v>
      </c>
      <c r="P6053" t="s">
        <v>1885</v>
      </c>
      <c r="Q6053" t="s">
        <v>5903</v>
      </c>
    </row>
    <row r="6054" spans="1:17" x14ac:dyDescent="0.2">
      <c r="A6054" s="2"/>
      <c r="B6054" s="2"/>
      <c r="C6054" s="2"/>
      <c r="D6054"/>
      <c r="E6054" t="s">
        <v>7833</v>
      </c>
      <c r="F6054" s="2">
        <v>1986</v>
      </c>
      <c r="G6054" t="s">
        <v>7812</v>
      </c>
      <c r="H6054" t="s">
        <v>1885</v>
      </c>
      <c r="I6054" s="2" t="s">
        <v>100</v>
      </c>
      <c r="J6054" s="4" t="s">
        <v>100</v>
      </c>
      <c r="K6054" t="s">
        <v>4355</v>
      </c>
      <c r="L6054" t="s">
        <v>1885</v>
      </c>
      <c r="M6054" s="2" t="s">
        <v>100</v>
      </c>
      <c r="N6054" t="s">
        <v>5888</v>
      </c>
      <c r="O6054" t="s">
        <v>5895</v>
      </c>
      <c r="P6054" t="s">
        <v>1885</v>
      </c>
      <c r="Q6054" t="s">
        <v>5905</v>
      </c>
    </row>
    <row r="6055" spans="1:17" x14ac:dyDescent="0.2">
      <c r="A6055" s="2"/>
      <c r="B6055" s="2"/>
      <c r="C6055" s="2"/>
      <c r="D6055"/>
      <c r="E6055" t="s">
        <v>2499</v>
      </c>
      <c r="F6055" s="2">
        <v>1965</v>
      </c>
      <c r="G6055" t="s">
        <v>7058</v>
      </c>
      <c r="H6055" t="s">
        <v>623</v>
      </c>
      <c r="I6055" s="2" t="s">
        <v>1906</v>
      </c>
      <c r="J6055" s="4" t="s">
        <v>376</v>
      </c>
      <c r="K6055" t="s">
        <v>359</v>
      </c>
      <c r="L6055" t="s">
        <v>376</v>
      </c>
      <c r="M6055" s="2" t="s">
        <v>100</v>
      </c>
      <c r="N6055" t="s">
        <v>5888</v>
      </c>
      <c r="O6055" t="s">
        <v>5893</v>
      </c>
      <c r="P6055" t="s">
        <v>1885</v>
      </c>
      <c r="Q6055" t="s">
        <v>5903</v>
      </c>
    </row>
    <row r="6056" spans="1:17" x14ac:dyDescent="0.2">
      <c r="A6056" s="2"/>
      <c r="B6056" s="2"/>
      <c r="C6056" s="2"/>
      <c r="D6056"/>
      <c r="E6056" t="s">
        <v>2837</v>
      </c>
      <c r="F6056" s="2">
        <v>1983</v>
      </c>
      <c r="G6056" t="s">
        <v>1812</v>
      </c>
      <c r="H6056" t="s">
        <v>1812</v>
      </c>
      <c r="I6056" s="2" t="s">
        <v>100</v>
      </c>
      <c r="J6056" s="4" t="s">
        <v>8</v>
      </c>
      <c r="K6056" t="s">
        <v>7808</v>
      </c>
      <c r="L6056" t="s">
        <v>8</v>
      </c>
      <c r="M6056" s="2" t="s">
        <v>100</v>
      </c>
      <c r="N6056" t="s">
        <v>5889</v>
      </c>
      <c r="O6056" t="s">
        <v>5894</v>
      </c>
      <c r="P6056" t="s">
        <v>5900</v>
      </c>
      <c r="Q6056" t="s">
        <v>5904</v>
      </c>
    </row>
    <row r="6057" spans="1:17" x14ac:dyDescent="0.2">
      <c r="A6057" s="2"/>
      <c r="B6057" s="2"/>
      <c r="C6057" s="2"/>
      <c r="D6057"/>
      <c r="E6057" t="s">
        <v>2516</v>
      </c>
      <c r="F6057" s="2">
        <v>1979</v>
      </c>
      <c r="G6057" t="s">
        <v>7805</v>
      </c>
      <c r="H6057" t="s">
        <v>1885</v>
      </c>
      <c r="I6057" s="2" t="s">
        <v>100</v>
      </c>
      <c r="J6057" s="4" t="s">
        <v>100</v>
      </c>
      <c r="K6057" t="s">
        <v>2338</v>
      </c>
      <c r="L6057" t="s">
        <v>1885</v>
      </c>
      <c r="M6057" s="2" t="s">
        <v>100</v>
      </c>
      <c r="N6057" t="s">
        <v>5888</v>
      </c>
      <c r="O6057" t="s">
        <v>5895</v>
      </c>
      <c r="P6057" t="s">
        <v>1885</v>
      </c>
      <c r="Q6057" t="s">
        <v>5905</v>
      </c>
    </row>
    <row r="6058" spans="1:17" x14ac:dyDescent="0.2">
      <c r="A6058" s="2"/>
      <c r="B6058" s="2"/>
      <c r="C6058" s="2"/>
      <c r="D6058"/>
      <c r="E6058" t="s">
        <v>2525</v>
      </c>
      <c r="F6058" s="2">
        <v>1960</v>
      </c>
      <c r="G6058" t="s">
        <v>7805</v>
      </c>
      <c r="H6058" t="s">
        <v>596</v>
      </c>
      <c r="I6058" s="2" t="s">
        <v>1906</v>
      </c>
      <c r="J6058" s="4" t="s">
        <v>100</v>
      </c>
      <c r="K6058" t="s">
        <v>2338</v>
      </c>
      <c r="L6058" t="s">
        <v>9</v>
      </c>
      <c r="M6058" s="2" t="s">
        <v>1906</v>
      </c>
      <c r="N6058" t="s">
        <v>5888</v>
      </c>
      <c r="O6058" t="s">
        <v>5893</v>
      </c>
      <c r="P6058" t="s">
        <v>1885</v>
      </c>
      <c r="Q6058" t="s">
        <v>5903</v>
      </c>
    </row>
    <row r="6059" spans="1:17" x14ac:dyDescent="0.2">
      <c r="A6059" s="2"/>
      <c r="B6059" s="2"/>
      <c r="C6059" s="2"/>
      <c r="D6059"/>
      <c r="E6059" t="s">
        <v>7834</v>
      </c>
      <c r="F6059" s="2">
        <v>1984</v>
      </c>
      <c r="G6059" t="s">
        <v>7805</v>
      </c>
      <c r="H6059" t="s">
        <v>1885</v>
      </c>
      <c r="I6059" s="2" t="s">
        <v>100</v>
      </c>
      <c r="J6059" s="4" t="s">
        <v>100</v>
      </c>
      <c r="K6059" t="s">
        <v>7826</v>
      </c>
      <c r="L6059" t="s">
        <v>1885</v>
      </c>
      <c r="M6059" s="2" t="s">
        <v>100</v>
      </c>
      <c r="N6059" t="s">
        <v>5888</v>
      </c>
      <c r="O6059" t="s">
        <v>5895</v>
      </c>
      <c r="P6059" t="s">
        <v>1885</v>
      </c>
      <c r="Q6059" t="s">
        <v>5905</v>
      </c>
    </row>
    <row r="6060" spans="1:17" x14ac:dyDescent="0.2">
      <c r="A6060" s="2"/>
      <c r="B6060" s="2"/>
      <c r="C6060" s="2"/>
      <c r="D6060"/>
      <c r="E6060" t="s">
        <v>385</v>
      </c>
      <c r="F6060" s="2">
        <v>1954</v>
      </c>
      <c r="G6060" t="s">
        <v>7058</v>
      </c>
      <c r="H6060" t="s">
        <v>195</v>
      </c>
      <c r="I6060" s="2" t="s">
        <v>1906</v>
      </c>
      <c r="J6060" s="4" t="s">
        <v>8</v>
      </c>
      <c r="K6060" t="s">
        <v>7808</v>
      </c>
      <c r="L6060" t="s">
        <v>8</v>
      </c>
      <c r="M6060" s="2" t="s">
        <v>100</v>
      </c>
      <c r="N6060" t="s">
        <v>5888</v>
      </c>
      <c r="O6060" t="s">
        <v>5893</v>
      </c>
      <c r="P6060" t="s">
        <v>1885</v>
      </c>
      <c r="Q6060" t="s">
        <v>5903</v>
      </c>
    </row>
    <row r="6061" spans="1:17" x14ac:dyDescent="0.2">
      <c r="A6061" s="2"/>
      <c r="B6061" s="2"/>
      <c r="C6061" s="2"/>
      <c r="D6061"/>
      <c r="E6061" t="s">
        <v>2533</v>
      </c>
      <c r="F6061" s="2">
        <v>1974</v>
      </c>
      <c r="G6061" t="s">
        <v>7805</v>
      </c>
      <c r="H6061" t="s">
        <v>1885</v>
      </c>
      <c r="I6061" s="2" t="s">
        <v>100</v>
      </c>
      <c r="J6061" s="4" t="s">
        <v>100</v>
      </c>
      <c r="K6061" t="s">
        <v>2338</v>
      </c>
      <c r="L6061" t="s">
        <v>1885</v>
      </c>
      <c r="M6061" s="2" t="s">
        <v>100</v>
      </c>
      <c r="N6061" t="s">
        <v>5888</v>
      </c>
      <c r="O6061" t="s">
        <v>5895</v>
      </c>
      <c r="P6061" t="s">
        <v>1885</v>
      </c>
      <c r="Q6061" t="s">
        <v>5905</v>
      </c>
    </row>
    <row r="6062" spans="1:17" x14ac:dyDescent="0.2">
      <c r="A6062" s="2"/>
      <c r="B6062" s="2"/>
      <c r="C6062" s="2"/>
      <c r="D6062"/>
      <c r="E6062" t="s">
        <v>2538</v>
      </c>
      <c r="F6062" s="2">
        <v>1986</v>
      </c>
      <c r="G6062" t="s">
        <v>7812</v>
      </c>
      <c r="H6062" t="s">
        <v>1885</v>
      </c>
      <c r="I6062" s="2" t="s">
        <v>100</v>
      </c>
      <c r="J6062" s="4" t="s">
        <v>100</v>
      </c>
      <c r="K6062" t="s">
        <v>4355</v>
      </c>
      <c r="L6062" t="s">
        <v>1885</v>
      </c>
      <c r="M6062" s="2" t="s">
        <v>100</v>
      </c>
      <c r="N6062" t="s">
        <v>5888</v>
      </c>
      <c r="O6062" t="s">
        <v>5895</v>
      </c>
      <c r="P6062" t="s">
        <v>1885</v>
      </c>
      <c r="Q6062" t="s">
        <v>5905</v>
      </c>
    </row>
    <row r="6063" spans="1:17" x14ac:dyDescent="0.2">
      <c r="A6063" s="2"/>
      <c r="B6063" s="2"/>
      <c r="C6063" s="2"/>
      <c r="D6063"/>
      <c r="E6063" t="s">
        <v>2542</v>
      </c>
      <c r="F6063" s="2">
        <v>1976</v>
      </c>
      <c r="G6063" t="s">
        <v>7805</v>
      </c>
      <c r="H6063" t="s">
        <v>1885</v>
      </c>
      <c r="I6063" s="2" t="s">
        <v>100</v>
      </c>
      <c r="J6063" s="4" t="s">
        <v>100</v>
      </c>
      <c r="K6063" t="s">
        <v>2380</v>
      </c>
      <c r="L6063" t="s">
        <v>1885</v>
      </c>
      <c r="M6063" s="2" t="s">
        <v>100</v>
      </c>
      <c r="N6063" t="s">
        <v>5888</v>
      </c>
      <c r="O6063" t="s">
        <v>5895</v>
      </c>
      <c r="P6063" t="s">
        <v>1885</v>
      </c>
      <c r="Q6063" t="s">
        <v>5905</v>
      </c>
    </row>
    <row r="6064" spans="1:17" x14ac:dyDescent="0.2">
      <c r="A6064" s="2"/>
      <c r="B6064" s="2"/>
      <c r="C6064" s="2"/>
      <c r="D6064"/>
      <c r="E6064" t="s">
        <v>256</v>
      </c>
      <c r="F6064" s="2">
        <v>1972</v>
      </c>
      <c r="G6064" t="s">
        <v>7058</v>
      </c>
      <c r="H6064" t="s">
        <v>266</v>
      </c>
      <c r="I6064" s="2" t="s">
        <v>1906</v>
      </c>
      <c r="J6064" s="4" t="s">
        <v>8</v>
      </c>
      <c r="K6064" t="s">
        <v>7808</v>
      </c>
      <c r="L6064" t="s">
        <v>8</v>
      </c>
      <c r="M6064" s="2" t="s">
        <v>100</v>
      </c>
      <c r="N6064" t="s">
        <v>5888</v>
      </c>
      <c r="O6064" t="s">
        <v>5893</v>
      </c>
      <c r="P6064" t="s">
        <v>1885</v>
      </c>
      <c r="Q6064" t="s">
        <v>5903</v>
      </c>
    </row>
    <row r="6065" spans="1:17" x14ac:dyDescent="0.2">
      <c r="A6065" s="2"/>
      <c r="B6065" s="2"/>
      <c r="C6065" s="2"/>
      <c r="D6065"/>
      <c r="E6065" t="s">
        <v>7835</v>
      </c>
      <c r="F6065" s="2">
        <v>1980</v>
      </c>
      <c r="G6065" t="s">
        <v>7812</v>
      </c>
      <c r="H6065" t="s">
        <v>1885</v>
      </c>
      <c r="I6065" s="2" t="s">
        <v>100</v>
      </c>
      <c r="J6065" s="4" t="s">
        <v>100</v>
      </c>
      <c r="K6065" t="s">
        <v>4355</v>
      </c>
      <c r="L6065" t="s">
        <v>1885</v>
      </c>
      <c r="M6065" s="2" t="s">
        <v>100</v>
      </c>
      <c r="N6065" t="s">
        <v>5888</v>
      </c>
      <c r="O6065" t="s">
        <v>5895</v>
      </c>
      <c r="P6065" t="s">
        <v>1885</v>
      </c>
      <c r="Q6065" t="s">
        <v>5905</v>
      </c>
    </row>
    <row r="6066" spans="1:17" x14ac:dyDescent="0.2">
      <c r="A6066" s="2"/>
      <c r="B6066" s="2"/>
      <c r="C6066" s="2"/>
      <c r="D6066"/>
      <c r="E6066" t="s">
        <v>7836</v>
      </c>
      <c r="F6066" s="2">
        <v>1987</v>
      </c>
      <c r="G6066" t="s">
        <v>7805</v>
      </c>
      <c r="H6066" t="s">
        <v>7328</v>
      </c>
      <c r="I6066" s="2" t="s">
        <v>1906</v>
      </c>
      <c r="J6066" s="4" t="s">
        <v>100</v>
      </c>
      <c r="K6066" t="s">
        <v>2338</v>
      </c>
      <c r="L6066" t="s">
        <v>180</v>
      </c>
      <c r="M6066" s="2" t="s">
        <v>1906</v>
      </c>
      <c r="N6066" t="s">
        <v>5888</v>
      </c>
      <c r="O6066" t="s">
        <v>5893</v>
      </c>
      <c r="P6066" t="s">
        <v>1885</v>
      </c>
      <c r="Q6066" t="s">
        <v>5903</v>
      </c>
    </row>
    <row r="6067" spans="1:17" x14ac:dyDescent="0.2">
      <c r="A6067" s="2"/>
      <c r="B6067" s="2"/>
      <c r="C6067" s="2"/>
      <c r="D6067"/>
      <c r="E6067" t="s">
        <v>3898</v>
      </c>
      <c r="F6067" s="2">
        <v>1972</v>
      </c>
      <c r="G6067" t="s">
        <v>7058</v>
      </c>
      <c r="H6067" t="s">
        <v>1347</v>
      </c>
      <c r="I6067" s="2" t="s">
        <v>1906</v>
      </c>
      <c r="J6067" s="4" t="s">
        <v>9</v>
      </c>
      <c r="K6067" t="s">
        <v>2249</v>
      </c>
      <c r="L6067" t="s">
        <v>9</v>
      </c>
      <c r="M6067" s="2" t="s">
        <v>100</v>
      </c>
      <c r="N6067" t="s">
        <v>5888</v>
      </c>
      <c r="O6067" t="s">
        <v>5893</v>
      </c>
      <c r="P6067" t="s">
        <v>1885</v>
      </c>
      <c r="Q6067" t="s">
        <v>5903</v>
      </c>
    </row>
    <row r="6068" spans="1:17" x14ac:dyDescent="0.2">
      <c r="A6068" s="2"/>
      <c r="B6068" s="2"/>
      <c r="C6068" s="2"/>
      <c r="D6068"/>
      <c r="E6068" t="s">
        <v>6665</v>
      </c>
      <c r="F6068" s="2">
        <v>1965</v>
      </c>
      <c r="G6068" t="s">
        <v>7805</v>
      </c>
      <c r="H6068" t="s">
        <v>1885</v>
      </c>
      <c r="I6068" s="2" t="s">
        <v>100</v>
      </c>
      <c r="J6068" s="4" t="s">
        <v>100</v>
      </c>
      <c r="K6068" t="s">
        <v>7815</v>
      </c>
      <c r="L6068" t="s">
        <v>1885</v>
      </c>
      <c r="M6068" s="2" t="s">
        <v>100</v>
      </c>
      <c r="N6068" t="s">
        <v>5888</v>
      </c>
      <c r="O6068" t="s">
        <v>5895</v>
      </c>
      <c r="P6068" t="s">
        <v>1885</v>
      </c>
      <c r="Q6068" t="s">
        <v>5905</v>
      </c>
    </row>
    <row r="6069" spans="1:17" x14ac:dyDescent="0.2">
      <c r="A6069" s="2"/>
      <c r="B6069" s="2"/>
      <c r="C6069" s="2"/>
      <c r="D6069"/>
      <c r="E6069" t="s">
        <v>2555</v>
      </c>
      <c r="F6069" s="2">
        <v>1991</v>
      </c>
      <c r="G6069" t="s">
        <v>7058</v>
      </c>
      <c r="H6069" t="s">
        <v>797</v>
      </c>
      <c r="I6069" s="2" t="s">
        <v>1906</v>
      </c>
      <c r="J6069" s="4" t="s">
        <v>211</v>
      </c>
      <c r="K6069" t="s">
        <v>2556</v>
      </c>
      <c r="L6069" t="s">
        <v>211</v>
      </c>
      <c r="M6069" s="2" t="s">
        <v>100</v>
      </c>
      <c r="N6069" t="s">
        <v>5888</v>
      </c>
      <c r="O6069" t="s">
        <v>5893</v>
      </c>
      <c r="P6069" t="s">
        <v>1885</v>
      </c>
      <c r="Q6069" t="s">
        <v>5903</v>
      </c>
    </row>
    <row r="6070" spans="1:17" x14ac:dyDescent="0.2">
      <c r="A6070" s="2"/>
      <c r="B6070" s="2"/>
      <c r="C6070" s="2"/>
      <c r="D6070"/>
      <c r="E6070" t="s">
        <v>5382</v>
      </c>
      <c r="F6070" s="2">
        <v>1976</v>
      </c>
      <c r="G6070" t="s">
        <v>7805</v>
      </c>
      <c r="H6070" t="s">
        <v>1541</v>
      </c>
      <c r="I6070" s="2" t="s">
        <v>1906</v>
      </c>
      <c r="J6070" s="4" t="s">
        <v>13</v>
      </c>
      <c r="K6070" t="s">
        <v>48</v>
      </c>
      <c r="L6070" t="s">
        <v>13</v>
      </c>
      <c r="M6070" s="2" t="s">
        <v>100</v>
      </c>
      <c r="N6070" t="s">
        <v>5888</v>
      </c>
      <c r="O6070" t="s">
        <v>5893</v>
      </c>
      <c r="P6070" t="s">
        <v>1885</v>
      </c>
      <c r="Q6070" t="s">
        <v>5903</v>
      </c>
    </row>
    <row r="6071" spans="1:17" x14ac:dyDescent="0.2">
      <c r="A6071" s="2"/>
      <c r="B6071" s="2"/>
      <c r="C6071" s="2"/>
      <c r="D6071"/>
      <c r="E6071" t="s">
        <v>2568</v>
      </c>
      <c r="F6071" s="2">
        <v>1967</v>
      </c>
      <c r="G6071" t="s">
        <v>7805</v>
      </c>
      <c r="H6071" t="s">
        <v>1885</v>
      </c>
      <c r="I6071" s="2" t="s">
        <v>100</v>
      </c>
      <c r="J6071" s="4" t="s">
        <v>100</v>
      </c>
      <c r="K6071" t="s">
        <v>2338</v>
      </c>
      <c r="L6071" t="s">
        <v>1885</v>
      </c>
      <c r="M6071" s="2" t="s">
        <v>100</v>
      </c>
      <c r="N6071" t="s">
        <v>5888</v>
      </c>
      <c r="O6071" t="s">
        <v>5895</v>
      </c>
      <c r="P6071" t="s">
        <v>1885</v>
      </c>
      <c r="Q6071" t="s">
        <v>5905</v>
      </c>
    </row>
    <row r="6072" spans="1:17" x14ac:dyDescent="0.2">
      <c r="A6072" s="2"/>
      <c r="B6072" s="2"/>
      <c r="C6072" s="2"/>
      <c r="D6072"/>
      <c r="E6072" t="s">
        <v>1888</v>
      </c>
      <c r="F6072" s="2">
        <v>1975</v>
      </c>
      <c r="G6072" t="s">
        <v>7058</v>
      </c>
      <c r="H6072" t="s">
        <v>209</v>
      </c>
      <c r="I6072" s="2" t="s">
        <v>1906</v>
      </c>
      <c r="J6072" s="4" t="s">
        <v>8</v>
      </c>
      <c r="K6072" t="s">
        <v>7808</v>
      </c>
      <c r="L6072" t="s">
        <v>8</v>
      </c>
      <c r="M6072" s="2" t="s">
        <v>100</v>
      </c>
      <c r="N6072" t="s">
        <v>5888</v>
      </c>
      <c r="O6072" t="s">
        <v>5893</v>
      </c>
      <c r="P6072" t="s">
        <v>1885</v>
      </c>
      <c r="Q6072" t="s">
        <v>5903</v>
      </c>
    </row>
    <row r="6073" spans="1:17" x14ac:dyDescent="0.2">
      <c r="A6073" s="2"/>
      <c r="B6073" s="2"/>
      <c r="C6073" s="2"/>
      <c r="D6073"/>
      <c r="E6073" t="s">
        <v>2575</v>
      </c>
      <c r="F6073" s="2">
        <v>1968</v>
      </c>
      <c r="G6073" t="s">
        <v>7805</v>
      </c>
      <c r="H6073" t="s">
        <v>700</v>
      </c>
      <c r="I6073" s="2" t="s">
        <v>1906</v>
      </c>
      <c r="J6073" s="4" t="s">
        <v>100</v>
      </c>
      <c r="K6073" t="s">
        <v>2263</v>
      </c>
      <c r="L6073" t="s">
        <v>9</v>
      </c>
      <c r="M6073" s="2" t="s">
        <v>1906</v>
      </c>
      <c r="N6073" t="s">
        <v>5888</v>
      </c>
      <c r="O6073" t="s">
        <v>5893</v>
      </c>
      <c r="P6073" t="s">
        <v>1885</v>
      </c>
      <c r="Q6073" t="s">
        <v>5903</v>
      </c>
    </row>
    <row r="6074" spans="1:17" x14ac:dyDescent="0.2">
      <c r="A6074" s="2"/>
      <c r="B6074" s="2"/>
      <c r="C6074" s="2"/>
      <c r="D6074"/>
      <c r="E6074" t="s">
        <v>7837</v>
      </c>
      <c r="F6074" s="2">
        <v>1987</v>
      </c>
      <c r="G6074" t="s">
        <v>7805</v>
      </c>
      <c r="H6074" t="s">
        <v>7330</v>
      </c>
      <c r="I6074" s="2" t="s">
        <v>1906</v>
      </c>
      <c r="J6074" s="4" t="s">
        <v>100</v>
      </c>
      <c r="K6074" t="s">
        <v>48</v>
      </c>
      <c r="L6074" t="s">
        <v>13</v>
      </c>
      <c r="M6074" s="2" t="s">
        <v>1906</v>
      </c>
      <c r="N6074" t="s">
        <v>5888</v>
      </c>
      <c r="O6074" t="s">
        <v>5893</v>
      </c>
      <c r="P6074" t="s">
        <v>1885</v>
      </c>
      <c r="Q6074" t="s">
        <v>5903</v>
      </c>
    </row>
    <row r="6075" spans="1:17" x14ac:dyDescent="0.2">
      <c r="A6075" s="2"/>
      <c r="B6075" s="2"/>
      <c r="C6075" s="2"/>
      <c r="D6075"/>
      <c r="E6075" t="s">
        <v>2579</v>
      </c>
      <c r="F6075" s="2">
        <v>1973</v>
      </c>
      <c r="G6075" t="s">
        <v>7058</v>
      </c>
      <c r="H6075" t="s">
        <v>820</v>
      </c>
      <c r="I6075" s="2" t="s">
        <v>1906</v>
      </c>
      <c r="J6075" s="4" t="s">
        <v>9</v>
      </c>
      <c r="K6075" t="s">
        <v>2249</v>
      </c>
      <c r="L6075" t="s">
        <v>9</v>
      </c>
      <c r="M6075" s="2" t="s">
        <v>100</v>
      </c>
      <c r="N6075" t="s">
        <v>5888</v>
      </c>
      <c r="O6075" t="s">
        <v>5893</v>
      </c>
      <c r="P6075" t="s">
        <v>1885</v>
      </c>
      <c r="Q6075" t="s">
        <v>5903</v>
      </c>
    </row>
    <row r="6076" spans="1:17" x14ac:dyDescent="0.2">
      <c r="A6076" s="2"/>
      <c r="B6076" s="2"/>
      <c r="C6076" s="2"/>
      <c r="D6076"/>
      <c r="E6076" t="s">
        <v>2585</v>
      </c>
      <c r="F6076" s="2">
        <v>1977</v>
      </c>
      <c r="G6076" t="s">
        <v>7805</v>
      </c>
      <c r="H6076" t="s">
        <v>1885</v>
      </c>
      <c r="I6076" s="2" t="s">
        <v>100</v>
      </c>
      <c r="J6076" s="4" t="s">
        <v>100</v>
      </c>
      <c r="K6076" t="s">
        <v>2338</v>
      </c>
      <c r="L6076" t="s">
        <v>1885</v>
      </c>
      <c r="M6076" s="2" t="s">
        <v>100</v>
      </c>
      <c r="N6076" t="s">
        <v>5888</v>
      </c>
      <c r="O6076" t="s">
        <v>5895</v>
      </c>
      <c r="P6076" t="s">
        <v>1885</v>
      </c>
      <c r="Q6076" t="s">
        <v>5905</v>
      </c>
    </row>
    <row r="6077" spans="1:17" x14ac:dyDescent="0.2">
      <c r="A6077" s="2"/>
      <c r="B6077" s="2"/>
      <c r="C6077" s="2"/>
      <c r="D6077"/>
      <c r="E6077" t="s">
        <v>2586</v>
      </c>
      <c r="F6077" s="2">
        <v>1964</v>
      </c>
      <c r="G6077" t="s">
        <v>7058</v>
      </c>
      <c r="H6077" t="s">
        <v>550</v>
      </c>
      <c r="I6077" s="2" t="s">
        <v>1906</v>
      </c>
      <c r="J6077" s="4" t="s">
        <v>136</v>
      </c>
      <c r="K6077" t="s">
        <v>2587</v>
      </c>
      <c r="L6077" t="s">
        <v>136</v>
      </c>
      <c r="M6077" s="2" t="s">
        <v>100</v>
      </c>
      <c r="N6077" t="s">
        <v>5888</v>
      </c>
      <c r="O6077" t="s">
        <v>5893</v>
      </c>
      <c r="P6077" t="s">
        <v>1885</v>
      </c>
      <c r="Q6077" t="s">
        <v>5903</v>
      </c>
    </row>
    <row r="6078" spans="1:17" x14ac:dyDescent="0.2">
      <c r="A6078" s="2"/>
      <c r="B6078" s="2"/>
      <c r="C6078" s="2"/>
      <c r="D6078"/>
      <c r="E6078" t="s">
        <v>2860</v>
      </c>
      <c r="F6078" s="2">
        <v>1981</v>
      </c>
      <c r="G6078" t="s">
        <v>7805</v>
      </c>
      <c r="H6078" t="s">
        <v>1885</v>
      </c>
      <c r="I6078" s="2" t="s">
        <v>100</v>
      </c>
      <c r="J6078" s="4" t="s">
        <v>100</v>
      </c>
      <c r="K6078" t="s">
        <v>48</v>
      </c>
      <c r="L6078" t="s">
        <v>1885</v>
      </c>
      <c r="M6078" s="2" t="s">
        <v>100</v>
      </c>
      <c r="N6078" t="s">
        <v>5888</v>
      </c>
      <c r="O6078" t="s">
        <v>5895</v>
      </c>
      <c r="P6078" t="s">
        <v>1885</v>
      </c>
      <c r="Q6078" t="s">
        <v>5905</v>
      </c>
    </row>
    <row r="6079" spans="1:17" x14ac:dyDescent="0.2">
      <c r="A6079" s="2"/>
      <c r="B6079" s="2"/>
      <c r="C6079" s="2"/>
      <c r="D6079"/>
      <c r="E6079" t="s">
        <v>2596</v>
      </c>
      <c r="F6079" s="2">
        <v>1970</v>
      </c>
      <c r="G6079" t="s">
        <v>7058</v>
      </c>
      <c r="H6079" t="s">
        <v>540</v>
      </c>
      <c r="I6079" s="2" t="s">
        <v>1906</v>
      </c>
      <c r="J6079" s="4" t="s">
        <v>11</v>
      </c>
      <c r="K6079" t="s">
        <v>2280</v>
      </c>
      <c r="L6079" t="s">
        <v>11</v>
      </c>
      <c r="M6079" s="2" t="s">
        <v>100</v>
      </c>
      <c r="N6079" t="s">
        <v>5888</v>
      </c>
      <c r="O6079" t="s">
        <v>5893</v>
      </c>
      <c r="P6079" t="s">
        <v>1885</v>
      </c>
      <c r="Q6079" t="s">
        <v>5903</v>
      </c>
    </row>
    <row r="6080" spans="1:17" x14ac:dyDescent="0.2">
      <c r="A6080" s="2"/>
      <c r="B6080" s="2"/>
      <c r="C6080" s="2"/>
      <c r="D6080"/>
      <c r="E6080" t="s">
        <v>7838</v>
      </c>
      <c r="F6080" s="2">
        <v>1976</v>
      </c>
      <c r="G6080" t="s">
        <v>7058</v>
      </c>
      <c r="H6080" t="s">
        <v>7332</v>
      </c>
      <c r="I6080" s="2" t="s">
        <v>1906</v>
      </c>
      <c r="J6080" s="4" t="s">
        <v>180</v>
      </c>
      <c r="K6080" t="s">
        <v>2376</v>
      </c>
      <c r="L6080" t="s">
        <v>180</v>
      </c>
      <c r="M6080" s="2" t="s">
        <v>100</v>
      </c>
      <c r="N6080" t="s">
        <v>5888</v>
      </c>
      <c r="O6080" t="s">
        <v>5893</v>
      </c>
      <c r="P6080" t="s">
        <v>1885</v>
      </c>
      <c r="Q6080" t="s">
        <v>5903</v>
      </c>
    </row>
    <row r="6081" spans="1:17" x14ac:dyDescent="0.2">
      <c r="A6081" s="2"/>
      <c r="B6081" s="2"/>
      <c r="C6081" s="2"/>
      <c r="D6081"/>
      <c r="E6081" t="s">
        <v>7839</v>
      </c>
      <c r="F6081" s="2">
        <v>1966</v>
      </c>
      <c r="G6081" t="s">
        <v>7058</v>
      </c>
      <c r="H6081" t="s">
        <v>7334</v>
      </c>
      <c r="I6081" s="2" t="s">
        <v>1906</v>
      </c>
      <c r="J6081" s="4" t="s">
        <v>376</v>
      </c>
      <c r="K6081" t="s">
        <v>359</v>
      </c>
      <c r="L6081" t="s">
        <v>376</v>
      </c>
      <c r="M6081" s="2" t="s">
        <v>100</v>
      </c>
      <c r="N6081" t="s">
        <v>5888</v>
      </c>
      <c r="O6081" t="s">
        <v>5893</v>
      </c>
      <c r="P6081" t="s">
        <v>1885</v>
      </c>
      <c r="Q6081" t="s">
        <v>5903</v>
      </c>
    </row>
    <row r="6082" spans="1:17" x14ac:dyDescent="0.2">
      <c r="A6082" s="2"/>
      <c r="B6082" s="2"/>
      <c r="C6082" s="2"/>
      <c r="D6082"/>
      <c r="E6082" t="s">
        <v>7563</v>
      </c>
      <c r="F6082" s="2">
        <v>1970</v>
      </c>
      <c r="G6082" t="s">
        <v>7805</v>
      </c>
      <c r="H6082" t="s">
        <v>1885</v>
      </c>
      <c r="I6082" s="2" t="s">
        <v>100</v>
      </c>
      <c r="J6082" s="4" t="s">
        <v>100</v>
      </c>
      <c r="K6082" t="s">
        <v>2306</v>
      </c>
      <c r="L6082" t="s">
        <v>1885</v>
      </c>
      <c r="M6082" s="2" t="s">
        <v>100</v>
      </c>
      <c r="N6082" t="s">
        <v>5888</v>
      </c>
      <c r="O6082" t="s">
        <v>5895</v>
      </c>
      <c r="P6082" t="s">
        <v>1885</v>
      </c>
      <c r="Q6082" t="s">
        <v>5905</v>
      </c>
    </row>
    <row r="6083" spans="1:17" x14ac:dyDescent="0.2">
      <c r="A6083" s="2"/>
      <c r="B6083" s="2"/>
      <c r="C6083" s="2"/>
      <c r="D6083"/>
      <c r="E6083" t="s">
        <v>7840</v>
      </c>
      <c r="F6083" s="2">
        <v>1990</v>
      </c>
      <c r="G6083" t="s">
        <v>7805</v>
      </c>
      <c r="H6083" t="s">
        <v>1885</v>
      </c>
      <c r="I6083" s="2" t="s">
        <v>100</v>
      </c>
      <c r="J6083" s="4" t="s">
        <v>100</v>
      </c>
      <c r="K6083" t="s">
        <v>4142</v>
      </c>
      <c r="L6083" t="s">
        <v>1885</v>
      </c>
      <c r="M6083" s="2" t="s">
        <v>100</v>
      </c>
      <c r="N6083" t="s">
        <v>5888</v>
      </c>
      <c r="O6083" t="s">
        <v>5895</v>
      </c>
      <c r="P6083" t="s">
        <v>1885</v>
      </c>
      <c r="Q6083" t="s">
        <v>5905</v>
      </c>
    </row>
    <row r="6084" spans="1:17" x14ac:dyDescent="0.2">
      <c r="A6084" s="2"/>
      <c r="B6084" s="2"/>
      <c r="C6084" s="2"/>
      <c r="D6084"/>
      <c r="E6084" t="s">
        <v>2610</v>
      </c>
      <c r="F6084" s="2">
        <v>1978</v>
      </c>
      <c r="G6084" t="s">
        <v>7805</v>
      </c>
      <c r="H6084" t="s">
        <v>1885</v>
      </c>
      <c r="I6084" s="2" t="s">
        <v>100</v>
      </c>
      <c r="J6084" s="4" t="s">
        <v>100</v>
      </c>
      <c r="K6084" t="s">
        <v>2338</v>
      </c>
      <c r="L6084" t="s">
        <v>1885</v>
      </c>
      <c r="M6084" s="2" t="s">
        <v>100</v>
      </c>
      <c r="N6084" t="s">
        <v>5888</v>
      </c>
      <c r="O6084" t="s">
        <v>5895</v>
      </c>
      <c r="P6084" t="s">
        <v>1885</v>
      </c>
      <c r="Q6084" t="s">
        <v>5905</v>
      </c>
    </row>
    <row r="6085" spans="1:17" x14ac:dyDescent="0.2">
      <c r="A6085" s="2"/>
      <c r="B6085" s="2"/>
      <c r="C6085" s="2"/>
      <c r="D6085"/>
      <c r="E6085" t="s">
        <v>7841</v>
      </c>
      <c r="F6085" s="2">
        <v>1975</v>
      </c>
      <c r="G6085" t="s">
        <v>7058</v>
      </c>
      <c r="H6085" t="s">
        <v>7278</v>
      </c>
      <c r="I6085" s="2" t="s">
        <v>1906</v>
      </c>
      <c r="J6085" s="4" t="s">
        <v>5</v>
      </c>
      <c r="K6085" t="s">
        <v>2359</v>
      </c>
      <c r="L6085" t="s">
        <v>5</v>
      </c>
      <c r="M6085" s="2" t="s">
        <v>100</v>
      </c>
      <c r="N6085" t="s">
        <v>5888</v>
      </c>
      <c r="O6085" t="s">
        <v>5893</v>
      </c>
      <c r="P6085" t="s">
        <v>1885</v>
      </c>
      <c r="Q6085" t="s">
        <v>5903</v>
      </c>
    </row>
    <row r="6086" spans="1:17" x14ac:dyDescent="0.2">
      <c r="A6086" s="2"/>
      <c r="B6086" s="2"/>
      <c r="C6086" s="2"/>
      <c r="D6086"/>
      <c r="E6086" t="s">
        <v>5384</v>
      </c>
      <c r="F6086" s="2">
        <v>1964</v>
      </c>
      <c r="G6086" t="s">
        <v>7805</v>
      </c>
      <c r="H6086" t="s">
        <v>1885</v>
      </c>
      <c r="I6086" s="2" t="s">
        <v>100</v>
      </c>
      <c r="J6086" s="4" t="s">
        <v>100</v>
      </c>
      <c r="K6086" t="s">
        <v>2286</v>
      </c>
      <c r="L6086" t="s">
        <v>1885</v>
      </c>
      <c r="M6086" s="2" t="s">
        <v>100</v>
      </c>
      <c r="N6086" t="s">
        <v>5888</v>
      </c>
      <c r="O6086" t="s">
        <v>5895</v>
      </c>
      <c r="P6086" t="s">
        <v>1885</v>
      </c>
      <c r="Q6086" t="s">
        <v>5905</v>
      </c>
    </row>
    <row r="6087" spans="1:17" x14ac:dyDescent="0.2">
      <c r="A6087" s="2"/>
      <c r="B6087" s="2"/>
      <c r="C6087" s="2"/>
      <c r="D6087"/>
      <c r="E6087" t="s">
        <v>2871</v>
      </c>
      <c r="F6087" s="2">
        <v>1970</v>
      </c>
      <c r="G6087" t="s">
        <v>7058</v>
      </c>
      <c r="H6087" t="s">
        <v>670</v>
      </c>
      <c r="I6087" s="2" t="s">
        <v>1906</v>
      </c>
      <c r="J6087" s="4" t="s">
        <v>376</v>
      </c>
      <c r="K6087" t="s">
        <v>359</v>
      </c>
      <c r="L6087" t="s">
        <v>376</v>
      </c>
      <c r="M6087" s="2" t="s">
        <v>100</v>
      </c>
      <c r="N6087" t="s">
        <v>5888</v>
      </c>
      <c r="O6087" t="s">
        <v>5893</v>
      </c>
      <c r="P6087" t="s">
        <v>1885</v>
      </c>
      <c r="Q6087" t="s">
        <v>5903</v>
      </c>
    </row>
    <row r="6088" spans="1:17" x14ac:dyDescent="0.2">
      <c r="A6088" s="2"/>
      <c r="B6088" s="2"/>
      <c r="C6088" s="2"/>
      <c r="D6088"/>
      <c r="E6088" t="s">
        <v>390</v>
      </c>
      <c r="F6088" s="2">
        <v>1974</v>
      </c>
      <c r="G6088" t="s">
        <v>7058</v>
      </c>
      <c r="H6088" t="s">
        <v>198</v>
      </c>
      <c r="I6088" s="2" t="s">
        <v>1906</v>
      </c>
      <c r="J6088" s="4" t="s">
        <v>8</v>
      </c>
      <c r="K6088" t="s">
        <v>7808</v>
      </c>
      <c r="L6088" t="s">
        <v>8</v>
      </c>
      <c r="M6088" s="2" t="s">
        <v>100</v>
      </c>
      <c r="N6088" t="s">
        <v>5888</v>
      </c>
      <c r="O6088" t="s">
        <v>5893</v>
      </c>
      <c r="P6088" t="s">
        <v>1885</v>
      </c>
      <c r="Q6088" t="s">
        <v>5903</v>
      </c>
    </row>
    <row r="6089" spans="1:17" x14ac:dyDescent="0.2">
      <c r="A6089" s="2"/>
      <c r="B6089" s="2"/>
      <c r="C6089" s="2"/>
      <c r="D6089"/>
      <c r="E6089" t="s">
        <v>2615</v>
      </c>
      <c r="F6089" s="2">
        <v>1967</v>
      </c>
      <c r="G6089" t="s">
        <v>7805</v>
      </c>
      <c r="H6089" t="s">
        <v>1885</v>
      </c>
      <c r="I6089" s="2" t="s">
        <v>100</v>
      </c>
      <c r="J6089" s="4" t="s">
        <v>100</v>
      </c>
      <c r="K6089" t="s">
        <v>2338</v>
      </c>
      <c r="L6089" t="s">
        <v>1885</v>
      </c>
      <c r="M6089" s="2" t="s">
        <v>100</v>
      </c>
      <c r="N6089" t="s">
        <v>5888</v>
      </c>
      <c r="O6089" t="s">
        <v>5895</v>
      </c>
      <c r="P6089" t="s">
        <v>1885</v>
      </c>
      <c r="Q6089" t="s">
        <v>5905</v>
      </c>
    </row>
    <row r="6090" spans="1:17" x14ac:dyDescent="0.2">
      <c r="A6090" s="2"/>
      <c r="B6090" s="2"/>
      <c r="C6090" s="2"/>
      <c r="D6090"/>
      <c r="E6090" t="s">
        <v>2876</v>
      </c>
      <c r="F6090" s="2">
        <v>1970</v>
      </c>
      <c r="G6090" t="s">
        <v>7058</v>
      </c>
      <c r="H6090" t="s">
        <v>1313</v>
      </c>
      <c r="I6090" s="2" t="s">
        <v>1906</v>
      </c>
      <c r="J6090" s="4" t="s">
        <v>13</v>
      </c>
      <c r="K6090" t="s">
        <v>48</v>
      </c>
      <c r="L6090" t="s">
        <v>13</v>
      </c>
      <c r="M6090" s="2" t="s">
        <v>100</v>
      </c>
      <c r="N6090" t="s">
        <v>5888</v>
      </c>
      <c r="O6090" t="s">
        <v>5893</v>
      </c>
      <c r="P6090" t="s">
        <v>1885</v>
      </c>
      <c r="Q6090" t="s">
        <v>5903</v>
      </c>
    </row>
    <row r="6091" spans="1:17" x14ac:dyDescent="0.2">
      <c r="A6091" s="2"/>
      <c r="B6091" s="2"/>
      <c r="C6091" s="2"/>
      <c r="D6091"/>
      <c r="E6091" t="s">
        <v>2625</v>
      </c>
      <c r="F6091" s="2">
        <v>1946</v>
      </c>
      <c r="G6091" t="s">
        <v>7805</v>
      </c>
      <c r="H6091" t="s">
        <v>1885</v>
      </c>
      <c r="I6091" s="2" t="s">
        <v>100</v>
      </c>
      <c r="J6091" s="4" t="s">
        <v>100</v>
      </c>
      <c r="K6091" t="s">
        <v>2338</v>
      </c>
      <c r="L6091" t="s">
        <v>1885</v>
      </c>
      <c r="M6091" s="2" t="s">
        <v>100</v>
      </c>
      <c r="N6091" t="s">
        <v>5888</v>
      </c>
      <c r="O6091" t="s">
        <v>5895</v>
      </c>
      <c r="P6091" t="s">
        <v>1885</v>
      </c>
      <c r="Q6091" t="s">
        <v>5905</v>
      </c>
    </row>
    <row r="6092" spans="1:17" x14ac:dyDescent="0.2">
      <c r="A6092" s="2"/>
      <c r="B6092" s="2"/>
      <c r="C6092" s="2"/>
      <c r="D6092"/>
      <c r="E6092" t="s">
        <v>7842</v>
      </c>
      <c r="F6092" s="2">
        <v>1983</v>
      </c>
      <c r="G6092" t="s">
        <v>7058</v>
      </c>
      <c r="H6092" t="s">
        <v>7336</v>
      </c>
      <c r="I6092" s="2" t="s">
        <v>1906</v>
      </c>
      <c r="J6092" s="4" t="s">
        <v>13</v>
      </c>
      <c r="K6092" t="s">
        <v>48</v>
      </c>
      <c r="L6092" t="s">
        <v>13</v>
      </c>
      <c r="M6092" s="2" t="s">
        <v>100</v>
      </c>
      <c r="N6092" t="s">
        <v>5888</v>
      </c>
      <c r="O6092" t="s">
        <v>5893</v>
      </c>
      <c r="P6092" t="s">
        <v>1885</v>
      </c>
      <c r="Q6092" t="s">
        <v>5903</v>
      </c>
    </row>
    <row r="6093" spans="1:17" x14ac:dyDescent="0.2">
      <c r="A6093" s="2"/>
      <c r="B6093" s="2"/>
      <c r="C6093" s="2"/>
      <c r="D6093"/>
      <c r="E6093" t="s">
        <v>2628</v>
      </c>
      <c r="F6093" s="2">
        <v>1983</v>
      </c>
      <c r="G6093" t="s">
        <v>7805</v>
      </c>
      <c r="H6093" t="s">
        <v>1885</v>
      </c>
      <c r="I6093" s="2" t="s">
        <v>100</v>
      </c>
      <c r="J6093" s="4" t="s">
        <v>100</v>
      </c>
      <c r="K6093" t="s">
        <v>2338</v>
      </c>
      <c r="L6093" t="s">
        <v>1885</v>
      </c>
      <c r="M6093" s="2" t="s">
        <v>100</v>
      </c>
      <c r="N6093" t="s">
        <v>5888</v>
      </c>
      <c r="O6093" t="s">
        <v>5895</v>
      </c>
      <c r="P6093" t="s">
        <v>1885</v>
      </c>
      <c r="Q6093" t="s">
        <v>5905</v>
      </c>
    </row>
    <row r="6094" spans="1:17" x14ac:dyDescent="0.2">
      <c r="A6094" s="2"/>
      <c r="B6094" s="2"/>
      <c r="C6094" s="2"/>
      <c r="D6094"/>
      <c r="E6094" t="s">
        <v>7843</v>
      </c>
      <c r="F6094" s="2">
        <v>1972</v>
      </c>
      <c r="G6094" t="s">
        <v>7805</v>
      </c>
      <c r="H6094" t="s">
        <v>1885</v>
      </c>
      <c r="I6094" s="2" t="s">
        <v>100</v>
      </c>
      <c r="J6094" s="4" t="s">
        <v>100</v>
      </c>
      <c r="K6094" t="s">
        <v>7844</v>
      </c>
      <c r="L6094" t="s">
        <v>1885</v>
      </c>
      <c r="M6094" s="2" t="s">
        <v>100</v>
      </c>
      <c r="N6094" t="s">
        <v>5888</v>
      </c>
      <c r="O6094" t="s">
        <v>5895</v>
      </c>
      <c r="P6094" t="s">
        <v>1885</v>
      </c>
      <c r="Q6094" t="s">
        <v>5905</v>
      </c>
    </row>
    <row r="6095" spans="1:17" x14ac:dyDescent="0.2">
      <c r="A6095" s="2"/>
      <c r="B6095" s="2"/>
      <c r="C6095" s="2"/>
      <c r="D6095"/>
      <c r="E6095" t="s">
        <v>2637</v>
      </c>
      <c r="F6095" s="2">
        <v>1962</v>
      </c>
      <c r="G6095" t="s">
        <v>7805</v>
      </c>
      <c r="H6095" t="s">
        <v>1885</v>
      </c>
      <c r="I6095" s="2" t="s">
        <v>100</v>
      </c>
      <c r="J6095" s="4" t="s">
        <v>100</v>
      </c>
      <c r="K6095" t="s">
        <v>2275</v>
      </c>
      <c r="L6095" t="s">
        <v>1885</v>
      </c>
      <c r="M6095" s="2" t="s">
        <v>100</v>
      </c>
      <c r="N6095" t="s">
        <v>5888</v>
      </c>
      <c r="O6095" t="s">
        <v>5895</v>
      </c>
      <c r="P6095" t="s">
        <v>1885</v>
      </c>
      <c r="Q6095" t="s">
        <v>5905</v>
      </c>
    </row>
    <row r="6096" spans="1:17" x14ac:dyDescent="0.2">
      <c r="A6096" s="2"/>
      <c r="B6096" s="2"/>
      <c r="C6096" s="2"/>
      <c r="D6096"/>
      <c r="E6096" t="s">
        <v>7581</v>
      </c>
      <c r="F6096" s="2">
        <v>1979</v>
      </c>
      <c r="G6096" t="s">
        <v>7805</v>
      </c>
      <c r="H6096" t="s">
        <v>1885</v>
      </c>
      <c r="I6096" s="2" t="s">
        <v>100</v>
      </c>
      <c r="J6096" s="4" t="s">
        <v>100</v>
      </c>
      <c r="K6096" t="s">
        <v>2306</v>
      </c>
      <c r="L6096" t="s">
        <v>1885</v>
      </c>
      <c r="M6096" s="2" t="s">
        <v>100</v>
      </c>
      <c r="N6096" t="s">
        <v>5888</v>
      </c>
      <c r="O6096" t="s">
        <v>5895</v>
      </c>
      <c r="P6096" t="s">
        <v>1885</v>
      </c>
      <c r="Q6096" t="s">
        <v>5905</v>
      </c>
    </row>
    <row r="6097" spans="1:17" x14ac:dyDescent="0.2">
      <c r="A6097" s="2"/>
      <c r="B6097" s="2"/>
      <c r="C6097" s="2"/>
      <c r="D6097"/>
      <c r="E6097" t="s">
        <v>7434</v>
      </c>
      <c r="F6097" s="2">
        <v>1970</v>
      </c>
      <c r="G6097" t="s">
        <v>7812</v>
      </c>
      <c r="H6097" t="s">
        <v>7270</v>
      </c>
      <c r="I6097" s="2" t="s">
        <v>1906</v>
      </c>
      <c r="J6097" s="4" t="s">
        <v>100</v>
      </c>
      <c r="K6097" t="s">
        <v>4355</v>
      </c>
      <c r="L6097" t="s">
        <v>14</v>
      </c>
      <c r="M6097" s="2" t="s">
        <v>1906</v>
      </c>
      <c r="N6097" t="s">
        <v>5888</v>
      </c>
      <c r="O6097" t="s">
        <v>5893</v>
      </c>
      <c r="P6097" t="s">
        <v>1885</v>
      </c>
      <c r="Q6097" t="s">
        <v>5903</v>
      </c>
    </row>
    <row r="6098" spans="1:17" x14ac:dyDescent="0.2">
      <c r="A6098" s="2"/>
      <c r="B6098" s="2"/>
      <c r="C6098" s="2"/>
      <c r="D6098"/>
      <c r="E6098" t="s">
        <v>2890</v>
      </c>
      <c r="F6098" s="2">
        <v>1968</v>
      </c>
      <c r="G6098" t="s">
        <v>7805</v>
      </c>
      <c r="H6098" t="s">
        <v>1885</v>
      </c>
      <c r="I6098" s="2" t="s">
        <v>100</v>
      </c>
      <c r="J6098" s="4" t="s">
        <v>100</v>
      </c>
      <c r="K6098" t="s">
        <v>48</v>
      </c>
      <c r="L6098" t="s">
        <v>1885</v>
      </c>
      <c r="M6098" s="2" t="s">
        <v>100</v>
      </c>
      <c r="N6098" t="s">
        <v>5888</v>
      </c>
      <c r="O6098" t="s">
        <v>5895</v>
      </c>
      <c r="P6098" t="s">
        <v>1885</v>
      </c>
      <c r="Q6098" t="s">
        <v>5905</v>
      </c>
    </row>
    <row r="6099" spans="1:17" x14ac:dyDescent="0.2">
      <c r="A6099" s="2"/>
      <c r="B6099" s="2"/>
      <c r="C6099" s="2"/>
      <c r="D6099"/>
      <c r="E6099" t="s">
        <v>7845</v>
      </c>
      <c r="F6099" s="2">
        <v>1977</v>
      </c>
      <c r="G6099" t="s">
        <v>7805</v>
      </c>
      <c r="H6099" t="s">
        <v>7387</v>
      </c>
      <c r="I6099" s="2" t="s">
        <v>1906</v>
      </c>
      <c r="J6099" s="4" t="s">
        <v>100</v>
      </c>
      <c r="K6099" t="s">
        <v>4142</v>
      </c>
      <c r="L6099" t="s">
        <v>7397</v>
      </c>
      <c r="M6099" s="2" t="s">
        <v>1906</v>
      </c>
      <c r="N6099" t="s">
        <v>5888</v>
      </c>
      <c r="O6099" t="s">
        <v>5893</v>
      </c>
      <c r="P6099" t="s">
        <v>1885</v>
      </c>
      <c r="Q6099" t="s">
        <v>5903</v>
      </c>
    </row>
    <row r="6100" spans="1:17" x14ac:dyDescent="0.2">
      <c r="A6100" s="2"/>
      <c r="B6100" s="2"/>
      <c r="C6100" s="2"/>
      <c r="D6100"/>
      <c r="E6100" t="s">
        <v>5388</v>
      </c>
      <c r="F6100" s="2">
        <v>1964</v>
      </c>
      <c r="G6100" t="s">
        <v>7805</v>
      </c>
      <c r="H6100" t="s">
        <v>1885</v>
      </c>
      <c r="I6100" s="2" t="s">
        <v>100</v>
      </c>
      <c r="J6100" s="4" t="s">
        <v>100</v>
      </c>
      <c r="K6100" t="s">
        <v>2286</v>
      </c>
      <c r="L6100" t="s">
        <v>1885</v>
      </c>
      <c r="M6100" s="2" t="s">
        <v>100</v>
      </c>
      <c r="N6100" t="s">
        <v>5888</v>
      </c>
      <c r="O6100" t="s">
        <v>5895</v>
      </c>
      <c r="P6100" t="s">
        <v>1885</v>
      </c>
      <c r="Q6100" t="s">
        <v>5905</v>
      </c>
    </row>
    <row r="6101" spans="1:17" x14ac:dyDescent="0.2">
      <c r="A6101" s="2"/>
      <c r="B6101" s="2"/>
      <c r="C6101" s="2"/>
      <c r="D6101"/>
      <c r="E6101" t="s">
        <v>2659</v>
      </c>
      <c r="F6101" s="2">
        <v>1972</v>
      </c>
      <c r="G6101" t="s">
        <v>7805</v>
      </c>
      <c r="H6101" t="s">
        <v>1885</v>
      </c>
      <c r="I6101" s="2" t="s">
        <v>100</v>
      </c>
      <c r="J6101" s="4" t="s">
        <v>100</v>
      </c>
      <c r="K6101" t="s">
        <v>2275</v>
      </c>
      <c r="L6101" t="s">
        <v>1885</v>
      </c>
      <c r="M6101" s="2" t="s">
        <v>100</v>
      </c>
      <c r="N6101" t="s">
        <v>5888</v>
      </c>
      <c r="O6101" t="s">
        <v>5895</v>
      </c>
      <c r="P6101" t="s">
        <v>1885</v>
      </c>
      <c r="Q6101" t="s">
        <v>5905</v>
      </c>
    </row>
    <row r="6102" spans="1:17" x14ac:dyDescent="0.2">
      <c r="A6102" s="2"/>
      <c r="B6102" s="2"/>
      <c r="C6102" s="2"/>
      <c r="D6102"/>
      <c r="E6102" t="s">
        <v>2662</v>
      </c>
      <c r="F6102" s="2">
        <v>1969</v>
      </c>
      <c r="G6102" t="s">
        <v>7805</v>
      </c>
      <c r="H6102" t="s">
        <v>1885</v>
      </c>
      <c r="I6102" s="2" t="s">
        <v>100</v>
      </c>
      <c r="J6102" s="4" t="s">
        <v>100</v>
      </c>
      <c r="K6102" t="s">
        <v>2261</v>
      </c>
      <c r="L6102" t="s">
        <v>1885</v>
      </c>
      <c r="M6102" s="2" t="s">
        <v>100</v>
      </c>
      <c r="N6102" t="s">
        <v>5888</v>
      </c>
      <c r="O6102" t="s">
        <v>5895</v>
      </c>
      <c r="P6102" t="s">
        <v>1885</v>
      </c>
      <c r="Q6102" t="s">
        <v>5905</v>
      </c>
    </row>
    <row r="6103" spans="1:17" x14ac:dyDescent="0.2">
      <c r="A6103" s="2"/>
      <c r="B6103" s="2"/>
      <c r="C6103" s="2"/>
      <c r="D6103"/>
      <c r="E6103" t="s">
        <v>2663</v>
      </c>
      <c r="F6103" s="2">
        <v>1991</v>
      </c>
      <c r="G6103" t="s">
        <v>7805</v>
      </c>
      <c r="H6103" t="s">
        <v>1885</v>
      </c>
      <c r="I6103" s="2" t="s">
        <v>100</v>
      </c>
      <c r="J6103" s="4" t="s">
        <v>100</v>
      </c>
      <c r="K6103" t="s">
        <v>2338</v>
      </c>
      <c r="L6103" t="s">
        <v>1885</v>
      </c>
      <c r="M6103" s="2" t="s">
        <v>100</v>
      </c>
      <c r="N6103" t="s">
        <v>5888</v>
      </c>
      <c r="O6103" t="s">
        <v>5895</v>
      </c>
      <c r="P6103" t="s">
        <v>1885</v>
      </c>
      <c r="Q6103" t="s">
        <v>5905</v>
      </c>
    </row>
    <row r="6104" spans="1:17" x14ac:dyDescent="0.2">
      <c r="A6104" s="2"/>
      <c r="B6104" s="2"/>
      <c r="C6104" s="2"/>
      <c r="D6104"/>
      <c r="E6104" t="s">
        <v>2900</v>
      </c>
      <c r="F6104" s="2">
        <v>1974</v>
      </c>
      <c r="G6104" t="s">
        <v>7058</v>
      </c>
      <c r="H6104" t="s">
        <v>928</v>
      </c>
      <c r="I6104" s="2" t="s">
        <v>1906</v>
      </c>
      <c r="J6104" s="4" t="s">
        <v>13</v>
      </c>
      <c r="K6104" t="s">
        <v>48</v>
      </c>
      <c r="L6104" t="s">
        <v>13</v>
      </c>
      <c r="M6104" s="2" t="s">
        <v>100</v>
      </c>
      <c r="N6104" t="s">
        <v>5888</v>
      </c>
      <c r="O6104" t="s">
        <v>5893</v>
      </c>
      <c r="P6104" t="s">
        <v>1885</v>
      </c>
      <c r="Q6104" t="s">
        <v>5903</v>
      </c>
    </row>
    <row r="6105" spans="1:17" x14ac:dyDescent="0.2">
      <c r="A6105" s="2"/>
      <c r="B6105" s="2"/>
      <c r="C6105" s="2"/>
      <c r="D6105"/>
      <c r="E6105" t="s">
        <v>1905</v>
      </c>
      <c r="F6105" s="2">
        <v>1956</v>
      </c>
      <c r="G6105" t="s">
        <v>1808</v>
      </c>
      <c r="H6105" t="s">
        <v>1808</v>
      </c>
      <c r="I6105" s="2" t="s">
        <v>100</v>
      </c>
      <c r="J6105" s="4" t="s">
        <v>8</v>
      </c>
      <c r="K6105" t="s">
        <v>7808</v>
      </c>
      <c r="L6105" t="s">
        <v>8</v>
      </c>
      <c r="M6105" s="2" t="s">
        <v>100</v>
      </c>
      <c r="N6105" t="s">
        <v>5889</v>
      </c>
      <c r="O6105" t="s">
        <v>5894</v>
      </c>
      <c r="P6105" t="s">
        <v>5900</v>
      </c>
      <c r="Q6105" t="s">
        <v>5904</v>
      </c>
    </row>
    <row r="6106" spans="1:17" x14ac:dyDescent="0.2">
      <c r="A6106" s="2"/>
      <c r="B6106" s="2"/>
      <c r="C6106" s="2"/>
      <c r="D6106"/>
      <c r="E6106" t="s">
        <v>2667</v>
      </c>
      <c r="F6106" s="2">
        <v>1962</v>
      </c>
      <c r="G6106" t="s">
        <v>7058</v>
      </c>
      <c r="H6106" t="s">
        <v>708</v>
      </c>
      <c r="I6106" s="2" t="s">
        <v>1906</v>
      </c>
      <c r="J6106" s="4" t="s">
        <v>11</v>
      </c>
      <c r="K6106" t="s">
        <v>2280</v>
      </c>
      <c r="L6106" t="s">
        <v>11</v>
      </c>
      <c r="M6106" s="2" t="s">
        <v>100</v>
      </c>
      <c r="N6106" t="s">
        <v>5888</v>
      </c>
      <c r="O6106" t="s">
        <v>5893</v>
      </c>
      <c r="P6106" t="s">
        <v>1885</v>
      </c>
      <c r="Q6106" t="s">
        <v>5903</v>
      </c>
    </row>
    <row r="6107" spans="1:17" x14ac:dyDescent="0.2">
      <c r="A6107" s="2"/>
      <c r="B6107" s="2"/>
      <c r="C6107" s="2"/>
      <c r="D6107"/>
      <c r="E6107" t="s">
        <v>3220</v>
      </c>
      <c r="F6107" s="2">
        <v>1974</v>
      </c>
      <c r="G6107" t="s">
        <v>7805</v>
      </c>
      <c r="H6107" t="s">
        <v>1885</v>
      </c>
      <c r="I6107" s="2" t="s">
        <v>100</v>
      </c>
      <c r="J6107" s="4" t="s">
        <v>100</v>
      </c>
      <c r="K6107" t="s">
        <v>4142</v>
      </c>
      <c r="L6107" t="s">
        <v>1885</v>
      </c>
      <c r="M6107" s="2" t="s">
        <v>100</v>
      </c>
      <c r="N6107" t="s">
        <v>5888</v>
      </c>
      <c r="O6107" t="s">
        <v>5895</v>
      </c>
      <c r="P6107" t="s">
        <v>1885</v>
      </c>
      <c r="Q6107" t="s">
        <v>5905</v>
      </c>
    </row>
    <row r="6108" spans="1:17" x14ac:dyDescent="0.2">
      <c r="A6108" s="2"/>
      <c r="B6108" s="2"/>
      <c r="C6108" s="2"/>
      <c r="D6108"/>
      <c r="E6108" t="s">
        <v>1876</v>
      </c>
      <c r="F6108" s="2">
        <v>1957</v>
      </c>
      <c r="G6108" t="s">
        <v>402</v>
      </c>
      <c r="H6108" t="s">
        <v>402</v>
      </c>
      <c r="I6108" s="2" t="s">
        <v>100</v>
      </c>
      <c r="J6108" s="4" t="s">
        <v>8</v>
      </c>
      <c r="K6108" t="s">
        <v>7808</v>
      </c>
      <c r="L6108" t="s">
        <v>8</v>
      </c>
      <c r="M6108" s="2" t="s">
        <v>100</v>
      </c>
      <c r="N6108" t="s">
        <v>5889</v>
      </c>
      <c r="O6108" t="s">
        <v>5894</v>
      </c>
      <c r="P6108" t="s">
        <v>5900</v>
      </c>
      <c r="Q6108" t="s">
        <v>5904</v>
      </c>
    </row>
    <row r="6109" spans="1:17" x14ac:dyDescent="0.2">
      <c r="A6109" s="2"/>
      <c r="B6109" s="2"/>
      <c r="C6109" s="2"/>
      <c r="D6109"/>
      <c r="E6109" t="s">
        <v>2670</v>
      </c>
      <c r="F6109" s="2">
        <v>1966</v>
      </c>
      <c r="G6109" t="s">
        <v>7805</v>
      </c>
      <c r="H6109" t="s">
        <v>1885</v>
      </c>
      <c r="I6109" s="2" t="s">
        <v>100</v>
      </c>
      <c r="J6109" s="4" t="s">
        <v>100</v>
      </c>
      <c r="K6109" t="s">
        <v>2338</v>
      </c>
      <c r="L6109" t="s">
        <v>1885</v>
      </c>
      <c r="M6109" s="2" t="s">
        <v>100</v>
      </c>
      <c r="N6109" t="s">
        <v>5888</v>
      </c>
      <c r="O6109" t="s">
        <v>5895</v>
      </c>
      <c r="P6109" t="s">
        <v>1885</v>
      </c>
      <c r="Q6109" t="s">
        <v>5905</v>
      </c>
    </row>
    <row r="6110" spans="1:17" x14ac:dyDescent="0.2">
      <c r="A6110" s="2"/>
      <c r="B6110" s="2"/>
      <c r="C6110" s="2"/>
      <c r="D6110"/>
      <c r="E6110" t="s">
        <v>403</v>
      </c>
      <c r="F6110" s="2">
        <v>1969</v>
      </c>
      <c r="G6110" t="s">
        <v>7058</v>
      </c>
      <c r="H6110" t="s">
        <v>203</v>
      </c>
      <c r="I6110" s="2" t="s">
        <v>1906</v>
      </c>
      <c r="J6110" s="4" t="s">
        <v>8</v>
      </c>
      <c r="K6110" t="s">
        <v>7808</v>
      </c>
      <c r="L6110" t="s">
        <v>8</v>
      </c>
      <c r="M6110" s="2" t="s">
        <v>100</v>
      </c>
      <c r="N6110" t="s">
        <v>5888</v>
      </c>
      <c r="O6110" t="s">
        <v>5893</v>
      </c>
      <c r="P6110" t="s">
        <v>1885</v>
      </c>
      <c r="Q6110" t="s">
        <v>5903</v>
      </c>
    </row>
    <row r="6111" spans="1:17" x14ac:dyDescent="0.2">
      <c r="A6111" s="2"/>
      <c r="B6111" s="2"/>
      <c r="C6111" s="2"/>
      <c r="D6111"/>
      <c r="E6111" t="s">
        <v>2672</v>
      </c>
      <c r="F6111" s="2">
        <v>1969</v>
      </c>
      <c r="G6111" t="s">
        <v>7805</v>
      </c>
      <c r="H6111" t="s">
        <v>1885</v>
      </c>
      <c r="I6111" s="2" t="s">
        <v>100</v>
      </c>
      <c r="J6111" s="4" t="s">
        <v>100</v>
      </c>
      <c r="K6111" t="s">
        <v>2286</v>
      </c>
      <c r="L6111" t="s">
        <v>1885</v>
      </c>
      <c r="M6111" s="2" t="s">
        <v>100</v>
      </c>
      <c r="N6111" t="s">
        <v>5888</v>
      </c>
      <c r="O6111" t="s">
        <v>5895</v>
      </c>
      <c r="P6111" t="s">
        <v>1885</v>
      </c>
      <c r="Q6111" t="s">
        <v>5905</v>
      </c>
    </row>
    <row r="6112" spans="1:17" x14ac:dyDescent="0.2">
      <c r="A6112" s="2"/>
      <c r="B6112" s="2"/>
      <c r="C6112" s="2"/>
      <c r="D6112"/>
      <c r="E6112" t="s">
        <v>3949</v>
      </c>
      <c r="F6112" s="2">
        <v>1970</v>
      </c>
      <c r="G6112" t="s">
        <v>7805</v>
      </c>
      <c r="H6112" t="s">
        <v>1885</v>
      </c>
      <c r="I6112" s="2" t="s">
        <v>100</v>
      </c>
      <c r="J6112" s="4" t="s">
        <v>100</v>
      </c>
      <c r="K6112" t="s">
        <v>2342</v>
      </c>
      <c r="L6112" t="s">
        <v>1885</v>
      </c>
      <c r="M6112" s="2" t="s">
        <v>100</v>
      </c>
      <c r="N6112" t="s">
        <v>5888</v>
      </c>
      <c r="O6112" t="s">
        <v>5895</v>
      </c>
      <c r="P6112" t="s">
        <v>1885</v>
      </c>
      <c r="Q6112" t="s">
        <v>5905</v>
      </c>
    </row>
    <row r="6113" spans="1:17" x14ac:dyDescent="0.2">
      <c r="A6113" s="2"/>
      <c r="B6113" s="2"/>
      <c r="C6113" s="2"/>
      <c r="D6113"/>
      <c r="E6113" t="s">
        <v>5389</v>
      </c>
      <c r="F6113" s="2">
        <v>1982</v>
      </c>
      <c r="G6113" t="s">
        <v>7058</v>
      </c>
      <c r="H6113" t="s">
        <v>1543</v>
      </c>
      <c r="I6113" s="2" t="s">
        <v>1906</v>
      </c>
      <c r="J6113" s="4" t="s">
        <v>13</v>
      </c>
      <c r="K6113" t="s">
        <v>48</v>
      </c>
      <c r="L6113" t="s">
        <v>13</v>
      </c>
      <c r="M6113" s="2" t="s">
        <v>100</v>
      </c>
      <c r="N6113" t="s">
        <v>5888</v>
      </c>
      <c r="O6113" t="s">
        <v>5893</v>
      </c>
      <c r="P6113" t="s">
        <v>1885</v>
      </c>
      <c r="Q6113" t="s">
        <v>5903</v>
      </c>
    </row>
    <row r="6114" spans="1:17" x14ac:dyDescent="0.2">
      <c r="A6114" s="2"/>
      <c r="B6114" s="2"/>
      <c r="C6114" s="2"/>
      <c r="D6114"/>
      <c r="E6114" t="s">
        <v>7846</v>
      </c>
      <c r="F6114" s="2">
        <v>1970</v>
      </c>
      <c r="G6114" t="s">
        <v>7805</v>
      </c>
      <c r="H6114" t="s">
        <v>7391</v>
      </c>
      <c r="I6114" s="2" t="s">
        <v>1906</v>
      </c>
      <c r="J6114" s="4" t="s">
        <v>164</v>
      </c>
      <c r="K6114" t="s">
        <v>7807</v>
      </c>
      <c r="L6114" t="s">
        <v>164</v>
      </c>
      <c r="M6114" s="2" t="s">
        <v>100</v>
      </c>
      <c r="N6114" t="s">
        <v>5888</v>
      </c>
      <c r="O6114" t="s">
        <v>5893</v>
      </c>
      <c r="P6114" t="s">
        <v>1885</v>
      </c>
      <c r="Q6114" t="s">
        <v>5903</v>
      </c>
    </row>
    <row r="6115" spans="1:17" x14ac:dyDescent="0.2">
      <c r="A6115" s="2"/>
      <c r="B6115" s="2"/>
      <c r="C6115" s="2"/>
      <c r="D6115"/>
      <c r="E6115" t="s">
        <v>2675</v>
      </c>
      <c r="F6115" s="2">
        <v>1964</v>
      </c>
      <c r="G6115" t="s">
        <v>7805</v>
      </c>
      <c r="H6115" t="s">
        <v>1885</v>
      </c>
      <c r="I6115" s="2" t="s">
        <v>100</v>
      </c>
      <c r="J6115" s="4" t="s">
        <v>100</v>
      </c>
      <c r="K6115" t="s">
        <v>2293</v>
      </c>
      <c r="L6115" t="s">
        <v>1885</v>
      </c>
      <c r="M6115" s="2" t="s">
        <v>100</v>
      </c>
      <c r="N6115" t="s">
        <v>5888</v>
      </c>
      <c r="O6115" t="s">
        <v>5895</v>
      </c>
      <c r="P6115" t="s">
        <v>1885</v>
      </c>
      <c r="Q6115" t="s">
        <v>5905</v>
      </c>
    </row>
    <row r="6116" spans="1:17" x14ac:dyDescent="0.2">
      <c r="A6116" s="2"/>
      <c r="B6116" s="2"/>
      <c r="C6116" s="2"/>
      <c r="D6116"/>
      <c r="E6116" t="s">
        <v>2914</v>
      </c>
      <c r="F6116" s="2">
        <v>1974</v>
      </c>
      <c r="G6116" t="s">
        <v>7058</v>
      </c>
      <c r="H6116" t="s">
        <v>1660</v>
      </c>
      <c r="I6116" s="2" t="s">
        <v>1906</v>
      </c>
      <c r="J6116" s="4" t="s">
        <v>15</v>
      </c>
      <c r="K6116" t="s">
        <v>2378</v>
      </c>
      <c r="L6116" t="s">
        <v>15</v>
      </c>
      <c r="M6116" s="2" t="s">
        <v>100</v>
      </c>
      <c r="N6116" t="s">
        <v>5888</v>
      </c>
      <c r="O6116" t="s">
        <v>5893</v>
      </c>
      <c r="P6116" t="s">
        <v>1885</v>
      </c>
      <c r="Q6116" t="s">
        <v>5903</v>
      </c>
    </row>
    <row r="6117" spans="1:17" x14ac:dyDescent="0.2">
      <c r="A6117" s="2"/>
      <c r="B6117" s="2"/>
      <c r="C6117" s="2"/>
      <c r="D6117"/>
      <c r="E6117" t="s">
        <v>404</v>
      </c>
      <c r="F6117" s="2">
        <v>1966</v>
      </c>
      <c r="G6117" t="s">
        <v>7058</v>
      </c>
      <c r="H6117" t="s">
        <v>295</v>
      </c>
      <c r="I6117" s="2" t="s">
        <v>1906</v>
      </c>
      <c r="J6117" s="4" t="s">
        <v>8</v>
      </c>
      <c r="K6117" t="s">
        <v>7808</v>
      </c>
      <c r="L6117" t="s">
        <v>8</v>
      </c>
      <c r="M6117" s="2" t="s">
        <v>100</v>
      </c>
      <c r="N6117" t="s">
        <v>5888</v>
      </c>
      <c r="O6117" t="s">
        <v>5893</v>
      </c>
      <c r="P6117" t="s">
        <v>1885</v>
      </c>
      <c r="Q6117" t="s">
        <v>5903</v>
      </c>
    </row>
    <row r="6118" spans="1:17" x14ac:dyDescent="0.2">
      <c r="A6118" s="2"/>
      <c r="B6118" s="2"/>
      <c r="C6118" s="2"/>
      <c r="D6118"/>
      <c r="E6118" t="s">
        <v>7847</v>
      </c>
      <c r="F6118" s="2">
        <v>1978</v>
      </c>
      <c r="G6118" t="s">
        <v>7805</v>
      </c>
      <c r="H6118" t="s">
        <v>1885</v>
      </c>
      <c r="I6118" s="2" t="s">
        <v>100</v>
      </c>
      <c r="J6118" s="4" t="s">
        <v>100</v>
      </c>
      <c r="K6118" t="s">
        <v>2306</v>
      </c>
      <c r="L6118" t="s">
        <v>1885</v>
      </c>
      <c r="M6118" s="2" t="s">
        <v>100</v>
      </c>
      <c r="N6118" t="s">
        <v>5888</v>
      </c>
      <c r="O6118" t="s">
        <v>5895</v>
      </c>
      <c r="P6118" t="s">
        <v>1885</v>
      </c>
      <c r="Q6118" t="s">
        <v>5905</v>
      </c>
    </row>
    <row r="6119" spans="1:17" x14ac:dyDescent="0.2">
      <c r="A6119" s="2"/>
      <c r="B6119" s="2"/>
      <c r="C6119" s="2"/>
      <c r="D6119"/>
      <c r="E6119" t="s">
        <v>5391</v>
      </c>
      <c r="F6119" s="2">
        <v>1973</v>
      </c>
      <c r="G6119" t="s">
        <v>7812</v>
      </c>
      <c r="H6119" t="s">
        <v>1885</v>
      </c>
      <c r="I6119" s="2" t="s">
        <v>100</v>
      </c>
      <c r="J6119" s="4" t="s">
        <v>100</v>
      </c>
      <c r="K6119" t="s">
        <v>4355</v>
      </c>
      <c r="L6119" t="s">
        <v>1885</v>
      </c>
      <c r="M6119" s="2" t="s">
        <v>100</v>
      </c>
      <c r="N6119" t="s">
        <v>5888</v>
      </c>
      <c r="O6119" t="s">
        <v>5895</v>
      </c>
      <c r="P6119" t="s">
        <v>1885</v>
      </c>
      <c r="Q6119" t="s">
        <v>5905</v>
      </c>
    </row>
    <row r="6120" spans="1:17" x14ac:dyDescent="0.2">
      <c r="A6120" s="2"/>
      <c r="B6120" s="2"/>
      <c r="C6120" s="2"/>
      <c r="D6120"/>
      <c r="E6120" t="s">
        <v>7848</v>
      </c>
      <c r="F6120" s="2">
        <v>1971</v>
      </c>
      <c r="G6120" t="s">
        <v>7805</v>
      </c>
      <c r="H6120" t="s">
        <v>1885</v>
      </c>
      <c r="I6120" s="2" t="s">
        <v>100</v>
      </c>
      <c r="J6120" s="4" t="s">
        <v>100</v>
      </c>
      <c r="K6120" t="s">
        <v>7807</v>
      </c>
      <c r="L6120" t="s">
        <v>1885</v>
      </c>
      <c r="M6120" s="2" t="s">
        <v>100</v>
      </c>
      <c r="N6120" t="s">
        <v>5888</v>
      </c>
      <c r="O6120" t="s">
        <v>5895</v>
      </c>
      <c r="P6120" t="s">
        <v>1885</v>
      </c>
      <c r="Q6120" t="s">
        <v>5905</v>
      </c>
    </row>
    <row r="6121" spans="1:17" x14ac:dyDescent="0.2">
      <c r="A6121" s="2"/>
      <c r="B6121" s="2"/>
      <c r="C6121" s="2"/>
      <c r="D6121"/>
      <c r="E6121" t="s">
        <v>2919</v>
      </c>
      <c r="F6121" s="2">
        <v>1977</v>
      </c>
      <c r="G6121" t="s">
        <v>7805</v>
      </c>
      <c r="H6121" t="s">
        <v>1885</v>
      </c>
      <c r="I6121" s="2" t="s">
        <v>100</v>
      </c>
      <c r="J6121" s="4" t="s">
        <v>100</v>
      </c>
      <c r="K6121" t="s">
        <v>2297</v>
      </c>
      <c r="L6121" t="s">
        <v>1885</v>
      </c>
      <c r="M6121" s="2" t="s">
        <v>100</v>
      </c>
      <c r="N6121" t="s">
        <v>5888</v>
      </c>
      <c r="O6121" t="s">
        <v>5895</v>
      </c>
      <c r="P6121" t="s">
        <v>1885</v>
      </c>
      <c r="Q6121" t="s">
        <v>5905</v>
      </c>
    </row>
    <row r="6122" spans="1:17" x14ac:dyDescent="0.2">
      <c r="A6122" s="2"/>
      <c r="B6122" s="2"/>
      <c r="C6122" s="2"/>
      <c r="D6122"/>
      <c r="E6122" t="s">
        <v>5393</v>
      </c>
      <c r="F6122" s="2">
        <v>1984</v>
      </c>
      <c r="G6122" t="s">
        <v>7058</v>
      </c>
      <c r="H6122" t="s">
        <v>1545</v>
      </c>
      <c r="I6122" s="2" t="s">
        <v>1906</v>
      </c>
      <c r="J6122" s="4" t="s">
        <v>13</v>
      </c>
      <c r="K6122" t="s">
        <v>48</v>
      </c>
      <c r="L6122" t="s">
        <v>13</v>
      </c>
      <c r="M6122" s="2" t="s">
        <v>100</v>
      </c>
      <c r="N6122" t="s">
        <v>5888</v>
      </c>
      <c r="O6122" t="s">
        <v>5893</v>
      </c>
      <c r="P6122" t="s">
        <v>1885</v>
      </c>
      <c r="Q6122" t="s">
        <v>5903</v>
      </c>
    </row>
    <row r="6123" spans="1:17" x14ac:dyDescent="0.2">
      <c r="A6123" s="2"/>
      <c r="B6123" s="2"/>
      <c r="C6123" s="2"/>
      <c r="D6123"/>
      <c r="E6123" t="s">
        <v>2692</v>
      </c>
      <c r="F6123" s="2">
        <v>1973</v>
      </c>
      <c r="G6123" t="s">
        <v>7058</v>
      </c>
      <c r="H6123" t="s">
        <v>1859</v>
      </c>
      <c r="I6123" s="2" t="s">
        <v>1906</v>
      </c>
      <c r="J6123" s="4" t="s">
        <v>11</v>
      </c>
      <c r="K6123" t="s">
        <v>2280</v>
      </c>
      <c r="L6123" t="s">
        <v>11</v>
      </c>
      <c r="M6123" s="2" t="s">
        <v>100</v>
      </c>
      <c r="N6123" t="s">
        <v>5888</v>
      </c>
      <c r="O6123" t="s">
        <v>5893</v>
      </c>
      <c r="P6123" t="s">
        <v>1885</v>
      </c>
      <c r="Q6123" t="s">
        <v>5903</v>
      </c>
    </row>
    <row r="6124" spans="1:17" x14ac:dyDescent="0.2">
      <c r="A6124" s="2"/>
      <c r="B6124" s="2"/>
      <c r="C6124" s="2"/>
      <c r="D6124"/>
      <c r="E6124" t="s">
        <v>2695</v>
      </c>
      <c r="F6124" s="2">
        <v>1975</v>
      </c>
      <c r="G6124" t="s">
        <v>7058</v>
      </c>
      <c r="H6124" t="s">
        <v>886</v>
      </c>
      <c r="I6124" s="2" t="s">
        <v>1906</v>
      </c>
      <c r="J6124" s="4" t="s">
        <v>11</v>
      </c>
      <c r="K6124" t="s">
        <v>2280</v>
      </c>
      <c r="L6124" t="s">
        <v>11</v>
      </c>
      <c r="M6124" s="2" t="s">
        <v>100</v>
      </c>
      <c r="N6124" t="s">
        <v>5888</v>
      </c>
      <c r="O6124" t="s">
        <v>5893</v>
      </c>
      <c r="P6124" t="s">
        <v>1885</v>
      </c>
      <c r="Q6124" t="s">
        <v>5903</v>
      </c>
    </row>
    <row r="6125" spans="1:17" x14ac:dyDescent="0.2">
      <c r="A6125" s="2"/>
      <c r="B6125" s="2"/>
      <c r="C6125" s="2"/>
      <c r="D6125"/>
      <c r="E6125" t="s">
        <v>406</v>
      </c>
      <c r="F6125" s="2">
        <v>1976</v>
      </c>
      <c r="G6125" t="s">
        <v>7058</v>
      </c>
      <c r="H6125" t="s">
        <v>204</v>
      </c>
      <c r="I6125" s="2" t="s">
        <v>1906</v>
      </c>
      <c r="J6125" s="4" t="s">
        <v>8</v>
      </c>
      <c r="K6125" t="s">
        <v>7808</v>
      </c>
      <c r="L6125" t="s">
        <v>8</v>
      </c>
      <c r="M6125" s="2" t="s">
        <v>100</v>
      </c>
      <c r="N6125" t="s">
        <v>5888</v>
      </c>
      <c r="O6125" t="s">
        <v>5893</v>
      </c>
      <c r="P6125" t="s">
        <v>1885</v>
      </c>
      <c r="Q6125" t="s">
        <v>5903</v>
      </c>
    </row>
    <row r="6126" spans="1:17" x14ac:dyDescent="0.2">
      <c r="A6126" s="2"/>
      <c r="B6126" s="2"/>
      <c r="C6126" s="2"/>
      <c r="D6126"/>
      <c r="E6126" t="s">
        <v>407</v>
      </c>
      <c r="F6126" s="2">
        <v>1971</v>
      </c>
      <c r="G6126" t="s">
        <v>363</v>
      </c>
      <c r="H6126" t="s">
        <v>363</v>
      </c>
      <c r="I6126" s="2" t="s">
        <v>100</v>
      </c>
      <c r="J6126" s="4" t="s">
        <v>8</v>
      </c>
      <c r="K6126" t="s">
        <v>7808</v>
      </c>
      <c r="L6126" t="s">
        <v>8</v>
      </c>
      <c r="M6126" s="2" t="s">
        <v>100</v>
      </c>
      <c r="N6126" t="s">
        <v>5889</v>
      </c>
      <c r="O6126" t="s">
        <v>5894</v>
      </c>
      <c r="P6126" t="s">
        <v>5900</v>
      </c>
      <c r="Q6126" t="s">
        <v>5904</v>
      </c>
    </row>
    <row r="6127" spans="1:17" x14ac:dyDescent="0.2">
      <c r="A6127" s="2"/>
      <c r="B6127" s="2"/>
      <c r="C6127" s="2"/>
      <c r="D6127"/>
      <c r="E6127" t="s">
        <v>2231</v>
      </c>
      <c r="F6127" s="2">
        <v>1965</v>
      </c>
      <c r="G6127" t="s">
        <v>7058</v>
      </c>
      <c r="H6127" t="s">
        <v>536</v>
      </c>
      <c r="I6127" s="2" t="s">
        <v>1906</v>
      </c>
      <c r="J6127" s="4" t="s">
        <v>182</v>
      </c>
      <c r="K6127" t="s">
        <v>7813</v>
      </c>
      <c r="L6127" t="s">
        <v>182</v>
      </c>
      <c r="M6127" s="2" t="s">
        <v>100</v>
      </c>
      <c r="N6127" t="s">
        <v>5888</v>
      </c>
      <c r="O6127" t="s">
        <v>5893</v>
      </c>
      <c r="P6127" t="s">
        <v>1885</v>
      </c>
      <c r="Q6127" t="s">
        <v>5903</v>
      </c>
    </row>
    <row r="6128" spans="1:17" x14ac:dyDescent="0.2">
      <c r="A6128" s="2"/>
      <c r="B6128" s="2"/>
      <c r="C6128" s="2"/>
      <c r="D6128"/>
      <c r="E6128" t="s">
        <v>2702</v>
      </c>
      <c r="F6128" s="2">
        <v>1989</v>
      </c>
      <c r="G6128" t="s">
        <v>7805</v>
      </c>
      <c r="H6128" t="s">
        <v>1885</v>
      </c>
      <c r="I6128" s="2" t="s">
        <v>100</v>
      </c>
      <c r="J6128" s="4" t="s">
        <v>100</v>
      </c>
      <c r="K6128" t="s">
        <v>4142</v>
      </c>
      <c r="L6128" t="s">
        <v>1885</v>
      </c>
      <c r="M6128" s="2" t="s">
        <v>100</v>
      </c>
      <c r="N6128" t="s">
        <v>5888</v>
      </c>
      <c r="O6128" t="s">
        <v>5895</v>
      </c>
      <c r="P6128" t="s">
        <v>1885</v>
      </c>
      <c r="Q6128" t="s">
        <v>5905</v>
      </c>
    </row>
    <row r="6129" spans="1:17" x14ac:dyDescent="0.2">
      <c r="A6129" s="2"/>
      <c r="B6129" s="2"/>
      <c r="C6129" s="2"/>
      <c r="D6129"/>
      <c r="E6129" t="s">
        <v>2705</v>
      </c>
      <c r="F6129" s="2">
        <v>1967</v>
      </c>
      <c r="G6129" t="s">
        <v>7805</v>
      </c>
      <c r="H6129" t="s">
        <v>1885</v>
      </c>
      <c r="I6129" s="2" t="s">
        <v>100</v>
      </c>
      <c r="J6129" s="4" t="s">
        <v>100</v>
      </c>
      <c r="K6129" t="s">
        <v>2338</v>
      </c>
      <c r="L6129" t="s">
        <v>1885</v>
      </c>
      <c r="M6129" s="2" t="s">
        <v>100</v>
      </c>
      <c r="N6129" t="s">
        <v>5888</v>
      </c>
      <c r="O6129" t="s">
        <v>5895</v>
      </c>
      <c r="P6129" t="s">
        <v>1885</v>
      </c>
      <c r="Q6129" t="s">
        <v>5905</v>
      </c>
    </row>
    <row r="6130" spans="1:17" x14ac:dyDescent="0.2">
      <c r="A6130" s="2"/>
      <c r="B6130" s="2"/>
      <c r="C6130" s="2"/>
      <c r="D6130"/>
      <c r="E6130" t="s">
        <v>7849</v>
      </c>
      <c r="F6130" s="2">
        <v>1967</v>
      </c>
      <c r="G6130" t="s">
        <v>7850</v>
      </c>
      <c r="H6130" t="s">
        <v>7393</v>
      </c>
      <c r="I6130" s="2" t="s">
        <v>1906</v>
      </c>
      <c r="J6130" s="4" t="s">
        <v>206</v>
      </c>
      <c r="K6130" t="s">
        <v>7851</v>
      </c>
      <c r="L6130" t="s">
        <v>206</v>
      </c>
      <c r="M6130" s="2" t="s">
        <v>100</v>
      </c>
      <c r="N6130" t="s">
        <v>5888</v>
      </c>
      <c r="O6130" t="s">
        <v>5893</v>
      </c>
      <c r="P6130" t="s">
        <v>1885</v>
      </c>
      <c r="Q6130" t="s">
        <v>5903</v>
      </c>
    </row>
    <row r="6131" spans="1:17" x14ac:dyDescent="0.2">
      <c r="A6131" s="2"/>
      <c r="B6131" s="2"/>
      <c r="C6131" s="2"/>
      <c r="D6131"/>
      <c r="E6131" t="s">
        <v>7852</v>
      </c>
      <c r="F6131" s="2">
        <v>1984</v>
      </c>
      <c r="G6131" t="s">
        <v>7805</v>
      </c>
      <c r="H6131" t="s">
        <v>1885</v>
      </c>
      <c r="I6131" s="2" t="s">
        <v>100</v>
      </c>
      <c r="J6131" s="4" t="s">
        <v>100</v>
      </c>
      <c r="K6131" t="s">
        <v>7810</v>
      </c>
      <c r="L6131" t="s">
        <v>1885</v>
      </c>
      <c r="M6131" s="2" t="s">
        <v>100</v>
      </c>
      <c r="N6131" t="s">
        <v>5888</v>
      </c>
      <c r="O6131" t="s">
        <v>5895</v>
      </c>
      <c r="P6131" t="s">
        <v>1885</v>
      </c>
      <c r="Q6131" t="s">
        <v>5905</v>
      </c>
    </row>
    <row r="6132" spans="1:17" x14ac:dyDescent="0.2">
      <c r="A6132" s="2"/>
      <c r="B6132" s="2"/>
      <c r="C6132" s="2"/>
      <c r="D6132"/>
      <c r="E6132" t="s">
        <v>2724</v>
      </c>
      <c r="F6132" s="2">
        <v>1968</v>
      </c>
      <c r="G6132" t="s">
        <v>7058</v>
      </c>
      <c r="H6132" t="s">
        <v>1272</v>
      </c>
      <c r="I6132" s="2" t="s">
        <v>1906</v>
      </c>
      <c r="J6132" s="4" t="s">
        <v>376</v>
      </c>
      <c r="K6132" t="s">
        <v>359</v>
      </c>
      <c r="L6132" t="s">
        <v>376</v>
      </c>
      <c r="M6132" s="2" t="s">
        <v>100</v>
      </c>
      <c r="N6132" t="s">
        <v>5888</v>
      </c>
      <c r="O6132" t="s">
        <v>5893</v>
      </c>
      <c r="P6132" t="s">
        <v>1885</v>
      </c>
      <c r="Q6132" t="s">
        <v>5903</v>
      </c>
    </row>
    <row r="6133" spans="1:17" x14ac:dyDescent="0.2">
      <c r="A6133" s="2"/>
      <c r="B6133" s="2"/>
      <c r="C6133" s="2"/>
      <c r="D6133"/>
      <c r="E6133" t="s">
        <v>2731</v>
      </c>
      <c r="F6133" s="2">
        <v>1967</v>
      </c>
      <c r="G6133" t="s">
        <v>7805</v>
      </c>
      <c r="H6133" t="s">
        <v>1885</v>
      </c>
      <c r="I6133" s="2" t="s">
        <v>100</v>
      </c>
      <c r="J6133" s="4" t="s">
        <v>100</v>
      </c>
      <c r="K6133" t="s">
        <v>2293</v>
      </c>
      <c r="L6133" t="s">
        <v>1885</v>
      </c>
      <c r="M6133" s="2" t="s">
        <v>100</v>
      </c>
      <c r="N6133" t="s">
        <v>5888</v>
      </c>
      <c r="O6133" t="s">
        <v>5895</v>
      </c>
      <c r="P6133" t="s">
        <v>1885</v>
      </c>
      <c r="Q6133" t="s">
        <v>5905</v>
      </c>
    </row>
    <row r="6134" spans="1:17" x14ac:dyDescent="0.2">
      <c r="A6134" s="2"/>
      <c r="B6134" s="2"/>
      <c r="C6134" s="2"/>
      <c r="D6134"/>
      <c r="E6134" t="s">
        <v>408</v>
      </c>
      <c r="F6134" s="2">
        <v>1960</v>
      </c>
      <c r="G6134" t="s">
        <v>7058</v>
      </c>
      <c r="H6134" t="s">
        <v>205</v>
      </c>
      <c r="I6134" s="2" t="s">
        <v>1906</v>
      </c>
      <c r="J6134" s="4" t="s">
        <v>8</v>
      </c>
      <c r="K6134" t="s">
        <v>7808</v>
      </c>
      <c r="L6134" t="s">
        <v>8</v>
      </c>
      <c r="M6134" s="2" t="s">
        <v>100</v>
      </c>
      <c r="N6134" t="s">
        <v>5888</v>
      </c>
      <c r="O6134" t="s">
        <v>5893</v>
      </c>
      <c r="P6134" t="s">
        <v>1885</v>
      </c>
      <c r="Q6134" t="s">
        <v>5903</v>
      </c>
    </row>
    <row r="6135" spans="1:17" x14ac:dyDescent="0.2">
      <c r="A6135" s="2"/>
      <c r="B6135" s="2"/>
      <c r="C6135" s="2"/>
      <c r="D6135"/>
      <c r="E6135" t="s">
        <v>2737</v>
      </c>
      <c r="F6135" s="2">
        <v>1971</v>
      </c>
      <c r="G6135" t="s">
        <v>7805</v>
      </c>
      <c r="H6135" t="s">
        <v>1885</v>
      </c>
      <c r="I6135" s="2" t="s">
        <v>100</v>
      </c>
      <c r="J6135" s="4" t="s">
        <v>100</v>
      </c>
      <c r="K6135" t="s">
        <v>2342</v>
      </c>
      <c r="L6135" t="s">
        <v>1885</v>
      </c>
      <c r="M6135" s="2" t="s">
        <v>100</v>
      </c>
      <c r="N6135" t="s">
        <v>5888</v>
      </c>
      <c r="O6135" t="s">
        <v>5895</v>
      </c>
      <c r="P6135" t="s">
        <v>1885</v>
      </c>
      <c r="Q6135" t="s">
        <v>5905</v>
      </c>
    </row>
    <row r="6136" spans="1:17" x14ac:dyDescent="0.2">
      <c r="A6136" s="2"/>
      <c r="B6136" s="23" t="s">
        <v>7853</v>
      </c>
      <c r="C6136" s="23"/>
      <c r="D6136" s="23"/>
      <c r="E6136" s="23"/>
      <c r="F6136" s="23"/>
      <c r="G6136" s="23"/>
      <c r="H6136" s="23"/>
      <c r="I6136" s="23"/>
      <c r="J6136" s="23"/>
      <c r="K6136" s="23"/>
      <c r="L6136" s="23"/>
      <c r="M6136" s="23"/>
      <c r="N6136" s="23"/>
      <c r="O6136" s="23"/>
      <c r="P6136" s="23"/>
      <c r="Q6136" s="23"/>
    </row>
    <row r="6137" spans="1:17" x14ac:dyDescent="0.2">
      <c r="A6137" s="2"/>
      <c r="B6137" s="2">
        <v>32</v>
      </c>
      <c r="C6137" s="21">
        <v>43268</v>
      </c>
      <c r="D6137" s="4" t="s">
        <v>8435</v>
      </c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</row>
    <row r="6138" spans="1:17" x14ac:dyDescent="0.2">
      <c r="A6138" s="2"/>
      <c r="B6138" s="2"/>
      <c r="C6138" s="2"/>
      <c r="D6138"/>
      <c r="E6138" t="s">
        <v>8624</v>
      </c>
      <c r="F6138" s="2">
        <v>1971</v>
      </c>
      <c r="G6138" t="s">
        <v>8065</v>
      </c>
      <c r="H6138" t="s">
        <v>8065</v>
      </c>
      <c r="I6138" s="2" t="s">
        <v>100</v>
      </c>
      <c r="J6138" s="4" t="s">
        <v>24</v>
      </c>
      <c r="K6138" t="s">
        <v>8625</v>
      </c>
      <c r="L6138" t="s">
        <v>24</v>
      </c>
      <c r="M6138" s="2" t="s">
        <v>100</v>
      </c>
      <c r="N6138" t="s">
        <v>5889</v>
      </c>
      <c r="O6138" t="s">
        <v>5894</v>
      </c>
      <c r="P6138" t="s">
        <v>5900</v>
      </c>
      <c r="Q6138" t="s">
        <v>5904</v>
      </c>
    </row>
    <row r="6139" spans="1:17" x14ac:dyDescent="0.2">
      <c r="A6139" s="2"/>
      <c r="B6139" s="2"/>
      <c r="C6139" s="2"/>
      <c r="D6139"/>
      <c r="E6139" t="s">
        <v>3995</v>
      </c>
      <c r="F6139" s="2">
        <v>1987</v>
      </c>
      <c r="G6139" t="s">
        <v>3996</v>
      </c>
      <c r="H6139" t="s">
        <v>1885</v>
      </c>
      <c r="I6139" s="2" t="s">
        <v>100</v>
      </c>
      <c r="J6139" s="4" t="s">
        <v>3997</v>
      </c>
      <c r="K6139" t="s">
        <v>8449</v>
      </c>
      <c r="L6139" t="s">
        <v>1885</v>
      </c>
      <c r="M6139" s="2" t="s">
        <v>100</v>
      </c>
      <c r="N6139" t="s">
        <v>5888</v>
      </c>
      <c r="O6139" t="s">
        <v>5895</v>
      </c>
      <c r="P6139" t="s">
        <v>1885</v>
      </c>
      <c r="Q6139" t="s">
        <v>5905</v>
      </c>
    </row>
    <row r="6140" spans="1:17" x14ac:dyDescent="0.2">
      <c r="A6140" s="2"/>
      <c r="B6140" s="2"/>
      <c r="C6140" s="2"/>
      <c r="D6140"/>
      <c r="E6140" t="s">
        <v>8626</v>
      </c>
      <c r="F6140" s="2">
        <v>1967</v>
      </c>
      <c r="G6140" t="s">
        <v>1289</v>
      </c>
      <c r="H6140" t="s">
        <v>1885</v>
      </c>
      <c r="I6140" s="2" t="s">
        <v>100</v>
      </c>
      <c r="J6140" s="4" t="s">
        <v>8436</v>
      </c>
      <c r="K6140" t="s">
        <v>38</v>
      </c>
      <c r="L6140" t="s">
        <v>1885</v>
      </c>
      <c r="M6140" s="2" t="s">
        <v>100</v>
      </c>
      <c r="N6140" t="s">
        <v>5887</v>
      </c>
      <c r="O6140" t="s">
        <v>5895</v>
      </c>
      <c r="P6140" t="s">
        <v>1885</v>
      </c>
      <c r="Q6140" t="s">
        <v>5905</v>
      </c>
    </row>
    <row r="6141" spans="1:17" x14ac:dyDescent="0.2">
      <c r="A6141" s="2"/>
      <c r="B6141" s="2"/>
      <c r="C6141" s="2"/>
      <c r="D6141"/>
      <c r="E6141" t="s">
        <v>8471</v>
      </c>
      <c r="F6141" s="2">
        <v>1977</v>
      </c>
      <c r="G6141" t="s">
        <v>8472</v>
      </c>
      <c r="H6141" t="s">
        <v>1885</v>
      </c>
      <c r="I6141" s="2" t="s">
        <v>100</v>
      </c>
      <c r="J6141" s="4" t="s">
        <v>100</v>
      </c>
      <c r="K6141" t="s">
        <v>1970</v>
      </c>
      <c r="L6141" t="s">
        <v>1885</v>
      </c>
      <c r="M6141" s="2" t="s">
        <v>100</v>
      </c>
      <c r="N6141" t="s">
        <v>5888</v>
      </c>
      <c r="O6141" t="s">
        <v>5895</v>
      </c>
      <c r="P6141" t="s">
        <v>1885</v>
      </c>
      <c r="Q6141" t="s">
        <v>5905</v>
      </c>
    </row>
    <row r="6142" spans="1:17" x14ac:dyDescent="0.2">
      <c r="A6142" s="2"/>
      <c r="B6142" s="2"/>
      <c r="C6142" s="2"/>
      <c r="D6142"/>
      <c r="E6142" t="s">
        <v>1908</v>
      </c>
      <c r="F6142" s="2">
        <v>1972</v>
      </c>
      <c r="G6142" t="s">
        <v>757</v>
      </c>
      <c r="H6142" t="s">
        <v>757</v>
      </c>
      <c r="I6142" s="2" t="s">
        <v>100</v>
      </c>
      <c r="J6142" s="4" t="s">
        <v>19</v>
      </c>
      <c r="K6142" t="s">
        <v>60</v>
      </c>
      <c r="L6142" t="s">
        <v>19</v>
      </c>
      <c r="M6142" s="2" t="s">
        <v>100</v>
      </c>
      <c r="N6142" t="s">
        <v>5889</v>
      </c>
      <c r="O6142" t="s">
        <v>5894</v>
      </c>
      <c r="P6142" t="s">
        <v>5900</v>
      </c>
      <c r="Q6142" t="s">
        <v>5904</v>
      </c>
    </row>
    <row r="6143" spans="1:17" x14ac:dyDescent="0.2">
      <c r="A6143" s="2"/>
      <c r="B6143" s="2"/>
      <c r="C6143" s="2"/>
      <c r="D6143"/>
      <c r="E6143" t="s">
        <v>3286</v>
      </c>
      <c r="F6143" s="2">
        <v>1973</v>
      </c>
      <c r="G6143" t="s">
        <v>635</v>
      </c>
      <c r="H6143" t="s">
        <v>635</v>
      </c>
      <c r="I6143" s="2" t="s">
        <v>100</v>
      </c>
      <c r="J6143" s="4" t="s">
        <v>8436</v>
      </c>
      <c r="K6143" t="s">
        <v>38</v>
      </c>
      <c r="L6143" t="s">
        <v>2</v>
      </c>
      <c r="M6143" s="2" t="s">
        <v>1906</v>
      </c>
      <c r="N6143" t="s">
        <v>5889</v>
      </c>
      <c r="O6143" t="s">
        <v>5894</v>
      </c>
      <c r="P6143" t="s">
        <v>5901</v>
      </c>
      <c r="Q6143" t="s">
        <v>5903</v>
      </c>
    </row>
    <row r="6144" spans="1:17" x14ac:dyDescent="0.2">
      <c r="A6144" s="2"/>
      <c r="B6144" s="2"/>
      <c r="C6144" s="2"/>
      <c r="D6144"/>
      <c r="E6144" t="s">
        <v>4933</v>
      </c>
      <c r="F6144" s="2">
        <v>1968</v>
      </c>
      <c r="G6144" t="s">
        <v>1187</v>
      </c>
      <c r="H6144" t="s">
        <v>1187</v>
      </c>
      <c r="I6144" s="2" t="s">
        <v>100</v>
      </c>
      <c r="J6144" s="4" t="s">
        <v>491</v>
      </c>
      <c r="K6144" t="s">
        <v>490</v>
      </c>
      <c r="L6144" t="s">
        <v>491</v>
      </c>
      <c r="M6144" s="2" t="s">
        <v>100</v>
      </c>
      <c r="N6144" t="s">
        <v>5889</v>
      </c>
      <c r="O6144" t="s">
        <v>5894</v>
      </c>
      <c r="P6144" t="s">
        <v>5900</v>
      </c>
      <c r="Q6144" t="s">
        <v>5904</v>
      </c>
    </row>
    <row r="6145" spans="1:17" x14ac:dyDescent="0.2">
      <c r="A6145" s="2"/>
      <c r="B6145" s="2"/>
      <c r="C6145" s="2"/>
      <c r="D6145"/>
      <c r="E6145" t="s">
        <v>8473</v>
      </c>
      <c r="F6145" s="2">
        <v>1974</v>
      </c>
      <c r="G6145" t="s">
        <v>8474</v>
      </c>
      <c r="H6145" t="s">
        <v>1885</v>
      </c>
      <c r="I6145" s="2" t="s">
        <v>100</v>
      </c>
      <c r="J6145" s="4" t="s">
        <v>8475</v>
      </c>
      <c r="K6145" t="s">
        <v>8476</v>
      </c>
      <c r="L6145" t="s">
        <v>1885</v>
      </c>
      <c r="M6145" s="2" t="s">
        <v>100</v>
      </c>
      <c r="N6145" t="s">
        <v>5888</v>
      </c>
      <c r="O6145" t="s">
        <v>5895</v>
      </c>
      <c r="P6145" t="s">
        <v>1885</v>
      </c>
      <c r="Q6145" t="s">
        <v>5905</v>
      </c>
    </row>
    <row r="6146" spans="1:17" x14ac:dyDescent="0.2">
      <c r="A6146" s="2"/>
      <c r="B6146" s="2"/>
      <c r="C6146" s="2"/>
      <c r="D6146"/>
      <c r="E6146" t="s">
        <v>4052</v>
      </c>
      <c r="F6146" s="2">
        <v>1973</v>
      </c>
      <c r="G6146" t="s">
        <v>677</v>
      </c>
      <c r="H6146" t="s">
        <v>677</v>
      </c>
      <c r="I6146" s="2" t="s">
        <v>100</v>
      </c>
      <c r="J6146" s="4" t="s">
        <v>8436</v>
      </c>
      <c r="K6146" t="s">
        <v>38</v>
      </c>
      <c r="L6146" t="s">
        <v>2</v>
      </c>
      <c r="M6146" s="2" t="s">
        <v>1906</v>
      </c>
      <c r="N6146" t="s">
        <v>5889</v>
      </c>
      <c r="O6146" t="s">
        <v>5894</v>
      </c>
      <c r="P6146" t="s">
        <v>5901</v>
      </c>
      <c r="Q6146" t="s">
        <v>5903</v>
      </c>
    </row>
    <row r="6147" spans="1:17" x14ac:dyDescent="0.2">
      <c r="A6147" s="2"/>
      <c r="B6147" s="2"/>
      <c r="C6147" s="2"/>
      <c r="D6147"/>
      <c r="E6147" t="s">
        <v>1927</v>
      </c>
      <c r="F6147" s="2">
        <v>1962</v>
      </c>
      <c r="G6147" t="s">
        <v>687</v>
      </c>
      <c r="H6147" t="s">
        <v>687</v>
      </c>
      <c r="I6147" s="2" t="s">
        <v>100</v>
      </c>
      <c r="J6147" s="4" t="s">
        <v>8436</v>
      </c>
      <c r="K6147" t="s">
        <v>38</v>
      </c>
      <c r="L6147" t="s">
        <v>2</v>
      </c>
      <c r="M6147" s="2" t="s">
        <v>1906</v>
      </c>
      <c r="N6147" t="s">
        <v>5889</v>
      </c>
      <c r="O6147" t="s">
        <v>5894</v>
      </c>
      <c r="P6147" t="s">
        <v>5901</v>
      </c>
      <c r="Q6147" t="s">
        <v>5903</v>
      </c>
    </row>
    <row r="6148" spans="1:17" x14ac:dyDescent="0.2">
      <c r="A6148" s="2"/>
      <c r="B6148" s="2"/>
      <c r="C6148" s="2"/>
      <c r="D6148"/>
      <c r="E6148" t="s">
        <v>8627</v>
      </c>
      <c r="F6148" s="2">
        <v>1964</v>
      </c>
      <c r="G6148" t="s">
        <v>7967</v>
      </c>
      <c r="H6148" t="s">
        <v>7967</v>
      </c>
      <c r="I6148" s="2" t="s">
        <v>100</v>
      </c>
      <c r="J6148" s="4" t="s">
        <v>7</v>
      </c>
      <c r="K6148" t="s">
        <v>61</v>
      </c>
      <c r="L6148" t="s">
        <v>7</v>
      </c>
      <c r="M6148" s="2" t="s">
        <v>100</v>
      </c>
      <c r="N6148" t="s">
        <v>5889</v>
      </c>
      <c r="O6148" t="s">
        <v>5894</v>
      </c>
      <c r="P6148" t="s">
        <v>5900</v>
      </c>
      <c r="Q6148" t="s">
        <v>5904</v>
      </c>
    </row>
    <row r="6149" spans="1:17" x14ac:dyDescent="0.2">
      <c r="A6149" s="2"/>
      <c r="B6149" s="2"/>
      <c r="C6149" s="2"/>
      <c r="D6149"/>
      <c r="E6149" t="s">
        <v>1936</v>
      </c>
      <c r="F6149" s="2">
        <v>1976</v>
      </c>
      <c r="G6149" t="s">
        <v>1937</v>
      </c>
      <c r="H6149" t="s">
        <v>1885</v>
      </c>
      <c r="I6149" s="2" t="s">
        <v>100</v>
      </c>
      <c r="J6149" s="4" t="s">
        <v>1938</v>
      </c>
      <c r="K6149" t="s">
        <v>4998</v>
      </c>
      <c r="L6149" t="s">
        <v>1885</v>
      </c>
      <c r="M6149" s="2" t="s">
        <v>100</v>
      </c>
      <c r="N6149" t="s">
        <v>5888</v>
      </c>
      <c r="O6149" t="s">
        <v>5895</v>
      </c>
      <c r="P6149" t="s">
        <v>1885</v>
      </c>
      <c r="Q6149" t="s">
        <v>5905</v>
      </c>
    </row>
    <row r="6150" spans="1:17" x14ac:dyDescent="0.2">
      <c r="A6150" s="2"/>
      <c r="B6150" s="2"/>
      <c r="C6150" s="2"/>
      <c r="D6150"/>
      <c r="E6150" t="s">
        <v>4938</v>
      </c>
      <c r="F6150" s="2">
        <v>1980</v>
      </c>
      <c r="G6150" t="s">
        <v>4939</v>
      </c>
      <c r="H6150" t="s">
        <v>1885</v>
      </c>
      <c r="I6150" s="2" t="s">
        <v>100</v>
      </c>
      <c r="J6150" s="4" t="s">
        <v>4839</v>
      </c>
      <c r="K6150" t="s">
        <v>4082</v>
      </c>
      <c r="L6150" t="s">
        <v>1885</v>
      </c>
      <c r="M6150" s="2" t="s">
        <v>100</v>
      </c>
      <c r="N6150" t="s">
        <v>5888</v>
      </c>
      <c r="O6150" t="s">
        <v>5895</v>
      </c>
      <c r="P6150" t="s">
        <v>1885</v>
      </c>
      <c r="Q6150" t="s">
        <v>5905</v>
      </c>
    </row>
    <row r="6151" spans="1:17" x14ac:dyDescent="0.2">
      <c r="A6151" s="2"/>
      <c r="B6151" s="2"/>
      <c r="C6151" s="2"/>
      <c r="D6151"/>
      <c r="E6151" t="s">
        <v>8477</v>
      </c>
      <c r="F6151" s="2">
        <v>1982</v>
      </c>
      <c r="G6151" t="s">
        <v>7969</v>
      </c>
      <c r="H6151" t="s">
        <v>7969</v>
      </c>
      <c r="I6151" s="2" t="s">
        <v>100</v>
      </c>
      <c r="J6151" s="4" t="s">
        <v>480</v>
      </c>
      <c r="K6151" t="s">
        <v>479</v>
      </c>
      <c r="L6151" t="s">
        <v>480</v>
      </c>
      <c r="M6151" s="2" t="s">
        <v>100</v>
      </c>
      <c r="N6151" t="s">
        <v>5889</v>
      </c>
      <c r="O6151" t="s">
        <v>5894</v>
      </c>
      <c r="P6151" t="s">
        <v>5900</v>
      </c>
      <c r="Q6151" t="s">
        <v>5904</v>
      </c>
    </row>
    <row r="6152" spans="1:17" x14ac:dyDescent="0.2">
      <c r="A6152" s="2"/>
      <c r="B6152" s="2"/>
      <c r="C6152" s="2"/>
      <c r="D6152"/>
      <c r="E6152" t="s">
        <v>4802</v>
      </c>
      <c r="F6152" s="2">
        <v>1955</v>
      </c>
      <c r="G6152" t="s">
        <v>4803</v>
      </c>
      <c r="H6152" t="s">
        <v>1885</v>
      </c>
      <c r="I6152" s="2" t="s">
        <v>100</v>
      </c>
      <c r="J6152" s="4" t="s">
        <v>1992</v>
      </c>
      <c r="K6152" t="s">
        <v>1993</v>
      </c>
      <c r="L6152" t="s">
        <v>1885</v>
      </c>
      <c r="M6152" s="2" t="s">
        <v>100</v>
      </c>
      <c r="N6152" t="s">
        <v>5888</v>
      </c>
      <c r="O6152" t="s">
        <v>5895</v>
      </c>
      <c r="P6152" t="s">
        <v>1885</v>
      </c>
      <c r="Q6152" t="s">
        <v>5905</v>
      </c>
    </row>
    <row r="6153" spans="1:17" x14ac:dyDescent="0.2">
      <c r="A6153" s="2"/>
      <c r="B6153" s="2"/>
      <c r="C6153" s="2"/>
      <c r="D6153"/>
      <c r="E6153" t="s">
        <v>5478</v>
      </c>
      <c r="F6153" s="2">
        <v>1973</v>
      </c>
      <c r="G6153" t="s">
        <v>8461</v>
      </c>
      <c r="H6153" t="s">
        <v>1771</v>
      </c>
      <c r="I6153" s="2" t="s">
        <v>1906</v>
      </c>
      <c r="J6153" s="4" t="s">
        <v>100</v>
      </c>
      <c r="K6153" t="s">
        <v>8462</v>
      </c>
      <c r="L6153" t="s">
        <v>451</v>
      </c>
      <c r="M6153" s="2" t="s">
        <v>1906</v>
      </c>
      <c r="N6153" t="s">
        <v>5888</v>
      </c>
      <c r="O6153" t="s">
        <v>5893</v>
      </c>
      <c r="P6153" t="s">
        <v>1885</v>
      </c>
      <c r="Q6153" t="s">
        <v>5903</v>
      </c>
    </row>
    <row r="6154" spans="1:17" x14ac:dyDescent="0.2">
      <c r="A6154" s="2"/>
      <c r="B6154" s="2"/>
      <c r="C6154" s="2"/>
      <c r="D6154"/>
      <c r="E6154" t="s">
        <v>8628</v>
      </c>
      <c r="F6154" s="2">
        <v>1980</v>
      </c>
      <c r="G6154" t="s">
        <v>8629</v>
      </c>
      <c r="H6154" t="s">
        <v>1885</v>
      </c>
      <c r="I6154" s="2" t="s">
        <v>100</v>
      </c>
      <c r="J6154" s="4" t="s">
        <v>8480</v>
      </c>
      <c r="K6154" t="s">
        <v>8630</v>
      </c>
      <c r="L6154" t="s">
        <v>1885</v>
      </c>
      <c r="M6154" s="2" t="s">
        <v>100</v>
      </c>
      <c r="N6154" t="s">
        <v>5888</v>
      </c>
      <c r="O6154" t="s">
        <v>5895</v>
      </c>
      <c r="P6154" t="s">
        <v>1885</v>
      </c>
      <c r="Q6154" t="s">
        <v>5905</v>
      </c>
    </row>
    <row r="6155" spans="1:17" x14ac:dyDescent="0.2">
      <c r="A6155" s="2"/>
      <c r="B6155" s="2"/>
      <c r="C6155" s="2"/>
      <c r="D6155"/>
      <c r="E6155" t="s">
        <v>6021</v>
      </c>
      <c r="F6155" s="2">
        <v>1983</v>
      </c>
      <c r="G6155" t="s">
        <v>100</v>
      </c>
      <c r="H6155" t="s">
        <v>1885</v>
      </c>
      <c r="I6155" s="2" t="s">
        <v>100</v>
      </c>
      <c r="J6155" s="4" t="s">
        <v>100</v>
      </c>
      <c r="K6155" t="s">
        <v>100</v>
      </c>
      <c r="L6155" t="s">
        <v>1885</v>
      </c>
      <c r="M6155" s="2" t="s">
        <v>100</v>
      </c>
      <c r="N6155" t="s">
        <v>5890</v>
      </c>
      <c r="O6155" t="s">
        <v>5895</v>
      </c>
      <c r="P6155" t="s">
        <v>1885</v>
      </c>
      <c r="Q6155" t="s">
        <v>5905</v>
      </c>
    </row>
    <row r="6156" spans="1:17" x14ac:dyDescent="0.2">
      <c r="A6156" s="2"/>
      <c r="B6156" s="2"/>
      <c r="C6156" s="2"/>
      <c r="D6156"/>
      <c r="E6156" t="s">
        <v>8478</v>
      </c>
      <c r="F6156" s="2">
        <v>1963</v>
      </c>
      <c r="G6156" t="s">
        <v>8479</v>
      </c>
      <c r="H6156" t="s">
        <v>1885</v>
      </c>
      <c r="I6156" s="2" t="s">
        <v>100</v>
      </c>
      <c r="J6156" s="4" t="s">
        <v>8480</v>
      </c>
      <c r="K6156" t="s">
        <v>8481</v>
      </c>
      <c r="L6156" t="s">
        <v>1885</v>
      </c>
      <c r="M6156" s="2" t="s">
        <v>100</v>
      </c>
      <c r="N6156" t="s">
        <v>5888</v>
      </c>
      <c r="O6156" t="s">
        <v>5895</v>
      </c>
      <c r="P6156" t="s">
        <v>1885</v>
      </c>
      <c r="Q6156" t="s">
        <v>5905</v>
      </c>
    </row>
    <row r="6157" spans="1:17" x14ac:dyDescent="0.2">
      <c r="A6157" s="2"/>
      <c r="B6157" s="2"/>
      <c r="C6157" s="2"/>
      <c r="D6157"/>
      <c r="E6157" t="s">
        <v>8631</v>
      </c>
      <c r="F6157" s="2">
        <v>1985</v>
      </c>
      <c r="G6157" t="s">
        <v>8632</v>
      </c>
      <c r="H6157" t="s">
        <v>1885</v>
      </c>
      <c r="I6157" s="2" t="s">
        <v>100</v>
      </c>
      <c r="J6157" s="4" t="s">
        <v>8590</v>
      </c>
      <c r="K6157" t="s">
        <v>5993</v>
      </c>
      <c r="L6157" t="s">
        <v>1885</v>
      </c>
      <c r="M6157" s="2" t="s">
        <v>100</v>
      </c>
      <c r="N6157" t="s">
        <v>5888</v>
      </c>
      <c r="O6157" t="s">
        <v>5895</v>
      </c>
      <c r="P6157" t="s">
        <v>1885</v>
      </c>
      <c r="Q6157" t="s">
        <v>5905</v>
      </c>
    </row>
    <row r="6158" spans="1:17" x14ac:dyDescent="0.2">
      <c r="A6158" s="2"/>
      <c r="B6158" s="2"/>
      <c r="C6158" s="2"/>
      <c r="D6158"/>
      <c r="E6158" t="s">
        <v>3290</v>
      </c>
      <c r="F6158" s="2">
        <v>1977</v>
      </c>
      <c r="G6158" t="s">
        <v>3291</v>
      </c>
      <c r="H6158" t="s">
        <v>1885</v>
      </c>
      <c r="I6158" s="2" t="s">
        <v>100</v>
      </c>
      <c r="J6158" s="4" t="s">
        <v>8448</v>
      </c>
      <c r="K6158" t="s">
        <v>6508</v>
      </c>
      <c r="L6158" t="s">
        <v>1885</v>
      </c>
      <c r="M6158" s="2" t="s">
        <v>100</v>
      </c>
      <c r="N6158" t="s">
        <v>5888</v>
      </c>
      <c r="O6158" t="s">
        <v>5895</v>
      </c>
      <c r="P6158" t="s">
        <v>1885</v>
      </c>
      <c r="Q6158" t="s">
        <v>5905</v>
      </c>
    </row>
    <row r="6159" spans="1:17" x14ac:dyDescent="0.2">
      <c r="A6159" s="2"/>
      <c r="B6159" s="2"/>
      <c r="C6159" s="2"/>
      <c r="D6159"/>
      <c r="E6159" t="s">
        <v>1940</v>
      </c>
      <c r="F6159" s="2">
        <v>1971</v>
      </c>
      <c r="G6159" t="s">
        <v>1229</v>
      </c>
      <c r="H6159" t="s">
        <v>1229</v>
      </c>
      <c r="I6159" s="2" t="s">
        <v>100</v>
      </c>
      <c r="J6159" s="4" t="s">
        <v>332</v>
      </c>
      <c r="K6159" t="s">
        <v>303</v>
      </c>
      <c r="L6159" t="s">
        <v>332</v>
      </c>
      <c r="M6159" s="2" t="s">
        <v>100</v>
      </c>
      <c r="N6159" t="s">
        <v>5889</v>
      </c>
      <c r="O6159" t="s">
        <v>5894</v>
      </c>
      <c r="P6159" t="s">
        <v>5900</v>
      </c>
      <c r="Q6159" t="s">
        <v>5904</v>
      </c>
    </row>
    <row r="6160" spans="1:17" x14ac:dyDescent="0.2">
      <c r="A6160" s="2"/>
      <c r="B6160" s="2"/>
      <c r="C6160" s="2"/>
      <c r="D6160"/>
      <c r="E6160" t="s">
        <v>8482</v>
      </c>
      <c r="F6160" s="2">
        <v>1979</v>
      </c>
      <c r="G6160" t="s">
        <v>8483</v>
      </c>
      <c r="H6160" t="s">
        <v>1885</v>
      </c>
      <c r="I6160" s="2" t="s">
        <v>100</v>
      </c>
      <c r="J6160" s="4" t="s">
        <v>4924</v>
      </c>
      <c r="K6160" t="s">
        <v>4925</v>
      </c>
      <c r="L6160" t="s">
        <v>1885</v>
      </c>
      <c r="M6160" s="2" t="s">
        <v>100</v>
      </c>
      <c r="N6160" t="s">
        <v>5888</v>
      </c>
      <c r="O6160" t="s">
        <v>5895</v>
      </c>
      <c r="P6160" t="s">
        <v>1885</v>
      </c>
      <c r="Q6160" t="s">
        <v>5905</v>
      </c>
    </row>
    <row r="6161" spans="1:17" x14ac:dyDescent="0.2">
      <c r="A6161" s="2"/>
      <c r="B6161" s="2"/>
      <c r="C6161" s="2"/>
      <c r="D6161"/>
      <c r="E6161" t="s">
        <v>6155</v>
      </c>
      <c r="F6161" s="2">
        <v>1956</v>
      </c>
      <c r="G6161" t="s">
        <v>8465</v>
      </c>
      <c r="H6161" t="s">
        <v>5910</v>
      </c>
      <c r="I6161" s="2" t="s">
        <v>1906</v>
      </c>
      <c r="J6161" s="4" t="s">
        <v>100</v>
      </c>
      <c r="K6161" t="s">
        <v>8466</v>
      </c>
      <c r="L6161" t="s">
        <v>516</v>
      </c>
      <c r="M6161" s="2" t="s">
        <v>1906</v>
      </c>
      <c r="N6161" t="s">
        <v>5888</v>
      </c>
      <c r="O6161" t="s">
        <v>5893</v>
      </c>
      <c r="P6161" t="s">
        <v>1885</v>
      </c>
      <c r="Q6161" t="s">
        <v>5903</v>
      </c>
    </row>
    <row r="6162" spans="1:17" x14ac:dyDescent="0.2">
      <c r="A6162" s="2"/>
      <c r="B6162" s="2"/>
      <c r="C6162" s="2"/>
      <c r="D6162"/>
      <c r="E6162" t="s">
        <v>8484</v>
      </c>
      <c r="F6162" s="2">
        <v>1955</v>
      </c>
      <c r="G6162" t="s">
        <v>8485</v>
      </c>
      <c r="H6162" t="s">
        <v>8067</v>
      </c>
      <c r="I6162" s="2" t="s">
        <v>1906</v>
      </c>
      <c r="J6162" s="4" t="s">
        <v>8486</v>
      </c>
      <c r="K6162" t="s">
        <v>8487</v>
      </c>
      <c r="L6162" t="s">
        <v>8205</v>
      </c>
      <c r="M6162" s="2" t="s">
        <v>1906</v>
      </c>
      <c r="N6162" t="s">
        <v>5888</v>
      </c>
      <c r="O6162" t="s">
        <v>5893</v>
      </c>
      <c r="P6162" t="s">
        <v>1885</v>
      </c>
      <c r="Q6162" t="s">
        <v>5903</v>
      </c>
    </row>
    <row r="6163" spans="1:17" x14ac:dyDescent="0.2">
      <c r="A6163" s="2"/>
      <c r="B6163" s="2"/>
      <c r="C6163" s="2"/>
      <c r="D6163"/>
      <c r="E6163" t="s">
        <v>6022</v>
      </c>
      <c r="F6163" s="2">
        <v>1969</v>
      </c>
      <c r="G6163" t="s">
        <v>5931</v>
      </c>
      <c r="H6163" t="s">
        <v>5931</v>
      </c>
      <c r="I6163" s="2" t="s">
        <v>100</v>
      </c>
      <c r="J6163" s="4" t="s">
        <v>8436</v>
      </c>
      <c r="K6163" t="s">
        <v>38</v>
      </c>
      <c r="L6163" t="s">
        <v>2</v>
      </c>
      <c r="M6163" s="2" t="s">
        <v>1906</v>
      </c>
      <c r="N6163" t="s">
        <v>5889</v>
      </c>
      <c r="O6163" t="s">
        <v>5894</v>
      </c>
      <c r="P6163" t="s">
        <v>5901</v>
      </c>
      <c r="Q6163" t="s">
        <v>5903</v>
      </c>
    </row>
    <row r="6164" spans="1:17" x14ac:dyDescent="0.2">
      <c r="A6164" s="2"/>
      <c r="B6164" s="2"/>
      <c r="C6164" s="2"/>
      <c r="D6164"/>
      <c r="E6164" t="s">
        <v>4054</v>
      </c>
      <c r="F6164" s="2">
        <v>1970</v>
      </c>
      <c r="G6164" t="s">
        <v>679</v>
      </c>
      <c r="H6164" t="s">
        <v>679</v>
      </c>
      <c r="I6164" s="2" t="s">
        <v>100</v>
      </c>
      <c r="J6164" s="4" t="s">
        <v>8436</v>
      </c>
      <c r="K6164" t="s">
        <v>38</v>
      </c>
      <c r="L6164" t="s">
        <v>2</v>
      </c>
      <c r="M6164" s="2" t="s">
        <v>1906</v>
      </c>
      <c r="N6164" t="s">
        <v>5889</v>
      </c>
      <c r="O6164" t="s">
        <v>5894</v>
      </c>
      <c r="P6164" t="s">
        <v>5901</v>
      </c>
      <c r="Q6164" t="s">
        <v>5903</v>
      </c>
    </row>
    <row r="6165" spans="1:17" x14ac:dyDescent="0.2">
      <c r="A6165" s="2"/>
      <c r="B6165" s="2"/>
      <c r="C6165" s="2"/>
      <c r="D6165"/>
      <c r="E6165" t="s">
        <v>8488</v>
      </c>
      <c r="F6165" s="2">
        <v>1956</v>
      </c>
      <c r="G6165" t="s">
        <v>8489</v>
      </c>
      <c r="H6165" t="s">
        <v>1885</v>
      </c>
      <c r="I6165" s="2" t="s">
        <v>100</v>
      </c>
      <c r="J6165" s="4" t="s">
        <v>4900</v>
      </c>
      <c r="K6165" t="s">
        <v>4901</v>
      </c>
      <c r="L6165" t="s">
        <v>1885</v>
      </c>
      <c r="M6165" s="2" t="s">
        <v>100</v>
      </c>
      <c r="N6165" t="s">
        <v>5888</v>
      </c>
      <c r="O6165" t="s">
        <v>5895</v>
      </c>
      <c r="P6165" t="s">
        <v>1885</v>
      </c>
      <c r="Q6165" t="s">
        <v>5905</v>
      </c>
    </row>
    <row r="6166" spans="1:17" x14ac:dyDescent="0.2">
      <c r="A6166" s="2"/>
      <c r="B6166" s="2"/>
      <c r="C6166" s="2"/>
      <c r="D6166"/>
      <c r="E6166" t="s">
        <v>8633</v>
      </c>
      <c r="F6166" s="2">
        <v>1983</v>
      </c>
      <c r="G6166" t="s">
        <v>8634</v>
      </c>
      <c r="H6166" t="s">
        <v>1885</v>
      </c>
      <c r="I6166" s="2" t="s">
        <v>100</v>
      </c>
      <c r="J6166" s="4" t="s">
        <v>2006</v>
      </c>
      <c r="K6166" t="s">
        <v>8635</v>
      </c>
      <c r="L6166" t="s">
        <v>1885</v>
      </c>
      <c r="M6166" s="2" t="s">
        <v>100</v>
      </c>
      <c r="N6166" t="s">
        <v>5888</v>
      </c>
      <c r="O6166" t="s">
        <v>5895</v>
      </c>
      <c r="P6166" t="s">
        <v>1885</v>
      </c>
      <c r="Q6166" t="s">
        <v>5905</v>
      </c>
    </row>
    <row r="6167" spans="1:17" x14ac:dyDescent="0.2">
      <c r="A6167" s="2"/>
      <c r="B6167" s="2"/>
      <c r="C6167" s="2"/>
      <c r="D6167"/>
      <c r="E6167" t="s">
        <v>1945</v>
      </c>
      <c r="F6167" s="2">
        <v>1966</v>
      </c>
      <c r="G6167" t="s">
        <v>543</v>
      </c>
      <c r="H6167" t="s">
        <v>543</v>
      </c>
      <c r="I6167" s="2" t="s">
        <v>100</v>
      </c>
      <c r="J6167" s="4" t="s">
        <v>94</v>
      </c>
      <c r="K6167" t="s">
        <v>8437</v>
      </c>
      <c r="L6167" t="s">
        <v>94</v>
      </c>
      <c r="M6167" s="2" t="s">
        <v>100</v>
      </c>
      <c r="N6167" t="s">
        <v>5889</v>
      </c>
      <c r="O6167" t="s">
        <v>5894</v>
      </c>
      <c r="P6167" t="s">
        <v>5900</v>
      </c>
      <c r="Q6167" t="s">
        <v>5904</v>
      </c>
    </row>
    <row r="6168" spans="1:17" x14ac:dyDescent="0.2">
      <c r="A6168" s="2"/>
      <c r="B6168" s="2"/>
      <c r="C6168" s="2"/>
      <c r="D6168"/>
      <c r="E6168" t="s">
        <v>6557</v>
      </c>
      <c r="F6168" s="2">
        <v>1971</v>
      </c>
      <c r="G6168" t="s">
        <v>100</v>
      </c>
      <c r="H6168" t="s">
        <v>6219</v>
      </c>
      <c r="I6168" s="2" t="s">
        <v>1906</v>
      </c>
      <c r="J6168" s="4" t="s">
        <v>100</v>
      </c>
      <c r="K6168" t="s">
        <v>100</v>
      </c>
      <c r="L6168" t="s">
        <v>6421</v>
      </c>
      <c r="M6168" s="2" t="s">
        <v>1906</v>
      </c>
      <c r="N6168" t="s">
        <v>5890</v>
      </c>
      <c r="O6168" t="s">
        <v>5893</v>
      </c>
      <c r="P6168" t="s">
        <v>1885</v>
      </c>
      <c r="Q6168" t="s">
        <v>5903</v>
      </c>
    </row>
    <row r="6169" spans="1:17" x14ac:dyDescent="0.2">
      <c r="A6169" s="2"/>
      <c r="B6169" s="2"/>
      <c r="C6169" s="2"/>
      <c r="D6169"/>
      <c r="E6169" t="s">
        <v>8490</v>
      </c>
      <c r="F6169" s="2">
        <v>1979</v>
      </c>
      <c r="G6169" t="s">
        <v>8491</v>
      </c>
      <c r="H6169" t="s">
        <v>1885</v>
      </c>
      <c r="I6169" s="2" t="s">
        <v>100</v>
      </c>
      <c r="J6169" s="4" t="s">
        <v>100</v>
      </c>
      <c r="K6169" t="s">
        <v>1970</v>
      </c>
      <c r="L6169" t="s">
        <v>1885</v>
      </c>
      <c r="M6169" s="2" t="s">
        <v>100</v>
      </c>
      <c r="N6169" t="s">
        <v>5888</v>
      </c>
      <c r="O6169" t="s">
        <v>5895</v>
      </c>
      <c r="P6169" t="s">
        <v>1885</v>
      </c>
      <c r="Q6169" t="s">
        <v>5905</v>
      </c>
    </row>
    <row r="6170" spans="1:17" x14ac:dyDescent="0.2">
      <c r="A6170" s="2"/>
      <c r="B6170" s="2"/>
      <c r="C6170" s="2"/>
      <c r="D6170"/>
      <c r="E6170" t="s">
        <v>4055</v>
      </c>
      <c r="F6170" s="2">
        <v>1983</v>
      </c>
      <c r="G6170" t="s">
        <v>8450</v>
      </c>
      <c r="H6170" t="s">
        <v>1885</v>
      </c>
      <c r="I6170" s="2" t="s">
        <v>100</v>
      </c>
      <c r="J6170" s="4" t="s">
        <v>1874</v>
      </c>
      <c r="K6170" t="s">
        <v>8451</v>
      </c>
      <c r="L6170" t="s">
        <v>1885</v>
      </c>
      <c r="M6170" s="2" t="s">
        <v>100</v>
      </c>
      <c r="N6170" t="s">
        <v>5888</v>
      </c>
      <c r="O6170" t="s">
        <v>5896</v>
      </c>
      <c r="P6170" t="s">
        <v>1885</v>
      </c>
      <c r="Q6170" t="s">
        <v>5905</v>
      </c>
    </row>
    <row r="6171" spans="1:17" x14ac:dyDescent="0.2">
      <c r="A6171" s="2"/>
      <c r="B6171" s="2"/>
      <c r="C6171" s="2"/>
      <c r="D6171"/>
      <c r="E6171" t="s">
        <v>1947</v>
      </c>
      <c r="F6171" s="2">
        <v>1962</v>
      </c>
      <c r="G6171" t="s">
        <v>1231</v>
      </c>
      <c r="H6171" t="s">
        <v>1231</v>
      </c>
      <c r="I6171" s="2" t="s">
        <v>100</v>
      </c>
      <c r="J6171" s="4" t="s">
        <v>511</v>
      </c>
      <c r="K6171" t="s">
        <v>510</v>
      </c>
      <c r="L6171" t="s">
        <v>511</v>
      </c>
      <c r="M6171" s="2" t="s">
        <v>100</v>
      </c>
      <c r="N6171" t="s">
        <v>5889</v>
      </c>
      <c r="O6171" t="s">
        <v>5894</v>
      </c>
      <c r="P6171" t="s">
        <v>5900</v>
      </c>
      <c r="Q6171" t="s">
        <v>5904</v>
      </c>
    </row>
    <row r="6172" spans="1:17" x14ac:dyDescent="0.2">
      <c r="A6172" s="2"/>
      <c r="B6172" s="2"/>
      <c r="C6172" s="2"/>
      <c r="D6172"/>
      <c r="E6172" t="s">
        <v>1948</v>
      </c>
      <c r="F6172" s="2">
        <v>1977</v>
      </c>
      <c r="G6172" t="s">
        <v>1233</v>
      </c>
      <c r="H6172" t="s">
        <v>1233</v>
      </c>
      <c r="I6172" s="2" t="s">
        <v>100</v>
      </c>
      <c r="J6172" s="4" t="s">
        <v>332</v>
      </c>
      <c r="K6172" t="s">
        <v>303</v>
      </c>
      <c r="L6172" t="s">
        <v>332</v>
      </c>
      <c r="M6172" s="2" t="s">
        <v>100</v>
      </c>
      <c r="N6172" t="s">
        <v>5889</v>
      </c>
      <c r="O6172" t="s">
        <v>5894</v>
      </c>
      <c r="P6172" t="s">
        <v>5900</v>
      </c>
      <c r="Q6172" t="s">
        <v>5904</v>
      </c>
    </row>
    <row r="6173" spans="1:17" x14ac:dyDescent="0.2">
      <c r="A6173" s="2"/>
      <c r="B6173" s="2"/>
      <c r="C6173" s="2"/>
      <c r="D6173"/>
      <c r="E6173" t="s">
        <v>8636</v>
      </c>
      <c r="F6173" s="2">
        <v>1971</v>
      </c>
      <c r="G6173" t="s">
        <v>8637</v>
      </c>
      <c r="H6173" t="s">
        <v>1885</v>
      </c>
      <c r="I6173" s="2" t="s">
        <v>100</v>
      </c>
      <c r="J6173" s="4" t="s">
        <v>7776</v>
      </c>
      <c r="K6173" t="s">
        <v>8638</v>
      </c>
      <c r="L6173" t="s">
        <v>1885</v>
      </c>
      <c r="M6173" s="2" t="s">
        <v>100</v>
      </c>
      <c r="N6173" t="s">
        <v>5888</v>
      </c>
      <c r="O6173" t="s">
        <v>5895</v>
      </c>
      <c r="P6173" t="s">
        <v>1885</v>
      </c>
      <c r="Q6173" t="s">
        <v>5905</v>
      </c>
    </row>
    <row r="6174" spans="1:17" x14ac:dyDescent="0.2">
      <c r="A6174" s="2"/>
      <c r="B6174" s="2"/>
      <c r="C6174" s="2"/>
      <c r="D6174"/>
      <c r="E6174" t="s">
        <v>8492</v>
      </c>
      <c r="F6174" s="2">
        <v>1966</v>
      </c>
      <c r="G6174" t="s">
        <v>8493</v>
      </c>
      <c r="H6174" t="s">
        <v>1885</v>
      </c>
      <c r="I6174" s="2" t="s">
        <v>100</v>
      </c>
      <c r="J6174" s="4" t="s">
        <v>4924</v>
      </c>
      <c r="K6174" t="s">
        <v>4925</v>
      </c>
      <c r="L6174" t="s">
        <v>1885</v>
      </c>
      <c r="M6174" s="2" t="s">
        <v>100</v>
      </c>
      <c r="N6174" t="s">
        <v>5888</v>
      </c>
      <c r="O6174" t="s">
        <v>5895</v>
      </c>
      <c r="P6174" t="s">
        <v>1885</v>
      </c>
      <c r="Q6174" t="s">
        <v>5905</v>
      </c>
    </row>
    <row r="6175" spans="1:17" x14ac:dyDescent="0.2">
      <c r="A6175" s="2"/>
      <c r="B6175" s="2"/>
      <c r="C6175" s="2"/>
      <c r="D6175"/>
      <c r="E6175" t="s">
        <v>8494</v>
      </c>
      <c r="F6175" s="2">
        <v>1965</v>
      </c>
      <c r="G6175" t="s">
        <v>8495</v>
      </c>
      <c r="H6175" t="s">
        <v>1885</v>
      </c>
      <c r="I6175" s="2" t="s">
        <v>100</v>
      </c>
      <c r="J6175" s="4" t="s">
        <v>5216</v>
      </c>
      <c r="K6175" t="s">
        <v>5217</v>
      </c>
      <c r="L6175" t="s">
        <v>1885</v>
      </c>
      <c r="M6175" s="2" t="s">
        <v>100</v>
      </c>
      <c r="N6175" t="s">
        <v>5888</v>
      </c>
      <c r="O6175" t="s">
        <v>5895</v>
      </c>
      <c r="P6175" t="s">
        <v>1885</v>
      </c>
      <c r="Q6175" t="s">
        <v>5905</v>
      </c>
    </row>
    <row r="6176" spans="1:17" x14ac:dyDescent="0.2">
      <c r="A6176" s="2"/>
      <c r="B6176" s="2"/>
      <c r="C6176" s="2"/>
      <c r="D6176"/>
      <c r="E6176" t="s">
        <v>8639</v>
      </c>
      <c r="F6176" s="2">
        <v>1976</v>
      </c>
      <c r="G6176" t="s">
        <v>8640</v>
      </c>
      <c r="H6176" t="s">
        <v>1885</v>
      </c>
      <c r="I6176" s="2" t="s">
        <v>100</v>
      </c>
      <c r="J6176" s="4" t="s">
        <v>3696</v>
      </c>
      <c r="K6176" t="s">
        <v>3697</v>
      </c>
      <c r="L6176" t="s">
        <v>1885</v>
      </c>
      <c r="M6176" s="2" t="s">
        <v>100</v>
      </c>
      <c r="N6176" t="s">
        <v>5888</v>
      </c>
      <c r="O6176" t="s">
        <v>5895</v>
      </c>
      <c r="P6176" t="s">
        <v>1885</v>
      </c>
      <c r="Q6176" t="s">
        <v>5905</v>
      </c>
    </row>
    <row r="6177" spans="1:17" x14ac:dyDescent="0.2">
      <c r="A6177" s="2"/>
      <c r="B6177" s="2"/>
      <c r="C6177" s="2"/>
      <c r="D6177"/>
      <c r="E6177" t="s">
        <v>8496</v>
      </c>
      <c r="F6177" s="2">
        <v>1982</v>
      </c>
      <c r="G6177" t="s">
        <v>8497</v>
      </c>
      <c r="H6177" t="s">
        <v>1885</v>
      </c>
      <c r="I6177" s="2" t="s">
        <v>100</v>
      </c>
      <c r="J6177" s="4" t="s">
        <v>2202</v>
      </c>
      <c r="K6177" t="s">
        <v>8498</v>
      </c>
      <c r="L6177" t="s">
        <v>1885</v>
      </c>
      <c r="M6177" s="2" t="s">
        <v>100</v>
      </c>
      <c r="N6177" t="s">
        <v>5888</v>
      </c>
      <c r="O6177" t="s">
        <v>5895</v>
      </c>
      <c r="P6177" t="s">
        <v>1885</v>
      </c>
      <c r="Q6177" t="s">
        <v>5905</v>
      </c>
    </row>
    <row r="6178" spans="1:17" x14ac:dyDescent="0.2">
      <c r="A6178" s="2"/>
      <c r="B6178" s="2"/>
      <c r="C6178" s="2"/>
      <c r="D6178"/>
      <c r="E6178" t="s">
        <v>8499</v>
      </c>
      <c r="F6178" s="2">
        <v>1989</v>
      </c>
      <c r="G6178" t="s">
        <v>100</v>
      </c>
      <c r="H6178" t="s">
        <v>1885</v>
      </c>
      <c r="I6178" s="2" t="s">
        <v>100</v>
      </c>
      <c r="J6178" s="4" t="s">
        <v>100</v>
      </c>
      <c r="K6178" t="s">
        <v>100</v>
      </c>
      <c r="L6178" t="s">
        <v>1885</v>
      </c>
      <c r="M6178" s="2" t="s">
        <v>100</v>
      </c>
      <c r="N6178" t="s">
        <v>5890</v>
      </c>
      <c r="O6178" t="s">
        <v>5895</v>
      </c>
      <c r="P6178" t="s">
        <v>1885</v>
      </c>
      <c r="Q6178" t="s">
        <v>5905</v>
      </c>
    </row>
    <row r="6179" spans="1:17" x14ac:dyDescent="0.2">
      <c r="A6179" s="2"/>
      <c r="B6179" s="2"/>
      <c r="C6179" s="2"/>
      <c r="D6179"/>
      <c r="E6179" t="s">
        <v>8500</v>
      </c>
      <c r="F6179" s="2">
        <v>1977</v>
      </c>
      <c r="G6179" t="s">
        <v>7928</v>
      </c>
      <c r="H6179" t="s">
        <v>7928</v>
      </c>
      <c r="I6179" s="2" t="s">
        <v>100</v>
      </c>
      <c r="J6179" s="4" t="s">
        <v>3691</v>
      </c>
      <c r="K6179" t="s">
        <v>6209</v>
      </c>
      <c r="L6179" t="s">
        <v>3691</v>
      </c>
      <c r="M6179" s="2" t="s">
        <v>100</v>
      </c>
      <c r="N6179" t="s">
        <v>5889</v>
      </c>
      <c r="O6179" t="s">
        <v>5894</v>
      </c>
      <c r="P6179" t="s">
        <v>5900</v>
      </c>
      <c r="Q6179" t="s">
        <v>5904</v>
      </c>
    </row>
    <row r="6180" spans="1:17" x14ac:dyDescent="0.2">
      <c r="A6180" s="2"/>
      <c r="B6180" s="2"/>
      <c r="C6180" s="2"/>
      <c r="D6180"/>
      <c r="E6180" t="s">
        <v>8641</v>
      </c>
      <c r="F6180" s="2">
        <v>1968</v>
      </c>
      <c r="G6180" t="s">
        <v>552</v>
      </c>
      <c r="H6180" t="s">
        <v>1885</v>
      </c>
      <c r="I6180" s="2" t="s">
        <v>100</v>
      </c>
      <c r="J6180" s="4" t="s">
        <v>8436</v>
      </c>
      <c r="K6180" t="s">
        <v>38</v>
      </c>
      <c r="L6180" t="s">
        <v>1885</v>
      </c>
      <c r="M6180" s="2" t="s">
        <v>100</v>
      </c>
      <c r="N6180" t="s">
        <v>5887</v>
      </c>
      <c r="O6180" t="s">
        <v>5895</v>
      </c>
      <c r="P6180" t="s">
        <v>1885</v>
      </c>
      <c r="Q6180" t="s">
        <v>5905</v>
      </c>
    </row>
    <row r="6181" spans="1:17" x14ac:dyDescent="0.2">
      <c r="A6181" s="2"/>
      <c r="B6181" s="2"/>
      <c r="C6181" s="2"/>
      <c r="D6181"/>
      <c r="E6181" t="s">
        <v>6029</v>
      </c>
      <c r="F6181" s="2">
        <v>1967</v>
      </c>
      <c r="G6181" t="s">
        <v>6030</v>
      </c>
      <c r="H6181" t="s">
        <v>1885</v>
      </c>
      <c r="I6181" s="2" t="s">
        <v>100</v>
      </c>
      <c r="J6181" s="4" t="s">
        <v>4839</v>
      </c>
      <c r="K6181" t="s">
        <v>4082</v>
      </c>
      <c r="L6181" t="s">
        <v>1885</v>
      </c>
      <c r="M6181" s="2" t="s">
        <v>100</v>
      </c>
      <c r="N6181" t="s">
        <v>5888</v>
      </c>
      <c r="O6181" t="s">
        <v>5895</v>
      </c>
      <c r="P6181" t="s">
        <v>1885</v>
      </c>
      <c r="Q6181" t="s">
        <v>5905</v>
      </c>
    </row>
    <row r="6182" spans="1:17" x14ac:dyDescent="0.2">
      <c r="A6182" s="2"/>
      <c r="B6182" s="2"/>
      <c r="C6182" s="2"/>
      <c r="D6182"/>
      <c r="E6182" t="s">
        <v>6577</v>
      </c>
      <c r="F6182" s="2">
        <v>1972</v>
      </c>
      <c r="G6182" t="s">
        <v>8467</v>
      </c>
      <c r="H6182" t="s">
        <v>1885</v>
      </c>
      <c r="I6182" s="2" t="s">
        <v>100</v>
      </c>
      <c r="J6182" s="4" t="s">
        <v>4839</v>
      </c>
      <c r="K6182" t="s">
        <v>4082</v>
      </c>
      <c r="L6182" t="s">
        <v>1885</v>
      </c>
      <c r="M6182" s="2" t="s">
        <v>100</v>
      </c>
      <c r="N6182" t="s">
        <v>5888</v>
      </c>
      <c r="O6182" t="s">
        <v>5895</v>
      </c>
      <c r="P6182" t="s">
        <v>1885</v>
      </c>
      <c r="Q6182" t="s">
        <v>5905</v>
      </c>
    </row>
    <row r="6183" spans="1:17" x14ac:dyDescent="0.2">
      <c r="A6183" s="2"/>
      <c r="B6183" s="2"/>
      <c r="C6183" s="2"/>
      <c r="D6183"/>
      <c r="E6183" t="s">
        <v>1961</v>
      </c>
      <c r="F6183" s="2">
        <v>1948</v>
      </c>
      <c r="G6183" t="s">
        <v>1962</v>
      </c>
      <c r="H6183" t="s">
        <v>1885</v>
      </c>
      <c r="I6183" s="2" t="s">
        <v>100</v>
      </c>
      <c r="J6183" s="4" t="s">
        <v>1963</v>
      </c>
      <c r="K6183" t="s">
        <v>3986</v>
      </c>
      <c r="L6183" t="s">
        <v>1885</v>
      </c>
      <c r="M6183" s="2" t="s">
        <v>100</v>
      </c>
      <c r="N6183" t="s">
        <v>5888</v>
      </c>
      <c r="O6183" t="s">
        <v>5895</v>
      </c>
      <c r="P6183" t="s">
        <v>1885</v>
      </c>
      <c r="Q6183" t="s">
        <v>5905</v>
      </c>
    </row>
    <row r="6184" spans="1:17" x14ac:dyDescent="0.2">
      <c r="A6184" s="2"/>
      <c r="B6184" s="2"/>
      <c r="C6184" s="2"/>
      <c r="D6184"/>
      <c r="E6184" t="s">
        <v>1968</v>
      </c>
      <c r="F6184" s="2">
        <v>1976</v>
      </c>
      <c r="G6184" t="s">
        <v>1969</v>
      </c>
      <c r="H6184" t="s">
        <v>1885</v>
      </c>
      <c r="I6184" s="2" t="s">
        <v>100</v>
      </c>
      <c r="J6184" s="4" t="s">
        <v>100</v>
      </c>
      <c r="K6184" t="s">
        <v>1970</v>
      </c>
      <c r="L6184" t="s">
        <v>1885</v>
      </c>
      <c r="M6184" s="2" t="s">
        <v>100</v>
      </c>
      <c r="N6184" t="s">
        <v>5888</v>
      </c>
      <c r="O6184" t="s">
        <v>5895</v>
      </c>
      <c r="P6184" t="s">
        <v>1885</v>
      </c>
      <c r="Q6184" t="s">
        <v>5905</v>
      </c>
    </row>
    <row r="6185" spans="1:17" x14ac:dyDescent="0.2">
      <c r="A6185" s="2"/>
      <c r="B6185" s="2"/>
      <c r="C6185" s="2"/>
      <c r="D6185"/>
      <c r="E6185" t="s">
        <v>8501</v>
      </c>
      <c r="F6185" s="2">
        <v>1963</v>
      </c>
      <c r="G6185" t="s">
        <v>8502</v>
      </c>
      <c r="H6185" t="s">
        <v>1885</v>
      </c>
      <c r="I6185" s="2" t="s">
        <v>100</v>
      </c>
      <c r="J6185" s="4" t="s">
        <v>1938</v>
      </c>
      <c r="K6185" t="s">
        <v>4998</v>
      </c>
      <c r="L6185" t="s">
        <v>1885</v>
      </c>
      <c r="M6185" s="2" t="s">
        <v>100</v>
      </c>
      <c r="N6185" t="s">
        <v>5888</v>
      </c>
      <c r="O6185" t="s">
        <v>5895</v>
      </c>
      <c r="P6185" t="s">
        <v>1885</v>
      </c>
      <c r="Q6185" t="s">
        <v>5905</v>
      </c>
    </row>
    <row r="6186" spans="1:17" x14ac:dyDescent="0.2">
      <c r="A6186" s="2"/>
      <c r="B6186" s="2"/>
      <c r="C6186" s="2"/>
      <c r="D6186"/>
      <c r="E6186" t="s">
        <v>8503</v>
      </c>
      <c r="F6186" s="2">
        <v>1968</v>
      </c>
      <c r="G6186" t="s">
        <v>8151</v>
      </c>
      <c r="H6186" t="s">
        <v>8151</v>
      </c>
      <c r="I6186" s="2" t="s">
        <v>100</v>
      </c>
      <c r="J6186" s="4" t="s">
        <v>8209</v>
      </c>
      <c r="K6186" t="s">
        <v>8152</v>
      </c>
      <c r="L6186" t="s">
        <v>8209</v>
      </c>
      <c r="M6186" s="2" t="s">
        <v>100</v>
      </c>
      <c r="N6186" t="s">
        <v>5889</v>
      </c>
      <c r="O6186" t="s">
        <v>5894</v>
      </c>
      <c r="P6186" t="s">
        <v>5900</v>
      </c>
      <c r="Q6186" t="s">
        <v>5904</v>
      </c>
    </row>
    <row r="6187" spans="1:17" x14ac:dyDescent="0.2">
      <c r="A6187" s="2"/>
      <c r="B6187" s="2"/>
      <c r="C6187" s="2"/>
      <c r="D6187"/>
      <c r="E6187" t="s">
        <v>8504</v>
      </c>
      <c r="F6187" s="2">
        <v>1968</v>
      </c>
      <c r="G6187" t="s">
        <v>8505</v>
      </c>
      <c r="H6187" t="s">
        <v>1885</v>
      </c>
      <c r="I6187" s="2" t="s">
        <v>100</v>
      </c>
      <c r="J6187" s="4" t="s">
        <v>8506</v>
      </c>
      <c r="K6187" t="s">
        <v>8507</v>
      </c>
      <c r="L6187" t="s">
        <v>1885</v>
      </c>
      <c r="M6187" s="2" t="s">
        <v>100</v>
      </c>
      <c r="N6187" t="s">
        <v>5888</v>
      </c>
      <c r="O6187" t="s">
        <v>5895</v>
      </c>
      <c r="P6187" t="s">
        <v>1885</v>
      </c>
      <c r="Q6187" t="s">
        <v>5905</v>
      </c>
    </row>
    <row r="6188" spans="1:17" x14ac:dyDescent="0.2">
      <c r="A6188" s="2"/>
      <c r="B6188" s="2"/>
      <c r="C6188" s="2"/>
      <c r="D6188"/>
      <c r="E6188" t="s">
        <v>8508</v>
      </c>
      <c r="F6188" s="2">
        <v>1961</v>
      </c>
      <c r="G6188" t="s">
        <v>7971</v>
      </c>
      <c r="H6188" t="s">
        <v>7971</v>
      </c>
      <c r="I6188" s="2" t="s">
        <v>100</v>
      </c>
      <c r="J6188" s="4" t="s">
        <v>422</v>
      </c>
      <c r="K6188" t="s">
        <v>413</v>
      </c>
      <c r="L6188" t="s">
        <v>422</v>
      </c>
      <c r="M6188" s="2" t="s">
        <v>100</v>
      </c>
      <c r="N6188" t="s">
        <v>5889</v>
      </c>
      <c r="O6188" t="s">
        <v>5894</v>
      </c>
      <c r="P6188" t="s">
        <v>5900</v>
      </c>
      <c r="Q6188" t="s">
        <v>5904</v>
      </c>
    </row>
    <row r="6189" spans="1:17" x14ac:dyDescent="0.2">
      <c r="A6189" s="2"/>
      <c r="B6189" s="2"/>
      <c r="C6189" s="2"/>
      <c r="D6189"/>
      <c r="E6189" t="s">
        <v>1975</v>
      </c>
      <c r="F6189" s="2">
        <v>1979</v>
      </c>
      <c r="G6189" t="s">
        <v>1976</v>
      </c>
      <c r="H6189" t="s">
        <v>1885</v>
      </c>
      <c r="I6189" s="2" t="s">
        <v>100</v>
      </c>
      <c r="J6189" s="4" t="s">
        <v>100</v>
      </c>
      <c r="K6189" t="s">
        <v>1970</v>
      </c>
      <c r="L6189" t="s">
        <v>1885</v>
      </c>
      <c r="M6189" s="2" t="s">
        <v>100</v>
      </c>
      <c r="N6189" t="s">
        <v>5888</v>
      </c>
      <c r="O6189" t="s">
        <v>5895</v>
      </c>
      <c r="P6189" t="s">
        <v>1885</v>
      </c>
      <c r="Q6189" t="s">
        <v>5905</v>
      </c>
    </row>
    <row r="6190" spans="1:17" x14ac:dyDescent="0.2">
      <c r="A6190" s="2"/>
      <c r="B6190" s="2"/>
      <c r="C6190" s="2"/>
      <c r="D6190"/>
      <c r="E6190" t="s">
        <v>8509</v>
      </c>
      <c r="F6190" s="2">
        <v>1978</v>
      </c>
      <c r="G6190" t="s">
        <v>8510</v>
      </c>
      <c r="H6190" t="s">
        <v>1885</v>
      </c>
      <c r="I6190" s="2" t="s">
        <v>100</v>
      </c>
      <c r="J6190" s="4" t="s">
        <v>2019</v>
      </c>
      <c r="K6190" t="s">
        <v>2020</v>
      </c>
      <c r="L6190" t="s">
        <v>1885</v>
      </c>
      <c r="M6190" s="2" t="s">
        <v>100</v>
      </c>
      <c r="N6190" t="s">
        <v>5888</v>
      </c>
      <c r="O6190" t="s">
        <v>5895</v>
      </c>
      <c r="P6190" t="s">
        <v>1885</v>
      </c>
      <c r="Q6190" t="s">
        <v>5905</v>
      </c>
    </row>
    <row r="6191" spans="1:17" x14ac:dyDescent="0.2">
      <c r="A6191" s="2"/>
      <c r="B6191" s="2"/>
      <c r="C6191" s="2"/>
      <c r="D6191"/>
      <c r="E6191" t="s">
        <v>8511</v>
      </c>
      <c r="F6191" s="2">
        <v>1982</v>
      </c>
      <c r="G6191" t="s">
        <v>8512</v>
      </c>
      <c r="H6191" t="s">
        <v>1885</v>
      </c>
      <c r="I6191" s="2" t="s">
        <v>100</v>
      </c>
      <c r="J6191" s="4" t="s">
        <v>4924</v>
      </c>
      <c r="K6191" t="s">
        <v>4925</v>
      </c>
      <c r="L6191" t="s">
        <v>1885</v>
      </c>
      <c r="M6191" s="2" t="s">
        <v>100</v>
      </c>
      <c r="N6191" t="s">
        <v>5888</v>
      </c>
      <c r="O6191" t="s">
        <v>5895</v>
      </c>
      <c r="P6191" t="s">
        <v>1885</v>
      </c>
      <c r="Q6191" t="s">
        <v>5905</v>
      </c>
    </row>
    <row r="6192" spans="1:17" x14ac:dyDescent="0.2">
      <c r="A6192" s="2"/>
      <c r="B6192" s="2"/>
      <c r="C6192" s="2"/>
      <c r="D6192"/>
      <c r="E6192" t="s">
        <v>8642</v>
      </c>
      <c r="F6192" s="2">
        <v>1975</v>
      </c>
      <c r="G6192" t="s">
        <v>7973</v>
      </c>
      <c r="H6192" t="s">
        <v>7973</v>
      </c>
      <c r="I6192" s="2" t="s">
        <v>100</v>
      </c>
      <c r="J6192" s="4" t="s">
        <v>8436</v>
      </c>
      <c r="K6192" t="s">
        <v>38</v>
      </c>
      <c r="L6192" t="s">
        <v>2</v>
      </c>
      <c r="M6192" s="2" t="s">
        <v>1906</v>
      </c>
      <c r="N6192" t="s">
        <v>5889</v>
      </c>
      <c r="O6192" t="s">
        <v>5894</v>
      </c>
      <c r="P6192" t="s">
        <v>5901</v>
      </c>
      <c r="Q6192" t="s">
        <v>5903</v>
      </c>
    </row>
    <row r="6193" spans="1:17" x14ac:dyDescent="0.2">
      <c r="A6193" s="2"/>
      <c r="B6193" s="2"/>
      <c r="C6193" s="2"/>
      <c r="D6193"/>
      <c r="E6193" t="s">
        <v>8513</v>
      </c>
      <c r="F6193" s="2">
        <v>1972</v>
      </c>
      <c r="G6193" t="s">
        <v>8514</v>
      </c>
      <c r="H6193" t="s">
        <v>1885</v>
      </c>
      <c r="I6193" s="2" t="s">
        <v>100</v>
      </c>
      <c r="J6193" s="4" t="s">
        <v>100</v>
      </c>
      <c r="K6193" t="s">
        <v>1970</v>
      </c>
      <c r="L6193" t="s">
        <v>1885</v>
      </c>
      <c r="M6193" s="2" t="s">
        <v>100</v>
      </c>
      <c r="N6193" t="s">
        <v>5888</v>
      </c>
      <c r="O6193" t="s">
        <v>5895</v>
      </c>
      <c r="P6193" t="s">
        <v>1885</v>
      </c>
      <c r="Q6193" t="s">
        <v>5905</v>
      </c>
    </row>
    <row r="6194" spans="1:17" x14ac:dyDescent="0.2">
      <c r="A6194" s="2"/>
      <c r="B6194" s="2"/>
      <c r="C6194" s="2"/>
      <c r="D6194"/>
      <c r="E6194" t="s">
        <v>8515</v>
      </c>
      <c r="F6194" s="2">
        <v>1996</v>
      </c>
      <c r="G6194" t="s">
        <v>8516</v>
      </c>
      <c r="H6194" t="s">
        <v>1885</v>
      </c>
      <c r="I6194" s="2" t="s">
        <v>100</v>
      </c>
      <c r="J6194" s="4" t="s">
        <v>2006</v>
      </c>
      <c r="K6194" t="s">
        <v>2007</v>
      </c>
      <c r="L6194" t="s">
        <v>1885</v>
      </c>
      <c r="M6194" s="2" t="s">
        <v>100</v>
      </c>
      <c r="N6194" t="s">
        <v>5888</v>
      </c>
      <c r="O6194" t="s">
        <v>5895</v>
      </c>
      <c r="P6194" t="s">
        <v>1885</v>
      </c>
      <c r="Q6194" t="s">
        <v>5905</v>
      </c>
    </row>
    <row r="6195" spans="1:17" x14ac:dyDescent="0.2">
      <c r="A6195" s="2"/>
      <c r="B6195" s="2"/>
      <c r="C6195" s="2"/>
      <c r="D6195"/>
      <c r="E6195" t="s">
        <v>8517</v>
      </c>
      <c r="F6195" s="2">
        <v>1970</v>
      </c>
      <c r="G6195" t="s">
        <v>8518</v>
      </c>
      <c r="H6195" t="s">
        <v>1885</v>
      </c>
      <c r="I6195" s="2" t="s">
        <v>100</v>
      </c>
      <c r="J6195" s="4" t="s">
        <v>8519</v>
      </c>
      <c r="K6195" t="s">
        <v>8520</v>
      </c>
      <c r="L6195" t="s">
        <v>1885</v>
      </c>
      <c r="M6195" s="2" t="s">
        <v>100</v>
      </c>
      <c r="N6195" t="s">
        <v>5888</v>
      </c>
      <c r="O6195" t="s">
        <v>5895</v>
      </c>
      <c r="P6195" t="s">
        <v>1885</v>
      </c>
      <c r="Q6195" t="s">
        <v>5905</v>
      </c>
    </row>
    <row r="6196" spans="1:17" x14ac:dyDescent="0.2">
      <c r="A6196" s="2"/>
      <c r="B6196" s="2"/>
      <c r="C6196" s="2"/>
      <c r="D6196"/>
      <c r="E6196" t="s">
        <v>1994</v>
      </c>
      <c r="F6196" s="2">
        <v>1973</v>
      </c>
      <c r="G6196" t="s">
        <v>1995</v>
      </c>
      <c r="H6196" t="s">
        <v>1885</v>
      </c>
      <c r="I6196" s="2" t="s">
        <v>100</v>
      </c>
      <c r="J6196" s="4" t="s">
        <v>1983</v>
      </c>
      <c r="K6196" t="s">
        <v>1984</v>
      </c>
      <c r="L6196" t="s">
        <v>1885</v>
      </c>
      <c r="M6196" s="2" t="s">
        <v>100</v>
      </c>
      <c r="N6196" t="s">
        <v>5888</v>
      </c>
      <c r="O6196" t="s">
        <v>5895</v>
      </c>
      <c r="P6196" t="s">
        <v>1885</v>
      </c>
      <c r="Q6196" t="s">
        <v>5905</v>
      </c>
    </row>
    <row r="6197" spans="1:17" x14ac:dyDescent="0.2">
      <c r="A6197" s="2"/>
      <c r="B6197" s="2"/>
      <c r="C6197" s="2"/>
      <c r="D6197"/>
      <c r="E6197" t="s">
        <v>6597</v>
      </c>
      <c r="F6197" s="2">
        <v>1962</v>
      </c>
      <c r="G6197" t="s">
        <v>6231</v>
      </c>
      <c r="H6197" t="s">
        <v>6231</v>
      </c>
      <c r="I6197" s="2" t="s">
        <v>100</v>
      </c>
      <c r="J6197" s="4" t="s">
        <v>343</v>
      </c>
      <c r="K6197" t="s">
        <v>305</v>
      </c>
      <c r="L6197" t="s">
        <v>343</v>
      </c>
      <c r="M6197" s="2" t="s">
        <v>100</v>
      </c>
      <c r="N6197" t="s">
        <v>5889</v>
      </c>
      <c r="O6197" t="s">
        <v>5894</v>
      </c>
      <c r="P6197" t="s">
        <v>5900</v>
      </c>
      <c r="Q6197" t="s">
        <v>5904</v>
      </c>
    </row>
    <row r="6198" spans="1:17" x14ac:dyDescent="0.2">
      <c r="A6198" s="2"/>
      <c r="B6198" s="2"/>
      <c r="C6198" s="2"/>
      <c r="D6198"/>
      <c r="E6198" t="s">
        <v>2002</v>
      </c>
      <c r="F6198" s="2">
        <v>1976</v>
      </c>
      <c r="G6198" t="s">
        <v>2003</v>
      </c>
      <c r="H6198" t="s">
        <v>645</v>
      </c>
      <c r="I6198" s="2" t="s">
        <v>1906</v>
      </c>
      <c r="J6198" s="4" t="s">
        <v>1938</v>
      </c>
      <c r="K6198" t="s">
        <v>8438</v>
      </c>
      <c r="L6198" t="s">
        <v>3</v>
      </c>
      <c r="M6198" s="2" t="s">
        <v>1906</v>
      </c>
      <c r="N6198" t="s">
        <v>5888</v>
      </c>
      <c r="O6198" t="s">
        <v>5893</v>
      </c>
      <c r="P6198" t="s">
        <v>1885</v>
      </c>
      <c r="Q6198" t="s">
        <v>5903</v>
      </c>
    </row>
    <row r="6199" spans="1:17" x14ac:dyDescent="0.2">
      <c r="A6199" s="2"/>
      <c r="B6199" s="2"/>
      <c r="C6199" s="2"/>
      <c r="D6199"/>
      <c r="E6199" t="s">
        <v>8521</v>
      </c>
      <c r="F6199" s="2">
        <v>1965</v>
      </c>
      <c r="G6199" t="s">
        <v>8522</v>
      </c>
      <c r="H6199" t="s">
        <v>1885</v>
      </c>
      <c r="I6199" s="2" t="s">
        <v>100</v>
      </c>
      <c r="J6199" s="4" t="s">
        <v>8519</v>
      </c>
      <c r="K6199" t="s">
        <v>8520</v>
      </c>
      <c r="L6199" t="s">
        <v>1885</v>
      </c>
      <c r="M6199" s="2" t="s">
        <v>100</v>
      </c>
      <c r="N6199" t="s">
        <v>5888</v>
      </c>
      <c r="O6199" t="s">
        <v>5895</v>
      </c>
      <c r="P6199" t="s">
        <v>1885</v>
      </c>
      <c r="Q6199" t="s">
        <v>5905</v>
      </c>
    </row>
    <row r="6200" spans="1:17" x14ac:dyDescent="0.2">
      <c r="A6200" s="2"/>
      <c r="B6200" s="2"/>
      <c r="C6200" s="2"/>
      <c r="D6200"/>
      <c r="E6200" t="s">
        <v>3657</v>
      </c>
      <c r="F6200" s="2">
        <v>1955</v>
      </c>
      <c r="G6200" t="s">
        <v>816</v>
      </c>
      <c r="H6200" t="s">
        <v>816</v>
      </c>
      <c r="I6200" s="2" t="s">
        <v>100</v>
      </c>
      <c r="J6200" s="4" t="s">
        <v>501</v>
      </c>
      <c r="K6200" t="s">
        <v>500</v>
      </c>
      <c r="L6200" t="s">
        <v>501</v>
      </c>
      <c r="M6200" s="2" t="s">
        <v>100</v>
      </c>
      <c r="N6200" t="s">
        <v>5889</v>
      </c>
      <c r="O6200" t="s">
        <v>5894</v>
      </c>
      <c r="P6200" t="s">
        <v>5900</v>
      </c>
      <c r="Q6200" t="s">
        <v>5904</v>
      </c>
    </row>
    <row r="6201" spans="1:17" x14ac:dyDescent="0.2">
      <c r="A6201" s="2"/>
      <c r="B6201" s="2"/>
      <c r="C6201" s="2"/>
      <c r="D6201"/>
      <c r="E6201" t="s">
        <v>6599</v>
      </c>
      <c r="F6201" s="2">
        <v>1986</v>
      </c>
      <c r="G6201" t="s">
        <v>100</v>
      </c>
      <c r="H6201" t="s">
        <v>1885</v>
      </c>
      <c r="I6201" s="2" t="s">
        <v>100</v>
      </c>
      <c r="J6201" s="4" t="s">
        <v>100</v>
      </c>
      <c r="K6201" t="s">
        <v>100</v>
      </c>
      <c r="L6201" t="s">
        <v>1885</v>
      </c>
      <c r="M6201" s="2" t="s">
        <v>100</v>
      </c>
      <c r="N6201" t="s">
        <v>5890</v>
      </c>
      <c r="O6201" t="s">
        <v>5895</v>
      </c>
      <c r="P6201" t="s">
        <v>1885</v>
      </c>
      <c r="Q6201" t="s">
        <v>5905</v>
      </c>
    </row>
    <row r="6202" spans="1:17" x14ac:dyDescent="0.2">
      <c r="A6202" s="2"/>
      <c r="B6202" s="2"/>
      <c r="C6202" s="2"/>
      <c r="D6202"/>
      <c r="E6202" t="s">
        <v>8523</v>
      </c>
      <c r="F6202" s="2">
        <v>1949</v>
      </c>
      <c r="G6202" t="s">
        <v>8524</v>
      </c>
      <c r="H6202" t="s">
        <v>7930</v>
      </c>
      <c r="I6202" s="2" t="s">
        <v>1906</v>
      </c>
      <c r="J6202" s="4" t="s">
        <v>100</v>
      </c>
      <c r="K6202" t="s">
        <v>6515</v>
      </c>
      <c r="L6202" t="s">
        <v>129</v>
      </c>
      <c r="M6202" s="2" t="s">
        <v>1906</v>
      </c>
      <c r="N6202" t="s">
        <v>5888</v>
      </c>
      <c r="O6202" t="s">
        <v>5893</v>
      </c>
      <c r="P6202" t="s">
        <v>1885</v>
      </c>
      <c r="Q6202" t="s">
        <v>5903</v>
      </c>
    </row>
    <row r="6203" spans="1:17" x14ac:dyDescent="0.2">
      <c r="A6203" s="2"/>
      <c r="B6203" s="2"/>
      <c r="C6203" s="2"/>
      <c r="D6203"/>
      <c r="E6203" t="s">
        <v>4012</v>
      </c>
      <c r="F6203" s="2">
        <v>1979</v>
      </c>
      <c r="G6203" t="s">
        <v>4013</v>
      </c>
      <c r="H6203" t="s">
        <v>1885</v>
      </c>
      <c r="I6203" s="2" t="s">
        <v>100</v>
      </c>
      <c r="J6203" s="4" t="s">
        <v>4014</v>
      </c>
      <c r="K6203" t="s">
        <v>4015</v>
      </c>
      <c r="L6203" t="s">
        <v>1885</v>
      </c>
      <c r="M6203" s="2" t="s">
        <v>100</v>
      </c>
      <c r="N6203" t="s">
        <v>5888</v>
      </c>
      <c r="O6203" t="s">
        <v>5895</v>
      </c>
      <c r="P6203" t="s">
        <v>1885</v>
      </c>
      <c r="Q6203" t="s">
        <v>5905</v>
      </c>
    </row>
    <row r="6204" spans="1:17" x14ac:dyDescent="0.2">
      <c r="A6204" s="2"/>
      <c r="B6204" s="2"/>
      <c r="C6204" s="2"/>
      <c r="D6204"/>
      <c r="E6204" t="s">
        <v>8525</v>
      </c>
      <c r="F6204" s="2">
        <v>1961</v>
      </c>
      <c r="G6204" t="s">
        <v>8526</v>
      </c>
      <c r="H6204" t="s">
        <v>1885</v>
      </c>
      <c r="I6204" s="2" t="s">
        <v>100</v>
      </c>
      <c r="J6204" s="4" t="s">
        <v>8486</v>
      </c>
      <c r="K6204" t="s">
        <v>8487</v>
      </c>
      <c r="L6204" t="s">
        <v>1885</v>
      </c>
      <c r="M6204" s="2" t="s">
        <v>100</v>
      </c>
      <c r="N6204" t="s">
        <v>5888</v>
      </c>
      <c r="O6204" t="s">
        <v>5895</v>
      </c>
      <c r="P6204" t="s">
        <v>1885</v>
      </c>
      <c r="Q6204" t="s">
        <v>5905</v>
      </c>
    </row>
    <row r="6205" spans="1:17" x14ac:dyDescent="0.2">
      <c r="A6205" s="2"/>
      <c r="B6205" s="2"/>
      <c r="C6205" s="2"/>
      <c r="D6205"/>
      <c r="E6205" t="s">
        <v>2016</v>
      </c>
      <c r="F6205" s="2">
        <v>1978</v>
      </c>
      <c r="G6205" t="s">
        <v>524</v>
      </c>
      <c r="H6205" t="s">
        <v>524</v>
      </c>
      <c r="I6205" s="2" t="s">
        <v>100</v>
      </c>
      <c r="J6205" s="4" t="s">
        <v>8436</v>
      </c>
      <c r="K6205" t="s">
        <v>38</v>
      </c>
      <c r="L6205" t="s">
        <v>2</v>
      </c>
      <c r="M6205" s="2" t="s">
        <v>1906</v>
      </c>
      <c r="N6205" t="s">
        <v>5889</v>
      </c>
      <c r="O6205" t="s">
        <v>5894</v>
      </c>
      <c r="P6205" t="s">
        <v>5901</v>
      </c>
      <c r="Q6205" t="s">
        <v>5903</v>
      </c>
    </row>
    <row r="6206" spans="1:17" x14ac:dyDescent="0.2">
      <c r="A6206" s="2"/>
      <c r="B6206" s="2"/>
      <c r="C6206" s="2"/>
      <c r="D6206"/>
      <c r="E6206" t="s">
        <v>8527</v>
      </c>
      <c r="F6206" s="2">
        <v>1981</v>
      </c>
      <c r="G6206" t="s">
        <v>8528</v>
      </c>
      <c r="H6206" t="s">
        <v>1885</v>
      </c>
      <c r="I6206" s="2" t="s">
        <v>100</v>
      </c>
      <c r="J6206" s="4" t="s">
        <v>8529</v>
      </c>
      <c r="K6206" t="s">
        <v>8530</v>
      </c>
      <c r="L6206" t="s">
        <v>1885</v>
      </c>
      <c r="M6206" s="2" t="s">
        <v>100</v>
      </c>
      <c r="N6206" t="s">
        <v>5888</v>
      </c>
      <c r="O6206" t="s">
        <v>5895</v>
      </c>
      <c r="P6206" t="s">
        <v>1885</v>
      </c>
      <c r="Q6206" t="s">
        <v>5905</v>
      </c>
    </row>
    <row r="6207" spans="1:17" x14ac:dyDescent="0.2">
      <c r="A6207" s="2"/>
      <c r="B6207" s="2"/>
      <c r="C6207" s="2"/>
      <c r="D6207"/>
      <c r="E6207" t="s">
        <v>8643</v>
      </c>
      <c r="F6207" s="2">
        <v>1975</v>
      </c>
      <c r="G6207" t="s">
        <v>8644</v>
      </c>
      <c r="H6207" t="s">
        <v>1885</v>
      </c>
      <c r="I6207" s="2" t="s">
        <v>100</v>
      </c>
      <c r="J6207" s="4" t="s">
        <v>8645</v>
      </c>
      <c r="K6207" t="s">
        <v>4894</v>
      </c>
      <c r="L6207" t="s">
        <v>1885</v>
      </c>
      <c r="M6207" s="2" t="s">
        <v>100</v>
      </c>
      <c r="N6207" t="s">
        <v>5888</v>
      </c>
      <c r="O6207" t="s">
        <v>5895</v>
      </c>
      <c r="P6207" t="s">
        <v>1885</v>
      </c>
      <c r="Q6207" t="s">
        <v>5905</v>
      </c>
    </row>
    <row r="6208" spans="1:17" x14ac:dyDescent="0.2">
      <c r="A6208" s="2"/>
      <c r="B6208" s="2"/>
      <c r="C6208" s="2"/>
      <c r="D6208"/>
      <c r="E6208" t="s">
        <v>4837</v>
      </c>
      <c r="F6208" s="2">
        <v>1967</v>
      </c>
      <c r="G6208" t="s">
        <v>4838</v>
      </c>
      <c r="H6208" t="s">
        <v>1885</v>
      </c>
      <c r="I6208" s="2" t="s">
        <v>100</v>
      </c>
      <c r="J6208" s="4" t="s">
        <v>4839</v>
      </c>
      <c r="K6208" t="s">
        <v>4082</v>
      </c>
      <c r="L6208" t="s">
        <v>1885</v>
      </c>
      <c r="M6208" s="2" t="s">
        <v>100</v>
      </c>
      <c r="N6208" t="s">
        <v>5888</v>
      </c>
      <c r="O6208" t="s">
        <v>5895</v>
      </c>
      <c r="P6208" t="s">
        <v>1885</v>
      </c>
      <c r="Q6208" t="s">
        <v>5905</v>
      </c>
    </row>
    <row r="6209" spans="1:17" x14ac:dyDescent="0.2">
      <c r="A6209" s="2"/>
      <c r="B6209" s="2"/>
      <c r="C6209" s="2"/>
      <c r="D6209"/>
      <c r="E6209" t="s">
        <v>8646</v>
      </c>
      <c r="F6209" s="2">
        <v>1987</v>
      </c>
      <c r="G6209" t="s">
        <v>8647</v>
      </c>
      <c r="H6209" t="s">
        <v>1885</v>
      </c>
      <c r="I6209" s="2" t="s">
        <v>100</v>
      </c>
      <c r="J6209" s="4" t="s">
        <v>7776</v>
      </c>
      <c r="K6209" t="s">
        <v>8648</v>
      </c>
      <c r="L6209" t="s">
        <v>1885</v>
      </c>
      <c r="M6209" s="2" t="s">
        <v>100</v>
      </c>
      <c r="N6209" t="s">
        <v>5888</v>
      </c>
      <c r="O6209" t="s">
        <v>5895</v>
      </c>
      <c r="P6209" t="s">
        <v>1885</v>
      </c>
      <c r="Q6209" t="s">
        <v>5905</v>
      </c>
    </row>
    <row r="6210" spans="1:17" x14ac:dyDescent="0.2">
      <c r="A6210" s="2"/>
      <c r="B6210" s="2"/>
      <c r="C6210" s="2"/>
      <c r="D6210"/>
      <c r="E6210" t="s">
        <v>7695</v>
      </c>
      <c r="F6210" s="2">
        <v>1983</v>
      </c>
      <c r="G6210" t="s">
        <v>8469</v>
      </c>
      <c r="H6210" t="s">
        <v>1885</v>
      </c>
      <c r="I6210" s="2" t="s">
        <v>100</v>
      </c>
      <c r="J6210" s="4" t="s">
        <v>4808</v>
      </c>
      <c r="K6210" t="s">
        <v>8470</v>
      </c>
      <c r="L6210" t="s">
        <v>1885</v>
      </c>
      <c r="M6210" s="2" t="s">
        <v>100</v>
      </c>
      <c r="N6210" t="s">
        <v>5888</v>
      </c>
      <c r="O6210" t="s">
        <v>5895</v>
      </c>
      <c r="P6210" t="s">
        <v>1885</v>
      </c>
      <c r="Q6210" t="s">
        <v>5905</v>
      </c>
    </row>
    <row r="6211" spans="1:17" x14ac:dyDescent="0.2">
      <c r="A6211" s="2"/>
      <c r="B6211" s="2"/>
      <c r="C6211" s="2"/>
      <c r="D6211"/>
      <c r="E6211" t="s">
        <v>8649</v>
      </c>
      <c r="F6211" s="2">
        <v>1969</v>
      </c>
      <c r="G6211" t="s">
        <v>7975</v>
      </c>
      <c r="H6211" t="s">
        <v>7975</v>
      </c>
      <c r="I6211" s="2" t="s">
        <v>100</v>
      </c>
      <c r="J6211" s="4" t="s">
        <v>422</v>
      </c>
      <c r="K6211" t="s">
        <v>413</v>
      </c>
      <c r="L6211" t="s">
        <v>422</v>
      </c>
      <c r="M6211" s="2" t="s">
        <v>100</v>
      </c>
      <c r="N6211" t="s">
        <v>5889</v>
      </c>
      <c r="O6211" t="s">
        <v>5894</v>
      </c>
      <c r="P6211" t="s">
        <v>5900</v>
      </c>
      <c r="Q6211" t="s">
        <v>5904</v>
      </c>
    </row>
    <row r="6212" spans="1:17" x14ac:dyDescent="0.2">
      <c r="A6212" s="2"/>
      <c r="B6212" s="2"/>
      <c r="C6212" s="2"/>
      <c r="D6212"/>
      <c r="E6212" t="s">
        <v>8650</v>
      </c>
      <c r="F6212" s="2">
        <v>1975</v>
      </c>
      <c r="G6212" t="s">
        <v>911</v>
      </c>
      <c r="H6212" t="s">
        <v>1885</v>
      </c>
      <c r="I6212" s="2" t="s">
        <v>100</v>
      </c>
      <c r="J6212" s="4" t="s">
        <v>4</v>
      </c>
      <c r="K6212" t="s">
        <v>6503</v>
      </c>
      <c r="L6212" t="s">
        <v>1885</v>
      </c>
      <c r="M6212" s="2" t="s">
        <v>100</v>
      </c>
      <c r="N6212" t="s">
        <v>5887</v>
      </c>
      <c r="O6212" t="s">
        <v>5895</v>
      </c>
      <c r="P6212" t="s">
        <v>1885</v>
      </c>
      <c r="Q6212" t="s">
        <v>5905</v>
      </c>
    </row>
    <row r="6213" spans="1:17" x14ac:dyDescent="0.2">
      <c r="A6213" s="2"/>
      <c r="B6213" s="2"/>
      <c r="C6213" s="2"/>
      <c r="D6213"/>
      <c r="E6213" t="s">
        <v>8651</v>
      </c>
      <c r="F6213" s="2">
        <v>1966</v>
      </c>
      <c r="G6213" t="s">
        <v>8159</v>
      </c>
      <c r="H6213" t="s">
        <v>8154</v>
      </c>
      <c r="I6213" s="2" t="s">
        <v>1906</v>
      </c>
      <c r="J6213" s="4" t="s">
        <v>8222</v>
      </c>
      <c r="K6213" t="s">
        <v>8652</v>
      </c>
      <c r="L6213" t="s">
        <v>8222</v>
      </c>
      <c r="M6213" s="2" t="s">
        <v>100</v>
      </c>
      <c r="N6213" t="s">
        <v>5887</v>
      </c>
      <c r="O6213" t="s">
        <v>5893</v>
      </c>
      <c r="P6213" t="s">
        <v>1885</v>
      </c>
      <c r="Q6213" t="s">
        <v>5903</v>
      </c>
    </row>
    <row r="6214" spans="1:17" x14ac:dyDescent="0.2">
      <c r="A6214" s="2"/>
      <c r="B6214" s="2"/>
      <c r="C6214" s="2"/>
      <c r="D6214"/>
      <c r="E6214" t="s">
        <v>8531</v>
      </c>
      <c r="F6214" s="2">
        <v>1977</v>
      </c>
      <c r="G6214" t="s">
        <v>100</v>
      </c>
      <c r="H6214" t="s">
        <v>1885</v>
      </c>
      <c r="I6214" s="2" t="s">
        <v>100</v>
      </c>
      <c r="J6214" s="4" t="s">
        <v>100</v>
      </c>
      <c r="K6214" t="s">
        <v>8532</v>
      </c>
      <c r="L6214" t="s">
        <v>1885</v>
      </c>
      <c r="M6214" s="2" t="s">
        <v>100</v>
      </c>
      <c r="N6214" t="s">
        <v>5890</v>
      </c>
      <c r="O6214" t="s">
        <v>5895</v>
      </c>
      <c r="P6214" t="s">
        <v>1885</v>
      </c>
      <c r="Q6214" t="s">
        <v>5905</v>
      </c>
    </row>
    <row r="6215" spans="1:17" x14ac:dyDescent="0.2">
      <c r="A6215" s="2"/>
      <c r="B6215" s="2"/>
      <c r="C6215" s="2"/>
      <c r="D6215"/>
      <c r="E6215" t="s">
        <v>6047</v>
      </c>
      <c r="F6215" s="2">
        <v>1955</v>
      </c>
      <c r="G6215" t="s">
        <v>5940</v>
      </c>
      <c r="H6215" t="s">
        <v>5940</v>
      </c>
      <c r="I6215" s="2" t="s">
        <v>100</v>
      </c>
      <c r="J6215" s="4" t="s">
        <v>2</v>
      </c>
      <c r="K6215" t="s">
        <v>38</v>
      </c>
      <c r="L6215" t="s">
        <v>2</v>
      </c>
      <c r="M6215" s="2" t="s">
        <v>100</v>
      </c>
      <c r="N6215" t="s">
        <v>5889</v>
      </c>
      <c r="O6215" t="s">
        <v>5894</v>
      </c>
      <c r="P6215" t="s">
        <v>5900</v>
      </c>
      <c r="Q6215" t="s">
        <v>5904</v>
      </c>
    </row>
    <row r="6216" spans="1:17" x14ac:dyDescent="0.2">
      <c r="A6216" s="2"/>
      <c r="B6216" s="2"/>
      <c r="C6216" s="2"/>
      <c r="D6216"/>
      <c r="E6216" t="s">
        <v>3658</v>
      </c>
      <c r="F6216" s="2">
        <v>1962</v>
      </c>
      <c r="G6216" t="s">
        <v>3659</v>
      </c>
      <c r="H6216" t="s">
        <v>1885</v>
      </c>
      <c r="I6216" s="2" t="s">
        <v>100</v>
      </c>
      <c r="J6216" s="4" t="s">
        <v>1938</v>
      </c>
      <c r="K6216" t="s">
        <v>4998</v>
      </c>
      <c r="L6216" t="s">
        <v>1885</v>
      </c>
      <c r="M6216" s="2" t="s">
        <v>100</v>
      </c>
      <c r="N6216" t="s">
        <v>5888</v>
      </c>
      <c r="O6216" t="s">
        <v>5895</v>
      </c>
      <c r="P6216" t="s">
        <v>1885</v>
      </c>
      <c r="Q6216" t="s">
        <v>5905</v>
      </c>
    </row>
    <row r="6217" spans="1:17" x14ac:dyDescent="0.2">
      <c r="A6217" s="2"/>
      <c r="B6217" s="2"/>
      <c r="C6217" s="2"/>
      <c r="D6217"/>
      <c r="E6217" t="s">
        <v>8533</v>
      </c>
      <c r="F6217" s="2">
        <v>1979</v>
      </c>
      <c r="G6217" t="s">
        <v>8070</v>
      </c>
      <c r="H6217" t="s">
        <v>8070</v>
      </c>
      <c r="I6217" s="2" t="s">
        <v>100</v>
      </c>
      <c r="J6217" s="4" t="s">
        <v>100</v>
      </c>
      <c r="K6217" t="s">
        <v>8534</v>
      </c>
      <c r="L6217" t="s">
        <v>94</v>
      </c>
      <c r="M6217" s="2" t="s">
        <v>1906</v>
      </c>
      <c r="N6217" t="s">
        <v>5889</v>
      </c>
      <c r="O6217" t="s">
        <v>5894</v>
      </c>
      <c r="P6217" t="s">
        <v>5901</v>
      </c>
      <c r="Q6217" t="s">
        <v>5903</v>
      </c>
    </row>
    <row r="6218" spans="1:17" x14ac:dyDescent="0.2">
      <c r="A6218" s="2"/>
      <c r="B6218" s="2"/>
      <c r="C6218" s="2"/>
      <c r="D6218"/>
      <c r="E6218" t="s">
        <v>8535</v>
      </c>
      <c r="F6218" s="2">
        <v>1984</v>
      </c>
      <c r="G6218" t="s">
        <v>8536</v>
      </c>
      <c r="H6218" t="s">
        <v>8537</v>
      </c>
      <c r="I6218" s="2" t="s">
        <v>1906</v>
      </c>
      <c r="J6218" s="4" t="s">
        <v>8538</v>
      </c>
      <c r="K6218" t="s">
        <v>8539</v>
      </c>
      <c r="L6218" t="s">
        <v>8540</v>
      </c>
      <c r="M6218" s="2" t="s">
        <v>1906</v>
      </c>
      <c r="N6218" t="s">
        <v>5888</v>
      </c>
      <c r="O6218" t="s">
        <v>5893</v>
      </c>
      <c r="P6218" t="s">
        <v>1885</v>
      </c>
      <c r="Q6218" t="s">
        <v>8541</v>
      </c>
    </row>
    <row r="6219" spans="1:17" x14ac:dyDescent="0.2">
      <c r="A6219" s="2"/>
      <c r="B6219" s="2"/>
      <c r="C6219" s="2"/>
      <c r="D6219"/>
      <c r="E6219" t="s">
        <v>2035</v>
      </c>
      <c r="F6219" s="2">
        <v>1973</v>
      </c>
      <c r="G6219" t="s">
        <v>538</v>
      </c>
      <c r="H6219" t="s">
        <v>538</v>
      </c>
      <c r="I6219" s="2" t="s">
        <v>100</v>
      </c>
      <c r="J6219" s="4" t="s">
        <v>8436</v>
      </c>
      <c r="K6219" t="s">
        <v>38</v>
      </c>
      <c r="L6219" t="s">
        <v>2</v>
      </c>
      <c r="M6219" s="2" t="s">
        <v>1906</v>
      </c>
      <c r="N6219" t="s">
        <v>5889</v>
      </c>
      <c r="O6219" t="s">
        <v>5894</v>
      </c>
      <c r="P6219" t="s">
        <v>5901</v>
      </c>
      <c r="Q6219" t="s">
        <v>5903</v>
      </c>
    </row>
    <row r="6220" spans="1:17" x14ac:dyDescent="0.2">
      <c r="A6220" s="2"/>
      <c r="B6220" s="2"/>
      <c r="C6220" s="2"/>
      <c r="D6220"/>
      <c r="E6220" t="s">
        <v>2039</v>
      </c>
      <c r="F6220" s="2">
        <v>1987</v>
      </c>
      <c r="G6220" t="s">
        <v>8439</v>
      </c>
      <c r="H6220" t="s">
        <v>1885</v>
      </c>
      <c r="I6220" s="2" t="s">
        <v>100</v>
      </c>
      <c r="J6220" s="4" t="s">
        <v>8439</v>
      </c>
      <c r="K6220" t="s">
        <v>4142</v>
      </c>
      <c r="L6220" t="s">
        <v>1885</v>
      </c>
      <c r="M6220" s="2" t="s">
        <v>100</v>
      </c>
      <c r="N6220" t="s">
        <v>5888</v>
      </c>
      <c r="O6220" t="s">
        <v>5895</v>
      </c>
      <c r="P6220" t="s">
        <v>1885</v>
      </c>
      <c r="Q6220" t="s">
        <v>5905</v>
      </c>
    </row>
    <row r="6221" spans="1:17" x14ac:dyDescent="0.2">
      <c r="A6221" s="2"/>
      <c r="B6221" s="2"/>
      <c r="C6221" s="2"/>
      <c r="D6221"/>
      <c r="E6221" t="s">
        <v>8653</v>
      </c>
      <c r="F6221" s="2">
        <v>1970</v>
      </c>
      <c r="G6221" t="s">
        <v>8654</v>
      </c>
      <c r="H6221" t="s">
        <v>8157</v>
      </c>
      <c r="I6221" s="2" t="s">
        <v>1906</v>
      </c>
      <c r="J6221" s="4" t="s">
        <v>2043</v>
      </c>
      <c r="K6221" t="s">
        <v>2044</v>
      </c>
      <c r="L6221" t="s">
        <v>2045</v>
      </c>
      <c r="M6221" s="2" t="s">
        <v>1906</v>
      </c>
      <c r="N6221" t="s">
        <v>5888</v>
      </c>
      <c r="O6221" t="s">
        <v>5893</v>
      </c>
      <c r="P6221" t="s">
        <v>1885</v>
      </c>
      <c r="Q6221" t="s">
        <v>5903</v>
      </c>
    </row>
    <row r="6222" spans="1:17" x14ac:dyDescent="0.2">
      <c r="A6222" s="2"/>
      <c r="B6222" s="2"/>
      <c r="C6222" s="2"/>
      <c r="D6222"/>
      <c r="E6222" t="s">
        <v>6823</v>
      </c>
      <c r="F6222" s="2">
        <v>1972</v>
      </c>
      <c r="G6222" t="s">
        <v>2917</v>
      </c>
      <c r="H6222" t="s">
        <v>2917</v>
      </c>
      <c r="I6222" s="2" t="s">
        <v>100</v>
      </c>
      <c r="J6222" s="4" t="s">
        <v>128</v>
      </c>
      <c r="K6222" t="s">
        <v>8468</v>
      </c>
      <c r="L6222" t="s">
        <v>128</v>
      </c>
      <c r="M6222" s="2" t="s">
        <v>100</v>
      </c>
      <c r="N6222" t="s">
        <v>5889</v>
      </c>
      <c r="O6222" t="s">
        <v>5894</v>
      </c>
      <c r="P6222" t="s">
        <v>5900</v>
      </c>
      <c r="Q6222" t="s">
        <v>5904</v>
      </c>
    </row>
    <row r="6223" spans="1:17" x14ac:dyDescent="0.2">
      <c r="A6223" s="2"/>
      <c r="B6223" s="2"/>
      <c r="C6223" s="2"/>
      <c r="D6223"/>
      <c r="E6223" t="s">
        <v>8542</v>
      </c>
      <c r="F6223" s="2">
        <v>1987</v>
      </c>
      <c r="G6223" t="s">
        <v>8543</v>
      </c>
      <c r="H6223" t="s">
        <v>1885</v>
      </c>
      <c r="I6223" s="2" t="s">
        <v>100</v>
      </c>
      <c r="J6223" s="4" t="s">
        <v>1938</v>
      </c>
      <c r="K6223" t="s">
        <v>4998</v>
      </c>
      <c r="L6223" t="s">
        <v>1885</v>
      </c>
      <c r="M6223" s="2" t="s">
        <v>100</v>
      </c>
      <c r="N6223" t="s">
        <v>5888</v>
      </c>
      <c r="O6223" t="s">
        <v>5895</v>
      </c>
      <c r="P6223" t="s">
        <v>1885</v>
      </c>
      <c r="Q6223" t="s">
        <v>5905</v>
      </c>
    </row>
    <row r="6224" spans="1:17" x14ac:dyDescent="0.2">
      <c r="A6224" s="2"/>
      <c r="B6224" s="2"/>
      <c r="C6224" s="2"/>
      <c r="D6224"/>
      <c r="E6224" t="s">
        <v>2041</v>
      </c>
      <c r="F6224" s="2">
        <v>1978</v>
      </c>
      <c r="G6224" t="s">
        <v>2042</v>
      </c>
      <c r="H6224" t="s">
        <v>5870</v>
      </c>
      <c r="I6224" s="2" t="s">
        <v>1906</v>
      </c>
      <c r="J6224" s="4" t="s">
        <v>2043</v>
      </c>
      <c r="K6224" t="s">
        <v>2044</v>
      </c>
      <c r="L6224" t="s">
        <v>2045</v>
      </c>
      <c r="M6224" s="2" t="s">
        <v>1906</v>
      </c>
      <c r="N6224" t="s">
        <v>5888</v>
      </c>
      <c r="O6224" t="s">
        <v>5893</v>
      </c>
      <c r="P6224" t="s">
        <v>1885</v>
      </c>
      <c r="Q6224" t="s">
        <v>5903</v>
      </c>
    </row>
    <row r="6225" spans="1:17" x14ac:dyDescent="0.2">
      <c r="A6225" s="2"/>
      <c r="B6225" s="2"/>
      <c r="C6225" s="2"/>
      <c r="D6225"/>
      <c r="E6225" t="s">
        <v>2046</v>
      </c>
      <c r="F6225" s="2">
        <v>1972</v>
      </c>
      <c r="G6225" t="s">
        <v>637</v>
      </c>
      <c r="H6225" t="s">
        <v>637</v>
      </c>
      <c r="I6225" s="2" t="s">
        <v>100</v>
      </c>
      <c r="J6225" s="4" t="s">
        <v>95</v>
      </c>
      <c r="K6225" t="s">
        <v>8440</v>
      </c>
      <c r="L6225" t="s">
        <v>95</v>
      </c>
      <c r="M6225" s="2" t="s">
        <v>100</v>
      </c>
      <c r="N6225" t="s">
        <v>5889</v>
      </c>
      <c r="O6225" t="s">
        <v>5894</v>
      </c>
      <c r="P6225" t="s">
        <v>5900</v>
      </c>
      <c r="Q6225" t="s">
        <v>5904</v>
      </c>
    </row>
    <row r="6226" spans="1:17" x14ac:dyDescent="0.2">
      <c r="A6226" s="2"/>
      <c r="B6226" s="2"/>
      <c r="C6226" s="2"/>
      <c r="D6226"/>
      <c r="E6226" t="s">
        <v>8655</v>
      </c>
      <c r="F6226" s="2">
        <v>1966</v>
      </c>
      <c r="G6226" t="s">
        <v>8656</v>
      </c>
      <c r="H6226" t="s">
        <v>1885</v>
      </c>
      <c r="I6226" s="2" t="s">
        <v>100</v>
      </c>
      <c r="J6226" s="4" t="s">
        <v>100</v>
      </c>
      <c r="K6226" t="s">
        <v>8657</v>
      </c>
      <c r="L6226" t="s">
        <v>1885</v>
      </c>
      <c r="M6226" s="2" t="s">
        <v>100</v>
      </c>
      <c r="N6226" t="s">
        <v>5888</v>
      </c>
      <c r="O6226" t="s">
        <v>5895</v>
      </c>
      <c r="P6226" t="s">
        <v>1885</v>
      </c>
      <c r="Q6226" t="s">
        <v>5905</v>
      </c>
    </row>
    <row r="6227" spans="1:17" x14ac:dyDescent="0.2">
      <c r="A6227" s="2"/>
      <c r="B6227" s="2"/>
      <c r="C6227" s="2"/>
      <c r="D6227"/>
      <c r="E6227" t="s">
        <v>8544</v>
      </c>
      <c r="F6227" s="2">
        <v>1988</v>
      </c>
      <c r="G6227" t="s">
        <v>8545</v>
      </c>
      <c r="H6227" t="s">
        <v>1885</v>
      </c>
      <c r="I6227" s="2" t="s">
        <v>100</v>
      </c>
      <c r="J6227" s="4" t="s">
        <v>8546</v>
      </c>
      <c r="K6227" t="s">
        <v>8547</v>
      </c>
      <c r="L6227" t="s">
        <v>1885</v>
      </c>
      <c r="M6227" s="2" t="s">
        <v>100</v>
      </c>
      <c r="N6227" t="s">
        <v>5888</v>
      </c>
      <c r="O6227" t="s">
        <v>5895</v>
      </c>
      <c r="P6227" t="s">
        <v>1885</v>
      </c>
      <c r="Q6227" t="s">
        <v>5905</v>
      </c>
    </row>
    <row r="6228" spans="1:17" x14ac:dyDescent="0.2">
      <c r="A6228" s="2"/>
      <c r="B6228" s="2"/>
      <c r="C6228" s="2"/>
      <c r="D6228"/>
      <c r="E6228" t="s">
        <v>4473</v>
      </c>
      <c r="F6228" s="2">
        <v>1963</v>
      </c>
      <c r="G6228" t="s">
        <v>100</v>
      </c>
      <c r="H6228" t="s">
        <v>9825</v>
      </c>
      <c r="I6228" s="2" t="s">
        <v>1906</v>
      </c>
      <c r="J6228" s="4" t="s">
        <v>100</v>
      </c>
      <c r="K6228" t="s">
        <v>100</v>
      </c>
      <c r="L6228" t="s">
        <v>123</v>
      </c>
      <c r="M6228" s="2" t="s">
        <v>1906</v>
      </c>
      <c r="N6228" t="s">
        <v>5890</v>
      </c>
      <c r="O6228" t="s">
        <v>5893</v>
      </c>
      <c r="P6228" t="s">
        <v>1885</v>
      </c>
      <c r="Q6228" t="s">
        <v>5903</v>
      </c>
    </row>
    <row r="6229" spans="1:17" x14ac:dyDescent="0.2">
      <c r="A6229" s="2"/>
      <c r="B6229" s="2"/>
      <c r="C6229" s="2"/>
      <c r="D6229"/>
      <c r="E6229" t="s">
        <v>3327</v>
      </c>
      <c r="F6229" s="2">
        <v>1956</v>
      </c>
      <c r="G6229" t="s">
        <v>3328</v>
      </c>
      <c r="H6229" t="s">
        <v>1090</v>
      </c>
      <c r="I6229" s="2" t="s">
        <v>1906</v>
      </c>
      <c r="J6229" s="4" t="s">
        <v>3329</v>
      </c>
      <c r="K6229" t="s">
        <v>3330</v>
      </c>
      <c r="L6229" t="s">
        <v>179</v>
      </c>
      <c r="M6229" s="2" t="s">
        <v>1906</v>
      </c>
      <c r="N6229" t="s">
        <v>5888</v>
      </c>
      <c r="O6229" t="s">
        <v>5893</v>
      </c>
      <c r="P6229" t="s">
        <v>1885</v>
      </c>
      <c r="Q6229" t="s">
        <v>5903</v>
      </c>
    </row>
    <row r="6230" spans="1:17" x14ac:dyDescent="0.2">
      <c r="A6230" s="2"/>
      <c r="B6230" s="2"/>
      <c r="C6230" s="2"/>
      <c r="D6230"/>
      <c r="E6230" t="s">
        <v>2049</v>
      </c>
      <c r="F6230" s="2">
        <v>1987</v>
      </c>
      <c r="G6230" t="s">
        <v>2050</v>
      </c>
      <c r="H6230" t="s">
        <v>1885</v>
      </c>
      <c r="I6230" s="2" t="s">
        <v>100</v>
      </c>
      <c r="J6230" s="4" t="s">
        <v>100</v>
      </c>
      <c r="K6230" t="s">
        <v>1970</v>
      </c>
      <c r="L6230" t="s">
        <v>1885</v>
      </c>
      <c r="M6230" s="2" t="s">
        <v>100</v>
      </c>
      <c r="N6230" t="s">
        <v>5888</v>
      </c>
      <c r="O6230" t="s">
        <v>5895</v>
      </c>
      <c r="P6230" t="s">
        <v>1885</v>
      </c>
      <c r="Q6230" t="s">
        <v>5905</v>
      </c>
    </row>
    <row r="6231" spans="1:17" x14ac:dyDescent="0.2">
      <c r="A6231" s="2"/>
      <c r="B6231" s="2"/>
      <c r="C6231" s="2"/>
      <c r="D6231"/>
      <c r="E6231" t="s">
        <v>4018</v>
      </c>
      <c r="F6231" s="2">
        <v>1965</v>
      </c>
      <c r="G6231" t="s">
        <v>681</v>
      </c>
      <c r="H6231" t="s">
        <v>681</v>
      </c>
      <c r="I6231" s="2" t="s">
        <v>100</v>
      </c>
      <c r="J6231" s="4" t="s">
        <v>8436</v>
      </c>
      <c r="K6231" t="s">
        <v>38</v>
      </c>
      <c r="L6231" t="s">
        <v>2</v>
      </c>
      <c r="M6231" s="2" t="s">
        <v>1906</v>
      </c>
      <c r="N6231" t="s">
        <v>5889</v>
      </c>
      <c r="O6231" t="s">
        <v>5894</v>
      </c>
      <c r="P6231" t="s">
        <v>5901</v>
      </c>
      <c r="Q6231" t="s">
        <v>5903</v>
      </c>
    </row>
    <row r="6232" spans="1:17" x14ac:dyDescent="0.2">
      <c r="A6232" s="2"/>
      <c r="B6232" s="2"/>
      <c r="C6232" s="2"/>
      <c r="D6232"/>
      <c r="E6232" t="s">
        <v>6062</v>
      </c>
      <c r="F6232" s="2">
        <v>1967</v>
      </c>
      <c r="G6232" t="s">
        <v>5946</v>
      </c>
      <c r="H6232" t="s">
        <v>5946</v>
      </c>
      <c r="I6232" s="2" t="s">
        <v>100</v>
      </c>
      <c r="J6232" s="4" t="s">
        <v>8436</v>
      </c>
      <c r="K6232" t="s">
        <v>38</v>
      </c>
      <c r="L6232" t="s">
        <v>2</v>
      </c>
      <c r="M6232" s="2" t="s">
        <v>1906</v>
      </c>
      <c r="N6232" t="s">
        <v>5889</v>
      </c>
      <c r="O6232" t="s">
        <v>5894</v>
      </c>
      <c r="P6232" t="s">
        <v>5901</v>
      </c>
      <c r="Q6232" t="s">
        <v>5903</v>
      </c>
    </row>
    <row r="6233" spans="1:17" x14ac:dyDescent="0.2">
      <c r="A6233" s="2"/>
      <c r="B6233" s="2"/>
      <c r="C6233" s="2"/>
      <c r="D6233"/>
      <c r="E6233" t="s">
        <v>6063</v>
      </c>
      <c r="F6233" s="2">
        <v>1960</v>
      </c>
      <c r="G6233" t="s">
        <v>100</v>
      </c>
      <c r="H6233" t="s">
        <v>5948</v>
      </c>
      <c r="I6233" s="2" t="s">
        <v>1906</v>
      </c>
      <c r="J6233" s="4" t="s">
        <v>100</v>
      </c>
      <c r="K6233" t="s">
        <v>1914</v>
      </c>
      <c r="L6233" t="s">
        <v>2</v>
      </c>
      <c r="M6233" s="2" t="s">
        <v>1906</v>
      </c>
      <c r="N6233" t="s">
        <v>5890</v>
      </c>
      <c r="O6233" t="s">
        <v>5893</v>
      </c>
      <c r="P6233" t="s">
        <v>1885</v>
      </c>
      <c r="Q6233" t="s">
        <v>5903</v>
      </c>
    </row>
    <row r="6234" spans="1:17" x14ac:dyDescent="0.2">
      <c r="A6234" s="2"/>
      <c r="B6234" s="2"/>
      <c r="C6234" s="2"/>
      <c r="D6234"/>
      <c r="E6234" t="s">
        <v>8548</v>
      </c>
      <c r="F6234" s="2">
        <v>1964</v>
      </c>
      <c r="G6234" t="s">
        <v>8549</v>
      </c>
      <c r="H6234" t="s">
        <v>1885</v>
      </c>
      <c r="I6234" s="2" t="s">
        <v>100</v>
      </c>
      <c r="J6234" s="4" t="s">
        <v>100</v>
      </c>
      <c r="K6234" t="s">
        <v>4082</v>
      </c>
      <c r="L6234" t="s">
        <v>1885</v>
      </c>
      <c r="M6234" s="2" t="s">
        <v>100</v>
      </c>
      <c r="N6234" t="s">
        <v>5888</v>
      </c>
      <c r="O6234" t="s">
        <v>5895</v>
      </c>
      <c r="P6234" t="s">
        <v>1885</v>
      </c>
      <c r="Q6234" t="s">
        <v>5905</v>
      </c>
    </row>
    <row r="6235" spans="1:17" x14ac:dyDescent="0.2">
      <c r="A6235" s="2"/>
      <c r="B6235" s="2"/>
      <c r="C6235" s="2"/>
      <c r="D6235"/>
      <c r="E6235" t="s">
        <v>8658</v>
      </c>
      <c r="F6235" s="2">
        <v>1979</v>
      </c>
      <c r="G6235" t="s">
        <v>8659</v>
      </c>
      <c r="H6235" t="s">
        <v>1885</v>
      </c>
      <c r="I6235" s="2" t="s">
        <v>100</v>
      </c>
      <c r="J6235" s="4" t="s">
        <v>3696</v>
      </c>
      <c r="K6235" t="s">
        <v>3697</v>
      </c>
      <c r="L6235" t="s">
        <v>1885</v>
      </c>
      <c r="M6235" s="2" t="s">
        <v>100</v>
      </c>
      <c r="N6235" t="s">
        <v>5888</v>
      </c>
      <c r="O6235" t="s">
        <v>5895</v>
      </c>
      <c r="P6235" t="s">
        <v>1885</v>
      </c>
      <c r="Q6235" t="s">
        <v>5905</v>
      </c>
    </row>
    <row r="6236" spans="1:17" x14ac:dyDescent="0.2">
      <c r="A6236" s="2"/>
      <c r="B6236" s="2"/>
      <c r="C6236" s="2"/>
      <c r="D6236"/>
      <c r="E6236" t="s">
        <v>5092</v>
      </c>
      <c r="F6236" s="2">
        <v>1977</v>
      </c>
      <c r="G6236" t="s">
        <v>1194</v>
      </c>
      <c r="H6236" t="s">
        <v>1194</v>
      </c>
      <c r="I6236" s="2" t="s">
        <v>100</v>
      </c>
      <c r="J6236" s="4" t="s">
        <v>8445</v>
      </c>
      <c r="K6236" t="s">
        <v>8458</v>
      </c>
      <c r="L6236" t="s">
        <v>518</v>
      </c>
      <c r="M6236" s="2" t="s">
        <v>1906</v>
      </c>
      <c r="N6236" t="s">
        <v>5889</v>
      </c>
      <c r="O6236" t="s">
        <v>5894</v>
      </c>
      <c r="P6236" t="s">
        <v>5901</v>
      </c>
      <c r="Q6236" t="s">
        <v>5903</v>
      </c>
    </row>
    <row r="6237" spans="1:17" x14ac:dyDescent="0.2">
      <c r="A6237" s="2"/>
      <c r="B6237" s="2"/>
      <c r="C6237" s="2"/>
      <c r="D6237"/>
      <c r="E6237" t="s">
        <v>4222</v>
      </c>
      <c r="F6237" s="2">
        <v>1984</v>
      </c>
      <c r="G6237" t="s">
        <v>8454</v>
      </c>
      <c r="H6237" t="s">
        <v>1885</v>
      </c>
      <c r="I6237" s="2" t="s">
        <v>100</v>
      </c>
      <c r="J6237" s="4" t="s">
        <v>100</v>
      </c>
      <c r="K6237" t="s">
        <v>1970</v>
      </c>
      <c r="L6237" t="s">
        <v>1885</v>
      </c>
      <c r="M6237" s="2" t="s">
        <v>100</v>
      </c>
      <c r="N6237" t="s">
        <v>5888</v>
      </c>
      <c r="O6237" t="s">
        <v>5895</v>
      </c>
      <c r="P6237" t="s">
        <v>1885</v>
      </c>
      <c r="Q6237" t="s">
        <v>5905</v>
      </c>
    </row>
    <row r="6238" spans="1:17" x14ac:dyDescent="0.2">
      <c r="A6238" s="2"/>
      <c r="B6238" s="2"/>
      <c r="C6238" s="2"/>
      <c r="D6238"/>
      <c r="E6238" t="s">
        <v>6636</v>
      </c>
      <c r="F6238" s="2">
        <v>1983</v>
      </c>
      <c r="G6238" t="s">
        <v>100</v>
      </c>
      <c r="H6238" t="s">
        <v>1885</v>
      </c>
      <c r="I6238" s="2" t="s">
        <v>100</v>
      </c>
      <c r="J6238" s="4" t="s">
        <v>100</v>
      </c>
      <c r="K6238" t="s">
        <v>100</v>
      </c>
      <c r="L6238" t="s">
        <v>1885</v>
      </c>
      <c r="M6238" s="2" t="s">
        <v>100</v>
      </c>
      <c r="N6238" t="s">
        <v>5890</v>
      </c>
      <c r="O6238" t="s">
        <v>5895</v>
      </c>
      <c r="P6238" t="s">
        <v>1885</v>
      </c>
      <c r="Q6238" t="s">
        <v>5905</v>
      </c>
    </row>
    <row r="6239" spans="1:17" x14ac:dyDescent="0.2">
      <c r="A6239" s="2"/>
      <c r="B6239" s="2"/>
      <c r="C6239" s="2"/>
      <c r="D6239"/>
      <c r="E6239" t="s">
        <v>8660</v>
      </c>
      <c r="F6239" s="2">
        <v>1976</v>
      </c>
      <c r="G6239" t="s">
        <v>8661</v>
      </c>
      <c r="H6239" t="s">
        <v>1885</v>
      </c>
      <c r="I6239" s="2" t="s">
        <v>100</v>
      </c>
      <c r="J6239" s="4" t="s">
        <v>8662</v>
      </c>
      <c r="K6239" t="s">
        <v>8663</v>
      </c>
      <c r="L6239" t="s">
        <v>1885</v>
      </c>
      <c r="M6239" s="2" t="s">
        <v>100</v>
      </c>
      <c r="N6239" t="s">
        <v>5888</v>
      </c>
      <c r="O6239" t="s">
        <v>5895</v>
      </c>
      <c r="P6239" t="s">
        <v>1885</v>
      </c>
      <c r="Q6239" t="s">
        <v>5905</v>
      </c>
    </row>
    <row r="6240" spans="1:17" x14ac:dyDescent="0.2">
      <c r="A6240" s="2"/>
      <c r="B6240" s="2"/>
      <c r="C6240" s="2"/>
      <c r="D6240"/>
      <c r="E6240" t="s">
        <v>8550</v>
      </c>
      <c r="F6240" s="2">
        <v>1971</v>
      </c>
      <c r="G6240" t="s">
        <v>8551</v>
      </c>
      <c r="H6240" t="s">
        <v>1885</v>
      </c>
      <c r="I6240" s="2" t="s">
        <v>100</v>
      </c>
      <c r="J6240" s="4" t="s">
        <v>8552</v>
      </c>
      <c r="K6240" t="s">
        <v>8553</v>
      </c>
      <c r="L6240" t="s">
        <v>1885</v>
      </c>
      <c r="M6240" s="2" t="s">
        <v>100</v>
      </c>
      <c r="N6240" t="s">
        <v>5888</v>
      </c>
      <c r="O6240" t="s">
        <v>5895</v>
      </c>
      <c r="P6240" t="s">
        <v>1885</v>
      </c>
      <c r="Q6240" t="s">
        <v>5905</v>
      </c>
    </row>
    <row r="6241" spans="1:17" x14ac:dyDescent="0.2">
      <c r="A6241" s="2"/>
      <c r="B6241" s="2"/>
      <c r="C6241" s="2"/>
      <c r="D6241"/>
      <c r="E6241" t="s">
        <v>8554</v>
      </c>
      <c r="F6241" s="2">
        <v>1962</v>
      </c>
      <c r="G6241" t="s">
        <v>100</v>
      </c>
      <c r="H6241" t="s">
        <v>1885</v>
      </c>
      <c r="I6241" s="2" t="s">
        <v>100</v>
      </c>
      <c r="J6241" s="4" t="s">
        <v>100</v>
      </c>
      <c r="K6241" t="s">
        <v>100</v>
      </c>
      <c r="L6241" t="s">
        <v>1885</v>
      </c>
      <c r="M6241" s="2" t="s">
        <v>100</v>
      </c>
      <c r="N6241" t="s">
        <v>5890</v>
      </c>
      <c r="O6241" t="s">
        <v>5895</v>
      </c>
      <c r="P6241" t="s">
        <v>1885</v>
      </c>
      <c r="Q6241" t="s">
        <v>5905</v>
      </c>
    </row>
    <row r="6242" spans="1:17" x14ac:dyDescent="0.2">
      <c r="A6242" s="2"/>
      <c r="B6242" s="2"/>
      <c r="C6242" s="2"/>
      <c r="D6242"/>
      <c r="E6242" t="s">
        <v>8555</v>
      </c>
      <c r="F6242" s="2">
        <v>1991</v>
      </c>
      <c r="G6242" t="s">
        <v>7977</v>
      </c>
      <c r="H6242" t="s">
        <v>7977</v>
      </c>
      <c r="I6242" s="2" t="s">
        <v>100</v>
      </c>
      <c r="J6242" s="4" t="s">
        <v>8556</v>
      </c>
      <c r="K6242" t="s">
        <v>8557</v>
      </c>
      <c r="L6242" t="s">
        <v>342</v>
      </c>
      <c r="M6242" s="2" t="s">
        <v>1906</v>
      </c>
      <c r="N6242" t="s">
        <v>5889</v>
      </c>
      <c r="O6242" t="s">
        <v>5894</v>
      </c>
      <c r="P6242" t="s">
        <v>5901</v>
      </c>
      <c r="Q6242" t="s">
        <v>5903</v>
      </c>
    </row>
    <row r="6243" spans="1:17" x14ac:dyDescent="0.2">
      <c r="A6243" s="2"/>
      <c r="B6243" s="2"/>
      <c r="C6243" s="2"/>
      <c r="D6243"/>
      <c r="E6243" t="s">
        <v>8558</v>
      </c>
      <c r="F6243" s="2">
        <v>1969</v>
      </c>
      <c r="G6243" t="s">
        <v>7932</v>
      </c>
      <c r="H6243" t="s">
        <v>7932</v>
      </c>
      <c r="I6243" s="2" t="s">
        <v>100</v>
      </c>
      <c r="J6243" s="4" t="s">
        <v>419</v>
      </c>
      <c r="K6243" t="s">
        <v>415</v>
      </c>
      <c r="L6243" t="s">
        <v>419</v>
      </c>
      <c r="M6243" s="2" t="s">
        <v>100</v>
      </c>
      <c r="N6243" t="s">
        <v>5889</v>
      </c>
      <c r="O6243" t="s">
        <v>5894</v>
      </c>
      <c r="P6243" t="s">
        <v>5900</v>
      </c>
      <c r="Q6243" t="s">
        <v>5904</v>
      </c>
    </row>
    <row r="6244" spans="1:17" x14ac:dyDescent="0.2">
      <c r="A6244" s="2"/>
      <c r="B6244" s="2"/>
      <c r="C6244" s="2"/>
      <c r="D6244"/>
      <c r="E6244" t="s">
        <v>8664</v>
      </c>
      <c r="F6244" s="2">
        <v>1977</v>
      </c>
      <c r="G6244" t="s">
        <v>8665</v>
      </c>
      <c r="H6244" t="s">
        <v>1885</v>
      </c>
      <c r="I6244" s="2" t="s">
        <v>100</v>
      </c>
      <c r="J6244" s="4" t="s">
        <v>1938</v>
      </c>
      <c r="K6244" t="s">
        <v>4998</v>
      </c>
      <c r="L6244" t="s">
        <v>1885</v>
      </c>
      <c r="M6244" s="2" t="s">
        <v>100</v>
      </c>
      <c r="N6244" t="s">
        <v>5888</v>
      </c>
      <c r="O6244" t="s">
        <v>5895</v>
      </c>
      <c r="P6244" t="s">
        <v>1885</v>
      </c>
      <c r="Q6244" t="s">
        <v>5905</v>
      </c>
    </row>
    <row r="6245" spans="1:17" x14ac:dyDescent="0.2">
      <c r="A6245" s="2"/>
      <c r="B6245" s="2"/>
      <c r="C6245" s="2"/>
      <c r="D6245"/>
      <c r="E6245" t="s">
        <v>2089</v>
      </c>
      <c r="F6245" s="2">
        <v>1970</v>
      </c>
      <c r="G6245" t="s">
        <v>2090</v>
      </c>
      <c r="H6245" t="s">
        <v>1885</v>
      </c>
      <c r="I6245" s="2" t="s">
        <v>100</v>
      </c>
      <c r="J6245" s="4" t="s">
        <v>1963</v>
      </c>
      <c r="K6245" t="s">
        <v>8441</v>
      </c>
      <c r="L6245" t="s">
        <v>1885</v>
      </c>
      <c r="M6245" s="2" t="s">
        <v>100</v>
      </c>
      <c r="N6245" t="s">
        <v>5888</v>
      </c>
      <c r="O6245" t="s">
        <v>5895</v>
      </c>
      <c r="P6245" t="s">
        <v>1885</v>
      </c>
      <c r="Q6245" t="s">
        <v>5905</v>
      </c>
    </row>
    <row r="6246" spans="1:17" x14ac:dyDescent="0.2">
      <c r="A6246" s="2"/>
      <c r="B6246" s="2"/>
      <c r="C6246" s="2"/>
      <c r="D6246"/>
      <c r="E6246" t="s">
        <v>2091</v>
      </c>
      <c r="F6246" s="2">
        <v>1969</v>
      </c>
      <c r="G6246" t="s">
        <v>558</v>
      </c>
      <c r="H6246" t="s">
        <v>558</v>
      </c>
      <c r="I6246" s="2" t="s">
        <v>100</v>
      </c>
      <c r="J6246" s="4" t="s">
        <v>8436</v>
      </c>
      <c r="K6246" t="s">
        <v>38</v>
      </c>
      <c r="L6246" t="s">
        <v>2</v>
      </c>
      <c r="M6246" s="2" t="s">
        <v>1906</v>
      </c>
      <c r="N6246" t="s">
        <v>5889</v>
      </c>
      <c r="O6246" t="s">
        <v>5894</v>
      </c>
      <c r="P6246" t="s">
        <v>5901</v>
      </c>
      <c r="Q6246" t="s">
        <v>5903</v>
      </c>
    </row>
    <row r="6247" spans="1:17" x14ac:dyDescent="0.2">
      <c r="A6247" s="2"/>
      <c r="B6247" s="2"/>
      <c r="C6247" s="2"/>
      <c r="D6247"/>
      <c r="E6247" t="s">
        <v>6077</v>
      </c>
      <c r="F6247" s="2">
        <v>1981</v>
      </c>
      <c r="G6247" t="s">
        <v>5915</v>
      </c>
      <c r="H6247" t="s">
        <v>5915</v>
      </c>
      <c r="I6247" s="2" t="s">
        <v>100</v>
      </c>
      <c r="J6247" s="4" t="s">
        <v>491</v>
      </c>
      <c r="K6247" t="s">
        <v>490</v>
      </c>
      <c r="L6247" t="s">
        <v>491</v>
      </c>
      <c r="M6247" s="2" t="s">
        <v>100</v>
      </c>
      <c r="N6247" t="s">
        <v>5889</v>
      </c>
      <c r="O6247" t="s">
        <v>5894</v>
      </c>
      <c r="P6247" t="s">
        <v>5900</v>
      </c>
      <c r="Q6247" t="s">
        <v>5904</v>
      </c>
    </row>
    <row r="6248" spans="1:17" x14ac:dyDescent="0.2">
      <c r="A6248" s="2"/>
      <c r="B6248" s="2"/>
      <c r="C6248" s="2"/>
      <c r="D6248"/>
      <c r="E6248" t="s">
        <v>3338</v>
      </c>
      <c r="F6248" s="2">
        <v>1955</v>
      </c>
      <c r="G6248" t="s">
        <v>3339</v>
      </c>
      <c r="H6248" t="s">
        <v>1095</v>
      </c>
      <c r="I6248" s="2" t="s">
        <v>1906</v>
      </c>
      <c r="J6248" s="4" t="s">
        <v>3329</v>
      </c>
      <c r="K6248" t="s">
        <v>3330</v>
      </c>
      <c r="L6248" t="s">
        <v>179</v>
      </c>
      <c r="M6248" s="2" t="s">
        <v>1906</v>
      </c>
      <c r="N6248" t="s">
        <v>5888</v>
      </c>
      <c r="O6248" t="s">
        <v>5893</v>
      </c>
      <c r="P6248" t="s">
        <v>1885</v>
      </c>
      <c r="Q6248" t="s">
        <v>5903</v>
      </c>
    </row>
    <row r="6249" spans="1:17" x14ac:dyDescent="0.2">
      <c r="A6249" s="2"/>
      <c r="B6249" s="2"/>
      <c r="C6249" s="2"/>
      <c r="D6249"/>
      <c r="E6249" t="s">
        <v>2094</v>
      </c>
      <c r="F6249" s="2">
        <v>1988</v>
      </c>
      <c r="G6249" t="s">
        <v>864</v>
      </c>
      <c r="H6249" t="s">
        <v>864</v>
      </c>
      <c r="I6249" s="2" t="s">
        <v>100</v>
      </c>
      <c r="J6249" s="4" t="s">
        <v>4</v>
      </c>
      <c r="K6249" t="s">
        <v>3988</v>
      </c>
      <c r="L6249" t="s">
        <v>4</v>
      </c>
      <c r="M6249" s="2" t="s">
        <v>100</v>
      </c>
      <c r="N6249" t="s">
        <v>5889</v>
      </c>
      <c r="O6249" t="s">
        <v>5894</v>
      </c>
      <c r="P6249" t="s">
        <v>5900</v>
      </c>
      <c r="Q6249" t="s">
        <v>5904</v>
      </c>
    </row>
    <row r="6250" spans="1:17" x14ac:dyDescent="0.2">
      <c r="A6250" s="2"/>
      <c r="B6250" s="2"/>
      <c r="C6250" s="2"/>
      <c r="D6250"/>
      <c r="E6250" t="s">
        <v>8559</v>
      </c>
      <c r="F6250" s="2">
        <v>1976</v>
      </c>
      <c r="G6250" t="s">
        <v>8560</v>
      </c>
      <c r="H6250" t="s">
        <v>1885</v>
      </c>
      <c r="I6250" s="2" t="s">
        <v>100</v>
      </c>
      <c r="J6250" s="4" t="s">
        <v>8561</v>
      </c>
      <c r="K6250" t="s">
        <v>8562</v>
      </c>
      <c r="L6250" t="s">
        <v>1885</v>
      </c>
      <c r="M6250" s="2" t="s">
        <v>100</v>
      </c>
      <c r="N6250" t="s">
        <v>5888</v>
      </c>
      <c r="O6250" t="s">
        <v>5895</v>
      </c>
      <c r="P6250" t="s">
        <v>1885</v>
      </c>
      <c r="Q6250" t="s">
        <v>5905</v>
      </c>
    </row>
    <row r="6251" spans="1:17" x14ac:dyDescent="0.2">
      <c r="A6251" s="2"/>
      <c r="B6251" s="2"/>
      <c r="C6251" s="2"/>
      <c r="D6251"/>
      <c r="E6251" t="s">
        <v>8563</v>
      </c>
      <c r="F6251" s="2">
        <v>1988</v>
      </c>
      <c r="G6251" t="s">
        <v>8072</v>
      </c>
      <c r="H6251" t="s">
        <v>8072</v>
      </c>
      <c r="I6251" s="2" t="s">
        <v>100</v>
      </c>
      <c r="J6251" s="4" t="s">
        <v>8455</v>
      </c>
      <c r="K6251" t="s">
        <v>3984</v>
      </c>
      <c r="L6251" t="s">
        <v>214</v>
      </c>
      <c r="M6251" s="2" t="s">
        <v>1906</v>
      </c>
      <c r="N6251" t="s">
        <v>5889</v>
      </c>
      <c r="O6251" t="s">
        <v>5894</v>
      </c>
      <c r="P6251" t="s">
        <v>5901</v>
      </c>
      <c r="Q6251" t="s">
        <v>5903</v>
      </c>
    </row>
    <row r="6252" spans="1:17" x14ac:dyDescent="0.2">
      <c r="A6252" s="2"/>
      <c r="B6252" s="2"/>
      <c r="C6252" s="2"/>
      <c r="D6252"/>
      <c r="E6252" t="s">
        <v>4501</v>
      </c>
      <c r="F6252" s="2">
        <v>1965</v>
      </c>
      <c r="G6252" t="s">
        <v>993</v>
      </c>
      <c r="H6252" t="s">
        <v>993</v>
      </c>
      <c r="I6252" s="2" t="s">
        <v>100</v>
      </c>
      <c r="J6252" s="4" t="s">
        <v>8436</v>
      </c>
      <c r="K6252" t="s">
        <v>38</v>
      </c>
      <c r="L6252" t="s">
        <v>2</v>
      </c>
      <c r="M6252" s="2" t="s">
        <v>1906</v>
      </c>
      <c r="N6252" t="s">
        <v>5889</v>
      </c>
      <c r="O6252" t="s">
        <v>5894</v>
      </c>
      <c r="P6252" t="s">
        <v>5901</v>
      </c>
      <c r="Q6252" t="s">
        <v>5903</v>
      </c>
    </row>
    <row r="6253" spans="1:17" x14ac:dyDescent="0.2">
      <c r="A6253" s="2"/>
      <c r="B6253" s="2"/>
      <c r="C6253" s="2"/>
      <c r="D6253"/>
      <c r="E6253" t="s">
        <v>6078</v>
      </c>
      <c r="F6253" s="2">
        <v>1964</v>
      </c>
      <c r="G6253" t="s">
        <v>5954</v>
      </c>
      <c r="H6253" t="s">
        <v>5954</v>
      </c>
      <c r="I6253" s="2" t="s">
        <v>100</v>
      </c>
      <c r="J6253" s="4" t="s">
        <v>7</v>
      </c>
      <c r="K6253" t="s">
        <v>61</v>
      </c>
      <c r="L6253" t="s">
        <v>7</v>
      </c>
      <c r="M6253" s="2" t="s">
        <v>100</v>
      </c>
      <c r="N6253" t="s">
        <v>5889</v>
      </c>
      <c r="O6253" t="s">
        <v>5894</v>
      </c>
      <c r="P6253" t="s">
        <v>5900</v>
      </c>
      <c r="Q6253" t="s">
        <v>5904</v>
      </c>
    </row>
    <row r="6254" spans="1:17" x14ac:dyDescent="0.2">
      <c r="A6254" s="2"/>
      <c r="B6254" s="2"/>
      <c r="C6254" s="2"/>
      <c r="D6254"/>
      <c r="E6254" t="s">
        <v>8564</v>
      </c>
      <c r="F6254" s="2">
        <v>1993</v>
      </c>
      <c r="G6254" t="s">
        <v>8565</v>
      </c>
      <c r="H6254" t="s">
        <v>1885</v>
      </c>
      <c r="I6254" s="2" t="s">
        <v>100</v>
      </c>
      <c r="J6254" s="4" t="s">
        <v>8566</v>
      </c>
      <c r="K6254" t="s">
        <v>8567</v>
      </c>
      <c r="L6254" t="s">
        <v>1885</v>
      </c>
      <c r="M6254" s="2" t="s">
        <v>100</v>
      </c>
      <c r="N6254" t="s">
        <v>5888</v>
      </c>
      <c r="O6254" t="s">
        <v>5895</v>
      </c>
      <c r="P6254" t="s">
        <v>1885</v>
      </c>
      <c r="Q6254" t="s">
        <v>5905</v>
      </c>
    </row>
    <row r="6255" spans="1:17" x14ac:dyDescent="0.2">
      <c r="A6255" s="2"/>
      <c r="B6255" s="2"/>
      <c r="C6255" s="2"/>
      <c r="D6255"/>
      <c r="E6255" t="s">
        <v>8666</v>
      </c>
      <c r="F6255" s="2">
        <v>1988</v>
      </c>
      <c r="G6255" t="s">
        <v>8667</v>
      </c>
      <c r="H6255" t="s">
        <v>1885</v>
      </c>
      <c r="I6255" s="2" t="s">
        <v>100</v>
      </c>
      <c r="J6255" s="4" t="s">
        <v>100</v>
      </c>
      <c r="K6255" t="s">
        <v>1970</v>
      </c>
      <c r="L6255" t="s">
        <v>1885</v>
      </c>
      <c r="M6255" s="2" t="s">
        <v>100</v>
      </c>
      <c r="N6255" t="s">
        <v>5888</v>
      </c>
      <c r="O6255" t="s">
        <v>5895</v>
      </c>
      <c r="P6255" t="s">
        <v>1885</v>
      </c>
      <c r="Q6255" t="s">
        <v>5905</v>
      </c>
    </row>
    <row r="6256" spans="1:17" x14ac:dyDescent="0.2">
      <c r="A6256" s="2"/>
      <c r="B6256" s="2"/>
      <c r="C6256" s="2"/>
      <c r="D6256"/>
      <c r="E6256" t="s">
        <v>6083</v>
      </c>
      <c r="F6256" s="2">
        <v>1984</v>
      </c>
      <c r="G6256" t="s">
        <v>5957</v>
      </c>
      <c r="H6256" t="s">
        <v>5957</v>
      </c>
      <c r="I6256" s="2" t="s">
        <v>100</v>
      </c>
      <c r="J6256" s="4" t="s">
        <v>8436</v>
      </c>
      <c r="K6256" t="s">
        <v>38</v>
      </c>
      <c r="L6256" t="s">
        <v>2</v>
      </c>
      <c r="M6256" s="2" t="s">
        <v>1906</v>
      </c>
      <c r="N6256" t="s">
        <v>5889</v>
      </c>
      <c r="O6256" t="s">
        <v>5894</v>
      </c>
      <c r="P6256" t="s">
        <v>5901</v>
      </c>
      <c r="Q6256" t="s">
        <v>5903</v>
      </c>
    </row>
    <row r="6257" spans="1:17" x14ac:dyDescent="0.2">
      <c r="A6257" s="2"/>
      <c r="B6257" s="2"/>
      <c r="C6257" s="2"/>
      <c r="D6257"/>
      <c r="E6257" t="s">
        <v>8568</v>
      </c>
      <c r="F6257" s="2">
        <v>1968</v>
      </c>
      <c r="G6257" t="s">
        <v>8569</v>
      </c>
      <c r="H6257" t="s">
        <v>1885</v>
      </c>
      <c r="I6257" s="2" t="s">
        <v>100</v>
      </c>
      <c r="J6257" s="4" t="s">
        <v>4893</v>
      </c>
      <c r="K6257" t="s">
        <v>4894</v>
      </c>
      <c r="L6257" t="s">
        <v>1885</v>
      </c>
      <c r="M6257" s="2" t="s">
        <v>100</v>
      </c>
      <c r="N6257" t="s">
        <v>5888</v>
      </c>
      <c r="O6257" t="s">
        <v>5895</v>
      </c>
      <c r="P6257" t="s">
        <v>1885</v>
      </c>
      <c r="Q6257" t="s">
        <v>5905</v>
      </c>
    </row>
    <row r="6258" spans="1:17" x14ac:dyDescent="0.2">
      <c r="A6258" s="2"/>
      <c r="B6258" s="2"/>
      <c r="C6258" s="2"/>
      <c r="D6258"/>
      <c r="E6258" t="s">
        <v>5152</v>
      </c>
      <c r="F6258" s="2">
        <v>1971</v>
      </c>
      <c r="G6258" t="s">
        <v>5153</v>
      </c>
      <c r="H6258" t="s">
        <v>1885</v>
      </c>
      <c r="I6258" s="2" t="s">
        <v>100</v>
      </c>
      <c r="J6258" s="4" t="s">
        <v>3349</v>
      </c>
      <c r="K6258" t="s">
        <v>8459</v>
      </c>
      <c r="L6258" t="s">
        <v>1885</v>
      </c>
      <c r="M6258" s="2" t="s">
        <v>100</v>
      </c>
      <c r="N6258" t="s">
        <v>5888</v>
      </c>
      <c r="O6258" t="s">
        <v>5895</v>
      </c>
      <c r="P6258" t="s">
        <v>1885</v>
      </c>
      <c r="Q6258" t="s">
        <v>5905</v>
      </c>
    </row>
    <row r="6259" spans="1:17" x14ac:dyDescent="0.2">
      <c r="A6259" s="2"/>
      <c r="B6259" s="2"/>
      <c r="C6259" s="2"/>
      <c r="D6259"/>
      <c r="E6259" t="s">
        <v>8668</v>
      </c>
      <c r="F6259" s="2">
        <v>1973</v>
      </c>
      <c r="G6259" t="s">
        <v>8669</v>
      </c>
      <c r="H6259" t="s">
        <v>7979</v>
      </c>
      <c r="I6259" s="2" t="s">
        <v>1906</v>
      </c>
      <c r="J6259" s="4" t="s">
        <v>2006</v>
      </c>
      <c r="K6259" t="s">
        <v>8547</v>
      </c>
      <c r="L6259" t="s">
        <v>5988</v>
      </c>
      <c r="M6259" s="2" t="s">
        <v>1906</v>
      </c>
      <c r="N6259" t="s">
        <v>5888</v>
      </c>
      <c r="O6259" t="s">
        <v>5893</v>
      </c>
      <c r="P6259" t="s">
        <v>1885</v>
      </c>
      <c r="Q6259" t="s">
        <v>5903</v>
      </c>
    </row>
    <row r="6260" spans="1:17" x14ac:dyDescent="0.2">
      <c r="A6260" s="2"/>
      <c r="B6260" s="2"/>
      <c r="C6260" s="2"/>
      <c r="D6260"/>
      <c r="E6260" t="s">
        <v>4077</v>
      </c>
      <c r="F6260" s="2">
        <v>1973</v>
      </c>
      <c r="G6260" t="s">
        <v>8452</v>
      </c>
      <c r="H6260" t="s">
        <v>1885</v>
      </c>
      <c r="I6260" s="2" t="s">
        <v>100</v>
      </c>
      <c r="J6260" s="4" t="s">
        <v>8442</v>
      </c>
      <c r="K6260" t="s">
        <v>8453</v>
      </c>
      <c r="L6260" t="s">
        <v>1885</v>
      </c>
      <c r="M6260" s="2" t="s">
        <v>100</v>
      </c>
      <c r="N6260" t="s">
        <v>5888</v>
      </c>
      <c r="O6260" t="s">
        <v>5896</v>
      </c>
      <c r="P6260" t="s">
        <v>1885</v>
      </c>
      <c r="Q6260" t="s">
        <v>5905</v>
      </c>
    </row>
    <row r="6261" spans="1:17" x14ac:dyDescent="0.2">
      <c r="A6261" s="2"/>
      <c r="B6261" s="2"/>
      <c r="C6261" s="2"/>
      <c r="D6261"/>
      <c r="E6261" t="s">
        <v>8670</v>
      </c>
      <c r="F6261" s="2">
        <v>1972</v>
      </c>
      <c r="G6261" t="s">
        <v>8671</v>
      </c>
      <c r="H6261" t="s">
        <v>1885</v>
      </c>
      <c r="I6261" s="2" t="s">
        <v>100</v>
      </c>
      <c r="J6261" s="4" t="s">
        <v>2006</v>
      </c>
      <c r="K6261" t="s">
        <v>8462</v>
      </c>
      <c r="L6261" t="s">
        <v>1885</v>
      </c>
      <c r="M6261" s="2" t="s">
        <v>100</v>
      </c>
      <c r="N6261" t="s">
        <v>5888</v>
      </c>
      <c r="O6261" t="s">
        <v>5895</v>
      </c>
      <c r="P6261" t="s">
        <v>1885</v>
      </c>
      <c r="Q6261" t="s">
        <v>5905</v>
      </c>
    </row>
    <row r="6262" spans="1:17" x14ac:dyDescent="0.2">
      <c r="A6262" s="2"/>
      <c r="B6262" s="2"/>
      <c r="C6262" s="2"/>
      <c r="D6262"/>
      <c r="E6262" t="s">
        <v>4509</v>
      </c>
      <c r="F6262" s="2">
        <v>1970</v>
      </c>
      <c r="G6262" t="s">
        <v>995</v>
      </c>
      <c r="H6262" t="s">
        <v>995</v>
      </c>
      <c r="I6262" s="2" t="s">
        <v>100</v>
      </c>
      <c r="J6262" s="4" t="s">
        <v>8436</v>
      </c>
      <c r="K6262" t="s">
        <v>38</v>
      </c>
      <c r="L6262" t="s">
        <v>2</v>
      </c>
      <c r="M6262" s="2" t="s">
        <v>1906</v>
      </c>
      <c r="N6262" t="s">
        <v>5889</v>
      </c>
      <c r="O6262" t="s">
        <v>5894</v>
      </c>
      <c r="P6262" t="s">
        <v>5901</v>
      </c>
      <c r="Q6262" t="s">
        <v>5903</v>
      </c>
    </row>
    <row r="6263" spans="1:17" x14ac:dyDescent="0.2">
      <c r="A6263" s="2"/>
      <c r="B6263" s="2"/>
      <c r="C6263" s="2"/>
      <c r="D6263"/>
      <c r="E6263" t="s">
        <v>8570</v>
      </c>
      <c r="F6263" s="2">
        <v>1968</v>
      </c>
      <c r="G6263" t="s">
        <v>7934</v>
      </c>
      <c r="H6263" t="s">
        <v>7934</v>
      </c>
      <c r="I6263" s="2" t="s">
        <v>100</v>
      </c>
      <c r="J6263" s="4" t="s">
        <v>14</v>
      </c>
      <c r="K6263" t="s">
        <v>4731</v>
      </c>
      <c r="L6263" t="s">
        <v>14</v>
      </c>
      <c r="M6263" s="2" t="s">
        <v>100</v>
      </c>
      <c r="N6263" t="s">
        <v>5889</v>
      </c>
      <c r="O6263" t="s">
        <v>5894</v>
      </c>
      <c r="P6263" t="s">
        <v>5900</v>
      </c>
      <c r="Q6263" t="s">
        <v>5904</v>
      </c>
    </row>
    <row r="6264" spans="1:17" x14ac:dyDescent="0.2">
      <c r="A6264" s="2"/>
      <c r="B6264" s="2"/>
      <c r="C6264" s="2"/>
      <c r="D6264"/>
      <c r="E6264" t="s">
        <v>6090</v>
      </c>
      <c r="F6264" s="2">
        <v>1970</v>
      </c>
      <c r="G6264" t="s">
        <v>8463</v>
      </c>
      <c r="H6264" t="s">
        <v>1885</v>
      </c>
      <c r="I6264" s="2" t="s">
        <v>100</v>
      </c>
      <c r="J6264" s="4" t="s">
        <v>100</v>
      </c>
      <c r="K6264" t="s">
        <v>100</v>
      </c>
      <c r="L6264" t="s">
        <v>1885</v>
      </c>
      <c r="M6264" s="2" t="s">
        <v>100</v>
      </c>
      <c r="N6264" t="s">
        <v>5888</v>
      </c>
      <c r="O6264" t="s">
        <v>5895</v>
      </c>
      <c r="P6264" t="s">
        <v>1885</v>
      </c>
      <c r="Q6264" t="s">
        <v>5905</v>
      </c>
    </row>
    <row r="6265" spans="1:17" x14ac:dyDescent="0.2">
      <c r="A6265" s="2"/>
      <c r="B6265" s="2"/>
      <c r="C6265" s="2"/>
      <c r="D6265"/>
      <c r="E6265" t="s">
        <v>4080</v>
      </c>
      <c r="F6265" s="2">
        <v>1965</v>
      </c>
      <c r="G6265" t="s">
        <v>4081</v>
      </c>
      <c r="H6265" t="s">
        <v>1885</v>
      </c>
      <c r="I6265" s="2" t="s">
        <v>100</v>
      </c>
      <c r="J6265" s="4" t="s">
        <v>100</v>
      </c>
      <c r="K6265" t="s">
        <v>4082</v>
      </c>
      <c r="L6265" t="s">
        <v>1885</v>
      </c>
      <c r="M6265" s="2" t="s">
        <v>100</v>
      </c>
      <c r="N6265" t="s">
        <v>5888</v>
      </c>
      <c r="O6265" t="s">
        <v>5895</v>
      </c>
      <c r="P6265" t="s">
        <v>1885</v>
      </c>
      <c r="Q6265" t="s">
        <v>5905</v>
      </c>
    </row>
    <row r="6266" spans="1:17" x14ac:dyDescent="0.2">
      <c r="A6266" s="2"/>
      <c r="B6266" s="2"/>
      <c r="C6266" s="2"/>
      <c r="D6266"/>
      <c r="E6266" t="s">
        <v>8672</v>
      </c>
      <c r="F6266" s="2">
        <v>1967</v>
      </c>
      <c r="G6266" t="s">
        <v>7936</v>
      </c>
      <c r="H6266" t="s">
        <v>7936</v>
      </c>
      <c r="I6266" s="2" t="s">
        <v>100</v>
      </c>
      <c r="J6266" s="4" t="s">
        <v>130</v>
      </c>
      <c r="K6266" t="s">
        <v>131</v>
      </c>
      <c r="L6266" t="s">
        <v>130</v>
      </c>
      <c r="M6266" s="2" t="s">
        <v>100</v>
      </c>
      <c r="N6266" t="s">
        <v>5889</v>
      </c>
      <c r="O6266" t="s">
        <v>5894</v>
      </c>
      <c r="P6266" t="s">
        <v>5900</v>
      </c>
      <c r="Q6266" t="s">
        <v>5904</v>
      </c>
    </row>
    <row r="6267" spans="1:17" x14ac:dyDescent="0.2">
      <c r="A6267" s="2"/>
      <c r="B6267" s="2"/>
      <c r="C6267" s="2"/>
      <c r="D6267"/>
      <c r="E6267" t="s">
        <v>2117</v>
      </c>
      <c r="F6267" s="2">
        <v>1980</v>
      </c>
      <c r="G6267" t="s">
        <v>572</v>
      </c>
      <c r="H6267" t="s">
        <v>572</v>
      </c>
      <c r="I6267" s="2" t="s">
        <v>100</v>
      </c>
      <c r="J6267" s="4" t="s">
        <v>8442</v>
      </c>
      <c r="K6267" t="s">
        <v>8443</v>
      </c>
      <c r="L6267" t="s">
        <v>4</v>
      </c>
      <c r="M6267" s="2" t="s">
        <v>1906</v>
      </c>
      <c r="N6267" t="s">
        <v>5889</v>
      </c>
      <c r="O6267" t="s">
        <v>5894</v>
      </c>
      <c r="P6267" t="s">
        <v>5901</v>
      </c>
      <c r="Q6267" t="s">
        <v>5903</v>
      </c>
    </row>
    <row r="6268" spans="1:17" x14ac:dyDescent="0.2">
      <c r="A6268" s="2"/>
      <c r="B6268" s="2"/>
      <c r="C6268" s="2"/>
      <c r="D6268"/>
      <c r="E6268" t="s">
        <v>8571</v>
      </c>
      <c r="F6268" s="2">
        <v>1976</v>
      </c>
      <c r="G6268" t="s">
        <v>100</v>
      </c>
      <c r="H6268" t="s">
        <v>1885</v>
      </c>
      <c r="I6268" s="2" t="s">
        <v>100</v>
      </c>
      <c r="J6268" s="4" t="s">
        <v>100</v>
      </c>
      <c r="K6268" t="s">
        <v>100</v>
      </c>
      <c r="L6268" t="s">
        <v>1885</v>
      </c>
      <c r="M6268" s="2" t="s">
        <v>100</v>
      </c>
      <c r="N6268" t="s">
        <v>5890</v>
      </c>
      <c r="O6268" t="s">
        <v>5895</v>
      </c>
      <c r="P6268" t="s">
        <v>1885</v>
      </c>
      <c r="Q6268" t="s">
        <v>5905</v>
      </c>
    </row>
    <row r="6269" spans="1:17" x14ac:dyDescent="0.2">
      <c r="A6269" s="2"/>
      <c r="B6269" s="2"/>
      <c r="C6269" s="2"/>
      <c r="D6269"/>
      <c r="E6269" t="s">
        <v>8673</v>
      </c>
      <c r="F6269" s="2">
        <v>1985</v>
      </c>
      <c r="G6269" t="s">
        <v>8674</v>
      </c>
      <c r="H6269" t="s">
        <v>7981</v>
      </c>
      <c r="I6269" s="2" t="s">
        <v>1906</v>
      </c>
      <c r="J6269" s="4" t="s">
        <v>3997</v>
      </c>
      <c r="K6269" t="s">
        <v>3998</v>
      </c>
      <c r="L6269" t="s">
        <v>422</v>
      </c>
      <c r="M6269" s="2" t="s">
        <v>1906</v>
      </c>
      <c r="N6269" t="s">
        <v>5888</v>
      </c>
      <c r="O6269" t="s">
        <v>5893</v>
      </c>
      <c r="P6269" t="s">
        <v>1885</v>
      </c>
      <c r="Q6269" t="s">
        <v>5903</v>
      </c>
    </row>
    <row r="6270" spans="1:17" x14ac:dyDescent="0.2">
      <c r="A6270" s="2"/>
      <c r="B6270" s="2"/>
      <c r="C6270" s="2"/>
      <c r="D6270"/>
      <c r="E6270" t="s">
        <v>8572</v>
      </c>
      <c r="F6270" s="2">
        <v>1978</v>
      </c>
      <c r="G6270" t="s">
        <v>8573</v>
      </c>
      <c r="H6270" t="s">
        <v>1885</v>
      </c>
      <c r="I6270" s="2" t="s">
        <v>100</v>
      </c>
      <c r="J6270" s="4" t="s">
        <v>100</v>
      </c>
      <c r="K6270" t="s">
        <v>1970</v>
      </c>
      <c r="L6270" t="s">
        <v>1885</v>
      </c>
      <c r="M6270" s="2" t="s">
        <v>100</v>
      </c>
      <c r="N6270" t="s">
        <v>5888</v>
      </c>
      <c r="O6270" t="s">
        <v>5895</v>
      </c>
      <c r="P6270" t="s">
        <v>1885</v>
      </c>
      <c r="Q6270" t="s">
        <v>5905</v>
      </c>
    </row>
    <row r="6271" spans="1:17" x14ac:dyDescent="0.2">
      <c r="A6271" s="2"/>
      <c r="B6271" s="2"/>
      <c r="C6271" s="2"/>
      <c r="D6271"/>
      <c r="E6271" t="s">
        <v>2127</v>
      </c>
      <c r="F6271" s="2">
        <v>1969</v>
      </c>
      <c r="G6271" t="s">
        <v>1561</v>
      </c>
      <c r="H6271" t="s">
        <v>1561</v>
      </c>
      <c r="I6271" s="2" t="s">
        <v>100</v>
      </c>
      <c r="J6271" s="4" t="s">
        <v>8436</v>
      </c>
      <c r="K6271" t="s">
        <v>38</v>
      </c>
      <c r="L6271" t="s">
        <v>2</v>
      </c>
      <c r="M6271" s="2" t="s">
        <v>1906</v>
      </c>
      <c r="N6271" t="s">
        <v>5889</v>
      </c>
      <c r="O6271" t="s">
        <v>5894</v>
      </c>
      <c r="P6271" t="s">
        <v>5901</v>
      </c>
      <c r="Q6271" t="s">
        <v>5903</v>
      </c>
    </row>
    <row r="6272" spans="1:17" x14ac:dyDescent="0.2">
      <c r="A6272" s="2"/>
      <c r="B6272" s="2"/>
      <c r="C6272" s="2"/>
      <c r="D6272"/>
      <c r="E6272" t="s">
        <v>8574</v>
      </c>
      <c r="F6272" s="2">
        <v>1981</v>
      </c>
      <c r="G6272" t="s">
        <v>8575</v>
      </c>
      <c r="H6272" t="s">
        <v>1885</v>
      </c>
      <c r="I6272" s="2" t="s">
        <v>100</v>
      </c>
      <c r="J6272" s="4" t="s">
        <v>2202</v>
      </c>
      <c r="K6272" t="s">
        <v>8498</v>
      </c>
      <c r="L6272" t="s">
        <v>1885</v>
      </c>
      <c r="M6272" s="2" t="s">
        <v>100</v>
      </c>
      <c r="N6272" t="s">
        <v>5888</v>
      </c>
      <c r="O6272" t="s">
        <v>5895</v>
      </c>
      <c r="P6272" t="s">
        <v>1885</v>
      </c>
      <c r="Q6272" t="s">
        <v>5905</v>
      </c>
    </row>
    <row r="6273" spans="1:17" x14ac:dyDescent="0.2">
      <c r="A6273" s="2"/>
      <c r="B6273" s="2"/>
      <c r="C6273" s="2"/>
      <c r="D6273"/>
      <c r="E6273" t="s">
        <v>2134</v>
      </c>
      <c r="F6273" s="2">
        <v>1974</v>
      </c>
      <c r="G6273" t="s">
        <v>698</v>
      </c>
      <c r="H6273" t="s">
        <v>698</v>
      </c>
      <c r="I6273" s="2" t="s">
        <v>100</v>
      </c>
      <c r="J6273" s="4" t="s">
        <v>8436</v>
      </c>
      <c r="K6273" t="s">
        <v>38</v>
      </c>
      <c r="L6273" t="s">
        <v>2</v>
      </c>
      <c r="M6273" s="2" t="s">
        <v>1906</v>
      </c>
      <c r="N6273" t="s">
        <v>5889</v>
      </c>
      <c r="O6273" t="s">
        <v>5894</v>
      </c>
      <c r="P6273" t="s">
        <v>5901</v>
      </c>
      <c r="Q6273" t="s">
        <v>5903</v>
      </c>
    </row>
    <row r="6274" spans="1:17" x14ac:dyDescent="0.2">
      <c r="A6274" s="2"/>
      <c r="B6274" s="2"/>
      <c r="C6274" s="2"/>
      <c r="D6274"/>
      <c r="E6274" t="s">
        <v>6674</v>
      </c>
      <c r="F6274" s="2">
        <v>1964</v>
      </c>
      <c r="G6274" t="s">
        <v>6675</v>
      </c>
      <c r="H6274" t="s">
        <v>6675</v>
      </c>
      <c r="I6274" s="2" t="s">
        <v>100</v>
      </c>
      <c r="J6274" s="4" t="s">
        <v>343</v>
      </c>
      <c r="K6274" t="s">
        <v>305</v>
      </c>
      <c r="L6274" t="s">
        <v>343</v>
      </c>
      <c r="M6274" s="2" t="s">
        <v>100</v>
      </c>
      <c r="N6274" t="s">
        <v>5889</v>
      </c>
      <c r="O6274" t="s">
        <v>5894</v>
      </c>
      <c r="P6274" t="s">
        <v>5900</v>
      </c>
      <c r="Q6274" t="s">
        <v>5904</v>
      </c>
    </row>
    <row r="6275" spans="1:17" x14ac:dyDescent="0.2">
      <c r="A6275" s="2"/>
      <c r="B6275" s="2"/>
      <c r="C6275" s="2"/>
      <c r="D6275"/>
      <c r="E6275" t="s">
        <v>6093</v>
      </c>
      <c r="F6275" s="2">
        <v>1985</v>
      </c>
      <c r="G6275" t="s">
        <v>5962</v>
      </c>
      <c r="H6275" t="s">
        <v>5962</v>
      </c>
      <c r="I6275" s="2" t="s">
        <v>100</v>
      </c>
      <c r="J6275" s="4" t="s">
        <v>8436</v>
      </c>
      <c r="K6275" t="s">
        <v>38</v>
      </c>
      <c r="L6275" t="s">
        <v>2</v>
      </c>
      <c r="M6275" s="2" t="s">
        <v>1906</v>
      </c>
      <c r="N6275" t="s">
        <v>5889</v>
      </c>
      <c r="O6275" t="s">
        <v>5894</v>
      </c>
      <c r="P6275" t="s">
        <v>5901</v>
      </c>
      <c r="Q6275" t="s">
        <v>5903</v>
      </c>
    </row>
    <row r="6276" spans="1:17" x14ac:dyDescent="0.2">
      <c r="A6276" s="2"/>
      <c r="B6276" s="2"/>
      <c r="C6276" s="2"/>
      <c r="D6276"/>
      <c r="E6276" t="s">
        <v>5188</v>
      </c>
      <c r="F6276" s="2">
        <v>1969</v>
      </c>
      <c r="G6276" t="s">
        <v>1200</v>
      </c>
      <c r="H6276" t="s">
        <v>1200</v>
      </c>
      <c r="I6276" s="2" t="s">
        <v>100</v>
      </c>
      <c r="J6276" s="4" t="s">
        <v>8460</v>
      </c>
      <c r="K6276" t="s">
        <v>8446</v>
      </c>
      <c r="L6276" t="s">
        <v>518</v>
      </c>
      <c r="M6276" s="2" t="s">
        <v>1906</v>
      </c>
      <c r="N6276" t="s">
        <v>5889</v>
      </c>
      <c r="O6276" t="s">
        <v>5894</v>
      </c>
      <c r="P6276" t="s">
        <v>5901</v>
      </c>
      <c r="Q6276" t="s">
        <v>5903</v>
      </c>
    </row>
    <row r="6277" spans="1:17" x14ac:dyDescent="0.2">
      <c r="A6277" s="2"/>
      <c r="B6277" s="2"/>
      <c r="C6277" s="2"/>
      <c r="D6277"/>
      <c r="E6277" t="s">
        <v>8675</v>
      </c>
      <c r="F6277" s="2">
        <v>1970</v>
      </c>
      <c r="G6277" t="s">
        <v>8676</v>
      </c>
      <c r="H6277" t="s">
        <v>1885</v>
      </c>
      <c r="I6277" s="2" t="s">
        <v>100</v>
      </c>
      <c r="J6277" s="4" t="s">
        <v>100</v>
      </c>
      <c r="K6277" t="s">
        <v>1970</v>
      </c>
      <c r="L6277" t="s">
        <v>1885</v>
      </c>
      <c r="M6277" s="2" t="s">
        <v>100</v>
      </c>
      <c r="N6277" t="s">
        <v>5888</v>
      </c>
      <c r="O6277" t="s">
        <v>5895</v>
      </c>
      <c r="P6277" t="s">
        <v>1885</v>
      </c>
      <c r="Q6277" t="s">
        <v>5905</v>
      </c>
    </row>
    <row r="6278" spans="1:17" x14ac:dyDescent="0.2">
      <c r="A6278" s="2"/>
      <c r="B6278" s="2"/>
      <c r="C6278" s="2"/>
      <c r="D6278"/>
      <c r="E6278" t="s">
        <v>2140</v>
      </c>
      <c r="F6278" s="2">
        <v>1981</v>
      </c>
      <c r="G6278" t="s">
        <v>2141</v>
      </c>
      <c r="H6278" t="s">
        <v>1885</v>
      </c>
      <c r="I6278" s="2" t="s">
        <v>100</v>
      </c>
      <c r="J6278" s="4" t="s">
        <v>2141</v>
      </c>
      <c r="K6278" t="s">
        <v>8444</v>
      </c>
      <c r="L6278" t="s">
        <v>1885</v>
      </c>
      <c r="M6278" s="2" t="s">
        <v>100</v>
      </c>
      <c r="N6278" t="s">
        <v>5888</v>
      </c>
      <c r="O6278" t="s">
        <v>5895</v>
      </c>
      <c r="P6278" t="s">
        <v>1885</v>
      </c>
      <c r="Q6278" t="s">
        <v>5905</v>
      </c>
    </row>
    <row r="6279" spans="1:17" x14ac:dyDescent="0.2">
      <c r="A6279" s="2"/>
      <c r="B6279" s="2"/>
      <c r="C6279" s="2"/>
      <c r="D6279"/>
      <c r="E6279" t="s">
        <v>4084</v>
      </c>
      <c r="F6279" s="2">
        <v>1976</v>
      </c>
      <c r="G6279" t="s">
        <v>1208</v>
      </c>
      <c r="H6279" t="s">
        <v>1208</v>
      </c>
      <c r="I6279" s="2" t="s">
        <v>100</v>
      </c>
      <c r="J6279" s="4" t="s">
        <v>4</v>
      </c>
      <c r="K6279" t="s">
        <v>3988</v>
      </c>
      <c r="L6279" t="s">
        <v>4</v>
      </c>
      <c r="M6279" s="2" t="s">
        <v>100</v>
      </c>
      <c r="N6279" t="s">
        <v>5889</v>
      </c>
      <c r="O6279" t="s">
        <v>5894</v>
      </c>
      <c r="P6279" t="s">
        <v>5900</v>
      </c>
      <c r="Q6279" t="s">
        <v>5904</v>
      </c>
    </row>
    <row r="6280" spans="1:17" x14ac:dyDescent="0.2">
      <c r="A6280" s="2"/>
      <c r="B6280" s="2"/>
      <c r="C6280" s="2"/>
      <c r="D6280"/>
      <c r="E6280" t="s">
        <v>8677</v>
      </c>
      <c r="F6280" s="2">
        <v>1966</v>
      </c>
      <c r="G6280" t="s">
        <v>8154</v>
      </c>
      <c r="H6280" t="s">
        <v>8159</v>
      </c>
      <c r="I6280" s="2" t="s">
        <v>1906</v>
      </c>
      <c r="J6280" s="4" t="s">
        <v>8222</v>
      </c>
      <c r="K6280" t="s">
        <v>8652</v>
      </c>
      <c r="L6280" t="s">
        <v>8222</v>
      </c>
      <c r="M6280" s="2" t="s">
        <v>100</v>
      </c>
      <c r="N6280" t="s">
        <v>5887</v>
      </c>
      <c r="O6280" t="s">
        <v>5893</v>
      </c>
      <c r="P6280" t="s">
        <v>1885</v>
      </c>
      <c r="Q6280" t="s">
        <v>5903</v>
      </c>
    </row>
    <row r="6281" spans="1:17" x14ac:dyDescent="0.2">
      <c r="A6281" s="2"/>
      <c r="B6281" s="2"/>
      <c r="C6281" s="2"/>
      <c r="D6281"/>
      <c r="E6281" t="s">
        <v>8576</v>
      </c>
      <c r="F6281" s="2">
        <v>1988</v>
      </c>
      <c r="G6281" t="s">
        <v>8577</v>
      </c>
      <c r="H6281" t="s">
        <v>1885</v>
      </c>
      <c r="I6281" s="2" t="s">
        <v>100</v>
      </c>
      <c r="J6281" s="4" t="s">
        <v>2006</v>
      </c>
      <c r="K6281" t="s">
        <v>8547</v>
      </c>
      <c r="L6281" t="s">
        <v>1885</v>
      </c>
      <c r="M6281" s="2" t="s">
        <v>100</v>
      </c>
      <c r="N6281" t="s">
        <v>5888</v>
      </c>
      <c r="O6281" t="s">
        <v>5895</v>
      </c>
      <c r="P6281" t="s">
        <v>1885</v>
      </c>
      <c r="Q6281" t="s">
        <v>5905</v>
      </c>
    </row>
    <row r="6282" spans="1:17" x14ac:dyDescent="0.2">
      <c r="A6282" s="2"/>
      <c r="B6282" s="2"/>
      <c r="C6282" s="2"/>
      <c r="D6282"/>
      <c r="E6282" t="s">
        <v>4867</v>
      </c>
      <c r="F6282" s="2">
        <v>1966</v>
      </c>
      <c r="G6282" t="s">
        <v>4868</v>
      </c>
      <c r="H6282" t="s">
        <v>1885</v>
      </c>
      <c r="I6282" s="2" t="s">
        <v>100</v>
      </c>
      <c r="J6282" s="4" t="s">
        <v>4839</v>
      </c>
      <c r="K6282" t="s">
        <v>4082</v>
      </c>
      <c r="L6282" t="s">
        <v>1885</v>
      </c>
      <c r="M6282" s="2" t="s">
        <v>100</v>
      </c>
      <c r="N6282" t="s">
        <v>5888</v>
      </c>
      <c r="O6282" t="s">
        <v>5895</v>
      </c>
      <c r="P6282" t="s">
        <v>1885</v>
      </c>
      <c r="Q6282" t="s">
        <v>5905</v>
      </c>
    </row>
    <row r="6283" spans="1:17" x14ac:dyDescent="0.2">
      <c r="A6283" s="2"/>
      <c r="B6283" s="2"/>
      <c r="C6283" s="2"/>
      <c r="D6283"/>
      <c r="E6283" t="s">
        <v>2152</v>
      </c>
      <c r="F6283" s="2">
        <v>1966</v>
      </c>
      <c r="G6283" t="s">
        <v>801</v>
      </c>
      <c r="H6283" t="s">
        <v>801</v>
      </c>
      <c r="I6283" s="2" t="s">
        <v>100</v>
      </c>
      <c r="J6283" s="4" t="s">
        <v>8445</v>
      </c>
      <c r="K6283" t="s">
        <v>8446</v>
      </c>
      <c r="L6283" t="s">
        <v>518</v>
      </c>
      <c r="M6283" s="2" t="s">
        <v>1906</v>
      </c>
      <c r="N6283" t="s">
        <v>5889</v>
      </c>
      <c r="O6283" t="s">
        <v>5894</v>
      </c>
      <c r="P6283" t="s">
        <v>5901</v>
      </c>
      <c r="Q6283" t="s">
        <v>5903</v>
      </c>
    </row>
    <row r="6284" spans="1:17" x14ac:dyDescent="0.2">
      <c r="A6284" s="2"/>
      <c r="B6284" s="2"/>
      <c r="C6284" s="2"/>
      <c r="D6284"/>
      <c r="E6284" t="s">
        <v>2153</v>
      </c>
      <c r="F6284" s="2">
        <v>1971</v>
      </c>
      <c r="G6284" t="s">
        <v>702</v>
      </c>
      <c r="H6284" t="s">
        <v>702</v>
      </c>
      <c r="I6284" s="2" t="s">
        <v>100</v>
      </c>
      <c r="J6284" s="4" t="s">
        <v>2</v>
      </c>
      <c r="K6284" t="s">
        <v>38</v>
      </c>
      <c r="L6284" t="s">
        <v>2</v>
      </c>
      <c r="M6284" s="2" t="s">
        <v>100</v>
      </c>
      <c r="N6284" t="s">
        <v>5889</v>
      </c>
      <c r="O6284" t="s">
        <v>5894</v>
      </c>
      <c r="P6284" t="s">
        <v>5900</v>
      </c>
      <c r="Q6284" t="s">
        <v>5904</v>
      </c>
    </row>
    <row r="6285" spans="1:17" x14ac:dyDescent="0.2">
      <c r="A6285" s="2"/>
      <c r="B6285" s="2"/>
      <c r="C6285" s="2"/>
      <c r="D6285"/>
      <c r="E6285" t="s">
        <v>8678</v>
      </c>
      <c r="F6285" s="2">
        <v>1973</v>
      </c>
      <c r="G6285" t="s">
        <v>8679</v>
      </c>
      <c r="H6285" t="s">
        <v>1885</v>
      </c>
      <c r="I6285" s="2" t="s">
        <v>100</v>
      </c>
      <c r="J6285" s="4" t="s">
        <v>2006</v>
      </c>
      <c r="K6285" t="s">
        <v>8680</v>
      </c>
      <c r="L6285" t="s">
        <v>1885</v>
      </c>
      <c r="M6285" s="2" t="s">
        <v>100</v>
      </c>
      <c r="N6285" t="s">
        <v>5888</v>
      </c>
      <c r="O6285" t="s">
        <v>5895</v>
      </c>
      <c r="P6285" t="s">
        <v>1885</v>
      </c>
      <c r="Q6285" t="s">
        <v>5905</v>
      </c>
    </row>
    <row r="6286" spans="1:17" x14ac:dyDescent="0.2">
      <c r="A6286" s="2"/>
      <c r="B6286" s="2"/>
      <c r="C6286" s="2"/>
      <c r="D6286"/>
      <c r="E6286" t="s">
        <v>3685</v>
      </c>
      <c r="F6286" s="2">
        <v>1977</v>
      </c>
      <c r="G6286" t="s">
        <v>604</v>
      </c>
      <c r="H6286" t="s">
        <v>604</v>
      </c>
      <c r="I6286" s="2" t="s">
        <v>100</v>
      </c>
      <c r="J6286" s="4" t="s">
        <v>8436</v>
      </c>
      <c r="K6286" t="s">
        <v>38</v>
      </c>
      <c r="L6286" t="s">
        <v>2</v>
      </c>
      <c r="M6286" s="2" t="s">
        <v>1906</v>
      </c>
      <c r="N6286" t="s">
        <v>5889</v>
      </c>
      <c r="O6286" t="s">
        <v>5894</v>
      </c>
      <c r="P6286" t="s">
        <v>5901</v>
      </c>
      <c r="Q6286" t="s">
        <v>5903</v>
      </c>
    </row>
    <row r="6287" spans="1:17" x14ac:dyDescent="0.2">
      <c r="A6287" s="2"/>
      <c r="B6287" s="2"/>
      <c r="C6287" s="2"/>
      <c r="D6287"/>
      <c r="E6287" t="s">
        <v>2156</v>
      </c>
      <c r="F6287" s="2">
        <v>1975</v>
      </c>
      <c r="G6287" t="s">
        <v>662</v>
      </c>
      <c r="H6287" t="s">
        <v>662</v>
      </c>
      <c r="I6287" s="2" t="s">
        <v>100</v>
      </c>
      <c r="J6287" s="4" t="s">
        <v>8436</v>
      </c>
      <c r="K6287" t="s">
        <v>38</v>
      </c>
      <c r="L6287" t="s">
        <v>2</v>
      </c>
      <c r="M6287" s="2" t="s">
        <v>1906</v>
      </c>
      <c r="N6287" t="s">
        <v>5889</v>
      </c>
      <c r="O6287" t="s">
        <v>5894</v>
      </c>
      <c r="P6287" t="s">
        <v>5901</v>
      </c>
      <c r="Q6287" t="s">
        <v>5903</v>
      </c>
    </row>
    <row r="6288" spans="1:17" x14ac:dyDescent="0.2">
      <c r="A6288" s="2"/>
      <c r="B6288" s="2"/>
      <c r="C6288" s="2"/>
      <c r="D6288"/>
      <c r="E6288" t="s">
        <v>6688</v>
      </c>
      <c r="F6288" s="2">
        <v>1972</v>
      </c>
      <c r="G6288" t="s">
        <v>6238</v>
      </c>
      <c r="H6288" t="s">
        <v>6238</v>
      </c>
      <c r="I6288" s="2" t="s">
        <v>100</v>
      </c>
      <c r="J6288" s="4" t="s">
        <v>8436</v>
      </c>
      <c r="K6288" t="s">
        <v>38</v>
      </c>
      <c r="L6288" t="s">
        <v>2</v>
      </c>
      <c r="M6288" s="2" t="s">
        <v>1906</v>
      </c>
      <c r="N6288" t="s">
        <v>5889</v>
      </c>
      <c r="O6288" t="s">
        <v>5894</v>
      </c>
      <c r="P6288" t="s">
        <v>5901</v>
      </c>
      <c r="Q6288" t="s">
        <v>5903</v>
      </c>
    </row>
    <row r="6289" spans="1:17" x14ac:dyDescent="0.2">
      <c r="A6289" s="2"/>
      <c r="B6289" s="2"/>
      <c r="C6289" s="2"/>
      <c r="D6289"/>
      <c r="E6289" t="s">
        <v>8578</v>
      </c>
      <c r="F6289" s="2">
        <v>1952</v>
      </c>
      <c r="G6289" t="s">
        <v>7984</v>
      </c>
      <c r="H6289" t="s">
        <v>7984</v>
      </c>
      <c r="I6289" s="2" t="s">
        <v>100</v>
      </c>
      <c r="J6289" s="4" t="s">
        <v>480</v>
      </c>
      <c r="K6289" t="s">
        <v>479</v>
      </c>
      <c r="L6289" t="s">
        <v>480</v>
      </c>
      <c r="M6289" s="2" t="s">
        <v>100</v>
      </c>
      <c r="N6289" t="s">
        <v>5889</v>
      </c>
      <c r="O6289" t="s">
        <v>5894</v>
      </c>
      <c r="P6289" t="s">
        <v>5900</v>
      </c>
      <c r="Q6289" t="s">
        <v>5904</v>
      </c>
    </row>
    <row r="6290" spans="1:17" x14ac:dyDescent="0.2">
      <c r="A6290" s="2"/>
      <c r="B6290" s="2"/>
      <c r="C6290" s="2"/>
      <c r="D6290"/>
      <c r="E6290" t="s">
        <v>6099</v>
      </c>
      <c r="F6290" s="2">
        <v>1975</v>
      </c>
      <c r="G6290" t="s">
        <v>6100</v>
      </c>
      <c r="H6290" t="s">
        <v>1885</v>
      </c>
      <c r="I6290" s="2" t="s">
        <v>100</v>
      </c>
      <c r="J6290" s="4" t="s">
        <v>100</v>
      </c>
      <c r="K6290" t="s">
        <v>1970</v>
      </c>
      <c r="L6290" t="s">
        <v>1885</v>
      </c>
      <c r="M6290" s="2" t="s">
        <v>100</v>
      </c>
      <c r="N6290" t="s">
        <v>5888</v>
      </c>
      <c r="O6290" t="s">
        <v>5895</v>
      </c>
      <c r="P6290" t="s">
        <v>1885</v>
      </c>
      <c r="Q6290" t="s">
        <v>5905</v>
      </c>
    </row>
    <row r="6291" spans="1:17" x14ac:dyDescent="0.2">
      <c r="A6291" s="2"/>
      <c r="B6291" s="2"/>
      <c r="C6291" s="2"/>
      <c r="D6291"/>
      <c r="E6291" t="s">
        <v>5214</v>
      </c>
      <c r="F6291" s="2">
        <v>1981</v>
      </c>
      <c r="G6291" t="s">
        <v>5215</v>
      </c>
      <c r="H6291" t="s">
        <v>1885</v>
      </c>
      <c r="I6291" s="2" t="s">
        <v>100</v>
      </c>
      <c r="J6291" s="4" t="s">
        <v>5216</v>
      </c>
      <c r="K6291" t="s">
        <v>5217</v>
      </c>
      <c r="L6291" t="s">
        <v>1885</v>
      </c>
      <c r="M6291" s="2" t="s">
        <v>100</v>
      </c>
      <c r="N6291" t="s">
        <v>5888</v>
      </c>
      <c r="O6291" t="s">
        <v>5895</v>
      </c>
      <c r="P6291" t="s">
        <v>1885</v>
      </c>
      <c r="Q6291" t="s">
        <v>5905</v>
      </c>
    </row>
    <row r="6292" spans="1:17" x14ac:dyDescent="0.2">
      <c r="A6292" s="2"/>
      <c r="B6292" s="2"/>
      <c r="C6292" s="2"/>
      <c r="D6292"/>
      <c r="E6292" t="s">
        <v>3357</v>
      </c>
      <c r="F6292" s="2">
        <v>1970</v>
      </c>
      <c r="G6292" t="s">
        <v>583</v>
      </c>
      <c r="H6292" t="s">
        <v>583</v>
      </c>
      <c r="I6292" s="2" t="s">
        <v>100</v>
      </c>
      <c r="J6292" s="4" t="s">
        <v>8436</v>
      </c>
      <c r="K6292" t="s">
        <v>38</v>
      </c>
      <c r="L6292" t="s">
        <v>2</v>
      </c>
      <c r="M6292" s="2" t="s">
        <v>1906</v>
      </c>
      <c r="N6292" t="s">
        <v>5889</v>
      </c>
      <c r="O6292" t="s">
        <v>5894</v>
      </c>
      <c r="P6292" t="s">
        <v>5901</v>
      </c>
      <c r="Q6292" t="s">
        <v>5903</v>
      </c>
    </row>
    <row r="6293" spans="1:17" x14ac:dyDescent="0.2">
      <c r="A6293" s="2"/>
      <c r="B6293" s="2"/>
      <c r="C6293" s="2"/>
      <c r="D6293"/>
      <c r="E6293" t="s">
        <v>8681</v>
      </c>
      <c r="F6293" s="2">
        <v>1970</v>
      </c>
      <c r="G6293" t="s">
        <v>8682</v>
      </c>
      <c r="H6293" t="s">
        <v>1885</v>
      </c>
      <c r="I6293" s="2" t="s">
        <v>100</v>
      </c>
      <c r="J6293" s="4" t="s">
        <v>3696</v>
      </c>
      <c r="K6293" t="s">
        <v>3697</v>
      </c>
      <c r="L6293" t="s">
        <v>1885</v>
      </c>
      <c r="M6293" s="2" t="s">
        <v>100</v>
      </c>
      <c r="N6293" t="s">
        <v>5888</v>
      </c>
      <c r="O6293" t="s">
        <v>5895</v>
      </c>
      <c r="P6293" t="s">
        <v>1885</v>
      </c>
      <c r="Q6293" t="s">
        <v>5905</v>
      </c>
    </row>
    <row r="6294" spans="1:17" x14ac:dyDescent="0.2">
      <c r="A6294" s="2"/>
      <c r="B6294" s="2"/>
      <c r="C6294" s="2"/>
      <c r="D6294"/>
      <c r="E6294" t="s">
        <v>6181</v>
      </c>
      <c r="F6294" s="2">
        <v>1968</v>
      </c>
      <c r="G6294" t="s">
        <v>5968</v>
      </c>
      <c r="H6294" t="s">
        <v>5968</v>
      </c>
      <c r="I6294" s="2" t="s">
        <v>100</v>
      </c>
      <c r="J6294" s="4" t="s">
        <v>2</v>
      </c>
      <c r="K6294" t="s">
        <v>38</v>
      </c>
      <c r="L6294" t="s">
        <v>2</v>
      </c>
      <c r="M6294" s="2" t="s">
        <v>100</v>
      </c>
      <c r="N6294" t="s">
        <v>5889</v>
      </c>
      <c r="O6294" t="s">
        <v>5894</v>
      </c>
      <c r="P6294" t="s">
        <v>5900</v>
      </c>
      <c r="Q6294" t="s">
        <v>5904</v>
      </c>
    </row>
    <row r="6295" spans="1:17" x14ac:dyDescent="0.2">
      <c r="A6295" s="2"/>
      <c r="B6295" s="2"/>
      <c r="C6295" s="2"/>
      <c r="D6295"/>
      <c r="E6295" t="s">
        <v>4704</v>
      </c>
      <c r="F6295" s="2">
        <v>1977</v>
      </c>
      <c r="G6295" t="s">
        <v>999</v>
      </c>
      <c r="H6295" t="s">
        <v>999</v>
      </c>
      <c r="I6295" s="2" t="s">
        <v>100</v>
      </c>
      <c r="J6295" s="4" t="s">
        <v>8455</v>
      </c>
      <c r="K6295" t="s">
        <v>3984</v>
      </c>
      <c r="L6295" t="s">
        <v>214</v>
      </c>
      <c r="M6295" s="2" t="s">
        <v>1906</v>
      </c>
      <c r="N6295" t="s">
        <v>5889</v>
      </c>
      <c r="O6295" t="s">
        <v>5894</v>
      </c>
      <c r="P6295" t="s">
        <v>5901</v>
      </c>
      <c r="Q6295" t="s">
        <v>5903</v>
      </c>
    </row>
    <row r="6296" spans="1:17" x14ac:dyDescent="0.2">
      <c r="A6296" s="2"/>
      <c r="B6296" s="2"/>
      <c r="C6296" s="2"/>
      <c r="D6296"/>
      <c r="E6296" t="s">
        <v>8683</v>
      </c>
      <c r="F6296" s="2">
        <v>1993</v>
      </c>
      <c r="G6296" t="s">
        <v>8684</v>
      </c>
      <c r="H6296" t="s">
        <v>1885</v>
      </c>
      <c r="I6296" s="2" t="s">
        <v>100</v>
      </c>
      <c r="J6296" s="4" t="s">
        <v>100</v>
      </c>
      <c r="K6296" t="s">
        <v>8685</v>
      </c>
      <c r="L6296" t="s">
        <v>1885</v>
      </c>
      <c r="M6296" s="2" t="s">
        <v>100</v>
      </c>
      <c r="N6296" t="s">
        <v>5888</v>
      </c>
      <c r="O6296" t="s">
        <v>5895</v>
      </c>
      <c r="P6296" t="s">
        <v>1885</v>
      </c>
      <c r="Q6296" t="s">
        <v>5905</v>
      </c>
    </row>
    <row r="6297" spans="1:17" x14ac:dyDescent="0.2">
      <c r="A6297" s="2"/>
      <c r="B6297" s="2"/>
      <c r="C6297" s="2"/>
      <c r="D6297"/>
      <c r="E6297" t="s">
        <v>2161</v>
      </c>
      <c r="F6297" s="2">
        <v>1970</v>
      </c>
      <c r="G6297" t="s">
        <v>1256</v>
      </c>
      <c r="H6297" t="s">
        <v>1256</v>
      </c>
      <c r="I6297" s="2" t="s">
        <v>100</v>
      </c>
      <c r="J6297" s="4" t="s">
        <v>8436</v>
      </c>
      <c r="K6297" t="s">
        <v>38</v>
      </c>
      <c r="L6297" t="s">
        <v>2</v>
      </c>
      <c r="M6297" s="2" t="s">
        <v>1906</v>
      </c>
      <c r="N6297" t="s">
        <v>5889</v>
      </c>
      <c r="O6297" t="s">
        <v>5894</v>
      </c>
      <c r="P6297" t="s">
        <v>5901</v>
      </c>
      <c r="Q6297" t="s">
        <v>5903</v>
      </c>
    </row>
    <row r="6298" spans="1:17" x14ac:dyDescent="0.2">
      <c r="A6298" s="2"/>
      <c r="B6298" s="2"/>
      <c r="C6298" s="2"/>
      <c r="D6298"/>
      <c r="E6298" t="s">
        <v>8579</v>
      </c>
      <c r="F6298" s="2">
        <v>1994</v>
      </c>
      <c r="G6298" t="s">
        <v>8580</v>
      </c>
      <c r="H6298" t="s">
        <v>1885</v>
      </c>
      <c r="I6298" s="2" t="s">
        <v>100</v>
      </c>
      <c r="J6298" s="4" t="s">
        <v>8529</v>
      </c>
      <c r="K6298" t="s">
        <v>8530</v>
      </c>
      <c r="L6298" t="s">
        <v>1885</v>
      </c>
      <c r="M6298" s="2" t="s">
        <v>100</v>
      </c>
      <c r="N6298" t="s">
        <v>5888</v>
      </c>
      <c r="O6298" t="s">
        <v>5895</v>
      </c>
      <c r="P6298" t="s">
        <v>1885</v>
      </c>
      <c r="Q6298" t="s">
        <v>5905</v>
      </c>
    </row>
    <row r="6299" spans="1:17" x14ac:dyDescent="0.2">
      <c r="A6299" s="2"/>
      <c r="B6299" s="2"/>
      <c r="C6299" s="2"/>
      <c r="D6299"/>
      <c r="E6299" t="s">
        <v>8581</v>
      </c>
      <c r="F6299" s="2">
        <v>1996</v>
      </c>
      <c r="G6299" t="s">
        <v>8582</v>
      </c>
      <c r="H6299" t="s">
        <v>1885</v>
      </c>
      <c r="I6299" s="2" t="s">
        <v>100</v>
      </c>
      <c r="J6299" s="4" t="s">
        <v>8529</v>
      </c>
      <c r="K6299" t="s">
        <v>8530</v>
      </c>
      <c r="L6299" t="s">
        <v>1885</v>
      </c>
      <c r="M6299" s="2" t="s">
        <v>100</v>
      </c>
      <c r="N6299" t="s">
        <v>5888</v>
      </c>
      <c r="O6299" t="s">
        <v>5895</v>
      </c>
      <c r="P6299" t="s">
        <v>1885</v>
      </c>
      <c r="Q6299" t="s">
        <v>5905</v>
      </c>
    </row>
    <row r="6300" spans="1:17" x14ac:dyDescent="0.2">
      <c r="A6300" s="2"/>
      <c r="B6300" s="2"/>
      <c r="C6300" s="2"/>
      <c r="D6300"/>
      <c r="E6300" t="s">
        <v>8583</v>
      </c>
      <c r="F6300" s="2">
        <v>1970</v>
      </c>
      <c r="G6300" t="s">
        <v>8584</v>
      </c>
      <c r="H6300" t="s">
        <v>8585</v>
      </c>
      <c r="I6300" s="2" t="s">
        <v>1906</v>
      </c>
      <c r="J6300" s="4" t="s">
        <v>8538</v>
      </c>
      <c r="K6300" t="s">
        <v>8539</v>
      </c>
      <c r="L6300" t="s">
        <v>8540</v>
      </c>
      <c r="M6300" s="2" t="s">
        <v>1906</v>
      </c>
      <c r="N6300" t="s">
        <v>5888</v>
      </c>
      <c r="O6300" t="s">
        <v>5893</v>
      </c>
      <c r="P6300" t="s">
        <v>1885</v>
      </c>
      <c r="Q6300" t="s">
        <v>8541</v>
      </c>
    </row>
    <row r="6301" spans="1:17" x14ac:dyDescent="0.2">
      <c r="A6301" s="2"/>
      <c r="B6301" s="2"/>
      <c r="C6301" s="2"/>
      <c r="D6301"/>
      <c r="E6301" t="s">
        <v>8686</v>
      </c>
      <c r="F6301" s="2">
        <v>1991</v>
      </c>
      <c r="G6301" t="s">
        <v>8687</v>
      </c>
      <c r="H6301" t="s">
        <v>1885</v>
      </c>
      <c r="I6301" s="2" t="s">
        <v>100</v>
      </c>
      <c r="J6301" s="4" t="s">
        <v>2006</v>
      </c>
      <c r="K6301" t="s">
        <v>2007</v>
      </c>
      <c r="L6301" t="s">
        <v>1885</v>
      </c>
      <c r="M6301" s="2" t="s">
        <v>100</v>
      </c>
      <c r="N6301" t="s">
        <v>5888</v>
      </c>
      <c r="O6301" t="s">
        <v>5895</v>
      </c>
      <c r="P6301" t="s">
        <v>1885</v>
      </c>
      <c r="Q6301" t="s">
        <v>5905</v>
      </c>
    </row>
    <row r="6302" spans="1:17" x14ac:dyDescent="0.2">
      <c r="A6302" s="2"/>
      <c r="B6302" s="2"/>
      <c r="C6302" s="2"/>
      <c r="D6302"/>
      <c r="E6302" t="s">
        <v>8586</v>
      </c>
      <c r="F6302" s="2">
        <v>1975</v>
      </c>
      <c r="G6302" t="s">
        <v>8587</v>
      </c>
      <c r="H6302" t="s">
        <v>1885</v>
      </c>
      <c r="I6302" s="2" t="s">
        <v>100</v>
      </c>
      <c r="J6302" s="4" t="s">
        <v>3997</v>
      </c>
      <c r="K6302" t="s">
        <v>3998</v>
      </c>
      <c r="L6302" t="s">
        <v>1885</v>
      </c>
      <c r="M6302" s="2" t="s">
        <v>100</v>
      </c>
      <c r="N6302" t="s">
        <v>5888</v>
      </c>
      <c r="O6302" t="s">
        <v>5895</v>
      </c>
      <c r="P6302" t="s">
        <v>1885</v>
      </c>
      <c r="Q6302" t="s">
        <v>5905</v>
      </c>
    </row>
    <row r="6303" spans="1:17" x14ac:dyDescent="0.2">
      <c r="A6303" s="2"/>
      <c r="B6303" s="2"/>
      <c r="C6303" s="2"/>
      <c r="D6303"/>
      <c r="E6303" t="s">
        <v>3366</v>
      </c>
      <c r="F6303" s="2">
        <v>1989</v>
      </c>
      <c r="G6303" t="s">
        <v>932</v>
      </c>
      <c r="H6303" t="s">
        <v>932</v>
      </c>
      <c r="I6303" s="2" t="s">
        <v>100</v>
      </c>
      <c r="J6303" s="4" t="s">
        <v>8436</v>
      </c>
      <c r="K6303" t="s">
        <v>38</v>
      </c>
      <c r="L6303" t="s">
        <v>2</v>
      </c>
      <c r="M6303" s="2" t="s">
        <v>1906</v>
      </c>
      <c r="N6303" t="s">
        <v>5889</v>
      </c>
      <c r="O6303" t="s">
        <v>5894</v>
      </c>
      <c r="P6303" t="s">
        <v>5901</v>
      </c>
      <c r="Q6303" t="s">
        <v>5903</v>
      </c>
    </row>
    <row r="6304" spans="1:17" x14ac:dyDescent="0.2">
      <c r="A6304" s="2"/>
      <c r="B6304" s="2"/>
      <c r="C6304" s="2"/>
      <c r="D6304"/>
      <c r="E6304" t="s">
        <v>2166</v>
      </c>
      <c r="F6304" s="2">
        <v>1962</v>
      </c>
      <c r="G6304" t="s">
        <v>2167</v>
      </c>
      <c r="H6304" t="s">
        <v>8161</v>
      </c>
      <c r="I6304" s="2" t="s">
        <v>1906</v>
      </c>
      <c r="J6304" s="4" t="s">
        <v>1983</v>
      </c>
      <c r="K6304" t="s">
        <v>1984</v>
      </c>
      <c r="L6304" t="s">
        <v>123</v>
      </c>
      <c r="M6304" s="2" t="s">
        <v>1906</v>
      </c>
      <c r="N6304" t="s">
        <v>5888</v>
      </c>
      <c r="O6304" t="s">
        <v>5893</v>
      </c>
      <c r="P6304" t="s">
        <v>1885</v>
      </c>
      <c r="Q6304" t="s">
        <v>5903</v>
      </c>
    </row>
    <row r="6305" spans="1:17" x14ac:dyDescent="0.2">
      <c r="A6305" s="2"/>
      <c r="B6305" s="2"/>
      <c r="C6305" s="2"/>
      <c r="D6305"/>
      <c r="E6305" t="s">
        <v>8588</v>
      </c>
      <c r="F6305" s="2">
        <v>1965</v>
      </c>
      <c r="G6305" t="s">
        <v>8589</v>
      </c>
      <c r="H6305" t="s">
        <v>1885</v>
      </c>
      <c r="I6305" s="2" t="s">
        <v>100</v>
      </c>
      <c r="J6305" s="4" t="s">
        <v>8590</v>
      </c>
      <c r="K6305" t="s">
        <v>5993</v>
      </c>
      <c r="L6305" t="s">
        <v>1885</v>
      </c>
      <c r="M6305" s="2" t="s">
        <v>100</v>
      </c>
      <c r="N6305" t="s">
        <v>5888</v>
      </c>
      <c r="O6305" t="s">
        <v>5895</v>
      </c>
      <c r="P6305" t="s">
        <v>1885</v>
      </c>
      <c r="Q6305" t="s">
        <v>5905</v>
      </c>
    </row>
    <row r="6306" spans="1:17" x14ac:dyDescent="0.2">
      <c r="A6306" s="2"/>
      <c r="B6306" s="2"/>
      <c r="C6306" s="2"/>
      <c r="D6306"/>
      <c r="E6306" t="s">
        <v>8591</v>
      </c>
      <c r="F6306" s="2">
        <v>1979</v>
      </c>
      <c r="G6306" t="s">
        <v>8592</v>
      </c>
      <c r="H6306" t="s">
        <v>8163</v>
      </c>
      <c r="I6306" s="2" t="s">
        <v>1906</v>
      </c>
      <c r="J6306" s="4" t="s">
        <v>2043</v>
      </c>
      <c r="K6306" t="s">
        <v>2044</v>
      </c>
      <c r="L6306" t="s">
        <v>2045</v>
      </c>
      <c r="M6306" s="2" t="s">
        <v>1906</v>
      </c>
      <c r="N6306" t="s">
        <v>5888</v>
      </c>
      <c r="O6306" t="s">
        <v>5893</v>
      </c>
      <c r="P6306" t="s">
        <v>1885</v>
      </c>
      <c r="Q6306" t="s">
        <v>5903</v>
      </c>
    </row>
    <row r="6307" spans="1:17" x14ac:dyDescent="0.2">
      <c r="A6307" s="2"/>
      <c r="B6307" s="2"/>
      <c r="C6307" s="2"/>
      <c r="D6307"/>
      <c r="E6307" t="s">
        <v>8688</v>
      </c>
      <c r="F6307" s="2">
        <v>1966</v>
      </c>
      <c r="G6307" t="s">
        <v>8689</v>
      </c>
      <c r="H6307" t="s">
        <v>1885</v>
      </c>
      <c r="I6307" s="2" t="s">
        <v>100</v>
      </c>
      <c r="J6307" s="4" t="s">
        <v>3696</v>
      </c>
      <c r="K6307" t="s">
        <v>3697</v>
      </c>
      <c r="L6307" t="s">
        <v>1885</v>
      </c>
      <c r="M6307" s="2" t="s">
        <v>100</v>
      </c>
      <c r="N6307" t="s">
        <v>5888</v>
      </c>
      <c r="O6307" t="s">
        <v>5895</v>
      </c>
      <c r="P6307" t="s">
        <v>1885</v>
      </c>
      <c r="Q6307" t="s">
        <v>5905</v>
      </c>
    </row>
    <row r="6308" spans="1:17" x14ac:dyDescent="0.2">
      <c r="A6308" s="2"/>
      <c r="B6308" s="2"/>
      <c r="C6308" s="2"/>
      <c r="D6308"/>
      <c r="E6308" t="s">
        <v>6108</v>
      </c>
      <c r="F6308" s="2">
        <v>1973</v>
      </c>
      <c r="G6308" t="s">
        <v>6109</v>
      </c>
      <c r="H6308" t="s">
        <v>1885</v>
      </c>
      <c r="I6308" s="2" t="s">
        <v>100</v>
      </c>
      <c r="J6308" s="4" t="s">
        <v>100</v>
      </c>
      <c r="K6308" t="s">
        <v>1970</v>
      </c>
      <c r="L6308" t="s">
        <v>1885</v>
      </c>
      <c r="M6308" s="2" t="s">
        <v>100</v>
      </c>
      <c r="N6308" t="s">
        <v>5888</v>
      </c>
      <c r="O6308" t="s">
        <v>5895</v>
      </c>
      <c r="P6308" t="s">
        <v>1885</v>
      </c>
      <c r="Q6308" t="s">
        <v>5905</v>
      </c>
    </row>
    <row r="6309" spans="1:17" x14ac:dyDescent="0.2">
      <c r="A6309" s="2"/>
      <c r="B6309" s="2"/>
      <c r="C6309" s="2"/>
      <c r="D6309"/>
      <c r="E6309" t="s">
        <v>2171</v>
      </c>
      <c r="F6309" s="2">
        <v>1962</v>
      </c>
      <c r="G6309" t="s">
        <v>577</v>
      </c>
      <c r="H6309" t="s">
        <v>577</v>
      </c>
      <c r="I6309" s="2" t="s">
        <v>100</v>
      </c>
      <c r="J6309" s="4" t="s">
        <v>8436</v>
      </c>
      <c r="K6309" t="s">
        <v>38</v>
      </c>
      <c r="L6309" t="s">
        <v>2</v>
      </c>
      <c r="M6309" s="2" t="s">
        <v>1906</v>
      </c>
      <c r="N6309" t="s">
        <v>5889</v>
      </c>
      <c r="O6309" t="s">
        <v>5894</v>
      </c>
      <c r="P6309" t="s">
        <v>5901</v>
      </c>
      <c r="Q6309" t="s">
        <v>5903</v>
      </c>
    </row>
    <row r="6310" spans="1:17" x14ac:dyDescent="0.2">
      <c r="A6310" s="2"/>
      <c r="B6310" s="2"/>
      <c r="C6310" s="2"/>
      <c r="D6310"/>
      <c r="E6310" t="s">
        <v>6110</v>
      </c>
      <c r="F6310" s="2">
        <v>1994</v>
      </c>
      <c r="G6310" t="s">
        <v>5970</v>
      </c>
      <c r="H6310" t="s">
        <v>5970</v>
      </c>
      <c r="I6310" s="2" t="s">
        <v>100</v>
      </c>
      <c r="J6310" s="4" t="s">
        <v>8436</v>
      </c>
      <c r="K6310" t="s">
        <v>38</v>
      </c>
      <c r="L6310" t="s">
        <v>2</v>
      </c>
      <c r="M6310" s="2" t="s">
        <v>1906</v>
      </c>
      <c r="N6310" t="s">
        <v>5889</v>
      </c>
      <c r="O6310" t="s">
        <v>5894</v>
      </c>
      <c r="P6310" t="s">
        <v>5901</v>
      </c>
      <c r="Q6310" t="s">
        <v>5903</v>
      </c>
    </row>
    <row r="6311" spans="1:17" x14ac:dyDescent="0.2">
      <c r="A6311" s="2"/>
      <c r="B6311" s="2"/>
      <c r="C6311" s="2"/>
      <c r="D6311"/>
      <c r="E6311" t="s">
        <v>4101</v>
      </c>
      <c r="F6311" s="2">
        <v>1965</v>
      </c>
      <c r="G6311" t="s">
        <v>4102</v>
      </c>
      <c r="H6311" t="s">
        <v>1885</v>
      </c>
      <c r="I6311" s="2" t="s">
        <v>100</v>
      </c>
      <c r="J6311" s="4" t="s">
        <v>1963</v>
      </c>
      <c r="K6311" t="s">
        <v>1964</v>
      </c>
      <c r="L6311" t="s">
        <v>1885</v>
      </c>
      <c r="M6311" s="2" t="s">
        <v>100</v>
      </c>
      <c r="N6311" t="s">
        <v>5888</v>
      </c>
      <c r="O6311" t="s">
        <v>5895</v>
      </c>
      <c r="P6311" t="s">
        <v>1885</v>
      </c>
      <c r="Q6311" t="s">
        <v>5905</v>
      </c>
    </row>
    <row r="6312" spans="1:17" x14ac:dyDescent="0.2">
      <c r="A6312" s="2"/>
      <c r="B6312" s="2"/>
      <c r="C6312" s="2"/>
      <c r="D6312"/>
      <c r="E6312" t="s">
        <v>3702</v>
      </c>
      <c r="F6312" s="2">
        <v>1982</v>
      </c>
      <c r="G6312" t="s">
        <v>738</v>
      </c>
      <c r="H6312" t="s">
        <v>738</v>
      </c>
      <c r="I6312" s="2" t="s">
        <v>100</v>
      </c>
      <c r="J6312" s="4" t="s">
        <v>8436</v>
      </c>
      <c r="K6312" t="s">
        <v>38</v>
      </c>
      <c r="L6312" t="s">
        <v>2</v>
      </c>
      <c r="M6312" s="2" t="s">
        <v>1906</v>
      </c>
      <c r="N6312" t="s">
        <v>5889</v>
      </c>
      <c r="O6312" t="s">
        <v>5894</v>
      </c>
      <c r="P6312" t="s">
        <v>5901</v>
      </c>
      <c r="Q6312" t="s">
        <v>5903</v>
      </c>
    </row>
    <row r="6313" spans="1:17" x14ac:dyDescent="0.2">
      <c r="A6313" s="2"/>
      <c r="B6313" s="2"/>
      <c r="C6313" s="2"/>
      <c r="D6313"/>
      <c r="E6313" t="s">
        <v>4767</v>
      </c>
      <c r="F6313" s="2">
        <v>1984</v>
      </c>
      <c r="G6313" t="s">
        <v>8456</v>
      </c>
      <c r="H6313" t="s">
        <v>1885</v>
      </c>
      <c r="I6313" s="2" t="s">
        <v>100</v>
      </c>
      <c r="J6313" s="4" t="s">
        <v>100</v>
      </c>
      <c r="K6313" t="s">
        <v>1970</v>
      </c>
      <c r="L6313" t="s">
        <v>1885</v>
      </c>
      <c r="M6313" s="2" t="s">
        <v>100</v>
      </c>
      <c r="N6313" t="s">
        <v>5888</v>
      </c>
      <c r="O6313" t="s">
        <v>5895</v>
      </c>
      <c r="P6313" t="s">
        <v>1885</v>
      </c>
      <c r="Q6313" t="s">
        <v>5905</v>
      </c>
    </row>
    <row r="6314" spans="1:17" x14ac:dyDescent="0.2">
      <c r="A6314" s="2"/>
      <c r="B6314" s="2"/>
      <c r="C6314" s="2"/>
      <c r="D6314"/>
      <c r="E6314" t="s">
        <v>2180</v>
      </c>
      <c r="F6314" s="2">
        <v>1977</v>
      </c>
      <c r="G6314" t="s">
        <v>664</v>
      </c>
      <c r="H6314" t="s">
        <v>664</v>
      </c>
      <c r="I6314" s="2" t="s">
        <v>100</v>
      </c>
      <c r="J6314" s="4" t="s">
        <v>4</v>
      </c>
      <c r="K6314" t="s">
        <v>3988</v>
      </c>
      <c r="L6314" t="s">
        <v>4</v>
      </c>
      <c r="M6314" s="2" t="s">
        <v>100</v>
      </c>
      <c r="N6314" t="s">
        <v>5889</v>
      </c>
      <c r="O6314" t="s">
        <v>5894</v>
      </c>
      <c r="P6314" t="s">
        <v>5900</v>
      </c>
      <c r="Q6314" t="s">
        <v>5904</v>
      </c>
    </row>
    <row r="6315" spans="1:17" x14ac:dyDescent="0.2">
      <c r="A6315" s="2"/>
      <c r="B6315" s="2"/>
      <c r="C6315" s="2"/>
      <c r="D6315"/>
      <c r="E6315" t="s">
        <v>2181</v>
      </c>
      <c r="F6315" s="2">
        <v>1977</v>
      </c>
      <c r="G6315" t="s">
        <v>610</v>
      </c>
      <c r="H6315" t="s">
        <v>610</v>
      </c>
      <c r="I6315" s="2" t="s">
        <v>100</v>
      </c>
      <c r="J6315" s="4" t="s">
        <v>8447</v>
      </c>
      <c r="K6315" t="s">
        <v>3984</v>
      </c>
      <c r="L6315" t="s">
        <v>214</v>
      </c>
      <c r="M6315" s="2" t="s">
        <v>1906</v>
      </c>
      <c r="N6315" t="s">
        <v>5889</v>
      </c>
      <c r="O6315" t="s">
        <v>5894</v>
      </c>
      <c r="P6315" t="s">
        <v>5901</v>
      </c>
      <c r="Q6315" t="s">
        <v>5903</v>
      </c>
    </row>
    <row r="6316" spans="1:17" x14ac:dyDescent="0.2">
      <c r="A6316" s="2"/>
      <c r="B6316" s="2"/>
      <c r="C6316" s="2"/>
      <c r="D6316"/>
      <c r="E6316" t="s">
        <v>8690</v>
      </c>
      <c r="F6316" s="2">
        <v>1958</v>
      </c>
      <c r="G6316" t="s">
        <v>8691</v>
      </c>
      <c r="H6316" t="s">
        <v>1885</v>
      </c>
      <c r="I6316" s="2" t="s">
        <v>100</v>
      </c>
      <c r="J6316" s="4" t="s">
        <v>4014</v>
      </c>
      <c r="K6316" t="s">
        <v>4015</v>
      </c>
      <c r="L6316" t="s">
        <v>1885</v>
      </c>
      <c r="M6316" s="2" t="s">
        <v>100</v>
      </c>
      <c r="N6316" t="s">
        <v>5888</v>
      </c>
      <c r="O6316" t="s">
        <v>5895</v>
      </c>
      <c r="P6316" t="s">
        <v>1885</v>
      </c>
      <c r="Q6316" t="s">
        <v>5905</v>
      </c>
    </row>
    <row r="6317" spans="1:17" x14ac:dyDescent="0.2">
      <c r="A6317" s="2"/>
      <c r="B6317" s="2"/>
      <c r="C6317" s="2"/>
      <c r="D6317"/>
      <c r="E6317" t="s">
        <v>8593</v>
      </c>
      <c r="F6317" s="2">
        <v>1960</v>
      </c>
      <c r="G6317" t="s">
        <v>8594</v>
      </c>
      <c r="H6317" t="s">
        <v>1885</v>
      </c>
      <c r="I6317" s="2" t="s">
        <v>100</v>
      </c>
      <c r="J6317" s="4" t="s">
        <v>100</v>
      </c>
      <c r="K6317" t="s">
        <v>1970</v>
      </c>
      <c r="L6317" t="s">
        <v>1885</v>
      </c>
      <c r="M6317" s="2" t="s">
        <v>100</v>
      </c>
      <c r="N6317" t="s">
        <v>5888</v>
      </c>
      <c r="O6317" t="s">
        <v>5895</v>
      </c>
      <c r="P6317" t="s">
        <v>1885</v>
      </c>
      <c r="Q6317" t="s">
        <v>5905</v>
      </c>
    </row>
    <row r="6318" spans="1:17" x14ac:dyDescent="0.2">
      <c r="A6318" s="2"/>
      <c r="B6318" s="2"/>
      <c r="C6318" s="2"/>
      <c r="D6318"/>
      <c r="E6318" t="s">
        <v>4898</v>
      </c>
      <c r="F6318" s="2">
        <v>1962</v>
      </c>
      <c r="G6318" t="s">
        <v>4899</v>
      </c>
      <c r="H6318" t="s">
        <v>1885</v>
      </c>
      <c r="I6318" s="2" t="s">
        <v>100</v>
      </c>
      <c r="J6318" s="4" t="s">
        <v>4900</v>
      </c>
      <c r="K6318" t="s">
        <v>8457</v>
      </c>
      <c r="L6318" t="s">
        <v>1885</v>
      </c>
      <c r="M6318" s="2" t="s">
        <v>100</v>
      </c>
      <c r="N6318" t="s">
        <v>5888</v>
      </c>
      <c r="O6318" t="s">
        <v>5895</v>
      </c>
      <c r="P6318" t="s">
        <v>1885</v>
      </c>
      <c r="Q6318" t="s">
        <v>5905</v>
      </c>
    </row>
    <row r="6319" spans="1:17" x14ac:dyDescent="0.2">
      <c r="A6319" s="2"/>
      <c r="B6319" s="2"/>
      <c r="C6319" s="2"/>
      <c r="D6319"/>
      <c r="E6319" t="s">
        <v>8692</v>
      </c>
      <c r="F6319" s="2">
        <v>1969</v>
      </c>
      <c r="G6319" t="s">
        <v>8693</v>
      </c>
      <c r="H6319" t="s">
        <v>1885</v>
      </c>
      <c r="I6319" s="2" t="s">
        <v>100</v>
      </c>
      <c r="J6319" s="4" t="s">
        <v>100</v>
      </c>
      <c r="K6319" t="s">
        <v>1970</v>
      </c>
      <c r="L6319" t="s">
        <v>1885</v>
      </c>
      <c r="M6319" s="2" t="s">
        <v>100</v>
      </c>
      <c r="N6319" t="s">
        <v>5888</v>
      </c>
      <c r="O6319" t="s">
        <v>5895</v>
      </c>
      <c r="P6319" t="s">
        <v>1885</v>
      </c>
      <c r="Q6319" t="s">
        <v>5905</v>
      </c>
    </row>
    <row r="6320" spans="1:17" x14ac:dyDescent="0.2">
      <c r="A6320" s="2"/>
      <c r="B6320" s="2"/>
      <c r="C6320" s="2"/>
      <c r="D6320"/>
      <c r="E6320" t="s">
        <v>8595</v>
      </c>
      <c r="F6320" s="2">
        <v>1977</v>
      </c>
      <c r="G6320" t="s">
        <v>100</v>
      </c>
      <c r="H6320" t="s">
        <v>1885</v>
      </c>
      <c r="I6320" s="2" t="s">
        <v>100</v>
      </c>
      <c r="J6320" s="4" t="s">
        <v>100</v>
      </c>
      <c r="K6320" t="s">
        <v>8532</v>
      </c>
      <c r="L6320" t="s">
        <v>1885</v>
      </c>
      <c r="M6320" s="2" t="s">
        <v>100</v>
      </c>
      <c r="N6320" t="s">
        <v>5890</v>
      </c>
      <c r="O6320" t="s">
        <v>5895</v>
      </c>
      <c r="P6320" t="s">
        <v>1885</v>
      </c>
      <c r="Q6320" t="s">
        <v>5905</v>
      </c>
    </row>
    <row r="6321" spans="1:17" x14ac:dyDescent="0.2">
      <c r="A6321" s="2"/>
      <c r="B6321" s="2"/>
      <c r="C6321" s="2"/>
      <c r="D6321"/>
      <c r="E6321" t="s">
        <v>8596</v>
      </c>
      <c r="F6321" s="2">
        <v>1973</v>
      </c>
      <c r="G6321" t="s">
        <v>8597</v>
      </c>
      <c r="H6321" t="s">
        <v>1885</v>
      </c>
      <c r="I6321" s="2" t="s">
        <v>100</v>
      </c>
      <c r="J6321" s="4" t="s">
        <v>2019</v>
      </c>
      <c r="K6321" t="s">
        <v>2020</v>
      </c>
      <c r="L6321" t="s">
        <v>1885</v>
      </c>
      <c r="M6321" s="2" t="s">
        <v>100</v>
      </c>
      <c r="N6321" t="s">
        <v>5888</v>
      </c>
      <c r="O6321" t="s">
        <v>5895</v>
      </c>
      <c r="P6321" t="s">
        <v>1885</v>
      </c>
      <c r="Q6321" t="s">
        <v>5905</v>
      </c>
    </row>
    <row r="6322" spans="1:17" x14ac:dyDescent="0.2">
      <c r="A6322" s="2"/>
      <c r="B6322" s="2"/>
      <c r="C6322" s="2"/>
      <c r="D6322"/>
      <c r="E6322" t="s">
        <v>8598</v>
      </c>
      <c r="F6322" s="2">
        <v>1969</v>
      </c>
      <c r="G6322" t="s">
        <v>8599</v>
      </c>
      <c r="H6322" t="s">
        <v>1885</v>
      </c>
      <c r="I6322" s="2" t="s">
        <v>100</v>
      </c>
      <c r="J6322" s="4" t="s">
        <v>1874</v>
      </c>
      <c r="K6322" t="s">
        <v>8451</v>
      </c>
      <c r="L6322" t="s">
        <v>1885</v>
      </c>
      <c r="M6322" s="2" t="s">
        <v>100</v>
      </c>
      <c r="N6322" t="s">
        <v>5887</v>
      </c>
      <c r="O6322" t="s">
        <v>5895</v>
      </c>
      <c r="P6322" t="s">
        <v>1885</v>
      </c>
      <c r="Q6322" t="s">
        <v>5905</v>
      </c>
    </row>
    <row r="6323" spans="1:17" x14ac:dyDescent="0.2">
      <c r="A6323" s="2"/>
      <c r="B6323" s="2"/>
      <c r="C6323" s="2"/>
      <c r="D6323"/>
      <c r="E6323" t="s">
        <v>6120</v>
      </c>
      <c r="F6323" s="2">
        <v>1963</v>
      </c>
      <c r="G6323" t="s">
        <v>5972</v>
      </c>
      <c r="H6323" t="s">
        <v>1885</v>
      </c>
      <c r="I6323" s="2" t="s">
        <v>100</v>
      </c>
      <c r="J6323" s="4" t="s">
        <v>8464</v>
      </c>
      <c r="K6323" t="s">
        <v>1914</v>
      </c>
      <c r="L6323" t="s">
        <v>1885</v>
      </c>
      <c r="M6323" s="2" t="s">
        <v>100</v>
      </c>
      <c r="N6323" t="s">
        <v>5887</v>
      </c>
      <c r="O6323" t="s">
        <v>5895</v>
      </c>
      <c r="P6323" t="s">
        <v>1885</v>
      </c>
      <c r="Q6323" t="s">
        <v>5905</v>
      </c>
    </row>
    <row r="6324" spans="1:17" x14ac:dyDescent="0.2">
      <c r="A6324" s="2"/>
      <c r="B6324" s="2"/>
      <c r="C6324" s="2"/>
      <c r="D6324"/>
      <c r="E6324" t="s">
        <v>8694</v>
      </c>
      <c r="F6324" s="2">
        <v>1972</v>
      </c>
      <c r="G6324" t="s">
        <v>7986</v>
      </c>
      <c r="H6324" t="s">
        <v>7986</v>
      </c>
      <c r="I6324" s="2" t="s">
        <v>100</v>
      </c>
      <c r="J6324" s="4" t="s">
        <v>8221</v>
      </c>
      <c r="K6324" t="s">
        <v>7987</v>
      </c>
      <c r="L6324" t="s">
        <v>8221</v>
      </c>
      <c r="M6324" s="2" t="s">
        <v>100</v>
      </c>
      <c r="N6324" t="s">
        <v>5891</v>
      </c>
      <c r="O6324" t="s">
        <v>5894</v>
      </c>
      <c r="P6324" t="s">
        <v>5900</v>
      </c>
      <c r="Q6324" t="s">
        <v>5904</v>
      </c>
    </row>
    <row r="6325" spans="1:17" x14ac:dyDescent="0.2">
      <c r="A6325" s="2"/>
      <c r="B6325" s="2"/>
      <c r="C6325" s="2"/>
      <c r="D6325"/>
      <c r="E6325" t="s">
        <v>8695</v>
      </c>
      <c r="F6325" s="2">
        <v>1978</v>
      </c>
      <c r="G6325" t="s">
        <v>8696</v>
      </c>
      <c r="H6325" t="s">
        <v>1885</v>
      </c>
      <c r="I6325" s="2" t="s">
        <v>100</v>
      </c>
      <c r="J6325" s="4" t="s">
        <v>1959</v>
      </c>
      <c r="K6325" t="s">
        <v>3273</v>
      </c>
      <c r="L6325" t="s">
        <v>1885</v>
      </c>
      <c r="M6325" s="2" t="s">
        <v>100</v>
      </c>
      <c r="N6325" t="s">
        <v>5888</v>
      </c>
      <c r="O6325" t="s">
        <v>5895</v>
      </c>
      <c r="P6325" t="s">
        <v>1885</v>
      </c>
      <c r="Q6325" t="s">
        <v>5905</v>
      </c>
    </row>
    <row r="6326" spans="1:17" x14ac:dyDescent="0.2">
      <c r="A6326" s="2"/>
      <c r="B6326" s="2"/>
      <c r="C6326" s="2"/>
      <c r="D6326"/>
      <c r="E6326" t="s">
        <v>8600</v>
      </c>
      <c r="F6326" s="2">
        <v>1983</v>
      </c>
      <c r="G6326" t="s">
        <v>8601</v>
      </c>
      <c r="H6326" t="s">
        <v>1885</v>
      </c>
      <c r="I6326" s="2" t="s">
        <v>100</v>
      </c>
      <c r="J6326" s="4" t="s">
        <v>8602</v>
      </c>
      <c r="K6326" t="s">
        <v>8603</v>
      </c>
      <c r="L6326" t="s">
        <v>1885</v>
      </c>
      <c r="M6326" s="2" t="s">
        <v>100</v>
      </c>
      <c r="N6326" t="s">
        <v>5888</v>
      </c>
      <c r="O6326" t="s">
        <v>5895</v>
      </c>
      <c r="P6326" t="s">
        <v>1885</v>
      </c>
      <c r="Q6326" t="s">
        <v>5905</v>
      </c>
    </row>
    <row r="6327" spans="1:17" x14ac:dyDescent="0.2">
      <c r="A6327" s="2"/>
      <c r="B6327" s="2"/>
      <c r="C6327" s="2"/>
      <c r="D6327"/>
      <c r="E6327" t="s">
        <v>8604</v>
      </c>
      <c r="F6327" s="2">
        <v>1968</v>
      </c>
      <c r="G6327" t="s">
        <v>8165</v>
      </c>
      <c r="H6327" t="s">
        <v>8165</v>
      </c>
      <c r="I6327" s="2" t="s">
        <v>100</v>
      </c>
      <c r="J6327" s="4" t="s">
        <v>1874</v>
      </c>
      <c r="K6327" t="s">
        <v>1867</v>
      </c>
      <c r="L6327" t="s">
        <v>1874</v>
      </c>
      <c r="M6327" s="2" t="s">
        <v>100</v>
      </c>
      <c r="N6327" t="s">
        <v>5889</v>
      </c>
      <c r="O6327" t="s">
        <v>5894</v>
      </c>
      <c r="P6327" t="s">
        <v>5900</v>
      </c>
      <c r="Q6327" t="s">
        <v>5904</v>
      </c>
    </row>
    <row r="6328" spans="1:17" x14ac:dyDescent="0.2">
      <c r="A6328" s="2"/>
      <c r="B6328" s="2"/>
      <c r="C6328" s="2"/>
      <c r="D6328"/>
      <c r="E6328" t="s">
        <v>2194</v>
      </c>
      <c r="F6328" s="2">
        <v>1991</v>
      </c>
      <c r="G6328" t="s">
        <v>1266</v>
      </c>
      <c r="H6328" t="s">
        <v>1266</v>
      </c>
      <c r="I6328" s="2" t="s">
        <v>100</v>
      </c>
      <c r="J6328" s="4" t="s">
        <v>365</v>
      </c>
      <c r="K6328" t="s">
        <v>416</v>
      </c>
      <c r="L6328" t="s">
        <v>365</v>
      </c>
      <c r="M6328" s="2" t="s">
        <v>100</v>
      </c>
      <c r="N6328" t="s">
        <v>5889</v>
      </c>
      <c r="O6328" t="s">
        <v>5894</v>
      </c>
      <c r="P6328" t="s">
        <v>5900</v>
      </c>
      <c r="Q6328" t="s">
        <v>5904</v>
      </c>
    </row>
    <row r="6329" spans="1:17" x14ac:dyDescent="0.2">
      <c r="A6329" s="2"/>
      <c r="B6329" s="2"/>
      <c r="C6329" s="2"/>
      <c r="D6329"/>
      <c r="E6329" t="s">
        <v>8605</v>
      </c>
      <c r="F6329" s="2">
        <v>1973</v>
      </c>
      <c r="G6329" t="s">
        <v>8606</v>
      </c>
      <c r="H6329" t="s">
        <v>1885</v>
      </c>
      <c r="I6329" s="2" t="s">
        <v>100</v>
      </c>
      <c r="J6329" s="4" t="s">
        <v>4952</v>
      </c>
      <c r="K6329" t="s">
        <v>8607</v>
      </c>
      <c r="L6329" t="s">
        <v>1885</v>
      </c>
      <c r="M6329" s="2" t="s">
        <v>100</v>
      </c>
      <c r="N6329" t="s">
        <v>5888</v>
      </c>
      <c r="O6329" t="s">
        <v>5895</v>
      </c>
      <c r="P6329" t="s">
        <v>1885</v>
      </c>
      <c r="Q6329" t="s">
        <v>5905</v>
      </c>
    </row>
    <row r="6330" spans="1:17" x14ac:dyDescent="0.2">
      <c r="A6330" s="2"/>
      <c r="B6330" s="2"/>
      <c r="C6330" s="2"/>
      <c r="D6330"/>
      <c r="E6330" t="s">
        <v>8608</v>
      </c>
      <c r="F6330" s="2">
        <v>1979</v>
      </c>
      <c r="G6330" t="s">
        <v>100</v>
      </c>
      <c r="H6330" t="s">
        <v>1885</v>
      </c>
      <c r="I6330" s="2" t="s">
        <v>100</v>
      </c>
      <c r="J6330" s="4" t="s">
        <v>100</v>
      </c>
      <c r="K6330" t="s">
        <v>100</v>
      </c>
      <c r="L6330" t="s">
        <v>1885</v>
      </c>
      <c r="M6330" s="2" t="s">
        <v>100</v>
      </c>
      <c r="N6330" t="s">
        <v>5890</v>
      </c>
      <c r="O6330" t="s">
        <v>5895</v>
      </c>
      <c r="P6330" t="s">
        <v>1885</v>
      </c>
      <c r="Q6330" t="s">
        <v>5905</v>
      </c>
    </row>
    <row r="6331" spans="1:17" x14ac:dyDescent="0.2">
      <c r="A6331" s="2"/>
      <c r="B6331" s="2"/>
      <c r="C6331" s="2"/>
      <c r="D6331"/>
      <c r="E6331" t="s">
        <v>8609</v>
      </c>
      <c r="F6331" s="2">
        <v>1966</v>
      </c>
      <c r="G6331" t="s">
        <v>8610</v>
      </c>
      <c r="H6331" t="s">
        <v>1885</v>
      </c>
      <c r="I6331" s="2" t="s">
        <v>100</v>
      </c>
      <c r="J6331" s="4" t="s">
        <v>100</v>
      </c>
      <c r="K6331" t="s">
        <v>1970</v>
      </c>
      <c r="L6331" t="s">
        <v>1885</v>
      </c>
      <c r="M6331" s="2" t="s">
        <v>100</v>
      </c>
      <c r="N6331" t="s">
        <v>5888</v>
      </c>
      <c r="O6331" t="s">
        <v>5895</v>
      </c>
      <c r="P6331" t="s">
        <v>1885</v>
      </c>
      <c r="Q6331" t="s">
        <v>5905</v>
      </c>
    </row>
    <row r="6332" spans="1:17" x14ac:dyDescent="0.2">
      <c r="A6332" s="2"/>
      <c r="B6332" s="2"/>
      <c r="C6332" s="2"/>
      <c r="D6332"/>
      <c r="E6332" t="s">
        <v>8611</v>
      </c>
      <c r="F6332" s="2">
        <v>1967</v>
      </c>
      <c r="G6332" t="s">
        <v>8612</v>
      </c>
      <c r="H6332" t="s">
        <v>1885</v>
      </c>
      <c r="I6332" s="2" t="s">
        <v>100</v>
      </c>
      <c r="J6332" s="4" t="s">
        <v>100</v>
      </c>
      <c r="K6332" t="s">
        <v>8613</v>
      </c>
      <c r="L6332" t="s">
        <v>1885</v>
      </c>
      <c r="M6332" s="2" t="s">
        <v>100</v>
      </c>
      <c r="N6332" t="s">
        <v>5888</v>
      </c>
      <c r="O6332" t="s">
        <v>5895</v>
      </c>
      <c r="P6332" t="s">
        <v>1885</v>
      </c>
      <c r="Q6332" t="s">
        <v>5905</v>
      </c>
    </row>
    <row r="6333" spans="1:17" x14ac:dyDescent="0.2">
      <c r="A6333" s="2"/>
      <c r="B6333" s="2"/>
      <c r="C6333" s="2"/>
      <c r="D6333"/>
      <c r="E6333" t="s">
        <v>8614</v>
      </c>
      <c r="F6333" s="2">
        <v>1966</v>
      </c>
      <c r="G6333" t="s">
        <v>7989</v>
      </c>
      <c r="H6333" t="s">
        <v>7989</v>
      </c>
      <c r="I6333" s="2" t="s">
        <v>100</v>
      </c>
      <c r="J6333" s="4" t="s">
        <v>6</v>
      </c>
      <c r="K6333" t="s">
        <v>40</v>
      </c>
      <c r="L6333" t="s">
        <v>6</v>
      </c>
      <c r="M6333" s="2" t="s">
        <v>100</v>
      </c>
      <c r="N6333" t="s">
        <v>5889</v>
      </c>
      <c r="O6333" t="s">
        <v>5894</v>
      </c>
      <c r="P6333" t="s">
        <v>5900</v>
      </c>
      <c r="Q6333" t="s">
        <v>5904</v>
      </c>
    </row>
    <row r="6334" spans="1:17" x14ac:dyDescent="0.2">
      <c r="A6334" s="2"/>
      <c r="B6334" s="2"/>
      <c r="C6334" s="2"/>
      <c r="D6334"/>
      <c r="E6334" t="s">
        <v>8697</v>
      </c>
      <c r="F6334" s="2">
        <v>1975</v>
      </c>
      <c r="G6334" t="s">
        <v>5973</v>
      </c>
      <c r="H6334" t="s">
        <v>1885</v>
      </c>
      <c r="I6334" s="2" t="s">
        <v>100</v>
      </c>
      <c r="J6334" s="4" t="s">
        <v>100</v>
      </c>
      <c r="K6334" t="s">
        <v>8698</v>
      </c>
      <c r="L6334" t="s">
        <v>1885</v>
      </c>
      <c r="M6334" s="2" t="s">
        <v>100</v>
      </c>
      <c r="N6334" t="s">
        <v>5887</v>
      </c>
      <c r="O6334" t="s">
        <v>5895</v>
      </c>
      <c r="P6334" t="s">
        <v>1885</v>
      </c>
      <c r="Q6334" t="s">
        <v>5905</v>
      </c>
    </row>
    <row r="6335" spans="1:17" x14ac:dyDescent="0.2">
      <c r="A6335" s="2"/>
      <c r="B6335" s="2"/>
      <c r="C6335" s="2"/>
      <c r="D6335"/>
      <c r="E6335" t="s">
        <v>3386</v>
      </c>
      <c r="F6335" s="2">
        <v>1977</v>
      </c>
      <c r="G6335" t="s">
        <v>3387</v>
      </c>
      <c r="H6335" t="s">
        <v>1885</v>
      </c>
      <c r="I6335" s="2" t="s">
        <v>100</v>
      </c>
      <c r="J6335" s="4" t="s">
        <v>100</v>
      </c>
      <c r="K6335" t="s">
        <v>1970</v>
      </c>
      <c r="L6335" t="s">
        <v>1885</v>
      </c>
      <c r="M6335" s="2" t="s">
        <v>100</v>
      </c>
      <c r="N6335" t="s">
        <v>5888</v>
      </c>
      <c r="O6335" t="s">
        <v>5895</v>
      </c>
      <c r="P6335" t="s">
        <v>1885</v>
      </c>
      <c r="Q6335" t="s">
        <v>5905</v>
      </c>
    </row>
    <row r="6336" spans="1:17" x14ac:dyDescent="0.2">
      <c r="A6336" s="2"/>
      <c r="B6336" s="2"/>
      <c r="C6336" s="2"/>
      <c r="D6336"/>
      <c r="E6336" t="s">
        <v>2204</v>
      </c>
      <c r="F6336" s="2">
        <v>1959</v>
      </c>
      <c r="G6336" t="s">
        <v>2205</v>
      </c>
      <c r="H6336" t="s">
        <v>1885</v>
      </c>
      <c r="I6336" s="2" t="s">
        <v>100</v>
      </c>
      <c r="J6336" s="4" t="s">
        <v>1938</v>
      </c>
      <c r="K6336" t="s">
        <v>4998</v>
      </c>
      <c r="L6336" t="s">
        <v>1885</v>
      </c>
      <c r="M6336" s="2" t="s">
        <v>100</v>
      </c>
      <c r="N6336" t="s">
        <v>5888</v>
      </c>
      <c r="O6336" t="s">
        <v>5895</v>
      </c>
      <c r="P6336" t="s">
        <v>1885</v>
      </c>
      <c r="Q6336" t="s">
        <v>5905</v>
      </c>
    </row>
    <row r="6337" spans="1:17" x14ac:dyDescent="0.2">
      <c r="A6337" s="2"/>
      <c r="B6337" s="2"/>
      <c r="C6337" s="2"/>
      <c r="D6337"/>
      <c r="E6337" t="s">
        <v>8699</v>
      </c>
      <c r="F6337" s="2">
        <v>1972</v>
      </c>
      <c r="G6337" t="s">
        <v>7991</v>
      </c>
      <c r="H6337" t="s">
        <v>7991</v>
      </c>
      <c r="I6337" s="2" t="s">
        <v>100</v>
      </c>
      <c r="J6337" s="4" t="s">
        <v>8221</v>
      </c>
      <c r="K6337" t="s">
        <v>7987</v>
      </c>
      <c r="L6337" t="s">
        <v>8221</v>
      </c>
      <c r="M6337" s="2" t="s">
        <v>100</v>
      </c>
      <c r="N6337" t="s">
        <v>5889</v>
      </c>
      <c r="O6337" t="s">
        <v>5894</v>
      </c>
      <c r="P6337" t="s">
        <v>5900</v>
      </c>
      <c r="Q6337" t="s">
        <v>5904</v>
      </c>
    </row>
    <row r="6338" spans="1:17" x14ac:dyDescent="0.2">
      <c r="A6338" s="2"/>
      <c r="B6338" s="2"/>
      <c r="C6338" s="2"/>
      <c r="D6338"/>
      <c r="E6338" t="s">
        <v>2215</v>
      </c>
      <c r="F6338" s="2">
        <v>1985</v>
      </c>
      <c r="G6338" t="s">
        <v>579</v>
      </c>
      <c r="H6338" t="s">
        <v>579</v>
      </c>
      <c r="I6338" s="2" t="s">
        <v>100</v>
      </c>
      <c r="J6338" s="4" t="s">
        <v>516</v>
      </c>
      <c r="K6338" t="s">
        <v>515</v>
      </c>
      <c r="L6338" t="s">
        <v>516</v>
      </c>
      <c r="M6338" s="2" t="s">
        <v>100</v>
      </c>
      <c r="N6338" t="s">
        <v>5889</v>
      </c>
      <c r="O6338" t="s">
        <v>5894</v>
      </c>
      <c r="P6338" t="s">
        <v>5900</v>
      </c>
      <c r="Q6338" t="s">
        <v>5904</v>
      </c>
    </row>
    <row r="6339" spans="1:17" x14ac:dyDescent="0.2">
      <c r="A6339" s="2"/>
      <c r="B6339" s="2"/>
      <c r="C6339" s="2"/>
      <c r="D6339"/>
      <c r="E6339" t="s">
        <v>8700</v>
      </c>
      <c r="F6339" s="2">
        <v>1954</v>
      </c>
      <c r="G6339" t="s">
        <v>100</v>
      </c>
      <c r="H6339" t="s">
        <v>8167</v>
      </c>
      <c r="I6339" s="2" t="s">
        <v>1906</v>
      </c>
      <c r="J6339" s="4" t="s">
        <v>8701</v>
      </c>
      <c r="K6339" t="s">
        <v>4925</v>
      </c>
      <c r="L6339" t="s">
        <v>478</v>
      </c>
      <c r="M6339" s="2" t="s">
        <v>1906</v>
      </c>
      <c r="N6339" t="s">
        <v>5890</v>
      </c>
      <c r="O6339" t="s">
        <v>5893</v>
      </c>
      <c r="P6339" t="s">
        <v>1885</v>
      </c>
      <c r="Q6339" t="s">
        <v>5903</v>
      </c>
    </row>
    <row r="6340" spans="1:17" x14ac:dyDescent="0.2">
      <c r="A6340" s="2"/>
      <c r="B6340" s="2"/>
      <c r="C6340" s="2"/>
      <c r="D6340"/>
      <c r="E6340" t="s">
        <v>8615</v>
      </c>
      <c r="F6340" s="2">
        <v>1962</v>
      </c>
      <c r="G6340" t="s">
        <v>100</v>
      </c>
      <c r="H6340" t="s">
        <v>1885</v>
      </c>
      <c r="I6340" s="2" t="s">
        <v>100</v>
      </c>
      <c r="J6340" s="4" t="s">
        <v>100</v>
      </c>
      <c r="K6340" t="s">
        <v>100</v>
      </c>
      <c r="L6340" t="s">
        <v>1885</v>
      </c>
      <c r="M6340" s="2" t="s">
        <v>100</v>
      </c>
      <c r="N6340" t="s">
        <v>5890</v>
      </c>
      <c r="O6340" t="s">
        <v>5895</v>
      </c>
      <c r="P6340" t="s">
        <v>1885</v>
      </c>
      <c r="Q6340" t="s">
        <v>5905</v>
      </c>
    </row>
    <row r="6341" spans="1:17" x14ac:dyDescent="0.2">
      <c r="A6341" s="2"/>
      <c r="B6341" s="2"/>
      <c r="C6341" s="2"/>
      <c r="D6341"/>
      <c r="E6341" t="s">
        <v>8616</v>
      </c>
      <c r="F6341" s="2">
        <v>1954</v>
      </c>
      <c r="G6341" t="s">
        <v>100</v>
      </c>
      <c r="H6341" t="s">
        <v>7938</v>
      </c>
      <c r="I6341" s="2" t="s">
        <v>1906</v>
      </c>
      <c r="J6341" s="4" t="s">
        <v>100</v>
      </c>
      <c r="K6341" t="s">
        <v>100</v>
      </c>
      <c r="L6341" t="s">
        <v>8204</v>
      </c>
      <c r="M6341" s="2" t="s">
        <v>1906</v>
      </c>
      <c r="N6341" t="s">
        <v>5890</v>
      </c>
      <c r="O6341" t="s">
        <v>5893</v>
      </c>
      <c r="P6341" t="s">
        <v>1885</v>
      </c>
      <c r="Q6341" t="s">
        <v>5903</v>
      </c>
    </row>
    <row r="6342" spans="1:17" x14ac:dyDescent="0.2">
      <c r="A6342" s="2"/>
      <c r="B6342" s="2"/>
      <c r="C6342" s="2"/>
      <c r="D6342"/>
      <c r="E6342" t="s">
        <v>8702</v>
      </c>
      <c r="F6342" s="2">
        <v>1969</v>
      </c>
      <c r="G6342" t="s">
        <v>8703</v>
      </c>
      <c r="H6342" t="s">
        <v>1885</v>
      </c>
      <c r="I6342" s="2" t="s">
        <v>100</v>
      </c>
      <c r="J6342" s="4" t="s">
        <v>3696</v>
      </c>
      <c r="K6342" t="s">
        <v>3697</v>
      </c>
      <c r="L6342" t="s">
        <v>1885</v>
      </c>
      <c r="M6342" s="2" t="s">
        <v>100</v>
      </c>
      <c r="N6342" t="s">
        <v>5888</v>
      </c>
      <c r="O6342" t="s">
        <v>5895</v>
      </c>
      <c r="P6342" t="s">
        <v>1885</v>
      </c>
      <c r="Q6342" t="s">
        <v>5905</v>
      </c>
    </row>
    <row r="6343" spans="1:17" x14ac:dyDescent="0.2">
      <c r="A6343" s="2"/>
      <c r="B6343" s="2"/>
      <c r="C6343" s="2"/>
      <c r="D6343"/>
      <c r="E6343" t="s">
        <v>8617</v>
      </c>
      <c r="F6343" s="2">
        <v>1965</v>
      </c>
      <c r="G6343" t="s">
        <v>8618</v>
      </c>
      <c r="H6343" t="s">
        <v>1885</v>
      </c>
      <c r="I6343" s="2" t="s">
        <v>100</v>
      </c>
      <c r="J6343" s="4" t="s">
        <v>4839</v>
      </c>
      <c r="K6343" t="s">
        <v>4082</v>
      </c>
      <c r="L6343" t="s">
        <v>1885</v>
      </c>
      <c r="M6343" s="2" t="s">
        <v>100</v>
      </c>
      <c r="N6343" t="s">
        <v>5888</v>
      </c>
      <c r="O6343" t="s">
        <v>5895</v>
      </c>
      <c r="P6343" t="s">
        <v>1885</v>
      </c>
      <c r="Q6343" t="s">
        <v>5905</v>
      </c>
    </row>
    <row r="6344" spans="1:17" x14ac:dyDescent="0.2">
      <c r="A6344" s="2"/>
      <c r="B6344" s="2"/>
      <c r="C6344" s="2"/>
      <c r="D6344"/>
      <c r="E6344" t="s">
        <v>2923</v>
      </c>
      <c r="F6344" s="2">
        <v>1971</v>
      </c>
      <c r="G6344" t="s">
        <v>818</v>
      </c>
      <c r="H6344" t="s">
        <v>818</v>
      </c>
      <c r="I6344" s="2" t="s">
        <v>100</v>
      </c>
      <c r="J6344" s="4" t="s">
        <v>128</v>
      </c>
      <c r="K6344" t="s">
        <v>108</v>
      </c>
      <c r="L6344" t="s">
        <v>128</v>
      </c>
      <c r="M6344" s="2" t="s">
        <v>100</v>
      </c>
      <c r="N6344" t="s">
        <v>5889</v>
      </c>
      <c r="O6344" t="s">
        <v>5894</v>
      </c>
      <c r="P6344" t="s">
        <v>5900</v>
      </c>
      <c r="Q6344" t="s">
        <v>5904</v>
      </c>
    </row>
    <row r="6345" spans="1:17" x14ac:dyDescent="0.2">
      <c r="A6345" s="2"/>
      <c r="B6345" s="2"/>
      <c r="C6345" s="2"/>
      <c r="D6345"/>
      <c r="E6345" t="s">
        <v>2226</v>
      </c>
      <c r="F6345" s="2">
        <v>1974</v>
      </c>
      <c r="G6345" t="s">
        <v>2227</v>
      </c>
      <c r="H6345" t="s">
        <v>1885</v>
      </c>
      <c r="I6345" s="2" t="s">
        <v>100</v>
      </c>
      <c r="J6345" s="4" t="s">
        <v>1938</v>
      </c>
      <c r="K6345" t="s">
        <v>4998</v>
      </c>
      <c r="L6345" t="s">
        <v>1885</v>
      </c>
      <c r="M6345" s="2" t="s">
        <v>100</v>
      </c>
      <c r="N6345" t="s">
        <v>5888</v>
      </c>
      <c r="O6345" t="s">
        <v>5895</v>
      </c>
      <c r="P6345" t="s">
        <v>1885</v>
      </c>
      <c r="Q6345" t="s">
        <v>5905</v>
      </c>
    </row>
    <row r="6346" spans="1:17" x14ac:dyDescent="0.2">
      <c r="A6346" s="2"/>
      <c r="B6346" s="2"/>
      <c r="C6346" s="2"/>
      <c r="D6346"/>
      <c r="E6346" t="s">
        <v>8704</v>
      </c>
      <c r="F6346" s="2">
        <v>1959</v>
      </c>
      <c r="G6346" t="s">
        <v>8169</v>
      </c>
      <c r="H6346" t="s">
        <v>8169</v>
      </c>
      <c r="I6346" s="2" t="s">
        <v>100</v>
      </c>
      <c r="J6346" s="4" t="s">
        <v>8217</v>
      </c>
      <c r="K6346" t="s">
        <v>8170</v>
      </c>
      <c r="L6346" t="s">
        <v>8217</v>
      </c>
      <c r="M6346" s="2" t="s">
        <v>100</v>
      </c>
      <c r="N6346" t="s">
        <v>5889</v>
      </c>
      <c r="O6346" t="s">
        <v>5894</v>
      </c>
      <c r="P6346" t="s">
        <v>5900</v>
      </c>
      <c r="Q6346" t="s">
        <v>5904</v>
      </c>
    </row>
    <row r="6347" spans="1:17" x14ac:dyDescent="0.2">
      <c r="A6347" s="2"/>
      <c r="B6347" s="2"/>
      <c r="C6347" s="2"/>
      <c r="D6347"/>
      <c r="E6347" t="s">
        <v>8705</v>
      </c>
      <c r="F6347" s="2">
        <v>1985</v>
      </c>
      <c r="G6347" t="s">
        <v>8706</v>
      </c>
      <c r="H6347" t="s">
        <v>1885</v>
      </c>
      <c r="I6347" s="2" t="s">
        <v>100</v>
      </c>
      <c r="J6347" s="4" t="s">
        <v>2006</v>
      </c>
      <c r="K6347" t="s">
        <v>8547</v>
      </c>
      <c r="L6347" t="s">
        <v>1885</v>
      </c>
      <c r="M6347" s="2" t="s">
        <v>100</v>
      </c>
      <c r="N6347" t="s">
        <v>5888</v>
      </c>
      <c r="O6347" t="s">
        <v>5895</v>
      </c>
      <c r="P6347" t="s">
        <v>1885</v>
      </c>
      <c r="Q6347" t="s">
        <v>5905</v>
      </c>
    </row>
    <row r="6348" spans="1:17" x14ac:dyDescent="0.2">
      <c r="A6348" s="2"/>
      <c r="B6348" s="2"/>
      <c r="C6348" s="2"/>
      <c r="D6348"/>
      <c r="E6348" t="s">
        <v>8619</v>
      </c>
      <c r="F6348" s="2">
        <v>1960</v>
      </c>
      <c r="G6348" t="s">
        <v>8620</v>
      </c>
      <c r="H6348" t="s">
        <v>1885</v>
      </c>
      <c r="I6348" s="2" t="s">
        <v>100</v>
      </c>
      <c r="J6348" s="4" t="s">
        <v>100</v>
      </c>
      <c r="K6348" t="s">
        <v>1970</v>
      </c>
      <c r="L6348" t="s">
        <v>1885</v>
      </c>
      <c r="M6348" s="2" t="s">
        <v>100</v>
      </c>
      <c r="N6348" t="s">
        <v>5888</v>
      </c>
      <c r="O6348" t="s">
        <v>5895</v>
      </c>
      <c r="P6348" t="s">
        <v>1885</v>
      </c>
      <c r="Q6348" t="s">
        <v>5905</v>
      </c>
    </row>
    <row r="6349" spans="1:17" x14ac:dyDescent="0.2">
      <c r="A6349" s="2"/>
      <c r="B6349" s="2"/>
      <c r="C6349" s="2"/>
      <c r="D6349"/>
      <c r="E6349" t="s">
        <v>4121</v>
      </c>
      <c r="F6349" s="2">
        <v>1975</v>
      </c>
      <c r="G6349" t="s">
        <v>1113</v>
      </c>
      <c r="H6349" t="s">
        <v>1113</v>
      </c>
      <c r="I6349" s="2" t="s">
        <v>100</v>
      </c>
      <c r="J6349" s="4" t="s">
        <v>2</v>
      </c>
      <c r="K6349" t="s">
        <v>38</v>
      </c>
      <c r="L6349" t="s">
        <v>2</v>
      </c>
      <c r="M6349" s="2" t="s">
        <v>100</v>
      </c>
      <c r="N6349" t="s">
        <v>5889</v>
      </c>
      <c r="O6349" t="s">
        <v>5894</v>
      </c>
      <c r="P6349" t="s">
        <v>5900</v>
      </c>
      <c r="Q6349" t="s">
        <v>5904</v>
      </c>
    </row>
    <row r="6350" spans="1:17" x14ac:dyDescent="0.2">
      <c r="A6350" s="2"/>
      <c r="B6350" s="2"/>
      <c r="C6350" s="2"/>
      <c r="D6350"/>
      <c r="E6350" t="s">
        <v>2233</v>
      </c>
      <c r="F6350" s="2">
        <v>1967</v>
      </c>
      <c r="G6350" t="s">
        <v>560</v>
      </c>
      <c r="H6350" t="s">
        <v>560</v>
      </c>
      <c r="I6350" s="2" t="s">
        <v>100</v>
      </c>
      <c r="J6350" s="4" t="s">
        <v>8436</v>
      </c>
      <c r="K6350" t="s">
        <v>38</v>
      </c>
      <c r="L6350" t="s">
        <v>2</v>
      </c>
      <c r="M6350" s="2" t="s">
        <v>1906</v>
      </c>
      <c r="N6350" t="s">
        <v>5889</v>
      </c>
      <c r="O6350" t="s">
        <v>5894</v>
      </c>
      <c r="P6350" t="s">
        <v>5901</v>
      </c>
      <c r="Q6350" t="s">
        <v>5903</v>
      </c>
    </row>
    <row r="6351" spans="1:17" x14ac:dyDescent="0.2">
      <c r="A6351" s="2"/>
      <c r="B6351" s="2"/>
      <c r="C6351" s="2"/>
      <c r="D6351"/>
      <c r="E6351" t="s">
        <v>6140</v>
      </c>
      <c r="F6351" s="2">
        <v>1980</v>
      </c>
      <c r="G6351" t="s">
        <v>5976</v>
      </c>
      <c r="H6351" t="s">
        <v>5976</v>
      </c>
      <c r="I6351" s="2" t="s">
        <v>100</v>
      </c>
      <c r="J6351" s="4" t="s">
        <v>5989</v>
      </c>
      <c r="K6351" t="s">
        <v>5964</v>
      </c>
      <c r="L6351" t="s">
        <v>5989</v>
      </c>
      <c r="M6351" s="2" t="s">
        <v>100</v>
      </c>
      <c r="N6351" t="s">
        <v>5889</v>
      </c>
      <c r="O6351" t="s">
        <v>5894</v>
      </c>
      <c r="P6351" t="s">
        <v>5900</v>
      </c>
      <c r="Q6351" t="s">
        <v>5904</v>
      </c>
    </row>
    <row r="6352" spans="1:17" x14ac:dyDescent="0.2">
      <c r="A6352" s="2"/>
      <c r="B6352" s="2"/>
      <c r="C6352" s="2"/>
      <c r="D6352"/>
      <c r="E6352" t="s">
        <v>8707</v>
      </c>
      <c r="F6352" s="2">
        <v>1967</v>
      </c>
      <c r="G6352" t="s">
        <v>8708</v>
      </c>
      <c r="H6352" t="s">
        <v>1885</v>
      </c>
      <c r="I6352" s="2" t="s">
        <v>100</v>
      </c>
      <c r="J6352" s="4" t="s">
        <v>5304</v>
      </c>
      <c r="K6352" t="s">
        <v>5305</v>
      </c>
      <c r="L6352" t="s">
        <v>1885</v>
      </c>
      <c r="M6352" s="2" t="s">
        <v>100</v>
      </c>
      <c r="N6352" t="s">
        <v>5888</v>
      </c>
      <c r="O6352" t="s">
        <v>5895</v>
      </c>
      <c r="P6352" t="s">
        <v>1885</v>
      </c>
      <c r="Q6352" t="s">
        <v>5905</v>
      </c>
    </row>
    <row r="6353" spans="1:17" x14ac:dyDescent="0.2">
      <c r="A6353" s="2"/>
      <c r="B6353" s="2"/>
      <c r="C6353" s="2"/>
      <c r="D6353"/>
      <c r="E6353" t="s">
        <v>8621</v>
      </c>
      <c r="F6353" s="2">
        <v>1976</v>
      </c>
      <c r="G6353" t="s">
        <v>8622</v>
      </c>
      <c r="H6353" t="s">
        <v>1885</v>
      </c>
      <c r="I6353" s="2" t="s">
        <v>100</v>
      </c>
      <c r="J6353" s="4" t="s">
        <v>4924</v>
      </c>
      <c r="K6353" t="s">
        <v>4925</v>
      </c>
      <c r="L6353" t="s">
        <v>1885</v>
      </c>
      <c r="M6353" s="2" t="s">
        <v>100</v>
      </c>
      <c r="N6353" t="s">
        <v>5888</v>
      </c>
      <c r="O6353" t="s">
        <v>5895</v>
      </c>
      <c r="P6353" t="s">
        <v>1885</v>
      </c>
      <c r="Q6353" t="s">
        <v>5905</v>
      </c>
    </row>
    <row r="6354" spans="1:17" x14ac:dyDescent="0.2">
      <c r="A6354" s="2"/>
      <c r="B6354" s="2"/>
      <c r="C6354" s="2"/>
      <c r="D6354"/>
      <c r="E6354" t="s">
        <v>8709</v>
      </c>
      <c r="F6354" s="2">
        <v>1984</v>
      </c>
      <c r="G6354" t="s">
        <v>8710</v>
      </c>
      <c r="H6354" t="s">
        <v>1885</v>
      </c>
      <c r="I6354" s="2" t="s">
        <v>100</v>
      </c>
      <c r="J6354" s="4" t="s">
        <v>100</v>
      </c>
      <c r="K6354" t="s">
        <v>1970</v>
      </c>
      <c r="L6354" t="s">
        <v>1885</v>
      </c>
      <c r="M6354" s="2" t="s">
        <v>100</v>
      </c>
      <c r="N6354" t="s">
        <v>5888</v>
      </c>
      <c r="O6354" t="s">
        <v>5895</v>
      </c>
      <c r="P6354" t="s">
        <v>1885</v>
      </c>
      <c r="Q6354" t="s">
        <v>5905</v>
      </c>
    </row>
    <row r="6355" spans="1:17" x14ac:dyDescent="0.2">
      <c r="A6355" s="2"/>
      <c r="B6355" s="2"/>
      <c r="C6355" s="2"/>
      <c r="D6355"/>
      <c r="E6355" t="s">
        <v>8623</v>
      </c>
      <c r="F6355" s="2">
        <v>1967</v>
      </c>
      <c r="G6355" t="s">
        <v>8074</v>
      </c>
      <c r="H6355" t="s">
        <v>8074</v>
      </c>
      <c r="I6355" s="2" t="s">
        <v>100</v>
      </c>
      <c r="J6355" s="4" t="s">
        <v>24</v>
      </c>
      <c r="K6355" t="s">
        <v>3987</v>
      </c>
      <c r="L6355" t="s">
        <v>24</v>
      </c>
      <c r="M6355" s="2" t="s">
        <v>100</v>
      </c>
      <c r="N6355" t="s">
        <v>5889</v>
      </c>
      <c r="O6355" t="s">
        <v>5894</v>
      </c>
      <c r="P6355" t="s">
        <v>5900</v>
      </c>
      <c r="Q6355" t="s">
        <v>5904</v>
      </c>
    </row>
    <row r="6356" spans="1:17" x14ac:dyDescent="0.2">
      <c r="A6356" s="2"/>
      <c r="B6356" s="2"/>
      <c r="C6356" s="2"/>
      <c r="D6356"/>
      <c r="E6356" t="s">
        <v>2238</v>
      </c>
      <c r="F6356" s="2">
        <v>1968</v>
      </c>
      <c r="G6356" t="s">
        <v>716</v>
      </c>
      <c r="H6356" t="s">
        <v>716</v>
      </c>
      <c r="I6356" s="2" t="s">
        <v>100</v>
      </c>
      <c r="J6356" s="4" t="s">
        <v>19</v>
      </c>
      <c r="K6356" t="s">
        <v>60</v>
      </c>
      <c r="L6356" t="s">
        <v>19</v>
      </c>
      <c r="M6356" s="2" t="s">
        <v>100</v>
      </c>
      <c r="N6356" t="s">
        <v>5889</v>
      </c>
      <c r="O6356" t="s">
        <v>5894</v>
      </c>
      <c r="P6356" t="s">
        <v>5900</v>
      </c>
      <c r="Q6356" t="s">
        <v>5904</v>
      </c>
    </row>
    <row r="6357" spans="1:17" x14ac:dyDescent="0.2">
      <c r="A6357" s="2"/>
      <c r="B6357" s="2"/>
      <c r="C6357" s="2"/>
      <c r="D6357"/>
      <c r="E6357" t="s">
        <v>5351</v>
      </c>
      <c r="F6357" s="2">
        <v>1971</v>
      </c>
      <c r="G6357" t="s">
        <v>5352</v>
      </c>
      <c r="H6357" t="s">
        <v>1885</v>
      </c>
      <c r="I6357" s="2" t="s">
        <v>100</v>
      </c>
      <c r="J6357" s="4" t="s">
        <v>5216</v>
      </c>
      <c r="K6357" t="s">
        <v>5217</v>
      </c>
      <c r="L6357" t="s">
        <v>1885</v>
      </c>
      <c r="M6357" s="2" t="s">
        <v>100</v>
      </c>
      <c r="N6357" t="s">
        <v>5888</v>
      </c>
      <c r="O6357" t="s">
        <v>5895</v>
      </c>
      <c r="P6357" t="s">
        <v>1885</v>
      </c>
      <c r="Q6357" t="s">
        <v>5905</v>
      </c>
    </row>
    <row r="6358" spans="1:17" x14ac:dyDescent="0.2">
      <c r="A6358" s="2"/>
      <c r="B6358" s="2"/>
      <c r="C6358" s="2"/>
      <c r="D6358"/>
      <c r="E6358" t="s">
        <v>8711</v>
      </c>
      <c r="F6358" s="2">
        <v>1972</v>
      </c>
      <c r="G6358" t="s">
        <v>8712</v>
      </c>
      <c r="H6358" t="s">
        <v>1885</v>
      </c>
      <c r="I6358" s="2" t="s">
        <v>100</v>
      </c>
      <c r="J6358" s="4" t="s">
        <v>4014</v>
      </c>
      <c r="K6358" t="s">
        <v>8713</v>
      </c>
      <c r="L6358" t="s">
        <v>1885</v>
      </c>
      <c r="M6358" s="2" t="s">
        <v>100</v>
      </c>
      <c r="N6358" t="s">
        <v>5888</v>
      </c>
      <c r="O6358" t="s">
        <v>5895</v>
      </c>
      <c r="P6358" t="s">
        <v>1885</v>
      </c>
      <c r="Q6358" t="s">
        <v>5905</v>
      </c>
    </row>
    <row r="6359" spans="1:17" x14ac:dyDescent="0.2">
      <c r="A6359" s="2"/>
      <c r="B6359" s="2"/>
      <c r="C6359" s="2"/>
      <c r="D6359"/>
      <c r="E6359" t="s">
        <v>4124</v>
      </c>
      <c r="F6359" s="2">
        <v>1977</v>
      </c>
      <c r="G6359" t="s">
        <v>1115</v>
      </c>
      <c r="H6359" t="s">
        <v>1115</v>
      </c>
      <c r="I6359" s="2" t="s">
        <v>100</v>
      </c>
      <c r="J6359" s="4" t="s">
        <v>2</v>
      </c>
      <c r="K6359" t="s">
        <v>38</v>
      </c>
      <c r="L6359" t="s">
        <v>2</v>
      </c>
      <c r="M6359" s="2" t="s">
        <v>100</v>
      </c>
      <c r="N6359" t="s">
        <v>5889</v>
      </c>
      <c r="O6359" t="s">
        <v>5894</v>
      </c>
      <c r="P6359" t="s">
        <v>5900</v>
      </c>
      <c r="Q6359" t="s">
        <v>5904</v>
      </c>
    </row>
    <row r="6360" spans="1:17" x14ac:dyDescent="0.2">
      <c r="A6360" s="2"/>
      <c r="B6360" s="2"/>
      <c r="C6360" s="2"/>
      <c r="D6360"/>
      <c r="E6360" t="s">
        <v>6148</v>
      </c>
      <c r="F6360" s="2">
        <v>1968</v>
      </c>
      <c r="G6360" t="s">
        <v>7993</v>
      </c>
      <c r="H6360" t="s">
        <v>7993</v>
      </c>
      <c r="I6360" s="2" t="s">
        <v>100</v>
      </c>
      <c r="J6360" s="4" t="s">
        <v>8436</v>
      </c>
      <c r="K6360" t="s">
        <v>38</v>
      </c>
      <c r="L6360" t="s">
        <v>2</v>
      </c>
      <c r="M6360" s="2" t="s">
        <v>1906</v>
      </c>
      <c r="N6360" t="s">
        <v>5889</v>
      </c>
      <c r="O6360" t="s">
        <v>5894</v>
      </c>
      <c r="P6360" t="s">
        <v>5901</v>
      </c>
      <c r="Q6360" t="s">
        <v>5903</v>
      </c>
    </row>
    <row r="6361" spans="1:17" x14ac:dyDescent="0.2">
      <c r="A6361" s="2"/>
      <c r="B6361" s="2"/>
      <c r="C6361" s="2"/>
      <c r="D6361"/>
      <c r="E6361" t="s">
        <v>8714</v>
      </c>
      <c r="F6361" s="2">
        <v>1983</v>
      </c>
      <c r="G6361" t="s">
        <v>8715</v>
      </c>
      <c r="H6361" t="s">
        <v>8172</v>
      </c>
      <c r="I6361" s="2" t="s">
        <v>1906</v>
      </c>
      <c r="J6361" s="4" t="s">
        <v>4893</v>
      </c>
      <c r="K6361" t="s">
        <v>4894</v>
      </c>
      <c r="L6361" t="s">
        <v>8212</v>
      </c>
      <c r="M6361" s="2" t="s">
        <v>1906</v>
      </c>
      <c r="N6361" t="s">
        <v>5888</v>
      </c>
      <c r="O6361" t="s">
        <v>5893</v>
      </c>
      <c r="P6361" t="s">
        <v>1885</v>
      </c>
      <c r="Q6361" t="s">
        <v>5903</v>
      </c>
    </row>
    <row r="6362" spans="1:17" x14ac:dyDescent="0.2">
      <c r="A6362" s="2"/>
      <c r="B6362" s="23" t="s">
        <v>8716</v>
      </c>
      <c r="C6362" s="23"/>
      <c r="D6362" s="23"/>
      <c r="E6362" s="23"/>
      <c r="F6362" s="23"/>
      <c r="G6362" s="23"/>
      <c r="H6362" s="23"/>
      <c r="I6362" s="23"/>
      <c r="J6362" s="23"/>
      <c r="K6362" s="23"/>
      <c r="L6362" s="23"/>
      <c r="M6362" s="23"/>
      <c r="N6362" s="23"/>
      <c r="O6362" s="23"/>
      <c r="P6362" s="23"/>
      <c r="Q6362" s="23"/>
    </row>
    <row r="6363" spans="1:17" x14ac:dyDescent="0.2">
      <c r="A6363" s="2"/>
      <c r="B6363" s="2">
        <v>33</v>
      </c>
      <c r="C6363" s="21">
        <v>43268</v>
      </c>
      <c r="D6363" s="4" t="s">
        <v>7854</v>
      </c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</row>
    <row r="6364" spans="1:17" x14ac:dyDescent="0.2">
      <c r="A6364" s="2"/>
      <c r="B6364" s="2"/>
      <c r="C6364" s="2"/>
      <c r="D6364"/>
      <c r="E6364" t="s">
        <v>7858</v>
      </c>
      <c r="F6364" s="2">
        <v>1977</v>
      </c>
      <c r="G6364" t="s">
        <v>1885</v>
      </c>
      <c r="H6364" t="s">
        <v>1885</v>
      </c>
      <c r="I6364" s="2" t="s">
        <v>100</v>
      </c>
      <c r="J6364" s="4" t="s">
        <v>7856</v>
      </c>
      <c r="K6364" t="s">
        <v>1885</v>
      </c>
      <c r="L6364" t="s">
        <v>1885</v>
      </c>
      <c r="M6364" s="2" t="s">
        <v>100</v>
      </c>
      <c r="N6364" t="s">
        <v>5888</v>
      </c>
      <c r="O6364" t="s">
        <v>5895</v>
      </c>
      <c r="P6364" t="s">
        <v>1885</v>
      </c>
      <c r="Q6364" t="s">
        <v>5905</v>
      </c>
    </row>
    <row r="6365" spans="1:17" x14ac:dyDescent="0.2">
      <c r="A6365" s="2"/>
      <c r="B6365" s="2"/>
      <c r="C6365" s="2"/>
      <c r="D6365"/>
      <c r="E6365" t="s">
        <v>7859</v>
      </c>
      <c r="F6365" s="2">
        <v>1987</v>
      </c>
      <c r="G6365" t="s">
        <v>1885</v>
      </c>
      <c r="H6365" t="s">
        <v>1885</v>
      </c>
      <c r="I6365" s="2" t="s">
        <v>100</v>
      </c>
      <c r="J6365" s="4" t="s">
        <v>7856</v>
      </c>
      <c r="K6365" t="s">
        <v>1885</v>
      </c>
      <c r="L6365" t="s">
        <v>1885</v>
      </c>
      <c r="M6365" s="2" t="s">
        <v>100</v>
      </c>
      <c r="N6365" t="s">
        <v>5888</v>
      </c>
      <c r="O6365" t="s">
        <v>5895</v>
      </c>
      <c r="P6365" t="s">
        <v>1885</v>
      </c>
      <c r="Q6365" t="s">
        <v>5905</v>
      </c>
    </row>
    <row r="6366" spans="1:17" x14ac:dyDescent="0.2">
      <c r="A6366" s="2"/>
      <c r="B6366" s="2"/>
      <c r="C6366" s="2"/>
      <c r="D6366"/>
      <c r="E6366" t="s">
        <v>4140</v>
      </c>
      <c r="F6366" s="2">
        <v>1969</v>
      </c>
      <c r="G6366" t="s">
        <v>1885</v>
      </c>
      <c r="H6366" t="s">
        <v>1885</v>
      </c>
      <c r="I6366" s="2" t="s">
        <v>100</v>
      </c>
      <c r="J6366" s="4" t="s">
        <v>7856</v>
      </c>
      <c r="K6366" t="s">
        <v>1885</v>
      </c>
      <c r="L6366" t="s">
        <v>1885</v>
      </c>
      <c r="M6366" s="2" t="s">
        <v>100</v>
      </c>
      <c r="N6366" t="s">
        <v>5888</v>
      </c>
      <c r="O6366" t="s">
        <v>5895</v>
      </c>
      <c r="P6366" t="s">
        <v>1885</v>
      </c>
      <c r="Q6366" t="s">
        <v>5905</v>
      </c>
    </row>
    <row r="6367" spans="1:17" x14ac:dyDescent="0.2">
      <c r="A6367" s="2"/>
      <c r="B6367" s="2"/>
      <c r="C6367" s="2"/>
      <c r="D6367"/>
      <c r="E6367" t="s">
        <v>2276</v>
      </c>
      <c r="F6367" s="2">
        <v>1960</v>
      </c>
      <c r="G6367" t="s">
        <v>1885</v>
      </c>
      <c r="H6367" t="s">
        <v>759</v>
      </c>
      <c r="I6367" s="2" t="s">
        <v>1906</v>
      </c>
      <c r="J6367" s="4" t="s">
        <v>97</v>
      </c>
      <c r="K6367" t="s">
        <v>1885</v>
      </c>
      <c r="L6367" t="s">
        <v>97</v>
      </c>
      <c r="M6367" s="2" t="s">
        <v>100</v>
      </c>
      <c r="N6367" t="s">
        <v>5888</v>
      </c>
      <c r="O6367" t="s">
        <v>5893</v>
      </c>
      <c r="P6367" t="s">
        <v>1885</v>
      </c>
      <c r="Q6367" t="s">
        <v>5903</v>
      </c>
    </row>
    <row r="6368" spans="1:17" x14ac:dyDescent="0.2">
      <c r="A6368" s="2"/>
      <c r="B6368" s="2"/>
      <c r="C6368" s="2"/>
      <c r="D6368"/>
      <c r="E6368" t="s">
        <v>7860</v>
      </c>
      <c r="F6368" s="2">
        <v>1972</v>
      </c>
      <c r="G6368" t="s">
        <v>1885</v>
      </c>
      <c r="H6368" t="s">
        <v>7337</v>
      </c>
      <c r="I6368" s="2" t="s">
        <v>1906</v>
      </c>
      <c r="J6368" s="4" t="s">
        <v>7856</v>
      </c>
      <c r="K6368" t="s">
        <v>1885</v>
      </c>
      <c r="L6368" t="s">
        <v>210</v>
      </c>
      <c r="M6368" s="2" t="s">
        <v>1906</v>
      </c>
      <c r="N6368" t="s">
        <v>5888</v>
      </c>
      <c r="O6368" t="s">
        <v>5893</v>
      </c>
      <c r="P6368" t="s">
        <v>1885</v>
      </c>
      <c r="Q6368" t="s">
        <v>5903</v>
      </c>
    </row>
    <row r="6369" spans="1:17" x14ac:dyDescent="0.2">
      <c r="A6369" s="2"/>
      <c r="B6369" s="2"/>
      <c r="C6369" s="2"/>
      <c r="D6369"/>
      <c r="E6369" t="s">
        <v>7861</v>
      </c>
      <c r="F6369" s="2">
        <v>1962</v>
      </c>
      <c r="G6369" t="s">
        <v>1885</v>
      </c>
      <c r="H6369" t="s">
        <v>7339</v>
      </c>
      <c r="I6369" s="2" t="s">
        <v>1906</v>
      </c>
      <c r="J6369" s="4" t="s">
        <v>350</v>
      </c>
      <c r="K6369" t="s">
        <v>1885</v>
      </c>
      <c r="L6369" t="s">
        <v>350</v>
      </c>
      <c r="M6369" s="2" t="s">
        <v>100</v>
      </c>
      <c r="N6369" t="s">
        <v>5888</v>
      </c>
      <c r="O6369" t="s">
        <v>5893</v>
      </c>
      <c r="P6369" t="s">
        <v>1885</v>
      </c>
      <c r="Q6369" t="s">
        <v>5903</v>
      </c>
    </row>
    <row r="6370" spans="1:17" x14ac:dyDescent="0.2">
      <c r="A6370" s="2"/>
      <c r="B6370" s="2"/>
      <c r="C6370" s="2"/>
      <c r="D6370"/>
      <c r="E6370" t="s">
        <v>6435</v>
      </c>
      <c r="F6370" s="2">
        <v>1964</v>
      </c>
      <c r="G6370" t="s">
        <v>1885</v>
      </c>
      <c r="H6370" t="s">
        <v>1885</v>
      </c>
      <c r="I6370" s="2" t="s">
        <v>100</v>
      </c>
      <c r="J6370" s="4" t="s">
        <v>7856</v>
      </c>
      <c r="K6370" t="s">
        <v>1885</v>
      </c>
      <c r="L6370" t="s">
        <v>1885</v>
      </c>
      <c r="M6370" s="2" t="s">
        <v>100</v>
      </c>
      <c r="N6370" t="s">
        <v>5888</v>
      </c>
      <c r="O6370" t="s">
        <v>5895</v>
      </c>
      <c r="P6370" t="s">
        <v>1885</v>
      </c>
      <c r="Q6370" t="s">
        <v>5905</v>
      </c>
    </row>
    <row r="6371" spans="1:17" x14ac:dyDescent="0.2">
      <c r="A6371" s="2"/>
      <c r="B6371" s="2"/>
      <c r="C6371" s="2"/>
      <c r="D6371"/>
      <c r="E6371" t="s">
        <v>7862</v>
      </c>
      <c r="F6371" s="2">
        <v>1974</v>
      </c>
      <c r="G6371" t="s">
        <v>1885</v>
      </c>
      <c r="H6371" t="s">
        <v>7341</v>
      </c>
      <c r="I6371" s="2" t="s">
        <v>1906</v>
      </c>
      <c r="J6371" s="4" t="s">
        <v>350</v>
      </c>
      <c r="K6371" t="s">
        <v>1885</v>
      </c>
      <c r="L6371" t="s">
        <v>350</v>
      </c>
      <c r="M6371" s="2" t="s">
        <v>100</v>
      </c>
      <c r="N6371" t="s">
        <v>5888</v>
      </c>
      <c r="O6371" t="s">
        <v>5893</v>
      </c>
      <c r="P6371" t="s">
        <v>1885</v>
      </c>
      <c r="Q6371" t="s">
        <v>5903</v>
      </c>
    </row>
    <row r="6372" spans="1:17" x14ac:dyDescent="0.2">
      <c r="A6372" s="2"/>
      <c r="B6372" s="2"/>
      <c r="C6372" s="2"/>
      <c r="D6372"/>
      <c r="E6372" t="s">
        <v>7818</v>
      </c>
      <c r="F6372" s="2">
        <v>1990</v>
      </c>
      <c r="G6372" t="s">
        <v>1885</v>
      </c>
      <c r="H6372" t="s">
        <v>1885</v>
      </c>
      <c r="I6372" s="2" t="s">
        <v>100</v>
      </c>
      <c r="J6372" s="4" t="s">
        <v>7856</v>
      </c>
      <c r="K6372" t="s">
        <v>1885</v>
      </c>
      <c r="L6372" t="s">
        <v>1885</v>
      </c>
      <c r="M6372" s="2" t="s">
        <v>100</v>
      </c>
      <c r="N6372" t="s">
        <v>5888</v>
      </c>
      <c r="O6372" t="s">
        <v>5895</v>
      </c>
      <c r="P6372" t="s">
        <v>1885</v>
      </c>
      <c r="Q6372" t="s">
        <v>5905</v>
      </c>
    </row>
    <row r="6373" spans="1:17" x14ac:dyDescent="0.2">
      <c r="A6373" s="2"/>
      <c r="B6373" s="2"/>
      <c r="C6373" s="2"/>
      <c r="D6373"/>
      <c r="E6373" t="s">
        <v>7863</v>
      </c>
      <c r="F6373" s="2">
        <v>1983</v>
      </c>
      <c r="G6373" t="s">
        <v>1885</v>
      </c>
      <c r="H6373" t="s">
        <v>7343</v>
      </c>
      <c r="I6373" s="2" t="s">
        <v>1906</v>
      </c>
      <c r="J6373" s="4" t="s">
        <v>7856</v>
      </c>
      <c r="K6373" t="s">
        <v>1885</v>
      </c>
      <c r="L6373" t="s">
        <v>251</v>
      </c>
      <c r="M6373" s="2" t="s">
        <v>1906</v>
      </c>
      <c r="N6373" t="s">
        <v>5888</v>
      </c>
      <c r="O6373" t="s">
        <v>5893</v>
      </c>
      <c r="P6373" t="s">
        <v>1885</v>
      </c>
      <c r="Q6373" t="s">
        <v>5903</v>
      </c>
    </row>
    <row r="6374" spans="1:17" x14ac:dyDescent="0.2">
      <c r="A6374" s="2"/>
      <c r="B6374" s="2"/>
      <c r="C6374" s="2"/>
      <c r="D6374"/>
      <c r="E6374" t="s">
        <v>3448</v>
      </c>
      <c r="F6374" s="2">
        <v>1976</v>
      </c>
      <c r="G6374" t="s">
        <v>1885</v>
      </c>
      <c r="H6374" t="s">
        <v>1885</v>
      </c>
      <c r="I6374" s="2" t="s">
        <v>100</v>
      </c>
      <c r="J6374" s="4" t="s">
        <v>7856</v>
      </c>
      <c r="K6374" t="s">
        <v>1885</v>
      </c>
      <c r="L6374" t="s">
        <v>1885</v>
      </c>
      <c r="M6374" s="2" t="s">
        <v>100</v>
      </c>
      <c r="N6374" t="s">
        <v>5888</v>
      </c>
      <c r="O6374" t="s">
        <v>5895</v>
      </c>
      <c r="P6374" t="s">
        <v>1885</v>
      </c>
      <c r="Q6374" t="s">
        <v>5905</v>
      </c>
    </row>
    <row r="6375" spans="1:17" x14ac:dyDescent="0.2">
      <c r="A6375" s="2"/>
      <c r="B6375" s="2"/>
      <c r="C6375" s="2"/>
      <c r="D6375"/>
      <c r="E6375" t="s">
        <v>7136</v>
      </c>
      <c r="F6375" s="2">
        <v>1973</v>
      </c>
      <c r="G6375" t="s">
        <v>1885</v>
      </c>
      <c r="H6375" t="s">
        <v>1885</v>
      </c>
      <c r="I6375" s="2" t="s">
        <v>100</v>
      </c>
      <c r="J6375" s="4" t="s">
        <v>7856</v>
      </c>
      <c r="K6375" t="s">
        <v>1885</v>
      </c>
      <c r="L6375" t="s">
        <v>1885</v>
      </c>
      <c r="M6375" s="2" t="s">
        <v>100</v>
      </c>
      <c r="N6375" t="s">
        <v>5888</v>
      </c>
      <c r="O6375" t="s">
        <v>5896</v>
      </c>
      <c r="P6375" t="s">
        <v>1885</v>
      </c>
      <c r="Q6375" t="s">
        <v>5905</v>
      </c>
    </row>
    <row r="6376" spans="1:17" x14ac:dyDescent="0.2">
      <c r="A6376" s="2"/>
      <c r="B6376" s="2"/>
      <c r="C6376" s="2"/>
      <c r="D6376"/>
      <c r="E6376" t="s">
        <v>7864</v>
      </c>
      <c r="F6376" s="2">
        <v>1978</v>
      </c>
      <c r="G6376" t="s">
        <v>1885</v>
      </c>
      <c r="H6376" t="s">
        <v>7285</v>
      </c>
      <c r="I6376" s="2" t="s">
        <v>1906</v>
      </c>
      <c r="J6376" s="4" t="s">
        <v>127</v>
      </c>
      <c r="K6376" t="s">
        <v>1885</v>
      </c>
      <c r="L6376" t="s">
        <v>127</v>
      </c>
      <c r="M6376" s="2" t="s">
        <v>100</v>
      </c>
      <c r="N6376" t="s">
        <v>5888</v>
      </c>
      <c r="O6376" t="s">
        <v>5893</v>
      </c>
      <c r="P6376" t="s">
        <v>1885</v>
      </c>
      <c r="Q6376" t="s">
        <v>5903</v>
      </c>
    </row>
    <row r="6377" spans="1:17" x14ac:dyDescent="0.2">
      <c r="A6377" s="2"/>
      <c r="B6377" s="2"/>
      <c r="C6377" s="2"/>
      <c r="D6377"/>
      <c r="E6377" t="s">
        <v>7865</v>
      </c>
      <c r="F6377" s="2">
        <v>1960</v>
      </c>
      <c r="G6377" t="s">
        <v>1885</v>
      </c>
      <c r="H6377" t="s">
        <v>1885</v>
      </c>
      <c r="I6377" s="2" t="s">
        <v>100</v>
      </c>
      <c r="J6377" s="4" t="s">
        <v>10</v>
      </c>
      <c r="K6377" t="s">
        <v>1885</v>
      </c>
      <c r="L6377" t="s">
        <v>1885</v>
      </c>
      <c r="M6377" s="2" t="s">
        <v>100</v>
      </c>
      <c r="N6377" t="s">
        <v>5888</v>
      </c>
      <c r="O6377" t="s">
        <v>5895</v>
      </c>
      <c r="P6377" t="s">
        <v>1885</v>
      </c>
      <c r="Q6377" t="s">
        <v>5905</v>
      </c>
    </row>
    <row r="6378" spans="1:17" x14ac:dyDescent="0.2">
      <c r="A6378" s="2"/>
      <c r="B6378" s="2"/>
      <c r="C6378" s="2"/>
      <c r="D6378"/>
      <c r="E6378" t="s">
        <v>5809</v>
      </c>
      <c r="F6378" s="2">
        <v>1976</v>
      </c>
      <c r="G6378" t="s">
        <v>1885</v>
      </c>
      <c r="H6378" t="s">
        <v>1598</v>
      </c>
      <c r="I6378" s="2" t="s">
        <v>1906</v>
      </c>
      <c r="J6378" s="4" t="s">
        <v>127</v>
      </c>
      <c r="K6378" t="s">
        <v>1885</v>
      </c>
      <c r="L6378" t="s">
        <v>127</v>
      </c>
      <c r="M6378" s="2" t="s">
        <v>100</v>
      </c>
      <c r="N6378" t="s">
        <v>5888</v>
      </c>
      <c r="O6378" t="s">
        <v>5893</v>
      </c>
      <c r="P6378" t="s">
        <v>1885</v>
      </c>
      <c r="Q6378" t="s">
        <v>5903</v>
      </c>
    </row>
    <row r="6379" spans="1:17" x14ac:dyDescent="0.2">
      <c r="A6379" s="2"/>
      <c r="B6379" s="2"/>
      <c r="C6379" s="2"/>
      <c r="D6379"/>
      <c r="E6379" t="s">
        <v>7146</v>
      </c>
      <c r="F6379" s="2">
        <v>1988</v>
      </c>
      <c r="G6379" t="s">
        <v>1885</v>
      </c>
      <c r="H6379" t="s">
        <v>7038</v>
      </c>
      <c r="I6379" s="2" t="s">
        <v>1906</v>
      </c>
      <c r="J6379" s="4" t="s">
        <v>7856</v>
      </c>
      <c r="K6379" t="s">
        <v>1885</v>
      </c>
      <c r="L6379" t="s">
        <v>233</v>
      </c>
      <c r="M6379" s="2" t="s">
        <v>1906</v>
      </c>
      <c r="N6379" t="s">
        <v>5888</v>
      </c>
      <c r="O6379" t="s">
        <v>5893</v>
      </c>
      <c r="P6379" t="s">
        <v>1885</v>
      </c>
      <c r="Q6379" t="s">
        <v>5903</v>
      </c>
    </row>
    <row r="6380" spans="1:17" x14ac:dyDescent="0.2">
      <c r="A6380" s="2"/>
      <c r="B6380" s="2"/>
      <c r="C6380" s="2"/>
      <c r="D6380"/>
      <c r="E6380" t="s">
        <v>4965</v>
      </c>
      <c r="F6380" s="2">
        <v>1971</v>
      </c>
      <c r="G6380" t="s">
        <v>1885</v>
      </c>
      <c r="H6380" t="s">
        <v>1885</v>
      </c>
      <c r="I6380" s="2" t="s">
        <v>100</v>
      </c>
      <c r="J6380" s="4" t="s">
        <v>7856</v>
      </c>
      <c r="K6380" t="s">
        <v>1885</v>
      </c>
      <c r="L6380" t="s">
        <v>1885</v>
      </c>
      <c r="M6380" s="2" t="s">
        <v>100</v>
      </c>
      <c r="N6380" t="s">
        <v>5888</v>
      </c>
      <c r="O6380" t="s">
        <v>5895</v>
      </c>
      <c r="P6380" t="s">
        <v>1885</v>
      </c>
      <c r="Q6380" t="s">
        <v>5905</v>
      </c>
    </row>
    <row r="6381" spans="1:17" x14ac:dyDescent="0.2">
      <c r="A6381" s="2"/>
      <c r="B6381" s="2"/>
      <c r="C6381" s="2"/>
      <c r="D6381"/>
      <c r="E6381" t="s">
        <v>6484</v>
      </c>
      <c r="F6381" s="2">
        <v>1981</v>
      </c>
      <c r="G6381" t="s">
        <v>1885</v>
      </c>
      <c r="H6381" t="s">
        <v>6271</v>
      </c>
      <c r="I6381" s="2" t="s">
        <v>1906</v>
      </c>
      <c r="J6381" s="4" t="s">
        <v>7856</v>
      </c>
      <c r="K6381" t="s">
        <v>1885</v>
      </c>
      <c r="L6381" t="s">
        <v>122</v>
      </c>
      <c r="M6381" s="2" t="s">
        <v>1906</v>
      </c>
      <c r="N6381" t="s">
        <v>5888</v>
      </c>
      <c r="O6381" t="s">
        <v>5893</v>
      </c>
      <c r="P6381" t="s">
        <v>1885</v>
      </c>
      <c r="Q6381" t="s">
        <v>5903</v>
      </c>
    </row>
    <row r="6382" spans="1:17" x14ac:dyDescent="0.2">
      <c r="A6382" s="2"/>
      <c r="B6382" s="2"/>
      <c r="C6382" s="2"/>
      <c r="D6382"/>
      <c r="E6382" t="s">
        <v>7866</v>
      </c>
      <c r="F6382" s="2">
        <v>1983</v>
      </c>
      <c r="G6382" t="s">
        <v>1885</v>
      </c>
      <c r="H6382" t="s">
        <v>1885</v>
      </c>
      <c r="I6382" s="2" t="s">
        <v>100</v>
      </c>
      <c r="J6382" s="4" t="s">
        <v>97</v>
      </c>
      <c r="K6382" t="s">
        <v>1885</v>
      </c>
      <c r="L6382" t="s">
        <v>1885</v>
      </c>
      <c r="M6382" s="2" t="s">
        <v>100</v>
      </c>
      <c r="N6382" t="s">
        <v>5888</v>
      </c>
      <c r="O6382" t="s">
        <v>5895</v>
      </c>
      <c r="P6382" t="s">
        <v>1885</v>
      </c>
      <c r="Q6382" t="s">
        <v>5905</v>
      </c>
    </row>
    <row r="6383" spans="1:17" x14ac:dyDescent="0.2">
      <c r="A6383" s="2"/>
      <c r="B6383" s="2"/>
      <c r="C6383" s="2"/>
      <c r="D6383"/>
      <c r="E6383" t="s">
        <v>7867</v>
      </c>
      <c r="F6383" s="2">
        <v>1980</v>
      </c>
      <c r="G6383" t="s">
        <v>1885</v>
      </c>
      <c r="H6383" t="s">
        <v>1885</v>
      </c>
      <c r="I6383" s="2" t="s">
        <v>100</v>
      </c>
      <c r="J6383" s="4" t="s">
        <v>10</v>
      </c>
      <c r="K6383" t="s">
        <v>1885</v>
      </c>
      <c r="L6383" t="s">
        <v>1885</v>
      </c>
      <c r="M6383" s="2" t="s">
        <v>100</v>
      </c>
      <c r="N6383" t="s">
        <v>5888</v>
      </c>
      <c r="O6383" t="s">
        <v>5895</v>
      </c>
      <c r="P6383" t="s">
        <v>1885</v>
      </c>
      <c r="Q6383" t="s">
        <v>5905</v>
      </c>
    </row>
    <row r="6384" spans="1:17" x14ac:dyDescent="0.2">
      <c r="A6384" s="2"/>
      <c r="B6384" s="2"/>
      <c r="C6384" s="2"/>
      <c r="D6384"/>
      <c r="E6384" t="s">
        <v>4405</v>
      </c>
      <c r="F6384" s="2">
        <v>1975</v>
      </c>
      <c r="G6384" t="s">
        <v>1885</v>
      </c>
      <c r="H6384" t="s">
        <v>1885</v>
      </c>
      <c r="I6384" s="2" t="s">
        <v>100</v>
      </c>
      <c r="J6384" s="4" t="s">
        <v>7856</v>
      </c>
      <c r="K6384" t="s">
        <v>1885</v>
      </c>
      <c r="L6384" t="s">
        <v>1885</v>
      </c>
      <c r="M6384" s="2" t="s">
        <v>100</v>
      </c>
      <c r="N6384" t="s">
        <v>5888</v>
      </c>
      <c r="O6384" t="s">
        <v>5895</v>
      </c>
      <c r="P6384" t="s">
        <v>1885</v>
      </c>
      <c r="Q6384" t="s">
        <v>5905</v>
      </c>
    </row>
    <row r="6385" spans="1:17" x14ac:dyDescent="0.2">
      <c r="A6385" s="2"/>
      <c r="B6385" s="2"/>
      <c r="C6385" s="2"/>
      <c r="D6385"/>
      <c r="E6385" t="s">
        <v>7868</v>
      </c>
      <c r="F6385" s="2">
        <v>1973</v>
      </c>
      <c r="G6385" t="s">
        <v>1885</v>
      </c>
      <c r="H6385" t="s">
        <v>1885</v>
      </c>
      <c r="I6385" s="2" t="s">
        <v>100</v>
      </c>
      <c r="J6385" s="4" t="s">
        <v>497</v>
      </c>
      <c r="K6385" t="s">
        <v>1885</v>
      </c>
      <c r="L6385" t="s">
        <v>1885</v>
      </c>
      <c r="M6385" s="2" t="s">
        <v>100</v>
      </c>
      <c r="N6385" t="s">
        <v>5888</v>
      </c>
      <c r="O6385" t="s">
        <v>5895</v>
      </c>
      <c r="P6385" t="s">
        <v>1885</v>
      </c>
      <c r="Q6385" t="s">
        <v>5905</v>
      </c>
    </row>
    <row r="6386" spans="1:17" x14ac:dyDescent="0.2">
      <c r="A6386" s="2"/>
      <c r="B6386" s="2"/>
      <c r="C6386" s="2"/>
      <c r="D6386"/>
      <c r="E6386" t="s">
        <v>2776</v>
      </c>
      <c r="F6386" s="2">
        <v>1977</v>
      </c>
      <c r="G6386" t="s">
        <v>1885</v>
      </c>
      <c r="H6386" t="s">
        <v>736</v>
      </c>
      <c r="I6386" s="2" t="s">
        <v>1906</v>
      </c>
      <c r="J6386" s="4" t="s">
        <v>128</v>
      </c>
      <c r="K6386" t="s">
        <v>1885</v>
      </c>
      <c r="L6386" t="s">
        <v>128</v>
      </c>
      <c r="M6386" s="2" t="s">
        <v>100</v>
      </c>
      <c r="N6386" t="s">
        <v>5888</v>
      </c>
      <c r="O6386" t="s">
        <v>5893</v>
      </c>
      <c r="P6386" t="s">
        <v>1885</v>
      </c>
      <c r="Q6386" t="s">
        <v>5903</v>
      </c>
    </row>
    <row r="6387" spans="1:17" x14ac:dyDescent="0.2">
      <c r="A6387" s="2"/>
      <c r="B6387" s="2"/>
      <c r="C6387" s="2"/>
      <c r="D6387"/>
      <c r="E6387" t="s">
        <v>4411</v>
      </c>
      <c r="F6387" s="2">
        <v>1973</v>
      </c>
      <c r="G6387" t="s">
        <v>1885</v>
      </c>
      <c r="H6387" t="s">
        <v>1447</v>
      </c>
      <c r="I6387" s="2" t="s">
        <v>1906</v>
      </c>
      <c r="J6387" s="4" t="s">
        <v>10</v>
      </c>
      <c r="K6387" t="s">
        <v>1885</v>
      </c>
      <c r="L6387" t="s">
        <v>10</v>
      </c>
      <c r="M6387" s="2" t="s">
        <v>100</v>
      </c>
      <c r="N6387" t="s">
        <v>5888</v>
      </c>
      <c r="O6387" t="s">
        <v>5893</v>
      </c>
      <c r="P6387" t="s">
        <v>1885</v>
      </c>
      <c r="Q6387" t="s">
        <v>5903</v>
      </c>
    </row>
    <row r="6388" spans="1:17" x14ac:dyDescent="0.2">
      <c r="A6388" s="2"/>
      <c r="B6388" s="2"/>
      <c r="C6388" s="2"/>
      <c r="D6388"/>
      <c r="E6388" t="s">
        <v>4182</v>
      </c>
      <c r="F6388" s="2">
        <v>1976</v>
      </c>
      <c r="G6388" t="s">
        <v>1885</v>
      </c>
      <c r="H6388" t="s">
        <v>7915</v>
      </c>
      <c r="I6388" s="2" t="s">
        <v>1906</v>
      </c>
      <c r="J6388" s="4" t="s">
        <v>5</v>
      </c>
      <c r="K6388" t="s">
        <v>1885</v>
      </c>
      <c r="L6388" t="s">
        <v>5</v>
      </c>
      <c r="M6388" s="2" t="s">
        <v>100</v>
      </c>
      <c r="N6388" t="s">
        <v>5888</v>
      </c>
      <c r="O6388" t="s">
        <v>5893</v>
      </c>
      <c r="P6388" t="s">
        <v>1885</v>
      </c>
      <c r="Q6388" t="s">
        <v>5903</v>
      </c>
    </row>
    <row r="6389" spans="1:17" x14ac:dyDescent="0.2">
      <c r="A6389" s="2"/>
      <c r="B6389" s="2"/>
      <c r="C6389" s="2"/>
      <c r="D6389"/>
      <c r="E6389" t="s">
        <v>7869</v>
      </c>
      <c r="F6389" s="2">
        <v>1962</v>
      </c>
      <c r="G6389" t="s">
        <v>1885</v>
      </c>
      <c r="H6389" t="s">
        <v>1885</v>
      </c>
      <c r="I6389" s="2" t="s">
        <v>100</v>
      </c>
      <c r="J6389" s="4" t="s">
        <v>7856</v>
      </c>
      <c r="K6389" t="s">
        <v>1885</v>
      </c>
      <c r="L6389" t="s">
        <v>1885</v>
      </c>
      <c r="M6389" s="2" t="s">
        <v>100</v>
      </c>
      <c r="N6389" t="s">
        <v>5888</v>
      </c>
      <c r="O6389" t="s">
        <v>5895</v>
      </c>
      <c r="P6389" t="s">
        <v>1885</v>
      </c>
      <c r="Q6389" t="s">
        <v>5905</v>
      </c>
    </row>
    <row r="6390" spans="1:17" x14ac:dyDescent="0.2">
      <c r="A6390" s="2"/>
      <c r="B6390" s="2"/>
      <c r="C6390" s="2"/>
      <c r="D6390"/>
      <c r="E6390" t="s">
        <v>5821</v>
      </c>
      <c r="F6390" s="2">
        <v>1964</v>
      </c>
      <c r="G6390" t="s">
        <v>1885</v>
      </c>
      <c r="H6390" t="s">
        <v>1214</v>
      </c>
      <c r="I6390" s="2" t="s">
        <v>1906</v>
      </c>
      <c r="J6390" s="4" t="s">
        <v>349</v>
      </c>
      <c r="K6390" t="s">
        <v>1885</v>
      </c>
      <c r="L6390" t="s">
        <v>349</v>
      </c>
      <c r="M6390" s="2" t="s">
        <v>100</v>
      </c>
      <c r="N6390" t="s">
        <v>5888</v>
      </c>
      <c r="O6390" t="s">
        <v>5893</v>
      </c>
      <c r="P6390" t="s">
        <v>1885</v>
      </c>
      <c r="Q6390" t="s">
        <v>5903</v>
      </c>
    </row>
    <row r="6391" spans="1:17" x14ac:dyDescent="0.2">
      <c r="A6391" s="2"/>
      <c r="B6391" s="2"/>
      <c r="C6391" s="2"/>
      <c r="D6391"/>
      <c r="E6391" t="s">
        <v>6809</v>
      </c>
      <c r="F6391" s="2">
        <v>1986</v>
      </c>
      <c r="G6391" t="s">
        <v>1885</v>
      </c>
      <c r="H6391" t="s">
        <v>6353</v>
      </c>
      <c r="I6391" s="2" t="s">
        <v>1906</v>
      </c>
      <c r="J6391" s="4" t="s">
        <v>5</v>
      </c>
      <c r="K6391" t="s">
        <v>1885</v>
      </c>
      <c r="L6391" t="s">
        <v>5</v>
      </c>
      <c r="M6391" s="2" t="s">
        <v>100</v>
      </c>
      <c r="N6391" t="s">
        <v>5888</v>
      </c>
      <c r="O6391" t="s">
        <v>5893</v>
      </c>
      <c r="P6391" t="s">
        <v>1885</v>
      </c>
      <c r="Q6391" t="s">
        <v>5903</v>
      </c>
    </row>
    <row r="6392" spans="1:17" x14ac:dyDescent="0.2">
      <c r="A6392" s="2"/>
      <c r="B6392" s="2"/>
      <c r="C6392" s="2"/>
      <c r="D6392"/>
      <c r="E6392" t="s">
        <v>7870</v>
      </c>
      <c r="F6392" s="2">
        <v>1973</v>
      </c>
      <c r="G6392" t="s">
        <v>1885</v>
      </c>
      <c r="H6392" t="s">
        <v>7344</v>
      </c>
      <c r="I6392" s="2" t="s">
        <v>1906</v>
      </c>
      <c r="J6392" s="4" t="s">
        <v>350</v>
      </c>
      <c r="K6392" t="s">
        <v>1885</v>
      </c>
      <c r="L6392" t="s">
        <v>350</v>
      </c>
      <c r="M6392" s="2" t="s">
        <v>100</v>
      </c>
      <c r="N6392" t="s">
        <v>5888</v>
      </c>
      <c r="O6392" t="s">
        <v>5893</v>
      </c>
      <c r="P6392" t="s">
        <v>1885</v>
      </c>
      <c r="Q6392" t="s">
        <v>5903</v>
      </c>
    </row>
    <row r="6393" spans="1:17" x14ac:dyDescent="0.2">
      <c r="A6393" s="2"/>
      <c r="B6393" s="2"/>
      <c r="C6393" s="2"/>
      <c r="D6393"/>
      <c r="E6393" t="s">
        <v>7871</v>
      </c>
      <c r="F6393" s="2">
        <v>1981</v>
      </c>
      <c r="G6393" t="s">
        <v>1885</v>
      </c>
      <c r="H6393" t="s">
        <v>1885</v>
      </c>
      <c r="I6393" s="2" t="s">
        <v>100</v>
      </c>
      <c r="J6393" s="4" t="s">
        <v>354</v>
      </c>
      <c r="K6393" t="s">
        <v>1885</v>
      </c>
      <c r="L6393" t="s">
        <v>1885</v>
      </c>
      <c r="M6393" s="2" t="s">
        <v>100</v>
      </c>
      <c r="N6393" t="s">
        <v>5888</v>
      </c>
      <c r="O6393" t="s">
        <v>5895</v>
      </c>
      <c r="P6393" t="s">
        <v>1885</v>
      </c>
      <c r="Q6393" t="s">
        <v>5905</v>
      </c>
    </row>
    <row r="6394" spans="1:17" x14ac:dyDescent="0.2">
      <c r="A6394" s="2"/>
      <c r="B6394" s="2"/>
      <c r="C6394" s="2"/>
      <c r="D6394"/>
      <c r="E6394" t="s">
        <v>7872</v>
      </c>
      <c r="F6394" s="2">
        <v>1968</v>
      </c>
      <c r="G6394" t="s">
        <v>1885</v>
      </c>
      <c r="H6394" t="s">
        <v>7345</v>
      </c>
      <c r="I6394" s="2" t="s">
        <v>1906</v>
      </c>
      <c r="J6394" s="4" t="s">
        <v>354</v>
      </c>
      <c r="K6394" t="s">
        <v>1885</v>
      </c>
      <c r="L6394" t="s">
        <v>354</v>
      </c>
      <c r="M6394" s="2" t="s">
        <v>100</v>
      </c>
      <c r="N6394" t="s">
        <v>5888</v>
      </c>
      <c r="O6394" t="s">
        <v>5893</v>
      </c>
      <c r="P6394" t="s">
        <v>1885</v>
      </c>
      <c r="Q6394" t="s">
        <v>5903</v>
      </c>
    </row>
    <row r="6395" spans="1:17" x14ac:dyDescent="0.2">
      <c r="A6395" s="2"/>
      <c r="B6395" s="2"/>
      <c r="C6395" s="2"/>
      <c r="D6395"/>
      <c r="E6395" t="s">
        <v>7873</v>
      </c>
      <c r="F6395" s="2">
        <v>1992</v>
      </c>
      <c r="G6395" t="s">
        <v>1885</v>
      </c>
      <c r="H6395" t="s">
        <v>1885</v>
      </c>
      <c r="I6395" s="2" t="s">
        <v>100</v>
      </c>
      <c r="J6395" s="4" t="s">
        <v>7856</v>
      </c>
      <c r="K6395" t="s">
        <v>1885</v>
      </c>
      <c r="L6395" t="s">
        <v>1885</v>
      </c>
      <c r="M6395" s="2" t="s">
        <v>100</v>
      </c>
      <c r="N6395" t="s">
        <v>5888</v>
      </c>
      <c r="O6395" t="s">
        <v>5895</v>
      </c>
      <c r="P6395" t="s">
        <v>1885</v>
      </c>
      <c r="Q6395" t="s">
        <v>5905</v>
      </c>
    </row>
    <row r="6396" spans="1:17" x14ac:dyDescent="0.2">
      <c r="A6396" s="2"/>
      <c r="B6396" s="2"/>
      <c r="C6396" s="2"/>
      <c r="D6396"/>
      <c r="E6396" t="s">
        <v>4443</v>
      </c>
      <c r="F6396" s="2">
        <v>1975</v>
      </c>
      <c r="G6396" t="s">
        <v>1885</v>
      </c>
      <c r="H6396" t="s">
        <v>9656</v>
      </c>
      <c r="I6396" s="2" t="s">
        <v>1906</v>
      </c>
      <c r="J6396" s="4" t="s">
        <v>10</v>
      </c>
      <c r="K6396" t="s">
        <v>1885</v>
      </c>
      <c r="L6396" t="s">
        <v>122</v>
      </c>
      <c r="M6396" s="2" t="s">
        <v>1906</v>
      </c>
      <c r="N6396" t="s">
        <v>5888</v>
      </c>
      <c r="O6396" t="s">
        <v>5893</v>
      </c>
      <c r="P6396" t="s">
        <v>1885</v>
      </c>
      <c r="Q6396" t="s">
        <v>5903</v>
      </c>
    </row>
    <row r="6397" spans="1:17" x14ac:dyDescent="0.2">
      <c r="A6397" s="2"/>
      <c r="B6397" s="2"/>
      <c r="C6397" s="2"/>
      <c r="D6397"/>
      <c r="E6397" t="s">
        <v>4449</v>
      </c>
      <c r="F6397" s="2">
        <v>1980</v>
      </c>
      <c r="G6397" t="s">
        <v>1885</v>
      </c>
      <c r="H6397" t="s">
        <v>1885</v>
      </c>
      <c r="I6397" s="2" t="s">
        <v>100</v>
      </c>
      <c r="J6397" s="4" t="s">
        <v>354</v>
      </c>
      <c r="K6397" t="s">
        <v>1885</v>
      </c>
      <c r="L6397" t="s">
        <v>1885</v>
      </c>
      <c r="M6397" s="2" t="s">
        <v>100</v>
      </c>
      <c r="N6397" t="s">
        <v>5888</v>
      </c>
      <c r="O6397" t="s">
        <v>5895</v>
      </c>
      <c r="P6397" t="s">
        <v>1885</v>
      </c>
      <c r="Q6397" t="s">
        <v>5905</v>
      </c>
    </row>
    <row r="6398" spans="1:17" x14ac:dyDescent="0.2">
      <c r="A6398" s="2"/>
      <c r="B6398" s="2"/>
      <c r="C6398" s="2"/>
      <c r="D6398"/>
      <c r="E6398" t="s">
        <v>5825</v>
      </c>
      <c r="F6398" s="2">
        <v>1962</v>
      </c>
      <c r="G6398" t="s">
        <v>1885</v>
      </c>
      <c r="H6398" t="s">
        <v>1885</v>
      </c>
      <c r="I6398" s="2" t="s">
        <v>100</v>
      </c>
      <c r="J6398" s="4" t="s">
        <v>7856</v>
      </c>
      <c r="K6398" t="s">
        <v>1885</v>
      </c>
      <c r="L6398" t="s">
        <v>1885</v>
      </c>
      <c r="M6398" s="2" t="s">
        <v>100</v>
      </c>
      <c r="N6398" t="s">
        <v>5888</v>
      </c>
      <c r="O6398" t="s">
        <v>5895</v>
      </c>
      <c r="P6398" t="s">
        <v>1885</v>
      </c>
      <c r="Q6398" t="s">
        <v>5905</v>
      </c>
    </row>
    <row r="6399" spans="1:17" x14ac:dyDescent="0.2">
      <c r="A6399" s="2"/>
      <c r="B6399" s="2"/>
      <c r="C6399" s="2"/>
      <c r="D6399"/>
      <c r="E6399"/>
      <c r="F6399" s="2">
        <v>1989</v>
      </c>
      <c r="G6399" t="s">
        <v>1885</v>
      </c>
      <c r="H6399" t="s">
        <v>1885</v>
      </c>
      <c r="I6399" s="2" t="s">
        <v>100</v>
      </c>
      <c r="J6399" s="4" t="s">
        <v>7856</v>
      </c>
      <c r="K6399" t="s">
        <v>1885</v>
      </c>
      <c r="L6399" t="s">
        <v>1885</v>
      </c>
      <c r="M6399" s="2" t="s">
        <v>100</v>
      </c>
      <c r="N6399" t="s">
        <v>5888</v>
      </c>
      <c r="O6399" t="s">
        <v>5895</v>
      </c>
      <c r="P6399" t="s">
        <v>1885</v>
      </c>
      <c r="Q6399" t="s">
        <v>5905</v>
      </c>
    </row>
    <row r="6400" spans="1:17" x14ac:dyDescent="0.2">
      <c r="A6400" s="2"/>
      <c r="B6400" s="2"/>
      <c r="C6400" s="2"/>
      <c r="D6400"/>
      <c r="E6400" t="s">
        <v>6957</v>
      </c>
      <c r="F6400" s="2">
        <v>1975</v>
      </c>
      <c r="G6400" t="s">
        <v>1885</v>
      </c>
      <c r="H6400" t="s">
        <v>1885</v>
      </c>
      <c r="I6400" s="2" t="s">
        <v>100</v>
      </c>
      <c r="J6400" s="4" t="s">
        <v>354</v>
      </c>
      <c r="K6400" t="s">
        <v>1885</v>
      </c>
      <c r="L6400" t="s">
        <v>1885</v>
      </c>
      <c r="M6400" s="2" t="s">
        <v>100</v>
      </c>
      <c r="N6400" t="s">
        <v>5888</v>
      </c>
      <c r="O6400" t="s">
        <v>5895</v>
      </c>
      <c r="P6400" t="s">
        <v>1885</v>
      </c>
      <c r="Q6400" t="s">
        <v>5905</v>
      </c>
    </row>
    <row r="6401" spans="1:17" x14ac:dyDescent="0.2">
      <c r="A6401" s="2"/>
      <c r="B6401" s="2"/>
      <c r="C6401" s="2"/>
      <c r="D6401"/>
      <c r="E6401" t="s">
        <v>4200</v>
      </c>
      <c r="F6401" s="2">
        <v>1969</v>
      </c>
      <c r="G6401" t="s">
        <v>1885</v>
      </c>
      <c r="H6401" t="s">
        <v>1885</v>
      </c>
      <c r="I6401" s="2" t="s">
        <v>100</v>
      </c>
      <c r="J6401" s="4" t="s">
        <v>7856</v>
      </c>
      <c r="K6401" t="s">
        <v>1885</v>
      </c>
      <c r="L6401" t="s">
        <v>1885</v>
      </c>
      <c r="M6401" s="2" t="s">
        <v>100</v>
      </c>
      <c r="N6401" t="s">
        <v>5888</v>
      </c>
      <c r="O6401" t="s">
        <v>5895</v>
      </c>
      <c r="P6401" t="s">
        <v>1885</v>
      </c>
      <c r="Q6401" t="s">
        <v>5905</v>
      </c>
    </row>
    <row r="6402" spans="1:17" x14ac:dyDescent="0.2">
      <c r="A6402" s="2"/>
      <c r="B6402" s="2"/>
      <c r="C6402" s="2"/>
      <c r="D6402"/>
      <c r="E6402" t="s">
        <v>7173</v>
      </c>
      <c r="F6402" s="2">
        <v>1989</v>
      </c>
      <c r="G6402" t="s">
        <v>1885</v>
      </c>
      <c r="H6402" t="s">
        <v>1885</v>
      </c>
      <c r="I6402" s="2" t="s">
        <v>100</v>
      </c>
      <c r="J6402" s="4" t="s">
        <v>7856</v>
      </c>
      <c r="K6402" t="s">
        <v>1885</v>
      </c>
      <c r="L6402" t="s">
        <v>1885</v>
      </c>
      <c r="M6402" s="2" t="s">
        <v>100</v>
      </c>
      <c r="N6402" t="s">
        <v>5888</v>
      </c>
      <c r="O6402" t="s">
        <v>5895</v>
      </c>
      <c r="P6402" t="s">
        <v>1885</v>
      </c>
      <c r="Q6402" t="s">
        <v>5905</v>
      </c>
    </row>
    <row r="6403" spans="1:17" x14ac:dyDescent="0.2">
      <c r="A6403" s="2"/>
      <c r="B6403" s="2"/>
      <c r="C6403" s="2"/>
      <c r="D6403"/>
      <c r="E6403" t="s">
        <v>7874</v>
      </c>
      <c r="F6403" s="2">
        <v>1971</v>
      </c>
      <c r="G6403" t="s">
        <v>1885</v>
      </c>
      <c r="H6403" t="s">
        <v>1885</v>
      </c>
      <c r="I6403" s="2" t="s">
        <v>100</v>
      </c>
      <c r="J6403" s="4" t="s">
        <v>7855</v>
      </c>
      <c r="K6403" t="s">
        <v>1885</v>
      </c>
      <c r="L6403" t="s">
        <v>1885</v>
      </c>
      <c r="M6403" s="2" t="s">
        <v>100</v>
      </c>
      <c r="N6403" t="s">
        <v>5888</v>
      </c>
      <c r="O6403" t="s">
        <v>5895</v>
      </c>
      <c r="P6403" t="s">
        <v>1885</v>
      </c>
      <c r="Q6403" t="s">
        <v>5905</v>
      </c>
    </row>
    <row r="6404" spans="1:17" x14ac:dyDescent="0.2">
      <c r="A6404" s="2"/>
      <c r="B6404" s="2"/>
      <c r="C6404" s="2"/>
      <c r="D6404"/>
      <c r="E6404" t="s">
        <v>7875</v>
      </c>
      <c r="F6404" s="2">
        <v>1960</v>
      </c>
      <c r="G6404" t="s">
        <v>1885</v>
      </c>
      <c r="H6404" t="s">
        <v>1885</v>
      </c>
      <c r="I6404" s="2" t="s">
        <v>100</v>
      </c>
      <c r="J6404" s="4" t="s">
        <v>354</v>
      </c>
      <c r="K6404" t="s">
        <v>1885</v>
      </c>
      <c r="L6404" t="s">
        <v>1885</v>
      </c>
      <c r="M6404" s="2" t="s">
        <v>100</v>
      </c>
      <c r="N6404" t="s">
        <v>5888</v>
      </c>
      <c r="O6404" t="s">
        <v>5895</v>
      </c>
      <c r="P6404" t="s">
        <v>1885</v>
      </c>
      <c r="Q6404" t="s">
        <v>5905</v>
      </c>
    </row>
    <row r="6405" spans="1:17" x14ac:dyDescent="0.2">
      <c r="A6405" s="2"/>
      <c r="B6405" s="2"/>
      <c r="C6405" s="2"/>
      <c r="D6405"/>
      <c r="E6405" t="s">
        <v>7876</v>
      </c>
      <c r="F6405" s="2">
        <v>1994</v>
      </c>
      <c r="G6405" t="s">
        <v>1885</v>
      </c>
      <c r="H6405" t="s">
        <v>1885</v>
      </c>
      <c r="I6405" s="2" t="s">
        <v>100</v>
      </c>
      <c r="J6405" s="4" t="s">
        <v>7856</v>
      </c>
      <c r="K6405" t="s">
        <v>1885</v>
      </c>
      <c r="L6405" t="s">
        <v>1885</v>
      </c>
      <c r="M6405" s="2" t="s">
        <v>100</v>
      </c>
      <c r="N6405" t="s">
        <v>5888</v>
      </c>
      <c r="O6405" t="s">
        <v>5895</v>
      </c>
      <c r="P6405" t="s">
        <v>1885</v>
      </c>
      <c r="Q6405" t="s">
        <v>5905</v>
      </c>
    </row>
    <row r="6406" spans="1:17" x14ac:dyDescent="0.2">
      <c r="A6406" s="2"/>
      <c r="B6406" s="2"/>
      <c r="C6406" s="2"/>
      <c r="D6406"/>
      <c r="E6406" t="s">
        <v>7877</v>
      </c>
      <c r="F6406" s="2">
        <v>1964</v>
      </c>
      <c r="G6406" t="s">
        <v>1885</v>
      </c>
      <c r="H6406" t="s">
        <v>7346</v>
      </c>
      <c r="I6406" s="2" t="s">
        <v>1906</v>
      </c>
      <c r="J6406" s="4" t="s">
        <v>350</v>
      </c>
      <c r="K6406" t="s">
        <v>1885</v>
      </c>
      <c r="L6406" t="s">
        <v>350</v>
      </c>
      <c r="M6406" s="2" t="s">
        <v>100</v>
      </c>
      <c r="N6406" t="s">
        <v>5888</v>
      </c>
      <c r="O6406" t="s">
        <v>5893</v>
      </c>
      <c r="P6406" t="s">
        <v>1885</v>
      </c>
      <c r="Q6406" t="s">
        <v>5903</v>
      </c>
    </row>
    <row r="6407" spans="1:17" x14ac:dyDescent="0.2">
      <c r="A6407" s="2"/>
      <c r="B6407" s="2"/>
      <c r="C6407" s="2"/>
      <c r="D6407"/>
      <c r="E6407" t="s">
        <v>7878</v>
      </c>
      <c r="F6407" s="2">
        <v>1991</v>
      </c>
      <c r="G6407" t="s">
        <v>1885</v>
      </c>
      <c r="H6407" t="s">
        <v>1885</v>
      </c>
      <c r="I6407" s="2" t="s">
        <v>100</v>
      </c>
      <c r="J6407" s="4" t="s">
        <v>354</v>
      </c>
      <c r="K6407" t="s">
        <v>1885</v>
      </c>
      <c r="L6407" t="s">
        <v>1885</v>
      </c>
      <c r="M6407" s="2" t="s">
        <v>100</v>
      </c>
      <c r="N6407" t="s">
        <v>5888</v>
      </c>
      <c r="O6407" t="s">
        <v>5895</v>
      </c>
      <c r="P6407" t="s">
        <v>1885</v>
      </c>
      <c r="Q6407" t="s">
        <v>5905</v>
      </c>
    </row>
    <row r="6408" spans="1:17" x14ac:dyDescent="0.2">
      <c r="A6408" s="2"/>
      <c r="B6408" s="2"/>
      <c r="C6408" s="2"/>
      <c r="D6408"/>
      <c r="E6408" t="s">
        <v>7879</v>
      </c>
      <c r="F6408" s="2">
        <v>1968</v>
      </c>
      <c r="G6408" t="s">
        <v>1885</v>
      </c>
      <c r="H6408" t="s">
        <v>1885</v>
      </c>
      <c r="I6408" s="2" t="s">
        <v>100</v>
      </c>
      <c r="J6408" s="4" t="s">
        <v>7856</v>
      </c>
      <c r="K6408" t="s">
        <v>1885</v>
      </c>
      <c r="L6408" t="s">
        <v>1885</v>
      </c>
      <c r="M6408" s="2" t="s">
        <v>100</v>
      </c>
      <c r="N6408" t="s">
        <v>5888</v>
      </c>
      <c r="O6408" t="s">
        <v>5895</v>
      </c>
      <c r="P6408" t="s">
        <v>1885</v>
      </c>
      <c r="Q6408" t="s">
        <v>5905</v>
      </c>
    </row>
    <row r="6409" spans="1:17" x14ac:dyDescent="0.2">
      <c r="A6409" s="2"/>
      <c r="B6409" s="2"/>
      <c r="C6409" s="2"/>
      <c r="D6409"/>
      <c r="E6409" t="s">
        <v>2443</v>
      </c>
      <c r="F6409" s="2">
        <v>1978</v>
      </c>
      <c r="G6409" t="s">
        <v>1885</v>
      </c>
      <c r="H6409" t="s">
        <v>619</v>
      </c>
      <c r="I6409" s="2" t="s">
        <v>1906</v>
      </c>
      <c r="J6409" s="4" t="s">
        <v>12</v>
      </c>
      <c r="K6409" t="s">
        <v>1885</v>
      </c>
      <c r="L6409" t="s">
        <v>12</v>
      </c>
      <c r="M6409" s="2" t="s">
        <v>100</v>
      </c>
      <c r="N6409" t="s">
        <v>5888</v>
      </c>
      <c r="O6409" t="s">
        <v>5893</v>
      </c>
      <c r="P6409" t="s">
        <v>1885</v>
      </c>
      <c r="Q6409" t="s">
        <v>5903</v>
      </c>
    </row>
    <row r="6410" spans="1:17" x14ac:dyDescent="0.2">
      <c r="A6410" s="2"/>
      <c r="B6410" s="2"/>
      <c r="C6410" s="2"/>
      <c r="D6410"/>
      <c r="E6410" t="s">
        <v>7880</v>
      </c>
      <c r="F6410" s="2">
        <v>1982</v>
      </c>
      <c r="G6410" t="s">
        <v>1885</v>
      </c>
      <c r="H6410" t="s">
        <v>8016</v>
      </c>
      <c r="I6410" s="2" t="s">
        <v>1906</v>
      </c>
      <c r="J6410" s="4" t="s">
        <v>5</v>
      </c>
      <c r="K6410" t="s">
        <v>1885</v>
      </c>
      <c r="L6410" t="s">
        <v>5</v>
      </c>
      <c r="M6410" s="2" t="s">
        <v>100</v>
      </c>
      <c r="N6410" t="s">
        <v>5888</v>
      </c>
      <c r="O6410" t="s">
        <v>5893</v>
      </c>
      <c r="P6410" t="s">
        <v>1885</v>
      </c>
      <c r="Q6410" t="s">
        <v>5903</v>
      </c>
    </row>
    <row r="6411" spans="1:17" x14ac:dyDescent="0.2">
      <c r="A6411" s="2"/>
      <c r="B6411" s="2"/>
      <c r="C6411" s="2"/>
      <c r="D6411"/>
      <c r="E6411" t="s">
        <v>7881</v>
      </c>
      <c r="F6411" s="2">
        <v>1991</v>
      </c>
      <c r="G6411" t="s">
        <v>1885</v>
      </c>
      <c r="H6411" t="s">
        <v>1885</v>
      </c>
      <c r="I6411" s="2" t="s">
        <v>100</v>
      </c>
      <c r="J6411" s="4" t="s">
        <v>7856</v>
      </c>
      <c r="K6411" t="s">
        <v>1885</v>
      </c>
      <c r="L6411" t="s">
        <v>1885</v>
      </c>
      <c r="M6411" s="2" t="s">
        <v>100</v>
      </c>
      <c r="N6411" t="s">
        <v>5888</v>
      </c>
      <c r="O6411" t="s">
        <v>5895</v>
      </c>
      <c r="P6411" t="s">
        <v>1885</v>
      </c>
      <c r="Q6411" t="s">
        <v>5905</v>
      </c>
    </row>
    <row r="6412" spans="1:17" x14ac:dyDescent="0.2">
      <c r="A6412" s="2"/>
      <c r="B6412" s="2"/>
      <c r="C6412" s="2"/>
      <c r="D6412"/>
      <c r="E6412" t="s">
        <v>6443</v>
      </c>
      <c r="F6412" s="2">
        <v>1970</v>
      </c>
      <c r="G6412" t="s">
        <v>1885</v>
      </c>
      <c r="H6412" t="s">
        <v>6277</v>
      </c>
      <c r="I6412" s="2" t="s">
        <v>1906</v>
      </c>
      <c r="J6412" s="4" t="s">
        <v>220</v>
      </c>
      <c r="K6412" t="s">
        <v>1885</v>
      </c>
      <c r="L6412" t="s">
        <v>220</v>
      </c>
      <c r="M6412" s="2" t="s">
        <v>100</v>
      </c>
      <c r="N6412" t="s">
        <v>5888</v>
      </c>
      <c r="O6412" t="s">
        <v>5893</v>
      </c>
      <c r="P6412" t="s">
        <v>1885</v>
      </c>
      <c r="Q6412" t="s">
        <v>5903</v>
      </c>
    </row>
    <row r="6413" spans="1:17" x14ac:dyDescent="0.2">
      <c r="A6413" s="2"/>
      <c r="B6413" s="2"/>
      <c r="C6413" s="2"/>
      <c r="D6413"/>
      <c r="E6413" t="s">
        <v>4220</v>
      </c>
      <c r="F6413" s="2">
        <v>1959</v>
      </c>
      <c r="G6413" t="s">
        <v>1885</v>
      </c>
      <c r="H6413" t="s">
        <v>1885</v>
      </c>
      <c r="I6413" s="2" t="s">
        <v>100</v>
      </c>
      <c r="J6413" s="4" t="s">
        <v>253</v>
      </c>
      <c r="K6413" t="s">
        <v>1885</v>
      </c>
      <c r="L6413" t="s">
        <v>1885</v>
      </c>
      <c r="M6413" s="2" t="s">
        <v>100</v>
      </c>
      <c r="N6413" t="s">
        <v>5888</v>
      </c>
      <c r="O6413" t="s">
        <v>5895</v>
      </c>
      <c r="P6413" t="s">
        <v>1885</v>
      </c>
      <c r="Q6413" t="s">
        <v>5905</v>
      </c>
    </row>
    <row r="6414" spans="1:17" x14ac:dyDescent="0.2">
      <c r="A6414" s="2"/>
      <c r="B6414" s="2"/>
      <c r="C6414" s="2"/>
      <c r="D6414"/>
      <c r="E6414" t="s">
        <v>4479</v>
      </c>
      <c r="F6414" s="2">
        <v>1963</v>
      </c>
      <c r="G6414" t="s">
        <v>1885</v>
      </c>
      <c r="H6414" t="s">
        <v>845</v>
      </c>
      <c r="I6414" s="2" t="s">
        <v>1906</v>
      </c>
      <c r="J6414" s="4" t="s">
        <v>10</v>
      </c>
      <c r="K6414" t="s">
        <v>1885</v>
      </c>
      <c r="L6414" t="s">
        <v>126</v>
      </c>
      <c r="M6414" s="2" t="s">
        <v>1906</v>
      </c>
      <c r="N6414" t="s">
        <v>5888</v>
      </c>
      <c r="O6414" t="s">
        <v>5893</v>
      </c>
      <c r="P6414" t="s">
        <v>1885</v>
      </c>
      <c r="Q6414" t="s">
        <v>5903</v>
      </c>
    </row>
    <row r="6415" spans="1:17" x14ac:dyDescent="0.2">
      <c r="A6415" s="2"/>
      <c r="B6415" s="2"/>
      <c r="C6415" s="2"/>
      <c r="D6415"/>
      <c r="E6415" t="s">
        <v>2464</v>
      </c>
      <c r="F6415" s="2">
        <v>1961</v>
      </c>
      <c r="G6415" t="s">
        <v>1885</v>
      </c>
      <c r="H6415" t="s">
        <v>692</v>
      </c>
      <c r="I6415" s="2" t="s">
        <v>1906</v>
      </c>
      <c r="J6415" s="4" t="s">
        <v>5</v>
      </c>
      <c r="K6415" t="s">
        <v>1885</v>
      </c>
      <c r="L6415" t="s">
        <v>5</v>
      </c>
      <c r="M6415" s="2" t="s">
        <v>100</v>
      </c>
      <c r="N6415" t="s">
        <v>5888</v>
      </c>
      <c r="O6415" t="s">
        <v>5893</v>
      </c>
      <c r="P6415" t="s">
        <v>1885</v>
      </c>
      <c r="Q6415" t="s">
        <v>5903</v>
      </c>
    </row>
    <row r="6416" spans="1:17" x14ac:dyDescent="0.2">
      <c r="A6416" s="2"/>
      <c r="B6416" s="2"/>
      <c r="C6416" s="2"/>
      <c r="D6416"/>
      <c r="E6416" t="s">
        <v>3336</v>
      </c>
      <c r="F6416" s="2">
        <v>1964</v>
      </c>
      <c r="G6416" t="s">
        <v>1885</v>
      </c>
      <c r="H6416" t="s">
        <v>813</v>
      </c>
      <c r="I6416" s="2" t="s">
        <v>1906</v>
      </c>
      <c r="J6416" s="4" t="s">
        <v>7855</v>
      </c>
      <c r="K6416" t="s">
        <v>1885</v>
      </c>
      <c r="L6416" t="s">
        <v>239</v>
      </c>
      <c r="M6416" s="2" t="s">
        <v>1906</v>
      </c>
      <c r="N6416" t="s">
        <v>5888</v>
      </c>
      <c r="O6416" t="s">
        <v>5893</v>
      </c>
      <c r="P6416" t="s">
        <v>1885</v>
      </c>
      <c r="Q6416" t="s">
        <v>5903</v>
      </c>
    </row>
    <row r="6417" spans="1:17" x14ac:dyDescent="0.2">
      <c r="A6417" s="2"/>
      <c r="B6417" s="2"/>
      <c r="C6417" s="2"/>
      <c r="D6417"/>
      <c r="E6417" t="s">
        <v>7882</v>
      </c>
      <c r="F6417" s="2">
        <v>1974</v>
      </c>
      <c r="G6417" t="s">
        <v>1885</v>
      </c>
      <c r="H6417" t="s">
        <v>1885</v>
      </c>
      <c r="I6417" s="2" t="s">
        <v>100</v>
      </c>
      <c r="J6417" s="4" t="s">
        <v>7856</v>
      </c>
      <c r="K6417" t="s">
        <v>1885</v>
      </c>
      <c r="L6417" t="s">
        <v>1885</v>
      </c>
      <c r="M6417" s="2" t="s">
        <v>100</v>
      </c>
      <c r="N6417" t="s">
        <v>5888</v>
      </c>
      <c r="O6417" t="s">
        <v>5895</v>
      </c>
      <c r="P6417" t="s">
        <v>1885</v>
      </c>
      <c r="Q6417" t="s">
        <v>5905</v>
      </c>
    </row>
    <row r="6418" spans="1:17" x14ac:dyDescent="0.2">
      <c r="A6418" s="2"/>
      <c r="B6418" s="2"/>
      <c r="C6418" s="2"/>
      <c r="D6418"/>
      <c r="E6418" t="s">
        <v>7883</v>
      </c>
      <c r="F6418" s="2">
        <v>1963</v>
      </c>
      <c r="G6418" t="s">
        <v>1885</v>
      </c>
      <c r="H6418" t="s">
        <v>7287</v>
      </c>
      <c r="I6418" s="2" t="s">
        <v>1906</v>
      </c>
      <c r="J6418" s="4" t="s">
        <v>7856</v>
      </c>
      <c r="K6418" t="s">
        <v>1885</v>
      </c>
      <c r="L6418" t="s">
        <v>173</v>
      </c>
      <c r="M6418" s="2" t="s">
        <v>1906</v>
      </c>
      <c r="N6418" t="s">
        <v>5888</v>
      </c>
      <c r="O6418" t="s">
        <v>5893</v>
      </c>
      <c r="P6418" t="s">
        <v>1885</v>
      </c>
      <c r="Q6418" t="s">
        <v>5903</v>
      </c>
    </row>
    <row r="6419" spans="1:17" x14ac:dyDescent="0.2">
      <c r="A6419" s="2"/>
      <c r="B6419" s="2"/>
      <c r="C6419" s="2"/>
      <c r="D6419"/>
      <c r="E6419" t="s">
        <v>4227</v>
      </c>
      <c r="F6419" s="2">
        <v>1971</v>
      </c>
      <c r="G6419" t="s">
        <v>1885</v>
      </c>
      <c r="H6419" t="s">
        <v>1885</v>
      </c>
      <c r="I6419" s="2" t="s">
        <v>100</v>
      </c>
      <c r="J6419" s="4" t="s">
        <v>10</v>
      </c>
      <c r="K6419" t="s">
        <v>1885</v>
      </c>
      <c r="L6419" t="s">
        <v>1885</v>
      </c>
      <c r="M6419" s="2" t="s">
        <v>100</v>
      </c>
      <c r="N6419" t="s">
        <v>5888</v>
      </c>
      <c r="O6419" t="s">
        <v>5895</v>
      </c>
      <c r="P6419" t="s">
        <v>1885</v>
      </c>
      <c r="Q6419" t="s">
        <v>5905</v>
      </c>
    </row>
    <row r="6420" spans="1:17" x14ac:dyDescent="0.2">
      <c r="A6420" s="2"/>
      <c r="B6420" s="2"/>
      <c r="C6420" s="2"/>
      <c r="D6420"/>
      <c r="E6420" t="s">
        <v>6448</v>
      </c>
      <c r="F6420" s="2">
        <v>1981</v>
      </c>
      <c r="G6420" t="s">
        <v>1885</v>
      </c>
      <c r="H6420" t="s">
        <v>6223</v>
      </c>
      <c r="I6420" s="2" t="s">
        <v>1906</v>
      </c>
      <c r="J6420" s="4" t="s">
        <v>10</v>
      </c>
      <c r="K6420" t="s">
        <v>1885</v>
      </c>
      <c r="L6420" t="s">
        <v>10</v>
      </c>
      <c r="M6420" s="2" t="s">
        <v>100</v>
      </c>
      <c r="N6420" t="s">
        <v>5888</v>
      </c>
      <c r="O6420" t="s">
        <v>5893</v>
      </c>
      <c r="P6420" t="s">
        <v>1885</v>
      </c>
      <c r="Q6420" t="s">
        <v>5903</v>
      </c>
    </row>
    <row r="6421" spans="1:17" x14ac:dyDescent="0.2">
      <c r="A6421" s="2"/>
      <c r="B6421" s="2"/>
      <c r="C6421" s="2"/>
      <c r="D6421"/>
      <c r="E6421" t="s">
        <v>4493</v>
      </c>
      <c r="F6421" s="2">
        <v>1986</v>
      </c>
      <c r="G6421" t="s">
        <v>1885</v>
      </c>
      <c r="H6421" t="s">
        <v>1210</v>
      </c>
      <c r="I6421" s="2" t="s">
        <v>1906</v>
      </c>
      <c r="J6421" s="4" t="s">
        <v>7857</v>
      </c>
      <c r="K6421" t="s">
        <v>1885</v>
      </c>
      <c r="L6421" t="s">
        <v>130</v>
      </c>
      <c r="M6421" s="2" t="s">
        <v>1906</v>
      </c>
      <c r="N6421" t="s">
        <v>5888</v>
      </c>
      <c r="O6421" t="s">
        <v>5893</v>
      </c>
      <c r="P6421" t="s">
        <v>1885</v>
      </c>
      <c r="Q6421" t="s">
        <v>5903</v>
      </c>
    </row>
    <row r="6422" spans="1:17" x14ac:dyDescent="0.2">
      <c r="A6422" s="2"/>
      <c r="B6422" s="2"/>
      <c r="C6422" s="2"/>
      <c r="D6422"/>
      <c r="E6422" t="s">
        <v>5127</v>
      </c>
      <c r="F6422" s="2">
        <v>1978</v>
      </c>
      <c r="G6422" t="s">
        <v>1885</v>
      </c>
      <c r="H6422" t="s">
        <v>1021</v>
      </c>
      <c r="I6422" s="2" t="s">
        <v>1906</v>
      </c>
      <c r="J6422" s="4" t="s">
        <v>5</v>
      </c>
      <c r="K6422" t="s">
        <v>1885</v>
      </c>
      <c r="L6422" t="s">
        <v>5</v>
      </c>
      <c r="M6422" s="2" t="s">
        <v>100</v>
      </c>
      <c r="N6422" t="s">
        <v>5888</v>
      </c>
      <c r="O6422" t="s">
        <v>5893</v>
      </c>
      <c r="P6422" t="s">
        <v>1885</v>
      </c>
      <c r="Q6422" t="s">
        <v>5903</v>
      </c>
    </row>
    <row r="6423" spans="1:17" x14ac:dyDescent="0.2">
      <c r="A6423" s="2"/>
      <c r="B6423" s="2"/>
      <c r="C6423" s="2"/>
      <c r="D6423"/>
      <c r="E6423" t="s">
        <v>4497</v>
      </c>
      <c r="F6423" s="2">
        <v>1979</v>
      </c>
      <c r="G6423" t="s">
        <v>1885</v>
      </c>
      <c r="H6423" t="s">
        <v>1151</v>
      </c>
      <c r="I6423" s="2" t="s">
        <v>1906</v>
      </c>
      <c r="J6423" s="4" t="s">
        <v>331</v>
      </c>
      <c r="K6423" t="s">
        <v>1885</v>
      </c>
      <c r="L6423" t="s">
        <v>331</v>
      </c>
      <c r="M6423" s="2" t="s">
        <v>100</v>
      </c>
      <c r="N6423" t="s">
        <v>5888</v>
      </c>
      <c r="O6423" t="s">
        <v>5893</v>
      </c>
      <c r="P6423" t="s">
        <v>1885</v>
      </c>
      <c r="Q6423" t="s">
        <v>5903</v>
      </c>
    </row>
    <row r="6424" spans="1:17" x14ac:dyDescent="0.2">
      <c r="A6424" s="2"/>
      <c r="B6424" s="2"/>
      <c r="C6424" s="2"/>
      <c r="D6424"/>
      <c r="E6424" t="s">
        <v>4686</v>
      </c>
      <c r="F6424" s="2">
        <v>1975</v>
      </c>
      <c r="G6424" t="s">
        <v>1885</v>
      </c>
      <c r="H6424" t="s">
        <v>1471</v>
      </c>
      <c r="I6424" s="2" t="s">
        <v>1906</v>
      </c>
      <c r="J6424" s="4" t="s">
        <v>10</v>
      </c>
      <c r="K6424" t="s">
        <v>1885</v>
      </c>
      <c r="L6424" t="s">
        <v>10</v>
      </c>
      <c r="M6424" s="2" t="s">
        <v>100</v>
      </c>
      <c r="N6424" t="s">
        <v>5888</v>
      </c>
      <c r="O6424" t="s">
        <v>5893</v>
      </c>
      <c r="P6424" t="s">
        <v>1885</v>
      </c>
      <c r="Q6424" t="s">
        <v>5903</v>
      </c>
    </row>
    <row r="6425" spans="1:17" x14ac:dyDescent="0.2">
      <c r="A6425" s="2"/>
      <c r="B6425" s="2"/>
      <c r="C6425" s="2"/>
      <c r="D6425"/>
      <c r="E6425" t="s">
        <v>4502</v>
      </c>
      <c r="F6425" s="2">
        <v>1970</v>
      </c>
      <c r="G6425" t="s">
        <v>1885</v>
      </c>
      <c r="H6425" t="s">
        <v>1885</v>
      </c>
      <c r="I6425" s="2" t="s">
        <v>100</v>
      </c>
      <c r="J6425" s="4" t="s">
        <v>10</v>
      </c>
      <c r="K6425" t="s">
        <v>1885</v>
      </c>
      <c r="L6425" t="s">
        <v>1885</v>
      </c>
      <c r="M6425" s="2" t="s">
        <v>100</v>
      </c>
      <c r="N6425" t="s">
        <v>5888</v>
      </c>
      <c r="O6425" t="s">
        <v>5896</v>
      </c>
      <c r="P6425" t="s">
        <v>1885</v>
      </c>
      <c r="Q6425" t="s">
        <v>5905</v>
      </c>
    </row>
    <row r="6426" spans="1:17" x14ac:dyDescent="0.2">
      <c r="A6426" s="2"/>
      <c r="B6426" s="2"/>
      <c r="C6426" s="2"/>
      <c r="D6426"/>
      <c r="E6426" t="s">
        <v>7884</v>
      </c>
      <c r="F6426" s="2">
        <v>1967</v>
      </c>
      <c r="G6426" t="s">
        <v>1885</v>
      </c>
      <c r="H6426" t="s">
        <v>1885</v>
      </c>
      <c r="I6426" s="2" t="s">
        <v>100</v>
      </c>
      <c r="J6426" s="4" t="s">
        <v>10</v>
      </c>
      <c r="K6426" t="s">
        <v>1885</v>
      </c>
      <c r="L6426" t="s">
        <v>1885</v>
      </c>
      <c r="M6426" s="2" t="s">
        <v>100</v>
      </c>
      <c r="N6426" t="s">
        <v>5888</v>
      </c>
      <c r="O6426" t="s">
        <v>5895</v>
      </c>
      <c r="P6426" t="s">
        <v>1885</v>
      </c>
      <c r="Q6426" t="s">
        <v>5905</v>
      </c>
    </row>
    <row r="6427" spans="1:17" x14ac:dyDescent="0.2">
      <c r="A6427" s="2"/>
      <c r="B6427" s="2"/>
      <c r="C6427" s="2"/>
      <c r="D6427"/>
      <c r="E6427" t="s">
        <v>4510</v>
      </c>
      <c r="F6427" s="2">
        <v>1973</v>
      </c>
      <c r="G6427" t="s">
        <v>1885</v>
      </c>
      <c r="H6427" t="s">
        <v>1885</v>
      </c>
      <c r="I6427" s="2" t="s">
        <v>100</v>
      </c>
      <c r="J6427" s="4" t="s">
        <v>7856</v>
      </c>
      <c r="K6427" t="s">
        <v>1885</v>
      </c>
      <c r="L6427" t="s">
        <v>1885</v>
      </c>
      <c r="M6427" s="2" t="s">
        <v>100</v>
      </c>
      <c r="N6427" t="s">
        <v>5888</v>
      </c>
      <c r="O6427" t="s">
        <v>5895</v>
      </c>
      <c r="P6427" t="s">
        <v>1885</v>
      </c>
      <c r="Q6427" t="s">
        <v>5905</v>
      </c>
    </row>
    <row r="6428" spans="1:17" x14ac:dyDescent="0.2">
      <c r="A6428" s="2"/>
      <c r="B6428" s="2"/>
      <c r="C6428" s="2"/>
      <c r="D6428"/>
      <c r="E6428" t="s">
        <v>4252</v>
      </c>
      <c r="F6428" s="2">
        <v>1972</v>
      </c>
      <c r="G6428" t="s">
        <v>1885</v>
      </c>
      <c r="H6428" t="s">
        <v>656</v>
      </c>
      <c r="I6428" s="2" t="s">
        <v>1906</v>
      </c>
      <c r="J6428" s="4" t="s">
        <v>10</v>
      </c>
      <c r="K6428" t="s">
        <v>1885</v>
      </c>
      <c r="L6428" t="s">
        <v>10</v>
      </c>
      <c r="M6428" s="2" t="s">
        <v>100</v>
      </c>
      <c r="N6428" t="s">
        <v>5888</v>
      </c>
      <c r="O6428" t="s">
        <v>5893</v>
      </c>
      <c r="P6428" t="s">
        <v>1885</v>
      </c>
      <c r="Q6428" t="s">
        <v>5903</v>
      </c>
    </row>
    <row r="6429" spans="1:17" x14ac:dyDescent="0.2">
      <c r="A6429" s="2"/>
      <c r="B6429" s="2"/>
      <c r="C6429" s="2"/>
      <c r="D6429"/>
      <c r="E6429" t="s">
        <v>4529</v>
      </c>
      <c r="F6429" s="2">
        <v>1958</v>
      </c>
      <c r="G6429" t="s">
        <v>1885</v>
      </c>
      <c r="H6429" t="s">
        <v>1483</v>
      </c>
      <c r="I6429" s="2" t="s">
        <v>1906</v>
      </c>
      <c r="J6429" s="4" t="s">
        <v>338</v>
      </c>
      <c r="K6429" t="s">
        <v>1885</v>
      </c>
      <c r="L6429" t="s">
        <v>338</v>
      </c>
      <c r="M6429" s="2" t="s">
        <v>100</v>
      </c>
      <c r="N6429" t="s">
        <v>5888</v>
      </c>
      <c r="O6429" t="s">
        <v>5893</v>
      </c>
      <c r="P6429" t="s">
        <v>1885</v>
      </c>
      <c r="Q6429" t="s">
        <v>5903</v>
      </c>
    </row>
    <row r="6430" spans="1:17" x14ac:dyDescent="0.2">
      <c r="A6430" s="2"/>
      <c r="B6430" s="2"/>
      <c r="C6430" s="2"/>
      <c r="D6430"/>
      <c r="E6430" t="s">
        <v>4532</v>
      </c>
      <c r="F6430" s="2">
        <v>1976</v>
      </c>
      <c r="G6430" t="s">
        <v>1885</v>
      </c>
      <c r="H6430" t="s">
        <v>1885</v>
      </c>
      <c r="I6430" s="2" t="s">
        <v>100</v>
      </c>
      <c r="J6430" s="4" t="s">
        <v>10</v>
      </c>
      <c r="K6430" t="s">
        <v>1885</v>
      </c>
      <c r="L6430" t="s">
        <v>1885</v>
      </c>
      <c r="M6430" s="2" t="s">
        <v>100</v>
      </c>
      <c r="N6430" t="s">
        <v>5888</v>
      </c>
      <c r="O6430" t="s">
        <v>5895</v>
      </c>
      <c r="P6430" t="s">
        <v>1885</v>
      </c>
      <c r="Q6430" t="s">
        <v>5905</v>
      </c>
    </row>
    <row r="6431" spans="1:17" x14ac:dyDescent="0.2">
      <c r="A6431" s="2"/>
      <c r="B6431" s="2"/>
      <c r="C6431" s="2"/>
      <c r="D6431"/>
      <c r="E6431" t="s">
        <v>6839</v>
      </c>
      <c r="F6431" s="2">
        <v>1959</v>
      </c>
      <c r="G6431" t="s">
        <v>1885</v>
      </c>
      <c r="H6431" t="s">
        <v>6370</v>
      </c>
      <c r="I6431" s="2" t="s">
        <v>1906</v>
      </c>
      <c r="J6431" s="4" t="s">
        <v>5</v>
      </c>
      <c r="K6431" t="s">
        <v>1885</v>
      </c>
      <c r="L6431" t="s">
        <v>5</v>
      </c>
      <c r="M6431" s="2" t="s">
        <v>100</v>
      </c>
      <c r="N6431" t="s">
        <v>5888</v>
      </c>
      <c r="O6431" t="s">
        <v>5893</v>
      </c>
      <c r="P6431" t="s">
        <v>1885</v>
      </c>
      <c r="Q6431" t="s">
        <v>5903</v>
      </c>
    </row>
    <row r="6432" spans="1:17" x14ac:dyDescent="0.2">
      <c r="A6432" s="2"/>
      <c r="B6432" s="2"/>
      <c r="C6432" s="2"/>
      <c r="D6432"/>
      <c r="E6432" t="s">
        <v>4535</v>
      </c>
      <c r="F6432" s="2">
        <v>1979</v>
      </c>
      <c r="G6432" t="s">
        <v>1885</v>
      </c>
      <c r="H6432" t="s">
        <v>1489</v>
      </c>
      <c r="I6432" s="2" t="s">
        <v>1906</v>
      </c>
      <c r="J6432" s="4" t="s">
        <v>350</v>
      </c>
      <c r="K6432" t="s">
        <v>1885</v>
      </c>
      <c r="L6432" t="s">
        <v>350</v>
      </c>
      <c r="M6432" s="2" t="s">
        <v>100</v>
      </c>
      <c r="N6432" t="s">
        <v>5888</v>
      </c>
      <c r="O6432" t="s">
        <v>5893</v>
      </c>
      <c r="P6432" t="s">
        <v>1885</v>
      </c>
      <c r="Q6432" t="s">
        <v>5903</v>
      </c>
    </row>
    <row r="6433" spans="1:17" x14ac:dyDescent="0.2">
      <c r="A6433" s="2"/>
      <c r="B6433" s="2"/>
      <c r="C6433" s="2"/>
      <c r="D6433"/>
      <c r="E6433" t="s">
        <v>6463</v>
      </c>
      <c r="F6433" s="2">
        <v>1959</v>
      </c>
      <c r="G6433" t="s">
        <v>1885</v>
      </c>
      <c r="H6433" t="s">
        <v>1885</v>
      </c>
      <c r="I6433" s="2" t="s">
        <v>100</v>
      </c>
      <c r="J6433" s="4" t="s">
        <v>7856</v>
      </c>
      <c r="K6433" t="s">
        <v>1885</v>
      </c>
      <c r="L6433" t="s">
        <v>1885</v>
      </c>
      <c r="M6433" s="2" t="s">
        <v>100</v>
      </c>
      <c r="N6433" t="s">
        <v>5888</v>
      </c>
      <c r="O6433" t="s">
        <v>5895</v>
      </c>
      <c r="P6433" t="s">
        <v>1885</v>
      </c>
      <c r="Q6433" t="s">
        <v>5905</v>
      </c>
    </row>
    <row r="6434" spans="1:17" x14ac:dyDescent="0.2">
      <c r="A6434" s="2"/>
      <c r="B6434" s="2"/>
      <c r="C6434" s="2"/>
      <c r="D6434"/>
      <c r="E6434" t="s">
        <v>7885</v>
      </c>
      <c r="F6434" s="2">
        <v>1976</v>
      </c>
      <c r="G6434" t="s">
        <v>1885</v>
      </c>
      <c r="H6434" t="s">
        <v>7348</v>
      </c>
      <c r="I6434" s="2" t="s">
        <v>1906</v>
      </c>
      <c r="J6434" s="4" t="s">
        <v>10</v>
      </c>
      <c r="K6434" t="s">
        <v>1885</v>
      </c>
      <c r="L6434" t="s">
        <v>10</v>
      </c>
      <c r="M6434" s="2" t="s">
        <v>100</v>
      </c>
      <c r="N6434" t="s">
        <v>5888</v>
      </c>
      <c r="O6434" t="s">
        <v>5893</v>
      </c>
      <c r="P6434" t="s">
        <v>1885</v>
      </c>
      <c r="Q6434" t="s">
        <v>5903</v>
      </c>
    </row>
    <row r="6435" spans="1:17" x14ac:dyDescent="0.2">
      <c r="A6435" s="2"/>
      <c r="B6435" s="2"/>
      <c r="C6435" s="2"/>
      <c r="D6435"/>
      <c r="E6435" t="s">
        <v>7886</v>
      </c>
      <c r="F6435" s="2">
        <v>1966</v>
      </c>
      <c r="G6435" t="s">
        <v>1885</v>
      </c>
      <c r="H6435" t="s">
        <v>7350</v>
      </c>
      <c r="I6435" s="2" t="s">
        <v>1906</v>
      </c>
      <c r="J6435" s="4" t="s">
        <v>349</v>
      </c>
      <c r="K6435" t="s">
        <v>1885</v>
      </c>
      <c r="L6435" t="s">
        <v>349</v>
      </c>
      <c r="M6435" s="2" t="s">
        <v>100</v>
      </c>
      <c r="N6435" t="s">
        <v>5888</v>
      </c>
      <c r="O6435" t="s">
        <v>5893</v>
      </c>
      <c r="P6435" t="s">
        <v>1885</v>
      </c>
      <c r="Q6435" t="s">
        <v>5903</v>
      </c>
    </row>
    <row r="6436" spans="1:17" x14ac:dyDescent="0.2">
      <c r="A6436" s="2"/>
      <c r="B6436" s="2"/>
      <c r="C6436" s="2"/>
      <c r="D6436"/>
      <c r="E6436" t="s">
        <v>2873</v>
      </c>
      <c r="F6436" s="2">
        <v>1968</v>
      </c>
      <c r="G6436" t="s">
        <v>1885</v>
      </c>
      <c r="H6436" t="s">
        <v>730</v>
      </c>
      <c r="I6436" s="2" t="s">
        <v>1906</v>
      </c>
      <c r="J6436" s="4" t="s">
        <v>128</v>
      </c>
      <c r="K6436" t="s">
        <v>1885</v>
      </c>
      <c r="L6436" t="s">
        <v>128</v>
      </c>
      <c r="M6436" s="2" t="s">
        <v>100</v>
      </c>
      <c r="N6436" t="s">
        <v>5888</v>
      </c>
      <c r="O6436" t="s">
        <v>5893</v>
      </c>
      <c r="P6436" t="s">
        <v>1885</v>
      </c>
      <c r="Q6436" t="s">
        <v>5903</v>
      </c>
    </row>
    <row r="6437" spans="1:17" x14ac:dyDescent="0.2">
      <c r="A6437" s="2"/>
      <c r="B6437" s="2"/>
      <c r="C6437" s="2"/>
      <c r="D6437"/>
      <c r="E6437" t="s">
        <v>2162</v>
      </c>
      <c r="F6437" s="2">
        <v>1985</v>
      </c>
      <c r="G6437" t="s">
        <v>1885</v>
      </c>
      <c r="H6437" t="s">
        <v>874</v>
      </c>
      <c r="I6437" s="2" t="s">
        <v>1906</v>
      </c>
      <c r="J6437" s="4" t="s">
        <v>5</v>
      </c>
      <c r="K6437" t="s">
        <v>1885</v>
      </c>
      <c r="L6437" t="s">
        <v>5</v>
      </c>
      <c r="M6437" s="2" t="s">
        <v>100</v>
      </c>
      <c r="N6437" t="s">
        <v>5888</v>
      </c>
      <c r="O6437" t="s">
        <v>5893</v>
      </c>
      <c r="P6437" t="s">
        <v>1885</v>
      </c>
      <c r="Q6437" t="s">
        <v>5903</v>
      </c>
    </row>
    <row r="6438" spans="1:17" x14ac:dyDescent="0.2">
      <c r="A6438" s="2"/>
      <c r="B6438" s="2"/>
      <c r="C6438" s="2"/>
      <c r="D6438"/>
      <c r="E6438" t="s">
        <v>7887</v>
      </c>
      <c r="F6438" s="2">
        <v>1970</v>
      </c>
      <c r="G6438" t="s">
        <v>1885</v>
      </c>
      <c r="H6438" t="s">
        <v>1885</v>
      </c>
      <c r="I6438" s="2" t="s">
        <v>100</v>
      </c>
      <c r="J6438" s="4" t="s">
        <v>7856</v>
      </c>
      <c r="K6438" t="s">
        <v>1885</v>
      </c>
      <c r="L6438" t="s">
        <v>1885</v>
      </c>
      <c r="M6438" s="2" t="s">
        <v>100</v>
      </c>
      <c r="N6438" t="s">
        <v>5888</v>
      </c>
      <c r="O6438" t="s">
        <v>5895</v>
      </c>
      <c r="P6438" t="s">
        <v>1885</v>
      </c>
      <c r="Q6438" t="s">
        <v>5905</v>
      </c>
    </row>
    <row r="6439" spans="1:17" x14ac:dyDescent="0.2">
      <c r="A6439" s="2"/>
      <c r="B6439" s="2"/>
      <c r="C6439" s="2"/>
      <c r="D6439"/>
      <c r="E6439" t="s">
        <v>7888</v>
      </c>
      <c r="F6439" s="2">
        <v>1967</v>
      </c>
      <c r="G6439" t="s">
        <v>1885</v>
      </c>
      <c r="H6439" t="s">
        <v>7288</v>
      </c>
      <c r="I6439" s="2" t="s">
        <v>1906</v>
      </c>
      <c r="J6439" s="4" t="s">
        <v>10</v>
      </c>
      <c r="K6439" t="s">
        <v>1885</v>
      </c>
      <c r="L6439" t="s">
        <v>242</v>
      </c>
      <c r="M6439" s="2" t="s">
        <v>1906</v>
      </c>
      <c r="N6439" t="s">
        <v>5888</v>
      </c>
      <c r="O6439" t="s">
        <v>5893</v>
      </c>
      <c r="P6439" t="s">
        <v>1885</v>
      </c>
      <c r="Q6439" t="s">
        <v>5903</v>
      </c>
    </row>
    <row r="6440" spans="1:17" x14ac:dyDescent="0.2">
      <c r="A6440" s="2"/>
      <c r="B6440" s="2"/>
      <c r="C6440" s="2"/>
      <c r="D6440"/>
      <c r="E6440" t="s">
        <v>7889</v>
      </c>
      <c r="F6440" s="2">
        <v>1981</v>
      </c>
      <c r="G6440" t="s">
        <v>1885</v>
      </c>
      <c r="H6440" t="s">
        <v>7351</v>
      </c>
      <c r="I6440" s="2" t="s">
        <v>1906</v>
      </c>
      <c r="J6440" s="4" t="s">
        <v>5</v>
      </c>
      <c r="K6440" t="s">
        <v>1885</v>
      </c>
      <c r="L6440" t="s">
        <v>5</v>
      </c>
      <c r="M6440" s="2" t="s">
        <v>100</v>
      </c>
      <c r="N6440" t="s">
        <v>5888</v>
      </c>
      <c r="O6440" t="s">
        <v>5893</v>
      </c>
      <c r="P6440" t="s">
        <v>1885</v>
      </c>
      <c r="Q6440" t="s">
        <v>5903</v>
      </c>
    </row>
    <row r="6441" spans="1:17" x14ac:dyDescent="0.2">
      <c r="A6441" s="2"/>
      <c r="B6441" s="2"/>
      <c r="C6441" s="2"/>
      <c r="D6441"/>
      <c r="E6441" t="s">
        <v>7890</v>
      </c>
      <c r="F6441" s="2">
        <v>1987</v>
      </c>
      <c r="G6441" t="s">
        <v>1885</v>
      </c>
      <c r="H6441" t="s">
        <v>1885</v>
      </c>
      <c r="I6441" s="2" t="s">
        <v>100</v>
      </c>
      <c r="J6441" s="4" t="s">
        <v>7856</v>
      </c>
      <c r="K6441" t="s">
        <v>1885</v>
      </c>
      <c r="L6441" t="s">
        <v>1885</v>
      </c>
      <c r="M6441" s="2" t="s">
        <v>100</v>
      </c>
      <c r="N6441" t="s">
        <v>5888</v>
      </c>
      <c r="O6441" t="s">
        <v>5895</v>
      </c>
      <c r="P6441" t="s">
        <v>1885</v>
      </c>
      <c r="Q6441" t="s">
        <v>5905</v>
      </c>
    </row>
    <row r="6442" spans="1:17" x14ac:dyDescent="0.2">
      <c r="A6442" s="2"/>
      <c r="B6442" s="2"/>
      <c r="C6442" s="2"/>
      <c r="D6442"/>
      <c r="E6442" t="s">
        <v>7891</v>
      </c>
      <c r="F6442" s="2">
        <v>1972</v>
      </c>
      <c r="G6442" t="s">
        <v>1885</v>
      </c>
      <c r="H6442" t="s">
        <v>1885</v>
      </c>
      <c r="I6442" s="2" t="s">
        <v>100</v>
      </c>
      <c r="J6442" s="4" t="s">
        <v>10</v>
      </c>
      <c r="K6442" t="s">
        <v>1885</v>
      </c>
      <c r="L6442" t="s">
        <v>1885</v>
      </c>
      <c r="M6442" s="2" t="s">
        <v>100</v>
      </c>
      <c r="N6442" t="s">
        <v>5888</v>
      </c>
      <c r="O6442" t="s">
        <v>5895</v>
      </c>
      <c r="P6442" t="s">
        <v>1885</v>
      </c>
      <c r="Q6442" t="s">
        <v>5905</v>
      </c>
    </row>
    <row r="6443" spans="1:17" x14ac:dyDescent="0.2">
      <c r="A6443" s="2"/>
      <c r="B6443" s="2"/>
      <c r="C6443" s="2"/>
      <c r="D6443"/>
      <c r="E6443" t="s">
        <v>7892</v>
      </c>
      <c r="F6443" s="2">
        <v>1982</v>
      </c>
      <c r="G6443" t="s">
        <v>1885</v>
      </c>
      <c r="H6443" t="s">
        <v>1885</v>
      </c>
      <c r="I6443" s="2" t="s">
        <v>100</v>
      </c>
      <c r="J6443" s="4" t="s">
        <v>7856</v>
      </c>
      <c r="K6443" t="s">
        <v>1885</v>
      </c>
      <c r="L6443" t="s">
        <v>1885</v>
      </c>
      <c r="M6443" s="2" t="s">
        <v>100</v>
      </c>
      <c r="N6443" t="s">
        <v>5888</v>
      </c>
      <c r="O6443" t="s">
        <v>5895</v>
      </c>
      <c r="P6443" t="s">
        <v>1885</v>
      </c>
      <c r="Q6443" t="s">
        <v>5905</v>
      </c>
    </row>
    <row r="6444" spans="1:17" x14ac:dyDescent="0.2">
      <c r="A6444" s="2"/>
      <c r="B6444" s="2"/>
      <c r="C6444" s="2"/>
      <c r="D6444"/>
      <c r="E6444" t="s">
        <v>7893</v>
      </c>
      <c r="F6444" s="2">
        <v>1978</v>
      </c>
      <c r="G6444" t="s">
        <v>1885</v>
      </c>
      <c r="H6444" t="s">
        <v>7353</v>
      </c>
      <c r="I6444" s="2" t="s">
        <v>1906</v>
      </c>
      <c r="J6444" s="4" t="s">
        <v>7856</v>
      </c>
      <c r="K6444" t="s">
        <v>1885</v>
      </c>
      <c r="L6444" t="s">
        <v>251</v>
      </c>
      <c r="M6444" s="2" t="s">
        <v>1906</v>
      </c>
      <c r="N6444" t="s">
        <v>5888</v>
      </c>
      <c r="O6444" t="s">
        <v>5893</v>
      </c>
      <c r="P6444" t="s">
        <v>1885</v>
      </c>
      <c r="Q6444" t="s">
        <v>5903</v>
      </c>
    </row>
    <row r="6445" spans="1:17" x14ac:dyDescent="0.2">
      <c r="A6445" s="2"/>
      <c r="B6445" s="2"/>
      <c r="C6445" s="2"/>
      <c r="D6445"/>
      <c r="E6445" t="s">
        <v>7894</v>
      </c>
      <c r="F6445" s="2">
        <v>1959</v>
      </c>
      <c r="G6445" t="s">
        <v>1885</v>
      </c>
      <c r="H6445" t="s">
        <v>7354</v>
      </c>
      <c r="I6445" s="2" t="s">
        <v>1906</v>
      </c>
      <c r="J6445" s="4" t="s">
        <v>7856</v>
      </c>
      <c r="K6445" t="s">
        <v>1885</v>
      </c>
      <c r="L6445" t="s">
        <v>210</v>
      </c>
      <c r="M6445" s="2" t="s">
        <v>1906</v>
      </c>
      <c r="N6445" t="s">
        <v>5888</v>
      </c>
      <c r="O6445" t="s">
        <v>5893</v>
      </c>
      <c r="P6445" t="s">
        <v>1885</v>
      </c>
      <c r="Q6445" t="s">
        <v>5903</v>
      </c>
    </row>
    <row r="6446" spans="1:17" x14ac:dyDescent="0.2">
      <c r="A6446" s="2"/>
      <c r="B6446" s="2"/>
      <c r="C6446" s="2"/>
      <c r="D6446"/>
      <c r="E6446" t="s">
        <v>4566</v>
      </c>
      <c r="F6446" s="2">
        <v>1971</v>
      </c>
      <c r="G6446" t="s">
        <v>1885</v>
      </c>
      <c r="H6446" t="s">
        <v>1885</v>
      </c>
      <c r="I6446" s="2" t="s">
        <v>100</v>
      </c>
      <c r="J6446" s="4" t="s">
        <v>7855</v>
      </c>
      <c r="K6446" t="s">
        <v>1885</v>
      </c>
      <c r="L6446" t="s">
        <v>1885</v>
      </c>
      <c r="M6446" s="2" t="s">
        <v>100</v>
      </c>
      <c r="N6446" t="s">
        <v>5888</v>
      </c>
      <c r="O6446" t="s">
        <v>5895</v>
      </c>
      <c r="P6446" t="s">
        <v>1885</v>
      </c>
      <c r="Q6446" t="s">
        <v>5905</v>
      </c>
    </row>
    <row r="6447" spans="1:17" x14ac:dyDescent="0.2">
      <c r="A6447" s="2"/>
      <c r="B6447" s="2"/>
      <c r="C6447" s="2"/>
      <c r="D6447"/>
      <c r="E6447" t="s">
        <v>4567</v>
      </c>
      <c r="F6447" s="2">
        <v>1983</v>
      </c>
      <c r="G6447" t="s">
        <v>1885</v>
      </c>
      <c r="H6447" t="s">
        <v>1167</v>
      </c>
      <c r="I6447" s="2" t="s">
        <v>1906</v>
      </c>
      <c r="J6447" s="4" t="s">
        <v>345</v>
      </c>
      <c r="K6447" t="s">
        <v>1885</v>
      </c>
      <c r="L6447" t="s">
        <v>345</v>
      </c>
      <c r="M6447" s="2" t="s">
        <v>100</v>
      </c>
      <c r="N6447" t="s">
        <v>5888</v>
      </c>
      <c r="O6447" t="s">
        <v>5893</v>
      </c>
      <c r="P6447" t="s">
        <v>1885</v>
      </c>
      <c r="Q6447" t="s">
        <v>5903</v>
      </c>
    </row>
    <row r="6448" spans="1:17" x14ac:dyDescent="0.2">
      <c r="A6448" s="2"/>
      <c r="B6448" s="2"/>
      <c r="C6448" s="2"/>
      <c r="D6448"/>
      <c r="E6448" t="s">
        <v>5856</v>
      </c>
      <c r="F6448" s="2">
        <v>1974</v>
      </c>
      <c r="G6448" t="s">
        <v>1885</v>
      </c>
      <c r="H6448" t="s">
        <v>1885</v>
      </c>
      <c r="I6448" s="2" t="s">
        <v>100</v>
      </c>
      <c r="J6448" s="4" t="s">
        <v>7856</v>
      </c>
      <c r="K6448" t="s">
        <v>1885</v>
      </c>
      <c r="L6448" t="s">
        <v>1885</v>
      </c>
      <c r="M6448" s="2" t="s">
        <v>100</v>
      </c>
      <c r="N6448" t="s">
        <v>5888</v>
      </c>
      <c r="O6448" t="s">
        <v>5895</v>
      </c>
      <c r="P6448" t="s">
        <v>1885</v>
      </c>
      <c r="Q6448" t="s">
        <v>5905</v>
      </c>
    </row>
    <row r="6449" spans="1:17" x14ac:dyDescent="0.2">
      <c r="A6449" s="2"/>
      <c r="B6449" s="2"/>
      <c r="C6449" s="2"/>
      <c r="D6449"/>
      <c r="E6449" t="s">
        <v>4569</v>
      </c>
      <c r="F6449" s="2">
        <v>1975</v>
      </c>
      <c r="G6449" t="s">
        <v>1885</v>
      </c>
      <c r="H6449" t="s">
        <v>1501</v>
      </c>
      <c r="I6449" s="2" t="s">
        <v>1906</v>
      </c>
      <c r="J6449" s="4" t="s">
        <v>7856</v>
      </c>
      <c r="K6449" t="s">
        <v>1885</v>
      </c>
      <c r="L6449" t="s">
        <v>251</v>
      </c>
      <c r="M6449" s="2" t="s">
        <v>1906</v>
      </c>
      <c r="N6449" t="s">
        <v>5888</v>
      </c>
      <c r="O6449" t="s">
        <v>5893</v>
      </c>
      <c r="P6449" t="s">
        <v>1885</v>
      </c>
      <c r="Q6449" t="s">
        <v>5903</v>
      </c>
    </row>
    <row r="6450" spans="1:17" x14ac:dyDescent="0.2">
      <c r="A6450" s="2"/>
      <c r="B6450" s="2"/>
      <c r="C6450" s="2"/>
      <c r="D6450"/>
      <c r="E6450" t="s">
        <v>5857</v>
      </c>
      <c r="F6450" s="2">
        <v>1976</v>
      </c>
      <c r="G6450" t="s">
        <v>1885</v>
      </c>
      <c r="H6450" t="s">
        <v>1628</v>
      </c>
      <c r="I6450" s="2" t="s">
        <v>1906</v>
      </c>
      <c r="J6450" s="4" t="s">
        <v>242</v>
      </c>
      <c r="K6450" t="s">
        <v>1885</v>
      </c>
      <c r="L6450" t="s">
        <v>242</v>
      </c>
      <c r="M6450" s="2" t="s">
        <v>100</v>
      </c>
      <c r="N6450" t="s">
        <v>5888</v>
      </c>
      <c r="O6450" t="s">
        <v>5893</v>
      </c>
      <c r="P6450" t="s">
        <v>1885</v>
      </c>
      <c r="Q6450" t="s">
        <v>5903</v>
      </c>
    </row>
    <row r="6451" spans="1:17" x14ac:dyDescent="0.2">
      <c r="A6451" s="2"/>
      <c r="B6451" s="2"/>
      <c r="C6451" s="2"/>
      <c r="D6451"/>
      <c r="E6451" t="s">
        <v>7895</v>
      </c>
      <c r="F6451" s="2">
        <v>1972</v>
      </c>
      <c r="G6451" t="s">
        <v>1885</v>
      </c>
      <c r="H6451" t="s">
        <v>1885</v>
      </c>
      <c r="I6451" s="2" t="s">
        <v>100</v>
      </c>
      <c r="J6451" s="4" t="s">
        <v>97</v>
      </c>
      <c r="K6451" t="s">
        <v>1885</v>
      </c>
      <c r="L6451" t="s">
        <v>1885</v>
      </c>
      <c r="M6451" s="2" t="s">
        <v>100</v>
      </c>
      <c r="N6451" t="s">
        <v>5888</v>
      </c>
      <c r="O6451" t="s">
        <v>5895</v>
      </c>
      <c r="P6451" t="s">
        <v>1885</v>
      </c>
      <c r="Q6451" t="s">
        <v>5905</v>
      </c>
    </row>
    <row r="6452" spans="1:17" x14ac:dyDescent="0.2">
      <c r="A6452" s="2"/>
      <c r="B6452" s="2"/>
      <c r="C6452" s="2"/>
      <c r="D6452"/>
      <c r="E6452" t="s">
        <v>2889</v>
      </c>
      <c r="F6452" s="2">
        <v>1978</v>
      </c>
      <c r="G6452" t="s">
        <v>1885</v>
      </c>
      <c r="H6452" t="s">
        <v>880</v>
      </c>
      <c r="I6452" s="2" t="s">
        <v>1906</v>
      </c>
      <c r="J6452" s="4" t="s">
        <v>5</v>
      </c>
      <c r="K6452" t="s">
        <v>1885</v>
      </c>
      <c r="L6452" t="s">
        <v>5</v>
      </c>
      <c r="M6452" s="2" t="s">
        <v>100</v>
      </c>
      <c r="N6452" t="s">
        <v>5888</v>
      </c>
      <c r="O6452" t="s">
        <v>5893</v>
      </c>
      <c r="P6452" t="s">
        <v>1885</v>
      </c>
      <c r="Q6452" t="s">
        <v>5903</v>
      </c>
    </row>
    <row r="6453" spans="1:17" x14ac:dyDescent="0.2">
      <c r="A6453" s="2"/>
      <c r="B6453" s="2"/>
      <c r="C6453" s="2"/>
      <c r="D6453"/>
      <c r="E6453" t="s">
        <v>7896</v>
      </c>
      <c r="F6453" s="2">
        <v>1979</v>
      </c>
      <c r="G6453" t="s">
        <v>1885</v>
      </c>
      <c r="H6453" t="s">
        <v>1885</v>
      </c>
      <c r="I6453" s="2" t="s">
        <v>100</v>
      </c>
      <c r="J6453" s="4" t="s">
        <v>7856</v>
      </c>
      <c r="K6453" t="s">
        <v>1885</v>
      </c>
      <c r="L6453" t="s">
        <v>1885</v>
      </c>
      <c r="M6453" s="2" t="s">
        <v>100</v>
      </c>
      <c r="N6453" t="s">
        <v>5888</v>
      </c>
      <c r="O6453" t="s">
        <v>5895</v>
      </c>
      <c r="P6453" t="s">
        <v>1885</v>
      </c>
      <c r="Q6453" t="s">
        <v>5905</v>
      </c>
    </row>
    <row r="6454" spans="1:17" x14ac:dyDescent="0.2">
      <c r="A6454" s="2"/>
      <c r="B6454" s="2"/>
      <c r="C6454" s="2"/>
      <c r="D6454"/>
      <c r="E6454" t="s">
        <v>4292</v>
      </c>
      <c r="F6454" s="2">
        <v>1969</v>
      </c>
      <c r="G6454" t="s">
        <v>1885</v>
      </c>
      <c r="H6454" t="s">
        <v>1885</v>
      </c>
      <c r="I6454" s="2" t="s">
        <v>100</v>
      </c>
      <c r="J6454" s="4" t="s">
        <v>7856</v>
      </c>
      <c r="K6454" t="s">
        <v>1885</v>
      </c>
      <c r="L6454" t="s">
        <v>1885</v>
      </c>
      <c r="M6454" s="2" t="s">
        <v>100</v>
      </c>
      <c r="N6454" t="s">
        <v>5888</v>
      </c>
      <c r="O6454" t="s">
        <v>5895</v>
      </c>
      <c r="P6454" t="s">
        <v>1885</v>
      </c>
      <c r="Q6454" t="s">
        <v>5905</v>
      </c>
    </row>
    <row r="6455" spans="1:17" x14ac:dyDescent="0.2">
      <c r="A6455" s="2"/>
      <c r="B6455" s="2"/>
      <c r="C6455" s="2"/>
      <c r="D6455"/>
      <c r="E6455"/>
      <c r="F6455" s="2">
        <v>1973</v>
      </c>
      <c r="G6455" t="s">
        <v>1885</v>
      </c>
      <c r="H6455" t="s">
        <v>833</v>
      </c>
      <c r="I6455" s="2" t="s">
        <v>1906</v>
      </c>
      <c r="J6455" s="4" t="s">
        <v>7856</v>
      </c>
      <c r="K6455" t="s">
        <v>1885</v>
      </c>
      <c r="L6455" t="s">
        <v>173</v>
      </c>
      <c r="M6455" s="2" t="s">
        <v>1906</v>
      </c>
      <c r="N6455" t="s">
        <v>5888</v>
      </c>
      <c r="O6455" t="s">
        <v>5893</v>
      </c>
      <c r="P6455" t="s">
        <v>1885</v>
      </c>
      <c r="Q6455" t="s">
        <v>5903</v>
      </c>
    </row>
    <row r="6456" spans="1:17" x14ac:dyDescent="0.2">
      <c r="A6456" s="2"/>
      <c r="B6456" s="2"/>
      <c r="C6456" s="2"/>
      <c r="D6456"/>
      <c r="E6456" t="s">
        <v>4589</v>
      </c>
      <c r="F6456" s="2">
        <v>1966</v>
      </c>
      <c r="G6456" t="s">
        <v>1885</v>
      </c>
      <c r="H6456" t="s">
        <v>1511</v>
      </c>
      <c r="I6456" s="2" t="s">
        <v>1906</v>
      </c>
      <c r="J6456" s="4" t="s">
        <v>239</v>
      </c>
      <c r="K6456" t="s">
        <v>1885</v>
      </c>
      <c r="L6456" t="s">
        <v>239</v>
      </c>
      <c r="M6456" s="2" t="s">
        <v>100</v>
      </c>
      <c r="N6456" t="s">
        <v>5888</v>
      </c>
      <c r="O6456" t="s">
        <v>5893</v>
      </c>
      <c r="P6456" t="s">
        <v>1885</v>
      </c>
      <c r="Q6456" t="s">
        <v>5903</v>
      </c>
    </row>
    <row r="6457" spans="1:17" x14ac:dyDescent="0.2">
      <c r="A6457" s="2"/>
      <c r="B6457" s="2"/>
      <c r="C6457" s="2"/>
      <c r="D6457"/>
      <c r="E6457" t="s">
        <v>3609</v>
      </c>
      <c r="F6457" s="2">
        <v>1980</v>
      </c>
      <c r="G6457" t="s">
        <v>1885</v>
      </c>
      <c r="H6457" t="s">
        <v>587</v>
      </c>
      <c r="I6457" s="2" t="s">
        <v>1906</v>
      </c>
      <c r="J6457" s="4" t="s">
        <v>221</v>
      </c>
      <c r="K6457" t="s">
        <v>1885</v>
      </c>
      <c r="L6457" t="s">
        <v>221</v>
      </c>
      <c r="M6457" s="2" t="s">
        <v>100</v>
      </c>
      <c r="N6457" t="s">
        <v>5888</v>
      </c>
      <c r="O6457" t="s">
        <v>5893</v>
      </c>
      <c r="P6457" t="s">
        <v>1885</v>
      </c>
      <c r="Q6457" t="s">
        <v>5903</v>
      </c>
    </row>
    <row r="6458" spans="1:17" x14ac:dyDescent="0.2">
      <c r="A6458" s="2"/>
      <c r="B6458" s="2"/>
      <c r="C6458" s="2"/>
      <c r="D6458"/>
      <c r="E6458" t="s">
        <v>6852</v>
      </c>
      <c r="F6458" s="2">
        <v>1968</v>
      </c>
      <c r="G6458" t="s">
        <v>1885</v>
      </c>
      <c r="H6458" t="s">
        <v>6382</v>
      </c>
      <c r="I6458" s="2" t="s">
        <v>1906</v>
      </c>
      <c r="J6458" s="4" t="s">
        <v>10</v>
      </c>
      <c r="K6458" t="s">
        <v>1885</v>
      </c>
      <c r="L6458" t="s">
        <v>10</v>
      </c>
      <c r="M6458" s="2" t="s">
        <v>100</v>
      </c>
      <c r="N6458" t="s">
        <v>5888</v>
      </c>
      <c r="O6458" t="s">
        <v>5893</v>
      </c>
      <c r="P6458" t="s">
        <v>1885</v>
      </c>
      <c r="Q6458" t="s">
        <v>5903</v>
      </c>
    </row>
    <row r="6459" spans="1:17" x14ac:dyDescent="0.2">
      <c r="A6459" s="2"/>
      <c r="B6459" s="2"/>
      <c r="C6459" s="2"/>
      <c r="D6459"/>
      <c r="E6459" t="s">
        <v>5859</v>
      </c>
      <c r="F6459" s="2">
        <v>1971</v>
      </c>
      <c r="G6459" t="s">
        <v>1885</v>
      </c>
      <c r="H6459" t="s">
        <v>1885</v>
      </c>
      <c r="I6459" s="2" t="s">
        <v>100</v>
      </c>
      <c r="J6459" s="4" t="s">
        <v>354</v>
      </c>
      <c r="K6459" t="s">
        <v>1885</v>
      </c>
      <c r="L6459" t="s">
        <v>1885</v>
      </c>
      <c r="M6459" s="2" t="s">
        <v>100</v>
      </c>
      <c r="N6459" t="s">
        <v>5888</v>
      </c>
      <c r="O6459" t="s">
        <v>5895</v>
      </c>
      <c r="P6459" t="s">
        <v>1885</v>
      </c>
      <c r="Q6459" t="s">
        <v>5905</v>
      </c>
    </row>
    <row r="6460" spans="1:17" x14ac:dyDescent="0.2">
      <c r="A6460" s="2"/>
      <c r="B6460" s="2"/>
      <c r="C6460" s="2"/>
      <c r="D6460"/>
      <c r="E6460" t="s">
        <v>3612</v>
      </c>
      <c r="F6460" s="2">
        <v>1964</v>
      </c>
      <c r="G6460" t="s">
        <v>1885</v>
      </c>
      <c r="H6460" t="s">
        <v>964</v>
      </c>
      <c r="I6460" s="2" t="s">
        <v>1906</v>
      </c>
      <c r="J6460" s="4" t="s">
        <v>5</v>
      </c>
      <c r="K6460" t="s">
        <v>1885</v>
      </c>
      <c r="L6460" t="s">
        <v>5</v>
      </c>
      <c r="M6460" s="2" t="s">
        <v>100</v>
      </c>
      <c r="N6460" t="s">
        <v>5888</v>
      </c>
      <c r="O6460" t="s">
        <v>5893</v>
      </c>
      <c r="P6460" t="s">
        <v>1885</v>
      </c>
      <c r="Q6460" t="s">
        <v>5903</v>
      </c>
    </row>
    <row r="6461" spans="1:17" x14ac:dyDescent="0.2">
      <c r="A6461" s="2"/>
      <c r="B6461" s="2"/>
      <c r="C6461" s="2"/>
      <c r="D6461"/>
      <c r="E6461" t="s">
        <v>6496</v>
      </c>
      <c r="F6461" s="2">
        <v>1961</v>
      </c>
      <c r="G6461" t="s">
        <v>1885</v>
      </c>
      <c r="H6461" t="s">
        <v>1885</v>
      </c>
      <c r="I6461" s="2" t="s">
        <v>100</v>
      </c>
      <c r="J6461" s="4" t="s">
        <v>7856</v>
      </c>
      <c r="K6461" t="s">
        <v>1885</v>
      </c>
      <c r="L6461" t="s">
        <v>1885</v>
      </c>
      <c r="M6461" s="2" t="s">
        <v>100</v>
      </c>
      <c r="N6461" t="s">
        <v>5888</v>
      </c>
      <c r="O6461" t="s">
        <v>5895</v>
      </c>
      <c r="P6461" t="s">
        <v>1885</v>
      </c>
      <c r="Q6461" t="s">
        <v>5905</v>
      </c>
    </row>
    <row r="6462" spans="1:17" x14ac:dyDescent="0.2">
      <c r="A6462" s="2"/>
      <c r="B6462" s="2"/>
      <c r="C6462" s="2"/>
      <c r="D6462"/>
      <c r="E6462" t="s">
        <v>7897</v>
      </c>
      <c r="F6462" s="2">
        <v>1983</v>
      </c>
      <c r="G6462" t="s">
        <v>1885</v>
      </c>
      <c r="H6462" t="s">
        <v>1885</v>
      </c>
      <c r="I6462" s="2" t="s">
        <v>100</v>
      </c>
      <c r="J6462" s="4" t="s">
        <v>7856</v>
      </c>
      <c r="K6462" t="s">
        <v>1885</v>
      </c>
      <c r="L6462" t="s">
        <v>1885</v>
      </c>
      <c r="M6462" s="2" t="s">
        <v>100</v>
      </c>
      <c r="N6462" t="s">
        <v>5888</v>
      </c>
      <c r="O6462" t="s">
        <v>5895</v>
      </c>
      <c r="P6462" t="s">
        <v>1885</v>
      </c>
      <c r="Q6462" t="s">
        <v>5905</v>
      </c>
    </row>
    <row r="6463" spans="1:17" x14ac:dyDescent="0.2">
      <c r="A6463" s="2"/>
      <c r="B6463" s="2"/>
      <c r="C6463" s="2"/>
      <c r="D6463"/>
      <c r="E6463" t="s">
        <v>7898</v>
      </c>
      <c r="F6463" s="2">
        <v>1988</v>
      </c>
      <c r="G6463" t="s">
        <v>1885</v>
      </c>
      <c r="H6463" t="s">
        <v>1885</v>
      </c>
      <c r="I6463" s="2" t="s">
        <v>100</v>
      </c>
      <c r="J6463" s="4" t="s">
        <v>7856</v>
      </c>
      <c r="K6463" t="s">
        <v>1885</v>
      </c>
      <c r="L6463" t="s">
        <v>1885</v>
      </c>
      <c r="M6463" s="2" t="s">
        <v>100</v>
      </c>
      <c r="N6463" t="s">
        <v>5888</v>
      </c>
      <c r="O6463" t="s">
        <v>5895</v>
      </c>
      <c r="P6463" t="s">
        <v>1885</v>
      </c>
      <c r="Q6463" t="s">
        <v>5905</v>
      </c>
    </row>
    <row r="6464" spans="1:17" x14ac:dyDescent="0.2">
      <c r="A6464" s="2"/>
      <c r="B6464" s="2"/>
      <c r="C6464" s="2"/>
      <c r="D6464"/>
      <c r="E6464" t="s">
        <v>4597</v>
      </c>
      <c r="F6464" s="2">
        <v>1961</v>
      </c>
      <c r="G6464" t="s">
        <v>1885</v>
      </c>
      <c r="H6464" t="s">
        <v>1885</v>
      </c>
      <c r="I6464" s="2" t="s">
        <v>100</v>
      </c>
      <c r="J6464" s="4" t="s">
        <v>7856</v>
      </c>
      <c r="K6464" t="s">
        <v>1885</v>
      </c>
      <c r="L6464" t="s">
        <v>1885</v>
      </c>
      <c r="M6464" s="2" t="s">
        <v>100</v>
      </c>
      <c r="N6464" t="s">
        <v>5888</v>
      </c>
      <c r="O6464" t="s">
        <v>5895</v>
      </c>
      <c r="P6464" t="s">
        <v>1885</v>
      </c>
      <c r="Q6464" t="s">
        <v>5905</v>
      </c>
    </row>
    <row r="6465" spans="1:17" x14ac:dyDescent="0.2">
      <c r="A6465" s="2"/>
      <c r="B6465" s="2"/>
      <c r="C6465" s="2"/>
      <c r="D6465"/>
      <c r="E6465" t="s">
        <v>5861</v>
      </c>
      <c r="F6465" s="2">
        <v>1972</v>
      </c>
      <c r="G6465" t="s">
        <v>1885</v>
      </c>
      <c r="H6465" t="s">
        <v>1221</v>
      </c>
      <c r="I6465" s="2" t="s">
        <v>1906</v>
      </c>
      <c r="J6465" s="4" t="s">
        <v>10</v>
      </c>
      <c r="K6465" t="s">
        <v>1885</v>
      </c>
      <c r="L6465" t="s">
        <v>10</v>
      </c>
      <c r="M6465" s="2" t="s">
        <v>100</v>
      </c>
      <c r="N6465" t="s">
        <v>5888</v>
      </c>
      <c r="O6465" t="s">
        <v>5893</v>
      </c>
      <c r="P6465" t="s">
        <v>1885</v>
      </c>
      <c r="Q6465" t="s">
        <v>5903</v>
      </c>
    </row>
    <row r="6466" spans="1:17" x14ac:dyDescent="0.2">
      <c r="A6466" s="2"/>
      <c r="B6466" s="2"/>
      <c r="C6466" s="2"/>
      <c r="D6466"/>
      <c r="E6466" t="s">
        <v>7899</v>
      </c>
      <c r="F6466" s="2">
        <v>1972</v>
      </c>
      <c r="G6466" t="s">
        <v>1885</v>
      </c>
      <c r="H6466" t="s">
        <v>9517</v>
      </c>
      <c r="I6466" s="2" t="s">
        <v>1906</v>
      </c>
      <c r="J6466" s="4" t="s">
        <v>353</v>
      </c>
      <c r="K6466" t="s">
        <v>1885</v>
      </c>
      <c r="L6466" t="s">
        <v>353</v>
      </c>
      <c r="M6466" s="2" t="s">
        <v>100</v>
      </c>
      <c r="N6466" t="s">
        <v>5888</v>
      </c>
      <c r="O6466" t="s">
        <v>5893</v>
      </c>
      <c r="P6466" t="s">
        <v>1885</v>
      </c>
      <c r="Q6466" t="s">
        <v>5903</v>
      </c>
    </row>
    <row r="6467" spans="1:17" x14ac:dyDescent="0.2">
      <c r="A6467" s="2"/>
      <c r="B6467" s="2"/>
      <c r="C6467" s="2"/>
      <c r="D6467"/>
      <c r="E6467" t="s">
        <v>7900</v>
      </c>
      <c r="F6467" s="2">
        <v>1961</v>
      </c>
      <c r="G6467" t="s">
        <v>1885</v>
      </c>
      <c r="H6467" t="s">
        <v>7355</v>
      </c>
      <c r="I6467" s="2" t="s">
        <v>1906</v>
      </c>
      <c r="J6467" s="4" t="s">
        <v>350</v>
      </c>
      <c r="K6467" t="s">
        <v>1885</v>
      </c>
      <c r="L6467" t="s">
        <v>350</v>
      </c>
      <c r="M6467" s="2" t="s">
        <v>100</v>
      </c>
      <c r="N6467" t="s">
        <v>5888</v>
      </c>
      <c r="O6467" t="s">
        <v>5893</v>
      </c>
      <c r="P6467" t="s">
        <v>1885</v>
      </c>
      <c r="Q6467" t="s">
        <v>5903</v>
      </c>
    </row>
    <row r="6468" spans="1:17" x14ac:dyDescent="0.2">
      <c r="A6468" s="2"/>
      <c r="B6468" s="2"/>
      <c r="C6468" s="2"/>
      <c r="D6468"/>
      <c r="E6468" t="s">
        <v>4304</v>
      </c>
      <c r="F6468" s="2">
        <v>1963</v>
      </c>
      <c r="G6468" t="s">
        <v>1885</v>
      </c>
      <c r="H6468" t="s">
        <v>1885</v>
      </c>
      <c r="I6468" s="2" t="s">
        <v>100</v>
      </c>
      <c r="J6468" s="4" t="s">
        <v>7856</v>
      </c>
      <c r="K6468" t="s">
        <v>1885</v>
      </c>
      <c r="L6468" t="s">
        <v>1885</v>
      </c>
      <c r="M6468" s="2" t="s">
        <v>100</v>
      </c>
      <c r="N6468" t="s">
        <v>5888</v>
      </c>
      <c r="O6468" t="s">
        <v>5895</v>
      </c>
      <c r="P6468" t="s">
        <v>1885</v>
      </c>
      <c r="Q6468" t="s">
        <v>5905</v>
      </c>
    </row>
    <row r="6469" spans="1:17" x14ac:dyDescent="0.2">
      <c r="A6469" s="2"/>
      <c r="B6469" s="2"/>
      <c r="C6469" s="2"/>
      <c r="D6469"/>
      <c r="E6469" t="s">
        <v>2694</v>
      </c>
      <c r="F6469" s="2">
        <v>1984</v>
      </c>
      <c r="G6469" t="s">
        <v>1885</v>
      </c>
      <c r="H6469" t="s">
        <v>835</v>
      </c>
      <c r="I6469" s="2" t="s">
        <v>1906</v>
      </c>
      <c r="J6469" s="4" t="s">
        <v>12</v>
      </c>
      <c r="K6469" t="s">
        <v>1885</v>
      </c>
      <c r="L6469" t="s">
        <v>12</v>
      </c>
      <c r="M6469" s="2" t="s">
        <v>100</v>
      </c>
      <c r="N6469" t="s">
        <v>5888</v>
      </c>
      <c r="O6469" t="s">
        <v>5893</v>
      </c>
      <c r="P6469" t="s">
        <v>1885</v>
      </c>
      <c r="Q6469" t="s">
        <v>5903</v>
      </c>
    </row>
    <row r="6470" spans="1:17" x14ac:dyDescent="0.2">
      <c r="A6470" s="2"/>
      <c r="B6470" s="2"/>
      <c r="C6470" s="2"/>
      <c r="D6470"/>
      <c r="E6470" t="s">
        <v>4622</v>
      </c>
      <c r="F6470" s="2">
        <v>1958</v>
      </c>
      <c r="G6470" t="s">
        <v>1885</v>
      </c>
      <c r="H6470" t="s">
        <v>1885</v>
      </c>
      <c r="I6470" s="2" t="s">
        <v>100</v>
      </c>
      <c r="J6470" s="4" t="s">
        <v>7856</v>
      </c>
      <c r="K6470" t="s">
        <v>1885</v>
      </c>
      <c r="L6470" t="s">
        <v>1885</v>
      </c>
      <c r="M6470" s="2" t="s">
        <v>100</v>
      </c>
      <c r="N6470" t="s">
        <v>5888</v>
      </c>
      <c r="O6470" t="s">
        <v>5895</v>
      </c>
      <c r="P6470" t="s">
        <v>1885</v>
      </c>
      <c r="Q6470" t="s">
        <v>5905</v>
      </c>
    </row>
    <row r="6471" spans="1:17" x14ac:dyDescent="0.2">
      <c r="A6471" s="2"/>
      <c r="B6471" s="2"/>
      <c r="C6471" s="2"/>
      <c r="D6471"/>
      <c r="E6471" t="s">
        <v>4628</v>
      </c>
      <c r="F6471" s="2">
        <v>1968</v>
      </c>
      <c r="G6471" t="s">
        <v>1885</v>
      </c>
      <c r="H6471" t="s">
        <v>1525</v>
      </c>
      <c r="I6471" s="2" t="s">
        <v>1906</v>
      </c>
      <c r="J6471" s="4" t="s">
        <v>5</v>
      </c>
      <c r="K6471" t="s">
        <v>1885</v>
      </c>
      <c r="L6471" t="s">
        <v>5</v>
      </c>
      <c r="M6471" s="2" t="s">
        <v>100</v>
      </c>
      <c r="N6471" t="s">
        <v>5888</v>
      </c>
      <c r="O6471" t="s">
        <v>5893</v>
      </c>
      <c r="P6471" t="s">
        <v>1885</v>
      </c>
      <c r="Q6471" t="s">
        <v>5903</v>
      </c>
    </row>
    <row r="6472" spans="1:17" x14ac:dyDescent="0.2">
      <c r="A6472" s="2"/>
      <c r="B6472" s="2"/>
      <c r="C6472" s="2"/>
      <c r="D6472"/>
      <c r="E6472" t="s">
        <v>2924</v>
      </c>
      <c r="F6472" s="2">
        <v>1975</v>
      </c>
      <c r="G6472" t="s">
        <v>1885</v>
      </c>
      <c r="H6472" t="s">
        <v>714</v>
      </c>
      <c r="I6472" s="2" t="s">
        <v>1906</v>
      </c>
      <c r="J6472" s="4" t="s">
        <v>354</v>
      </c>
      <c r="K6472" t="s">
        <v>1885</v>
      </c>
      <c r="L6472" t="s">
        <v>354</v>
      </c>
      <c r="M6472" s="2" t="s">
        <v>100</v>
      </c>
      <c r="N6472" t="s">
        <v>5888</v>
      </c>
      <c r="O6472" t="s">
        <v>5893</v>
      </c>
      <c r="P6472" t="s">
        <v>1885</v>
      </c>
      <c r="Q6472" t="s">
        <v>5903</v>
      </c>
    </row>
    <row r="6473" spans="1:17" x14ac:dyDescent="0.2">
      <c r="A6473" s="2"/>
      <c r="B6473" s="2"/>
      <c r="C6473" s="2"/>
      <c r="D6473"/>
      <c r="E6473" t="s">
        <v>4633</v>
      </c>
      <c r="F6473" s="2">
        <v>1992</v>
      </c>
      <c r="G6473" t="s">
        <v>1885</v>
      </c>
      <c r="H6473" t="s">
        <v>1885</v>
      </c>
      <c r="I6473" s="2" t="s">
        <v>100</v>
      </c>
      <c r="J6473" s="4" t="s">
        <v>10</v>
      </c>
      <c r="K6473" t="s">
        <v>1885</v>
      </c>
      <c r="L6473" t="s">
        <v>1885</v>
      </c>
      <c r="M6473" s="2" t="s">
        <v>100</v>
      </c>
      <c r="N6473" t="s">
        <v>5888</v>
      </c>
      <c r="O6473" t="s">
        <v>5895</v>
      </c>
      <c r="P6473" t="s">
        <v>1885</v>
      </c>
      <c r="Q6473" t="s">
        <v>5905</v>
      </c>
    </row>
    <row r="6474" spans="1:17" x14ac:dyDescent="0.2">
      <c r="A6474" s="2"/>
      <c r="B6474" s="2"/>
      <c r="C6474" s="2"/>
      <c r="D6474"/>
      <c r="E6474" t="s">
        <v>7260</v>
      </c>
      <c r="F6474" s="2">
        <v>1982</v>
      </c>
      <c r="G6474" t="s">
        <v>1885</v>
      </c>
      <c r="H6474" t="s">
        <v>7032</v>
      </c>
      <c r="I6474" s="2" t="s">
        <v>1906</v>
      </c>
      <c r="J6474" s="4" t="s">
        <v>353</v>
      </c>
      <c r="K6474" t="s">
        <v>1885</v>
      </c>
      <c r="L6474" t="s">
        <v>353</v>
      </c>
      <c r="M6474" s="2" t="s">
        <v>100</v>
      </c>
      <c r="N6474" t="s">
        <v>5888</v>
      </c>
      <c r="O6474" t="s">
        <v>5893</v>
      </c>
      <c r="P6474" t="s">
        <v>1885</v>
      </c>
      <c r="Q6474" t="s">
        <v>5903</v>
      </c>
    </row>
    <row r="6475" spans="1:17" x14ac:dyDescent="0.2">
      <c r="A6475" s="2"/>
      <c r="B6475" s="2"/>
      <c r="C6475" s="2"/>
      <c r="D6475"/>
      <c r="E6475" t="s">
        <v>5867</v>
      </c>
      <c r="F6475" s="2">
        <v>1972</v>
      </c>
      <c r="G6475" t="s">
        <v>1885</v>
      </c>
      <c r="H6475" t="s">
        <v>1223</v>
      </c>
      <c r="I6475" s="2" t="s">
        <v>1906</v>
      </c>
      <c r="J6475" s="4" t="s">
        <v>10</v>
      </c>
      <c r="K6475" t="s">
        <v>1885</v>
      </c>
      <c r="L6475" t="s">
        <v>10</v>
      </c>
      <c r="M6475" s="2" t="s">
        <v>100</v>
      </c>
      <c r="N6475" t="s">
        <v>5888</v>
      </c>
      <c r="O6475" t="s">
        <v>5893</v>
      </c>
      <c r="P6475" t="s">
        <v>1885</v>
      </c>
      <c r="Q6475" t="s">
        <v>5903</v>
      </c>
    </row>
    <row r="6476" spans="1:17" x14ac:dyDescent="0.2">
      <c r="A6476" s="2"/>
      <c r="B6476" s="23" t="s">
        <v>7901</v>
      </c>
      <c r="C6476" s="23"/>
      <c r="D6476" s="23"/>
      <c r="E6476" s="23"/>
      <c r="F6476" s="23"/>
      <c r="G6476" s="23"/>
      <c r="H6476" s="23"/>
      <c r="I6476" s="23"/>
      <c r="J6476" s="23"/>
      <c r="K6476" s="23"/>
      <c r="L6476" s="23"/>
      <c r="M6476" s="23"/>
      <c r="N6476" s="23"/>
      <c r="O6476" s="23"/>
      <c r="P6476" s="23"/>
      <c r="Q6476" s="23"/>
    </row>
    <row r="6477" spans="1:17" x14ac:dyDescent="0.2">
      <c r="A6477" s="2"/>
      <c r="B6477" s="2">
        <v>34</v>
      </c>
      <c r="C6477" s="21">
        <v>43275</v>
      </c>
      <c r="D6477" s="4" t="s">
        <v>8717</v>
      </c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</row>
    <row r="6478" spans="1:17" x14ac:dyDescent="0.2">
      <c r="A6478" s="2"/>
      <c r="B6478" s="2"/>
      <c r="C6478" s="2"/>
      <c r="D6478"/>
      <c r="E6478" t="s">
        <v>7470</v>
      </c>
      <c r="F6478" s="2">
        <v>1976</v>
      </c>
      <c r="G6478" t="s">
        <v>7292</v>
      </c>
      <c r="H6478" t="s">
        <v>7292</v>
      </c>
      <c r="I6478" s="2" t="s">
        <v>100</v>
      </c>
      <c r="J6478" s="4" t="s">
        <v>13</v>
      </c>
      <c r="K6478" t="s">
        <v>5406</v>
      </c>
      <c r="L6478" t="s">
        <v>13</v>
      </c>
      <c r="M6478" s="2" t="s">
        <v>100</v>
      </c>
      <c r="N6478" t="s">
        <v>5889</v>
      </c>
      <c r="O6478" t="s">
        <v>5894</v>
      </c>
      <c r="P6478" t="s">
        <v>5900</v>
      </c>
      <c r="Q6478" t="s">
        <v>5904</v>
      </c>
    </row>
    <row r="6479" spans="1:17" x14ac:dyDescent="0.2">
      <c r="A6479" s="2"/>
      <c r="B6479" s="2"/>
      <c r="C6479" s="2"/>
      <c r="D6479"/>
      <c r="E6479" t="s">
        <v>3802</v>
      </c>
      <c r="F6479" s="2">
        <v>1963</v>
      </c>
      <c r="G6479" t="s">
        <v>1333</v>
      </c>
      <c r="H6479" t="s">
        <v>1333</v>
      </c>
      <c r="I6479" s="2" t="s">
        <v>100</v>
      </c>
      <c r="J6479" s="4" t="s">
        <v>11</v>
      </c>
      <c r="K6479" t="s">
        <v>2280</v>
      </c>
      <c r="L6479" t="s">
        <v>11</v>
      </c>
      <c r="M6479" s="2" t="s">
        <v>100</v>
      </c>
      <c r="N6479" t="s">
        <v>5889</v>
      </c>
      <c r="O6479" t="s">
        <v>5894</v>
      </c>
      <c r="P6479" t="s">
        <v>5900</v>
      </c>
      <c r="Q6479" t="s">
        <v>5904</v>
      </c>
    </row>
    <row r="6480" spans="1:17" x14ac:dyDescent="0.2">
      <c r="A6480" s="2"/>
      <c r="B6480" s="2"/>
      <c r="C6480" s="2"/>
      <c r="D6480"/>
      <c r="E6480" t="s">
        <v>6933</v>
      </c>
      <c r="F6480" s="2">
        <v>1972</v>
      </c>
      <c r="G6480" t="s">
        <v>100</v>
      </c>
      <c r="H6480" t="s">
        <v>1885</v>
      </c>
      <c r="I6480" s="2" t="s">
        <v>100</v>
      </c>
      <c r="J6480" s="4" t="s">
        <v>100</v>
      </c>
      <c r="K6480" t="s">
        <v>4142</v>
      </c>
      <c r="L6480" t="s">
        <v>1885</v>
      </c>
      <c r="M6480" s="2" t="s">
        <v>100</v>
      </c>
      <c r="N6480" t="s">
        <v>5890</v>
      </c>
      <c r="O6480" t="s">
        <v>5895</v>
      </c>
      <c r="P6480" t="s">
        <v>1885</v>
      </c>
      <c r="Q6480" t="s">
        <v>5905</v>
      </c>
    </row>
    <row r="6481" spans="1:17" x14ac:dyDescent="0.2">
      <c r="A6481" s="2"/>
      <c r="B6481" s="2"/>
      <c r="C6481" s="2"/>
      <c r="D6481"/>
      <c r="E6481" t="s">
        <v>8735</v>
      </c>
      <c r="F6481" s="2">
        <v>1983</v>
      </c>
      <c r="G6481" t="s">
        <v>100</v>
      </c>
      <c r="H6481" t="s">
        <v>1885</v>
      </c>
      <c r="I6481" s="2" t="s">
        <v>100</v>
      </c>
      <c r="J6481" s="4" t="s">
        <v>100</v>
      </c>
      <c r="K6481" t="s">
        <v>8718</v>
      </c>
      <c r="L6481" t="s">
        <v>1885</v>
      </c>
      <c r="M6481" s="2" t="s">
        <v>100</v>
      </c>
      <c r="N6481" t="s">
        <v>5890</v>
      </c>
      <c r="O6481" t="s">
        <v>5895</v>
      </c>
      <c r="P6481" t="s">
        <v>1885</v>
      </c>
      <c r="Q6481" t="s">
        <v>5905</v>
      </c>
    </row>
    <row r="6482" spans="1:17" x14ac:dyDescent="0.2">
      <c r="A6482" s="2"/>
      <c r="B6482" s="2"/>
      <c r="C6482" s="2"/>
      <c r="D6482"/>
      <c r="E6482" t="s">
        <v>8736</v>
      </c>
      <c r="F6482" s="2">
        <v>1967</v>
      </c>
      <c r="G6482" t="s">
        <v>100</v>
      </c>
      <c r="H6482" t="s">
        <v>1885</v>
      </c>
      <c r="I6482" s="2" t="s">
        <v>100</v>
      </c>
      <c r="J6482" s="4" t="s">
        <v>100</v>
      </c>
      <c r="K6482" t="s">
        <v>7112</v>
      </c>
      <c r="L6482" t="s">
        <v>1885</v>
      </c>
      <c r="M6482" s="2" t="s">
        <v>100</v>
      </c>
      <c r="N6482" t="s">
        <v>5890</v>
      </c>
      <c r="O6482" t="s">
        <v>5895</v>
      </c>
      <c r="P6482" t="s">
        <v>1885</v>
      </c>
      <c r="Q6482" t="s">
        <v>5905</v>
      </c>
    </row>
    <row r="6483" spans="1:17" x14ac:dyDescent="0.2">
      <c r="A6483" s="2"/>
      <c r="B6483" s="2"/>
      <c r="C6483" s="2"/>
      <c r="D6483"/>
      <c r="E6483" t="s">
        <v>2262</v>
      </c>
      <c r="F6483" s="2">
        <v>1976</v>
      </c>
      <c r="G6483" t="s">
        <v>100</v>
      </c>
      <c r="H6483" t="s">
        <v>1885</v>
      </c>
      <c r="I6483" s="2" t="s">
        <v>100</v>
      </c>
      <c r="J6483" s="4" t="s">
        <v>100</v>
      </c>
      <c r="K6483" t="s">
        <v>2263</v>
      </c>
      <c r="L6483" t="s">
        <v>1885</v>
      </c>
      <c r="M6483" s="2" t="s">
        <v>100</v>
      </c>
      <c r="N6483" t="s">
        <v>5890</v>
      </c>
      <c r="O6483" t="s">
        <v>5895</v>
      </c>
      <c r="P6483" t="s">
        <v>1885</v>
      </c>
      <c r="Q6483" t="s">
        <v>5905</v>
      </c>
    </row>
    <row r="6484" spans="1:17" x14ac:dyDescent="0.2">
      <c r="A6484" s="2"/>
      <c r="B6484" s="2"/>
      <c r="C6484" s="2"/>
      <c r="D6484"/>
      <c r="E6484" t="s">
        <v>367</v>
      </c>
      <c r="F6484" s="2">
        <v>1974</v>
      </c>
      <c r="G6484" t="s">
        <v>285</v>
      </c>
      <c r="H6484" t="s">
        <v>285</v>
      </c>
      <c r="I6484" s="2" t="s">
        <v>100</v>
      </c>
      <c r="J6484" s="4" t="s">
        <v>8</v>
      </c>
      <c r="K6484" t="s">
        <v>7808</v>
      </c>
      <c r="L6484" t="s">
        <v>8</v>
      </c>
      <c r="M6484" s="2" t="s">
        <v>100</v>
      </c>
      <c r="N6484" t="s">
        <v>5889</v>
      </c>
      <c r="O6484" t="s">
        <v>5894</v>
      </c>
      <c r="P6484" t="s">
        <v>5900</v>
      </c>
      <c r="Q6484" t="s">
        <v>5904</v>
      </c>
    </row>
    <row r="6485" spans="1:17" x14ac:dyDescent="0.2">
      <c r="A6485" s="2"/>
      <c r="B6485" s="2"/>
      <c r="C6485" s="2"/>
      <c r="D6485"/>
      <c r="E6485" t="s">
        <v>370</v>
      </c>
      <c r="F6485" s="2">
        <v>1967</v>
      </c>
      <c r="G6485" t="s">
        <v>188</v>
      </c>
      <c r="H6485" t="s">
        <v>188</v>
      </c>
      <c r="I6485" s="2" t="s">
        <v>100</v>
      </c>
      <c r="J6485" s="4" t="s">
        <v>8</v>
      </c>
      <c r="K6485" t="s">
        <v>7808</v>
      </c>
      <c r="L6485" t="s">
        <v>8</v>
      </c>
      <c r="M6485" s="2" t="s">
        <v>100</v>
      </c>
      <c r="N6485" t="s">
        <v>5889</v>
      </c>
      <c r="O6485" t="s">
        <v>5894</v>
      </c>
      <c r="P6485" t="s">
        <v>5900</v>
      </c>
      <c r="Q6485" t="s">
        <v>5904</v>
      </c>
    </row>
    <row r="6486" spans="1:17" x14ac:dyDescent="0.2">
      <c r="A6486" s="2"/>
      <c r="B6486" s="2"/>
      <c r="C6486" s="2"/>
      <c r="D6486"/>
      <c r="E6486" t="s">
        <v>2279</v>
      </c>
      <c r="F6486" s="2">
        <v>1968</v>
      </c>
      <c r="G6486" t="s">
        <v>528</v>
      </c>
      <c r="H6486" t="s">
        <v>528</v>
      </c>
      <c r="I6486" s="2" t="s">
        <v>100</v>
      </c>
      <c r="J6486" s="4" t="s">
        <v>11</v>
      </c>
      <c r="K6486" t="s">
        <v>2280</v>
      </c>
      <c r="L6486" t="s">
        <v>11</v>
      </c>
      <c r="M6486" s="2" t="s">
        <v>100</v>
      </c>
      <c r="N6486" t="s">
        <v>5889</v>
      </c>
      <c r="O6486" t="s">
        <v>5894</v>
      </c>
      <c r="P6486" t="s">
        <v>5900</v>
      </c>
      <c r="Q6486" t="s">
        <v>5904</v>
      </c>
    </row>
    <row r="6487" spans="1:17" x14ac:dyDescent="0.2">
      <c r="A6487" s="2"/>
      <c r="B6487" s="2"/>
      <c r="C6487" s="2"/>
      <c r="D6487"/>
      <c r="E6487" t="s">
        <v>6937</v>
      </c>
      <c r="F6487" s="2">
        <v>1956</v>
      </c>
      <c r="G6487" t="s">
        <v>100</v>
      </c>
      <c r="H6487" t="s">
        <v>1885</v>
      </c>
      <c r="I6487" s="2" t="s">
        <v>100</v>
      </c>
      <c r="J6487" s="4" t="s">
        <v>100</v>
      </c>
      <c r="K6487" t="s">
        <v>2380</v>
      </c>
      <c r="L6487" t="s">
        <v>1885</v>
      </c>
      <c r="M6487" s="2" t="s">
        <v>100</v>
      </c>
      <c r="N6487" t="s">
        <v>5890</v>
      </c>
      <c r="O6487" t="s">
        <v>5895</v>
      </c>
      <c r="P6487" t="s">
        <v>1885</v>
      </c>
      <c r="Q6487" t="s">
        <v>5905</v>
      </c>
    </row>
    <row r="6488" spans="1:17" x14ac:dyDescent="0.2">
      <c r="A6488" s="2"/>
      <c r="B6488" s="2"/>
      <c r="C6488" s="2"/>
      <c r="D6488"/>
      <c r="E6488" t="s">
        <v>2757</v>
      </c>
      <c r="F6488" s="2">
        <v>1967</v>
      </c>
      <c r="G6488" t="s">
        <v>850</v>
      </c>
      <c r="H6488" t="s">
        <v>850</v>
      </c>
      <c r="I6488" s="2" t="s">
        <v>100</v>
      </c>
      <c r="J6488" s="4" t="s">
        <v>11</v>
      </c>
      <c r="K6488" t="s">
        <v>2280</v>
      </c>
      <c r="L6488" t="s">
        <v>11</v>
      </c>
      <c r="M6488" s="2" t="s">
        <v>100</v>
      </c>
      <c r="N6488" t="s">
        <v>5889</v>
      </c>
      <c r="O6488" t="s">
        <v>5894</v>
      </c>
      <c r="P6488" t="s">
        <v>5900</v>
      </c>
      <c r="Q6488" t="s">
        <v>5904</v>
      </c>
    </row>
    <row r="6489" spans="1:17" x14ac:dyDescent="0.2">
      <c r="A6489" s="2"/>
      <c r="B6489" s="2"/>
      <c r="C6489" s="2"/>
      <c r="D6489"/>
      <c r="E6489" t="s">
        <v>6942</v>
      </c>
      <c r="F6489" s="2">
        <v>1979</v>
      </c>
      <c r="G6489" t="s">
        <v>100</v>
      </c>
      <c r="H6489" t="s">
        <v>1885</v>
      </c>
      <c r="I6489" s="2" t="s">
        <v>100</v>
      </c>
      <c r="J6489" s="4" t="s">
        <v>100</v>
      </c>
      <c r="K6489" t="s">
        <v>8720</v>
      </c>
      <c r="L6489" t="s">
        <v>1885</v>
      </c>
      <c r="M6489" s="2" t="s">
        <v>100</v>
      </c>
      <c r="N6489" t="s">
        <v>5890</v>
      </c>
      <c r="O6489" t="s">
        <v>5895</v>
      </c>
      <c r="P6489" t="s">
        <v>1885</v>
      </c>
      <c r="Q6489" t="s">
        <v>5905</v>
      </c>
    </row>
    <row r="6490" spans="1:17" x14ac:dyDescent="0.2">
      <c r="A6490" s="2"/>
      <c r="B6490" s="2"/>
      <c r="C6490" s="2"/>
      <c r="D6490"/>
      <c r="E6490" t="s">
        <v>7818</v>
      </c>
      <c r="F6490" s="2">
        <v>1990</v>
      </c>
      <c r="G6490" t="s">
        <v>100</v>
      </c>
      <c r="H6490" t="s">
        <v>1885</v>
      </c>
      <c r="I6490" s="2" t="s">
        <v>100</v>
      </c>
      <c r="J6490" s="4" t="s">
        <v>100</v>
      </c>
      <c r="K6490" t="s">
        <v>6863</v>
      </c>
      <c r="L6490" t="s">
        <v>1885</v>
      </c>
      <c r="M6490" s="2" t="s">
        <v>100</v>
      </c>
      <c r="N6490" t="s">
        <v>5890</v>
      </c>
      <c r="O6490" t="s">
        <v>5895</v>
      </c>
      <c r="P6490" t="s">
        <v>1885</v>
      </c>
      <c r="Q6490" t="s">
        <v>5905</v>
      </c>
    </row>
    <row r="6491" spans="1:17" x14ac:dyDescent="0.2">
      <c r="A6491" s="2"/>
      <c r="B6491" s="2"/>
      <c r="C6491" s="2"/>
      <c r="D6491"/>
      <c r="E6491" t="s">
        <v>3445</v>
      </c>
      <c r="F6491" s="2">
        <v>1975</v>
      </c>
      <c r="G6491" t="s">
        <v>100</v>
      </c>
      <c r="H6491" t="s">
        <v>1885</v>
      </c>
      <c r="I6491" s="2" t="s">
        <v>100</v>
      </c>
      <c r="J6491" s="4" t="s">
        <v>100</v>
      </c>
      <c r="K6491" t="s">
        <v>3413</v>
      </c>
      <c r="L6491" t="s">
        <v>1885</v>
      </c>
      <c r="M6491" s="2" t="s">
        <v>100</v>
      </c>
      <c r="N6491" t="s">
        <v>5890</v>
      </c>
      <c r="O6491" t="s">
        <v>5895</v>
      </c>
      <c r="P6491" t="s">
        <v>1885</v>
      </c>
      <c r="Q6491" t="s">
        <v>5905</v>
      </c>
    </row>
    <row r="6492" spans="1:17" x14ac:dyDescent="0.2">
      <c r="A6492" s="2"/>
      <c r="B6492" s="2"/>
      <c r="C6492" s="2"/>
      <c r="D6492"/>
      <c r="E6492" t="s">
        <v>8737</v>
      </c>
      <c r="F6492" s="2">
        <v>1971</v>
      </c>
      <c r="G6492" t="s">
        <v>100</v>
      </c>
      <c r="H6492" t="s">
        <v>1885</v>
      </c>
      <c r="I6492" s="2" t="s">
        <v>100</v>
      </c>
      <c r="J6492" s="4" t="s">
        <v>100</v>
      </c>
      <c r="K6492" t="s">
        <v>4142</v>
      </c>
      <c r="L6492" t="s">
        <v>1885</v>
      </c>
      <c r="M6492" s="2" t="s">
        <v>100</v>
      </c>
      <c r="N6492" t="s">
        <v>5890</v>
      </c>
      <c r="O6492" t="s">
        <v>5895</v>
      </c>
      <c r="P6492" t="s">
        <v>1885</v>
      </c>
      <c r="Q6492" t="s">
        <v>5905</v>
      </c>
    </row>
    <row r="6493" spans="1:17" x14ac:dyDescent="0.2">
      <c r="A6493" s="2"/>
      <c r="B6493" s="2"/>
      <c r="C6493" s="2"/>
      <c r="D6493"/>
      <c r="E6493" t="s">
        <v>7483</v>
      </c>
      <c r="F6493" s="2">
        <v>1975</v>
      </c>
      <c r="G6493" t="s">
        <v>100</v>
      </c>
      <c r="H6493" t="s">
        <v>1885</v>
      </c>
      <c r="I6493" s="2" t="s">
        <v>100</v>
      </c>
      <c r="J6493" s="4" t="s">
        <v>100</v>
      </c>
      <c r="K6493" t="s">
        <v>2380</v>
      </c>
      <c r="L6493" t="s">
        <v>1885</v>
      </c>
      <c r="M6493" s="2" t="s">
        <v>100</v>
      </c>
      <c r="N6493" t="s">
        <v>5890</v>
      </c>
      <c r="O6493" t="s">
        <v>5895</v>
      </c>
      <c r="P6493" t="s">
        <v>1885</v>
      </c>
      <c r="Q6493" t="s">
        <v>5905</v>
      </c>
    </row>
    <row r="6494" spans="1:17" x14ac:dyDescent="0.2">
      <c r="A6494" s="2"/>
      <c r="B6494" s="2"/>
      <c r="C6494" s="2"/>
      <c r="D6494"/>
      <c r="E6494" t="s">
        <v>8738</v>
      </c>
      <c r="F6494" s="2">
        <v>1970</v>
      </c>
      <c r="G6494" t="s">
        <v>100</v>
      </c>
      <c r="H6494" t="s">
        <v>1885</v>
      </c>
      <c r="I6494" s="2" t="s">
        <v>100</v>
      </c>
      <c r="J6494" s="4" t="s">
        <v>100</v>
      </c>
      <c r="K6494" t="s">
        <v>8718</v>
      </c>
      <c r="L6494" t="s">
        <v>1885</v>
      </c>
      <c r="M6494" s="2" t="s">
        <v>100</v>
      </c>
      <c r="N6494" t="s">
        <v>5890</v>
      </c>
      <c r="O6494" t="s">
        <v>5895</v>
      </c>
      <c r="P6494" t="s">
        <v>1885</v>
      </c>
      <c r="Q6494" t="s">
        <v>5905</v>
      </c>
    </row>
    <row r="6495" spans="1:17" x14ac:dyDescent="0.2">
      <c r="A6495" s="2"/>
      <c r="B6495" s="2"/>
      <c r="C6495" s="2"/>
      <c r="D6495"/>
      <c r="E6495" t="s">
        <v>3827</v>
      </c>
      <c r="F6495" s="2">
        <v>1986</v>
      </c>
      <c r="G6495" t="s">
        <v>100</v>
      </c>
      <c r="H6495" t="s">
        <v>1885</v>
      </c>
      <c r="I6495" s="2" t="s">
        <v>100</v>
      </c>
      <c r="J6495" s="4" t="s">
        <v>100</v>
      </c>
      <c r="K6495" t="s">
        <v>2275</v>
      </c>
      <c r="L6495" t="s">
        <v>1885</v>
      </c>
      <c r="M6495" s="2" t="s">
        <v>100</v>
      </c>
      <c r="N6495" t="s">
        <v>5890</v>
      </c>
      <c r="O6495" t="s">
        <v>5895</v>
      </c>
      <c r="P6495" t="s">
        <v>1885</v>
      </c>
      <c r="Q6495" t="s">
        <v>5905</v>
      </c>
    </row>
    <row r="6496" spans="1:17" x14ac:dyDescent="0.2">
      <c r="A6496" s="2"/>
      <c r="B6496" s="2"/>
      <c r="C6496" s="2"/>
      <c r="D6496"/>
      <c r="E6496" t="s">
        <v>6947</v>
      </c>
      <c r="F6496" s="2">
        <v>1970</v>
      </c>
      <c r="G6496" t="s">
        <v>100</v>
      </c>
      <c r="H6496" t="s">
        <v>1885</v>
      </c>
      <c r="I6496" s="2" t="s">
        <v>100</v>
      </c>
      <c r="J6496" s="4" t="s">
        <v>100</v>
      </c>
      <c r="K6496" t="s">
        <v>2263</v>
      </c>
      <c r="L6496" t="s">
        <v>1885</v>
      </c>
      <c r="M6496" s="2" t="s">
        <v>100</v>
      </c>
      <c r="N6496" t="s">
        <v>5890</v>
      </c>
      <c r="O6496" t="s">
        <v>5895</v>
      </c>
      <c r="P6496" t="s">
        <v>1885</v>
      </c>
      <c r="Q6496" t="s">
        <v>5905</v>
      </c>
    </row>
    <row r="6497" spans="1:17" x14ac:dyDescent="0.2">
      <c r="A6497" s="2"/>
      <c r="B6497" s="2"/>
      <c r="C6497" s="2"/>
      <c r="D6497"/>
      <c r="E6497" t="s">
        <v>375</v>
      </c>
      <c r="F6497" s="2">
        <v>1968</v>
      </c>
      <c r="G6497" t="s">
        <v>189</v>
      </c>
      <c r="H6497" t="s">
        <v>189</v>
      </c>
      <c r="I6497" s="2" t="s">
        <v>100</v>
      </c>
      <c r="J6497" s="4" t="s">
        <v>8</v>
      </c>
      <c r="K6497" t="s">
        <v>7808</v>
      </c>
      <c r="L6497" t="s">
        <v>8</v>
      </c>
      <c r="M6497" s="2" t="s">
        <v>100</v>
      </c>
      <c r="N6497" t="s">
        <v>5889</v>
      </c>
      <c r="O6497" t="s">
        <v>5894</v>
      </c>
      <c r="P6497" t="s">
        <v>5900</v>
      </c>
      <c r="Q6497" t="s">
        <v>5904</v>
      </c>
    </row>
    <row r="6498" spans="1:17" x14ac:dyDescent="0.2">
      <c r="A6498" s="2"/>
      <c r="B6498" s="2"/>
      <c r="C6498" s="2"/>
      <c r="D6498"/>
      <c r="E6498" t="s">
        <v>2322</v>
      </c>
      <c r="F6498" s="2">
        <v>1974</v>
      </c>
      <c r="G6498" t="s">
        <v>8076</v>
      </c>
      <c r="H6498" t="s">
        <v>8076</v>
      </c>
      <c r="I6498" s="2" t="s">
        <v>100</v>
      </c>
      <c r="J6498" s="4" t="s">
        <v>1872</v>
      </c>
      <c r="K6498" t="s">
        <v>2323</v>
      </c>
      <c r="L6498" t="s">
        <v>1872</v>
      </c>
      <c r="M6498" s="2" t="s">
        <v>100</v>
      </c>
      <c r="N6498" t="s">
        <v>5889</v>
      </c>
      <c r="O6498" t="s">
        <v>5894</v>
      </c>
      <c r="P6498" t="s">
        <v>5900</v>
      </c>
      <c r="Q6498" t="s">
        <v>5904</v>
      </c>
    </row>
    <row r="6499" spans="1:17" x14ac:dyDescent="0.2">
      <c r="A6499" s="2"/>
      <c r="B6499" s="2"/>
      <c r="C6499" s="2"/>
      <c r="D6499"/>
      <c r="E6499" t="s">
        <v>7154</v>
      </c>
      <c r="F6499" s="2">
        <v>1980</v>
      </c>
      <c r="G6499" t="s">
        <v>100</v>
      </c>
      <c r="H6499" t="s">
        <v>7941</v>
      </c>
      <c r="I6499" s="2" t="s">
        <v>1906</v>
      </c>
      <c r="J6499" s="4" t="s">
        <v>100</v>
      </c>
      <c r="K6499" t="s">
        <v>8733</v>
      </c>
      <c r="L6499" t="s">
        <v>10</v>
      </c>
      <c r="M6499" s="2" t="s">
        <v>1906</v>
      </c>
      <c r="N6499" t="s">
        <v>5890</v>
      </c>
      <c r="O6499" t="s">
        <v>5893</v>
      </c>
      <c r="P6499" t="s">
        <v>1885</v>
      </c>
      <c r="Q6499" t="s">
        <v>5903</v>
      </c>
    </row>
    <row r="6500" spans="1:17" x14ac:dyDescent="0.2">
      <c r="A6500" s="2"/>
      <c r="B6500" s="2"/>
      <c r="C6500" s="2"/>
      <c r="D6500"/>
      <c r="E6500" t="s">
        <v>7488</v>
      </c>
      <c r="F6500" s="2">
        <v>1988</v>
      </c>
      <c r="G6500" t="s">
        <v>100</v>
      </c>
      <c r="H6500" t="s">
        <v>1885</v>
      </c>
      <c r="I6500" s="2" t="s">
        <v>100</v>
      </c>
      <c r="J6500" s="4" t="s">
        <v>100</v>
      </c>
      <c r="K6500" t="s">
        <v>3413</v>
      </c>
      <c r="L6500" t="s">
        <v>1885</v>
      </c>
      <c r="M6500" s="2" t="s">
        <v>100</v>
      </c>
      <c r="N6500" t="s">
        <v>5890</v>
      </c>
      <c r="O6500" t="s">
        <v>5895</v>
      </c>
      <c r="P6500" t="s">
        <v>1885</v>
      </c>
      <c r="Q6500" t="s">
        <v>5905</v>
      </c>
    </row>
    <row r="6501" spans="1:17" x14ac:dyDescent="0.2">
      <c r="A6501" s="2"/>
      <c r="B6501" s="2"/>
      <c r="C6501" s="2"/>
      <c r="D6501"/>
      <c r="E6501" t="s">
        <v>2328</v>
      </c>
      <c r="F6501" s="2">
        <v>1966</v>
      </c>
      <c r="G6501" t="s">
        <v>1235</v>
      </c>
      <c r="H6501" t="s">
        <v>1235</v>
      </c>
      <c r="I6501" s="2" t="s">
        <v>100</v>
      </c>
      <c r="J6501" s="4" t="s">
        <v>376</v>
      </c>
      <c r="K6501" t="s">
        <v>359</v>
      </c>
      <c r="L6501" t="s">
        <v>376</v>
      </c>
      <c r="M6501" s="2" t="s">
        <v>100</v>
      </c>
      <c r="N6501" t="s">
        <v>5889</v>
      </c>
      <c r="O6501" t="s">
        <v>5894</v>
      </c>
      <c r="P6501" t="s">
        <v>5900</v>
      </c>
      <c r="Q6501" t="s">
        <v>5904</v>
      </c>
    </row>
    <row r="6502" spans="1:17" x14ac:dyDescent="0.2">
      <c r="A6502" s="2"/>
      <c r="B6502" s="2"/>
      <c r="C6502" s="2"/>
      <c r="D6502"/>
      <c r="E6502" t="s">
        <v>2337</v>
      </c>
      <c r="F6502" s="2">
        <v>1961</v>
      </c>
      <c r="G6502" t="s">
        <v>100</v>
      </c>
      <c r="H6502" t="s">
        <v>1885</v>
      </c>
      <c r="I6502" s="2" t="s">
        <v>100</v>
      </c>
      <c r="J6502" s="4" t="s">
        <v>100</v>
      </c>
      <c r="K6502" t="s">
        <v>2338</v>
      </c>
      <c r="L6502" t="s">
        <v>1885</v>
      </c>
      <c r="M6502" s="2" t="s">
        <v>100</v>
      </c>
      <c r="N6502" t="s">
        <v>5890</v>
      </c>
      <c r="O6502" t="s">
        <v>5895</v>
      </c>
      <c r="P6502" t="s">
        <v>1885</v>
      </c>
      <c r="Q6502" t="s">
        <v>5905</v>
      </c>
    </row>
    <row r="6503" spans="1:17" x14ac:dyDescent="0.2">
      <c r="A6503" s="2"/>
      <c r="B6503" s="2"/>
      <c r="C6503" s="2"/>
      <c r="D6503"/>
      <c r="E6503" t="s">
        <v>6953</v>
      </c>
      <c r="F6503" s="2">
        <v>1968</v>
      </c>
      <c r="G6503" t="s">
        <v>100</v>
      </c>
      <c r="H6503" t="s">
        <v>1885</v>
      </c>
      <c r="I6503" s="2" t="s">
        <v>100</v>
      </c>
      <c r="J6503" s="4" t="s">
        <v>100</v>
      </c>
      <c r="K6503" t="s">
        <v>2261</v>
      </c>
      <c r="L6503" t="s">
        <v>1885</v>
      </c>
      <c r="M6503" s="2" t="s">
        <v>100</v>
      </c>
      <c r="N6503" t="s">
        <v>5890</v>
      </c>
      <c r="O6503" t="s">
        <v>5895</v>
      </c>
      <c r="P6503" t="s">
        <v>1885</v>
      </c>
      <c r="Q6503" t="s">
        <v>5905</v>
      </c>
    </row>
    <row r="6504" spans="1:17" x14ac:dyDescent="0.2">
      <c r="A6504" s="2"/>
      <c r="B6504" s="2"/>
      <c r="C6504" s="2"/>
      <c r="D6504"/>
      <c r="E6504" t="s">
        <v>3840</v>
      </c>
      <c r="F6504" s="2">
        <v>1982</v>
      </c>
      <c r="G6504" t="s">
        <v>100</v>
      </c>
      <c r="H6504" t="s">
        <v>1885</v>
      </c>
      <c r="I6504" s="2" t="s">
        <v>100</v>
      </c>
      <c r="J6504" s="4" t="s">
        <v>100</v>
      </c>
      <c r="K6504" t="s">
        <v>2263</v>
      </c>
      <c r="L6504" t="s">
        <v>1885</v>
      </c>
      <c r="M6504" s="2" t="s">
        <v>100</v>
      </c>
      <c r="N6504" t="s">
        <v>5890</v>
      </c>
      <c r="O6504" t="s">
        <v>5895</v>
      </c>
      <c r="P6504" t="s">
        <v>1885</v>
      </c>
      <c r="Q6504" t="s">
        <v>5905</v>
      </c>
    </row>
    <row r="6505" spans="1:17" x14ac:dyDescent="0.2">
      <c r="A6505" s="2"/>
      <c r="B6505" s="2"/>
      <c r="C6505" s="2"/>
      <c r="D6505"/>
      <c r="E6505" t="s">
        <v>2344</v>
      </c>
      <c r="F6505" s="2">
        <v>1979</v>
      </c>
      <c r="G6505" t="s">
        <v>1237</v>
      </c>
      <c r="H6505" t="s">
        <v>1237</v>
      </c>
      <c r="I6505" s="2" t="s">
        <v>100</v>
      </c>
      <c r="J6505" s="4" t="s">
        <v>376</v>
      </c>
      <c r="K6505" t="s">
        <v>359</v>
      </c>
      <c r="L6505" t="s">
        <v>376</v>
      </c>
      <c r="M6505" s="2" t="s">
        <v>100</v>
      </c>
      <c r="N6505" t="s">
        <v>5889</v>
      </c>
      <c r="O6505" t="s">
        <v>5894</v>
      </c>
      <c r="P6505" t="s">
        <v>5900</v>
      </c>
      <c r="Q6505" t="s">
        <v>5904</v>
      </c>
    </row>
    <row r="6506" spans="1:17" x14ac:dyDescent="0.2">
      <c r="A6506" s="2"/>
      <c r="B6506" s="2"/>
      <c r="C6506" s="2"/>
      <c r="D6506"/>
      <c r="E6506" t="s">
        <v>2351</v>
      </c>
      <c r="F6506" s="2">
        <v>1970</v>
      </c>
      <c r="G6506" t="s">
        <v>100</v>
      </c>
      <c r="H6506" t="s">
        <v>1885</v>
      </c>
      <c r="I6506" s="2" t="s">
        <v>100</v>
      </c>
      <c r="J6506" s="4" t="s">
        <v>100</v>
      </c>
      <c r="K6506" t="s">
        <v>2286</v>
      </c>
      <c r="L6506" t="s">
        <v>1885</v>
      </c>
      <c r="M6506" s="2" t="s">
        <v>100</v>
      </c>
      <c r="N6506" t="s">
        <v>5890</v>
      </c>
      <c r="O6506" t="s">
        <v>5895</v>
      </c>
      <c r="P6506" t="s">
        <v>1885</v>
      </c>
      <c r="Q6506" t="s">
        <v>5905</v>
      </c>
    </row>
    <row r="6507" spans="1:17" x14ac:dyDescent="0.2">
      <c r="A6507" s="2"/>
      <c r="B6507" s="2"/>
      <c r="C6507" s="2"/>
      <c r="D6507"/>
      <c r="E6507" t="s">
        <v>3842</v>
      </c>
      <c r="F6507" s="2">
        <v>1961</v>
      </c>
      <c r="G6507" t="s">
        <v>100</v>
      </c>
      <c r="H6507" t="s">
        <v>1885</v>
      </c>
      <c r="I6507" s="2" t="s">
        <v>100</v>
      </c>
      <c r="J6507" s="4" t="s">
        <v>100</v>
      </c>
      <c r="K6507" t="s">
        <v>8725</v>
      </c>
      <c r="L6507" t="s">
        <v>1885</v>
      </c>
      <c r="M6507" s="2" t="s">
        <v>100</v>
      </c>
      <c r="N6507" t="s">
        <v>5890</v>
      </c>
      <c r="O6507" t="s">
        <v>5895</v>
      </c>
      <c r="P6507" t="s">
        <v>1885</v>
      </c>
      <c r="Q6507" t="s">
        <v>5905</v>
      </c>
    </row>
    <row r="6508" spans="1:17" x14ac:dyDescent="0.2">
      <c r="A6508" s="2"/>
      <c r="B6508" s="2"/>
      <c r="C6508" s="2"/>
      <c r="D6508"/>
      <c r="E6508" t="s">
        <v>2360</v>
      </c>
      <c r="F6508" s="2">
        <v>1985</v>
      </c>
      <c r="G6508" t="s">
        <v>100</v>
      </c>
      <c r="H6508" t="s">
        <v>1885</v>
      </c>
      <c r="I6508" s="2" t="s">
        <v>100</v>
      </c>
      <c r="J6508" s="4" t="s">
        <v>100</v>
      </c>
      <c r="K6508" t="s">
        <v>4142</v>
      </c>
      <c r="L6508" t="s">
        <v>1885</v>
      </c>
      <c r="M6508" s="2" t="s">
        <v>100</v>
      </c>
      <c r="N6508" t="s">
        <v>5890</v>
      </c>
      <c r="O6508" t="s">
        <v>5895</v>
      </c>
      <c r="P6508" t="s">
        <v>1885</v>
      </c>
      <c r="Q6508" t="s">
        <v>5905</v>
      </c>
    </row>
    <row r="6509" spans="1:17" x14ac:dyDescent="0.2">
      <c r="A6509" s="2"/>
      <c r="B6509" s="2"/>
      <c r="C6509" s="2"/>
      <c r="D6509"/>
      <c r="E6509" t="s">
        <v>5821</v>
      </c>
      <c r="F6509" s="2">
        <v>1964</v>
      </c>
      <c r="G6509" t="s">
        <v>1214</v>
      </c>
      <c r="H6509" t="s">
        <v>1214</v>
      </c>
      <c r="I6509" s="2" t="s">
        <v>100</v>
      </c>
      <c r="J6509" s="4" t="s">
        <v>349</v>
      </c>
      <c r="K6509" t="s">
        <v>8730</v>
      </c>
      <c r="L6509" t="s">
        <v>349</v>
      </c>
      <c r="M6509" s="2" t="s">
        <v>100</v>
      </c>
      <c r="N6509" t="s">
        <v>5889</v>
      </c>
      <c r="O6509" t="s">
        <v>5894</v>
      </c>
      <c r="P6509" t="s">
        <v>5900</v>
      </c>
      <c r="Q6509" t="s">
        <v>5904</v>
      </c>
    </row>
    <row r="6510" spans="1:17" x14ac:dyDescent="0.2">
      <c r="A6510" s="2"/>
      <c r="B6510" s="2"/>
      <c r="C6510" s="2"/>
      <c r="D6510"/>
      <c r="E6510" t="s">
        <v>6810</v>
      </c>
      <c r="F6510" s="2">
        <v>1969</v>
      </c>
      <c r="G6510" t="s">
        <v>7913</v>
      </c>
      <c r="H6510" t="s">
        <v>7913</v>
      </c>
      <c r="I6510" s="2" t="s">
        <v>100</v>
      </c>
      <c r="J6510" s="4" t="s">
        <v>5</v>
      </c>
      <c r="K6510" t="s">
        <v>2359</v>
      </c>
      <c r="L6510" t="s">
        <v>5</v>
      </c>
      <c r="M6510" s="2" t="s">
        <v>100</v>
      </c>
      <c r="N6510" t="s">
        <v>5889</v>
      </c>
      <c r="O6510" t="s">
        <v>5894</v>
      </c>
      <c r="P6510" t="s">
        <v>5900</v>
      </c>
      <c r="Q6510" t="s">
        <v>5904</v>
      </c>
    </row>
    <row r="6511" spans="1:17" x14ac:dyDescent="0.2">
      <c r="A6511" s="2"/>
      <c r="B6511" s="2"/>
      <c r="C6511" s="2"/>
      <c r="D6511"/>
      <c r="E6511" t="s">
        <v>7510</v>
      </c>
      <c r="F6511" s="2">
        <v>1965</v>
      </c>
      <c r="G6511" t="s">
        <v>100</v>
      </c>
      <c r="H6511" t="s">
        <v>1885</v>
      </c>
      <c r="I6511" s="2" t="s">
        <v>100</v>
      </c>
      <c r="J6511" s="4" t="s">
        <v>100</v>
      </c>
      <c r="K6511" t="s">
        <v>2338</v>
      </c>
      <c r="L6511" t="s">
        <v>1885</v>
      </c>
      <c r="M6511" s="2" t="s">
        <v>100</v>
      </c>
      <c r="N6511" t="s">
        <v>5890</v>
      </c>
      <c r="O6511" t="s">
        <v>5895</v>
      </c>
      <c r="P6511" t="s">
        <v>1885</v>
      </c>
      <c r="Q6511" t="s">
        <v>5905</v>
      </c>
    </row>
    <row r="6512" spans="1:17" x14ac:dyDescent="0.2">
      <c r="A6512" s="2"/>
      <c r="B6512" s="2"/>
      <c r="C6512" s="2"/>
      <c r="D6512"/>
      <c r="E6512" t="s">
        <v>6954</v>
      </c>
      <c r="F6512" s="2">
        <v>1978</v>
      </c>
      <c r="G6512" t="s">
        <v>100</v>
      </c>
      <c r="H6512" t="s">
        <v>6414</v>
      </c>
      <c r="I6512" s="2" t="s">
        <v>1906</v>
      </c>
      <c r="J6512" s="4" t="s">
        <v>100</v>
      </c>
      <c r="K6512" t="s">
        <v>8731</v>
      </c>
      <c r="L6512" t="s">
        <v>6416</v>
      </c>
      <c r="M6512" s="2" t="s">
        <v>1906</v>
      </c>
      <c r="N6512" t="s">
        <v>5890</v>
      </c>
      <c r="O6512" t="s">
        <v>5893</v>
      </c>
      <c r="P6512" t="s">
        <v>1885</v>
      </c>
      <c r="Q6512" t="s">
        <v>5903</v>
      </c>
    </row>
    <row r="6513" spans="1:17" x14ac:dyDescent="0.2">
      <c r="A6513" s="2"/>
      <c r="B6513" s="2"/>
      <c r="C6513" s="2"/>
      <c r="D6513"/>
      <c r="E6513" t="s">
        <v>8739</v>
      </c>
      <c r="F6513" s="2">
        <v>1968</v>
      </c>
      <c r="G6513" t="s">
        <v>100</v>
      </c>
      <c r="H6513" t="s">
        <v>1885</v>
      </c>
      <c r="I6513" s="2" t="s">
        <v>100</v>
      </c>
      <c r="J6513" s="4" t="s">
        <v>100</v>
      </c>
      <c r="K6513" t="s">
        <v>8740</v>
      </c>
      <c r="L6513" t="s">
        <v>1885</v>
      </c>
      <c r="M6513" s="2" t="s">
        <v>100</v>
      </c>
      <c r="N6513" t="s">
        <v>5890</v>
      </c>
      <c r="O6513" t="s">
        <v>5895</v>
      </c>
      <c r="P6513" t="s">
        <v>1885</v>
      </c>
      <c r="Q6513" t="s">
        <v>5905</v>
      </c>
    </row>
    <row r="6514" spans="1:17" x14ac:dyDescent="0.2">
      <c r="A6514" s="2"/>
      <c r="B6514" s="2"/>
      <c r="C6514" s="2"/>
      <c r="D6514"/>
      <c r="E6514" t="s">
        <v>7511</v>
      </c>
      <c r="F6514" s="2">
        <v>1965</v>
      </c>
      <c r="G6514" t="s">
        <v>100</v>
      </c>
      <c r="H6514" t="s">
        <v>1885</v>
      </c>
      <c r="I6514" s="2" t="s">
        <v>100</v>
      </c>
      <c r="J6514" s="4" t="s">
        <v>100</v>
      </c>
      <c r="K6514" t="s">
        <v>2380</v>
      </c>
      <c r="L6514" t="s">
        <v>1885</v>
      </c>
      <c r="M6514" s="2" t="s">
        <v>100</v>
      </c>
      <c r="N6514" t="s">
        <v>5890</v>
      </c>
      <c r="O6514" t="s">
        <v>5895</v>
      </c>
      <c r="P6514" t="s">
        <v>1885</v>
      </c>
      <c r="Q6514" t="s">
        <v>5905</v>
      </c>
    </row>
    <row r="6515" spans="1:17" x14ac:dyDescent="0.2">
      <c r="A6515" s="2"/>
      <c r="B6515" s="2"/>
      <c r="C6515" s="2"/>
      <c r="D6515"/>
      <c r="E6515" t="s">
        <v>8741</v>
      </c>
      <c r="F6515" s="2">
        <v>1990</v>
      </c>
      <c r="G6515" t="s">
        <v>100</v>
      </c>
      <c r="H6515" t="s">
        <v>1885</v>
      </c>
      <c r="I6515" s="2" t="s">
        <v>100</v>
      </c>
      <c r="J6515" s="4" t="s">
        <v>100</v>
      </c>
      <c r="K6515" t="s">
        <v>2338</v>
      </c>
      <c r="L6515" t="s">
        <v>1885</v>
      </c>
      <c r="M6515" s="2" t="s">
        <v>100</v>
      </c>
      <c r="N6515" t="s">
        <v>5890</v>
      </c>
      <c r="O6515" t="s">
        <v>5895</v>
      </c>
      <c r="P6515" t="s">
        <v>1885</v>
      </c>
      <c r="Q6515" t="s">
        <v>5905</v>
      </c>
    </row>
    <row r="6516" spans="1:17" x14ac:dyDescent="0.2">
      <c r="A6516" s="2"/>
      <c r="B6516" s="2"/>
      <c r="C6516" s="2"/>
      <c r="D6516"/>
      <c r="E6516" t="s">
        <v>2386</v>
      </c>
      <c r="F6516" s="2">
        <v>1979</v>
      </c>
      <c r="G6516" t="s">
        <v>1824</v>
      </c>
      <c r="H6516" t="s">
        <v>1824</v>
      </c>
      <c r="I6516" s="2" t="s">
        <v>100</v>
      </c>
      <c r="J6516" s="4" t="s">
        <v>1872</v>
      </c>
      <c r="K6516" t="s">
        <v>2323</v>
      </c>
      <c r="L6516" t="s">
        <v>1872</v>
      </c>
      <c r="M6516" s="2" t="s">
        <v>100</v>
      </c>
      <c r="N6516" t="s">
        <v>5889</v>
      </c>
      <c r="O6516" t="s">
        <v>5894</v>
      </c>
      <c r="P6516" t="s">
        <v>5900</v>
      </c>
      <c r="Q6516" t="s">
        <v>5904</v>
      </c>
    </row>
    <row r="6517" spans="1:17" x14ac:dyDescent="0.2">
      <c r="A6517" s="2"/>
      <c r="B6517" s="2"/>
      <c r="C6517" s="2"/>
      <c r="D6517"/>
      <c r="E6517" t="s">
        <v>2797</v>
      </c>
      <c r="F6517" s="2">
        <v>1982</v>
      </c>
      <c r="G6517" t="s">
        <v>660</v>
      </c>
      <c r="H6517" t="s">
        <v>660</v>
      </c>
      <c r="I6517" s="2" t="s">
        <v>100</v>
      </c>
      <c r="J6517" s="4" t="s">
        <v>13</v>
      </c>
      <c r="K6517" t="s">
        <v>5406</v>
      </c>
      <c r="L6517" t="s">
        <v>13</v>
      </c>
      <c r="M6517" s="2" t="s">
        <v>100</v>
      </c>
      <c r="N6517" t="s">
        <v>5889</v>
      </c>
      <c r="O6517" t="s">
        <v>5894</v>
      </c>
      <c r="P6517" t="s">
        <v>5900</v>
      </c>
      <c r="Q6517" t="s">
        <v>5904</v>
      </c>
    </row>
    <row r="6518" spans="1:17" x14ac:dyDescent="0.2">
      <c r="A6518" s="2"/>
      <c r="B6518" s="2"/>
      <c r="C6518" s="2"/>
      <c r="D6518"/>
      <c r="E6518" t="s">
        <v>6442</v>
      </c>
      <c r="F6518" s="2">
        <v>1976</v>
      </c>
      <c r="G6518" t="s">
        <v>100</v>
      </c>
      <c r="H6518" t="s">
        <v>1885</v>
      </c>
      <c r="I6518" s="2" t="s">
        <v>100</v>
      </c>
      <c r="J6518" s="4" t="s">
        <v>100</v>
      </c>
      <c r="K6518" t="s">
        <v>4142</v>
      </c>
      <c r="L6518" t="s">
        <v>1885</v>
      </c>
      <c r="M6518" s="2" t="s">
        <v>100</v>
      </c>
      <c r="N6518" t="s">
        <v>5890</v>
      </c>
      <c r="O6518" t="s">
        <v>5895</v>
      </c>
      <c r="P6518" t="s">
        <v>1885</v>
      </c>
      <c r="Q6518" t="s">
        <v>5905</v>
      </c>
    </row>
    <row r="6519" spans="1:17" x14ac:dyDescent="0.2">
      <c r="A6519" s="2"/>
      <c r="B6519" s="2"/>
      <c r="C6519" s="2"/>
      <c r="D6519"/>
      <c r="E6519" t="s">
        <v>8742</v>
      </c>
      <c r="F6519" s="2">
        <v>1971</v>
      </c>
      <c r="G6519" t="s">
        <v>100</v>
      </c>
      <c r="H6519" t="s">
        <v>1885</v>
      </c>
      <c r="I6519" s="2" t="s">
        <v>100</v>
      </c>
      <c r="J6519" s="4" t="s">
        <v>100</v>
      </c>
      <c r="K6519" t="s">
        <v>2263</v>
      </c>
      <c r="L6519" t="s">
        <v>1885</v>
      </c>
      <c r="M6519" s="2" t="s">
        <v>100</v>
      </c>
      <c r="N6519" t="s">
        <v>5890</v>
      </c>
      <c r="O6519" t="s">
        <v>5895</v>
      </c>
      <c r="P6519" t="s">
        <v>1885</v>
      </c>
      <c r="Q6519" t="s">
        <v>5905</v>
      </c>
    </row>
    <row r="6520" spans="1:17" x14ac:dyDescent="0.2">
      <c r="A6520" s="2"/>
      <c r="B6520" s="2"/>
      <c r="C6520" s="2"/>
      <c r="D6520"/>
      <c r="E6520" t="s">
        <v>2391</v>
      </c>
      <c r="F6520" s="2">
        <v>1975</v>
      </c>
      <c r="G6520" t="s">
        <v>100</v>
      </c>
      <c r="H6520" t="s">
        <v>1885</v>
      </c>
      <c r="I6520" s="2" t="s">
        <v>100</v>
      </c>
      <c r="J6520" s="4" t="s">
        <v>100</v>
      </c>
      <c r="K6520" t="s">
        <v>2342</v>
      </c>
      <c r="L6520" t="s">
        <v>1885</v>
      </c>
      <c r="M6520" s="2" t="s">
        <v>100</v>
      </c>
      <c r="N6520" t="s">
        <v>5890</v>
      </c>
      <c r="O6520" t="s">
        <v>5895</v>
      </c>
      <c r="P6520" t="s">
        <v>1885</v>
      </c>
      <c r="Q6520" t="s">
        <v>5905</v>
      </c>
    </row>
    <row r="6521" spans="1:17" x14ac:dyDescent="0.2">
      <c r="A6521" s="2"/>
      <c r="B6521" s="2"/>
      <c r="C6521" s="2"/>
      <c r="D6521"/>
      <c r="E6521" t="s">
        <v>378</v>
      </c>
      <c r="F6521" s="2">
        <v>1968</v>
      </c>
      <c r="G6521" t="s">
        <v>190</v>
      </c>
      <c r="H6521" t="s">
        <v>190</v>
      </c>
      <c r="I6521" s="2" t="s">
        <v>100</v>
      </c>
      <c r="J6521" s="4" t="s">
        <v>8</v>
      </c>
      <c r="K6521" t="s">
        <v>7808</v>
      </c>
      <c r="L6521" t="s">
        <v>8</v>
      </c>
      <c r="M6521" s="2" t="s">
        <v>100</v>
      </c>
      <c r="N6521" t="s">
        <v>5889</v>
      </c>
      <c r="O6521" t="s">
        <v>5894</v>
      </c>
      <c r="P6521" t="s">
        <v>5900</v>
      </c>
      <c r="Q6521" t="s">
        <v>5904</v>
      </c>
    </row>
    <row r="6522" spans="1:17" x14ac:dyDescent="0.2">
      <c r="A6522" s="2"/>
      <c r="B6522" s="2"/>
      <c r="C6522" s="2"/>
      <c r="D6522"/>
      <c r="E6522" t="s">
        <v>5373</v>
      </c>
      <c r="F6522" s="2">
        <v>1973</v>
      </c>
      <c r="G6522" t="s">
        <v>100</v>
      </c>
      <c r="H6522" t="s">
        <v>1885</v>
      </c>
      <c r="I6522" s="2" t="s">
        <v>100</v>
      </c>
      <c r="J6522" s="4" t="s">
        <v>100</v>
      </c>
      <c r="K6522" t="s">
        <v>2338</v>
      </c>
      <c r="L6522" t="s">
        <v>1885</v>
      </c>
      <c r="M6522" s="2" t="s">
        <v>100</v>
      </c>
      <c r="N6522" t="s">
        <v>5890</v>
      </c>
      <c r="O6522" t="s">
        <v>5895</v>
      </c>
      <c r="P6522" t="s">
        <v>1885</v>
      </c>
      <c r="Q6522" t="s">
        <v>5905</v>
      </c>
    </row>
    <row r="6523" spans="1:17" x14ac:dyDescent="0.2">
      <c r="A6523" s="2"/>
      <c r="B6523" s="2"/>
      <c r="C6523" s="2"/>
      <c r="D6523"/>
      <c r="E6523" t="s">
        <v>3976</v>
      </c>
      <c r="F6523" s="2">
        <v>1957</v>
      </c>
      <c r="G6523" t="s">
        <v>100</v>
      </c>
      <c r="H6523" t="s">
        <v>1885</v>
      </c>
      <c r="I6523" s="2" t="s">
        <v>100</v>
      </c>
      <c r="J6523" s="4" t="s">
        <v>100</v>
      </c>
      <c r="K6523" t="s">
        <v>2338</v>
      </c>
      <c r="L6523" t="s">
        <v>1885</v>
      </c>
      <c r="M6523" s="2" t="s">
        <v>100</v>
      </c>
      <c r="N6523" t="s">
        <v>5890</v>
      </c>
      <c r="O6523" t="s">
        <v>5895</v>
      </c>
      <c r="P6523" t="s">
        <v>1885</v>
      </c>
      <c r="Q6523" t="s">
        <v>5905</v>
      </c>
    </row>
    <row r="6524" spans="1:17" x14ac:dyDescent="0.2">
      <c r="A6524" s="2"/>
      <c r="B6524" s="2"/>
      <c r="C6524" s="2"/>
      <c r="D6524"/>
      <c r="E6524" t="s">
        <v>4453</v>
      </c>
      <c r="F6524" s="2">
        <v>1981</v>
      </c>
      <c r="G6524" t="s">
        <v>1141</v>
      </c>
      <c r="H6524" t="s">
        <v>1141</v>
      </c>
      <c r="I6524" s="2" t="s">
        <v>100</v>
      </c>
      <c r="J6524" s="4" t="s">
        <v>127</v>
      </c>
      <c r="K6524" t="s">
        <v>2728</v>
      </c>
      <c r="L6524" t="s">
        <v>127</v>
      </c>
      <c r="M6524" s="2" t="s">
        <v>100</v>
      </c>
      <c r="N6524" t="s">
        <v>5889</v>
      </c>
      <c r="O6524" t="s">
        <v>5894</v>
      </c>
      <c r="P6524" t="s">
        <v>5900</v>
      </c>
      <c r="Q6524" t="s">
        <v>5904</v>
      </c>
    </row>
    <row r="6525" spans="1:17" x14ac:dyDescent="0.2">
      <c r="A6525" s="2"/>
      <c r="B6525" s="2"/>
      <c r="C6525" s="2"/>
      <c r="D6525"/>
      <c r="E6525" t="s">
        <v>8743</v>
      </c>
      <c r="F6525" s="2">
        <v>1964</v>
      </c>
      <c r="G6525" t="s">
        <v>100</v>
      </c>
      <c r="H6525" t="s">
        <v>1885</v>
      </c>
      <c r="I6525" s="2" t="s">
        <v>100</v>
      </c>
      <c r="J6525" s="4" t="s">
        <v>100</v>
      </c>
      <c r="K6525" t="s">
        <v>2380</v>
      </c>
      <c r="L6525" t="s">
        <v>1885</v>
      </c>
      <c r="M6525" s="2" t="s">
        <v>100</v>
      </c>
      <c r="N6525" t="s">
        <v>5890</v>
      </c>
      <c r="O6525" t="s">
        <v>5895</v>
      </c>
      <c r="P6525" t="s">
        <v>1885</v>
      </c>
      <c r="Q6525" t="s">
        <v>5905</v>
      </c>
    </row>
    <row r="6526" spans="1:17" x14ac:dyDescent="0.2">
      <c r="A6526" s="2"/>
      <c r="B6526" s="2"/>
      <c r="C6526" s="2"/>
      <c r="D6526"/>
      <c r="E6526" t="s">
        <v>2415</v>
      </c>
      <c r="F6526" s="2">
        <v>1964</v>
      </c>
      <c r="G6526" t="s">
        <v>100</v>
      </c>
      <c r="H6526" t="s">
        <v>1885</v>
      </c>
      <c r="I6526" s="2" t="s">
        <v>100</v>
      </c>
      <c r="J6526" s="4" t="s">
        <v>100</v>
      </c>
      <c r="K6526" t="s">
        <v>7525</v>
      </c>
      <c r="L6526" t="s">
        <v>1885</v>
      </c>
      <c r="M6526" s="2" t="s">
        <v>100</v>
      </c>
      <c r="N6526" t="s">
        <v>5890</v>
      </c>
      <c r="O6526" t="s">
        <v>5895</v>
      </c>
      <c r="P6526" t="s">
        <v>1885</v>
      </c>
      <c r="Q6526" t="s">
        <v>5905</v>
      </c>
    </row>
    <row r="6527" spans="1:17" x14ac:dyDescent="0.2">
      <c r="A6527" s="2"/>
      <c r="B6527" s="2"/>
      <c r="C6527" s="2"/>
      <c r="D6527"/>
      <c r="E6527" t="s">
        <v>8744</v>
      </c>
      <c r="F6527" s="2">
        <v>1979</v>
      </c>
      <c r="G6527" t="s">
        <v>100</v>
      </c>
      <c r="H6527" t="s">
        <v>1885</v>
      </c>
      <c r="I6527" s="2" t="s">
        <v>100</v>
      </c>
      <c r="J6527" s="4" t="s">
        <v>100</v>
      </c>
      <c r="K6527" t="s">
        <v>8718</v>
      </c>
      <c r="L6527" t="s">
        <v>1885</v>
      </c>
      <c r="M6527" s="2" t="s">
        <v>100</v>
      </c>
      <c r="N6527" t="s">
        <v>5890</v>
      </c>
      <c r="O6527" t="s">
        <v>5895</v>
      </c>
      <c r="P6527" t="s">
        <v>1885</v>
      </c>
      <c r="Q6527" t="s">
        <v>5905</v>
      </c>
    </row>
    <row r="6528" spans="1:17" x14ac:dyDescent="0.2">
      <c r="A6528" s="2"/>
      <c r="B6528" s="2"/>
      <c r="C6528" s="2"/>
      <c r="D6528"/>
      <c r="E6528" t="s">
        <v>3980</v>
      </c>
      <c r="F6528" s="2">
        <v>1974</v>
      </c>
      <c r="G6528" t="s">
        <v>100</v>
      </c>
      <c r="H6528" t="s">
        <v>1885</v>
      </c>
      <c r="I6528" s="2" t="s">
        <v>100</v>
      </c>
      <c r="J6528" s="4" t="s">
        <v>100</v>
      </c>
      <c r="K6528" t="s">
        <v>2310</v>
      </c>
      <c r="L6528" t="s">
        <v>1885</v>
      </c>
      <c r="M6528" s="2" t="s">
        <v>100</v>
      </c>
      <c r="N6528" t="s">
        <v>5890</v>
      </c>
      <c r="O6528" t="s">
        <v>5895</v>
      </c>
      <c r="P6528" t="s">
        <v>1885</v>
      </c>
      <c r="Q6528" t="s">
        <v>5905</v>
      </c>
    </row>
    <row r="6529" spans="1:17" x14ac:dyDescent="0.2">
      <c r="A6529" s="2"/>
      <c r="B6529" s="2"/>
      <c r="C6529" s="2"/>
      <c r="D6529"/>
      <c r="E6529" t="s">
        <v>2424</v>
      </c>
      <c r="F6529" s="2">
        <v>1966</v>
      </c>
      <c r="G6529" t="s">
        <v>100</v>
      </c>
      <c r="H6529" t="s">
        <v>1885</v>
      </c>
      <c r="I6529" s="2" t="s">
        <v>100</v>
      </c>
      <c r="J6529" s="4" t="s">
        <v>100</v>
      </c>
      <c r="K6529" t="s">
        <v>2261</v>
      </c>
      <c r="L6529" t="s">
        <v>1885</v>
      </c>
      <c r="M6529" s="2" t="s">
        <v>100</v>
      </c>
      <c r="N6529" t="s">
        <v>5890</v>
      </c>
      <c r="O6529" t="s">
        <v>5895</v>
      </c>
      <c r="P6529" t="s">
        <v>1885</v>
      </c>
      <c r="Q6529" t="s">
        <v>5905</v>
      </c>
    </row>
    <row r="6530" spans="1:17" x14ac:dyDescent="0.2">
      <c r="A6530" s="2"/>
      <c r="B6530" s="2"/>
      <c r="C6530" s="2"/>
      <c r="D6530"/>
      <c r="E6530" t="s">
        <v>1897</v>
      </c>
      <c r="F6530" s="2">
        <v>1967</v>
      </c>
      <c r="G6530" t="s">
        <v>1810</v>
      </c>
      <c r="H6530" t="s">
        <v>1810</v>
      </c>
      <c r="I6530" s="2" t="s">
        <v>100</v>
      </c>
      <c r="J6530" s="4" t="s">
        <v>8</v>
      </c>
      <c r="K6530" t="s">
        <v>7808</v>
      </c>
      <c r="L6530" t="s">
        <v>8</v>
      </c>
      <c r="M6530" s="2" t="s">
        <v>100</v>
      </c>
      <c r="N6530" t="s">
        <v>5889</v>
      </c>
      <c r="O6530" t="s">
        <v>5894</v>
      </c>
      <c r="P6530" t="s">
        <v>5900</v>
      </c>
      <c r="Q6530" t="s">
        <v>5904</v>
      </c>
    </row>
    <row r="6531" spans="1:17" x14ac:dyDescent="0.2">
      <c r="A6531" s="2"/>
      <c r="B6531" s="2"/>
      <c r="C6531" s="2"/>
      <c r="D6531"/>
      <c r="E6531" t="s">
        <v>2810</v>
      </c>
      <c r="F6531" s="2">
        <v>1971</v>
      </c>
      <c r="G6531" t="s">
        <v>100</v>
      </c>
      <c r="H6531" t="s">
        <v>1885</v>
      </c>
      <c r="I6531" s="2" t="s">
        <v>100</v>
      </c>
      <c r="J6531" s="4" t="s">
        <v>100</v>
      </c>
      <c r="K6531" t="s">
        <v>8718</v>
      </c>
      <c r="L6531" t="s">
        <v>1885</v>
      </c>
      <c r="M6531" s="2" t="s">
        <v>100</v>
      </c>
      <c r="N6531" t="s">
        <v>5890</v>
      </c>
      <c r="O6531" t="s">
        <v>5895</v>
      </c>
      <c r="P6531" t="s">
        <v>1885</v>
      </c>
      <c r="Q6531" t="s">
        <v>5905</v>
      </c>
    </row>
    <row r="6532" spans="1:17" x14ac:dyDescent="0.2">
      <c r="A6532" s="2"/>
      <c r="B6532" s="2"/>
      <c r="C6532" s="2"/>
      <c r="D6532"/>
      <c r="E6532" t="s">
        <v>7527</v>
      </c>
      <c r="F6532" s="2">
        <v>1973</v>
      </c>
      <c r="G6532" t="s">
        <v>100</v>
      </c>
      <c r="H6532" t="s">
        <v>1885</v>
      </c>
      <c r="I6532" s="2" t="s">
        <v>100</v>
      </c>
      <c r="J6532" s="4" t="s">
        <v>100</v>
      </c>
      <c r="K6532" t="s">
        <v>2261</v>
      </c>
      <c r="L6532" t="s">
        <v>1885</v>
      </c>
      <c r="M6532" s="2" t="s">
        <v>100</v>
      </c>
      <c r="N6532" t="s">
        <v>5890</v>
      </c>
      <c r="O6532" t="s">
        <v>5895</v>
      </c>
      <c r="P6532" t="s">
        <v>1885</v>
      </c>
      <c r="Q6532" t="s">
        <v>5905</v>
      </c>
    </row>
    <row r="6533" spans="1:17" x14ac:dyDescent="0.2">
      <c r="A6533" s="2"/>
      <c r="B6533" s="2"/>
      <c r="C6533" s="2"/>
      <c r="D6533"/>
      <c r="E6533" t="s">
        <v>8745</v>
      </c>
      <c r="F6533" s="2">
        <v>2000</v>
      </c>
      <c r="G6533" t="s">
        <v>100</v>
      </c>
      <c r="H6533" t="s">
        <v>1885</v>
      </c>
      <c r="I6533" s="2" t="s">
        <v>100</v>
      </c>
      <c r="J6533" s="4" t="s">
        <v>100</v>
      </c>
      <c r="K6533" t="s">
        <v>8718</v>
      </c>
      <c r="L6533" t="s">
        <v>1885</v>
      </c>
      <c r="M6533" s="2" t="s">
        <v>100</v>
      </c>
      <c r="N6533" t="s">
        <v>5890</v>
      </c>
      <c r="O6533" t="s">
        <v>5895</v>
      </c>
      <c r="P6533" t="s">
        <v>1885</v>
      </c>
      <c r="Q6533" t="s">
        <v>5905</v>
      </c>
    </row>
    <row r="6534" spans="1:17" x14ac:dyDescent="0.2">
      <c r="A6534" s="2"/>
      <c r="B6534" s="2"/>
      <c r="C6534" s="2"/>
      <c r="D6534"/>
      <c r="E6534" t="s">
        <v>8746</v>
      </c>
      <c r="F6534" s="2">
        <v>1962</v>
      </c>
      <c r="G6534" t="s">
        <v>100</v>
      </c>
      <c r="H6534" t="s">
        <v>1885</v>
      </c>
      <c r="I6534" s="2" t="s">
        <v>100</v>
      </c>
      <c r="J6534" s="4" t="s">
        <v>100</v>
      </c>
      <c r="K6534" t="s">
        <v>8718</v>
      </c>
      <c r="L6534" t="s">
        <v>1885</v>
      </c>
      <c r="M6534" s="2" t="s">
        <v>100</v>
      </c>
      <c r="N6534" t="s">
        <v>5890</v>
      </c>
      <c r="O6534" t="s">
        <v>5895</v>
      </c>
      <c r="P6534" t="s">
        <v>1885</v>
      </c>
      <c r="Q6534" t="s">
        <v>5905</v>
      </c>
    </row>
    <row r="6535" spans="1:17" x14ac:dyDescent="0.2">
      <c r="A6535" s="2"/>
      <c r="B6535" s="2"/>
      <c r="C6535" s="2"/>
      <c r="D6535"/>
      <c r="E6535" t="s">
        <v>2429</v>
      </c>
      <c r="F6535" s="2">
        <v>1969</v>
      </c>
      <c r="G6535" t="s">
        <v>1246</v>
      </c>
      <c r="H6535" t="s">
        <v>1246</v>
      </c>
      <c r="I6535" s="2" t="s">
        <v>100</v>
      </c>
      <c r="J6535" s="4" t="s">
        <v>9</v>
      </c>
      <c r="K6535" t="s">
        <v>8719</v>
      </c>
      <c r="L6535" t="s">
        <v>9</v>
      </c>
      <c r="M6535" s="2" t="s">
        <v>100</v>
      </c>
      <c r="N6535" t="s">
        <v>5889</v>
      </c>
      <c r="O6535" t="s">
        <v>5894</v>
      </c>
      <c r="P6535" t="s">
        <v>5900</v>
      </c>
      <c r="Q6535" t="s">
        <v>5904</v>
      </c>
    </row>
    <row r="6536" spans="1:17" x14ac:dyDescent="0.2">
      <c r="A6536" s="2"/>
      <c r="B6536" s="2"/>
      <c r="C6536" s="2"/>
      <c r="D6536"/>
      <c r="E6536" t="s">
        <v>8747</v>
      </c>
      <c r="F6536" s="2">
        <v>1989</v>
      </c>
      <c r="G6536" t="s">
        <v>100</v>
      </c>
      <c r="H6536" t="s">
        <v>1885</v>
      </c>
      <c r="I6536" s="2" t="s">
        <v>100</v>
      </c>
      <c r="J6536" s="4" t="s">
        <v>100</v>
      </c>
      <c r="K6536" t="s">
        <v>8720</v>
      </c>
      <c r="L6536" t="s">
        <v>1885</v>
      </c>
      <c r="M6536" s="2" t="s">
        <v>100</v>
      </c>
      <c r="N6536" t="s">
        <v>5890</v>
      </c>
      <c r="O6536" t="s">
        <v>5895</v>
      </c>
      <c r="P6536" t="s">
        <v>1885</v>
      </c>
      <c r="Q6536" t="s">
        <v>5905</v>
      </c>
    </row>
    <row r="6537" spans="1:17" x14ac:dyDescent="0.2">
      <c r="A6537" s="2"/>
      <c r="B6537" s="2"/>
      <c r="C6537" s="2"/>
      <c r="D6537"/>
      <c r="E6537" t="s">
        <v>8748</v>
      </c>
      <c r="F6537" s="2">
        <v>1973</v>
      </c>
      <c r="G6537" t="s">
        <v>100</v>
      </c>
      <c r="H6537" t="s">
        <v>1885</v>
      </c>
      <c r="I6537" s="2" t="s">
        <v>100</v>
      </c>
      <c r="J6537" s="4" t="s">
        <v>100</v>
      </c>
      <c r="K6537" t="s">
        <v>2380</v>
      </c>
      <c r="L6537" t="s">
        <v>1885</v>
      </c>
      <c r="M6537" s="2" t="s">
        <v>100</v>
      </c>
      <c r="N6537" t="s">
        <v>5890</v>
      </c>
      <c r="O6537" t="s">
        <v>5895</v>
      </c>
      <c r="P6537" t="s">
        <v>1885</v>
      </c>
      <c r="Q6537" t="s">
        <v>5905</v>
      </c>
    </row>
    <row r="6538" spans="1:17" x14ac:dyDescent="0.2">
      <c r="A6538" s="2"/>
      <c r="B6538" s="2"/>
      <c r="C6538" s="2"/>
      <c r="D6538"/>
      <c r="E6538" t="s">
        <v>7827</v>
      </c>
      <c r="F6538" s="2">
        <v>1979</v>
      </c>
      <c r="G6538" t="s">
        <v>848</v>
      </c>
      <c r="H6538" t="s">
        <v>1885</v>
      </c>
      <c r="I6538" s="2" t="s">
        <v>100</v>
      </c>
      <c r="J6538" s="4" t="s">
        <v>427</v>
      </c>
      <c r="K6538" t="s">
        <v>8718</v>
      </c>
      <c r="L6538" t="s">
        <v>1885</v>
      </c>
      <c r="M6538" s="2" t="s">
        <v>100</v>
      </c>
      <c r="N6538" t="s">
        <v>5887</v>
      </c>
      <c r="O6538" t="s">
        <v>5895</v>
      </c>
      <c r="P6538" t="s">
        <v>1885</v>
      </c>
      <c r="Q6538" t="s">
        <v>5905</v>
      </c>
    </row>
    <row r="6539" spans="1:17" x14ac:dyDescent="0.2">
      <c r="A6539" s="2"/>
      <c r="B6539" s="2"/>
      <c r="C6539" s="2"/>
      <c r="D6539"/>
      <c r="E6539" t="s">
        <v>5375</v>
      </c>
      <c r="F6539" s="2">
        <v>1972</v>
      </c>
      <c r="G6539" t="s">
        <v>100</v>
      </c>
      <c r="H6539" t="s">
        <v>1885</v>
      </c>
      <c r="I6539" s="2" t="s">
        <v>100</v>
      </c>
      <c r="J6539" s="4" t="s">
        <v>100</v>
      </c>
      <c r="K6539" t="s">
        <v>2466</v>
      </c>
      <c r="L6539" t="s">
        <v>1885</v>
      </c>
      <c r="M6539" s="2" t="s">
        <v>100</v>
      </c>
      <c r="N6539" t="s">
        <v>5890</v>
      </c>
      <c r="O6539" t="s">
        <v>5896</v>
      </c>
      <c r="P6539" t="s">
        <v>1885</v>
      </c>
      <c r="Q6539" t="s">
        <v>5905</v>
      </c>
    </row>
    <row r="6540" spans="1:17" x14ac:dyDescent="0.2">
      <c r="A6540" s="2"/>
      <c r="B6540" s="2"/>
      <c r="C6540" s="2"/>
      <c r="D6540"/>
      <c r="E6540" t="s">
        <v>3529</v>
      </c>
      <c r="F6540" s="2">
        <v>1968</v>
      </c>
      <c r="G6540" t="s">
        <v>100</v>
      </c>
      <c r="H6540" t="s">
        <v>1885</v>
      </c>
      <c r="I6540" s="2" t="s">
        <v>100</v>
      </c>
      <c r="J6540" s="4" t="s">
        <v>100</v>
      </c>
      <c r="K6540" t="s">
        <v>2286</v>
      </c>
      <c r="L6540" t="s">
        <v>1885</v>
      </c>
      <c r="M6540" s="2" t="s">
        <v>100</v>
      </c>
      <c r="N6540" t="s">
        <v>5890</v>
      </c>
      <c r="O6540" t="s">
        <v>5895</v>
      </c>
      <c r="P6540" t="s">
        <v>1885</v>
      </c>
      <c r="Q6540" t="s">
        <v>5905</v>
      </c>
    </row>
    <row r="6541" spans="1:17" x14ac:dyDescent="0.2">
      <c r="A6541" s="2"/>
      <c r="B6541" s="2"/>
      <c r="C6541" s="2"/>
      <c r="D6541"/>
      <c r="E6541" t="s">
        <v>379</v>
      </c>
      <c r="F6541" s="2">
        <v>1966</v>
      </c>
      <c r="G6541" t="s">
        <v>191</v>
      </c>
      <c r="H6541" t="s">
        <v>191</v>
      </c>
      <c r="I6541" s="2" t="s">
        <v>100</v>
      </c>
      <c r="J6541" s="4" t="s">
        <v>8</v>
      </c>
      <c r="K6541" t="s">
        <v>7808</v>
      </c>
      <c r="L6541" t="s">
        <v>8</v>
      </c>
      <c r="M6541" s="2" t="s">
        <v>100</v>
      </c>
      <c r="N6541" t="s">
        <v>5889</v>
      </c>
      <c r="O6541" t="s">
        <v>5894</v>
      </c>
      <c r="P6541" t="s">
        <v>5900</v>
      </c>
      <c r="Q6541" t="s">
        <v>5904</v>
      </c>
    </row>
    <row r="6542" spans="1:17" x14ac:dyDescent="0.2">
      <c r="A6542" s="2"/>
      <c r="B6542" s="2"/>
      <c r="C6542" s="2"/>
      <c r="D6542"/>
      <c r="E6542" t="s">
        <v>380</v>
      </c>
      <c r="F6542" s="2">
        <v>1965</v>
      </c>
      <c r="G6542" t="s">
        <v>192</v>
      </c>
      <c r="H6542" t="s">
        <v>192</v>
      </c>
      <c r="I6542" s="2" t="s">
        <v>100</v>
      </c>
      <c r="J6542" s="4" t="s">
        <v>8</v>
      </c>
      <c r="K6542" t="s">
        <v>7808</v>
      </c>
      <c r="L6542" t="s">
        <v>8</v>
      </c>
      <c r="M6542" s="2" t="s">
        <v>100</v>
      </c>
      <c r="N6542" t="s">
        <v>5889</v>
      </c>
      <c r="O6542" t="s">
        <v>5894</v>
      </c>
      <c r="P6542" t="s">
        <v>5900</v>
      </c>
      <c r="Q6542" t="s">
        <v>5904</v>
      </c>
    </row>
    <row r="6543" spans="1:17" x14ac:dyDescent="0.2">
      <c r="A6543" s="2"/>
      <c r="B6543" s="2"/>
      <c r="C6543" s="2"/>
      <c r="D6543"/>
      <c r="E6543" t="s">
        <v>2448</v>
      </c>
      <c r="F6543" s="2">
        <v>1971</v>
      </c>
      <c r="G6543" t="s">
        <v>1830</v>
      </c>
      <c r="H6543" t="s">
        <v>1830</v>
      </c>
      <c r="I6543" s="2" t="s">
        <v>100</v>
      </c>
      <c r="J6543" s="4" t="s">
        <v>1872</v>
      </c>
      <c r="K6543" t="s">
        <v>2323</v>
      </c>
      <c r="L6543" t="s">
        <v>1872</v>
      </c>
      <c r="M6543" s="2" t="s">
        <v>100</v>
      </c>
      <c r="N6543" t="s">
        <v>5891</v>
      </c>
      <c r="O6543" t="s">
        <v>5894</v>
      </c>
      <c r="P6543" t="s">
        <v>5900</v>
      </c>
      <c r="Q6543" t="s">
        <v>5904</v>
      </c>
    </row>
    <row r="6544" spans="1:17" x14ac:dyDescent="0.2">
      <c r="A6544" s="2"/>
      <c r="B6544" s="2"/>
      <c r="C6544" s="2"/>
      <c r="D6544"/>
      <c r="E6544" t="s">
        <v>8749</v>
      </c>
      <c r="F6544" s="2">
        <v>1993</v>
      </c>
      <c r="G6544" t="s">
        <v>100</v>
      </c>
      <c r="H6544" t="s">
        <v>1885</v>
      </c>
      <c r="I6544" s="2" t="s">
        <v>100</v>
      </c>
      <c r="J6544" s="4" t="s">
        <v>100</v>
      </c>
      <c r="K6544" t="s">
        <v>8718</v>
      </c>
      <c r="L6544" t="s">
        <v>1885</v>
      </c>
      <c r="M6544" s="2" t="s">
        <v>100</v>
      </c>
      <c r="N6544" t="s">
        <v>5890</v>
      </c>
      <c r="O6544" t="s">
        <v>5895</v>
      </c>
      <c r="P6544" t="s">
        <v>1885</v>
      </c>
      <c r="Q6544" t="s">
        <v>5905</v>
      </c>
    </row>
    <row r="6545" spans="1:17" x14ac:dyDescent="0.2">
      <c r="A6545" s="2"/>
      <c r="B6545" s="2"/>
      <c r="C6545" s="2"/>
      <c r="D6545"/>
      <c r="E6545" t="s">
        <v>8750</v>
      </c>
      <c r="F6545" s="2">
        <v>1962</v>
      </c>
      <c r="G6545" t="s">
        <v>100</v>
      </c>
      <c r="H6545" t="s">
        <v>1885</v>
      </c>
      <c r="I6545" s="2" t="s">
        <v>100</v>
      </c>
      <c r="J6545" s="4" t="s">
        <v>100</v>
      </c>
      <c r="K6545" t="s">
        <v>8718</v>
      </c>
      <c r="L6545" t="s">
        <v>1885</v>
      </c>
      <c r="M6545" s="2" t="s">
        <v>100</v>
      </c>
      <c r="N6545" t="s">
        <v>5890</v>
      </c>
      <c r="O6545" t="s">
        <v>5895</v>
      </c>
      <c r="P6545" t="s">
        <v>1885</v>
      </c>
      <c r="Q6545" t="s">
        <v>5905</v>
      </c>
    </row>
    <row r="6546" spans="1:17" x14ac:dyDescent="0.2">
      <c r="A6546" s="2"/>
      <c r="B6546" s="2"/>
      <c r="C6546" s="2"/>
      <c r="D6546"/>
      <c r="E6546" t="s">
        <v>5832</v>
      </c>
      <c r="F6546" s="2">
        <v>1982</v>
      </c>
      <c r="G6546" t="s">
        <v>1612</v>
      </c>
      <c r="H6546" t="s">
        <v>1612</v>
      </c>
      <c r="I6546" s="2" t="s">
        <v>100</v>
      </c>
      <c r="J6546" s="4" t="s">
        <v>211</v>
      </c>
      <c r="K6546" t="s">
        <v>2556</v>
      </c>
      <c r="L6546" t="s">
        <v>211</v>
      </c>
      <c r="M6546" s="2" t="s">
        <v>100</v>
      </c>
      <c r="N6546" t="s">
        <v>5889</v>
      </c>
      <c r="O6546" t="s">
        <v>5894</v>
      </c>
      <c r="P6546" t="s">
        <v>5900</v>
      </c>
      <c r="Q6546" t="s">
        <v>5904</v>
      </c>
    </row>
    <row r="6547" spans="1:17" x14ac:dyDescent="0.2">
      <c r="A6547" s="2"/>
      <c r="B6547" s="2"/>
      <c r="C6547" s="2"/>
      <c r="D6547"/>
      <c r="E6547" t="s">
        <v>6963</v>
      </c>
      <c r="F6547" s="2">
        <v>1959</v>
      </c>
      <c r="G6547" t="s">
        <v>100</v>
      </c>
      <c r="H6547" t="s">
        <v>1885</v>
      </c>
      <c r="I6547" s="2" t="s">
        <v>100</v>
      </c>
      <c r="J6547" s="4" t="s">
        <v>100</v>
      </c>
      <c r="K6547" t="s">
        <v>2380</v>
      </c>
      <c r="L6547" t="s">
        <v>1885</v>
      </c>
      <c r="M6547" s="2" t="s">
        <v>100</v>
      </c>
      <c r="N6547" t="s">
        <v>5890</v>
      </c>
      <c r="O6547" t="s">
        <v>5895</v>
      </c>
      <c r="P6547" t="s">
        <v>1885</v>
      </c>
      <c r="Q6547" t="s">
        <v>5905</v>
      </c>
    </row>
    <row r="6548" spans="1:17" x14ac:dyDescent="0.2">
      <c r="A6548" s="2"/>
      <c r="B6548" s="2"/>
      <c r="C6548" s="2"/>
      <c r="D6548"/>
      <c r="E6548" t="s">
        <v>381</v>
      </c>
      <c r="F6548" s="2">
        <v>1957</v>
      </c>
      <c r="G6548" t="s">
        <v>291</v>
      </c>
      <c r="H6548" t="s">
        <v>291</v>
      </c>
      <c r="I6548" s="2" t="s">
        <v>100</v>
      </c>
      <c r="J6548" s="4" t="s">
        <v>8</v>
      </c>
      <c r="K6548" t="s">
        <v>7808</v>
      </c>
      <c r="L6548" t="s">
        <v>8</v>
      </c>
      <c r="M6548" s="2" t="s">
        <v>100</v>
      </c>
      <c r="N6548" t="s">
        <v>5889</v>
      </c>
      <c r="O6548" t="s">
        <v>5894</v>
      </c>
      <c r="P6548" t="s">
        <v>5900</v>
      </c>
      <c r="Q6548" t="s">
        <v>5904</v>
      </c>
    </row>
    <row r="6549" spans="1:17" x14ac:dyDescent="0.2">
      <c r="A6549" s="2"/>
      <c r="B6549" s="2"/>
      <c r="C6549" s="2"/>
      <c r="D6549"/>
      <c r="E6549" t="s">
        <v>8751</v>
      </c>
      <c r="F6549" s="2">
        <v>1977</v>
      </c>
      <c r="G6549" t="s">
        <v>100</v>
      </c>
      <c r="H6549" t="s">
        <v>8175</v>
      </c>
      <c r="I6549" s="2" t="s">
        <v>1906</v>
      </c>
      <c r="J6549" s="4" t="s">
        <v>100</v>
      </c>
      <c r="K6549" t="s">
        <v>8752</v>
      </c>
      <c r="L6549" t="s">
        <v>3470</v>
      </c>
      <c r="M6549" s="2" t="s">
        <v>1906</v>
      </c>
      <c r="N6549" t="s">
        <v>5890</v>
      </c>
      <c r="O6549" t="s">
        <v>5893</v>
      </c>
      <c r="P6549" t="s">
        <v>1885</v>
      </c>
      <c r="Q6549" t="s">
        <v>5903</v>
      </c>
    </row>
    <row r="6550" spans="1:17" x14ac:dyDescent="0.2">
      <c r="A6550" s="2"/>
      <c r="B6550" s="2"/>
      <c r="C6550" s="2"/>
      <c r="D6550"/>
      <c r="E6550" t="s">
        <v>2458</v>
      </c>
      <c r="F6550" s="2">
        <v>1970</v>
      </c>
      <c r="G6550" t="s">
        <v>862</v>
      </c>
      <c r="H6550" t="s">
        <v>862</v>
      </c>
      <c r="I6550" s="2" t="s">
        <v>100</v>
      </c>
      <c r="J6550" s="4" t="s">
        <v>193</v>
      </c>
      <c r="K6550" t="s">
        <v>2459</v>
      </c>
      <c r="L6550" t="s">
        <v>193</v>
      </c>
      <c r="M6550" s="2" t="s">
        <v>100</v>
      </c>
      <c r="N6550" t="s">
        <v>5889</v>
      </c>
      <c r="O6550" t="s">
        <v>5894</v>
      </c>
      <c r="P6550" t="s">
        <v>5900</v>
      </c>
      <c r="Q6550" t="s">
        <v>5904</v>
      </c>
    </row>
    <row r="6551" spans="1:17" x14ac:dyDescent="0.2">
      <c r="A6551" s="2"/>
      <c r="B6551" s="2"/>
      <c r="C6551" s="2"/>
      <c r="D6551"/>
      <c r="E6551" t="s">
        <v>4220</v>
      </c>
      <c r="F6551" s="2">
        <v>1959</v>
      </c>
      <c r="G6551" t="s">
        <v>100</v>
      </c>
      <c r="H6551" t="s">
        <v>1885</v>
      </c>
      <c r="I6551" s="2" t="s">
        <v>100</v>
      </c>
      <c r="J6551" s="4" t="s">
        <v>100</v>
      </c>
      <c r="K6551" t="s">
        <v>7206</v>
      </c>
      <c r="L6551" t="s">
        <v>1885</v>
      </c>
      <c r="M6551" s="2" t="s">
        <v>100</v>
      </c>
      <c r="N6551" t="s">
        <v>5890</v>
      </c>
      <c r="O6551" t="s">
        <v>5895</v>
      </c>
      <c r="P6551" t="s">
        <v>1885</v>
      </c>
      <c r="Q6551" t="s">
        <v>5905</v>
      </c>
    </row>
    <row r="6552" spans="1:17" x14ac:dyDescent="0.2">
      <c r="A6552" s="2"/>
      <c r="B6552" s="2"/>
      <c r="C6552" s="2"/>
      <c r="D6552"/>
      <c r="E6552" t="s">
        <v>2470</v>
      </c>
      <c r="F6552" s="2">
        <v>1978</v>
      </c>
      <c r="G6552" t="s">
        <v>100</v>
      </c>
      <c r="H6552" t="s">
        <v>1885</v>
      </c>
      <c r="I6552" s="2" t="s">
        <v>100</v>
      </c>
      <c r="J6552" s="4" t="s">
        <v>100</v>
      </c>
      <c r="K6552" t="s">
        <v>2338</v>
      </c>
      <c r="L6552" t="s">
        <v>1885</v>
      </c>
      <c r="M6552" s="2" t="s">
        <v>100</v>
      </c>
      <c r="N6552" t="s">
        <v>5890</v>
      </c>
      <c r="O6552" t="s">
        <v>5895</v>
      </c>
      <c r="P6552" t="s">
        <v>1885</v>
      </c>
      <c r="Q6552" t="s">
        <v>5905</v>
      </c>
    </row>
    <row r="6553" spans="1:17" x14ac:dyDescent="0.2">
      <c r="A6553" s="2"/>
      <c r="B6553" s="2"/>
      <c r="C6553" s="2"/>
      <c r="D6553"/>
      <c r="E6553" t="s">
        <v>2471</v>
      </c>
      <c r="F6553" s="2">
        <v>1971</v>
      </c>
      <c r="G6553" t="s">
        <v>100</v>
      </c>
      <c r="H6553" t="s">
        <v>520</v>
      </c>
      <c r="I6553" s="2" t="s">
        <v>1906</v>
      </c>
      <c r="J6553" s="4" t="s">
        <v>100</v>
      </c>
      <c r="K6553" t="s">
        <v>2342</v>
      </c>
      <c r="L6553" t="s">
        <v>9</v>
      </c>
      <c r="M6553" s="2" t="s">
        <v>1906</v>
      </c>
      <c r="N6553" t="s">
        <v>5890</v>
      </c>
      <c r="O6553" t="s">
        <v>5893</v>
      </c>
      <c r="P6553" t="s">
        <v>1885</v>
      </c>
      <c r="Q6553" t="s">
        <v>5903</v>
      </c>
    </row>
    <row r="6554" spans="1:17" x14ac:dyDescent="0.2">
      <c r="A6554" s="2"/>
      <c r="B6554" s="2"/>
      <c r="C6554" s="2"/>
      <c r="D6554"/>
      <c r="E6554" t="s">
        <v>2475</v>
      </c>
      <c r="F6554" s="2">
        <v>1976</v>
      </c>
      <c r="G6554" t="s">
        <v>100</v>
      </c>
      <c r="H6554" t="s">
        <v>1885</v>
      </c>
      <c r="I6554" s="2" t="s">
        <v>100</v>
      </c>
      <c r="J6554" s="4" t="s">
        <v>100</v>
      </c>
      <c r="K6554" t="s">
        <v>4142</v>
      </c>
      <c r="L6554" t="s">
        <v>1885</v>
      </c>
      <c r="M6554" s="2" t="s">
        <v>100</v>
      </c>
      <c r="N6554" t="s">
        <v>5890</v>
      </c>
      <c r="O6554" t="s">
        <v>5895</v>
      </c>
      <c r="P6554" t="s">
        <v>1885</v>
      </c>
      <c r="Q6554" t="s">
        <v>5905</v>
      </c>
    </row>
    <row r="6555" spans="1:17" x14ac:dyDescent="0.2">
      <c r="A6555" s="2"/>
      <c r="B6555" s="2"/>
      <c r="C6555" s="2"/>
      <c r="D6555"/>
      <c r="E6555" t="s">
        <v>8753</v>
      </c>
      <c r="F6555" s="2">
        <v>1983</v>
      </c>
      <c r="G6555" t="s">
        <v>100</v>
      </c>
      <c r="H6555" t="s">
        <v>1885</v>
      </c>
      <c r="I6555" s="2" t="s">
        <v>100</v>
      </c>
      <c r="J6555" s="4" t="s">
        <v>100</v>
      </c>
      <c r="K6555" t="s">
        <v>8718</v>
      </c>
      <c r="L6555" t="s">
        <v>1885</v>
      </c>
      <c r="M6555" s="2" t="s">
        <v>100</v>
      </c>
      <c r="N6555" t="s">
        <v>5890</v>
      </c>
      <c r="O6555" t="s">
        <v>5895</v>
      </c>
      <c r="P6555" t="s">
        <v>1885</v>
      </c>
      <c r="Q6555" t="s">
        <v>5905</v>
      </c>
    </row>
    <row r="6556" spans="1:17" x14ac:dyDescent="0.2">
      <c r="A6556" s="2"/>
      <c r="B6556" s="2"/>
      <c r="C6556" s="2"/>
      <c r="D6556"/>
      <c r="E6556" t="s">
        <v>7540</v>
      </c>
      <c r="F6556" s="2">
        <v>1959</v>
      </c>
      <c r="G6556" t="s">
        <v>100</v>
      </c>
      <c r="H6556" t="s">
        <v>1885</v>
      </c>
      <c r="I6556" s="2" t="s">
        <v>100</v>
      </c>
      <c r="J6556" s="4" t="s">
        <v>100</v>
      </c>
      <c r="K6556" t="s">
        <v>8734</v>
      </c>
      <c r="L6556" t="s">
        <v>1885</v>
      </c>
      <c r="M6556" s="2" t="s">
        <v>100</v>
      </c>
      <c r="N6556" t="s">
        <v>5890</v>
      </c>
      <c r="O6556" t="s">
        <v>5895</v>
      </c>
      <c r="P6556" t="s">
        <v>1885</v>
      </c>
      <c r="Q6556" t="s">
        <v>5905</v>
      </c>
    </row>
    <row r="6557" spans="1:17" x14ac:dyDescent="0.2">
      <c r="A6557" s="2"/>
      <c r="B6557" s="2"/>
      <c r="C6557" s="2"/>
      <c r="D6557"/>
      <c r="E6557" t="s">
        <v>8754</v>
      </c>
      <c r="F6557" s="2">
        <v>1962</v>
      </c>
      <c r="G6557" t="s">
        <v>100</v>
      </c>
      <c r="H6557" t="s">
        <v>1885</v>
      </c>
      <c r="I6557" s="2" t="s">
        <v>100</v>
      </c>
      <c r="J6557" s="4" t="s">
        <v>100</v>
      </c>
      <c r="K6557" t="s">
        <v>8755</v>
      </c>
      <c r="L6557" t="s">
        <v>1885</v>
      </c>
      <c r="M6557" s="2" t="s">
        <v>100</v>
      </c>
      <c r="N6557" t="s">
        <v>5890</v>
      </c>
      <c r="O6557" t="s">
        <v>5895</v>
      </c>
      <c r="P6557" t="s">
        <v>1885</v>
      </c>
      <c r="Q6557" t="s">
        <v>5905</v>
      </c>
    </row>
    <row r="6558" spans="1:17" x14ac:dyDescent="0.2">
      <c r="A6558" s="2"/>
      <c r="B6558" s="2"/>
      <c r="C6558" s="2"/>
      <c r="D6558"/>
      <c r="E6558" t="s">
        <v>2492</v>
      </c>
      <c r="F6558" s="2">
        <v>1954</v>
      </c>
      <c r="G6558" t="s">
        <v>100</v>
      </c>
      <c r="H6558" t="s">
        <v>1885</v>
      </c>
      <c r="I6558" s="2" t="s">
        <v>100</v>
      </c>
      <c r="J6558" s="4" t="s">
        <v>100</v>
      </c>
      <c r="K6558" t="s">
        <v>7450</v>
      </c>
      <c r="L6558" t="s">
        <v>1885</v>
      </c>
      <c r="M6558" s="2" t="s">
        <v>100</v>
      </c>
      <c r="N6558" t="s">
        <v>5890</v>
      </c>
      <c r="O6558" t="s">
        <v>5895</v>
      </c>
      <c r="P6558" t="s">
        <v>1885</v>
      </c>
      <c r="Q6558" t="s">
        <v>5905</v>
      </c>
    </row>
    <row r="6559" spans="1:17" x14ac:dyDescent="0.2">
      <c r="A6559" s="2"/>
      <c r="B6559" s="2"/>
      <c r="C6559" s="2"/>
      <c r="D6559"/>
      <c r="E6559" t="s">
        <v>7832</v>
      </c>
      <c r="F6559" s="2">
        <v>1962</v>
      </c>
      <c r="G6559" t="s">
        <v>7326</v>
      </c>
      <c r="H6559" t="s">
        <v>7326</v>
      </c>
      <c r="I6559" s="2" t="s">
        <v>100</v>
      </c>
      <c r="J6559" s="4" t="s">
        <v>8</v>
      </c>
      <c r="K6559" t="s">
        <v>7808</v>
      </c>
      <c r="L6559" t="s">
        <v>8</v>
      </c>
      <c r="M6559" s="2" t="s">
        <v>100</v>
      </c>
      <c r="N6559" t="s">
        <v>5889</v>
      </c>
      <c r="O6559" t="s">
        <v>5894</v>
      </c>
      <c r="P6559" t="s">
        <v>5900</v>
      </c>
      <c r="Q6559" t="s">
        <v>5904</v>
      </c>
    </row>
    <row r="6560" spans="1:17" x14ac:dyDescent="0.2">
      <c r="A6560" s="2"/>
      <c r="B6560" s="2"/>
      <c r="C6560" s="2"/>
      <c r="D6560"/>
      <c r="E6560" t="s">
        <v>8756</v>
      </c>
      <c r="F6560" s="2">
        <v>1957</v>
      </c>
      <c r="G6560" t="s">
        <v>100</v>
      </c>
      <c r="H6560" t="s">
        <v>1885</v>
      </c>
      <c r="I6560" s="2" t="s">
        <v>100</v>
      </c>
      <c r="J6560" s="4" t="s">
        <v>100</v>
      </c>
      <c r="K6560" t="s">
        <v>8718</v>
      </c>
      <c r="L6560" t="s">
        <v>1885</v>
      </c>
      <c r="M6560" s="2" t="s">
        <v>100</v>
      </c>
      <c r="N6560" t="s">
        <v>5890</v>
      </c>
      <c r="O6560" t="s">
        <v>5895</v>
      </c>
      <c r="P6560" t="s">
        <v>1885</v>
      </c>
      <c r="Q6560" t="s">
        <v>5905</v>
      </c>
    </row>
    <row r="6561" spans="1:17" x14ac:dyDescent="0.2">
      <c r="A6561" s="2"/>
      <c r="B6561" s="2"/>
      <c r="C6561" s="2"/>
      <c r="D6561"/>
      <c r="E6561" t="s">
        <v>6972</v>
      </c>
      <c r="F6561" s="2">
        <v>1994</v>
      </c>
      <c r="G6561" t="s">
        <v>100</v>
      </c>
      <c r="H6561" t="s">
        <v>1885</v>
      </c>
      <c r="I6561" s="2" t="s">
        <v>100</v>
      </c>
      <c r="J6561" s="4" t="s">
        <v>100</v>
      </c>
      <c r="K6561" t="s">
        <v>8718</v>
      </c>
      <c r="L6561" t="s">
        <v>1885</v>
      </c>
      <c r="M6561" s="2" t="s">
        <v>100</v>
      </c>
      <c r="N6561" t="s">
        <v>5890</v>
      </c>
      <c r="O6561" t="s">
        <v>5895</v>
      </c>
      <c r="P6561" t="s">
        <v>1885</v>
      </c>
      <c r="Q6561" t="s">
        <v>5905</v>
      </c>
    </row>
    <row r="6562" spans="1:17" x14ac:dyDescent="0.2">
      <c r="A6562" s="2"/>
      <c r="B6562" s="2"/>
      <c r="C6562" s="2"/>
      <c r="D6562"/>
      <c r="E6562" t="s">
        <v>6449</v>
      </c>
      <c r="F6562" s="2">
        <v>1988</v>
      </c>
      <c r="G6562" t="s">
        <v>6282</v>
      </c>
      <c r="H6562" t="s">
        <v>6282</v>
      </c>
      <c r="I6562" s="2" t="s">
        <v>100</v>
      </c>
      <c r="J6562" s="4" t="s">
        <v>127</v>
      </c>
      <c r="K6562" t="s">
        <v>2728</v>
      </c>
      <c r="L6562" t="s">
        <v>127</v>
      </c>
      <c r="M6562" s="2" t="s">
        <v>100</v>
      </c>
      <c r="N6562" t="s">
        <v>5889</v>
      </c>
      <c r="O6562" t="s">
        <v>5894</v>
      </c>
      <c r="P6562" t="s">
        <v>5900</v>
      </c>
      <c r="Q6562" t="s">
        <v>5904</v>
      </c>
    </row>
    <row r="6563" spans="1:17" x14ac:dyDescent="0.2">
      <c r="A6563" s="2"/>
      <c r="B6563" s="2"/>
      <c r="C6563" s="2"/>
      <c r="D6563"/>
      <c r="E6563" t="s">
        <v>3884</v>
      </c>
      <c r="F6563" s="2">
        <v>1962</v>
      </c>
      <c r="G6563" t="s">
        <v>6282</v>
      </c>
      <c r="H6563" t="s">
        <v>1885</v>
      </c>
      <c r="I6563" s="2" t="s">
        <v>100</v>
      </c>
      <c r="J6563" s="4" t="s">
        <v>127</v>
      </c>
      <c r="K6563" t="s">
        <v>2263</v>
      </c>
      <c r="L6563" t="s">
        <v>1885</v>
      </c>
      <c r="M6563" s="2" t="s">
        <v>100</v>
      </c>
      <c r="N6563" t="s">
        <v>5887</v>
      </c>
      <c r="O6563" t="s">
        <v>5895</v>
      </c>
      <c r="P6563" t="s">
        <v>1885</v>
      </c>
      <c r="Q6563" t="s">
        <v>5905</v>
      </c>
    </row>
    <row r="6564" spans="1:17" x14ac:dyDescent="0.2">
      <c r="A6564" s="2"/>
      <c r="B6564" s="2"/>
      <c r="C6564" s="2"/>
      <c r="D6564"/>
      <c r="E6564" t="s">
        <v>2499</v>
      </c>
      <c r="F6564" s="2">
        <v>1965</v>
      </c>
      <c r="G6564" t="s">
        <v>623</v>
      </c>
      <c r="H6564" t="s">
        <v>623</v>
      </c>
      <c r="I6564" s="2" t="s">
        <v>100</v>
      </c>
      <c r="J6564" s="4" t="s">
        <v>376</v>
      </c>
      <c r="K6564" t="s">
        <v>359</v>
      </c>
      <c r="L6564" t="s">
        <v>376</v>
      </c>
      <c r="M6564" s="2" t="s">
        <v>100</v>
      </c>
      <c r="N6564" t="s">
        <v>5889</v>
      </c>
      <c r="O6564" t="s">
        <v>5894</v>
      </c>
      <c r="P6564" t="s">
        <v>5900</v>
      </c>
      <c r="Q6564" t="s">
        <v>5904</v>
      </c>
    </row>
    <row r="6565" spans="1:17" x14ac:dyDescent="0.2">
      <c r="A6565" s="2"/>
      <c r="B6565" s="2"/>
      <c r="C6565" s="2"/>
      <c r="D6565"/>
      <c r="E6565" t="s">
        <v>8757</v>
      </c>
      <c r="F6565" s="2">
        <v>1987</v>
      </c>
      <c r="G6565" t="s">
        <v>100</v>
      </c>
      <c r="H6565" t="s">
        <v>1885</v>
      </c>
      <c r="I6565" s="2" t="s">
        <v>100</v>
      </c>
      <c r="J6565" s="4" t="s">
        <v>100</v>
      </c>
      <c r="K6565" t="s">
        <v>8758</v>
      </c>
      <c r="L6565" t="s">
        <v>1885</v>
      </c>
      <c r="M6565" s="2" t="s">
        <v>100</v>
      </c>
      <c r="N6565" t="s">
        <v>5890</v>
      </c>
      <c r="O6565" t="s">
        <v>5895</v>
      </c>
      <c r="P6565" t="s">
        <v>1885</v>
      </c>
      <c r="Q6565" t="s">
        <v>5905</v>
      </c>
    </row>
    <row r="6566" spans="1:17" x14ac:dyDescent="0.2">
      <c r="A6566" s="2"/>
      <c r="B6566" s="2"/>
      <c r="C6566" s="2"/>
      <c r="D6566"/>
      <c r="E6566" t="s">
        <v>8759</v>
      </c>
      <c r="F6566" s="2">
        <v>1975</v>
      </c>
      <c r="G6566" t="s">
        <v>8760</v>
      </c>
      <c r="H6566" t="s">
        <v>1885</v>
      </c>
      <c r="I6566" s="2" t="s">
        <v>100</v>
      </c>
      <c r="J6566" s="4" t="s">
        <v>100</v>
      </c>
      <c r="K6566" t="s">
        <v>6863</v>
      </c>
      <c r="L6566" t="s">
        <v>1885</v>
      </c>
      <c r="M6566" s="2" t="s">
        <v>100</v>
      </c>
      <c r="N6566" t="s">
        <v>5888</v>
      </c>
      <c r="O6566" t="s">
        <v>5895</v>
      </c>
      <c r="P6566" t="s">
        <v>1885</v>
      </c>
      <c r="Q6566" t="s">
        <v>5905</v>
      </c>
    </row>
    <row r="6567" spans="1:17" x14ac:dyDescent="0.2">
      <c r="A6567" s="2"/>
      <c r="B6567" s="2"/>
      <c r="C6567" s="2"/>
      <c r="D6567"/>
      <c r="E6567" t="s">
        <v>2524</v>
      </c>
      <c r="F6567" s="2">
        <v>1970</v>
      </c>
      <c r="G6567" t="s">
        <v>100</v>
      </c>
      <c r="H6567" t="s">
        <v>1885</v>
      </c>
      <c r="I6567" s="2" t="s">
        <v>100</v>
      </c>
      <c r="J6567" s="4" t="s">
        <v>100</v>
      </c>
      <c r="K6567" t="s">
        <v>8720</v>
      </c>
      <c r="L6567" t="s">
        <v>1885</v>
      </c>
      <c r="M6567" s="2" t="s">
        <v>100</v>
      </c>
      <c r="N6567" t="s">
        <v>5890</v>
      </c>
      <c r="O6567" t="s">
        <v>5895</v>
      </c>
      <c r="P6567" t="s">
        <v>1885</v>
      </c>
      <c r="Q6567" t="s">
        <v>5905</v>
      </c>
    </row>
    <row r="6568" spans="1:17" x14ac:dyDescent="0.2">
      <c r="A6568" s="2"/>
      <c r="B6568" s="2"/>
      <c r="C6568" s="2"/>
      <c r="D6568"/>
      <c r="E6568" t="s">
        <v>2525</v>
      </c>
      <c r="F6568" s="2">
        <v>1960</v>
      </c>
      <c r="G6568" t="s">
        <v>100</v>
      </c>
      <c r="H6568" t="s">
        <v>596</v>
      </c>
      <c r="I6568" s="2" t="s">
        <v>1906</v>
      </c>
      <c r="J6568" s="4" t="s">
        <v>100</v>
      </c>
      <c r="K6568" t="s">
        <v>2338</v>
      </c>
      <c r="L6568" t="s">
        <v>9</v>
      </c>
      <c r="M6568" s="2" t="s">
        <v>1906</v>
      </c>
      <c r="N6568" t="s">
        <v>5890</v>
      </c>
      <c r="O6568" t="s">
        <v>5893</v>
      </c>
      <c r="P6568" t="s">
        <v>1885</v>
      </c>
      <c r="Q6568" t="s">
        <v>5903</v>
      </c>
    </row>
    <row r="6569" spans="1:17" x14ac:dyDescent="0.2">
      <c r="A6569" s="2"/>
      <c r="B6569" s="2"/>
      <c r="C6569" s="2"/>
      <c r="D6569"/>
      <c r="E6569" t="s">
        <v>2536</v>
      </c>
      <c r="F6569" s="2">
        <v>1976</v>
      </c>
      <c r="G6569" t="s">
        <v>100</v>
      </c>
      <c r="H6569" t="s">
        <v>8137</v>
      </c>
      <c r="I6569" s="2" t="s">
        <v>1906</v>
      </c>
      <c r="J6569" s="4" t="s">
        <v>100</v>
      </c>
      <c r="K6569" t="s">
        <v>2338</v>
      </c>
      <c r="L6569" t="s">
        <v>123</v>
      </c>
      <c r="M6569" s="2" t="s">
        <v>1906</v>
      </c>
      <c r="N6569" t="s">
        <v>5890</v>
      </c>
      <c r="O6569" t="s">
        <v>5893</v>
      </c>
      <c r="P6569" t="s">
        <v>1885</v>
      </c>
      <c r="Q6569" t="s">
        <v>5903</v>
      </c>
    </row>
    <row r="6570" spans="1:17" x14ac:dyDescent="0.2">
      <c r="A6570" s="2"/>
      <c r="B6570" s="2"/>
      <c r="C6570" s="2"/>
      <c r="D6570"/>
      <c r="E6570" t="s">
        <v>256</v>
      </c>
      <c r="F6570" s="2">
        <v>1972</v>
      </c>
      <c r="G6570" t="s">
        <v>266</v>
      </c>
      <c r="H6570" t="s">
        <v>266</v>
      </c>
      <c r="I6570" s="2" t="s">
        <v>100</v>
      </c>
      <c r="J6570" s="4" t="s">
        <v>8</v>
      </c>
      <c r="K6570" t="s">
        <v>7808</v>
      </c>
      <c r="L6570" t="s">
        <v>8</v>
      </c>
      <c r="M6570" s="2" t="s">
        <v>100</v>
      </c>
      <c r="N6570" t="s">
        <v>5889</v>
      </c>
      <c r="O6570" t="s">
        <v>5894</v>
      </c>
      <c r="P6570" t="s">
        <v>5900</v>
      </c>
      <c r="Q6570" t="s">
        <v>5904</v>
      </c>
    </row>
    <row r="6571" spans="1:17" x14ac:dyDescent="0.2">
      <c r="A6571" s="2"/>
      <c r="B6571" s="2"/>
      <c r="C6571" s="2"/>
      <c r="D6571"/>
      <c r="E6571" t="s">
        <v>6459</v>
      </c>
      <c r="F6571" s="2">
        <v>1975</v>
      </c>
      <c r="G6571" t="s">
        <v>6288</v>
      </c>
      <c r="H6571" t="s">
        <v>6288</v>
      </c>
      <c r="I6571" s="2" t="s">
        <v>100</v>
      </c>
      <c r="J6571" s="4" t="s">
        <v>127</v>
      </c>
      <c r="K6571" t="s">
        <v>2728</v>
      </c>
      <c r="L6571" t="s">
        <v>127</v>
      </c>
      <c r="M6571" s="2" t="s">
        <v>100</v>
      </c>
      <c r="N6571" t="s">
        <v>5889</v>
      </c>
      <c r="O6571" t="s">
        <v>5894</v>
      </c>
      <c r="P6571" t="s">
        <v>5900</v>
      </c>
      <c r="Q6571" t="s">
        <v>5904</v>
      </c>
    </row>
    <row r="6572" spans="1:17" x14ac:dyDescent="0.2">
      <c r="A6572" s="2"/>
      <c r="B6572" s="2"/>
      <c r="C6572" s="2"/>
      <c r="D6572"/>
      <c r="E6572" t="s">
        <v>8761</v>
      </c>
      <c r="F6572" s="2">
        <v>1963</v>
      </c>
      <c r="G6572" t="s">
        <v>100</v>
      </c>
      <c r="H6572" t="s">
        <v>1885</v>
      </c>
      <c r="I6572" s="2" t="s">
        <v>100</v>
      </c>
      <c r="J6572" s="4" t="s">
        <v>100</v>
      </c>
      <c r="K6572" t="s">
        <v>8740</v>
      </c>
      <c r="L6572" t="s">
        <v>1885</v>
      </c>
      <c r="M6572" s="2" t="s">
        <v>100</v>
      </c>
      <c r="N6572" t="s">
        <v>5890</v>
      </c>
      <c r="O6572" t="s">
        <v>5895</v>
      </c>
      <c r="P6572" t="s">
        <v>1885</v>
      </c>
      <c r="Q6572" t="s">
        <v>5905</v>
      </c>
    </row>
    <row r="6573" spans="1:17" x14ac:dyDescent="0.2">
      <c r="A6573" s="2"/>
      <c r="B6573" s="2"/>
      <c r="C6573" s="2"/>
      <c r="D6573"/>
      <c r="E6573" t="s">
        <v>3898</v>
      </c>
      <c r="F6573" s="2">
        <v>1972</v>
      </c>
      <c r="G6573" t="s">
        <v>1347</v>
      </c>
      <c r="H6573" t="s">
        <v>1347</v>
      </c>
      <c r="I6573" s="2" t="s">
        <v>100</v>
      </c>
      <c r="J6573" s="4" t="s">
        <v>9</v>
      </c>
      <c r="K6573" t="s">
        <v>2249</v>
      </c>
      <c r="L6573" t="s">
        <v>9</v>
      </c>
      <c r="M6573" s="2" t="s">
        <v>100</v>
      </c>
      <c r="N6573" t="s">
        <v>5889</v>
      </c>
      <c r="O6573" t="s">
        <v>5894</v>
      </c>
      <c r="P6573" t="s">
        <v>5900</v>
      </c>
      <c r="Q6573" t="s">
        <v>5904</v>
      </c>
    </row>
    <row r="6574" spans="1:17" x14ac:dyDescent="0.2">
      <c r="A6574" s="2"/>
      <c r="B6574" s="2"/>
      <c r="C6574" s="2"/>
      <c r="D6574"/>
      <c r="E6574" t="s">
        <v>8762</v>
      </c>
      <c r="F6574" s="2">
        <v>1965</v>
      </c>
      <c r="G6574" t="s">
        <v>8078</v>
      </c>
      <c r="H6574" t="s">
        <v>8078</v>
      </c>
      <c r="I6574" s="2" t="s">
        <v>100</v>
      </c>
      <c r="J6574" s="4" t="s">
        <v>9</v>
      </c>
      <c r="K6574" t="s">
        <v>2249</v>
      </c>
      <c r="L6574" t="s">
        <v>9</v>
      </c>
      <c r="M6574" s="2" t="s">
        <v>100</v>
      </c>
      <c r="N6574" t="s">
        <v>5889</v>
      </c>
      <c r="O6574" t="s">
        <v>5894</v>
      </c>
      <c r="P6574" t="s">
        <v>5900</v>
      </c>
      <c r="Q6574" t="s">
        <v>5904</v>
      </c>
    </row>
    <row r="6575" spans="1:17" x14ac:dyDescent="0.2">
      <c r="A6575" s="2"/>
      <c r="B6575" s="2"/>
      <c r="C6575" s="2"/>
      <c r="D6575"/>
      <c r="E6575" t="s">
        <v>3564</v>
      </c>
      <c r="F6575" s="2">
        <v>1972</v>
      </c>
      <c r="G6575" t="s">
        <v>100</v>
      </c>
      <c r="H6575" t="s">
        <v>1885</v>
      </c>
      <c r="I6575" s="2" t="s">
        <v>100</v>
      </c>
      <c r="J6575" s="4" t="s">
        <v>100</v>
      </c>
      <c r="K6575" t="s">
        <v>4142</v>
      </c>
      <c r="L6575" t="s">
        <v>1885</v>
      </c>
      <c r="M6575" s="2" t="s">
        <v>100</v>
      </c>
      <c r="N6575" t="s">
        <v>5890</v>
      </c>
      <c r="O6575" t="s">
        <v>5895</v>
      </c>
      <c r="P6575" t="s">
        <v>1885</v>
      </c>
      <c r="Q6575" t="s">
        <v>5905</v>
      </c>
    </row>
    <row r="6576" spans="1:17" x14ac:dyDescent="0.2">
      <c r="A6576" s="2"/>
      <c r="B6576" s="2"/>
      <c r="C6576" s="2"/>
      <c r="D6576"/>
      <c r="E6576" t="s">
        <v>8763</v>
      </c>
      <c r="F6576" s="2">
        <v>1967</v>
      </c>
      <c r="G6576" t="s">
        <v>8080</v>
      </c>
      <c r="H6576" t="s">
        <v>8080</v>
      </c>
      <c r="I6576" s="2" t="s">
        <v>100</v>
      </c>
      <c r="J6576" s="4" t="s">
        <v>11</v>
      </c>
      <c r="K6576" t="s">
        <v>2280</v>
      </c>
      <c r="L6576" t="s">
        <v>11</v>
      </c>
      <c r="M6576" s="2" t="s">
        <v>100</v>
      </c>
      <c r="N6576" t="s">
        <v>5889</v>
      </c>
      <c r="O6576" t="s">
        <v>5894</v>
      </c>
      <c r="P6576" t="s">
        <v>5900</v>
      </c>
      <c r="Q6576" t="s">
        <v>5904</v>
      </c>
    </row>
    <row r="6577" spans="1:17" x14ac:dyDescent="0.2">
      <c r="A6577" s="2"/>
      <c r="B6577" s="2"/>
      <c r="C6577" s="2"/>
      <c r="D6577"/>
      <c r="E6577" t="s">
        <v>2563</v>
      </c>
      <c r="F6577" s="2">
        <v>1965</v>
      </c>
      <c r="G6577" t="s">
        <v>100</v>
      </c>
      <c r="H6577" t="s">
        <v>1885</v>
      </c>
      <c r="I6577" s="2" t="s">
        <v>100</v>
      </c>
      <c r="J6577" s="4" t="s">
        <v>100</v>
      </c>
      <c r="K6577" t="s">
        <v>8721</v>
      </c>
      <c r="L6577" t="s">
        <v>1885</v>
      </c>
      <c r="M6577" s="2" t="s">
        <v>100</v>
      </c>
      <c r="N6577" t="s">
        <v>5890</v>
      </c>
      <c r="O6577" t="s">
        <v>5895</v>
      </c>
      <c r="P6577" t="s">
        <v>1885</v>
      </c>
      <c r="Q6577" t="s">
        <v>5905</v>
      </c>
    </row>
    <row r="6578" spans="1:17" x14ac:dyDescent="0.2">
      <c r="A6578" s="2"/>
      <c r="B6578" s="2"/>
      <c r="C6578" s="2"/>
      <c r="D6578"/>
      <c r="E6578" t="s">
        <v>2565</v>
      </c>
      <c r="F6578" s="2">
        <v>1974</v>
      </c>
      <c r="G6578" t="s">
        <v>100</v>
      </c>
      <c r="H6578" t="s">
        <v>8139</v>
      </c>
      <c r="I6578" s="2" t="s">
        <v>1906</v>
      </c>
      <c r="J6578" s="4" t="s">
        <v>100</v>
      </c>
      <c r="K6578" t="s">
        <v>2338</v>
      </c>
      <c r="L6578" t="s">
        <v>123</v>
      </c>
      <c r="M6578" s="2" t="s">
        <v>1906</v>
      </c>
      <c r="N6578" t="s">
        <v>5890</v>
      </c>
      <c r="O6578" t="s">
        <v>5893</v>
      </c>
      <c r="P6578" t="s">
        <v>1885</v>
      </c>
      <c r="Q6578" t="s">
        <v>5903</v>
      </c>
    </row>
    <row r="6579" spans="1:17" x14ac:dyDescent="0.2">
      <c r="A6579" s="2"/>
      <c r="B6579" s="2"/>
      <c r="C6579" s="2"/>
      <c r="D6579"/>
      <c r="E6579" t="s">
        <v>8764</v>
      </c>
      <c r="F6579" s="2">
        <v>1983</v>
      </c>
      <c r="G6579" t="s">
        <v>8082</v>
      </c>
      <c r="H6579" t="s">
        <v>8082</v>
      </c>
      <c r="I6579" s="2" t="s">
        <v>100</v>
      </c>
      <c r="J6579" s="4" t="s">
        <v>9</v>
      </c>
      <c r="K6579" t="s">
        <v>2249</v>
      </c>
      <c r="L6579" t="s">
        <v>9</v>
      </c>
      <c r="M6579" s="2" t="s">
        <v>100</v>
      </c>
      <c r="N6579" t="s">
        <v>5889</v>
      </c>
      <c r="O6579" t="s">
        <v>5894</v>
      </c>
      <c r="P6579" t="s">
        <v>5900</v>
      </c>
      <c r="Q6579" t="s">
        <v>5904</v>
      </c>
    </row>
    <row r="6580" spans="1:17" x14ac:dyDescent="0.2">
      <c r="A6580" s="2"/>
      <c r="B6580" s="2"/>
      <c r="C6580" s="2"/>
      <c r="D6580"/>
      <c r="E6580" t="s">
        <v>1888</v>
      </c>
      <c r="F6580" s="2">
        <v>1975</v>
      </c>
      <c r="G6580" t="s">
        <v>209</v>
      </c>
      <c r="H6580" t="s">
        <v>209</v>
      </c>
      <c r="I6580" s="2" t="s">
        <v>100</v>
      </c>
      <c r="J6580" s="4" t="s">
        <v>8</v>
      </c>
      <c r="K6580" t="s">
        <v>7808</v>
      </c>
      <c r="L6580" t="s">
        <v>8</v>
      </c>
      <c r="M6580" s="2" t="s">
        <v>100</v>
      </c>
      <c r="N6580" t="s">
        <v>5889</v>
      </c>
      <c r="O6580" t="s">
        <v>5894</v>
      </c>
      <c r="P6580" t="s">
        <v>5900</v>
      </c>
      <c r="Q6580" t="s">
        <v>5904</v>
      </c>
    </row>
    <row r="6581" spans="1:17" x14ac:dyDescent="0.2">
      <c r="A6581" s="2"/>
      <c r="B6581" s="2"/>
      <c r="C6581" s="2"/>
      <c r="D6581"/>
      <c r="E6581" t="s">
        <v>5383</v>
      </c>
      <c r="F6581" s="2">
        <v>1967</v>
      </c>
      <c r="G6581" t="s">
        <v>1185</v>
      </c>
      <c r="H6581" t="s">
        <v>1185</v>
      </c>
      <c r="I6581" s="2" t="s">
        <v>100</v>
      </c>
      <c r="J6581" s="4" t="s">
        <v>213</v>
      </c>
      <c r="K6581" t="s">
        <v>7460</v>
      </c>
      <c r="L6581" t="s">
        <v>213</v>
      </c>
      <c r="M6581" s="2" t="s">
        <v>100</v>
      </c>
      <c r="N6581" t="s">
        <v>5889</v>
      </c>
      <c r="O6581" t="s">
        <v>5894</v>
      </c>
      <c r="P6581" t="s">
        <v>5900</v>
      </c>
      <c r="Q6581" t="s">
        <v>5904</v>
      </c>
    </row>
    <row r="6582" spans="1:17" x14ac:dyDescent="0.2">
      <c r="A6582" s="2"/>
      <c r="B6582" s="2"/>
      <c r="C6582" s="2"/>
      <c r="D6582"/>
      <c r="E6582" t="s">
        <v>8765</v>
      </c>
      <c r="F6582" s="2">
        <v>1969</v>
      </c>
      <c r="G6582" t="s">
        <v>100</v>
      </c>
      <c r="H6582" t="s">
        <v>1885</v>
      </c>
      <c r="I6582" s="2" t="s">
        <v>100</v>
      </c>
      <c r="J6582" s="4" t="s">
        <v>100</v>
      </c>
      <c r="K6582" t="s">
        <v>8722</v>
      </c>
      <c r="L6582" t="s">
        <v>1885</v>
      </c>
      <c r="M6582" s="2" t="s">
        <v>100</v>
      </c>
      <c r="N6582" t="s">
        <v>5890</v>
      </c>
      <c r="O6582" t="s">
        <v>5895</v>
      </c>
      <c r="P6582" t="s">
        <v>1885</v>
      </c>
      <c r="Q6582" t="s">
        <v>5905</v>
      </c>
    </row>
    <row r="6583" spans="1:17" x14ac:dyDescent="0.2">
      <c r="A6583" s="2"/>
      <c r="B6583" s="2"/>
      <c r="C6583" s="2"/>
      <c r="D6583"/>
      <c r="E6583" t="s">
        <v>2574</v>
      </c>
      <c r="F6583" s="2">
        <v>1972</v>
      </c>
      <c r="G6583" t="s">
        <v>100</v>
      </c>
      <c r="H6583" t="s">
        <v>1885</v>
      </c>
      <c r="I6583" s="2" t="s">
        <v>100</v>
      </c>
      <c r="J6583" s="4" t="s">
        <v>100</v>
      </c>
      <c r="K6583" t="s">
        <v>2342</v>
      </c>
      <c r="L6583" t="s">
        <v>1885</v>
      </c>
      <c r="M6583" s="2" t="s">
        <v>100</v>
      </c>
      <c r="N6583" t="s">
        <v>5890</v>
      </c>
      <c r="O6583" t="s">
        <v>5895</v>
      </c>
      <c r="P6583" t="s">
        <v>1885</v>
      </c>
      <c r="Q6583" t="s">
        <v>5905</v>
      </c>
    </row>
    <row r="6584" spans="1:17" x14ac:dyDescent="0.2">
      <c r="A6584" s="2"/>
      <c r="B6584" s="2"/>
      <c r="C6584" s="2"/>
      <c r="D6584"/>
      <c r="E6584" t="s">
        <v>2575</v>
      </c>
      <c r="F6584" s="2">
        <v>1968</v>
      </c>
      <c r="G6584" t="s">
        <v>700</v>
      </c>
      <c r="H6584" t="s">
        <v>700</v>
      </c>
      <c r="I6584" s="2" t="s">
        <v>100</v>
      </c>
      <c r="J6584" s="4" t="s">
        <v>9</v>
      </c>
      <c r="K6584" t="s">
        <v>2263</v>
      </c>
      <c r="L6584" t="s">
        <v>9</v>
      </c>
      <c r="M6584" s="2" t="s">
        <v>100</v>
      </c>
      <c r="N6584" t="s">
        <v>5889</v>
      </c>
      <c r="O6584" t="s">
        <v>5894</v>
      </c>
      <c r="P6584" t="s">
        <v>5900</v>
      </c>
      <c r="Q6584" t="s">
        <v>5904</v>
      </c>
    </row>
    <row r="6585" spans="1:17" x14ac:dyDescent="0.2">
      <c r="A6585" s="2"/>
      <c r="B6585" s="2"/>
      <c r="C6585" s="2"/>
      <c r="D6585"/>
      <c r="E6585" t="s">
        <v>8766</v>
      </c>
      <c r="F6585" s="2">
        <v>1990</v>
      </c>
      <c r="G6585" t="s">
        <v>100</v>
      </c>
      <c r="H6585" t="s">
        <v>1885</v>
      </c>
      <c r="I6585" s="2" t="s">
        <v>100</v>
      </c>
      <c r="J6585" s="4" t="s">
        <v>100</v>
      </c>
      <c r="K6585" t="s">
        <v>8718</v>
      </c>
      <c r="L6585" t="s">
        <v>1885</v>
      </c>
      <c r="M6585" s="2" t="s">
        <v>100</v>
      </c>
      <c r="N6585" t="s">
        <v>5890</v>
      </c>
      <c r="O6585" t="s">
        <v>5895</v>
      </c>
      <c r="P6585" t="s">
        <v>1885</v>
      </c>
      <c r="Q6585" t="s">
        <v>5905</v>
      </c>
    </row>
    <row r="6586" spans="1:17" x14ac:dyDescent="0.2">
      <c r="A6586" s="2"/>
      <c r="B6586" s="2"/>
      <c r="C6586" s="2"/>
      <c r="D6586"/>
      <c r="E6586" t="s">
        <v>2854</v>
      </c>
      <c r="F6586" s="2">
        <v>1980</v>
      </c>
      <c r="G6586" t="s">
        <v>100</v>
      </c>
      <c r="H6586" t="s">
        <v>1885</v>
      </c>
      <c r="I6586" s="2" t="s">
        <v>100</v>
      </c>
      <c r="J6586" s="4" t="s">
        <v>100</v>
      </c>
      <c r="K6586" t="s">
        <v>3417</v>
      </c>
      <c r="L6586" t="s">
        <v>1885</v>
      </c>
      <c r="M6586" s="2" t="s">
        <v>100</v>
      </c>
      <c r="N6586" t="s">
        <v>5890</v>
      </c>
      <c r="O6586" t="s">
        <v>5895</v>
      </c>
      <c r="P6586" t="s">
        <v>1885</v>
      </c>
      <c r="Q6586" t="s">
        <v>5905</v>
      </c>
    </row>
    <row r="6587" spans="1:17" x14ac:dyDescent="0.2">
      <c r="A6587" s="2"/>
      <c r="B6587" s="2"/>
      <c r="C6587" s="2"/>
      <c r="D6587"/>
      <c r="E6587" t="s">
        <v>6980</v>
      </c>
      <c r="F6587" s="2">
        <v>1995</v>
      </c>
      <c r="G6587" t="s">
        <v>100</v>
      </c>
      <c r="H6587" t="s">
        <v>1885</v>
      </c>
      <c r="I6587" s="2" t="s">
        <v>100</v>
      </c>
      <c r="J6587" s="4" t="s">
        <v>100</v>
      </c>
      <c r="K6587" t="s">
        <v>8732</v>
      </c>
      <c r="L6587" t="s">
        <v>1885</v>
      </c>
      <c r="M6587" s="2" t="s">
        <v>100</v>
      </c>
      <c r="N6587" t="s">
        <v>5890</v>
      </c>
      <c r="O6587" t="s">
        <v>5895</v>
      </c>
      <c r="P6587" t="s">
        <v>1885</v>
      </c>
      <c r="Q6587" t="s">
        <v>5905</v>
      </c>
    </row>
    <row r="6588" spans="1:17" x14ac:dyDescent="0.2">
      <c r="A6588" s="2"/>
      <c r="B6588" s="2"/>
      <c r="C6588" s="2"/>
      <c r="D6588"/>
      <c r="E6588" t="s">
        <v>2585</v>
      </c>
      <c r="F6588" s="2">
        <v>1977</v>
      </c>
      <c r="G6588" t="s">
        <v>100</v>
      </c>
      <c r="H6588" t="s">
        <v>1885</v>
      </c>
      <c r="I6588" s="2" t="s">
        <v>100</v>
      </c>
      <c r="J6588" s="4" t="s">
        <v>100</v>
      </c>
      <c r="K6588" t="s">
        <v>2338</v>
      </c>
      <c r="L6588" t="s">
        <v>1885</v>
      </c>
      <c r="M6588" s="2" t="s">
        <v>100</v>
      </c>
      <c r="N6588" t="s">
        <v>5890</v>
      </c>
      <c r="O6588" t="s">
        <v>5895</v>
      </c>
      <c r="P6588" t="s">
        <v>1885</v>
      </c>
      <c r="Q6588" t="s">
        <v>5905</v>
      </c>
    </row>
    <row r="6589" spans="1:17" x14ac:dyDescent="0.2">
      <c r="A6589" s="2"/>
      <c r="B6589" s="2"/>
      <c r="C6589" s="2"/>
      <c r="D6589"/>
      <c r="E6589" t="s">
        <v>8767</v>
      </c>
      <c r="F6589" s="2">
        <v>1979</v>
      </c>
      <c r="G6589" t="s">
        <v>100</v>
      </c>
      <c r="H6589" t="s">
        <v>1885</v>
      </c>
      <c r="I6589" s="2" t="s">
        <v>100</v>
      </c>
      <c r="J6589" s="4" t="s">
        <v>100</v>
      </c>
      <c r="K6589" t="s">
        <v>8718</v>
      </c>
      <c r="L6589" t="s">
        <v>1885</v>
      </c>
      <c r="M6589" s="2" t="s">
        <v>100</v>
      </c>
      <c r="N6589" t="s">
        <v>5890</v>
      </c>
      <c r="O6589" t="s">
        <v>5895</v>
      </c>
      <c r="P6589" t="s">
        <v>1885</v>
      </c>
      <c r="Q6589" t="s">
        <v>5905</v>
      </c>
    </row>
    <row r="6590" spans="1:17" x14ac:dyDescent="0.2">
      <c r="A6590" s="2"/>
      <c r="B6590" s="2"/>
      <c r="C6590" s="2"/>
      <c r="D6590"/>
      <c r="E6590" t="s">
        <v>8768</v>
      </c>
      <c r="F6590" s="2">
        <v>1971</v>
      </c>
      <c r="G6590" t="s">
        <v>8084</v>
      </c>
      <c r="H6590" t="s">
        <v>8084</v>
      </c>
      <c r="I6590" s="2" t="s">
        <v>100</v>
      </c>
      <c r="J6590" s="4" t="s">
        <v>7405</v>
      </c>
      <c r="K6590" t="s">
        <v>7297</v>
      </c>
      <c r="L6590" t="s">
        <v>7405</v>
      </c>
      <c r="M6590" s="2" t="s">
        <v>100</v>
      </c>
      <c r="N6590" t="s">
        <v>5889</v>
      </c>
      <c r="O6590" t="s">
        <v>5894</v>
      </c>
      <c r="P6590" t="s">
        <v>5900</v>
      </c>
      <c r="Q6590" t="s">
        <v>5904</v>
      </c>
    </row>
    <row r="6591" spans="1:17" x14ac:dyDescent="0.2">
      <c r="A6591" s="2"/>
      <c r="B6591" s="2"/>
      <c r="C6591" s="2"/>
      <c r="D6591"/>
      <c r="E6591" t="s">
        <v>3913</v>
      </c>
      <c r="F6591" s="2">
        <v>1956</v>
      </c>
      <c r="G6591" t="s">
        <v>569</v>
      </c>
      <c r="H6591" t="s">
        <v>569</v>
      </c>
      <c r="I6591" s="2" t="s">
        <v>100</v>
      </c>
      <c r="J6591" s="4" t="s">
        <v>210</v>
      </c>
      <c r="K6591" t="s">
        <v>8362</v>
      </c>
      <c r="L6591" t="s">
        <v>210</v>
      </c>
      <c r="M6591" s="2" t="s">
        <v>100</v>
      </c>
      <c r="N6591" t="s">
        <v>5889</v>
      </c>
      <c r="O6591" t="s">
        <v>5894</v>
      </c>
      <c r="P6591" t="s">
        <v>5900</v>
      </c>
      <c r="Q6591" t="s">
        <v>5904</v>
      </c>
    </row>
    <row r="6592" spans="1:17" x14ac:dyDescent="0.2">
      <c r="A6592" s="2"/>
      <c r="B6592" s="2"/>
      <c r="C6592" s="2"/>
      <c r="D6592"/>
      <c r="E6592" t="s">
        <v>2596</v>
      </c>
      <c r="F6592" s="2">
        <v>1970</v>
      </c>
      <c r="G6592" t="s">
        <v>540</v>
      </c>
      <c r="H6592" t="s">
        <v>540</v>
      </c>
      <c r="I6592" s="2" t="s">
        <v>100</v>
      </c>
      <c r="J6592" s="4" t="s">
        <v>11</v>
      </c>
      <c r="K6592" t="s">
        <v>2280</v>
      </c>
      <c r="L6592" t="s">
        <v>11</v>
      </c>
      <c r="M6592" s="2" t="s">
        <v>100</v>
      </c>
      <c r="N6592" t="s">
        <v>5889</v>
      </c>
      <c r="O6592" t="s">
        <v>5894</v>
      </c>
      <c r="P6592" t="s">
        <v>5900</v>
      </c>
      <c r="Q6592" t="s">
        <v>5904</v>
      </c>
    </row>
    <row r="6593" spans="1:17" x14ac:dyDescent="0.2">
      <c r="A6593" s="2"/>
      <c r="B6593" s="2"/>
      <c r="C6593" s="2"/>
      <c r="D6593"/>
      <c r="E6593" t="s">
        <v>2862</v>
      </c>
      <c r="F6593" s="2">
        <v>1973</v>
      </c>
      <c r="G6593" t="s">
        <v>803</v>
      </c>
      <c r="H6593" t="s">
        <v>803</v>
      </c>
      <c r="I6593" s="2" t="s">
        <v>100</v>
      </c>
      <c r="J6593" s="4" t="s">
        <v>265</v>
      </c>
      <c r="K6593" t="s">
        <v>2994</v>
      </c>
      <c r="L6593" t="s">
        <v>265</v>
      </c>
      <c r="M6593" s="2" t="s">
        <v>100</v>
      </c>
      <c r="N6593" t="s">
        <v>5889</v>
      </c>
      <c r="O6593" t="s">
        <v>5894</v>
      </c>
      <c r="P6593" t="s">
        <v>5900</v>
      </c>
      <c r="Q6593" t="s">
        <v>5904</v>
      </c>
    </row>
    <row r="6594" spans="1:17" x14ac:dyDescent="0.2">
      <c r="A6594" s="2"/>
      <c r="B6594" s="2"/>
      <c r="C6594" s="2"/>
      <c r="D6594"/>
      <c r="E6594" t="s">
        <v>6983</v>
      </c>
      <c r="F6594" s="2">
        <v>1983</v>
      </c>
      <c r="G6594" t="s">
        <v>6392</v>
      </c>
      <c r="H6594" t="s">
        <v>6392</v>
      </c>
      <c r="I6594" s="2" t="s">
        <v>100</v>
      </c>
      <c r="J6594" s="4" t="s">
        <v>9</v>
      </c>
      <c r="K6594" t="s">
        <v>7808</v>
      </c>
      <c r="L6594" t="s">
        <v>9</v>
      </c>
      <c r="M6594" s="2" t="s">
        <v>100</v>
      </c>
      <c r="N6594" t="s">
        <v>5889</v>
      </c>
      <c r="O6594" t="s">
        <v>5894</v>
      </c>
      <c r="P6594" t="s">
        <v>5900</v>
      </c>
      <c r="Q6594" t="s">
        <v>5904</v>
      </c>
    </row>
    <row r="6595" spans="1:17" x14ac:dyDescent="0.2">
      <c r="A6595" s="2"/>
      <c r="B6595" s="2"/>
      <c r="C6595" s="2"/>
      <c r="D6595"/>
      <c r="E6595" t="s">
        <v>8769</v>
      </c>
      <c r="F6595" s="2">
        <v>1968</v>
      </c>
      <c r="G6595" t="s">
        <v>100</v>
      </c>
      <c r="H6595" t="s">
        <v>1885</v>
      </c>
      <c r="I6595" s="2" t="s">
        <v>100</v>
      </c>
      <c r="J6595" s="4" t="s">
        <v>100</v>
      </c>
      <c r="K6595" t="s">
        <v>8718</v>
      </c>
      <c r="L6595" t="s">
        <v>1885</v>
      </c>
      <c r="M6595" s="2" t="s">
        <v>100</v>
      </c>
      <c r="N6595" t="s">
        <v>5890</v>
      </c>
      <c r="O6595" t="s">
        <v>5895</v>
      </c>
      <c r="P6595" t="s">
        <v>1885</v>
      </c>
      <c r="Q6595" t="s">
        <v>5905</v>
      </c>
    </row>
    <row r="6596" spans="1:17" x14ac:dyDescent="0.2">
      <c r="A6596" s="2"/>
      <c r="B6596" s="2"/>
      <c r="C6596" s="2"/>
      <c r="D6596"/>
      <c r="E6596" t="s">
        <v>7218</v>
      </c>
      <c r="F6596" s="2">
        <v>1987</v>
      </c>
      <c r="G6596" t="s">
        <v>100</v>
      </c>
      <c r="H6596" t="s">
        <v>1885</v>
      </c>
      <c r="I6596" s="2" t="s">
        <v>100</v>
      </c>
      <c r="J6596" s="4" t="s">
        <v>100</v>
      </c>
      <c r="K6596" t="s">
        <v>2275</v>
      </c>
      <c r="L6596" t="s">
        <v>1885</v>
      </c>
      <c r="M6596" s="2" t="s">
        <v>100</v>
      </c>
      <c r="N6596" t="s">
        <v>5890</v>
      </c>
      <c r="O6596" t="s">
        <v>5895</v>
      </c>
      <c r="P6596" t="s">
        <v>1885</v>
      </c>
      <c r="Q6596" t="s">
        <v>5905</v>
      </c>
    </row>
    <row r="6597" spans="1:17" x14ac:dyDescent="0.2">
      <c r="A6597" s="2"/>
      <c r="B6597" s="2"/>
      <c r="C6597" s="2"/>
      <c r="D6597"/>
      <c r="E6597" t="s">
        <v>2604</v>
      </c>
      <c r="F6597" s="2">
        <v>1983</v>
      </c>
      <c r="G6597" t="s">
        <v>100</v>
      </c>
      <c r="H6597" t="s">
        <v>1885</v>
      </c>
      <c r="I6597" s="2" t="s">
        <v>100</v>
      </c>
      <c r="J6597" s="4" t="s">
        <v>100</v>
      </c>
      <c r="K6597" t="s">
        <v>8722</v>
      </c>
      <c r="L6597" t="s">
        <v>1885</v>
      </c>
      <c r="M6597" s="2" t="s">
        <v>100</v>
      </c>
      <c r="N6597" t="s">
        <v>5890</v>
      </c>
      <c r="O6597" t="s">
        <v>5895</v>
      </c>
      <c r="P6597" t="s">
        <v>1885</v>
      </c>
      <c r="Q6597" t="s">
        <v>5905</v>
      </c>
    </row>
    <row r="6598" spans="1:17" x14ac:dyDescent="0.2">
      <c r="A6598" s="2"/>
      <c r="B6598" s="2"/>
      <c r="C6598" s="2"/>
      <c r="D6598"/>
      <c r="E6598" t="s">
        <v>3577</v>
      </c>
      <c r="F6598" s="2">
        <v>1987</v>
      </c>
      <c r="G6598" t="s">
        <v>100</v>
      </c>
      <c r="H6598" t="s">
        <v>1885</v>
      </c>
      <c r="I6598" s="2" t="s">
        <v>100</v>
      </c>
      <c r="J6598" s="4" t="s">
        <v>100</v>
      </c>
      <c r="K6598" t="s">
        <v>8720</v>
      </c>
      <c r="L6598" t="s">
        <v>1885</v>
      </c>
      <c r="M6598" s="2" t="s">
        <v>100</v>
      </c>
      <c r="N6598" t="s">
        <v>5890</v>
      </c>
      <c r="O6598" t="s">
        <v>5895</v>
      </c>
      <c r="P6598" t="s">
        <v>1885</v>
      </c>
      <c r="Q6598" t="s">
        <v>5905</v>
      </c>
    </row>
    <row r="6599" spans="1:17" x14ac:dyDescent="0.2">
      <c r="A6599" s="2"/>
      <c r="B6599" s="2"/>
      <c r="C6599" s="2"/>
      <c r="D6599"/>
      <c r="E6599" t="s">
        <v>2607</v>
      </c>
      <c r="F6599" s="2">
        <v>1982</v>
      </c>
      <c r="G6599" t="s">
        <v>100</v>
      </c>
      <c r="H6599" t="s">
        <v>1885</v>
      </c>
      <c r="I6599" s="2" t="s">
        <v>100</v>
      </c>
      <c r="J6599" s="4" t="s">
        <v>100</v>
      </c>
      <c r="K6599" t="s">
        <v>8720</v>
      </c>
      <c r="L6599" t="s">
        <v>1885</v>
      </c>
      <c r="M6599" s="2" t="s">
        <v>100</v>
      </c>
      <c r="N6599" t="s">
        <v>5890</v>
      </c>
      <c r="O6599" t="s">
        <v>5895</v>
      </c>
      <c r="P6599" t="s">
        <v>1885</v>
      </c>
      <c r="Q6599" t="s">
        <v>5905</v>
      </c>
    </row>
    <row r="6600" spans="1:17" x14ac:dyDescent="0.2">
      <c r="A6600" s="2"/>
      <c r="B6600" s="2"/>
      <c r="C6600" s="2"/>
      <c r="D6600"/>
      <c r="E6600" t="s">
        <v>8770</v>
      </c>
      <c r="F6600" s="2">
        <v>1958</v>
      </c>
      <c r="G6600" t="s">
        <v>100</v>
      </c>
      <c r="H6600" t="s">
        <v>1885</v>
      </c>
      <c r="I6600" s="2" t="s">
        <v>100</v>
      </c>
      <c r="J6600" s="4" t="s">
        <v>100</v>
      </c>
      <c r="K6600" t="s">
        <v>7808</v>
      </c>
      <c r="L6600" t="s">
        <v>1885</v>
      </c>
      <c r="M6600" s="2" t="s">
        <v>100</v>
      </c>
      <c r="N6600" t="s">
        <v>5890</v>
      </c>
      <c r="O6600" t="s">
        <v>5895</v>
      </c>
      <c r="P6600" t="s">
        <v>1885</v>
      </c>
      <c r="Q6600" t="s">
        <v>5905</v>
      </c>
    </row>
    <row r="6601" spans="1:17" x14ac:dyDescent="0.2">
      <c r="A6601" s="2"/>
      <c r="B6601" s="2"/>
      <c r="C6601" s="2"/>
      <c r="D6601"/>
      <c r="E6601" t="s">
        <v>2871</v>
      </c>
      <c r="F6601" s="2">
        <v>1970</v>
      </c>
      <c r="G6601" t="s">
        <v>670</v>
      </c>
      <c r="H6601" t="s">
        <v>670</v>
      </c>
      <c r="I6601" s="2" t="s">
        <v>100</v>
      </c>
      <c r="J6601" s="4" t="s">
        <v>376</v>
      </c>
      <c r="K6601" t="s">
        <v>359</v>
      </c>
      <c r="L6601" t="s">
        <v>376</v>
      </c>
      <c r="M6601" s="2" t="s">
        <v>100</v>
      </c>
      <c r="N6601" t="s">
        <v>5889</v>
      </c>
      <c r="O6601" t="s">
        <v>5894</v>
      </c>
      <c r="P6601" t="s">
        <v>5900</v>
      </c>
      <c r="Q6601" t="s">
        <v>5904</v>
      </c>
    </row>
    <row r="6602" spans="1:17" x14ac:dyDescent="0.2">
      <c r="A6602" s="2"/>
      <c r="B6602" s="2"/>
      <c r="C6602" s="2"/>
      <c r="D6602"/>
      <c r="E6602" t="s">
        <v>3161</v>
      </c>
      <c r="F6602" s="2">
        <v>1977</v>
      </c>
      <c r="G6602" t="s">
        <v>100</v>
      </c>
      <c r="H6602" t="s">
        <v>1885</v>
      </c>
      <c r="I6602" s="2" t="s">
        <v>100</v>
      </c>
      <c r="J6602" s="4" t="s">
        <v>100</v>
      </c>
      <c r="K6602" t="s">
        <v>8723</v>
      </c>
      <c r="L6602" t="s">
        <v>1885</v>
      </c>
      <c r="M6602" s="2" t="s">
        <v>100</v>
      </c>
      <c r="N6602" t="s">
        <v>5890</v>
      </c>
      <c r="O6602" t="s">
        <v>5895</v>
      </c>
      <c r="P6602" t="s">
        <v>1885</v>
      </c>
      <c r="Q6602" t="s">
        <v>5905</v>
      </c>
    </row>
    <row r="6603" spans="1:17" x14ac:dyDescent="0.2">
      <c r="A6603" s="2"/>
      <c r="B6603" s="2"/>
      <c r="C6603" s="2"/>
      <c r="D6603"/>
      <c r="E6603" t="s">
        <v>390</v>
      </c>
      <c r="F6603" s="2">
        <v>1974</v>
      </c>
      <c r="G6603" t="s">
        <v>198</v>
      </c>
      <c r="H6603" t="s">
        <v>198</v>
      </c>
      <c r="I6603" s="2" t="s">
        <v>100</v>
      </c>
      <c r="J6603" s="4" t="s">
        <v>8</v>
      </c>
      <c r="K6603" t="s">
        <v>7808</v>
      </c>
      <c r="L6603" t="s">
        <v>8</v>
      </c>
      <c r="M6603" s="2" t="s">
        <v>100</v>
      </c>
      <c r="N6603" t="s">
        <v>5889</v>
      </c>
      <c r="O6603" t="s">
        <v>5894</v>
      </c>
      <c r="P6603" t="s">
        <v>5900</v>
      </c>
      <c r="Q6603" t="s">
        <v>5904</v>
      </c>
    </row>
    <row r="6604" spans="1:17" x14ac:dyDescent="0.2">
      <c r="A6604" s="2"/>
      <c r="B6604" s="2"/>
      <c r="C6604" s="2"/>
      <c r="D6604"/>
      <c r="E6604" t="s">
        <v>2874</v>
      </c>
      <c r="F6604" s="2">
        <v>1980</v>
      </c>
      <c r="G6604" t="s">
        <v>100</v>
      </c>
      <c r="H6604" t="s">
        <v>1885</v>
      </c>
      <c r="I6604" s="2" t="s">
        <v>100</v>
      </c>
      <c r="J6604" s="4" t="s">
        <v>100</v>
      </c>
      <c r="K6604" t="s">
        <v>8724</v>
      </c>
      <c r="L6604" t="s">
        <v>1885</v>
      </c>
      <c r="M6604" s="2" t="s">
        <v>100</v>
      </c>
      <c r="N6604" t="s">
        <v>5890</v>
      </c>
      <c r="O6604" t="s">
        <v>5895</v>
      </c>
      <c r="P6604" t="s">
        <v>1885</v>
      </c>
      <c r="Q6604" t="s">
        <v>5905</v>
      </c>
    </row>
    <row r="6605" spans="1:17" x14ac:dyDescent="0.2">
      <c r="A6605" s="2"/>
      <c r="B6605" s="2"/>
      <c r="C6605" s="2"/>
      <c r="D6605"/>
      <c r="E6605" t="s">
        <v>8771</v>
      </c>
      <c r="F6605" s="2">
        <v>1967</v>
      </c>
      <c r="G6605" t="s">
        <v>100</v>
      </c>
      <c r="H6605" t="s">
        <v>1885</v>
      </c>
      <c r="I6605" s="2" t="s">
        <v>100</v>
      </c>
      <c r="J6605" s="4" t="s">
        <v>100</v>
      </c>
      <c r="K6605" t="s">
        <v>2249</v>
      </c>
      <c r="L6605" t="s">
        <v>1885</v>
      </c>
      <c r="M6605" s="2" t="s">
        <v>100</v>
      </c>
      <c r="N6605" t="s">
        <v>5890</v>
      </c>
      <c r="O6605" t="s">
        <v>5895</v>
      </c>
      <c r="P6605" t="s">
        <v>1885</v>
      </c>
      <c r="Q6605" t="s">
        <v>5905</v>
      </c>
    </row>
    <row r="6606" spans="1:17" x14ac:dyDescent="0.2">
      <c r="A6606" s="2"/>
      <c r="B6606" s="2"/>
      <c r="C6606" s="2"/>
      <c r="D6606"/>
      <c r="E6606" t="s">
        <v>7572</v>
      </c>
      <c r="F6606" s="2">
        <v>1971</v>
      </c>
      <c r="G6606" t="s">
        <v>7573</v>
      </c>
      <c r="H6606" t="s">
        <v>1885</v>
      </c>
      <c r="I6606" s="2" t="s">
        <v>100</v>
      </c>
      <c r="J6606" s="4" t="s">
        <v>13</v>
      </c>
      <c r="K6606" t="s">
        <v>5406</v>
      </c>
      <c r="L6606" t="s">
        <v>1885</v>
      </c>
      <c r="M6606" s="2" t="s">
        <v>100</v>
      </c>
      <c r="N6606" t="s">
        <v>5887</v>
      </c>
      <c r="O6606" t="s">
        <v>5895</v>
      </c>
      <c r="P6606" t="s">
        <v>1885</v>
      </c>
      <c r="Q6606" t="s">
        <v>5905</v>
      </c>
    </row>
    <row r="6607" spans="1:17" x14ac:dyDescent="0.2">
      <c r="A6607" s="2"/>
      <c r="B6607" s="2"/>
      <c r="C6607" s="2"/>
      <c r="D6607"/>
      <c r="E6607" t="s">
        <v>4567</v>
      </c>
      <c r="F6607" s="2">
        <v>1983</v>
      </c>
      <c r="G6607" t="s">
        <v>1167</v>
      </c>
      <c r="H6607" t="s">
        <v>1167</v>
      </c>
      <c r="I6607" s="2" t="s">
        <v>100</v>
      </c>
      <c r="J6607" s="4" t="s">
        <v>345</v>
      </c>
      <c r="K6607" t="s">
        <v>8729</v>
      </c>
      <c r="L6607" t="s">
        <v>345</v>
      </c>
      <c r="M6607" s="2" t="s">
        <v>100</v>
      </c>
      <c r="N6607" t="s">
        <v>5889</v>
      </c>
      <c r="O6607" t="s">
        <v>5894</v>
      </c>
      <c r="P6607" t="s">
        <v>5900</v>
      </c>
      <c r="Q6607" t="s">
        <v>5904</v>
      </c>
    </row>
    <row r="6608" spans="1:17" x14ac:dyDescent="0.2">
      <c r="A6608" s="2"/>
      <c r="B6608" s="2"/>
      <c r="C6608" s="2"/>
      <c r="D6608"/>
      <c r="E6608" t="s">
        <v>2630</v>
      </c>
      <c r="F6608" s="2">
        <v>1985</v>
      </c>
      <c r="G6608" t="s">
        <v>100</v>
      </c>
      <c r="H6608" t="s">
        <v>1885</v>
      </c>
      <c r="I6608" s="2" t="s">
        <v>100</v>
      </c>
      <c r="J6608" s="4" t="s">
        <v>100</v>
      </c>
      <c r="K6608" t="s">
        <v>3413</v>
      </c>
      <c r="L6608" t="s">
        <v>1885</v>
      </c>
      <c r="M6608" s="2" t="s">
        <v>100</v>
      </c>
      <c r="N6608" t="s">
        <v>5890</v>
      </c>
      <c r="O6608" t="s">
        <v>5895</v>
      </c>
      <c r="P6608" t="s">
        <v>1885</v>
      </c>
      <c r="Q6608" t="s">
        <v>5905</v>
      </c>
    </row>
    <row r="6609" spans="1:17" x14ac:dyDescent="0.2">
      <c r="A6609" s="2"/>
      <c r="B6609" s="2"/>
      <c r="C6609" s="2"/>
      <c r="D6609"/>
      <c r="E6609" t="s">
        <v>2632</v>
      </c>
      <c r="F6609" s="2">
        <v>1990</v>
      </c>
      <c r="G6609" t="s">
        <v>100</v>
      </c>
      <c r="H6609" t="s">
        <v>1885</v>
      </c>
      <c r="I6609" s="2" t="s">
        <v>100</v>
      </c>
      <c r="J6609" s="4" t="s">
        <v>100</v>
      </c>
      <c r="K6609" t="s">
        <v>8718</v>
      </c>
      <c r="L6609" t="s">
        <v>1885</v>
      </c>
      <c r="M6609" s="2" t="s">
        <v>100</v>
      </c>
      <c r="N6609" t="s">
        <v>5890</v>
      </c>
      <c r="O6609" t="s">
        <v>5895</v>
      </c>
      <c r="P6609" t="s">
        <v>1885</v>
      </c>
      <c r="Q6609" t="s">
        <v>5905</v>
      </c>
    </row>
    <row r="6610" spans="1:17" x14ac:dyDescent="0.2">
      <c r="A6610" s="2"/>
      <c r="B6610" s="2"/>
      <c r="C6610" s="2"/>
      <c r="D6610"/>
      <c r="E6610" t="s">
        <v>2636</v>
      </c>
      <c r="F6610" s="2">
        <v>1978</v>
      </c>
      <c r="G6610" t="s">
        <v>100</v>
      </c>
      <c r="H6610" t="s">
        <v>1885</v>
      </c>
      <c r="I6610" s="2" t="s">
        <v>100</v>
      </c>
      <c r="J6610" s="4" t="s">
        <v>100</v>
      </c>
      <c r="K6610" t="s">
        <v>2286</v>
      </c>
      <c r="L6610" t="s">
        <v>1885</v>
      </c>
      <c r="M6610" s="2" t="s">
        <v>100</v>
      </c>
      <c r="N6610" t="s">
        <v>5890</v>
      </c>
      <c r="O6610" t="s">
        <v>5895</v>
      </c>
      <c r="P6610" t="s">
        <v>1885</v>
      </c>
      <c r="Q6610" t="s">
        <v>5905</v>
      </c>
    </row>
    <row r="6611" spans="1:17" x14ac:dyDescent="0.2">
      <c r="A6611" s="2"/>
      <c r="B6611" s="2"/>
      <c r="C6611" s="2"/>
      <c r="D6611"/>
      <c r="E6611" t="s">
        <v>3602</v>
      </c>
      <c r="F6611" s="2">
        <v>1956</v>
      </c>
      <c r="G6611" t="s">
        <v>608</v>
      </c>
      <c r="H6611" t="s">
        <v>608</v>
      </c>
      <c r="I6611" s="2" t="s">
        <v>100</v>
      </c>
      <c r="J6611" s="4" t="s">
        <v>9</v>
      </c>
      <c r="K6611" t="s">
        <v>2249</v>
      </c>
      <c r="L6611" t="s">
        <v>9</v>
      </c>
      <c r="M6611" s="2" t="s">
        <v>100</v>
      </c>
      <c r="N6611" t="s">
        <v>5889</v>
      </c>
      <c r="O6611" t="s">
        <v>5894</v>
      </c>
      <c r="P6611" t="s">
        <v>5900</v>
      </c>
      <c r="Q6611" t="s">
        <v>5904</v>
      </c>
    </row>
    <row r="6612" spans="1:17" x14ac:dyDescent="0.2">
      <c r="A6612" s="2"/>
      <c r="B6612" s="2"/>
      <c r="C6612" s="2"/>
      <c r="D6612"/>
      <c r="E6612" t="s">
        <v>2637</v>
      </c>
      <c r="F6612" s="2">
        <v>1962</v>
      </c>
      <c r="G6612" t="s">
        <v>100</v>
      </c>
      <c r="H6612" t="s">
        <v>1885</v>
      </c>
      <c r="I6612" s="2" t="s">
        <v>100</v>
      </c>
      <c r="J6612" s="4" t="s">
        <v>100</v>
      </c>
      <c r="K6612" t="s">
        <v>2275</v>
      </c>
      <c r="L6612" t="s">
        <v>1885</v>
      </c>
      <c r="M6612" s="2" t="s">
        <v>100</v>
      </c>
      <c r="N6612" t="s">
        <v>5890</v>
      </c>
      <c r="O6612" t="s">
        <v>5895</v>
      </c>
      <c r="P6612" t="s">
        <v>1885</v>
      </c>
      <c r="Q6612" t="s">
        <v>5905</v>
      </c>
    </row>
    <row r="6613" spans="1:17" x14ac:dyDescent="0.2">
      <c r="A6613" s="2"/>
      <c r="B6613" s="2"/>
      <c r="C6613" s="2"/>
      <c r="D6613"/>
      <c r="E6613" t="s">
        <v>6994</v>
      </c>
      <c r="F6613" s="2">
        <v>1967</v>
      </c>
      <c r="G6613" t="s">
        <v>100</v>
      </c>
      <c r="H6613" t="s">
        <v>1885</v>
      </c>
      <c r="I6613" s="2" t="s">
        <v>100</v>
      </c>
      <c r="J6613" s="4" t="s">
        <v>100</v>
      </c>
      <c r="K6613" t="s">
        <v>2338</v>
      </c>
      <c r="L6613" t="s">
        <v>1885</v>
      </c>
      <c r="M6613" s="2" t="s">
        <v>100</v>
      </c>
      <c r="N6613" t="s">
        <v>5890</v>
      </c>
      <c r="O6613" t="s">
        <v>5895</v>
      </c>
      <c r="P6613" t="s">
        <v>1885</v>
      </c>
      <c r="Q6613" t="s">
        <v>5905</v>
      </c>
    </row>
    <row r="6614" spans="1:17" x14ac:dyDescent="0.2">
      <c r="A6614" s="2"/>
      <c r="B6614" s="2"/>
      <c r="C6614" s="2"/>
      <c r="D6614"/>
      <c r="E6614" t="s">
        <v>2885</v>
      </c>
      <c r="F6614" s="2">
        <v>1969</v>
      </c>
      <c r="G6614" t="s">
        <v>100</v>
      </c>
      <c r="H6614" t="s">
        <v>1885</v>
      </c>
      <c r="I6614" s="2" t="s">
        <v>100</v>
      </c>
      <c r="J6614" s="4" t="s">
        <v>100</v>
      </c>
      <c r="K6614" t="s">
        <v>2380</v>
      </c>
      <c r="L6614" t="s">
        <v>1885</v>
      </c>
      <c r="M6614" s="2" t="s">
        <v>100</v>
      </c>
      <c r="N6614" t="s">
        <v>5890</v>
      </c>
      <c r="O6614" t="s">
        <v>5895</v>
      </c>
      <c r="P6614" t="s">
        <v>1885</v>
      </c>
      <c r="Q6614" t="s">
        <v>5905</v>
      </c>
    </row>
    <row r="6615" spans="1:17" x14ac:dyDescent="0.2">
      <c r="A6615" s="2"/>
      <c r="B6615" s="2"/>
      <c r="C6615" s="2"/>
      <c r="D6615"/>
      <c r="E6615" t="s">
        <v>2642</v>
      </c>
      <c r="F6615" s="2">
        <v>1971</v>
      </c>
      <c r="G6615" t="s">
        <v>629</v>
      </c>
      <c r="H6615" t="s">
        <v>629</v>
      </c>
      <c r="I6615" s="2" t="s">
        <v>100</v>
      </c>
      <c r="J6615" s="4" t="s">
        <v>9</v>
      </c>
      <c r="K6615" t="s">
        <v>2249</v>
      </c>
      <c r="L6615" t="s">
        <v>9</v>
      </c>
      <c r="M6615" s="2" t="s">
        <v>100</v>
      </c>
      <c r="N6615" t="s">
        <v>5889</v>
      </c>
      <c r="O6615" t="s">
        <v>5894</v>
      </c>
      <c r="P6615" t="s">
        <v>5900</v>
      </c>
      <c r="Q6615" t="s">
        <v>5904</v>
      </c>
    </row>
    <row r="6616" spans="1:17" x14ac:dyDescent="0.2">
      <c r="A6616" s="2"/>
      <c r="B6616" s="2"/>
      <c r="C6616" s="2"/>
      <c r="D6616"/>
      <c r="E6616" t="s">
        <v>395</v>
      </c>
      <c r="F6616" s="2">
        <v>1964</v>
      </c>
      <c r="G6616" t="s">
        <v>7271</v>
      </c>
      <c r="H6616" t="s">
        <v>7271</v>
      </c>
      <c r="I6616" s="2" t="s">
        <v>100</v>
      </c>
      <c r="J6616" s="4" t="s">
        <v>8</v>
      </c>
      <c r="K6616" t="s">
        <v>7808</v>
      </c>
      <c r="L6616" t="s">
        <v>8</v>
      </c>
      <c r="M6616" s="2" t="s">
        <v>100</v>
      </c>
      <c r="N6616" t="s">
        <v>5889</v>
      </c>
      <c r="O6616" t="s">
        <v>5894</v>
      </c>
      <c r="P6616" t="s">
        <v>5900</v>
      </c>
      <c r="Q6616" t="s">
        <v>5904</v>
      </c>
    </row>
    <row r="6617" spans="1:17" x14ac:dyDescent="0.2">
      <c r="A6617" s="2"/>
      <c r="B6617" s="2"/>
      <c r="C6617" s="2"/>
      <c r="D6617"/>
      <c r="E6617" t="s">
        <v>8772</v>
      </c>
      <c r="F6617" s="2">
        <v>1980</v>
      </c>
      <c r="G6617" t="s">
        <v>100</v>
      </c>
      <c r="H6617" t="s">
        <v>1885</v>
      </c>
      <c r="I6617" s="2" t="s">
        <v>100</v>
      </c>
      <c r="J6617" s="4" t="s">
        <v>100</v>
      </c>
      <c r="K6617" t="s">
        <v>2275</v>
      </c>
      <c r="L6617" t="s">
        <v>1885</v>
      </c>
      <c r="M6617" s="2" t="s">
        <v>100</v>
      </c>
      <c r="N6617" t="s">
        <v>5890</v>
      </c>
      <c r="O6617" t="s">
        <v>5895</v>
      </c>
      <c r="P6617" t="s">
        <v>1885</v>
      </c>
      <c r="Q6617" t="s">
        <v>5905</v>
      </c>
    </row>
    <row r="6618" spans="1:17" x14ac:dyDescent="0.2">
      <c r="A6618" s="2"/>
      <c r="B6618" s="2"/>
      <c r="C6618" s="2"/>
      <c r="D6618"/>
      <c r="E6618" t="s">
        <v>2644</v>
      </c>
      <c r="F6618" s="2">
        <v>1980</v>
      </c>
      <c r="G6618" t="s">
        <v>100</v>
      </c>
      <c r="H6618" t="s">
        <v>1885</v>
      </c>
      <c r="I6618" s="2" t="s">
        <v>100</v>
      </c>
      <c r="J6618" s="4" t="s">
        <v>100</v>
      </c>
      <c r="K6618" t="s">
        <v>2342</v>
      </c>
      <c r="L6618" t="s">
        <v>1885</v>
      </c>
      <c r="M6618" s="2" t="s">
        <v>100</v>
      </c>
      <c r="N6618" t="s">
        <v>5890</v>
      </c>
      <c r="O6618" t="s">
        <v>5895</v>
      </c>
      <c r="P6618" t="s">
        <v>1885</v>
      </c>
      <c r="Q6618" t="s">
        <v>5905</v>
      </c>
    </row>
    <row r="6619" spans="1:17" x14ac:dyDescent="0.2">
      <c r="A6619" s="2"/>
      <c r="B6619" s="2"/>
      <c r="C6619" s="2"/>
      <c r="D6619"/>
      <c r="E6619" t="s">
        <v>4288</v>
      </c>
      <c r="F6619" s="2">
        <v>1964</v>
      </c>
      <c r="G6619" t="s">
        <v>100</v>
      </c>
      <c r="H6619" t="s">
        <v>1885</v>
      </c>
      <c r="I6619" s="2" t="s">
        <v>100</v>
      </c>
      <c r="J6619" s="4" t="s">
        <v>100</v>
      </c>
      <c r="K6619" t="s">
        <v>7112</v>
      </c>
      <c r="L6619" t="s">
        <v>1885</v>
      </c>
      <c r="M6619" s="2" t="s">
        <v>100</v>
      </c>
      <c r="N6619" t="s">
        <v>5890</v>
      </c>
      <c r="O6619" t="s">
        <v>5895</v>
      </c>
      <c r="P6619" t="s">
        <v>1885</v>
      </c>
      <c r="Q6619" t="s">
        <v>5905</v>
      </c>
    </row>
    <row r="6620" spans="1:17" x14ac:dyDescent="0.2">
      <c r="A6620" s="2"/>
      <c r="B6620" s="2"/>
      <c r="C6620" s="2"/>
      <c r="D6620"/>
      <c r="E6620" t="s">
        <v>8773</v>
      </c>
      <c r="F6620" s="2">
        <v>1974</v>
      </c>
      <c r="G6620" t="s">
        <v>100</v>
      </c>
      <c r="H6620" t="s">
        <v>1885</v>
      </c>
      <c r="I6620" s="2" t="s">
        <v>100</v>
      </c>
      <c r="J6620" s="4" t="s">
        <v>100</v>
      </c>
      <c r="K6620" t="s">
        <v>8718</v>
      </c>
      <c r="L6620" t="s">
        <v>1885</v>
      </c>
      <c r="M6620" s="2" t="s">
        <v>100</v>
      </c>
      <c r="N6620" t="s">
        <v>5890</v>
      </c>
      <c r="O6620" t="s">
        <v>5895</v>
      </c>
      <c r="P6620" t="s">
        <v>1885</v>
      </c>
      <c r="Q6620" t="s">
        <v>5905</v>
      </c>
    </row>
    <row r="6621" spans="1:17" x14ac:dyDescent="0.2">
      <c r="A6621" s="2"/>
      <c r="B6621" s="2"/>
      <c r="C6621" s="2"/>
      <c r="D6621"/>
      <c r="E6621" t="s">
        <v>4290</v>
      </c>
      <c r="F6621" s="2">
        <v>1978</v>
      </c>
      <c r="G6621" t="s">
        <v>1419</v>
      </c>
      <c r="H6621" t="s">
        <v>1419</v>
      </c>
      <c r="I6621" s="2" t="s">
        <v>100</v>
      </c>
      <c r="J6621" s="4" t="s">
        <v>135</v>
      </c>
      <c r="K6621" t="s">
        <v>8728</v>
      </c>
      <c r="L6621" t="s">
        <v>135</v>
      </c>
      <c r="M6621" s="2" t="s">
        <v>100</v>
      </c>
      <c r="N6621" t="s">
        <v>5889</v>
      </c>
      <c r="O6621" t="s">
        <v>5894</v>
      </c>
      <c r="P6621" t="s">
        <v>5900</v>
      </c>
      <c r="Q6621" t="s">
        <v>5904</v>
      </c>
    </row>
    <row r="6622" spans="1:17" x14ac:dyDescent="0.2">
      <c r="A6622" s="2"/>
      <c r="B6622" s="2"/>
      <c r="C6622" s="2"/>
      <c r="D6622"/>
      <c r="E6622" t="s">
        <v>2651</v>
      </c>
      <c r="F6622" s="2">
        <v>1964</v>
      </c>
      <c r="G6622" t="s">
        <v>100</v>
      </c>
      <c r="H6622" t="s">
        <v>1885</v>
      </c>
      <c r="I6622" s="2" t="s">
        <v>100</v>
      </c>
      <c r="J6622" s="4" t="s">
        <v>100</v>
      </c>
      <c r="K6622" t="s">
        <v>2652</v>
      </c>
      <c r="L6622" t="s">
        <v>1885</v>
      </c>
      <c r="M6622" s="2" t="s">
        <v>100</v>
      </c>
      <c r="N6622" t="s">
        <v>5890</v>
      </c>
      <c r="O6622" t="s">
        <v>5895</v>
      </c>
      <c r="P6622" t="s">
        <v>1885</v>
      </c>
      <c r="Q6622" t="s">
        <v>5905</v>
      </c>
    </row>
    <row r="6623" spans="1:17" x14ac:dyDescent="0.2">
      <c r="A6623" s="2"/>
      <c r="B6623" s="2"/>
      <c r="C6623" s="2"/>
      <c r="D6623"/>
      <c r="E6623" t="s">
        <v>5735</v>
      </c>
      <c r="F6623" s="2">
        <v>1986</v>
      </c>
      <c r="G6623" t="s">
        <v>100</v>
      </c>
      <c r="H6623" t="s">
        <v>1885</v>
      </c>
      <c r="I6623" s="2" t="s">
        <v>100</v>
      </c>
      <c r="J6623" s="4" t="s">
        <v>100</v>
      </c>
      <c r="K6623" t="s">
        <v>8721</v>
      </c>
      <c r="L6623" t="s">
        <v>1885</v>
      </c>
      <c r="M6623" s="2" t="s">
        <v>100</v>
      </c>
      <c r="N6623" t="s">
        <v>5890</v>
      </c>
      <c r="O6623" t="s">
        <v>5895</v>
      </c>
      <c r="P6623" t="s">
        <v>1885</v>
      </c>
      <c r="Q6623" t="s">
        <v>5905</v>
      </c>
    </row>
    <row r="6624" spans="1:17" x14ac:dyDescent="0.2">
      <c r="A6624" s="2"/>
      <c r="B6624" s="2"/>
      <c r="C6624" s="2"/>
      <c r="D6624"/>
      <c r="E6624" t="s">
        <v>4586</v>
      </c>
      <c r="F6624" s="2">
        <v>1975</v>
      </c>
      <c r="G6624" t="s">
        <v>1173</v>
      </c>
      <c r="H6624" t="s">
        <v>1173</v>
      </c>
      <c r="I6624" s="2" t="s">
        <v>100</v>
      </c>
      <c r="J6624" s="4" t="s">
        <v>127</v>
      </c>
      <c r="K6624" t="s">
        <v>2728</v>
      </c>
      <c r="L6624" t="s">
        <v>127</v>
      </c>
      <c r="M6624" s="2" t="s">
        <v>100</v>
      </c>
      <c r="N6624" t="s">
        <v>5889</v>
      </c>
      <c r="O6624" t="s">
        <v>5894</v>
      </c>
      <c r="P6624" t="s">
        <v>5900</v>
      </c>
      <c r="Q6624" t="s">
        <v>5904</v>
      </c>
    </row>
    <row r="6625" spans="1:17" x14ac:dyDescent="0.2">
      <c r="A6625" s="2"/>
      <c r="B6625" s="2"/>
      <c r="C6625" s="2"/>
      <c r="D6625"/>
      <c r="E6625" t="s">
        <v>8774</v>
      </c>
      <c r="F6625" s="2">
        <v>1973</v>
      </c>
      <c r="G6625" t="s">
        <v>100</v>
      </c>
      <c r="H6625" t="s">
        <v>1885</v>
      </c>
      <c r="I6625" s="2" t="s">
        <v>100</v>
      </c>
      <c r="J6625" s="4" t="s">
        <v>100</v>
      </c>
      <c r="K6625" t="s">
        <v>8720</v>
      </c>
      <c r="L6625" t="s">
        <v>1885</v>
      </c>
      <c r="M6625" s="2" t="s">
        <v>100</v>
      </c>
      <c r="N6625" t="s">
        <v>5890</v>
      </c>
      <c r="O6625" t="s">
        <v>5895</v>
      </c>
      <c r="P6625" t="s">
        <v>1885</v>
      </c>
      <c r="Q6625" t="s">
        <v>5905</v>
      </c>
    </row>
    <row r="6626" spans="1:17" x14ac:dyDescent="0.2">
      <c r="A6626" s="2"/>
      <c r="B6626" s="2"/>
      <c r="C6626" s="2"/>
      <c r="D6626"/>
      <c r="E6626" t="s">
        <v>2659</v>
      </c>
      <c r="F6626" s="2">
        <v>1972</v>
      </c>
      <c r="G6626" t="s">
        <v>100</v>
      </c>
      <c r="H6626" t="s">
        <v>1885</v>
      </c>
      <c r="I6626" s="2" t="s">
        <v>100</v>
      </c>
      <c r="J6626" s="4" t="s">
        <v>100</v>
      </c>
      <c r="K6626" t="s">
        <v>2275</v>
      </c>
      <c r="L6626" t="s">
        <v>1885</v>
      </c>
      <c r="M6626" s="2" t="s">
        <v>100</v>
      </c>
      <c r="N6626" t="s">
        <v>5890</v>
      </c>
      <c r="O6626" t="s">
        <v>5895</v>
      </c>
      <c r="P6626" t="s">
        <v>1885</v>
      </c>
      <c r="Q6626" t="s">
        <v>5905</v>
      </c>
    </row>
    <row r="6627" spans="1:17" x14ac:dyDescent="0.2">
      <c r="A6627" s="2"/>
      <c r="B6627" s="2"/>
      <c r="C6627" s="2"/>
      <c r="D6627"/>
      <c r="E6627" t="s">
        <v>2663</v>
      </c>
      <c r="F6627" s="2">
        <v>1991</v>
      </c>
      <c r="G6627" t="s">
        <v>100</v>
      </c>
      <c r="H6627" t="s">
        <v>1885</v>
      </c>
      <c r="I6627" s="2" t="s">
        <v>100</v>
      </c>
      <c r="J6627" s="4" t="s">
        <v>100</v>
      </c>
      <c r="K6627" t="s">
        <v>2338</v>
      </c>
      <c r="L6627" t="s">
        <v>1885</v>
      </c>
      <c r="M6627" s="2" t="s">
        <v>100</v>
      </c>
      <c r="N6627" t="s">
        <v>5890</v>
      </c>
      <c r="O6627" t="s">
        <v>5895</v>
      </c>
      <c r="P6627" t="s">
        <v>1885</v>
      </c>
      <c r="Q6627" t="s">
        <v>5905</v>
      </c>
    </row>
    <row r="6628" spans="1:17" x14ac:dyDescent="0.2">
      <c r="A6628" s="2"/>
      <c r="B6628" s="2"/>
      <c r="C6628" s="2"/>
      <c r="D6628"/>
      <c r="E6628" t="s">
        <v>1905</v>
      </c>
      <c r="F6628" s="2">
        <v>1956</v>
      </c>
      <c r="G6628" t="s">
        <v>1808</v>
      </c>
      <c r="H6628" t="s">
        <v>1808</v>
      </c>
      <c r="I6628" s="2" t="s">
        <v>100</v>
      </c>
      <c r="J6628" s="4" t="s">
        <v>8</v>
      </c>
      <c r="K6628" t="s">
        <v>7808</v>
      </c>
      <c r="L6628" t="s">
        <v>8</v>
      </c>
      <c r="M6628" s="2" t="s">
        <v>100</v>
      </c>
      <c r="N6628" t="s">
        <v>5889</v>
      </c>
      <c r="O6628" t="s">
        <v>5894</v>
      </c>
      <c r="P6628" t="s">
        <v>5900</v>
      </c>
      <c r="Q6628" t="s">
        <v>5904</v>
      </c>
    </row>
    <row r="6629" spans="1:17" x14ac:dyDescent="0.2">
      <c r="A6629" s="2"/>
      <c r="B6629" s="2"/>
      <c r="C6629" s="2"/>
      <c r="D6629"/>
      <c r="E6629" t="s">
        <v>2667</v>
      </c>
      <c r="F6629" s="2">
        <v>1962</v>
      </c>
      <c r="G6629" t="s">
        <v>708</v>
      </c>
      <c r="H6629" t="s">
        <v>708</v>
      </c>
      <c r="I6629" s="2" t="s">
        <v>100</v>
      </c>
      <c r="J6629" s="4" t="s">
        <v>11</v>
      </c>
      <c r="K6629" t="s">
        <v>2280</v>
      </c>
      <c r="L6629" t="s">
        <v>11</v>
      </c>
      <c r="M6629" s="2" t="s">
        <v>100</v>
      </c>
      <c r="N6629" t="s">
        <v>5889</v>
      </c>
      <c r="O6629" t="s">
        <v>5894</v>
      </c>
      <c r="P6629" t="s">
        <v>5900</v>
      </c>
      <c r="Q6629" t="s">
        <v>5904</v>
      </c>
    </row>
    <row r="6630" spans="1:17" x14ac:dyDescent="0.2">
      <c r="A6630" s="2"/>
      <c r="B6630" s="2"/>
      <c r="C6630" s="2"/>
      <c r="D6630"/>
      <c r="E6630" t="s">
        <v>8775</v>
      </c>
      <c r="F6630" s="2">
        <v>1972</v>
      </c>
      <c r="G6630" t="s">
        <v>100</v>
      </c>
      <c r="H6630" t="s">
        <v>1885</v>
      </c>
      <c r="I6630" s="2" t="s">
        <v>100</v>
      </c>
      <c r="J6630" s="4" t="s">
        <v>100</v>
      </c>
      <c r="K6630" t="s">
        <v>8718</v>
      </c>
      <c r="L6630" t="s">
        <v>1885</v>
      </c>
      <c r="M6630" s="2" t="s">
        <v>100</v>
      </c>
      <c r="N6630" t="s">
        <v>5890</v>
      </c>
      <c r="O6630" t="s">
        <v>5895</v>
      </c>
      <c r="P6630" t="s">
        <v>1885</v>
      </c>
      <c r="Q6630" t="s">
        <v>5905</v>
      </c>
    </row>
    <row r="6631" spans="1:17" x14ac:dyDescent="0.2">
      <c r="A6631" s="2"/>
      <c r="B6631" s="2"/>
      <c r="C6631" s="2"/>
      <c r="D6631"/>
      <c r="E6631" t="s">
        <v>8776</v>
      </c>
      <c r="F6631" s="2">
        <v>1984</v>
      </c>
      <c r="G6631" t="s">
        <v>100</v>
      </c>
      <c r="H6631" t="s">
        <v>1885</v>
      </c>
      <c r="I6631" s="2" t="s">
        <v>100</v>
      </c>
      <c r="J6631" s="4" t="s">
        <v>100</v>
      </c>
      <c r="K6631" t="s">
        <v>8718</v>
      </c>
      <c r="L6631" t="s">
        <v>1885</v>
      </c>
      <c r="M6631" s="2" t="s">
        <v>100</v>
      </c>
      <c r="N6631" t="s">
        <v>5890</v>
      </c>
      <c r="O6631" t="s">
        <v>5895</v>
      </c>
      <c r="P6631" t="s">
        <v>1885</v>
      </c>
      <c r="Q6631" t="s">
        <v>5905</v>
      </c>
    </row>
    <row r="6632" spans="1:17" x14ac:dyDescent="0.2">
      <c r="A6632" s="2"/>
      <c r="B6632" s="2"/>
      <c r="C6632" s="2"/>
      <c r="D6632"/>
      <c r="E6632" t="s">
        <v>400</v>
      </c>
      <c r="F6632" s="2">
        <v>1961</v>
      </c>
      <c r="G6632" t="s">
        <v>401</v>
      </c>
      <c r="H6632" t="s">
        <v>401</v>
      </c>
      <c r="I6632" s="2" t="s">
        <v>100</v>
      </c>
      <c r="J6632" s="4" t="s">
        <v>8</v>
      </c>
      <c r="K6632" t="s">
        <v>7808</v>
      </c>
      <c r="L6632" t="s">
        <v>8</v>
      </c>
      <c r="M6632" s="2" t="s">
        <v>100</v>
      </c>
      <c r="N6632" t="s">
        <v>5889</v>
      </c>
      <c r="O6632" t="s">
        <v>5894</v>
      </c>
      <c r="P6632" t="s">
        <v>5900</v>
      </c>
      <c r="Q6632" t="s">
        <v>5904</v>
      </c>
    </row>
    <row r="6633" spans="1:17" x14ac:dyDescent="0.2">
      <c r="A6633" s="2"/>
      <c r="B6633" s="2"/>
      <c r="C6633" s="2"/>
      <c r="D6633"/>
      <c r="E6633" t="s">
        <v>8777</v>
      </c>
      <c r="F6633" s="2">
        <v>1975</v>
      </c>
      <c r="G6633" t="s">
        <v>100</v>
      </c>
      <c r="H6633" t="s">
        <v>1885</v>
      </c>
      <c r="I6633" s="2" t="s">
        <v>100</v>
      </c>
      <c r="J6633" s="4" t="s">
        <v>100</v>
      </c>
      <c r="K6633" t="s">
        <v>8718</v>
      </c>
      <c r="L6633" t="s">
        <v>1885</v>
      </c>
      <c r="M6633" s="2" t="s">
        <v>100</v>
      </c>
      <c r="N6633" t="s">
        <v>5890</v>
      </c>
      <c r="O6633" t="s">
        <v>5895</v>
      </c>
      <c r="P6633" t="s">
        <v>1885</v>
      </c>
      <c r="Q6633" t="s">
        <v>5905</v>
      </c>
    </row>
    <row r="6634" spans="1:17" x14ac:dyDescent="0.2">
      <c r="A6634" s="2"/>
      <c r="B6634" s="2"/>
      <c r="C6634" s="2"/>
      <c r="D6634"/>
      <c r="E6634" t="s">
        <v>3220</v>
      </c>
      <c r="F6634" s="2">
        <v>1974</v>
      </c>
      <c r="G6634" t="s">
        <v>100</v>
      </c>
      <c r="H6634" t="s">
        <v>1885</v>
      </c>
      <c r="I6634" s="2" t="s">
        <v>100</v>
      </c>
      <c r="J6634" s="4" t="s">
        <v>100</v>
      </c>
      <c r="K6634" t="s">
        <v>4142</v>
      </c>
      <c r="L6634" t="s">
        <v>1885</v>
      </c>
      <c r="M6634" s="2" t="s">
        <v>100</v>
      </c>
      <c r="N6634" t="s">
        <v>5890</v>
      </c>
      <c r="O6634" t="s">
        <v>5895</v>
      </c>
      <c r="P6634" t="s">
        <v>1885</v>
      </c>
      <c r="Q6634" t="s">
        <v>5905</v>
      </c>
    </row>
    <row r="6635" spans="1:17" x14ac:dyDescent="0.2">
      <c r="A6635" s="2"/>
      <c r="B6635" s="2"/>
      <c r="C6635" s="2"/>
      <c r="D6635"/>
      <c r="E6635" t="s">
        <v>1876</v>
      </c>
      <c r="F6635" s="2">
        <v>1957</v>
      </c>
      <c r="G6635" t="s">
        <v>402</v>
      </c>
      <c r="H6635" t="s">
        <v>402</v>
      </c>
      <c r="I6635" s="2" t="s">
        <v>100</v>
      </c>
      <c r="J6635" s="4" t="s">
        <v>8</v>
      </c>
      <c r="K6635" t="s">
        <v>7808</v>
      </c>
      <c r="L6635" t="s">
        <v>8</v>
      </c>
      <c r="M6635" s="2" t="s">
        <v>100</v>
      </c>
      <c r="N6635" t="s">
        <v>5889</v>
      </c>
      <c r="O6635" t="s">
        <v>5894</v>
      </c>
      <c r="P6635" t="s">
        <v>5900</v>
      </c>
      <c r="Q6635" t="s">
        <v>5904</v>
      </c>
    </row>
    <row r="6636" spans="1:17" x14ac:dyDescent="0.2">
      <c r="A6636" s="2"/>
      <c r="B6636" s="2"/>
      <c r="C6636" s="2"/>
      <c r="D6636"/>
      <c r="E6636" t="s">
        <v>403</v>
      </c>
      <c r="F6636" s="2">
        <v>1969</v>
      </c>
      <c r="G6636" t="s">
        <v>203</v>
      </c>
      <c r="H6636" t="s">
        <v>203</v>
      </c>
      <c r="I6636" s="2" t="s">
        <v>100</v>
      </c>
      <c r="J6636" s="4" t="s">
        <v>8</v>
      </c>
      <c r="K6636" t="s">
        <v>7808</v>
      </c>
      <c r="L6636" t="s">
        <v>8</v>
      </c>
      <c r="M6636" s="2" t="s">
        <v>100</v>
      </c>
      <c r="N6636" t="s">
        <v>5889</v>
      </c>
      <c r="O6636" t="s">
        <v>5894</v>
      </c>
      <c r="P6636" t="s">
        <v>5900</v>
      </c>
      <c r="Q6636" t="s">
        <v>5904</v>
      </c>
    </row>
    <row r="6637" spans="1:17" x14ac:dyDescent="0.2">
      <c r="A6637" s="2"/>
      <c r="B6637" s="2"/>
      <c r="C6637" s="2"/>
      <c r="D6637"/>
      <c r="E6637" t="s">
        <v>2672</v>
      </c>
      <c r="F6637" s="2">
        <v>1969</v>
      </c>
      <c r="G6637" t="s">
        <v>100</v>
      </c>
      <c r="H6637" t="s">
        <v>1885</v>
      </c>
      <c r="I6637" s="2" t="s">
        <v>100</v>
      </c>
      <c r="J6637" s="4" t="s">
        <v>100</v>
      </c>
      <c r="K6637" t="s">
        <v>2286</v>
      </c>
      <c r="L6637" t="s">
        <v>1885</v>
      </c>
      <c r="M6637" s="2" t="s">
        <v>100</v>
      </c>
      <c r="N6637" t="s">
        <v>5890</v>
      </c>
      <c r="O6637" t="s">
        <v>5895</v>
      </c>
      <c r="P6637" t="s">
        <v>1885</v>
      </c>
      <c r="Q6637" t="s">
        <v>5905</v>
      </c>
    </row>
    <row r="6638" spans="1:17" x14ac:dyDescent="0.2">
      <c r="A6638" s="2"/>
      <c r="B6638" s="2"/>
      <c r="C6638" s="2"/>
      <c r="D6638"/>
      <c r="E6638" t="s">
        <v>2908</v>
      </c>
      <c r="F6638" s="2">
        <v>1983</v>
      </c>
      <c r="G6638" t="s">
        <v>100</v>
      </c>
      <c r="H6638" t="s">
        <v>1885</v>
      </c>
      <c r="I6638" s="2" t="s">
        <v>100</v>
      </c>
      <c r="J6638" s="4" t="s">
        <v>100</v>
      </c>
      <c r="K6638" t="s">
        <v>2342</v>
      </c>
      <c r="L6638" t="s">
        <v>1885</v>
      </c>
      <c r="M6638" s="2" t="s">
        <v>100</v>
      </c>
      <c r="N6638" t="s">
        <v>5890</v>
      </c>
      <c r="O6638" t="s">
        <v>5895</v>
      </c>
      <c r="P6638" t="s">
        <v>1885</v>
      </c>
      <c r="Q6638" t="s">
        <v>5905</v>
      </c>
    </row>
    <row r="6639" spans="1:17" x14ac:dyDescent="0.2">
      <c r="A6639" s="2"/>
      <c r="B6639" s="2"/>
      <c r="C6639" s="2"/>
      <c r="D6639"/>
      <c r="E6639" t="s">
        <v>3949</v>
      </c>
      <c r="F6639" s="2">
        <v>1970</v>
      </c>
      <c r="G6639" t="s">
        <v>100</v>
      </c>
      <c r="H6639" t="s">
        <v>1885</v>
      </c>
      <c r="I6639" s="2" t="s">
        <v>100</v>
      </c>
      <c r="J6639" s="4" t="s">
        <v>100</v>
      </c>
      <c r="K6639" t="s">
        <v>8726</v>
      </c>
      <c r="L6639" t="s">
        <v>1885</v>
      </c>
      <c r="M6639" s="2" t="s">
        <v>100</v>
      </c>
      <c r="N6639" t="s">
        <v>5890</v>
      </c>
      <c r="O6639" t="s">
        <v>5895</v>
      </c>
      <c r="P6639" t="s">
        <v>1885</v>
      </c>
      <c r="Q6639" t="s">
        <v>5905</v>
      </c>
    </row>
    <row r="6640" spans="1:17" x14ac:dyDescent="0.2">
      <c r="A6640" s="2"/>
      <c r="B6640" s="2"/>
      <c r="C6640" s="2"/>
      <c r="D6640"/>
      <c r="E6640" t="s">
        <v>3952</v>
      </c>
      <c r="F6640" s="2">
        <v>1970</v>
      </c>
      <c r="G6640" t="s">
        <v>100</v>
      </c>
      <c r="H6640" t="s">
        <v>1885</v>
      </c>
      <c r="I6640" s="2" t="s">
        <v>100</v>
      </c>
      <c r="J6640" s="4" t="s">
        <v>100</v>
      </c>
      <c r="K6640" t="s">
        <v>8727</v>
      </c>
      <c r="L6640" t="s">
        <v>1885</v>
      </c>
      <c r="M6640" s="2" t="s">
        <v>100</v>
      </c>
      <c r="N6640" t="s">
        <v>5890</v>
      </c>
      <c r="O6640" t="s">
        <v>5895</v>
      </c>
      <c r="P6640" t="s">
        <v>1885</v>
      </c>
      <c r="Q6640" t="s">
        <v>5905</v>
      </c>
    </row>
    <row r="6641" spans="1:17" x14ac:dyDescent="0.2">
      <c r="A6641" s="2"/>
      <c r="B6641" s="2"/>
      <c r="C6641" s="2"/>
      <c r="D6641"/>
      <c r="E6641" t="s">
        <v>8778</v>
      </c>
      <c r="F6641" s="2">
        <v>1978</v>
      </c>
      <c r="G6641" t="s">
        <v>100</v>
      </c>
      <c r="H6641" t="s">
        <v>1885</v>
      </c>
      <c r="I6641" s="2" t="s">
        <v>100</v>
      </c>
      <c r="J6641" s="4" t="s">
        <v>100</v>
      </c>
      <c r="K6641" t="s">
        <v>8718</v>
      </c>
      <c r="L6641" t="s">
        <v>1885</v>
      </c>
      <c r="M6641" s="2" t="s">
        <v>100</v>
      </c>
      <c r="N6641" t="s">
        <v>5890</v>
      </c>
      <c r="O6641" t="s">
        <v>5895</v>
      </c>
      <c r="P6641" t="s">
        <v>1885</v>
      </c>
      <c r="Q6641" t="s">
        <v>5905</v>
      </c>
    </row>
    <row r="6642" spans="1:17" x14ac:dyDescent="0.2">
      <c r="A6642" s="2"/>
      <c r="B6642" s="2"/>
      <c r="C6642" s="2"/>
      <c r="D6642"/>
      <c r="E6642" t="s">
        <v>6478</v>
      </c>
      <c r="F6642" s="2">
        <v>1992</v>
      </c>
      <c r="G6642" t="s">
        <v>100</v>
      </c>
      <c r="H6642" t="s">
        <v>1885</v>
      </c>
      <c r="I6642" s="2" t="s">
        <v>100</v>
      </c>
      <c r="J6642" s="4" t="s">
        <v>100</v>
      </c>
      <c r="K6642" t="s">
        <v>8718</v>
      </c>
      <c r="L6642" t="s">
        <v>1885</v>
      </c>
      <c r="M6642" s="2" t="s">
        <v>100</v>
      </c>
      <c r="N6642" t="s">
        <v>5890</v>
      </c>
      <c r="O6642" t="s">
        <v>5895</v>
      </c>
      <c r="P6642" t="s">
        <v>1885</v>
      </c>
      <c r="Q6642" t="s">
        <v>5905</v>
      </c>
    </row>
    <row r="6643" spans="1:17" x14ac:dyDescent="0.2">
      <c r="A6643" s="2"/>
      <c r="B6643" s="2"/>
      <c r="C6643" s="2"/>
      <c r="D6643"/>
      <c r="E6643" t="s">
        <v>8779</v>
      </c>
      <c r="F6643" s="2">
        <v>1974</v>
      </c>
      <c r="G6643" t="s">
        <v>7995</v>
      </c>
      <c r="H6643" t="s">
        <v>7995</v>
      </c>
      <c r="I6643" s="2" t="s">
        <v>100</v>
      </c>
      <c r="J6643" s="4" t="s">
        <v>345</v>
      </c>
      <c r="K6643" t="s">
        <v>8729</v>
      </c>
      <c r="L6643" t="s">
        <v>345</v>
      </c>
      <c r="M6643" s="2" t="s">
        <v>100</v>
      </c>
      <c r="N6643" t="s">
        <v>5889</v>
      </c>
      <c r="O6643" t="s">
        <v>5894</v>
      </c>
      <c r="P6643" t="s">
        <v>5900</v>
      </c>
      <c r="Q6643" t="s">
        <v>5904</v>
      </c>
    </row>
    <row r="6644" spans="1:17" x14ac:dyDescent="0.2">
      <c r="A6644" s="2"/>
      <c r="B6644" s="2"/>
      <c r="C6644" s="2"/>
      <c r="D6644"/>
      <c r="E6644" t="s">
        <v>8780</v>
      </c>
      <c r="F6644" s="2">
        <v>1984</v>
      </c>
      <c r="G6644" t="s">
        <v>100</v>
      </c>
      <c r="H6644" t="s">
        <v>1885</v>
      </c>
      <c r="I6644" s="2" t="s">
        <v>100</v>
      </c>
      <c r="J6644" s="4" t="s">
        <v>100</v>
      </c>
      <c r="K6644" t="s">
        <v>8727</v>
      </c>
      <c r="L6644" t="s">
        <v>1885</v>
      </c>
      <c r="M6644" s="2" t="s">
        <v>100</v>
      </c>
      <c r="N6644" t="s">
        <v>5890</v>
      </c>
      <c r="O6644" t="s">
        <v>5895</v>
      </c>
      <c r="P6644" t="s">
        <v>1885</v>
      </c>
      <c r="Q6644" t="s">
        <v>5905</v>
      </c>
    </row>
    <row r="6645" spans="1:17" x14ac:dyDescent="0.2">
      <c r="A6645" s="2"/>
      <c r="B6645" s="2"/>
      <c r="C6645" s="2"/>
      <c r="D6645"/>
      <c r="E6645" t="s">
        <v>2677</v>
      </c>
      <c r="F6645" s="2">
        <v>1991</v>
      </c>
      <c r="G6645" t="s">
        <v>100</v>
      </c>
      <c r="H6645" t="s">
        <v>1885</v>
      </c>
      <c r="I6645" s="2" t="s">
        <v>100</v>
      </c>
      <c r="J6645" s="4" t="s">
        <v>100</v>
      </c>
      <c r="K6645" t="s">
        <v>4142</v>
      </c>
      <c r="L6645" t="s">
        <v>1885</v>
      </c>
      <c r="M6645" s="2" t="s">
        <v>100</v>
      </c>
      <c r="N6645" t="s">
        <v>5890</v>
      </c>
      <c r="O6645" t="s">
        <v>5895</v>
      </c>
      <c r="P6645" t="s">
        <v>1885</v>
      </c>
      <c r="Q6645" t="s">
        <v>5905</v>
      </c>
    </row>
    <row r="6646" spans="1:17" x14ac:dyDescent="0.2">
      <c r="A6646" s="2"/>
      <c r="B6646" s="2"/>
      <c r="C6646" s="2"/>
      <c r="D6646"/>
      <c r="E6646" t="s">
        <v>2679</v>
      </c>
      <c r="F6646" s="2">
        <v>1973</v>
      </c>
      <c r="G6646" t="s">
        <v>100</v>
      </c>
      <c r="H6646" t="s">
        <v>1885</v>
      </c>
      <c r="I6646" s="2" t="s">
        <v>100</v>
      </c>
      <c r="J6646" s="4" t="s">
        <v>100</v>
      </c>
      <c r="K6646" t="s">
        <v>2306</v>
      </c>
      <c r="L6646" t="s">
        <v>1885</v>
      </c>
      <c r="M6646" s="2" t="s">
        <v>100</v>
      </c>
      <c r="N6646" t="s">
        <v>5890</v>
      </c>
      <c r="O6646" t="s">
        <v>5895</v>
      </c>
      <c r="P6646" t="s">
        <v>1885</v>
      </c>
      <c r="Q6646" t="s">
        <v>5905</v>
      </c>
    </row>
    <row r="6647" spans="1:17" x14ac:dyDescent="0.2">
      <c r="A6647" s="2"/>
      <c r="B6647" s="2"/>
      <c r="C6647" s="2"/>
      <c r="D6647"/>
      <c r="E6647" t="s">
        <v>8781</v>
      </c>
      <c r="F6647" s="2">
        <v>1980</v>
      </c>
      <c r="G6647" t="s">
        <v>100</v>
      </c>
      <c r="H6647" t="s">
        <v>1885</v>
      </c>
      <c r="I6647" s="2" t="s">
        <v>100</v>
      </c>
      <c r="J6647" s="4" t="s">
        <v>100</v>
      </c>
      <c r="K6647" t="s">
        <v>2342</v>
      </c>
      <c r="L6647" t="s">
        <v>1885</v>
      </c>
      <c r="M6647" s="2" t="s">
        <v>100</v>
      </c>
      <c r="N6647" t="s">
        <v>5890</v>
      </c>
      <c r="O6647" t="s">
        <v>5895</v>
      </c>
      <c r="P6647" t="s">
        <v>1885</v>
      </c>
      <c r="Q6647" t="s">
        <v>5905</v>
      </c>
    </row>
    <row r="6648" spans="1:17" x14ac:dyDescent="0.2">
      <c r="A6648" s="2"/>
      <c r="B6648" s="2"/>
      <c r="C6648" s="2"/>
      <c r="D6648"/>
      <c r="E6648" t="s">
        <v>7005</v>
      </c>
      <c r="F6648" s="2">
        <v>1989</v>
      </c>
      <c r="G6648" t="s">
        <v>100</v>
      </c>
      <c r="H6648" t="s">
        <v>1885</v>
      </c>
      <c r="I6648" s="2" t="s">
        <v>100</v>
      </c>
      <c r="J6648" s="4" t="s">
        <v>100</v>
      </c>
      <c r="K6648" t="s">
        <v>2261</v>
      </c>
      <c r="L6648" t="s">
        <v>1885</v>
      </c>
      <c r="M6648" s="2" t="s">
        <v>100</v>
      </c>
      <c r="N6648" t="s">
        <v>5890</v>
      </c>
      <c r="O6648" t="s">
        <v>5895</v>
      </c>
      <c r="P6648" t="s">
        <v>1885</v>
      </c>
      <c r="Q6648" t="s">
        <v>5905</v>
      </c>
    </row>
    <row r="6649" spans="1:17" x14ac:dyDescent="0.2">
      <c r="A6649" s="2"/>
      <c r="B6649" s="2"/>
      <c r="C6649" s="2"/>
      <c r="D6649"/>
      <c r="E6649" t="s">
        <v>3963</v>
      </c>
      <c r="F6649" s="2">
        <v>1987</v>
      </c>
      <c r="G6649" t="s">
        <v>100</v>
      </c>
      <c r="H6649" t="s">
        <v>1885</v>
      </c>
      <c r="I6649" s="2" t="s">
        <v>100</v>
      </c>
      <c r="J6649" s="4" t="s">
        <v>100</v>
      </c>
      <c r="K6649" t="s">
        <v>2338</v>
      </c>
      <c r="L6649" t="s">
        <v>1885</v>
      </c>
      <c r="M6649" s="2" t="s">
        <v>100</v>
      </c>
      <c r="N6649" t="s">
        <v>5890</v>
      </c>
      <c r="O6649" t="s">
        <v>5895</v>
      </c>
      <c r="P6649" t="s">
        <v>1885</v>
      </c>
      <c r="Q6649" t="s">
        <v>5905</v>
      </c>
    </row>
    <row r="6650" spans="1:17" x14ac:dyDescent="0.2">
      <c r="A6650" s="2"/>
      <c r="B6650" s="2"/>
      <c r="C6650" s="2"/>
      <c r="D6650"/>
      <c r="E6650" t="s">
        <v>8782</v>
      </c>
      <c r="F6650" s="2">
        <v>1978</v>
      </c>
      <c r="G6650" t="s">
        <v>100</v>
      </c>
      <c r="H6650" t="s">
        <v>1885</v>
      </c>
      <c r="I6650" s="2" t="s">
        <v>100</v>
      </c>
      <c r="J6650" s="4" t="s">
        <v>100</v>
      </c>
      <c r="K6650" t="s">
        <v>8718</v>
      </c>
      <c r="L6650" t="s">
        <v>1885</v>
      </c>
      <c r="M6650" s="2" t="s">
        <v>100</v>
      </c>
      <c r="N6650" t="s">
        <v>5890</v>
      </c>
      <c r="O6650" t="s">
        <v>5895</v>
      </c>
      <c r="P6650" t="s">
        <v>1885</v>
      </c>
      <c r="Q6650" t="s">
        <v>5905</v>
      </c>
    </row>
    <row r="6651" spans="1:17" x14ac:dyDescent="0.2">
      <c r="A6651" s="2"/>
      <c r="B6651" s="2"/>
      <c r="C6651" s="2"/>
      <c r="D6651"/>
      <c r="E6651" t="s">
        <v>2692</v>
      </c>
      <c r="F6651" s="2">
        <v>1973</v>
      </c>
      <c r="G6651" t="s">
        <v>1859</v>
      </c>
      <c r="H6651" t="s">
        <v>1859</v>
      </c>
      <c r="I6651" s="2" t="s">
        <v>100</v>
      </c>
      <c r="J6651" s="4" t="s">
        <v>11</v>
      </c>
      <c r="K6651" t="s">
        <v>2280</v>
      </c>
      <c r="L6651" t="s">
        <v>11</v>
      </c>
      <c r="M6651" s="2" t="s">
        <v>100</v>
      </c>
      <c r="N6651" t="s">
        <v>5889</v>
      </c>
      <c r="O6651" t="s">
        <v>5894</v>
      </c>
      <c r="P6651" t="s">
        <v>5900</v>
      </c>
      <c r="Q6651" t="s">
        <v>5904</v>
      </c>
    </row>
    <row r="6652" spans="1:17" x14ac:dyDescent="0.2">
      <c r="A6652" s="2"/>
      <c r="B6652" s="2"/>
      <c r="C6652" s="2"/>
      <c r="D6652"/>
      <c r="E6652" t="s">
        <v>7011</v>
      </c>
      <c r="F6652" s="2">
        <v>1985</v>
      </c>
      <c r="G6652" t="s">
        <v>100</v>
      </c>
      <c r="H6652" t="s">
        <v>1885</v>
      </c>
      <c r="I6652" s="2" t="s">
        <v>100</v>
      </c>
      <c r="J6652" s="4" t="s">
        <v>100</v>
      </c>
      <c r="K6652" t="s">
        <v>8718</v>
      </c>
      <c r="L6652" t="s">
        <v>1885</v>
      </c>
      <c r="M6652" s="2" t="s">
        <v>100</v>
      </c>
      <c r="N6652" t="s">
        <v>5890</v>
      </c>
      <c r="O6652" t="s">
        <v>5895</v>
      </c>
      <c r="P6652" t="s">
        <v>1885</v>
      </c>
      <c r="Q6652" t="s">
        <v>5905</v>
      </c>
    </row>
    <row r="6653" spans="1:17" x14ac:dyDescent="0.2">
      <c r="A6653" s="2"/>
      <c r="B6653" s="2"/>
      <c r="C6653" s="2"/>
      <c r="D6653"/>
      <c r="E6653" t="s">
        <v>7012</v>
      </c>
      <c r="F6653" s="2">
        <v>1957</v>
      </c>
      <c r="G6653" t="s">
        <v>7013</v>
      </c>
      <c r="H6653" t="s">
        <v>1885</v>
      </c>
      <c r="I6653" s="2" t="s">
        <v>100</v>
      </c>
      <c r="J6653" s="4" t="s">
        <v>9</v>
      </c>
      <c r="K6653" t="s">
        <v>2286</v>
      </c>
      <c r="L6653" t="s">
        <v>1885</v>
      </c>
      <c r="M6653" s="2" t="s">
        <v>100</v>
      </c>
      <c r="N6653" t="s">
        <v>5887</v>
      </c>
      <c r="O6653" t="s">
        <v>5895</v>
      </c>
      <c r="P6653" t="s">
        <v>1885</v>
      </c>
      <c r="Q6653" t="s">
        <v>5905</v>
      </c>
    </row>
    <row r="6654" spans="1:17" x14ac:dyDescent="0.2">
      <c r="A6654" s="2"/>
      <c r="B6654" s="2"/>
      <c r="C6654" s="2"/>
      <c r="D6654"/>
      <c r="E6654" t="s">
        <v>2695</v>
      </c>
      <c r="F6654" s="2">
        <v>1975</v>
      </c>
      <c r="G6654" t="s">
        <v>886</v>
      </c>
      <c r="H6654" t="s">
        <v>886</v>
      </c>
      <c r="I6654" s="2" t="s">
        <v>100</v>
      </c>
      <c r="J6654" s="4" t="s">
        <v>11</v>
      </c>
      <c r="K6654" t="s">
        <v>2280</v>
      </c>
      <c r="L6654" t="s">
        <v>11</v>
      </c>
      <c r="M6654" s="2" t="s">
        <v>100</v>
      </c>
      <c r="N6654" t="s">
        <v>5889</v>
      </c>
      <c r="O6654" t="s">
        <v>5894</v>
      </c>
      <c r="P6654" t="s">
        <v>5900</v>
      </c>
      <c r="Q6654" t="s">
        <v>5904</v>
      </c>
    </row>
    <row r="6655" spans="1:17" x14ac:dyDescent="0.2">
      <c r="A6655" s="2"/>
      <c r="B6655" s="2"/>
      <c r="C6655" s="2"/>
      <c r="D6655"/>
      <c r="E6655" t="s">
        <v>406</v>
      </c>
      <c r="F6655" s="2">
        <v>1976</v>
      </c>
      <c r="G6655" t="s">
        <v>204</v>
      </c>
      <c r="H6655" t="s">
        <v>204</v>
      </c>
      <c r="I6655" s="2" t="s">
        <v>100</v>
      </c>
      <c r="J6655" s="4" t="s">
        <v>8</v>
      </c>
      <c r="K6655" t="s">
        <v>7808</v>
      </c>
      <c r="L6655" t="s">
        <v>8</v>
      </c>
      <c r="M6655" s="2" t="s">
        <v>100</v>
      </c>
      <c r="N6655" t="s">
        <v>5889</v>
      </c>
      <c r="O6655" t="s">
        <v>5894</v>
      </c>
      <c r="P6655" t="s">
        <v>5900</v>
      </c>
      <c r="Q6655" t="s">
        <v>5904</v>
      </c>
    </row>
    <row r="6656" spans="1:17" x14ac:dyDescent="0.2">
      <c r="A6656" s="2"/>
      <c r="B6656" s="2"/>
      <c r="C6656" s="2"/>
      <c r="D6656"/>
      <c r="E6656" t="s">
        <v>6480</v>
      </c>
      <c r="F6656" s="2">
        <v>1980</v>
      </c>
      <c r="G6656" t="s">
        <v>100</v>
      </c>
      <c r="H6656" t="s">
        <v>1885</v>
      </c>
      <c r="I6656" s="2" t="s">
        <v>100</v>
      </c>
      <c r="J6656" s="4" t="s">
        <v>100</v>
      </c>
      <c r="K6656" t="s">
        <v>7450</v>
      </c>
      <c r="L6656" t="s">
        <v>1885</v>
      </c>
      <c r="M6656" s="2" t="s">
        <v>100</v>
      </c>
      <c r="N6656" t="s">
        <v>5890</v>
      </c>
      <c r="O6656" t="s">
        <v>5895</v>
      </c>
      <c r="P6656" t="s">
        <v>1885</v>
      </c>
      <c r="Q6656" t="s">
        <v>5905</v>
      </c>
    </row>
    <row r="6657" spans="1:17" x14ac:dyDescent="0.2">
      <c r="A6657" s="2"/>
      <c r="B6657" s="2"/>
      <c r="C6657" s="2"/>
      <c r="D6657"/>
      <c r="E6657" t="s">
        <v>2702</v>
      </c>
      <c r="F6657" s="2">
        <v>1989</v>
      </c>
      <c r="G6657" t="s">
        <v>100</v>
      </c>
      <c r="H6657" t="s">
        <v>1885</v>
      </c>
      <c r="I6657" s="2" t="s">
        <v>100</v>
      </c>
      <c r="J6657" s="4" t="s">
        <v>100</v>
      </c>
      <c r="K6657" t="s">
        <v>4142</v>
      </c>
      <c r="L6657" t="s">
        <v>1885</v>
      </c>
      <c r="M6657" s="2" t="s">
        <v>100</v>
      </c>
      <c r="N6657" t="s">
        <v>5890</v>
      </c>
      <c r="O6657" t="s">
        <v>5895</v>
      </c>
      <c r="P6657" t="s">
        <v>1885</v>
      </c>
      <c r="Q6657" t="s">
        <v>5905</v>
      </c>
    </row>
    <row r="6658" spans="1:17" x14ac:dyDescent="0.2">
      <c r="A6658" s="2"/>
      <c r="B6658" s="2"/>
      <c r="C6658" s="2"/>
      <c r="D6658"/>
      <c r="E6658" t="s">
        <v>3972</v>
      </c>
      <c r="F6658" s="2">
        <v>1965</v>
      </c>
      <c r="G6658" t="s">
        <v>100</v>
      </c>
      <c r="H6658" t="s">
        <v>1885</v>
      </c>
      <c r="I6658" s="2" t="s">
        <v>100</v>
      </c>
      <c r="J6658" s="4" t="s">
        <v>100</v>
      </c>
      <c r="K6658" t="s">
        <v>8727</v>
      </c>
      <c r="L6658" t="s">
        <v>1885</v>
      </c>
      <c r="M6658" s="2" t="s">
        <v>100</v>
      </c>
      <c r="N6658" t="s">
        <v>5890</v>
      </c>
      <c r="O6658" t="s">
        <v>5895</v>
      </c>
      <c r="P6658" t="s">
        <v>1885</v>
      </c>
      <c r="Q6658" t="s">
        <v>5905</v>
      </c>
    </row>
    <row r="6659" spans="1:17" x14ac:dyDescent="0.2">
      <c r="A6659" s="2"/>
      <c r="B6659" s="2"/>
      <c r="C6659" s="2"/>
      <c r="D6659"/>
      <c r="E6659" t="s">
        <v>7609</v>
      </c>
      <c r="F6659" s="2">
        <v>1992</v>
      </c>
      <c r="G6659" t="s">
        <v>7308</v>
      </c>
      <c r="H6659" t="s">
        <v>7308</v>
      </c>
      <c r="I6659" s="2" t="s">
        <v>100</v>
      </c>
      <c r="J6659" s="4" t="s">
        <v>1872</v>
      </c>
      <c r="K6659" t="s">
        <v>2323</v>
      </c>
      <c r="L6659" t="s">
        <v>1872</v>
      </c>
      <c r="M6659" s="2" t="s">
        <v>100</v>
      </c>
      <c r="N6659" t="s">
        <v>5889</v>
      </c>
      <c r="O6659" t="s">
        <v>5894</v>
      </c>
      <c r="P6659" t="s">
        <v>5900</v>
      </c>
      <c r="Q6659" t="s">
        <v>5904</v>
      </c>
    </row>
    <row r="6660" spans="1:17" x14ac:dyDescent="0.2">
      <c r="A6660" s="2"/>
      <c r="B6660" s="2"/>
      <c r="C6660" s="2"/>
      <c r="D6660"/>
      <c r="E6660" t="s">
        <v>2707</v>
      </c>
      <c r="F6660" s="2">
        <v>1978</v>
      </c>
      <c r="G6660" t="s">
        <v>100</v>
      </c>
      <c r="H6660" t="s">
        <v>8141</v>
      </c>
      <c r="I6660" s="2" t="s">
        <v>1906</v>
      </c>
      <c r="J6660" s="4" t="s">
        <v>100</v>
      </c>
      <c r="K6660" t="s">
        <v>2380</v>
      </c>
      <c r="L6660" t="s">
        <v>123</v>
      </c>
      <c r="M6660" s="2" t="s">
        <v>1906</v>
      </c>
      <c r="N6660" t="s">
        <v>5890</v>
      </c>
      <c r="O6660" t="s">
        <v>5893</v>
      </c>
      <c r="P6660" t="s">
        <v>1885</v>
      </c>
      <c r="Q6660" t="s">
        <v>5903</v>
      </c>
    </row>
    <row r="6661" spans="1:17" x14ac:dyDescent="0.2">
      <c r="A6661" s="2"/>
      <c r="B6661" s="2"/>
      <c r="C6661" s="2"/>
      <c r="D6661"/>
      <c r="E6661" t="s">
        <v>8783</v>
      </c>
      <c r="F6661" s="2">
        <v>1975</v>
      </c>
      <c r="G6661" t="s">
        <v>100</v>
      </c>
      <c r="H6661" t="s">
        <v>1885</v>
      </c>
      <c r="I6661" s="2" t="s">
        <v>100</v>
      </c>
      <c r="J6661" s="4" t="s">
        <v>100</v>
      </c>
      <c r="K6661" t="s">
        <v>2263</v>
      </c>
      <c r="L6661" t="s">
        <v>1885</v>
      </c>
      <c r="M6661" s="2" t="s">
        <v>100</v>
      </c>
      <c r="N6661" t="s">
        <v>5890</v>
      </c>
      <c r="O6661" t="s">
        <v>5895</v>
      </c>
      <c r="P6661" t="s">
        <v>1885</v>
      </c>
      <c r="Q6661" t="s">
        <v>5905</v>
      </c>
    </row>
    <row r="6662" spans="1:17" x14ac:dyDescent="0.2">
      <c r="A6662" s="2"/>
      <c r="B6662" s="2"/>
      <c r="C6662" s="2"/>
      <c r="D6662"/>
      <c r="E6662" t="s">
        <v>7017</v>
      </c>
      <c r="F6662" s="2">
        <v>1960</v>
      </c>
      <c r="G6662" t="s">
        <v>100</v>
      </c>
      <c r="H6662" t="s">
        <v>1885</v>
      </c>
      <c r="I6662" s="2" t="s">
        <v>100</v>
      </c>
      <c r="J6662" s="4" t="s">
        <v>100</v>
      </c>
      <c r="K6662" t="s">
        <v>8718</v>
      </c>
      <c r="L6662" t="s">
        <v>1885</v>
      </c>
      <c r="M6662" s="2" t="s">
        <v>100</v>
      </c>
      <c r="N6662" t="s">
        <v>5890</v>
      </c>
      <c r="O6662" t="s">
        <v>5895</v>
      </c>
      <c r="P6662" t="s">
        <v>1885</v>
      </c>
      <c r="Q6662" t="s">
        <v>5905</v>
      </c>
    </row>
    <row r="6663" spans="1:17" x14ac:dyDescent="0.2">
      <c r="A6663" s="2"/>
      <c r="B6663" s="2"/>
      <c r="C6663" s="2"/>
      <c r="D6663"/>
      <c r="E6663" t="s">
        <v>7018</v>
      </c>
      <c r="F6663" s="2">
        <v>1987</v>
      </c>
      <c r="G6663" t="s">
        <v>100</v>
      </c>
      <c r="H6663" t="s">
        <v>1885</v>
      </c>
      <c r="I6663" s="2" t="s">
        <v>100</v>
      </c>
      <c r="J6663" s="4" t="s">
        <v>100</v>
      </c>
      <c r="K6663" t="s">
        <v>4142</v>
      </c>
      <c r="L6663" t="s">
        <v>1885</v>
      </c>
      <c r="M6663" s="2" t="s">
        <v>100</v>
      </c>
      <c r="N6663" t="s">
        <v>5890</v>
      </c>
      <c r="O6663" t="s">
        <v>5895</v>
      </c>
      <c r="P6663" t="s">
        <v>1885</v>
      </c>
      <c r="Q6663" t="s">
        <v>5905</v>
      </c>
    </row>
    <row r="6664" spans="1:17" x14ac:dyDescent="0.2">
      <c r="A6664" s="2"/>
      <c r="B6664" s="2"/>
      <c r="C6664" s="2"/>
      <c r="D6664"/>
      <c r="E6664" t="s">
        <v>2714</v>
      </c>
      <c r="F6664" s="2">
        <v>1991</v>
      </c>
      <c r="G6664" t="s">
        <v>100</v>
      </c>
      <c r="H6664" t="s">
        <v>1885</v>
      </c>
      <c r="I6664" s="2" t="s">
        <v>100</v>
      </c>
      <c r="J6664" s="4" t="s">
        <v>100</v>
      </c>
      <c r="K6664" t="s">
        <v>8721</v>
      </c>
      <c r="L6664" t="s">
        <v>1885</v>
      </c>
      <c r="M6664" s="2" t="s">
        <v>100</v>
      </c>
      <c r="N6664" t="s">
        <v>5890</v>
      </c>
      <c r="O6664" t="s">
        <v>5895</v>
      </c>
      <c r="P6664" t="s">
        <v>1885</v>
      </c>
      <c r="Q6664" t="s">
        <v>5905</v>
      </c>
    </row>
    <row r="6665" spans="1:17" x14ac:dyDescent="0.2">
      <c r="A6665" s="2"/>
      <c r="B6665" s="2"/>
      <c r="C6665" s="2"/>
      <c r="D6665"/>
      <c r="E6665" t="s">
        <v>2721</v>
      </c>
      <c r="F6665" s="2">
        <v>1968</v>
      </c>
      <c r="G6665" t="s">
        <v>1818</v>
      </c>
      <c r="H6665" t="s">
        <v>1818</v>
      </c>
      <c r="I6665" s="2" t="s">
        <v>100</v>
      </c>
      <c r="J6665" s="4" t="s">
        <v>1872</v>
      </c>
      <c r="K6665" t="s">
        <v>2323</v>
      </c>
      <c r="L6665" t="s">
        <v>1872</v>
      </c>
      <c r="M6665" s="2" t="s">
        <v>100</v>
      </c>
      <c r="N6665" t="s">
        <v>5889</v>
      </c>
      <c r="O6665" t="s">
        <v>5894</v>
      </c>
      <c r="P6665" t="s">
        <v>5900</v>
      </c>
      <c r="Q6665" t="s">
        <v>5904</v>
      </c>
    </row>
    <row r="6666" spans="1:17" x14ac:dyDescent="0.2">
      <c r="A6666" s="2"/>
      <c r="B6666" s="2"/>
      <c r="C6666" s="2"/>
      <c r="D6666"/>
      <c r="E6666" t="s">
        <v>2724</v>
      </c>
      <c r="F6666" s="2">
        <v>1968</v>
      </c>
      <c r="G6666" t="s">
        <v>1272</v>
      </c>
      <c r="H6666" t="s">
        <v>1272</v>
      </c>
      <c r="I6666" s="2" t="s">
        <v>100</v>
      </c>
      <c r="J6666" s="4" t="s">
        <v>376</v>
      </c>
      <c r="K6666" t="s">
        <v>359</v>
      </c>
      <c r="L6666" t="s">
        <v>376</v>
      </c>
      <c r="M6666" s="2" t="s">
        <v>100</v>
      </c>
      <c r="N6666" t="s">
        <v>5889</v>
      </c>
      <c r="O6666" t="s">
        <v>5894</v>
      </c>
      <c r="P6666" t="s">
        <v>5900</v>
      </c>
      <c r="Q6666" t="s">
        <v>5904</v>
      </c>
    </row>
    <row r="6667" spans="1:17" x14ac:dyDescent="0.2">
      <c r="A6667" s="2"/>
      <c r="B6667" s="2"/>
      <c r="C6667" s="2"/>
      <c r="D6667"/>
      <c r="E6667" t="s">
        <v>7621</v>
      </c>
      <c r="F6667" s="2">
        <v>1963</v>
      </c>
      <c r="G6667" t="s">
        <v>100</v>
      </c>
      <c r="H6667" t="s">
        <v>1885</v>
      </c>
      <c r="I6667" s="2" t="s">
        <v>100</v>
      </c>
      <c r="J6667" s="4" t="s">
        <v>100</v>
      </c>
      <c r="K6667" t="s">
        <v>8721</v>
      </c>
      <c r="L6667" t="s">
        <v>1885</v>
      </c>
      <c r="M6667" s="2" t="s">
        <v>100</v>
      </c>
      <c r="N6667" t="s">
        <v>5890</v>
      </c>
      <c r="O6667" t="s">
        <v>5895</v>
      </c>
      <c r="P6667" t="s">
        <v>1885</v>
      </c>
      <c r="Q6667" t="s">
        <v>5905</v>
      </c>
    </row>
    <row r="6668" spans="1:17" x14ac:dyDescent="0.2">
      <c r="A6668" s="2"/>
      <c r="B6668" s="2"/>
      <c r="C6668" s="2"/>
      <c r="D6668"/>
      <c r="E6668" t="s">
        <v>2727</v>
      </c>
      <c r="F6668" s="2">
        <v>1988</v>
      </c>
      <c r="G6668" t="s">
        <v>100</v>
      </c>
      <c r="H6668" t="s">
        <v>1885</v>
      </c>
      <c r="I6668" s="2" t="s">
        <v>100</v>
      </c>
      <c r="J6668" s="4" t="s">
        <v>100</v>
      </c>
      <c r="K6668" t="s">
        <v>4142</v>
      </c>
      <c r="L6668" t="s">
        <v>1885</v>
      </c>
      <c r="M6668" s="2" t="s">
        <v>100</v>
      </c>
      <c r="N6668" t="s">
        <v>5890</v>
      </c>
      <c r="O6668" t="s">
        <v>5895</v>
      </c>
      <c r="P6668" t="s">
        <v>1885</v>
      </c>
      <c r="Q6668" t="s">
        <v>5905</v>
      </c>
    </row>
    <row r="6669" spans="1:17" x14ac:dyDescent="0.2">
      <c r="A6669" s="2"/>
      <c r="B6669" s="2"/>
      <c r="C6669" s="2"/>
      <c r="D6669"/>
      <c r="E6669" t="s">
        <v>2729</v>
      </c>
      <c r="F6669" s="2">
        <v>1978</v>
      </c>
      <c r="G6669" t="s">
        <v>8086</v>
      </c>
      <c r="H6669" t="s">
        <v>8086</v>
      </c>
      <c r="I6669" s="2" t="s">
        <v>100</v>
      </c>
      <c r="J6669" s="4" t="s">
        <v>1872</v>
      </c>
      <c r="K6669" t="s">
        <v>2323</v>
      </c>
      <c r="L6669" t="s">
        <v>1872</v>
      </c>
      <c r="M6669" s="2" t="s">
        <v>100</v>
      </c>
      <c r="N6669" t="s">
        <v>5889</v>
      </c>
      <c r="O6669" t="s">
        <v>5894</v>
      </c>
      <c r="P6669" t="s">
        <v>5900</v>
      </c>
      <c r="Q6669" t="s">
        <v>5904</v>
      </c>
    </row>
    <row r="6670" spans="1:17" x14ac:dyDescent="0.2">
      <c r="A6670" s="2"/>
      <c r="B6670" s="2"/>
      <c r="C6670" s="2"/>
      <c r="D6670"/>
      <c r="E6670" t="s">
        <v>2735</v>
      </c>
      <c r="F6670" s="2">
        <v>1984</v>
      </c>
      <c r="G6670" t="s">
        <v>100</v>
      </c>
      <c r="H6670" t="s">
        <v>1885</v>
      </c>
      <c r="I6670" s="2" t="s">
        <v>100</v>
      </c>
      <c r="J6670" s="4" t="s">
        <v>100</v>
      </c>
      <c r="K6670" t="s">
        <v>2380</v>
      </c>
      <c r="L6670" t="s">
        <v>1885</v>
      </c>
      <c r="M6670" s="2" t="s">
        <v>100</v>
      </c>
      <c r="N6670" t="s">
        <v>5890</v>
      </c>
      <c r="O6670" t="s">
        <v>5895</v>
      </c>
      <c r="P6670" t="s">
        <v>1885</v>
      </c>
      <c r="Q6670" t="s">
        <v>5905</v>
      </c>
    </row>
    <row r="6671" spans="1:17" x14ac:dyDescent="0.2">
      <c r="A6671" s="2"/>
      <c r="B6671" s="2"/>
      <c r="C6671" s="2"/>
      <c r="D6671"/>
      <c r="E6671" t="s">
        <v>2737</v>
      </c>
      <c r="F6671" s="2">
        <v>1971</v>
      </c>
      <c r="G6671" t="s">
        <v>100</v>
      </c>
      <c r="H6671" t="s">
        <v>1885</v>
      </c>
      <c r="I6671" s="2" t="s">
        <v>100</v>
      </c>
      <c r="J6671" s="4" t="s">
        <v>100</v>
      </c>
      <c r="K6671" t="s">
        <v>2342</v>
      </c>
      <c r="L6671" t="s">
        <v>1885</v>
      </c>
      <c r="M6671" s="2" t="s">
        <v>100</v>
      </c>
      <c r="N6671" t="s">
        <v>5890</v>
      </c>
      <c r="O6671" t="s">
        <v>5895</v>
      </c>
      <c r="P6671" t="s">
        <v>1885</v>
      </c>
      <c r="Q6671" t="s">
        <v>5905</v>
      </c>
    </row>
    <row r="6672" spans="1:17" x14ac:dyDescent="0.2">
      <c r="A6672" s="2"/>
      <c r="B6672" s="23" t="s">
        <v>8784</v>
      </c>
      <c r="C6672" s="23"/>
      <c r="D6672" s="23"/>
      <c r="E6672" s="23"/>
      <c r="F6672" s="23"/>
      <c r="G6672" s="23"/>
      <c r="H6672" s="23"/>
      <c r="I6672" s="23"/>
      <c r="J6672" s="23"/>
      <c r="K6672" s="23"/>
      <c r="L6672" s="23"/>
      <c r="M6672" s="23"/>
      <c r="N6672" s="23"/>
      <c r="O6672" s="23"/>
      <c r="P6672" s="23"/>
      <c r="Q6672" s="23"/>
    </row>
    <row r="6673" spans="1:17" x14ac:dyDescent="0.2">
      <c r="A6673" s="2"/>
      <c r="B6673" s="2">
        <v>35</v>
      </c>
      <c r="C6673" s="21">
        <v>43275</v>
      </c>
      <c r="D6673" s="4" t="s">
        <v>8785</v>
      </c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</row>
    <row r="6674" spans="1:17" x14ac:dyDescent="0.2">
      <c r="A6674" s="2"/>
      <c r="B6674" s="2"/>
      <c r="C6674" s="2"/>
      <c r="D6674"/>
      <c r="E6674" t="s">
        <v>7125</v>
      </c>
      <c r="F6674" s="2">
        <v>1963</v>
      </c>
      <c r="G6674" t="s">
        <v>7126</v>
      </c>
      <c r="H6674" t="s">
        <v>1885</v>
      </c>
      <c r="I6674" s="2" t="s">
        <v>100</v>
      </c>
      <c r="J6674" s="4" t="s">
        <v>4795</v>
      </c>
      <c r="K6674" t="s">
        <v>2209</v>
      </c>
      <c r="L6674" t="s">
        <v>1885</v>
      </c>
      <c r="M6674" s="2" t="s">
        <v>100</v>
      </c>
      <c r="N6674" t="s">
        <v>5888</v>
      </c>
      <c r="O6674" t="s">
        <v>5895</v>
      </c>
      <c r="P6674" t="s">
        <v>1885</v>
      </c>
      <c r="Q6674" t="s">
        <v>5905</v>
      </c>
    </row>
    <row r="6675" spans="1:17" x14ac:dyDescent="0.2">
      <c r="A6675" s="2"/>
      <c r="B6675" s="2"/>
      <c r="C6675" s="2"/>
      <c r="D6675"/>
      <c r="E6675" t="s">
        <v>8838</v>
      </c>
      <c r="F6675" s="2">
        <v>1964</v>
      </c>
      <c r="G6675" t="s">
        <v>8839</v>
      </c>
      <c r="H6675" t="s">
        <v>8088</v>
      </c>
      <c r="I6675" s="2" t="s">
        <v>1906</v>
      </c>
      <c r="J6675" s="4" t="s">
        <v>1953</v>
      </c>
      <c r="K6675" t="s">
        <v>8840</v>
      </c>
      <c r="L6675" t="s">
        <v>182</v>
      </c>
      <c r="M6675" s="2" t="s">
        <v>1906</v>
      </c>
      <c r="N6675" t="s">
        <v>5888</v>
      </c>
      <c r="O6675" t="s">
        <v>5893</v>
      </c>
      <c r="P6675" t="s">
        <v>1885</v>
      </c>
      <c r="Q6675" t="s">
        <v>5903</v>
      </c>
    </row>
    <row r="6676" spans="1:17" x14ac:dyDescent="0.2">
      <c r="A6676" s="2"/>
      <c r="B6676" s="2"/>
      <c r="C6676" s="2"/>
      <c r="D6676"/>
      <c r="E6676" t="s">
        <v>8841</v>
      </c>
      <c r="F6676" s="2">
        <v>1969</v>
      </c>
      <c r="G6676" t="s">
        <v>8842</v>
      </c>
      <c r="H6676" t="s">
        <v>1885</v>
      </c>
      <c r="I6676" s="2" t="s">
        <v>100</v>
      </c>
      <c r="J6676" s="4" t="s">
        <v>2019</v>
      </c>
      <c r="K6676" t="s">
        <v>4647</v>
      </c>
      <c r="L6676" t="s">
        <v>1885</v>
      </c>
      <c r="M6676" s="2" t="s">
        <v>100</v>
      </c>
      <c r="N6676" t="s">
        <v>5888</v>
      </c>
      <c r="O6676" t="s">
        <v>5895</v>
      </c>
      <c r="P6676" t="s">
        <v>1885</v>
      </c>
      <c r="Q6676" t="s">
        <v>5905</v>
      </c>
    </row>
    <row r="6677" spans="1:17" x14ac:dyDescent="0.2">
      <c r="A6677" s="2"/>
      <c r="B6677" s="2"/>
      <c r="C6677" s="2"/>
      <c r="D6677"/>
      <c r="E6677" t="s">
        <v>8843</v>
      </c>
      <c r="F6677" s="2">
        <v>1955</v>
      </c>
      <c r="G6677" t="s">
        <v>8090</v>
      </c>
      <c r="H6677" t="s">
        <v>8090</v>
      </c>
      <c r="I6677" s="2" t="s">
        <v>100</v>
      </c>
      <c r="J6677" s="4" t="s">
        <v>167</v>
      </c>
      <c r="K6677" t="s">
        <v>8804</v>
      </c>
      <c r="L6677" t="s">
        <v>167</v>
      </c>
      <c r="M6677" s="2" t="s">
        <v>100</v>
      </c>
      <c r="N6677" t="s">
        <v>5889</v>
      </c>
      <c r="O6677" t="s">
        <v>5894</v>
      </c>
      <c r="P6677" t="s">
        <v>5900</v>
      </c>
      <c r="Q6677" t="s">
        <v>5904</v>
      </c>
    </row>
    <row r="6678" spans="1:17" x14ac:dyDescent="0.2">
      <c r="A6678" s="2"/>
      <c r="B6678" s="2"/>
      <c r="C6678" s="2"/>
      <c r="D6678"/>
      <c r="E6678" t="s">
        <v>8844</v>
      </c>
      <c r="F6678" s="2">
        <v>1966</v>
      </c>
      <c r="G6678" t="s">
        <v>7997</v>
      </c>
      <c r="H6678" t="s">
        <v>7997</v>
      </c>
      <c r="I6678" s="2" t="s">
        <v>100</v>
      </c>
      <c r="J6678" s="4" t="s">
        <v>8207</v>
      </c>
      <c r="K6678" t="s">
        <v>8845</v>
      </c>
      <c r="L6678" t="s">
        <v>8207</v>
      </c>
      <c r="M6678" s="2" t="s">
        <v>100</v>
      </c>
      <c r="N6678" t="s">
        <v>5889</v>
      </c>
      <c r="O6678" t="s">
        <v>5894</v>
      </c>
      <c r="P6678" t="s">
        <v>5900</v>
      </c>
      <c r="Q6678" t="s">
        <v>5904</v>
      </c>
    </row>
    <row r="6679" spans="1:17" x14ac:dyDescent="0.2">
      <c r="A6679" s="2"/>
      <c r="B6679" s="2"/>
      <c r="C6679" s="2"/>
      <c r="D6679"/>
      <c r="E6679" t="s">
        <v>8846</v>
      </c>
      <c r="F6679" s="2">
        <v>1982</v>
      </c>
      <c r="G6679" t="s">
        <v>100</v>
      </c>
      <c r="H6679" t="s">
        <v>1885</v>
      </c>
      <c r="I6679" s="2" t="s">
        <v>100</v>
      </c>
      <c r="J6679" s="4" t="s">
        <v>100</v>
      </c>
      <c r="K6679" t="s">
        <v>4355</v>
      </c>
      <c r="L6679" t="s">
        <v>1885</v>
      </c>
      <c r="M6679" s="2" t="s">
        <v>100</v>
      </c>
      <c r="N6679" t="s">
        <v>5890</v>
      </c>
      <c r="O6679" t="s">
        <v>5895</v>
      </c>
      <c r="P6679" t="s">
        <v>1885</v>
      </c>
      <c r="Q6679" t="s">
        <v>5905</v>
      </c>
    </row>
    <row r="6680" spans="1:17" x14ac:dyDescent="0.2">
      <c r="A6680" s="2"/>
      <c r="B6680" s="2"/>
      <c r="C6680" s="2"/>
      <c r="D6680"/>
      <c r="E6680" t="s">
        <v>4373</v>
      </c>
      <c r="F6680" s="2">
        <v>1995</v>
      </c>
      <c r="G6680" t="s">
        <v>8798</v>
      </c>
      <c r="H6680" t="s">
        <v>1885</v>
      </c>
      <c r="I6680" s="2" t="s">
        <v>100</v>
      </c>
      <c r="J6680" s="4" t="s">
        <v>100</v>
      </c>
      <c r="K6680" t="s">
        <v>8799</v>
      </c>
      <c r="L6680" t="s">
        <v>1885</v>
      </c>
      <c r="M6680" s="2" t="s">
        <v>100</v>
      </c>
      <c r="N6680" t="s">
        <v>5888</v>
      </c>
      <c r="O6680" t="s">
        <v>5895</v>
      </c>
      <c r="P6680" t="s">
        <v>1885</v>
      </c>
      <c r="Q6680" t="s">
        <v>5905</v>
      </c>
    </row>
    <row r="6681" spans="1:17" x14ac:dyDescent="0.2">
      <c r="A6681" s="2"/>
      <c r="B6681" s="2"/>
      <c r="C6681" s="2"/>
      <c r="D6681"/>
      <c r="E6681" t="s">
        <v>8847</v>
      </c>
      <c r="F6681" s="2">
        <v>1960</v>
      </c>
      <c r="G6681" t="s">
        <v>8092</v>
      </c>
      <c r="H6681" t="s">
        <v>8092</v>
      </c>
      <c r="I6681" s="2" t="s">
        <v>100</v>
      </c>
      <c r="J6681" s="4" t="s">
        <v>167</v>
      </c>
      <c r="K6681" t="s">
        <v>8804</v>
      </c>
      <c r="L6681" t="s">
        <v>167</v>
      </c>
      <c r="M6681" s="2" t="s">
        <v>100</v>
      </c>
      <c r="N6681" t="s">
        <v>5889</v>
      </c>
      <c r="O6681" t="s">
        <v>5894</v>
      </c>
      <c r="P6681" t="s">
        <v>5900</v>
      </c>
      <c r="Q6681" t="s">
        <v>5904</v>
      </c>
    </row>
    <row r="6682" spans="1:17" x14ac:dyDescent="0.2">
      <c r="A6682" s="2"/>
      <c r="B6682" s="2"/>
      <c r="C6682" s="2"/>
      <c r="D6682"/>
      <c r="E6682" t="s">
        <v>8848</v>
      </c>
      <c r="F6682" s="2">
        <v>1966</v>
      </c>
      <c r="G6682" t="s">
        <v>8177</v>
      </c>
      <c r="H6682" t="s">
        <v>8177</v>
      </c>
      <c r="I6682" s="2" t="s">
        <v>100</v>
      </c>
      <c r="J6682" s="4" t="s">
        <v>8211</v>
      </c>
      <c r="K6682" t="s">
        <v>8849</v>
      </c>
      <c r="L6682" t="s">
        <v>8211</v>
      </c>
      <c r="M6682" s="2" t="s">
        <v>100</v>
      </c>
      <c r="N6682" t="s">
        <v>5889</v>
      </c>
      <c r="O6682" t="s">
        <v>5894</v>
      </c>
      <c r="P6682" t="s">
        <v>5900</v>
      </c>
      <c r="Q6682" t="s">
        <v>5904</v>
      </c>
    </row>
    <row r="6683" spans="1:17" x14ac:dyDescent="0.2">
      <c r="A6683" s="2"/>
      <c r="B6683" s="2"/>
      <c r="C6683" s="2"/>
      <c r="D6683"/>
      <c r="E6683" t="s">
        <v>8850</v>
      </c>
      <c r="F6683" s="2">
        <v>1951</v>
      </c>
      <c r="G6683" t="s">
        <v>8094</v>
      </c>
      <c r="H6683" t="s">
        <v>8094</v>
      </c>
      <c r="I6683" s="2" t="s">
        <v>100</v>
      </c>
      <c r="J6683" s="4" t="s">
        <v>6538</v>
      </c>
      <c r="K6683" t="s">
        <v>4620</v>
      </c>
      <c r="L6683" t="s">
        <v>6538</v>
      </c>
      <c r="M6683" s="2" t="s">
        <v>100</v>
      </c>
      <c r="N6683" t="s">
        <v>5889</v>
      </c>
      <c r="O6683" t="s">
        <v>5894</v>
      </c>
      <c r="P6683" t="s">
        <v>5900</v>
      </c>
      <c r="Q6683" t="s">
        <v>5904</v>
      </c>
    </row>
    <row r="6684" spans="1:17" x14ac:dyDescent="0.2">
      <c r="A6684" s="2"/>
      <c r="B6684" s="2"/>
      <c r="C6684" s="2"/>
      <c r="D6684"/>
      <c r="E6684" t="s">
        <v>8851</v>
      </c>
      <c r="F6684" s="2">
        <v>1969</v>
      </c>
      <c r="G6684" t="s">
        <v>8097</v>
      </c>
      <c r="H6684" t="s">
        <v>8097</v>
      </c>
      <c r="I6684" s="2" t="s">
        <v>100</v>
      </c>
      <c r="J6684" s="4" t="s">
        <v>8852</v>
      </c>
      <c r="K6684" t="s">
        <v>4355</v>
      </c>
      <c r="L6684" t="s">
        <v>130</v>
      </c>
      <c r="M6684" s="2" t="s">
        <v>1906</v>
      </c>
      <c r="N6684" t="s">
        <v>5889</v>
      </c>
      <c r="O6684" t="s">
        <v>5894</v>
      </c>
      <c r="P6684" t="s">
        <v>5901</v>
      </c>
      <c r="Q6684" t="s">
        <v>5903</v>
      </c>
    </row>
    <row r="6685" spans="1:17" x14ac:dyDescent="0.2">
      <c r="A6685" s="2"/>
      <c r="B6685" s="2"/>
      <c r="C6685" s="2"/>
      <c r="D6685"/>
      <c r="E6685" t="s">
        <v>6546</v>
      </c>
      <c r="F6685" s="2">
        <v>1978</v>
      </c>
      <c r="G6685" t="s">
        <v>8819</v>
      </c>
      <c r="H6685" t="s">
        <v>1885</v>
      </c>
      <c r="I6685" s="2" t="s">
        <v>100</v>
      </c>
      <c r="J6685" s="4" t="s">
        <v>100</v>
      </c>
      <c r="K6685" t="s">
        <v>8256</v>
      </c>
      <c r="L6685" t="s">
        <v>1885</v>
      </c>
      <c r="M6685" s="2" t="s">
        <v>100</v>
      </c>
      <c r="N6685" t="s">
        <v>5888</v>
      </c>
      <c r="O6685" t="s">
        <v>5895</v>
      </c>
      <c r="P6685" t="s">
        <v>1885</v>
      </c>
      <c r="Q6685" t="s">
        <v>5905</v>
      </c>
    </row>
    <row r="6686" spans="1:17" x14ac:dyDescent="0.2">
      <c r="A6686" s="2"/>
      <c r="B6686" s="2"/>
      <c r="C6686" s="2"/>
      <c r="D6686"/>
      <c r="E6686" t="s">
        <v>8853</v>
      </c>
      <c r="F6686" s="2">
        <v>1982</v>
      </c>
      <c r="G6686" t="s">
        <v>8099</v>
      </c>
      <c r="H6686" t="s">
        <v>8099</v>
      </c>
      <c r="I6686" s="2" t="s">
        <v>100</v>
      </c>
      <c r="J6686" s="4" t="s">
        <v>1917</v>
      </c>
      <c r="K6686" t="s">
        <v>8790</v>
      </c>
      <c r="L6686" t="s">
        <v>22</v>
      </c>
      <c r="M6686" s="2" t="s">
        <v>1906</v>
      </c>
      <c r="N6686" t="s">
        <v>5889</v>
      </c>
      <c r="O6686" t="s">
        <v>5894</v>
      </c>
      <c r="P6686" t="s">
        <v>5901</v>
      </c>
      <c r="Q6686" t="s">
        <v>5903</v>
      </c>
    </row>
    <row r="6687" spans="1:17" x14ac:dyDescent="0.2">
      <c r="A6687" s="2"/>
      <c r="B6687" s="2"/>
      <c r="C6687" s="2"/>
      <c r="D6687"/>
      <c r="E6687" t="s">
        <v>8412</v>
      </c>
      <c r="F6687" s="2">
        <v>1986</v>
      </c>
      <c r="G6687" t="s">
        <v>8837</v>
      </c>
      <c r="H6687" t="s">
        <v>1885</v>
      </c>
      <c r="I6687" s="2" t="s">
        <v>100</v>
      </c>
      <c r="J6687" s="4" t="s">
        <v>2019</v>
      </c>
      <c r="K6687" t="s">
        <v>4647</v>
      </c>
      <c r="L6687" t="s">
        <v>1885</v>
      </c>
      <c r="M6687" s="2" t="s">
        <v>100</v>
      </c>
      <c r="N6687" t="s">
        <v>5888</v>
      </c>
      <c r="O6687" t="s">
        <v>5895</v>
      </c>
      <c r="P6687" t="s">
        <v>1885</v>
      </c>
      <c r="Q6687" t="s">
        <v>5905</v>
      </c>
    </row>
    <row r="6688" spans="1:17" x14ac:dyDescent="0.2">
      <c r="A6688" s="2"/>
      <c r="B6688" s="2"/>
      <c r="C6688" s="2"/>
      <c r="D6688"/>
      <c r="E6688" t="s">
        <v>8854</v>
      </c>
      <c r="F6688" s="2">
        <v>1969</v>
      </c>
      <c r="G6688" t="s">
        <v>8855</v>
      </c>
      <c r="H6688" t="s">
        <v>1885</v>
      </c>
      <c r="I6688" s="2" t="s">
        <v>100</v>
      </c>
      <c r="J6688" s="4" t="s">
        <v>1925</v>
      </c>
      <c r="K6688" t="s">
        <v>1926</v>
      </c>
      <c r="L6688" t="s">
        <v>1885</v>
      </c>
      <c r="M6688" s="2" t="s">
        <v>100</v>
      </c>
      <c r="N6688" t="s">
        <v>5888</v>
      </c>
      <c r="O6688" t="s">
        <v>5895</v>
      </c>
      <c r="P6688" t="s">
        <v>1885</v>
      </c>
      <c r="Q6688" t="s">
        <v>5905</v>
      </c>
    </row>
    <row r="6689" spans="1:17" x14ac:dyDescent="0.2">
      <c r="A6689" s="2"/>
      <c r="B6689" s="2"/>
      <c r="C6689" s="2"/>
      <c r="D6689"/>
      <c r="E6689" t="s">
        <v>2294</v>
      </c>
      <c r="F6689" s="2">
        <v>1973</v>
      </c>
      <c r="G6689" t="s">
        <v>4779</v>
      </c>
      <c r="H6689" t="s">
        <v>1885</v>
      </c>
      <c r="I6689" s="2" t="s">
        <v>100</v>
      </c>
      <c r="J6689" s="4" t="s">
        <v>2019</v>
      </c>
      <c r="K6689" t="s">
        <v>4647</v>
      </c>
      <c r="L6689" t="s">
        <v>1885</v>
      </c>
      <c r="M6689" s="2" t="s">
        <v>100</v>
      </c>
      <c r="N6689" t="s">
        <v>5888</v>
      </c>
      <c r="O6689" t="s">
        <v>5895</v>
      </c>
      <c r="P6689" t="s">
        <v>1885</v>
      </c>
      <c r="Q6689" t="s">
        <v>5905</v>
      </c>
    </row>
    <row r="6690" spans="1:17" x14ac:dyDescent="0.2">
      <c r="A6690" s="2"/>
      <c r="B6690" s="2"/>
      <c r="C6690" s="2"/>
      <c r="D6690"/>
      <c r="E6690" t="s">
        <v>8856</v>
      </c>
      <c r="F6690" s="2">
        <v>1981</v>
      </c>
      <c r="G6690" t="s">
        <v>8101</v>
      </c>
      <c r="H6690" t="s">
        <v>8101</v>
      </c>
      <c r="I6690" s="2" t="s">
        <v>100</v>
      </c>
      <c r="J6690" s="4" t="s">
        <v>8202</v>
      </c>
      <c r="K6690" t="s">
        <v>8857</v>
      </c>
      <c r="L6690" t="s">
        <v>8202</v>
      </c>
      <c r="M6690" s="2" t="s">
        <v>100</v>
      </c>
      <c r="N6690" t="s">
        <v>5889</v>
      </c>
      <c r="O6690" t="s">
        <v>5894</v>
      </c>
      <c r="P6690" t="s">
        <v>5900</v>
      </c>
      <c r="Q6690" t="s">
        <v>5904</v>
      </c>
    </row>
    <row r="6691" spans="1:17" x14ac:dyDescent="0.2">
      <c r="A6691" s="2"/>
      <c r="B6691" s="2"/>
      <c r="C6691" s="2"/>
      <c r="D6691"/>
      <c r="E6691" t="s">
        <v>6553</v>
      </c>
      <c r="F6691" s="2">
        <v>1972</v>
      </c>
      <c r="G6691" t="s">
        <v>6305</v>
      </c>
      <c r="H6691" t="s">
        <v>6305</v>
      </c>
      <c r="I6691" s="2" t="s">
        <v>100</v>
      </c>
      <c r="J6691" s="4" t="s">
        <v>6425</v>
      </c>
      <c r="K6691" t="s">
        <v>8820</v>
      </c>
      <c r="L6691" t="s">
        <v>6425</v>
      </c>
      <c r="M6691" s="2" t="s">
        <v>100</v>
      </c>
      <c r="N6691" t="s">
        <v>5889</v>
      </c>
      <c r="O6691" t="s">
        <v>5894</v>
      </c>
      <c r="P6691" t="s">
        <v>5900</v>
      </c>
      <c r="Q6691" t="s">
        <v>5904</v>
      </c>
    </row>
    <row r="6692" spans="1:17" x14ac:dyDescent="0.2">
      <c r="A6692" s="2"/>
      <c r="B6692" s="2"/>
      <c r="C6692" s="2"/>
      <c r="D6692"/>
      <c r="E6692" t="s">
        <v>1945</v>
      </c>
      <c r="F6692" s="2">
        <v>1966</v>
      </c>
      <c r="G6692" t="s">
        <v>543</v>
      </c>
      <c r="H6692" t="s">
        <v>543</v>
      </c>
      <c r="I6692" s="2" t="s">
        <v>100</v>
      </c>
      <c r="J6692" s="4" t="s">
        <v>214</v>
      </c>
      <c r="K6692" t="s">
        <v>3984</v>
      </c>
      <c r="L6692" t="s">
        <v>94</v>
      </c>
      <c r="M6692" s="2" t="s">
        <v>1906</v>
      </c>
      <c r="N6692" t="s">
        <v>5889</v>
      </c>
      <c r="O6692" t="s">
        <v>5894</v>
      </c>
      <c r="P6692" t="s">
        <v>5901</v>
      </c>
      <c r="Q6692" t="s">
        <v>5903</v>
      </c>
    </row>
    <row r="6693" spans="1:17" x14ac:dyDescent="0.2">
      <c r="A6693" s="2"/>
      <c r="B6693" s="2"/>
      <c r="C6693" s="2"/>
      <c r="D6693"/>
      <c r="E6693" t="s">
        <v>2303</v>
      </c>
      <c r="F6693" s="2">
        <v>1959</v>
      </c>
      <c r="G6693" t="s">
        <v>938</v>
      </c>
      <c r="H6693" t="s">
        <v>938</v>
      </c>
      <c r="I6693" s="2" t="s">
        <v>100</v>
      </c>
      <c r="J6693" s="4" t="s">
        <v>168</v>
      </c>
      <c r="K6693" t="s">
        <v>6501</v>
      </c>
      <c r="L6693" t="s">
        <v>168</v>
      </c>
      <c r="M6693" s="2" t="s">
        <v>100</v>
      </c>
      <c r="N6693" t="s">
        <v>5889</v>
      </c>
      <c r="O6693" t="s">
        <v>5894</v>
      </c>
      <c r="P6693" t="s">
        <v>5900</v>
      </c>
      <c r="Q6693" t="s">
        <v>5904</v>
      </c>
    </row>
    <row r="6694" spans="1:17" x14ac:dyDescent="0.2">
      <c r="A6694" s="2"/>
      <c r="B6694" s="2"/>
      <c r="C6694" s="2"/>
      <c r="D6694"/>
      <c r="E6694" t="s">
        <v>4395</v>
      </c>
      <c r="F6694" s="2">
        <v>1968</v>
      </c>
      <c r="G6694" t="s">
        <v>8800</v>
      </c>
      <c r="H6694" t="s">
        <v>1885</v>
      </c>
      <c r="I6694" s="2" t="s">
        <v>100</v>
      </c>
      <c r="J6694" s="4" t="s">
        <v>100</v>
      </c>
      <c r="K6694" t="s">
        <v>8797</v>
      </c>
      <c r="L6694" t="s">
        <v>1885</v>
      </c>
      <c r="M6694" s="2" t="s">
        <v>100</v>
      </c>
      <c r="N6694" t="s">
        <v>5888</v>
      </c>
      <c r="O6694" t="s">
        <v>5895</v>
      </c>
      <c r="P6694" t="s">
        <v>1885</v>
      </c>
      <c r="Q6694" t="s">
        <v>5905</v>
      </c>
    </row>
    <row r="6695" spans="1:17" x14ac:dyDescent="0.2">
      <c r="A6695" s="2"/>
      <c r="B6695" s="2"/>
      <c r="C6695" s="2"/>
      <c r="D6695"/>
      <c r="E6695" t="s">
        <v>2307</v>
      </c>
      <c r="F6695" s="2">
        <v>1971</v>
      </c>
      <c r="G6695" t="s">
        <v>4780</v>
      </c>
      <c r="H6695" t="s">
        <v>1885</v>
      </c>
      <c r="I6695" s="2" t="s">
        <v>100</v>
      </c>
      <c r="J6695" s="4" t="s">
        <v>2019</v>
      </c>
      <c r="K6695" t="s">
        <v>4647</v>
      </c>
      <c r="L6695" t="s">
        <v>1885</v>
      </c>
      <c r="M6695" s="2" t="s">
        <v>100</v>
      </c>
      <c r="N6695" t="s">
        <v>5888</v>
      </c>
      <c r="O6695" t="s">
        <v>5895</v>
      </c>
      <c r="P6695" t="s">
        <v>1885</v>
      </c>
      <c r="Q6695" t="s">
        <v>5905</v>
      </c>
    </row>
    <row r="6696" spans="1:17" x14ac:dyDescent="0.2">
      <c r="A6696" s="2"/>
      <c r="B6696" s="2"/>
      <c r="C6696" s="2"/>
      <c r="D6696"/>
      <c r="E6696" t="s">
        <v>6561</v>
      </c>
      <c r="F6696" s="2">
        <v>1979</v>
      </c>
      <c r="G6696" t="s">
        <v>6228</v>
      </c>
      <c r="H6696" t="s">
        <v>6228</v>
      </c>
      <c r="I6696" s="2" t="s">
        <v>100</v>
      </c>
      <c r="J6696" s="4" t="s">
        <v>6418</v>
      </c>
      <c r="K6696" t="s">
        <v>6562</v>
      </c>
      <c r="L6696" t="s">
        <v>6418</v>
      </c>
      <c r="M6696" s="2" t="s">
        <v>100</v>
      </c>
      <c r="N6696" t="s">
        <v>5889</v>
      </c>
      <c r="O6696" t="s">
        <v>5894</v>
      </c>
      <c r="P6696" t="s">
        <v>5900</v>
      </c>
      <c r="Q6696" t="s">
        <v>5904</v>
      </c>
    </row>
    <row r="6697" spans="1:17" x14ac:dyDescent="0.2">
      <c r="A6697" s="2"/>
      <c r="B6697" s="2"/>
      <c r="C6697" s="2"/>
      <c r="D6697"/>
      <c r="E6697" t="s">
        <v>3832</v>
      </c>
      <c r="F6697" s="2">
        <v>1974</v>
      </c>
      <c r="G6697" t="s">
        <v>567</v>
      </c>
      <c r="H6697" t="s">
        <v>567</v>
      </c>
      <c r="I6697" s="2" t="s">
        <v>100</v>
      </c>
      <c r="J6697" s="4" t="s">
        <v>207</v>
      </c>
      <c r="K6697" t="s">
        <v>8795</v>
      </c>
      <c r="L6697" t="s">
        <v>207</v>
      </c>
      <c r="M6697" s="2" t="s">
        <v>100</v>
      </c>
      <c r="N6697" t="s">
        <v>5889</v>
      </c>
      <c r="O6697" t="s">
        <v>5894</v>
      </c>
      <c r="P6697" t="s">
        <v>5900</v>
      </c>
      <c r="Q6697" t="s">
        <v>5904</v>
      </c>
    </row>
    <row r="6698" spans="1:17" x14ac:dyDescent="0.2">
      <c r="A6698" s="2"/>
      <c r="B6698" s="2"/>
      <c r="C6698" s="2"/>
      <c r="D6698"/>
      <c r="E6698" t="s">
        <v>8858</v>
      </c>
      <c r="F6698" s="2">
        <v>1978</v>
      </c>
      <c r="G6698" t="s">
        <v>8859</v>
      </c>
      <c r="H6698" t="s">
        <v>1885</v>
      </c>
      <c r="I6698" s="2" t="s">
        <v>100</v>
      </c>
      <c r="J6698" s="4" t="s">
        <v>1925</v>
      </c>
      <c r="K6698" t="s">
        <v>1926</v>
      </c>
      <c r="L6698" t="s">
        <v>1885</v>
      </c>
      <c r="M6698" s="2" t="s">
        <v>100</v>
      </c>
      <c r="N6698" t="s">
        <v>5888</v>
      </c>
      <c r="O6698" t="s">
        <v>5895</v>
      </c>
      <c r="P6698" t="s">
        <v>1885</v>
      </c>
      <c r="Q6698" t="s">
        <v>5905</v>
      </c>
    </row>
    <row r="6699" spans="1:17" x14ac:dyDescent="0.2">
      <c r="A6699" s="2"/>
      <c r="B6699" s="2"/>
      <c r="C6699" s="2"/>
      <c r="D6699"/>
      <c r="E6699" t="s">
        <v>6800</v>
      </c>
      <c r="F6699" s="2">
        <v>1966</v>
      </c>
      <c r="G6699" t="s">
        <v>7942</v>
      </c>
      <c r="H6699" t="s">
        <v>7942</v>
      </c>
      <c r="I6699" s="2" t="s">
        <v>100</v>
      </c>
      <c r="J6699" s="4" t="s">
        <v>3</v>
      </c>
      <c r="K6699" t="s">
        <v>8792</v>
      </c>
      <c r="L6699" t="s">
        <v>3</v>
      </c>
      <c r="M6699" s="2" t="s">
        <v>100</v>
      </c>
      <c r="N6699" t="s">
        <v>5889</v>
      </c>
      <c r="O6699" t="s">
        <v>5894</v>
      </c>
      <c r="P6699" t="s">
        <v>5900</v>
      </c>
      <c r="Q6699" t="s">
        <v>5904</v>
      </c>
    </row>
    <row r="6700" spans="1:17" x14ac:dyDescent="0.2">
      <c r="A6700" s="2"/>
      <c r="B6700" s="2"/>
      <c r="C6700" s="2"/>
      <c r="D6700"/>
      <c r="E6700" t="s">
        <v>4403</v>
      </c>
      <c r="F6700" s="2">
        <v>1970</v>
      </c>
      <c r="G6700" t="s">
        <v>8801</v>
      </c>
      <c r="H6700" t="s">
        <v>1885</v>
      </c>
      <c r="I6700" s="2" t="s">
        <v>100</v>
      </c>
      <c r="J6700" s="4" t="s">
        <v>8802</v>
      </c>
      <c r="K6700" t="s">
        <v>8803</v>
      </c>
      <c r="L6700" t="s">
        <v>1885</v>
      </c>
      <c r="M6700" s="2" t="s">
        <v>100</v>
      </c>
      <c r="N6700" t="s">
        <v>5888</v>
      </c>
      <c r="O6700" t="s">
        <v>5895</v>
      </c>
      <c r="P6700" t="s">
        <v>1885</v>
      </c>
      <c r="Q6700" t="s">
        <v>5905</v>
      </c>
    </row>
    <row r="6701" spans="1:17" x14ac:dyDescent="0.2">
      <c r="A6701" s="2"/>
      <c r="B6701" s="2"/>
      <c r="C6701" s="2"/>
      <c r="D6701"/>
      <c r="E6701" t="s">
        <v>8860</v>
      </c>
      <c r="F6701" s="2">
        <v>1961</v>
      </c>
      <c r="G6701" t="s">
        <v>8861</v>
      </c>
      <c r="H6701" t="s">
        <v>1885</v>
      </c>
      <c r="I6701" s="2" t="s">
        <v>100</v>
      </c>
      <c r="J6701" s="4" t="s">
        <v>100</v>
      </c>
      <c r="K6701" t="s">
        <v>8256</v>
      </c>
      <c r="L6701" t="s">
        <v>1885</v>
      </c>
      <c r="M6701" s="2" t="s">
        <v>100</v>
      </c>
      <c r="N6701" t="s">
        <v>5888</v>
      </c>
      <c r="O6701" t="s">
        <v>5895</v>
      </c>
      <c r="P6701" t="s">
        <v>1885</v>
      </c>
      <c r="Q6701" t="s">
        <v>5905</v>
      </c>
    </row>
    <row r="6702" spans="1:17" x14ac:dyDescent="0.2">
      <c r="A6702" s="2"/>
      <c r="B6702" s="2"/>
      <c r="C6702" s="2"/>
      <c r="D6702"/>
      <c r="E6702" t="s">
        <v>6570</v>
      </c>
      <c r="F6702" s="2">
        <v>1973</v>
      </c>
      <c r="G6702" t="s">
        <v>6309</v>
      </c>
      <c r="H6702" t="s">
        <v>6309</v>
      </c>
      <c r="I6702" s="2" t="s">
        <v>100</v>
      </c>
      <c r="J6702" s="4" t="s">
        <v>183</v>
      </c>
      <c r="K6702" t="s">
        <v>140</v>
      </c>
      <c r="L6702" t="s">
        <v>183</v>
      </c>
      <c r="M6702" s="2" t="s">
        <v>100</v>
      </c>
      <c r="N6702" t="s">
        <v>5889</v>
      </c>
      <c r="O6702" t="s">
        <v>5894</v>
      </c>
      <c r="P6702" t="s">
        <v>5900</v>
      </c>
      <c r="Q6702" t="s">
        <v>5904</v>
      </c>
    </row>
    <row r="6703" spans="1:17" x14ac:dyDescent="0.2">
      <c r="A6703" s="2"/>
      <c r="B6703" s="2"/>
      <c r="C6703" s="2"/>
      <c r="D6703"/>
      <c r="E6703" t="s">
        <v>8862</v>
      </c>
      <c r="F6703" s="2">
        <v>1965</v>
      </c>
      <c r="G6703" t="s">
        <v>8863</v>
      </c>
      <c r="H6703" t="s">
        <v>8000</v>
      </c>
      <c r="I6703" s="2" t="s">
        <v>1906</v>
      </c>
      <c r="J6703" s="4" t="s">
        <v>1921</v>
      </c>
      <c r="K6703" t="s">
        <v>8864</v>
      </c>
      <c r="L6703" t="s">
        <v>96</v>
      </c>
      <c r="M6703" s="2" t="s">
        <v>1906</v>
      </c>
      <c r="N6703" t="s">
        <v>5888</v>
      </c>
      <c r="O6703" t="s">
        <v>5893</v>
      </c>
      <c r="P6703" t="s">
        <v>1885</v>
      </c>
      <c r="Q6703" t="s">
        <v>5903</v>
      </c>
    </row>
    <row r="6704" spans="1:17" x14ac:dyDescent="0.2">
      <c r="A6704" s="2"/>
      <c r="B6704" s="2"/>
      <c r="C6704" s="2"/>
      <c r="D6704"/>
      <c r="E6704" t="s">
        <v>8865</v>
      </c>
      <c r="F6704" s="2">
        <v>1953</v>
      </c>
      <c r="G6704" t="s">
        <v>8180</v>
      </c>
      <c r="H6704" t="s">
        <v>8180</v>
      </c>
      <c r="I6704" s="2" t="s">
        <v>100</v>
      </c>
      <c r="J6704" s="4" t="s">
        <v>6423</v>
      </c>
      <c r="K6704" t="s">
        <v>6412</v>
      </c>
      <c r="L6704" t="s">
        <v>6423</v>
      </c>
      <c r="M6704" s="2" t="s">
        <v>100</v>
      </c>
      <c r="N6704" t="s">
        <v>5889</v>
      </c>
      <c r="O6704" t="s">
        <v>5894</v>
      </c>
      <c r="P6704" t="s">
        <v>5900</v>
      </c>
      <c r="Q6704" t="s">
        <v>5904</v>
      </c>
    </row>
    <row r="6705" spans="1:17" x14ac:dyDescent="0.2">
      <c r="A6705" s="2"/>
      <c r="B6705" s="2"/>
      <c r="C6705" s="2"/>
      <c r="D6705"/>
      <c r="E6705" t="s">
        <v>3300</v>
      </c>
      <c r="F6705" s="2">
        <v>1969</v>
      </c>
      <c r="G6705" t="s">
        <v>8791</v>
      </c>
      <c r="H6705" t="s">
        <v>592</v>
      </c>
      <c r="I6705" s="2" t="s">
        <v>1906</v>
      </c>
      <c r="J6705" s="4" t="s">
        <v>1917</v>
      </c>
      <c r="K6705" t="s">
        <v>8790</v>
      </c>
      <c r="L6705" t="s">
        <v>22</v>
      </c>
      <c r="M6705" s="2" t="s">
        <v>1906</v>
      </c>
      <c r="N6705" t="s">
        <v>5888</v>
      </c>
      <c r="O6705" t="s">
        <v>5893</v>
      </c>
      <c r="P6705" t="s">
        <v>1885</v>
      </c>
      <c r="Q6705" t="s">
        <v>5903</v>
      </c>
    </row>
    <row r="6706" spans="1:17" x14ac:dyDescent="0.2">
      <c r="A6706" s="2"/>
      <c r="B6706" s="2"/>
      <c r="C6706" s="2"/>
      <c r="D6706"/>
      <c r="E6706" t="s">
        <v>8367</v>
      </c>
      <c r="F6706" s="2">
        <v>1978</v>
      </c>
      <c r="G6706" t="s">
        <v>8835</v>
      </c>
      <c r="H6706" t="s">
        <v>1885</v>
      </c>
      <c r="I6706" s="2" t="s">
        <v>100</v>
      </c>
      <c r="J6706" s="4" t="s">
        <v>1917</v>
      </c>
      <c r="K6706" t="s">
        <v>8790</v>
      </c>
      <c r="L6706" t="s">
        <v>1885</v>
      </c>
      <c r="M6706" s="2" t="s">
        <v>100</v>
      </c>
      <c r="N6706" t="s">
        <v>5888</v>
      </c>
      <c r="O6706" t="s">
        <v>5895</v>
      </c>
      <c r="P6706" t="s">
        <v>1885</v>
      </c>
      <c r="Q6706" t="s">
        <v>5905</v>
      </c>
    </row>
    <row r="6707" spans="1:17" x14ac:dyDescent="0.2">
      <c r="A6707" s="2"/>
      <c r="B6707" s="2"/>
      <c r="C6707" s="2"/>
      <c r="D6707"/>
      <c r="E6707" t="s">
        <v>8866</v>
      </c>
      <c r="F6707" s="2">
        <v>1964</v>
      </c>
      <c r="G6707" t="s">
        <v>8867</v>
      </c>
      <c r="H6707" t="s">
        <v>8182</v>
      </c>
      <c r="I6707" s="2" t="s">
        <v>1906</v>
      </c>
      <c r="J6707" s="4" t="s">
        <v>8814</v>
      </c>
      <c r="K6707" t="s">
        <v>8815</v>
      </c>
      <c r="L6707" t="s">
        <v>8210</v>
      </c>
      <c r="M6707" s="2" t="s">
        <v>1906</v>
      </c>
      <c r="N6707" t="s">
        <v>5888</v>
      </c>
      <c r="O6707" t="s">
        <v>5893</v>
      </c>
      <c r="P6707" t="s">
        <v>1885</v>
      </c>
      <c r="Q6707" t="s">
        <v>5903</v>
      </c>
    </row>
    <row r="6708" spans="1:17" x14ac:dyDescent="0.2">
      <c r="A6708" s="2"/>
      <c r="B6708" s="2"/>
      <c r="C6708" s="2"/>
      <c r="D6708"/>
      <c r="E6708" t="s">
        <v>8868</v>
      </c>
      <c r="F6708" s="2">
        <v>1966</v>
      </c>
      <c r="G6708" t="s">
        <v>8104</v>
      </c>
      <c r="H6708" t="s">
        <v>8104</v>
      </c>
      <c r="I6708" s="2" t="s">
        <v>100</v>
      </c>
      <c r="J6708" s="4" t="s">
        <v>8202</v>
      </c>
      <c r="K6708" t="s">
        <v>8857</v>
      </c>
      <c r="L6708" t="s">
        <v>8202</v>
      </c>
      <c r="M6708" s="2" t="s">
        <v>100</v>
      </c>
      <c r="N6708" t="s">
        <v>5889</v>
      </c>
      <c r="O6708" t="s">
        <v>5894</v>
      </c>
      <c r="P6708" t="s">
        <v>5900</v>
      </c>
      <c r="Q6708" t="s">
        <v>5904</v>
      </c>
    </row>
    <row r="6709" spans="1:17" x14ac:dyDescent="0.2">
      <c r="A6709" s="2"/>
      <c r="B6709" s="2"/>
      <c r="C6709" s="2"/>
      <c r="D6709"/>
      <c r="E6709" t="s">
        <v>8869</v>
      </c>
      <c r="F6709" s="2">
        <v>1964</v>
      </c>
      <c r="G6709" t="s">
        <v>8870</v>
      </c>
      <c r="H6709" t="s">
        <v>1885</v>
      </c>
      <c r="I6709" s="2" t="s">
        <v>100</v>
      </c>
      <c r="J6709" s="4" t="s">
        <v>8871</v>
      </c>
      <c r="K6709" t="s">
        <v>118</v>
      </c>
      <c r="L6709" t="s">
        <v>1885</v>
      </c>
      <c r="M6709" s="2" t="s">
        <v>100</v>
      </c>
      <c r="N6709" t="s">
        <v>5888</v>
      </c>
      <c r="O6709" t="s">
        <v>5895</v>
      </c>
      <c r="P6709" t="s">
        <v>1885</v>
      </c>
      <c r="Q6709" t="s">
        <v>5905</v>
      </c>
    </row>
    <row r="6710" spans="1:17" x14ac:dyDescent="0.2">
      <c r="A6710" s="2"/>
      <c r="B6710" s="2"/>
      <c r="C6710" s="2"/>
      <c r="D6710"/>
      <c r="E6710" t="s">
        <v>6034</v>
      </c>
      <c r="F6710" s="2">
        <v>1977</v>
      </c>
      <c r="G6710" t="s">
        <v>6035</v>
      </c>
      <c r="H6710" t="s">
        <v>1885</v>
      </c>
      <c r="I6710" s="2" t="s">
        <v>100</v>
      </c>
      <c r="J6710" s="4" t="s">
        <v>100</v>
      </c>
      <c r="K6710" t="s">
        <v>8256</v>
      </c>
      <c r="L6710" t="s">
        <v>1885</v>
      </c>
      <c r="M6710" s="2" t="s">
        <v>100</v>
      </c>
      <c r="N6710" t="s">
        <v>5888</v>
      </c>
      <c r="O6710" t="s">
        <v>5895</v>
      </c>
      <c r="P6710" t="s">
        <v>1885</v>
      </c>
      <c r="Q6710" t="s">
        <v>5905</v>
      </c>
    </row>
    <row r="6711" spans="1:17" x14ac:dyDescent="0.2">
      <c r="A6711" s="2"/>
      <c r="B6711" s="2"/>
      <c r="C6711" s="2"/>
      <c r="D6711"/>
      <c r="E6711" t="s">
        <v>6808</v>
      </c>
      <c r="F6711" s="2">
        <v>1974</v>
      </c>
      <c r="G6711" t="s">
        <v>8827</v>
      </c>
      <c r="H6711" t="s">
        <v>7917</v>
      </c>
      <c r="I6711" s="2" t="s">
        <v>1906</v>
      </c>
      <c r="J6711" s="4" t="s">
        <v>5574</v>
      </c>
      <c r="K6711" t="s">
        <v>4329</v>
      </c>
      <c r="L6711" t="s">
        <v>10</v>
      </c>
      <c r="M6711" s="2" t="s">
        <v>1906</v>
      </c>
      <c r="N6711" t="s">
        <v>5888</v>
      </c>
      <c r="O6711" t="s">
        <v>5893</v>
      </c>
      <c r="P6711" t="s">
        <v>1885</v>
      </c>
      <c r="Q6711" t="s">
        <v>5903</v>
      </c>
    </row>
    <row r="6712" spans="1:17" x14ac:dyDescent="0.2">
      <c r="A6712" s="2"/>
      <c r="B6712" s="2"/>
      <c r="C6712" s="2"/>
      <c r="D6712"/>
      <c r="E6712" t="s">
        <v>8872</v>
      </c>
      <c r="F6712" s="2">
        <v>1959</v>
      </c>
      <c r="G6712" t="s">
        <v>8873</v>
      </c>
      <c r="H6712" t="s">
        <v>1885</v>
      </c>
      <c r="I6712" s="2" t="s">
        <v>100</v>
      </c>
      <c r="J6712" s="4" t="s">
        <v>8874</v>
      </c>
      <c r="K6712" t="s">
        <v>8875</v>
      </c>
      <c r="L6712" t="s">
        <v>1885</v>
      </c>
      <c r="M6712" s="2" t="s">
        <v>100</v>
      </c>
      <c r="N6712" t="s">
        <v>5888</v>
      </c>
      <c r="O6712" t="s">
        <v>5895</v>
      </c>
      <c r="P6712" t="s">
        <v>1885</v>
      </c>
      <c r="Q6712" t="s">
        <v>5905</v>
      </c>
    </row>
    <row r="6713" spans="1:17" x14ac:dyDescent="0.2">
      <c r="A6713" s="2"/>
      <c r="B6713" s="2"/>
      <c r="C6713" s="2"/>
      <c r="D6713"/>
      <c r="E6713" t="s">
        <v>8876</v>
      </c>
      <c r="F6713" s="2">
        <v>1964</v>
      </c>
      <c r="G6713" t="s">
        <v>8106</v>
      </c>
      <c r="H6713" t="s">
        <v>8106</v>
      </c>
      <c r="I6713" s="2" t="s">
        <v>100</v>
      </c>
      <c r="J6713" s="4" t="s">
        <v>8202</v>
      </c>
      <c r="K6713" t="s">
        <v>8857</v>
      </c>
      <c r="L6713" t="s">
        <v>8202</v>
      </c>
      <c r="M6713" s="2" t="s">
        <v>100</v>
      </c>
      <c r="N6713" t="s">
        <v>5889</v>
      </c>
      <c r="O6713" t="s">
        <v>5894</v>
      </c>
      <c r="P6713" t="s">
        <v>5900</v>
      </c>
      <c r="Q6713" t="s">
        <v>5904</v>
      </c>
    </row>
    <row r="6714" spans="1:17" x14ac:dyDescent="0.2">
      <c r="A6714" s="2"/>
      <c r="B6714" s="2"/>
      <c r="C6714" s="2"/>
      <c r="D6714"/>
      <c r="E6714" t="s">
        <v>8877</v>
      </c>
      <c r="F6714" s="2">
        <v>1992</v>
      </c>
      <c r="G6714" t="s">
        <v>8002</v>
      </c>
      <c r="H6714" t="s">
        <v>8002</v>
      </c>
      <c r="I6714" s="2" t="s">
        <v>100</v>
      </c>
      <c r="J6714" s="4" t="s">
        <v>2</v>
      </c>
      <c r="K6714" t="s">
        <v>8786</v>
      </c>
      <c r="L6714" t="s">
        <v>2</v>
      </c>
      <c r="M6714" s="2" t="s">
        <v>100</v>
      </c>
      <c r="N6714" t="s">
        <v>5889</v>
      </c>
      <c r="O6714" t="s">
        <v>5894</v>
      </c>
      <c r="P6714" t="s">
        <v>5900</v>
      </c>
      <c r="Q6714" t="s">
        <v>5904</v>
      </c>
    </row>
    <row r="6715" spans="1:17" x14ac:dyDescent="0.2">
      <c r="A6715" s="2"/>
      <c r="B6715" s="2"/>
      <c r="C6715" s="2"/>
      <c r="D6715"/>
      <c r="E6715" t="s">
        <v>8878</v>
      </c>
      <c r="F6715" s="2">
        <v>1975</v>
      </c>
      <c r="G6715" t="s">
        <v>8184</v>
      </c>
      <c r="H6715" t="s">
        <v>8184</v>
      </c>
      <c r="I6715" s="2" t="s">
        <v>100</v>
      </c>
      <c r="J6715" s="4" t="s">
        <v>8213</v>
      </c>
      <c r="K6715" t="s">
        <v>8879</v>
      </c>
      <c r="L6715" t="s">
        <v>8213</v>
      </c>
      <c r="M6715" s="2" t="s">
        <v>100</v>
      </c>
      <c r="N6715" t="s">
        <v>5889</v>
      </c>
      <c r="O6715" t="s">
        <v>5894</v>
      </c>
      <c r="P6715" t="s">
        <v>5900</v>
      </c>
      <c r="Q6715" t="s">
        <v>5904</v>
      </c>
    </row>
    <row r="6716" spans="1:17" x14ac:dyDescent="0.2">
      <c r="A6716" s="2"/>
      <c r="B6716" s="2"/>
      <c r="C6716" s="2"/>
      <c r="D6716"/>
      <c r="E6716" t="s">
        <v>8880</v>
      </c>
      <c r="F6716" s="2">
        <v>1974</v>
      </c>
      <c r="G6716" t="s">
        <v>8881</v>
      </c>
      <c r="H6716" t="s">
        <v>8108</v>
      </c>
      <c r="I6716" s="2" t="s">
        <v>1906</v>
      </c>
      <c r="J6716" s="4" t="s">
        <v>8203</v>
      </c>
      <c r="K6716" t="s">
        <v>8882</v>
      </c>
      <c r="L6716" t="s">
        <v>8203</v>
      </c>
      <c r="M6716" s="2" t="s">
        <v>100</v>
      </c>
      <c r="N6716" t="s">
        <v>5887</v>
      </c>
      <c r="O6716" t="s">
        <v>5893</v>
      </c>
      <c r="P6716" t="s">
        <v>1885</v>
      </c>
      <c r="Q6716" t="s">
        <v>5903</v>
      </c>
    </row>
    <row r="6717" spans="1:17" x14ac:dyDescent="0.2">
      <c r="A6717" s="2"/>
      <c r="B6717" s="2"/>
      <c r="C6717" s="2"/>
      <c r="D6717"/>
      <c r="E6717" t="s">
        <v>2008</v>
      </c>
      <c r="F6717" s="2">
        <v>1962</v>
      </c>
      <c r="G6717" t="s">
        <v>5936</v>
      </c>
      <c r="H6717" t="s">
        <v>5936</v>
      </c>
      <c r="I6717" s="2" t="s">
        <v>100</v>
      </c>
      <c r="J6717" s="4" t="s">
        <v>2</v>
      </c>
      <c r="K6717" t="s">
        <v>8786</v>
      </c>
      <c r="L6717" t="s">
        <v>2</v>
      </c>
      <c r="M6717" s="2" t="s">
        <v>100</v>
      </c>
      <c r="N6717" t="s">
        <v>5889</v>
      </c>
      <c r="O6717" t="s">
        <v>5894</v>
      </c>
      <c r="P6717" t="s">
        <v>5900</v>
      </c>
      <c r="Q6717" t="s">
        <v>5904</v>
      </c>
    </row>
    <row r="6718" spans="1:17" x14ac:dyDescent="0.2">
      <c r="A6718" s="2"/>
      <c r="B6718" s="2"/>
      <c r="C6718" s="2"/>
      <c r="D6718"/>
      <c r="E6718" t="s">
        <v>7168</v>
      </c>
      <c r="F6718" s="2">
        <v>1981</v>
      </c>
      <c r="G6718" t="s">
        <v>7169</v>
      </c>
      <c r="H6718" t="s">
        <v>1885</v>
      </c>
      <c r="I6718" s="2" t="s">
        <v>100</v>
      </c>
      <c r="J6718" s="4" t="s">
        <v>2019</v>
      </c>
      <c r="K6718" t="s">
        <v>4647</v>
      </c>
      <c r="L6718" t="s">
        <v>1885</v>
      </c>
      <c r="M6718" s="2" t="s">
        <v>100</v>
      </c>
      <c r="N6718" t="s">
        <v>5888</v>
      </c>
      <c r="O6718" t="s">
        <v>5895</v>
      </c>
      <c r="P6718" t="s">
        <v>1885</v>
      </c>
      <c r="Q6718" t="s">
        <v>5905</v>
      </c>
    </row>
    <row r="6719" spans="1:17" x14ac:dyDescent="0.2">
      <c r="A6719" s="2"/>
      <c r="B6719" s="2"/>
      <c r="C6719" s="2"/>
      <c r="D6719"/>
      <c r="E6719" t="s">
        <v>8883</v>
      </c>
      <c r="F6719" s="2">
        <v>1974</v>
      </c>
      <c r="G6719" t="s">
        <v>8111</v>
      </c>
      <c r="H6719" t="s">
        <v>8111</v>
      </c>
      <c r="I6719" s="2" t="s">
        <v>100</v>
      </c>
      <c r="J6719" s="4" t="s">
        <v>166</v>
      </c>
      <c r="K6719" t="s">
        <v>8884</v>
      </c>
      <c r="L6719" t="s">
        <v>166</v>
      </c>
      <c r="M6719" s="2" t="s">
        <v>100</v>
      </c>
      <c r="N6719" t="s">
        <v>5889</v>
      </c>
      <c r="O6719" t="s">
        <v>5894</v>
      </c>
      <c r="P6719" t="s">
        <v>5900</v>
      </c>
      <c r="Q6719" t="s">
        <v>5904</v>
      </c>
    </row>
    <row r="6720" spans="1:17" x14ac:dyDescent="0.2">
      <c r="A6720" s="2"/>
      <c r="B6720" s="2"/>
      <c r="C6720" s="2"/>
      <c r="D6720"/>
      <c r="E6720" t="s">
        <v>8282</v>
      </c>
      <c r="F6720" s="2">
        <v>1972</v>
      </c>
      <c r="G6720" t="s">
        <v>8828</v>
      </c>
      <c r="H6720" t="s">
        <v>1885</v>
      </c>
      <c r="I6720" s="2" t="s">
        <v>100</v>
      </c>
      <c r="J6720" s="4" t="s">
        <v>1925</v>
      </c>
      <c r="K6720" t="s">
        <v>1926</v>
      </c>
      <c r="L6720" t="s">
        <v>1885</v>
      </c>
      <c r="M6720" s="2" t="s">
        <v>100</v>
      </c>
      <c r="N6720" t="s">
        <v>5888</v>
      </c>
      <c r="O6720" t="s">
        <v>5895</v>
      </c>
      <c r="P6720" t="s">
        <v>1885</v>
      </c>
      <c r="Q6720" t="s">
        <v>5905</v>
      </c>
    </row>
    <row r="6721" spans="1:17" x14ac:dyDescent="0.2">
      <c r="A6721" s="2"/>
      <c r="B6721" s="2"/>
      <c r="C6721" s="2"/>
      <c r="D6721"/>
      <c r="E6721" t="s">
        <v>4448</v>
      </c>
      <c r="F6721" s="2">
        <v>1966</v>
      </c>
      <c r="G6721" t="s">
        <v>1139</v>
      </c>
      <c r="H6721" t="s">
        <v>1139</v>
      </c>
      <c r="I6721" s="2" t="s">
        <v>100</v>
      </c>
      <c r="J6721" s="4" t="s">
        <v>130</v>
      </c>
      <c r="K6721" t="s">
        <v>131</v>
      </c>
      <c r="L6721" t="s">
        <v>130</v>
      </c>
      <c r="M6721" s="2" t="s">
        <v>100</v>
      </c>
      <c r="N6721" t="s">
        <v>5889</v>
      </c>
      <c r="O6721" t="s">
        <v>5894</v>
      </c>
      <c r="P6721" t="s">
        <v>5900</v>
      </c>
      <c r="Q6721" t="s">
        <v>5904</v>
      </c>
    </row>
    <row r="6722" spans="1:17" x14ac:dyDescent="0.2">
      <c r="A6722" s="2"/>
      <c r="B6722" s="2"/>
      <c r="C6722" s="2"/>
      <c r="D6722"/>
      <c r="E6722" t="s">
        <v>8885</v>
      </c>
      <c r="F6722" s="2">
        <v>1966</v>
      </c>
      <c r="G6722" t="s">
        <v>6004</v>
      </c>
      <c r="H6722" t="s">
        <v>1885</v>
      </c>
      <c r="I6722" s="2" t="s">
        <v>100</v>
      </c>
      <c r="J6722" s="4" t="s">
        <v>214</v>
      </c>
      <c r="K6722" t="s">
        <v>3984</v>
      </c>
      <c r="L6722" t="s">
        <v>1885</v>
      </c>
      <c r="M6722" s="2" t="s">
        <v>100</v>
      </c>
      <c r="N6722" t="s">
        <v>5887</v>
      </c>
      <c r="O6722" t="s">
        <v>5895</v>
      </c>
      <c r="P6722" t="s">
        <v>1885</v>
      </c>
      <c r="Q6722" t="s">
        <v>5905</v>
      </c>
    </row>
    <row r="6723" spans="1:17" x14ac:dyDescent="0.2">
      <c r="A6723" s="2"/>
      <c r="B6723" s="2"/>
      <c r="C6723" s="2"/>
      <c r="D6723"/>
      <c r="E6723" t="s">
        <v>6601</v>
      </c>
      <c r="F6723" s="2">
        <v>1963</v>
      </c>
      <c r="G6723" t="s">
        <v>6602</v>
      </c>
      <c r="H6723" t="s">
        <v>1885</v>
      </c>
      <c r="I6723" s="2" t="s">
        <v>100</v>
      </c>
      <c r="J6723" s="4" t="s">
        <v>183</v>
      </c>
      <c r="K6723" t="s">
        <v>140</v>
      </c>
      <c r="L6723" t="s">
        <v>1885</v>
      </c>
      <c r="M6723" s="2" t="s">
        <v>100</v>
      </c>
      <c r="N6723" t="s">
        <v>5887</v>
      </c>
      <c r="O6723" t="s">
        <v>5895</v>
      </c>
      <c r="P6723" t="s">
        <v>1885</v>
      </c>
      <c r="Q6723" t="s">
        <v>5905</v>
      </c>
    </row>
    <row r="6724" spans="1:17" x14ac:dyDescent="0.2">
      <c r="A6724" s="2"/>
      <c r="B6724" s="2"/>
      <c r="C6724" s="2"/>
      <c r="D6724"/>
      <c r="E6724" t="s">
        <v>8886</v>
      </c>
      <c r="F6724" s="2">
        <v>1967</v>
      </c>
      <c r="G6724" t="s">
        <v>8887</v>
      </c>
      <c r="H6724" t="s">
        <v>1885</v>
      </c>
      <c r="I6724" s="2" t="s">
        <v>100</v>
      </c>
      <c r="J6724" s="4" t="s">
        <v>1934</v>
      </c>
      <c r="K6724" t="s">
        <v>140</v>
      </c>
      <c r="L6724" t="s">
        <v>1885</v>
      </c>
      <c r="M6724" s="2" t="s">
        <v>100</v>
      </c>
      <c r="N6724" t="s">
        <v>5888</v>
      </c>
      <c r="O6724" t="s">
        <v>5895</v>
      </c>
      <c r="P6724" t="s">
        <v>1885</v>
      </c>
      <c r="Q6724" t="s">
        <v>5905</v>
      </c>
    </row>
    <row r="6725" spans="1:17" x14ac:dyDescent="0.2">
      <c r="A6725" s="2"/>
      <c r="B6725" s="2"/>
      <c r="C6725" s="2"/>
      <c r="D6725"/>
      <c r="E6725" t="s">
        <v>8888</v>
      </c>
      <c r="F6725" s="2">
        <v>1981</v>
      </c>
      <c r="G6725" t="s">
        <v>8113</v>
      </c>
      <c r="H6725" t="s">
        <v>8113</v>
      </c>
      <c r="I6725" s="2" t="s">
        <v>100</v>
      </c>
      <c r="J6725" s="4" t="s">
        <v>8202</v>
      </c>
      <c r="K6725" t="s">
        <v>8857</v>
      </c>
      <c r="L6725" t="s">
        <v>8202</v>
      </c>
      <c r="M6725" s="2" t="s">
        <v>100</v>
      </c>
      <c r="N6725" t="s">
        <v>5889</v>
      </c>
      <c r="O6725" t="s">
        <v>5894</v>
      </c>
      <c r="P6725" t="s">
        <v>5900</v>
      </c>
      <c r="Q6725" t="s">
        <v>5904</v>
      </c>
    </row>
    <row r="6726" spans="1:17" x14ac:dyDescent="0.2">
      <c r="A6726" s="2"/>
      <c r="B6726" s="2"/>
      <c r="C6726" s="2"/>
      <c r="D6726"/>
      <c r="E6726" t="s">
        <v>8889</v>
      </c>
      <c r="F6726" s="2">
        <v>1982</v>
      </c>
      <c r="G6726" t="s">
        <v>8890</v>
      </c>
      <c r="H6726" t="s">
        <v>1885</v>
      </c>
      <c r="I6726" s="2" t="s">
        <v>100</v>
      </c>
      <c r="J6726" s="4" t="s">
        <v>419</v>
      </c>
      <c r="K6726" t="s">
        <v>8830</v>
      </c>
      <c r="L6726" t="s">
        <v>1885</v>
      </c>
      <c r="M6726" s="2" t="s">
        <v>100</v>
      </c>
      <c r="N6726" t="s">
        <v>5887</v>
      </c>
      <c r="O6726" t="s">
        <v>5895</v>
      </c>
      <c r="P6726" t="s">
        <v>1885</v>
      </c>
      <c r="Q6726" t="s">
        <v>5905</v>
      </c>
    </row>
    <row r="6727" spans="1:17" x14ac:dyDescent="0.2">
      <c r="A6727" s="2"/>
      <c r="B6727" s="2"/>
      <c r="C6727" s="2"/>
      <c r="D6727"/>
      <c r="E6727" t="s">
        <v>8891</v>
      </c>
      <c r="F6727" s="2">
        <v>1972</v>
      </c>
      <c r="G6727" t="s">
        <v>8187</v>
      </c>
      <c r="H6727" t="s">
        <v>8187</v>
      </c>
      <c r="I6727" s="2" t="s">
        <v>100</v>
      </c>
      <c r="J6727" s="4" t="s">
        <v>8215</v>
      </c>
      <c r="K6727" t="s">
        <v>8188</v>
      </c>
      <c r="L6727" t="s">
        <v>8215</v>
      </c>
      <c r="M6727" s="2" t="s">
        <v>100</v>
      </c>
      <c r="N6727" t="s">
        <v>5889</v>
      </c>
      <c r="O6727" t="s">
        <v>5894</v>
      </c>
      <c r="P6727" t="s">
        <v>5900</v>
      </c>
      <c r="Q6727" t="s">
        <v>5904</v>
      </c>
    </row>
    <row r="6728" spans="1:17" x14ac:dyDescent="0.2">
      <c r="A6728" s="2"/>
      <c r="B6728" s="2"/>
      <c r="C6728" s="2"/>
      <c r="D6728"/>
      <c r="E6728" t="s">
        <v>4456</v>
      </c>
      <c r="F6728" s="2">
        <v>1957</v>
      </c>
      <c r="G6728" t="s">
        <v>1143</v>
      </c>
      <c r="H6728" t="s">
        <v>1143</v>
      </c>
      <c r="I6728" s="2" t="s">
        <v>100</v>
      </c>
      <c r="J6728" s="4" t="s">
        <v>167</v>
      </c>
      <c r="K6728" t="s">
        <v>8804</v>
      </c>
      <c r="L6728" t="s">
        <v>167</v>
      </c>
      <c r="M6728" s="2" t="s">
        <v>100</v>
      </c>
      <c r="N6728" t="s">
        <v>5889</v>
      </c>
      <c r="O6728" t="s">
        <v>5894</v>
      </c>
      <c r="P6728" t="s">
        <v>5900</v>
      </c>
      <c r="Q6728" t="s">
        <v>5904</v>
      </c>
    </row>
    <row r="6729" spans="1:17" x14ac:dyDescent="0.2">
      <c r="A6729" s="2"/>
      <c r="B6729" s="2"/>
      <c r="C6729" s="2"/>
      <c r="D6729"/>
      <c r="E6729" t="s">
        <v>3658</v>
      </c>
      <c r="F6729" s="2">
        <v>1962</v>
      </c>
      <c r="G6729" t="s">
        <v>3659</v>
      </c>
      <c r="H6729" t="s">
        <v>1885</v>
      </c>
      <c r="I6729" s="2" t="s">
        <v>100</v>
      </c>
      <c r="J6729" s="4" t="s">
        <v>1938</v>
      </c>
      <c r="K6729" t="s">
        <v>8792</v>
      </c>
      <c r="L6729" t="s">
        <v>1885</v>
      </c>
      <c r="M6729" s="2" t="s">
        <v>100</v>
      </c>
      <c r="N6729" t="s">
        <v>5888</v>
      </c>
      <c r="O6729" t="s">
        <v>5895</v>
      </c>
      <c r="P6729" t="s">
        <v>1885</v>
      </c>
      <c r="Q6729" t="s">
        <v>5905</v>
      </c>
    </row>
    <row r="6730" spans="1:17" x14ac:dyDescent="0.2">
      <c r="A6730" s="2"/>
      <c r="B6730" s="2"/>
      <c r="C6730" s="2"/>
      <c r="D6730"/>
      <c r="E6730" t="s">
        <v>8892</v>
      </c>
      <c r="F6730" s="2">
        <v>1946</v>
      </c>
      <c r="G6730" t="s">
        <v>8115</v>
      </c>
      <c r="H6730" t="s">
        <v>8115</v>
      </c>
      <c r="I6730" s="2" t="s">
        <v>100</v>
      </c>
      <c r="J6730" s="4" t="s">
        <v>6425</v>
      </c>
      <c r="K6730" t="s">
        <v>8820</v>
      </c>
      <c r="L6730" t="s">
        <v>6425</v>
      </c>
      <c r="M6730" s="2" t="s">
        <v>100</v>
      </c>
      <c r="N6730" t="s">
        <v>5889</v>
      </c>
      <c r="O6730" t="s">
        <v>5894</v>
      </c>
      <c r="P6730" t="s">
        <v>5900</v>
      </c>
      <c r="Q6730" t="s">
        <v>5904</v>
      </c>
    </row>
    <row r="6731" spans="1:17" x14ac:dyDescent="0.2">
      <c r="A6731" s="2"/>
      <c r="B6731" s="2"/>
      <c r="C6731" s="2"/>
      <c r="D6731"/>
      <c r="E6731" t="s">
        <v>8893</v>
      </c>
      <c r="F6731" s="2">
        <v>1970</v>
      </c>
      <c r="G6731" t="s">
        <v>8894</v>
      </c>
      <c r="H6731" t="s">
        <v>1885</v>
      </c>
      <c r="I6731" s="2" t="s">
        <v>100</v>
      </c>
      <c r="J6731" s="4" t="s">
        <v>4795</v>
      </c>
      <c r="K6731" t="s">
        <v>2209</v>
      </c>
      <c r="L6731" t="s">
        <v>1885</v>
      </c>
      <c r="M6731" s="2" t="s">
        <v>100</v>
      </c>
      <c r="N6731" t="s">
        <v>5888</v>
      </c>
      <c r="O6731" t="s">
        <v>5895</v>
      </c>
      <c r="P6731" t="s">
        <v>1885</v>
      </c>
      <c r="Q6731" t="s">
        <v>5905</v>
      </c>
    </row>
    <row r="6732" spans="1:17" x14ac:dyDescent="0.2">
      <c r="A6732" s="2"/>
      <c r="B6732" s="2"/>
      <c r="C6732" s="2"/>
      <c r="D6732"/>
      <c r="E6732" t="s">
        <v>8290</v>
      </c>
      <c r="F6732" s="2">
        <v>1974</v>
      </c>
      <c r="G6732" t="s">
        <v>8829</v>
      </c>
      <c r="H6732" t="s">
        <v>1885</v>
      </c>
      <c r="I6732" s="2" t="s">
        <v>100</v>
      </c>
      <c r="J6732" s="4" t="s">
        <v>5327</v>
      </c>
      <c r="K6732" t="s">
        <v>8830</v>
      </c>
      <c r="L6732" t="s">
        <v>1885</v>
      </c>
      <c r="M6732" s="2" t="s">
        <v>100</v>
      </c>
      <c r="N6732" t="s">
        <v>5888</v>
      </c>
      <c r="O6732" t="s">
        <v>5895</v>
      </c>
      <c r="P6732" t="s">
        <v>1885</v>
      </c>
      <c r="Q6732" t="s">
        <v>5905</v>
      </c>
    </row>
    <row r="6733" spans="1:17" x14ac:dyDescent="0.2">
      <c r="A6733" s="2"/>
      <c r="B6733" s="2"/>
      <c r="C6733" s="2"/>
      <c r="D6733"/>
      <c r="E6733" t="s">
        <v>6617</v>
      </c>
      <c r="F6733" s="2">
        <v>1991</v>
      </c>
      <c r="G6733" t="s">
        <v>8821</v>
      </c>
      <c r="H6733" t="s">
        <v>1885</v>
      </c>
      <c r="I6733" s="2" t="s">
        <v>100</v>
      </c>
      <c r="J6733" s="4" t="s">
        <v>1925</v>
      </c>
      <c r="K6733" t="s">
        <v>1926</v>
      </c>
      <c r="L6733" t="s">
        <v>1885</v>
      </c>
      <c r="M6733" s="2" t="s">
        <v>100</v>
      </c>
      <c r="N6733" t="s">
        <v>5888</v>
      </c>
      <c r="O6733" t="s">
        <v>5895</v>
      </c>
      <c r="P6733" t="s">
        <v>1885</v>
      </c>
      <c r="Q6733" t="s">
        <v>5905</v>
      </c>
    </row>
    <row r="6734" spans="1:17" x14ac:dyDescent="0.2">
      <c r="A6734" s="2"/>
      <c r="B6734" s="2"/>
      <c r="C6734" s="2"/>
      <c r="D6734"/>
      <c r="E6734" t="s">
        <v>6620</v>
      </c>
      <c r="F6734" s="2">
        <v>1958</v>
      </c>
      <c r="G6734" t="s">
        <v>7117</v>
      </c>
      <c r="H6734" t="s">
        <v>6314</v>
      </c>
      <c r="I6734" s="2" t="s">
        <v>1906</v>
      </c>
      <c r="J6734" s="4" t="s">
        <v>1917</v>
      </c>
      <c r="K6734" t="s">
        <v>8790</v>
      </c>
      <c r="L6734" t="s">
        <v>22</v>
      </c>
      <c r="M6734" s="2" t="s">
        <v>1906</v>
      </c>
      <c r="N6734" t="s">
        <v>5888</v>
      </c>
      <c r="O6734" t="s">
        <v>5893</v>
      </c>
      <c r="P6734" t="s">
        <v>1885</v>
      </c>
      <c r="Q6734" t="s">
        <v>5903</v>
      </c>
    </row>
    <row r="6735" spans="1:17" x14ac:dyDescent="0.2">
      <c r="A6735" s="2"/>
      <c r="B6735" s="2"/>
      <c r="C6735" s="2"/>
      <c r="D6735"/>
      <c r="E6735" t="s">
        <v>8895</v>
      </c>
      <c r="F6735" s="2">
        <v>1963</v>
      </c>
      <c r="G6735" t="s">
        <v>8190</v>
      </c>
      <c r="H6735" t="s">
        <v>8190</v>
      </c>
      <c r="I6735" s="2" t="s">
        <v>100</v>
      </c>
      <c r="J6735" s="4" t="s">
        <v>6423</v>
      </c>
      <c r="K6735" t="s">
        <v>6412</v>
      </c>
      <c r="L6735" t="s">
        <v>6423</v>
      </c>
      <c r="M6735" s="2" t="s">
        <v>100</v>
      </c>
      <c r="N6735" t="s">
        <v>5889</v>
      </c>
      <c r="O6735" t="s">
        <v>5894</v>
      </c>
      <c r="P6735" t="s">
        <v>5900</v>
      </c>
      <c r="Q6735" t="s">
        <v>5904</v>
      </c>
    </row>
    <row r="6736" spans="1:17" x14ac:dyDescent="0.2">
      <c r="A6736" s="2"/>
      <c r="B6736" s="2"/>
      <c r="C6736" s="2"/>
      <c r="D6736"/>
      <c r="E6736" t="s">
        <v>8294</v>
      </c>
      <c r="F6736" s="2">
        <v>1981</v>
      </c>
      <c r="G6736" t="s">
        <v>8831</v>
      </c>
      <c r="H6736" t="s">
        <v>1885</v>
      </c>
      <c r="I6736" s="2" t="s">
        <v>100</v>
      </c>
      <c r="J6736" s="4" t="s">
        <v>1925</v>
      </c>
      <c r="K6736" t="s">
        <v>1926</v>
      </c>
      <c r="L6736" t="s">
        <v>1885</v>
      </c>
      <c r="M6736" s="2" t="s">
        <v>100</v>
      </c>
      <c r="N6736" t="s">
        <v>5888</v>
      </c>
      <c r="O6736" t="s">
        <v>5895</v>
      </c>
      <c r="P6736" t="s">
        <v>1885</v>
      </c>
      <c r="Q6736" t="s">
        <v>5905</v>
      </c>
    </row>
    <row r="6737" spans="1:17" x14ac:dyDescent="0.2">
      <c r="A6737" s="2"/>
      <c r="B6737" s="2"/>
      <c r="C6737" s="2"/>
      <c r="D6737"/>
      <c r="E6737" t="s">
        <v>8896</v>
      </c>
      <c r="F6737" s="2">
        <v>1979</v>
      </c>
      <c r="G6737" t="s">
        <v>8897</v>
      </c>
      <c r="H6737" t="s">
        <v>1885</v>
      </c>
      <c r="I6737" s="2" t="s">
        <v>100</v>
      </c>
      <c r="J6737" s="4" t="s">
        <v>2213</v>
      </c>
      <c r="K6737" t="s">
        <v>8817</v>
      </c>
      <c r="L6737" t="s">
        <v>1885</v>
      </c>
      <c r="M6737" s="2" t="s">
        <v>100</v>
      </c>
      <c r="N6737" t="s">
        <v>5888</v>
      </c>
      <c r="O6737" t="s">
        <v>5895</v>
      </c>
      <c r="P6737" t="s">
        <v>1885</v>
      </c>
      <c r="Q6737" t="s">
        <v>5905</v>
      </c>
    </row>
    <row r="6738" spans="1:17" x14ac:dyDescent="0.2">
      <c r="A6738" s="2"/>
      <c r="B6738" s="2"/>
      <c r="C6738" s="2"/>
      <c r="D6738"/>
      <c r="E6738" t="s">
        <v>3324</v>
      </c>
      <c r="F6738" s="2">
        <v>1979</v>
      </c>
      <c r="G6738" t="s">
        <v>3325</v>
      </c>
      <c r="H6738" t="s">
        <v>1885</v>
      </c>
      <c r="I6738" s="2" t="s">
        <v>100</v>
      </c>
      <c r="J6738" s="4" t="s">
        <v>1925</v>
      </c>
      <c r="K6738" t="s">
        <v>1926</v>
      </c>
      <c r="L6738" t="s">
        <v>1885</v>
      </c>
      <c r="M6738" s="2" t="s">
        <v>100</v>
      </c>
      <c r="N6738" t="s">
        <v>5888</v>
      </c>
      <c r="O6738" t="s">
        <v>5895</v>
      </c>
      <c r="P6738" t="s">
        <v>1885</v>
      </c>
      <c r="Q6738" t="s">
        <v>5905</v>
      </c>
    </row>
    <row r="6739" spans="1:17" x14ac:dyDescent="0.2">
      <c r="A6739" s="2"/>
      <c r="B6739" s="2"/>
      <c r="C6739" s="2"/>
      <c r="D6739"/>
      <c r="E6739" t="s">
        <v>8898</v>
      </c>
      <c r="F6739" s="2">
        <v>1967</v>
      </c>
      <c r="G6739" t="s">
        <v>8899</v>
      </c>
      <c r="H6739" t="s">
        <v>1885</v>
      </c>
      <c r="I6739" s="2" t="s">
        <v>100</v>
      </c>
      <c r="J6739" s="4" t="s">
        <v>8814</v>
      </c>
      <c r="K6739" t="s">
        <v>8900</v>
      </c>
      <c r="L6739" t="s">
        <v>1885</v>
      </c>
      <c r="M6739" s="2" t="s">
        <v>100</v>
      </c>
      <c r="N6739" t="s">
        <v>5888</v>
      </c>
      <c r="O6739" t="s">
        <v>5895</v>
      </c>
      <c r="P6739" t="s">
        <v>1885</v>
      </c>
      <c r="Q6739" t="s">
        <v>5905</v>
      </c>
    </row>
    <row r="6740" spans="1:17" x14ac:dyDescent="0.2">
      <c r="A6740" s="2"/>
      <c r="B6740" s="2"/>
      <c r="C6740" s="2"/>
      <c r="D6740"/>
      <c r="E6740" t="s">
        <v>8381</v>
      </c>
      <c r="F6740" s="2">
        <v>1973</v>
      </c>
      <c r="G6740" t="s">
        <v>8836</v>
      </c>
      <c r="H6740" t="s">
        <v>1885</v>
      </c>
      <c r="I6740" s="2" t="s">
        <v>100</v>
      </c>
      <c r="J6740" s="4" t="s">
        <v>8806</v>
      </c>
      <c r="K6740" t="s">
        <v>8807</v>
      </c>
      <c r="L6740" t="s">
        <v>1885</v>
      </c>
      <c r="M6740" s="2" t="s">
        <v>100</v>
      </c>
      <c r="N6740" t="s">
        <v>5888</v>
      </c>
      <c r="O6740" t="s">
        <v>5895</v>
      </c>
      <c r="P6740" t="s">
        <v>1885</v>
      </c>
      <c r="Q6740" t="s">
        <v>5905</v>
      </c>
    </row>
    <row r="6741" spans="1:17" x14ac:dyDescent="0.2">
      <c r="A6741" s="2"/>
      <c r="B6741" s="2"/>
      <c r="C6741" s="2"/>
      <c r="D6741"/>
      <c r="E6741" t="s">
        <v>4474</v>
      </c>
      <c r="F6741" s="2">
        <v>1970</v>
      </c>
      <c r="G6741" t="s">
        <v>8805</v>
      </c>
      <c r="H6741" t="s">
        <v>1885</v>
      </c>
      <c r="I6741" s="2" t="s">
        <v>100</v>
      </c>
      <c r="J6741" s="4" t="s">
        <v>8806</v>
      </c>
      <c r="K6741" t="s">
        <v>8807</v>
      </c>
      <c r="L6741" t="s">
        <v>1885</v>
      </c>
      <c r="M6741" s="2" t="s">
        <v>100</v>
      </c>
      <c r="N6741" t="s">
        <v>5888</v>
      </c>
      <c r="O6741" t="s">
        <v>5895</v>
      </c>
      <c r="P6741" t="s">
        <v>1885</v>
      </c>
      <c r="Q6741" t="s">
        <v>5905</v>
      </c>
    </row>
    <row r="6742" spans="1:17" x14ac:dyDescent="0.2">
      <c r="A6742" s="2"/>
      <c r="B6742" s="2"/>
      <c r="C6742" s="2"/>
      <c r="D6742"/>
      <c r="E6742" t="s">
        <v>8901</v>
      </c>
      <c r="F6742" s="2">
        <v>1974</v>
      </c>
      <c r="G6742" t="s">
        <v>100</v>
      </c>
      <c r="H6742" t="s">
        <v>1885</v>
      </c>
      <c r="I6742" s="2" t="s">
        <v>100</v>
      </c>
      <c r="J6742" s="4" t="s">
        <v>100</v>
      </c>
      <c r="K6742" t="s">
        <v>4355</v>
      </c>
      <c r="L6742" t="s">
        <v>1885</v>
      </c>
      <c r="M6742" s="2" t="s">
        <v>100</v>
      </c>
      <c r="N6742" t="s">
        <v>5890</v>
      </c>
      <c r="O6742" t="s">
        <v>5895</v>
      </c>
      <c r="P6742" t="s">
        <v>1885</v>
      </c>
      <c r="Q6742" t="s">
        <v>5905</v>
      </c>
    </row>
    <row r="6743" spans="1:17" x14ac:dyDescent="0.2">
      <c r="A6743" s="2"/>
      <c r="B6743" s="2"/>
      <c r="C6743" s="2"/>
      <c r="D6743"/>
      <c r="E6743" t="s">
        <v>3336</v>
      </c>
      <c r="F6743" s="2">
        <v>1964</v>
      </c>
      <c r="G6743" t="s">
        <v>813</v>
      </c>
      <c r="H6743" t="s">
        <v>813</v>
      </c>
      <c r="I6743" s="2" t="s">
        <v>100</v>
      </c>
      <c r="J6743" s="4" t="s">
        <v>239</v>
      </c>
      <c r="K6743" t="s">
        <v>240</v>
      </c>
      <c r="L6743" t="s">
        <v>239</v>
      </c>
      <c r="M6743" s="2" t="s">
        <v>100</v>
      </c>
      <c r="N6743" t="s">
        <v>5889</v>
      </c>
      <c r="O6743" t="s">
        <v>5894</v>
      </c>
      <c r="P6743" t="s">
        <v>5900</v>
      </c>
      <c r="Q6743" t="s">
        <v>5904</v>
      </c>
    </row>
    <row r="6744" spans="1:17" x14ac:dyDescent="0.2">
      <c r="A6744" s="2"/>
      <c r="B6744" s="2"/>
      <c r="C6744" s="2"/>
      <c r="D6744"/>
      <c r="E6744" t="s">
        <v>8902</v>
      </c>
      <c r="F6744" s="2">
        <v>1966</v>
      </c>
      <c r="G6744" t="s">
        <v>8117</v>
      </c>
      <c r="H6744" t="s">
        <v>8117</v>
      </c>
      <c r="I6744" s="2" t="s">
        <v>100</v>
      </c>
      <c r="J6744" s="4" t="s">
        <v>183</v>
      </c>
      <c r="K6744" t="s">
        <v>140</v>
      </c>
      <c r="L6744" t="s">
        <v>183</v>
      </c>
      <c r="M6744" s="2" t="s">
        <v>100</v>
      </c>
      <c r="N6744" t="s">
        <v>5889</v>
      </c>
      <c r="O6744" t="s">
        <v>5894</v>
      </c>
      <c r="P6744" t="s">
        <v>5900</v>
      </c>
      <c r="Q6744" t="s">
        <v>5904</v>
      </c>
    </row>
    <row r="6745" spans="1:17" x14ac:dyDescent="0.2">
      <c r="A6745" s="2"/>
      <c r="B6745" s="2"/>
      <c r="C6745" s="2"/>
      <c r="D6745"/>
      <c r="E6745" t="s">
        <v>8903</v>
      </c>
      <c r="F6745" s="2">
        <v>1984</v>
      </c>
      <c r="G6745" t="s">
        <v>8904</v>
      </c>
      <c r="H6745" t="s">
        <v>1885</v>
      </c>
      <c r="I6745" s="2" t="s">
        <v>100</v>
      </c>
      <c r="J6745" s="4" t="s">
        <v>3642</v>
      </c>
      <c r="K6745" t="s">
        <v>8905</v>
      </c>
      <c r="L6745" t="s">
        <v>1885</v>
      </c>
      <c r="M6745" s="2" t="s">
        <v>100</v>
      </c>
      <c r="N6745" t="s">
        <v>5888</v>
      </c>
      <c r="O6745" t="s">
        <v>5895</v>
      </c>
      <c r="P6745" t="s">
        <v>1885</v>
      </c>
      <c r="Q6745" t="s">
        <v>5905</v>
      </c>
    </row>
    <row r="6746" spans="1:17" x14ac:dyDescent="0.2">
      <c r="A6746" s="2"/>
      <c r="B6746" s="2"/>
      <c r="C6746" s="2"/>
      <c r="D6746"/>
      <c r="E6746" t="s">
        <v>8906</v>
      </c>
      <c r="F6746" s="2">
        <v>1986</v>
      </c>
      <c r="G6746" t="s">
        <v>8907</v>
      </c>
      <c r="H6746" t="s">
        <v>8119</v>
      </c>
      <c r="I6746" s="2" t="s">
        <v>1906</v>
      </c>
      <c r="J6746" s="4" t="s">
        <v>5134</v>
      </c>
      <c r="K6746" t="s">
        <v>8884</v>
      </c>
      <c r="L6746" t="s">
        <v>166</v>
      </c>
      <c r="M6746" s="2" t="s">
        <v>1906</v>
      </c>
      <c r="N6746" t="s">
        <v>5888</v>
      </c>
      <c r="O6746" t="s">
        <v>5893</v>
      </c>
      <c r="P6746" t="s">
        <v>1885</v>
      </c>
      <c r="Q6746" t="s">
        <v>5903</v>
      </c>
    </row>
    <row r="6747" spans="1:17" x14ac:dyDescent="0.2">
      <c r="A6747" s="2"/>
      <c r="B6747" s="2"/>
      <c r="C6747" s="2"/>
      <c r="D6747"/>
      <c r="E6747" t="s">
        <v>8908</v>
      </c>
      <c r="F6747" s="2">
        <v>1986</v>
      </c>
      <c r="G6747" t="s">
        <v>8907</v>
      </c>
      <c r="H6747" t="s">
        <v>1885</v>
      </c>
      <c r="I6747" s="2" t="s">
        <v>100</v>
      </c>
      <c r="J6747" s="4" t="s">
        <v>1934</v>
      </c>
      <c r="K6747" t="s">
        <v>140</v>
      </c>
      <c r="L6747" t="s">
        <v>1885</v>
      </c>
      <c r="M6747" s="2" t="s">
        <v>100</v>
      </c>
      <c r="N6747" t="s">
        <v>5888</v>
      </c>
      <c r="O6747" t="s">
        <v>5895</v>
      </c>
      <c r="P6747" t="s">
        <v>1885</v>
      </c>
      <c r="Q6747" t="s">
        <v>5905</v>
      </c>
    </row>
    <row r="6748" spans="1:17" x14ac:dyDescent="0.2">
      <c r="A6748" s="2"/>
      <c r="B6748" s="2"/>
      <c r="C6748" s="2"/>
      <c r="D6748"/>
      <c r="E6748" t="s">
        <v>8909</v>
      </c>
      <c r="F6748" s="2">
        <v>1986</v>
      </c>
      <c r="G6748" t="s">
        <v>8907</v>
      </c>
      <c r="H6748" t="s">
        <v>1885</v>
      </c>
      <c r="I6748" s="2" t="s">
        <v>100</v>
      </c>
      <c r="J6748" s="4" t="s">
        <v>1934</v>
      </c>
      <c r="K6748" t="s">
        <v>140</v>
      </c>
      <c r="L6748" t="s">
        <v>1885</v>
      </c>
      <c r="M6748" s="2" t="s">
        <v>100</v>
      </c>
      <c r="N6748" t="s">
        <v>5888</v>
      </c>
      <c r="O6748" t="s">
        <v>5895</v>
      </c>
      <c r="P6748" t="s">
        <v>1885</v>
      </c>
      <c r="Q6748" t="s">
        <v>5905</v>
      </c>
    </row>
    <row r="6749" spans="1:17" x14ac:dyDescent="0.2">
      <c r="A6749" s="2"/>
      <c r="B6749" s="2"/>
      <c r="C6749" s="2"/>
      <c r="D6749"/>
      <c r="E6749" t="s">
        <v>8910</v>
      </c>
      <c r="F6749" s="2">
        <v>1984</v>
      </c>
      <c r="G6749" t="s">
        <v>8911</v>
      </c>
      <c r="H6749" t="s">
        <v>1885</v>
      </c>
      <c r="I6749" s="2" t="s">
        <v>100</v>
      </c>
      <c r="J6749" s="4" t="s">
        <v>1925</v>
      </c>
      <c r="K6749" t="s">
        <v>1926</v>
      </c>
      <c r="L6749" t="s">
        <v>1885</v>
      </c>
      <c r="M6749" s="2" t="s">
        <v>100</v>
      </c>
      <c r="N6749" t="s">
        <v>5888</v>
      </c>
      <c r="O6749" t="s">
        <v>5895</v>
      </c>
      <c r="P6749" t="s">
        <v>1885</v>
      </c>
      <c r="Q6749" t="s">
        <v>5905</v>
      </c>
    </row>
    <row r="6750" spans="1:17" x14ac:dyDescent="0.2">
      <c r="A6750" s="2"/>
      <c r="B6750" s="2"/>
      <c r="C6750" s="2"/>
      <c r="D6750"/>
      <c r="E6750" t="s">
        <v>8912</v>
      </c>
      <c r="F6750" s="2">
        <v>1962</v>
      </c>
      <c r="G6750" t="s">
        <v>8004</v>
      </c>
      <c r="H6750" t="s">
        <v>8004</v>
      </c>
      <c r="I6750" s="2" t="s">
        <v>100</v>
      </c>
      <c r="J6750" s="4" t="s">
        <v>125</v>
      </c>
      <c r="K6750" t="s">
        <v>8794</v>
      </c>
      <c r="L6750" t="s">
        <v>125</v>
      </c>
      <c r="M6750" s="2" t="s">
        <v>100</v>
      </c>
      <c r="N6750" t="s">
        <v>5889</v>
      </c>
      <c r="O6750" t="s">
        <v>5894</v>
      </c>
      <c r="P6750" t="s">
        <v>5900</v>
      </c>
      <c r="Q6750" t="s">
        <v>5904</v>
      </c>
    </row>
    <row r="6751" spans="1:17" x14ac:dyDescent="0.2">
      <c r="A6751" s="2"/>
      <c r="B6751" s="2"/>
      <c r="C6751" s="2"/>
      <c r="D6751"/>
      <c r="E6751" t="s">
        <v>8913</v>
      </c>
      <c r="F6751" s="2">
        <v>1976</v>
      </c>
      <c r="G6751" t="s">
        <v>8914</v>
      </c>
      <c r="H6751" t="s">
        <v>1885</v>
      </c>
      <c r="I6751" s="2" t="s">
        <v>100</v>
      </c>
      <c r="J6751" s="4" t="s">
        <v>8213</v>
      </c>
      <c r="K6751" t="s">
        <v>8879</v>
      </c>
      <c r="L6751" t="s">
        <v>1885</v>
      </c>
      <c r="M6751" s="2" t="s">
        <v>100</v>
      </c>
      <c r="N6751" t="s">
        <v>5887</v>
      </c>
      <c r="O6751" t="s">
        <v>5895</v>
      </c>
      <c r="P6751" t="s">
        <v>1885</v>
      </c>
      <c r="Q6751" t="s">
        <v>5905</v>
      </c>
    </row>
    <row r="6752" spans="1:17" x14ac:dyDescent="0.2">
      <c r="A6752" s="2"/>
      <c r="B6752" s="2"/>
      <c r="C6752" s="2"/>
      <c r="D6752"/>
      <c r="E6752" t="s">
        <v>8915</v>
      </c>
      <c r="F6752" s="2">
        <v>1976</v>
      </c>
      <c r="G6752" t="s">
        <v>8916</v>
      </c>
      <c r="H6752" t="s">
        <v>1885</v>
      </c>
      <c r="I6752" s="2" t="s">
        <v>100</v>
      </c>
      <c r="J6752" s="4" t="s">
        <v>1925</v>
      </c>
      <c r="K6752" t="s">
        <v>1926</v>
      </c>
      <c r="L6752" t="s">
        <v>1885</v>
      </c>
      <c r="M6752" s="2" t="s">
        <v>100</v>
      </c>
      <c r="N6752" t="s">
        <v>5888</v>
      </c>
      <c r="O6752" t="s">
        <v>5895</v>
      </c>
      <c r="P6752" t="s">
        <v>1885</v>
      </c>
      <c r="Q6752" t="s">
        <v>5905</v>
      </c>
    </row>
    <row r="6753" spans="1:17" x14ac:dyDescent="0.2">
      <c r="A6753" s="2"/>
      <c r="B6753" s="2"/>
      <c r="C6753" s="2"/>
      <c r="D6753"/>
      <c r="E6753" t="s">
        <v>6641</v>
      </c>
      <c r="F6753" s="2">
        <v>1966</v>
      </c>
      <c r="G6753" t="s">
        <v>6320</v>
      </c>
      <c r="H6753" t="s">
        <v>6320</v>
      </c>
      <c r="I6753" s="2" t="s">
        <v>100</v>
      </c>
      <c r="J6753" s="4" t="s">
        <v>183</v>
      </c>
      <c r="K6753" t="s">
        <v>140</v>
      </c>
      <c r="L6753" t="s">
        <v>183</v>
      </c>
      <c r="M6753" s="2" t="s">
        <v>100</v>
      </c>
      <c r="N6753" t="s">
        <v>5889</v>
      </c>
      <c r="O6753" t="s">
        <v>5894</v>
      </c>
      <c r="P6753" t="s">
        <v>5900</v>
      </c>
      <c r="Q6753" t="s">
        <v>5904</v>
      </c>
    </row>
    <row r="6754" spans="1:17" x14ac:dyDescent="0.2">
      <c r="A6754" s="2"/>
      <c r="B6754" s="2"/>
      <c r="C6754" s="2"/>
      <c r="D6754"/>
      <c r="E6754" t="s">
        <v>2836</v>
      </c>
      <c r="F6754" s="2">
        <v>1988</v>
      </c>
      <c r="G6754" t="s">
        <v>8787</v>
      </c>
      <c r="H6754" t="s">
        <v>954</v>
      </c>
      <c r="I6754" s="2" t="s">
        <v>1906</v>
      </c>
      <c r="J6754" s="4" t="s">
        <v>2019</v>
      </c>
      <c r="K6754" t="s">
        <v>4647</v>
      </c>
      <c r="L6754" t="s">
        <v>170</v>
      </c>
      <c r="M6754" s="2" t="s">
        <v>1906</v>
      </c>
      <c r="N6754" t="s">
        <v>5888</v>
      </c>
      <c r="O6754" t="s">
        <v>5893</v>
      </c>
      <c r="P6754" t="s">
        <v>1885</v>
      </c>
      <c r="Q6754" t="s">
        <v>5903</v>
      </c>
    </row>
    <row r="6755" spans="1:17" x14ac:dyDescent="0.2">
      <c r="A6755" s="2"/>
      <c r="B6755" s="2"/>
      <c r="C6755" s="2"/>
      <c r="D6755"/>
      <c r="E6755" t="s">
        <v>6072</v>
      </c>
      <c r="F6755" s="2">
        <v>1962</v>
      </c>
      <c r="G6755" t="s">
        <v>5952</v>
      </c>
      <c r="H6755" t="s">
        <v>5952</v>
      </c>
      <c r="I6755" s="2" t="s">
        <v>100</v>
      </c>
      <c r="J6755" s="4" t="s">
        <v>2</v>
      </c>
      <c r="K6755" t="s">
        <v>8786</v>
      </c>
      <c r="L6755" t="s">
        <v>2</v>
      </c>
      <c r="M6755" s="2" t="s">
        <v>100</v>
      </c>
      <c r="N6755" t="s">
        <v>5889</v>
      </c>
      <c r="O6755" t="s">
        <v>5894</v>
      </c>
      <c r="P6755" t="s">
        <v>5900</v>
      </c>
      <c r="Q6755" t="s">
        <v>5904</v>
      </c>
    </row>
    <row r="6756" spans="1:17" x14ac:dyDescent="0.2">
      <c r="A6756" s="2"/>
      <c r="B6756" s="2"/>
      <c r="C6756" s="2"/>
      <c r="D6756"/>
      <c r="E6756" t="s">
        <v>8917</v>
      </c>
      <c r="F6756" s="2">
        <v>1991</v>
      </c>
      <c r="G6756" t="s">
        <v>8918</v>
      </c>
      <c r="H6756" t="s">
        <v>8121</v>
      </c>
      <c r="I6756" s="2" t="s">
        <v>1906</v>
      </c>
      <c r="J6756" s="4" t="s">
        <v>1917</v>
      </c>
      <c r="K6756" t="s">
        <v>8790</v>
      </c>
      <c r="L6756" t="s">
        <v>22</v>
      </c>
      <c r="M6756" s="2" t="s">
        <v>1906</v>
      </c>
      <c r="N6756" t="s">
        <v>5888</v>
      </c>
      <c r="O6756" t="s">
        <v>5893</v>
      </c>
      <c r="P6756" t="s">
        <v>1885</v>
      </c>
      <c r="Q6756" t="s">
        <v>5903</v>
      </c>
    </row>
    <row r="6757" spans="1:17" x14ac:dyDescent="0.2">
      <c r="A6757" s="2"/>
      <c r="B6757" s="2"/>
      <c r="C6757" s="2"/>
      <c r="D6757"/>
      <c r="E6757" t="s">
        <v>6646</v>
      </c>
      <c r="F6757" s="2">
        <v>1957</v>
      </c>
      <c r="G6757" t="s">
        <v>6322</v>
      </c>
      <c r="H6757" t="s">
        <v>6322</v>
      </c>
      <c r="I6757" s="2" t="s">
        <v>100</v>
      </c>
      <c r="J6757" s="4" t="s">
        <v>167</v>
      </c>
      <c r="K6757" t="s">
        <v>8804</v>
      </c>
      <c r="L6757" t="s">
        <v>167</v>
      </c>
      <c r="M6757" s="2" t="s">
        <v>100</v>
      </c>
      <c r="N6757" t="s">
        <v>5889</v>
      </c>
      <c r="O6757" t="s">
        <v>5894</v>
      </c>
      <c r="P6757" t="s">
        <v>5900</v>
      </c>
      <c r="Q6757" t="s">
        <v>5904</v>
      </c>
    </row>
    <row r="6758" spans="1:17" x14ac:dyDescent="0.2">
      <c r="A6758" s="2"/>
      <c r="B6758" s="2"/>
      <c r="C6758" s="2"/>
      <c r="D6758"/>
      <c r="E6758" t="s">
        <v>8919</v>
      </c>
      <c r="F6758" s="2">
        <v>1974</v>
      </c>
      <c r="G6758" t="s">
        <v>8920</v>
      </c>
      <c r="H6758" t="s">
        <v>1885</v>
      </c>
      <c r="I6758" s="2" t="s">
        <v>100</v>
      </c>
      <c r="J6758" s="4" t="s">
        <v>2019</v>
      </c>
      <c r="K6758" t="s">
        <v>4647</v>
      </c>
      <c r="L6758" t="s">
        <v>1885</v>
      </c>
      <c r="M6758" s="2" t="s">
        <v>100</v>
      </c>
      <c r="N6758" t="s">
        <v>5888</v>
      </c>
      <c r="O6758" t="s">
        <v>5895</v>
      </c>
      <c r="P6758" t="s">
        <v>1885</v>
      </c>
      <c r="Q6758" t="s">
        <v>5905</v>
      </c>
    </row>
    <row r="6759" spans="1:17" x14ac:dyDescent="0.2">
      <c r="A6759" s="2"/>
      <c r="B6759" s="2"/>
      <c r="C6759" s="2"/>
      <c r="D6759"/>
      <c r="E6759" t="s">
        <v>8311</v>
      </c>
      <c r="F6759" s="2">
        <v>1958</v>
      </c>
      <c r="G6759" t="s">
        <v>8832</v>
      </c>
      <c r="H6759" t="s">
        <v>1885</v>
      </c>
      <c r="I6759" s="2" t="s">
        <v>100</v>
      </c>
      <c r="J6759" s="4" t="s">
        <v>1973</v>
      </c>
      <c r="K6759" t="s">
        <v>8833</v>
      </c>
      <c r="L6759" t="s">
        <v>1885</v>
      </c>
      <c r="M6759" s="2" t="s">
        <v>100</v>
      </c>
      <c r="N6759" t="s">
        <v>5888</v>
      </c>
      <c r="O6759" t="s">
        <v>5895</v>
      </c>
      <c r="P6759" t="s">
        <v>1885</v>
      </c>
      <c r="Q6759" t="s">
        <v>5905</v>
      </c>
    </row>
    <row r="6760" spans="1:17" x14ac:dyDescent="0.2">
      <c r="A6760" s="2"/>
      <c r="B6760" s="2"/>
      <c r="C6760" s="2"/>
      <c r="D6760"/>
      <c r="E6760" t="s">
        <v>8921</v>
      </c>
      <c r="F6760" s="2">
        <v>2000</v>
      </c>
      <c r="G6760" t="s">
        <v>8922</v>
      </c>
      <c r="H6760" t="s">
        <v>1885</v>
      </c>
      <c r="I6760" s="2" t="s">
        <v>100</v>
      </c>
      <c r="J6760" s="4" t="s">
        <v>100</v>
      </c>
      <c r="K6760" t="s">
        <v>8799</v>
      </c>
      <c r="L6760" t="s">
        <v>1885</v>
      </c>
      <c r="M6760" s="2" t="s">
        <v>100</v>
      </c>
      <c r="N6760" t="s">
        <v>5888</v>
      </c>
      <c r="O6760" t="s">
        <v>5895</v>
      </c>
      <c r="P6760" t="s">
        <v>1885</v>
      </c>
      <c r="Q6760" t="s">
        <v>5905</v>
      </c>
    </row>
    <row r="6761" spans="1:17" x14ac:dyDescent="0.2">
      <c r="A6761" s="2"/>
      <c r="B6761" s="2"/>
      <c r="C6761" s="2"/>
      <c r="D6761"/>
      <c r="E6761" t="s">
        <v>8923</v>
      </c>
      <c r="F6761" s="2">
        <v>1961</v>
      </c>
      <c r="G6761" t="s">
        <v>8924</v>
      </c>
      <c r="H6761" t="s">
        <v>1885</v>
      </c>
      <c r="I6761" s="2" t="s">
        <v>100</v>
      </c>
      <c r="J6761" s="4" t="s">
        <v>100</v>
      </c>
      <c r="K6761" t="s">
        <v>8799</v>
      </c>
      <c r="L6761" t="s">
        <v>1885</v>
      </c>
      <c r="M6761" s="2" t="s">
        <v>100</v>
      </c>
      <c r="N6761" t="s">
        <v>5888</v>
      </c>
      <c r="O6761" t="s">
        <v>5895</v>
      </c>
      <c r="P6761" t="s">
        <v>1885</v>
      </c>
      <c r="Q6761" t="s">
        <v>5905</v>
      </c>
    </row>
    <row r="6762" spans="1:17" x14ac:dyDescent="0.2">
      <c r="A6762" s="2"/>
      <c r="B6762" s="2"/>
      <c r="C6762" s="2"/>
      <c r="D6762"/>
      <c r="E6762" t="s">
        <v>8925</v>
      </c>
      <c r="F6762" s="2">
        <v>1973</v>
      </c>
      <c r="G6762" t="s">
        <v>8924</v>
      </c>
      <c r="H6762" t="s">
        <v>1885</v>
      </c>
      <c r="I6762" s="2" t="s">
        <v>100</v>
      </c>
      <c r="J6762" s="4" t="s">
        <v>100</v>
      </c>
      <c r="K6762" t="s">
        <v>8799</v>
      </c>
      <c r="L6762" t="s">
        <v>1885</v>
      </c>
      <c r="M6762" s="2" t="s">
        <v>100</v>
      </c>
      <c r="N6762" t="s">
        <v>5888</v>
      </c>
      <c r="O6762" t="s">
        <v>5895</v>
      </c>
      <c r="P6762" t="s">
        <v>1885</v>
      </c>
      <c r="Q6762" t="s">
        <v>5905</v>
      </c>
    </row>
    <row r="6763" spans="1:17" x14ac:dyDescent="0.2">
      <c r="A6763" s="2"/>
      <c r="B6763" s="2"/>
      <c r="C6763" s="2"/>
      <c r="D6763"/>
      <c r="E6763" t="s">
        <v>2843</v>
      </c>
      <c r="F6763" s="2">
        <v>1979</v>
      </c>
      <c r="G6763" t="s">
        <v>8788</v>
      </c>
      <c r="H6763" t="s">
        <v>1885</v>
      </c>
      <c r="I6763" s="2" t="s">
        <v>100</v>
      </c>
      <c r="J6763" s="4" t="s">
        <v>1925</v>
      </c>
      <c r="K6763" t="s">
        <v>1926</v>
      </c>
      <c r="L6763" t="s">
        <v>1885</v>
      </c>
      <c r="M6763" s="2" t="s">
        <v>100</v>
      </c>
      <c r="N6763" t="s">
        <v>5888</v>
      </c>
      <c r="O6763" t="s">
        <v>5895</v>
      </c>
      <c r="P6763" t="s">
        <v>1885</v>
      </c>
      <c r="Q6763" t="s">
        <v>5905</v>
      </c>
    </row>
    <row r="6764" spans="1:17" x14ac:dyDescent="0.2">
      <c r="A6764" s="2"/>
      <c r="B6764" s="2"/>
      <c r="C6764" s="2"/>
      <c r="D6764"/>
      <c r="E6764" t="s">
        <v>8926</v>
      </c>
      <c r="F6764" s="2">
        <v>1985</v>
      </c>
      <c r="G6764" t="s">
        <v>8006</v>
      </c>
      <c r="H6764" t="s">
        <v>8006</v>
      </c>
      <c r="I6764" s="2" t="s">
        <v>100</v>
      </c>
      <c r="J6764" s="4" t="s">
        <v>221</v>
      </c>
      <c r="K6764" t="s">
        <v>222</v>
      </c>
      <c r="L6764" t="s">
        <v>221</v>
      </c>
      <c r="M6764" s="2" t="s">
        <v>100</v>
      </c>
      <c r="N6764" t="s">
        <v>5889</v>
      </c>
      <c r="O6764" t="s">
        <v>5894</v>
      </c>
      <c r="P6764" t="s">
        <v>5900</v>
      </c>
      <c r="Q6764" t="s">
        <v>5904</v>
      </c>
    </row>
    <row r="6765" spans="1:17" x14ac:dyDescent="0.2">
      <c r="A6765" s="2"/>
      <c r="B6765" s="2"/>
      <c r="C6765" s="2"/>
      <c r="D6765"/>
      <c r="E6765" t="s">
        <v>8927</v>
      </c>
      <c r="F6765" s="2">
        <v>1953</v>
      </c>
      <c r="G6765" t="s">
        <v>8928</v>
      </c>
      <c r="H6765" t="s">
        <v>1885</v>
      </c>
      <c r="I6765" s="2" t="s">
        <v>100</v>
      </c>
      <c r="J6765" s="4" t="s">
        <v>1973</v>
      </c>
      <c r="K6765" t="s">
        <v>8833</v>
      </c>
      <c r="L6765" t="s">
        <v>1885</v>
      </c>
      <c r="M6765" s="2" t="s">
        <v>100</v>
      </c>
      <c r="N6765" t="s">
        <v>5888</v>
      </c>
      <c r="O6765" t="s">
        <v>5895</v>
      </c>
      <c r="P6765" t="s">
        <v>1885</v>
      </c>
      <c r="Q6765" t="s">
        <v>5905</v>
      </c>
    </row>
    <row r="6766" spans="1:17" x14ac:dyDescent="0.2">
      <c r="A6766" s="2"/>
      <c r="B6766" s="2"/>
      <c r="C6766" s="2"/>
      <c r="D6766"/>
      <c r="E6766" t="s">
        <v>8929</v>
      </c>
      <c r="F6766" s="2">
        <v>1980</v>
      </c>
      <c r="G6766" t="s">
        <v>8192</v>
      </c>
      <c r="H6766" t="s">
        <v>8192</v>
      </c>
      <c r="I6766" s="2" t="s">
        <v>100</v>
      </c>
      <c r="J6766" s="4" t="s">
        <v>8930</v>
      </c>
      <c r="K6766" t="s">
        <v>8193</v>
      </c>
      <c r="L6766" t="s">
        <v>8214</v>
      </c>
      <c r="M6766" s="2" t="s">
        <v>1906</v>
      </c>
      <c r="N6766" t="s">
        <v>5889</v>
      </c>
      <c r="O6766" t="s">
        <v>5894</v>
      </c>
      <c r="P6766" t="s">
        <v>5901</v>
      </c>
      <c r="Q6766" t="s">
        <v>5903</v>
      </c>
    </row>
    <row r="6767" spans="1:17" x14ac:dyDescent="0.2">
      <c r="A6767" s="2"/>
      <c r="B6767" s="2"/>
      <c r="C6767" s="2"/>
      <c r="D6767"/>
      <c r="E6767" t="s">
        <v>4512</v>
      </c>
      <c r="F6767" s="2">
        <v>1980</v>
      </c>
      <c r="G6767" t="s">
        <v>7085</v>
      </c>
      <c r="H6767" t="s">
        <v>1885</v>
      </c>
      <c r="I6767" s="2" t="s">
        <v>100</v>
      </c>
      <c r="J6767" s="4" t="s">
        <v>8808</v>
      </c>
      <c r="K6767" t="s">
        <v>4472</v>
      </c>
      <c r="L6767" t="s">
        <v>1885</v>
      </c>
      <c r="M6767" s="2" t="s">
        <v>100</v>
      </c>
      <c r="N6767" t="s">
        <v>5888</v>
      </c>
      <c r="O6767" t="s">
        <v>5895</v>
      </c>
      <c r="P6767" t="s">
        <v>1885</v>
      </c>
      <c r="Q6767" t="s">
        <v>5905</v>
      </c>
    </row>
    <row r="6768" spans="1:17" x14ac:dyDescent="0.2">
      <c r="A6768" s="2"/>
      <c r="B6768" s="2"/>
      <c r="C6768" s="2"/>
      <c r="D6768"/>
      <c r="E6768" t="s">
        <v>3677</v>
      </c>
      <c r="F6768" s="2">
        <v>1995</v>
      </c>
      <c r="G6768" t="s">
        <v>8793</v>
      </c>
      <c r="H6768" t="s">
        <v>1885</v>
      </c>
      <c r="I6768" s="2" t="s">
        <v>100</v>
      </c>
      <c r="J6768" s="4" t="s">
        <v>125</v>
      </c>
      <c r="K6768" t="s">
        <v>8794</v>
      </c>
      <c r="L6768" t="s">
        <v>1885</v>
      </c>
      <c r="M6768" s="2" t="s">
        <v>100</v>
      </c>
      <c r="N6768" t="s">
        <v>5888</v>
      </c>
      <c r="O6768" t="s">
        <v>5895</v>
      </c>
      <c r="P6768" t="s">
        <v>1885</v>
      </c>
      <c r="Q6768" t="s">
        <v>5905</v>
      </c>
    </row>
    <row r="6769" spans="1:17" x14ac:dyDescent="0.2">
      <c r="A6769" s="2"/>
      <c r="B6769" s="2"/>
      <c r="C6769" s="2"/>
      <c r="D6769"/>
      <c r="E6769" t="s">
        <v>4513</v>
      </c>
      <c r="F6769" s="2">
        <v>1995</v>
      </c>
      <c r="G6769" t="s">
        <v>8793</v>
      </c>
      <c r="H6769" t="s">
        <v>1155</v>
      </c>
      <c r="I6769" s="2" t="s">
        <v>1906</v>
      </c>
      <c r="J6769" s="4" t="s">
        <v>125</v>
      </c>
      <c r="K6769" t="s">
        <v>8794</v>
      </c>
      <c r="L6769" t="s">
        <v>125</v>
      </c>
      <c r="M6769" s="2" t="s">
        <v>100</v>
      </c>
      <c r="N6769" t="s">
        <v>5888</v>
      </c>
      <c r="O6769" t="s">
        <v>5893</v>
      </c>
      <c r="P6769" t="s">
        <v>1885</v>
      </c>
      <c r="Q6769" t="s">
        <v>5903</v>
      </c>
    </row>
    <row r="6770" spans="1:17" x14ac:dyDescent="0.2">
      <c r="A6770" s="2"/>
      <c r="B6770" s="2"/>
      <c r="C6770" s="2"/>
      <c r="D6770"/>
      <c r="E6770" t="s">
        <v>4690</v>
      </c>
      <c r="F6770" s="2">
        <v>1951</v>
      </c>
      <c r="G6770" t="s">
        <v>8813</v>
      </c>
      <c r="H6770" t="s">
        <v>1885</v>
      </c>
      <c r="I6770" s="2" t="s">
        <v>100</v>
      </c>
      <c r="J6770" s="4" t="s">
        <v>8814</v>
      </c>
      <c r="K6770" t="s">
        <v>8815</v>
      </c>
      <c r="L6770" t="s">
        <v>1885</v>
      </c>
      <c r="M6770" s="2" t="s">
        <v>100</v>
      </c>
      <c r="N6770" t="s">
        <v>5888</v>
      </c>
      <c r="O6770" t="s">
        <v>5895</v>
      </c>
      <c r="P6770" t="s">
        <v>1885</v>
      </c>
      <c r="Q6770" t="s">
        <v>5905</v>
      </c>
    </row>
    <row r="6771" spans="1:17" x14ac:dyDescent="0.2">
      <c r="A6771" s="2"/>
      <c r="B6771" s="2"/>
      <c r="C6771" s="2"/>
      <c r="D6771"/>
      <c r="E6771" t="s">
        <v>8931</v>
      </c>
      <c r="F6771" s="2">
        <v>1974</v>
      </c>
      <c r="G6771" t="s">
        <v>100</v>
      </c>
      <c r="H6771" t="s">
        <v>1885</v>
      </c>
      <c r="I6771" s="2" t="s">
        <v>100</v>
      </c>
      <c r="J6771" s="4" t="s">
        <v>100</v>
      </c>
      <c r="K6771" t="s">
        <v>4355</v>
      </c>
      <c r="L6771" t="s">
        <v>1885</v>
      </c>
      <c r="M6771" s="2" t="s">
        <v>100</v>
      </c>
      <c r="N6771" t="s">
        <v>5890</v>
      </c>
      <c r="O6771" t="s">
        <v>5895</v>
      </c>
      <c r="P6771" t="s">
        <v>1885</v>
      </c>
      <c r="Q6771" t="s">
        <v>5905</v>
      </c>
    </row>
    <row r="6772" spans="1:17" x14ac:dyDescent="0.2">
      <c r="A6772" s="2"/>
      <c r="B6772" s="2"/>
      <c r="C6772" s="2"/>
      <c r="D6772"/>
      <c r="E6772" t="s">
        <v>4520</v>
      </c>
      <c r="F6772" s="2">
        <v>1988</v>
      </c>
      <c r="G6772" t="s">
        <v>8809</v>
      </c>
      <c r="H6772" t="s">
        <v>1885</v>
      </c>
      <c r="I6772" s="2" t="s">
        <v>100</v>
      </c>
      <c r="J6772" s="4" t="s">
        <v>1925</v>
      </c>
      <c r="K6772" t="s">
        <v>1926</v>
      </c>
      <c r="L6772" t="s">
        <v>1885</v>
      </c>
      <c r="M6772" s="2" t="s">
        <v>100</v>
      </c>
      <c r="N6772" t="s">
        <v>5888</v>
      </c>
      <c r="O6772" t="s">
        <v>5895</v>
      </c>
      <c r="P6772" t="s">
        <v>1885</v>
      </c>
      <c r="Q6772" t="s">
        <v>5905</v>
      </c>
    </row>
    <row r="6773" spans="1:17" x14ac:dyDescent="0.2">
      <c r="A6773" s="2"/>
      <c r="B6773" s="2"/>
      <c r="C6773" s="2"/>
      <c r="D6773"/>
      <c r="E6773" t="s">
        <v>6667</v>
      </c>
      <c r="F6773" s="2">
        <v>1973</v>
      </c>
      <c r="G6773" t="s">
        <v>7118</v>
      </c>
      <c r="H6773" t="s">
        <v>1885</v>
      </c>
      <c r="I6773" s="2" t="s">
        <v>100</v>
      </c>
      <c r="J6773" s="4" t="s">
        <v>3305</v>
      </c>
      <c r="K6773" t="s">
        <v>8811</v>
      </c>
      <c r="L6773" t="s">
        <v>1885</v>
      </c>
      <c r="M6773" s="2" t="s">
        <v>100</v>
      </c>
      <c r="N6773" t="s">
        <v>5888</v>
      </c>
      <c r="O6773" t="s">
        <v>5895</v>
      </c>
      <c r="P6773" t="s">
        <v>1885</v>
      </c>
      <c r="Q6773" t="s">
        <v>5905</v>
      </c>
    </row>
    <row r="6774" spans="1:17" x14ac:dyDescent="0.2">
      <c r="A6774" s="2"/>
      <c r="B6774" s="2"/>
      <c r="C6774" s="2"/>
      <c r="D6774"/>
      <c r="E6774" t="s">
        <v>8932</v>
      </c>
      <c r="F6774" s="2">
        <v>1986</v>
      </c>
      <c r="G6774" t="s">
        <v>8933</v>
      </c>
      <c r="H6774" t="s">
        <v>1885</v>
      </c>
      <c r="I6774" s="2" t="s">
        <v>100</v>
      </c>
      <c r="J6774" s="4" t="s">
        <v>8934</v>
      </c>
      <c r="K6774" t="s">
        <v>8820</v>
      </c>
      <c r="L6774" t="s">
        <v>1885</v>
      </c>
      <c r="M6774" s="2" t="s">
        <v>100</v>
      </c>
      <c r="N6774" t="s">
        <v>5888</v>
      </c>
      <c r="O6774" t="s">
        <v>5895</v>
      </c>
      <c r="P6774" t="s">
        <v>1885</v>
      </c>
      <c r="Q6774" t="s">
        <v>5905</v>
      </c>
    </row>
    <row r="6775" spans="1:17" x14ac:dyDescent="0.2">
      <c r="A6775" s="2"/>
      <c r="B6775" s="2"/>
      <c r="C6775" s="2"/>
      <c r="D6775"/>
      <c r="E6775" t="s">
        <v>8935</v>
      </c>
      <c r="F6775" s="2">
        <v>1962</v>
      </c>
      <c r="G6775" t="s">
        <v>100</v>
      </c>
      <c r="H6775" t="s">
        <v>1885</v>
      </c>
      <c r="I6775" s="2" t="s">
        <v>100</v>
      </c>
      <c r="J6775" s="4" t="s">
        <v>100</v>
      </c>
      <c r="K6775" t="s">
        <v>4355</v>
      </c>
      <c r="L6775" t="s">
        <v>1885</v>
      </c>
      <c r="M6775" s="2" t="s">
        <v>100</v>
      </c>
      <c r="N6775" t="s">
        <v>5890</v>
      </c>
      <c r="O6775" t="s">
        <v>5895</v>
      </c>
      <c r="P6775" t="s">
        <v>1885</v>
      </c>
      <c r="Q6775" t="s">
        <v>5905</v>
      </c>
    </row>
    <row r="6776" spans="1:17" x14ac:dyDescent="0.2">
      <c r="A6776" s="2"/>
      <c r="B6776" s="2"/>
      <c r="C6776" s="2"/>
      <c r="D6776"/>
      <c r="E6776" t="s">
        <v>8936</v>
      </c>
      <c r="F6776" s="2">
        <v>1949</v>
      </c>
      <c r="G6776" t="s">
        <v>8123</v>
      </c>
      <c r="H6776" t="s">
        <v>8123</v>
      </c>
      <c r="I6776" s="2" t="s">
        <v>100</v>
      </c>
      <c r="J6776" s="4" t="s">
        <v>6425</v>
      </c>
      <c r="K6776" t="s">
        <v>8820</v>
      </c>
      <c r="L6776" t="s">
        <v>6425</v>
      </c>
      <c r="M6776" s="2" t="s">
        <v>100</v>
      </c>
      <c r="N6776" t="s">
        <v>5889</v>
      </c>
      <c r="O6776" t="s">
        <v>5894</v>
      </c>
      <c r="P6776" t="s">
        <v>5900</v>
      </c>
      <c r="Q6776" t="s">
        <v>5904</v>
      </c>
    </row>
    <row r="6777" spans="1:17" x14ac:dyDescent="0.2">
      <c r="A6777" s="2"/>
      <c r="B6777" s="2"/>
      <c r="C6777" s="2"/>
      <c r="D6777"/>
      <c r="E6777" t="s">
        <v>4529</v>
      </c>
      <c r="F6777" s="2">
        <v>1958</v>
      </c>
      <c r="G6777" t="s">
        <v>1483</v>
      </c>
      <c r="H6777" t="s">
        <v>1483</v>
      </c>
      <c r="I6777" s="2" t="s">
        <v>100</v>
      </c>
      <c r="J6777" s="4" t="s">
        <v>338</v>
      </c>
      <c r="K6777" t="s">
        <v>261</v>
      </c>
      <c r="L6777" t="s">
        <v>338</v>
      </c>
      <c r="M6777" s="2" t="s">
        <v>100</v>
      </c>
      <c r="N6777" t="s">
        <v>5889</v>
      </c>
      <c r="O6777" t="s">
        <v>5894</v>
      </c>
      <c r="P6777" t="s">
        <v>5900</v>
      </c>
      <c r="Q6777" t="s">
        <v>5904</v>
      </c>
    </row>
    <row r="6778" spans="1:17" x14ac:dyDescent="0.2">
      <c r="A6778" s="2"/>
      <c r="B6778" s="2"/>
      <c r="C6778" s="2"/>
      <c r="D6778"/>
      <c r="E6778" t="s">
        <v>6672</v>
      </c>
      <c r="F6778" s="2">
        <v>1948</v>
      </c>
      <c r="G6778" t="s">
        <v>6326</v>
      </c>
      <c r="H6778" t="s">
        <v>6326</v>
      </c>
      <c r="I6778" s="2" t="s">
        <v>100</v>
      </c>
      <c r="J6778" s="4" t="s">
        <v>167</v>
      </c>
      <c r="K6778" t="s">
        <v>8804</v>
      </c>
      <c r="L6778" t="s">
        <v>167</v>
      </c>
      <c r="M6778" s="2" t="s">
        <v>100</v>
      </c>
      <c r="N6778" t="s">
        <v>5889</v>
      </c>
      <c r="O6778" t="s">
        <v>5894</v>
      </c>
      <c r="P6778" t="s">
        <v>5900</v>
      </c>
      <c r="Q6778" t="s">
        <v>5904</v>
      </c>
    </row>
    <row r="6779" spans="1:17" x14ac:dyDescent="0.2">
      <c r="A6779" s="2"/>
      <c r="B6779" s="2"/>
      <c r="C6779" s="2"/>
      <c r="D6779"/>
      <c r="E6779" t="s">
        <v>2140</v>
      </c>
      <c r="F6779" s="2">
        <v>1981</v>
      </c>
      <c r="G6779" t="s">
        <v>2141</v>
      </c>
      <c r="H6779" t="s">
        <v>1885</v>
      </c>
      <c r="I6779" s="2" t="s">
        <v>100</v>
      </c>
      <c r="J6779" s="4" t="s">
        <v>1959</v>
      </c>
      <c r="K6779" t="s">
        <v>6502</v>
      </c>
      <c r="L6779" t="s">
        <v>1885</v>
      </c>
      <c r="M6779" s="2" t="s">
        <v>100</v>
      </c>
      <c r="N6779" t="s">
        <v>5888</v>
      </c>
      <c r="O6779" t="s">
        <v>5895</v>
      </c>
      <c r="P6779" t="s">
        <v>1885</v>
      </c>
      <c r="Q6779" t="s">
        <v>5905</v>
      </c>
    </row>
    <row r="6780" spans="1:17" x14ac:dyDescent="0.2">
      <c r="A6780" s="2"/>
      <c r="B6780" s="2"/>
      <c r="C6780" s="2"/>
      <c r="D6780"/>
      <c r="E6780" t="s">
        <v>8937</v>
      </c>
      <c r="F6780" s="2">
        <v>1972</v>
      </c>
      <c r="G6780" t="s">
        <v>8195</v>
      </c>
      <c r="H6780" t="s">
        <v>8195</v>
      </c>
      <c r="I6780" s="2" t="s">
        <v>100</v>
      </c>
      <c r="J6780" s="4" t="s">
        <v>425</v>
      </c>
      <c r="K6780" t="s">
        <v>418</v>
      </c>
      <c r="L6780" t="s">
        <v>425</v>
      </c>
      <c r="M6780" s="2" t="s">
        <v>100</v>
      </c>
      <c r="N6780" t="s">
        <v>5889</v>
      </c>
      <c r="O6780" t="s">
        <v>5894</v>
      </c>
      <c r="P6780" t="s">
        <v>5900</v>
      </c>
      <c r="Q6780" t="s">
        <v>5904</v>
      </c>
    </row>
    <row r="6781" spans="1:17" x14ac:dyDescent="0.2">
      <c r="A6781" s="2"/>
      <c r="B6781" s="2"/>
      <c r="C6781" s="2"/>
      <c r="D6781"/>
      <c r="E6781" t="s">
        <v>5195</v>
      </c>
      <c r="F6781" s="2">
        <v>1966</v>
      </c>
      <c r="G6781" t="s">
        <v>5196</v>
      </c>
      <c r="H6781" t="s">
        <v>1885</v>
      </c>
      <c r="I6781" s="2" t="s">
        <v>100</v>
      </c>
      <c r="J6781" s="4" t="s">
        <v>1925</v>
      </c>
      <c r="K6781" t="s">
        <v>1926</v>
      </c>
      <c r="L6781" t="s">
        <v>1885</v>
      </c>
      <c r="M6781" s="2" t="s">
        <v>100</v>
      </c>
      <c r="N6781" t="s">
        <v>5888</v>
      </c>
      <c r="O6781" t="s">
        <v>5895</v>
      </c>
      <c r="P6781" t="s">
        <v>1885</v>
      </c>
      <c r="Q6781" t="s">
        <v>5905</v>
      </c>
    </row>
    <row r="6782" spans="1:17" x14ac:dyDescent="0.2">
      <c r="A6782" s="2"/>
      <c r="B6782" s="2"/>
      <c r="C6782" s="2"/>
      <c r="D6782"/>
      <c r="E6782" t="s">
        <v>2142</v>
      </c>
      <c r="F6782" s="2">
        <v>1973</v>
      </c>
      <c r="G6782" t="s">
        <v>8789</v>
      </c>
      <c r="H6782" t="s">
        <v>574</v>
      </c>
      <c r="I6782" s="2" t="s">
        <v>1906</v>
      </c>
      <c r="J6782" s="4" t="s">
        <v>1917</v>
      </c>
      <c r="K6782" t="s">
        <v>8790</v>
      </c>
      <c r="L6782" t="s">
        <v>22</v>
      </c>
      <c r="M6782" s="2" t="s">
        <v>1906</v>
      </c>
      <c r="N6782" t="s">
        <v>5888</v>
      </c>
      <c r="O6782" t="s">
        <v>5893</v>
      </c>
      <c r="P6782" t="s">
        <v>1885</v>
      </c>
      <c r="Q6782" t="s">
        <v>5903</v>
      </c>
    </row>
    <row r="6783" spans="1:17" x14ac:dyDescent="0.2">
      <c r="A6783" s="2"/>
      <c r="B6783" s="2"/>
      <c r="C6783" s="2"/>
      <c r="D6783"/>
      <c r="E6783" t="s">
        <v>8938</v>
      </c>
      <c r="F6783" s="2">
        <v>1960</v>
      </c>
      <c r="G6783" t="s">
        <v>8939</v>
      </c>
      <c r="H6783" t="s">
        <v>1885</v>
      </c>
      <c r="I6783" s="2" t="s">
        <v>100</v>
      </c>
      <c r="J6783" s="4" t="s">
        <v>4795</v>
      </c>
      <c r="K6783" t="s">
        <v>2209</v>
      </c>
      <c r="L6783" t="s">
        <v>1885</v>
      </c>
      <c r="M6783" s="2" t="s">
        <v>100</v>
      </c>
      <c r="N6783" t="s">
        <v>5888</v>
      </c>
      <c r="O6783" t="s">
        <v>5895</v>
      </c>
      <c r="P6783" t="s">
        <v>1885</v>
      </c>
      <c r="Q6783" t="s">
        <v>5905</v>
      </c>
    </row>
    <row r="6784" spans="1:17" x14ac:dyDescent="0.2">
      <c r="A6784" s="2"/>
      <c r="B6784" s="2"/>
      <c r="C6784" s="2"/>
      <c r="D6784"/>
      <c r="E6784" t="s">
        <v>4539</v>
      </c>
      <c r="F6784" s="2">
        <v>1970</v>
      </c>
      <c r="G6784" t="s">
        <v>1161</v>
      </c>
      <c r="H6784" t="s">
        <v>1161</v>
      </c>
      <c r="I6784" s="2" t="s">
        <v>100</v>
      </c>
      <c r="J6784" s="4" t="s">
        <v>130</v>
      </c>
      <c r="K6784" t="s">
        <v>8810</v>
      </c>
      <c r="L6784" t="s">
        <v>130</v>
      </c>
      <c r="M6784" s="2" t="s">
        <v>100</v>
      </c>
      <c r="N6784" t="s">
        <v>5889</v>
      </c>
      <c r="O6784" t="s">
        <v>5894</v>
      </c>
      <c r="P6784" t="s">
        <v>5900</v>
      </c>
      <c r="Q6784" t="s">
        <v>5904</v>
      </c>
    </row>
    <row r="6785" spans="1:17" x14ac:dyDescent="0.2">
      <c r="A6785" s="2"/>
      <c r="B6785" s="2"/>
      <c r="C6785" s="2"/>
      <c r="D6785"/>
      <c r="E6785" t="s">
        <v>8940</v>
      </c>
      <c r="F6785" s="2">
        <v>1972</v>
      </c>
      <c r="G6785" t="s">
        <v>5997</v>
      </c>
      <c r="H6785" t="s">
        <v>1885</v>
      </c>
      <c r="I6785" s="2" t="s">
        <v>100</v>
      </c>
      <c r="J6785" s="4" t="s">
        <v>2088</v>
      </c>
      <c r="K6785" t="s">
        <v>8786</v>
      </c>
      <c r="L6785" t="s">
        <v>1885</v>
      </c>
      <c r="M6785" s="2" t="s">
        <v>100</v>
      </c>
      <c r="N6785" t="s">
        <v>5888</v>
      </c>
      <c r="O6785" t="s">
        <v>5895</v>
      </c>
      <c r="P6785" t="s">
        <v>1885</v>
      </c>
      <c r="Q6785" t="s">
        <v>5905</v>
      </c>
    </row>
    <row r="6786" spans="1:17" x14ac:dyDescent="0.2">
      <c r="A6786" s="2"/>
      <c r="B6786" s="2"/>
      <c r="C6786" s="2"/>
      <c r="D6786"/>
      <c r="E6786" t="s">
        <v>6686</v>
      </c>
      <c r="F6786" s="2">
        <v>1983</v>
      </c>
      <c r="G6786" t="s">
        <v>8822</v>
      </c>
      <c r="H6786" t="s">
        <v>1885</v>
      </c>
      <c r="I6786" s="2" t="s">
        <v>100</v>
      </c>
      <c r="J6786" s="4" t="s">
        <v>100</v>
      </c>
      <c r="K6786" t="s">
        <v>8797</v>
      </c>
      <c r="L6786" t="s">
        <v>1885</v>
      </c>
      <c r="M6786" s="2" t="s">
        <v>100</v>
      </c>
      <c r="N6786" t="s">
        <v>5888</v>
      </c>
      <c r="O6786" t="s">
        <v>5895</v>
      </c>
      <c r="P6786" t="s">
        <v>1885</v>
      </c>
      <c r="Q6786" t="s">
        <v>5905</v>
      </c>
    </row>
    <row r="6787" spans="1:17" x14ac:dyDescent="0.2">
      <c r="A6787" s="2"/>
      <c r="B6787" s="2"/>
      <c r="C6787" s="2"/>
      <c r="D6787"/>
      <c r="E6787" t="s">
        <v>8941</v>
      </c>
      <c r="F6787" s="2">
        <v>1966</v>
      </c>
      <c r="G6787" t="s">
        <v>100</v>
      </c>
      <c r="H6787" t="s">
        <v>1885</v>
      </c>
      <c r="I6787" s="2" t="s">
        <v>100</v>
      </c>
      <c r="J6787" s="4" t="s">
        <v>100</v>
      </c>
      <c r="K6787" t="s">
        <v>4355</v>
      </c>
      <c r="L6787" t="s">
        <v>1885</v>
      </c>
      <c r="M6787" s="2" t="s">
        <v>100</v>
      </c>
      <c r="N6787" t="s">
        <v>5890</v>
      </c>
      <c r="O6787" t="s">
        <v>5895</v>
      </c>
      <c r="P6787" t="s">
        <v>1885</v>
      </c>
      <c r="Q6787" t="s">
        <v>5905</v>
      </c>
    </row>
    <row r="6788" spans="1:17" x14ac:dyDescent="0.2">
      <c r="A6788" s="2"/>
      <c r="B6788" s="2"/>
      <c r="C6788" s="2"/>
      <c r="D6788"/>
      <c r="E6788" t="s">
        <v>3685</v>
      </c>
      <c r="F6788" s="2">
        <v>1977</v>
      </c>
      <c r="G6788" t="s">
        <v>604</v>
      </c>
      <c r="H6788" t="s">
        <v>604</v>
      </c>
      <c r="I6788" s="2" t="s">
        <v>100</v>
      </c>
      <c r="J6788" s="4" t="s">
        <v>2</v>
      </c>
      <c r="K6788" t="s">
        <v>8786</v>
      </c>
      <c r="L6788" t="s">
        <v>2</v>
      </c>
      <c r="M6788" s="2" t="s">
        <v>100</v>
      </c>
      <c r="N6788" t="s">
        <v>5889</v>
      </c>
      <c r="O6788" t="s">
        <v>5894</v>
      </c>
      <c r="P6788" t="s">
        <v>5900</v>
      </c>
      <c r="Q6788" t="s">
        <v>5904</v>
      </c>
    </row>
    <row r="6789" spans="1:17" x14ac:dyDescent="0.2">
      <c r="A6789" s="2"/>
      <c r="B6789" s="2"/>
      <c r="C6789" s="2"/>
      <c r="D6789"/>
      <c r="E6789" t="s">
        <v>6689</v>
      </c>
      <c r="F6789" s="2">
        <v>1971</v>
      </c>
      <c r="G6789" t="s">
        <v>8823</v>
      </c>
      <c r="H6789" t="s">
        <v>1885</v>
      </c>
      <c r="I6789" s="2" t="s">
        <v>100</v>
      </c>
      <c r="J6789" s="4" t="s">
        <v>1925</v>
      </c>
      <c r="K6789" t="s">
        <v>1926</v>
      </c>
      <c r="L6789" t="s">
        <v>1885</v>
      </c>
      <c r="M6789" s="2" t="s">
        <v>100</v>
      </c>
      <c r="N6789" t="s">
        <v>5888</v>
      </c>
      <c r="O6789" t="s">
        <v>5895</v>
      </c>
      <c r="P6789" t="s">
        <v>1885</v>
      </c>
      <c r="Q6789" t="s">
        <v>5905</v>
      </c>
    </row>
    <row r="6790" spans="1:17" x14ac:dyDescent="0.2">
      <c r="A6790" s="2"/>
      <c r="B6790" s="2"/>
      <c r="C6790" s="2"/>
      <c r="D6790"/>
      <c r="E6790" t="s">
        <v>4544</v>
      </c>
      <c r="F6790" s="2">
        <v>1971</v>
      </c>
      <c r="G6790" t="s">
        <v>7087</v>
      </c>
      <c r="H6790" t="s">
        <v>1885</v>
      </c>
      <c r="I6790" s="2" t="s">
        <v>100</v>
      </c>
      <c r="J6790" s="4" t="s">
        <v>3305</v>
      </c>
      <c r="K6790" t="s">
        <v>8811</v>
      </c>
      <c r="L6790" t="s">
        <v>1885</v>
      </c>
      <c r="M6790" s="2" t="s">
        <v>100</v>
      </c>
      <c r="N6790" t="s">
        <v>5888</v>
      </c>
      <c r="O6790" t="s">
        <v>5895</v>
      </c>
      <c r="P6790" t="s">
        <v>1885</v>
      </c>
      <c r="Q6790" t="s">
        <v>5905</v>
      </c>
    </row>
    <row r="6791" spans="1:17" x14ac:dyDescent="0.2">
      <c r="A6791" s="2"/>
      <c r="B6791" s="2"/>
      <c r="C6791" s="2"/>
      <c r="D6791"/>
      <c r="E6791" t="s">
        <v>8942</v>
      </c>
      <c r="F6791" s="2">
        <v>1980</v>
      </c>
      <c r="G6791" t="s">
        <v>8943</v>
      </c>
      <c r="H6791" t="s">
        <v>1885</v>
      </c>
      <c r="I6791" s="2" t="s">
        <v>100</v>
      </c>
      <c r="J6791" s="4" t="s">
        <v>100</v>
      </c>
      <c r="K6791" t="s">
        <v>8797</v>
      </c>
      <c r="L6791" t="s">
        <v>1885</v>
      </c>
      <c r="M6791" s="2" t="s">
        <v>100</v>
      </c>
      <c r="N6791" t="s">
        <v>5888</v>
      </c>
      <c r="O6791" t="s">
        <v>5895</v>
      </c>
      <c r="P6791" t="s">
        <v>1885</v>
      </c>
      <c r="Q6791" t="s">
        <v>5905</v>
      </c>
    </row>
    <row r="6792" spans="1:17" x14ac:dyDescent="0.2">
      <c r="A6792" s="2"/>
      <c r="B6792" s="2"/>
      <c r="C6792" s="2"/>
      <c r="D6792"/>
      <c r="E6792" t="s">
        <v>8944</v>
      </c>
      <c r="F6792" s="2">
        <v>1979</v>
      </c>
      <c r="G6792" t="s">
        <v>8945</v>
      </c>
      <c r="H6792" t="s">
        <v>1885</v>
      </c>
      <c r="I6792" s="2" t="s">
        <v>100</v>
      </c>
      <c r="J6792" s="4" t="s">
        <v>1934</v>
      </c>
      <c r="K6792" t="s">
        <v>140</v>
      </c>
      <c r="L6792" t="s">
        <v>1885</v>
      </c>
      <c r="M6792" s="2" t="s">
        <v>100</v>
      </c>
      <c r="N6792" t="s">
        <v>5888</v>
      </c>
      <c r="O6792" t="s">
        <v>5895</v>
      </c>
      <c r="P6792" t="s">
        <v>1885</v>
      </c>
      <c r="Q6792" t="s">
        <v>5905</v>
      </c>
    </row>
    <row r="6793" spans="1:17" x14ac:dyDescent="0.2">
      <c r="A6793" s="2"/>
      <c r="B6793" s="2"/>
      <c r="C6793" s="2"/>
      <c r="D6793"/>
      <c r="E6793" t="s">
        <v>8946</v>
      </c>
      <c r="F6793" s="2">
        <v>1977</v>
      </c>
      <c r="G6793" t="s">
        <v>8125</v>
      </c>
      <c r="H6793" t="s">
        <v>1885</v>
      </c>
      <c r="I6793" s="2" t="s">
        <v>100</v>
      </c>
      <c r="J6793" s="4" t="s">
        <v>125</v>
      </c>
      <c r="K6793" t="s">
        <v>8794</v>
      </c>
      <c r="L6793" t="s">
        <v>1885</v>
      </c>
      <c r="M6793" s="2" t="s">
        <v>100</v>
      </c>
      <c r="N6793" t="s">
        <v>5887</v>
      </c>
      <c r="O6793" t="s">
        <v>5895</v>
      </c>
      <c r="P6793" t="s">
        <v>1885</v>
      </c>
      <c r="Q6793" t="s">
        <v>5905</v>
      </c>
    </row>
    <row r="6794" spans="1:17" x14ac:dyDescent="0.2">
      <c r="A6794" s="2"/>
      <c r="B6794" s="2"/>
      <c r="C6794" s="2"/>
      <c r="D6794"/>
      <c r="E6794" t="s">
        <v>8947</v>
      </c>
      <c r="F6794" s="2">
        <v>1977</v>
      </c>
      <c r="G6794" t="s">
        <v>8125</v>
      </c>
      <c r="H6794" t="s">
        <v>8125</v>
      </c>
      <c r="I6794" s="2" t="s">
        <v>100</v>
      </c>
      <c r="J6794" s="4" t="s">
        <v>8220</v>
      </c>
      <c r="K6794" t="s">
        <v>8948</v>
      </c>
      <c r="L6794" t="s">
        <v>8220</v>
      </c>
      <c r="M6794" s="2" t="s">
        <v>100</v>
      </c>
      <c r="N6794" t="s">
        <v>5889</v>
      </c>
      <c r="O6794" t="s">
        <v>5894</v>
      </c>
      <c r="P6794" t="s">
        <v>5900</v>
      </c>
      <c r="Q6794" t="s">
        <v>5904</v>
      </c>
    </row>
    <row r="6795" spans="1:17" x14ac:dyDescent="0.2">
      <c r="A6795" s="2"/>
      <c r="B6795" s="2"/>
      <c r="C6795" s="2"/>
      <c r="D6795"/>
      <c r="E6795" t="s">
        <v>6469</v>
      </c>
      <c r="F6795" s="2">
        <v>1984</v>
      </c>
      <c r="G6795" t="s">
        <v>8818</v>
      </c>
      <c r="H6795" t="s">
        <v>6212</v>
      </c>
      <c r="I6795" s="2" t="s">
        <v>1906</v>
      </c>
      <c r="J6795" s="4" t="s">
        <v>5574</v>
      </c>
      <c r="K6795" t="s">
        <v>4329</v>
      </c>
      <c r="L6795" t="s">
        <v>10</v>
      </c>
      <c r="M6795" s="2" t="s">
        <v>1906</v>
      </c>
      <c r="N6795" t="s">
        <v>5888</v>
      </c>
      <c r="O6795" t="s">
        <v>5893</v>
      </c>
      <c r="P6795" t="s">
        <v>1885</v>
      </c>
      <c r="Q6795" t="s">
        <v>5903</v>
      </c>
    </row>
    <row r="6796" spans="1:17" x14ac:dyDescent="0.2">
      <c r="A6796" s="2"/>
      <c r="B6796" s="2"/>
      <c r="C6796" s="2"/>
      <c r="D6796"/>
      <c r="E6796" t="s">
        <v>8949</v>
      </c>
      <c r="F6796" s="2">
        <v>1972</v>
      </c>
      <c r="G6796" t="s">
        <v>8197</v>
      </c>
      <c r="H6796" t="s">
        <v>8197</v>
      </c>
      <c r="I6796" s="2" t="s">
        <v>100</v>
      </c>
      <c r="J6796" s="4" t="s">
        <v>425</v>
      </c>
      <c r="K6796" t="s">
        <v>418</v>
      </c>
      <c r="L6796" t="s">
        <v>425</v>
      </c>
      <c r="M6796" s="2" t="s">
        <v>100</v>
      </c>
      <c r="N6796" t="s">
        <v>5889</v>
      </c>
      <c r="O6796" t="s">
        <v>5894</v>
      </c>
      <c r="P6796" t="s">
        <v>5900</v>
      </c>
      <c r="Q6796" t="s">
        <v>5904</v>
      </c>
    </row>
    <row r="6797" spans="1:17" x14ac:dyDescent="0.2">
      <c r="A6797" s="2"/>
      <c r="B6797" s="2"/>
      <c r="C6797" s="2"/>
      <c r="D6797"/>
      <c r="E6797" t="s">
        <v>8950</v>
      </c>
      <c r="F6797" s="2">
        <v>1978</v>
      </c>
      <c r="G6797" t="s">
        <v>8951</v>
      </c>
      <c r="H6797" t="s">
        <v>1885</v>
      </c>
      <c r="I6797" s="2" t="s">
        <v>100</v>
      </c>
      <c r="J6797" s="4" t="s">
        <v>1925</v>
      </c>
      <c r="K6797" t="s">
        <v>1926</v>
      </c>
      <c r="L6797" t="s">
        <v>1885</v>
      </c>
      <c r="M6797" s="2" t="s">
        <v>100</v>
      </c>
      <c r="N6797" t="s">
        <v>5888</v>
      </c>
      <c r="O6797" t="s">
        <v>5895</v>
      </c>
      <c r="P6797" t="s">
        <v>1885</v>
      </c>
      <c r="Q6797" t="s">
        <v>5905</v>
      </c>
    </row>
    <row r="6798" spans="1:17" x14ac:dyDescent="0.2">
      <c r="A6798" s="2"/>
      <c r="B6798" s="2"/>
      <c r="C6798" s="2"/>
      <c r="D6798"/>
      <c r="E6798" t="s">
        <v>4708</v>
      </c>
      <c r="F6798" s="2">
        <v>1970</v>
      </c>
      <c r="G6798" t="s">
        <v>8816</v>
      </c>
      <c r="H6798" t="s">
        <v>1885</v>
      </c>
      <c r="I6798" s="2" t="s">
        <v>100</v>
      </c>
      <c r="J6798" s="4" t="s">
        <v>2213</v>
      </c>
      <c r="K6798" t="s">
        <v>8817</v>
      </c>
      <c r="L6798" t="s">
        <v>1885</v>
      </c>
      <c r="M6798" s="2" t="s">
        <v>100</v>
      </c>
      <c r="N6798" t="s">
        <v>5888</v>
      </c>
      <c r="O6798" t="s">
        <v>5895</v>
      </c>
      <c r="P6798" t="s">
        <v>1885</v>
      </c>
      <c r="Q6798" t="s">
        <v>5905</v>
      </c>
    </row>
    <row r="6799" spans="1:17" x14ac:dyDescent="0.2">
      <c r="A6799" s="2"/>
      <c r="B6799" s="2"/>
      <c r="C6799" s="2"/>
      <c r="D6799"/>
      <c r="E6799" t="s">
        <v>8331</v>
      </c>
      <c r="F6799" s="2">
        <v>1966</v>
      </c>
      <c r="G6799" t="s">
        <v>8834</v>
      </c>
      <c r="H6799" t="s">
        <v>1885</v>
      </c>
      <c r="I6799" s="2" t="s">
        <v>100</v>
      </c>
      <c r="J6799" s="4" t="s">
        <v>1925</v>
      </c>
      <c r="K6799" t="s">
        <v>1926</v>
      </c>
      <c r="L6799" t="s">
        <v>1885</v>
      </c>
      <c r="M6799" s="2" t="s">
        <v>100</v>
      </c>
      <c r="N6799" t="s">
        <v>5888</v>
      </c>
      <c r="O6799" t="s">
        <v>5895</v>
      </c>
      <c r="P6799" t="s">
        <v>1885</v>
      </c>
      <c r="Q6799" t="s">
        <v>5905</v>
      </c>
    </row>
    <row r="6800" spans="1:17" x14ac:dyDescent="0.2">
      <c r="A6800" s="2"/>
      <c r="B6800" s="2"/>
      <c r="C6800" s="2"/>
      <c r="D6800"/>
      <c r="E6800" t="s">
        <v>8952</v>
      </c>
      <c r="F6800" s="2">
        <v>1972</v>
      </c>
      <c r="G6800" t="s">
        <v>8953</v>
      </c>
      <c r="H6800" t="s">
        <v>1885</v>
      </c>
      <c r="I6800" s="2" t="s">
        <v>100</v>
      </c>
      <c r="J6800" s="4" t="s">
        <v>1925</v>
      </c>
      <c r="K6800" t="s">
        <v>1926</v>
      </c>
      <c r="L6800" t="s">
        <v>1885</v>
      </c>
      <c r="M6800" s="2" t="s">
        <v>100</v>
      </c>
      <c r="N6800" t="s">
        <v>5888</v>
      </c>
      <c r="O6800" t="s">
        <v>5895</v>
      </c>
      <c r="P6800" t="s">
        <v>1885</v>
      </c>
      <c r="Q6800" t="s">
        <v>5905</v>
      </c>
    </row>
    <row r="6801" spans="1:17" x14ac:dyDescent="0.2">
      <c r="A6801" s="2"/>
      <c r="B6801" s="2"/>
      <c r="C6801" s="2"/>
      <c r="D6801"/>
      <c r="E6801" t="s">
        <v>8954</v>
      </c>
      <c r="F6801" s="2">
        <v>1990</v>
      </c>
      <c r="G6801" t="s">
        <v>8870</v>
      </c>
      <c r="H6801" t="s">
        <v>1885</v>
      </c>
      <c r="I6801" s="2" t="s">
        <v>100</v>
      </c>
      <c r="J6801" s="4" t="s">
        <v>8955</v>
      </c>
      <c r="K6801" t="s">
        <v>8956</v>
      </c>
      <c r="L6801" t="s">
        <v>1885</v>
      </c>
      <c r="M6801" s="2" t="s">
        <v>100</v>
      </c>
      <c r="N6801" t="s">
        <v>5888</v>
      </c>
      <c r="O6801" t="s">
        <v>5895</v>
      </c>
      <c r="P6801" t="s">
        <v>1885</v>
      </c>
      <c r="Q6801" t="s">
        <v>5905</v>
      </c>
    </row>
    <row r="6802" spans="1:17" x14ac:dyDescent="0.2">
      <c r="A6802" s="2"/>
      <c r="B6802" s="2"/>
      <c r="C6802" s="2"/>
      <c r="D6802"/>
      <c r="E6802" t="s">
        <v>8957</v>
      </c>
      <c r="F6802" s="2">
        <v>1968</v>
      </c>
      <c r="G6802" t="s">
        <v>8958</v>
      </c>
      <c r="H6802" t="s">
        <v>1885</v>
      </c>
      <c r="I6802" s="2" t="s">
        <v>100</v>
      </c>
      <c r="J6802" s="4" t="s">
        <v>8814</v>
      </c>
      <c r="K6802" t="s">
        <v>8900</v>
      </c>
      <c r="L6802" t="s">
        <v>1885</v>
      </c>
      <c r="M6802" s="2" t="s">
        <v>100</v>
      </c>
      <c r="N6802" t="s">
        <v>5888</v>
      </c>
      <c r="O6802" t="s">
        <v>5895</v>
      </c>
      <c r="P6802" t="s">
        <v>1885</v>
      </c>
      <c r="Q6802" t="s">
        <v>5905</v>
      </c>
    </row>
    <row r="6803" spans="1:17" x14ac:dyDescent="0.2">
      <c r="A6803" s="2"/>
      <c r="B6803" s="2"/>
      <c r="C6803" s="2"/>
      <c r="D6803"/>
      <c r="E6803" t="s">
        <v>8959</v>
      </c>
      <c r="F6803" s="2">
        <v>1972</v>
      </c>
      <c r="G6803" t="s">
        <v>8960</v>
      </c>
      <c r="H6803" t="s">
        <v>8008</v>
      </c>
      <c r="I6803" s="2" t="s">
        <v>1906</v>
      </c>
      <c r="J6803" s="4" t="s">
        <v>1973</v>
      </c>
      <c r="K6803" t="s">
        <v>8833</v>
      </c>
      <c r="L6803" t="s">
        <v>17</v>
      </c>
      <c r="M6803" s="2" t="s">
        <v>1906</v>
      </c>
      <c r="N6803" t="s">
        <v>5888</v>
      </c>
      <c r="O6803" t="s">
        <v>5893</v>
      </c>
      <c r="P6803" t="s">
        <v>1885</v>
      </c>
      <c r="Q6803" t="s">
        <v>5903</v>
      </c>
    </row>
    <row r="6804" spans="1:17" x14ac:dyDescent="0.2">
      <c r="A6804" s="2"/>
      <c r="B6804" s="2"/>
      <c r="C6804" s="2"/>
      <c r="D6804"/>
      <c r="E6804" t="s">
        <v>8961</v>
      </c>
      <c r="F6804" s="2">
        <v>1971</v>
      </c>
      <c r="G6804" t="s">
        <v>8962</v>
      </c>
      <c r="H6804" t="s">
        <v>1885</v>
      </c>
      <c r="I6804" s="2" t="s">
        <v>100</v>
      </c>
      <c r="J6804" s="4" t="s">
        <v>2019</v>
      </c>
      <c r="K6804" t="s">
        <v>4647</v>
      </c>
      <c r="L6804" t="s">
        <v>1885</v>
      </c>
      <c r="M6804" s="2" t="s">
        <v>100</v>
      </c>
      <c r="N6804" t="s">
        <v>5888</v>
      </c>
      <c r="O6804" t="s">
        <v>5895</v>
      </c>
      <c r="P6804" t="s">
        <v>1885</v>
      </c>
      <c r="Q6804" t="s">
        <v>5905</v>
      </c>
    </row>
    <row r="6805" spans="1:17" x14ac:dyDescent="0.2">
      <c r="A6805" s="2"/>
      <c r="B6805" s="2"/>
      <c r="C6805" s="2"/>
      <c r="D6805"/>
      <c r="E6805" t="s">
        <v>8963</v>
      </c>
      <c r="F6805" s="2">
        <v>1974</v>
      </c>
      <c r="G6805" t="s">
        <v>8964</v>
      </c>
      <c r="H6805" t="s">
        <v>8199</v>
      </c>
      <c r="I6805" s="2" t="s">
        <v>1906</v>
      </c>
      <c r="J6805" s="4" t="s">
        <v>8965</v>
      </c>
      <c r="K6805" t="s">
        <v>8966</v>
      </c>
      <c r="L6805" t="s">
        <v>8216</v>
      </c>
      <c r="M6805" s="2" t="s">
        <v>1906</v>
      </c>
      <c r="N6805" t="s">
        <v>5888</v>
      </c>
      <c r="O6805" t="s">
        <v>5893</v>
      </c>
      <c r="P6805" t="s">
        <v>1885</v>
      </c>
      <c r="Q6805" t="s">
        <v>5903</v>
      </c>
    </row>
    <row r="6806" spans="1:17" x14ac:dyDescent="0.2">
      <c r="A6806" s="2"/>
      <c r="B6806" s="2"/>
      <c r="C6806" s="2"/>
      <c r="D6806"/>
      <c r="E6806" t="s">
        <v>6717</v>
      </c>
      <c r="F6806" s="2">
        <v>1974</v>
      </c>
      <c r="G6806" t="s">
        <v>8824</v>
      </c>
      <c r="H6806" t="s">
        <v>1885</v>
      </c>
      <c r="I6806" s="2" t="s">
        <v>100</v>
      </c>
      <c r="J6806" s="4" t="s">
        <v>3305</v>
      </c>
      <c r="K6806" t="s">
        <v>8811</v>
      </c>
      <c r="L6806" t="s">
        <v>1885</v>
      </c>
      <c r="M6806" s="2" t="s">
        <v>100</v>
      </c>
      <c r="N6806" t="s">
        <v>5888</v>
      </c>
      <c r="O6806" t="s">
        <v>5895</v>
      </c>
      <c r="P6806" t="s">
        <v>1885</v>
      </c>
      <c r="Q6806" t="s">
        <v>5905</v>
      </c>
    </row>
    <row r="6807" spans="1:17" x14ac:dyDescent="0.2">
      <c r="A6807" s="2"/>
      <c r="B6807" s="2"/>
      <c r="C6807" s="2"/>
      <c r="D6807"/>
      <c r="E6807" t="s">
        <v>8967</v>
      </c>
      <c r="F6807" s="2">
        <v>1974</v>
      </c>
      <c r="G6807" t="s">
        <v>8968</v>
      </c>
      <c r="H6807" t="s">
        <v>1885</v>
      </c>
      <c r="I6807" s="2" t="s">
        <v>100</v>
      </c>
      <c r="J6807" s="4" t="s">
        <v>425</v>
      </c>
      <c r="K6807" t="s">
        <v>8969</v>
      </c>
      <c r="L6807" t="s">
        <v>1885</v>
      </c>
      <c r="M6807" s="2" t="s">
        <v>100</v>
      </c>
      <c r="N6807" t="s">
        <v>5887</v>
      </c>
      <c r="O6807" t="s">
        <v>5895</v>
      </c>
      <c r="P6807" t="s">
        <v>1885</v>
      </c>
      <c r="Q6807" t="s">
        <v>5905</v>
      </c>
    </row>
    <row r="6808" spans="1:17" x14ac:dyDescent="0.2">
      <c r="A6808" s="2"/>
      <c r="B6808" s="2"/>
      <c r="C6808" s="2"/>
      <c r="D6808"/>
      <c r="E6808" t="s">
        <v>8970</v>
      </c>
      <c r="F6808" s="2">
        <v>1982</v>
      </c>
      <c r="G6808" t="s">
        <v>8971</v>
      </c>
      <c r="H6808" t="s">
        <v>1885</v>
      </c>
      <c r="I6808" s="2" t="s">
        <v>100</v>
      </c>
      <c r="J6808" s="4" t="s">
        <v>2019</v>
      </c>
      <c r="K6808" t="s">
        <v>4647</v>
      </c>
      <c r="L6808" t="s">
        <v>1885</v>
      </c>
      <c r="M6808" s="2" t="s">
        <v>100</v>
      </c>
      <c r="N6808" t="s">
        <v>5888</v>
      </c>
      <c r="O6808" t="s">
        <v>5895</v>
      </c>
      <c r="P6808" t="s">
        <v>1885</v>
      </c>
      <c r="Q6808" t="s">
        <v>5905</v>
      </c>
    </row>
    <row r="6809" spans="1:17" x14ac:dyDescent="0.2">
      <c r="A6809" s="2"/>
      <c r="B6809" s="2"/>
      <c r="C6809" s="2"/>
      <c r="D6809"/>
      <c r="E6809" t="s">
        <v>4589</v>
      </c>
      <c r="F6809" s="2">
        <v>1966</v>
      </c>
      <c r="G6809" t="s">
        <v>1511</v>
      </c>
      <c r="H6809" t="s">
        <v>1511</v>
      </c>
      <c r="I6809" s="2" t="s">
        <v>100</v>
      </c>
      <c r="J6809" s="4" t="s">
        <v>239</v>
      </c>
      <c r="K6809" t="s">
        <v>240</v>
      </c>
      <c r="L6809" t="s">
        <v>239</v>
      </c>
      <c r="M6809" s="2" t="s">
        <v>100</v>
      </c>
      <c r="N6809" t="s">
        <v>5889</v>
      </c>
      <c r="O6809" t="s">
        <v>5894</v>
      </c>
      <c r="P6809" t="s">
        <v>5900</v>
      </c>
      <c r="Q6809" t="s">
        <v>5904</v>
      </c>
    </row>
    <row r="6810" spans="1:17" x14ac:dyDescent="0.2">
      <c r="A6810" s="2"/>
      <c r="B6810" s="2"/>
      <c r="C6810" s="2"/>
      <c r="D6810"/>
      <c r="E6810" t="s">
        <v>8972</v>
      </c>
      <c r="F6810" s="2">
        <v>1974</v>
      </c>
      <c r="G6810" t="s">
        <v>8973</v>
      </c>
      <c r="H6810" t="s">
        <v>1885</v>
      </c>
      <c r="I6810" s="2" t="s">
        <v>100</v>
      </c>
      <c r="J6810" s="4" t="s">
        <v>1925</v>
      </c>
      <c r="K6810" t="s">
        <v>1926</v>
      </c>
      <c r="L6810" t="s">
        <v>1885</v>
      </c>
      <c r="M6810" s="2" t="s">
        <v>100</v>
      </c>
      <c r="N6810" t="s">
        <v>5888</v>
      </c>
      <c r="O6810" t="s">
        <v>5895</v>
      </c>
      <c r="P6810" t="s">
        <v>1885</v>
      </c>
      <c r="Q6810" t="s">
        <v>5905</v>
      </c>
    </row>
    <row r="6811" spans="1:17" x14ac:dyDescent="0.2">
      <c r="A6811" s="2"/>
      <c r="B6811" s="2"/>
      <c r="C6811" s="2"/>
      <c r="D6811"/>
      <c r="E6811" t="s">
        <v>6727</v>
      </c>
      <c r="F6811" s="2">
        <v>1976</v>
      </c>
      <c r="G6811" t="s">
        <v>7119</v>
      </c>
      <c r="H6811" t="s">
        <v>1885</v>
      </c>
      <c r="I6811" s="2" t="s">
        <v>100</v>
      </c>
      <c r="J6811" s="4" t="s">
        <v>2019</v>
      </c>
      <c r="K6811" t="s">
        <v>4647</v>
      </c>
      <c r="L6811" t="s">
        <v>1885</v>
      </c>
      <c r="M6811" s="2" t="s">
        <v>100</v>
      </c>
      <c r="N6811" t="s">
        <v>5888</v>
      </c>
      <c r="O6811" t="s">
        <v>5895</v>
      </c>
      <c r="P6811" t="s">
        <v>1885</v>
      </c>
      <c r="Q6811" t="s">
        <v>5905</v>
      </c>
    </row>
    <row r="6812" spans="1:17" x14ac:dyDescent="0.2">
      <c r="A6812" s="2"/>
      <c r="B6812" s="2"/>
      <c r="C6812" s="2"/>
      <c r="D6812"/>
      <c r="E6812" t="s">
        <v>2194</v>
      </c>
      <c r="F6812" s="2">
        <v>1991</v>
      </c>
      <c r="G6812" t="s">
        <v>1266</v>
      </c>
      <c r="H6812" t="s">
        <v>1266</v>
      </c>
      <c r="I6812" s="2" t="s">
        <v>100</v>
      </c>
      <c r="J6812" s="4" t="s">
        <v>365</v>
      </c>
      <c r="K6812" t="s">
        <v>4326</v>
      </c>
      <c r="L6812" t="s">
        <v>365</v>
      </c>
      <c r="M6812" s="2" t="s">
        <v>100</v>
      </c>
      <c r="N6812" t="s">
        <v>5889</v>
      </c>
      <c r="O6812" t="s">
        <v>5894</v>
      </c>
      <c r="P6812" t="s">
        <v>5900</v>
      </c>
      <c r="Q6812" t="s">
        <v>5904</v>
      </c>
    </row>
    <row r="6813" spans="1:17" x14ac:dyDescent="0.2">
      <c r="A6813" s="2"/>
      <c r="B6813" s="2"/>
      <c r="C6813" s="2"/>
      <c r="D6813"/>
      <c r="E6813" t="s">
        <v>8974</v>
      </c>
      <c r="F6813" s="2">
        <v>1977</v>
      </c>
      <c r="G6813" t="s">
        <v>8010</v>
      </c>
      <c r="H6813" t="s">
        <v>8010</v>
      </c>
      <c r="I6813" s="2" t="s">
        <v>100</v>
      </c>
      <c r="J6813" s="4" t="s">
        <v>221</v>
      </c>
      <c r="K6813" t="s">
        <v>222</v>
      </c>
      <c r="L6813" t="s">
        <v>221</v>
      </c>
      <c r="M6813" s="2" t="s">
        <v>100</v>
      </c>
      <c r="N6813" t="s">
        <v>5889</v>
      </c>
      <c r="O6813" t="s">
        <v>5894</v>
      </c>
      <c r="P6813" t="s">
        <v>5900</v>
      </c>
      <c r="Q6813" t="s">
        <v>5904</v>
      </c>
    </row>
    <row r="6814" spans="1:17" x14ac:dyDescent="0.2">
      <c r="A6814" s="2"/>
      <c r="B6814" s="2"/>
      <c r="C6814" s="2"/>
      <c r="D6814"/>
      <c r="E6814" t="s">
        <v>8975</v>
      </c>
      <c r="F6814" s="2">
        <v>1977</v>
      </c>
      <c r="G6814" t="s">
        <v>8976</v>
      </c>
      <c r="H6814" t="s">
        <v>1885</v>
      </c>
      <c r="I6814" s="2" t="s">
        <v>100</v>
      </c>
      <c r="J6814" s="4" t="s">
        <v>1925</v>
      </c>
      <c r="K6814" t="s">
        <v>1926</v>
      </c>
      <c r="L6814" t="s">
        <v>1885</v>
      </c>
      <c r="M6814" s="2" t="s">
        <v>100</v>
      </c>
      <c r="N6814" t="s">
        <v>5888</v>
      </c>
      <c r="O6814" t="s">
        <v>5895</v>
      </c>
      <c r="P6814" t="s">
        <v>1885</v>
      </c>
      <c r="Q6814" t="s">
        <v>5905</v>
      </c>
    </row>
    <row r="6815" spans="1:17" x14ac:dyDescent="0.2">
      <c r="A6815" s="2"/>
      <c r="B6815" s="2"/>
      <c r="C6815" s="2"/>
      <c r="D6815"/>
      <c r="E6815" t="s">
        <v>3953</v>
      </c>
      <c r="F6815" s="2">
        <v>1975</v>
      </c>
      <c r="G6815" t="s">
        <v>8796</v>
      </c>
      <c r="H6815" t="s">
        <v>1885</v>
      </c>
      <c r="I6815" s="2" t="s">
        <v>100</v>
      </c>
      <c r="J6815" s="4" t="s">
        <v>100</v>
      </c>
      <c r="K6815" t="s">
        <v>8797</v>
      </c>
      <c r="L6815" t="s">
        <v>1885</v>
      </c>
      <c r="M6815" s="2" t="s">
        <v>100</v>
      </c>
      <c r="N6815" t="s">
        <v>5888</v>
      </c>
      <c r="O6815" t="s">
        <v>5895</v>
      </c>
      <c r="P6815" t="s">
        <v>1885</v>
      </c>
      <c r="Q6815" t="s">
        <v>5905</v>
      </c>
    </row>
    <row r="6816" spans="1:17" x14ac:dyDescent="0.2">
      <c r="A6816" s="2"/>
      <c r="B6816" s="2"/>
      <c r="C6816" s="2"/>
      <c r="D6816"/>
      <c r="E6816" t="s">
        <v>4599</v>
      </c>
      <c r="F6816" s="2">
        <v>1970</v>
      </c>
      <c r="G6816" t="s">
        <v>1175</v>
      </c>
      <c r="H6816" t="s">
        <v>1175</v>
      </c>
      <c r="I6816" s="2" t="s">
        <v>100</v>
      </c>
      <c r="J6816" s="4" t="s">
        <v>1917</v>
      </c>
      <c r="K6816" t="s">
        <v>8790</v>
      </c>
      <c r="L6816" t="s">
        <v>22</v>
      </c>
      <c r="M6816" s="2" t="s">
        <v>1906</v>
      </c>
      <c r="N6816" t="s">
        <v>5889</v>
      </c>
      <c r="O6816" t="s">
        <v>5894</v>
      </c>
      <c r="P6816" t="s">
        <v>5901</v>
      </c>
      <c r="Q6816" t="s">
        <v>5903</v>
      </c>
    </row>
    <row r="6817" spans="1:17" x14ac:dyDescent="0.2">
      <c r="A6817" s="2"/>
      <c r="B6817" s="2"/>
      <c r="C6817" s="2"/>
      <c r="D6817"/>
      <c r="E6817" t="s">
        <v>4718</v>
      </c>
      <c r="F6817" s="2">
        <v>1966</v>
      </c>
      <c r="G6817" t="s">
        <v>1003</v>
      </c>
      <c r="H6817" t="s">
        <v>1003</v>
      </c>
      <c r="I6817" s="2" t="s">
        <v>100</v>
      </c>
      <c r="J6817" s="4" t="s">
        <v>342</v>
      </c>
      <c r="K6817" t="s">
        <v>302</v>
      </c>
      <c r="L6817" t="s">
        <v>342</v>
      </c>
      <c r="M6817" s="2" t="s">
        <v>100</v>
      </c>
      <c r="N6817" t="s">
        <v>5889</v>
      </c>
      <c r="O6817" t="s">
        <v>5894</v>
      </c>
      <c r="P6817" t="s">
        <v>5900</v>
      </c>
      <c r="Q6817" t="s">
        <v>5904</v>
      </c>
    </row>
    <row r="6818" spans="1:17" x14ac:dyDescent="0.2">
      <c r="A6818" s="2"/>
      <c r="B6818" s="2"/>
      <c r="C6818" s="2"/>
      <c r="D6818"/>
      <c r="E6818" t="s">
        <v>6738</v>
      </c>
      <c r="F6818" s="2">
        <v>1970</v>
      </c>
      <c r="G6818" t="s">
        <v>100</v>
      </c>
      <c r="H6818" t="s">
        <v>1885</v>
      </c>
      <c r="I6818" s="2" t="s">
        <v>100</v>
      </c>
      <c r="J6818" s="4" t="s">
        <v>216</v>
      </c>
      <c r="K6818" t="s">
        <v>217</v>
      </c>
      <c r="L6818" t="s">
        <v>1885</v>
      </c>
      <c r="M6818" s="2" t="s">
        <v>100</v>
      </c>
      <c r="N6818" t="s">
        <v>5890</v>
      </c>
      <c r="O6818" t="s">
        <v>5895</v>
      </c>
      <c r="P6818" t="s">
        <v>1885</v>
      </c>
      <c r="Q6818" t="s">
        <v>5905</v>
      </c>
    </row>
    <row r="6819" spans="1:17" x14ac:dyDescent="0.2">
      <c r="A6819" s="2"/>
      <c r="B6819" s="2"/>
      <c r="C6819" s="2"/>
      <c r="D6819"/>
      <c r="E6819" t="s">
        <v>6741</v>
      </c>
      <c r="F6819" s="2">
        <v>1968</v>
      </c>
      <c r="G6819" t="s">
        <v>8825</v>
      </c>
      <c r="H6819" t="s">
        <v>1885</v>
      </c>
      <c r="I6819" s="2" t="s">
        <v>100</v>
      </c>
      <c r="J6819" s="4" t="s">
        <v>1925</v>
      </c>
      <c r="K6819" t="s">
        <v>1926</v>
      </c>
      <c r="L6819" t="s">
        <v>1885</v>
      </c>
      <c r="M6819" s="2" t="s">
        <v>100</v>
      </c>
      <c r="N6819" t="s">
        <v>5888</v>
      </c>
      <c r="O6819" t="s">
        <v>5895</v>
      </c>
      <c r="P6819" t="s">
        <v>1885</v>
      </c>
      <c r="Q6819" t="s">
        <v>5905</v>
      </c>
    </row>
    <row r="6820" spans="1:17" x14ac:dyDescent="0.2">
      <c r="A6820" s="2"/>
      <c r="B6820" s="2"/>
      <c r="C6820" s="2"/>
      <c r="D6820"/>
      <c r="E6820" t="s">
        <v>8977</v>
      </c>
      <c r="F6820" s="2">
        <v>1970</v>
      </c>
      <c r="G6820" t="s">
        <v>8127</v>
      </c>
      <c r="H6820" t="s">
        <v>8127</v>
      </c>
      <c r="I6820" s="2" t="s">
        <v>100</v>
      </c>
      <c r="J6820" s="4" t="s">
        <v>8202</v>
      </c>
      <c r="K6820" t="s">
        <v>8857</v>
      </c>
      <c r="L6820" t="s">
        <v>8202</v>
      </c>
      <c r="M6820" s="2" t="s">
        <v>100</v>
      </c>
      <c r="N6820" t="s">
        <v>5889</v>
      </c>
      <c r="O6820" t="s">
        <v>5894</v>
      </c>
      <c r="P6820" t="s">
        <v>5900</v>
      </c>
      <c r="Q6820" t="s">
        <v>5904</v>
      </c>
    </row>
    <row r="6821" spans="1:17" x14ac:dyDescent="0.2">
      <c r="A6821" s="2"/>
      <c r="B6821" s="2"/>
      <c r="C6821" s="2"/>
      <c r="D6821"/>
      <c r="E6821" t="s">
        <v>4605</v>
      </c>
      <c r="F6821" s="2">
        <v>1979</v>
      </c>
      <c r="G6821" t="s">
        <v>8812</v>
      </c>
      <c r="H6821" t="s">
        <v>1885</v>
      </c>
      <c r="I6821" s="2" t="s">
        <v>100</v>
      </c>
      <c r="J6821" s="4" t="s">
        <v>1925</v>
      </c>
      <c r="K6821" t="s">
        <v>1926</v>
      </c>
      <c r="L6821" t="s">
        <v>1885</v>
      </c>
      <c r="M6821" s="2" t="s">
        <v>100</v>
      </c>
      <c r="N6821" t="s">
        <v>5888</v>
      </c>
      <c r="O6821" t="s">
        <v>5895</v>
      </c>
      <c r="P6821" t="s">
        <v>1885</v>
      </c>
      <c r="Q6821" t="s">
        <v>5905</v>
      </c>
    </row>
    <row r="6822" spans="1:17" x14ac:dyDescent="0.2">
      <c r="A6822" s="2"/>
      <c r="B6822" s="2"/>
      <c r="C6822" s="2"/>
      <c r="D6822"/>
      <c r="E6822" t="s">
        <v>8978</v>
      </c>
      <c r="F6822" s="2">
        <v>1963</v>
      </c>
      <c r="G6822" t="s">
        <v>8979</v>
      </c>
      <c r="H6822" t="s">
        <v>1885</v>
      </c>
      <c r="I6822" s="2" t="s">
        <v>100</v>
      </c>
      <c r="J6822" s="4" t="s">
        <v>3392</v>
      </c>
      <c r="K6822" t="s">
        <v>8980</v>
      </c>
      <c r="L6822" t="s">
        <v>1885</v>
      </c>
      <c r="M6822" s="2" t="s">
        <v>100</v>
      </c>
      <c r="N6822" t="s">
        <v>5888</v>
      </c>
      <c r="O6822" t="s">
        <v>5895</v>
      </c>
      <c r="P6822" t="s">
        <v>1885</v>
      </c>
      <c r="Q6822" t="s">
        <v>5905</v>
      </c>
    </row>
    <row r="6823" spans="1:17" x14ac:dyDescent="0.2">
      <c r="A6823" s="2"/>
      <c r="B6823" s="2"/>
      <c r="C6823" s="2"/>
      <c r="D6823"/>
      <c r="E6823" t="s">
        <v>8981</v>
      </c>
      <c r="F6823" s="2">
        <v>1968</v>
      </c>
      <c r="G6823" t="s">
        <v>8982</v>
      </c>
      <c r="H6823" t="s">
        <v>1885</v>
      </c>
      <c r="I6823" s="2" t="s">
        <v>100</v>
      </c>
      <c r="J6823" s="4" t="s">
        <v>2019</v>
      </c>
      <c r="K6823" t="s">
        <v>4647</v>
      </c>
      <c r="L6823" t="s">
        <v>1885</v>
      </c>
      <c r="M6823" s="2" t="s">
        <v>100</v>
      </c>
      <c r="N6823" t="s">
        <v>5888</v>
      </c>
      <c r="O6823" t="s">
        <v>5895</v>
      </c>
      <c r="P6823" t="s">
        <v>1885</v>
      </c>
      <c r="Q6823" t="s">
        <v>5905</v>
      </c>
    </row>
    <row r="6824" spans="1:17" x14ac:dyDescent="0.2">
      <c r="A6824" s="2"/>
      <c r="B6824" s="2"/>
      <c r="C6824" s="2"/>
      <c r="D6824"/>
      <c r="E6824" t="s">
        <v>8983</v>
      </c>
      <c r="F6824" s="2">
        <v>1971</v>
      </c>
      <c r="G6824" t="s">
        <v>8129</v>
      </c>
      <c r="H6824" t="s">
        <v>8129</v>
      </c>
      <c r="I6824" s="2" t="s">
        <v>100</v>
      </c>
      <c r="J6824" s="4" t="s">
        <v>6538</v>
      </c>
      <c r="K6824" t="s">
        <v>4620</v>
      </c>
      <c r="L6824" t="s">
        <v>6538</v>
      </c>
      <c r="M6824" s="2" t="s">
        <v>100</v>
      </c>
      <c r="N6824" t="s">
        <v>5889</v>
      </c>
      <c r="O6824" t="s">
        <v>5894</v>
      </c>
      <c r="P6824" t="s">
        <v>5900</v>
      </c>
      <c r="Q6824" t="s">
        <v>5904</v>
      </c>
    </row>
    <row r="6825" spans="1:17" x14ac:dyDescent="0.2">
      <c r="A6825" s="2"/>
      <c r="B6825" s="2"/>
      <c r="C6825" s="2"/>
      <c r="D6825"/>
      <c r="E6825" t="s">
        <v>8984</v>
      </c>
      <c r="F6825" s="2">
        <v>1963</v>
      </c>
      <c r="G6825" t="s">
        <v>8985</v>
      </c>
      <c r="H6825" t="s">
        <v>1885</v>
      </c>
      <c r="I6825" s="2" t="s">
        <v>100</v>
      </c>
      <c r="J6825" s="4" t="s">
        <v>100</v>
      </c>
      <c r="K6825" t="s">
        <v>8799</v>
      </c>
      <c r="L6825" t="s">
        <v>1885</v>
      </c>
      <c r="M6825" s="2" t="s">
        <v>100</v>
      </c>
      <c r="N6825" t="s">
        <v>5888</v>
      </c>
      <c r="O6825" t="s">
        <v>5895</v>
      </c>
      <c r="P6825" t="s">
        <v>1885</v>
      </c>
      <c r="Q6825" t="s">
        <v>5905</v>
      </c>
    </row>
    <row r="6826" spans="1:17" x14ac:dyDescent="0.2">
      <c r="A6826" s="2"/>
      <c r="B6826" s="2"/>
      <c r="C6826" s="2"/>
      <c r="D6826"/>
      <c r="E6826" t="s">
        <v>8986</v>
      </c>
      <c r="F6826" s="2">
        <v>1994</v>
      </c>
      <c r="G6826" t="s">
        <v>8987</v>
      </c>
      <c r="H6826" t="s">
        <v>1885</v>
      </c>
      <c r="I6826" s="2" t="s">
        <v>100</v>
      </c>
      <c r="J6826" s="4" t="s">
        <v>100</v>
      </c>
      <c r="K6826" t="s">
        <v>8799</v>
      </c>
      <c r="L6826" t="s">
        <v>1885</v>
      </c>
      <c r="M6826" s="2" t="s">
        <v>100</v>
      </c>
      <c r="N6826" t="s">
        <v>5888</v>
      </c>
      <c r="O6826" t="s">
        <v>5895</v>
      </c>
      <c r="P6826" t="s">
        <v>1885</v>
      </c>
      <c r="Q6826" t="s">
        <v>5905</v>
      </c>
    </row>
    <row r="6827" spans="1:17" x14ac:dyDescent="0.2">
      <c r="A6827" s="2"/>
      <c r="B6827" s="2"/>
      <c r="C6827" s="2"/>
      <c r="D6827"/>
      <c r="E6827" t="s">
        <v>8988</v>
      </c>
      <c r="F6827" s="2">
        <v>1977</v>
      </c>
      <c r="G6827" t="s">
        <v>8989</v>
      </c>
      <c r="H6827" t="s">
        <v>1885</v>
      </c>
      <c r="I6827" s="2" t="s">
        <v>100</v>
      </c>
      <c r="J6827" s="4" t="s">
        <v>1925</v>
      </c>
      <c r="K6827" t="s">
        <v>1926</v>
      </c>
      <c r="L6827" t="s">
        <v>1885</v>
      </c>
      <c r="M6827" s="2" t="s">
        <v>100</v>
      </c>
      <c r="N6827" t="s">
        <v>5888</v>
      </c>
      <c r="O6827" t="s">
        <v>5895</v>
      </c>
      <c r="P6827" t="s">
        <v>1885</v>
      </c>
      <c r="Q6827" t="s">
        <v>5905</v>
      </c>
    </row>
    <row r="6828" spans="1:17" x14ac:dyDescent="0.2">
      <c r="A6828" s="2"/>
      <c r="B6828" s="2"/>
      <c r="C6828" s="2"/>
      <c r="D6828"/>
      <c r="E6828" t="s">
        <v>8990</v>
      </c>
      <c r="F6828" s="2">
        <v>1966</v>
      </c>
      <c r="G6828" t="s">
        <v>8991</v>
      </c>
      <c r="H6828" t="s">
        <v>1885</v>
      </c>
      <c r="I6828" s="2" t="s">
        <v>100</v>
      </c>
      <c r="J6828" s="4" t="s">
        <v>100</v>
      </c>
      <c r="K6828" t="s">
        <v>8256</v>
      </c>
      <c r="L6828" t="s">
        <v>1885</v>
      </c>
      <c r="M6828" s="2" t="s">
        <v>100</v>
      </c>
      <c r="N6828" t="s">
        <v>5888</v>
      </c>
      <c r="O6828" t="s">
        <v>5895</v>
      </c>
      <c r="P6828" t="s">
        <v>1885</v>
      </c>
      <c r="Q6828" t="s">
        <v>5905</v>
      </c>
    </row>
    <row r="6829" spans="1:17" x14ac:dyDescent="0.2">
      <c r="A6829" s="2"/>
      <c r="B6829" s="2"/>
      <c r="C6829" s="2"/>
      <c r="D6829"/>
      <c r="E6829" t="s">
        <v>6757</v>
      </c>
      <c r="F6829" s="2">
        <v>1984</v>
      </c>
      <c r="G6829" t="s">
        <v>8826</v>
      </c>
      <c r="H6829" t="s">
        <v>1885</v>
      </c>
      <c r="I6829" s="2" t="s">
        <v>100</v>
      </c>
      <c r="J6829" s="4" t="s">
        <v>3305</v>
      </c>
      <c r="K6829" t="s">
        <v>8811</v>
      </c>
      <c r="L6829" t="s">
        <v>1885</v>
      </c>
      <c r="M6829" s="2" t="s">
        <v>100</v>
      </c>
      <c r="N6829" t="s">
        <v>5888</v>
      </c>
      <c r="O6829" t="s">
        <v>5895</v>
      </c>
      <c r="P6829" t="s">
        <v>1885</v>
      </c>
      <c r="Q6829" t="s">
        <v>5905</v>
      </c>
    </row>
    <row r="6830" spans="1:17" x14ac:dyDescent="0.2">
      <c r="A6830" s="2"/>
      <c r="B6830" s="2"/>
      <c r="C6830" s="2"/>
      <c r="D6830"/>
      <c r="E6830" t="s">
        <v>8992</v>
      </c>
      <c r="F6830" s="2">
        <v>1957</v>
      </c>
      <c r="G6830" t="s">
        <v>8131</v>
      </c>
      <c r="H6830" t="s">
        <v>8131</v>
      </c>
      <c r="I6830" s="2" t="s">
        <v>100</v>
      </c>
      <c r="J6830" s="4" t="s">
        <v>8219</v>
      </c>
      <c r="K6830" t="s">
        <v>8993</v>
      </c>
      <c r="L6830" t="s">
        <v>8219</v>
      </c>
      <c r="M6830" s="2" t="s">
        <v>100</v>
      </c>
      <c r="N6830" t="s">
        <v>5889</v>
      </c>
      <c r="O6830" t="s">
        <v>5894</v>
      </c>
      <c r="P6830" t="s">
        <v>5900</v>
      </c>
      <c r="Q6830" t="s">
        <v>5904</v>
      </c>
    </row>
    <row r="6831" spans="1:17" x14ac:dyDescent="0.2">
      <c r="A6831" s="2"/>
      <c r="B6831" s="2"/>
      <c r="C6831" s="2"/>
      <c r="D6831"/>
      <c r="E6831" t="s">
        <v>8994</v>
      </c>
      <c r="F6831" s="2">
        <v>1963</v>
      </c>
      <c r="G6831" t="s">
        <v>8995</v>
      </c>
      <c r="H6831" t="s">
        <v>1885</v>
      </c>
      <c r="I6831" s="2" t="s">
        <v>100</v>
      </c>
      <c r="J6831" s="4" t="s">
        <v>5134</v>
      </c>
      <c r="K6831" t="s">
        <v>8884</v>
      </c>
      <c r="L6831" t="s">
        <v>1885</v>
      </c>
      <c r="M6831" s="2" t="s">
        <v>100</v>
      </c>
      <c r="N6831" t="s">
        <v>5888</v>
      </c>
      <c r="O6831" t="s">
        <v>5895</v>
      </c>
      <c r="P6831" t="s">
        <v>1885</v>
      </c>
      <c r="Q6831" t="s">
        <v>5905</v>
      </c>
    </row>
    <row r="6832" spans="1:17" x14ac:dyDescent="0.2">
      <c r="A6832" s="2"/>
      <c r="B6832" s="2"/>
      <c r="C6832" s="2"/>
      <c r="D6832"/>
      <c r="E6832" t="s">
        <v>8996</v>
      </c>
      <c r="F6832" s="2">
        <v>1963</v>
      </c>
      <c r="G6832" t="s">
        <v>8995</v>
      </c>
      <c r="H6832" t="s">
        <v>1885</v>
      </c>
      <c r="I6832" s="2" t="s">
        <v>100</v>
      </c>
      <c r="J6832" s="4" t="s">
        <v>2213</v>
      </c>
      <c r="K6832" t="s">
        <v>8817</v>
      </c>
      <c r="L6832" t="s">
        <v>1885</v>
      </c>
      <c r="M6832" s="2" t="s">
        <v>100</v>
      </c>
      <c r="N6832" t="s">
        <v>5888</v>
      </c>
      <c r="O6832" t="s">
        <v>5895</v>
      </c>
      <c r="P6832" t="s">
        <v>1885</v>
      </c>
      <c r="Q6832" t="s">
        <v>5905</v>
      </c>
    </row>
    <row r="6833" spans="1:17" x14ac:dyDescent="0.2">
      <c r="A6833" s="2"/>
      <c r="B6833" s="2"/>
      <c r="C6833" s="2"/>
      <c r="D6833"/>
      <c r="E6833" t="s">
        <v>8997</v>
      </c>
      <c r="F6833" s="2">
        <v>1970</v>
      </c>
      <c r="G6833" t="s">
        <v>8133</v>
      </c>
      <c r="H6833" t="s">
        <v>8133</v>
      </c>
      <c r="I6833" s="2" t="s">
        <v>100</v>
      </c>
      <c r="J6833" s="4" t="s">
        <v>130</v>
      </c>
      <c r="K6833" t="s">
        <v>8810</v>
      </c>
      <c r="L6833" t="s">
        <v>130</v>
      </c>
      <c r="M6833" s="2" t="s">
        <v>100</v>
      </c>
      <c r="N6833" t="s">
        <v>5889</v>
      </c>
      <c r="O6833" t="s">
        <v>5894</v>
      </c>
      <c r="P6833" t="s">
        <v>5900</v>
      </c>
      <c r="Q6833" t="s">
        <v>5904</v>
      </c>
    </row>
    <row r="6834" spans="1:17" x14ac:dyDescent="0.2">
      <c r="A6834" s="2"/>
      <c r="B6834" s="2"/>
      <c r="C6834" s="2"/>
      <c r="D6834"/>
      <c r="E6834" t="s">
        <v>8998</v>
      </c>
      <c r="F6834" s="2">
        <v>1976</v>
      </c>
      <c r="G6834" t="s">
        <v>8999</v>
      </c>
      <c r="H6834" t="s">
        <v>1885</v>
      </c>
      <c r="I6834" s="2" t="s">
        <v>100</v>
      </c>
      <c r="J6834" s="4" t="s">
        <v>1934</v>
      </c>
      <c r="K6834" t="s">
        <v>140</v>
      </c>
      <c r="L6834" t="s">
        <v>1885</v>
      </c>
      <c r="M6834" s="2" t="s">
        <v>100</v>
      </c>
      <c r="N6834" t="s">
        <v>5888</v>
      </c>
      <c r="O6834" t="s">
        <v>5895</v>
      </c>
      <c r="P6834" t="s">
        <v>1885</v>
      </c>
      <c r="Q6834" t="s">
        <v>5905</v>
      </c>
    </row>
    <row r="6835" spans="1:17" x14ac:dyDescent="0.2">
      <c r="A6835" s="2"/>
      <c r="B6835" s="2"/>
      <c r="C6835" s="2"/>
      <c r="D6835"/>
      <c r="E6835" t="s">
        <v>9000</v>
      </c>
      <c r="F6835" s="2">
        <v>1967</v>
      </c>
      <c r="G6835" t="s">
        <v>8135</v>
      </c>
      <c r="H6835" t="s">
        <v>8135</v>
      </c>
      <c r="I6835" s="2" t="s">
        <v>100</v>
      </c>
      <c r="J6835" s="4" t="s">
        <v>183</v>
      </c>
      <c r="K6835" t="s">
        <v>140</v>
      </c>
      <c r="L6835" t="s">
        <v>183</v>
      </c>
      <c r="M6835" s="2" t="s">
        <v>100</v>
      </c>
      <c r="N6835" t="s">
        <v>5889</v>
      </c>
      <c r="O6835" t="s">
        <v>5894</v>
      </c>
      <c r="P6835" t="s">
        <v>5900</v>
      </c>
      <c r="Q6835" t="s">
        <v>5904</v>
      </c>
    </row>
    <row r="6836" spans="1:17" x14ac:dyDescent="0.2">
      <c r="A6836" s="2"/>
      <c r="B6836" s="2"/>
      <c r="C6836" s="2"/>
      <c r="D6836"/>
      <c r="E6836" t="s">
        <v>9001</v>
      </c>
      <c r="F6836" s="2">
        <v>1969</v>
      </c>
      <c r="G6836" t="s">
        <v>9002</v>
      </c>
      <c r="H6836" t="s">
        <v>1885</v>
      </c>
      <c r="I6836" s="2" t="s">
        <v>100</v>
      </c>
      <c r="J6836" s="4" t="s">
        <v>1925</v>
      </c>
      <c r="K6836" t="s">
        <v>1926</v>
      </c>
      <c r="L6836" t="s">
        <v>1885</v>
      </c>
      <c r="M6836" s="2" t="s">
        <v>100</v>
      </c>
      <c r="N6836" t="s">
        <v>5888</v>
      </c>
      <c r="O6836" t="s">
        <v>5895</v>
      </c>
      <c r="P6836" t="s">
        <v>1885</v>
      </c>
      <c r="Q6836" t="s">
        <v>5905</v>
      </c>
    </row>
    <row r="6837" spans="1:17" x14ac:dyDescent="0.2">
      <c r="A6837" s="2"/>
      <c r="B6837" s="2"/>
      <c r="C6837" s="2"/>
      <c r="D6837"/>
      <c r="E6837" t="s">
        <v>9003</v>
      </c>
      <c r="F6837" s="2">
        <v>1976</v>
      </c>
      <c r="G6837" t="s">
        <v>9004</v>
      </c>
      <c r="H6837" t="s">
        <v>1885</v>
      </c>
      <c r="I6837" s="2" t="s">
        <v>100</v>
      </c>
      <c r="J6837" s="4" t="s">
        <v>1925</v>
      </c>
      <c r="K6837" t="s">
        <v>1926</v>
      </c>
      <c r="L6837" t="s">
        <v>1885</v>
      </c>
      <c r="M6837" s="2" t="s">
        <v>100</v>
      </c>
      <c r="N6837" t="s">
        <v>5888</v>
      </c>
      <c r="O6837" t="s">
        <v>5895</v>
      </c>
      <c r="P6837" t="s">
        <v>1885</v>
      </c>
      <c r="Q6837" t="s">
        <v>5905</v>
      </c>
    </row>
    <row r="6838" spans="1:17" x14ac:dyDescent="0.2">
      <c r="A6838" s="2"/>
      <c r="B6838" s="2"/>
      <c r="C6838" s="2"/>
      <c r="D6838"/>
      <c r="E6838" t="s">
        <v>9005</v>
      </c>
      <c r="F6838" s="2">
        <v>1988</v>
      </c>
      <c r="G6838" t="s">
        <v>7089</v>
      </c>
      <c r="H6838" t="s">
        <v>1885</v>
      </c>
      <c r="I6838" s="2" t="s">
        <v>100</v>
      </c>
      <c r="J6838" s="4" t="s">
        <v>8808</v>
      </c>
      <c r="K6838" t="s">
        <v>4472</v>
      </c>
      <c r="L6838" t="s">
        <v>1885</v>
      </c>
      <c r="M6838" s="2" t="s">
        <v>100</v>
      </c>
      <c r="N6838" t="s">
        <v>5888</v>
      </c>
      <c r="O6838" t="s">
        <v>5895</v>
      </c>
      <c r="P6838" t="s">
        <v>1885</v>
      </c>
      <c r="Q6838" t="s">
        <v>5905</v>
      </c>
    </row>
    <row r="6839" spans="1:17" x14ac:dyDescent="0.2">
      <c r="A6839" s="2"/>
      <c r="B6839" s="2"/>
      <c r="C6839" s="2"/>
      <c r="D6839"/>
      <c r="E6839" t="s">
        <v>9006</v>
      </c>
      <c r="F6839" s="2">
        <v>1969</v>
      </c>
      <c r="G6839" t="s">
        <v>9007</v>
      </c>
      <c r="H6839" t="s">
        <v>1885</v>
      </c>
      <c r="I6839" s="2" t="s">
        <v>100</v>
      </c>
      <c r="J6839" s="4" t="s">
        <v>3392</v>
      </c>
      <c r="K6839" t="s">
        <v>8980</v>
      </c>
      <c r="L6839" t="s">
        <v>1885</v>
      </c>
      <c r="M6839" s="2" t="s">
        <v>100</v>
      </c>
      <c r="N6839" t="s">
        <v>5888</v>
      </c>
      <c r="O6839" t="s">
        <v>5895</v>
      </c>
      <c r="P6839" t="s">
        <v>1885</v>
      </c>
      <c r="Q6839" t="s">
        <v>5905</v>
      </c>
    </row>
    <row r="6840" spans="1:17" x14ac:dyDescent="0.2">
      <c r="A6840" s="2"/>
      <c r="B6840" s="2"/>
      <c r="C6840" s="2"/>
      <c r="D6840"/>
      <c r="E6840" t="s">
        <v>4642</v>
      </c>
      <c r="F6840" s="2">
        <v>1989</v>
      </c>
      <c r="G6840" t="s">
        <v>7090</v>
      </c>
      <c r="H6840" t="s">
        <v>1885</v>
      </c>
      <c r="I6840" s="2" t="s">
        <v>100</v>
      </c>
      <c r="J6840" s="4" t="s">
        <v>8808</v>
      </c>
      <c r="K6840" t="s">
        <v>4472</v>
      </c>
      <c r="L6840" t="s">
        <v>1885</v>
      </c>
      <c r="M6840" s="2" t="s">
        <v>100</v>
      </c>
      <c r="N6840" t="s">
        <v>5888</v>
      </c>
      <c r="O6840" t="s">
        <v>5895</v>
      </c>
      <c r="P6840" t="s">
        <v>1885</v>
      </c>
      <c r="Q6840" t="s">
        <v>5905</v>
      </c>
    </row>
    <row r="6841" spans="1:17" x14ac:dyDescent="0.2">
      <c r="A6841" s="2"/>
      <c r="B6841" s="23" t="s">
        <v>9008</v>
      </c>
      <c r="C6841" s="23"/>
      <c r="D6841" s="23"/>
      <c r="E6841" s="23"/>
      <c r="F6841" s="23"/>
      <c r="G6841" s="23"/>
      <c r="H6841" s="23"/>
      <c r="I6841" s="23"/>
      <c r="J6841" s="23"/>
      <c r="K6841" s="23"/>
      <c r="L6841" s="23"/>
      <c r="M6841" s="23"/>
      <c r="N6841" s="23"/>
      <c r="O6841" s="23"/>
      <c r="P6841" s="23"/>
      <c r="Q6841" s="23"/>
    </row>
    <row r="6842" spans="1:17" x14ac:dyDescent="0.2">
      <c r="A6842" s="2"/>
      <c r="B6842" s="2">
        <v>37</v>
      </c>
      <c r="C6842" s="21">
        <v>43288</v>
      </c>
      <c r="D6842" s="4" t="s">
        <v>9930</v>
      </c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</row>
    <row r="6843" spans="1:17" x14ac:dyDescent="0.2">
      <c r="A6843" s="2"/>
      <c r="B6843" s="2"/>
      <c r="C6843" s="2"/>
      <c r="D6843"/>
      <c r="E6843" t="s">
        <v>9954</v>
      </c>
      <c r="F6843" s="2">
        <v>1979</v>
      </c>
      <c r="G6843" t="s">
        <v>9955</v>
      </c>
      <c r="H6843" t="s">
        <v>1885</v>
      </c>
      <c r="I6843" s="2" t="s">
        <v>100</v>
      </c>
      <c r="J6843" s="4" t="s">
        <v>9956</v>
      </c>
      <c r="K6843" t="s">
        <v>9957</v>
      </c>
      <c r="L6843" t="s">
        <v>1885</v>
      </c>
      <c r="M6843" s="2" t="s">
        <v>100</v>
      </c>
      <c r="N6843" t="s">
        <v>5888</v>
      </c>
      <c r="O6843" t="s">
        <v>5895</v>
      </c>
      <c r="P6843" t="s">
        <v>1885</v>
      </c>
      <c r="Q6843" t="s">
        <v>5905</v>
      </c>
    </row>
    <row r="6844" spans="1:17" x14ac:dyDescent="0.2">
      <c r="A6844" s="2"/>
      <c r="B6844" s="2"/>
      <c r="C6844" s="2"/>
      <c r="D6844"/>
      <c r="E6844" t="s">
        <v>10068</v>
      </c>
      <c r="F6844" s="2">
        <v>1979</v>
      </c>
      <c r="G6844" t="s">
        <v>10069</v>
      </c>
      <c r="H6844" t="s">
        <v>1885</v>
      </c>
      <c r="I6844" s="2" t="s">
        <v>100</v>
      </c>
      <c r="J6844" s="4" t="s">
        <v>3027</v>
      </c>
      <c r="K6844" t="s">
        <v>3028</v>
      </c>
      <c r="L6844" t="s">
        <v>1885</v>
      </c>
      <c r="M6844" s="2" t="s">
        <v>100</v>
      </c>
      <c r="N6844" t="s">
        <v>5888</v>
      </c>
      <c r="O6844" t="s">
        <v>5895</v>
      </c>
      <c r="P6844" t="s">
        <v>1885</v>
      </c>
      <c r="Q6844" t="s">
        <v>5905</v>
      </c>
    </row>
    <row r="6845" spans="1:17" x14ac:dyDescent="0.2">
      <c r="A6845" s="2"/>
      <c r="B6845" s="2"/>
      <c r="C6845" s="2"/>
      <c r="D6845"/>
      <c r="E6845" t="s">
        <v>10070</v>
      </c>
      <c r="F6845" s="2">
        <v>1969</v>
      </c>
      <c r="G6845" t="s">
        <v>9699</v>
      </c>
      <c r="H6845" t="s">
        <v>9699</v>
      </c>
      <c r="I6845" s="2" t="s">
        <v>100</v>
      </c>
      <c r="J6845" s="4" t="s">
        <v>9974</v>
      </c>
      <c r="K6845" t="s">
        <v>10071</v>
      </c>
      <c r="L6845" t="s">
        <v>121</v>
      </c>
      <c r="M6845" s="2" t="s">
        <v>1906</v>
      </c>
      <c r="N6845" t="s">
        <v>5889</v>
      </c>
      <c r="O6845" t="s">
        <v>5894</v>
      </c>
      <c r="P6845" t="s">
        <v>5901</v>
      </c>
      <c r="Q6845" t="s">
        <v>5903</v>
      </c>
    </row>
    <row r="6846" spans="1:17" x14ac:dyDescent="0.2">
      <c r="A6846" s="2"/>
      <c r="B6846" s="2"/>
      <c r="C6846" s="2"/>
      <c r="D6846"/>
      <c r="E6846" t="s">
        <v>10072</v>
      </c>
      <c r="F6846" s="2">
        <v>1976</v>
      </c>
      <c r="G6846" t="s">
        <v>10073</v>
      </c>
      <c r="H6846" t="s">
        <v>1885</v>
      </c>
      <c r="I6846" s="2" t="s">
        <v>100</v>
      </c>
      <c r="J6846" s="4" t="s">
        <v>10074</v>
      </c>
      <c r="K6846" t="s">
        <v>10075</v>
      </c>
      <c r="L6846" t="s">
        <v>1885</v>
      </c>
      <c r="M6846" s="2" t="s">
        <v>100</v>
      </c>
      <c r="N6846" t="s">
        <v>5888</v>
      </c>
      <c r="O6846" t="s">
        <v>5895</v>
      </c>
      <c r="P6846" t="s">
        <v>1885</v>
      </c>
      <c r="Q6846" t="s">
        <v>5905</v>
      </c>
    </row>
    <row r="6847" spans="1:17" x14ac:dyDescent="0.2">
      <c r="A6847" s="2"/>
      <c r="B6847" s="2"/>
      <c r="C6847" s="2"/>
      <c r="D6847"/>
      <c r="E6847" t="s">
        <v>10076</v>
      </c>
      <c r="F6847" s="2">
        <v>1965</v>
      </c>
      <c r="G6847" t="s">
        <v>10077</v>
      </c>
      <c r="H6847" t="s">
        <v>1885</v>
      </c>
      <c r="I6847" s="2" t="s">
        <v>100</v>
      </c>
      <c r="J6847" s="4" t="s">
        <v>2174</v>
      </c>
      <c r="K6847" t="s">
        <v>9947</v>
      </c>
      <c r="L6847" t="s">
        <v>1885</v>
      </c>
      <c r="M6847" s="2" t="s">
        <v>100</v>
      </c>
      <c r="N6847" t="s">
        <v>5888</v>
      </c>
      <c r="O6847" t="s">
        <v>5895</v>
      </c>
      <c r="P6847" t="s">
        <v>1885</v>
      </c>
      <c r="Q6847" t="s">
        <v>5905</v>
      </c>
    </row>
    <row r="6848" spans="1:17" x14ac:dyDescent="0.2">
      <c r="A6848" s="2"/>
      <c r="B6848" s="2"/>
      <c r="C6848" s="2"/>
      <c r="D6848"/>
      <c r="E6848" t="s">
        <v>10078</v>
      </c>
      <c r="F6848" s="2">
        <v>1975</v>
      </c>
      <c r="G6848" t="s">
        <v>10079</v>
      </c>
      <c r="H6848" t="s">
        <v>1885</v>
      </c>
      <c r="I6848" s="2" t="s">
        <v>100</v>
      </c>
      <c r="J6848" s="4" t="s">
        <v>10080</v>
      </c>
      <c r="K6848" t="s">
        <v>6518</v>
      </c>
      <c r="L6848" t="s">
        <v>1885</v>
      </c>
      <c r="M6848" s="2" t="s">
        <v>100</v>
      </c>
      <c r="N6848" t="s">
        <v>5888</v>
      </c>
      <c r="O6848" t="s">
        <v>5895</v>
      </c>
      <c r="P6848" t="s">
        <v>1885</v>
      </c>
      <c r="Q6848" t="s">
        <v>5905</v>
      </c>
    </row>
    <row r="6849" spans="1:17" x14ac:dyDescent="0.2">
      <c r="A6849" s="2"/>
      <c r="B6849" s="2"/>
      <c r="C6849" s="2"/>
      <c r="D6849"/>
      <c r="E6849" t="s">
        <v>6018</v>
      </c>
      <c r="F6849" s="2">
        <v>1992</v>
      </c>
      <c r="G6849" t="s">
        <v>9943</v>
      </c>
      <c r="H6849" t="s">
        <v>5927</v>
      </c>
      <c r="I6849" s="2" t="s">
        <v>1906</v>
      </c>
      <c r="J6849" s="4" t="s">
        <v>2088</v>
      </c>
      <c r="K6849" t="s">
        <v>38</v>
      </c>
      <c r="L6849" t="s">
        <v>2</v>
      </c>
      <c r="M6849" s="2" t="s">
        <v>1906</v>
      </c>
      <c r="N6849" t="s">
        <v>5888</v>
      </c>
      <c r="O6849" t="s">
        <v>5893</v>
      </c>
      <c r="P6849" t="s">
        <v>1885</v>
      </c>
      <c r="Q6849" t="s">
        <v>5903</v>
      </c>
    </row>
    <row r="6850" spans="1:17" x14ac:dyDescent="0.2">
      <c r="A6850" s="2"/>
      <c r="B6850" s="2"/>
      <c r="C6850" s="2"/>
      <c r="D6850"/>
      <c r="E6850" t="s">
        <v>10081</v>
      </c>
      <c r="F6850" s="2">
        <v>1977</v>
      </c>
      <c r="G6850" t="s">
        <v>10082</v>
      </c>
      <c r="H6850" t="s">
        <v>9701</v>
      </c>
      <c r="I6850" s="2" t="s">
        <v>1906</v>
      </c>
      <c r="J6850" s="4" t="s">
        <v>9931</v>
      </c>
      <c r="K6850" t="s">
        <v>4647</v>
      </c>
      <c r="L6850" t="s">
        <v>497</v>
      </c>
      <c r="M6850" s="2" t="s">
        <v>1906</v>
      </c>
      <c r="N6850" t="s">
        <v>5888</v>
      </c>
      <c r="O6850" t="s">
        <v>5893</v>
      </c>
      <c r="P6850" t="s">
        <v>1885</v>
      </c>
      <c r="Q6850" t="s">
        <v>5903</v>
      </c>
    </row>
    <row r="6851" spans="1:17" x14ac:dyDescent="0.2">
      <c r="A6851" s="2"/>
      <c r="B6851" s="2"/>
      <c r="C6851" s="2"/>
      <c r="D6851"/>
      <c r="E6851" t="s">
        <v>10083</v>
      </c>
      <c r="F6851" s="2">
        <v>1961</v>
      </c>
      <c r="G6851" t="s">
        <v>10084</v>
      </c>
      <c r="H6851" t="s">
        <v>1885</v>
      </c>
      <c r="I6851" s="2" t="s">
        <v>100</v>
      </c>
      <c r="J6851" s="4" t="s">
        <v>100</v>
      </c>
      <c r="K6851" t="s">
        <v>100</v>
      </c>
      <c r="L6851" t="s">
        <v>1885</v>
      </c>
      <c r="M6851" s="2" t="s">
        <v>100</v>
      </c>
      <c r="N6851" t="s">
        <v>5888</v>
      </c>
      <c r="O6851" t="s">
        <v>5895</v>
      </c>
      <c r="P6851" t="s">
        <v>1885</v>
      </c>
      <c r="Q6851" t="s">
        <v>5905</v>
      </c>
    </row>
    <row r="6852" spans="1:17" x14ac:dyDescent="0.2">
      <c r="A6852" s="2"/>
      <c r="B6852" s="2"/>
      <c r="C6852" s="2"/>
      <c r="D6852"/>
      <c r="E6852" t="s">
        <v>6534</v>
      </c>
      <c r="F6852" s="2">
        <v>1970</v>
      </c>
      <c r="G6852" t="s">
        <v>9948</v>
      </c>
      <c r="H6852" t="s">
        <v>1885</v>
      </c>
      <c r="I6852" s="2" t="s">
        <v>100</v>
      </c>
      <c r="J6852" s="4" t="s">
        <v>100</v>
      </c>
      <c r="K6852" t="s">
        <v>100</v>
      </c>
      <c r="L6852" t="s">
        <v>1885</v>
      </c>
      <c r="M6852" s="2" t="s">
        <v>100</v>
      </c>
      <c r="N6852" t="s">
        <v>5888</v>
      </c>
      <c r="O6852" t="s">
        <v>5895</v>
      </c>
      <c r="P6852" t="s">
        <v>1885</v>
      </c>
      <c r="Q6852" t="s">
        <v>5905</v>
      </c>
    </row>
    <row r="6853" spans="1:17" x14ac:dyDescent="0.2">
      <c r="A6853" s="2"/>
      <c r="B6853" s="2"/>
      <c r="C6853" s="2"/>
      <c r="D6853"/>
      <c r="E6853" t="s">
        <v>10085</v>
      </c>
      <c r="F6853" s="2">
        <v>1972</v>
      </c>
      <c r="G6853" t="s">
        <v>9703</v>
      </c>
      <c r="H6853" t="s">
        <v>9703</v>
      </c>
      <c r="I6853" s="2" t="s">
        <v>100</v>
      </c>
      <c r="J6853" s="4" t="s">
        <v>9974</v>
      </c>
      <c r="K6853" t="s">
        <v>10071</v>
      </c>
      <c r="L6853" t="s">
        <v>121</v>
      </c>
      <c r="M6853" s="2" t="s">
        <v>1906</v>
      </c>
      <c r="N6853" t="s">
        <v>5889</v>
      </c>
      <c r="O6853" t="s">
        <v>5894</v>
      </c>
      <c r="P6853" t="s">
        <v>5901</v>
      </c>
      <c r="Q6853" t="s">
        <v>5903</v>
      </c>
    </row>
    <row r="6854" spans="1:17" x14ac:dyDescent="0.2">
      <c r="A6854" s="2"/>
      <c r="B6854" s="2"/>
      <c r="C6854" s="2"/>
      <c r="D6854"/>
      <c r="E6854" t="s">
        <v>9958</v>
      </c>
      <c r="F6854" s="2">
        <v>1964</v>
      </c>
      <c r="G6854" t="s">
        <v>100</v>
      </c>
      <c r="H6854" t="s">
        <v>1885</v>
      </c>
      <c r="I6854" s="2" t="s">
        <v>100</v>
      </c>
      <c r="J6854" s="4" t="s">
        <v>100</v>
      </c>
      <c r="K6854" t="s">
        <v>100</v>
      </c>
      <c r="L6854" t="s">
        <v>1885</v>
      </c>
      <c r="M6854" s="2" t="s">
        <v>100</v>
      </c>
      <c r="N6854" t="s">
        <v>5890</v>
      </c>
      <c r="O6854" t="s">
        <v>5895</v>
      </c>
      <c r="P6854" t="s">
        <v>1885</v>
      </c>
      <c r="Q6854" t="s">
        <v>5905</v>
      </c>
    </row>
    <row r="6855" spans="1:17" x14ac:dyDescent="0.2">
      <c r="A6855" s="2"/>
      <c r="B6855" s="2"/>
      <c r="C6855" s="2"/>
      <c r="D6855"/>
      <c r="E6855" t="s">
        <v>10086</v>
      </c>
      <c r="F6855" s="2">
        <v>1977</v>
      </c>
      <c r="G6855" t="s">
        <v>10087</v>
      </c>
      <c r="H6855" t="s">
        <v>1885</v>
      </c>
      <c r="I6855" s="2" t="s">
        <v>100</v>
      </c>
      <c r="J6855" s="4" t="s">
        <v>10074</v>
      </c>
      <c r="K6855" t="s">
        <v>10075</v>
      </c>
      <c r="L6855" t="s">
        <v>1885</v>
      </c>
      <c r="M6855" s="2" t="s">
        <v>100</v>
      </c>
      <c r="N6855" t="s">
        <v>5888</v>
      </c>
      <c r="O6855" t="s">
        <v>5895</v>
      </c>
      <c r="P6855" t="s">
        <v>1885</v>
      </c>
      <c r="Q6855" t="s">
        <v>5905</v>
      </c>
    </row>
    <row r="6856" spans="1:17" x14ac:dyDescent="0.2">
      <c r="A6856" s="2"/>
      <c r="B6856" s="2"/>
      <c r="C6856" s="2"/>
      <c r="D6856"/>
      <c r="E6856" t="s">
        <v>9959</v>
      </c>
      <c r="F6856" s="2">
        <v>1980</v>
      </c>
      <c r="G6856" t="s">
        <v>9960</v>
      </c>
      <c r="H6856" t="s">
        <v>1885</v>
      </c>
      <c r="I6856" s="2" t="s">
        <v>100</v>
      </c>
      <c r="J6856" s="4" t="s">
        <v>9931</v>
      </c>
      <c r="K6856" t="s">
        <v>4647</v>
      </c>
      <c r="L6856" t="s">
        <v>1885</v>
      </c>
      <c r="M6856" s="2" t="s">
        <v>100</v>
      </c>
      <c r="N6856" t="s">
        <v>5888</v>
      </c>
      <c r="O6856" t="s">
        <v>5895</v>
      </c>
      <c r="P6856" t="s">
        <v>1885</v>
      </c>
      <c r="Q6856" t="s">
        <v>5905</v>
      </c>
    </row>
    <row r="6857" spans="1:17" x14ac:dyDescent="0.2">
      <c r="A6857" s="2"/>
      <c r="B6857" s="2"/>
      <c r="C6857" s="2"/>
      <c r="D6857"/>
      <c r="E6857" t="s">
        <v>9961</v>
      </c>
      <c r="F6857" s="2">
        <v>1970</v>
      </c>
      <c r="G6857" t="s">
        <v>9962</v>
      </c>
      <c r="H6857" t="s">
        <v>1885</v>
      </c>
      <c r="I6857" s="2" t="s">
        <v>100</v>
      </c>
      <c r="J6857" s="4" t="s">
        <v>2071</v>
      </c>
      <c r="K6857" t="s">
        <v>3276</v>
      </c>
      <c r="L6857" t="s">
        <v>1885</v>
      </c>
      <c r="M6857" s="2" t="s">
        <v>100</v>
      </c>
      <c r="N6857" t="s">
        <v>5888</v>
      </c>
      <c r="O6857" t="s">
        <v>5895</v>
      </c>
      <c r="P6857" t="s">
        <v>1885</v>
      </c>
      <c r="Q6857" t="s">
        <v>5905</v>
      </c>
    </row>
    <row r="6858" spans="1:17" x14ac:dyDescent="0.2">
      <c r="A6858" s="2"/>
      <c r="B6858" s="2"/>
      <c r="C6858" s="2"/>
      <c r="D6858"/>
      <c r="E6858" t="s">
        <v>10088</v>
      </c>
      <c r="F6858" s="2">
        <v>1984</v>
      </c>
      <c r="G6858" t="s">
        <v>10089</v>
      </c>
      <c r="H6858" t="s">
        <v>9705</v>
      </c>
      <c r="I6858" s="2" t="s">
        <v>1906</v>
      </c>
      <c r="J6858" s="4" t="s">
        <v>2019</v>
      </c>
      <c r="K6858" t="s">
        <v>4647</v>
      </c>
      <c r="L6858" t="s">
        <v>497</v>
      </c>
      <c r="M6858" s="2" t="s">
        <v>1906</v>
      </c>
      <c r="N6858" t="s">
        <v>5888</v>
      </c>
      <c r="O6858" t="s">
        <v>5893</v>
      </c>
      <c r="P6858" t="s">
        <v>1885</v>
      </c>
      <c r="Q6858" t="s">
        <v>5903</v>
      </c>
    </row>
    <row r="6859" spans="1:17" x14ac:dyDescent="0.2">
      <c r="A6859" s="2"/>
      <c r="B6859" s="2"/>
      <c r="C6859" s="2"/>
      <c r="D6859"/>
      <c r="E6859" t="s">
        <v>10090</v>
      </c>
      <c r="F6859" s="2">
        <v>1986</v>
      </c>
      <c r="G6859" t="s">
        <v>10091</v>
      </c>
      <c r="H6859" t="s">
        <v>1885</v>
      </c>
      <c r="I6859" s="2" t="s">
        <v>100</v>
      </c>
      <c r="J6859" s="4" t="s">
        <v>9931</v>
      </c>
      <c r="K6859" t="s">
        <v>4647</v>
      </c>
      <c r="L6859" t="s">
        <v>1885</v>
      </c>
      <c r="M6859" s="2" t="s">
        <v>100</v>
      </c>
      <c r="N6859" t="s">
        <v>5888</v>
      </c>
      <c r="O6859" t="s">
        <v>5895</v>
      </c>
      <c r="P6859" t="s">
        <v>1885</v>
      </c>
      <c r="Q6859" t="s">
        <v>5905</v>
      </c>
    </row>
    <row r="6860" spans="1:17" x14ac:dyDescent="0.2">
      <c r="A6860" s="2"/>
      <c r="B6860" s="2"/>
      <c r="C6860" s="2"/>
      <c r="D6860"/>
      <c r="E6860" t="s">
        <v>10092</v>
      </c>
      <c r="F6860" s="2">
        <v>0</v>
      </c>
      <c r="G6860" t="s">
        <v>100</v>
      </c>
      <c r="H6860" t="s">
        <v>1885</v>
      </c>
      <c r="I6860" s="2" t="s">
        <v>100</v>
      </c>
      <c r="J6860" s="4" t="s">
        <v>100</v>
      </c>
      <c r="K6860" t="s">
        <v>100</v>
      </c>
      <c r="L6860" t="s">
        <v>1885</v>
      </c>
      <c r="M6860" s="2" t="s">
        <v>100</v>
      </c>
      <c r="N6860" t="s">
        <v>5890</v>
      </c>
      <c r="O6860" t="s">
        <v>5897</v>
      </c>
      <c r="P6860" t="s">
        <v>1885</v>
      </c>
      <c r="Q6860" t="s">
        <v>1885</v>
      </c>
    </row>
    <row r="6861" spans="1:17" x14ac:dyDescent="0.2">
      <c r="A6861" s="2"/>
      <c r="B6861" s="2"/>
      <c r="C6861" s="2"/>
      <c r="D6861"/>
      <c r="E6861" t="s">
        <v>2294</v>
      </c>
      <c r="F6861" s="2">
        <v>1973</v>
      </c>
      <c r="G6861" t="s">
        <v>4779</v>
      </c>
      <c r="H6861" t="s">
        <v>1885</v>
      </c>
      <c r="I6861" s="2" t="s">
        <v>100</v>
      </c>
      <c r="J6861" s="4" t="s">
        <v>9931</v>
      </c>
      <c r="K6861" t="s">
        <v>4647</v>
      </c>
      <c r="L6861" t="s">
        <v>1885</v>
      </c>
      <c r="M6861" s="2" t="s">
        <v>100</v>
      </c>
      <c r="N6861" t="s">
        <v>5888</v>
      </c>
      <c r="O6861" t="s">
        <v>5895</v>
      </c>
      <c r="P6861" t="s">
        <v>1885</v>
      </c>
      <c r="Q6861" t="s">
        <v>5905</v>
      </c>
    </row>
    <row r="6862" spans="1:17" x14ac:dyDescent="0.2">
      <c r="A6862" s="2"/>
      <c r="B6862" s="2"/>
      <c r="C6862" s="2"/>
      <c r="D6862"/>
      <c r="E6862" t="s">
        <v>4054</v>
      </c>
      <c r="F6862" s="2">
        <v>1970</v>
      </c>
      <c r="G6862" t="s">
        <v>679</v>
      </c>
      <c r="H6862" t="s">
        <v>679</v>
      </c>
      <c r="I6862" s="2" t="s">
        <v>100</v>
      </c>
      <c r="J6862" s="4" t="s">
        <v>8436</v>
      </c>
      <c r="K6862" t="s">
        <v>38</v>
      </c>
      <c r="L6862" t="s">
        <v>2</v>
      </c>
      <c r="M6862" s="2" t="s">
        <v>1906</v>
      </c>
      <c r="N6862" t="s">
        <v>5889</v>
      </c>
      <c r="O6862" t="s">
        <v>5894</v>
      </c>
      <c r="P6862" t="s">
        <v>5901</v>
      </c>
      <c r="Q6862" t="s">
        <v>5903</v>
      </c>
    </row>
    <row r="6863" spans="1:17" x14ac:dyDescent="0.2">
      <c r="A6863" s="2"/>
      <c r="B6863" s="2"/>
      <c r="C6863" s="2"/>
      <c r="D6863"/>
      <c r="E6863" t="s">
        <v>10093</v>
      </c>
      <c r="F6863" s="2">
        <v>2000</v>
      </c>
      <c r="G6863" t="s">
        <v>10094</v>
      </c>
      <c r="H6863" t="s">
        <v>9707</v>
      </c>
      <c r="I6863" s="2" t="s">
        <v>1906</v>
      </c>
      <c r="J6863" s="4" t="s">
        <v>10095</v>
      </c>
      <c r="K6863" t="s">
        <v>10096</v>
      </c>
      <c r="L6863" t="s">
        <v>121</v>
      </c>
      <c r="M6863" s="2" t="s">
        <v>1906</v>
      </c>
      <c r="N6863" t="s">
        <v>5888</v>
      </c>
      <c r="O6863" t="s">
        <v>5893</v>
      </c>
      <c r="P6863" t="s">
        <v>1885</v>
      </c>
      <c r="Q6863" t="s">
        <v>5903</v>
      </c>
    </row>
    <row r="6864" spans="1:17" x14ac:dyDescent="0.2">
      <c r="A6864" s="2"/>
      <c r="B6864" s="2"/>
      <c r="C6864" s="2"/>
      <c r="D6864"/>
      <c r="E6864" t="s">
        <v>10097</v>
      </c>
      <c r="F6864" s="2">
        <v>1988</v>
      </c>
      <c r="G6864" t="s">
        <v>10098</v>
      </c>
      <c r="H6864" t="s">
        <v>1885</v>
      </c>
      <c r="I6864" s="2" t="s">
        <v>100</v>
      </c>
      <c r="J6864" s="4" t="s">
        <v>100</v>
      </c>
      <c r="K6864" t="s">
        <v>100</v>
      </c>
      <c r="L6864" t="s">
        <v>1885</v>
      </c>
      <c r="M6864" s="2" t="s">
        <v>100</v>
      </c>
      <c r="N6864" t="s">
        <v>5888</v>
      </c>
      <c r="O6864" t="s">
        <v>5895</v>
      </c>
      <c r="P6864" t="s">
        <v>1885</v>
      </c>
      <c r="Q6864" t="s">
        <v>5905</v>
      </c>
    </row>
    <row r="6865" spans="1:17" x14ac:dyDescent="0.2">
      <c r="A6865" s="2"/>
      <c r="B6865" s="2"/>
      <c r="C6865" s="2"/>
      <c r="D6865"/>
      <c r="E6865" t="s">
        <v>9963</v>
      </c>
      <c r="F6865" s="2">
        <v>1972</v>
      </c>
      <c r="G6865" t="s">
        <v>100</v>
      </c>
      <c r="H6865" t="s">
        <v>1885</v>
      </c>
      <c r="I6865" s="2" t="s">
        <v>100</v>
      </c>
      <c r="J6865" s="4" t="s">
        <v>100</v>
      </c>
      <c r="K6865" t="s">
        <v>100</v>
      </c>
      <c r="L6865" t="s">
        <v>1885</v>
      </c>
      <c r="M6865" s="2" t="s">
        <v>100</v>
      </c>
      <c r="N6865" t="s">
        <v>5890</v>
      </c>
      <c r="O6865" t="s">
        <v>5895</v>
      </c>
      <c r="P6865" t="s">
        <v>1885</v>
      </c>
      <c r="Q6865" t="s">
        <v>5905</v>
      </c>
    </row>
    <row r="6866" spans="1:17" x14ac:dyDescent="0.2">
      <c r="A6866" s="2"/>
      <c r="B6866" s="2"/>
      <c r="C6866" s="2"/>
      <c r="D6866"/>
      <c r="E6866" t="s">
        <v>10099</v>
      </c>
      <c r="F6866" s="2">
        <v>1947</v>
      </c>
      <c r="G6866" t="s">
        <v>10100</v>
      </c>
      <c r="H6866" t="s">
        <v>1885</v>
      </c>
      <c r="I6866" s="2" t="s">
        <v>100</v>
      </c>
      <c r="J6866" s="4" t="s">
        <v>9931</v>
      </c>
      <c r="K6866" t="s">
        <v>4647</v>
      </c>
      <c r="L6866" t="s">
        <v>1885</v>
      </c>
      <c r="M6866" s="2" t="s">
        <v>100</v>
      </c>
      <c r="N6866" t="s">
        <v>5888</v>
      </c>
      <c r="O6866" t="s">
        <v>5895</v>
      </c>
      <c r="P6866" t="s">
        <v>1885</v>
      </c>
      <c r="Q6866" t="s">
        <v>5905</v>
      </c>
    </row>
    <row r="6867" spans="1:17" x14ac:dyDescent="0.2">
      <c r="A6867" s="2"/>
      <c r="B6867" s="2"/>
      <c r="C6867" s="2"/>
      <c r="D6867"/>
      <c r="E6867" t="s">
        <v>10101</v>
      </c>
      <c r="F6867" s="2">
        <v>1973</v>
      </c>
      <c r="G6867" t="s">
        <v>10102</v>
      </c>
      <c r="H6867" t="s">
        <v>1885</v>
      </c>
      <c r="I6867" s="2" t="s">
        <v>100</v>
      </c>
      <c r="J6867" s="4" t="s">
        <v>100</v>
      </c>
      <c r="K6867" t="s">
        <v>100</v>
      </c>
      <c r="L6867" t="s">
        <v>1885</v>
      </c>
      <c r="M6867" s="2" t="s">
        <v>100</v>
      </c>
      <c r="N6867" t="s">
        <v>5888</v>
      </c>
      <c r="O6867" t="s">
        <v>5895</v>
      </c>
      <c r="P6867" t="s">
        <v>1885</v>
      </c>
      <c r="Q6867" t="s">
        <v>5905</v>
      </c>
    </row>
    <row r="6868" spans="1:17" x14ac:dyDescent="0.2">
      <c r="A6868" s="2"/>
      <c r="B6868" s="2"/>
      <c r="C6868" s="2"/>
      <c r="D6868"/>
      <c r="E6868" t="s">
        <v>10103</v>
      </c>
      <c r="F6868" s="2">
        <v>1972</v>
      </c>
      <c r="G6868" t="s">
        <v>10104</v>
      </c>
      <c r="H6868" t="s">
        <v>1885</v>
      </c>
      <c r="I6868" s="2" t="s">
        <v>100</v>
      </c>
      <c r="J6868" s="4" t="s">
        <v>100</v>
      </c>
      <c r="K6868" t="s">
        <v>10105</v>
      </c>
      <c r="L6868" t="s">
        <v>1885</v>
      </c>
      <c r="M6868" s="2" t="s">
        <v>100</v>
      </c>
      <c r="N6868" t="s">
        <v>5888</v>
      </c>
      <c r="O6868" t="s">
        <v>5895</v>
      </c>
      <c r="P6868" t="s">
        <v>1885</v>
      </c>
      <c r="Q6868" t="s">
        <v>5905</v>
      </c>
    </row>
    <row r="6869" spans="1:17" x14ac:dyDescent="0.2">
      <c r="A6869" s="2"/>
      <c r="B6869" s="2"/>
      <c r="C6869" s="2"/>
      <c r="D6869"/>
      <c r="E6869" t="s">
        <v>10106</v>
      </c>
      <c r="F6869" s="2">
        <v>1971</v>
      </c>
      <c r="G6869" t="s">
        <v>9709</v>
      </c>
      <c r="H6869" t="s">
        <v>9709</v>
      </c>
      <c r="I6869" s="2" t="s">
        <v>100</v>
      </c>
      <c r="J6869" s="4" t="s">
        <v>9974</v>
      </c>
      <c r="K6869" t="s">
        <v>9977</v>
      </c>
      <c r="L6869" t="s">
        <v>9907</v>
      </c>
      <c r="M6869" s="2" t="s">
        <v>1906</v>
      </c>
      <c r="N6869" t="s">
        <v>5889</v>
      </c>
      <c r="O6869" t="s">
        <v>5894</v>
      </c>
      <c r="P6869" t="s">
        <v>5901</v>
      </c>
      <c r="Q6869" t="s">
        <v>5903</v>
      </c>
    </row>
    <row r="6870" spans="1:17" x14ac:dyDescent="0.2">
      <c r="A6870" s="2"/>
      <c r="B6870" s="2"/>
      <c r="C6870" s="2"/>
      <c r="D6870"/>
      <c r="E6870" t="s">
        <v>10107</v>
      </c>
      <c r="F6870" s="2">
        <v>1979</v>
      </c>
      <c r="G6870" t="s">
        <v>10108</v>
      </c>
      <c r="H6870" t="s">
        <v>1885</v>
      </c>
      <c r="I6870" s="2" t="s">
        <v>100</v>
      </c>
      <c r="J6870" s="4" t="s">
        <v>9931</v>
      </c>
      <c r="K6870" t="s">
        <v>4647</v>
      </c>
      <c r="L6870" t="s">
        <v>1885</v>
      </c>
      <c r="M6870" s="2" t="s">
        <v>100</v>
      </c>
      <c r="N6870" t="s">
        <v>5888</v>
      </c>
      <c r="O6870" t="s">
        <v>5895</v>
      </c>
      <c r="P6870" t="s">
        <v>1885</v>
      </c>
      <c r="Q6870" t="s">
        <v>5905</v>
      </c>
    </row>
    <row r="6871" spans="1:17" x14ac:dyDescent="0.2">
      <c r="A6871" s="2"/>
      <c r="B6871" s="2"/>
      <c r="C6871" s="2"/>
      <c r="D6871"/>
      <c r="E6871" t="s">
        <v>10109</v>
      </c>
      <c r="F6871" s="2">
        <v>1988</v>
      </c>
      <c r="G6871" t="s">
        <v>10110</v>
      </c>
      <c r="H6871" t="s">
        <v>1885</v>
      </c>
      <c r="I6871" s="2" t="s">
        <v>100</v>
      </c>
      <c r="J6871" s="4" t="s">
        <v>9956</v>
      </c>
      <c r="K6871" t="s">
        <v>9957</v>
      </c>
      <c r="L6871" t="s">
        <v>1885</v>
      </c>
      <c r="M6871" s="2" t="s">
        <v>100</v>
      </c>
      <c r="N6871" t="s">
        <v>5888</v>
      </c>
      <c r="O6871" t="s">
        <v>5895</v>
      </c>
      <c r="P6871" t="s">
        <v>1885</v>
      </c>
      <c r="Q6871" t="s">
        <v>5905</v>
      </c>
    </row>
    <row r="6872" spans="1:17" x14ac:dyDescent="0.2">
      <c r="A6872" s="2"/>
      <c r="B6872" s="2"/>
      <c r="C6872" s="2"/>
      <c r="D6872"/>
      <c r="E6872" t="s">
        <v>2307</v>
      </c>
      <c r="F6872" s="2">
        <v>1971</v>
      </c>
      <c r="G6872" t="s">
        <v>4780</v>
      </c>
      <c r="H6872" t="s">
        <v>1885</v>
      </c>
      <c r="I6872" s="2" t="s">
        <v>100</v>
      </c>
      <c r="J6872" s="4" t="s">
        <v>9931</v>
      </c>
      <c r="K6872" t="s">
        <v>4647</v>
      </c>
      <c r="L6872" t="s">
        <v>1885</v>
      </c>
      <c r="M6872" s="2" t="s">
        <v>100</v>
      </c>
      <c r="N6872" t="s">
        <v>5888</v>
      </c>
      <c r="O6872" t="s">
        <v>5895</v>
      </c>
      <c r="P6872" t="s">
        <v>1885</v>
      </c>
      <c r="Q6872" t="s">
        <v>5905</v>
      </c>
    </row>
    <row r="6873" spans="1:17" x14ac:dyDescent="0.2">
      <c r="A6873" s="2"/>
      <c r="B6873" s="2"/>
      <c r="C6873" s="2"/>
      <c r="D6873"/>
      <c r="E6873" t="s">
        <v>9964</v>
      </c>
      <c r="F6873" s="2">
        <v>1975</v>
      </c>
      <c r="G6873" t="s">
        <v>9965</v>
      </c>
      <c r="H6873" t="s">
        <v>9712</v>
      </c>
      <c r="I6873" s="2" t="s">
        <v>1906</v>
      </c>
      <c r="J6873" s="4" t="s">
        <v>2019</v>
      </c>
      <c r="K6873" t="s">
        <v>5328</v>
      </c>
      <c r="L6873" t="s">
        <v>419</v>
      </c>
      <c r="M6873" s="2" t="s">
        <v>1906</v>
      </c>
      <c r="N6873" t="s">
        <v>5888</v>
      </c>
      <c r="O6873" t="s">
        <v>5893</v>
      </c>
      <c r="P6873" t="s">
        <v>1885</v>
      </c>
      <c r="Q6873" t="s">
        <v>5903</v>
      </c>
    </row>
    <row r="6874" spans="1:17" x14ac:dyDescent="0.2">
      <c r="A6874" s="2"/>
      <c r="B6874" s="2"/>
      <c r="C6874" s="2"/>
      <c r="D6874"/>
      <c r="E6874" t="s">
        <v>10111</v>
      </c>
      <c r="F6874" s="2">
        <v>1973</v>
      </c>
      <c r="G6874" t="s">
        <v>10112</v>
      </c>
      <c r="H6874" t="s">
        <v>1885</v>
      </c>
      <c r="I6874" s="2" t="s">
        <v>100</v>
      </c>
      <c r="J6874" s="4" t="s">
        <v>1917</v>
      </c>
      <c r="K6874" t="s">
        <v>1918</v>
      </c>
      <c r="L6874" t="s">
        <v>1885</v>
      </c>
      <c r="M6874" s="2" t="s">
        <v>100</v>
      </c>
      <c r="N6874" t="s">
        <v>5888</v>
      </c>
      <c r="O6874" t="s">
        <v>5895</v>
      </c>
      <c r="P6874" t="s">
        <v>1885</v>
      </c>
      <c r="Q6874" t="s">
        <v>5905</v>
      </c>
    </row>
    <row r="6875" spans="1:17" x14ac:dyDescent="0.2">
      <c r="A6875" s="2"/>
      <c r="B6875" s="2"/>
      <c r="C6875" s="2"/>
      <c r="D6875"/>
      <c r="E6875" t="s">
        <v>9966</v>
      </c>
      <c r="F6875" s="2">
        <v>1972</v>
      </c>
      <c r="G6875" t="s">
        <v>9967</v>
      </c>
      <c r="H6875" t="s">
        <v>9714</v>
      </c>
      <c r="I6875" s="2" t="s">
        <v>1906</v>
      </c>
      <c r="J6875" s="4" t="s">
        <v>100</v>
      </c>
      <c r="K6875" t="s">
        <v>9968</v>
      </c>
      <c r="L6875" t="s">
        <v>9925</v>
      </c>
      <c r="M6875" s="2" t="s">
        <v>1906</v>
      </c>
      <c r="N6875" t="s">
        <v>5888</v>
      </c>
      <c r="O6875" t="s">
        <v>5893</v>
      </c>
      <c r="P6875" t="s">
        <v>1885</v>
      </c>
      <c r="Q6875" t="s">
        <v>5903</v>
      </c>
    </row>
    <row r="6876" spans="1:17" x14ac:dyDescent="0.2">
      <c r="A6876" s="2"/>
      <c r="B6876" s="2"/>
      <c r="C6876" s="2"/>
      <c r="D6876"/>
      <c r="E6876" t="s">
        <v>4971</v>
      </c>
      <c r="F6876" s="2">
        <v>1969</v>
      </c>
      <c r="G6876" t="s">
        <v>4972</v>
      </c>
      <c r="H6876" t="s">
        <v>1885</v>
      </c>
      <c r="I6876" s="2" t="s">
        <v>100</v>
      </c>
      <c r="J6876" s="4" t="s">
        <v>1963</v>
      </c>
      <c r="K6876" t="s">
        <v>6518</v>
      </c>
      <c r="L6876" t="s">
        <v>1885</v>
      </c>
      <c r="M6876" s="2" t="s">
        <v>100</v>
      </c>
      <c r="N6876" t="s">
        <v>5888</v>
      </c>
      <c r="O6876" t="s">
        <v>5895</v>
      </c>
      <c r="P6876" t="s">
        <v>1885</v>
      </c>
      <c r="Q6876" t="s">
        <v>5905</v>
      </c>
    </row>
    <row r="6877" spans="1:17" x14ac:dyDescent="0.2">
      <c r="A6877" s="2"/>
      <c r="B6877" s="2"/>
      <c r="C6877" s="2"/>
      <c r="D6877"/>
      <c r="E6877" t="s">
        <v>10113</v>
      </c>
      <c r="F6877" s="2">
        <v>1971</v>
      </c>
      <c r="G6877" t="s">
        <v>10114</v>
      </c>
      <c r="H6877" t="s">
        <v>1885</v>
      </c>
      <c r="I6877" s="2" t="s">
        <v>100</v>
      </c>
      <c r="J6877" s="4" t="s">
        <v>10115</v>
      </c>
      <c r="K6877" t="s">
        <v>10116</v>
      </c>
      <c r="L6877" t="s">
        <v>1885</v>
      </c>
      <c r="M6877" s="2" t="s">
        <v>100</v>
      </c>
      <c r="N6877" t="s">
        <v>5888</v>
      </c>
      <c r="O6877" t="s">
        <v>5895</v>
      </c>
      <c r="P6877" t="s">
        <v>1885</v>
      </c>
      <c r="Q6877" t="s">
        <v>5905</v>
      </c>
    </row>
    <row r="6878" spans="1:17" x14ac:dyDescent="0.2">
      <c r="A6878" s="2"/>
      <c r="B6878" s="2"/>
      <c r="C6878" s="2"/>
      <c r="D6878"/>
      <c r="E6878" t="s">
        <v>9969</v>
      </c>
      <c r="F6878" s="2">
        <v>1964</v>
      </c>
      <c r="G6878" t="s">
        <v>9970</v>
      </c>
      <c r="H6878" t="s">
        <v>9717</v>
      </c>
      <c r="I6878" s="2" t="s">
        <v>1906</v>
      </c>
      <c r="J6878" s="4" t="s">
        <v>9931</v>
      </c>
      <c r="K6878" t="s">
        <v>4647</v>
      </c>
      <c r="L6878" t="s">
        <v>170</v>
      </c>
      <c r="M6878" s="2" t="s">
        <v>1906</v>
      </c>
      <c r="N6878" t="s">
        <v>5888</v>
      </c>
      <c r="O6878" t="s">
        <v>5893</v>
      </c>
      <c r="P6878" t="s">
        <v>1885</v>
      </c>
      <c r="Q6878" t="s">
        <v>5903</v>
      </c>
    </row>
    <row r="6879" spans="1:17" x14ac:dyDescent="0.2">
      <c r="A6879" s="2"/>
      <c r="B6879" s="2"/>
      <c r="C6879" s="2"/>
      <c r="D6879"/>
      <c r="E6879" t="s">
        <v>10117</v>
      </c>
      <c r="F6879" s="2">
        <v>1989</v>
      </c>
      <c r="G6879" t="s">
        <v>10118</v>
      </c>
      <c r="H6879" t="s">
        <v>1885</v>
      </c>
      <c r="I6879" s="2" t="s">
        <v>100</v>
      </c>
      <c r="J6879" s="4" t="s">
        <v>10119</v>
      </c>
      <c r="K6879" t="s">
        <v>10120</v>
      </c>
      <c r="L6879" t="s">
        <v>1885</v>
      </c>
      <c r="M6879" s="2" t="s">
        <v>100</v>
      </c>
      <c r="N6879" t="s">
        <v>5888</v>
      </c>
      <c r="O6879" t="s">
        <v>5895</v>
      </c>
      <c r="P6879" t="s">
        <v>1885</v>
      </c>
      <c r="Q6879" t="s">
        <v>5905</v>
      </c>
    </row>
    <row r="6880" spans="1:17" x14ac:dyDescent="0.2">
      <c r="A6880" s="2"/>
      <c r="B6880" s="2"/>
      <c r="C6880" s="2"/>
      <c r="D6880"/>
      <c r="E6880" t="s">
        <v>10121</v>
      </c>
      <c r="F6880" s="2">
        <v>1969</v>
      </c>
      <c r="G6880" t="s">
        <v>10122</v>
      </c>
      <c r="H6880" t="s">
        <v>1885</v>
      </c>
      <c r="I6880" s="2" t="s">
        <v>100</v>
      </c>
      <c r="J6880" s="4" t="s">
        <v>10123</v>
      </c>
      <c r="K6880" t="s">
        <v>10124</v>
      </c>
      <c r="L6880" t="s">
        <v>1885</v>
      </c>
      <c r="M6880" s="2" t="s">
        <v>100</v>
      </c>
      <c r="N6880" t="s">
        <v>5888</v>
      </c>
      <c r="O6880" t="s">
        <v>5895</v>
      </c>
      <c r="P6880" t="s">
        <v>1885</v>
      </c>
      <c r="Q6880" t="s">
        <v>5905</v>
      </c>
    </row>
    <row r="6881" spans="1:17" x14ac:dyDescent="0.2">
      <c r="A6881" s="2"/>
      <c r="B6881" s="2"/>
      <c r="C6881" s="2"/>
      <c r="D6881"/>
      <c r="E6881" t="s">
        <v>2331</v>
      </c>
      <c r="F6881" s="2">
        <v>1982</v>
      </c>
      <c r="G6881" t="s">
        <v>100</v>
      </c>
      <c r="H6881" t="s">
        <v>1885</v>
      </c>
      <c r="I6881" s="2" t="s">
        <v>100</v>
      </c>
      <c r="J6881" s="4" t="s">
        <v>9931</v>
      </c>
      <c r="K6881" t="s">
        <v>4647</v>
      </c>
      <c r="L6881" t="s">
        <v>1885</v>
      </c>
      <c r="M6881" s="2" t="s">
        <v>100</v>
      </c>
      <c r="N6881" t="s">
        <v>5890</v>
      </c>
      <c r="O6881" t="s">
        <v>5895</v>
      </c>
      <c r="P6881" t="s">
        <v>1885</v>
      </c>
      <c r="Q6881" t="s">
        <v>5905</v>
      </c>
    </row>
    <row r="6882" spans="1:17" x14ac:dyDescent="0.2">
      <c r="A6882" s="2"/>
      <c r="B6882" s="2"/>
      <c r="C6882" s="2"/>
      <c r="D6882"/>
      <c r="E6882" t="s">
        <v>10125</v>
      </c>
      <c r="F6882" s="2">
        <v>1968</v>
      </c>
      <c r="G6882" t="s">
        <v>9677</v>
      </c>
      <c r="H6882" t="s">
        <v>9677</v>
      </c>
      <c r="I6882" s="2" t="s">
        <v>100</v>
      </c>
      <c r="J6882" s="4" t="s">
        <v>2032</v>
      </c>
      <c r="K6882" t="s">
        <v>4326</v>
      </c>
      <c r="L6882" t="s">
        <v>365</v>
      </c>
      <c r="M6882" s="2" t="s">
        <v>1906</v>
      </c>
      <c r="N6882" t="s">
        <v>5889</v>
      </c>
      <c r="O6882" t="s">
        <v>5894</v>
      </c>
      <c r="P6882" t="s">
        <v>5901</v>
      </c>
      <c r="Q6882" t="s">
        <v>5903</v>
      </c>
    </row>
    <row r="6883" spans="1:17" x14ac:dyDescent="0.2">
      <c r="A6883" s="2"/>
      <c r="B6883" s="2"/>
      <c r="C6883" s="2"/>
      <c r="D6883"/>
      <c r="E6883" t="s">
        <v>4405</v>
      </c>
      <c r="F6883" s="2">
        <v>1975</v>
      </c>
      <c r="G6883" t="s">
        <v>100</v>
      </c>
      <c r="H6883" t="s">
        <v>1885</v>
      </c>
      <c r="I6883" s="2" t="s">
        <v>100</v>
      </c>
      <c r="J6883" s="4" t="s">
        <v>9937</v>
      </c>
      <c r="K6883" t="s">
        <v>9938</v>
      </c>
      <c r="L6883" t="s">
        <v>1885</v>
      </c>
      <c r="M6883" s="2" t="s">
        <v>100</v>
      </c>
      <c r="N6883" t="s">
        <v>5890</v>
      </c>
      <c r="O6883" t="s">
        <v>5895</v>
      </c>
      <c r="P6883" t="s">
        <v>1885</v>
      </c>
      <c r="Q6883" t="s">
        <v>5905</v>
      </c>
    </row>
    <row r="6884" spans="1:17" x14ac:dyDescent="0.2">
      <c r="A6884" s="2"/>
      <c r="B6884" s="2"/>
      <c r="C6884" s="2"/>
      <c r="D6884"/>
      <c r="E6884" t="s">
        <v>10126</v>
      </c>
      <c r="F6884" s="2">
        <v>1982</v>
      </c>
      <c r="G6884" t="s">
        <v>9719</v>
      </c>
      <c r="H6884" t="s">
        <v>9719</v>
      </c>
      <c r="I6884" s="2" t="s">
        <v>100</v>
      </c>
      <c r="J6884" s="4" t="s">
        <v>497</v>
      </c>
      <c r="K6884" t="s">
        <v>4647</v>
      </c>
      <c r="L6884" t="s">
        <v>497</v>
      </c>
      <c r="M6884" s="2" t="s">
        <v>100</v>
      </c>
      <c r="N6884" t="s">
        <v>5889</v>
      </c>
      <c r="O6884" t="s">
        <v>5894</v>
      </c>
      <c r="P6884" t="s">
        <v>5900</v>
      </c>
      <c r="Q6884" t="s">
        <v>5904</v>
      </c>
    </row>
    <row r="6885" spans="1:17" x14ac:dyDescent="0.2">
      <c r="A6885" s="2"/>
      <c r="B6885" s="2"/>
      <c r="C6885" s="2"/>
      <c r="D6885"/>
      <c r="E6885" t="s">
        <v>8500</v>
      </c>
      <c r="F6885" s="2">
        <v>1977</v>
      </c>
      <c r="G6885" t="s">
        <v>9950</v>
      </c>
      <c r="H6885" t="s">
        <v>7928</v>
      </c>
      <c r="I6885" s="2" t="s">
        <v>1906</v>
      </c>
      <c r="J6885" s="4" t="s">
        <v>9951</v>
      </c>
      <c r="K6885" t="s">
        <v>9952</v>
      </c>
      <c r="L6885" t="s">
        <v>3691</v>
      </c>
      <c r="M6885" s="2" t="s">
        <v>1906</v>
      </c>
      <c r="N6885" t="s">
        <v>5888</v>
      </c>
      <c r="O6885" t="s">
        <v>5893</v>
      </c>
      <c r="P6885" t="s">
        <v>1885</v>
      </c>
      <c r="Q6885" t="s">
        <v>5903</v>
      </c>
    </row>
    <row r="6886" spans="1:17" x14ac:dyDescent="0.2">
      <c r="A6886" s="2"/>
      <c r="B6886" s="2"/>
      <c r="C6886" s="2"/>
      <c r="D6886"/>
      <c r="E6886" t="s">
        <v>10127</v>
      </c>
      <c r="F6886" s="2">
        <v>1980</v>
      </c>
      <c r="G6886" t="s">
        <v>9721</v>
      </c>
      <c r="H6886" t="s">
        <v>9721</v>
      </c>
      <c r="I6886" s="2" t="s">
        <v>100</v>
      </c>
      <c r="J6886" s="4" t="s">
        <v>497</v>
      </c>
      <c r="K6886" t="s">
        <v>4647</v>
      </c>
      <c r="L6886" t="s">
        <v>497</v>
      </c>
      <c r="M6886" s="2" t="s">
        <v>100</v>
      </c>
      <c r="N6886" t="s">
        <v>5889</v>
      </c>
      <c r="O6886" t="s">
        <v>5894</v>
      </c>
      <c r="P6886" t="s">
        <v>5900</v>
      </c>
      <c r="Q6886" t="s">
        <v>5904</v>
      </c>
    </row>
    <row r="6887" spans="1:17" x14ac:dyDescent="0.2">
      <c r="A6887" s="2"/>
      <c r="B6887" s="2"/>
      <c r="C6887" s="2"/>
      <c r="D6887"/>
      <c r="E6887" t="s">
        <v>9971</v>
      </c>
      <c r="F6887" s="2">
        <v>1972</v>
      </c>
      <c r="G6887" t="s">
        <v>9972</v>
      </c>
      <c r="H6887" t="s">
        <v>1885</v>
      </c>
      <c r="I6887" s="2" t="s">
        <v>100</v>
      </c>
      <c r="J6887" s="4" t="s">
        <v>9931</v>
      </c>
      <c r="K6887" t="s">
        <v>4647</v>
      </c>
      <c r="L6887" t="s">
        <v>1885</v>
      </c>
      <c r="M6887" s="2" t="s">
        <v>100</v>
      </c>
      <c r="N6887" t="s">
        <v>5888</v>
      </c>
      <c r="O6887" t="s">
        <v>5895</v>
      </c>
      <c r="P6887" t="s">
        <v>1885</v>
      </c>
      <c r="Q6887" t="s">
        <v>5905</v>
      </c>
    </row>
    <row r="6888" spans="1:17" x14ac:dyDescent="0.2">
      <c r="A6888" s="2"/>
      <c r="B6888" s="2"/>
      <c r="C6888" s="2"/>
      <c r="D6888"/>
      <c r="E6888" t="s">
        <v>10128</v>
      </c>
      <c r="F6888" s="2">
        <v>1977</v>
      </c>
      <c r="G6888" t="s">
        <v>10129</v>
      </c>
      <c r="H6888" t="s">
        <v>1885</v>
      </c>
      <c r="I6888" s="2" t="s">
        <v>100</v>
      </c>
      <c r="J6888" s="4" t="s">
        <v>9931</v>
      </c>
      <c r="K6888" t="s">
        <v>4647</v>
      </c>
      <c r="L6888" t="s">
        <v>1885</v>
      </c>
      <c r="M6888" s="2" t="s">
        <v>100</v>
      </c>
      <c r="N6888" t="s">
        <v>5888</v>
      </c>
      <c r="O6888" t="s">
        <v>5895</v>
      </c>
      <c r="P6888" t="s">
        <v>1885</v>
      </c>
      <c r="Q6888" t="s">
        <v>5905</v>
      </c>
    </row>
    <row r="6889" spans="1:17" x14ac:dyDescent="0.2">
      <c r="A6889" s="2"/>
      <c r="B6889" s="2"/>
      <c r="C6889" s="2"/>
      <c r="D6889"/>
      <c r="E6889" t="s">
        <v>9973</v>
      </c>
      <c r="F6889" s="2">
        <v>1964</v>
      </c>
      <c r="G6889" t="s">
        <v>9974</v>
      </c>
      <c r="H6889" t="s">
        <v>1885</v>
      </c>
      <c r="I6889" s="2" t="s">
        <v>100</v>
      </c>
      <c r="J6889" s="4" t="s">
        <v>9974</v>
      </c>
      <c r="K6889" t="s">
        <v>5328</v>
      </c>
      <c r="L6889" t="s">
        <v>1885</v>
      </c>
      <c r="M6889" s="2" t="s">
        <v>100</v>
      </c>
      <c r="N6889" t="s">
        <v>5888</v>
      </c>
      <c r="O6889" t="s">
        <v>5895</v>
      </c>
      <c r="P6889" t="s">
        <v>1885</v>
      </c>
      <c r="Q6889" t="s">
        <v>5905</v>
      </c>
    </row>
    <row r="6890" spans="1:17" x14ac:dyDescent="0.2">
      <c r="A6890" s="2"/>
      <c r="B6890" s="2"/>
      <c r="C6890" s="2"/>
      <c r="D6890"/>
      <c r="E6890" t="s">
        <v>10130</v>
      </c>
      <c r="F6890" s="2">
        <v>1972</v>
      </c>
      <c r="G6890" t="s">
        <v>100</v>
      </c>
      <c r="H6890" t="s">
        <v>9723</v>
      </c>
      <c r="I6890" s="2" t="s">
        <v>1906</v>
      </c>
      <c r="J6890" s="4" t="s">
        <v>100</v>
      </c>
      <c r="K6890" t="s">
        <v>100</v>
      </c>
      <c r="L6890" t="s">
        <v>419</v>
      </c>
      <c r="M6890" s="2" t="s">
        <v>1906</v>
      </c>
      <c r="N6890" t="s">
        <v>5890</v>
      </c>
      <c r="O6890" t="s">
        <v>5893</v>
      </c>
      <c r="P6890" t="s">
        <v>1885</v>
      </c>
      <c r="Q6890" t="s">
        <v>5903</v>
      </c>
    </row>
    <row r="6891" spans="1:17" x14ac:dyDescent="0.2">
      <c r="A6891" s="2"/>
      <c r="B6891" s="2"/>
      <c r="C6891" s="2"/>
      <c r="D6891"/>
      <c r="E6891" t="s">
        <v>10131</v>
      </c>
      <c r="F6891" s="2">
        <v>1965</v>
      </c>
      <c r="G6891" t="s">
        <v>10132</v>
      </c>
      <c r="H6891" t="s">
        <v>1885</v>
      </c>
      <c r="I6891" s="2" t="s">
        <v>100</v>
      </c>
      <c r="J6891" s="4" t="s">
        <v>9931</v>
      </c>
      <c r="K6891" t="s">
        <v>4647</v>
      </c>
      <c r="L6891" t="s">
        <v>1885</v>
      </c>
      <c r="M6891" s="2" t="s">
        <v>100</v>
      </c>
      <c r="N6891" t="s">
        <v>5888</v>
      </c>
      <c r="O6891" t="s">
        <v>5895</v>
      </c>
      <c r="P6891" t="s">
        <v>1885</v>
      </c>
      <c r="Q6891" t="s">
        <v>5905</v>
      </c>
    </row>
    <row r="6892" spans="1:17" x14ac:dyDescent="0.2">
      <c r="A6892" s="2"/>
      <c r="B6892" s="2"/>
      <c r="C6892" s="2"/>
      <c r="D6892"/>
      <c r="E6892" t="s">
        <v>10133</v>
      </c>
      <c r="F6892" s="2">
        <v>1987</v>
      </c>
      <c r="G6892" t="s">
        <v>10134</v>
      </c>
      <c r="H6892" t="s">
        <v>1885</v>
      </c>
      <c r="I6892" s="2" t="s">
        <v>100</v>
      </c>
      <c r="J6892" s="4" t="s">
        <v>100</v>
      </c>
      <c r="K6892" t="s">
        <v>100</v>
      </c>
      <c r="L6892" t="s">
        <v>1885</v>
      </c>
      <c r="M6892" s="2" t="s">
        <v>100</v>
      </c>
      <c r="N6892" t="s">
        <v>5888</v>
      </c>
      <c r="O6892" t="s">
        <v>5895</v>
      </c>
      <c r="P6892" t="s">
        <v>1885</v>
      </c>
      <c r="Q6892" t="s">
        <v>5905</v>
      </c>
    </row>
    <row r="6893" spans="1:17" x14ac:dyDescent="0.2">
      <c r="A6893" s="2"/>
      <c r="B6893" s="2"/>
      <c r="C6893" s="2"/>
      <c r="D6893"/>
      <c r="E6893" t="s">
        <v>10135</v>
      </c>
      <c r="F6893" s="2">
        <v>1978</v>
      </c>
      <c r="G6893" t="s">
        <v>10136</v>
      </c>
      <c r="H6893" t="s">
        <v>1885</v>
      </c>
      <c r="I6893" s="2" t="s">
        <v>100</v>
      </c>
      <c r="J6893" s="4" t="s">
        <v>8806</v>
      </c>
      <c r="K6893" t="s">
        <v>8807</v>
      </c>
      <c r="L6893" t="s">
        <v>1885</v>
      </c>
      <c r="M6893" s="2" t="s">
        <v>100</v>
      </c>
      <c r="N6893" t="s">
        <v>5888</v>
      </c>
      <c r="O6893" t="s">
        <v>5895</v>
      </c>
      <c r="P6893" t="s">
        <v>1885</v>
      </c>
      <c r="Q6893" t="s">
        <v>5905</v>
      </c>
    </row>
    <row r="6894" spans="1:17" x14ac:dyDescent="0.2">
      <c r="A6894" s="2"/>
      <c r="B6894" s="2"/>
      <c r="C6894" s="2"/>
      <c r="D6894"/>
      <c r="E6894" t="s">
        <v>6583</v>
      </c>
      <c r="F6894" s="2">
        <v>1972</v>
      </c>
      <c r="G6894" t="s">
        <v>100</v>
      </c>
      <c r="H6894" t="s">
        <v>1885</v>
      </c>
      <c r="I6894" s="2" t="s">
        <v>100</v>
      </c>
      <c r="J6894" s="4" t="s">
        <v>100</v>
      </c>
      <c r="K6894" t="s">
        <v>100</v>
      </c>
      <c r="L6894" t="s">
        <v>1885</v>
      </c>
      <c r="M6894" s="2" t="s">
        <v>100</v>
      </c>
      <c r="N6894" t="s">
        <v>5890</v>
      </c>
      <c r="O6894" t="s">
        <v>5895</v>
      </c>
      <c r="P6894" t="s">
        <v>1885</v>
      </c>
      <c r="Q6894" t="s">
        <v>5905</v>
      </c>
    </row>
    <row r="6895" spans="1:17" x14ac:dyDescent="0.2">
      <c r="A6895" s="2"/>
      <c r="B6895" s="2"/>
      <c r="C6895" s="2"/>
      <c r="D6895"/>
      <c r="E6895" t="s">
        <v>10137</v>
      </c>
      <c r="F6895" s="2">
        <v>1978</v>
      </c>
      <c r="G6895" t="s">
        <v>10138</v>
      </c>
      <c r="H6895" t="s">
        <v>1885</v>
      </c>
      <c r="I6895" s="2" t="s">
        <v>100</v>
      </c>
      <c r="J6895" s="4" t="s">
        <v>10074</v>
      </c>
      <c r="K6895" t="s">
        <v>10075</v>
      </c>
      <c r="L6895" t="s">
        <v>1885</v>
      </c>
      <c r="M6895" s="2" t="s">
        <v>100</v>
      </c>
      <c r="N6895" t="s">
        <v>5888</v>
      </c>
      <c r="O6895" t="s">
        <v>5895</v>
      </c>
      <c r="P6895" t="s">
        <v>1885</v>
      </c>
      <c r="Q6895" t="s">
        <v>5905</v>
      </c>
    </row>
    <row r="6896" spans="1:17" x14ac:dyDescent="0.2">
      <c r="A6896" s="2"/>
      <c r="B6896" s="2"/>
      <c r="C6896" s="2"/>
      <c r="D6896"/>
      <c r="E6896" t="s">
        <v>10139</v>
      </c>
      <c r="F6896" s="2">
        <v>1965</v>
      </c>
      <c r="G6896" t="s">
        <v>10140</v>
      </c>
      <c r="H6896" t="s">
        <v>1885</v>
      </c>
      <c r="I6896" s="2" t="s">
        <v>100</v>
      </c>
      <c r="J6896" s="4" t="s">
        <v>100</v>
      </c>
      <c r="K6896" t="s">
        <v>100</v>
      </c>
      <c r="L6896" t="s">
        <v>1885</v>
      </c>
      <c r="M6896" s="2" t="s">
        <v>100</v>
      </c>
      <c r="N6896" t="s">
        <v>5888</v>
      </c>
      <c r="O6896" t="s">
        <v>5895</v>
      </c>
      <c r="P6896" t="s">
        <v>1885</v>
      </c>
      <c r="Q6896" t="s">
        <v>5905</v>
      </c>
    </row>
    <row r="6897" spans="1:17" x14ac:dyDescent="0.2">
      <c r="A6897" s="2"/>
      <c r="B6897" s="2"/>
      <c r="C6897" s="2"/>
      <c r="D6897"/>
      <c r="E6897" t="s">
        <v>10141</v>
      </c>
      <c r="F6897" s="2">
        <v>1968</v>
      </c>
      <c r="G6897" t="s">
        <v>10142</v>
      </c>
      <c r="H6897" t="s">
        <v>1885</v>
      </c>
      <c r="I6897" s="2" t="s">
        <v>100</v>
      </c>
      <c r="J6897" s="4" t="s">
        <v>9974</v>
      </c>
      <c r="K6897" t="s">
        <v>10143</v>
      </c>
      <c r="L6897" t="s">
        <v>1885</v>
      </c>
      <c r="M6897" s="2" t="s">
        <v>100</v>
      </c>
      <c r="N6897" t="s">
        <v>5888</v>
      </c>
      <c r="O6897" t="s">
        <v>5895</v>
      </c>
      <c r="P6897" t="s">
        <v>1885</v>
      </c>
      <c r="Q6897" t="s">
        <v>5905</v>
      </c>
    </row>
    <row r="6898" spans="1:17" x14ac:dyDescent="0.2">
      <c r="A6898" s="2"/>
      <c r="B6898" s="2"/>
      <c r="C6898" s="2"/>
      <c r="D6898"/>
      <c r="E6898" t="s">
        <v>10144</v>
      </c>
      <c r="F6898" s="2">
        <v>1972</v>
      </c>
      <c r="G6898" t="s">
        <v>9934</v>
      </c>
      <c r="H6898" t="s">
        <v>9725</v>
      </c>
      <c r="I6898" s="2" t="s">
        <v>1906</v>
      </c>
      <c r="J6898" s="4" t="s">
        <v>100</v>
      </c>
      <c r="K6898" t="s">
        <v>5328</v>
      </c>
      <c r="L6898" t="s">
        <v>419</v>
      </c>
      <c r="M6898" s="2" t="s">
        <v>1906</v>
      </c>
      <c r="N6898" t="s">
        <v>5888</v>
      </c>
      <c r="O6898" t="s">
        <v>5893</v>
      </c>
      <c r="P6898" t="s">
        <v>1885</v>
      </c>
      <c r="Q6898" t="s">
        <v>5903</v>
      </c>
    </row>
    <row r="6899" spans="1:17" x14ac:dyDescent="0.2">
      <c r="A6899" s="2"/>
      <c r="B6899" s="2"/>
      <c r="C6899" s="2"/>
      <c r="D6899"/>
      <c r="E6899" t="s">
        <v>9975</v>
      </c>
      <c r="F6899" s="2">
        <v>1986</v>
      </c>
      <c r="G6899" t="s">
        <v>100</v>
      </c>
      <c r="H6899" t="s">
        <v>9827</v>
      </c>
      <c r="I6899" s="2" t="s">
        <v>1906</v>
      </c>
      <c r="J6899" s="4" t="s">
        <v>100</v>
      </c>
      <c r="K6899" t="s">
        <v>100</v>
      </c>
      <c r="L6899" t="s">
        <v>9929</v>
      </c>
      <c r="M6899" s="2" t="s">
        <v>1906</v>
      </c>
      <c r="N6899" t="s">
        <v>5890</v>
      </c>
      <c r="O6899" t="s">
        <v>5893</v>
      </c>
      <c r="P6899" t="s">
        <v>1885</v>
      </c>
      <c r="Q6899" t="s">
        <v>5903</v>
      </c>
    </row>
    <row r="6900" spans="1:17" x14ac:dyDescent="0.2">
      <c r="A6900" s="2"/>
      <c r="B6900" s="2"/>
      <c r="C6900" s="2"/>
      <c r="D6900"/>
      <c r="E6900" t="s">
        <v>10145</v>
      </c>
      <c r="F6900" s="2">
        <v>1965</v>
      </c>
      <c r="G6900" t="s">
        <v>100</v>
      </c>
      <c r="H6900" t="s">
        <v>1885</v>
      </c>
      <c r="I6900" s="2" t="s">
        <v>100</v>
      </c>
      <c r="J6900" s="4" t="s">
        <v>100</v>
      </c>
      <c r="K6900" t="s">
        <v>100</v>
      </c>
      <c r="L6900" t="s">
        <v>1885</v>
      </c>
      <c r="M6900" s="2" t="s">
        <v>100</v>
      </c>
      <c r="N6900" t="s">
        <v>5890</v>
      </c>
      <c r="O6900" t="s">
        <v>5895</v>
      </c>
      <c r="P6900" t="s">
        <v>1885</v>
      </c>
      <c r="Q6900" t="s">
        <v>5905</v>
      </c>
    </row>
    <row r="6901" spans="1:17" x14ac:dyDescent="0.2">
      <c r="A6901" s="2"/>
      <c r="B6901" s="2"/>
      <c r="C6901" s="2"/>
      <c r="D6901"/>
      <c r="E6901" t="s">
        <v>10146</v>
      </c>
      <c r="F6901" s="2">
        <v>1965</v>
      </c>
      <c r="G6901" t="s">
        <v>10147</v>
      </c>
      <c r="H6901" t="s">
        <v>1885</v>
      </c>
      <c r="I6901" s="2" t="s">
        <v>100</v>
      </c>
      <c r="J6901" s="4" t="s">
        <v>4952</v>
      </c>
      <c r="K6901" t="s">
        <v>4953</v>
      </c>
      <c r="L6901" t="s">
        <v>1885</v>
      </c>
      <c r="M6901" s="2" t="s">
        <v>100</v>
      </c>
      <c r="N6901" t="s">
        <v>5888</v>
      </c>
      <c r="O6901" t="s">
        <v>5895</v>
      </c>
      <c r="P6901" t="s">
        <v>1885</v>
      </c>
      <c r="Q6901" t="s">
        <v>5905</v>
      </c>
    </row>
    <row r="6902" spans="1:17" x14ac:dyDescent="0.2">
      <c r="A6902" s="2"/>
      <c r="B6902" s="2"/>
      <c r="C6902" s="2"/>
      <c r="D6902"/>
      <c r="E6902" t="s">
        <v>9976</v>
      </c>
      <c r="F6902" s="2">
        <v>1979</v>
      </c>
      <c r="G6902" t="s">
        <v>9727</v>
      </c>
      <c r="H6902" t="s">
        <v>9727</v>
      </c>
      <c r="I6902" s="2" t="s">
        <v>100</v>
      </c>
      <c r="J6902" s="4" t="s">
        <v>9974</v>
      </c>
      <c r="K6902" t="s">
        <v>9977</v>
      </c>
      <c r="L6902" t="s">
        <v>9907</v>
      </c>
      <c r="M6902" s="2" t="s">
        <v>1906</v>
      </c>
      <c r="N6902" t="s">
        <v>5889</v>
      </c>
      <c r="O6902" t="s">
        <v>5894</v>
      </c>
      <c r="P6902" t="s">
        <v>5901</v>
      </c>
      <c r="Q6902" t="s">
        <v>5903</v>
      </c>
    </row>
    <row r="6903" spans="1:17" x14ac:dyDescent="0.2">
      <c r="A6903" s="2"/>
      <c r="B6903" s="2"/>
      <c r="C6903" s="2"/>
      <c r="D6903"/>
      <c r="E6903" t="s">
        <v>10148</v>
      </c>
      <c r="F6903" s="2">
        <v>1975</v>
      </c>
      <c r="G6903" t="s">
        <v>100</v>
      </c>
      <c r="H6903" t="s">
        <v>1885</v>
      </c>
      <c r="I6903" s="2" t="s">
        <v>100</v>
      </c>
      <c r="J6903" s="4" t="s">
        <v>100</v>
      </c>
      <c r="K6903" t="s">
        <v>100</v>
      </c>
      <c r="L6903" t="s">
        <v>1885</v>
      </c>
      <c r="M6903" s="2" t="s">
        <v>100</v>
      </c>
      <c r="N6903" t="s">
        <v>5890</v>
      </c>
      <c r="O6903" t="s">
        <v>5895</v>
      </c>
      <c r="P6903" t="s">
        <v>1885</v>
      </c>
      <c r="Q6903" t="s">
        <v>5905</v>
      </c>
    </row>
    <row r="6904" spans="1:17" x14ac:dyDescent="0.2">
      <c r="A6904" s="2"/>
      <c r="B6904" s="2"/>
      <c r="C6904" s="2"/>
      <c r="D6904"/>
      <c r="E6904" t="s">
        <v>10149</v>
      </c>
      <c r="F6904" s="2">
        <v>1964</v>
      </c>
      <c r="G6904" t="s">
        <v>100</v>
      </c>
      <c r="H6904" t="s">
        <v>1885</v>
      </c>
      <c r="I6904" s="2" t="s">
        <v>100</v>
      </c>
      <c r="J6904" s="4" t="s">
        <v>100</v>
      </c>
      <c r="K6904" t="s">
        <v>100</v>
      </c>
      <c r="L6904" t="s">
        <v>1885</v>
      </c>
      <c r="M6904" s="2" t="s">
        <v>100</v>
      </c>
      <c r="N6904" t="s">
        <v>5890</v>
      </c>
      <c r="O6904" t="s">
        <v>5895</v>
      </c>
      <c r="P6904" t="s">
        <v>1885</v>
      </c>
      <c r="Q6904" t="s">
        <v>5905</v>
      </c>
    </row>
    <row r="6905" spans="1:17" x14ac:dyDescent="0.2">
      <c r="A6905" s="2"/>
      <c r="B6905" s="2"/>
      <c r="C6905" s="2"/>
      <c r="D6905"/>
      <c r="E6905" t="s">
        <v>10150</v>
      </c>
      <c r="F6905" s="2">
        <v>1971</v>
      </c>
      <c r="G6905" t="s">
        <v>9729</v>
      </c>
      <c r="H6905" t="s">
        <v>9729</v>
      </c>
      <c r="I6905" s="2" t="s">
        <v>100</v>
      </c>
      <c r="J6905" s="4" t="s">
        <v>497</v>
      </c>
      <c r="K6905" t="s">
        <v>4647</v>
      </c>
      <c r="L6905" t="s">
        <v>497</v>
      </c>
      <c r="M6905" s="2" t="s">
        <v>100</v>
      </c>
      <c r="N6905" t="s">
        <v>5889</v>
      </c>
      <c r="O6905" t="s">
        <v>5894</v>
      </c>
      <c r="P6905" t="s">
        <v>5900</v>
      </c>
      <c r="Q6905" t="s">
        <v>5904</v>
      </c>
    </row>
    <row r="6906" spans="1:17" x14ac:dyDescent="0.2">
      <c r="A6906" s="2"/>
      <c r="B6906" s="2"/>
      <c r="C6906" s="2"/>
      <c r="D6906"/>
      <c r="E6906" t="s">
        <v>2008</v>
      </c>
      <c r="F6906" s="2">
        <v>1962</v>
      </c>
      <c r="G6906" t="s">
        <v>5936</v>
      </c>
      <c r="H6906" t="s">
        <v>5936</v>
      </c>
      <c r="I6906" s="2" t="s">
        <v>100</v>
      </c>
      <c r="J6906" s="4" t="s">
        <v>2</v>
      </c>
      <c r="K6906" t="s">
        <v>38</v>
      </c>
      <c r="L6906" t="s">
        <v>2</v>
      </c>
      <c r="M6906" s="2" t="s">
        <v>100</v>
      </c>
      <c r="N6906" t="s">
        <v>5889</v>
      </c>
      <c r="O6906" t="s">
        <v>5894</v>
      </c>
      <c r="P6906" t="s">
        <v>5900</v>
      </c>
      <c r="Q6906" t="s">
        <v>5904</v>
      </c>
    </row>
    <row r="6907" spans="1:17" x14ac:dyDescent="0.2">
      <c r="A6907" s="2"/>
      <c r="B6907" s="2"/>
      <c r="C6907" s="2"/>
      <c r="D6907"/>
      <c r="E6907" t="s">
        <v>9978</v>
      </c>
      <c r="F6907" s="2">
        <v>1981</v>
      </c>
      <c r="G6907" t="s">
        <v>7169</v>
      </c>
      <c r="H6907" t="s">
        <v>1885</v>
      </c>
      <c r="I6907" s="2" t="s">
        <v>100</v>
      </c>
      <c r="J6907" s="4" t="s">
        <v>2019</v>
      </c>
      <c r="K6907" t="s">
        <v>4647</v>
      </c>
      <c r="L6907" t="s">
        <v>1885</v>
      </c>
      <c r="M6907" s="2" t="s">
        <v>100</v>
      </c>
      <c r="N6907" t="s">
        <v>5888</v>
      </c>
      <c r="O6907" t="s">
        <v>5895</v>
      </c>
      <c r="P6907" t="s">
        <v>1885</v>
      </c>
      <c r="Q6907" t="s">
        <v>5905</v>
      </c>
    </row>
    <row r="6908" spans="1:17" x14ac:dyDescent="0.2">
      <c r="A6908" s="2"/>
      <c r="B6908" s="2"/>
      <c r="C6908" s="2"/>
      <c r="D6908"/>
      <c r="E6908" t="s">
        <v>9979</v>
      </c>
      <c r="F6908" s="2">
        <v>1972</v>
      </c>
      <c r="G6908" t="s">
        <v>100</v>
      </c>
      <c r="H6908" t="s">
        <v>1885</v>
      </c>
      <c r="I6908" s="2" t="s">
        <v>100</v>
      </c>
      <c r="J6908" s="4" t="s">
        <v>9974</v>
      </c>
      <c r="K6908" t="s">
        <v>9980</v>
      </c>
      <c r="L6908" t="s">
        <v>1885</v>
      </c>
      <c r="M6908" s="2" t="s">
        <v>100</v>
      </c>
      <c r="N6908" t="s">
        <v>5890</v>
      </c>
      <c r="O6908" t="s">
        <v>5895</v>
      </c>
      <c r="P6908" t="s">
        <v>1885</v>
      </c>
      <c r="Q6908" t="s">
        <v>5905</v>
      </c>
    </row>
    <row r="6909" spans="1:17" x14ac:dyDescent="0.2">
      <c r="A6909" s="2"/>
      <c r="B6909" s="2"/>
      <c r="C6909" s="2"/>
      <c r="D6909"/>
      <c r="E6909" t="s">
        <v>9981</v>
      </c>
      <c r="F6909" s="2">
        <v>1953</v>
      </c>
      <c r="G6909" t="s">
        <v>9982</v>
      </c>
      <c r="H6909" t="s">
        <v>1885</v>
      </c>
      <c r="I6909" s="2" t="s">
        <v>100</v>
      </c>
      <c r="J6909" s="4" t="s">
        <v>9983</v>
      </c>
      <c r="K6909" t="s">
        <v>9984</v>
      </c>
      <c r="L6909" t="s">
        <v>1885</v>
      </c>
      <c r="M6909" s="2" t="s">
        <v>100</v>
      </c>
      <c r="N6909" t="s">
        <v>5888</v>
      </c>
      <c r="O6909" t="s">
        <v>5895</v>
      </c>
      <c r="P6909" t="s">
        <v>1885</v>
      </c>
      <c r="Q6909" t="s">
        <v>5905</v>
      </c>
    </row>
    <row r="6910" spans="1:17" x14ac:dyDescent="0.2">
      <c r="A6910" s="2"/>
      <c r="B6910" s="2"/>
      <c r="C6910" s="2"/>
      <c r="D6910"/>
      <c r="E6910" t="s">
        <v>9985</v>
      </c>
      <c r="F6910" s="2">
        <v>1971</v>
      </c>
      <c r="G6910" t="s">
        <v>9986</v>
      </c>
      <c r="H6910" t="s">
        <v>1885</v>
      </c>
      <c r="I6910" s="2" t="s">
        <v>100</v>
      </c>
      <c r="J6910" s="4" t="s">
        <v>9987</v>
      </c>
      <c r="K6910" t="s">
        <v>9968</v>
      </c>
      <c r="L6910" t="s">
        <v>1885</v>
      </c>
      <c r="M6910" s="2" t="s">
        <v>100</v>
      </c>
      <c r="N6910" t="s">
        <v>5888</v>
      </c>
      <c r="O6910" t="s">
        <v>5895</v>
      </c>
      <c r="P6910" t="s">
        <v>1885</v>
      </c>
      <c r="Q6910" t="s">
        <v>5905</v>
      </c>
    </row>
    <row r="6911" spans="1:17" x14ac:dyDescent="0.2">
      <c r="A6911" s="2"/>
      <c r="B6911" s="2"/>
      <c r="C6911" s="2"/>
      <c r="D6911"/>
      <c r="E6911" t="s">
        <v>9988</v>
      </c>
      <c r="F6911" s="2">
        <v>1970</v>
      </c>
      <c r="G6911" t="s">
        <v>9989</v>
      </c>
      <c r="H6911" t="s">
        <v>1885</v>
      </c>
      <c r="I6911" s="2" t="s">
        <v>100</v>
      </c>
      <c r="J6911" s="4" t="s">
        <v>9945</v>
      </c>
      <c r="K6911" t="s">
        <v>5993</v>
      </c>
      <c r="L6911" t="s">
        <v>1885</v>
      </c>
      <c r="M6911" s="2" t="s">
        <v>100</v>
      </c>
      <c r="N6911" t="s">
        <v>5888</v>
      </c>
      <c r="O6911" t="s">
        <v>5895</v>
      </c>
      <c r="P6911" t="s">
        <v>1885</v>
      </c>
      <c r="Q6911" t="s">
        <v>5905</v>
      </c>
    </row>
    <row r="6912" spans="1:17" x14ac:dyDescent="0.2">
      <c r="A6912" s="2"/>
      <c r="B6912" s="2"/>
      <c r="C6912" s="2"/>
      <c r="D6912"/>
      <c r="E6912" t="s">
        <v>2016</v>
      </c>
      <c r="F6912" s="2">
        <v>1978</v>
      </c>
      <c r="G6912" t="s">
        <v>524</v>
      </c>
      <c r="H6912" t="s">
        <v>524</v>
      </c>
      <c r="I6912" s="2" t="s">
        <v>100</v>
      </c>
      <c r="J6912" s="4" t="s">
        <v>8436</v>
      </c>
      <c r="K6912" t="s">
        <v>38</v>
      </c>
      <c r="L6912" t="s">
        <v>2</v>
      </c>
      <c r="M6912" s="2" t="s">
        <v>1906</v>
      </c>
      <c r="N6912" t="s">
        <v>5889</v>
      </c>
      <c r="O6912" t="s">
        <v>5894</v>
      </c>
      <c r="P6912" t="s">
        <v>5901</v>
      </c>
      <c r="Q6912" t="s">
        <v>5903</v>
      </c>
    </row>
    <row r="6913" spans="1:17" x14ac:dyDescent="0.2">
      <c r="A6913" s="2"/>
      <c r="B6913" s="2"/>
      <c r="C6913" s="2"/>
      <c r="D6913"/>
      <c r="E6913" t="s">
        <v>9990</v>
      </c>
      <c r="F6913" s="2">
        <v>1959</v>
      </c>
      <c r="G6913" t="s">
        <v>9991</v>
      </c>
      <c r="H6913" t="s">
        <v>1885</v>
      </c>
      <c r="I6913" s="2" t="s">
        <v>100</v>
      </c>
      <c r="J6913" s="4" t="s">
        <v>2174</v>
      </c>
      <c r="K6913" t="s">
        <v>9947</v>
      </c>
      <c r="L6913" t="s">
        <v>1885</v>
      </c>
      <c r="M6913" s="2" t="s">
        <v>100</v>
      </c>
      <c r="N6913" t="s">
        <v>5888</v>
      </c>
      <c r="O6913" t="s">
        <v>5895</v>
      </c>
      <c r="P6913" t="s">
        <v>1885</v>
      </c>
      <c r="Q6913" t="s">
        <v>5905</v>
      </c>
    </row>
    <row r="6914" spans="1:17" x14ac:dyDescent="0.2">
      <c r="A6914" s="2"/>
      <c r="B6914" s="2"/>
      <c r="C6914" s="2"/>
      <c r="D6914"/>
      <c r="E6914" t="s">
        <v>10151</v>
      </c>
      <c r="F6914" s="2">
        <v>1971</v>
      </c>
      <c r="G6914" t="s">
        <v>10152</v>
      </c>
      <c r="H6914" t="s">
        <v>9831</v>
      </c>
      <c r="I6914" s="2" t="s">
        <v>1906</v>
      </c>
      <c r="J6914" s="4" t="s">
        <v>100</v>
      </c>
      <c r="K6914" t="s">
        <v>10124</v>
      </c>
      <c r="L6914" t="s">
        <v>9929</v>
      </c>
      <c r="M6914" s="2" t="s">
        <v>1906</v>
      </c>
      <c r="N6914" t="s">
        <v>5888</v>
      </c>
      <c r="O6914" t="s">
        <v>5893</v>
      </c>
      <c r="P6914" t="s">
        <v>1885</v>
      </c>
      <c r="Q6914" t="s">
        <v>5903</v>
      </c>
    </row>
    <row r="6915" spans="1:17" x14ac:dyDescent="0.2">
      <c r="A6915" s="2"/>
      <c r="B6915" s="2"/>
      <c r="C6915" s="2"/>
      <c r="D6915"/>
      <c r="E6915" t="s">
        <v>10153</v>
      </c>
      <c r="F6915" s="2">
        <v>1987</v>
      </c>
      <c r="G6915" t="s">
        <v>10154</v>
      </c>
      <c r="H6915" t="s">
        <v>1885</v>
      </c>
      <c r="I6915" s="2" t="s">
        <v>100</v>
      </c>
      <c r="J6915" s="4" t="s">
        <v>9931</v>
      </c>
      <c r="K6915" t="s">
        <v>4647</v>
      </c>
      <c r="L6915" t="s">
        <v>1885</v>
      </c>
      <c r="M6915" s="2" t="s">
        <v>100</v>
      </c>
      <c r="N6915" t="s">
        <v>5888</v>
      </c>
      <c r="O6915" t="s">
        <v>5896</v>
      </c>
      <c r="P6915" t="s">
        <v>1885</v>
      </c>
      <c r="Q6915" t="s">
        <v>5905</v>
      </c>
    </row>
    <row r="6916" spans="1:17" x14ac:dyDescent="0.2">
      <c r="A6916" s="2"/>
      <c r="B6916" s="2"/>
      <c r="C6916" s="2"/>
      <c r="D6916"/>
      <c r="E6916" t="s">
        <v>10155</v>
      </c>
      <c r="F6916" s="2">
        <v>1973</v>
      </c>
      <c r="G6916" t="s">
        <v>100</v>
      </c>
      <c r="H6916" t="s">
        <v>1885</v>
      </c>
      <c r="I6916" s="2" t="s">
        <v>100</v>
      </c>
      <c r="J6916" s="4" t="s">
        <v>100</v>
      </c>
      <c r="K6916" t="s">
        <v>100</v>
      </c>
      <c r="L6916" t="s">
        <v>1885</v>
      </c>
      <c r="M6916" s="2" t="s">
        <v>100</v>
      </c>
      <c r="N6916" t="s">
        <v>5890</v>
      </c>
      <c r="O6916" t="s">
        <v>5895</v>
      </c>
      <c r="P6916" t="s">
        <v>1885</v>
      </c>
      <c r="Q6916" t="s">
        <v>5905</v>
      </c>
    </row>
    <row r="6917" spans="1:17" x14ac:dyDescent="0.2">
      <c r="A6917" s="2"/>
      <c r="B6917" s="2"/>
      <c r="C6917" s="2"/>
      <c r="D6917"/>
      <c r="E6917" t="s">
        <v>10156</v>
      </c>
      <c r="F6917" s="2">
        <v>1985</v>
      </c>
      <c r="G6917" t="s">
        <v>10157</v>
      </c>
      <c r="H6917" t="s">
        <v>9731</v>
      </c>
      <c r="I6917" s="2" t="s">
        <v>1906</v>
      </c>
      <c r="J6917" s="4" t="s">
        <v>9987</v>
      </c>
      <c r="K6917" t="s">
        <v>9968</v>
      </c>
      <c r="L6917" t="s">
        <v>9925</v>
      </c>
      <c r="M6917" s="2" t="s">
        <v>1906</v>
      </c>
      <c r="N6917" t="s">
        <v>5888</v>
      </c>
      <c r="O6917" t="s">
        <v>5893</v>
      </c>
      <c r="P6917" t="s">
        <v>1885</v>
      </c>
      <c r="Q6917" t="s">
        <v>5903</v>
      </c>
    </row>
    <row r="6918" spans="1:17" x14ac:dyDescent="0.2">
      <c r="A6918" s="2"/>
      <c r="B6918" s="2"/>
      <c r="C6918" s="2"/>
      <c r="D6918"/>
      <c r="E6918" t="s">
        <v>9992</v>
      </c>
      <c r="F6918" s="2">
        <v>1978</v>
      </c>
      <c r="G6918" t="s">
        <v>9993</v>
      </c>
      <c r="H6918" t="s">
        <v>1885</v>
      </c>
      <c r="I6918" s="2" t="s">
        <v>100</v>
      </c>
      <c r="J6918" s="4" t="s">
        <v>100</v>
      </c>
      <c r="K6918" t="s">
        <v>100</v>
      </c>
      <c r="L6918" t="s">
        <v>1885</v>
      </c>
      <c r="M6918" s="2" t="s">
        <v>100</v>
      </c>
      <c r="N6918" t="s">
        <v>5888</v>
      </c>
      <c r="O6918" t="s">
        <v>5895</v>
      </c>
      <c r="P6918" t="s">
        <v>1885</v>
      </c>
      <c r="Q6918" t="s">
        <v>5905</v>
      </c>
    </row>
    <row r="6919" spans="1:17" x14ac:dyDescent="0.2">
      <c r="A6919" s="2"/>
      <c r="B6919" s="2"/>
      <c r="C6919" s="2"/>
      <c r="D6919"/>
      <c r="E6919" t="s">
        <v>9994</v>
      </c>
      <c r="F6919" s="2">
        <v>1968</v>
      </c>
      <c r="G6919" t="s">
        <v>2024</v>
      </c>
      <c r="H6919" t="s">
        <v>1885</v>
      </c>
      <c r="I6919" s="2" t="s">
        <v>100</v>
      </c>
      <c r="J6919" s="4" t="s">
        <v>9934</v>
      </c>
      <c r="K6919" t="s">
        <v>9935</v>
      </c>
      <c r="L6919" t="s">
        <v>1885</v>
      </c>
      <c r="M6919" s="2" t="s">
        <v>100</v>
      </c>
      <c r="N6919" t="s">
        <v>5888</v>
      </c>
      <c r="O6919" t="s">
        <v>5895</v>
      </c>
      <c r="P6919" t="s">
        <v>1885</v>
      </c>
      <c r="Q6919" t="s">
        <v>5905</v>
      </c>
    </row>
    <row r="6920" spans="1:17" x14ac:dyDescent="0.2">
      <c r="A6920" s="2"/>
      <c r="B6920" s="2"/>
      <c r="C6920" s="2"/>
      <c r="D6920"/>
      <c r="E6920" t="s">
        <v>10158</v>
      </c>
      <c r="F6920" s="2">
        <v>1969</v>
      </c>
      <c r="G6920" t="s">
        <v>10159</v>
      </c>
      <c r="H6920" t="s">
        <v>1885</v>
      </c>
      <c r="I6920" s="2" t="s">
        <v>100</v>
      </c>
      <c r="J6920" s="4" t="s">
        <v>2019</v>
      </c>
      <c r="K6920" t="s">
        <v>5328</v>
      </c>
      <c r="L6920" t="s">
        <v>1885</v>
      </c>
      <c r="M6920" s="2" t="s">
        <v>100</v>
      </c>
      <c r="N6920" t="s">
        <v>5888</v>
      </c>
      <c r="O6920" t="s">
        <v>5895</v>
      </c>
      <c r="P6920" t="s">
        <v>1885</v>
      </c>
      <c r="Q6920" t="s">
        <v>5905</v>
      </c>
    </row>
    <row r="6921" spans="1:17" x14ac:dyDescent="0.2">
      <c r="A6921" s="2"/>
      <c r="B6921" s="2"/>
      <c r="C6921" s="2"/>
      <c r="D6921"/>
      <c r="E6921" t="s">
        <v>10160</v>
      </c>
      <c r="F6921" s="2">
        <v>1968</v>
      </c>
      <c r="G6921" t="s">
        <v>10161</v>
      </c>
      <c r="H6921" t="s">
        <v>1885</v>
      </c>
      <c r="I6921" s="2" t="s">
        <v>100</v>
      </c>
      <c r="J6921" s="4" t="s">
        <v>2174</v>
      </c>
      <c r="K6921" t="s">
        <v>9947</v>
      </c>
      <c r="L6921" t="s">
        <v>1885</v>
      </c>
      <c r="M6921" s="2" t="s">
        <v>100</v>
      </c>
      <c r="N6921" t="s">
        <v>5888</v>
      </c>
      <c r="O6921" t="s">
        <v>5895</v>
      </c>
      <c r="P6921" t="s">
        <v>1885</v>
      </c>
      <c r="Q6921" t="s">
        <v>5905</v>
      </c>
    </row>
    <row r="6922" spans="1:17" x14ac:dyDescent="0.2">
      <c r="A6922" s="2"/>
      <c r="B6922" s="2"/>
      <c r="C6922" s="2"/>
      <c r="D6922"/>
      <c r="E6922" t="s">
        <v>9995</v>
      </c>
      <c r="F6922" s="2">
        <v>1960</v>
      </c>
      <c r="G6922" t="s">
        <v>9996</v>
      </c>
      <c r="H6922" t="s">
        <v>1885</v>
      </c>
      <c r="I6922" s="2" t="s">
        <v>100</v>
      </c>
      <c r="J6922" s="4" t="s">
        <v>100</v>
      </c>
      <c r="K6922" t="s">
        <v>7496</v>
      </c>
      <c r="L6922" t="s">
        <v>1885</v>
      </c>
      <c r="M6922" s="2" t="s">
        <v>100</v>
      </c>
      <c r="N6922" t="s">
        <v>5888</v>
      </c>
      <c r="O6922" t="s">
        <v>5895</v>
      </c>
      <c r="P6922" t="s">
        <v>1885</v>
      </c>
      <c r="Q6922" t="s">
        <v>5905</v>
      </c>
    </row>
    <row r="6923" spans="1:17" x14ac:dyDescent="0.2">
      <c r="A6923" s="2"/>
      <c r="B6923" s="2"/>
      <c r="C6923" s="2"/>
      <c r="D6923"/>
      <c r="E6923" t="s">
        <v>10162</v>
      </c>
      <c r="F6923" s="2">
        <v>1971</v>
      </c>
      <c r="G6923" t="s">
        <v>10163</v>
      </c>
      <c r="H6923" t="s">
        <v>9733</v>
      </c>
      <c r="I6923" s="2" t="s">
        <v>1906</v>
      </c>
      <c r="J6923" s="4" t="s">
        <v>9974</v>
      </c>
      <c r="K6923" t="s">
        <v>5328</v>
      </c>
      <c r="L6923" t="s">
        <v>419</v>
      </c>
      <c r="M6923" s="2" t="s">
        <v>1906</v>
      </c>
      <c r="N6923" t="s">
        <v>5888</v>
      </c>
      <c r="O6923" t="s">
        <v>5893</v>
      </c>
      <c r="P6923" t="s">
        <v>1885</v>
      </c>
      <c r="Q6923" t="s">
        <v>5903</v>
      </c>
    </row>
    <row r="6924" spans="1:17" x14ac:dyDescent="0.2">
      <c r="A6924" s="2"/>
      <c r="B6924" s="2"/>
      <c r="C6924" s="2"/>
      <c r="D6924"/>
      <c r="E6924" t="s">
        <v>9997</v>
      </c>
      <c r="F6924" s="2">
        <v>1970</v>
      </c>
      <c r="G6924" t="s">
        <v>9998</v>
      </c>
      <c r="H6924" t="s">
        <v>1885</v>
      </c>
      <c r="I6924" s="2" t="s">
        <v>100</v>
      </c>
      <c r="J6924" s="4" t="s">
        <v>9931</v>
      </c>
      <c r="K6924" t="s">
        <v>4647</v>
      </c>
      <c r="L6924" t="s">
        <v>1885</v>
      </c>
      <c r="M6924" s="2" t="s">
        <v>100</v>
      </c>
      <c r="N6924" t="s">
        <v>5888</v>
      </c>
      <c r="O6924" t="s">
        <v>5895</v>
      </c>
      <c r="P6924" t="s">
        <v>1885</v>
      </c>
      <c r="Q6924" t="s">
        <v>5905</v>
      </c>
    </row>
    <row r="6925" spans="1:17" x14ac:dyDescent="0.2">
      <c r="A6925" s="2"/>
      <c r="B6925" s="2"/>
      <c r="C6925" s="2"/>
      <c r="D6925"/>
      <c r="E6925" t="s">
        <v>10164</v>
      </c>
      <c r="F6925" s="2">
        <v>1980</v>
      </c>
      <c r="G6925" t="s">
        <v>9735</v>
      </c>
      <c r="H6925" t="s">
        <v>9735</v>
      </c>
      <c r="I6925" s="2" t="s">
        <v>100</v>
      </c>
      <c r="J6925" s="4" t="s">
        <v>9974</v>
      </c>
      <c r="K6925" t="s">
        <v>10071</v>
      </c>
      <c r="L6925" t="s">
        <v>121</v>
      </c>
      <c r="M6925" s="2" t="s">
        <v>1906</v>
      </c>
      <c r="N6925" t="s">
        <v>5889</v>
      </c>
      <c r="O6925" t="s">
        <v>5894</v>
      </c>
      <c r="P6925" t="s">
        <v>5901</v>
      </c>
      <c r="Q6925" t="s">
        <v>5903</v>
      </c>
    </row>
    <row r="6926" spans="1:17" x14ac:dyDescent="0.2">
      <c r="A6926" s="2"/>
      <c r="B6926" s="2"/>
      <c r="C6926" s="2"/>
      <c r="D6926"/>
      <c r="E6926" t="s">
        <v>10165</v>
      </c>
      <c r="F6926" s="2">
        <v>1981</v>
      </c>
      <c r="G6926" t="s">
        <v>100</v>
      </c>
      <c r="H6926" t="s">
        <v>1885</v>
      </c>
      <c r="I6926" s="2" t="s">
        <v>100</v>
      </c>
      <c r="J6926" s="4" t="s">
        <v>100</v>
      </c>
      <c r="K6926" t="s">
        <v>100</v>
      </c>
      <c r="L6926" t="s">
        <v>1885</v>
      </c>
      <c r="M6926" s="2" t="s">
        <v>100</v>
      </c>
      <c r="N6926" t="s">
        <v>5890</v>
      </c>
      <c r="O6926" t="s">
        <v>5895</v>
      </c>
      <c r="P6926" t="s">
        <v>1885</v>
      </c>
      <c r="Q6926" t="s">
        <v>5905</v>
      </c>
    </row>
    <row r="6927" spans="1:17" x14ac:dyDescent="0.2">
      <c r="A6927" s="2"/>
      <c r="B6927" s="2"/>
      <c r="C6927" s="2"/>
      <c r="D6927"/>
      <c r="E6927" t="s">
        <v>10166</v>
      </c>
      <c r="F6927" s="2">
        <v>1966</v>
      </c>
      <c r="G6927" t="s">
        <v>10167</v>
      </c>
      <c r="H6927" t="s">
        <v>1885</v>
      </c>
      <c r="I6927" s="2" t="s">
        <v>100</v>
      </c>
      <c r="J6927" s="4" t="s">
        <v>10168</v>
      </c>
      <c r="K6927" t="s">
        <v>10169</v>
      </c>
      <c r="L6927" t="s">
        <v>1885</v>
      </c>
      <c r="M6927" s="2" t="s">
        <v>100</v>
      </c>
      <c r="N6927" t="s">
        <v>5888</v>
      </c>
      <c r="O6927" t="s">
        <v>5895</v>
      </c>
      <c r="P6927" t="s">
        <v>1885</v>
      </c>
      <c r="Q6927" t="s">
        <v>5905</v>
      </c>
    </row>
    <row r="6928" spans="1:17" x14ac:dyDescent="0.2">
      <c r="A6928" s="2"/>
      <c r="B6928" s="2"/>
      <c r="C6928" s="2"/>
      <c r="D6928"/>
      <c r="E6928" t="s">
        <v>10170</v>
      </c>
      <c r="F6928" s="2">
        <v>1966</v>
      </c>
      <c r="G6928" t="s">
        <v>10171</v>
      </c>
      <c r="H6928" t="s">
        <v>9833</v>
      </c>
      <c r="I6928" s="2" t="s">
        <v>1906</v>
      </c>
      <c r="J6928" s="4" t="s">
        <v>2174</v>
      </c>
      <c r="K6928" t="s">
        <v>9947</v>
      </c>
      <c r="L6928" t="s">
        <v>9929</v>
      </c>
      <c r="M6928" s="2" t="s">
        <v>1906</v>
      </c>
      <c r="N6928" t="s">
        <v>5888</v>
      </c>
      <c r="O6928" t="s">
        <v>5893</v>
      </c>
      <c r="P6928" t="s">
        <v>1885</v>
      </c>
      <c r="Q6928" t="s">
        <v>5903</v>
      </c>
    </row>
    <row r="6929" spans="1:17" x14ac:dyDescent="0.2">
      <c r="A6929" s="2"/>
      <c r="B6929" s="2"/>
      <c r="C6929" s="2"/>
      <c r="D6929"/>
      <c r="E6929" t="s">
        <v>10172</v>
      </c>
      <c r="F6929" s="2">
        <v>1964</v>
      </c>
      <c r="G6929" t="s">
        <v>9741</v>
      </c>
      <c r="H6929" t="s">
        <v>9737</v>
      </c>
      <c r="I6929" s="2" t="s">
        <v>1906</v>
      </c>
      <c r="J6929" s="4" t="s">
        <v>9974</v>
      </c>
      <c r="K6929" t="s">
        <v>10071</v>
      </c>
      <c r="L6929" t="s">
        <v>121</v>
      </c>
      <c r="M6929" s="2" t="s">
        <v>1906</v>
      </c>
      <c r="N6929" t="s">
        <v>5887</v>
      </c>
      <c r="O6929" t="s">
        <v>5893</v>
      </c>
      <c r="P6929" t="s">
        <v>1885</v>
      </c>
      <c r="Q6929" t="s">
        <v>5903</v>
      </c>
    </row>
    <row r="6930" spans="1:17" x14ac:dyDescent="0.2">
      <c r="A6930" s="2"/>
      <c r="B6930" s="2"/>
      <c r="C6930" s="2"/>
      <c r="D6930"/>
      <c r="E6930" t="s">
        <v>8381</v>
      </c>
      <c r="F6930" s="2">
        <v>1973</v>
      </c>
      <c r="G6930" t="s">
        <v>8836</v>
      </c>
      <c r="H6930" t="s">
        <v>1885</v>
      </c>
      <c r="I6930" s="2" t="s">
        <v>100</v>
      </c>
      <c r="J6930" s="4" t="s">
        <v>100</v>
      </c>
      <c r="K6930" t="s">
        <v>100</v>
      </c>
      <c r="L6930" t="s">
        <v>1885</v>
      </c>
      <c r="M6930" s="2" t="s">
        <v>100</v>
      </c>
      <c r="N6930" t="s">
        <v>5888</v>
      </c>
      <c r="O6930" t="s">
        <v>5895</v>
      </c>
      <c r="P6930" t="s">
        <v>1885</v>
      </c>
      <c r="Q6930" t="s">
        <v>5905</v>
      </c>
    </row>
    <row r="6931" spans="1:17" x14ac:dyDescent="0.2">
      <c r="A6931" s="2"/>
      <c r="B6931" s="2"/>
      <c r="C6931" s="2"/>
      <c r="D6931"/>
      <c r="E6931" t="s">
        <v>10173</v>
      </c>
      <c r="F6931" s="2">
        <v>1980</v>
      </c>
      <c r="G6931" t="s">
        <v>10174</v>
      </c>
      <c r="H6931" t="s">
        <v>1885</v>
      </c>
      <c r="I6931" s="2" t="s">
        <v>100</v>
      </c>
      <c r="J6931" s="4" t="s">
        <v>2019</v>
      </c>
      <c r="K6931" t="s">
        <v>5328</v>
      </c>
      <c r="L6931" t="s">
        <v>1885</v>
      </c>
      <c r="M6931" s="2" t="s">
        <v>100</v>
      </c>
      <c r="N6931" t="s">
        <v>5887</v>
      </c>
      <c r="O6931" t="s">
        <v>5895</v>
      </c>
      <c r="P6931" t="s">
        <v>1885</v>
      </c>
      <c r="Q6931" t="s">
        <v>5905</v>
      </c>
    </row>
    <row r="6932" spans="1:17" x14ac:dyDescent="0.2">
      <c r="A6932" s="2"/>
      <c r="B6932" s="2"/>
      <c r="C6932" s="2"/>
      <c r="D6932"/>
      <c r="E6932" t="s">
        <v>9999</v>
      </c>
      <c r="F6932" s="2">
        <v>1972</v>
      </c>
      <c r="G6932" t="s">
        <v>10000</v>
      </c>
      <c r="H6932" t="s">
        <v>1885</v>
      </c>
      <c r="I6932" s="2" t="s">
        <v>100</v>
      </c>
      <c r="J6932" s="4" t="s">
        <v>8806</v>
      </c>
      <c r="K6932" t="s">
        <v>8807</v>
      </c>
      <c r="L6932" t="s">
        <v>1885</v>
      </c>
      <c r="M6932" s="2" t="s">
        <v>100</v>
      </c>
      <c r="N6932" t="s">
        <v>5888</v>
      </c>
      <c r="O6932" t="s">
        <v>5895</v>
      </c>
      <c r="P6932" t="s">
        <v>1885</v>
      </c>
      <c r="Q6932" t="s">
        <v>5905</v>
      </c>
    </row>
    <row r="6933" spans="1:17" x14ac:dyDescent="0.2">
      <c r="A6933" s="2"/>
      <c r="B6933" s="2"/>
      <c r="C6933" s="2"/>
      <c r="D6933"/>
      <c r="E6933" t="s">
        <v>10001</v>
      </c>
      <c r="F6933" s="2">
        <v>1975</v>
      </c>
      <c r="G6933" t="s">
        <v>10002</v>
      </c>
      <c r="H6933" t="s">
        <v>1885</v>
      </c>
      <c r="I6933" s="2" t="s">
        <v>100</v>
      </c>
      <c r="J6933" s="4" t="s">
        <v>5327</v>
      </c>
      <c r="K6933" t="s">
        <v>5328</v>
      </c>
      <c r="L6933" t="s">
        <v>1885</v>
      </c>
      <c r="M6933" s="2" t="s">
        <v>100</v>
      </c>
      <c r="N6933" t="s">
        <v>5888</v>
      </c>
      <c r="O6933" t="s">
        <v>5895</v>
      </c>
      <c r="P6933" t="s">
        <v>1885</v>
      </c>
      <c r="Q6933" t="s">
        <v>5905</v>
      </c>
    </row>
    <row r="6934" spans="1:17" x14ac:dyDescent="0.2">
      <c r="A6934" s="2"/>
      <c r="B6934" s="2"/>
      <c r="C6934" s="2"/>
      <c r="D6934"/>
      <c r="E6934" t="s">
        <v>10003</v>
      </c>
      <c r="F6934" s="2">
        <v>1976</v>
      </c>
      <c r="G6934" t="s">
        <v>100</v>
      </c>
      <c r="H6934" t="s">
        <v>9679</v>
      </c>
      <c r="I6934" s="2" t="s">
        <v>1906</v>
      </c>
      <c r="J6934" s="4" t="s">
        <v>100</v>
      </c>
      <c r="K6934" t="s">
        <v>6518</v>
      </c>
      <c r="L6934" t="s">
        <v>221</v>
      </c>
      <c r="M6934" s="2" t="s">
        <v>1906</v>
      </c>
      <c r="N6934" t="s">
        <v>5890</v>
      </c>
      <c r="O6934" t="s">
        <v>5893</v>
      </c>
      <c r="P6934" t="s">
        <v>1885</v>
      </c>
      <c r="Q6934" t="s">
        <v>5903</v>
      </c>
    </row>
    <row r="6935" spans="1:17" x14ac:dyDescent="0.2">
      <c r="A6935" s="2"/>
      <c r="B6935" s="2"/>
      <c r="C6935" s="2"/>
      <c r="D6935"/>
      <c r="E6935" t="s">
        <v>10175</v>
      </c>
      <c r="F6935" s="2">
        <v>1977</v>
      </c>
      <c r="G6935" t="s">
        <v>9739</v>
      </c>
      <c r="H6935" t="s">
        <v>9739</v>
      </c>
      <c r="I6935" s="2" t="s">
        <v>100</v>
      </c>
      <c r="J6935" s="4" t="s">
        <v>10176</v>
      </c>
      <c r="K6935" t="s">
        <v>10071</v>
      </c>
      <c r="L6935" t="s">
        <v>121</v>
      </c>
      <c r="M6935" s="2" t="s">
        <v>1906</v>
      </c>
      <c r="N6935" t="s">
        <v>5889</v>
      </c>
      <c r="O6935" t="s">
        <v>5894</v>
      </c>
      <c r="P6935" t="s">
        <v>5901</v>
      </c>
      <c r="Q6935" t="s">
        <v>5903</v>
      </c>
    </row>
    <row r="6936" spans="1:17" x14ac:dyDescent="0.2">
      <c r="A6936" s="2"/>
      <c r="B6936" s="2"/>
      <c r="C6936" s="2"/>
      <c r="D6936"/>
      <c r="E6936" t="s">
        <v>10177</v>
      </c>
      <c r="F6936" s="2">
        <v>1972</v>
      </c>
      <c r="G6936" t="s">
        <v>9741</v>
      </c>
      <c r="H6936" t="s">
        <v>9741</v>
      </c>
      <c r="I6936" s="2" t="s">
        <v>100</v>
      </c>
      <c r="J6936" s="4" t="s">
        <v>9974</v>
      </c>
      <c r="K6936" t="s">
        <v>10071</v>
      </c>
      <c r="L6936" t="s">
        <v>121</v>
      </c>
      <c r="M6936" s="2" t="s">
        <v>1906</v>
      </c>
      <c r="N6936" t="s">
        <v>5889</v>
      </c>
      <c r="O6936" t="s">
        <v>5894</v>
      </c>
      <c r="P6936" t="s">
        <v>5901</v>
      </c>
      <c r="Q6936" t="s">
        <v>5903</v>
      </c>
    </row>
    <row r="6937" spans="1:17" x14ac:dyDescent="0.2">
      <c r="A6937" s="2"/>
      <c r="B6937" s="2"/>
      <c r="C6937" s="2"/>
      <c r="D6937"/>
      <c r="E6937" t="s">
        <v>2068</v>
      </c>
      <c r="F6937" s="2">
        <v>1977</v>
      </c>
      <c r="G6937" t="s">
        <v>5995</v>
      </c>
      <c r="H6937" t="s">
        <v>1251</v>
      </c>
      <c r="I6937" s="2" t="s">
        <v>1906</v>
      </c>
      <c r="J6937" s="4" t="s">
        <v>2032</v>
      </c>
      <c r="K6937" t="s">
        <v>4326</v>
      </c>
      <c r="L6937" t="s">
        <v>365</v>
      </c>
      <c r="M6937" s="2" t="s">
        <v>1906</v>
      </c>
      <c r="N6937" t="s">
        <v>5888</v>
      </c>
      <c r="O6937" t="s">
        <v>5893</v>
      </c>
      <c r="P6937" t="s">
        <v>1885</v>
      </c>
      <c r="Q6937" t="s">
        <v>5903</v>
      </c>
    </row>
    <row r="6938" spans="1:17" x14ac:dyDescent="0.2">
      <c r="A6938" s="2"/>
      <c r="B6938" s="2"/>
      <c r="C6938" s="2"/>
      <c r="D6938"/>
      <c r="E6938" t="s">
        <v>10004</v>
      </c>
      <c r="F6938" s="2">
        <v>1961</v>
      </c>
      <c r="G6938" t="s">
        <v>10005</v>
      </c>
      <c r="H6938" t="s">
        <v>1885</v>
      </c>
      <c r="I6938" s="2" t="s">
        <v>100</v>
      </c>
      <c r="J6938" s="4" t="s">
        <v>1925</v>
      </c>
      <c r="K6938" t="s">
        <v>1926</v>
      </c>
      <c r="L6938" t="s">
        <v>1885</v>
      </c>
      <c r="M6938" s="2" t="s">
        <v>100</v>
      </c>
      <c r="N6938" t="s">
        <v>5888</v>
      </c>
      <c r="O6938" t="s">
        <v>5895</v>
      </c>
      <c r="P6938" t="s">
        <v>1885</v>
      </c>
      <c r="Q6938" t="s">
        <v>5905</v>
      </c>
    </row>
    <row r="6939" spans="1:17" x14ac:dyDescent="0.2">
      <c r="A6939" s="2"/>
      <c r="B6939" s="2"/>
      <c r="C6939" s="2"/>
      <c r="D6939"/>
      <c r="E6939" t="s">
        <v>10178</v>
      </c>
      <c r="F6939" s="2">
        <v>1966</v>
      </c>
      <c r="G6939" t="s">
        <v>10179</v>
      </c>
      <c r="H6939" t="s">
        <v>1885</v>
      </c>
      <c r="I6939" s="2" t="s">
        <v>100</v>
      </c>
      <c r="J6939" s="4" t="s">
        <v>9931</v>
      </c>
      <c r="K6939" t="s">
        <v>4647</v>
      </c>
      <c r="L6939" t="s">
        <v>1885</v>
      </c>
      <c r="M6939" s="2" t="s">
        <v>100</v>
      </c>
      <c r="N6939" t="s">
        <v>5888</v>
      </c>
      <c r="O6939" t="s">
        <v>5895</v>
      </c>
      <c r="P6939" t="s">
        <v>1885</v>
      </c>
      <c r="Q6939" t="s">
        <v>5905</v>
      </c>
    </row>
    <row r="6940" spans="1:17" x14ac:dyDescent="0.2">
      <c r="A6940" s="2"/>
      <c r="B6940" s="2"/>
      <c r="C6940" s="2"/>
      <c r="D6940"/>
      <c r="E6940" t="s">
        <v>10180</v>
      </c>
      <c r="F6940" s="2">
        <v>1977</v>
      </c>
      <c r="G6940" t="s">
        <v>100</v>
      </c>
      <c r="H6940" t="s">
        <v>1885</v>
      </c>
      <c r="I6940" s="2" t="s">
        <v>100</v>
      </c>
      <c r="J6940" s="4" t="s">
        <v>100</v>
      </c>
      <c r="K6940" t="s">
        <v>100</v>
      </c>
      <c r="L6940" t="s">
        <v>1885</v>
      </c>
      <c r="M6940" s="2" t="s">
        <v>100</v>
      </c>
      <c r="N6940" t="s">
        <v>5890</v>
      </c>
      <c r="O6940" t="s">
        <v>5895</v>
      </c>
      <c r="P6940" t="s">
        <v>1885</v>
      </c>
      <c r="Q6940" t="s">
        <v>5905</v>
      </c>
    </row>
    <row r="6941" spans="1:17" x14ac:dyDescent="0.2">
      <c r="A6941" s="2"/>
      <c r="B6941" s="2"/>
      <c r="C6941" s="2"/>
      <c r="D6941"/>
      <c r="E6941" t="s">
        <v>10181</v>
      </c>
      <c r="F6941" s="2">
        <v>1972</v>
      </c>
      <c r="G6941" t="s">
        <v>10182</v>
      </c>
      <c r="H6941" t="s">
        <v>1885</v>
      </c>
      <c r="I6941" s="2" t="s">
        <v>100</v>
      </c>
      <c r="J6941" s="4" t="s">
        <v>4952</v>
      </c>
      <c r="K6941" t="s">
        <v>4953</v>
      </c>
      <c r="L6941" t="s">
        <v>1885</v>
      </c>
      <c r="M6941" s="2" t="s">
        <v>100</v>
      </c>
      <c r="N6941" t="s">
        <v>5888</v>
      </c>
      <c r="O6941" t="s">
        <v>5895</v>
      </c>
      <c r="P6941" t="s">
        <v>1885</v>
      </c>
      <c r="Q6941" t="s">
        <v>5905</v>
      </c>
    </row>
    <row r="6942" spans="1:17" x14ac:dyDescent="0.2">
      <c r="A6942" s="2"/>
      <c r="B6942" s="2"/>
      <c r="C6942" s="2"/>
      <c r="D6942"/>
      <c r="E6942" t="s">
        <v>10006</v>
      </c>
      <c r="F6942" s="2">
        <v>1970</v>
      </c>
      <c r="G6942" t="s">
        <v>10007</v>
      </c>
      <c r="H6942" t="s">
        <v>1885</v>
      </c>
      <c r="I6942" s="2" t="s">
        <v>100</v>
      </c>
      <c r="J6942" s="4" t="s">
        <v>9931</v>
      </c>
      <c r="K6942" t="s">
        <v>4647</v>
      </c>
      <c r="L6942" t="s">
        <v>1885</v>
      </c>
      <c r="M6942" s="2" t="s">
        <v>100</v>
      </c>
      <c r="N6942" t="s">
        <v>5888</v>
      </c>
      <c r="O6942" t="s">
        <v>5895</v>
      </c>
      <c r="P6942" t="s">
        <v>1885</v>
      </c>
      <c r="Q6942" t="s">
        <v>5905</v>
      </c>
    </row>
    <row r="6943" spans="1:17" x14ac:dyDescent="0.2">
      <c r="A6943" s="2"/>
      <c r="B6943" s="2"/>
      <c r="C6943" s="2"/>
      <c r="D6943"/>
      <c r="E6943" t="s">
        <v>10183</v>
      </c>
      <c r="F6943" s="2">
        <v>1968</v>
      </c>
      <c r="G6943" t="s">
        <v>9743</v>
      </c>
      <c r="H6943" t="s">
        <v>9743</v>
      </c>
      <c r="I6943" s="2" t="s">
        <v>100</v>
      </c>
      <c r="J6943" s="4" t="s">
        <v>9974</v>
      </c>
      <c r="K6943" t="s">
        <v>9977</v>
      </c>
      <c r="L6943" t="s">
        <v>9907</v>
      </c>
      <c r="M6943" s="2" t="s">
        <v>1906</v>
      </c>
      <c r="N6943" t="s">
        <v>5889</v>
      </c>
      <c r="O6943" t="s">
        <v>5894</v>
      </c>
      <c r="P6943" t="s">
        <v>5901</v>
      </c>
      <c r="Q6943" t="s">
        <v>5903</v>
      </c>
    </row>
    <row r="6944" spans="1:17" x14ac:dyDescent="0.2">
      <c r="A6944" s="2"/>
      <c r="B6944" s="2"/>
      <c r="C6944" s="2"/>
      <c r="D6944"/>
      <c r="E6944" t="s">
        <v>10184</v>
      </c>
      <c r="F6944" s="2">
        <v>0</v>
      </c>
      <c r="G6944" t="s">
        <v>100</v>
      </c>
      <c r="H6944" t="s">
        <v>1885</v>
      </c>
      <c r="I6944" s="2" t="s">
        <v>100</v>
      </c>
      <c r="J6944" s="4" t="s">
        <v>100</v>
      </c>
      <c r="K6944" t="s">
        <v>100</v>
      </c>
      <c r="L6944" t="s">
        <v>1885</v>
      </c>
      <c r="M6944" s="2" t="s">
        <v>100</v>
      </c>
      <c r="N6944" t="s">
        <v>5890</v>
      </c>
      <c r="O6944" t="s">
        <v>5897</v>
      </c>
      <c r="P6944" t="s">
        <v>1885</v>
      </c>
      <c r="Q6944" t="s">
        <v>1885</v>
      </c>
    </row>
    <row r="6945" spans="1:17" x14ac:dyDescent="0.2">
      <c r="A6945" s="2"/>
      <c r="B6945" s="2"/>
      <c r="C6945" s="2"/>
      <c r="D6945"/>
      <c r="E6945" t="s">
        <v>4865</v>
      </c>
      <c r="F6945" s="2">
        <v>1968</v>
      </c>
      <c r="G6945" t="s">
        <v>1762</v>
      </c>
      <c r="H6945" t="s">
        <v>1762</v>
      </c>
      <c r="I6945" s="2" t="s">
        <v>100</v>
      </c>
      <c r="J6945" s="4" t="s">
        <v>9939</v>
      </c>
      <c r="K6945" t="s">
        <v>9940</v>
      </c>
      <c r="L6945" t="s">
        <v>218</v>
      </c>
      <c r="M6945" s="2" t="s">
        <v>1906</v>
      </c>
      <c r="N6945" t="s">
        <v>5889</v>
      </c>
      <c r="O6945" t="s">
        <v>5894</v>
      </c>
      <c r="P6945" t="s">
        <v>5901</v>
      </c>
      <c r="Q6945" t="s">
        <v>5903</v>
      </c>
    </row>
    <row r="6946" spans="1:17" x14ac:dyDescent="0.2">
      <c r="A6946" s="2"/>
      <c r="B6946" s="2"/>
      <c r="C6946" s="2"/>
      <c r="D6946"/>
      <c r="E6946" t="s">
        <v>2836</v>
      </c>
      <c r="F6946" s="2">
        <v>1988</v>
      </c>
      <c r="G6946" t="s">
        <v>8787</v>
      </c>
      <c r="H6946" t="s">
        <v>954</v>
      </c>
      <c r="I6946" s="2" t="s">
        <v>1906</v>
      </c>
      <c r="J6946" s="4" t="s">
        <v>9931</v>
      </c>
      <c r="K6946" t="s">
        <v>4647</v>
      </c>
      <c r="L6946" t="s">
        <v>170</v>
      </c>
      <c r="M6946" s="2" t="s">
        <v>1906</v>
      </c>
      <c r="N6946" t="s">
        <v>5888</v>
      </c>
      <c r="O6946" t="s">
        <v>5893</v>
      </c>
      <c r="P6946" t="s">
        <v>1885</v>
      </c>
      <c r="Q6946" t="s">
        <v>5903</v>
      </c>
    </row>
    <row r="6947" spans="1:17" x14ac:dyDescent="0.2">
      <c r="A6947" s="2"/>
      <c r="B6947" s="2"/>
      <c r="C6947" s="2"/>
      <c r="D6947"/>
      <c r="E6947" t="s">
        <v>6072</v>
      </c>
      <c r="F6947" s="2">
        <v>1962</v>
      </c>
      <c r="G6947" t="s">
        <v>5952</v>
      </c>
      <c r="H6947" t="s">
        <v>5952</v>
      </c>
      <c r="I6947" s="2" t="s">
        <v>100</v>
      </c>
      <c r="J6947" s="4" t="s">
        <v>100</v>
      </c>
      <c r="K6947" t="s">
        <v>38</v>
      </c>
      <c r="L6947" t="s">
        <v>2</v>
      </c>
      <c r="M6947" s="2" t="s">
        <v>1906</v>
      </c>
      <c r="N6947" t="s">
        <v>5889</v>
      </c>
      <c r="O6947" t="s">
        <v>5894</v>
      </c>
      <c r="P6947" t="s">
        <v>5901</v>
      </c>
      <c r="Q6947" t="s">
        <v>5903</v>
      </c>
    </row>
    <row r="6948" spans="1:17" x14ac:dyDescent="0.2">
      <c r="A6948" s="2"/>
      <c r="B6948" s="2"/>
      <c r="C6948" s="2"/>
      <c r="D6948"/>
      <c r="E6948" t="s">
        <v>5127</v>
      </c>
      <c r="F6948" s="2">
        <v>1978</v>
      </c>
      <c r="G6948" t="s">
        <v>1021</v>
      </c>
      <c r="H6948" t="s">
        <v>1021</v>
      </c>
      <c r="I6948" s="2" t="s">
        <v>100</v>
      </c>
      <c r="J6948" s="4" t="s">
        <v>9941</v>
      </c>
      <c r="K6948" t="s">
        <v>44</v>
      </c>
      <c r="L6948" t="s">
        <v>5</v>
      </c>
      <c r="M6948" s="2" t="s">
        <v>1906</v>
      </c>
      <c r="N6948" t="s">
        <v>5889</v>
      </c>
      <c r="O6948" t="s">
        <v>5894</v>
      </c>
      <c r="P6948" t="s">
        <v>5901</v>
      </c>
      <c r="Q6948" t="s">
        <v>5903</v>
      </c>
    </row>
    <row r="6949" spans="1:17" x14ac:dyDescent="0.2">
      <c r="A6949" s="2"/>
      <c r="B6949" s="2"/>
      <c r="C6949" s="2"/>
      <c r="D6949"/>
      <c r="E6949" t="s">
        <v>10008</v>
      </c>
      <c r="F6949" s="2">
        <v>1987</v>
      </c>
      <c r="G6949" t="s">
        <v>10009</v>
      </c>
      <c r="H6949" t="s">
        <v>1885</v>
      </c>
      <c r="I6949" s="2" t="s">
        <v>100</v>
      </c>
      <c r="J6949" s="4" t="s">
        <v>100</v>
      </c>
      <c r="K6949" t="s">
        <v>100</v>
      </c>
      <c r="L6949" t="s">
        <v>1885</v>
      </c>
      <c r="M6949" s="2" t="s">
        <v>100</v>
      </c>
      <c r="N6949" t="s">
        <v>5888</v>
      </c>
      <c r="O6949" t="s">
        <v>5895</v>
      </c>
      <c r="P6949" t="s">
        <v>1885</v>
      </c>
      <c r="Q6949" t="s">
        <v>5905</v>
      </c>
    </row>
    <row r="6950" spans="1:17" x14ac:dyDescent="0.2">
      <c r="A6950" s="2"/>
      <c r="B6950" s="2"/>
      <c r="C6950" s="2"/>
      <c r="D6950"/>
      <c r="E6950" t="s">
        <v>10185</v>
      </c>
      <c r="F6950" s="2">
        <v>1969</v>
      </c>
      <c r="G6950" t="s">
        <v>100</v>
      </c>
      <c r="H6950" t="s">
        <v>1885</v>
      </c>
      <c r="I6950" s="2" t="s">
        <v>100</v>
      </c>
      <c r="J6950" s="4" t="s">
        <v>100</v>
      </c>
      <c r="K6950" t="s">
        <v>4647</v>
      </c>
      <c r="L6950" t="s">
        <v>1885</v>
      </c>
      <c r="M6950" s="2" t="s">
        <v>100</v>
      </c>
      <c r="N6950" t="s">
        <v>5890</v>
      </c>
      <c r="O6950" t="s">
        <v>5895</v>
      </c>
      <c r="P6950" t="s">
        <v>1885</v>
      </c>
      <c r="Q6950" t="s">
        <v>5905</v>
      </c>
    </row>
    <row r="6951" spans="1:17" x14ac:dyDescent="0.2">
      <c r="A6951" s="2"/>
      <c r="B6951" s="2"/>
      <c r="C6951" s="2"/>
      <c r="D6951"/>
      <c r="E6951" t="s">
        <v>10186</v>
      </c>
      <c r="F6951" s="2">
        <v>1965</v>
      </c>
      <c r="G6951" t="s">
        <v>100</v>
      </c>
      <c r="H6951" t="s">
        <v>1885</v>
      </c>
      <c r="I6951" s="2" t="s">
        <v>100</v>
      </c>
      <c r="J6951" s="4" t="s">
        <v>100</v>
      </c>
      <c r="K6951" t="s">
        <v>100</v>
      </c>
      <c r="L6951" t="s">
        <v>1885</v>
      </c>
      <c r="M6951" s="2" t="s">
        <v>100</v>
      </c>
      <c r="N6951" t="s">
        <v>5890</v>
      </c>
      <c r="O6951" t="s">
        <v>5895</v>
      </c>
      <c r="P6951" t="s">
        <v>1885</v>
      </c>
      <c r="Q6951" t="s">
        <v>5905</v>
      </c>
    </row>
    <row r="6952" spans="1:17" x14ac:dyDescent="0.2">
      <c r="A6952" s="2"/>
      <c r="B6952" s="2"/>
      <c r="C6952" s="2"/>
      <c r="D6952"/>
      <c r="E6952" t="s">
        <v>6649</v>
      </c>
      <c r="F6952" s="2">
        <v>1971</v>
      </c>
      <c r="G6952" t="s">
        <v>9949</v>
      </c>
      <c r="H6952" t="s">
        <v>1885</v>
      </c>
      <c r="I6952" s="2" t="s">
        <v>100</v>
      </c>
      <c r="J6952" s="4" t="s">
        <v>1983</v>
      </c>
      <c r="K6952" t="s">
        <v>7710</v>
      </c>
      <c r="L6952" t="s">
        <v>1885</v>
      </c>
      <c r="M6952" s="2" t="s">
        <v>100</v>
      </c>
      <c r="N6952" t="s">
        <v>5888</v>
      </c>
      <c r="O6952" t="s">
        <v>5895</v>
      </c>
      <c r="P6952" t="s">
        <v>1885</v>
      </c>
      <c r="Q6952" t="s">
        <v>5905</v>
      </c>
    </row>
    <row r="6953" spans="1:17" x14ac:dyDescent="0.2">
      <c r="A6953" s="2"/>
      <c r="B6953" s="2"/>
      <c r="C6953" s="2"/>
      <c r="D6953"/>
      <c r="E6953" t="s">
        <v>10187</v>
      </c>
      <c r="F6953" s="2">
        <v>1974</v>
      </c>
      <c r="G6953" t="s">
        <v>9745</v>
      </c>
      <c r="H6953" t="s">
        <v>9745</v>
      </c>
      <c r="I6953" s="2" t="s">
        <v>100</v>
      </c>
      <c r="J6953" s="4" t="s">
        <v>497</v>
      </c>
      <c r="K6953" t="s">
        <v>4647</v>
      </c>
      <c r="L6953" t="s">
        <v>497</v>
      </c>
      <c r="M6953" s="2" t="s">
        <v>100</v>
      </c>
      <c r="N6953" t="s">
        <v>5889</v>
      </c>
      <c r="O6953" t="s">
        <v>5894</v>
      </c>
      <c r="P6953" t="s">
        <v>5900</v>
      </c>
      <c r="Q6953" t="s">
        <v>5904</v>
      </c>
    </row>
    <row r="6954" spans="1:17" x14ac:dyDescent="0.2">
      <c r="A6954" s="2"/>
      <c r="B6954" s="2"/>
      <c r="C6954" s="2"/>
      <c r="D6954"/>
      <c r="E6954" t="s">
        <v>10010</v>
      </c>
      <c r="F6954" s="2">
        <v>1981</v>
      </c>
      <c r="G6954" t="s">
        <v>10011</v>
      </c>
      <c r="H6954" t="s">
        <v>1885</v>
      </c>
      <c r="I6954" s="2" t="s">
        <v>100</v>
      </c>
      <c r="J6954" s="4" t="s">
        <v>2019</v>
      </c>
      <c r="K6954" t="s">
        <v>4647</v>
      </c>
      <c r="L6954" t="s">
        <v>1885</v>
      </c>
      <c r="M6954" s="2" t="s">
        <v>100</v>
      </c>
      <c r="N6954" t="s">
        <v>5888</v>
      </c>
      <c r="O6954" t="s">
        <v>5895</v>
      </c>
      <c r="P6954" t="s">
        <v>1885</v>
      </c>
      <c r="Q6954" t="s">
        <v>5905</v>
      </c>
    </row>
    <row r="6955" spans="1:17" x14ac:dyDescent="0.2">
      <c r="A6955" s="2"/>
      <c r="B6955" s="2"/>
      <c r="C6955" s="2"/>
      <c r="D6955"/>
      <c r="E6955" t="s">
        <v>7200</v>
      </c>
      <c r="F6955" s="2">
        <v>1972</v>
      </c>
      <c r="G6955" t="s">
        <v>7201</v>
      </c>
      <c r="H6955" t="s">
        <v>1885</v>
      </c>
      <c r="I6955" s="2" t="s">
        <v>100</v>
      </c>
      <c r="J6955" s="4" t="s">
        <v>9931</v>
      </c>
      <c r="K6955" t="s">
        <v>4647</v>
      </c>
      <c r="L6955" t="s">
        <v>1885</v>
      </c>
      <c r="M6955" s="2" t="s">
        <v>100</v>
      </c>
      <c r="N6955" t="s">
        <v>5888</v>
      </c>
      <c r="O6955" t="s">
        <v>5895</v>
      </c>
      <c r="P6955" t="s">
        <v>1885</v>
      </c>
      <c r="Q6955" t="s">
        <v>5905</v>
      </c>
    </row>
    <row r="6956" spans="1:17" x14ac:dyDescent="0.2">
      <c r="A6956" s="2"/>
      <c r="B6956" s="2"/>
      <c r="C6956" s="2"/>
      <c r="D6956"/>
      <c r="E6956" t="s">
        <v>10012</v>
      </c>
      <c r="F6956" s="2">
        <v>1972</v>
      </c>
      <c r="G6956" t="s">
        <v>10013</v>
      </c>
      <c r="H6956" t="s">
        <v>1885</v>
      </c>
      <c r="I6956" s="2" t="s">
        <v>100</v>
      </c>
      <c r="J6956" s="4" t="s">
        <v>9956</v>
      </c>
      <c r="K6956" t="s">
        <v>9957</v>
      </c>
      <c r="L6956" t="s">
        <v>1885</v>
      </c>
      <c r="M6956" s="2" t="s">
        <v>100</v>
      </c>
      <c r="N6956" t="s">
        <v>5888</v>
      </c>
      <c r="O6956" t="s">
        <v>5895</v>
      </c>
      <c r="P6956" t="s">
        <v>1885</v>
      </c>
      <c r="Q6956" t="s">
        <v>5905</v>
      </c>
    </row>
    <row r="6957" spans="1:17" x14ac:dyDescent="0.2">
      <c r="A6957" s="2"/>
      <c r="B6957" s="2"/>
      <c r="C6957" s="2"/>
      <c r="D6957"/>
      <c r="E6957" t="s">
        <v>10188</v>
      </c>
      <c r="F6957" s="2">
        <v>1976</v>
      </c>
      <c r="G6957" t="s">
        <v>100</v>
      </c>
      <c r="H6957" t="s">
        <v>1885</v>
      </c>
      <c r="I6957" s="2" t="s">
        <v>100</v>
      </c>
      <c r="J6957" s="4" t="s">
        <v>100</v>
      </c>
      <c r="K6957" t="s">
        <v>100</v>
      </c>
      <c r="L6957" t="s">
        <v>1885</v>
      </c>
      <c r="M6957" s="2" t="s">
        <v>100</v>
      </c>
      <c r="N6957" t="s">
        <v>5890</v>
      </c>
      <c r="O6957" t="s">
        <v>5895</v>
      </c>
      <c r="P6957" t="s">
        <v>1885</v>
      </c>
      <c r="Q6957" t="s">
        <v>5905</v>
      </c>
    </row>
    <row r="6958" spans="1:17" x14ac:dyDescent="0.2">
      <c r="A6958" s="2"/>
      <c r="B6958" s="2"/>
      <c r="C6958" s="2"/>
      <c r="D6958"/>
      <c r="E6958" t="s">
        <v>10189</v>
      </c>
      <c r="F6958" s="2">
        <v>1977</v>
      </c>
      <c r="G6958" t="s">
        <v>9747</v>
      </c>
      <c r="H6958" t="s">
        <v>9747</v>
      </c>
      <c r="I6958" s="2" t="s">
        <v>100</v>
      </c>
      <c r="J6958" s="4" t="s">
        <v>10190</v>
      </c>
      <c r="K6958" t="s">
        <v>4647</v>
      </c>
      <c r="L6958" t="s">
        <v>497</v>
      </c>
      <c r="M6958" s="2" t="s">
        <v>1906</v>
      </c>
      <c r="N6958" t="s">
        <v>5889</v>
      </c>
      <c r="O6958" t="s">
        <v>5894</v>
      </c>
      <c r="P6958" t="s">
        <v>5901</v>
      </c>
      <c r="Q6958" t="s">
        <v>5903</v>
      </c>
    </row>
    <row r="6959" spans="1:17" x14ac:dyDescent="0.2">
      <c r="A6959" s="2"/>
      <c r="B6959" s="2"/>
      <c r="C6959" s="2"/>
      <c r="D6959"/>
      <c r="E6959" t="s">
        <v>10191</v>
      </c>
      <c r="F6959" s="2">
        <v>1973</v>
      </c>
      <c r="G6959" t="s">
        <v>9749</v>
      </c>
      <c r="H6959" t="s">
        <v>9749</v>
      </c>
      <c r="I6959" s="2" t="s">
        <v>100</v>
      </c>
      <c r="J6959" s="4" t="s">
        <v>100</v>
      </c>
      <c r="K6959" t="s">
        <v>10192</v>
      </c>
      <c r="L6959" t="s">
        <v>419</v>
      </c>
      <c r="M6959" s="2" t="s">
        <v>1906</v>
      </c>
      <c r="N6959" t="s">
        <v>5889</v>
      </c>
      <c r="O6959" t="s">
        <v>5894</v>
      </c>
      <c r="P6959" t="s">
        <v>5901</v>
      </c>
      <c r="Q6959" t="s">
        <v>5903</v>
      </c>
    </row>
    <row r="6960" spans="1:17" x14ac:dyDescent="0.2">
      <c r="A6960" s="2"/>
      <c r="B6960" s="2"/>
      <c r="C6960" s="2"/>
      <c r="D6960"/>
      <c r="E6960" t="s">
        <v>5159</v>
      </c>
      <c r="F6960" s="2">
        <v>1975</v>
      </c>
      <c r="G6960" t="s">
        <v>5160</v>
      </c>
      <c r="H6960" t="s">
        <v>1885</v>
      </c>
      <c r="I6960" s="2" t="s">
        <v>100</v>
      </c>
      <c r="J6960" s="4" t="s">
        <v>9931</v>
      </c>
      <c r="K6960" t="s">
        <v>4647</v>
      </c>
      <c r="L6960" t="s">
        <v>1885</v>
      </c>
      <c r="M6960" s="2" t="s">
        <v>100</v>
      </c>
      <c r="N6960" t="s">
        <v>5888</v>
      </c>
      <c r="O6960" t="s">
        <v>5895</v>
      </c>
      <c r="P6960" t="s">
        <v>1885</v>
      </c>
      <c r="Q6960" t="s">
        <v>5905</v>
      </c>
    </row>
    <row r="6961" spans="1:17" x14ac:dyDescent="0.2">
      <c r="A6961" s="2"/>
      <c r="B6961" s="2"/>
      <c r="C6961" s="2"/>
      <c r="D6961"/>
      <c r="E6961" t="s">
        <v>6172</v>
      </c>
      <c r="F6961" s="2">
        <v>1983</v>
      </c>
      <c r="G6961" t="s">
        <v>9946</v>
      </c>
      <c r="H6961" t="s">
        <v>1885</v>
      </c>
      <c r="I6961" s="2" t="s">
        <v>100</v>
      </c>
      <c r="J6961" s="4" t="s">
        <v>2174</v>
      </c>
      <c r="K6961" t="s">
        <v>9947</v>
      </c>
      <c r="L6961" t="s">
        <v>1885</v>
      </c>
      <c r="M6961" s="2" t="s">
        <v>100</v>
      </c>
      <c r="N6961" t="s">
        <v>5888</v>
      </c>
      <c r="O6961" t="s">
        <v>5895</v>
      </c>
      <c r="P6961" t="s">
        <v>1885</v>
      </c>
      <c r="Q6961" t="s">
        <v>5905</v>
      </c>
    </row>
    <row r="6962" spans="1:17" x14ac:dyDescent="0.2">
      <c r="A6962" s="2"/>
      <c r="B6962" s="2"/>
      <c r="C6962" s="2"/>
      <c r="D6962"/>
      <c r="E6962" t="s">
        <v>10193</v>
      </c>
      <c r="F6962" s="2">
        <v>1970</v>
      </c>
      <c r="G6962" t="s">
        <v>10194</v>
      </c>
      <c r="H6962" t="s">
        <v>1885</v>
      </c>
      <c r="I6962" s="2" t="s">
        <v>100</v>
      </c>
      <c r="J6962" s="4" t="s">
        <v>9974</v>
      </c>
      <c r="K6962" t="s">
        <v>10195</v>
      </c>
      <c r="L6962" t="s">
        <v>1885</v>
      </c>
      <c r="M6962" s="2" t="s">
        <v>100</v>
      </c>
      <c r="N6962" t="s">
        <v>5888</v>
      </c>
      <c r="O6962" t="s">
        <v>5895</v>
      </c>
      <c r="P6962" t="s">
        <v>1885</v>
      </c>
      <c r="Q6962" t="s">
        <v>5905</v>
      </c>
    </row>
    <row r="6963" spans="1:17" x14ac:dyDescent="0.2">
      <c r="A6963" s="2"/>
      <c r="B6963" s="2"/>
      <c r="C6963" s="2"/>
      <c r="D6963"/>
      <c r="E6963" t="s">
        <v>8926</v>
      </c>
      <c r="F6963" s="2">
        <v>1985</v>
      </c>
      <c r="G6963" t="s">
        <v>9953</v>
      </c>
      <c r="H6963" t="s">
        <v>8006</v>
      </c>
      <c r="I6963" s="2" t="s">
        <v>1906</v>
      </c>
      <c r="J6963" s="4" t="s">
        <v>100</v>
      </c>
      <c r="K6963" t="s">
        <v>9942</v>
      </c>
      <c r="L6963" t="s">
        <v>221</v>
      </c>
      <c r="M6963" s="2" t="s">
        <v>1906</v>
      </c>
      <c r="N6963" t="s">
        <v>5888</v>
      </c>
      <c r="O6963" t="s">
        <v>5893</v>
      </c>
      <c r="P6963" t="s">
        <v>1885</v>
      </c>
      <c r="Q6963" t="s">
        <v>5903</v>
      </c>
    </row>
    <row r="6964" spans="1:17" x14ac:dyDescent="0.2">
      <c r="A6964" s="2"/>
      <c r="B6964" s="2"/>
      <c r="C6964" s="2"/>
      <c r="D6964"/>
      <c r="E6964" t="s">
        <v>10014</v>
      </c>
      <c r="F6964" s="2">
        <v>1995</v>
      </c>
      <c r="G6964" t="s">
        <v>10015</v>
      </c>
      <c r="H6964" t="s">
        <v>1885</v>
      </c>
      <c r="I6964" s="2" t="s">
        <v>100</v>
      </c>
      <c r="J6964" s="4" t="s">
        <v>4990</v>
      </c>
      <c r="K6964" t="s">
        <v>4991</v>
      </c>
      <c r="L6964" t="s">
        <v>1885</v>
      </c>
      <c r="M6964" s="2" t="s">
        <v>100</v>
      </c>
      <c r="N6964" t="s">
        <v>5888</v>
      </c>
      <c r="O6964" t="s">
        <v>5895</v>
      </c>
      <c r="P6964" t="s">
        <v>1885</v>
      </c>
      <c r="Q6964" t="s">
        <v>5905</v>
      </c>
    </row>
    <row r="6965" spans="1:17" x14ac:dyDescent="0.2">
      <c r="A6965" s="2"/>
      <c r="B6965" s="2"/>
      <c r="C6965" s="2"/>
      <c r="D6965"/>
      <c r="E6965" t="s">
        <v>10016</v>
      </c>
      <c r="F6965" s="2">
        <v>1972</v>
      </c>
      <c r="G6965" t="s">
        <v>100</v>
      </c>
      <c r="H6965" t="s">
        <v>9751</v>
      </c>
      <c r="I6965" s="2" t="s">
        <v>1906</v>
      </c>
      <c r="J6965" s="4" t="s">
        <v>100</v>
      </c>
      <c r="K6965" t="s">
        <v>10017</v>
      </c>
      <c r="L6965" t="s">
        <v>9912</v>
      </c>
      <c r="M6965" s="2" t="s">
        <v>1906</v>
      </c>
      <c r="N6965" t="s">
        <v>5890</v>
      </c>
      <c r="O6965" t="s">
        <v>5893</v>
      </c>
      <c r="P6965" t="s">
        <v>1885</v>
      </c>
      <c r="Q6965" t="s">
        <v>5903</v>
      </c>
    </row>
    <row r="6966" spans="1:17" x14ac:dyDescent="0.2">
      <c r="A6966" s="2"/>
      <c r="B6966" s="2"/>
      <c r="C6966" s="2"/>
      <c r="D6966"/>
      <c r="E6966" t="s">
        <v>10196</v>
      </c>
      <c r="F6966" s="2">
        <v>1967</v>
      </c>
      <c r="G6966" t="s">
        <v>9754</v>
      </c>
      <c r="H6966" t="s">
        <v>9754</v>
      </c>
      <c r="I6966" s="2" t="s">
        <v>100</v>
      </c>
      <c r="J6966" s="4" t="s">
        <v>10197</v>
      </c>
      <c r="K6966" t="s">
        <v>10198</v>
      </c>
      <c r="L6966" t="s">
        <v>170</v>
      </c>
      <c r="M6966" s="2" t="s">
        <v>1906</v>
      </c>
      <c r="N6966" t="s">
        <v>5889</v>
      </c>
      <c r="O6966" t="s">
        <v>5894</v>
      </c>
      <c r="P6966" t="s">
        <v>5901</v>
      </c>
      <c r="Q6966" t="s">
        <v>5903</v>
      </c>
    </row>
    <row r="6967" spans="1:17" x14ac:dyDescent="0.2">
      <c r="A6967" s="2"/>
      <c r="B6967" s="2"/>
      <c r="C6967" s="2"/>
      <c r="D6967"/>
      <c r="E6967" t="s">
        <v>5165</v>
      </c>
      <c r="F6967" s="2">
        <v>1976</v>
      </c>
      <c r="G6967" t="s">
        <v>6368</v>
      </c>
      <c r="H6967" t="s">
        <v>6368</v>
      </c>
      <c r="I6967" s="2" t="s">
        <v>100</v>
      </c>
      <c r="J6967" s="4" t="s">
        <v>100</v>
      </c>
      <c r="K6967" t="s">
        <v>9942</v>
      </c>
      <c r="L6967" t="s">
        <v>221</v>
      </c>
      <c r="M6967" s="2" t="s">
        <v>1906</v>
      </c>
      <c r="N6967" t="s">
        <v>5889</v>
      </c>
      <c r="O6967" t="s">
        <v>5894</v>
      </c>
      <c r="P6967" t="s">
        <v>5901</v>
      </c>
      <c r="Q6967" t="s">
        <v>5903</v>
      </c>
    </row>
    <row r="6968" spans="1:17" x14ac:dyDescent="0.2">
      <c r="A6968" s="2"/>
      <c r="B6968" s="2"/>
      <c r="C6968" s="2"/>
      <c r="D6968"/>
      <c r="E6968" t="s">
        <v>10199</v>
      </c>
      <c r="F6968" s="2">
        <v>1983</v>
      </c>
      <c r="G6968" t="s">
        <v>9756</v>
      </c>
      <c r="H6968" t="s">
        <v>9756</v>
      </c>
      <c r="I6968" s="2" t="s">
        <v>100</v>
      </c>
      <c r="J6968" s="4" t="s">
        <v>9974</v>
      </c>
      <c r="K6968" t="s">
        <v>9977</v>
      </c>
      <c r="L6968" t="s">
        <v>9907</v>
      </c>
      <c r="M6968" s="2" t="s">
        <v>1906</v>
      </c>
      <c r="N6968" t="s">
        <v>5889</v>
      </c>
      <c r="O6968" t="s">
        <v>5894</v>
      </c>
      <c r="P6968" t="s">
        <v>5901</v>
      </c>
      <c r="Q6968" t="s">
        <v>5903</v>
      </c>
    </row>
    <row r="6969" spans="1:17" x14ac:dyDescent="0.2">
      <c r="A6969" s="2"/>
      <c r="B6969" s="2"/>
      <c r="C6969" s="2"/>
      <c r="D6969"/>
      <c r="E6969" t="s">
        <v>10200</v>
      </c>
      <c r="F6969" s="2">
        <v>1983</v>
      </c>
      <c r="G6969" t="s">
        <v>10201</v>
      </c>
      <c r="H6969" t="s">
        <v>1885</v>
      </c>
      <c r="I6969" s="2" t="s">
        <v>100</v>
      </c>
      <c r="J6969" s="4" t="s">
        <v>10202</v>
      </c>
      <c r="K6969" t="s">
        <v>10203</v>
      </c>
      <c r="L6969" t="s">
        <v>1885</v>
      </c>
      <c r="M6969" s="2" t="s">
        <v>100</v>
      </c>
      <c r="N6969" t="s">
        <v>5888</v>
      </c>
      <c r="O6969" t="s">
        <v>5895</v>
      </c>
      <c r="P6969" t="s">
        <v>1885</v>
      </c>
      <c r="Q6969" t="s">
        <v>5905</v>
      </c>
    </row>
    <row r="6970" spans="1:17" x14ac:dyDescent="0.2">
      <c r="A6970" s="2"/>
      <c r="B6970" s="2"/>
      <c r="C6970" s="2"/>
      <c r="D6970"/>
      <c r="E6970" t="s">
        <v>10204</v>
      </c>
      <c r="F6970" s="2">
        <v>1969</v>
      </c>
      <c r="G6970" t="s">
        <v>100</v>
      </c>
      <c r="H6970" t="s">
        <v>1885</v>
      </c>
      <c r="I6970" s="2" t="s">
        <v>100</v>
      </c>
      <c r="J6970" s="4" t="s">
        <v>100</v>
      </c>
      <c r="K6970" t="s">
        <v>100</v>
      </c>
      <c r="L6970" t="s">
        <v>1885</v>
      </c>
      <c r="M6970" s="2" t="s">
        <v>100</v>
      </c>
      <c r="N6970" t="s">
        <v>5890</v>
      </c>
      <c r="O6970" t="s">
        <v>5895</v>
      </c>
      <c r="P6970" t="s">
        <v>1885</v>
      </c>
      <c r="Q6970" t="s">
        <v>5905</v>
      </c>
    </row>
    <row r="6971" spans="1:17" x14ac:dyDescent="0.2">
      <c r="A6971" s="2"/>
      <c r="B6971" s="2"/>
      <c r="C6971" s="2"/>
      <c r="D6971"/>
      <c r="E6971" t="s">
        <v>10205</v>
      </c>
      <c r="F6971" s="2">
        <v>1971</v>
      </c>
      <c r="G6971" t="s">
        <v>10206</v>
      </c>
      <c r="H6971" t="s">
        <v>1885</v>
      </c>
      <c r="I6971" s="2" t="s">
        <v>100</v>
      </c>
      <c r="J6971" s="4" t="s">
        <v>9931</v>
      </c>
      <c r="K6971" t="s">
        <v>4647</v>
      </c>
      <c r="L6971" t="s">
        <v>1885</v>
      </c>
      <c r="M6971" s="2" t="s">
        <v>100</v>
      </c>
      <c r="N6971" t="s">
        <v>5888</v>
      </c>
      <c r="O6971" t="s">
        <v>5895</v>
      </c>
      <c r="P6971" t="s">
        <v>1885</v>
      </c>
      <c r="Q6971" t="s">
        <v>5905</v>
      </c>
    </row>
    <row r="6972" spans="1:17" x14ac:dyDescent="0.2">
      <c r="A6972" s="2"/>
      <c r="B6972" s="2"/>
      <c r="C6972" s="2"/>
      <c r="D6972"/>
      <c r="E6972" t="s">
        <v>10207</v>
      </c>
      <c r="F6972" s="2">
        <v>1988</v>
      </c>
      <c r="G6972" t="s">
        <v>100</v>
      </c>
      <c r="H6972" t="s">
        <v>1885</v>
      </c>
      <c r="I6972" s="2" t="s">
        <v>100</v>
      </c>
      <c r="J6972" s="4" t="s">
        <v>100</v>
      </c>
      <c r="K6972" t="s">
        <v>100</v>
      </c>
      <c r="L6972" t="s">
        <v>1885</v>
      </c>
      <c r="M6972" s="2" t="s">
        <v>100</v>
      </c>
      <c r="N6972" t="s">
        <v>5890</v>
      </c>
      <c r="O6972" t="s">
        <v>5895</v>
      </c>
      <c r="P6972" t="s">
        <v>1885</v>
      </c>
      <c r="Q6972" t="s">
        <v>5905</v>
      </c>
    </row>
    <row r="6973" spans="1:17" x14ac:dyDescent="0.2">
      <c r="A6973" s="2"/>
      <c r="B6973" s="2"/>
      <c r="C6973" s="2"/>
      <c r="D6973"/>
      <c r="E6973" t="s">
        <v>10208</v>
      </c>
      <c r="F6973" s="2">
        <v>1976</v>
      </c>
      <c r="G6973" t="s">
        <v>10209</v>
      </c>
      <c r="H6973" t="s">
        <v>1885</v>
      </c>
      <c r="I6973" s="2" t="s">
        <v>100</v>
      </c>
      <c r="J6973" s="4" t="s">
        <v>10210</v>
      </c>
      <c r="K6973" t="s">
        <v>10211</v>
      </c>
      <c r="L6973" t="s">
        <v>1885</v>
      </c>
      <c r="M6973" s="2" t="s">
        <v>100</v>
      </c>
      <c r="N6973" t="s">
        <v>5888</v>
      </c>
      <c r="O6973" t="s">
        <v>5895</v>
      </c>
      <c r="P6973" t="s">
        <v>1885</v>
      </c>
      <c r="Q6973" t="s">
        <v>5905</v>
      </c>
    </row>
    <row r="6974" spans="1:17" x14ac:dyDescent="0.2">
      <c r="A6974" s="2"/>
      <c r="B6974" s="2"/>
      <c r="C6974" s="2"/>
      <c r="D6974"/>
      <c r="E6974" t="s">
        <v>10212</v>
      </c>
      <c r="F6974" s="2">
        <v>1975</v>
      </c>
      <c r="G6974" t="s">
        <v>10213</v>
      </c>
      <c r="H6974" t="s">
        <v>1885</v>
      </c>
      <c r="I6974" s="2" t="s">
        <v>100</v>
      </c>
      <c r="J6974" s="4" t="s">
        <v>100</v>
      </c>
      <c r="K6974" t="s">
        <v>100</v>
      </c>
      <c r="L6974" t="s">
        <v>1885</v>
      </c>
      <c r="M6974" s="2" t="s">
        <v>100</v>
      </c>
      <c r="N6974" t="s">
        <v>5888</v>
      </c>
      <c r="O6974" t="s">
        <v>5895</v>
      </c>
      <c r="P6974" t="s">
        <v>1885</v>
      </c>
      <c r="Q6974" t="s">
        <v>5905</v>
      </c>
    </row>
    <row r="6975" spans="1:17" x14ac:dyDescent="0.2">
      <c r="A6975" s="2"/>
      <c r="B6975" s="2"/>
      <c r="C6975" s="2"/>
      <c r="D6975"/>
      <c r="E6975" t="s">
        <v>8932</v>
      </c>
      <c r="F6975" s="2">
        <v>1986</v>
      </c>
      <c r="G6975" t="s">
        <v>8933</v>
      </c>
      <c r="H6975" t="s">
        <v>1885</v>
      </c>
      <c r="I6975" s="2" t="s">
        <v>100</v>
      </c>
      <c r="J6975" s="4" t="s">
        <v>100</v>
      </c>
      <c r="K6975" t="s">
        <v>6306</v>
      </c>
      <c r="L6975" t="s">
        <v>1885</v>
      </c>
      <c r="M6975" s="2" t="s">
        <v>100</v>
      </c>
      <c r="N6975" t="s">
        <v>5888</v>
      </c>
      <c r="O6975" t="s">
        <v>5895</v>
      </c>
      <c r="P6975" t="s">
        <v>1885</v>
      </c>
      <c r="Q6975" t="s">
        <v>5905</v>
      </c>
    </row>
    <row r="6976" spans="1:17" x14ac:dyDescent="0.2">
      <c r="A6976" s="2"/>
      <c r="B6976" s="2"/>
      <c r="C6976" s="2"/>
      <c r="D6976"/>
      <c r="E6976" t="s">
        <v>5186</v>
      </c>
      <c r="F6976" s="2">
        <v>1983</v>
      </c>
      <c r="G6976" t="s">
        <v>5187</v>
      </c>
      <c r="H6976" t="s">
        <v>1885</v>
      </c>
      <c r="I6976" s="2" t="s">
        <v>100</v>
      </c>
      <c r="J6976" s="4" t="s">
        <v>1934</v>
      </c>
      <c r="K6976" t="s">
        <v>1935</v>
      </c>
      <c r="L6976" t="s">
        <v>1885</v>
      </c>
      <c r="M6976" s="2" t="s">
        <v>100</v>
      </c>
      <c r="N6976" t="s">
        <v>5888</v>
      </c>
      <c r="O6976" t="s">
        <v>5895</v>
      </c>
      <c r="P6976" t="s">
        <v>1885</v>
      </c>
      <c r="Q6976" t="s">
        <v>5905</v>
      </c>
    </row>
    <row r="6977" spans="1:17" x14ac:dyDescent="0.2">
      <c r="A6977" s="2"/>
      <c r="B6977" s="2"/>
      <c r="C6977" s="2"/>
      <c r="D6977"/>
      <c r="E6977" t="s">
        <v>10018</v>
      </c>
      <c r="F6977" s="2">
        <v>1957</v>
      </c>
      <c r="G6977" t="s">
        <v>10019</v>
      </c>
      <c r="H6977" t="s">
        <v>1885</v>
      </c>
      <c r="I6977" s="2" t="s">
        <v>100</v>
      </c>
      <c r="J6977" s="4" t="s">
        <v>9931</v>
      </c>
      <c r="K6977" t="s">
        <v>4647</v>
      </c>
      <c r="L6977" t="s">
        <v>1885</v>
      </c>
      <c r="M6977" s="2" t="s">
        <v>100</v>
      </c>
      <c r="N6977" t="s">
        <v>5888</v>
      </c>
      <c r="O6977" t="s">
        <v>5895</v>
      </c>
      <c r="P6977" t="s">
        <v>1885</v>
      </c>
      <c r="Q6977" t="s">
        <v>5905</v>
      </c>
    </row>
    <row r="6978" spans="1:17" x14ac:dyDescent="0.2">
      <c r="A6978" s="2"/>
      <c r="B6978" s="2"/>
      <c r="C6978" s="2"/>
      <c r="D6978"/>
      <c r="E6978" t="s">
        <v>10214</v>
      </c>
      <c r="F6978" s="2">
        <v>1978</v>
      </c>
      <c r="G6978" t="s">
        <v>9758</v>
      </c>
      <c r="H6978" t="s">
        <v>9758</v>
      </c>
      <c r="I6978" s="2" t="s">
        <v>100</v>
      </c>
      <c r="J6978" s="4" t="s">
        <v>497</v>
      </c>
      <c r="K6978" t="s">
        <v>4647</v>
      </c>
      <c r="L6978" t="s">
        <v>497</v>
      </c>
      <c r="M6978" s="2" t="s">
        <v>100</v>
      </c>
      <c r="N6978" t="s">
        <v>5889</v>
      </c>
      <c r="O6978" t="s">
        <v>5894</v>
      </c>
      <c r="P6978" t="s">
        <v>5900</v>
      </c>
      <c r="Q6978" t="s">
        <v>5904</v>
      </c>
    </row>
    <row r="6979" spans="1:17" x14ac:dyDescent="0.2">
      <c r="A6979" s="2"/>
      <c r="B6979" s="2"/>
      <c r="C6979" s="2"/>
      <c r="D6979"/>
      <c r="E6979" t="s">
        <v>10215</v>
      </c>
      <c r="F6979" s="2">
        <v>1967</v>
      </c>
      <c r="G6979" t="s">
        <v>100</v>
      </c>
      <c r="H6979" t="s">
        <v>1885</v>
      </c>
      <c r="I6979" s="2" t="s">
        <v>100</v>
      </c>
      <c r="J6979" s="4" t="s">
        <v>100</v>
      </c>
      <c r="K6979" t="s">
        <v>4326</v>
      </c>
      <c r="L6979" t="s">
        <v>1885</v>
      </c>
      <c r="M6979" s="2" t="s">
        <v>100</v>
      </c>
      <c r="N6979" t="s">
        <v>5890</v>
      </c>
      <c r="O6979" t="s">
        <v>5895</v>
      </c>
      <c r="P6979" t="s">
        <v>1885</v>
      </c>
      <c r="Q6979" t="s">
        <v>5905</v>
      </c>
    </row>
    <row r="6980" spans="1:17" x14ac:dyDescent="0.2">
      <c r="A6980" s="2"/>
      <c r="B6980" s="2"/>
      <c r="C6980" s="2"/>
      <c r="D6980"/>
      <c r="E6980" t="s">
        <v>10216</v>
      </c>
      <c r="F6980" s="2">
        <v>1976</v>
      </c>
      <c r="G6980" t="s">
        <v>10217</v>
      </c>
      <c r="H6980" t="s">
        <v>1885</v>
      </c>
      <c r="I6980" s="2" t="s">
        <v>100</v>
      </c>
      <c r="J6980" s="4" t="s">
        <v>100</v>
      </c>
      <c r="K6980" t="s">
        <v>10105</v>
      </c>
      <c r="L6980" t="s">
        <v>1885</v>
      </c>
      <c r="M6980" s="2" t="s">
        <v>100</v>
      </c>
      <c r="N6980" t="s">
        <v>5888</v>
      </c>
      <c r="O6980" t="s">
        <v>5895</v>
      </c>
      <c r="P6980" t="s">
        <v>1885</v>
      </c>
      <c r="Q6980" t="s">
        <v>5905</v>
      </c>
    </row>
    <row r="6981" spans="1:17" x14ac:dyDescent="0.2">
      <c r="A6981" s="2"/>
      <c r="B6981" s="2"/>
      <c r="C6981" s="2"/>
      <c r="D6981"/>
      <c r="E6981" t="s">
        <v>10218</v>
      </c>
      <c r="F6981" s="2">
        <v>1974</v>
      </c>
      <c r="G6981" t="s">
        <v>10219</v>
      </c>
      <c r="H6981" t="s">
        <v>1885</v>
      </c>
      <c r="I6981" s="2" t="s">
        <v>100</v>
      </c>
      <c r="J6981" s="4" t="s">
        <v>2174</v>
      </c>
      <c r="K6981" t="s">
        <v>9947</v>
      </c>
      <c r="L6981" t="s">
        <v>1885</v>
      </c>
      <c r="M6981" s="2" t="s">
        <v>100</v>
      </c>
      <c r="N6981" t="s">
        <v>5888</v>
      </c>
      <c r="O6981" t="s">
        <v>5895</v>
      </c>
      <c r="P6981" t="s">
        <v>1885</v>
      </c>
      <c r="Q6981" t="s">
        <v>5905</v>
      </c>
    </row>
    <row r="6982" spans="1:17" x14ac:dyDescent="0.2">
      <c r="A6982" s="2"/>
      <c r="B6982" s="2"/>
      <c r="C6982" s="2"/>
      <c r="D6982"/>
      <c r="E6982" t="s">
        <v>10220</v>
      </c>
      <c r="F6982" s="2">
        <v>1973</v>
      </c>
      <c r="G6982" t="s">
        <v>10221</v>
      </c>
      <c r="H6982" t="s">
        <v>1885</v>
      </c>
      <c r="I6982" s="2" t="s">
        <v>100</v>
      </c>
      <c r="J6982" s="4" t="s">
        <v>2174</v>
      </c>
      <c r="K6982" t="s">
        <v>9947</v>
      </c>
      <c r="L6982" t="s">
        <v>1885</v>
      </c>
      <c r="M6982" s="2" t="s">
        <v>100</v>
      </c>
      <c r="N6982" t="s">
        <v>5888</v>
      </c>
      <c r="O6982" t="s">
        <v>5895</v>
      </c>
      <c r="P6982" t="s">
        <v>1885</v>
      </c>
      <c r="Q6982" t="s">
        <v>5905</v>
      </c>
    </row>
    <row r="6983" spans="1:17" x14ac:dyDescent="0.2">
      <c r="A6983" s="2"/>
      <c r="B6983" s="2"/>
      <c r="C6983" s="2"/>
      <c r="D6983"/>
      <c r="E6983" t="s">
        <v>10020</v>
      </c>
      <c r="F6983" s="2">
        <v>0</v>
      </c>
      <c r="G6983" t="s">
        <v>100</v>
      </c>
      <c r="H6983" t="s">
        <v>1885</v>
      </c>
      <c r="I6983" s="2" t="s">
        <v>100</v>
      </c>
      <c r="J6983" s="4" t="s">
        <v>100</v>
      </c>
      <c r="K6983" t="s">
        <v>100</v>
      </c>
      <c r="L6983" t="s">
        <v>1885</v>
      </c>
      <c r="M6983" s="2" t="s">
        <v>100</v>
      </c>
      <c r="N6983" t="s">
        <v>5890</v>
      </c>
      <c r="O6983" t="s">
        <v>5897</v>
      </c>
      <c r="P6983" t="s">
        <v>1885</v>
      </c>
      <c r="Q6983" t="s">
        <v>1885</v>
      </c>
    </row>
    <row r="6984" spans="1:17" x14ac:dyDescent="0.2">
      <c r="A6984" s="2"/>
      <c r="B6984" s="2"/>
      <c r="C6984" s="2"/>
      <c r="D6984"/>
      <c r="E6984" t="s">
        <v>10021</v>
      </c>
      <c r="F6984" s="2">
        <v>1980</v>
      </c>
      <c r="G6984" t="s">
        <v>10022</v>
      </c>
      <c r="H6984" t="s">
        <v>1885</v>
      </c>
      <c r="I6984" s="2" t="s">
        <v>100</v>
      </c>
      <c r="J6984" s="4" t="s">
        <v>9931</v>
      </c>
      <c r="K6984" t="s">
        <v>4647</v>
      </c>
      <c r="L6984" t="s">
        <v>1885</v>
      </c>
      <c r="M6984" s="2" t="s">
        <v>100</v>
      </c>
      <c r="N6984" t="s">
        <v>5888</v>
      </c>
      <c r="O6984" t="s">
        <v>5895</v>
      </c>
      <c r="P6984" t="s">
        <v>1885</v>
      </c>
      <c r="Q6984" t="s">
        <v>5905</v>
      </c>
    </row>
    <row r="6985" spans="1:17" x14ac:dyDescent="0.2">
      <c r="A6985" s="2"/>
      <c r="B6985" s="2"/>
      <c r="C6985" s="2"/>
      <c r="D6985"/>
      <c r="E6985" t="s">
        <v>10222</v>
      </c>
      <c r="F6985" s="2">
        <v>1975</v>
      </c>
      <c r="G6985" t="s">
        <v>100</v>
      </c>
      <c r="H6985" t="s">
        <v>1885</v>
      </c>
      <c r="I6985" s="2" t="s">
        <v>100</v>
      </c>
      <c r="J6985" s="4" t="s">
        <v>100</v>
      </c>
      <c r="K6985" t="s">
        <v>100</v>
      </c>
      <c r="L6985" t="s">
        <v>1885</v>
      </c>
      <c r="M6985" s="2" t="s">
        <v>100</v>
      </c>
      <c r="N6985" t="s">
        <v>5890</v>
      </c>
      <c r="O6985" t="s">
        <v>5895</v>
      </c>
      <c r="P6985" t="s">
        <v>1885</v>
      </c>
      <c r="Q6985" t="s">
        <v>5905</v>
      </c>
    </row>
    <row r="6986" spans="1:17" x14ac:dyDescent="0.2">
      <c r="A6986" s="2"/>
      <c r="B6986" s="2"/>
      <c r="C6986" s="2"/>
      <c r="D6986"/>
      <c r="E6986" t="s">
        <v>10223</v>
      </c>
      <c r="F6986" s="2">
        <v>1973</v>
      </c>
      <c r="G6986" t="s">
        <v>10224</v>
      </c>
      <c r="H6986" t="s">
        <v>1885</v>
      </c>
      <c r="I6986" s="2" t="s">
        <v>100</v>
      </c>
      <c r="J6986" s="4" t="s">
        <v>10080</v>
      </c>
      <c r="K6986" t="s">
        <v>6518</v>
      </c>
      <c r="L6986" t="s">
        <v>1885</v>
      </c>
      <c r="M6986" s="2" t="s">
        <v>100</v>
      </c>
      <c r="N6986" t="s">
        <v>5888</v>
      </c>
      <c r="O6986" t="s">
        <v>5895</v>
      </c>
      <c r="P6986" t="s">
        <v>1885</v>
      </c>
      <c r="Q6986" t="s">
        <v>5905</v>
      </c>
    </row>
    <row r="6987" spans="1:17" x14ac:dyDescent="0.2">
      <c r="A6987" s="2"/>
      <c r="B6987" s="2"/>
      <c r="C6987" s="2"/>
      <c r="D6987"/>
      <c r="E6987" t="s">
        <v>10023</v>
      </c>
      <c r="F6987" s="2">
        <v>1985</v>
      </c>
      <c r="G6987" t="s">
        <v>10024</v>
      </c>
      <c r="H6987" t="s">
        <v>1885</v>
      </c>
      <c r="I6987" s="2" t="s">
        <v>100</v>
      </c>
      <c r="J6987" s="4" t="s">
        <v>9934</v>
      </c>
      <c r="K6987" t="s">
        <v>9935</v>
      </c>
      <c r="L6987" t="s">
        <v>1885</v>
      </c>
      <c r="M6987" s="2" t="s">
        <v>100</v>
      </c>
      <c r="N6987" t="s">
        <v>5888</v>
      </c>
      <c r="O6987" t="s">
        <v>5895</v>
      </c>
      <c r="P6987" t="s">
        <v>1885</v>
      </c>
      <c r="Q6987" t="s">
        <v>5905</v>
      </c>
    </row>
    <row r="6988" spans="1:17" x14ac:dyDescent="0.2">
      <c r="A6988" s="2"/>
      <c r="B6988" s="2"/>
      <c r="C6988" s="2"/>
      <c r="D6988"/>
      <c r="E6988" t="s">
        <v>10025</v>
      </c>
      <c r="F6988" s="2">
        <v>1978</v>
      </c>
      <c r="G6988" t="s">
        <v>10026</v>
      </c>
      <c r="H6988" t="s">
        <v>1885</v>
      </c>
      <c r="I6988" s="2" t="s">
        <v>100</v>
      </c>
      <c r="J6988" s="4" t="s">
        <v>9931</v>
      </c>
      <c r="K6988" t="s">
        <v>4647</v>
      </c>
      <c r="L6988" t="s">
        <v>1885</v>
      </c>
      <c r="M6988" s="2" t="s">
        <v>100</v>
      </c>
      <c r="N6988" t="s">
        <v>5888</v>
      </c>
      <c r="O6988" t="s">
        <v>5895</v>
      </c>
      <c r="P6988" t="s">
        <v>1885</v>
      </c>
      <c r="Q6988" t="s">
        <v>5905</v>
      </c>
    </row>
    <row r="6989" spans="1:17" x14ac:dyDescent="0.2">
      <c r="A6989" s="2"/>
      <c r="B6989" s="2"/>
      <c r="C6989" s="2"/>
      <c r="D6989"/>
      <c r="E6989" t="s">
        <v>10225</v>
      </c>
      <c r="F6989" s="2">
        <v>1979</v>
      </c>
      <c r="G6989" t="s">
        <v>10226</v>
      </c>
      <c r="H6989" t="s">
        <v>1885</v>
      </c>
      <c r="I6989" s="2" t="s">
        <v>100</v>
      </c>
      <c r="J6989" s="4" t="s">
        <v>100</v>
      </c>
      <c r="K6989" t="s">
        <v>3362</v>
      </c>
      <c r="L6989" t="s">
        <v>1885</v>
      </c>
      <c r="M6989" s="2" t="s">
        <v>100</v>
      </c>
      <c r="N6989" t="s">
        <v>5888</v>
      </c>
      <c r="O6989" t="s">
        <v>5895</v>
      </c>
      <c r="P6989" t="s">
        <v>1885</v>
      </c>
      <c r="Q6989" t="s">
        <v>5905</v>
      </c>
    </row>
    <row r="6990" spans="1:17" x14ac:dyDescent="0.2">
      <c r="A6990" s="2"/>
      <c r="B6990" s="2"/>
      <c r="C6990" s="2"/>
      <c r="D6990"/>
      <c r="E6990" t="s">
        <v>10227</v>
      </c>
      <c r="F6990" s="2">
        <v>1977</v>
      </c>
      <c r="G6990" t="s">
        <v>10228</v>
      </c>
      <c r="H6990" t="s">
        <v>1885</v>
      </c>
      <c r="I6990" s="2" t="s">
        <v>100</v>
      </c>
      <c r="J6990" s="4" t="s">
        <v>9945</v>
      </c>
      <c r="K6990" t="s">
        <v>5993</v>
      </c>
      <c r="L6990" t="s">
        <v>1885</v>
      </c>
      <c r="M6990" s="2" t="s">
        <v>100</v>
      </c>
      <c r="N6990" t="s">
        <v>5888</v>
      </c>
      <c r="O6990" t="s">
        <v>5895</v>
      </c>
      <c r="P6990" t="s">
        <v>1885</v>
      </c>
      <c r="Q6990" t="s">
        <v>5905</v>
      </c>
    </row>
    <row r="6991" spans="1:17" x14ac:dyDescent="0.2">
      <c r="A6991" s="2"/>
      <c r="B6991" s="2"/>
      <c r="C6991" s="2"/>
      <c r="D6991"/>
      <c r="E6991" t="s">
        <v>10229</v>
      </c>
      <c r="F6991" s="2">
        <v>1963</v>
      </c>
      <c r="G6991" t="s">
        <v>10230</v>
      </c>
      <c r="H6991" t="s">
        <v>1885</v>
      </c>
      <c r="I6991" s="2" t="s">
        <v>100</v>
      </c>
      <c r="J6991" s="4" t="s">
        <v>9931</v>
      </c>
      <c r="K6991" t="s">
        <v>4647</v>
      </c>
      <c r="L6991" t="s">
        <v>1885</v>
      </c>
      <c r="M6991" s="2" t="s">
        <v>100</v>
      </c>
      <c r="N6991" t="s">
        <v>5888</v>
      </c>
      <c r="O6991" t="s">
        <v>5895</v>
      </c>
      <c r="P6991" t="s">
        <v>1885</v>
      </c>
      <c r="Q6991" t="s">
        <v>5905</v>
      </c>
    </row>
    <row r="6992" spans="1:17" x14ac:dyDescent="0.2">
      <c r="A6992" s="2"/>
      <c r="B6992" s="2"/>
      <c r="C6992" s="2"/>
      <c r="D6992"/>
      <c r="E6992" t="s">
        <v>10231</v>
      </c>
      <c r="F6992" s="2">
        <v>1981</v>
      </c>
      <c r="G6992" t="s">
        <v>10232</v>
      </c>
      <c r="H6992" t="s">
        <v>1885</v>
      </c>
      <c r="I6992" s="2" t="s">
        <v>100</v>
      </c>
      <c r="J6992" s="4" t="s">
        <v>3711</v>
      </c>
      <c r="K6992" t="s">
        <v>10233</v>
      </c>
      <c r="L6992" t="s">
        <v>1885</v>
      </c>
      <c r="M6992" s="2" t="s">
        <v>100</v>
      </c>
      <c r="N6992" t="s">
        <v>5888</v>
      </c>
      <c r="O6992" t="s">
        <v>5895</v>
      </c>
      <c r="P6992" t="s">
        <v>1885</v>
      </c>
      <c r="Q6992" t="s">
        <v>5905</v>
      </c>
    </row>
    <row r="6993" spans="1:17" x14ac:dyDescent="0.2">
      <c r="A6993" s="2"/>
      <c r="B6993" s="2"/>
      <c r="C6993" s="2"/>
      <c r="D6993"/>
      <c r="E6993" t="s">
        <v>10234</v>
      </c>
      <c r="F6993" s="2">
        <v>1977</v>
      </c>
      <c r="G6993" t="s">
        <v>9760</v>
      </c>
      <c r="H6993" t="s">
        <v>9760</v>
      </c>
      <c r="I6993" s="2" t="s">
        <v>100</v>
      </c>
      <c r="J6993" s="4" t="s">
        <v>497</v>
      </c>
      <c r="K6993" t="s">
        <v>4647</v>
      </c>
      <c r="L6993" t="s">
        <v>497</v>
      </c>
      <c r="M6993" s="2" t="s">
        <v>100</v>
      </c>
      <c r="N6993" t="s">
        <v>5889</v>
      </c>
      <c r="O6993" t="s">
        <v>5894</v>
      </c>
      <c r="P6993" t="s">
        <v>5900</v>
      </c>
      <c r="Q6993" t="s">
        <v>5904</v>
      </c>
    </row>
    <row r="6994" spans="1:17" x14ac:dyDescent="0.2">
      <c r="A6994" s="2"/>
      <c r="B6994" s="2"/>
      <c r="C6994" s="2"/>
      <c r="D6994"/>
      <c r="E6994" t="s">
        <v>6104</v>
      </c>
      <c r="F6994" s="2">
        <v>1975</v>
      </c>
      <c r="G6994" t="s">
        <v>9944</v>
      </c>
      <c r="H6994" t="s">
        <v>1885</v>
      </c>
      <c r="I6994" s="2" t="s">
        <v>100</v>
      </c>
      <c r="J6994" s="4" t="s">
        <v>9945</v>
      </c>
      <c r="K6994" t="s">
        <v>5993</v>
      </c>
      <c r="L6994" t="s">
        <v>1885</v>
      </c>
      <c r="M6994" s="2" t="s">
        <v>100</v>
      </c>
      <c r="N6994" t="s">
        <v>5888</v>
      </c>
      <c r="O6994" t="s">
        <v>5895</v>
      </c>
      <c r="P6994" t="s">
        <v>1885</v>
      </c>
      <c r="Q6994" t="s">
        <v>5905</v>
      </c>
    </row>
    <row r="6995" spans="1:17" x14ac:dyDescent="0.2">
      <c r="A6995" s="2"/>
      <c r="B6995" s="2"/>
      <c r="C6995" s="2"/>
      <c r="D6995"/>
      <c r="E6995" t="s">
        <v>10235</v>
      </c>
      <c r="F6995" s="2">
        <v>1993</v>
      </c>
      <c r="G6995" t="s">
        <v>100</v>
      </c>
      <c r="H6995" t="s">
        <v>9681</v>
      </c>
      <c r="I6995" s="2" t="s">
        <v>1906</v>
      </c>
      <c r="J6995" s="4" t="s">
        <v>9974</v>
      </c>
      <c r="K6995" t="s">
        <v>10236</v>
      </c>
      <c r="L6995" t="s">
        <v>9916</v>
      </c>
      <c r="M6995" s="2" t="s">
        <v>1906</v>
      </c>
      <c r="N6995" t="s">
        <v>5890</v>
      </c>
      <c r="O6995" t="s">
        <v>5893</v>
      </c>
      <c r="P6995" t="s">
        <v>1885</v>
      </c>
      <c r="Q6995" t="s">
        <v>5903</v>
      </c>
    </row>
    <row r="6996" spans="1:17" x14ac:dyDescent="0.2">
      <c r="A6996" s="2"/>
      <c r="B6996" s="2"/>
      <c r="C6996" s="2"/>
      <c r="D6996"/>
      <c r="E6996" t="s">
        <v>10237</v>
      </c>
      <c r="F6996" s="2">
        <v>1952</v>
      </c>
      <c r="G6996" t="s">
        <v>10238</v>
      </c>
      <c r="H6996" t="s">
        <v>9762</v>
      </c>
      <c r="I6996" s="2" t="s">
        <v>1906</v>
      </c>
      <c r="J6996" s="4" t="s">
        <v>100</v>
      </c>
      <c r="K6996" t="s">
        <v>10071</v>
      </c>
      <c r="L6996" t="s">
        <v>121</v>
      </c>
      <c r="M6996" s="2" t="s">
        <v>1906</v>
      </c>
      <c r="N6996" t="s">
        <v>5888</v>
      </c>
      <c r="O6996" t="s">
        <v>5893</v>
      </c>
      <c r="P6996" t="s">
        <v>1885</v>
      </c>
      <c r="Q6996" t="s">
        <v>5903</v>
      </c>
    </row>
    <row r="6997" spans="1:17" x14ac:dyDescent="0.2">
      <c r="A6997" s="2"/>
      <c r="B6997" s="2"/>
      <c r="C6997" s="2"/>
      <c r="D6997"/>
      <c r="E6997" t="s">
        <v>10239</v>
      </c>
      <c r="F6997" s="2">
        <v>1966</v>
      </c>
      <c r="G6997" t="s">
        <v>10240</v>
      </c>
      <c r="H6997" t="s">
        <v>1885</v>
      </c>
      <c r="I6997" s="2" t="s">
        <v>100</v>
      </c>
      <c r="J6997" s="4" t="s">
        <v>9931</v>
      </c>
      <c r="K6997" t="s">
        <v>4647</v>
      </c>
      <c r="L6997" t="s">
        <v>1885</v>
      </c>
      <c r="M6997" s="2" t="s">
        <v>100</v>
      </c>
      <c r="N6997" t="s">
        <v>5888</v>
      </c>
      <c r="O6997" t="s">
        <v>5895</v>
      </c>
      <c r="P6997" t="s">
        <v>1885</v>
      </c>
      <c r="Q6997" t="s">
        <v>5905</v>
      </c>
    </row>
    <row r="6998" spans="1:17" x14ac:dyDescent="0.2">
      <c r="A6998" s="2"/>
      <c r="B6998" s="2"/>
      <c r="C6998" s="2"/>
      <c r="D6998"/>
      <c r="E6998" t="s">
        <v>10027</v>
      </c>
      <c r="F6998" s="2">
        <v>1978</v>
      </c>
      <c r="G6998" t="s">
        <v>10028</v>
      </c>
      <c r="H6998" t="s">
        <v>1885</v>
      </c>
      <c r="I6998" s="2" t="s">
        <v>100</v>
      </c>
      <c r="J6998" s="4" t="s">
        <v>2174</v>
      </c>
      <c r="K6998" t="s">
        <v>9947</v>
      </c>
      <c r="L6998" t="s">
        <v>1885</v>
      </c>
      <c r="M6998" s="2" t="s">
        <v>100</v>
      </c>
      <c r="N6998" t="s">
        <v>5888</v>
      </c>
      <c r="O6998" t="s">
        <v>5895</v>
      </c>
      <c r="P6998" t="s">
        <v>1885</v>
      </c>
      <c r="Q6998" t="s">
        <v>5905</v>
      </c>
    </row>
    <row r="6999" spans="1:17" x14ac:dyDescent="0.2">
      <c r="A6999" s="2"/>
      <c r="B6999" s="2"/>
      <c r="C6999" s="2"/>
      <c r="D6999"/>
      <c r="E6999" t="s">
        <v>10241</v>
      </c>
      <c r="F6999" s="2">
        <v>1989</v>
      </c>
      <c r="G6999" t="s">
        <v>10242</v>
      </c>
      <c r="H6999" t="s">
        <v>1885</v>
      </c>
      <c r="I6999" s="2" t="s">
        <v>100</v>
      </c>
      <c r="J6999" s="4" t="s">
        <v>9931</v>
      </c>
      <c r="K6999" t="s">
        <v>4647</v>
      </c>
      <c r="L6999" t="s">
        <v>1885</v>
      </c>
      <c r="M6999" s="2" t="s">
        <v>100</v>
      </c>
      <c r="N6999" t="s">
        <v>5888</v>
      </c>
      <c r="O6999" t="s">
        <v>5895</v>
      </c>
      <c r="P6999" t="s">
        <v>1885</v>
      </c>
      <c r="Q6999" t="s">
        <v>5905</v>
      </c>
    </row>
    <row r="7000" spans="1:17" x14ac:dyDescent="0.2">
      <c r="A7000" s="2"/>
      <c r="B7000" s="2"/>
      <c r="C7000" s="2"/>
      <c r="D7000"/>
      <c r="E7000" t="s">
        <v>10029</v>
      </c>
      <c r="F7000" s="2">
        <v>1980</v>
      </c>
      <c r="G7000" t="s">
        <v>10030</v>
      </c>
      <c r="H7000" t="s">
        <v>1885</v>
      </c>
      <c r="I7000" s="2" t="s">
        <v>100</v>
      </c>
      <c r="J7000" s="4" t="s">
        <v>9945</v>
      </c>
      <c r="K7000" t="s">
        <v>5993</v>
      </c>
      <c r="L7000" t="s">
        <v>1885</v>
      </c>
      <c r="M7000" s="2" t="s">
        <v>100</v>
      </c>
      <c r="N7000" t="s">
        <v>5888</v>
      </c>
      <c r="O7000" t="s">
        <v>5895</v>
      </c>
      <c r="P7000" t="s">
        <v>1885</v>
      </c>
      <c r="Q7000" t="s">
        <v>5905</v>
      </c>
    </row>
    <row r="7001" spans="1:17" x14ac:dyDescent="0.2">
      <c r="A7001" s="2"/>
      <c r="B7001" s="2"/>
      <c r="C7001" s="2"/>
      <c r="D7001"/>
      <c r="E7001" t="s">
        <v>2623</v>
      </c>
      <c r="F7001" s="2">
        <v>1970</v>
      </c>
      <c r="G7001" t="s">
        <v>100</v>
      </c>
      <c r="H7001" t="s">
        <v>1885</v>
      </c>
      <c r="I7001" s="2" t="s">
        <v>100</v>
      </c>
      <c r="J7001" s="4" t="s">
        <v>100</v>
      </c>
      <c r="K7001" t="s">
        <v>100</v>
      </c>
      <c r="L7001" t="s">
        <v>1885</v>
      </c>
      <c r="M7001" s="2" t="s">
        <v>100</v>
      </c>
      <c r="N7001" t="s">
        <v>5890</v>
      </c>
      <c r="O7001" t="s">
        <v>5895</v>
      </c>
      <c r="P7001" t="s">
        <v>1885</v>
      </c>
      <c r="Q7001" t="s">
        <v>5905</v>
      </c>
    </row>
    <row r="7002" spans="1:17" x14ac:dyDescent="0.2">
      <c r="A7002" s="2"/>
      <c r="B7002" s="2"/>
      <c r="C7002" s="2"/>
      <c r="D7002"/>
      <c r="E7002" t="s">
        <v>10243</v>
      </c>
      <c r="F7002" s="2">
        <v>1989</v>
      </c>
      <c r="G7002" t="s">
        <v>10244</v>
      </c>
      <c r="H7002" t="s">
        <v>9764</v>
      </c>
      <c r="I7002" s="2" t="s">
        <v>1906</v>
      </c>
      <c r="J7002" s="4" t="s">
        <v>100</v>
      </c>
      <c r="K7002" t="s">
        <v>5328</v>
      </c>
      <c r="L7002" t="s">
        <v>419</v>
      </c>
      <c r="M7002" s="2" t="s">
        <v>1906</v>
      </c>
      <c r="N7002" t="s">
        <v>5888</v>
      </c>
      <c r="O7002" t="s">
        <v>5893</v>
      </c>
      <c r="P7002" t="s">
        <v>1885</v>
      </c>
      <c r="Q7002" t="s">
        <v>5903</v>
      </c>
    </row>
    <row r="7003" spans="1:17" x14ac:dyDescent="0.2">
      <c r="A7003" s="2"/>
      <c r="B7003" s="2"/>
      <c r="C7003" s="2"/>
      <c r="D7003"/>
      <c r="E7003" t="s">
        <v>10245</v>
      </c>
      <c r="F7003" s="2">
        <v>1971</v>
      </c>
      <c r="G7003" t="s">
        <v>10246</v>
      </c>
      <c r="H7003" t="s">
        <v>1885</v>
      </c>
      <c r="I7003" s="2" t="s">
        <v>100</v>
      </c>
      <c r="J7003" s="4" t="s">
        <v>100</v>
      </c>
      <c r="K7003" t="s">
        <v>100</v>
      </c>
      <c r="L7003" t="s">
        <v>1885</v>
      </c>
      <c r="M7003" s="2" t="s">
        <v>100</v>
      </c>
      <c r="N7003" t="s">
        <v>5888</v>
      </c>
      <c r="O7003" t="s">
        <v>5895</v>
      </c>
      <c r="P7003" t="s">
        <v>1885</v>
      </c>
      <c r="Q7003" t="s">
        <v>5905</v>
      </c>
    </row>
    <row r="7004" spans="1:17" x14ac:dyDescent="0.2">
      <c r="A7004" s="2"/>
      <c r="B7004" s="2"/>
      <c r="C7004" s="2"/>
      <c r="D7004"/>
      <c r="E7004" t="s">
        <v>10247</v>
      </c>
      <c r="F7004" s="2">
        <v>1980</v>
      </c>
      <c r="G7004" t="s">
        <v>10248</v>
      </c>
      <c r="H7004" t="s">
        <v>1885</v>
      </c>
      <c r="I7004" s="2" t="s">
        <v>100</v>
      </c>
      <c r="J7004" s="4" t="s">
        <v>1925</v>
      </c>
      <c r="K7004" t="s">
        <v>1926</v>
      </c>
      <c r="L7004" t="s">
        <v>1885</v>
      </c>
      <c r="M7004" s="2" t="s">
        <v>100</v>
      </c>
      <c r="N7004" t="s">
        <v>5888</v>
      </c>
      <c r="O7004" t="s">
        <v>5895</v>
      </c>
      <c r="P7004" t="s">
        <v>1885</v>
      </c>
      <c r="Q7004" t="s">
        <v>5905</v>
      </c>
    </row>
    <row r="7005" spans="1:17" x14ac:dyDescent="0.2">
      <c r="A7005" s="2"/>
      <c r="B7005" s="2"/>
      <c r="C7005" s="2"/>
      <c r="D7005"/>
      <c r="E7005" t="s">
        <v>10249</v>
      </c>
      <c r="F7005" s="2">
        <v>1963</v>
      </c>
      <c r="G7005" t="s">
        <v>100</v>
      </c>
      <c r="H7005" t="s">
        <v>9766</v>
      </c>
      <c r="I7005" s="2" t="s">
        <v>1906</v>
      </c>
      <c r="J7005" s="4" t="s">
        <v>100</v>
      </c>
      <c r="K7005" t="s">
        <v>100</v>
      </c>
      <c r="L7005" t="s">
        <v>419</v>
      </c>
      <c r="M7005" s="2" t="s">
        <v>1906</v>
      </c>
      <c r="N7005" t="s">
        <v>5890</v>
      </c>
      <c r="O7005" t="s">
        <v>5893</v>
      </c>
      <c r="P7005" t="s">
        <v>1885</v>
      </c>
      <c r="Q7005" t="s">
        <v>5903</v>
      </c>
    </row>
    <row r="7006" spans="1:17" x14ac:dyDescent="0.2">
      <c r="A7006" s="2"/>
      <c r="B7006" s="2"/>
      <c r="C7006" s="2"/>
      <c r="D7006"/>
      <c r="E7006" t="s">
        <v>10031</v>
      </c>
      <c r="F7006" s="2">
        <v>1989</v>
      </c>
      <c r="G7006" t="s">
        <v>9768</v>
      </c>
      <c r="H7006" t="s">
        <v>9768</v>
      </c>
      <c r="I7006" s="2" t="s">
        <v>100</v>
      </c>
      <c r="J7006" s="4" t="s">
        <v>497</v>
      </c>
      <c r="K7006" t="s">
        <v>4647</v>
      </c>
      <c r="L7006" t="s">
        <v>497</v>
      </c>
      <c r="M7006" s="2" t="s">
        <v>100</v>
      </c>
      <c r="N7006" t="s">
        <v>5889</v>
      </c>
      <c r="O7006" t="s">
        <v>5894</v>
      </c>
      <c r="P7006" t="s">
        <v>5900</v>
      </c>
      <c r="Q7006" t="s">
        <v>5904</v>
      </c>
    </row>
    <row r="7007" spans="1:17" x14ac:dyDescent="0.2">
      <c r="A7007" s="2"/>
      <c r="B7007" s="2"/>
      <c r="C7007" s="2"/>
      <c r="D7007"/>
      <c r="E7007" t="s">
        <v>10250</v>
      </c>
      <c r="F7007" s="2">
        <v>1979</v>
      </c>
      <c r="G7007" t="s">
        <v>100</v>
      </c>
      <c r="H7007" t="s">
        <v>1885</v>
      </c>
      <c r="I7007" s="2" t="s">
        <v>100</v>
      </c>
      <c r="J7007" s="4" t="s">
        <v>100</v>
      </c>
      <c r="K7007" t="s">
        <v>100</v>
      </c>
      <c r="L7007" t="s">
        <v>1885</v>
      </c>
      <c r="M7007" s="2" t="s">
        <v>100</v>
      </c>
      <c r="N7007" t="s">
        <v>5890</v>
      </c>
      <c r="O7007" t="s">
        <v>5895</v>
      </c>
      <c r="P7007" t="s">
        <v>1885</v>
      </c>
      <c r="Q7007" t="s">
        <v>5905</v>
      </c>
    </row>
    <row r="7008" spans="1:17" x14ac:dyDescent="0.2">
      <c r="A7008" s="2"/>
      <c r="B7008" s="2"/>
      <c r="C7008" s="2"/>
      <c r="D7008"/>
      <c r="E7008" t="s">
        <v>2631</v>
      </c>
      <c r="F7008" s="2">
        <v>1965</v>
      </c>
      <c r="G7008" t="s">
        <v>9932</v>
      </c>
      <c r="H7008" t="s">
        <v>1885</v>
      </c>
      <c r="I7008" s="2" t="s">
        <v>100</v>
      </c>
      <c r="J7008" s="4" t="s">
        <v>9931</v>
      </c>
      <c r="K7008" t="s">
        <v>4647</v>
      </c>
      <c r="L7008" t="s">
        <v>1885</v>
      </c>
      <c r="M7008" s="2" t="s">
        <v>100</v>
      </c>
      <c r="N7008" t="s">
        <v>5888</v>
      </c>
      <c r="O7008" t="s">
        <v>5895</v>
      </c>
      <c r="P7008" t="s">
        <v>1885</v>
      </c>
      <c r="Q7008" t="s">
        <v>5905</v>
      </c>
    </row>
    <row r="7009" spans="1:17" x14ac:dyDescent="0.2">
      <c r="A7009" s="2"/>
      <c r="B7009" s="2"/>
      <c r="C7009" s="2"/>
      <c r="D7009"/>
      <c r="E7009" t="s">
        <v>10251</v>
      </c>
      <c r="F7009" s="2">
        <v>1968</v>
      </c>
      <c r="G7009" t="s">
        <v>100</v>
      </c>
      <c r="H7009" t="s">
        <v>1885</v>
      </c>
      <c r="I7009" s="2" t="s">
        <v>100</v>
      </c>
      <c r="J7009" s="4" t="s">
        <v>9931</v>
      </c>
      <c r="K7009" t="s">
        <v>4647</v>
      </c>
      <c r="L7009" t="s">
        <v>1885</v>
      </c>
      <c r="M7009" s="2" t="s">
        <v>100</v>
      </c>
      <c r="N7009" t="s">
        <v>5890</v>
      </c>
      <c r="O7009" t="s">
        <v>5895</v>
      </c>
      <c r="P7009" t="s">
        <v>1885</v>
      </c>
      <c r="Q7009" t="s">
        <v>5905</v>
      </c>
    </row>
    <row r="7010" spans="1:17" x14ac:dyDescent="0.2">
      <c r="A7010" s="2"/>
      <c r="B7010" s="2"/>
      <c r="C7010" s="2"/>
      <c r="D7010"/>
      <c r="E7010" t="s">
        <v>10252</v>
      </c>
      <c r="F7010" s="2">
        <v>1965</v>
      </c>
      <c r="G7010" t="s">
        <v>10253</v>
      </c>
      <c r="H7010" t="s">
        <v>1885</v>
      </c>
      <c r="I7010" s="2" t="s">
        <v>100</v>
      </c>
      <c r="J7010" s="4" t="s">
        <v>9931</v>
      </c>
      <c r="K7010" t="s">
        <v>4647</v>
      </c>
      <c r="L7010" t="s">
        <v>1885</v>
      </c>
      <c r="M7010" s="2" t="s">
        <v>100</v>
      </c>
      <c r="N7010" t="s">
        <v>5888</v>
      </c>
      <c r="O7010" t="s">
        <v>5895</v>
      </c>
      <c r="P7010" t="s">
        <v>1885</v>
      </c>
      <c r="Q7010" t="s">
        <v>5905</v>
      </c>
    </row>
    <row r="7011" spans="1:17" x14ac:dyDescent="0.2">
      <c r="A7011" s="2"/>
      <c r="B7011" s="2"/>
      <c r="C7011" s="2"/>
      <c r="D7011"/>
      <c r="E7011" t="s">
        <v>10254</v>
      </c>
      <c r="F7011" s="2">
        <v>1975</v>
      </c>
      <c r="G7011" t="s">
        <v>10255</v>
      </c>
      <c r="H7011" t="s">
        <v>1885</v>
      </c>
      <c r="I7011" s="2" t="s">
        <v>100</v>
      </c>
      <c r="J7011" s="4" t="s">
        <v>1963</v>
      </c>
      <c r="K7011" t="s">
        <v>6518</v>
      </c>
      <c r="L7011" t="s">
        <v>1885</v>
      </c>
      <c r="M7011" s="2" t="s">
        <v>100</v>
      </c>
      <c r="N7011" t="s">
        <v>5888</v>
      </c>
      <c r="O7011" t="s">
        <v>5895</v>
      </c>
      <c r="P7011" t="s">
        <v>1885</v>
      </c>
      <c r="Q7011" t="s">
        <v>5905</v>
      </c>
    </row>
    <row r="7012" spans="1:17" x14ac:dyDescent="0.2">
      <c r="A7012" s="2"/>
      <c r="B7012" s="2"/>
      <c r="C7012" s="2"/>
      <c r="D7012"/>
      <c r="E7012" t="s">
        <v>10256</v>
      </c>
      <c r="F7012" s="2">
        <v>1976</v>
      </c>
      <c r="G7012" t="s">
        <v>10257</v>
      </c>
      <c r="H7012" t="s">
        <v>1885</v>
      </c>
      <c r="I7012" s="2" t="s">
        <v>100</v>
      </c>
      <c r="J7012" s="4" t="s">
        <v>10080</v>
      </c>
      <c r="K7012" t="s">
        <v>6518</v>
      </c>
      <c r="L7012" t="s">
        <v>1885</v>
      </c>
      <c r="M7012" s="2" t="s">
        <v>100</v>
      </c>
      <c r="N7012" t="s">
        <v>5888</v>
      </c>
      <c r="O7012" t="s">
        <v>5895</v>
      </c>
      <c r="P7012" t="s">
        <v>1885</v>
      </c>
      <c r="Q7012" t="s">
        <v>5905</v>
      </c>
    </row>
    <row r="7013" spans="1:17" x14ac:dyDescent="0.2">
      <c r="A7013" s="2"/>
      <c r="B7013" s="2"/>
      <c r="C7013" s="2"/>
      <c r="D7013"/>
      <c r="E7013" t="s">
        <v>10258</v>
      </c>
      <c r="F7013" s="2">
        <v>1974</v>
      </c>
      <c r="G7013" t="s">
        <v>10259</v>
      </c>
      <c r="H7013" t="s">
        <v>1885</v>
      </c>
      <c r="I7013" s="2" t="s">
        <v>100</v>
      </c>
      <c r="J7013" s="4" t="s">
        <v>10080</v>
      </c>
      <c r="K7013" t="s">
        <v>6518</v>
      </c>
      <c r="L7013" t="s">
        <v>1885</v>
      </c>
      <c r="M7013" s="2" t="s">
        <v>100</v>
      </c>
      <c r="N7013" t="s">
        <v>5888</v>
      </c>
      <c r="O7013" t="s">
        <v>5895</v>
      </c>
      <c r="P7013" t="s">
        <v>1885</v>
      </c>
      <c r="Q7013" t="s">
        <v>5905</v>
      </c>
    </row>
    <row r="7014" spans="1:17" x14ac:dyDescent="0.2">
      <c r="A7014" s="2"/>
      <c r="B7014" s="2"/>
      <c r="C7014" s="2"/>
      <c r="D7014"/>
      <c r="E7014" t="s">
        <v>3373</v>
      </c>
      <c r="F7014" s="2">
        <v>1979</v>
      </c>
      <c r="G7014" t="s">
        <v>3374</v>
      </c>
      <c r="H7014" t="s">
        <v>1885</v>
      </c>
      <c r="I7014" s="2" t="s">
        <v>100</v>
      </c>
      <c r="J7014" s="4" t="s">
        <v>1953</v>
      </c>
      <c r="K7014" t="s">
        <v>6511</v>
      </c>
      <c r="L7014" t="s">
        <v>1885</v>
      </c>
      <c r="M7014" s="2" t="s">
        <v>100</v>
      </c>
      <c r="N7014" t="s">
        <v>5888</v>
      </c>
      <c r="O7014" t="s">
        <v>5895</v>
      </c>
      <c r="P7014" t="s">
        <v>1885</v>
      </c>
      <c r="Q7014" t="s">
        <v>5905</v>
      </c>
    </row>
    <row r="7015" spans="1:17" x14ac:dyDescent="0.2">
      <c r="A7015" s="2"/>
      <c r="B7015" s="2"/>
      <c r="C7015" s="2"/>
      <c r="D7015"/>
      <c r="E7015" t="s">
        <v>5276</v>
      </c>
      <c r="F7015" s="2">
        <v>1978</v>
      </c>
      <c r="G7015" t="s">
        <v>880</v>
      </c>
      <c r="H7015" t="s">
        <v>1885</v>
      </c>
      <c r="I7015" s="2" t="s">
        <v>100</v>
      </c>
      <c r="J7015" s="4" t="s">
        <v>9941</v>
      </c>
      <c r="K7015" t="s">
        <v>44</v>
      </c>
      <c r="L7015" t="s">
        <v>1885</v>
      </c>
      <c r="M7015" s="2" t="s">
        <v>100</v>
      </c>
      <c r="N7015" t="s">
        <v>5887</v>
      </c>
      <c r="O7015" t="s">
        <v>5895</v>
      </c>
      <c r="P7015" t="s">
        <v>1885</v>
      </c>
      <c r="Q7015" t="s">
        <v>5905</v>
      </c>
    </row>
    <row r="7016" spans="1:17" x14ac:dyDescent="0.2">
      <c r="A7016" s="2"/>
      <c r="B7016" s="2"/>
      <c r="C7016" s="2"/>
      <c r="D7016"/>
      <c r="E7016" t="s">
        <v>10260</v>
      </c>
      <c r="F7016" s="2">
        <v>1975</v>
      </c>
      <c r="G7016" t="s">
        <v>10261</v>
      </c>
      <c r="H7016" t="s">
        <v>1885</v>
      </c>
      <c r="I7016" s="2" t="s">
        <v>100</v>
      </c>
      <c r="J7016" s="4" t="s">
        <v>100</v>
      </c>
      <c r="K7016" t="s">
        <v>4647</v>
      </c>
      <c r="L7016" t="s">
        <v>1885</v>
      </c>
      <c r="M7016" s="2" t="s">
        <v>100</v>
      </c>
      <c r="N7016" t="s">
        <v>5888</v>
      </c>
      <c r="O7016" t="s">
        <v>5895</v>
      </c>
      <c r="P7016" t="s">
        <v>1885</v>
      </c>
      <c r="Q7016" t="s">
        <v>5905</v>
      </c>
    </row>
    <row r="7017" spans="1:17" x14ac:dyDescent="0.2">
      <c r="A7017" s="2"/>
      <c r="B7017" s="2"/>
      <c r="C7017" s="2"/>
      <c r="D7017"/>
      <c r="E7017" t="s">
        <v>10032</v>
      </c>
      <c r="F7017" s="2">
        <v>1980</v>
      </c>
      <c r="G7017" t="s">
        <v>10033</v>
      </c>
      <c r="H7017" t="s">
        <v>1885</v>
      </c>
      <c r="I7017" s="2" t="s">
        <v>100</v>
      </c>
      <c r="J7017" s="4" t="s">
        <v>100</v>
      </c>
      <c r="K7017" t="s">
        <v>100</v>
      </c>
      <c r="L7017" t="s">
        <v>1885</v>
      </c>
      <c r="M7017" s="2" t="s">
        <v>100</v>
      </c>
      <c r="N7017" t="s">
        <v>5888</v>
      </c>
      <c r="O7017" t="s">
        <v>5895</v>
      </c>
      <c r="P7017" t="s">
        <v>1885</v>
      </c>
      <c r="Q7017" t="s">
        <v>5905</v>
      </c>
    </row>
    <row r="7018" spans="1:17" x14ac:dyDescent="0.2">
      <c r="A7018" s="2"/>
      <c r="B7018" s="2"/>
      <c r="C7018" s="2"/>
      <c r="D7018"/>
      <c r="E7018" t="s">
        <v>10034</v>
      </c>
      <c r="F7018" s="2">
        <v>1973</v>
      </c>
      <c r="G7018" t="s">
        <v>10035</v>
      </c>
      <c r="H7018" t="s">
        <v>1885</v>
      </c>
      <c r="I7018" s="2" t="s">
        <v>100</v>
      </c>
      <c r="J7018" s="4" t="s">
        <v>3392</v>
      </c>
      <c r="K7018" t="s">
        <v>10036</v>
      </c>
      <c r="L7018" t="s">
        <v>1885</v>
      </c>
      <c r="M7018" s="2" t="s">
        <v>100</v>
      </c>
      <c r="N7018" t="s">
        <v>5888</v>
      </c>
      <c r="O7018" t="s">
        <v>5895</v>
      </c>
      <c r="P7018" t="s">
        <v>1885</v>
      </c>
      <c r="Q7018" t="s">
        <v>5905</v>
      </c>
    </row>
    <row r="7019" spans="1:17" x14ac:dyDescent="0.2">
      <c r="A7019" s="2"/>
      <c r="B7019" s="2"/>
      <c r="C7019" s="2"/>
      <c r="D7019"/>
      <c r="E7019" t="s">
        <v>10262</v>
      </c>
      <c r="F7019" s="2">
        <v>1971</v>
      </c>
      <c r="G7019" t="s">
        <v>10263</v>
      </c>
      <c r="H7019" t="s">
        <v>9835</v>
      </c>
      <c r="I7019" s="2" t="s">
        <v>1906</v>
      </c>
      <c r="J7019" s="4" t="s">
        <v>2174</v>
      </c>
      <c r="K7019" t="s">
        <v>9947</v>
      </c>
      <c r="L7019" t="s">
        <v>9929</v>
      </c>
      <c r="M7019" s="2" t="s">
        <v>1906</v>
      </c>
      <c r="N7019" t="s">
        <v>5888</v>
      </c>
      <c r="O7019" t="s">
        <v>5893</v>
      </c>
      <c r="P7019" t="s">
        <v>1885</v>
      </c>
      <c r="Q7019" t="s">
        <v>5903</v>
      </c>
    </row>
    <row r="7020" spans="1:17" x14ac:dyDescent="0.2">
      <c r="A7020" s="2"/>
      <c r="B7020" s="2"/>
      <c r="C7020" s="2"/>
      <c r="D7020"/>
      <c r="E7020" t="s">
        <v>10264</v>
      </c>
      <c r="F7020" s="2">
        <v>1989</v>
      </c>
      <c r="G7020" t="s">
        <v>100</v>
      </c>
      <c r="H7020" t="s">
        <v>9770</v>
      </c>
      <c r="I7020" s="2" t="s">
        <v>1906</v>
      </c>
      <c r="J7020" s="4" t="s">
        <v>497</v>
      </c>
      <c r="K7020" t="s">
        <v>4647</v>
      </c>
      <c r="L7020" t="s">
        <v>497</v>
      </c>
      <c r="M7020" s="2" t="s">
        <v>100</v>
      </c>
      <c r="N7020" t="s">
        <v>5890</v>
      </c>
      <c r="O7020" t="s">
        <v>5893</v>
      </c>
      <c r="P7020" t="s">
        <v>1885</v>
      </c>
      <c r="Q7020" t="s">
        <v>5903</v>
      </c>
    </row>
    <row r="7021" spans="1:17" x14ac:dyDescent="0.2">
      <c r="A7021" s="2"/>
      <c r="B7021" s="2"/>
      <c r="C7021" s="2"/>
      <c r="D7021"/>
      <c r="E7021" t="s">
        <v>10265</v>
      </c>
      <c r="F7021" s="2">
        <v>1985</v>
      </c>
      <c r="G7021" t="s">
        <v>10266</v>
      </c>
      <c r="H7021" t="s">
        <v>9772</v>
      </c>
      <c r="I7021" s="2" t="s">
        <v>1906</v>
      </c>
      <c r="J7021" s="4" t="s">
        <v>9931</v>
      </c>
      <c r="K7021" t="s">
        <v>4647</v>
      </c>
      <c r="L7021" t="s">
        <v>497</v>
      </c>
      <c r="M7021" s="2" t="s">
        <v>1906</v>
      </c>
      <c r="N7021" t="s">
        <v>5888</v>
      </c>
      <c r="O7021" t="s">
        <v>5893</v>
      </c>
      <c r="P7021" t="s">
        <v>1885</v>
      </c>
      <c r="Q7021" t="s">
        <v>5903</v>
      </c>
    </row>
    <row r="7022" spans="1:17" x14ac:dyDescent="0.2">
      <c r="A7022" s="2"/>
      <c r="B7022" s="2"/>
      <c r="C7022" s="2"/>
      <c r="D7022"/>
      <c r="E7022" t="s">
        <v>10267</v>
      </c>
      <c r="F7022" s="2">
        <v>1980</v>
      </c>
      <c r="G7022" t="s">
        <v>10268</v>
      </c>
      <c r="H7022" t="s">
        <v>1885</v>
      </c>
      <c r="I7022" s="2" t="s">
        <v>100</v>
      </c>
      <c r="J7022" s="4" t="s">
        <v>9931</v>
      </c>
      <c r="K7022" t="s">
        <v>4647</v>
      </c>
      <c r="L7022" t="s">
        <v>1885</v>
      </c>
      <c r="M7022" s="2" t="s">
        <v>100</v>
      </c>
      <c r="N7022" t="s">
        <v>5888</v>
      </c>
      <c r="O7022" t="s">
        <v>5895</v>
      </c>
      <c r="P7022" t="s">
        <v>1885</v>
      </c>
      <c r="Q7022" t="s">
        <v>5905</v>
      </c>
    </row>
    <row r="7023" spans="1:17" x14ac:dyDescent="0.2">
      <c r="A7023" s="2"/>
      <c r="B7023" s="2"/>
      <c r="C7023" s="2"/>
      <c r="D7023"/>
      <c r="E7023" t="s">
        <v>8970</v>
      </c>
      <c r="F7023" s="2">
        <v>1982</v>
      </c>
      <c r="G7023" t="s">
        <v>100</v>
      </c>
      <c r="H7023" t="s">
        <v>1885</v>
      </c>
      <c r="I7023" s="2" t="s">
        <v>100</v>
      </c>
      <c r="J7023" s="4" t="s">
        <v>9931</v>
      </c>
      <c r="K7023" t="s">
        <v>4647</v>
      </c>
      <c r="L7023" t="s">
        <v>1885</v>
      </c>
      <c r="M7023" s="2" t="s">
        <v>100</v>
      </c>
      <c r="N7023" t="s">
        <v>5890</v>
      </c>
      <c r="O7023" t="s">
        <v>5895</v>
      </c>
      <c r="P7023" t="s">
        <v>1885</v>
      </c>
      <c r="Q7023" t="s">
        <v>5905</v>
      </c>
    </row>
    <row r="7024" spans="1:17" x14ac:dyDescent="0.2">
      <c r="A7024" s="2"/>
      <c r="B7024" s="2"/>
      <c r="C7024" s="2"/>
      <c r="D7024"/>
      <c r="E7024" t="s">
        <v>10269</v>
      </c>
      <c r="F7024" s="2">
        <v>1971</v>
      </c>
      <c r="G7024" t="s">
        <v>10270</v>
      </c>
      <c r="H7024" t="s">
        <v>1885</v>
      </c>
      <c r="I7024" s="2" t="s">
        <v>100</v>
      </c>
      <c r="J7024" s="4" t="s">
        <v>100</v>
      </c>
      <c r="K7024" t="s">
        <v>100</v>
      </c>
      <c r="L7024" t="s">
        <v>1885</v>
      </c>
      <c r="M7024" s="2" t="s">
        <v>100</v>
      </c>
      <c r="N7024" t="s">
        <v>5888</v>
      </c>
      <c r="O7024" t="s">
        <v>5895</v>
      </c>
      <c r="P7024" t="s">
        <v>1885</v>
      </c>
      <c r="Q7024" t="s">
        <v>5905</v>
      </c>
    </row>
    <row r="7025" spans="1:17" x14ac:dyDescent="0.2">
      <c r="A7025" s="2"/>
      <c r="B7025" s="2"/>
      <c r="C7025" s="2"/>
      <c r="D7025"/>
      <c r="E7025" t="s">
        <v>6721</v>
      </c>
      <c r="F7025" s="2">
        <v>1976</v>
      </c>
      <c r="G7025" t="s">
        <v>100</v>
      </c>
      <c r="H7025" t="s">
        <v>1885</v>
      </c>
      <c r="I7025" s="2" t="s">
        <v>100</v>
      </c>
      <c r="J7025" s="4" t="s">
        <v>100</v>
      </c>
      <c r="K7025" t="s">
        <v>6518</v>
      </c>
      <c r="L7025" t="s">
        <v>1885</v>
      </c>
      <c r="M7025" s="2" t="s">
        <v>100</v>
      </c>
      <c r="N7025" t="s">
        <v>5890</v>
      </c>
      <c r="O7025" t="s">
        <v>5895</v>
      </c>
      <c r="P7025" t="s">
        <v>1885</v>
      </c>
      <c r="Q7025" t="s">
        <v>5905</v>
      </c>
    </row>
    <row r="7026" spans="1:17" x14ac:dyDescent="0.2">
      <c r="A7026" s="2"/>
      <c r="B7026" s="2"/>
      <c r="C7026" s="2"/>
      <c r="D7026"/>
      <c r="E7026" t="s">
        <v>6722</v>
      </c>
      <c r="F7026" s="2">
        <v>1979</v>
      </c>
      <c r="G7026" t="s">
        <v>100</v>
      </c>
      <c r="H7026" t="s">
        <v>1885</v>
      </c>
      <c r="I7026" s="2" t="s">
        <v>100</v>
      </c>
      <c r="J7026" s="4" t="s">
        <v>100</v>
      </c>
      <c r="K7026" t="s">
        <v>6518</v>
      </c>
      <c r="L7026" t="s">
        <v>1885</v>
      </c>
      <c r="M7026" s="2" t="s">
        <v>100</v>
      </c>
      <c r="N7026" t="s">
        <v>5890</v>
      </c>
      <c r="O7026" t="s">
        <v>5895</v>
      </c>
      <c r="P7026" t="s">
        <v>1885</v>
      </c>
      <c r="Q7026" t="s">
        <v>5905</v>
      </c>
    </row>
    <row r="7027" spans="1:17" x14ac:dyDescent="0.2">
      <c r="A7027" s="2"/>
      <c r="B7027" s="2"/>
      <c r="C7027" s="2"/>
      <c r="D7027"/>
      <c r="E7027" t="s">
        <v>10271</v>
      </c>
      <c r="F7027" s="2">
        <v>1978</v>
      </c>
      <c r="G7027" t="s">
        <v>10272</v>
      </c>
      <c r="H7027" t="s">
        <v>1885</v>
      </c>
      <c r="I7027" s="2" t="s">
        <v>100</v>
      </c>
      <c r="J7027" s="4" t="s">
        <v>2174</v>
      </c>
      <c r="K7027" t="s">
        <v>9947</v>
      </c>
      <c r="L7027" t="s">
        <v>1885</v>
      </c>
      <c r="M7027" s="2" t="s">
        <v>100</v>
      </c>
      <c r="N7027" t="s">
        <v>5888</v>
      </c>
      <c r="O7027" t="s">
        <v>5895</v>
      </c>
      <c r="P7027" t="s">
        <v>1885</v>
      </c>
      <c r="Q7027" t="s">
        <v>5905</v>
      </c>
    </row>
    <row r="7028" spans="1:17" x14ac:dyDescent="0.2">
      <c r="A7028" s="2"/>
      <c r="B7028" s="2"/>
      <c r="C7028" s="2"/>
      <c r="D7028"/>
      <c r="E7028" t="s">
        <v>10037</v>
      </c>
      <c r="F7028" s="2">
        <v>1977</v>
      </c>
      <c r="G7028" t="s">
        <v>10038</v>
      </c>
      <c r="H7028" t="s">
        <v>1885</v>
      </c>
      <c r="I7028" s="2" t="s">
        <v>100</v>
      </c>
      <c r="J7028" s="4" t="s">
        <v>10039</v>
      </c>
      <c r="K7028" t="s">
        <v>10040</v>
      </c>
      <c r="L7028" t="s">
        <v>1885</v>
      </c>
      <c r="M7028" s="2" t="s">
        <v>100</v>
      </c>
      <c r="N7028" t="s">
        <v>5888</v>
      </c>
      <c r="O7028" t="s">
        <v>5895</v>
      </c>
      <c r="P7028" t="s">
        <v>1885</v>
      </c>
      <c r="Q7028" t="s">
        <v>5905</v>
      </c>
    </row>
    <row r="7029" spans="1:17" x14ac:dyDescent="0.2">
      <c r="A7029" s="2"/>
      <c r="B7029" s="2"/>
      <c r="C7029" s="2"/>
      <c r="D7029"/>
      <c r="E7029" t="s">
        <v>10273</v>
      </c>
      <c r="F7029" s="2">
        <v>1982</v>
      </c>
      <c r="G7029" t="s">
        <v>10274</v>
      </c>
      <c r="H7029" t="s">
        <v>1885</v>
      </c>
      <c r="I7029" s="2" t="s">
        <v>100</v>
      </c>
      <c r="J7029" s="4" t="s">
        <v>9931</v>
      </c>
      <c r="K7029" t="s">
        <v>4647</v>
      </c>
      <c r="L7029" t="s">
        <v>1885</v>
      </c>
      <c r="M7029" s="2" t="s">
        <v>100</v>
      </c>
      <c r="N7029" t="s">
        <v>5888</v>
      </c>
      <c r="O7029" t="s">
        <v>5895</v>
      </c>
      <c r="P7029" t="s">
        <v>1885</v>
      </c>
      <c r="Q7029" t="s">
        <v>5905</v>
      </c>
    </row>
    <row r="7030" spans="1:17" x14ac:dyDescent="0.2">
      <c r="A7030" s="2"/>
      <c r="B7030" s="2"/>
      <c r="C7030" s="2"/>
      <c r="D7030"/>
      <c r="E7030" t="s">
        <v>10041</v>
      </c>
      <c r="F7030" s="2">
        <v>1969</v>
      </c>
      <c r="G7030" t="s">
        <v>10042</v>
      </c>
      <c r="H7030" t="s">
        <v>1885</v>
      </c>
      <c r="I7030" s="2" t="s">
        <v>100</v>
      </c>
      <c r="J7030" s="4" t="s">
        <v>10043</v>
      </c>
      <c r="K7030" t="s">
        <v>10044</v>
      </c>
      <c r="L7030" t="s">
        <v>1885</v>
      </c>
      <c r="M7030" s="2" t="s">
        <v>100</v>
      </c>
      <c r="N7030" t="s">
        <v>5888</v>
      </c>
      <c r="O7030" t="s">
        <v>5895</v>
      </c>
      <c r="P7030" t="s">
        <v>1885</v>
      </c>
      <c r="Q7030" t="s">
        <v>5905</v>
      </c>
    </row>
    <row r="7031" spans="1:17" x14ac:dyDescent="0.2">
      <c r="A7031" s="2"/>
      <c r="B7031" s="2"/>
      <c r="C7031" s="2"/>
      <c r="D7031"/>
      <c r="E7031" t="s">
        <v>10275</v>
      </c>
      <c r="F7031" s="2">
        <v>1975</v>
      </c>
      <c r="G7031" t="s">
        <v>10276</v>
      </c>
      <c r="H7031" t="s">
        <v>1885</v>
      </c>
      <c r="I7031" s="2" t="s">
        <v>100</v>
      </c>
      <c r="J7031" s="4" t="s">
        <v>10080</v>
      </c>
      <c r="K7031" t="s">
        <v>6518</v>
      </c>
      <c r="L7031" t="s">
        <v>1885</v>
      </c>
      <c r="M7031" s="2" t="s">
        <v>100</v>
      </c>
      <c r="N7031" t="s">
        <v>5888</v>
      </c>
      <c r="O7031" t="s">
        <v>5895</v>
      </c>
      <c r="P7031" t="s">
        <v>1885</v>
      </c>
      <c r="Q7031" t="s">
        <v>5905</v>
      </c>
    </row>
    <row r="7032" spans="1:17" x14ac:dyDescent="0.2">
      <c r="A7032" s="2"/>
      <c r="B7032" s="2"/>
      <c r="C7032" s="2"/>
      <c r="D7032"/>
      <c r="E7032" t="s">
        <v>10045</v>
      </c>
      <c r="F7032" s="2">
        <v>1963</v>
      </c>
      <c r="G7032" t="s">
        <v>10046</v>
      </c>
      <c r="H7032" t="s">
        <v>1885</v>
      </c>
      <c r="I7032" s="2" t="s">
        <v>100</v>
      </c>
      <c r="J7032" s="4" t="s">
        <v>100</v>
      </c>
      <c r="K7032" t="s">
        <v>7496</v>
      </c>
      <c r="L7032" t="s">
        <v>1885</v>
      </c>
      <c r="M7032" s="2" t="s">
        <v>100</v>
      </c>
      <c r="N7032" t="s">
        <v>5888</v>
      </c>
      <c r="O7032" t="s">
        <v>5895</v>
      </c>
      <c r="P7032" t="s">
        <v>1885</v>
      </c>
      <c r="Q7032" t="s">
        <v>5905</v>
      </c>
    </row>
    <row r="7033" spans="1:17" x14ac:dyDescent="0.2">
      <c r="A7033" s="2"/>
      <c r="B7033" s="2"/>
      <c r="C7033" s="2"/>
      <c r="D7033"/>
      <c r="E7033" t="s">
        <v>10047</v>
      </c>
      <c r="F7033" s="2">
        <v>1972</v>
      </c>
      <c r="G7033" t="s">
        <v>10048</v>
      </c>
      <c r="H7033" t="s">
        <v>1885</v>
      </c>
      <c r="I7033" s="2" t="s">
        <v>100</v>
      </c>
      <c r="J7033" s="4" t="s">
        <v>9931</v>
      </c>
      <c r="K7033" t="s">
        <v>4647</v>
      </c>
      <c r="L7033" t="s">
        <v>1885</v>
      </c>
      <c r="M7033" s="2" t="s">
        <v>100</v>
      </c>
      <c r="N7033" t="s">
        <v>5888</v>
      </c>
      <c r="O7033" t="s">
        <v>5895</v>
      </c>
      <c r="P7033" t="s">
        <v>1885</v>
      </c>
      <c r="Q7033" t="s">
        <v>5905</v>
      </c>
    </row>
    <row r="7034" spans="1:17" x14ac:dyDescent="0.2">
      <c r="A7034" s="2"/>
      <c r="B7034" s="2"/>
      <c r="C7034" s="2"/>
      <c r="D7034"/>
      <c r="E7034" t="s">
        <v>10049</v>
      </c>
      <c r="F7034" s="2">
        <v>1986</v>
      </c>
      <c r="G7034" t="s">
        <v>10050</v>
      </c>
      <c r="H7034" t="s">
        <v>1885</v>
      </c>
      <c r="I7034" s="2" t="s">
        <v>100</v>
      </c>
      <c r="J7034" s="4" t="s">
        <v>100</v>
      </c>
      <c r="K7034" t="s">
        <v>100</v>
      </c>
      <c r="L7034" t="s">
        <v>1885</v>
      </c>
      <c r="M7034" s="2" t="s">
        <v>100</v>
      </c>
      <c r="N7034" t="s">
        <v>5888</v>
      </c>
      <c r="O7034" t="s">
        <v>5895</v>
      </c>
      <c r="P7034" t="s">
        <v>1885</v>
      </c>
      <c r="Q7034" t="s">
        <v>5905</v>
      </c>
    </row>
    <row r="7035" spans="1:17" x14ac:dyDescent="0.2">
      <c r="A7035" s="2"/>
      <c r="B7035" s="2"/>
      <c r="C7035" s="2"/>
      <c r="D7035"/>
      <c r="E7035" t="s">
        <v>10277</v>
      </c>
      <c r="F7035" s="2">
        <v>1968</v>
      </c>
      <c r="G7035" t="s">
        <v>10278</v>
      </c>
      <c r="H7035" t="s">
        <v>1885</v>
      </c>
      <c r="I7035" s="2" t="s">
        <v>100</v>
      </c>
      <c r="J7035" s="4" t="s">
        <v>3186</v>
      </c>
      <c r="K7035" t="s">
        <v>3187</v>
      </c>
      <c r="L7035" t="s">
        <v>1885</v>
      </c>
      <c r="M7035" s="2" t="s">
        <v>100</v>
      </c>
      <c r="N7035" t="s">
        <v>5888</v>
      </c>
      <c r="O7035" t="s">
        <v>5895</v>
      </c>
      <c r="P7035" t="s">
        <v>1885</v>
      </c>
      <c r="Q7035" t="s">
        <v>5905</v>
      </c>
    </row>
    <row r="7036" spans="1:17" x14ac:dyDescent="0.2">
      <c r="A7036" s="2"/>
      <c r="B7036" s="2"/>
      <c r="C7036" s="2"/>
      <c r="D7036"/>
      <c r="E7036" t="s">
        <v>8974</v>
      </c>
      <c r="F7036" s="2">
        <v>1977</v>
      </c>
      <c r="G7036" t="s">
        <v>8010</v>
      </c>
      <c r="H7036" t="s">
        <v>8010</v>
      </c>
      <c r="I7036" s="2" t="s">
        <v>100</v>
      </c>
      <c r="J7036" s="4" t="s">
        <v>100</v>
      </c>
      <c r="K7036" t="s">
        <v>9942</v>
      </c>
      <c r="L7036" t="s">
        <v>221</v>
      </c>
      <c r="M7036" s="2" t="s">
        <v>1906</v>
      </c>
      <c r="N7036" t="s">
        <v>5889</v>
      </c>
      <c r="O7036" t="s">
        <v>5894</v>
      </c>
      <c r="P7036" t="s">
        <v>5901</v>
      </c>
      <c r="Q7036" t="s">
        <v>5903</v>
      </c>
    </row>
    <row r="7037" spans="1:17" x14ac:dyDescent="0.2">
      <c r="A7037" s="2"/>
      <c r="B7037" s="2"/>
      <c r="C7037" s="2"/>
      <c r="D7037"/>
      <c r="E7037" t="s">
        <v>8975</v>
      </c>
      <c r="F7037" s="2">
        <v>1977</v>
      </c>
      <c r="G7037" t="s">
        <v>100</v>
      </c>
      <c r="H7037" t="s">
        <v>1885</v>
      </c>
      <c r="I7037" s="2" t="s">
        <v>100</v>
      </c>
      <c r="J7037" s="4" t="s">
        <v>100</v>
      </c>
      <c r="K7037" t="s">
        <v>1926</v>
      </c>
      <c r="L7037" t="s">
        <v>1885</v>
      </c>
      <c r="M7037" s="2" t="s">
        <v>100</v>
      </c>
      <c r="N7037" t="s">
        <v>5890</v>
      </c>
      <c r="O7037" t="s">
        <v>5895</v>
      </c>
      <c r="P7037" t="s">
        <v>1885</v>
      </c>
      <c r="Q7037" t="s">
        <v>5905</v>
      </c>
    </row>
    <row r="7038" spans="1:17" x14ac:dyDescent="0.2">
      <c r="A7038" s="2"/>
      <c r="B7038" s="2"/>
      <c r="C7038" s="2"/>
      <c r="D7038"/>
      <c r="E7038" t="s">
        <v>10051</v>
      </c>
      <c r="F7038" s="2">
        <v>1976</v>
      </c>
      <c r="G7038" t="s">
        <v>10052</v>
      </c>
      <c r="H7038" t="s">
        <v>1885</v>
      </c>
      <c r="I7038" s="2" t="s">
        <v>100</v>
      </c>
      <c r="J7038" s="4" t="s">
        <v>10043</v>
      </c>
      <c r="K7038" t="s">
        <v>10044</v>
      </c>
      <c r="L7038" t="s">
        <v>1885</v>
      </c>
      <c r="M7038" s="2" t="s">
        <v>100</v>
      </c>
      <c r="N7038" t="s">
        <v>5888</v>
      </c>
      <c r="O7038" t="s">
        <v>5895</v>
      </c>
      <c r="P7038" t="s">
        <v>1885</v>
      </c>
      <c r="Q7038" t="s">
        <v>5905</v>
      </c>
    </row>
    <row r="7039" spans="1:17" x14ac:dyDescent="0.2">
      <c r="A7039" s="2"/>
      <c r="B7039" s="2"/>
      <c r="C7039" s="2"/>
      <c r="D7039"/>
      <c r="E7039" t="s">
        <v>10279</v>
      </c>
      <c r="F7039" s="2">
        <v>1967</v>
      </c>
      <c r="G7039" t="s">
        <v>10280</v>
      </c>
      <c r="H7039" t="s">
        <v>1885</v>
      </c>
      <c r="I7039" s="2" t="s">
        <v>100</v>
      </c>
      <c r="J7039" s="4" t="s">
        <v>10115</v>
      </c>
      <c r="K7039" t="s">
        <v>10116</v>
      </c>
      <c r="L7039" t="s">
        <v>1885</v>
      </c>
      <c r="M7039" s="2" t="s">
        <v>100</v>
      </c>
      <c r="N7039" t="s">
        <v>5888</v>
      </c>
      <c r="O7039" t="s">
        <v>5895</v>
      </c>
      <c r="P7039" t="s">
        <v>1885</v>
      </c>
      <c r="Q7039" t="s">
        <v>5905</v>
      </c>
    </row>
    <row r="7040" spans="1:17" x14ac:dyDescent="0.2">
      <c r="A7040" s="2"/>
      <c r="B7040" s="2"/>
      <c r="C7040" s="2"/>
      <c r="D7040"/>
      <c r="E7040" t="s">
        <v>10281</v>
      </c>
      <c r="F7040" s="2">
        <v>1963</v>
      </c>
      <c r="G7040" t="s">
        <v>9774</v>
      </c>
      <c r="H7040" t="s">
        <v>9774</v>
      </c>
      <c r="I7040" s="2" t="s">
        <v>100</v>
      </c>
      <c r="J7040" s="4" t="s">
        <v>6418</v>
      </c>
      <c r="K7040" t="s">
        <v>10282</v>
      </c>
      <c r="L7040" t="s">
        <v>6418</v>
      </c>
      <c r="M7040" s="2" t="s">
        <v>100</v>
      </c>
      <c r="N7040" t="s">
        <v>5889</v>
      </c>
      <c r="O7040" t="s">
        <v>5894</v>
      </c>
      <c r="P7040" t="s">
        <v>5900</v>
      </c>
      <c r="Q7040" t="s">
        <v>5904</v>
      </c>
    </row>
    <row r="7041" spans="1:17" x14ac:dyDescent="0.2">
      <c r="A7041" s="2"/>
      <c r="B7041" s="2"/>
      <c r="C7041" s="2"/>
      <c r="D7041"/>
      <c r="E7041" t="s">
        <v>10283</v>
      </c>
      <c r="F7041" s="2">
        <v>1963</v>
      </c>
      <c r="G7041" t="s">
        <v>10284</v>
      </c>
      <c r="H7041" t="s">
        <v>1885</v>
      </c>
      <c r="I7041" s="2" t="s">
        <v>100</v>
      </c>
      <c r="J7041" s="4" t="s">
        <v>100</v>
      </c>
      <c r="K7041" t="s">
        <v>9935</v>
      </c>
      <c r="L7041" t="s">
        <v>1885</v>
      </c>
      <c r="M7041" s="2" t="s">
        <v>100</v>
      </c>
      <c r="N7041" t="s">
        <v>5888</v>
      </c>
      <c r="O7041" t="s">
        <v>5895</v>
      </c>
      <c r="P7041" t="s">
        <v>1885</v>
      </c>
      <c r="Q7041" t="s">
        <v>5905</v>
      </c>
    </row>
    <row r="7042" spans="1:17" x14ac:dyDescent="0.2">
      <c r="A7042" s="2"/>
      <c r="B7042" s="2"/>
      <c r="C7042" s="2"/>
      <c r="D7042"/>
      <c r="E7042" t="s">
        <v>10053</v>
      </c>
      <c r="F7042" s="2">
        <v>1973</v>
      </c>
      <c r="G7042" t="s">
        <v>10054</v>
      </c>
      <c r="H7042" t="s">
        <v>9776</v>
      </c>
      <c r="I7042" s="2" t="s">
        <v>1906</v>
      </c>
      <c r="J7042" s="4" t="s">
        <v>9931</v>
      </c>
      <c r="K7042" t="s">
        <v>4647</v>
      </c>
      <c r="L7042" t="s">
        <v>497</v>
      </c>
      <c r="M7042" s="2" t="s">
        <v>1906</v>
      </c>
      <c r="N7042" t="s">
        <v>5888</v>
      </c>
      <c r="O7042" t="s">
        <v>5893</v>
      </c>
      <c r="P7042" t="s">
        <v>1885</v>
      </c>
      <c r="Q7042" t="s">
        <v>5903</v>
      </c>
    </row>
    <row r="7043" spans="1:17" x14ac:dyDescent="0.2">
      <c r="A7043" s="2"/>
      <c r="B7043" s="2"/>
      <c r="C7043" s="2"/>
      <c r="D7043"/>
      <c r="E7043" t="s">
        <v>10285</v>
      </c>
      <c r="F7043" s="2">
        <v>1967</v>
      </c>
      <c r="G7043" t="s">
        <v>10286</v>
      </c>
      <c r="H7043" t="s">
        <v>1885</v>
      </c>
      <c r="I7043" s="2" t="s">
        <v>100</v>
      </c>
      <c r="J7043" s="4" t="s">
        <v>9931</v>
      </c>
      <c r="K7043" t="s">
        <v>4647</v>
      </c>
      <c r="L7043" t="s">
        <v>1885</v>
      </c>
      <c r="M7043" s="2" t="s">
        <v>100</v>
      </c>
      <c r="N7043" t="s">
        <v>5888</v>
      </c>
      <c r="O7043" t="s">
        <v>5895</v>
      </c>
      <c r="P7043" t="s">
        <v>1885</v>
      </c>
      <c r="Q7043" t="s">
        <v>5905</v>
      </c>
    </row>
    <row r="7044" spans="1:17" x14ac:dyDescent="0.2">
      <c r="A7044" s="2"/>
      <c r="B7044" s="2"/>
      <c r="C7044" s="2"/>
      <c r="D7044"/>
      <c r="E7044" t="s">
        <v>10287</v>
      </c>
      <c r="F7044" s="2">
        <v>1968</v>
      </c>
      <c r="G7044" t="s">
        <v>10288</v>
      </c>
      <c r="H7044" t="s">
        <v>9778</v>
      </c>
      <c r="I7044" s="2" t="s">
        <v>1906</v>
      </c>
      <c r="J7044" s="4" t="s">
        <v>9974</v>
      </c>
      <c r="K7044" t="s">
        <v>5328</v>
      </c>
      <c r="L7044" t="s">
        <v>419</v>
      </c>
      <c r="M7044" s="2" t="s">
        <v>1906</v>
      </c>
      <c r="N7044" t="s">
        <v>5888</v>
      </c>
      <c r="O7044" t="s">
        <v>5893</v>
      </c>
      <c r="P7044" t="s">
        <v>1885</v>
      </c>
      <c r="Q7044" t="s">
        <v>5903</v>
      </c>
    </row>
    <row r="7045" spans="1:17" x14ac:dyDescent="0.2">
      <c r="A7045" s="2"/>
      <c r="B7045" s="2"/>
      <c r="C7045" s="2"/>
      <c r="D7045"/>
      <c r="E7045" t="s">
        <v>10289</v>
      </c>
      <c r="F7045" s="2">
        <v>1993</v>
      </c>
      <c r="G7045" t="s">
        <v>100</v>
      </c>
      <c r="H7045" t="s">
        <v>1885</v>
      </c>
      <c r="I7045" s="2" t="s">
        <v>100</v>
      </c>
      <c r="J7045" s="4" t="s">
        <v>100</v>
      </c>
      <c r="K7045" t="s">
        <v>100</v>
      </c>
      <c r="L7045" t="s">
        <v>1885</v>
      </c>
      <c r="M7045" s="2" t="s">
        <v>100</v>
      </c>
      <c r="N7045" t="s">
        <v>5890</v>
      </c>
      <c r="O7045" t="s">
        <v>5895</v>
      </c>
      <c r="P7045" t="s">
        <v>1885</v>
      </c>
      <c r="Q7045" t="s">
        <v>5905</v>
      </c>
    </row>
    <row r="7046" spans="1:17" x14ac:dyDescent="0.2">
      <c r="A7046" s="2"/>
      <c r="B7046" s="2"/>
      <c r="C7046" s="2"/>
      <c r="D7046"/>
      <c r="E7046" t="s">
        <v>10290</v>
      </c>
      <c r="F7046" s="2">
        <v>1956</v>
      </c>
      <c r="G7046" t="s">
        <v>9780</v>
      </c>
      <c r="H7046" t="s">
        <v>9780</v>
      </c>
      <c r="I7046" s="2" t="s">
        <v>100</v>
      </c>
      <c r="J7046" s="4" t="s">
        <v>100</v>
      </c>
      <c r="K7046" t="s">
        <v>10291</v>
      </c>
      <c r="L7046" t="s">
        <v>9913</v>
      </c>
      <c r="M7046" s="2" t="s">
        <v>1906</v>
      </c>
      <c r="N7046" t="s">
        <v>5889</v>
      </c>
      <c r="O7046" t="s">
        <v>5894</v>
      </c>
      <c r="P7046" t="s">
        <v>5901</v>
      </c>
      <c r="Q7046" t="s">
        <v>5903</v>
      </c>
    </row>
    <row r="7047" spans="1:17" x14ac:dyDescent="0.2">
      <c r="A7047" s="2"/>
      <c r="B7047" s="2"/>
      <c r="C7047" s="2"/>
      <c r="D7047"/>
      <c r="E7047" t="s">
        <v>10292</v>
      </c>
      <c r="F7047" s="2">
        <v>1972</v>
      </c>
      <c r="G7047" t="s">
        <v>10293</v>
      </c>
      <c r="H7047" t="s">
        <v>1885</v>
      </c>
      <c r="I7047" s="2" t="s">
        <v>100</v>
      </c>
      <c r="J7047" s="4" t="s">
        <v>100</v>
      </c>
      <c r="K7047" t="s">
        <v>3362</v>
      </c>
      <c r="L7047" t="s">
        <v>1885</v>
      </c>
      <c r="M7047" s="2" t="s">
        <v>100</v>
      </c>
      <c r="N7047" t="s">
        <v>5888</v>
      </c>
      <c r="O7047" t="s">
        <v>5895</v>
      </c>
      <c r="P7047" t="s">
        <v>1885</v>
      </c>
      <c r="Q7047" t="s">
        <v>5905</v>
      </c>
    </row>
    <row r="7048" spans="1:17" x14ac:dyDescent="0.2">
      <c r="A7048" s="2"/>
      <c r="B7048" s="2"/>
      <c r="C7048" s="2"/>
      <c r="D7048"/>
      <c r="E7048" t="s">
        <v>10294</v>
      </c>
      <c r="F7048" s="2">
        <v>1965</v>
      </c>
      <c r="G7048" t="s">
        <v>10295</v>
      </c>
      <c r="H7048" t="s">
        <v>1885</v>
      </c>
      <c r="I7048" s="2" t="s">
        <v>100</v>
      </c>
      <c r="J7048" s="4" t="s">
        <v>9931</v>
      </c>
      <c r="K7048" t="s">
        <v>4647</v>
      </c>
      <c r="L7048" t="s">
        <v>1885</v>
      </c>
      <c r="M7048" s="2" t="s">
        <v>100</v>
      </c>
      <c r="N7048" t="s">
        <v>5888</v>
      </c>
      <c r="O7048" t="s">
        <v>5895</v>
      </c>
      <c r="P7048" t="s">
        <v>1885</v>
      </c>
      <c r="Q7048" t="s">
        <v>5905</v>
      </c>
    </row>
    <row r="7049" spans="1:17" x14ac:dyDescent="0.2">
      <c r="A7049" s="2"/>
      <c r="B7049" s="2"/>
      <c r="C7049" s="2"/>
      <c r="D7049"/>
      <c r="E7049" t="s">
        <v>10055</v>
      </c>
      <c r="F7049" s="2">
        <v>1976</v>
      </c>
      <c r="G7049" t="s">
        <v>10056</v>
      </c>
      <c r="H7049" t="s">
        <v>9684</v>
      </c>
      <c r="I7049" s="2" t="s">
        <v>1906</v>
      </c>
      <c r="J7049" s="4" t="s">
        <v>100</v>
      </c>
      <c r="K7049" t="s">
        <v>10057</v>
      </c>
      <c r="L7049" t="s">
        <v>6</v>
      </c>
      <c r="M7049" s="2" t="s">
        <v>1906</v>
      </c>
      <c r="N7049" t="s">
        <v>5888</v>
      </c>
      <c r="O7049" t="s">
        <v>5893</v>
      </c>
      <c r="P7049" t="s">
        <v>1885</v>
      </c>
      <c r="Q7049" t="s">
        <v>5903</v>
      </c>
    </row>
    <row r="7050" spans="1:17" x14ac:dyDescent="0.2">
      <c r="A7050" s="2"/>
      <c r="B7050" s="2"/>
      <c r="C7050" s="2"/>
      <c r="D7050"/>
      <c r="E7050" t="s">
        <v>10296</v>
      </c>
      <c r="F7050" s="2">
        <v>1974</v>
      </c>
      <c r="G7050" t="s">
        <v>10297</v>
      </c>
      <c r="H7050" t="s">
        <v>1885</v>
      </c>
      <c r="I7050" s="2" t="s">
        <v>100</v>
      </c>
      <c r="J7050" s="4" t="s">
        <v>9974</v>
      </c>
      <c r="K7050" t="s">
        <v>10143</v>
      </c>
      <c r="L7050" t="s">
        <v>1885</v>
      </c>
      <c r="M7050" s="2" t="s">
        <v>100</v>
      </c>
      <c r="N7050" t="s">
        <v>5888</v>
      </c>
      <c r="O7050" t="s">
        <v>5895</v>
      </c>
      <c r="P7050" t="s">
        <v>1885</v>
      </c>
      <c r="Q7050" t="s">
        <v>5905</v>
      </c>
    </row>
    <row r="7051" spans="1:17" x14ac:dyDescent="0.2">
      <c r="A7051" s="2"/>
      <c r="B7051" s="2"/>
      <c r="C7051" s="2"/>
      <c r="D7051"/>
      <c r="E7051" t="s">
        <v>10298</v>
      </c>
      <c r="F7051" s="2">
        <v>1961</v>
      </c>
      <c r="G7051" t="s">
        <v>9783</v>
      </c>
      <c r="H7051" t="s">
        <v>9783</v>
      </c>
      <c r="I7051" s="2" t="s">
        <v>100</v>
      </c>
      <c r="J7051" s="4" t="s">
        <v>9974</v>
      </c>
      <c r="K7051" t="s">
        <v>9977</v>
      </c>
      <c r="L7051" t="s">
        <v>9907</v>
      </c>
      <c r="M7051" s="2" t="s">
        <v>1906</v>
      </c>
      <c r="N7051" t="s">
        <v>5889</v>
      </c>
      <c r="O7051" t="s">
        <v>5894</v>
      </c>
      <c r="P7051" t="s">
        <v>5901</v>
      </c>
      <c r="Q7051" t="s">
        <v>5903</v>
      </c>
    </row>
    <row r="7052" spans="1:17" x14ac:dyDescent="0.2">
      <c r="A7052" s="2"/>
      <c r="B7052" s="2"/>
      <c r="C7052" s="2"/>
      <c r="D7052"/>
      <c r="E7052" t="s">
        <v>10299</v>
      </c>
      <c r="F7052" s="2">
        <v>1958</v>
      </c>
      <c r="G7052" t="s">
        <v>10300</v>
      </c>
      <c r="H7052" t="s">
        <v>9686</v>
      </c>
      <c r="I7052" s="2" t="s">
        <v>1906</v>
      </c>
      <c r="J7052" s="4" t="s">
        <v>1934</v>
      </c>
      <c r="K7052" t="s">
        <v>1935</v>
      </c>
      <c r="L7052" t="s">
        <v>183</v>
      </c>
      <c r="M7052" s="2" t="s">
        <v>1906</v>
      </c>
      <c r="N7052" t="s">
        <v>5888</v>
      </c>
      <c r="O7052" t="s">
        <v>5893</v>
      </c>
      <c r="P7052" t="s">
        <v>1885</v>
      </c>
      <c r="Q7052" t="s">
        <v>5903</v>
      </c>
    </row>
    <row r="7053" spans="1:17" x14ac:dyDescent="0.2">
      <c r="A7053" s="2"/>
      <c r="B7053" s="2"/>
      <c r="C7053" s="2"/>
      <c r="D7053"/>
      <c r="E7053" t="s">
        <v>5323</v>
      </c>
      <c r="F7053" s="2">
        <v>1959</v>
      </c>
      <c r="G7053" t="s">
        <v>5324</v>
      </c>
      <c r="H7053" t="s">
        <v>1885</v>
      </c>
      <c r="I7053" s="2" t="s">
        <v>100</v>
      </c>
      <c r="J7053" s="4" t="s">
        <v>9931</v>
      </c>
      <c r="K7053" t="s">
        <v>4647</v>
      </c>
      <c r="L7053" t="s">
        <v>1885</v>
      </c>
      <c r="M7053" s="2" t="s">
        <v>100</v>
      </c>
      <c r="N7053" t="s">
        <v>5888</v>
      </c>
      <c r="O7053" t="s">
        <v>5895</v>
      </c>
      <c r="P7053" t="s">
        <v>1885</v>
      </c>
      <c r="Q7053" t="s">
        <v>5905</v>
      </c>
    </row>
    <row r="7054" spans="1:17" x14ac:dyDescent="0.2">
      <c r="A7054" s="2"/>
      <c r="B7054" s="2"/>
      <c r="C7054" s="2"/>
      <c r="D7054"/>
      <c r="E7054" t="s">
        <v>10301</v>
      </c>
      <c r="F7054" s="2">
        <v>1980</v>
      </c>
      <c r="G7054" t="s">
        <v>10302</v>
      </c>
      <c r="H7054" t="s">
        <v>9837</v>
      </c>
      <c r="I7054" s="2" t="s">
        <v>1906</v>
      </c>
      <c r="J7054" s="4" t="s">
        <v>1925</v>
      </c>
      <c r="K7054" t="s">
        <v>1926</v>
      </c>
      <c r="L7054" t="s">
        <v>348</v>
      </c>
      <c r="M7054" s="2" t="s">
        <v>1906</v>
      </c>
      <c r="N7054" t="s">
        <v>5888</v>
      </c>
      <c r="O7054" t="s">
        <v>5893</v>
      </c>
      <c r="P7054" t="s">
        <v>1885</v>
      </c>
      <c r="Q7054" t="s">
        <v>5903</v>
      </c>
    </row>
    <row r="7055" spans="1:17" x14ac:dyDescent="0.2">
      <c r="A7055" s="2"/>
      <c r="B7055" s="2"/>
      <c r="C7055" s="2"/>
      <c r="D7055"/>
      <c r="E7055" t="s">
        <v>10303</v>
      </c>
      <c r="F7055" s="2">
        <v>1968</v>
      </c>
      <c r="G7055" t="s">
        <v>10304</v>
      </c>
      <c r="H7055" t="s">
        <v>1885</v>
      </c>
      <c r="I7055" s="2" t="s">
        <v>100</v>
      </c>
      <c r="J7055" s="4" t="s">
        <v>100</v>
      </c>
      <c r="K7055" t="s">
        <v>5328</v>
      </c>
      <c r="L7055" t="s">
        <v>1885</v>
      </c>
      <c r="M7055" s="2" t="s">
        <v>100</v>
      </c>
      <c r="N7055" t="s">
        <v>5888</v>
      </c>
      <c r="O7055" t="s">
        <v>5895</v>
      </c>
      <c r="P7055" t="s">
        <v>1885</v>
      </c>
      <c r="Q7055" t="s">
        <v>5905</v>
      </c>
    </row>
    <row r="7056" spans="1:17" x14ac:dyDescent="0.2">
      <c r="A7056" s="2"/>
      <c r="B7056" s="2"/>
      <c r="C7056" s="2"/>
      <c r="D7056"/>
      <c r="E7056" t="s">
        <v>4119</v>
      </c>
      <c r="F7056" s="2">
        <v>1986</v>
      </c>
      <c r="G7056" t="s">
        <v>9933</v>
      </c>
      <c r="H7056" t="s">
        <v>1885</v>
      </c>
      <c r="I7056" s="2" t="s">
        <v>100</v>
      </c>
      <c r="J7056" s="4" t="s">
        <v>9934</v>
      </c>
      <c r="K7056" t="s">
        <v>9935</v>
      </c>
      <c r="L7056" t="s">
        <v>1885</v>
      </c>
      <c r="M7056" s="2" t="s">
        <v>100</v>
      </c>
      <c r="N7056" t="s">
        <v>5888</v>
      </c>
      <c r="O7056" t="s">
        <v>5895</v>
      </c>
      <c r="P7056" t="s">
        <v>1885</v>
      </c>
      <c r="Q7056" t="s">
        <v>5905</v>
      </c>
    </row>
    <row r="7057" spans="1:17" x14ac:dyDescent="0.2">
      <c r="A7057" s="2"/>
      <c r="B7057" s="2"/>
      <c r="C7057" s="2"/>
      <c r="D7057"/>
      <c r="E7057" t="s">
        <v>8988</v>
      </c>
      <c r="F7057" s="2">
        <v>1977</v>
      </c>
      <c r="G7057" t="s">
        <v>8989</v>
      </c>
      <c r="H7057" t="s">
        <v>1885</v>
      </c>
      <c r="I7057" s="2" t="s">
        <v>100</v>
      </c>
      <c r="J7057" s="4" t="s">
        <v>1925</v>
      </c>
      <c r="K7057" t="s">
        <v>1926</v>
      </c>
      <c r="L7057" t="s">
        <v>1885</v>
      </c>
      <c r="M7057" s="2" t="s">
        <v>100</v>
      </c>
      <c r="N7057" t="s">
        <v>5888</v>
      </c>
      <c r="O7057" t="s">
        <v>5895</v>
      </c>
      <c r="P7057" t="s">
        <v>1885</v>
      </c>
      <c r="Q7057" t="s">
        <v>5905</v>
      </c>
    </row>
    <row r="7058" spans="1:17" x14ac:dyDescent="0.2">
      <c r="A7058" s="2"/>
      <c r="B7058" s="2"/>
      <c r="C7058" s="2"/>
      <c r="D7058"/>
      <c r="E7058" t="s">
        <v>10058</v>
      </c>
      <c r="F7058" s="2">
        <v>1985</v>
      </c>
      <c r="G7058" t="s">
        <v>10059</v>
      </c>
      <c r="H7058" t="s">
        <v>1885</v>
      </c>
      <c r="I7058" s="2" t="s">
        <v>100</v>
      </c>
      <c r="J7058" s="4" t="s">
        <v>9931</v>
      </c>
      <c r="K7058" t="s">
        <v>4647</v>
      </c>
      <c r="L7058" t="s">
        <v>1885</v>
      </c>
      <c r="M7058" s="2" t="s">
        <v>100</v>
      </c>
      <c r="N7058" t="s">
        <v>5888</v>
      </c>
      <c r="O7058" t="s">
        <v>5895</v>
      </c>
      <c r="P7058" t="s">
        <v>1885</v>
      </c>
      <c r="Q7058" t="s">
        <v>5905</v>
      </c>
    </row>
    <row r="7059" spans="1:17" x14ac:dyDescent="0.2">
      <c r="A7059" s="2"/>
      <c r="B7059" s="2"/>
      <c r="C7059" s="2"/>
      <c r="D7059"/>
      <c r="E7059" t="s">
        <v>10060</v>
      </c>
      <c r="F7059" s="2">
        <v>1976</v>
      </c>
      <c r="G7059" t="s">
        <v>100</v>
      </c>
      <c r="H7059" t="s">
        <v>1885</v>
      </c>
      <c r="I7059" s="2" t="s">
        <v>100</v>
      </c>
      <c r="J7059" s="4" t="s">
        <v>100</v>
      </c>
      <c r="K7059" t="s">
        <v>100</v>
      </c>
      <c r="L7059" t="s">
        <v>1885</v>
      </c>
      <c r="M7059" s="2" t="s">
        <v>100</v>
      </c>
      <c r="N7059" t="s">
        <v>5890</v>
      </c>
      <c r="O7059" t="s">
        <v>5895</v>
      </c>
      <c r="P7059" t="s">
        <v>1885</v>
      </c>
      <c r="Q7059" t="s">
        <v>5905</v>
      </c>
    </row>
    <row r="7060" spans="1:17" x14ac:dyDescent="0.2">
      <c r="A7060" s="2"/>
      <c r="B7060" s="2"/>
      <c r="C7060" s="2"/>
      <c r="D7060"/>
      <c r="E7060" t="s">
        <v>10305</v>
      </c>
      <c r="F7060" s="2">
        <v>1976</v>
      </c>
      <c r="G7060" t="s">
        <v>10306</v>
      </c>
      <c r="H7060" t="s">
        <v>1885</v>
      </c>
      <c r="I7060" s="2" t="s">
        <v>100</v>
      </c>
      <c r="J7060" s="4" t="s">
        <v>100</v>
      </c>
      <c r="K7060" t="s">
        <v>9935</v>
      </c>
      <c r="L7060" t="s">
        <v>1885</v>
      </c>
      <c r="M7060" s="2" t="s">
        <v>100</v>
      </c>
      <c r="N7060" t="s">
        <v>5888</v>
      </c>
      <c r="O7060" t="s">
        <v>5895</v>
      </c>
      <c r="P7060" t="s">
        <v>1885</v>
      </c>
      <c r="Q7060" t="s">
        <v>5905</v>
      </c>
    </row>
    <row r="7061" spans="1:17" x14ac:dyDescent="0.2">
      <c r="A7061" s="2"/>
      <c r="B7061" s="2"/>
      <c r="C7061" s="2"/>
      <c r="D7061"/>
      <c r="E7061" t="s">
        <v>10307</v>
      </c>
      <c r="F7061" s="2">
        <v>1983</v>
      </c>
      <c r="G7061" t="s">
        <v>9785</v>
      </c>
      <c r="H7061" t="s">
        <v>9785</v>
      </c>
      <c r="I7061" s="2" t="s">
        <v>100</v>
      </c>
      <c r="J7061" s="4" t="s">
        <v>9974</v>
      </c>
      <c r="K7061" t="s">
        <v>10071</v>
      </c>
      <c r="L7061" t="s">
        <v>121</v>
      </c>
      <c r="M7061" s="2" t="s">
        <v>1906</v>
      </c>
      <c r="N7061" t="s">
        <v>5889</v>
      </c>
      <c r="O7061" t="s">
        <v>5894</v>
      </c>
      <c r="P7061" t="s">
        <v>5901</v>
      </c>
      <c r="Q7061" t="s">
        <v>5903</v>
      </c>
    </row>
    <row r="7062" spans="1:17" x14ac:dyDescent="0.2">
      <c r="A7062" s="2"/>
      <c r="B7062" s="2"/>
      <c r="C7062" s="2"/>
      <c r="D7062"/>
      <c r="E7062" t="s">
        <v>10308</v>
      </c>
      <c r="F7062" s="2">
        <v>1966</v>
      </c>
      <c r="G7062" t="s">
        <v>10309</v>
      </c>
      <c r="H7062" t="s">
        <v>1885</v>
      </c>
      <c r="I7062" s="2" t="s">
        <v>100</v>
      </c>
      <c r="J7062" s="4" t="s">
        <v>2174</v>
      </c>
      <c r="K7062" t="s">
        <v>9947</v>
      </c>
      <c r="L7062" t="s">
        <v>1885</v>
      </c>
      <c r="M7062" s="2" t="s">
        <v>100</v>
      </c>
      <c r="N7062" t="s">
        <v>5888</v>
      </c>
      <c r="O7062" t="s">
        <v>5895</v>
      </c>
      <c r="P7062" t="s">
        <v>1885</v>
      </c>
      <c r="Q7062" t="s">
        <v>5905</v>
      </c>
    </row>
    <row r="7063" spans="1:17" x14ac:dyDescent="0.2">
      <c r="A7063" s="2"/>
      <c r="B7063" s="2"/>
      <c r="C7063" s="2"/>
      <c r="D7063"/>
      <c r="E7063" t="s">
        <v>10310</v>
      </c>
      <c r="F7063" s="2">
        <v>1980</v>
      </c>
      <c r="G7063" t="s">
        <v>10311</v>
      </c>
      <c r="H7063" t="s">
        <v>1885</v>
      </c>
      <c r="I7063" s="2" t="s">
        <v>100</v>
      </c>
      <c r="J7063" s="4" t="s">
        <v>2174</v>
      </c>
      <c r="K7063" t="s">
        <v>9947</v>
      </c>
      <c r="L7063" t="s">
        <v>1885</v>
      </c>
      <c r="M7063" s="2" t="s">
        <v>100</v>
      </c>
      <c r="N7063" t="s">
        <v>5888</v>
      </c>
      <c r="O7063" t="s">
        <v>5895</v>
      </c>
      <c r="P7063" t="s">
        <v>1885</v>
      </c>
      <c r="Q7063" t="s">
        <v>5905</v>
      </c>
    </row>
    <row r="7064" spans="1:17" x14ac:dyDescent="0.2">
      <c r="A7064" s="2"/>
      <c r="B7064" s="2"/>
      <c r="C7064" s="2"/>
      <c r="D7064"/>
      <c r="E7064" t="s">
        <v>2236</v>
      </c>
      <c r="F7064" s="2">
        <v>1971</v>
      </c>
      <c r="G7064" t="s">
        <v>2237</v>
      </c>
      <c r="H7064" t="s">
        <v>1885</v>
      </c>
      <c r="I7064" s="2" t="s">
        <v>100</v>
      </c>
      <c r="J7064" s="4" t="s">
        <v>1917</v>
      </c>
      <c r="K7064" t="s">
        <v>1918</v>
      </c>
      <c r="L7064" t="s">
        <v>1885</v>
      </c>
      <c r="M7064" s="2" t="s">
        <v>100</v>
      </c>
      <c r="N7064" t="s">
        <v>5888</v>
      </c>
      <c r="O7064" t="s">
        <v>5895</v>
      </c>
      <c r="P7064" t="s">
        <v>1885</v>
      </c>
      <c r="Q7064" t="s">
        <v>5905</v>
      </c>
    </row>
    <row r="7065" spans="1:17" x14ac:dyDescent="0.2">
      <c r="A7065" s="2"/>
      <c r="B7065" s="2"/>
      <c r="C7065" s="2"/>
      <c r="D7065"/>
      <c r="E7065" t="s">
        <v>10312</v>
      </c>
      <c r="F7065" s="2">
        <v>1968</v>
      </c>
      <c r="G7065" t="s">
        <v>100</v>
      </c>
      <c r="H7065" t="s">
        <v>1885</v>
      </c>
      <c r="I7065" s="2" t="s">
        <v>100</v>
      </c>
      <c r="J7065" s="4" t="s">
        <v>100</v>
      </c>
      <c r="K7065" t="s">
        <v>10313</v>
      </c>
      <c r="L7065" t="s">
        <v>1885</v>
      </c>
      <c r="M7065" s="2" t="s">
        <v>100</v>
      </c>
      <c r="N7065" t="s">
        <v>5890</v>
      </c>
      <c r="O7065" t="s">
        <v>5895</v>
      </c>
      <c r="P7065" t="s">
        <v>1885</v>
      </c>
      <c r="Q7065" t="s">
        <v>5905</v>
      </c>
    </row>
    <row r="7066" spans="1:17" x14ac:dyDescent="0.2">
      <c r="A7066" s="2"/>
      <c r="B7066" s="2"/>
      <c r="C7066" s="2"/>
      <c r="D7066"/>
      <c r="E7066" t="s">
        <v>10061</v>
      </c>
      <c r="F7066" s="2">
        <v>1979</v>
      </c>
      <c r="G7066" t="s">
        <v>10062</v>
      </c>
      <c r="H7066" t="s">
        <v>1885</v>
      </c>
      <c r="I7066" s="2" t="s">
        <v>100</v>
      </c>
      <c r="J7066" s="4" t="s">
        <v>1925</v>
      </c>
      <c r="K7066" t="s">
        <v>1926</v>
      </c>
      <c r="L7066" t="s">
        <v>1885</v>
      </c>
      <c r="M7066" s="2" t="s">
        <v>100</v>
      </c>
      <c r="N7066" t="s">
        <v>5888</v>
      </c>
      <c r="O7066" t="s">
        <v>5895</v>
      </c>
      <c r="P7066" t="s">
        <v>1885</v>
      </c>
      <c r="Q7066" t="s">
        <v>5905</v>
      </c>
    </row>
    <row r="7067" spans="1:17" x14ac:dyDescent="0.2">
      <c r="A7067" s="2"/>
      <c r="B7067" s="2"/>
      <c r="C7067" s="2"/>
      <c r="D7067"/>
      <c r="E7067" t="s">
        <v>10314</v>
      </c>
      <c r="F7067" s="2">
        <v>1969</v>
      </c>
      <c r="G7067" t="s">
        <v>100</v>
      </c>
      <c r="H7067" t="s">
        <v>9787</v>
      </c>
      <c r="I7067" s="2" t="s">
        <v>1906</v>
      </c>
      <c r="J7067" s="4" t="s">
        <v>100</v>
      </c>
      <c r="K7067" t="s">
        <v>100</v>
      </c>
      <c r="L7067" t="s">
        <v>9911</v>
      </c>
      <c r="M7067" s="2" t="s">
        <v>1906</v>
      </c>
      <c r="N7067" t="s">
        <v>5890</v>
      </c>
      <c r="O7067" t="s">
        <v>5893</v>
      </c>
      <c r="P7067" t="s">
        <v>1885</v>
      </c>
      <c r="Q7067" t="s">
        <v>5903</v>
      </c>
    </row>
    <row r="7068" spans="1:17" x14ac:dyDescent="0.2">
      <c r="A7068" s="2"/>
      <c r="B7068" s="2"/>
      <c r="C7068" s="2"/>
      <c r="D7068"/>
      <c r="E7068" t="s">
        <v>4122</v>
      </c>
      <c r="F7068" s="2">
        <v>1977</v>
      </c>
      <c r="G7068" t="s">
        <v>9936</v>
      </c>
      <c r="H7068" t="s">
        <v>1885</v>
      </c>
      <c r="I7068" s="2" t="s">
        <v>100</v>
      </c>
      <c r="J7068" s="4" t="s">
        <v>100</v>
      </c>
      <c r="K7068" t="s">
        <v>100</v>
      </c>
      <c r="L7068" t="s">
        <v>1885</v>
      </c>
      <c r="M7068" s="2" t="s">
        <v>100</v>
      </c>
      <c r="N7068" t="s">
        <v>5888</v>
      </c>
      <c r="O7068" t="s">
        <v>5895</v>
      </c>
      <c r="P7068" t="s">
        <v>1885</v>
      </c>
      <c r="Q7068" t="s">
        <v>5905</v>
      </c>
    </row>
    <row r="7069" spans="1:17" x14ac:dyDescent="0.2">
      <c r="A7069" s="2"/>
      <c r="B7069" s="2"/>
      <c r="C7069" s="2"/>
      <c r="D7069"/>
      <c r="E7069" t="s">
        <v>10063</v>
      </c>
      <c r="F7069" s="2">
        <v>1964</v>
      </c>
      <c r="G7069" t="s">
        <v>100</v>
      </c>
      <c r="H7069" t="s">
        <v>9688</v>
      </c>
      <c r="I7069" s="2" t="s">
        <v>1906</v>
      </c>
      <c r="J7069" s="4" t="s">
        <v>100</v>
      </c>
      <c r="K7069" t="s">
        <v>100</v>
      </c>
      <c r="L7069" t="s">
        <v>182</v>
      </c>
      <c r="M7069" s="2" t="s">
        <v>1906</v>
      </c>
      <c r="N7069" t="s">
        <v>5890</v>
      </c>
      <c r="O7069" t="s">
        <v>5893</v>
      </c>
      <c r="P7069" t="s">
        <v>1885</v>
      </c>
      <c r="Q7069" t="s">
        <v>5903</v>
      </c>
    </row>
    <row r="7070" spans="1:17" x14ac:dyDescent="0.2">
      <c r="A7070" s="2"/>
      <c r="B7070" s="2"/>
      <c r="C7070" s="2"/>
      <c r="D7070"/>
      <c r="E7070" t="s">
        <v>10064</v>
      </c>
      <c r="F7070" s="2">
        <v>1970</v>
      </c>
      <c r="G7070" t="s">
        <v>10065</v>
      </c>
      <c r="H7070" t="s">
        <v>1885</v>
      </c>
      <c r="I7070" s="2" t="s">
        <v>100</v>
      </c>
      <c r="J7070" s="4" t="s">
        <v>9945</v>
      </c>
      <c r="K7070" t="s">
        <v>5993</v>
      </c>
      <c r="L7070" t="s">
        <v>1885</v>
      </c>
      <c r="M7070" s="2" t="s">
        <v>100</v>
      </c>
      <c r="N7070" t="s">
        <v>5888</v>
      </c>
      <c r="O7070" t="s">
        <v>5895</v>
      </c>
      <c r="P7070" t="s">
        <v>1885</v>
      </c>
      <c r="Q7070" t="s">
        <v>5905</v>
      </c>
    </row>
    <row r="7071" spans="1:17" x14ac:dyDescent="0.2">
      <c r="A7071" s="2"/>
      <c r="B7071" s="2"/>
      <c r="C7071" s="2"/>
      <c r="D7071"/>
      <c r="E7071" t="s">
        <v>10315</v>
      </c>
      <c r="F7071" s="2">
        <v>1992</v>
      </c>
      <c r="G7071" t="s">
        <v>10316</v>
      </c>
      <c r="H7071" t="s">
        <v>1885</v>
      </c>
      <c r="I7071" s="2" t="s">
        <v>100</v>
      </c>
      <c r="J7071" s="4" t="s">
        <v>100</v>
      </c>
      <c r="K7071" t="s">
        <v>9935</v>
      </c>
      <c r="L7071" t="s">
        <v>1885</v>
      </c>
      <c r="M7071" s="2" t="s">
        <v>100</v>
      </c>
      <c r="N7071" t="s">
        <v>5888</v>
      </c>
      <c r="O7071" t="s">
        <v>5895</v>
      </c>
      <c r="P7071" t="s">
        <v>1885</v>
      </c>
      <c r="Q7071" t="s">
        <v>5905</v>
      </c>
    </row>
    <row r="7072" spans="1:17" x14ac:dyDescent="0.2">
      <c r="A7072" s="2"/>
      <c r="B7072" s="2"/>
      <c r="C7072" s="2"/>
      <c r="D7072"/>
      <c r="E7072" t="s">
        <v>10317</v>
      </c>
      <c r="F7072" s="2">
        <v>1975</v>
      </c>
      <c r="G7072" t="s">
        <v>9790</v>
      </c>
      <c r="H7072" t="s">
        <v>9790</v>
      </c>
      <c r="I7072" s="2" t="s">
        <v>100</v>
      </c>
      <c r="J7072" s="4" t="s">
        <v>9974</v>
      </c>
      <c r="K7072" t="s">
        <v>9977</v>
      </c>
      <c r="L7072" t="s">
        <v>9907</v>
      </c>
      <c r="M7072" s="2" t="s">
        <v>1906</v>
      </c>
      <c r="N7072" t="s">
        <v>5889</v>
      </c>
      <c r="O7072" t="s">
        <v>5894</v>
      </c>
      <c r="P7072" t="s">
        <v>5901</v>
      </c>
      <c r="Q7072" t="s">
        <v>5903</v>
      </c>
    </row>
    <row r="7073" spans="1:17" x14ac:dyDescent="0.2">
      <c r="A7073" s="2"/>
      <c r="B7073" s="2"/>
      <c r="C7073" s="2"/>
      <c r="D7073"/>
      <c r="E7073" t="s">
        <v>10066</v>
      </c>
      <c r="F7073" s="2">
        <v>1976</v>
      </c>
      <c r="G7073" t="s">
        <v>10067</v>
      </c>
      <c r="H7073" t="s">
        <v>1885</v>
      </c>
      <c r="I7073" s="2" t="s">
        <v>100</v>
      </c>
      <c r="J7073" s="4" t="s">
        <v>100</v>
      </c>
      <c r="K7073" t="s">
        <v>100</v>
      </c>
      <c r="L7073" t="s">
        <v>1885</v>
      </c>
      <c r="M7073" s="2" t="s">
        <v>100</v>
      </c>
      <c r="N7073" t="s">
        <v>5888</v>
      </c>
      <c r="O7073" t="s">
        <v>5895</v>
      </c>
      <c r="P7073" t="s">
        <v>1885</v>
      </c>
      <c r="Q7073" t="s">
        <v>5905</v>
      </c>
    </row>
    <row r="7074" spans="1:17" x14ac:dyDescent="0.2">
      <c r="A7074" s="2"/>
      <c r="B7074" s="2"/>
      <c r="C7074" s="2"/>
      <c r="D7074"/>
      <c r="E7074" t="s">
        <v>10318</v>
      </c>
      <c r="F7074" s="2">
        <v>1949</v>
      </c>
      <c r="G7074" t="s">
        <v>10319</v>
      </c>
      <c r="H7074" t="s">
        <v>9792</v>
      </c>
      <c r="I7074" s="2" t="s">
        <v>1906</v>
      </c>
      <c r="J7074" s="4" t="s">
        <v>9931</v>
      </c>
      <c r="K7074" t="s">
        <v>4647</v>
      </c>
      <c r="L7074" t="s">
        <v>497</v>
      </c>
      <c r="M7074" s="2" t="s">
        <v>1906</v>
      </c>
      <c r="N7074" t="s">
        <v>5888</v>
      </c>
      <c r="O7074" t="s">
        <v>5893</v>
      </c>
      <c r="P7074" t="s">
        <v>1885</v>
      </c>
      <c r="Q7074" t="s">
        <v>5903</v>
      </c>
    </row>
    <row r="7075" spans="1:17" x14ac:dyDescent="0.2">
      <c r="A7075" s="2"/>
      <c r="B7075" s="23" t="s">
        <v>10320</v>
      </c>
      <c r="C7075" s="23"/>
      <c r="D7075" s="23"/>
      <c r="E7075" s="23"/>
      <c r="F7075" s="23"/>
      <c r="G7075" s="23"/>
      <c r="H7075" s="23"/>
      <c r="I7075" s="23"/>
      <c r="J7075" s="23"/>
      <c r="K7075" s="23"/>
      <c r="L7075" s="23"/>
      <c r="M7075" s="23"/>
      <c r="N7075" s="23"/>
      <c r="O7075" s="23"/>
      <c r="P7075" s="23"/>
      <c r="Q7075" s="23"/>
    </row>
    <row r="7076" spans="1:17" x14ac:dyDescent="0.2">
      <c r="A7076" s="2"/>
      <c r="B7076" s="2">
        <v>38</v>
      </c>
      <c r="C7076" s="21">
        <v>43289</v>
      </c>
      <c r="D7076" s="4" t="s">
        <v>10321</v>
      </c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</row>
    <row r="7077" spans="1:17" x14ac:dyDescent="0.2">
      <c r="A7077" s="2"/>
      <c r="B7077" s="2"/>
      <c r="C7077" s="2"/>
      <c r="D7077"/>
      <c r="E7077" t="s">
        <v>10373</v>
      </c>
      <c r="F7077" s="2">
        <v>1962</v>
      </c>
      <c r="G7077" t="s">
        <v>10374</v>
      </c>
      <c r="H7077" t="s">
        <v>1885</v>
      </c>
      <c r="I7077" s="2" t="s">
        <v>100</v>
      </c>
      <c r="J7077" s="4" t="s">
        <v>4210</v>
      </c>
      <c r="K7077" t="s">
        <v>4211</v>
      </c>
      <c r="L7077" t="s">
        <v>1885</v>
      </c>
      <c r="M7077" s="2" t="s">
        <v>100</v>
      </c>
      <c r="N7077" t="s">
        <v>5888</v>
      </c>
      <c r="O7077" t="s">
        <v>5895</v>
      </c>
      <c r="P7077" t="s">
        <v>1885</v>
      </c>
      <c r="Q7077" t="s">
        <v>5905</v>
      </c>
    </row>
    <row r="7078" spans="1:17" x14ac:dyDescent="0.2">
      <c r="A7078" s="2"/>
      <c r="B7078" s="2"/>
      <c r="C7078" s="2"/>
      <c r="D7078"/>
      <c r="E7078" t="s">
        <v>10375</v>
      </c>
      <c r="F7078" s="2">
        <v>1966</v>
      </c>
      <c r="G7078" t="s">
        <v>10376</v>
      </c>
      <c r="H7078" t="s">
        <v>1885</v>
      </c>
      <c r="I7078" s="2" t="s">
        <v>100</v>
      </c>
      <c r="J7078" s="4" t="s">
        <v>5446</v>
      </c>
      <c r="K7078" t="s">
        <v>3082</v>
      </c>
      <c r="L7078" t="s">
        <v>1885</v>
      </c>
      <c r="M7078" s="2" t="s">
        <v>100</v>
      </c>
      <c r="N7078" t="s">
        <v>5888</v>
      </c>
      <c r="O7078" t="s">
        <v>5895</v>
      </c>
      <c r="P7078" t="s">
        <v>1885</v>
      </c>
      <c r="Q7078" t="s">
        <v>5905</v>
      </c>
    </row>
    <row r="7079" spans="1:17" x14ac:dyDescent="0.2">
      <c r="A7079" s="2"/>
      <c r="B7079" s="2"/>
      <c r="C7079" s="2"/>
      <c r="D7079"/>
      <c r="E7079" t="s">
        <v>7127</v>
      </c>
      <c r="F7079" s="2">
        <v>1979</v>
      </c>
      <c r="G7079" t="s">
        <v>7025</v>
      </c>
      <c r="H7079" t="s">
        <v>7025</v>
      </c>
      <c r="I7079" s="2" t="s">
        <v>100</v>
      </c>
      <c r="J7079" s="4" t="s">
        <v>330</v>
      </c>
      <c r="K7079" t="s">
        <v>317</v>
      </c>
      <c r="L7079" t="s">
        <v>330</v>
      </c>
      <c r="M7079" s="2" t="s">
        <v>100</v>
      </c>
      <c r="N7079" t="s">
        <v>5889</v>
      </c>
      <c r="O7079" t="s">
        <v>5894</v>
      </c>
      <c r="P7079" t="s">
        <v>5900</v>
      </c>
      <c r="Q7079" t="s">
        <v>5904</v>
      </c>
    </row>
    <row r="7080" spans="1:17" x14ac:dyDescent="0.2">
      <c r="A7080" s="2"/>
      <c r="B7080" s="2"/>
      <c r="C7080" s="2"/>
      <c r="D7080"/>
      <c r="E7080" t="s">
        <v>10377</v>
      </c>
      <c r="F7080" s="2">
        <v>1958</v>
      </c>
      <c r="G7080" t="s">
        <v>10378</v>
      </c>
      <c r="H7080" t="s">
        <v>1885</v>
      </c>
      <c r="I7080" s="2" t="s">
        <v>100</v>
      </c>
      <c r="J7080" s="4" t="s">
        <v>10338</v>
      </c>
      <c r="K7080" t="s">
        <v>10339</v>
      </c>
      <c r="L7080" t="s">
        <v>1885</v>
      </c>
      <c r="M7080" s="2" t="s">
        <v>100</v>
      </c>
      <c r="N7080" t="s">
        <v>5888</v>
      </c>
      <c r="O7080" t="s">
        <v>5895</v>
      </c>
      <c r="P7080" t="s">
        <v>1885</v>
      </c>
      <c r="Q7080" t="s">
        <v>5905</v>
      </c>
    </row>
    <row r="7081" spans="1:17" x14ac:dyDescent="0.2">
      <c r="A7081" s="2"/>
      <c r="B7081" s="2"/>
      <c r="C7081" s="2"/>
      <c r="D7081"/>
      <c r="E7081" t="s">
        <v>10379</v>
      </c>
      <c r="F7081" s="2">
        <v>1982</v>
      </c>
      <c r="G7081" t="s">
        <v>10380</v>
      </c>
      <c r="H7081" t="s">
        <v>1885</v>
      </c>
      <c r="I7081" s="2" t="s">
        <v>100</v>
      </c>
      <c r="J7081" s="4" t="s">
        <v>10381</v>
      </c>
      <c r="K7081" t="s">
        <v>10382</v>
      </c>
      <c r="L7081" t="s">
        <v>1885</v>
      </c>
      <c r="M7081" s="2" t="s">
        <v>100</v>
      </c>
      <c r="N7081" t="s">
        <v>5888</v>
      </c>
      <c r="O7081" t="s">
        <v>5895</v>
      </c>
      <c r="P7081" t="s">
        <v>1885</v>
      </c>
      <c r="Q7081" t="s">
        <v>5905</v>
      </c>
    </row>
    <row r="7082" spans="1:17" x14ac:dyDescent="0.2">
      <c r="A7082" s="2"/>
      <c r="B7082" s="2"/>
      <c r="C7082" s="2"/>
      <c r="D7082"/>
      <c r="E7082" t="s">
        <v>10383</v>
      </c>
      <c r="F7082" s="2">
        <v>1972</v>
      </c>
      <c r="G7082" t="s">
        <v>10384</v>
      </c>
      <c r="H7082" t="s">
        <v>1885</v>
      </c>
      <c r="I7082" s="2" t="s">
        <v>100</v>
      </c>
      <c r="J7082" s="4" t="s">
        <v>2190</v>
      </c>
      <c r="K7082" t="s">
        <v>6508</v>
      </c>
      <c r="L7082" t="s">
        <v>1885</v>
      </c>
      <c r="M7082" s="2" t="s">
        <v>100</v>
      </c>
      <c r="N7082" t="s">
        <v>5888</v>
      </c>
      <c r="O7082" t="s">
        <v>5895</v>
      </c>
      <c r="P7082" t="s">
        <v>1885</v>
      </c>
      <c r="Q7082" t="s">
        <v>5905</v>
      </c>
    </row>
    <row r="7083" spans="1:17" x14ac:dyDescent="0.2">
      <c r="A7083" s="2"/>
      <c r="B7083" s="2"/>
      <c r="C7083" s="2"/>
      <c r="D7083"/>
      <c r="E7083" t="s">
        <v>5800</v>
      </c>
      <c r="F7083" s="2">
        <v>1959</v>
      </c>
      <c r="G7083" t="s">
        <v>1592</v>
      </c>
      <c r="H7083" t="s">
        <v>1592</v>
      </c>
      <c r="I7083" s="2" t="s">
        <v>100</v>
      </c>
      <c r="J7083" s="4" t="s">
        <v>173</v>
      </c>
      <c r="K7083" t="s">
        <v>4393</v>
      </c>
      <c r="L7083" t="s">
        <v>173</v>
      </c>
      <c r="M7083" s="2" t="s">
        <v>100</v>
      </c>
      <c r="N7083" t="s">
        <v>5889</v>
      </c>
      <c r="O7083" t="s">
        <v>5894</v>
      </c>
      <c r="P7083" t="s">
        <v>5900</v>
      </c>
      <c r="Q7083" t="s">
        <v>5904</v>
      </c>
    </row>
    <row r="7084" spans="1:17" x14ac:dyDescent="0.2">
      <c r="A7084" s="2"/>
      <c r="B7084" s="2"/>
      <c r="C7084" s="2"/>
      <c r="D7084"/>
      <c r="E7084" t="s">
        <v>5364</v>
      </c>
      <c r="F7084" s="2">
        <v>1967</v>
      </c>
      <c r="G7084" t="s">
        <v>6205</v>
      </c>
      <c r="H7084" t="s">
        <v>1885</v>
      </c>
      <c r="I7084" s="2" t="s">
        <v>100</v>
      </c>
      <c r="J7084" s="4" t="s">
        <v>210</v>
      </c>
      <c r="K7084" t="s">
        <v>10354</v>
      </c>
      <c r="L7084" t="s">
        <v>1885</v>
      </c>
      <c r="M7084" s="2" t="s">
        <v>100</v>
      </c>
      <c r="N7084" t="s">
        <v>5887</v>
      </c>
      <c r="O7084" t="s">
        <v>5895</v>
      </c>
      <c r="P7084" t="s">
        <v>1885</v>
      </c>
      <c r="Q7084" t="s">
        <v>5905</v>
      </c>
    </row>
    <row r="7085" spans="1:17" x14ac:dyDescent="0.2">
      <c r="A7085" s="2"/>
      <c r="B7085" s="2"/>
      <c r="C7085" s="2"/>
      <c r="D7085"/>
      <c r="E7085" t="s">
        <v>10385</v>
      </c>
      <c r="F7085" s="2">
        <v>1988</v>
      </c>
      <c r="G7085" t="s">
        <v>9839</v>
      </c>
      <c r="H7085" t="s">
        <v>9839</v>
      </c>
      <c r="I7085" s="2" t="s">
        <v>100</v>
      </c>
      <c r="J7085" s="4" t="s">
        <v>458</v>
      </c>
      <c r="K7085" t="s">
        <v>439</v>
      </c>
      <c r="L7085" t="s">
        <v>458</v>
      </c>
      <c r="M7085" s="2" t="s">
        <v>100</v>
      </c>
      <c r="N7085" t="s">
        <v>5889</v>
      </c>
      <c r="O7085" t="s">
        <v>5894</v>
      </c>
      <c r="P7085" t="s">
        <v>5900</v>
      </c>
      <c r="Q7085" t="s">
        <v>5904</v>
      </c>
    </row>
    <row r="7086" spans="1:17" x14ac:dyDescent="0.2">
      <c r="A7086" s="2"/>
      <c r="B7086" s="2"/>
      <c r="C7086" s="2"/>
      <c r="D7086"/>
      <c r="E7086" t="s">
        <v>2951</v>
      </c>
      <c r="F7086" s="2">
        <v>1976</v>
      </c>
      <c r="G7086" t="s">
        <v>6864</v>
      </c>
      <c r="H7086" t="s">
        <v>2952</v>
      </c>
      <c r="I7086" s="2" t="s">
        <v>1906</v>
      </c>
      <c r="J7086" s="4" t="s">
        <v>235</v>
      </c>
      <c r="K7086" t="s">
        <v>236</v>
      </c>
      <c r="L7086" t="s">
        <v>235</v>
      </c>
      <c r="M7086" s="2" t="s">
        <v>100</v>
      </c>
      <c r="N7086" t="s">
        <v>5888</v>
      </c>
      <c r="O7086" t="s">
        <v>5893</v>
      </c>
      <c r="P7086" t="s">
        <v>1885</v>
      </c>
      <c r="Q7086" t="s">
        <v>5903</v>
      </c>
    </row>
    <row r="7087" spans="1:17" x14ac:dyDescent="0.2">
      <c r="A7087" s="2"/>
      <c r="B7087" s="2"/>
      <c r="C7087" s="2"/>
      <c r="D7087"/>
      <c r="E7087" t="s">
        <v>2285</v>
      </c>
      <c r="F7087" s="2">
        <v>1967</v>
      </c>
      <c r="G7087" t="s">
        <v>6864</v>
      </c>
      <c r="H7087" t="s">
        <v>1885</v>
      </c>
      <c r="I7087" s="2" t="s">
        <v>100</v>
      </c>
      <c r="J7087" s="4" t="s">
        <v>5417</v>
      </c>
      <c r="K7087" t="s">
        <v>5418</v>
      </c>
      <c r="L7087" t="s">
        <v>1885</v>
      </c>
      <c r="M7087" s="2" t="s">
        <v>100</v>
      </c>
      <c r="N7087" t="s">
        <v>5888</v>
      </c>
      <c r="O7087" t="s">
        <v>5895</v>
      </c>
      <c r="P7087" t="s">
        <v>1885</v>
      </c>
      <c r="Q7087" t="s">
        <v>5905</v>
      </c>
    </row>
    <row r="7088" spans="1:17" x14ac:dyDescent="0.2">
      <c r="A7088" s="2"/>
      <c r="B7088" s="2"/>
      <c r="C7088" s="2"/>
      <c r="D7088"/>
      <c r="E7088" t="s">
        <v>4150</v>
      </c>
      <c r="F7088" s="2">
        <v>1964</v>
      </c>
      <c r="G7088" t="s">
        <v>974</v>
      </c>
      <c r="H7088" t="s">
        <v>974</v>
      </c>
      <c r="I7088" s="2" t="s">
        <v>100</v>
      </c>
      <c r="J7088" s="4" t="s">
        <v>135</v>
      </c>
      <c r="K7088" t="s">
        <v>7078</v>
      </c>
      <c r="L7088" t="s">
        <v>135</v>
      </c>
      <c r="M7088" s="2" t="s">
        <v>100</v>
      </c>
      <c r="N7088" t="s">
        <v>5889</v>
      </c>
      <c r="O7088" t="s">
        <v>5894</v>
      </c>
      <c r="P7088" t="s">
        <v>5900</v>
      </c>
      <c r="Q7088" t="s">
        <v>5904</v>
      </c>
    </row>
    <row r="7089" spans="1:17" x14ac:dyDescent="0.2">
      <c r="A7089" s="2"/>
      <c r="B7089" s="2"/>
      <c r="C7089" s="2"/>
      <c r="D7089"/>
      <c r="E7089" t="s">
        <v>10386</v>
      </c>
      <c r="F7089" s="2">
        <v>1963</v>
      </c>
      <c r="G7089" t="s">
        <v>9841</v>
      </c>
      <c r="H7089" t="s">
        <v>9841</v>
      </c>
      <c r="I7089" s="2" t="s">
        <v>100</v>
      </c>
      <c r="J7089" s="4" t="s">
        <v>9927</v>
      </c>
      <c r="K7089" t="s">
        <v>9842</v>
      </c>
      <c r="L7089" t="s">
        <v>9927</v>
      </c>
      <c r="M7089" s="2" t="s">
        <v>100</v>
      </c>
      <c r="N7089" t="s">
        <v>5889</v>
      </c>
      <c r="O7089" t="s">
        <v>5894</v>
      </c>
      <c r="P7089" t="s">
        <v>5900</v>
      </c>
      <c r="Q7089" t="s">
        <v>5904</v>
      </c>
    </row>
    <row r="7090" spans="1:17" x14ac:dyDescent="0.2">
      <c r="A7090" s="2"/>
      <c r="B7090" s="2"/>
      <c r="C7090" s="2"/>
      <c r="D7090"/>
      <c r="E7090" t="s">
        <v>4380</v>
      </c>
      <c r="F7090" s="2">
        <v>1961</v>
      </c>
      <c r="G7090" t="s">
        <v>1441</v>
      </c>
      <c r="H7090" t="s">
        <v>1441</v>
      </c>
      <c r="I7090" s="2" t="s">
        <v>100</v>
      </c>
      <c r="J7090" s="4" t="s">
        <v>340</v>
      </c>
      <c r="K7090" t="s">
        <v>10343</v>
      </c>
      <c r="L7090" t="s">
        <v>340</v>
      </c>
      <c r="M7090" s="2" t="s">
        <v>100</v>
      </c>
      <c r="N7090" t="s">
        <v>5889</v>
      </c>
      <c r="O7090" t="s">
        <v>5894</v>
      </c>
      <c r="P7090" t="s">
        <v>5900</v>
      </c>
      <c r="Q7090" t="s">
        <v>5904</v>
      </c>
    </row>
    <row r="7091" spans="1:17" x14ac:dyDescent="0.2">
      <c r="A7091" s="2"/>
      <c r="B7091" s="2"/>
      <c r="C7091" s="2"/>
      <c r="D7091"/>
      <c r="E7091" t="s">
        <v>10387</v>
      </c>
      <c r="F7091" s="2">
        <v>1960</v>
      </c>
      <c r="G7091" t="s">
        <v>9844</v>
      </c>
      <c r="H7091" t="s">
        <v>9844</v>
      </c>
      <c r="I7091" s="2" t="s">
        <v>100</v>
      </c>
      <c r="J7091" s="4" t="s">
        <v>7403</v>
      </c>
      <c r="K7091" t="s">
        <v>7375</v>
      </c>
      <c r="L7091" t="s">
        <v>7403</v>
      </c>
      <c r="M7091" s="2" t="s">
        <v>100</v>
      </c>
      <c r="N7091" t="s">
        <v>5889</v>
      </c>
      <c r="O7091" t="s">
        <v>5894</v>
      </c>
      <c r="P7091" t="s">
        <v>5900</v>
      </c>
      <c r="Q7091" t="s">
        <v>5904</v>
      </c>
    </row>
    <row r="7092" spans="1:17" x14ac:dyDescent="0.2">
      <c r="A7092" s="2"/>
      <c r="B7092" s="2"/>
      <c r="C7092" s="2"/>
      <c r="D7092"/>
      <c r="E7092" t="s">
        <v>10388</v>
      </c>
      <c r="F7092" s="2">
        <v>1969</v>
      </c>
      <c r="G7092" t="s">
        <v>9794</v>
      </c>
      <c r="H7092" t="s">
        <v>9794</v>
      </c>
      <c r="I7092" s="2" t="s">
        <v>100</v>
      </c>
      <c r="J7092" s="4" t="s">
        <v>244</v>
      </c>
      <c r="K7092" t="s">
        <v>245</v>
      </c>
      <c r="L7092" t="s">
        <v>244</v>
      </c>
      <c r="M7092" s="2" t="s">
        <v>100</v>
      </c>
      <c r="N7092" t="s">
        <v>5889</v>
      </c>
      <c r="O7092" t="s">
        <v>5894</v>
      </c>
      <c r="P7092" t="s">
        <v>5900</v>
      </c>
      <c r="Q7092" t="s">
        <v>5904</v>
      </c>
    </row>
    <row r="7093" spans="1:17" x14ac:dyDescent="0.2">
      <c r="A7093" s="2"/>
      <c r="B7093" s="2"/>
      <c r="C7093" s="2"/>
      <c r="D7093"/>
      <c r="E7093" t="s">
        <v>2763</v>
      </c>
      <c r="F7093" s="2">
        <v>1976</v>
      </c>
      <c r="G7093" t="s">
        <v>1038</v>
      </c>
      <c r="H7093" t="s">
        <v>1038</v>
      </c>
      <c r="I7093" s="2" t="s">
        <v>100</v>
      </c>
      <c r="J7093" s="4" t="s">
        <v>235</v>
      </c>
      <c r="K7093" t="s">
        <v>236</v>
      </c>
      <c r="L7093" t="s">
        <v>235</v>
      </c>
      <c r="M7093" s="2" t="s">
        <v>100</v>
      </c>
      <c r="N7093" t="s">
        <v>5889</v>
      </c>
      <c r="O7093" t="s">
        <v>5894</v>
      </c>
      <c r="P7093" t="s">
        <v>5900</v>
      </c>
      <c r="Q7093" t="s">
        <v>5904</v>
      </c>
    </row>
    <row r="7094" spans="1:17" x14ac:dyDescent="0.2">
      <c r="A7094" s="2"/>
      <c r="B7094" s="2"/>
      <c r="C7094" s="2"/>
      <c r="D7094"/>
      <c r="E7094" t="s">
        <v>4157</v>
      </c>
      <c r="F7094" s="2">
        <v>1969</v>
      </c>
      <c r="G7094" t="s">
        <v>976</v>
      </c>
      <c r="H7094" t="s">
        <v>976</v>
      </c>
      <c r="I7094" s="2" t="s">
        <v>100</v>
      </c>
      <c r="J7094" s="4" t="s">
        <v>21</v>
      </c>
      <c r="K7094" t="s">
        <v>49</v>
      </c>
      <c r="L7094" t="s">
        <v>21</v>
      </c>
      <c r="M7094" s="2" t="s">
        <v>100</v>
      </c>
      <c r="N7094" t="s">
        <v>5889</v>
      </c>
      <c r="O7094" t="s">
        <v>5894</v>
      </c>
      <c r="P7094" t="s">
        <v>5900</v>
      </c>
      <c r="Q7094" t="s">
        <v>5904</v>
      </c>
    </row>
    <row r="7095" spans="1:17" x14ac:dyDescent="0.2">
      <c r="A7095" s="2"/>
      <c r="B7095" s="2"/>
      <c r="C7095" s="2"/>
      <c r="D7095"/>
      <c r="E7095" t="s">
        <v>5809</v>
      </c>
      <c r="F7095" s="2">
        <v>1976</v>
      </c>
      <c r="G7095" t="s">
        <v>1598</v>
      </c>
      <c r="H7095" t="s">
        <v>1598</v>
      </c>
      <c r="I7095" s="2" t="s">
        <v>100</v>
      </c>
      <c r="J7095" s="4" t="s">
        <v>127</v>
      </c>
      <c r="K7095" t="s">
        <v>109</v>
      </c>
      <c r="L7095" t="s">
        <v>127</v>
      </c>
      <c r="M7095" s="2" t="s">
        <v>100</v>
      </c>
      <c r="N7095" t="s">
        <v>5889</v>
      </c>
      <c r="O7095" t="s">
        <v>5894</v>
      </c>
      <c r="P7095" t="s">
        <v>5900</v>
      </c>
      <c r="Q7095" t="s">
        <v>5904</v>
      </c>
    </row>
    <row r="7096" spans="1:17" x14ac:dyDescent="0.2">
      <c r="A7096" s="2"/>
      <c r="B7096" s="2"/>
      <c r="C7096" s="2"/>
      <c r="D7096"/>
      <c r="E7096" t="s">
        <v>2765</v>
      </c>
      <c r="F7096" s="2">
        <v>1970</v>
      </c>
      <c r="G7096" t="s">
        <v>10322</v>
      </c>
      <c r="H7096" t="s">
        <v>1885</v>
      </c>
      <c r="I7096" s="2" t="s">
        <v>100</v>
      </c>
      <c r="J7096" s="4" t="s">
        <v>10323</v>
      </c>
      <c r="K7096" t="s">
        <v>10324</v>
      </c>
      <c r="L7096" t="s">
        <v>1885</v>
      </c>
      <c r="M7096" s="2" t="s">
        <v>100</v>
      </c>
      <c r="N7096" t="s">
        <v>5888</v>
      </c>
      <c r="O7096" t="s">
        <v>5895</v>
      </c>
      <c r="P7096" t="s">
        <v>1885</v>
      </c>
      <c r="Q7096" t="s">
        <v>5905</v>
      </c>
    </row>
    <row r="7097" spans="1:17" x14ac:dyDescent="0.2">
      <c r="A7097" s="2"/>
      <c r="B7097" s="2"/>
      <c r="C7097" s="2"/>
      <c r="D7097"/>
      <c r="E7097" t="s">
        <v>10389</v>
      </c>
      <c r="F7097" s="2">
        <v>1954</v>
      </c>
      <c r="G7097" t="s">
        <v>10390</v>
      </c>
      <c r="H7097" t="s">
        <v>1885</v>
      </c>
      <c r="I7097" s="2" t="s">
        <v>100</v>
      </c>
      <c r="J7097" s="4" t="s">
        <v>8519</v>
      </c>
      <c r="K7097" t="s">
        <v>8520</v>
      </c>
      <c r="L7097" t="s">
        <v>1885</v>
      </c>
      <c r="M7097" s="2" t="s">
        <v>100</v>
      </c>
      <c r="N7097" t="s">
        <v>5888</v>
      </c>
      <c r="O7097" t="s">
        <v>5895</v>
      </c>
      <c r="P7097" t="s">
        <v>1885</v>
      </c>
      <c r="Q7097" t="s">
        <v>5905</v>
      </c>
    </row>
    <row r="7098" spans="1:17" x14ac:dyDescent="0.2">
      <c r="A7098" s="2"/>
      <c r="B7098" s="2"/>
      <c r="C7098" s="2"/>
      <c r="D7098"/>
      <c r="E7098" t="s">
        <v>10391</v>
      </c>
      <c r="F7098" s="2">
        <v>1969</v>
      </c>
      <c r="G7098" t="s">
        <v>10392</v>
      </c>
      <c r="H7098" t="s">
        <v>1885</v>
      </c>
      <c r="I7098" s="2" t="s">
        <v>100</v>
      </c>
      <c r="J7098" s="4" t="s">
        <v>3711</v>
      </c>
      <c r="K7098" t="s">
        <v>10233</v>
      </c>
      <c r="L7098" t="s">
        <v>1885</v>
      </c>
      <c r="M7098" s="2" t="s">
        <v>100</v>
      </c>
      <c r="N7098" t="s">
        <v>5888</v>
      </c>
      <c r="O7098" t="s">
        <v>5895</v>
      </c>
      <c r="P7098" t="s">
        <v>1885</v>
      </c>
      <c r="Q7098" t="s">
        <v>5905</v>
      </c>
    </row>
    <row r="7099" spans="1:17" x14ac:dyDescent="0.2">
      <c r="A7099" s="2"/>
      <c r="B7099" s="2"/>
      <c r="C7099" s="2"/>
      <c r="D7099"/>
      <c r="E7099" t="s">
        <v>10393</v>
      </c>
      <c r="F7099" s="2">
        <v>1967</v>
      </c>
      <c r="G7099" t="s">
        <v>100</v>
      </c>
      <c r="H7099" t="s">
        <v>1885</v>
      </c>
      <c r="I7099" s="2" t="s">
        <v>100</v>
      </c>
      <c r="J7099" s="4" t="s">
        <v>100</v>
      </c>
      <c r="K7099" t="s">
        <v>4355</v>
      </c>
      <c r="L7099" t="s">
        <v>1885</v>
      </c>
      <c r="M7099" s="2" t="s">
        <v>100</v>
      </c>
      <c r="N7099" t="s">
        <v>5890</v>
      </c>
      <c r="O7099" t="s">
        <v>5895</v>
      </c>
      <c r="P7099" t="s">
        <v>1885</v>
      </c>
      <c r="Q7099" t="s">
        <v>5905</v>
      </c>
    </row>
    <row r="7100" spans="1:17" x14ac:dyDescent="0.2">
      <c r="A7100" s="2"/>
      <c r="B7100" s="2"/>
      <c r="C7100" s="2"/>
      <c r="D7100"/>
      <c r="E7100" t="s">
        <v>4394</v>
      </c>
      <c r="F7100" s="2">
        <v>1970</v>
      </c>
      <c r="G7100" t="s">
        <v>9696</v>
      </c>
      <c r="H7100" t="s">
        <v>9696</v>
      </c>
      <c r="I7100" s="2" t="s">
        <v>100</v>
      </c>
      <c r="J7100" s="4" t="s">
        <v>127</v>
      </c>
      <c r="K7100" t="s">
        <v>109</v>
      </c>
      <c r="L7100" t="s">
        <v>127</v>
      </c>
      <c r="M7100" s="2" t="s">
        <v>100</v>
      </c>
      <c r="N7100" t="s">
        <v>5889</v>
      </c>
      <c r="O7100" t="s">
        <v>5894</v>
      </c>
      <c r="P7100" t="s">
        <v>5900</v>
      </c>
      <c r="Q7100" t="s">
        <v>5904</v>
      </c>
    </row>
    <row r="7101" spans="1:17" x14ac:dyDescent="0.2">
      <c r="A7101" s="2"/>
      <c r="B7101" s="2"/>
      <c r="C7101" s="2"/>
      <c r="D7101"/>
      <c r="E7101" t="s">
        <v>4162</v>
      </c>
      <c r="F7101" s="2">
        <v>1958</v>
      </c>
      <c r="G7101" t="s">
        <v>1361</v>
      </c>
      <c r="H7101" t="s">
        <v>1361</v>
      </c>
      <c r="I7101" s="2" t="s">
        <v>100</v>
      </c>
      <c r="J7101" s="4" t="s">
        <v>126</v>
      </c>
      <c r="K7101" t="s">
        <v>10337</v>
      </c>
      <c r="L7101" t="s">
        <v>126</v>
      </c>
      <c r="M7101" s="2" t="s">
        <v>100</v>
      </c>
      <c r="N7101" t="s">
        <v>5889</v>
      </c>
      <c r="O7101" t="s">
        <v>5894</v>
      </c>
      <c r="P7101" t="s">
        <v>5900</v>
      </c>
      <c r="Q7101" t="s">
        <v>5904</v>
      </c>
    </row>
    <row r="7102" spans="1:17" x14ac:dyDescent="0.2">
      <c r="A7102" s="2"/>
      <c r="B7102" s="2"/>
      <c r="C7102" s="2"/>
      <c r="D7102"/>
      <c r="E7102" t="s">
        <v>10394</v>
      </c>
      <c r="F7102" s="2">
        <v>1959</v>
      </c>
      <c r="G7102" t="s">
        <v>10395</v>
      </c>
      <c r="H7102" t="s">
        <v>1885</v>
      </c>
      <c r="I7102" s="2" t="s">
        <v>100</v>
      </c>
      <c r="J7102" s="4" t="s">
        <v>484</v>
      </c>
      <c r="K7102" t="s">
        <v>10396</v>
      </c>
      <c r="L7102" t="s">
        <v>1885</v>
      </c>
      <c r="M7102" s="2" t="s">
        <v>100</v>
      </c>
      <c r="N7102" t="s">
        <v>5888</v>
      </c>
      <c r="O7102" t="s">
        <v>5895</v>
      </c>
      <c r="P7102" t="s">
        <v>1885</v>
      </c>
      <c r="Q7102" t="s">
        <v>5905</v>
      </c>
    </row>
    <row r="7103" spans="1:17" x14ac:dyDescent="0.2">
      <c r="A7103" s="2"/>
      <c r="B7103" s="2"/>
      <c r="C7103" s="2"/>
      <c r="D7103"/>
      <c r="E7103" t="s">
        <v>5810</v>
      </c>
      <c r="F7103" s="2">
        <v>1974</v>
      </c>
      <c r="G7103" t="s">
        <v>1600</v>
      </c>
      <c r="H7103" t="s">
        <v>1600</v>
      </c>
      <c r="I7103" s="2" t="s">
        <v>100</v>
      </c>
      <c r="J7103" s="4" t="s">
        <v>126</v>
      </c>
      <c r="K7103" t="s">
        <v>10337</v>
      </c>
      <c r="L7103" t="s">
        <v>126</v>
      </c>
      <c r="M7103" s="2" t="s">
        <v>100</v>
      </c>
      <c r="N7103" t="s">
        <v>5889</v>
      </c>
      <c r="O7103" t="s">
        <v>5894</v>
      </c>
      <c r="P7103" t="s">
        <v>5900</v>
      </c>
      <c r="Q7103" t="s">
        <v>5904</v>
      </c>
    </row>
    <row r="7104" spans="1:17" x14ac:dyDescent="0.2">
      <c r="A7104" s="2"/>
      <c r="B7104" s="2"/>
      <c r="C7104" s="2"/>
      <c r="D7104"/>
      <c r="E7104" t="s">
        <v>10397</v>
      </c>
      <c r="F7104" s="2">
        <v>1973</v>
      </c>
      <c r="G7104" t="s">
        <v>9846</v>
      </c>
      <c r="H7104" t="s">
        <v>9846</v>
      </c>
      <c r="I7104" s="2" t="s">
        <v>100</v>
      </c>
      <c r="J7104" s="4" t="s">
        <v>9927</v>
      </c>
      <c r="K7104" t="s">
        <v>9842</v>
      </c>
      <c r="L7104" t="s">
        <v>9927</v>
      </c>
      <c r="M7104" s="2" t="s">
        <v>100</v>
      </c>
      <c r="N7104" t="s">
        <v>5889</v>
      </c>
      <c r="O7104" t="s">
        <v>5894</v>
      </c>
      <c r="P7104" t="s">
        <v>5900</v>
      </c>
      <c r="Q7104" t="s">
        <v>5904</v>
      </c>
    </row>
    <row r="7105" spans="1:17" x14ac:dyDescent="0.2">
      <c r="A7105" s="2"/>
      <c r="B7105" s="2"/>
      <c r="C7105" s="2"/>
      <c r="D7105"/>
      <c r="E7105" t="s">
        <v>4165</v>
      </c>
      <c r="F7105" s="2">
        <v>1971</v>
      </c>
      <c r="G7105" t="s">
        <v>1365</v>
      </c>
      <c r="H7105" t="s">
        <v>1365</v>
      </c>
      <c r="I7105" s="2" t="s">
        <v>100</v>
      </c>
      <c r="J7105" s="4" t="s">
        <v>126</v>
      </c>
      <c r="K7105" t="s">
        <v>10337</v>
      </c>
      <c r="L7105" t="s">
        <v>126</v>
      </c>
      <c r="M7105" s="2" t="s">
        <v>100</v>
      </c>
      <c r="N7105" t="s">
        <v>5889</v>
      </c>
      <c r="O7105" t="s">
        <v>5894</v>
      </c>
      <c r="P7105" t="s">
        <v>5900</v>
      </c>
      <c r="Q7105" t="s">
        <v>5904</v>
      </c>
    </row>
    <row r="7106" spans="1:17" x14ac:dyDescent="0.2">
      <c r="A7106" s="2"/>
      <c r="B7106" s="2"/>
      <c r="C7106" s="2"/>
      <c r="D7106"/>
      <c r="E7106" t="s">
        <v>10398</v>
      </c>
      <c r="F7106" s="2">
        <v>1983</v>
      </c>
      <c r="G7106" t="s">
        <v>10399</v>
      </c>
      <c r="H7106" t="s">
        <v>1885</v>
      </c>
      <c r="I7106" s="2" t="s">
        <v>100</v>
      </c>
      <c r="J7106" s="4" t="s">
        <v>5238</v>
      </c>
      <c r="K7106" t="s">
        <v>5239</v>
      </c>
      <c r="L7106" t="s">
        <v>1885</v>
      </c>
      <c r="M7106" s="2" t="s">
        <v>100</v>
      </c>
      <c r="N7106" t="s">
        <v>5888</v>
      </c>
      <c r="O7106" t="s">
        <v>5895</v>
      </c>
      <c r="P7106" t="s">
        <v>1885</v>
      </c>
      <c r="Q7106" t="s">
        <v>5905</v>
      </c>
    </row>
    <row r="7107" spans="1:17" x14ac:dyDescent="0.2">
      <c r="A7107" s="2"/>
      <c r="B7107" s="2"/>
      <c r="C7107" s="2"/>
      <c r="D7107"/>
      <c r="E7107" t="s">
        <v>2317</v>
      </c>
      <c r="F7107" s="2">
        <v>1967</v>
      </c>
      <c r="G7107" t="s">
        <v>1836</v>
      </c>
      <c r="H7107" t="s">
        <v>1836</v>
      </c>
      <c r="I7107" s="2" t="s">
        <v>100</v>
      </c>
      <c r="J7107" s="4" t="s">
        <v>17</v>
      </c>
      <c r="K7107" t="s">
        <v>2318</v>
      </c>
      <c r="L7107" t="s">
        <v>17</v>
      </c>
      <c r="M7107" s="2" t="s">
        <v>100</v>
      </c>
      <c r="N7107" t="s">
        <v>5889</v>
      </c>
      <c r="O7107" t="s">
        <v>5894</v>
      </c>
      <c r="P7107" t="s">
        <v>5900</v>
      </c>
      <c r="Q7107" t="s">
        <v>5904</v>
      </c>
    </row>
    <row r="7108" spans="1:17" x14ac:dyDescent="0.2">
      <c r="A7108" s="2"/>
      <c r="B7108" s="2"/>
      <c r="C7108" s="2"/>
      <c r="D7108"/>
      <c r="E7108" t="s">
        <v>10400</v>
      </c>
      <c r="F7108" s="2">
        <v>1948</v>
      </c>
      <c r="G7108" t="s">
        <v>10401</v>
      </c>
      <c r="H7108" t="s">
        <v>1885</v>
      </c>
      <c r="I7108" s="2" t="s">
        <v>100</v>
      </c>
      <c r="J7108" s="4" t="s">
        <v>100</v>
      </c>
      <c r="K7108" t="s">
        <v>10402</v>
      </c>
      <c r="L7108" t="s">
        <v>1885</v>
      </c>
      <c r="M7108" s="2" t="s">
        <v>100</v>
      </c>
      <c r="N7108" t="s">
        <v>5888</v>
      </c>
      <c r="O7108" t="s">
        <v>5895</v>
      </c>
      <c r="P7108" t="s">
        <v>1885</v>
      </c>
      <c r="Q7108" t="s">
        <v>5905</v>
      </c>
    </row>
    <row r="7109" spans="1:17" x14ac:dyDescent="0.2">
      <c r="A7109" s="2"/>
      <c r="B7109" s="2"/>
      <c r="C7109" s="2"/>
      <c r="D7109"/>
      <c r="E7109" t="s">
        <v>10403</v>
      </c>
      <c r="F7109" s="2">
        <v>1979</v>
      </c>
      <c r="G7109" t="s">
        <v>9662</v>
      </c>
      <c r="H7109" t="s">
        <v>9662</v>
      </c>
      <c r="I7109" s="2" t="s">
        <v>100</v>
      </c>
      <c r="J7109" s="4" t="s">
        <v>9928</v>
      </c>
      <c r="K7109" t="s">
        <v>9663</v>
      </c>
      <c r="L7109" t="s">
        <v>9928</v>
      </c>
      <c r="M7109" s="2" t="s">
        <v>100</v>
      </c>
      <c r="N7109" t="s">
        <v>5889</v>
      </c>
      <c r="O7109" t="s">
        <v>5894</v>
      </c>
      <c r="P7109" t="s">
        <v>5900</v>
      </c>
      <c r="Q7109" t="s">
        <v>5904</v>
      </c>
    </row>
    <row r="7110" spans="1:17" x14ac:dyDescent="0.2">
      <c r="A7110" s="2"/>
      <c r="B7110" s="2"/>
      <c r="C7110" s="2"/>
      <c r="D7110"/>
      <c r="E7110" t="s">
        <v>10404</v>
      </c>
      <c r="F7110" s="2">
        <v>1963</v>
      </c>
      <c r="G7110" t="s">
        <v>9848</v>
      </c>
      <c r="H7110" t="s">
        <v>9848</v>
      </c>
      <c r="I7110" s="2" t="s">
        <v>100</v>
      </c>
      <c r="J7110" s="4" t="s">
        <v>174</v>
      </c>
      <c r="K7110" t="s">
        <v>10405</v>
      </c>
      <c r="L7110" t="s">
        <v>174</v>
      </c>
      <c r="M7110" s="2" t="s">
        <v>100</v>
      </c>
      <c r="N7110" t="s">
        <v>5889</v>
      </c>
      <c r="O7110" t="s">
        <v>5894</v>
      </c>
      <c r="P7110" t="s">
        <v>5900</v>
      </c>
      <c r="Q7110" t="s">
        <v>5904</v>
      </c>
    </row>
    <row r="7111" spans="1:17" x14ac:dyDescent="0.2">
      <c r="A7111" s="2"/>
      <c r="B7111" s="2"/>
      <c r="C7111" s="2"/>
      <c r="D7111"/>
      <c r="E7111" t="s">
        <v>10406</v>
      </c>
      <c r="F7111" s="2">
        <v>1963</v>
      </c>
      <c r="G7111" t="s">
        <v>10407</v>
      </c>
      <c r="H7111" t="s">
        <v>1885</v>
      </c>
      <c r="I7111" s="2" t="s">
        <v>100</v>
      </c>
      <c r="J7111" s="4" t="s">
        <v>8965</v>
      </c>
      <c r="K7111" t="s">
        <v>10408</v>
      </c>
      <c r="L7111" t="s">
        <v>1885</v>
      </c>
      <c r="M7111" s="2" t="s">
        <v>100</v>
      </c>
      <c r="N7111" t="s">
        <v>5888</v>
      </c>
      <c r="O7111" t="s">
        <v>5895</v>
      </c>
      <c r="P7111" t="s">
        <v>1885</v>
      </c>
      <c r="Q7111" t="s">
        <v>5905</v>
      </c>
    </row>
    <row r="7112" spans="1:17" x14ac:dyDescent="0.2">
      <c r="A7112" s="2"/>
      <c r="B7112" s="2"/>
      <c r="C7112" s="2"/>
      <c r="D7112"/>
      <c r="E7112" t="s">
        <v>10409</v>
      </c>
      <c r="F7112" s="2">
        <v>1979</v>
      </c>
      <c r="G7112" t="s">
        <v>9665</v>
      </c>
      <c r="H7112" t="s">
        <v>9665</v>
      </c>
      <c r="I7112" s="2" t="s">
        <v>100</v>
      </c>
      <c r="J7112" s="4" t="s">
        <v>9928</v>
      </c>
      <c r="K7112" t="s">
        <v>9663</v>
      </c>
      <c r="L7112" t="s">
        <v>9928</v>
      </c>
      <c r="M7112" s="2" t="s">
        <v>100</v>
      </c>
      <c r="N7112" t="s">
        <v>5889</v>
      </c>
      <c r="O7112" t="s">
        <v>5894</v>
      </c>
      <c r="P7112" t="s">
        <v>5900</v>
      </c>
      <c r="Q7112" t="s">
        <v>5904</v>
      </c>
    </row>
    <row r="7113" spans="1:17" x14ac:dyDescent="0.2">
      <c r="A7113" s="2"/>
      <c r="B7113" s="2"/>
      <c r="C7113" s="2"/>
      <c r="D7113"/>
      <c r="E7113" t="s">
        <v>5815</v>
      </c>
      <c r="F7113" s="2">
        <v>1973</v>
      </c>
      <c r="G7113" t="s">
        <v>10357</v>
      </c>
      <c r="H7113" t="s">
        <v>1885</v>
      </c>
      <c r="I7113" s="2" t="s">
        <v>100</v>
      </c>
      <c r="J7113" s="4" t="s">
        <v>10358</v>
      </c>
      <c r="K7113" t="s">
        <v>10359</v>
      </c>
      <c r="L7113" t="s">
        <v>1885</v>
      </c>
      <c r="M7113" s="2" t="s">
        <v>100</v>
      </c>
      <c r="N7113" t="s">
        <v>5888</v>
      </c>
      <c r="O7113" t="s">
        <v>5895</v>
      </c>
      <c r="P7113" t="s">
        <v>1885</v>
      </c>
      <c r="Q7113" t="s">
        <v>5905</v>
      </c>
    </row>
    <row r="7114" spans="1:17" x14ac:dyDescent="0.2">
      <c r="A7114" s="2"/>
      <c r="B7114" s="2"/>
      <c r="C7114" s="2"/>
      <c r="D7114"/>
      <c r="E7114" t="s">
        <v>10410</v>
      </c>
      <c r="F7114" s="2">
        <v>1964</v>
      </c>
      <c r="G7114" t="s">
        <v>10411</v>
      </c>
      <c r="H7114" t="s">
        <v>1885</v>
      </c>
      <c r="I7114" s="2" t="s">
        <v>100</v>
      </c>
      <c r="J7114" s="4" t="s">
        <v>10412</v>
      </c>
      <c r="K7114" t="s">
        <v>10413</v>
      </c>
      <c r="L7114" t="s">
        <v>1885</v>
      </c>
      <c r="M7114" s="2" t="s">
        <v>100</v>
      </c>
      <c r="N7114" t="s">
        <v>5888</v>
      </c>
      <c r="O7114" t="s">
        <v>5895</v>
      </c>
      <c r="P7114" t="s">
        <v>1885</v>
      </c>
      <c r="Q7114" t="s">
        <v>5905</v>
      </c>
    </row>
    <row r="7115" spans="1:17" x14ac:dyDescent="0.2">
      <c r="A7115" s="2"/>
      <c r="B7115" s="2"/>
      <c r="C7115" s="2"/>
      <c r="D7115"/>
      <c r="E7115" t="s">
        <v>10414</v>
      </c>
      <c r="F7115" s="2">
        <v>1968</v>
      </c>
      <c r="G7115" t="s">
        <v>9850</v>
      </c>
      <c r="H7115" t="s">
        <v>9850</v>
      </c>
      <c r="I7115" s="2" t="s">
        <v>100</v>
      </c>
      <c r="J7115" s="4" t="s">
        <v>9923</v>
      </c>
      <c r="K7115" t="s">
        <v>9851</v>
      </c>
      <c r="L7115" t="s">
        <v>9923</v>
      </c>
      <c r="M7115" s="2" t="s">
        <v>100</v>
      </c>
      <c r="N7115" t="s">
        <v>5889</v>
      </c>
      <c r="O7115" t="s">
        <v>5894</v>
      </c>
      <c r="P7115" t="s">
        <v>5900</v>
      </c>
      <c r="Q7115" t="s">
        <v>5904</v>
      </c>
    </row>
    <row r="7116" spans="1:17" x14ac:dyDescent="0.2">
      <c r="A7116" s="2"/>
      <c r="B7116" s="2"/>
      <c r="C7116" s="2"/>
      <c r="D7116"/>
      <c r="E7116" t="s">
        <v>3300</v>
      </c>
      <c r="F7116" s="2">
        <v>1969</v>
      </c>
      <c r="G7116" t="s">
        <v>592</v>
      </c>
      <c r="H7116" t="s">
        <v>592</v>
      </c>
      <c r="I7116" s="2" t="s">
        <v>100</v>
      </c>
      <c r="J7116" s="4" t="s">
        <v>22</v>
      </c>
      <c r="K7116" t="s">
        <v>8790</v>
      </c>
      <c r="L7116" t="s">
        <v>22</v>
      </c>
      <c r="M7116" s="2" t="s">
        <v>100</v>
      </c>
      <c r="N7116" t="s">
        <v>5889</v>
      </c>
      <c r="O7116" t="s">
        <v>5894</v>
      </c>
      <c r="P7116" t="s">
        <v>5900</v>
      </c>
      <c r="Q7116" t="s">
        <v>5904</v>
      </c>
    </row>
    <row r="7117" spans="1:17" x14ac:dyDescent="0.2">
      <c r="A7117" s="2"/>
      <c r="B7117" s="2"/>
      <c r="C7117" s="2"/>
      <c r="D7117"/>
      <c r="E7117" t="s">
        <v>1965</v>
      </c>
      <c r="F7117" s="2">
        <v>1979</v>
      </c>
      <c r="G7117" t="s">
        <v>617</v>
      </c>
      <c r="H7117" t="s">
        <v>617</v>
      </c>
      <c r="I7117" s="2" t="s">
        <v>100</v>
      </c>
      <c r="J7117" s="4" t="s">
        <v>365</v>
      </c>
      <c r="K7117" t="s">
        <v>4326</v>
      </c>
      <c r="L7117" t="s">
        <v>365</v>
      </c>
      <c r="M7117" s="2" t="s">
        <v>100</v>
      </c>
      <c r="N7117" t="s">
        <v>5889</v>
      </c>
      <c r="O7117" t="s">
        <v>5894</v>
      </c>
      <c r="P7117" t="s">
        <v>5900</v>
      </c>
      <c r="Q7117" t="s">
        <v>5904</v>
      </c>
    </row>
    <row r="7118" spans="1:17" x14ac:dyDescent="0.2">
      <c r="A7118" s="2"/>
      <c r="B7118" s="2"/>
      <c r="C7118" s="2"/>
      <c r="D7118"/>
      <c r="E7118" t="s">
        <v>10415</v>
      </c>
      <c r="F7118" s="2">
        <v>1971</v>
      </c>
      <c r="G7118" t="s">
        <v>10416</v>
      </c>
      <c r="H7118" t="s">
        <v>1885</v>
      </c>
      <c r="I7118" s="2" t="s">
        <v>100</v>
      </c>
      <c r="J7118" s="4" t="s">
        <v>10417</v>
      </c>
      <c r="K7118" t="s">
        <v>10418</v>
      </c>
      <c r="L7118" t="s">
        <v>1885</v>
      </c>
      <c r="M7118" s="2" t="s">
        <v>100</v>
      </c>
      <c r="N7118" t="s">
        <v>5888</v>
      </c>
      <c r="O7118" t="s">
        <v>5895</v>
      </c>
      <c r="P7118" t="s">
        <v>1885</v>
      </c>
      <c r="Q7118" t="s">
        <v>5905</v>
      </c>
    </row>
    <row r="7119" spans="1:17" x14ac:dyDescent="0.2">
      <c r="A7119" s="2"/>
      <c r="B7119" s="2"/>
      <c r="C7119" s="2"/>
      <c r="D7119"/>
      <c r="E7119" t="s">
        <v>6439</v>
      </c>
      <c r="F7119" s="2">
        <v>1973</v>
      </c>
      <c r="G7119" t="s">
        <v>6272</v>
      </c>
      <c r="H7119" t="s">
        <v>6272</v>
      </c>
      <c r="I7119" s="2" t="s">
        <v>100</v>
      </c>
      <c r="J7119" s="4" t="s">
        <v>126</v>
      </c>
      <c r="K7119" t="s">
        <v>10337</v>
      </c>
      <c r="L7119" t="s">
        <v>126</v>
      </c>
      <c r="M7119" s="2" t="s">
        <v>100</v>
      </c>
      <c r="N7119" t="s">
        <v>5889</v>
      </c>
      <c r="O7119" t="s">
        <v>5894</v>
      </c>
      <c r="P7119" t="s">
        <v>5900</v>
      </c>
      <c r="Q7119" t="s">
        <v>5904</v>
      </c>
    </row>
    <row r="7120" spans="1:17" x14ac:dyDescent="0.2">
      <c r="A7120" s="2"/>
      <c r="B7120" s="2"/>
      <c r="C7120" s="2"/>
      <c r="D7120"/>
      <c r="E7120" t="s">
        <v>10419</v>
      </c>
      <c r="F7120" s="2">
        <v>1972</v>
      </c>
      <c r="G7120" t="s">
        <v>10420</v>
      </c>
      <c r="H7120" t="s">
        <v>1885</v>
      </c>
      <c r="I7120" s="2" t="s">
        <v>100</v>
      </c>
      <c r="J7120" s="4" t="s">
        <v>10421</v>
      </c>
      <c r="K7120" t="s">
        <v>10422</v>
      </c>
      <c r="L7120" t="s">
        <v>1885</v>
      </c>
      <c r="M7120" s="2" t="s">
        <v>100</v>
      </c>
      <c r="N7120" t="s">
        <v>5888</v>
      </c>
      <c r="O7120" t="s">
        <v>5895</v>
      </c>
      <c r="P7120" t="s">
        <v>1885</v>
      </c>
      <c r="Q7120" t="s">
        <v>5905</v>
      </c>
    </row>
    <row r="7121" spans="1:17" x14ac:dyDescent="0.2">
      <c r="A7121" s="2"/>
      <c r="B7121" s="2"/>
      <c r="C7121" s="2"/>
      <c r="D7121"/>
      <c r="E7121" t="s">
        <v>10423</v>
      </c>
      <c r="F7121" s="2">
        <v>1963</v>
      </c>
      <c r="G7121" t="s">
        <v>10424</v>
      </c>
      <c r="H7121" t="s">
        <v>1885</v>
      </c>
      <c r="I7121" s="2" t="s">
        <v>100</v>
      </c>
      <c r="J7121" s="4" t="s">
        <v>2959</v>
      </c>
      <c r="K7121" t="s">
        <v>3738</v>
      </c>
      <c r="L7121" t="s">
        <v>1885</v>
      </c>
      <c r="M7121" s="2" t="s">
        <v>100</v>
      </c>
      <c r="N7121" t="s">
        <v>5888</v>
      </c>
      <c r="O7121" t="s">
        <v>5895</v>
      </c>
      <c r="P7121" t="s">
        <v>1885</v>
      </c>
      <c r="Q7121" t="s">
        <v>5905</v>
      </c>
    </row>
    <row r="7122" spans="1:17" x14ac:dyDescent="0.2">
      <c r="A7122" s="2"/>
      <c r="B7122" s="2"/>
      <c r="C7122" s="2"/>
      <c r="D7122"/>
      <c r="E7122" t="s">
        <v>4423</v>
      </c>
      <c r="F7122" s="2">
        <v>1977</v>
      </c>
      <c r="G7122" t="s">
        <v>1131</v>
      </c>
      <c r="H7122" t="s">
        <v>1131</v>
      </c>
      <c r="I7122" s="2" t="s">
        <v>100</v>
      </c>
      <c r="J7122" s="4" t="s">
        <v>126</v>
      </c>
      <c r="K7122" t="s">
        <v>10337</v>
      </c>
      <c r="L7122" t="s">
        <v>126</v>
      </c>
      <c r="M7122" s="2" t="s">
        <v>100</v>
      </c>
      <c r="N7122" t="s">
        <v>5889</v>
      </c>
      <c r="O7122" t="s">
        <v>5894</v>
      </c>
      <c r="P7122" t="s">
        <v>5900</v>
      </c>
      <c r="Q7122" t="s">
        <v>5904</v>
      </c>
    </row>
    <row r="7123" spans="1:17" x14ac:dyDescent="0.2">
      <c r="A7123" s="2"/>
      <c r="B7123" s="2"/>
      <c r="C7123" s="2"/>
      <c r="D7123"/>
      <c r="E7123" t="s">
        <v>4426</v>
      </c>
      <c r="F7123" s="2">
        <v>1974</v>
      </c>
      <c r="G7123" t="s">
        <v>10344</v>
      </c>
      <c r="H7123" t="s">
        <v>1885</v>
      </c>
      <c r="I7123" s="2" t="s">
        <v>100</v>
      </c>
      <c r="J7123" s="4" t="s">
        <v>1925</v>
      </c>
      <c r="K7123" t="s">
        <v>3326</v>
      </c>
      <c r="L7123" t="s">
        <v>1885</v>
      </c>
      <c r="M7123" s="2" t="s">
        <v>100</v>
      </c>
      <c r="N7123" t="s">
        <v>5888</v>
      </c>
      <c r="O7123" t="s">
        <v>5895</v>
      </c>
      <c r="P7123" t="s">
        <v>1885</v>
      </c>
      <c r="Q7123" t="s">
        <v>5905</v>
      </c>
    </row>
    <row r="7124" spans="1:17" x14ac:dyDescent="0.2">
      <c r="A7124" s="2"/>
      <c r="B7124" s="2"/>
      <c r="C7124" s="2"/>
      <c r="D7124"/>
      <c r="E7124" t="s">
        <v>10425</v>
      </c>
      <c r="F7124" s="2">
        <v>1962</v>
      </c>
      <c r="G7124" t="s">
        <v>10426</v>
      </c>
      <c r="H7124" t="s">
        <v>1885</v>
      </c>
      <c r="I7124" s="2" t="s">
        <v>100</v>
      </c>
      <c r="J7124" s="4" t="s">
        <v>10427</v>
      </c>
      <c r="K7124" t="s">
        <v>10428</v>
      </c>
      <c r="L7124" t="s">
        <v>1885</v>
      </c>
      <c r="M7124" s="2" t="s">
        <v>100</v>
      </c>
      <c r="N7124" t="s">
        <v>5888</v>
      </c>
      <c r="O7124" t="s">
        <v>5895</v>
      </c>
      <c r="P7124" t="s">
        <v>1885</v>
      </c>
      <c r="Q7124" t="s">
        <v>5905</v>
      </c>
    </row>
    <row r="7125" spans="1:17" x14ac:dyDescent="0.2">
      <c r="A7125" s="2"/>
      <c r="B7125" s="2"/>
      <c r="C7125" s="2"/>
      <c r="D7125"/>
      <c r="E7125" t="s">
        <v>10429</v>
      </c>
      <c r="F7125" s="2">
        <v>1977</v>
      </c>
      <c r="G7125" t="s">
        <v>9796</v>
      </c>
      <c r="H7125" t="s">
        <v>9796</v>
      </c>
      <c r="I7125" s="2" t="s">
        <v>100</v>
      </c>
      <c r="J7125" s="4" t="s">
        <v>9917</v>
      </c>
      <c r="K7125" t="s">
        <v>9797</v>
      </c>
      <c r="L7125" t="s">
        <v>9917</v>
      </c>
      <c r="M7125" s="2" t="s">
        <v>100</v>
      </c>
      <c r="N7125" t="s">
        <v>5889</v>
      </c>
      <c r="O7125" t="s">
        <v>5894</v>
      </c>
      <c r="P7125" t="s">
        <v>5900</v>
      </c>
      <c r="Q7125" t="s">
        <v>5904</v>
      </c>
    </row>
    <row r="7126" spans="1:17" x14ac:dyDescent="0.2">
      <c r="A7126" s="2"/>
      <c r="B7126" s="2"/>
      <c r="C7126" s="2"/>
      <c r="D7126"/>
      <c r="E7126" t="s">
        <v>6487</v>
      </c>
      <c r="F7126" s="2">
        <v>1966</v>
      </c>
      <c r="G7126" t="s">
        <v>6275</v>
      </c>
      <c r="H7126" t="s">
        <v>6275</v>
      </c>
      <c r="I7126" s="2" t="s">
        <v>100</v>
      </c>
      <c r="J7126" s="4" t="s">
        <v>127</v>
      </c>
      <c r="K7126" t="s">
        <v>109</v>
      </c>
      <c r="L7126" t="s">
        <v>127</v>
      </c>
      <c r="M7126" s="2" t="s">
        <v>100</v>
      </c>
      <c r="N7126" t="s">
        <v>5889</v>
      </c>
      <c r="O7126" t="s">
        <v>5894</v>
      </c>
      <c r="P7126" t="s">
        <v>5900</v>
      </c>
      <c r="Q7126" t="s">
        <v>5904</v>
      </c>
    </row>
    <row r="7127" spans="1:17" x14ac:dyDescent="0.2">
      <c r="A7127" s="2"/>
      <c r="B7127" s="2"/>
      <c r="C7127" s="2"/>
      <c r="D7127"/>
      <c r="E7127" t="s">
        <v>4184</v>
      </c>
      <c r="F7127" s="2">
        <v>1975</v>
      </c>
      <c r="G7127" t="s">
        <v>1118</v>
      </c>
      <c r="H7127" t="s">
        <v>1118</v>
      </c>
      <c r="I7127" s="2" t="s">
        <v>100</v>
      </c>
      <c r="J7127" s="4" t="s">
        <v>9</v>
      </c>
      <c r="K7127" t="s">
        <v>10327</v>
      </c>
      <c r="L7127" t="s">
        <v>9</v>
      </c>
      <c r="M7127" s="2" t="s">
        <v>100</v>
      </c>
      <c r="N7127" t="s">
        <v>5889</v>
      </c>
      <c r="O7127" t="s">
        <v>5894</v>
      </c>
      <c r="P7127" t="s">
        <v>5900</v>
      </c>
      <c r="Q7127" t="s">
        <v>5904</v>
      </c>
    </row>
    <row r="7128" spans="1:17" x14ac:dyDescent="0.2">
      <c r="A7128" s="2"/>
      <c r="B7128" s="2"/>
      <c r="C7128" s="2"/>
      <c r="D7128"/>
      <c r="E7128" t="s">
        <v>2789</v>
      </c>
      <c r="F7128" s="2">
        <v>1975</v>
      </c>
      <c r="G7128" t="s">
        <v>10325</v>
      </c>
      <c r="H7128" t="s">
        <v>1885</v>
      </c>
      <c r="I7128" s="2" t="s">
        <v>100</v>
      </c>
      <c r="J7128" s="4" t="s">
        <v>9908</v>
      </c>
      <c r="K7128" t="s">
        <v>10326</v>
      </c>
      <c r="L7128" t="s">
        <v>1885</v>
      </c>
      <c r="M7128" s="2" t="s">
        <v>100</v>
      </c>
      <c r="N7128" t="s">
        <v>5888</v>
      </c>
      <c r="O7128" t="s">
        <v>5895</v>
      </c>
      <c r="P7128" t="s">
        <v>1885</v>
      </c>
      <c r="Q7128" t="s">
        <v>5905</v>
      </c>
    </row>
    <row r="7129" spans="1:17" x14ac:dyDescent="0.2">
      <c r="A7129" s="2"/>
      <c r="B7129" s="2"/>
      <c r="C7129" s="2"/>
      <c r="D7129"/>
      <c r="E7129" t="s">
        <v>10430</v>
      </c>
      <c r="F7129" s="2">
        <v>1975</v>
      </c>
      <c r="G7129" t="s">
        <v>9853</v>
      </c>
      <c r="H7129" t="s">
        <v>9853</v>
      </c>
      <c r="I7129" s="2" t="s">
        <v>100</v>
      </c>
      <c r="J7129" s="4" t="s">
        <v>484</v>
      </c>
      <c r="K7129" t="s">
        <v>10396</v>
      </c>
      <c r="L7129" t="s">
        <v>484</v>
      </c>
      <c r="M7129" s="2" t="s">
        <v>100</v>
      </c>
      <c r="N7129" t="s">
        <v>5889</v>
      </c>
      <c r="O7129" t="s">
        <v>5894</v>
      </c>
      <c r="P7129" t="s">
        <v>5900</v>
      </c>
      <c r="Q7129" t="s">
        <v>5904</v>
      </c>
    </row>
    <row r="7130" spans="1:17" x14ac:dyDescent="0.2">
      <c r="A7130" s="2"/>
      <c r="B7130" s="2"/>
      <c r="C7130" s="2"/>
      <c r="D7130"/>
      <c r="E7130" t="s">
        <v>10431</v>
      </c>
      <c r="F7130" s="2">
        <v>1969</v>
      </c>
      <c r="G7130" t="s">
        <v>10432</v>
      </c>
      <c r="H7130" t="s">
        <v>1885</v>
      </c>
      <c r="I7130" s="2" t="s">
        <v>100</v>
      </c>
      <c r="J7130" s="4" t="s">
        <v>5294</v>
      </c>
      <c r="K7130" t="s">
        <v>241</v>
      </c>
      <c r="L7130" t="s">
        <v>1885</v>
      </c>
      <c r="M7130" s="2" t="s">
        <v>100</v>
      </c>
      <c r="N7130" t="s">
        <v>5888</v>
      </c>
      <c r="O7130" t="s">
        <v>5895</v>
      </c>
      <c r="P7130" t="s">
        <v>1885</v>
      </c>
      <c r="Q7130" t="s">
        <v>5905</v>
      </c>
    </row>
    <row r="7131" spans="1:17" x14ac:dyDescent="0.2">
      <c r="A7131" s="2"/>
      <c r="B7131" s="2"/>
      <c r="C7131" s="2"/>
      <c r="D7131"/>
      <c r="E7131" t="s">
        <v>10433</v>
      </c>
      <c r="F7131" s="2">
        <v>1948</v>
      </c>
      <c r="G7131" t="s">
        <v>10434</v>
      </c>
      <c r="H7131" t="s">
        <v>1885</v>
      </c>
      <c r="I7131" s="2" t="s">
        <v>100</v>
      </c>
      <c r="J7131" s="4" t="s">
        <v>10435</v>
      </c>
      <c r="K7131" t="s">
        <v>10436</v>
      </c>
      <c r="L7131" t="s">
        <v>1885</v>
      </c>
      <c r="M7131" s="2" t="s">
        <v>100</v>
      </c>
      <c r="N7131" t="s">
        <v>5888</v>
      </c>
      <c r="O7131" t="s">
        <v>5895</v>
      </c>
      <c r="P7131" t="s">
        <v>1885</v>
      </c>
      <c r="Q7131" t="s">
        <v>5905</v>
      </c>
    </row>
    <row r="7132" spans="1:17" x14ac:dyDescent="0.2">
      <c r="A7132" s="2"/>
      <c r="B7132" s="2"/>
      <c r="C7132" s="2"/>
      <c r="D7132"/>
      <c r="E7132" t="s">
        <v>6954</v>
      </c>
      <c r="F7132" s="2">
        <v>1978</v>
      </c>
      <c r="G7132" t="s">
        <v>6414</v>
      </c>
      <c r="H7132" t="s">
        <v>6414</v>
      </c>
      <c r="I7132" s="2" t="s">
        <v>100</v>
      </c>
      <c r="J7132" s="4" t="s">
        <v>6416</v>
      </c>
      <c r="K7132" t="s">
        <v>10364</v>
      </c>
      <c r="L7132" t="s">
        <v>6416</v>
      </c>
      <c r="M7132" s="2" t="s">
        <v>100</v>
      </c>
      <c r="N7132" t="s">
        <v>5889</v>
      </c>
      <c r="O7132" t="s">
        <v>5894</v>
      </c>
      <c r="P7132" t="s">
        <v>5900</v>
      </c>
      <c r="Q7132" t="s">
        <v>5904</v>
      </c>
    </row>
    <row r="7133" spans="1:17" x14ac:dyDescent="0.2">
      <c r="A7133" s="2"/>
      <c r="B7133" s="2"/>
      <c r="C7133" s="2"/>
      <c r="D7133"/>
      <c r="E7133" t="s">
        <v>2379</v>
      </c>
      <c r="F7133" s="2">
        <v>1975</v>
      </c>
      <c r="G7133" t="s">
        <v>563</v>
      </c>
      <c r="H7133" t="s">
        <v>563</v>
      </c>
      <c r="I7133" s="2" t="s">
        <v>100</v>
      </c>
      <c r="J7133" s="4" t="s">
        <v>9</v>
      </c>
      <c r="K7133" t="s">
        <v>10327</v>
      </c>
      <c r="L7133" t="s">
        <v>9</v>
      </c>
      <c r="M7133" s="2" t="s">
        <v>100</v>
      </c>
      <c r="N7133" t="s">
        <v>5889</v>
      </c>
      <c r="O7133" t="s">
        <v>5894</v>
      </c>
      <c r="P7133" t="s">
        <v>5900</v>
      </c>
      <c r="Q7133" t="s">
        <v>5904</v>
      </c>
    </row>
    <row r="7134" spans="1:17" x14ac:dyDescent="0.2">
      <c r="A7134" s="2"/>
      <c r="B7134" s="2"/>
      <c r="C7134" s="2"/>
      <c r="D7134"/>
      <c r="E7134" t="s">
        <v>10437</v>
      </c>
      <c r="F7134" s="2">
        <v>1957</v>
      </c>
      <c r="G7134" t="s">
        <v>10438</v>
      </c>
      <c r="H7134" t="s">
        <v>1885</v>
      </c>
      <c r="I7134" s="2" t="s">
        <v>100</v>
      </c>
      <c r="J7134" s="4" t="s">
        <v>5795</v>
      </c>
      <c r="K7134" t="s">
        <v>3225</v>
      </c>
      <c r="L7134" t="s">
        <v>1885</v>
      </c>
      <c r="M7134" s="2" t="s">
        <v>100</v>
      </c>
      <c r="N7134" t="s">
        <v>5888</v>
      </c>
      <c r="O7134" t="s">
        <v>5895</v>
      </c>
      <c r="P7134" t="s">
        <v>1885</v>
      </c>
      <c r="Q7134" t="s">
        <v>5905</v>
      </c>
    </row>
    <row r="7135" spans="1:17" x14ac:dyDescent="0.2">
      <c r="A7135" s="2"/>
      <c r="B7135" s="2"/>
      <c r="C7135" s="2"/>
      <c r="D7135"/>
      <c r="E7135" t="s">
        <v>10439</v>
      </c>
      <c r="F7135" s="2">
        <v>1964</v>
      </c>
      <c r="G7135" t="s">
        <v>10440</v>
      </c>
      <c r="H7135" t="s">
        <v>1885</v>
      </c>
      <c r="I7135" s="2" t="s">
        <v>100</v>
      </c>
      <c r="J7135" s="4" t="s">
        <v>9919</v>
      </c>
      <c r="K7135" t="s">
        <v>9869</v>
      </c>
      <c r="L7135" t="s">
        <v>1885</v>
      </c>
      <c r="M7135" s="2" t="s">
        <v>100</v>
      </c>
      <c r="N7135" t="s">
        <v>5888</v>
      </c>
      <c r="O7135" t="s">
        <v>5895</v>
      </c>
      <c r="P7135" t="s">
        <v>1885</v>
      </c>
      <c r="Q7135" t="s">
        <v>5905</v>
      </c>
    </row>
    <row r="7136" spans="1:17" x14ac:dyDescent="0.2">
      <c r="A7136" s="2"/>
      <c r="B7136" s="2"/>
      <c r="C7136" s="2"/>
      <c r="D7136"/>
      <c r="E7136" t="s">
        <v>10441</v>
      </c>
      <c r="F7136" s="2">
        <v>1967</v>
      </c>
      <c r="G7136" t="s">
        <v>9799</v>
      </c>
      <c r="H7136" t="s">
        <v>9799</v>
      </c>
      <c r="I7136" s="2" t="s">
        <v>100</v>
      </c>
      <c r="J7136" s="4" t="s">
        <v>208</v>
      </c>
      <c r="K7136" t="s">
        <v>10442</v>
      </c>
      <c r="L7136" t="s">
        <v>208</v>
      </c>
      <c r="M7136" s="2" t="s">
        <v>100</v>
      </c>
      <c r="N7136" t="s">
        <v>5889</v>
      </c>
      <c r="O7136" t="s">
        <v>5894</v>
      </c>
      <c r="P7136" t="s">
        <v>5900</v>
      </c>
      <c r="Q7136" t="s">
        <v>5904</v>
      </c>
    </row>
    <row r="7137" spans="1:17" x14ac:dyDescent="0.2">
      <c r="A7137" s="2"/>
      <c r="B7137" s="2"/>
      <c r="C7137" s="2"/>
      <c r="D7137"/>
      <c r="E7137" t="s">
        <v>2799</v>
      </c>
      <c r="F7137" s="2">
        <v>1971</v>
      </c>
      <c r="G7137" t="s">
        <v>554</v>
      </c>
      <c r="H7137" t="s">
        <v>554</v>
      </c>
      <c r="I7137" s="2" t="s">
        <v>100</v>
      </c>
      <c r="J7137" s="4" t="s">
        <v>211</v>
      </c>
      <c r="K7137" t="s">
        <v>255</v>
      </c>
      <c r="L7137" t="s">
        <v>211</v>
      </c>
      <c r="M7137" s="2" t="s">
        <v>100</v>
      </c>
      <c r="N7137" t="s">
        <v>5889</v>
      </c>
      <c r="O7137" t="s">
        <v>5894</v>
      </c>
      <c r="P7137" t="s">
        <v>5900</v>
      </c>
      <c r="Q7137" t="s">
        <v>5904</v>
      </c>
    </row>
    <row r="7138" spans="1:17" x14ac:dyDescent="0.2">
      <c r="A7138" s="2"/>
      <c r="B7138" s="2"/>
      <c r="C7138" s="2"/>
      <c r="D7138"/>
      <c r="E7138" t="s">
        <v>10443</v>
      </c>
      <c r="F7138" s="2">
        <v>1983</v>
      </c>
      <c r="G7138" t="s">
        <v>10444</v>
      </c>
      <c r="H7138" t="s">
        <v>1885</v>
      </c>
      <c r="I7138" s="2" t="s">
        <v>100</v>
      </c>
      <c r="J7138" s="4" t="s">
        <v>3167</v>
      </c>
      <c r="K7138" t="s">
        <v>3168</v>
      </c>
      <c r="L7138" t="s">
        <v>1885</v>
      </c>
      <c r="M7138" s="2" t="s">
        <v>100</v>
      </c>
      <c r="N7138" t="s">
        <v>5888</v>
      </c>
      <c r="O7138" t="s">
        <v>5895</v>
      </c>
      <c r="P7138" t="s">
        <v>1885</v>
      </c>
      <c r="Q7138" t="s">
        <v>5905</v>
      </c>
    </row>
    <row r="7139" spans="1:17" x14ac:dyDescent="0.2">
      <c r="A7139" s="2"/>
      <c r="B7139" s="2"/>
      <c r="C7139" s="2"/>
      <c r="D7139"/>
      <c r="E7139" t="s">
        <v>4667</v>
      </c>
      <c r="F7139" s="2">
        <v>1963</v>
      </c>
      <c r="G7139" t="s">
        <v>10345</v>
      </c>
      <c r="H7139" t="s">
        <v>1885</v>
      </c>
      <c r="I7139" s="2" t="s">
        <v>100</v>
      </c>
      <c r="J7139" s="4" t="s">
        <v>2190</v>
      </c>
      <c r="K7139" t="s">
        <v>6508</v>
      </c>
      <c r="L7139" t="s">
        <v>1885</v>
      </c>
      <c r="M7139" s="2" t="s">
        <v>100</v>
      </c>
      <c r="N7139" t="s">
        <v>5888</v>
      </c>
      <c r="O7139" t="s">
        <v>5895</v>
      </c>
      <c r="P7139" t="s">
        <v>1885</v>
      </c>
      <c r="Q7139" t="s">
        <v>5905</v>
      </c>
    </row>
    <row r="7140" spans="1:17" x14ac:dyDescent="0.2">
      <c r="A7140" s="2"/>
      <c r="B7140" s="2"/>
      <c r="C7140" s="2"/>
      <c r="D7140"/>
      <c r="E7140" t="s">
        <v>8419</v>
      </c>
      <c r="F7140" s="2">
        <v>1966</v>
      </c>
      <c r="G7140" t="s">
        <v>10370</v>
      </c>
      <c r="H7140" t="s">
        <v>1885</v>
      </c>
      <c r="I7140" s="2" t="s">
        <v>100</v>
      </c>
      <c r="J7140" s="4" t="s">
        <v>10338</v>
      </c>
      <c r="K7140" t="s">
        <v>10339</v>
      </c>
      <c r="L7140" t="s">
        <v>1885</v>
      </c>
      <c r="M7140" s="2" t="s">
        <v>100</v>
      </c>
      <c r="N7140" t="s">
        <v>5888</v>
      </c>
      <c r="O7140" t="s">
        <v>5895</v>
      </c>
      <c r="P7140" t="s">
        <v>1885</v>
      </c>
      <c r="Q7140" t="s">
        <v>5905</v>
      </c>
    </row>
    <row r="7141" spans="1:17" x14ac:dyDescent="0.2">
      <c r="A7141" s="2"/>
      <c r="B7141" s="2"/>
      <c r="C7141" s="2"/>
      <c r="D7141"/>
      <c r="E7141" t="s">
        <v>4669</v>
      </c>
      <c r="F7141" s="2">
        <v>1960</v>
      </c>
      <c r="G7141" t="s">
        <v>6216</v>
      </c>
      <c r="H7141" t="s">
        <v>6216</v>
      </c>
      <c r="I7141" s="2" t="s">
        <v>100</v>
      </c>
      <c r="J7141" s="4" t="s">
        <v>6424</v>
      </c>
      <c r="K7141" t="s">
        <v>10346</v>
      </c>
      <c r="L7141" t="s">
        <v>6424</v>
      </c>
      <c r="M7141" s="2" t="s">
        <v>100</v>
      </c>
      <c r="N7141" t="s">
        <v>5889</v>
      </c>
      <c r="O7141" t="s">
        <v>5894</v>
      </c>
      <c r="P7141" t="s">
        <v>5900</v>
      </c>
      <c r="Q7141" t="s">
        <v>5904</v>
      </c>
    </row>
    <row r="7142" spans="1:17" x14ac:dyDescent="0.2">
      <c r="A7142" s="2"/>
      <c r="B7142" s="2"/>
      <c r="C7142" s="2"/>
      <c r="D7142"/>
      <c r="E7142" t="s">
        <v>4453</v>
      </c>
      <c r="F7142" s="2">
        <v>1981</v>
      </c>
      <c r="G7142" t="s">
        <v>1141</v>
      </c>
      <c r="H7142" t="s">
        <v>1141</v>
      </c>
      <c r="I7142" s="2" t="s">
        <v>100</v>
      </c>
      <c r="J7142" s="4" t="s">
        <v>127</v>
      </c>
      <c r="K7142" t="s">
        <v>109</v>
      </c>
      <c r="L7142" t="s">
        <v>127</v>
      </c>
      <c r="M7142" s="2" t="s">
        <v>100</v>
      </c>
      <c r="N7142" t="s">
        <v>5889</v>
      </c>
      <c r="O7142" t="s">
        <v>5894</v>
      </c>
      <c r="P7142" t="s">
        <v>5900</v>
      </c>
      <c r="Q7142" t="s">
        <v>5904</v>
      </c>
    </row>
    <row r="7143" spans="1:17" x14ac:dyDescent="0.2">
      <c r="A7143" s="2"/>
      <c r="B7143" s="2"/>
      <c r="C7143" s="2"/>
      <c r="D7143"/>
      <c r="E7143" t="s">
        <v>10445</v>
      </c>
      <c r="F7143" s="2">
        <v>1971</v>
      </c>
      <c r="G7143" t="s">
        <v>10446</v>
      </c>
      <c r="H7143" t="s">
        <v>1885</v>
      </c>
      <c r="I7143" s="2" t="s">
        <v>100</v>
      </c>
      <c r="J7143" s="4" t="s">
        <v>3711</v>
      </c>
      <c r="K7143" t="s">
        <v>10233</v>
      </c>
      <c r="L7143" t="s">
        <v>1885</v>
      </c>
      <c r="M7143" s="2" t="s">
        <v>100</v>
      </c>
      <c r="N7143" t="s">
        <v>5888</v>
      </c>
      <c r="O7143" t="s">
        <v>5895</v>
      </c>
      <c r="P7143" t="s">
        <v>1885</v>
      </c>
      <c r="Q7143" t="s">
        <v>5905</v>
      </c>
    </row>
    <row r="7144" spans="1:17" x14ac:dyDescent="0.2">
      <c r="A7144" s="2"/>
      <c r="B7144" s="2"/>
      <c r="C7144" s="2"/>
      <c r="D7144"/>
      <c r="E7144" t="s">
        <v>10447</v>
      </c>
      <c r="F7144" s="2">
        <v>1965</v>
      </c>
      <c r="G7144" t="s">
        <v>9667</v>
      </c>
      <c r="H7144" t="s">
        <v>9667</v>
      </c>
      <c r="I7144" s="2" t="s">
        <v>100</v>
      </c>
      <c r="J7144" s="4" t="s">
        <v>130</v>
      </c>
      <c r="K7144" t="s">
        <v>8810</v>
      </c>
      <c r="L7144" t="s">
        <v>130</v>
      </c>
      <c r="M7144" s="2" t="s">
        <v>100</v>
      </c>
      <c r="N7144" t="s">
        <v>5889</v>
      </c>
      <c r="O7144" t="s">
        <v>5894</v>
      </c>
      <c r="P7144" t="s">
        <v>5900</v>
      </c>
      <c r="Q7144" t="s">
        <v>5904</v>
      </c>
    </row>
    <row r="7145" spans="1:17" x14ac:dyDescent="0.2">
      <c r="A7145" s="2"/>
      <c r="B7145" s="2"/>
      <c r="C7145" s="2"/>
      <c r="D7145"/>
      <c r="E7145" t="s">
        <v>10448</v>
      </c>
      <c r="F7145" s="2">
        <v>1963</v>
      </c>
      <c r="G7145" t="s">
        <v>10449</v>
      </c>
      <c r="H7145" t="s">
        <v>1885</v>
      </c>
      <c r="I7145" s="2" t="s">
        <v>100</v>
      </c>
      <c r="J7145" s="4" t="s">
        <v>3010</v>
      </c>
      <c r="K7145" t="s">
        <v>3011</v>
      </c>
      <c r="L7145" t="s">
        <v>1885</v>
      </c>
      <c r="M7145" s="2" t="s">
        <v>100</v>
      </c>
      <c r="N7145" t="s">
        <v>5888</v>
      </c>
      <c r="O7145" t="s">
        <v>5895</v>
      </c>
      <c r="P7145" t="s">
        <v>1885</v>
      </c>
      <c r="Q7145" t="s">
        <v>5905</v>
      </c>
    </row>
    <row r="7146" spans="1:17" x14ac:dyDescent="0.2">
      <c r="A7146" s="2"/>
      <c r="B7146" s="2"/>
      <c r="C7146" s="2"/>
      <c r="D7146"/>
      <c r="E7146" t="s">
        <v>3521</v>
      </c>
      <c r="F7146" s="2">
        <v>1974</v>
      </c>
      <c r="G7146" t="s">
        <v>732</v>
      </c>
      <c r="H7146" t="s">
        <v>732</v>
      </c>
      <c r="I7146" s="2" t="s">
        <v>100</v>
      </c>
      <c r="J7146" s="4" t="s">
        <v>5</v>
      </c>
      <c r="K7146" t="s">
        <v>44</v>
      </c>
      <c r="L7146" t="s">
        <v>5</v>
      </c>
      <c r="M7146" s="2" t="s">
        <v>100</v>
      </c>
      <c r="N7146" t="s">
        <v>5889</v>
      </c>
      <c r="O7146" t="s">
        <v>5894</v>
      </c>
      <c r="P7146" t="s">
        <v>5900</v>
      </c>
      <c r="Q7146" t="s">
        <v>5904</v>
      </c>
    </row>
    <row r="7147" spans="1:17" x14ac:dyDescent="0.2">
      <c r="A7147" s="2"/>
      <c r="B7147" s="2"/>
      <c r="C7147" s="2"/>
      <c r="D7147"/>
      <c r="E7147" t="s">
        <v>10450</v>
      </c>
      <c r="F7147" s="2">
        <v>1983</v>
      </c>
      <c r="G7147" t="s">
        <v>9855</v>
      </c>
      <c r="H7147" t="s">
        <v>9855</v>
      </c>
      <c r="I7147" s="2" t="s">
        <v>100</v>
      </c>
      <c r="J7147" s="4" t="s">
        <v>123</v>
      </c>
      <c r="K7147" t="s">
        <v>10451</v>
      </c>
      <c r="L7147" t="s">
        <v>123</v>
      </c>
      <c r="M7147" s="2" t="s">
        <v>100</v>
      </c>
      <c r="N7147" t="s">
        <v>5889</v>
      </c>
      <c r="O7147" t="s">
        <v>5894</v>
      </c>
      <c r="P7147" t="s">
        <v>5900</v>
      </c>
      <c r="Q7147" t="s">
        <v>5904</v>
      </c>
    </row>
    <row r="7148" spans="1:17" x14ac:dyDescent="0.2">
      <c r="A7148" s="2"/>
      <c r="B7148" s="2"/>
      <c r="C7148" s="2"/>
      <c r="D7148"/>
      <c r="E7148" t="s">
        <v>5827</v>
      </c>
      <c r="F7148" s="2">
        <v>1957</v>
      </c>
      <c r="G7148" t="s">
        <v>1607</v>
      </c>
      <c r="H7148" t="s">
        <v>1607</v>
      </c>
      <c r="I7148" s="2" t="s">
        <v>100</v>
      </c>
      <c r="J7148" s="4" t="s">
        <v>237</v>
      </c>
      <c r="K7148" t="s">
        <v>4406</v>
      </c>
      <c r="L7148" t="s">
        <v>237</v>
      </c>
      <c r="M7148" s="2" t="s">
        <v>100</v>
      </c>
      <c r="N7148" t="s">
        <v>5889</v>
      </c>
      <c r="O7148" t="s">
        <v>5894</v>
      </c>
      <c r="P7148" t="s">
        <v>5900</v>
      </c>
      <c r="Q7148" t="s">
        <v>5904</v>
      </c>
    </row>
    <row r="7149" spans="1:17" x14ac:dyDescent="0.2">
      <c r="A7149" s="2"/>
      <c r="B7149" s="2"/>
      <c r="C7149" s="2"/>
      <c r="D7149"/>
      <c r="E7149" t="s">
        <v>10452</v>
      </c>
      <c r="F7149" s="2">
        <v>1984</v>
      </c>
      <c r="G7149" t="s">
        <v>10453</v>
      </c>
      <c r="H7149" t="s">
        <v>1885</v>
      </c>
      <c r="I7149" s="2" t="s">
        <v>100</v>
      </c>
      <c r="J7149" s="4" t="s">
        <v>7789</v>
      </c>
      <c r="K7149" t="s">
        <v>10454</v>
      </c>
      <c r="L7149" t="s">
        <v>1885</v>
      </c>
      <c r="M7149" s="2" t="s">
        <v>100</v>
      </c>
      <c r="N7149" t="s">
        <v>5888</v>
      </c>
      <c r="O7149" t="s">
        <v>5895</v>
      </c>
      <c r="P7149" t="s">
        <v>1885</v>
      </c>
      <c r="Q7149" t="s">
        <v>5905</v>
      </c>
    </row>
    <row r="7150" spans="1:17" x14ac:dyDescent="0.2">
      <c r="A7150" s="2"/>
      <c r="B7150" s="2"/>
      <c r="C7150" s="2"/>
      <c r="D7150"/>
      <c r="E7150" t="s">
        <v>7695</v>
      </c>
      <c r="F7150" s="2">
        <v>1983</v>
      </c>
      <c r="G7150" t="s">
        <v>8469</v>
      </c>
      <c r="H7150" t="s">
        <v>1885</v>
      </c>
      <c r="I7150" s="2" t="s">
        <v>100</v>
      </c>
      <c r="J7150" s="4" t="s">
        <v>4808</v>
      </c>
      <c r="K7150" t="s">
        <v>4809</v>
      </c>
      <c r="L7150" t="s">
        <v>1885</v>
      </c>
      <c r="M7150" s="2" t="s">
        <v>100</v>
      </c>
      <c r="N7150" t="s">
        <v>5888</v>
      </c>
      <c r="O7150" t="s">
        <v>5895</v>
      </c>
      <c r="P7150" t="s">
        <v>1885</v>
      </c>
      <c r="Q7150" t="s">
        <v>5905</v>
      </c>
    </row>
    <row r="7151" spans="1:17" x14ac:dyDescent="0.2">
      <c r="A7151" s="2"/>
      <c r="B7151" s="2"/>
      <c r="C7151" s="2"/>
      <c r="D7151"/>
      <c r="E7151" t="s">
        <v>10455</v>
      </c>
      <c r="F7151" s="2">
        <v>1969</v>
      </c>
      <c r="G7151" t="s">
        <v>10456</v>
      </c>
      <c r="H7151" t="s">
        <v>1885</v>
      </c>
      <c r="I7151" s="2" t="s">
        <v>100</v>
      </c>
      <c r="J7151" s="4" t="s">
        <v>10457</v>
      </c>
      <c r="K7151" t="s">
        <v>10458</v>
      </c>
      <c r="L7151" t="s">
        <v>1885</v>
      </c>
      <c r="M7151" s="2" t="s">
        <v>100</v>
      </c>
      <c r="N7151" t="s">
        <v>5888</v>
      </c>
      <c r="O7151" t="s">
        <v>5895</v>
      </c>
      <c r="P7151" t="s">
        <v>1885</v>
      </c>
      <c r="Q7151" t="s">
        <v>5905</v>
      </c>
    </row>
    <row r="7152" spans="1:17" x14ac:dyDescent="0.2">
      <c r="A7152" s="2"/>
      <c r="B7152" s="2"/>
      <c r="C7152" s="2"/>
      <c r="D7152"/>
      <c r="E7152" t="s">
        <v>4209</v>
      </c>
      <c r="F7152" s="2">
        <v>1949</v>
      </c>
      <c r="G7152" t="s">
        <v>7080</v>
      </c>
      <c r="H7152" t="s">
        <v>5876</v>
      </c>
      <c r="I7152" s="2" t="s">
        <v>1906</v>
      </c>
      <c r="J7152" s="4" t="s">
        <v>10338</v>
      </c>
      <c r="K7152" t="s">
        <v>10339</v>
      </c>
      <c r="L7152" t="s">
        <v>4210</v>
      </c>
      <c r="M7152" s="2" t="s">
        <v>1906</v>
      </c>
      <c r="N7152" t="s">
        <v>5888</v>
      </c>
      <c r="O7152" t="s">
        <v>5893</v>
      </c>
      <c r="P7152" t="s">
        <v>1885</v>
      </c>
      <c r="Q7152" t="s">
        <v>5903</v>
      </c>
    </row>
    <row r="7153" spans="1:17" x14ac:dyDescent="0.2">
      <c r="A7153" s="2"/>
      <c r="B7153" s="2"/>
      <c r="C7153" s="2"/>
      <c r="D7153"/>
      <c r="E7153" t="s">
        <v>10459</v>
      </c>
      <c r="F7153" s="2">
        <v>1964</v>
      </c>
      <c r="G7153" t="s">
        <v>10460</v>
      </c>
      <c r="H7153" t="s">
        <v>1885</v>
      </c>
      <c r="I7153" s="2" t="s">
        <v>100</v>
      </c>
      <c r="J7153" s="4" t="s">
        <v>9919</v>
      </c>
      <c r="K7153" t="s">
        <v>9869</v>
      </c>
      <c r="L7153" t="s">
        <v>1885</v>
      </c>
      <c r="M7153" s="2" t="s">
        <v>100</v>
      </c>
      <c r="N7153" t="s">
        <v>5888</v>
      </c>
      <c r="O7153" t="s">
        <v>5895</v>
      </c>
      <c r="P7153" t="s">
        <v>1885</v>
      </c>
      <c r="Q7153" t="s">
        <v>5905</v>
      </c>
    </row>
    <row r="7154" spans="1:17" x14ac:dyDescent="0.2">
      <c r="A7154" s="2"/>
      <c r="B7154" s="2"/>
      <c r="C7154" s="2"/>
      <c r="D7154"/>
      <c r="E7154" t="s">
        <v>5378</v>
      </c>
      <c r="F7154" s="2">
        <v>1970</v>
      </c>
      <c r="G7154" t="s">
        <v>1013</v>
      </c>
      <c r="H7154" t="s">
        <v>1013</v>
      </c>
      <c r="I7154" s="2" t="s">
        <v>100</v>
      </c>
      <c r="J7154" s="4" t="s">
        <v>210</v>
      </c>
      <c r="K7154" t="s">
        <v>10354</v>
      </c>
      <c r="L7154" t="s">
        <v>210</v>
      </c>
      <c r="M7154" s="2" t="s">
        <v>100</v>
      </c>
      <c r="N7154" t="s">
        <v>5889</v>
      </c>
      <c r="O7154" t="s">
        <v>5894</v>
      </c>
      <c r="P7154" t="s">
        <v>5900</v>
      </c>
      <c r="Q7154" t="s">
        <v>5904</v>
      </c>
    </row>
    <row r="7155" spans="1:17" x14ac:dyDescent="0.2">
      <c r="A7155" s="2"/>
      <c r="B7155" s="2"/>
      <c r="C7155" s="2"/>
      <c r="D7155"/>
      <c r="E7155" t="s">
        <v>10461</v>
      </c>
      <c r="F7155" s="2">
        <v>1972</v>
      </c>
      <c r="G7155" t="s">
        <v>10462</v>
      </c>
      <c r="H7155" t="s">
        <v>1885</v>
      </c>
      <c r="I7155" s="2" t="s">
        <v>100</v>
      </c>
      <c r="J7155" s="4" t="s">
        <v>10463</v>
      </c>
      <c r="K7155" t="s">
        <v>10464</v>
      </c>
      <c r="L7155" t="s">
        <v>1885</v>
      </c>
      <c r="M7155" s="2" t="s">
        <v>100</v>
      </c>
      <c r="N7155" t="s">
        <v>5888</v>
      </c>
      <c r="O7155" t="s">
        <v>5895</v>
      </c>
      <c r="P7155" t="s">
        <v>1885</v>
      </c>
      <c r="Q7155" t="s">
        <v>5905</v>
      </c>
    </row>
    <row r="7156" spans="1:17" x14ac:dyDescent="0.2">
      <c r="A7156" s="2"/>
      <c r="B7156" s="2"/>
      <c r="C7156" s="2"/>
      <c r="D7156"/>
      <c r="E7156" t="s">
        <v>10465</v>
      </c>
      <c r="F7156" s="2">
        <v>1956</v>
      </c>
      <c r="G7156" t="s">
        <v>9801</v>
      </c>
      <c r="H7156" t="s">
        <v>9801</v>
      </c>
      <c r="I7156" s="2" t="s">
        <v>100</v>
      </c>
      <c r="J7156" s="4" t="s">
        <v>126</v>
      </c>
      <c r="K7156" t="s">
        <v>10337</v>
      </c>
      <c r="L7156" t="s">
        <v>126</v>
      </c>
      <c r="M7156" s="2" t="s">
        <v>100</v>
      </c>
      <c r="N7156" t="s">
        <v>5889</v>
      </c>
      <c r="O7156" t="s">
        <v>5894</v>
      </c>
      <c r="P7156" t="s">
        <v>5900</v>
      </c>
      <c r="Q7156" t="s">
        <v>5904</v>
      </c>
    </row>
    <row r="7157" spans="1:17" x14ac:dyDescent="0.2">
      <c r="A7157" s="2"/>
      <c r="B7157" s="2"/>
      <c r="C7157" s="2"/>
      <c r="D7157"/>
      <c r="E7157" t="s">
        <v>2443</v>
      </c>
      <c r="F7157" s="2">
        <v>1978</v>
      </c>
      <c r="G7157" t="s">
        <v>619</v>
      </c>
      <c r="H7157" t="s">
        <v>619</v>
      </c>
      <c r="I7157" s="2" t="s">
        <v>100</v>
      </c>
      <c r="J7157" s="4" t="s">
        <v>12</v>
      </c>
      <c r="K7157" t="s">
        <v>43</v>
      </c>
      <c r="L7157" t="s">
        <v>12</v>
      </c>
      <c r="M7157" s="2" t="s">
        <v>100</v>
      </c>
      <c r="N7157" t="s">
        <v>5889</v>
      </c>
      <c r="O7157" t="s">
        <v>5894</v>
      </c>
      <c r="P7157" t="s">
        <v>5900</v>
      </c>
      <c r="Q7157" t="s">
        <v>5904</v>
      </c>
    </row>
    <row r="7158" spans="1:17" x14ac:dyDescent="0.2">
      <c r="A7158" s="2"/>
      <c r="B7158" s="2"/>
      <c r="C7158" s="2"/>
      <c r="D7158"/>
      <c r="E7158" t="s">
        <v>2445</v>
      </c>
      <c r="F7158" s="2">
        <v>1972</v>
      </c>
      <c r="G7158" t="s">
        <v>10328</v>
      </c>
      <c r="H7158" t="s">
        <v>1885</v>
      </c>
      <c r="I7158" s="2" t="s">
        <v>100</v>
      </c>
      <c r="J7158" s="4" t="s">
        <v>6894</v>
      </c>
      <c r="K7158" t="s">
        <v>3419</v>
      </c>
      <c r="L7158" t="s">
        <v>1885</v>
      </c>
      <c r="M7158" s="2" t="s">
        <v>100</v>
      </c>
      <c r="N7158" t="s">
        <v>5888</v>
      </c>
      <c r="O7158" t="s">
        <v>5895</v>
      </c>
      <c r="P7158" t="s">
        <v>1885</v>
      </c>
      <c r="Q7158" t="s">
        <v>5905</v>
      </c>
    </row>
    <row r="7159" spans="1:17" x14ac:dyDescent="0.2">
      <c r="A7159" s="2"/>
      <c r="B7159" s="2"/>
      <c r="C7159" s="2"/>
      <c r="D7159"/>
      <c r="E7159" t="s">
        <v>10466</v>
      </c>
      <c r="F7159" s="2">
        <v>1982</v>
      </c>
      <c r="G7159" t="s">
        <v>10467</v>
      </c>
      <c r="H7159" t="s">
        <v>1885</v>
      </c>
      <c r="I7159" s="2" t="s">
        <v>100</v>
      </c>
      <c r="J7159" s="4" t="s">
        <v>10468</v>
      </c>
      <c r="K7159" t="s">
        <v>3073</v>
      </c>
      <c r="L7159" t="s">
        <v>1885</v>
      </c>
      <c r="M7159" s="2" t="s">
        <v>100</v>
      </c>
      <c r="N7159" t="s">
        <v>5888</v>
      </c>
      <c r="O7159" t="s">
        <v>5895</v>
      </c>
      <c r="P7159" t="s">
        <v>1885</v>
      </c>
      <c r="Q7159" t="s">
        <v>5905</v>
      </c>
    </row>
    <row r="7160" spans="1:17" x14ac:dyDescent="0.2">
      <c r="A7160" s="2"/>
      <c r="B7160" s="2"/>
      <c r="C7160" s="2"/>
      <c r="D7160"/>
      <c r="E7160" t="s">
        <v>5832</v>
      </c>
      <c r="F7160" s="2">
        <v>1982</v>
      </c>
      <c r="G7160" t="s">
        <v>1612</v>
      </c>
      <c r="H7160" t="s">
        <v>1612</v>
      </c>
      <c r="I7160" s="2" t="s">
        <v>100</v>
      </c>
      <c r="J7160" s="4" t="s">
        <v>211</v>
      </c>
      <c r="K7160" t="s">
        <v>255</v>
      </c>
      <c r="L7160" t="s">
        <v>211</v>
      </c>
      <c r="M7160" s="2" t="s">
        <v>100</v>
      </c>
      <c r="N7160" t="s">
        <v>5889</v>
      </c>
      <c r="O7160" t="s">
        <v>5894</v>
      </c>
      <c r="P7160" t="s">
        <v>5900</v>
      </c>
      <c r="Q7160" t="s">
        <v>5904</v>
      </c>
    </row>
    <row r="7161" spans="1:17" x14ac:dyDescent="0.2">
      <c r="A7161" s="2"/>
      <c r="B7161" s="2"/>
      <c r="C7161" s="2"/>
      <c r="D7161"/>
      <c r="E7161" t="s">
        <v>10469</v>
      </c>
      <c r="F7161" s="2">
        <v>1971</v>
      </c>
      <c r="G7161" t="s">
        <v>9690</v>
      </c>
      <c r="H7161" t="s">
        <v>9690</v>
      </c>
      <c r="I7161" s="2" t="s">
        <v>100</v>
      </c>
      <c r="J7161" s="4" t="s">
        <v>9</v>
      </c>
      <c r="K7161" t="s">
        <v>10327</v>
      </c>
      <c r="L7161" t="s">
        <v>9</v>
      </c>
      <c r="M7161" s="2" t="s">
        <v>100</v>
      </c>
      <c r="N7161" t="s">
        <v>5889</v>
      </c>
      <c r="O7161" t="s">
        <v>5894</v>
      </c>
      <c r="P7161" t="s">
        <v>5900</v>
      </c>
      <c r="Q7161" t="s">
        <v>5904</v>
      </c>
    </row>
    <row r="7162" spans="1:17" x14ac:dyDescent="0.2">
      <c r="A7162" s="2"/>
      <c r="B7162" s="2"/>
      <c r="C7162" s="2"/>
      <c r="D7162"/>
      <c r="E7162" t="s">
        <v>10470</v>
      </c>
      <c r="F7162" s="2">
        <v>1968</v>
      </c>
      <c r="G7162" t="s">
        <v>10471</v>
      </c>
      <c r="H7162" t="s">
        <v>1885</v>
      </c>
      <c r="I7162" s="2" t="s">
        <v>100</v>
      </c>
      <c r="J7162" s="4" t="s">
        <v>10472</v>
      </c>
      <c r="K7162" t="s">
        <v>10473</v>
      </c>
      <c r="L7162" t="s">
        <v>1885</v>
      </c>
      <c r="M7162" s="2" t="s">
        <v>100</v>
      </c>
      <c r="N7162" t="s">
        <v>5888</v>
      </c>
      <c r="O7162" t="s">
        <v>5895</v>
      </c>
      <c r="P7162" t="s">
        <v>1885</v>
      </c>
      <c r="Q7162" t="s">
        <v>5905</v>
      </c>
    </row>
    <row r="7163" spans="1:17" x14ac:dyDescent="0.2">
      <c r="A7163" s="2"/>
      <c r="B7163" s="2"/>
      <c r="C7163" s="2"/>
      <c r="D7163"/>
      <c r="E7163" t="s">
        <v>10474</v>
      </c>
      <c r="F7163" s="2">
        <v>1974</v>
      </c>
      <c r="G7163" t="s">
        <v>9857</v>
      </c>
      <c r="H7163" t="s">
        <v>9857</v>
      </c>
      <c r="I7163" s="2" t="s">
        <v>100</v>
      </c>
      <c r="J7163" s="4" t="s">
        <v>124</v>
      </c>
      <c r="K7163" t="s">
        <v>10475</v>
      </c>
      <c r="L7163" t="s">
        <v>124</v>
      </c>
      <c r="M7163" s="2" t="s">
        <v>100</v>
      </c>
      <c r="N7163" t="s">
        <v>5889</v>
      </c>
      <c r="O7163" t="s">
        <v>5894</v>
      </c>
      <c r="P7163" t="s">
        <v>5900</v>
      </c>
      <c r="Q7163" t="s">
        <v>5904</v>
      </c>
    </row>
    <row r="7164" spans="1:17" x14ac:dyDescent="0.2">
      <c r="A7164" s="2"/>
      <c r="B7164" s="2"/>
      <c r="C7164" s="2"/>
      <c r="D7164"/>
      <c r="E7164" t="s">
        <v>10476</v>
      </c>
      <c r="F7164" s="2">
        <v>1964</v>
      </c>
      <c r="G7164" t="s">
        <v>10477</v>
      </c>
      <c r="H7164" t="s">
        <v>1885</v>
      </c>
      <c r="I7164" s="2" t="s">
        <v>100</v>
      </c>
      <c r="J7164" s="4" t="s">
        <v>5446</v>
      </c>
      <c r="K7164" t="s">
        <v>3082</v>
      </c>
      <c r="L7164" t="s">
        <v>1885</v>
      </c>
      <c r="M7164" s="2" t="s">
        <v>100</v>
      </c>
      <c r="N7164" t="s">
        <v>5888</v>
      </c>
      <c r="O7164" t="s">
        <v>5895</v>
      </c>
      <c r="P7164" t="s">
        <v>1885</v>
      </c>
      <c r="Q7164" t="s">
        <v>5905</v>
      </c>
    </row>
    <row r="7165" spans="1:17" x14ac:dyDescent="0.2">
      <c r="A7165" s="2"/>
      <c r="B7165" s="2"/>
      <c r="C7165" s="2"/>
      <c r="D7165"/>
      <c r="E7165" t="s">
        <v>3331</v>
      </c>
      <c r="F7165" s="2">
        <v>1981</v>
      </c>
      <c r="G7165" t="s">
        <v>3332</v>
      </c>
      <c r="H7165" t="s">
        <v>1885</v>
      </c>
      <c r="I7165" s="2" t="s">
        <v>100</v>
      </c>
      <c r="J7165" s="4" t="s">
        <v>2190</v>
      </c>
      <c r="K7165" t="s">
        <v>6508</v>
      </c>
      <c r="L7165" t="s">
        <v>1885</v>
      </c>
      <c r="M7165" s="2" t="s">
        <v>100</v>
      </c>
      <c r="N7165" t="s">
        <v>5888</v>
      </c>
      <c r="O7165" t="s">
        <v>5895</v>
      </c>
      <c r="P7165" t="s">
        <v>1885</v>
      </c>
      <c r="Q7165" t="s">
        <v>5905</v>
      </c>
    </row>
    <row r="7166" spans="1:17" x14ac:dyDescent="0.2">
      <c r="A7166" s="2"/>
      <c r="B7166" s="2"/>
      <c r="C7166" s="2"/>
      <c r="D7166"/>
      <c r="E7166" t="s">
        <v>10478</v>
      </c>
      <c r="F7166" s="2">
        <v>1972</v>
      </c>
      <c r="G7166" t="s">
        <v>10479</v>
      </c>
      <c r="H7166" t="s">
        <v>1885</v>
      </c>
      <c r="I7166" s="2" t="s">
        <v>100</v>
      </c>
      <c r="J7166" s="4" t="s">
        <v>10356</v>
      </c>
      <c r="K7166" t="s">
        <v>9880</v>
      </c>
      <c r="L7166" t="s">
        <v>1885</v>
      </c>
      <c r="M7166" s="2" t="s">
        <v>100</v>
      </c>
      <c r="N7166" t="s">
        <v>5888</v>
      </c>
      <c r="O7166" t="s">
        <v>5895</v>
      </c>
      <c r="P7166" t="s">
        <v>1885</v>
      </c>
      <c r="Q7166" t="s">
        <v>5905</v>
      </c>
    </row>
    <row r="7167" spans="1:17" x14ac:dyDescent="0.2">
      <c r="A7167" s="2"/>
      <c r="B7167" s="2"/>
      <c r="C7167" s="2"/>
      <c r="D7167"/>
      <c r="E7167" t="s">
        <v>10480</v>
      </c>
      <c r="F7167" s="2">
        <v>1974</v>
      </c>
      <c r="G7167" t="s">
        <v>10481</v>
      </c>
      <c r="H7167" t="s">
        <v>1885</v>
      </c>
      <c r="I7167" s="2" t="s">
        <v>100</v>
      </c>
      <c r="J7167" s="4" t="s">
        <v>10468</v>
      </c>
      <c r="K7167" t="s">
        <v>3073</v>
      </c>
      <c r="L7167" t="s">
        <v>1885</v>
      </c>
      <c r="M7167" s="2" t="s">
        <v>100</v>
      </c>
      <c r="N7167" t="s">
        <v>5888</v>
      </c>
      <c r="O7167" t="s">
        <v>5895</v>
      </c>
      <c r="P7167" t="s">
        <v>1885</v>
      </c>
      <c r="Q7167" t="s">
        <v>5905</v>
      </c>
    </row>
    <row r="7168" spans="1:17" x14ac:dyDescent="0.2">
      <c r="A7168" s="2"/>
      <c r="B7168" s="2"/>
      <c r="C7168" s="2"/>
      <c r="D7168"/>
      <c r="E7168" t="s">
        <v>10482</v>
      </c>
      <c r="F7168" s="2">
        <v>1965</v>
      </c>
      <c r="G7168" t="s">
        <v>10483</v>
      </c>
      <c r="H7168" t="s">
        <v>1885</v>
      </c>
      <c r="I7168" s="2" t="s">
        <v>100</v>
      </c>
      <c r="J7168" s="4" t="s">
        <v>10484</v>
      </c>
      <c r="K7168" t="s">
        <v>3007</v>
      </c>
      <c r="L7168" t="s">
        <v>1885</v>
      </c>
      <c r="M7168" s="2" t="s">
        <v>100</v>
      </c>
      <c r="N7168" t="s">
        <v>5888</v>
      </c>
      <c r="O7168" t="s">
        <v>5895</v>
      </c>
      <c r="P7168" t="s">
        <v>1885</v>
      </c>
      <c r="Q7168" t="s">
        <v>5905</v>
      </c>
    </row>
    <row r="7169" spans="1:17" x14ac:dyDescent="0.2">
      <c r="A7169" s="2"/>
      <c r="B7169" s="2"/>
      <c r="C7169" s="2"/>
      <c r="D7169"/>
      <c r="E7169" t="s">
        <v>4220</v>
      </c>
      <c r="F7169" s="2">
        <v>1959</v>
      </c>
      <c r="G7169" t="s">
        <v>10340</v>
      </c>
      <c r="H7169" t="s">
        <v>1885</v>
      </c>
      <c r="I7169" s="2" t="s">
        <v>100</v>
      </c>
      <c r="J7169" s="4" t="s">
        <v>4853</v>
      </c>
      <c r="K7169" t="s">
        <v>10341</v>
      </c>
      <c r="L7169" t="s">
        <v>1885</v>
      </c>
      <c r="M7169" s="2" t="s">
        <v>100</v>
      </c>
      <c r="N7169" t="s">
        <v>5888</v>
      </c>
      <c r="O7169" t="s">
        <v>5895</v>
      </c>
      <c r="P7169" t="s">
        <v>1885</v>
      </c>
      <c r="Q7169" t="s">
        <v>5905</v>
      </c>
    </row>
    <row r="7170" spans="1:17" x14ac:dyDescent="0.2">
      <c r="A7170" s="2"/>
      <c r="B7170" s="2"/>
      <c r="C7170" s="2"/>
      <c r="D7170"/>
      <c r="E7170" t="s">
        <v>2460</v>
      </c>
      <c r="F7170" s="2">
        <v>1958</v>
      </c>
      <c r="G7170" t="s">
        <v>1092</v>
      </c>
      <c r="H7170" t="s">
        <v>1092</v>
      </c>
      <c r="I7170" s="2" t="s">
        <v>100</v>
      </c>
      <c r="J7170" s="4" t="s">
        <v>16</v>
      </c>
      <c r="K7170" t="s">
        <v>2412</v>
      </c>
      <c r="L7170" t="s">
        <v>16</v>
      </c>
      <c r="M7170" s="2" t="s">
        <v>100</v>
      </c>
      <c r="N7170" t="s">
        <v>5889</v>
      </c>
      <c r="O7170" t="s">
        <v>5894</v>
      </c>
      <c r="P7170" t="s">
        <v>5900</v>
      </c>
      <c r="Q7170" t="s">
        <v>5904</v>
      </c>
    </row>
    <row r="7171" spans="1:17" x14ac:dyDescent="0.2">
      <c r="A7171" s="2"/>
      <c r="B7171" s="2"/>
      <c r="C7171" s="2"/>
      <c r="D7171"/>
      <c r="E7171" t="s">
        <v>6968</v>
      </c>
      <c r="F7171" s="2">
        <v>1974</v>
      </c>
      <c r="G7171" t="s">
        <v>6251</v>
      </c>
      <c r="H7171" t="s">
        <v>6251</v>
      </c>
      <c r="I7171" s="2" t="s">
        <v>100</v>
      </c>
      <c r="J7171" s="4" t="s">
        <v>244</v>
      </c>
      <c r="K7171" t="s">
        <v>245</v>
      </c>
      <c r="L7171" t="s">
        <v>244</v>
      </c>
      <c r="M7171" s="2" t="s">
        <v>100</v>
      </c>
      <c r="N7171" t="s">
        <v>5889</v>
      </c>
      <c r="O7171" t="s">
        <v>5894</v>
      </c>
      <c r="P7171" t="s">
        <v>5900</v>
      </c>
      <c r="Q7171" t="s">
        <v>5904</v>
      </c>
    </row>
    <row r="7172" spans="1:17" x14ac:dyDescent="0.2">
      <c r="A7172" s="2"/>
      <c r="B7172" s="2"/>
      <c r="C7172" s="2"/>
      <c r="D7172"/>
      <c r="E7172" t="s">
        <v>4222</v>
      </c>
      <c r="F7172" s="2">
        <v>1984</v>
      </c>
      <c r="G7172" t="s">
        <v>100</v>
      </c>
      <c r="H7172" t="s">
        <v>1885</v>
      </c>
      <c r="I7172" s="2" t="s">
        <v>100</v>
      </c>
      <c r="J7172" s="4" t="s">
        <v>10342</v>
      </c>
      <c r="K7172" t="s">
        <v>8797</v>
      </c>
      <c r="L7172" t="s">
        <v>1885</v>
      </c>
      <c r="M7172" s="2" t="s">
        <v>100</v>
      </c>
      <c r="N7172" t="s">
        <v>5890</v>
      </c>
      <c r="O7172" t="s">
        <v>5895</v>
      </c>
      <c r="P7172" t="s">
        <v>1885</v>
      </c>
      <c r="Q7172" t="s">
        <v>5905</v>
      </c>
    </row>
    <row r="7173" spans="1:17" x14ac:dyDescent="0.2">
      <c r="A7173" s="2"/>
      <c r="B7173" s="2"/>
      <c r="C7173" s="2"/>
      <c r="D7173"/>
      <c r="E7173" t="s">
        <v>10485</v>
      </c>
      <c r="F7173" s="2">
        <v>1987</v>
      </c>
      <c r="G7173" t="s">
        <v>100</v>
      </c>
      <c r="H7173" t="s">
        <v>1885</v>
      </c>
      <c r="I7173" s="2" t="s">
        <v>100</v>
      </c>
      <c r="J7173" s="4" t="s">
        <v>10486</v>
      </c>
      <c r="K7173" t="s">
        <v>10487</v>
      </c>
      <c r="L7173" t="s">
        <v>1885</v>
      </c>
      <c r="M7173" s="2" t="s">
        <v>100</v>
      </c>
      <c r="N7173" t="s">
        <v>5890</v>
      </c>
      <c r="O7173" t="s">
        <v>5895</v>
      </c>
      <c r="P7173" t="s">
        <v>1885</v>
      </c>
      <c r="Q7173" t="s">
        <v>5905</v>
      </c>
    </row>
    <row r="7174" spans="1:17" x14ac:dyDescent="0.2">
      <c r="A7174" s="2"/>
      <c r="B7174" s="2"/>
      <c r="C7174" s="2"/>
      <c r="D7174"/>
      <c r="E7174" t="s">
        <v>2471</v>
      </c>
      <c r="F7174" s="2">
        <v>1971</v>
      </c>
      <c r="G7174" t="s">
        <v>520</v>
      </c>
      <c r="H7174" t="s">
        <v>520</v>
      </c>
      <c r="I7174" s="2" t="s">
        <v>100</v>
      </c>
      <c r="J7174" s="4" t="s">
        <v>9</v>
      </c>
      <c r="K7174" t="s">
        <v>10327</v>
      </c>
      <c r="L7174" t="s">
        <v>9</v>
      </c>
      <c r="M7174" s="2" t="s">
        <v>100</v>
      </c>
      <c r="N7174" t="s">
        <v>5889</v>
      </c>
      <c r="O7174" t="s">
        <v>5894</v>
      </c>
      <c r="P7174" t="s">
        <v>5900</v>
      </c>
      <c r="Q7174" t="s">
        <v>5904</v>
      </c>
    </row>
    <row r="7175" spans="1:17" x14ac:dyDescent="0.2">
      <c r="A7175" s="2"/>
      <c r="B7175" s="2"/>
      <c r="C7175" s="2"/>
      <c r="D7175"/>
      <c r="E7175" t="s">
        <v>10488</v>
      </c>
      <c r="F7175" s="2">
        <v>1970</v>
      </c>
      <c r="G7175" t="s">
        <v>9803</v>
      </c>
      <c r="H7175" t="s">
        <v>9803</v>
      </c>
      <c r="I7175" s="2" t="s">
        <v>100</v>
      </c>
      <c r="J7175" s="4" t="s">
        <v>244</v>
      </c>
      <c r="K7175" t="s">
        <v>245</v>
      </c>
      <c r="L7175" t="s">
        <v>244</v>
      </c>
      <c r="M7175" s="2" t="s">
        <v>100</v>
      </c>
      <c r="N7175" t="s">
        <v>5889</v>
      </c>
      <c r="O7175" t="s">
        <v>5894</v>
      </c>
      <c r="P7175" t="s">
        <v>5900</v>
      </c>
      <c r="Q7175" t="s">
        <v>5904</v>
      </c>
    </row>
    <row r="7176" spans="1:17" x14ac:dyDescent="0.2">
      <c r="A7176" s="2"/>
      <c r="B7176" s="2"/>
      <c r="C7176" s="2"/>
      <c r="D7176"/>
      <c r="E7176" t="s">
        <v>10489</v>
      </c>
      <c r="F7176" s="2">
        <v>1977</v>
      </c>
      <c r="G7176" t="s">
        <v>10490</v>
      </c>
      <c r="H7176" t="s">
        <v>1885</v>
      </c>
      <c r="I7176" s="2" t="s">
        <v>100</v>
      </c>
      <c r="J7176" s="4" t="s">
        <v>10472</v>
      </c>
      <c r="K7176" t="s">
        <v>10473</v>
      </c>
      <c r="L7176" t="s">
        <v>1885</v>
      </c>
      <c r="M7176" s="2" t="s">
        <v>100</v>
      </c>
      <c r="N7176" t="s">
        <v>5888</v>
      </c>
      <c r="O7176" t="s">
        <v>5895</v>
      </c>
      <c r="P7176" t="s">
        <v>1885</v>
      </c>
      <c r="Q7176" t="s">
        <v>5905</v>
      </c>
    </row>
    <row r="7177" spans="1:17" x14ac:dyDescent="0.2">
      <c r="A7177" s="2"/>
      <c r="B7177" s="2"/>
      <c r="C7177" s="2"/>
      <c r="D7177"/>
      <c r="E7177" t="s">
        <v>10491</v>
      </c>
      <c r="F7177" s="2">
        <v>1975</v>
      </c>
      <c r="G7177" t="s">
        <v>10492</v>
      </c>
      <c r="H7177" t="s">
        <v>1885</v>
      </c>
      <c r="I7177" s="2" t="s">
        <v>100</v>
      </c>
      <c r="J7177" s="4" t="s">
        <v>3128</v>
      </c>
      <c r="K7177" t="s">
        <v>2979</v>
      </c>
      <c r="L7177" t="s">
        <v>1885</v>
      </c>
      <c r="M7177" s="2" t="s">
        <v>100</v>
      </c>
      <c r="N7177" t="s">
        <v>5888</v>
      </c>
      <c r="O7177" t="s">
        <v>5895</v>
      </c>
      <c r="P7177" t="s">
        <v>1885</v>
      </c>
      <c r="Q7177" t="s">
        <v>5905</v>
      </c>
    </row>
    <row r="7178" spans="1:17" x14ac:dyDescent="0.2">
      <c r="A7178" s="2"/>
      <c r="B7178" s="2"/>
      <c r="C7178" s="2"/>
      <c r="D7178"/>
      <c r="E7178" t="s">
        <v>3336</v>
      </c>
      <c r="F7178" s="2">
        <v>1995</v>
      </c>
      <c r="G7178" t="s">
        <v>750</v>
      </c>
      <c r="H7178" t="s">
        <v>750</v>
      </c>
      <c r="I7178" s="2" t="s">
        <v>100</v>
      </c>
      <c r="J7178" s="4" t="s">
        <v>5</v>
      </c>
      <c r="K7178" t="s">
        <v>44</v>
      </c>
      <c r="L7178" t="s">
        <v>5</v>
      </c>
      <c r="M7178" s="2" t="s">
        <v>100</v>
      </c>
      <c r="N7178" t="s">
        <v>5889</v>
      </c>
      <c r="O7178" t="s">
        <v>5894</v>
      </c>
      <c r="P7178" t="s">
        <v>5900</v>
      </c>
      <c r="Q7178" t="s">
        <v>5904</v>
      </c>
    </row>
    <row r="7179" spans="1:17" x14ac:dyDescent="0.2">
      <c r="A7179" s="2"/>
      <c r="B7179" s="2"/>
      <c r="C7179" s="2"/>
      <c r="D7179"/>
      <c r="E7179" t="s">
        <v>6969</v>
      </c>
      <c r="F7179" s="2">
        <v>1970</v>
      </c>
      <c r="G7179" t="s">
        <v>750</v>
      </c>
      <c r="H7179" t="s">
        <v>6253</v>
      </c>
      <c r="I7179" s="2" t="s">
        <v>1906</v>
      </c>
      <c r="J7179" s="4" t="s">
        <v>12</v>
      </c>
      <c r="K7179" t="s">
        <v>43</v>
      </c>
      <c r="L7179" t="s">
        <v>12</v>
      </c>
      <c r="M7179" s="2" t="s">
        <v>100</v>
      </c>
      <c r="N7179" t="s">
        <v>5887</v>
      </c>
      <c r="O7179" t="s">
        <v>5893</v>
      </c>
      <c r="P7179" t="s">
        <v>1885</v>
      </c>
      <c r="Q7179" t="s">
        <v>5903</v>
      </c>
    </row>
    <row r="7180" spans="1:17" x14ac:dyDescent="0.2">
      <c r="A7180" s="2"/>
      <c r="B7180" s="2"/>
      <c r="C7180" s="2"/>
      <c r="D7180"/>
      <c r="E7180" t="s">
        <v>10493</v>
      </c>
      <c r="F7180" s="2">
        <v>1972</v>
      </c>
      <c r="G7180" t="s">
        <v>100</v>
      </c>
      <c r="H7180" t="s">
        <v>1885</v>
      </c>
      <c r="I7180" s="2" t="s">
        <v>100</v>
      </c>
      <c r="J7180" s="4" t="s">
        <v>14</v>
      </c>
      <c r="K7180" t="s">
        <v>3719</v>
      </c>
      <c r="L7180" t="s">
        <v>1885</v>
      </c>
      <c r="M7180" s="2" t="s">
        <v>100</v>
      </c>
      <c r="N7180" t="s">
        <v>5890</v>
      </c>
      <c r="O7180" t="s">
        <v>5895</v>
      </c>
      <c r="P7180" t="s">
        <v>1885</v>
      </c>
      <c r="Q7180" t="s">
        <v>5905</v>
      </c>
    </row>
    <row r="7181" spans="1:17" x14ac:dyDescent="0.2">
      <c r="A7181" s="2"/>
      <c r="B7181" s="2"/>
      <c r="C7181" s="2"/>
      <c r="D7181"/>
      <c r="E7181" t="s">
        <v>10494</v>
      </c>
      <c r="F7181" s="2">
        <v>1969</v>
      </c>
      <c r="G7181" t="s">
        <v>100</v>
      </c>
      <c r="H7181" t="s">
        <v>1885</v>
      </c>
      <c r="I7181" s="2" t="s">
        <v>100</v>
      </c>
      <c r="J7181" s="4" t="s">
        <v>10495</v>
      </c>
      <c r="K7181" t="s">
        <v>8797</v>
      </c>
      <c r="L7181" t="s">
        <v>1885</v>
      </c>
      <c r="M7181" s="2" t="s">
        <v>100</v>
      </c>
      <c r="N7181" t="s">
        <v>5890</v>
      </c>
      <c r="O7181" t="s">
        <v>5895</v>
      </c>
      <c r="P7181" t="s">
        <v>1885</v>
      </c>
      <c r="Q7181" t="s">
        <v>5905</v>
      </c>
    </row>
    <row r="7182" spans="1:17" x14ac:dyDescent="0.2">
      <c r="A7182" s="2"/>
      <c r="B7182" s="2"/>
      <c r="C7182" s="2"/>
      <c r="D7182"/>
      <c r="E7182" t="s">
        <v>10496</v>
      </c>
      <c r="F7182" s="2">
        <v>1967</v>
      </c>
      <c r="G7182" t="s">
        <v>100</v>
      </c>
      <c r="H7182" t="s">
        <v>1885</v>
      </c>
      <c r="I7182" s="2" t="s">
        <v>100</v>
      </c>
      <c r="J7182" s="4" t="s">
        <v>100</v>
      </c>
      <c r="K7182" t="s">
        <v>4355</v>
      </c>
      <c r="L7182" t="s">
        <v>1885</v>
      </c>
      <c r="M7182" s="2" t="s">
        <v>100</v>
      </c>
      <c r="N7182" t="s">
        <v>5890</v>
      </c>
      <c r="O7182" t="s">
        <v>5895</v>
      </c>
      <c r="P7182" t="s">
        <v>1885</v>
      </c>
      <c r="Q7182" t="s">
        <v>5905</v>
      </c>
    </row>
    <row r="7183" spans="1:17" x14ac:dyDescent="0.2">
      <c r="A7183" s="2"/>
      <c r="B7183" s="2"/>
      <c r="C7183" s="2"/>
      <c r="D7183"/>
      <c r="E7183" t="s">
        <v>6449</v>
      </c>
      <c r="F7183" s="2">
        <v>1988</v>
      </c>
      <c r="G7183" t="s">
        <v>6282</v>
      </c>
      <c r="H7183" t="s">
        <v>6282</v>
      </c>
      <c r="I7183" s="2" t="s">
        <v>100</v>
      </c>
      <c r="J7183" s="4" t="s">
        <v>127</v>
      </c>
      <c r="K7183" t="s">
        <v>109</v>
      </c>
      <c r="L7183" t="s">
        <v>127</v>
      </c>
      <c r="M7183" s="2" t="s">
        <v>100</v>
      </c>
      <c r="N7183" t="s">
        <v>5889</v>
      </c>
      <c r="O7183" t="s">
        <v>5894</v>
      </c>
      <c r="P7183" t="s">
        <v>5900</v>
      </c>
      <c r="Q7183" t="s">
        <v>5904</v>
      </c>
    </row>
    <row r="7184" spans="1:17" x14ac:dyDescent="0.2">
      <c r="A7184" s="2"/>
      <c r="B7184" s="2"/>
      <c r="C7184" s="2"/>
      <c r="D7184"/>
      <c r="E7184" t="s">
        <v>7545</v>
      </c>
      <c r="F7184" s="2">
        <v>1981</v>
      </c>
      <c r="G7184" t="s">
        <v>7366</v>
      </c>
      <c r="H7184" t="s">
        <v>7366</v>
      </c>
      <c r="I7184" s="2" t="s">
        <v>100</v>
      </c>
      <c r="J7184" s="4" t="s">
        <v>225</v>
      </c>
      <c r="K7184" t="s">
        <v>10368</v>
      </c>
      <c r="L7184" t="s">
        <v>225</v>
      </c>
      <c r="M7184" s="2" t="s">
        <v>100</v>
      </c>
      <c r="N7184" t="s">
        <v>5889</v>
      </c>
      <c r="O7184" t="s">
        <v>5894</v>
      </c>
      <c r="P7184" t="s">
        <v>5900</v>
      </c>
      <c r="Q7184" t="s">
        <v>5904</v>
      </c>
    </row>
    <row r="7185" spans="1:17" x14ac:dyDescent="0.2">
      <c r="A7185" s="2"/>
      <c r="B7185" s="2"/>
      <c r="C7185" s="2"/>
      <c r="D7185"/>
      <c r="E7185" t="s">
        <v>4230</v>
      </c>
      <c r="F7185" s="2">
        <v>1970</v>
      </c>
      <c r="G7185" t="s">
        <v>1392</v>
      </c>
      <c r="H7185" t="s">
        <v>1392</v>
      </c>
      <c r="I7185" s="2" t="s">
        <v>100</v>
      </c>
      <c r="J7185" s="4" t="s">
        <v>237</v>
      </c>
      <c r="K7185" t="s">
        <v>4406</v>
      </c>
      <c r="L7185" t="s">
        <v>237</v>
      </c>
      <c r="M7185" s="2" t="s">
        <v>100</v>
      </c>
      <c r="N7185" t="s">
        <v>5889</v>
      </c>
      <c r="O7185" t="s">
        <v>5894</v>
      </c>
      <c r="P7185" t="s">
        <v>5900</v>
      </c>
      <c r="Q7185" t="s">
        <v>5904</v>
      </c>
    </row>
    <row r="7186" spans="1:17" x14ac:dyDescent="0.2">
      <c r="A7186" s="2"/>
      <c r="B7186" s="2"/>
      <c r="C7186" s="2"/>
      <c r="D7186"/>
      <c r="E7186" t="s">
        <v>10497</v>
      </c>
      <c r="F7186" s="2">
        <v>1966</v>
      </c>
      <c r="G7186" t="s">
        <v>100</v>
      </c>
      <c r="H7186" t="s">
        <v>1885</v>
      </c>
      <c r="I7186" s="2" t="s">
        <v>100</v>
      </c>
      <c r="J7186" s="4" t="s">
        <v>10498</v>
      </c>
      <c r="K7186" t="s">
        <v>10499</v>
      </c>
      <c r="L7186" t="s">
        <v>1885</v>
      </c>
      <c r="M7186" s="2" t="s">
        <v>100</v>
      </c>
      <c r="N7186" t="s">
        <v>5890</v>
      </c>
      <c r="O7186" t="s">
        <v>5895</v>
      </c>
      <c r="P7186" t="s">
        <v>1885</v>
      </c>
      <c r="Q7186" t="s">
        <v>5905</v>
      </c>
    </row>
    <row r="7187" spans="1:17" x14ac:dyDescent="0.2">
      <c r="A7187" s="2"/>
      <c r="B7187" s="2"/>
      <c r="C7187" s="2"/>
      <c r="D7187"/>
      <c r="E7187" t="s">
        <v>10500</v>
      </c>
      <c r="F7187" s="2">
        <v>1978</v>
      </c>
      <c r="G7187" t="s">
        <v>10501</v>
      </c>
      <c r="H7187" t="s">
        <v>1885</v>
      </c>
      <c r="I7187" s="2" t="s">
        <v>100</v>
      </c>
      <c r="J7187" s="4" t="s">
        <v>2959</v>
      </c>
      <c r="K7187" t="s">
        <v>3738</v>
      </c>
      <c r="L7187" t="s">
        <v>1885</v>
      </c>
      <c r="M7187" s="2" t="s">
        <v>100</v>
      </c>
      <c r="N7187" t="s">
        <v>5888</v>
      </c>
      <c r="O7187" t="s">
        <v>5895</v>
      </c>
      <c r="P7187" t="s">
        <v>1885</v>
      </c>
      <c r="Q7187" t="s">
        <v>5905</v>
      </c>
    </row>
    <row r="7188" spans="1:17" x14ac:dyDescent="0.2">
      <c r="A7188" s="2"/>
      <c r="B7188" s="2"/>
      <c r="C7188" s="2"/>
      <c r="D7188"/>
      <c r="E7188" t="s">
        <v>10502</v>
      </c>
      <c r="F7188" s="2">
        <v>1966</v>
      </c>
      <c r="G7188" t="s">
        <v>100</v>
      </c>
      <c r="H7188" t="s">
        <v>1885</v>
      </c>
      <c r="I7188" s="2" t="s">
        <v>100</v>
      </c>
      <c r="J7188" s="4" t="s">
        <v>10503</v>
      </c>
      <c r="K7188" t="s">
        <v>8797</v>
      </c>
      <c r="L7188" t="s">
        <v>1885</v>
      </c>
      <c r="M7188" s="2" t="s">
        <v>100</v>
      </c>
      <c r="N7188" t="s">
        <v>5890</v>
      </c>
      <c r="O7188" t="s">
        <v>5895</v>
      </c>
      <c r="P7188" t="s">
        <v>1885</v>
      </c>
      <c r="Q7188" t="s">
        <v>5905</v>
      </c>
    </row>
    <row r="7189" spans="1:17" x14ac:dyDescent="0.2">
      <c r="A7189" s="2"/>
      <c r="B7189" s="2"/>
      <c r="C7189" s="2"/>
      <c r="D7189"/>
      <c r="E7189" t="s">
        <v>5628</v>
      </c>
      <c r="F7189" s="2">
        <v>1953</v>
      </c>
      <c r="G7189" t="s">
        <v>5629</v>
      </c>
      <c r="H7189" t="s">
        <v>1885</v>
      </c>
      <c r="I7189" s="2" t="s">
        <v>100</v>
      </c>
      <c r="J7189" s="4" t="s">
        <v>5630</v>
      </c>
      <c r="K7189" t="s">
        <v>5631</v>
      </c>
      <c r="L7189" t="s">
        <v>1885</v>
      </c>
      <c r="M7189" s="2" t="s">
        <v>100</v>
      </c>
      <c r="N7189" t="s">
        <v>5888</v>
      </c>
      <c r="O7189" t="s">
        <v>5895</v>
      </c>
      <c r="P7189" t="s">
        <v>1885</v>
      </c>
      <c r="Q7189" t="s">
        <v>5905</v>
      </c>
    </row>
    <row r="7190" spans="1:17" x14ac:dyDescent="0.2">
      <c r="A7190" s="2"/>
      <c r="B7190" s="2"/>
      <c r="C7190" s="2"/>
      <c r="D7190"/>
      <c r="E7190" t="s">
        <v>7194</v>
      </c>
      <c r="F7190" s="2">
        <v>1984</v>
      </c>
      <c r="G7190" t="s">
        <v>7195</v>
      </c>
      <c r="H7190" t="s">
        <v>1885</v>
      </c>
      <c r="I7190" s="2" t="s">
        <v>100</v>
      </c>
      <c r="J7190" s="4" t="s">
        <v>7713</v>
      </c>
      <c r="K7190" t="s">
        <v>10366</v>
      </c>
      <c r="L7190" t="s">
        <v>1885</v>
      </c>
      <c r="M7190" s="2" t="s">
        <v>100</v>
      </c>
      <c r="N7190" t="s">
        <v>5888</v>
      </c>
      <c r="O7190" t="s">
        <v>5895</v>
      </c>
      <c r="P7190" t="s">
        <v>1885</v>
      </c>
      <c r="Q7190" t="s">
        <v>5905</v>
      </c>
    </row>
    <row r="7191" spans="1:17" x14ac:dyDescent="0.2">
      <c r="A7191" s="2"/>
      <c r="B7191" s="2"/>
      <c r="C7191" s="2"/>
      <c r="D7191"/>
      <c r="E7191" t="s">
        <v>3547</v>
      </c>
      <c r="F7191" s="2">
        <v>1967</v>
      </c>
      <c r="G7191" t="s">
        <v>5447</v>
      </c>
      <c r="H7191" t="s">
        <v>9823</v>
      </c>
      <c r="I7191" s="2" t="s">
        <v>1906</v>
      </c>
      <c r="J7191" s="4" t="s">
        <v>3057</v>
      </c>
      <c r="K7191" t="s">
        <v>2338</v>
      </c>
      <c r="L7191" t="s">
        <v>123</v>
      </c>
      <c r="M7191" s="2" t="s">
        <v>1906</v>
      </c>
      <c r="N7191" t="s">
        <v>5888</v>
      </c>
      <c r="O7191" t="s">
        <v>5893</v>
      </c>
      <c r="P7191" t="s">
        <v>1885</v>
      </c>
      <c r="Q7191" t="s">
        <v>5903</v>
      </c>
    </row>
    <row r="7192" spans="1:17" x14ac:dyDescent="0.2">
      <c r="A7192" s="2"/>
      <c r="B7192" s="2"/>
      <c r="C7192" s="2"/>
      <c r="D7192"/>
      <c r="E7192" t="s">
        <v>5642</v>
      </c>
      <c r="F7192" s="2">
        <v>1969</v>
      </c>
      <c r="G7192" t="s">
        <v>1585</v>
      </c>
      <c r="H7192" t="s">
        <v>1585</v>
      </c>
      <c r="I7192" s="2" t="s">
        <v>100</v>
      </c>
      <c r="J7192" s="4" t="s">
        <v>14</v>
      </c>
      <c r="K7192" t="s">
        <v>3719</v>
      </c>
      <c r="L7192" t="s">
        <v>14</v>
      </c>
      <c r="M7192" s="2" t="s">
        <v>100</v>
      </c>
      <c r="N7192" t="s">
        <v>5889</v>
      </c>
      <c r="O7192" t="s">
        <v>5894</v>
      </c>
      <c r="P7192" t="s">
        <v>5900</v>
      </c>
      <c r="Q7192" t="s">
        <v>5904</v>
      </c>
    </row>
    <row r="7193" spans="1:17" x14ac:dyDescent="0.2">
      <c r="A7193" s="2"/>
      <c r="B7193" s="2"/>
      <c r="C7193" s="2"/>
      <c r="D7193"/>
      <c r="E7193" t="s">
        <v>10504</v>
      </c>
      <c r="F7193" s="2">
        <v>1956</v>
      </c>
      <c r="G7193" t="s">
        <v>10505</v>
      </c>
      <c r="H7193" t="s">
        <v>1885</v>
      </c>
      <c r="I7193" s="2" t="s">
        <v>100</v>
      </c>
      <c r="J7193" s="4" t="s">
        <v>2959</v>
      </c>
      <c r="K7193" t="s">
        <v>3738</v>
      </c>
      <c r="L7193" t="s">
        <v>1885</v>
      </c>
      <c r="M7193" s="2" t="s">
        <v>100</v>
      </c>
      <c r="N7193" t="s">
        <v>5888</v>
      </c>
      <c r="O7193" t="s">
        <v>5895</v>
      </c>
      <c r="P7193" t="s">
        <v>1885</v>
      </c>
      <c r="Q7193" t="s">
        <v>5905</v>
      </c>
    </row>
    <row r="7194" spans="1:17" x14ac:dyDescent="0.2">
      <c r="A7194" s="2"/>
      <c r="B7194" s="2"/>
      <c r="C7194" s="2"/>
      <c r="D7194"/>
      <c r="E7194" t="s">
        <v>10506</v>
      </c>
      <c r="F7194" s="2">
        <v>1977</v>
      </c>
      <c r="G7194" t="s">
        <v>9859</v>
      </c>
      <c r="H7194" t="s">
        <v>9859</v>
      </c>
      <c r="I7194" s="2" t="s">
        <v>100</v>
      </c>
      <c r="J7194" s="4" t="s">
        <v>123</v>
      </c>
      <c r="K7194" t="s">
        <v>10451</v>
      </c>
      <c r="L7194" t="s">
        <v>123</v>
      </c>
      <c r="M7194" s="2" t="s">
        <v>100</v>
      </c>
      <c r="N7194" t="s">
        <v>5889</v>
      </c>
      <c r="O7194" t="s">
        <v>5894</v>
      </c>
      <c r="P7194" t="s">
        <v>5900</v>
      </c>
      <c r="Q7194" t="s">
        <v>5904</v>
      </c>
    </row>
    <row r="7195" spans="1:17" x14ac:dyDescent="0.2">
      <c r="A7195" s="2"/>
      <c r="B7195" s="2"/>
      <c r="C7195" s="2"/>
      <c r="D7195"/>
      <c r="E7195" t="s">
        <v>6974</v>
      </c>
      <c r="F7195" s="2">
        <v>1969</v>
      </c>
      <c r="G7195" t="s">
        <v>10365</v>
      </c>
      <c r="H7195" t="s">
        <v>6255</v>
      </c>
      <c r="I7195" s="2" t="s">
        <v>1906</v>
      </c>
      <c r="J7195" s="4" t="s">
        <v>21</v>
      </c>
      <c r="K7195" t="s">
        <v>49</v>
      </c>
      <c r="L7195" t="s">
        <v>21</v>
      </c>
      <c r="M7195" s="2" t="s">
        <v>100</v>
      </c>
      <c r="N7195" t="s">
        <v>5887</v>
      </c>
      <c r="O7195" t="s">
        <v>5893</v>
      </c>
      <c r="P7195" t="s">
        <v>1885</v>
      </c>
      <c r="Q7195" t="s">
        <v>5903</v>
      </c>
    </row>
    <row r="7196" spans="1:17" x14ac:dyDescent="0.2">
      <c r="A7196" s="2"/>
      <c r="B7196" s="2"/>
      <c r="C7196" s="2"/>
      <c r="D7196"/>
      <c r="E7196" t="s">
        <v>8666</v>
      </c>
      <c r="F7196" s="2">
        <v>1988</v>
      </c>
      <c r="G7196" t="s">
        <v>100</v>
      </c>
      <c r="H7196" t="s">
        <v>1885</v>
      </c>
      <c r="I7196" s="2" t="s">
        <v>100</v>
      </c>
      <c r="J7196" s="4" t="s">
        <v>10372</v>
      </c>
      <c r="K7196" t="s">
        <v>8797</v>
      </c>
      <c r="L7196" t="s">
        <v>1885</v>
      </c>
      <c r="M7196" s="2" t="s">
        <v>100</v>
      </c>
      <c r="N7196" t="s">
        <v>5890</v>
      </c>
      <c r="O7196" t="s">
        <v>5895</v>
      </c>
      <c r="P7196" t="s">
        <v>1885</v>
      </c>
      <c r="Q7196" t="s">
        <v>5905</v>
      </c>
    </row>
    <row r="7197" spans="1:17" x14ac:dyDescent="0.2">
      <c r="A7197" s="2"/>
      <c r="B7197" s="2"/>
      <c r="C7197" s="2"/>
      <c r="D7197"/>
      <c r="E7197" t="s">
        <v>10507</v>
      </c>
      <c r="F7197" s="2">
        <v>1957</v>
      </c>
      <c r="G7197" t="s">
        <v>9669</v>
      </c>
      <c r="H7197" t="s">
        <v>9669</v>
      </c>
      <c r="I7197" s="2" t="s">
        <v>100</v>
      </c>
      <c r="J7197" s="4" t="s">
        <v>129</v>
      </c>
      <c r="K7197" t="s">
        <v>10508</v>
      </c>
      <c r="L7197" t="s">
        <v>129</v>
      </c>
      <c r="M7197" s="2" t="s">
        <v>100</v>
      </c>
      <c r="N7197" t="s">
        <v>5889</v>
      </c>
      <c r="O7197" t="s">
        <v>5894</v>
      </c>
      <c r="P7197" t="s">
        <v>5900</v>
      </c>
      <c r="Q7197" t="s">
        <v>5904</v>
      </c>
    </row>
    <row r="7198" spans="1:17" x14ac:dyDescent="0.2">
      <c r="A7198" s="2"/>
      <c r="B7198" s="2"/>
      <c r="C7198" s="2"/>
      <c r="D7198"/>
      <c r="E7198" t="s">
        <v>2534</v>
      </c>
      <c r="F7198" s="2">
        <v>1966</v>
      </c>
      <c r="G7198" t="s">
        <v>696</v>
      </c>
      <c r="H7198" t="s">
        <v>696</v>
      </c>
      <c r="I7198" s="2" t="s">
        <v>100</v>
      </c>
      <c r="J7198" s="4" t="s">
        <v>233</v>
      </c>
      <c r="K7198" t="s">
        <v>2535</v>
      </c>
      <c r="L7198" t="s">
        <v>233</v>
      </c>
      <c r="M7198" s="2" t="s">
        <v>100</v>
      </c>
      <c r="N7198" t="s">
        <v>5889</v>
      </c>
      <c r="O7198" t="s">
        <v>5894</v>
      </c>
      <c r="P7198" t="s">
        <v>5900</v>
      </c>
      <c r="Q7198" t="s">
        <v>5904</v>
      </c>
    </row>
    <row r="7199" spans="1:17" x14ac:dyDescent="0.2">
      <c r="A7199" s="2"/>
      <c r="B7199" s="2"/>
      <c r="C7199" s="2"/>
      <c r="D7199"/>
      <c r="E7199" t="s">
        <v>10509</v>
      </c>
      <c r="F7199" s="2">
        <v>1965</v>
      </c>
      <c r="G7199" t="s">
        <v>10510</v>
      </c>
      <c r="H7199" t="s">
        <v>1885</v>
      </c>
      <c r="I7199" s="2" t="s">
        <v>100</v>
      </c>
      <c r="J7199" s="4" t="s">
        <v>10511</v>
      </c>
      <c r="K7199" t="s">
        <v>10512</v>
      </c>
      <c r="L7199" t="s">
        <v>1885</v>
      </c>
      <c r="M7199" s="2" t="s">
        <v>100</v>
      </c>
      <c r="N7199" t="s">
        <v>5888</v>
      </c>
      <c r="O7199" t="s">
        <v>5895</v>
      </c>
      <c r="P7199" t="s">
        <v>1885</v>
      </c>
      <c r="Q7199" t="s">
        <v>5905</v>
      </c>
    </row>
    <row r="7200" spans="1:17" x14ac:dyDescent="0.2">
      <c r="A7200" s="2"/>
      <c r="B7200" s="2"/>
      <c r="C7200" s="2"/>
      <c r="D7200"/>
      <c r="E7200" t="s">
        <v>10513</v>
      </c>
      <c r="F7200" s="2">
        <v>1981</v>
      </c>
      <c r="G7200" t="s">
        <v>9861</v>
      </c>
      <c r="H7200" t="s">
        <v>9861</v>
      </c>
      <c r="I7200" s="2" t="s">
        <v>100</v>
      </c>
      <c r="J7200" s="4" t="s">
        <v>458</v>
      </c>
      <c r="K7200" t="s">
        <v>439</v>
      </c>
      <c r="L7200" t="s">
        <v>458</v>
      </c>
      <c r="M7200" s="2" t="s">
        <v>100</v>
      </c>
      <c r="N7200" t="s">
        <v>5889</v>
      </c>
      <c r="O7200" t="s">
        <v>5894</v>
      </c>
      <c r="P7200" t="s">
        <v>5900</v>
      </c>
      <c r="Q7200" t="s">
        <v>5904</v>
      </c>
    </row>
    <row r="7201" spans="1:17" x14ac:dyDescent="0.2">
      <c r="A7201" s="2"/>
      <c r="B7201" s="2"/>
      <c r="C7201" s="2"/>
      <c r="D7201"/>
      <c r="E7201" t="s">
        <v>10514</v>
      </c>
      <c r="F7201" s="2">
        <v>1973</v>
      </c>
      <c r="G7201" t="s">
        <v>9863</v>
      </c>
      <c r="H7201" t="s">
        <v>9863</v>
      </c>
      <c r="I7201" s="2" t="s">
        <v>100</v>
      </c>
      <c r="J7201" s="4" t="s">
        <v>9926</v>
      </c>
      <c r="K7201" t="s">
        <v>10515</v>
      </c>
      <c r="L7201" t="s">
        <v>9926</v>
      </c>
      <c r="M7201" s="2" t="s">
        <v>100</v>
      </c>
      <c r="N7201" t="s">
        <v>5889</v>
      </c>
      <c r="O7201" t="s">
        <v>5894</v>
      </c>
      <c r="P7201" t="s">
        <v>5900</v>
      </c>
      <c r="Q7201" t="s">
        <v>5904</v>
      </c>
    </row>
    <row r="7202" spans="1:17" x14ac:dyDescent="0.2">
      <c r="A7202" s="2"/>
      <c r="B7202" s="2"/>
      <c r="C7202" s="2"/>
      <c r="D7202"/>
      <c r="E7202" t="s">
        <v>10516</v>
      </c>
      <c r="F7202" s="2">
        <v>1977</v>
      </c>
      <c r="G7202" t="s">
        <v>100</v>
      </c>
      <c r="H7202" t="s">
        <v>1885</v>
      </c>
      <c r="I7202" s="2" t="s">
        <v>100</v>
      </c>
      <c r="J7202" s="4" t="s">
        <v>10517</v>
      </c>
      <c r="K7202" t="s">
        <v>8797</v>
      </c>
      <c r="L7202" t="s">
        <v>1885</v>
      </c>
      <c r="M7202" s="2" t="s">
        <v>100</v>
      </c>
      <c r="N7202" t="s">
        <v>5890</v>
      </c>
      <c r="O7202" t="s">
        <v>5895</v>
      </c>
      <c r="P7202" t="s">
        <v>1885</v>
      </c>
      <c r="Q7202" t="s">
        <v>5905</v>
      </c>
    </row>
    <row r="7203" spans="1:17" x14ac:dyDescent="0.2">
      <c r="A7203" s="2"/>
      <c r="B7203" s="2"/>
      <c r="C7203" s="2"/>
      <c r="D7203"/>
      <c r="E7203" t="s">
        <v>7202</v>
      </c>
      <c r="F7203" s="2">
        <v>1979</v>
      </c>
      <c r="G7203" t="s">
        <v>7044</v>
      </c>
      <c r="H7203" t="s">
        <v>7044</v>
      </c>
      <c r="I7203" s="2" t="s">
        <v>100</v>
      </c>
      <c r="J7203" s="4" t="s">
        <v>7052</v>
      </c>
      <c r="K7203" t="s">
        <v>10367</v>
      </c>
      <c r="L7203" t="s">
        <v>7052</v>
      </c>
      <c r="M7203" s="2" t="s">
        <v>100</v>
      </c>
      <c r="N7203" t="s">
        <v>5889</v>
      </c>
      <c r="O7203" t="s">
        <v>5894</v>
      </c>
      <c r="P7203" t="s">
        <v>5900</v>
      </c>
      <c r="Q7203" t="s">
        <v>5904</v>
      </c>
    </row>
    <row r="7204" spans="1:17" x14ac:dyDescent="0.2">
      <c r="A7204" s="2"/>
      <c r="B7204" s="2"/>
      <c r="C7204" s="2"/>
      <c r="D7204"/>
      <c r="E7204" t="s">
        <v>6489</v>
      </c>
      <c r="F7204" s="2">
        <v>1979</v>
      </c>
      <c r="G7204" t="s">
        <v>6286</v>
      </c>
      <c r="H7204" t="s">
        <v>6286</v>
      </c>
      <c r="I7204" s="2" t="s">
        <v>100</v>
      </c>
      <c r="J7204" s="4" t="s">
        <v>127</v>
      </c>
      <c r="K7204" t="s">
        <v>109</v>
      </c>
      <c r="L7204" t="s">
        <v>127</v>
      </c>
      <c r="M7204" s="2" t="s">
        <v>100</v>
      </c>
      <c r="N7204" t="s">
        <v>5889</v>
      </c>
      <c r="O7204" t="s">
        <v>5894</v>
      </c>
      <c r="P7204" t="s">
        <v>5900</v>
      </c>
      <c r="Q7204" t="s">
        <v>5904</v>
      </c>
    </row>
    <row r="7205" spans="1:17" x14ac:dyDescent="0.2">
      <c r="A7205" s="2"/>
      <c r="B7205" s="2"/>
      <c r="C7205" s="2"/>
      <c r="D7205"/>
      <c r="E7205" t="s">
        <v>6459</v>
      </c>
      <c r="F7205" s="2">
        <v>1975</v>
      </c>
      <c r="G7205" t="s">
        <v>6288</v>
      </c>
      <c r="H7205" t="s">
        <v>6288</v>
      </c>
      <c r="I7205" s="2" t="s">
        <v>100</v>
      </c>
      <c r="J7205" s="4" t="s">
        <v>127</v>
      </c>
      <c r="K7205" t="s">
        <v>109</v>
      </c>
      <c r="L7205" t="s">
        <v>127</v>
      </c>
      <c r="M7205" s="2" t="s">
        <v>100</v>
      </c>
      <c r="N7205" t="s">
        <v>5889</v>
      </c>
      <c r="O7205" t="s">
        <v>5894</v>
      </c>
      <c r="P7205" t="s">
        <v>5900</v>
      </c>
      <c r="Q7205" t="s">
        <v>5904</v>
      </c>
    </row>
    <row r="7206" spans="1:17" x14ac:dyDescent="0.2">
      <c r="A7206" s="2"/>
      <c r="B7206" s="2"/>
      <c r="C7206" s="2"/>
      <c r="D7206"/>
      <c r="E7206" t="s">
        <v>10518</v>
      </c>
      <c r="F7206" s="2">
        <v>1957</v>
      </c>
      <c r="G7206" t="s">
        <v>10519</v>
      </c>
      <c r="H7206" t="s">
        <v>1885</v>
      </c>
      <c r="I7206" s="2" t="s">
        <v>100</v>
      </c>
      <c r="J7206" s="4" t="s">
        <v>3167</v>
      </c>
      <c r="K7206" t="s">
        <v>3168</v>
      </c>
      <c r="L7206" t="s">
        <v>1885</v>
      </c>
      <c r="M7206" s="2" t="s">
        <v>100</v>
      </c>
      <c r="N7206" t="s">
        <v>5888</v>
      </c>
      <c r="O7206" t="s">
        <v>5895</v>
      </c>
      <c r="P7206" t="s">
        <v>1885</v>
      </c>
      <c r="Q7206" t="s">
        <v>5905</v>
      </c>
    </row>
    <row r="7207" spans="1:17" x14ac:dyDescent="0.2">
      <c r="A7207" s="2"/>
      <c r="B7207" s="2"/>
      <c r="C7207" s="2"/>
      <c r="D7207"/>
      <c r="E7207" t="s">
        <v>10520</v>
      </c>
      <c r="F7207" s="2">
        <v>1978</v>
      </c>
      <c r="G7207" t="s">
        <v>9866</v>
      </c>
      <c r="H7207" t="s">
        <v>9866</v>
      </c>
      <c r="I7207" s="2" t="s">
        <v>100</v>
      </c>
      <c r="J7207" s="4" t="s">
        <v>9926</v>
      </c>
      <c r="K7207" t="s">
        <v>10515</v>
      </c>
      <c r="L7207" t="s">
        <v>9926</v>
      </c>
      <c r="M7207" s="2" t="s">
        <v>100</v>
      </c>
      <c r="N7207" t="s">
        <v>5889</v>
      </c>
      <c r="O7207" t="s">
        <v>5894</v>
      </c>
      <c r="P7207" t="s">
        <v>5900</v>
      </c>
      <c r="Q7207" t="s">
        <v>5904</v>
      </c>
    </row>
    <row r="7208" spans="1:17" x14ac:dyDescent="0.2">
      <c r="A7208" s="2"/>
      <c r="B7208" s="2"/>
      <c r="C7208" s="2"/>
      <c r="D7208"/>
      <c r="E7208" t="s">
        <v>10521</v>
      </c>
      <c r="F7208" s="2">
        <v>1979</v>
      </c>
      <c r="G7208" t="s">
        <v>10522</v>
      </c>
      <c r="H7208" t="s">
        <v>1885</v>
      </c>
      <c r="I7208" s="2" t="s">
        <v>100</v>
      </c>
      <c r="J7208" s="4" t="s">
        <v>5446</v>
      </c>
      <c r="K7208" t="s">
        <v>3082</v>
      </c>
      <c r="L7208" t="s">
        <v>1885</v>
      </c>
      <c r="M7208" s="2" t="s">
        <v>100</v>
      </c>
      <c r="N7208" t="s">
        <v>5888</v>
      </c>
      <c r="O7208" t="s">
        <v>5895</v>
      </c>
      <c r="P7208" t="s">
        <v>1885</v>
      </c>
      <c r="Q7208" t="s">
        <v>5905</v>
      </c>
    </row>
    <row r="7209" spans="1:17" x14ac:dyDescent="0.2">
      <c r="A7209" s="2"/>
      <c r="B7209" s="2"/>
      <c r="C7209" s="2"/>
      <c r="D7209"/>
      <c r="E7209" t="s">
        <v>10523</v>
      </c>
      <c r="F7209" s="2">
        <v>1959</v>
      </c>
      <c r="G7209" t="s">
        <v>10524</v>
      </c>
      <c r="H7209" t="s">
        <v>1885</v>
      </c>
      <c r="I7209" s="2" t="s">
        <v>100</v>
      </c>
      <c r="J7209" s="4" t="s">
        <v>10525</v>
      </c>
      <c r="K7209" t="s">
        <v>10526</v>
      </c>
      <c r="L7209" t="s">
        <v>1885</v>
      </c>
      <c r="M7209" s="2" t="s">
        <v>100</v>
      </c>
      <c r="N7209" t="s">
        <v>5888</v>
      </c>
      <c r="O7209" t="s">
        <v>5895</v>
      </c>
      <c r="P7209" t="s">
        <v>1885</v>
      </c>
      <c r="Q7209" t="s">
        <v>5905</v>
      </c>
    </row>
    <row r="7210" spans="1:17" x14ac:dyDescent="0.2">
      <c r="A7210" s="2"/>
      <c r="B7210" s="2"/>
      <c r="C7210" s="2"/>
      <c r="D7210"/>
      <c r="E7210" t="s">
        <v>10527</v>
      </c>
      <c r="F7210" s="2">
        <v>1970</v>
      </c>
      <c r="G7210" t="s">
        <v>10528</v>
      </c>
      <c r="H7210" t="s">
        <v>1885</v>
      </c>
      <c r="I7210" s="2" t="s">
        <v>100</v>
      </c>
      <c r="J7210" s="4" t="s">
        <v>5446</v>
      </c>
      <c r="K7210" t="s">
        <v>3082</v>
      </c>
      <c r="L7210" t="s">
        <v>1885</v>
      </c>
      <c r="M7210" s="2" t="s">
        <v>100</v>
      </c>
      <c r="N7210" t="s">
        <v>5888</v>
      </c>
      <c r="O7210" t="s">
        <v>5895</v>
      </c>
      <c r="P7210" t="s">
        <v>1885</v>
      </c>
      <c r="Q7210" t="s">
        <v>5905</v>
      </c>
    </row>
    <row r="7211" spans="1:17" x14ac:dyDescent="0.2">
      <c r="A7211" s="2"/>
      <c r="B7211" s="2"/>
      <c r="C7211" s="2"/>
      <c r="D7211"/>
      <c r="E7211" t="s">
        <v>10529</v>
      </c>
      <c r="F7211" s="2">
        <v>1958</v>
      </c>
      <c r="G7211" t="s">
        <v>10530</v>
      </c>
      <c r="H7211" t="s">
        <v>1885</v>
      </c>
      <c r="I7211" s="2" t="s">
        <v>100</v>
      </c>
      <c r="J7211" s="4" t="s">
        <v>10531</v>
      </c>
      <c r="K7211" t="s">
        <v>10532</v>
      </c>
      <c r="L7211" t="s">
        <v>1885</v>
      </c>
      <c r="M7211" s="2" t="s">
        <v>100</v>
      </c>
      <c r="N7211" t="s">
        <v>5888</v>
      </c>
      <c r="O7211" t="s">
        <v>5895</v>
      </c>
      <c r="P7211" t="s">
        <v>1885</v>
      </c>
      <c r="Q7211" t="s">
        <v>5905</v>
      </c>
    </row>
    <row r="7212" spans="1:17" x14ac:dyDescent="0.2">
      <c r="A7212" s="2"/>
      <c r="B7212" s="2"/>
      <c r="C7212" s="2"/>
      <c r="D7212"/>
      <c r="E7212" t="s">
        <v>10533</v>
      </c>
      <c r="F7212" s="2">
        <v>1972</v>
      </c>
      <c r="G7212" t="s">
        <v>9868</v>
      </c>
      <c r="H7212" t="s">
        <v>9868</v>
      </c>
      <c r="I7212" s="2" t="s">
        <v>100</v>
      </c>
      <c r="J7212" s="4" t="s">
        <v>9919</v>
      </c>
      <c r="K7212" t="s">
        <v>9869</v>
      </c>
      <c r="L7212" t="s">
        <v>9919</v>
      </c>
      <c r="M7212" s="2" t="s">
        <v>100</v>
      </c>
      <c r="N7212" t="s">
        <v>5889</v>
      </c>
      <c r="O7212" t="s">
        <v>5894</v>
      </c>
      <c r="P7212" t="s">
        <v>5900</v>
      </c>
      <c r="Q7212" t="s">
        <v>5904</v>
      </c>
    </row>
    <row r="7213" spans="1:17" x14ac:dyDescent="0.2">
      <c r="A7213" s="2"/>
      <c r="B7213" s="2"/>
      <c r="C7213" s="2"/>
      <c r="D7213"/>
      <c r="E7213" t="s">
        <v>2568</v>
      </c>
      <c r="F7213" s="2">
        <v>1967</v>
      </c>
      <c r="G7213" t="s">
        <v>5422</v>
      </c>
      <c r="H7213" t="s">
        <v>1885</v>
      </c>
      <c r="I7213" s="2" t="s">
        <v>100</v>
      </c>
      <c r="J7213" s="4" t="s">
        <v>3057</v>
      </c>
      <c r="K7213" t="s">
        <v>2338</v>
      </c>
      <c r="L7213" t="s">
        <v>1885</v>
      </c>
      <c r="M7213" s="2" t="s">
        <v>100</v>
      </c>
      <c r="N7213" t="s">
        <v>5888</v>
      </c>
      <c r="O7213" t="s">
        <v>5895</v>
      </c>
      <c r="P7213" t="s">
        <v>1885</v>
      </c>
      <c r="Q7213" t="s">
        <v>5905</v>
      </c>
    </row>
    <row r="7214" spans="1:17" x14ac:dyDescent="0.2">
      <c r="A7214" s="2"/>
      <c r="B7214" s="2"/>
      <c r="C7214" s="2"/>
      <c r="D7214"/>
      <c r="E7214" t="s">
        <v>2852</v>
      </c>
      <c r="F7214" s="2">
        <v>1984</v>
      </c>
      <c r="G7214" t="s">
        <v>1652</v>
      </c>
      <c r="H7214" t="s">
        <v>1652</v>
      </c>
      <c r="I7214" s="2" t="s">
        <v>100</v>
      </c>
      <c r="J7214" s="4" t="s">
        <v>15</v>
      </c>
      <c r="K7214" t="s">
        <v>10329</v>
      </c>
      <c r="L7214" t="s">
        <v>15</v>
      </c>
      <c r="M7214" s="2" t="s">
        <v>100</v>
      </c>
      <c r="N7214" t="s">
        <v>5889</v>
      </c>
      <c r="O7214" t="s">
        <v>5894</v>
      </c>
      <c r="P7214" t="s">
        <v>5900</v>
      </c>
      <c r="Q7214" t="s">
        <v>5904</v>
      </c>
    </row>
    <row r="7215" spans="1:17" x14ac:dyDescent="0.2">
      <c r="A7215" s="2"/>
      <c r="B7215" s="2"/>
      <c r="C7215" s="2"/>
      <c r="D7215"/>
      <c r="E7215" t="s">
        <v>2583</v>
      </c>
      <c r="F7215" s="2">
        <v>1987</v>
      </c>
      <c r="G7215" t="s">
        <v>625</v>
      </c>
      <c r="H7215" t="s">
        <v>625</v>
      </c>
      <c r="I7215" s="2" t="s">
        <v>100</v>
      </c>
      <c r="J7215" s="4" t="s">
        <v>16</v>
      </c>
      <c r="K7215" t="s">
        <v>2412</v>
      </c>
      <c r="L7215" t="s">
        <v>16</v>
      </c>
      <c r="M7215" s="2" t="s">
        <v>100</v>
      </c>
      <c r="N7215" t="s">
        <v>5889</v>
      </c>
      <c r="O7215" t="s">
        <v>5894</v>
      </c>
      <c r="P7215" t="s">
        <v>5900</v>
      </c>
      <c r="Q7215" t="s">
        <v>5904</v>
      </c>
    </row>
    <row r="7216" spans="1:17" x14ac:dyDescent="0.2">
      <c r="A7216" s="2"/>
      <c r="B7216" s="2"/>
      <c r="C7216" s="2"/>
      <c r="D7216"/>
      <c r="E7216" t="s">
        <v>10534</v>
      </c>
      <c r="F7216" s="2">
        <v>1959</v>
      </c>
      <c r="G7216" t="s">
        <v>9871</v>
      </c>
      <c r="H7216" t="s">
        <v>9871</v>
      </c>
      <c r="I7216" s="2" t="s">
        <v>100</v>
      </c>
      <c r="J7216" s="4" t="s">
        <v>9921</v>
      </c>
      <c r="K7216" t="s">
        <v>10535</v>
      </c>
      <c r="L7216" t="s">
        <v>9921</v>
      </c>
      <c r="M7216" s="2" t="s">
        <v>100</v>
      </c>
      <c r="N7216" t="s">
        <v>5889</v>
      </c>
      <c r="O7216" t="s">
        <v>5894</v>
      </c>
      <c r="P7216" t="s">
        <v>5900</v>
      </c>
      <c r="Q7216" t="s">
        <v>5904</v>
      </c>
    </row>
    <row r="7217" spans="1:17" x14ac:dyDescent="0.2">
      <c r="A7217" s="2"/>
      <c r="B7217" s="2"/>
      <c r="C7217" s="2"/>
      <c r="D7217"/>
      <c r="E7217" t="s">
        <v>10536</v>
      </c>
      <c r="F7217" s="2">
        <v>1968</v>
      </c>
      <c r="G7217" t="s">
        <v>100</v>
      </c>
      <c r="H7217" t="s">
        <v>1885</v>
      </c>
      <c r="I7217" s="2" t="s">
        <v>100</v>
      </c>
      <c r="J7217" s="4" t="s">
        <v>411</v>
      </c>
      <c r="K7217" t="s">
        <v>10363</v>
      </c>
      <c r="L7217" t="s">
        <v>1885</v>
      </c>
      <c r="M7217" s="2" t="s">
        <v>100</v>
      </c>
      <c r="N7217" t="s">
        <v>5890</v>
      </c>
      <c r="O7217" t="s">
        <v>5895</v>
      </c>
      <c r="P7217" t="s">
        <v>1885</v>
      </c>
      <c r="Q7217" t="s">
        <v>5905</v>
      </c>
    </row>
    <row r="7218" spans="1:17" x14ac:dyDescent="0.2">
      <c r="A7218" s="2"/>
      <c r="B7218" s="2"/>
      <c r="C7218" s="2"/>
      <c r="D7218"/>
      <c r="E7218" t="s">
        <v>10537</v>
      </c>
      <c r="F7218" s="2">
        <v>1947</v>
      </c>
      <c r="G7218" t="s">
        <v>10538</v>
      </c>
      <c r="H7218" t="s">
        <v>9874</v>
      </c>
      <c r="I7218" s="2" t="s">
        <v>1906</v>
      </c>
      <c r="J7218" s="4" t="s">
        <v>10539</v>
      </c>
      <c r="K7218" t="s">
        <v>10540</v>
      </c>
      <c r="L7218" t="s">
        <v>426</v>
      </c>
      <c r="M7218" s="2" t="s">
        <v>1906</v>
      </c>
      <c r="N7218" t="s">
        <v>5888</v>
      </c>
      <c r="O7218" t="s">
        <v>5893</v>
      </c>
      <c r="P7218" t="s">
        <v>1885</v>
      </c>
      <c r="Q7218" t="s">
        <v>5903</v>
      </c>
    </row>
    <row r="7219" spans="1:17" x14ac:dyDescent="0.2">
      <c r="A7219" s="2"/>
      <c r="B7219" s="2"/>
      <c r="C7219" s="2"/>
      <c r="D7219"/>
      <c r="E7219" t="s">
        <v>4697</v>
      </c>
      <c r="F7219" s="2">
        <v>1974</v>
      </c>
      <c r="G7219" t="s">
        <v>1838</v>
      </c>
      <c r="H7219" t="s">
        <v>1885</v>
      </c>
      <c r="I7219" s="2" t="s">
        <v>100</v>
      </c>
      <c r="J7219" s="4" t="s">
        <v>233</v>
      </c>
      <c r="K7219" t="s">
        <v>2535</v>
      </c>
      <c r="L7219" t="s">
        <v>1885</v>
      </c>
      <c r="M7219" s="2" t="s">
        <v>100</v>
      </c>
      <c r="N7219" t="s">
        <v>5887</v>
      </c>
      <c r="O7219" t="s">
        <v>5895</v>
      </c>
      <c r="P7219" t="s">
        <v>1885</v>
      </c>
      <c r="Q7219" t="s">
        <v>5905</v>
      </c>
    </row>
    <row r="7220" spans="1:17" x14ac:dyDescent="0.2">
      <c r="A7220" s="2"/>
      <c r="B7220" s="2"/>
      <c r="C7220" s="2"/>
      <c r="D7220"/>
      <c r="E7220" t="s">
        <v>10541</v>
      </c>
      <c r="F7220" s="2">
        <v>1958</v>
      </c>
      <c r="G7220" t="s">
        <v>10542</v>
      </c>
      <c r="H7220" t="s">
        <v>1885</v>
      </c>
      <c r="I7220" s="2" t="s">
        <v>100</v>
      </c>
      <c r="J7220" s="4" t="s">
        <v>10543</v>
      </c>
      <c r="K7220" t="s">
        <v>10544</v>
      </c>
      <c r="L7220" t="s">
        <v>1885</v>
      </c>
      <c r="M7220" s="2" t="s">
        <v>100</v>
      </c>
      <c r="N7220" t="s">
        <v>5888</v>
      </c>
      <c r="O7220" t="s">
        <v>5895</v>
      </c>
      <c r="P7220" t="s">
        <v>1885</v>
      </c>
      <c r="Q7220" t="s">
        <v>5905</v>
      </c>
    </row>
    <row r="7221" spans="1:17" x14ac:dyDescent="0.2">
      <c r="A7221" s="2"/>
      <c r="B7221" s="2"/>
      <c r="C7221" s="2"/>
      <c r="D7221"/>
      <c r="E7221" t="s">
        <v>5848</v>
      </c>
      <c r="F7221" s="2">
        <v>1954</v>
      </c>
      <c r="G7221" t="s">
        <v>1624</v>
      </c>
      <c r="H7221" t="s">
        <v>1624</v>
      </c>
      <c r="I7221" s="2" t="s">
        <v>100</v>
      </c>
      <c r="J7221" s="4" t="s">
        <v>173</v>
      </c>
      <c r="K7221" t="s">
        <v>4393</v>
      </c>
      <c r="L7221" t="s">
        <v>173</v>
      </c>
      <c r="M7221" s="2" t="s">
        <v>100</v>
      </c>
      <c r="N7221" t="s">
        <v>5889</v>
      </c>
      <c r="O7221" t="s">
        <v>5894</v>
      </c>
      <c r="P7221" t="s">
        <v>5900</v>
      </c>
      <c r="Q7221" t="s">
        <v>5904</v>
      </c>
    </row>
    <row r="7222" spans="1:17" x14ac:dyDescent="0.2">
      <c r="A7222" s="2"/>
      <c r="B7222" s="2"/>
      <c r="C7222" s="2"/>
      <c r="D7222"/>
      <c r="E7222" t="s">
        <v>4701</v>
      </c>
      <c r="F7222" s="2">
        <v>1982</v>
      </c>
      <c r="G7222" t="s">
        <v>100</v>
      </c>
      <c r="H7222" t="s">
        <v>1885</v>
      </c>
      <c r="I7222" s="2" t="s">
        <v>100</v>
      </c>
      <c r="J7222" s="4" t="s">
        <v>10347</v>
      </c>
      <c r="K7222" t="s">
        <v>8797</v>
      </c>
      <c r="L7222" t="s">
        <v>1885</v>
      </c>
      <c r="M7222" s="2" t="s">
        <v>100</v>
      </c>
      <c r="N7222" t="s">
        <v>5890</v>
      </c>
      <c r="O7222" t="s">
        <v>5895</v>
      </c>
      <c r="P7222" t="s">
        <v>1885</v>
      </c>
      <c r="Q7222" t="s">
        <v>5905</v>
      </c>
    </row>
    <row r="7223" spans="1:17" x14ac:dyDescent="0.2">
      <c r="A7223" s="2"/>
      <c r="B7223" s="2"/>
      <c r="C7223" s="2"/>
      <c r="D7223"/>
      <c r="E7223" t="s">
        <v>6465</v>
      </c>
      <c r="F7223" s="2">
        <v>1977</v>
      </c>
      <c r="G7223" t="s">
        <v>6291</v>
      </c>
      <c r="H7223" t="s">
        <v>6291</v>
      </c>
      <c r="I7223" s="2" t="s">
        <v>100</v>
      </c>
      <c r="J7223" s="4" t="s">
        <v>344</v>
      </c>
      <c r="K7223" t="s">
        <v>263</v>
      </c>
      <c r="L7223" t="s">
        <v>344</v>
      </c>
      <c r="M7223" s="2" t="s">
        <v>100</v>
      </c>
      <c r="N7223" t="s">
        <v>5889</v>
      </c>
      <c r="O7223" t="s">
        <v>5894</v>
      </c>
      <c r="P7223" t="s">
        <v>5900</v>
      </c>
      <c r="Q7223" t="s">
        <v>5904</v>
      </c>
    </row>
    <row r="7224" spans="1:17" x14ac:dyDescent="0.2">
      <c r="A7224" s="2"/>
      <c r="B7224" s="2"/>
      <c r="C7224" s="2"/>
      <c r="D7224"/>
      <c r="E7224" t="s">
        <v>6983</v>
      </c>
      <c r="F7224" s="2">
        <v>1983</v>
      </c>
      <c r="G7224" t="s">
        <v>6392</v>
      </c>
      <c r="H7224" t="s">
        <v>6392</v>
      </c>
      <c r="I7224" s="2" t="s">
        <v>100</v>
      </c>
      <c r="J7224" s="4" t="s">
        <v>9</v>
      </c>
      <c r="K7224" t="s">
        <v>10327</v>
      </c>
      <c r="L7224" t="s">
        <v>9</v>
      </c>
      <c r="M7224" s="2" t="s">
        <v>100</v>
      </c>
      <c r="N7224" t="s">
        <v>5889</v>
      </c>
      <c r="O7224" t="s">
        <v>5894</v>
      </c>
      <c r="P7224" t="s">
        <v>5900</v>
      </c>
      <c r="Q7224" t="s">
        <v>5904</v>
      </c>
    </row>
    <row r="7225" spans="1:17" x14ac:dyDescent="0.2">
      <c r="A7225" s="2"/>
      <c r="B7225" s="2"/>
      <c r="C7225" s="2"/>
      <c r="D7225"/>
      <c r="E7225" t="s">
        <v>5214</v>
      </c>
      <c r="F7225" s="2">
        <v>1981</v>
      </c>
      <c r="G7225" t="s">
        <v>5215</v>
      </c>
      <c r="H7225" t="s">
        <v>1885</v>
      </c>
      <c r="I7225" s="2" t="s">
        <v>100</v>
      </c>
      <c r="J7225" s="4" t="s">
        <v>5216</v>
      </c>
      <c r="K7225" t="s">
        <v>10353</v>
      </c>
      <c r="L7225" t="s">
        <v>1885</v>
      </c>
      <c r="M7225" s="2" t="s">
        <v>100</v>
      </c>
      <c r="N7225" t="s">
        <v>5888</v>
      </c>
      <c r="O7225" t="s">
        <v>5895</v>
      </c>
      <c r="P7225" t="s">
        <v>1885</v>
      </c>
      <c r="Q7225" t="s">
        <v>5905</v>
      </c>
    </row>
    <row r="7226" spans="1:17" x14ac:dyDescent="0.2">
      <c r="A7226" s="2"/>
      <c r="B7226" s="2"/>
      <c r="C7226" s="2"/>
      <c r="D7226"/>
      <c r="E7226" t="s">
        <v>10545</v>
      </c>
      <c r="F7226" s="2">
        <v>1951</v>
      </c>
      <c r="G7226" t="s">
        <v>9876</v>
      </c>
      <c r="H7226" t="s">
        <v>9876</v>
      </c>
      <c r="I7226" s="2" t="s">
        <v>100</v>
      </c>
      <c r="J7226" s="4" t="s">
        <v>9922</v>
      </c>
      <c r="K7226" t="s">
        <v>9877</v>
      </c>
      <c r="L7226" t="s">
        <v>9922</v>
      </c>
      <c r="M7226" s="2" t="s">
        <v>100</v>
      </c>
      <c r="N7226" t="s">
        <v>5889</v>
      </c>
      <c r="O7226" t="s">
        <v>5894</v>
      </c>
      <c r="P7226" t="s">
        <v>5900</v>
      </c>
      <c r="Q7226" t="s">
        <v>5904</v>
      </c>
    </row>
    <row r="7227" spans="1:17" x14ac:dyDescent="0.2">
      <c r="A7227" s="2"/>
      <c r="B7227" s="2"/>
      <c r="C7227" s="2"/>
      <c r="D7227"/>
      <c r="E7227" t="s">
        <v>3581</v>
      </c>
      <c r="F7227" s="2">
        <v>1971</v>
      </c>
      <c r="G7227" t="s">
        <v>1673</v>
      </c>
      <c r="H7227" t="s">
        <v>1673</v>
      </c>
      <c r="I7227" s="2" t="s">
        <v>100</v>
      </c>
      <c r="J7227" s="4" t="s">
        <v>15</v>
      </c>
      <c r="K7227" t="s">
        <v>10329</v>
      </c>
      <c r="L7227" t="s">
        <v>15</v>
      </c>
      <c r="M7227" s="2" t="s">
        <v>100</v>
      </c>
      <c r="N7227" t="s">
        <v>5889</v>
      </c>
      <c r="O7227" t="s">
        <v>5894</v>
      </c>
      <c r="P7227" t="s">
        <v>5900</v>
      </c>
      <c r="Q7227" t="s">
        <v>5904</v>
      </c>
    </row>
    <row r="7228" spans="1:17" x14ac:dyDescent="0.2">
      <c r="A7228" s="2"/>
      <c r="B7228" s="2"/>
      <c r="C7228" s="2"/>
      <c r="D7228"/>
      <c r="E7228" t="s">
        <v>5689</v>
      </c>
      <c r="F7228" s="2">
        <v>1954</v>
      </c>
      <c r="G7228" t="s">
        <v>10355</v>
      </c>
      <c r="H7228" t="s">
        <v>1885</v>
      </c>
      <c r="I7228" s="2" t="s">
        <v>100</v>
      </c>
      <c r="J7228" s="4" t="s">
        <v>10356</v>
      </c>
      <c r="K7228" t="s">
        <v>9880</v>
      </c>
      <c r="L7228" t="s">
        <v>1885</v>
      </c>
      <c r="M7228" s="2" t="s">
        <v>100</v>
      </c>
      <c r="N7228" t="s">
        <v>5888</v>
      </c>
      <c r="O7228" t="s">
        <v>5895</v>
      </c>
      <c r="P7228" t="s">
        <v>1885</v>
      </c>
      <c r="Q7228" t="s">
        <v>5905</v>
      </c>
    </row>
    <row r="7229" spans="1:17" x14ac:dyDescent="0.2">
      <c r="A7229" s="2"/>
      <c r="B7229" s="2"/>
      <c r="C7229" s="2"/>
      <c r="D7229"/>
      <c r="E7229" t="s">
        <v>10546</v>
      </c>
      <c r="F7229" s="2">
        <v>1972</v>
      </c>
      <c r="G7229" t="s">
        <v>9671</v>
      </c>
      <c r="H7229" t="s">
        <v>9671</v>
      </c>
      <c r="I7229" s="2" t="s">
        <v>100</v>
      </c>
      <c r="J7229" s="4" t="s">
        <v>488</v>
      </c>
      <c r="K7229" t="s">
        <v>10547</v>
      </c>
      <c r="L7229" t="s">
        <v>488</v>
      </c>
      <c r="M7229" s="2" t="s">
        <v>100</v>
      </c>
      <c r="N7229" t="s">
        <v>5889</v>
      </c>
      <c r="O7229" t="s">
        <v>5894</v>
      </c>
      <c r="P7229" t="s">
        <v>5900</v>
      </c>
      <c r="Q7229" t="s">
        <v>5904</v>
      </c>
    </row>
    <row r="7230" spans="1:17" x14ac:dyDescent="0.2">
      <c r="A7230" s="2"/>
      <c r="B7230" s="2"/>
      <c r="C7230" s="2"/>
      <c r="D7230"/>
      <c r="E7230" t="s">
        <v>10548</v>
      </c>
      <c r="F7230" s="2">
        <v>1964</v>
      </c>
      <c r="G7230" t="s">
        <v>9805</v>
      </c>
      <c r="H7230" t="s">
        <v>9805</v>
      </c>
      <c r="I7230" s="2" t="s">
        <v>100</v>
      </c>
      <c r="J7230" s="4" t="s">
        <v>126</v>
      </c>
      <c r="K7230" t="s">
        <v>10337</v>
      </c>
      <c r="L7230" t="s">
        <v>126</v>
      </c>
      <c r="M7230" s="2" t="s">
        <v>100</v>
      </c>
      <c r="N7230" t="s">
        <v>5889</v>
      </c>
      <c r="O7230" t="s">
        <v>5894</v>
      </c>
      <c r="P7230" t="s">
        <v>5900</v>
      </c>
      <c r="Q7230" t="s">
        <v>5904</v>
      </c>
    </row>
    <row r="7231" spans="1:17" x14ac:dyDescent="0.2">
      <c r="A7231" s="2"/>
      <c r="B7231" s="2"/>
      <c r="C7231" s="2"/>
      <c r="D7231"/>
      <c r="E7231" t="s">
        <v>10549</v>
      </c>
      <c r="F7231" s="2">
        <v>1971</v>
      </c>
      <c r="G7231" t="s">
        <v>100</v>
      </c>
      <c r="H7231" t="s">
        <v>1885</v>
      </c>
      <c r="I7231" s="2" t="s">
        <v>100</v>
      </c>
      <c r="J7231" s="4" t="s">
        <v>100</v>
      </c>
      <c r="K7231" t="s">
        <v>4355</v>
      </c>
      <c r="L7231" t="s">
        <v>1885</v>
      </c>
      <c r="M7231" s="2" t="s">
        <v>100</v>
      </c>
      <c r="N7231" t="s">
        <v>5890</v>
      </c>
      <c r="O7231" t="s">
        <v>5895</v>
      </c>
      <c r="P7231" t="s">
        <v>1885</v>
      </c>
      <c r="Q7231" t="s">
        <v>5905</v>
      </c>
    </row>
    <row r="7232" spans="1:17" x14ac:dyDescent="0.2">
      <c r="A7232" s="2"/>
      <c r="B7232" s="2"/>
      <c r="C7232" s="2"/>
      <c r="D7232"/>
      <c r="E7232" t="s">
        <v>10550</v>
      </c>
      <c r="F7232" s="2">
        <v>1983</v>
      </c>
      <c r="G7232" t="s">
        <v>10551</v>
      </c>
      <c r="H7232" t="s">
        <v>1885</v>
      </c>
      <c r="I7232" s="2" t="s">
        <v>100</v>
      </c>
      <c r="J7232" s="4" t="s">
        <v>10552</v>
      </c>
      <c r="K7232" t="s">
        <v>10553</v>
      </c>
      <c r="L7232" t="s">
        <v>1885</v>
      </c>
      <c r="M7232" s="2" t="s">
        <v>100</v>
      </c>
      <c r="N7232" t="s">
        <v>5888</v>
      </c>
      <c r="O7232" t="s">
        <v>5895</v>
      </c>
      <c r="P7232" t="s">
        <v>1885</v>
      </c>
      <c r="Q7232" t="s">
        <v>5905</v>
      </c>
    </row>
    <row r="7233" spans="1:17" x14ac:dyDescent="0.2">
      <c r="A7233" s="2"/>
      <c r="B7233" s="2"/>
      <c r="C7233" s="2"/>
      <c r="D7233"/>
      <c r="E7233" t="s">
        <v>2873</v>
      </c>
      <c r="F7233" s="2">
        <v>1968</v>
      </c>
      <c r="G7233" t="s">
        <v>730</v>
      </c>
      <c r="H7233" t="s">
        <v>730</v>
      </c>
      <c r="I7233" s="2" t="s">
        <v>100</v>
      </c>
      <c r="J7233" s="4" t="s">
        <v>128</v>
      </c>
      <c r="K7233" t="s">
        <v>108</v>
      </c>
      <c r="L7233" t="s">
        <v>128</v>
      </c>
      <c r="M7233" s="2" t="s">
        <v>100</v>
      </c>
      <c r="N7233" t="s">
        <v>5889</v>
      </c>
      <c r="O7233" t="s">
        <v>5894</v>
      </c>
      <c r="P7233" t="s">
        <v>5900</v>
      </c>
      <c r="Q7233" t="s">
        <v>5904</v>
      </c>
    </row>
    <row r="7234" spans="1:17" x14ac:dyDescent="0.2">
      <c r="A7234" s="2"/>
      <c r="B7234" s="2"/>
      <c r="C7234" s="2"/>
      <c r="D7234"/>
      <c r="E7234" t="s">
        <v>10554</v>
      </c>
      <c r="F7234" s="2">
        <v>1973</v>
      </c>
      <c r="G7234" t="s">
        <v>10555</v>
      </c>
      <c r="H7234" t="s">
        <v>1885</v>
      </c>
      <c r="I7234" s="2" t="s">
        <v>100</v>
      </c>
      <c r="J7234" s="4" t="s">
        <v>484</v>
      </c>
      <c r="K7234" t="s">
        <v>10396</v>
      </c>
      <c r="L7234" t="s">
        <v>1885</v>
      </c>
      <c r="M7234" s="2" t="s">
        <v>100</v>
      </c>
      <c r="N7234" t="s">
        <v>5888</v>
      </c>
      <c r="O7234" t="s">
        <v>5895</v>
      </c>
      <c r="P7234" t="s">
        <v>1885</v>
      </c>
      <c r="Q7234" t="s">
        <v>5905</v>
      </c>
    </row>
    <row r="7235" spans="1:17" x14ac:dyDescent="0.2">
      <c r="A7235" s="2"/>
      <c r="B7235" s="2"/>
      <c r="C7235" s="2"/>
      <c r="D7235"/>
      <c r="E7235" t="s">
        <v>8331</v>
      </c>
      <c r="F7235" s="2">
        <v>1966</v>
      </c>
      <c r="G7235" t="s">
        <v>8834</v>
      </c>
      <c r="H7235" t="s">
        <v>1885</v>
      </c>
      <c r="I7235" s="2" t="s">
        <v>100</v>
      </c>
      <c r="J7235" s="4" t="s">
        <v>1925</v>
      </c>
      <c r="K7235" t="s">
        <v>3326</v>
      </c>
      <c r="L7235" t="s">
        <v>1885</v>
      </c>
      <c r="M7235" s="2" t="s">
        <v>100</v>
      </c>
      <c r="N7235" t="s">
        <v>5888</v>
      </c>
      <c r="O7235" t="s">
        <v>5895</v>
      </c>
      <c r="P7235" t="s">
        <v>1885</v>
      </c>
      <c r="Q7235" t="s">
        <v>5905</v>
      </c>
    </row>
    <row r="7236" spans="1:17" x14ac:dyDescent="0.2">
      <c r="A7236" s="2"/>
      <c r="B7236" s="2"/>
      <c r="C7236" s="2"/>
      <c r="D7236"/>
      <c r="E7236" t="s">
        <v>10556</v>
      </c>
      <c r="F7236" s="2">
        <v>1962</v>
      </c>
      <c r="G7236" t="s">
        <v>10557</v>
      </c>
      <c r="H7236" t="s">
        <v>1885</v>
      </c>
      <c r="I7236" s="2" t="s">
        <v>100</v>
      </c>
      <c r="J7236" s="4" t="s">
        <v>5569</v>
      </c>
      <c r="K7236" t="s">
        <v>5570</v>
      </c>
      <c r="L7236" t="s">
        <v>1885</v>
      </c>
      <c r="M7236" s="2" t="s">
        <v>100</v>
      </c>
      <c r="N7236" t="s">
        <v>5888</v>
      </c>
      <c r="O7236" t="s">
        <v>5895</v>
      </c>
      <c r="P7236" t="s">
        <v>1885</v>
      </c>
      <c r="Q7236" t="s">
        <v>5905</v>
      </c>
    </row>
    <row r="7237" spans="1:17" x14ac:dyDescent="0.2">
      <c r="A7237" s="2"/>
      <c r="B7237" s="2"/>
      <c r="C7237" s="2"/>
      <c r="D7237"/>
      <c r="E7237" t="s">
        <v>2874</v>
      </c>
      <c r="F7237" s="2">
        <v>1980</v>
      </c>
      <c r="G7237" t="s">
        <v>10330</v>
      </c>
      <c r="H7237" t="s">
        <v>1885</v>
      </c>
      <c r="I7237" s="2" t="s">
        <v>100</v>
      </c>
      <c r="J7237" s="4" t="s">
        <v>10331</v>
      </c>
      <c r="K7237" t="s">
        <v>8724</v>
      </c>
      <c r="L7237" t="s">
        <v>1885</v>
      </c>
      <c r="M7237" s="2" t="s">
        <v>100</v>
      </c>
      <c r="N7237" t="s">
        <v>5888</v>
      </c>
      <c r="O7237" t="s">
        <v>5895</v>
      </c>
      <c r="P7237" t="s">
        <v>1885</v>
      </c>
      <c r="Q7237" t="s">
        <v>5905</v>
      </c>
    </row>
    <row r="7238" spans="1:17" x14ac:dyDescent="0.2">
      <c r="A7238" s="2"/>
      <c r="B7238" s="2"/>
      <c r="C7238" s="2"/>
      <c r="D7238"/>
      <c r="E7238" t="s">
        <v>10558</v>
      </c>
      <c r="F7238" s="2">
        <v>1959</v>
      </c>
      <c r="G7238" t="s">
        <v>10559</v>
      </c>
      <c r="H7238" t="s">
        <v>1885</v>
      </c>
      <c r="I7238" s="2" t="s">
        <v>100</v>
      </c>
      <c r="J7238" s="4" t="s">
        <v>2959</v>
      </c>
      <c r="K7238" t="s">
        <v>3738</v>
      </c>
      <c r="L7238" t="s">
        <v>1885</v>
      </c>
      <c r="M7238" s="2" t="s">
        <v>100</v>
      </c>
      <c r="N7238" t="s">
        <v>5888</v>
      </c>
      <c r="O7238" t="s">
        <v>5895</v>
      </c>
      <c r="P7238" t="s">
        <v>1885</v>
      </c>
      <c r="Q7238" t="s">
        <v>5905</v>
      </c>
    </row>
    <row r="7239" spans="1:17" x14ac:dyDescent="0.2">
      <c r="A7239" s="2"/>
      <c r="B7239" s="2"/>
      <c r="C7239" s="2"/>
      <c r="D7239"/>
      <c r="E7239" t="s">
        <v>10560</v>
      </c>
      <c r="F7239" s="2">
        <v>1978</v>
      </c>
      <c r="G7239" t="s">
        <v>9673</v>
      </c>
      <c r="H7239" t="s">
        <v>9673</v>
      </c>
      <c r="I7239" s="2" t="s">
        <v>100</v>
      </c>
      <c r="J7239" s="4" t="s">
        <v>9928</v>
      </c>
      <c r="K7239" t="s">
        <v>9663</v>
      </c>
      <c r="L7239" t="s">
        <v>9928</v>
      </c>
      <c r="M7239" s="2" t="s">
        <v>100</v>
      </c>
      <c r="N7239" t="s">
        <v>5889</v>
      </c>
      <c r="O7239" t="s">
        <v>5894</v>
      </c>
      <c r="P7239" t="s">
        <v>5900</v>
      </c>
      <c r="Q7239" t="s">
        <v>5904</v>
      </c>
    </row>
    <row r="7240" spans="1:17" x14ac:dyDescent="0.2">
      <c r="A7240" s="2"/>
      <c r="B7240" s="2"/>
      <c r="C7240" s="2"/>
      <c r="D7240"/>
      <c r="E7240" t="s">
        <v>10561</v>
      </c>
      <c r="F7240" s="2">
        <v>1968</v>
      </c>
      <c r="G7240" t="s">
        <v>10562</v>
      </c>
      <c r="H7240" t="s">
        <v>1885</v>
      </c>
      <c r="I7240" s="2" t="s">
        <v>100</v>
      </c>
      <c r="J7240" s="4" t="s">
        <v>5446</v>
      </c>
      <c r="K7240" t="s">
        <v>3082</v>
      </c>
      <c r="L7240" t="s">
        <v>1885</v>
      </c>
      <c r="M7240" s="2" t="s">
        <v>100</v>
      </c>
      <c r="N7240" t="s">
        <v>5888</v>
      </c>
      <c r="O7240" t="s">
        <v>5895</v>
      </c>
      <c r="P7240" t="s">
        <v>1885</v>
      </c>
      <c r="Q7240" t="s">
        <v>5905</v>
      </c>
    </row>
    <row r="7241" spans="1:17" x14ac:dyDescent="0.2">
      <c r="A7241" s="2"/>
      <c r="B7241" s="2"/>
      <c r="C7241" s="2"/>
      <c r="D7241"/>
      <c r="E7241" t="s">
        <v>10563</v>
      </c>
      <c r="F7241" s="2">
        <v>1978</v>
      </c>
      <c r="G7241" t="s">
        <v>10564</v>
      </c>
      <c r="H7241" t="s">
        <v>1885</v>
      </c>
      <c r="I7241" s="2" t="s">
        <v>100</v>
      </c>
      <c r="J7241" s="4" t="s">
        <v>5795</v>
      </c>
      <c r="K7241" t="s">
        <v>3225</v>
      </c>
      <c r="L7241" t="s">
        <v>1885</v>
      </c>
      <c r="M7241" s="2" t="s">
        <v>100</v>
      </c>
      <c r="N7241" t="s">
        <v>5888</v>
      </c>
      <c r="O7241" t="s">
        <v>5895</v>
      </c>
      <c r="P7241" t="s">
        <v>1885</v>
      </c>
      <c r="Q7241" t="s">
        <v>5905</v>
      </c>
    </row>
    <row r="7242" spans="1:17" x14ac:dyDescent="0.2">
      <c r="A7242" s="2"/>
      <c r="B7242" s="2"/>
      <c r="C7242" s="2"/>
      <c r="D7242"/>
      <c r="E7242" t="s">
        <v>5856</v>
      </c>
      <c r="F7242" s="2">
        <v>1974</v>
      </c>
      <c r="G7242" t="s">
        <v>100</v>
      </c>
      <c r="H7242" t="s">
        <v>1885</v>
      </c>
      <c r="I7242" s="2" t="s">
        <v>100</v>
      </c>
      <c r="J7242" s="4" t="s">
        <v>10360</v>
      </c>
      <c r="K7242" t="s">
        <v>8797</v>
      </c>
      <c r="L7242" t="s">
        <v>1885</v>
      </c>
      <c r="M7242" s="2" t="s">
        <v>100</v>
      </c>
      <c r="N7242" t="s">
        <v>5890</v>
      </c>
      <c r="O7242" t="s">
        <v>5895</v>
      </c>
      <c r="P7242" t="s">
        <v>1885</v>
      </c>
      <c r="Q7242" t="s">
        <v>5905</v>
      </c>
    </row>
    <row r="7243" spans="1:17" x14ac:dyDescent="0.2">
      <c r="A7243" s="2"/>
      <c r="B7243" s="2"/>
      <c r="C7243" s="2"/>
      <c r="D7243"/>
      <c r="E7243" t="s">
        <v>6848</v>
      </c>
      <c r="F7243" s="2">
        <v>1968</v>
      </c>
      <c r="G7243" t="s">
        <v>6376</v>
      </c>
      <c r="H7243" t="s">
        <v>6376</v>
      </c>
      <c r="I7243" s="2" t="s">
        <v>100</v>
      </c>
      <c r="J7243" s="4" t="s">
        <v>411</v>
      </c>
      <c r="K7243" t="s">
        <v>10363</v>
      </c>
      <c r="L7243" t="s">
        <v>411</v>
      </c>
      <c r="M7243" s="2" t="s">
        <v>100</v>
      </c>
      <c r="N7243" t="s">
        <v>5889</v>
      </c>
      <c r="O7243" t="s">
        <v>5894</v>
      </c>
      <c r="P7243" t="s">
        <v>5900</v>
      </c>
      <c r="Q7243" t="s">
        <v>5904</v>
      </c>
    </row>
    <row r="7244" spans="1:17" x14ac:dyDescent="0.2">
      <c r="A7244" s="2"/>
      <c r="B7244" s="2"/>
      <c r="C7244" s="2"/>
      <c r="D7244"/>
      <c r="E7244" t="s">
        <v>2642</v>
      </c>
      <c r="F7244" s="2">
        <v>1971</v>
      </c>
      <c r="G7244" t="s">
        <v>629</v>
      </c>
      <c r="H7244" t="s">
        <v>629</v>
      </c>
      <c r="I7244" s="2" t="s">
        <v>100</v>
      </c>
      <c r="J7244" s="4" t="s">
        <v>9</v>
      </c>
      <c r="K7244" t="s">
        <v>10327</v>
      </c>
      <c r="L7244" t="s">
        <v>9</v>
      </c>
      <c r="M7244" s="2" t="s">
        <v>100</v>
      </c>
      <c r="N7244" t="s">
        <v>5889</v>
      </c>
      <c r="O7244" t="s">
        <v>5894</v>
      </c>
      <c r="P7244" t="s">
        <v>5900</v>
      </c>
      <c r="Q7244" t="s">
        <v>5904</v>
      </c>
    </row>
    <row r="7245" spans="1:17" x14ac:dyDescent="0.2">
      <c r="A7245" s="2"/>
      <c r="B7245" s="2"/>
      <c r="C7245" s="2"/>
      <c r="D7245"/>
      <c r="E7245" t="s">
        <v>3371</v>
      </c>
      <c r="F7245" s="2">
        <v>1972</v>
      </c>
      <c r="G7245" t="s">
        <v>814</v>
      </c>
      <c r="H7245" t="s">
        <v>814</v>
      </c>
      <c r="I7245" s="2" t="s">
        <v>100</v>
      </c>
      <c r="J7245" s="4" t="s">
        <v>94</v>
      </c>
      <c r="K7245" t="s">
        <v>10336</v>
      </c>
      <c r="L7245" t="s">
        <v>94</v>
      </c>
      <c r="M7245" s="2" t="s">
        <v>100</v>
      </c>
      <c r="N7245" t="s">
        <v>5889</v>
      </c>
      <c r="O7245" t="s">
        <v>5894</v>
      </c>
      <c r="P7245" t="s">
        <v>5900</v>
      </c>
      <c r="Q7245" t="s">
        <v>5904</v>
      </c>
    </row>
    <row r="7246" spans="1:17" x14ac:dyDescent="0.2">
      <c r="A7246" s="2"/>
      <c r="B7246" s="2"/>
      <c r="C7246" s="2"/>
      <c r="D7246"/>
      <c r="E7246" t="s">
        <v>3603</v>
      </c>
      <c r="F7246" s="2">
        <v>1957</v>
      </c>
      <c r="G7246" t="s">
        <v>3646</v>
      </c>
      <c r="H7246" t="s">
        <v>1885</v>
      </c>
      <c r="I7246" s="2" t="s">
        <v>100</v>
      </c>
      <c r="J7246" s="4" t="s">
        <v>2190</v>
      </c>
      <c r="K7246" t="s">
        <v>6508</v>
      </c>
      <c r="L7246" t="s">
        <v>1885</v>
      </c>
      <c r="M7246" s="2" t="s">
        <v>100</v>
      </c>
      <c r="N7246" t="s">
        <v>5888</v>
      </c>
      <c r="O7246" t="s">
        <v>5895</v>
      </c>
      <c r="P7246" t="s">
        <v>1885</v>
      </c>
      <c r="Q7246" t="s">
        <v>5905</v>
      </c>
    </row>
    <row r="7247" spans="1:17" x14ac:dyDescent="0.2">
      <c r="A7247" s="2"/>
      <c r="B7247" s="2"/>
      <c r="C7247" s="2"/>
      <c r="D7247"/>
      <c r="E7247" t="s">
        <v>10565</v>
      </c>
      <c r="F7247" s="2">
        <v>1967</v>
      </c>
      <c r="G7247" t="s">
        <v>10566</v>
      </c>
      <c r="H7247" t="s">
        <v>9879</v>
      </c>
      <c r="I7247" s="2" t="s">
        <v>1906</v>
      </c>
      <c r="J7247" s="4" t="s">
        <v>10356</v>
      </c>
      <c r="K7247" t="s">
        <v>9880</v>
      </c>
      <c r="L7247" t="s">
        <v>9910</v>
      </c>
      <c r="M7247" s="2" t="s">
        <v>1906</v>
      </c>
      <c r="N7247" t="s">
        <v>5888</v>
      </c>
      <c r="O7247" t="s">
        <v>5893</v>
      </c>
      <c r="P7247" t="s">
        <v>1885</v>
      </c>
      <c r="Q7247" t="s">
        <v>5903</v>
      </c>
    </row>
    <row r="7248" spans="1:17" x14ac:dyDescent="0.2">
      <c r="A7248" s="2"/>
      <c r="B7248" s="2"/>
      <c r="C7248" s="2"/>
      <c r="D7248"/>
      <c r="E7248" t="s">
        <v>10567</v>
      </c>
      <c r="F7248" s="2">
        <v>1961</v>
      </c>
      <c r="G7248" t="s">
        <v>9882</v>
      </c>
      <c r="H7248" t="s">
        <v>9882</v>
      </c>
      <c r="I7248" s="2" t="s">
        <v>100</v>
      </c>
      <c r="J7248" s="4" t="s">
        <v>9924</v>
      </c>
      <c r="K7248" t="s">
        <v>10568</v>
      </c>
      <c r="L7248" t="s">
        <v>9924</v>
      </c>
      <c r="M7248" s="2" t="s">
        <v>100</v>
      </c>
      <c r="N7248" t="s">
        <v>5889</v>
      </c>
      <c r="O7248" t="s">
        <v>5894</v>
      </c>
      <c r="P7248" t="s">
        <v>5900</v>
      </c>
      <c r="Q7248" t="s">
        <v>5904</v>
      </c>
    </row>
    <row r="7249" spans="1:17" x14ac:dyDescent="0.2">
      <c r="A7249" s="2"/>
      <c r="B7249" s="2"/>
      <c r="C7249" s="2"/>
      <c r="D7249"/>
      <c r="E7249" t="s">
        <v>6474</v>
      </c>
      <c r="F7249" s="2">
        <v>1993</v>
      </c>
      <c r="G7249" t="s">
        <v>10361</v>
      </c>
      <c r="H7249" t="s">
        <v>1885</v>
      </c>
      <c r="I7249" s="2" t="s">
        <v>100</v>
      </c>
      <c r="J7249" s="4" t="s">
        <v>10338</v>
      </c>
      <c r="K7249" t="s">
        <v>10339</v>
      </c>
      <c r="L7249" t="s">
        <v>1885</v>
      </c>
      <c r="M7249" s="2" t="s">
        <v>100</v>
      </c>
      <c r="N7249" t="s">
        <v>5888</v>
      </c>
      <c r="O7249" t="s">
        <v>5895</v>
      </c>
      <c r="P7249" t="s">
        <v>1885</v>
      </c>
      <c r="Q7249" t="s">
        <v>5905</v>
      </c>
    </row>
    <row r="7250" spans="1:17" x14ac:dyDescent="0.2">
      <c r="A7250" s="2"/>
      <c r="B7250" s="2"/>
      <c r="C7250" s="2"/>
      <c r="D7250"/>
      <c r="E7250" t="s">
        <v>6494</v>
      </c>
      <c r="F7250" s="2">
        <v>1962</v>
      </c>
      <c r="G7250" t="s">
        <v>10362</v>
      </c>
      <c r="H7250" t="s">
        <v>1885</v>
      </c>
      <c r="I7250" s="2" t="s">
        <v>100</v>
      </c>
      <c r="J7250" s="4" t="s">
        <v>10338</v>
      </c>
      <c r="K7250" t="s">
        <v>10339</v>
      </c>
      <c r="L7250" t="s">
        <v>1885</v>
      </c>
      <c r="M7250" s="2" t="s">
        <v>100</v>
      </c>
      <c r="N7250" t="s">
        <v>5888</v>
      </c>
      <c r="O7250" t="s">
        <v>5895</v>
      </c>
      <c r="P7250" t="s">
        <v>1885</v>
      </c>
      <c r="Q7250" t="s">
        <v>5905</v>
      </c>
    </row>
    <row r="7251" spans="1:17" x14ac:dyDescent="0.2">
      <c r="A7251" s="2"/>
      <c r="B7251" s="2"/>
      <c r="C7251" s="2"/>
      <c r="D7251"/>
      <c r="E7251" t="s">
        <v>10569</v>
      </c>
      <c r="F7251" s="2">
        <v>1963</v>
      </c>
      <c r="G7251" t="s">
        <v>9886</v>
      </c>
      <c r="H7251" t="s">
        <v>9886</v>
      </c>
      <c r="I7251" s="2" t="s">
        <v>100</v>
      </c>
      <c r="J7251" s="4" t="s">
        <v>9909</v>
      </c>
      <c r="K7251" t="s">
        <v>9887</v>
      </c>
      <c r="L7251" t="s">
        <v>9909</v>
      </c>
      <c r="M7251" s="2" t="s">
        <v>100</v>
      </c>
      <c r="N7251" t="s">
        <v>5889</v>
      </c>
      <c r="O7251" t="s">
        <v>5894</v>
      </c>
      <c r="P7251" t="s">
        <v>5900</v>
      </c>
      <c r="Q7251" t="s">
        <v>5904</v>
      </c>
    </row>
    <row r="7252" spans="1:17" x14ac:dyDescent="0.2">
      <c r="A7252" s="2"/>
      <c r="B7252" s="2"/>
      <c r="C7252" s="2"/>
      <c r="D7252"/>
      <c r="E7252" t="s">
        <v>10570</v>
      </c>
      <c r="F7252" s="2">
        <v>1975</v>
      </c>
      <c r="G7252" t="s">
        <v>10571</v>
      </c>
      <c r="H7252" t="s">
        <v>1885</v>
      </c>
      <c r="I7252" s="2" t="s">
        <v>100</v>
      </c>
      <c r="J7252" s="4" t="s">
        <v>1925</v>
      </c>
      <c r="K7252" t="s">
        <v>3326</v>
      </c>
      <c r="L7252" t="s">
        <v>1885</v>
      </c>
      <c r="M7252" s="2" t="s">
        <v>100</v>
      </c>
      <c r="N7252" t="s">
        <v>5888</v>
      </c>
      <c r="O7252" t="s">
        <v>5895</v>
      </c>
      <c r="P7252" t="s">
        <v>1885</v>
      </c>
      <c r="Q7252" t="s">
        <v>5905</v>
      </c>
    </row>
    <row r="7253" spans="1:17" x14ac:dyDescent="0.2">
      <c r="A7253" s="2"/>
      <c r="B7253" s="2"/>
      <c r="C7253" s="2"/>
      <c r="D7253"/>
      <c r="E7253" t="s">
        <v>3183</v>
      </c>
      <c r="F7253" s="2">
        <v>1958</v>
      </c>
      <c r="G7253" t="s">
        <v>719</v>
      </c>
      <c r="H7253" t="s">
        <v>719</v>
      </c>
      <c r="I7253" s="2" t="s">
        <v>100</v>
      </c>
      <c r="J7253" s="4" t="s">
        <v>14</v>
      </c>
      <c r="K7253" t="s">
        <v>3719</v>
      </c>
      <c r="L7253" t="s">
        <v>14</v>
      </c>
      <c r="M7253" s="2" t="s">
        <v>100</v>
      </c>
      <c r="N7253" t="s">
        <v>5889</v>
      </c>
      <c r="O7253" t="s">
        <v>5894</v>
      </c>
      <c r="P7253" t="s">
        <v>5900</v>
      </c>
      <c r="Q7253" t="s">
        <v>5904</v>
      </c>
    </row>
    <row r="7254" spans="1:17" x14ac:dyDescent="0.2">
      <c r="A7254" s="2"/>
      <c r="B7254" s="2"/>
      <c r="C7254" s="2"/>
      <c r="D7254"/>
      <c r="E7254" t="s">
        <v>10572</v>
      </c>
      <c r="F7254" s="2">
        <v>1970</v>
      </c>
      <c r="G7254" t="s">
        <v>100</v>
      </c>
      <c r="H7254" t="s">
        <v>1885</v>
      </c>
      <c r="I7254" s="2" t="s">
        <v>100</v>
      </c>
      <c r="J7254" s="4" t="s">
        <v>10573</v>
      </c>
      <c r="K7254" t="s">
        <v>8797</v>
      </c>
      <c r="L7254" t="s">
        <v>1885</v>
      </c>
      <c r="M7254" s="2" t="s">
        <v>100</v>
      </c>
      <c r="N7254" t="s">
        <v>5890</v>
      </c>
      <c r="O7254" t="s">
        <v>5895</v>
      </c>
      <c r="P7254" t="s">
        <v>1885</v>
      </c>
      <c r="Q7254" t="s">
        <v>5905</v>
      </c>
    </row>
    <row r="7255" spans="1:17" x14ac:dyDescent="0.2">
      <c r="A7255" s="2"/>
      <c r="B7255" s="2"/>
      <c r="C7255" s="2"/>
      <c r="D7255"/>
      <c r="E7255" t="s">
        <v>10574</v>
      </c>
      <c r="F7255" s="2">
        <v>1959</v>
      </c>
      <c r="G7255" t="s">
        <v>9889</v>
      </c>
      <c r="H7255" t="s">
        <v>9889</v>
      </c>
      <c r="I7255" s="2" t="s">
        <v>100</v>
      </c>
      <c r="J7255" s="4" t="s">
        <v>9908</v>
      </c>
      <c r="K7255" t="s">
        <v>10326</v>
      </c>
      <c r="L7255" t="s">
        <v>9908</v>
      </c>
      <c r="M7255" s="2" t="s">
        <v>100</v>
      </c>
      <c r="N7255" t="s">
        <v>5889</v>
      </c>
      <c r="O7255" t="s">
        <v>5894</v>
      </c>
      <c r="P7255" t="s">
        <v>5900</v>
      </c>
      <c r="Q7255" t="s">
        <v>5904</v>
      </c>
    </row>
    <row r="7256" spans="1:17" x14ac:dyDescent="0.2">
      <c r="A7256" s="2"/>
      <c r="B7256" s="2"/>
      <c r="C7256" s="2"/>
      <c r="D7256"/>
      <c r="E7256" t="s">
        <v>3375</v>
      </c>
      <c r="F7256" s="2">
        <v>1979</v>
      </c>
      <c r="G7256" t="s">
        <v>3376</v>
      </c>
      <c r="H7256" t="s">
        <v>1885</v>
      </c>
      <c r="I7256" s="2" t="s">
        <v>100</v>
      </c>
      <c r="J7256" s="4" t="s">
        <v>2190</v>
      </c>
      <c r="K7256" t="s">
        <v>6508</v>
      </c>
      <c r="L7256" t="s">
        <v>1885</v>
      </c>
      <c r="M7256" s="2" t="s">
        <v>100</v>
      </c>
      <c r="N7256" t="s">
        <v>5888</v>
      </c>
      <c r="O7256" t="s">
        <v>5895</v>
      </c>
      <c r="P7256" t="s">
        <v>1885</v>
      </c>
      <c r="Q7256" t="s">
        <v>5905</v>
      </c>
    </row>
    <row r="7257" spans="1:17" x14ac:dyDescent="0.2">
      <c r="A7257" s="2"/>
      <c r="B7257" s="2"/>
      <c r="C7257" s="2"/>
      <c r="D7257"/>
      <c r="E7257" t="s">
        <v>6476</v>
      </c>
      <c r="F7257" s="2">
        <v>1983</v>
      </c>
      <c r="G7257" t="s">
        <v>100</v>
      </c>
      <c r="H7257" t="s">
        <v>1885</v>
      </c>
      <c r="I7257" s="2" t="s">
        <v>100</v>
      </c>
      <c r="J7257" s="4" t="s">
        <v>100</v>
      </c>
      <c r="K7257" t="s">
        <v>4355</v>
      </c>
      <c r="L7257" t="s">
        <v>1885</v>
      </c>
      <c r="M7257" s="2" t="s">
        <v>100</v>
      </c>
      <c r="N7257" t="s">
        <v>5890</v>
      </c>
      <c r="O7257" t="s">
        <v>5895</v>
      </c>
      <c r="P7257" t="s">
        <v>1885</v>
      </c>
      <c r="Q7257" t="s">
        <v>5905</v>
      </c>
    </row>
    <row r="7258" spans="1:17" x14ac:dyDescent="0.2">
      <c r="A7258" s="2"/>
      <c r="B7258" s="2"/>
      <c r="C7258" s="2"/>
      <c r="D7258"/>
      <c r="E7258" t="s">
        <v>5735</v>
      </c>
      <c r="F7258" s="2">
        <v>1986</v>
      </c>
      <c r="G7258" t="s">
        <v>5736</v>
      </c>
      <c r="H7258" t="s">
        <v>1885</v>
      </c>
      <c r="I7258" s="2" t="s">
        <v>100</v>
      </c>
      <c r="J7258" s="4" t="s">
        <v>5359</v>
      </c>
      <c r="K7258" t="s">
        <v>3413</v>
      </c>
      <c r="L7258" t="s">
        <v>1885</v>
      </c>
      <c r="M7258" s="2" t="s">
        <v>100</v>
      </c>
      <c r="N7258" t="s">
        <v>5888</v>
      </c>
      <c r="O7258" t="s">
        <v>5895</v>
      </c>
      <c r="P7258" t="s">
        <v>1885</v>
      </c>
      <c r="Q7258" t="s">
        <v>5905</v>
      </c>
    </row>
    <row r="7259" spans="1:17" x14ac:dyDescent="0.2">
      <c r="A7259" s="2"/>
      <c r="B7259" s="2"/>
      <c r="C7259" s="2"/>
      <c r="D7259"/>
      <c r="E7259" t="s">
        <v>4292</v>
      </c>
      <c r="F7259" s="2">
        <v>1973</v>
      </c>
      <c r="G7259" t="s">
        <v>833</v>
      </c>
      <c r="H7259" t="s">
        <v>833</v>
      </c>
      <c r="I7259" s="2" t="s">
        <v>100</v>
      </c>
      <c r="J7259" s="4" t="s">
        <v>173</v>
      </c>
      <c r="K7259" t="s">
        <v>4393</v>
      </c>
      <c r="L7259" t="s">
        <v>173</v>
      </c>
      <c r="M7259" s="2" t="s">
        <v>100</v>
      </c>
      <c r="N7259" t="s">
        <v>5889</v>
      </c>
      <c r="O7259" t="s">
        <v>5894</v>
      </c>
      <c r="P7259" t="s">
        <v>5900</v>
      </c>
      <c r="Q7259" t="s">
        <v>5904</v>
      </c>
    </row>
    <row r="7260" spans="1:17" x14ac:dyDescent="0.2">
      <c r="A7260" s="2"/>
      <c r="B7260" s="2"/>
      <c r="C7260" s="2"/>
      <c r="D7260"/>
      <c r="E7260" t="s">
        <v>10575</v>
      </c>
      <c r="F7260" s="2">
        <v>1978</v>
      </c>
      <c r="G7260" t="s">
        <v>9807</v>
      </c>
      <c r="H7260" t="s">
        <v>9807</v>
      </c>
      <c r="I7260" s="2" t="s">
        <v>100</v>
      </c>
      <c r="J7260" s="4" t="s">
        <v>4960</v>
      </c>
      <c r="K7260" t="s">
        <v>228</v>
      </c>
      <c r="L7260" t="s">
        <v>227</v>
      </c>
      <c r="M7260" s="2" t="s">
        <v>1906</v>
      </c>
      <c r="N7260" t="s">
        <v>5889</v>
      </c>
      <c r="O7260" t="s">
        <v>5894</v>
      </c>
      <c r="P7260" t="s">
        <v>5901</v>
      </c>
      <c r="Q7260" t="s">
        <v>5903</v>
      </c>
    </row>
    <row r="7261" spans="1:17" x14ac:dyDescent="0.2">
      <c r="A7261" s="2"/>
      <c r="B7261" s="2"/>
      <c r="C7261" s="2"/>
      <c r="D7261"/>
      <c r="E7261" t="s">
        <v>6853</v>
      </c>
      <c r="F7261" s="2">
        <v>1970</v>
      </c>
      <c r="G7261" t="s">
        <v>6384</v>
      </c>
      <c r="H7261" t="s">
        <v>6384</v>
      </c>
      <c r="I7261" s="2" t="s">
        <v>100</v>
      </c>
      <c r="J7261" s="4" t="s">
        <v>5</v>
      </c>
      <c r="K7261" t="s">
        <v>44</v>
      </c>
      <c r="L7261" t="s">
        <v>5</v>
      </c>
      <c r="M7261" s="2" t="s">
        <v>100</v>
      </c>
      <c r="N7261" t="s">
        <v>5889</v>
      </c>
      <c r="O7261" t="s">
        <v>5894</v>
      </c>
      <c r="P7261" t="s">
        <v>5900</v>
      </c>
      <c r="Q7261" t="s">
        <v>5904</v>
      </c>
    </row>
    <row r="7262" spans="1:17" x14ac:dyDescent="0.2">
      <c r="A7262" s="2"/>
      <c r="B7262" s="2"/>
      <c r="C7262" s="2"/>
      <c r="D7262"/>
      <c r="E7262" t="s">
        <v>10576</v>
      </c>
      <c r="F7262" s="2">
        <v>1973</v>
      </c>
      <c r="G7262" t="s">
        <v>10577</v>
      </c>
      <c r="H7262" t="s">
        <v>1885</v>
      </c>
      <c r="I7262" s="2" t="s">
        <v>100</v>
      </c>
      <c r="J7262" s="4" t="s">
        <v>5446</v>
      </c>
      <c r="K7262" t="s">
        <v>3082</v>
      </c>
      <c r="L7262" t="s">
        <v>1885</v>
      </c>
      <c r="M7262" s="2" t="s">
        <v>100</v>
      </c>
      <c r="N7262" t="s">
        <v>5888</v>
      </c>
      <c r="O7262" t="s">
        <v>5895</v>
      </c>
      <c r="P7262" t="s">
        <v>1885</v>
      </c>
      <c r="Q7262" t="s">
        <v>5905</v>
      </c>
    </row>
    <row r="7263" spans="1:17" x14ac:dyDescent="0.2">
      <c r="A7263" s="2"/>
      <c r="B7263" s="2"/>
      <c r="C7263" s="2"/>
      <c r="D7263"/>
      <c r="E7263" t="s">
        <v>3612</v>
      </c>
      <c r="F7263" s="2">
        <v>1964</v>
      </c>
      <c r="G7263" t="s">
        <v>964</v>
      </c>
      <c r="H7263" t="s">
        <v>964</v>
      </c>
      <c r="I7263" s="2" t="s">
        <v>100</v>
      </c>
      <c r="J7263" s="4" t="s">
        <v>5</v>
      </c>
      <c r="K7263" t="s">
        <v>44</v>
      </c>
      <c r="L7263" t="s">
        <v>5</v>
      </c>
      <c r="M7263" s="2" t="s">
        <v>100</v>
      </c>
      <c r="N7263" t="s">
        <v>5889</v>
      </c>
      <c r="O7263" t="s">
        <v>5894</v>
      </c>
      <c r="P7263" t="s">
        <v>5900</v>
      </c>
      <c r="Q7263" t="s">
        <v>5904</v>
      </c>
    </row>
    <row r="7264" spans="1:17" x14ac:dyDescent="0.2">
      <c r="A7264" s="2"/>
      <c r="B7264" s="2"/>
      <c r="C7264" s="2"/>
      <c r="D7264"/>
      <c r="E7264" t="s">
        <v>10578</v>
      </c>
      <c r="F7264" s="2">
        <v>1958</v>
      </c>
      <c r="G7264" t="s">
        <v>10579</v>
      </c>
      <c r="H7264" t="s">
        <v>1885</v>
      </c>
      <c r="I7264" s="2" t="s">
        <v>100</v>
      </c>
      <c r="J7264" s="4" t="s">
        <v>5535</v>
      </c>
      <c r="K7264" t="s">
        <v>10580</v>
      </c>
      <c r="L7264" t="s">
        <v>1885</v>
      </c>
      <c r="M7264" s="2" t="s">
        <v>100</v>
      </c>
      <c r="N7264" t="s">
        <v>5888</v>
      </c>
      <c r="O7264" t="s">
        <v>5895</v>
      </c>
      <c r="P7264" t="s">
        <v>1885</v>
      </c>
      <c r="Q7264" t="s">
        <v>5905</v>
      </c>
    </row>
    <row r="7265" spans="1:17" x14ac:dyDescent="0.2">
      <c r="A7265" s="2"/>
      <c r="B7265" s="2"/>
      <c r="C7265" s="2"/>
      <c r="D7265"/>
      <c r="E7265" t="s">
        <v>10581</v>
      </c>
      <c r="F7265" s="2">
        <v>1976</v>
      </c>
      <c r="G7265" t="s">
        <v>10582</v>
      </c>
      <c r="H7265" t="s">
        <v>1885</v>
      </c>
      <c r="I7265" s="2" t="s">
        <v>100</v>
      </c>
      <c r="J7265" s="4" t="s">
        <v>10583</v>
      </c>
      <c r="K7265" t="s">
        <v>10584</v>
      </c>
      <c r="L7265" t="s">
        <v>1885</v>
      </c>
      <c r="M7265" s="2" t="s">
        <v>100</v>
      </c>
      <c r="N7265" t="s">
        <v>5888</v>
      </c>
      <c r="O7265" t="s">
        <v>5895</v>
      </c>
      <c r="P7265" t="s">
        <v>1885</v>
      </c>
      <c r="Q7265" t="s">
        <v>5905</v>
      </c>
    </row>
    <row r="7266" spans="1:17" x14ac:dyDescent="0.2">
      <c r="A7266" s="2"/>
      <c r="B7266" s="2"/>
      <c r="C7266" s="2"/>
      <c r="D7266"/>
      <c r="E7266" t="s">
        <v>10585</v>
      </c>
      <c r="F7266" s="2">
        <v>1978</v>
      </c>
      <c r="G7266" t="s">
        <v>10586</v>
      </c>
      <c r="H7266" t="s">
        <v>1885</v>
      </c>
      <c r="I7266" s="2" t="s">
        <v>100</v>
      </c>
      <c r="J7266" s="4" t="s">
        <v>3128</v>
      </c>
      <c r="K7266" t="s">
        <v>2979</v>
      </c>
      <c r="L7266" t="s">
        <v>1885</v>
      </c>
      <c r="M7266" s="2" t="s">
        <v>100</v>
      </c>
      <c r="N7266" t="s">
        <v>5888</v>
      </c>
      <c r="O7266" t="s">
        <v>5895</v>
      </c>
      <c r="P7266" t="s">
        <v>1885</v>
      </c>
      <c r="Q7266" t="s">
        <v>5905</v>
      </c>
    </row>
    <row r="7267" spans="1:17" x14ac:dyDescent="0.2">
      <c r="A7267" s="2"/>
      <c r="B7267" s="2"/>
      <c r="C7267" s="2"/>
      <c r="D7267"/>
      <c r="E7267" t="s">
        <v>6478</v>
      </c>
      <c r="F7267" s="2">
        <v>1992</v>
      </c>
      <c r="G7267" t="s">
        <v>100</v>
      </c>
      <c r="H7267" t="s">
        <v>1885</v>
      </c>
      <c r="I7267" s="2" t="s">
        <v>100</v>
      </c>
      <c r="J7267" s="4" t="s">
        <v>100</v>
      </c>
      <c r="K7267" t="s">
        <v>4355</v>
      </c>
      <c r="L7267" t="s">
        <v>1885</v>
      </c>
      <c r="M7267" s="2" t="s">
        <v>100</v>
      </c>
      <c r="N7267" t="s">
        <v>5890</v>
      </c>
      <c r="O7267" t="s">
        <v>5895</v>
      </c>
      <c r="P7267" t="s">
        <v>1885</v>
      </c>
      <c r="Q7267" t="s">
        <v>5905</v>
      </c>
    </row>
    <row r="7268" spans="1:17" x14ac:dyDescent="0.2">
      <c r="A7268" s="2"/>
      <c r="B7268" s="2"/>
      <c r="C7268" s="2"/>
      <c r="D7268"/>
      <c r="E7268" t="s">
        <v>10587</v>
      </c>
      <c r="F7268" s="2">
        <v>1964</v>
      </c>
      <c r="G7268" t="s">
        <v>10588</v>
      </c>
      <c r="H7268" t="s">
        <v>1885</v>
      </c>
      <c r="I7268" s="2" t="s">
        <v>100</v>
      </c>
      <c r="J7268" s="4" t="s">
        <v>2959</v>
      </c>
      <c r="K7268" t="s">
        <v>3738</v>
      </c>
      <c r="L7268" t="s">
        <v>1885</v>
      </c>
      <c r="M7268" s="2" t="s">
        <v>100</v>
      </c>
      <c r="N7268" t="s">
        <v>5888</v>
      </c>
      <c r="O7268" t="s">
        <v>5895</v>
      </c>
      <c r="P7268" t="s">
        <v>1885</v>
      </c>
      <c r="Q7268" t="s">
        <v>5905</v>
      </c>
    </row>
    <row r="7269" spans="1:17" x14ac:dyDescent="0.2">
      <c r="A7269" s="2"/>
      <c r="B7269" s="2"/>
      <c r="C7269" s="2"/>
      <c r="D7269"/>
      <c r="E7269" t="s">
        <v>10589</v>
      </c>
      <c r="F7269" s="2">
        <v>1982</v>
      </c>
      <c r="G7269" t="s">
        <v>10590</v>
      </c>
      <c r="H7269" t="s">
        <v>1885</v>
      </c>
      <c r="I7269" s="2" t="s">
        <v>100</v>
      </c>
      <c r="J7269" s="4" t="s">
        <v>3167</v>
      </c>
      <c r="K7269" t="s">
        <v>3168</v>
      </c>
      <c r="L7269" t="s">
        <v>1885</v>
      </c>
      <c r="M7269" s="2" t="s">
        <v>100</v>
      </c>
      <c r="N7269" t="s">
        <v>5888</v>
      </c>
      <c r="O7269" t="s">
        <v>5895</v>
      </c>
      <c r="P7269" t="s">
        <v>1885</v>
      </c>
      <c r="Q7269" t="s">
        <v>5905</v>
      </c>
    </row>
    <row r="7270" spans="1:17" x14ac:dyDescent="0.2">
      <c r="A7270" s="2"/>
      <c r="B7270" s="2"/>
      <c r="C7270" s="2"/>
      <c r="D7270"/>
      <c r="E7270" t="s">
        <v>4719</v>
      </c>
      <c r="F7270" s="2">
        <v>1984</v>
      </c>
      <c r="G7270" t="s">
        <v>10348</v>
      </c>
      <c r="H7270" t="s">
        <v>1885</v>
      </c>
      <c r="I7270" s="2" t="s">
        <v>100</v>
      </c>
      <c r="J7270" s="4" t="s">
        <v>4853</v>
      </c>
      <c r="K7270" t="s">
        <v>10341</v>
      </c>
      <c r="L7270" t="s">
        <v>1885</v>
      </c>
      <c r="M7270" s="2" t="s">
        <v>100</v>
      </c>
      <c r="N7270" t="s">
        <v>5888</v>
      </c>
      <c r="O7270" t="s">
        <v>5895</v>
      </c>
      <c r="P7270" t="s">
        <v>1885</v>
      </c>
      <c r="Q7270" t="s">
        <v>5905</v>
      </c>
    </row>
    <row r="7271" spans="1:17" x14ac:dyDescent="0.2">
      <c r="A7271" s="2"/>
      <c r="B7271" s="2"/>
      <c r="C7271" s="2"/>
      <c r="D7271"/>
      <c r="E7271" t="s">
        <v>10591</v>
      </c>
      <c r="F7271" s="2">
        <v>1978</v>
      </c>
      <c r="G7271" t="s">
        <v>10592</v>
      </c>
      <c r="H7271" t="s">
        <v>1885</v>
      </c>
      <c r="I7271" s="2" t="s">
        <v>100</v>
      </c>
      <c r="J7271" s="4" t="s">
        <v>1925</v>
      </c>
      <c r="K7271" t="s">
        <v>3326</v>
      </c>
      <c r="L7271" t="s">
        <v>1885</v>
      </c>
      <c r="M7271" s="2" t="s">
        <v>100</v>
      </c>
      <c r="N7271" t="s">
        <v>5888</v>
      </c>
      <c r="O7271" t="s">
        <v>5895</v>
      </c>
      <c r="P7271" t="s">
        <v>1885</v>
      </c>
      <c r="Q7271" t="s">
        <v>5905</v>
      </c>
    </row>
    <row r="7272" spans="1:17" x14ac:dyDescent="0.2">
      <c r="A7272" s="2"/>
      <c r="B7272" s="2"/>
      <c r="C7272" s="2"/>
      <c r="D7272"/>
      <c r="E7272" t="s">
        <v>10593</v>
      </c>
      <c r="F7272" s="2">
        <v>1969</v>
      </c>
      <c r="G7272" t="s">
        <v>10594</v>
      </c>
      <c r="H7272" t="s">
        <v>1885</v>
      </c>
      <c r="I7272" s="2" t="s">
        <v>100</v>
      </c>
      <c r="J7272" s="4" t="s">
        <v>10595</v>
      </c>
      <c r="K7272" t="s">
        <v>10596</v>
      </c>
      <c r="L7272" t="s">
        <v>1885</v>
      </c>
      <c r="M7272" s="2" t="s">
        <v>100</v>
      </c>
      <c r="N7272" t="s">
        <v>5888</v>
      </c>
      <c r="O7272" t="s">
        <v>5895</v>
      </c>
      <c r="P7272" t="s">
        <v>1885</v>
      </c>
      <c r="Q7272" t="s">
        <v>5905</v>
      </c>
    </row>
    <row r="7273" spans="1:17" x14ac:dyDescent="0.2">
      <c r="A7273" s="2"/>
      <c r="B7273" s="2"/>
      <c r="C7273" s="2"/>
      <c r="D7273"/>
      <c r="E7273" t="s">
        <v>10597</v>
      </c>
      <c r="F7273" s="2">
        <v>1973</v>
      </c>
      <c r="G7273" t="s">
        <v>9892</v>
      </c>
      <c r="H7273" t="s">
        <v>9892</v>
      </c>
      <c r="I7273" s="2" t="s">
        <v>100</v>
      </c>
      <c r="J7273" s="4" t="s">
        <v>9920</v>
      </c>
      <c r="K7273" t="s">
        <v>9893</v>
      </c>
      <c r="L7273" t="s">
        <v>9920</v>
      </c>
      <c r="M7273" s="2" t="s">
        <v>100</v>
      </c>
      <c r="N7273" t="s">
        <v>5889</v>
      </c>
      <c r="O7273" t="s">
        <v>5894</v>
      </c>
      <c r="P7273" t="s">
        <v>5900</v>
      </c>
      <c r="Q7273" t="s">
        <v>5904</v>
      </c>
    </row>
    <row r="7274" spans="1:17" x14ac:dyDescent="0.2">
      <c r="A7274" s="2"/>
      <c r="B7274" s="2"/>
      <c r="C7274" s="2"/>
      <c r="D7274"/>
      <c r="E7274" t="s">
        <v>10598</v>
      </c>
      <c r="F7274" s="2">
        <v>1980</v>
      </c>
      <c r="G7274" t="s">
        <v>9895</v>
      </c>
      <c r="H7274" t="s">
        <v>9895</v>
      </c>
      <c r="I7274" s="2" t="s">
        <v>100</v>
      </c>
      <c r="J7274" s="4" t="s">
        <v>3904</v>
      </c>
      <c r="K7274" t="s">
        <v>6405</v>
      </c>
      <c r="L7274" t="s">
        <v>3904</v>
      </c>
      <c r="M7274" s="2" t="s">
        <v>100</v>
      </c>
      <c r="N7274" t="s">
        <v>5889</v>
      </c>
      <c r="O7274" t="s">
        <v>5894</v>
      </c>
      <c r="P7274" t="s">
        <v>5900</v>
      </c>
      <c r="Q7274" t="s">
        <v>5904</v>
      </c>
    </row>
    <row r="7275" spans="1:17" x14ac:dyDescent="0.2">
      <c r="A7275" s="2"/>
      <c r="B7275" s="2"/>
      <c r="C7275" s="2"/>
      <c r="D7275"/>
      <c r="E7275" t="s">
        <v>2211</v>
      </c>
      <c r="F7275" s="2">
        <v>1957</v>
      </c>
      <c r="G7275" t="s">
        <v>565</v>
      </c>
      <c r="H7275" t="s">
        <v>565</v>
      </c>
      <c r="I7275" s="2" t="s">
        <v>100</v>
      </c>
      <c r="J7275" s="4" t="s">
        <v>8808</v>
      </c>
      <c r="K7275" t="s">
        <v>10332</v>
      </c>
      <c r="L7275" t="s">
        <v>178</v>
      </c>
      <c r="M7275" s="2" t="s">
        <v>1906</v>
      </c>
      <c r="N7275" t="s">
        <v>5889</v>
      </c>
      <c r="O7275" t="s">
        <v>5894</v>
      </c>
      <c r="P7275" t="s">
        <v>5901</v>
      </c>
      <c r="Q7275" t="s">
        <v>5903</v>
      </c>
    </row>
    <row r="7276" spans="1:17" x14ac:dyDescent="0.2">
      <c r="A7276" s="2"/>
      <c r="B7276" s="2"/>
      <c r="C7276" s="2"/>
      <c r="D7276"/>
      <c r="E7276" t="s">
        <v>4724</v>
      </c>
      <c r="F7276" s="2">
        <v>1981</v>
      </c>
      <c r="G7276" t="s">
        <v>10349</v>
      </c>
      <c r="H7276" t="s">
        <v>1885</v>
      </c>
      <c r="I7276" s="2" t="s">
        <v>100</v>
      </c>
      <c r="J7276" s="4" t="s">
        <v>6424</v>
      </c>
      <c r="K7276" t="s">
        <v>10346</v>
      </c>
      <c r="L7276" t="s">
        <v>1885</v>
      </c>
      <c r="M7276" s="2" t="s">
        <v>100</v>
      </c>
      <c r="N7276" t="s">
        <v>5888</v>
      </c>
      <c r="O7276" t="s">
        <v>5895</v>
      </c>
      <c r="P7276" t="s">
        <v>1885</v>
      </c>
      <c r="Q7276" t="s">
        <v>5905</v>
      </c>
    </row>
    <row r="7277" spans="1:17" x14ac:dyDescent="0.2">
      <c r="A7277" s="2"/>
      <c r="B7277" s="2"/>
      <c r="C7277" s="2"/>
      <c r="D7277"/>
      <c r="E7277" t="s">
        <v>10599</v>
      </c>
      <c r="F7277" s="2">
        <v>1980</v>
      </c>
      <c r="G7277" t="s">
        <v>9897</v>
      </c>
      <c r="H7277" t="s">
        <v>9897</v>
      </c>
      <c r="I7277" s="2" t="s">
        <v>100</v>
      </c>
      <c r="J7277" s="4" t="s">
        <v>123</v>
      </c>
      <c r="K7277" t="s">
        <v>10451</v>
      </c>
      <c r="L7277" t="s">
        <v>123</v>
      </c>
      <c r="M7277" s="2" t="s">
        <v>100</v>
      </c>
      <c r="N7277" t="s">
        <v>5889</v>
      </c>
      <c r="O7277" t="s">
        <v>5894</v>
      </c>
      <c r="P7277" t="s">
        <v>5900</v>
      </c>
      <c r="Q7277" t="s">
        <v>5904</v>
      </c>
    </row>
    <row r="7278" spans="1:17" x14ac:dyDescent="0.2">
      <c r="A7278" s="2"/>
      <c r="B7278" s="2"/>
      <c r="C7278" s="2"/>
      <c r="D7278"/>
      <c r="E7278" t="s">
        <v>4725</v>
      </c>
      <c r="F7278" s="2">
        <v>1965</v>
      </c>
      <c r="G7278" t="s">
        <v>10350</v>
      </c>
      <c r="H7278" t="s">
        <v>1885</v>
      </c>
      <c r="I7278" s="2" t="s">
        <v>100</v>
      </c>
      <c r="J7278" s="4" t="s">
        <v>10351</v>
      </c>
      <c r="K7278" t="s">
        <v>10352</v>
      </c>
      <c r="L7278" t="s">
        <v>1885</v>
      </c>
      <c r="M7278" s="2" t="s">
        <v>100</v>
      </c>
      <c r="N7278" t="s">
        <v>5888</v>
      </c>
      <c r="O7278" t="s">
        <v>5895</v>
      </c>
      <c r="P7278" t="s">
        <v>1885</v>
      </c>
      <c r="Q7278" t="s">
        <v>5905</v>
      </c>
    </row>
    <row r="7279" spans="1:17" x14ac:dyDescent="0.2">
      <c r="A7279" s="2"/>
      <c r="B7279" s="2"/>
      <c r="C7279" s="2"/>
      <c r="D7279"/>
      <c r="E7279" t="s">
        <v>2923</v>
      </c>
      <c r="F7279" s="2">
        <v>1971</v>
      </c>
      <c r="G7279" t="s">
        <v>818</v>
      </c>
      <c r="H7279" t="s">
        <v>818</v>
      </c>
      <c r="I7279" s="2" t="s">
        <v>100</v>
      </c>
      <c r="J7279" s="4" t="s">
        <v>128</v>
      </c>
      <c r="K7279" t="s">
        <v>108</v>
      </c>
      <c r="L7279" t="s">
        <v>128</v>
      </c>
      <c r="M7279" s="2" t="s">
        <v>100</v>
      </c>
      <c r="N7279" t="s">
        <v>5889</v>
      </c>
      <c r="O7279" t="s">
        <v>5894</v>
      </c>
      <c r="P7279" t="s">
        <v>5900</v>
      </c>
      <c r="Q7279" t="s">
        <v>5904</v>
      </c>
    </row>
    <row r="7280" spans="1:17" x14ac:dyDescent="0.2">
      <c r="A7280" s="2"/>
      <c r="B7280" s="2"/>
      <c r="C7280" s="2"/>
      <c r="D7280"/>
      <c r="E7280" t="s">
        <v>8407</v>
      </c>
      <c r="F7280" s="2">
        <v>1967</v>
      </c>
      <c r="G7280" t="s">
        <v>10369</v>
      </c>
      <c r="H7280" t="s">
        <v>1885</v>
      </c>
      <c r="I7280" s="2" t="s">
        <v>100</v>
      </c>
      <c r="J7280" s="4" t="s">
        <v>1963</v>
      </c>
      <c r="K7280" t="s">
        <v>1964</v>
      </c>
      <c r="L7280" t="s">
        <v>1885</v>
      </c>
      <c r="M7280" s="2" t="s">
        <v>100</v>
      </c>
      <c r="N7280" t="s">
        <v>5888</v>
      </c>
      <c r="O7280" t="s">
        <v>5895</v>
      </c>
      <c r="P7280" t="s">
        <v>1885</v>
      </c>
      <c r="Q7280" t="s">
        <v>5905</v>
      </c>
    </row>
    <row r="7281" spans="1:17" x14ac:dyDescent="0.2">
      <c r="A7281" s="2"/>
      <c r="B7281" s="2"/>
      <c r="C7281" s="2"/>
      <c r="D7281"/>
      <c r="E7281" t="s">
        <v>7254</v>
      </c>
      <c r="F7281" s="2">
        <v>1984</v>
      </c>
      <c r="G7281" t="s">
        <v>7051</v>
      </c>
      <c r="H7281" t="s">
        <v>7051</v>
      </c>
      <c r="I7281" s="2" t="s">
        <v>100</v>
      </c>
      <c r="J7281" s="4" t="s">
        <v>132</v>
      </c>
      <c r="K7281" t="s">
        <v>133</v>
      </c>
      <c r="L7281" t="s">
        <v>132</v>
      </c>
      <c r="M7281" s="2" t="s">
        <v>100</v>
      </c>
      <c r="N7281" t="s">
        <v>5889</v>
      </c>
      <c r="O7281" t="s">
        <v>5894</v>
      </c>
      <c r="P7281" t="s">
        <v>5900</v>
      </c>
      <c r="Q7281" t="s">
        <v>5904</v>
      </c>
    </row>
    <row r="7282" spans="1:17" x14ac:dyDescent="0.2">
      <c r="A7282" s="2"/>
      <c r="B7282" s="2"/>
      <c r="C7282" s="2"/>
      <c r="D7282"/>
      <c r="E7282" t="s">
        <v>10600</v>
      </c>
      <c r="F7282" s="2">
        <v>1957</v>
      </c>
      <c r="G7282" t="s">
        <v>10601</v>
      </c>
      <c r="H7282" t="s">
        <v>1885</v>
      </c>
      <c r="I7282" s="2" t="s">
        <v>100</v>
      </c>
      <c r="J7282" s="4" t="s">
        <v>2959</v>
      </c>
      <c r="K7282" t="s">
        <v>3738</v>
      </c>
      <c r="L7282" t="s">
        <v>1885</v>
      </c>
      <c r="M7282" s="2" t="s">
        <v>100</v>
      </c>
      <c r="N7282" t="s">
        <v>5888</v>
      </c>
      <c r="O7282" t="s">
        <v>5895</v>
      </c>
      <c r="P7282" t="s">
        <v>1885</v>
      </c>
      <c r="Q7282" t="s">
        <v>5905</v>
      </c>
    </row>
    <row r="7283" spans="1:17" x14ac:dyDescent="0.2">
      <c r="A7283" s="2"/>
      <c r="B7283" s="2"/>
      <c r="C7283" s="2"/>
      <c r="D7283"/>
      <c r="E7283" t="s">
        <v>3259</v>
      </c>
      <c r="F7283" s="2">
        <v>1966</v>
      </c>
      <c r="G7283" t="s">
        <v>721</v>
      </c>
      <c r="H7283" t="s">
        <v>721</v>
      </c>
      <c r="I7283" s="2" t="s">
        <v>100</v>
      </c>
      <c r="J7283" s="4" t="s">
        <v>14</v>
      </c>
      <c r="K7283" t="s">
        <v>3719</v>
      </c>
      <c r="L7283" t="s">
        <v>14</v>
      </c>
      <c r="M7283" s="2" t="s">
        <v>100</v>
      </c>
      <c r="N7283" t="s">
        <v>5889</v>
      </c>
      <c r="O7283" t="s">
        <v>5894</v>
      </c>
      <c r="P7283" t="s">
        <v>5900</v>
      </c>
      <c r="Q7283" t="s">
        <v>5904</v>
      </c>
    </row>
    <row r="7284" spans="1:17" x14ac:dyDescent="0.2">
      <c r="A7284" s="2"/>
      <c r="B7284" s="2"/>
      <c r="C7284" s="2"/>
      <c r="D7284"/>
      <c r="E7284" t="s">
        <v>2712</v>
      </c>
      <c r="F7284" s="2">
        <v>1978</v>
      </c>
      <c r="G7284" t="s">
        <v>652</v>
      </c>
      <c r="H7284" t="s">
        <v>652</v>
      </c>
      <c r="I7284" s="2" t="s">
        <v>100</v>
      </c>
      <c r="J7284" s="4" t="s">
        <v>21</v>
      </c>
      <c r="K7284" t="s">
        <v>49</v>
      </c>
      <c r="L7284" t="s">
        <v>21</v>
      </c>
      <c r="M7284" s="2" t="s">
        <v>100</v>
      </c>
      <c r="N7284" t="s">
        <v>5889</v>
      </c>
      <c r="O7284" t="s">
        <v>5894</v>
      </c>
      <c r="P7284" t="s">
        <v>5900</v>
      </c>
      <c r="Q7284" t="s">
        <v>5904</v>
      </c>
    </row>
    <row r="7285" spans="1:17" x14ac:dyDescent="0.2">
      <c r="A7285" s="2"/>
      <c r="B7285" s="2"/>
      <c r="C7285" s="2"/>
      <c r="D7285"/>
      <c r="E7285" t="s">
        <v>10602</v>
      </c>
      <c r="F7285" s="2">
        <v>1990</v>
      </c>
      <c r="G7285" t="s">
        <v>10603</v>
      </c>
      <c r="H7285" t="s">
        <v>1885</v>
      </c>
      <c r="I7285" s="2" t="s">
        <v>100</v>
      </c>
      <c r="J7285" s="4" t="s">
        <v>10351</v>
      </c>
      <c r="K7285" t="s">
        <v>10352</v>
      </c>
      <c r="L7285" t="s">
        <v>1885</v>
      </c>
      <c r="M7285" s="2" t="s">
        <v>100</v>
      </c>
      <c r="N7285" t="s">
        <v>5888</v>
      </c>
      <c r="O7285" t="s">
        <v>5895</v>
      </c>
      <c r="P7285" t="s">
        <v>1885</v>
      </c>
      <c r="Q7285" t="s">
        <v>5905</v>
      </c>
    </row>
    <row r="7286" spans="1:17" x14ac:dyDescent="0.2">
      <c r="A7286" s="2"/>
      <c r="B7286" s="2"/>
      <c r="C7286" s="2"/>
      <c r="D7286"/>
      <c r="E7286" t="s">
        <v>10604</v>
      </c>
      <c r="F7286" s="2">
        <v>1966</v>
      </c>
      <c r="G7286" t="s">
        <v>9675</v>
      </c>
      <c r="H7286" t="s">
        <v>9675</v>
      </c>
      <c r="I7286" s="2" t="s">
        <v>100</v>
      </c>
      <c r="J7286" s="4" t="s">
        <v>130</v>
      </c>
      <c r="K7286" t="s">
        <v>8810</v>
      </c>
      <c r="L7286" t="s">
        <v>130</v>
      </c>
      <c r="M7286" s="2" t="s">
        <v>100</v>
      </c>
      <c r="N7286" t="s">
        <v>5891</v>
      </c>
      <c r="O7286" t="s">
        <v>5894</v>
      </c>
      <c r="P7286" t="s">
        <v>5900</v>
      </c>
      <c r="Q7286" t="s">
        <v>5904</v>
      </c>
    </row>
    <row r="7287" spans="1:17" x14ac:dyDescent="0.2">
      <c r="A7287" s="2"/>
      <c r="B7287" s="2"/>
      <c r="C7287" s="2"/>
      <c r="D7287"/>
      <c r="E7287" t="s">
        <v>10605</v>
      </c>
      <c r="F7287" s="2">
        <v>1978</v>
      </c>
      <c r="G7287" t="s">
        <v>100</v>
      </c>
      <c r="H7287" t="s">
        <v>1885</v>
      </c>
      <c r="I7287" s="2" t="s">
        <v>100</v>
      </c>
      <c r="J7287" s="4" t="s">
        <v>100</v>
      </c>
      <c r="K7287" t="s">
        <v>4355</v>
      </c>
      <c r="L7287" t="s">
        <v>1885</v>
      </c>
      <c r="M7287" s="2" t="s">
        <v>100</v>
      </c>
      <c r="N7287" t="s">
        <v>5890</v>
      </c>
      <c r="O7287" t="s">
        <v>5895</v>
      </c>
      <c r="P7287" t="s">
        <v>1885</v>
      </c>
      <c r="Q7287" t="s">
        <v>5905</v>
      </c>
    </row>
    <row r="7288" spans="1:17" x14ac:dyDescent="0.2">
      <c r="A7288" s="2"/>
      <c r="B7288" s="2"/>
      <c r="C7288" s="2"/>
      <c r="D7288"/>
      <c r="E7288" t="s">
        <v>10606</v>
      </c>
      <c r="F7288" s="2">
        <v>1956</v>
      </c>
      <c r="G7288" t="s">
        <v>10607</v>
      </c>
      <c r="H7288" t="s">
        <v>1885</v>
      </c>
      <c r="I7288" s="2" t="s">
        <v>100</v>
      </c>
      <c r="J7288" s="4" t="s">
        <v>10608</v>
      </c>
      <c r="K7288" t="s">
        <v>10609</v>
      </c>
      <c r="L7288" t="s">
        <v>1885</v>
      </c>
      <c r="M7288" s="2" t="s">
        <v>100</v>
      </c>
      <c r="N7288" t="s">
        <v>5888</v>
      </c>
      <c r="O7288" t="s">
        <v>5895</v>
      </c>
      <c r="P7288" t="s">
        <v>1885</v>
      </c>
      <c r="Q7288" t="s">
        <v>5905</v>
      </c>
    </row>
    <row r="7289" spans="1:17" x14ac:dyDescent="0.2">
      <c r="A7289" s="2"/>
      <c r="B7289" s="2"/>
      <c r="C7289" s="2"/>
      <c r="D7289"/>
      <c r="E7289" t="s">
        <v>5351</v>
      </c>
      <c r="F7289" s="2">
        <v>1971</v>
      </c>
      <c r="G7289" t="s">
        <v>5352</v>
      </c>
      <c r="H7289" t="s">
        <v>1885</v>
      </c>
      <c r="I7289" s="2" t="s">
        <v>100</v>
      </c>
      <c r="J7289" s="4" t="s">
        <v>5216</v>
      </c>
      <c r="K7289" t="s">
        <v>10353</v>
      </c>
      <c r="L7289" t="s">
        <v>1885</v>
      </c>
      <c r="M7289" s="2" t="s">
        <v>100</v>
      </c>
      <c r="N7289" t="s">
        <v>5888</v>
      </c>
      <c r="O7289" t="s">
        <v>5895</v>
      </c>
      <c r="P7289" t="s">
        <v>1885</v>
      </c>
      <c r="Q7289" t="s">
        <v>5905</v>
      </c>
    </row>
    <row r="7290" spans="1:17" x14ac:dyDescent="0.2">
      <c r="A7290" s="2"/>
      <c r="B7290" s="2"/>
      <c r="C7290" s="2"/>
      <c r="D7290"/>
      <c r="E7290" t="s">
        <v>3264</v>
      </c>
      <c r="F7290" s="2">
        <v>1951</v>
      </c>
      <c r="G7290" t="s">
        <v>3265</v>
      </c>
      <c r="H7290" t="s">
        <v>1885</v>
      </c>
      <c r="I7290" s="2" t="s">
        <v>100</v>
      </c>
      <c r="J7290" s="4" t="s">
        <v>2971</v>
      </c>
      <c r="K7290" t="s">
        <v>10333</v>
      </c>
      <c r="L7290" t="s">
        <v>1885</v>
      </c>
      <c r="M7290" s="2" t="s">
        <v>100</v>
      </c>
      <c r="N7290" t="s">
        <v>5888</v>
      </c>
      <c r="O7290" t="s">
        <v>5895</v>
      </c>
      <c r="P7290" t="s">
        <v>1885</v>
      </c>
      <c r="Q7290" t="s">
        <v>5905</v>
      </c>
    </row>
    <row r="7291" spans="1:17" x14ac:dyDescent="0.2">
      <c r="A7291" s="2"/>
      <c r="B7291" s="2"/>
      <c r="C7291" s="2"/>
      <c r="D7291"/>
      <c r="E7291" t="s">
        <v>2727</v>
      </c>
      <c r="F7291" s="2">
        <v>1988</v>
      </c>
      <c r="G7291" t="s">
        <v>100</v>
      </c>
      <c r="H7291" t="s">
        <v>1885</v>
      </c>
      <c r="I7291" s="2" t="s">
        <v>100</v>
      </c>
      <c r="J7291" s="4" t="s">
        <v>10334</v>
      </c>
      <c r="K7291" t="s">
        <v>8797</v>
      </c>
      <c r="L7291" t="s">
        <v>1885</v>
      </c>
      <c r="M7291" s="2" t="s">
        <v>100</v>
      </c>
      <c r="N7291" t="s">
        <v>5890</v>
      </c>
      <c r="O7291" t="s">
        <v>5895</v>
      </c>
      <c r="P7291" t="s">
        <v>1885</v>
      </c>
      <c r="Q7291" t="s">
        <v>5905</v>
      </c>
    </row>
    <row r="7292" spans="1:17" x14ac:dyDescent="0.2">
      <c r="A7292" s="2"/>
      <c r="B7292" s="2"/>
      <c r="C7292" s="2"/>
      <c r="D7292"/>
      <c r="E7292" t="s">
        <v>8433</v>
      </c>
      <c r="F7292" s="2">
        <v>1959</v>
      </c>
      <c r="G7292" t="s">
        <v>10371</v>
      </c>
      <c r="H7292" t="s">
        <v>1885</v>
      </c>
      <c r="I7292" s="2" t="s">
        <v>100</v>
      </c>
      <c r="J7292" s="4" t="s">
        <v>10338</v>
      </c>
      <c r="K7292" t="s">
        <v>10339</v>
      </c>
      <c r="L7292" t="s">
        <v>1885</v>
      </c>
      <c r="M7292" s="2" t="s">
        <v>100</v>
      </c>
      <c r="N7292" t="s">
        <v>5888</v>
      </c>
      <c r="O7292" t="s">
        <v>5895</v>
      </c>
      <c r="P7292" t="s">
        <v>1885</v>
      </c>
      <c r="Q7292" t="s">
        <v>5905</v>
      </c>
    </row>
    <row r="7293" spans="1:17" x14ac:dyDescent="0.2">
      <c r="A7293" s="2"/>
      <c r="B7293" s="2"/>
      <c r="C7293" s="2"/>
      <c r="D7293"/>
      <c r="E7293" t="s">
        <v>2242</v>
      </c>
      <c r="F7293" s="2">
        <v>1965</v>
      </c>
      <c r="G7293" t="s">
        <v>1064</v>
      </c>
      <c r="H7293" t="s">
        <v>1064</v>
      </c>
      <c r="I7293" s="2" t="s">
        <v>100</v>
      </c>
      <c r="J7293" s="4" t="s">
        <v>22</v>
      </c>
      <c r="K7293" t="s">
        <v>8790</v>
      </c>
      <c r="L7293" t="s">
        <v>22</v>
      </c>
      <c r="M7293" s="2" t="s">
        <v>100</v>
      </c>
      <c r="N7293" t="s">
        <v>5889</v>
      </c>
      <c r="O7293" t="s">
        <v>5894</v>
      </c>
      <c r="P7293" t="s">
        <v>5900</v>
      </c>
      <c r="Q7293" t="s">
        <v>5904</v>
      </c>
    </row>
    <row r="7294" spans="1:17" x14ac:dyDescent="0.2">
      <c r="A7294" s="2"/>
      <c r="B7294" s="2"/>
      <c r="C7294" s="2"/>
      <c r="D7294"/>
      <c r="E7294" t="s">
        <v>2737</v>
      </c>
      <c r="F7294" s="2">
        <v>1971</v>
      </c>
      <c r="G7294" t="s">
        <v>10335</v>
      </c>
      <c r="H7294" t="s">
        <v>1885</v>
      </c>
      <c r="I7294" s="2" t="s">
        <v>100</v>
      </c>
      <c r="J7294" s="4" t="s">
        <v>3092</v>
      </c>
      <c r="K7294" t="s">
        <v>3093</v>
      </c>
      <c r="L7294" t="s">
        <v>1885</v>
      </c>
      <c r="M7294" s="2" t="s">
        <v>100</v>
      </c>
      <c r="N7294" t="s">
        <v>5888</v>
      </c>
      <c r="O7294" t="s">
        <v>5895</v>
      </c>
      <c r="P7294" t="s">
        <v>1885</v>
      </c>
      <c r="Q7294" t="s">
        <v>5905</v>
      </c>
    </row>
    <row r="7295" spans="1:17" x14ac:dyDescent="0.2">
      <c r="A7295" s="2"/>
      <c r="B7295" s="23" t="s">
        <v>10610</v>
      </c>
      <c r="C7295" s="23"/>
      <c r="D7295" s="23"/>
      <c r="E7295" s="23"/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/>
      <c r="Q7295" s="23"/>
    </row>
    <row r="7296" spans="1:17" x14ac:dyDescent="0.2">
      <c r="A7296" s="2"/>
      <c r="B7296" s="2">
        <v>39</v>
      </c>
      <c r="C7296" s="21">
        <v>43296</v>
      </c>
      <c r="D7296" s="4" t="s">
        <v>10611</v>
      </c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</row>
    <row r="7297" spans="1:17" x14ac:dyDescent="0.2">
      <c r="A7297" s="2"/>
      <c r="B7297" s="2"/>
      <c r="C7297" s="2"/>
      <c r="D7297"/>
      <c r="E7297" t="s">
        <v>8624</v>
      </c>
      <c r="F7297" s="2">
        <v>1971</v>
      </c>
      <c r="G7297" t="s">
        <v>8065</v>
      </c>
      <c r="H7297" t="s">
        <v>8065</v>
      </c>
      <c r="I7297" s="2" t="s">
        <v>100</v>
      </c>
      <c r="J7297" s="4" t="s">
        <v>24</v>
      </c>
      <c r="K7297" t="s">
        <v>3987</v>
      </c>
      <c r="L7297" t="s">
        <v>24</v>
      </c>
      <c r="M7297" s="2" t="s">
        <v>100</v>
      </c>
      <c r="N7297" t="s">
        <v>5889</v>
      </c>
      <c r="O7297" t="s">
        <v>5894</v>
      </c>
      <c r="P7297" t="s">
        <v>5900</v>
      </c>
      <c r="Q7297" t="s">
        <v>5904</v>
      </c>
    </row>
    <row r="7298" spans="1:17" x14ac:dyDescent="0.2">
      <c r="A7298" s="2"/>
      <c r="B7298" s="2"/>
      <c r="C7298" s="2"/>
      <c r="D7298"/>
      <c r="E7298" t="s">
        <v>10624</v>
      </c>
      <c r="F7298" s="2">
        <v>1963</v>
      </c>
      <c r="G7298" t="s">
        <v>10625</v>
      </c>
      <c r="H7298" t="s">
        <v>1885</v>
      </c>
      <c r="I7298" s="2" t="s">
        <v>100</v>
      </c>
      <c r="J7298" s="4" t="s">
        <v>3361</v>
      </c>
      <c r="K7298" t="s">
        <v>3362</v>
      </c>
      <c r="L7298" t="s">
        <v>1885</v>
      </c>
      <c r="M7298" s="2" t="s">
        <v>100</v>
      </c>
      <c r="N7298" t="s">
        <v>5888</v>
      </c>
      <c r="O7298" t="s">
        <v>5895</v>
      </c>
      <c r="P7298" t="s">
        <v>1885</v>
      </c>
      <c r="Q7298" t="s">
        <v>5905</v>
      </c>
    </row>
    <row r="7299" spans="1:17" x14ac:dyDescent="0.2">
      <c r="A7299" s="2"/>
      <c r="B7299" s="2"/>
      <c r="C7299" s="2"/>
      <c r="D7299"/>
      <c r="E7299" t="s">
        <v>10626</v>
      </c>
      <c r="F7299" s="2">
        <v>1977</v>
      </c>
      <c r="G7299" t="s">
        <v>10627</v>
      </c>
      <c r="H7299" t="s">
        <v>1885</v>
      </c>
      <c r="I7299" s="2" t="s">
        <v>100</v>
      </c>
      <c r="J7299" s="4" t="s">
        <v>10628</v>
      </c>
      <c r="K7299" t="s">
        <v>10629</v>
      </c>
      <c r="L7299" t="s">
        <v>1885</v>
      </c>
      <c r="M7299" s="2" t="s">
        <v>100</v>
      </c>
      <c r="N7299" t="s">
        <v>5888</v>
      </c>
      <c r="O7299" t="s">
        <v>5895</v>
      </c>
      <c r="P7299" t="s">
        <v>1885</v>
      </c>
      <c r="Q7299" t="s">
        <v>5905</v>
      </c>
    </row>
    <row r="7300" spans="1:17" x14ac:dyDescent="0.2">
      <c r="A7300" s="2"/>
      <c r="B7300" s="2"/>
      <c r="C7300" s="2"/>
      <c r="D7300"/>
      <c r="E7300" t="s">
        <v>8473</v>
      </c>
      <c r="F7300" s="2">
        <v>1974</v>
      </c>
      <c r="G7300" t="s">
        <v>8474</v>
      </c>
      <c r="H7300" t="s">
        <v>1885</v>
      </c>
      <c r="I7300" s="2" t="s">
        <v>100</v>
      </c>
      <c r="J7300" s="4" t="s">
        <v>10621</v>
      </c>
      <c r="K7300" t="s">
        <v>8476</v>
      </c>
      <c r="L7300" t="s">
        <v>1885</v>
      </c>
      <c r="M7300" s="2" t="s">
        <v>100</v>
      </c>
      <c r="N7300" t="s">
        <v>5888</v>
      </c>
      <c r="O7300" t="s">
        <v>5895</v>
      </c>
      <c r="P7300" t="s">
        <v>1885</v>
      </c>
      <c r="Q7300" t="s">
        <v>5905</v>
      </c>
    </row>
    <row r="7301" spans="1:17" x14ac:dyDescent="0.2">
      <c r="A7301" s="2"/>
      <c r="B7301" s="2"/>
      <c r="C7301" s="2"/>
      <c r="D7301"/>
      <c r="E7301" t="s">
        <v>6021</v>
      </c>
      <c r="F7301" s="2">
        <v>1983</v>
      </c>
      <c r="G7301" t="s">
        <v>100</v>
      </c>
      <c r="H7301" t="s">
        <v>1885</v>
      </c>
      <c r="I7301" s="2" t="s">
        <v>100</v>
      </c>
      <c r="J7301" s="4" t="s">
        <v>100</v>
      </c>
      <c r="K7301" t="s">
        <v>100</v>
      </c>
      <c r="L7301" t="s">
        <v>1885</v>
      </c>
      <c r="M7301" s="2" t="s">
        <v>100</v>
      </c>
      <c r="N7301" t="s">
        <v>5890</v>
      </c>
      <c r="O7301" t="s">
        <v>5895</v>
      </c>
      <c r="P7301" t="s">
        <v>1885</v>
      </c>
      <c r="Q7301" t="s">
        <v>5905</v>
      </c>
    </row>
    <row r="7302" spans="1:17" x14ac:dyDescent="0.2">
      <c r="A7302" s="2"/>
      <c r="B7302" s="2"/>
      <c r="C7302" s="2"/>
      <c r="D7302"/>
      <c r="E7302" t="s">
        <v>8478</v>
      </c>
      <c r="F7302" s="2">
        <v>1963</v>
      </c>
      <c r="G7302" t="s">
        <v>8479</v>
      </c>
      <c r="H7302" t="s">
        <v>1885</v>
      </c>
      <c r="I7302" s="2" t="s">
        <v>100</v>
      </c>
      <c r="J7302" s="4" t="s">
        <v>8480</v>
      </c>
      <c r="K7302" t="s">
        <v>8481</v>
      </c>
      <c r="L7302" t="s">
        <v>1885</v>
      </c>
      <c r="M7302" s="2" t="s">
        <v>100</v>
      </c>
      <c r="N7302" t="s">
        <v>5888</v>
      </c>
      <c r="O7302" t="s">
        <v>5895</v>
      </c>
      <c r="P7302" t="s">
        <v>1885</v>
      </c>
      <c r="Q7302" t="s">
        <v>5905</v>
      </c>
    </row>
    <row r="7303" spans="1:17" x14ac:dyDescent="0.2">
      <c r="A7303" s="2"/>
      <c r="B7303" s="2"/>
      <c r="C7303" s="2"/>
      <c r="D7303"/>
      <c r="E7303" t="s">
        <v>1941</v>
      </c>
      <c r="F7303" s="2">
        <v>1964</v>
      </c>
      <c r="G7303" t="s">
        <v>546</v>
      </c>
      <c r="H7303" t="s">
        <v>546</v>
      </c>
      <c r="I7303" s="2" t="s">
        <v>100</v>
      </c>
      <c r="J7303" s="4" t="s">
        <v>214</v>
      </c>
      <c r="K7303" t="s">
        <v>3984</v>
      </c>
      <c r="L7303" t="s">
        <v>214</v>
      </c>
      <c r="M7303" s="2" t="s">
        <v>100</v>
      </c>
      <c r="N7303" t="s">
        <v>5889</v>
      </c>
      <c r="O7303" t="s">
        <v>5894</v>
      </c>
      <c r="P7303" t="s">
        <v>5900</v>
      </c>
      <c r="Q7303" t="s">
        <v>5904</v>
      </c>
    </row>
    <row r="7304" spans="1:17" x14ac:dyDescent="0.2">
      <c r="A7304" s="2"/>
      <c r="B7304" s="2"/>
      <c r="C7304" s="2"/>
      <c r="D7304"/>
      <c r="E7304" t="s">
        <v>8484</v>
      </c>
      <c r="F7304" s="2">
        <v>1955</v>
      </c>
      <c r="G7304" t="s">
        <v>10622</v>
      </c>
      <c r="H7304" t="s">
        <v>8067</v>
      </c>
      <c r="I7304" s="2" t="s">
        <v>1906</v>
      </c>
      <c r="J7304" s="4" t="s">
        <v>100</v>
      </c>
      <c r="K7304" t="s">
        <v>10623</v>
      </c>
      <c r="L7304" t="s">
        <v>8205</v>
      </c>
      <c r="M7304" s="2" t="s">
        <v>1906</v>
      </c>
      <c r="N7304" t="s">
        <v>5888</v>
      </c>
      <c r="O7304" t="s">
        <v>5893</v>
      </c>
      <c r="P7304" t="s">
        <v>1885</v>
      </c>
      <c r="Q7304" t="s">
        <v>5903</v>
      </c>
    </row>
    <row r="7305" spans="1:17" x14ac:dyDescent="0.2">
      <c r="A7305" s="2"/>
      <c r="B7305" s="2"/>
      <c r="C7305" s="2"/>
      <c r="D7305"/>
      <c r="E7305" t="s">
        <v>1942</v>
      </c>
      <c r="F7305" s="2">
        <v>1971</v>
      </c>
      <c r="G7305" t="s">
        <v>1943</v>
      </c>
      <c r="H7305" t="s">
        <v>1099</v>
      </c>
      <c r="I7305" s="2" t="s">
        <v>1906</v>
      </c>
      <c r="J7305" s="4" t="s">
        <v>100</v>
      </c>
      <c r="K7305" t="s">
        <v>1970</v>
      </c>
      <c r="L7305" t="s">
        <v>179</v>
      </c>
      <c r="M7305" s="2" t="s">
        <v>1906</v>
      </c>
      <c r="N7305" t="s">
        <v>5888</v>
      </c>
      <c r="O7305" t="s">
        <v>5893</v>
      </c>
      <c r="P7305" t="s">
        <v>1885</v>
      </c>
      <c r="Q7305" t="s">
        <v>5903</v>
      </c>
    </row>
    <row r="7306" spans="1:17" x14ac:dyDescent="0.2">
      <c r="A7306" s="2"/>
      <c r="B7306" s="2"/>
      <c r="C7306" s="2"/>
      <c r="D7306"/>
      <c r="E7306" t="s">
        <v>10630</v>
      </c>
      <c r="F7306" s="2">
        <v>1987</v>
      </c>
      <c r="G7306" t="s">
        <v>10631</v>
      </c>
      <c r="H7306" t="s">
        <v>1885</v>
      </c>
      <c r="I7306" s="2" t="s">
        <v>100</v>
      </c>
      <c r="J7306" s="4" t="s">
        <v>9945</v>
      </c>
      <c r="K7306" t="s">
        <v>9945</v>
      </c>
      <c r="L7306" t="s">
        <v>1885</v>
      </c>
      <c r="M7306" s="2" t="s">
        <v>100</v>
      </c>
      <c r="N7306" t="s">
        <v>5888</v>
      </c>
      <c r="O7306" t="s">
        <v>5895</v>
      </c>
      <c r="P7306" t="s">
        <v>1885</v>
      </c>
      <c r="Q7306" t="s">
        <v>5905</v>
      </c>
    </row>
    <row r="7307" spans="1:17" x14ac:dyDescent="0.2">
      <c r="A7307" s="2"/>
      <c r="B7307" s="2"/>
      <c r="C7307" s="2"/>
      <c r="D7307"/>
      <c r="E7307" t="s">
        <v>10632</v>
      </c>
      <c r="F7307" s="2">
        <v>1963</v>
      </c>
      <c r="G7307" t="s">
        <v>10633</v>
      </c>
      <c r="H7307" t="s">
        <v>1885</v>
      </c>
      <c r="I7307" s="2" t="s">
        <v>100</v>
      </c>
      <c r="J7307" s="4" t="s">
        <v>5304</v>
      </c>
      <c r="K7307" t="s">
        <v>5305</v>
      </c>
      <c r="L7307" t="s">
        <v>1885</v>
      </c>
      <c r="M7307" s="2" t="s">
        <v>100</v>
      </c>
      <c r="N7307" t="s">
        <v>5888</v>
      </c>
      <c r="O7307" t="s">
        <v>5895</v>
      </c>
      <c r="P7307" t="s">
        <v>1885</v>
      </c>
      <c r="Q7307" t="s">
        <v>5905</v>
      </c>
    </row>
    <row r="7308" spans="1:17" x14ac:dyDescent="0.2">
      <c r="A7308" s="2"/>
      <c r="B7308" s="2"/>
      <c r="C7308" s="2"/>
      <c r="D7308"/>
      <c r="E7308" t="s">
        <v>10634</v>
      </c>
      <c r="F7308" s="2">
        <v>1991</v>
      </c>
      <c r="G7308" t="s">
        <v>10635</v>
      </c>
      <c r="H7308" t="s">
        <v>1885</v>
      </c>
      <c r="I7308" s="2" t="s">
        <v>100</v>
      </c>
      <c r="J7308" s="4" t="s">
        <v>10636</v>
      </c>
      <c r="K7308" t="s">
        <v>10637</v>
      </c>
      <c r="L7308" t="s">
        <v>1885</v>
      </c>
      <c r="M7308" s="2" t="s">
        <v>100</v>
      </c>
      <c r="N7308" t="s">
        <v>5888</v>
      </c>
      <c r="O7308" t="s">
        <v>5895</v>
      </c>
      <c r="P7308" t="s">
        <v>1885</v>
      </c>
      <c r="Q7308" t="s">
        <v>5905</v>
      </c>
    </row>
    <row r="7309" spans="1:17" x14ac:dyDescent="0.2">
      <c r="A7309" s="2"/>
      <c r="B7309" s="2"/>
      <c r="C7309" s="2"/>
      <c r="D7309"/>
      <c r="E7309" t="s">
        <v>6029</v>
      </c>
      <c r="F7309" s="2">
        <v>1967</v>
      </c>
      <c r="G7309" t="s">
        <v>6030</v>
      </c>
      <c r="H7309" t="s">
        <v>1885</v>
      </c>
      <c r="I7309" s="2" t="s">
        <v>100</v>
      </c>
      <c r="J7309" s="4" t="s">
        <v>4839</v>
      </c>
      <c r="K7309" t="s">
        <v>4082</v>
      </c>
      <c r="L7309" t="s">
        <v>1885</v>
      </c>
      <c r="M7309" s="2" t="s">
        <v>100</v>
      </c>
      <c r="N7309" t="s">
        <v>5888</v>
      </c>
      <c r="O7309" t="s">
        <v>5895</v>
      </c>
      <c r="P7309" t="s">
        <v>1885</v>
      </c>
      <c r="Q7309" t="s">
        <v>5905</v>
      </c>
    </row>
    <row r="7310" spans="1:17" x14ac:dyDescent="0.2">
      <c r="A7310" s="2"/>
      <c r="B7310" s="2"/>
      <c r="C7310" s="2"/>
      <c r="D7310"/>
      <c r="E7310" t="s">
        <v>1967</v>
      </c>
      <c r="F7310" s="2">
        <v>1978</v>
      </c>
      <c r="G7310" t="s">
        <v>10612</v>
      </c>
      <c r="H7310" t="s">
        <v>643</v>
      </c>
      <c r="I7310" s="2" t="s">
        <v>1906</v>
      </c>
      <c r="J7310" s="4" t="s">
        <v>100</v>
      </c>
      <c r="K7310" t="s">
        <v>1970</v>
      </c>
      <c r="L7310" t="s">
        <v>20</v>
      </c>
      <c r="M7310" s="2" t="s">
        <v>1906</v>
      </c>
      <c r="N7310" t="s">
        <v>5888</v>
      </c>
      <c r="O7310" t="s">
        <v>5893</v>
      </c>
      <c r="P7310" t="s">
        <v>1885</v>
      </c>
      <c r="Q7310" t="s">
        <v>5903</v>
      </c>
    </row>
    <row r="7311" spans="1:17" x14ac:dyDescent="0.2">
      <c r="A7311" s="2"/>
      <c r="B7311" s="2"/>
      <c r="C7311" s="2"/>
      <c r="D7311"/>
      <c r="E7311" t="s">
        <v>1975</v>
      </c>
      <c r="F7311" s="2">
        <v>1979</v>
      </c>
      <c r="G7311" t="s">
        <v>100</v>
      </c>
      <c r="H7311" t="s">
        <v>1885</v>
      </c>
      <c r="I7311" s="2" t="s">
        <v>100</v>
      </c>
      <c r="J7311" s="4" t="s">
        <v>100</v>
      </c>
      <c r="K7311" t="s">
        <v>1970</v>
      </c>
      <c r="L7311" t="s">
        <v>1885</v>
      </c>
      <c r="M7311" s="2" t="s">
        <v>100</v>
      </c>
      <c r="N7311" t="s">
        <v>5890</v>
      </c>
      <c r="O7311" t="s">
        <v>5895</v>
      </c>
      <c r="P7311" t="s">
        <v>1885</v>
      </c>
      <c r="Q7311" t="s">
        <v>5905</v>
      </c>
    </row>
    <row r="7312" spans="1:17" x14ac:dyDescent="0.2">
      <c r="A7312" s="2"/>
      <c r="B7312" s="2"/>
      <c r="C7312" s="2"/>
      <c r="D7312"/>
      <c r="E7312" t="s">
        <v>1985</v>
      </c>
      <c r="F7312" s="2">
        <v>1980</v>
      </c>
      <c r="G7312" t="s">
        <v>5991</v>
      </c>
      <c r="H7312" t="s">
        <v>788</v>
      </c>
      <c r="I7312" s="2" t="s">
        <v>1906</v>
      </c>
      <c r="J7312" s="4" t="s">
        <v>5992</v>
      </c>
      <c r="K7312" t="s">
        <v>5993</v>
      </c>
      <c r="L7312" t="s">
        <v>24</v>
      </c>
      <c r="M7312" s="2" t="s">
        <v>1906</v>
      </c>
      <c r="N7312" t="s">
        <v>5888</v>
      </c>
      <c r="O7312" t="s">
        <v>5893</v>
      </c>
      <c r="P7312" t="s">
        <v>1885</v>
      </c>
      <c r="Q7312" t="s">
        <v>5903</v>
      </c>
    </row>
    <row r="7313" spans="1:17" x14ac:dyDescent="0.2">
      <c r="A7313" s="2"/>
      <c r="B7313" s="2"/>
      <c r="C7313" s="2"/>
      <c r="D7313"/>
      <c r="E7313" t="s">
        <v>10638</v>
      </c>
      <c r="F7313" s="2">
        <v>1987</v>
      </c>
      <c r="G7313" t="s">
        <v>9899</v>
      </c>
      <c r="H7313" t="s">
        <v>9899</v>
      </c>
      <c r="I7313" s="2" t="s">
        <v>100</v>
      </c>
      <c r="J7313" s="4" t="s">
        <v>458</v>
      </c>
      <c r="K7313" t="s">
        <v>439</v>
      </c>
      <c r="L7313" t="s">
        <v>458</v>
      </c>
      <c r="M7313" s="2" t="s">
        <v>100</v>
      </c>
      <c r="N7313" t="s">
        <v>5889</v>
      </c>
      <c r="O7313" t="s">
        <v>5894</v>
      </c>
      <c r="P7313" t="s">
        <v>5900</v>
      </c>
      <c r="Q7313" t="s">
        <v>5904</v>
      </c>
    </row>
    <row r="7314" spans="1:17" x14ac:dyDescent="0.2">
      <c r="A7314" s="2"/>
      <c r="B7314" s="2"/>
      <c r="C7314" s="2"/>
      <c r="D7314"/>
      <c r="E7314" t="s">
        <v>1986</v>
      </c>
      <c r="F7314" s="2">
        <v>1975</v>
      </c>
      <c r="G7314" t="s">
        <v>852</v>
      </c>
      <c r="H7314" t="s">
        <v>852</v>
      </c>
      <c r="I7314" s="2" t="s">
        <v>100</v>
      </c>
      <c r="J7314" s="4" t="s">
        <v>4</v>
      </c>
      <c r="K7314" t="s">
        <v>3988</v>
      </c>
      <c r="L7314" t="s">
        <v>4</v>
      </c>
      <c r="M7314" s="2" t="s">
        <v>100</v>
      </c>
      <c r="N7314" t="s">
        <v>5889</v>
      </c>
      <c r="O7314" t="s">
        <v>5894</v>
      </c>
      <c r="P7314" t="s">
        <v>5900</v>
      </c>
      <c r="Q7314" t="s">
        <v>5904</v>
      </c>
    </row>
    <row r="7315" spans="1:17" x14ac:dyDescent="0.2">
      <c r="A7315" s="2"/>
      <c r="B7315" s="2"/>
      <c r="C7315" s="2"/>
      <c r="D7315"/>
      <c r="E7315" t="s">
        <v>10639</v>
      </c>
      <c r="F7315" s="2">
        <v>1975</v>
      </c>
      <c r="G7315" t="s">
        <v>100</v>
      </c>
      <c r="H7315" t="s">
        <v>1885</v>
      </c>
      <c r="I7315" s="2" t="s">
        <v>100</v>
      </c>
      <c r="J7315" s="4" t="s">
        <v>100</v>
      </c>
      <c r="K7315" t="s">
        <v>100</v>
      </c>
      <c r="L7315" t="s">
        <v>1885</v>
      </c>
      <c r="M7315" s="2" t="s">
        <v>100</v>
      </c>
      <c r="N7315" t="s">
        <v>5890</v>
      </c>
      <c r="O7315" t="s">
        <v>5895</v>
      </c>
      <c r="P7315" t="s">
        <v>1885</v>
      </c>
      <c r="Q7315" t="s">
        <v>5905</v>
      </c>
    </row>
    <row r="7316" spans="1:17" x14ac:dyDescent="0.2">
      <c r="A7316" s="2"/>
      <c r="B7316" s="2"/>
      <c r="C7316" s="2"/>
      <c r="D7316"/>
      <c r="E7316" t="s">
        <v>10640</v>
      </c>
      <c r="F7316" s="2">
        <v>1971</v>
      </c>
      <c r="G7316" t="s">
        <v>9901</v>
      </c>
      <c r="H7316" t="s">
        <v>9901</v>
      </c>
      <c r="I7316" s="2" t="s">
        <v>100</v>
      </c>
      <c r="J7316" s="4" t="s">
        <v>423</v>
      </c>
      <c r="K7316" t="s">
        <v>9557</v>
      </c>
      <c r="L7316" t="s">
        <v>423</v>
      </c>
      <c r="M7316" s="2" t="s">
        <v>100</v>
      </c>
      <c r="N7316" t="s">
        <v>5889</v>
      </c>
      <c r="O7316" t="s">
        <v>5894</v>
      </c>
      <c r="P7316" t="s">
        <v>5900</v>
      </c>
      <c r="Q7316" t="s">
        <v>5904</v>
      </c>
    </row>
    <row r="7317" spans="1:17" x14ac:dyDescent="0.2">
      <c r="A7317" s="2"/>
      <c r="B7317" s="2"/>
      <c r="C7317" s="2"/>
      <c r="D7317"/>
      <c r="E7317" t="s">
        <v>10641</v>
      </c>
      <c r="F7317" s="2">
        <v>1968</v>
      </c>
      <c r="G7317" t="s">
        <v>10642</v>
      </c>
      <c r="H7317" t="s">
        <v>1885</v>
      </c>
      <c r="I7317" s="2" t="s">
        <v>100</v>
      </c>
      <c r="J7317" s="4" t="s">
        <v>4893</v>
      </c>
      <c r="K7317" t="s">
        <v>4894</v>
      </c>
      <c r="L7317" t="s">
        <v>1885</v>
      </c>
      <c r="M7317" s="2" t="s">
        <v>100</v>
      </c>
      <c r="N7317" t="s">
        <v>5888</v>
      </c>
      <c r="O7317" t="s">
        <v>5895</v>
      </c>
      <c r="P7317" t="s">
        <v>1885</v>
      </c>
      <c r="Q7317" t="s">
        <v>5905</v>
      </c>
    </row>
    <row r="7318" spans="1:17" x14ac:dyDescent="0.2">
      <c r="A7318" s="2"/>
      <c r="B7318" s="2"/>
      <c r="C7318" s="2"/>
      <c r="D7318"/>
      <c r="E7318" t="s">
        <v>10643</v>
      </c>
      <c r="F7318" s="2">
        <v>1961</v>
      </c>
      <c r="G7318" t="s">
        <v>10644</v>
      </c>
      <c r="H7318" t="s">
        <v>1885</v>
      </c>
      <c r="I7318" s="2" t="s">
        <v>100</v>
      </c>
      <c r="J7318" s="4" t="s">
        <v>3696</v>
      </c>
      <c r="K7318" t="s">
        <v>3697</v>
      </c>
      <c r="L7318" t="s">
        <v>1885</v>
      </c>
      <c r="M7318" s="2" t="s">
        <v>100</v>
      </c>
      <c r="N7318" t="s">
        <v>5888</v>
      </c>
      <c r="O7318" t="s">
        <v>5895</v>
      </c>
      <c r="P7318" t="s">
        <v>1885</v>
      </c>
      <c r="Q7318" t="s">
        <v>5905</v>
      </c>
    </row>
    <row r="7319" spans="1:17" x14ac:dyDescent="0.2">
      <c r="A7319" s="2"/>
      <c r="B7319" s="2"/>
      <c r="C7319" s="2"/>
      <c r="D7319"/>
      <c r="E7319" t="s">
        <v>10645</v>
      </c>
      <c r="F7319" s="2">
        <v>1966</v>
      </c>
      <c r="G7319" t="s">
        <v>10646</v>
      </c>
      <c r="H7319" t="s">
        <v>1885</v>
      </c>
      <c r="I7319" s="2" t="s">
        <v>100</v>
      </c>
      <c r="J7319" s="4" t="s">
        <v>3696</v>
      </c>
      <c r="K7319" t="s">
        <v>3697</v>
      </c>
      <c r="L7319" t="s">
        <v>1885</v>
      </c>
      <c r="M7319" s="2" t="s">
        <v>100</v>
      </c>
      <c r="N7319" t="s">
        <v>5888</v>
      </c>
      <c r="O7319" t="s">
        <v>5895</v>
      </c>
      <c r="P7319" t="s">
        <v>1885</v>
      </c>
      <c r="Q7319" t="s">
        <v>5905</v>
      </c>
    </row>
    <row r="7320" spans="1:17" x14ac:dyDescent="0.2">
      <c r="A7320" s="2"/>
      <c r="B7320" s="2"/>
      <c r="C7320" s="2"/>
      <c r="D7320"/>
      <c r="E7320" t="s">
        <v>6597</v>
      </c>
      <c r="F7320" s="2">
        <v>1962</v>
      </c>
      <c r="G7320" t="s">
        <v>6231</v>
      </c>
      <c r="H7320" t="s">
        <v>6231</v>
      </c>
      <c r="I7320" s="2" t="s">
        <v>100</v>
      </c>
      <c r="J7320" s="4" t="s">
        <v>343</v>
      </c>
      <c r="K7320" t="s">
        <v>305</v>
      </c>
      <c r="L7320" t="s">
        <v>343</v>
      </c>
      <c r="M7320" s="2" t="s">
        <v>100</v>
      </c>
      <c r="N7320" t="s">
        <v>5889</v>
      </c>
      <c r="O7320" t="s">
        <v>5894</v>
      </c>
      <c r="P7320" t="s">
        <v>5900</v>
      </c>
      <c r="Q7320" t="s">
        <v>5904</v>
      </c>
    </row>
    <row r="7321" spans="1:17" x14ac:dyDescent="0.2">
      <c r="A7321" s="2"/>
      <c r="B7321" s="2"/>
      <c r="C7321" s="2"/>
      <c r="D7321"/>
      <c r="E7321" t="s">
        <v>10647</v>
      </c>
      <c r="F7321" s="2">
        <v>1970</v>
      </c>
      <c r="G7321" t="s">
        <v>10648</v>
      </c>
      <c r="H7321" t="s">
        <v>1885</v>
      </c>
      <c r="I7321" s="2" t="s">
        <v>100</v>
      </c>
      <c r="J7321" s="4" t="s">
        <v>100</v>
      </c>
      <c r="K7321" t="s">
        <v>10649</v>
      </c>
      <c r="L7321" t="s">
        <v>1885</v>
      </c>
      <c r="M7321" s="2" t="s">
        <v>100</v>
      </c>
      <c r="N7321" t="s">
        <v>5888</v>
      </c>
      <c r="O7321" t="s">
        <v>5895</v>
      </c>
      <c r="P7321" t="s">
        <v>1885</v>
      </c>
      <c r="Q7321" t="s">
        <v>5905</v>
      </c>
    </row>
    <row r="7322" spans="1:17" x14ac:dyDescent="0.2">
      <c r="A7322" s="2"/>
      <c r="B7322" s="2"/>
      <c r="C7322" s="2"/>
      <c r="D7322"/>
      <c r="E7322" t="s">
        <v>2002</v>
      </c>
      <c r="F7322" s="2">
        <v>1976</v>
      </c>
      <c r="G7322" t="s">
        <v>2003</v>
      </c>
      <c r="H7322" t="s">
        <v>645</v>
      </c>
      <c r="I7322" s="2" t="s">
        <v>1906</v>
      </c>
      <c r="J7322" s="4" t="s">
        <v>1938</v>
      </c>
      <c r="K7322" t="s">
        <v>4998</v>
      </c>
      <c r="L7322" t="s">
        <v>3</v>
      </c>
      <c r="M7322" s="2" t="s">
        <v>1906</v>
      </c>
      <c r="N7322" t="s">
        <v>5888</v>
      </c>
      <c r="O7322" t="s">
        <v>5893</v>
      </c>
      <c r="P7322" t="s">
        <v>1885</v>
      </c>
      <c r="Q7322" t="s">
        <v>5903</v>
      </c>
    </row>
    <row r="7323" spans="1:17" x14ac:dyDescent="0.2">
      <c r="A7323" s="2"/>
      <c r="B7323" s="2"/>
      <c r="C7323" s="2"/>
      <c r="D7323"/>
      <c r="E7323" t="s">
        <v>10650</v>
      </c>
      <c r="F7323" s="2">
        <v>1976</v>
      </c>
      <c r="G7323" t="s">
        <v>100</v>
      </c>
      <c r="H7323" t="s">
        <v>1885</v>
      </c>
      <c r="I7323" s="2" t="s">
        <v>100</v>
      </c>
      <c r="J7323" s="4" t="s">
        <v>100</v>
      </c>
      <c r="K7323" t="s">
        <v>1970</v>
      </c>
      <c r="L7323" t="s">
        <v>1885</v>
      </c>
      <c r="M7323" s="2" t="s">
        <v>100</v>
      </c>
      <c r="N7323" t="s">
        <v>5890</v>
      </c>
      <c r="O7323" t="s">
        <v>5895</v>
      </c>
      <c r="P7323" t="s">
        <v>1885</v>
      </c>
      <c r="Q7323" t="s">
        <v>5905</v>
      </c>
    </row>
    <row r="7324" spans="1:17" x14ac:dyDescent="0.2">
      <c r="A7324" s="2"/>
      <c r="B7324" s="2"/>
      <c r="C7324" s="2"/>
      <c r="D7324"/>
      <c r="E7324" t="s">
        <v>10651</v>
      </c>
      <c r="F7324" s="2">
        <v>1983</v>
      </c>
      <c r="G7324" t="s">
        <v>9692</v>
      </c>
      <c r="H7324" t="s">
        <v>9692</v>
      </c>
      <c r="I7324" s="2" t="s">
        <v>100</v>
      </c>
      <c r="J7324" s="4" t="s">
        <v>4</v>
      </c>
      <c r="K7324" t="s">
        <v>3988</v>
      </c>
      <c r="L7324" t="s">
        <v>4</v>
      </c>
      <c r="M7324" s="2" t="s">
        <v>100</v>
      </c>
      <c r="N7324" t="s">
        <v>5889</v>
      </c>
      <c r="O7324" t="s">
        <v>5894</v>
      </c>
      <c r="P7324" t="s">
        <v>5900</v>
      </c>
      <c r="Q7324" t="s">
        <v>5904</v>
      </c>
    </row>
    <row r="7325" spans="1:17" x14ac:dyDescent="0.2">
      <c r="A7325" s="2"/>
      <c r="B7325" s="2"/>
      <c r="C7325" s="2"/>
      <c r="D7325"/>
      <c r="E7325" t="s">
        <v>10652</v>
      </c>
      <c r="F7325" s="2">
        <v>1966</v>
      </c>
      <c r="G7325" t="s">
        <v>100</v>
      </c>
      <c r="H7325" t="s">
        <v>1885</v>
      </c>
      <c r="I7325" s="2" t="s">
        <v>100</v>
      </c>
      <c r="J7325" s="4" t="s">
        <v>100</v>
      </c>
      <c r="K7325" t="s">
        <v>100</v>
      </c>
      <c r="L7325" t="s">
        <v>1885</v>
      </c>
      <c r="M7325" s="2" t="s">
        <v>100</v>
      </c>
      <c r="N7325" t="s">
        <v>5890</v>
      </c>
      <c r="O7325" t="s">
        <v>5895</v>
      </c>
      <c r="P7325" t="s">
        <v>1885</v>
      </c>
      <c r="Q7325" t="s">
        <v>5905</v>
      </c>
    </row>
    <row r="7326" spans="1:17" x14ac:dyDescent="0.2">
      <c r="A7326" s="2"/>
      <c r="B7326" s="2"/>
      <c r="C7326" s="2"/>
      <c r="D7326"/>
      <c r="E7326" t="s">
        <v>2016</v>
      </c>
      <c r="F7326" s="2">
        <v>1978</v>
      </c>
      <c r="G7326" t="s">
        <v>100</v>
      </c>
      <c r="H7326" t="s">
        <v>524</v>
      </c>
      <c r="I7326" s="2" t="s">
        <v>1906</v>
      </c>
      <c r="J7326" s="4" t="s">
        <v>2088</v>
      </c>
      <c r="K7326" t="s">
        <v>1914</v>
      </c>
      <c r="L7326" t="s">
        <v>2</v>
      </c>
      <c r="M7326" s="2" t="s">
        <v>1906</v>
      </c>
      <c r="N7326" t="s">
        <v>5890</v>
      </c>
      <c r="O7326" t="s">
        <v>5893</v>
      </c>
      <c r="P7326" t="s">
        <v>1885</v>
      </c>
      <c r="Q7326" t="s">
        <v>5903</v>
      </c>
    </row>
    <row r="7327" spans="1:17" x14ac:dyDescent="0.2">
      <c r="A7327" s="2"/>
      <c r="B7327" s="2"/>
      <c r="C7327" s="2"/>
      <c r="D7327"/>
      <c r="E7327" t="s">
        <v>10653</v>
      </c>
      <c r="F7327" s="2">
        <v>1964</v>
      </c>
      <c r="G7327" t="s">
        <v>10654</v>
      </c>
      <c r="H7327" t="s">
        <v>1885</v>
      </c>
      <c r="I7327" s="2" t="s">
        <v>100</v>
      </c>
      <c r="J7327" s="4" t="s">
        <v>4952</v>
      </c>
      <c r="K7327" t="s">
        <v>4953</v>
      </c>
      <c r="L7327" t="s">
        <v>1885</v>
      </c>
      <c r="M7327" s="2" t="s">
        <v>100</v>
      </c>
      <c r="N7327" t="s">
        <v>5888</v>
      </c>
      <c r="O7327" t="s">
        <v>5895</v>
      </c>
      <c r="P7327" t="s">
        <v>1885</v>
      </c>
      <c r="Q7327" t="s">
        <v>5905</v>
      </c>
    </row>
    <row r="7328" spans="1:17" x14ac:dyDescent="0.2">
      <c r="A7328" s="2"/>
      <c r="B7328" s="2"/>
      <c r="C7328" s="2"/>
      <c r="D7328"/>
      <c r="E7328" t="s">
        <v>10655</v>
      </c>
      <c r="F7328" s="2">
        <v>1975</v>
      </c>
      <c r="G7328" t="s">
        <v>10656</v>
      </c>
      <c r="H7328" t="s">
        <v>1885</v>
      </c>
      <c r="I7328" s="2" t="s">
        <v>100</v>
      </c>
      <c r="J7328" s="4" t="s">
        <v>4893</v>
      </c>
      <c r="K7328" t="s">
        <v>4894</v>
      </c>
      <c r="L7328" t="s">
        <v>1885</v>
      </c>
      <c r="M7328" s="2" t="s">
        <v>100</v>
      </c>
      <c r="N7328" t="s">
        <v>5888</v>
      </c>
      <c r="O7328" t="s">
        <v>5895</v>
      </c>
      <c r="P7328" t="s">
        <v>1885</v>
      </c>
      <c r="Q7328" t="s">
        <v>5905</v>
      </c>
    </row>
    <row r="7329" spans="1:17" x14ac:dyDescent="0.2">
      <c r="A7329" s="2"/>
      <c r="B7329" s="2"/>
      <c r="C7329" s="2"/>
      <c r="D7329"/>
      <c r="E7329" t="s">
        <v>10657</v>
      </c>
      <c r="F7329" s="2">
        <v>1980</v>
      </c>
      <c r="G7329" t="s">
        <v>10658</v>
      </c>
      <c r="H7329" t="s">
        <v>1885</v>
      </c>
      <c r="I7329" s="2" t="s">
        <v>100</v>
      </c>
      <c r="J7329" s="4" t="s">
        <v>5304</v>
      </c>
      <c r="K7329" t="s">
        <v>5305</v>
      </c>
      <c r="L7329" t="s">
        <v>1885</v>
      </c>
      <c r="M7329" s="2" t="s">
        <v>100</v>
      </c>
      <c r="N7329" t="s">
        <v>5888</v>
      </c>
      <c r="O7329" t="s">
        <v>5895</v>
      </c>
      <c r="P7329" t="s">
        <v>1885</v>
      </c>
      <c r="Q7329" t="s">
        <v>5905</v>
      </c>
    </row>
    <row r="7330" spans="1:17" x14ac:dyDescent="0.2">
      <c r="A7330" s="2"/>
      <c r="B7330" s="2"/>
      <c r="C7330" s="2"/>
      <c r="D7330"/>
      <c r="E7330" t="s">
        <v>3321</v>
      </c>
      <c r="F7330" s="2">
        <v>1982</v>
      </c>
      <c r="G7330" t="s">
        <v>3322</v>
      </c>
      <c r="H7330" t="s">
        <v>1885</v>
      </c>
      <c r="I7330" s="2" t="s">
        <v>100</v>
      </c>
      <c r="J7330" s="4" t="s">
        <v>1938</v>
      </c>
      <c r="K7330" t="s">
        <v>4998</v>
      </c>
      <c r="L7330" t="s">
        <v>1885</v>
      </c>
      <c r="M7330" s="2" t="s">
        <v>100</v>
      </c>
      <c r="N7330" t="s">
        <v>5888</v>
      </c>
      <c r="O7330" t="s">
        <v>5895</v>
      </c>
      <c r="P7330" t="s">
        <v>1885</v>
      </c>
      <c r="Q7330" t="s">
        <v>5905</v>
      </c>
    </row>
    <row r="7331" spans="1:17" x14ac:dyDescent="0.2">
      <c r="A7331" s="2"/>
      <c r="B7331" s="2"/>
      <c r="C7331" s="2"/>
      <c r="D7331"/>
      <c r="E7331" t="s">
        <v>10659</v>
      </c>
      <c r="F7331" s="2">
        <v>1973</v>
      </c>
      <c r="G7331" t="s">
        <v>100</v>
      </c>
      <c r="H7331" t="s">
        <v>1885</v>
      </c>
      <c r="I7331" s="2" t="s">
        <v>100</v>
      </c>
      <c r="J7331" s="4" t="s">
        <v>100</v>
      </c>
      <c r="K7331" t="s">
        <v>100</v>
      </c>
      <c r="L7331" t="s">
        <v>1885</v>
      </c>
      <c r="M7331" s="2" t="s">
        <v>100</v>
      </c>
      <c r="N7331" t="s">
        <v>5890</v>
      </c>
      <c r="O7331" t="s">
        <v>5895</v>
      </c>
      <c r="P7331" t="s">
        <v>1885</v>
      </c>
      <c r="Q7331" t="s">
        <v>5905</v>
      </c>
    </row>
    <row r="7332" spans="1:17" x14ac:dyDescent="0.2">
      <c r="A7332" s="2"/>
      <c r="B7332" s="2"/>
      <c r="C7332" s="2"/>
      <c r="D7332"/>
      <c r="E7332" t="s">
        <v>6619</v>
      </c>
      <c r="F7332" s="2">
        <v>1982</v>
      </c>
      <c r="G7332" t="s">
        <v>10616</v>
      </c>
      <c r="H7332" t="s">
        <v>1885</v>
      </c>
      <c r="I7332" s="2" t="s">
        <v>100</v>
      </c>
      <c r="J7332" s="4" t="s">
        <v>1959</v>
      </c>
      <c r="K7332" t="s">
        <v>3273</v>
      </c>
      <c r="L7332" t="s">
        <v>1885</v>
      </c>
      <c r="M7332" s="2" t="s">
        <v>100</v>
      </c>
      <c r="N7332" t="s">
        <v>5888</v>
      </c>
      <c r="O7332" t="s">
        <v>5895</v>
      </c>
      <c r="P7332" t="s">
        <v>1885</v>
      </c>
      <c r="Q7332" t="s">
        <v>5905</v>
      </c>
    </row>
    <row r="7333" spans="1:17" x14ac:dyDescent="0.2">
      <c r="A7333" s="2"/>
      <c r="B7333" s="2"/>
      <c r="C7333" s="2"/>
      <c r="D7333"/>
      <c r="E7333" t="s">
        <v>2039</v>
      </c>
      <c r="F7333" s="2">
        <v>1987</v>
      </c>
      <c r="G7333" t="s">
        <v>8439</v>
      </c>
      <c r="H7333" t="s">
        <v>1885</v>
      </c>
      <c r="I7333" s="2" t="s">
        <v>100</v>
      </c>
      <c r="J7333" s="4" t="s">
        <v>100</v>
      </c>
      <c r="K7333" t="s">
        <v>1970</v>
      </c>
      <c r="L7333" t="s">
        <v>1885</v>
      </c>
      <c r="M7333" s="2" t="s">
        <v>100</v>
      </c>
      <c r="N7333" t="s">
        <v>5888</v>
      </c>
      <c r="O7333" t="s">
        <v>5895</v>
      </c>
      <c r="P7333" t="s">
        <v>1885</v>
      </c>
      <c r="Q7333" t="s">
        <v>5905</v>
      </c>
    </row>
    <row r="7334" spans="1:17" x14ac:dyDescent="0.2">
      <c r="A7334" s="2"/>
      <c r="B7334" s="2"/>
      <c r="C7334" s="2"/>
      <c r="D7334"/>
      <c r="E7334" t="s">
        <v>10660</v>
      </c>
      <c r="F7334" s="2">
        <v>1992</v>
      </c>
      <c r="G7334" t="s">
        <v>10661</v>
      </c>
      <c r="H7334" t="s">
        <v>1885</v>
      </c>
      <c r="I7334" s="2" t="s">
        <v>100</v>
      </c>
      <c r="J7334" s="4" t="s">
        <v>10662</v>
      </c>
      <c r="K7334" t="s">
        <v>10663</v>
      </c>
      <c r="L7334" t="s">
        <v>1885</v>
      </c>
      <c r="M7334" s="2" t="s">
        <v>100</v>
      </c>
      <c r="N7334" t="s">
        <v>5888</v>
      </c>
      <c r="O7334" t="s">
        <v>5895</v>
      </c>
      <c r="P7334" t="s">
        <v>1885</v>
      </c>
      <c r="Q7334" t="s">
        <v>5905</v>
      </c>
    </row>
    <row r="7335" spans="1:17" x14ac:dyDescent="0.2">
      <c r="A7335" s="2"/>
      <c r="B7335" s="2"/>
      <c r="C7335" s="2"/>
      <c r="D7335"/>
      <c r="E7335" t="s">
        <v>8655</v>
      </c>
      <c r="F7335" s="2">
        <v>1966</v>
      </c>
      <c r="G7335" t="s">
        <v>8656</v>
      </c>
      <c r="H7335" t="s">
        <v>1885</v>
      </c>
      <c r="I7335" s="2" t="s">
        <v>100</v>
      </c>
      <c r="J7335" s="4" t="s">
        <v>4014</v>
      </c>
      <c r="K7335" t="s">
        <v>4015</v>
      </c>
      <c r="L7335" t="s">
        <v>1885</v>
      </c>
      <c r="M7335" s="2" t="s">
        <v>100</v>
      </c>
      <c r="N7335" t="s">
        <v>5888</v>
      </c>
      <c r="O7335" t="s">
        <v>5895</v>
      </c>
      <c r="P7335" t="s">
        <v>1885</v>
      </c>
      <c r="Q7335" t="s">
        <v>5905</v>
      </c>
    </row>
    <row r="7336" spans="1:17" x14ac:dyDescent="0.2">
      <c r="A7336" s="2"/>
      <c r="B7336" s="2"/>
      <c r="C7336" s="2"/>
      <c r="D7336"/>
      <c r="E7336" t="s">
        <v>2049</v>
      </c>
      <c r="F7336" s="2">
        <v>1987</v>
      </c>
      <c r="G7336" t="s">
        <v>2050</v>
      </c>
      <c r="H7336" t="s">
        <v>1885</v>
      </c>
      <c r="I7336" s="2" t="s">
        <v>100</v>
      </c>
      <c r="J7336" s="4" t="s">
        <v>100</v>
      </c>
      <c r="K7336" t="s">
        <v>1970</v>
      </c>
      <c r="L7336" t="s">
        <v>1885</v>
      </c>
      <c r="M7336" s="2" t="s">
        <v>100</v>
      </c>
      <c r="N7336" t="s">
        <v>5888</v>
      </c>
      <c r="O7336" t="s">
        <v>5895</v>
      </c>
      <c r="P7336" t="s">
        <v>1885</v>
      </c>
      <c r="Q7336" t="s">
        <v>5905</v>
      </c>
    </row>
    <row r="7337" spans="1:17" x14ac:dyDescent="0.2">
      <c r="A7337" s="2"/>
      <c r="B7337" s="2"/>
      <c r="C7337" s="2"/>
      <c r="D7337"/>
      <c r="E7337" t="s">
        <v>6063</v>
      </c>
      <c r="F7337" s="2">
        <v>1960</v>
      </c>
      <c r="G7337" t="s">
        <v>100</v>
      </c>
      <c r="H7337" t="s">
        <v>5948</v>
      </c>
      <c r="I7337" s="2" t="s">
        <v>1906</v>
      </c>
      <c r="J7337" s="4" t="s">
        <v>100</v>
      </c>
      <c r="K7337" t="s">
        <v>100</v>
      </c>
      <c r="L7337" t="s">
        <v>2</v>
      </c>
      <c r="M7337" s="2" t="s">
        <v>1906</v>
      </c>
      <c r="N7337" t="s">
        <v>5890</v>
      </c>
      <c r="O7337" t="s">
        <v>5893</v>
      </c>
      <c r="P7337" t="s">
        <v>1885</v>
      </c>
      <c r="Q7337" t="s">
        <v>5903</v>
      </c>
    </row>
    <row r="7338" spans="1:17" x14ac:dyDescent="0.2">
      <c r="A7338" s="2"/>
      <c r="B7338" s="2"/>
      <c r="C7338" s="2"/>
      <c r="D7338"/>
      <c r="E7338" t="s">
        <v>2061</v>
      </c>
      <c r="F7338" s="2">
        <v>1973</v>
      </c>
      <c r="G7338" t="s">
        <v>100</v>
      </c>
      <c r="H7338" t="s">
        <v>570</v>
      </c>
      <c r="I7338" s="2" t="s">
        <v>1906</v>
      </c>
      <c r="J7338" s="4" t="s">
        <v>100</v>
      </c>
      <c r="K7338" t="s">
        <v>100</v>
      </c>
      <c r="L7338" t="s">
        <v>24</v>
      </c>
      <c r="M7338" s="2" t="s">
        <v>1906</v>
      </c>
      <c r="N7338" t="s">
        <v>5890</v>
      </c>
      <c r="O7338" t="s">
        <v>5893</v>
      </c>
      <c r="P7338" t="s">
        <v>1885</v>
      </c>
      <c r="Q7338" t="s">
        <v>5903</v>
      </c>
    </row>
    <row r="7339" spans="1:17" x14ac:dyDescent="0.2">
      <c r="A7339" s="2"/>
      <c r="B7339" s="2"/>
      <c r="C7339" s="2"/>
      <c r="D7339"/>
      <c r="E7339" t="s">
        <v>3666</v>
      </c>
      <c r="F7339" s="2">
        <v>1986</v>
      </c>
      <c r="G7339" t="s">
        <v>3993</v>
      </c>
      <c r="H7339" t="s">
        <v>1885</v>
      </c>
      <c r="I7339" s="2" t="s">
        <v>100</v>
      </c>
      <c r="J7339" s="4" t="s">
        <v>1938</v>
      </c>
      <c r="K7339" t="s">
        <v>4998</v>
      </c>
      <c r="L7339" t="s">
        <v>1885</v>
      </c>
      <c r="M7339" s="2" t="s">
        <v>100</v>
      </c>
      <c r="N7339" t="s">
        <v>5888</v>
      </c>
      <c r="O7339" t="s">
        <v>5895</v>
      </c>
      <c r="P7339" t="s">
        <v>1885</v>
      </c>
      <c r="Q7339" t="s">
        <v>5905</v>
      </c>
    </row>
    <row r="7340" spans="1:17" x14ac:dyDescent="0.2">
      <c r="A7340" s="2"/>
      <c r="B7340" s="2"/>
      <c r="C7340" s="2"/>
      <c r="D7340"/>
      <c r="E7340" t="s">
        <v>10664</v>
      </c>
      <c r="F7340" s="2">
        <v>1973</v>
      </c>
      <c r="G7340" t="s">
        <v>100</v>
      </c>
      <c r="H7340" t="s">
        <v>1885</v>
      </c>
      <c r="I7340" s="2" t="s">
        <v>100</v>
      </c>
      <c r="J7340" s="4" t="s">
        <v>100</v>
      </c>
      <c r="K7340" t="s">
        <v>100</v>
      </c>
      <c r="L7340" t="s">
        <v>1885</v>
      </c>
      <c r="M7340" s="2" t="s">
        <v>100</v>
      </c>
      <c r="N7340" t="s">
        <v>5890</v>
      </c>
      <c r="O7340" t="s">
        <v>5895</v>
      </c>
      <c r="P7340" t="s">
        <v>1885</v>
      </c>
      <c r="Q7340" t="s">
        <v>5905</v>
      </c>
    </row>
    <row r="7341" spans="1:17" x14ac:dyDescent="0.2">
      <c r="A7341" s="2"/>
      <c r="B7341" s="2"/>
      <c r="C7341" s="2"/>
      <c r="D7341"/>
      <c r="E7341" t="s">
        <v>10665</v>
      </c>
      <c r="F7341" s="2">
        <v>1975</v>
      </c>
      <c r="G7341" t="s">
        <v>10666</v>
      </c>
      <c r="H7341" t="s">
        <v>1885</v>
      </c>
      <c r="I7341" s="2" t="s">
        <v>100</v>
      </c>
      <c r="J7341" s="4" t="s">
        <v>4893</v>
      </c>
      <c r="K7341" t="s">
        <v>4894</v>
      </c>
      <c r="L7341" t="s">
        <v>1885</v>
      </c>
      <c r="M7341" s="2" t="s">
        <v>100</v>
      </c>
      <c r="N7341" t="s">
        <v>5888</v>
      </c>
      <c r="O7341" t="s">
        <v>5895</v>
      </c>
      <c r="P7341" t="s">
        <v>1885</v>
      </c>
      <c r="Q7341" t="s">
        <v>5905</v>
      </c>
    </row>
    <row r="7342" spans="1:17" x14ac:dyDescent="0.2">
      <c r="A7342" s="2"/>
      <c r="B7342" s="2"/>
      <c r="C7342" s="2"/>
      <c r="D7342"/>
      <c r="E7342" t="s">
        <v>10667</v>
      </c>
      <c r="F7342" s="2">
        <v>1962</v>
      </c>
      <c r="G7342" t="s">
        <v>10668</v>
      </c>
      <c r="H7342" t="s">
        <v>1885</v>
      </c>
      <c r="I7342" s="2" t="s">
        <v>100</v>
      </c>
      <c r="J7342" s="4" t="s">
        <v>4893</v>
      </c>
      <c r="K7342" t="s">
        <v>4894</v>
      </c>
      <c r="L7342" t="s">
        <v>1885</v>
      </c>
      <c r="M7342" s="2" t="s">
        <v>100</v>
      </c>
      <c r="N7342" t="s">
        <v>5888</v>
      </c>
      <c r="O7342" t="s">
        <v>5895</v>
      </c>
      <c r="P7342" t="s">
        <v>1885</v>
      </c>
      <c r="Q7342" t="s">
        <v>5905</v>
      </c>
    </row>
    <row r="7343" spans="1:17" x14ac:dyDescent="0.2">
      <c r="A7343" s="2"/>
      <c r="B7343" s="2"/>
      <c r="C7343" s="2"/>
      <c r="D7343"/>
      <c r="E7343" t="s">
        <v>10669</v>
      </c>
      <c r="F7343" s="2">
        <v>1969</v>
      </c>
      <c r="G7343" t="s">
        <v>10670</v>
      </c>
      <c r="H7343" t="s">
        <v>1885</v>
      </c>
      <c r="I7343" s="2" t="s">
        <v>100</v>
      </c>
      <c r="J7343" s="4" t="s">
        <v>5304</v>
      </c>
      <c r="K7343" t="s">
        <v>5305</v>
      </c>
      <c r="L7343" t="s">
        <v>1885</v>
      </c>
      <c r="M7343" s="2" t="s">
        <v>100</v>
      </c>
      <c r="N7343" t="s">
        <v>5888</v>
      </c>
      <c r="O7343" t="s">
        <v>5895</v>
      </c>
      <c r="P7343" t="s">
        <v>1885</v>
      </c>
      <c r="Q7343" t="s">
        <v>5905</v>
      </c>
    </row>
    <row r="7344" spans="1:17" x14ac:dyDescent="0.2">
      <c r="A7344" s="2"/>
      <c r="B7344" s="2"/>
      <c r="C7344" s="2"/>
      <c r="D7344"/>
      <c r="E7344" t="s">
        <v>10671</v>
      </c>
      <c r="F7344" s="2">
        <v>1976</v>
      </c>
      <c r="G7344" t="s">
        <v>10672</v>
      </c>
      <c r="H7344" t="s">
        <v>1885</v>
      </c>
      <c r="I7344" s="2" t="s">
        <v>100</v>
      </c>
      <c r="J7344" s="4" t="s">
        <v>100</v>
      </c>
      <c r="K7344" t="s">
        <v>1970</v>
      </c>
      <c r="L7344" t="s">
        <v>1885</v>
      </c>
      <c r="M7344" s="2" t="s">
        <v>100</v>
      </c>
      <c r="N7344" t="s">
        <v>5888</v>
      </c>
      <c r="O7344" t="s">
        <v>5895</v>
      </c>
      <c r="P7344" t="s">
        <v>1885</v>
      </c>
      <c r="Q7344" t="s">
        <v>5905</v>
      </c>
    </row>
    <row r="7345" spans="1:17" x14ac:dyDescent="0.2">
      <c r="A7345" s="2"/>
      <c r="B7345" s="2"/>
      <c r="C7345" s="2"/>
      <c r="D7345"/>
      <c r="E7345" t="s">
        <v>8664</v>
      </c>
      <c r="F7345" s="2">
        <v>1977</v>
      </c>
      <c r="G7345" t="s">
        <v>8665</v>
      </c>
      <c r="H7345" t="s">
        <v>1885</v>
      </c>
      <c r="I7345" s="2" t="s">
        <v>100</v>
      </c>
      <c r="J7345" s="4" t="s">
        <v>1938</v>
      </c>
      <c r="K7345" t="s">
        <v>4998</v>
      </c>
      <c r="L7345" t="s">
        <v>1885</v>
      </c>
      <c r="M7345" s="2" t="s">
        <v>100</v>
      </c>
      <c r="N7345" t="s">
        <v>5888</v>
      </c>
      <c r="O7345" t="s">
        <v>5895</v>
      </c>
      <c r="P7345" t="s">
        <v>1885</v>
      </c>
      <c r="Q7345" t="s">
        <v>5905</v>
      </c>
    </row>
    <row r="7346" spans="1:17" x14ac:dyDescent="0.2">
      <c r="A7346" s="2"/>
      <c r="B7346" s="2"/>
      <c r="C7346" s="2"/>
      <c r="D7346"/>
      <c r="E7346" t="s">
        <v>2092</v>
      </c>
      <c r="F7346" s="2">
        <v>1964</v>
      </c>
      <c r="G7346" t="s">
        <v>2093</v>
      </c>
      <c r="H7346" t="s">
        <v>1885</v>
      </c>
      <c r="I7346" s="2" t="s">
        <v>100</v>
      </c>
      <c r="J7346" s="4" t="s">
        <v>1938</v>
      </c>
      <c r="K7346" t="s">
        <v>4998</v>
      </c>
      <c r="L7346" t="s">
        <v>1885</v>
      </c>
      <c r="M7346" s="2" t="s">
        <v>100</v>
      </c>
      <c r="N7346" t="s">
        <v>5888</v>
      </c>
      <c r="O7346" t="s">
        <v>5895</v>
      </c>
      <c r="P7346" t="s">
        <v>1885</v>
      </c>
      <c r="Q7346" t="s">
        <v>5905</v>
      </c>
    </row>
    <row r="7347" spans="1:17" x14ac:dyDescent="0.2">
      <c r="A7347" s="2"/>
      <c r="B7347" s="2"/>
      <c r="C7347" s="2"/>
      <c r="D7347"/>
      <c r="E7347" t="s">
        <v>6651</v>
      </c>
      <c r="F7347" s="2">
        <v>1967</v>
      </c>
      <c r="G7347" t="s">
        <v>10617</v>
      </c>
      <c r="H7347" t="s">
        <v>1885</v>
      </c>
      <c r="I7347" s="2" t="s">
        <v>100</v>
      </c>
      <c r="J7347" s="4" t="s">
        <v>1959</v>
      </c>
      <c r="K7347" t="s">
        <v>3273</v>
      </c>
      <c r="L7347" t="s">
        <v>1885</v>
      </c>
      <c r="M7347" s="2" t="s">
        <v>100</v>
      </c>
      <c r="N7347" t="s">
        <v>5888</v>
      </c>
      <c r="O7347" t="s">
        <v>5895</v>
      </c>
      <c r="P7347" t="s">
        <v>1885</v>
      </c>
      <c r="Q7347" t="s">
        <v>5905</v>
      </c>
    </row>
    <row r="7348" spans="1:17" x14ac:dyDescent="0.2">
      <c r="A7348" s="2"/>
      <c r="B7348" s="2"/>
      <c r="C7348" s="2"/>
      <c r="D7348"/>
      <c r="E7348" t="s">
        <v>4025</v>
      </c>
      <c r="F7348" s="2">
        <v>1980</v>
      </c>
      <c r="G7348" t="s">
        <v>4026</v>
      </c>
      <c r="H7348" t="s">
        <v>972</v>
      </c>
      <c r="I7348" s="2" t="s">
        <v>1906</v>
      </c>
      <c r="J7348" s="4" t="s">
        <v>4027</v>
      </c>
      <c r="K7348" t="s">
        <v>4028</v>
      </c>
      <c r="L7348" t="s">
        <v>346</v>
      </c>
      <c r="M7348" s="2" t="s">
        <v>1906</v>
      </c>
      <c r="N7348" t="s">
        <v>5888</v>
      </c>
      <c r="O7348" t="s">
        <v>5893</v>
      </c>
      <c r="P7348" t="s">
        <v>1885</v>
      </c>
      <c r="Q7348" t="s">
        <v>5903</v>
      </c>
    </row>
    <row r="7349" spans="1:17" x14ac:dyDescent="0.2">
      <c r="A7349" s="2"/>
      <c r="B7349" s="2"/>
      <c r="C7349" s="2"/>
      <c r="D7349"/>
      <c r="E7349" t="s">
        <v>10673</v>
      </c>
      <c r="F7349" s="2">
        <v>1969</v>
      </c>
      <c r="G7349" t="s">
        <v>10674</v>
      </c>
      <c r="H7349" t="s">
        <v>1885</v>
      </c>
      <c r="I7349" s="2" t="s">
        <v>100</v>
      </c>
      <c r="J7349" s="4" t="s">
        <v>100</v>
      </c>
      <c r="K7349" t="s">
        <v>1970</v>
      </c>
      <c r="L7349" t="s">
        <v>1885</v>
      </c>
      <c r="M7349" s="2" t="s">
        <v>100</v>
      </c>
      <c r="N7349" t="s">
        <v>5888</v>
      </c>
      <c r="O7349" t="s">
        <v>5895</v>
      </c>
      <c r="P7349" t="s">
        <v>1885</v>
      </c>
      <c r="Q7349" t="s">
        <v>5905</v>
      </c>
    </row>
    <row r="7350" spans="1:17" x14ac:dyDescent="0.2">
      <c r="A7350" s="2"/>
      <c r="B7350" s="2"/>
      <c r="C7350" s="2"/>
      <c r="D7350"/>
      <c r="E7350" t="s">
        <v>10675</v>
      </c>
      <c r="F7350" s="2">
        <v>1976</v>
      </c>
      <c r="G7350" t="s">
        <v>10676</v>
      </c>
      <c r="H7350" t="s">
        <v>1885</v>
      </c>
      <c r="I7350" s="2" t="s">
        <v>100</v>
      </c>
      <c r="J7350" s="4" t="s">
        <v>4952</v>
      </c>
      <c r="K7350" t="s">
        <v>4953</v>
      </c>
      <c r="L7350" t="s">
        <v>1885</v>
      </c>
      <c r="M7350" s="2" t="s">
        <v>100</v>
      </c>
      <c r="N7350" t="s">
        <v>5888</v>
      </c>
      <c r="O7350" t="s">
        <v>5895</v>
      </c>
      <c r="P7350" t="s">
        <v>1885</v>
      </c>
      <c r="Q7350" t="s">
        <v>5905</v>
      </c>
    </row>
    <row r="7351" spans="1:17" x14ac:dyDescent="0.2">
      <c r="A7351" s="2"/>
      <c r="B7351" s="2"/>
      <c r="C7351" s="2"/>
      <c r="D7351"/>
      <c r="E7351" t="s">
        <v>2117</v>
      </c>
      <c r="F7351" s="2">
        <v>1980</v>
      </c>
      <c r="G7351" t="s">
        <v>572</v>
      </c>
      <c r="H7351" t="s">
        <v>572</v>
      </c>
      <c r="I7351" s="2" t="s">
        <v>100</v>
      </c>
      <c r="J7351" s="4" t="s">
        <v>4</v>
      </c>
      <c r="K7351" t="s">
        <v>3988</v>
      </c>
      <c r="L7351" t="s">
        <v>4</v>
      </c>
      <c r="M7351" s="2" t="s">
        <v>100</v>
      </c>
      <c r="N7351" t="s">
        <v>5889</v>
      </c>
      <c r="O7351" t="s">
        <v>5894</v>
      </c>
      <c r="P7351" t="s">
        <v>5900</v>
      </c>
      <c r="Q7351" t="s">
        <v>5904</v>
      </c>
    </row>
    <row r="7352" spans="1:17" x14ac:dyDescent="0.2">
      <c r="A7352" s="2"/>
      <c r="B7352" s="2"/>
      <c r="C7352" s="2"/>
      <c r="D7352"/>
      <c r="E7352" t="s">
        <v>10677</v>
      </c>
      <c r="F7352" s="2">
        <v>1973</v>
      </c>
      <c r="G7352" t="s">
        <v>10678</v>
      </c>
      <c r="H7352" t="s">
        <v>1885</v>
      </c>
      <c r="I7352" s="2" t="s">
        <v>100</v>
      </c>
      <c r="J7352" s="4" t="s">
        <v>5130</v>
      </c>
      <c r="K7352" t="s">
        <v>5131</v>
      </c>
      <c r="L7352" t="s">
        <v>1885</v>
      </c>
      <c r="M7352" s="2" t="s">
        <v>100</v>
      </c>
      <c r="N7352" t="s">
        <v>5888</v>
      </c>
      <c r="O7352" t="s">
        <v>5895</v>
      </c>
      <c r="P7352" t="s">
        <v>1885</v>
      </c>
      <c r="Q7352" t="s">
        <v>5905</v>
      </c>
    </row>
    <row r="7353" spans="1:17" x14ac:dyDescent="0.2">
      <c r="A7353" s="2"/>
      <c r="B7353" s="2"/>
      <c r="C7353" s="2"/>
      <c r="D7353"/>
      <c r="E7353" t="s">
        <v>6674</v>
      </c>
      <c r="F7353" s="2">
        <v>1964</v>
      </c>
      <c r="G7353" t="s">
        <v>6675</v>
      </c>
      <c r="H7353" t="s">
        <v>6675</v>
      </c>
      <c r="I7353" s="2" t="s">
        <v>100</v>
      </c>
      <c r="J7353" s="4" t="s">
        <v>343</v>
      </c>
      <c r="K7353" t="s">
        <v>305</v>
      </c>
      <c r="L7353" t="s">
        <v>343</v>
      </c>
      <c r="M7353" s="2" t="s">
        <v>100</v>
      </c>
      <c r="N7353" t="s">
        <v>5889</v>
      </c>
      <c r="O7353" t="s">
        <v>5894</v>
      </c>
      <c r="P7353" t="s">
        <v>5900</v>
      </c>
      <c r="Q7353" t="s">
        <v>5904</v>
      </c>
    </row>
    <row r="7354" spans="1:17" x14ac:dyDescent="0.2">
      <c r="A7354" s="2"/>
      <c r="B7354" s="2"/>
      <c r="C7354" s="2"/>
      <c r="D7354"/>
      <c r="E7354" t="s">
        <v>2140</v>
      </c>
      <c r="F7354" s="2">
        <v>1981</v>
      </c>
      <c r="G7354" t="s">
        <v>2141</v>
      </c>
      <c r="H7354" t="s">
        <v>1885</v>
      </c>
      <c r="I7354" s="2" t="s">
        <v>100</v>
      </c>
      <c r="J7354" s="4" t="s">
        <v>1959</v>
      </c>
      <c r="K7354" t="s">
        <v>3273</v>
      </c>
      <c r="L7354" t="s">
        <v>1885</v>
      </c>
      <c r="M7354" s="2" t="s">
        <v>100</v>
      </c>
      <c r="N7354" t="s">
        <v>5888</v>
      </c>
      <c r="O7354" t="s">
        <v>5895</v>
      </c>
      <c r="P7354" t="s">
        <v>1885</v>
      </c>
      <c r="Q7354" t="s">
        <v>5905</v>
      </c>
    </row>
    <row r="7355" spans="1:17" x14ac:dyDescent="0.2">
      <c r="A7355" s="2"/>
      <c r="B7355" s="2"/>
      <c r="C7355" s="2"/>
      <c r="D7355"/>
      <c r="E7355" t="s">
        <v>10679</v>
      </c>
      <c r="F7355" s="2">
        <v>1978</v>
      </c>
      <c r="G7355" t="s">
        <v>10680</v>
      </c>
      <c r="H7355" t="s">
        <v>1885</v>
      </c>
      <c r="I7355" s="2" t="s">
        <v>100</v>
      </c>
      <c r="J7355" s="4" t="s">
        <v>4844</v>
      </c>
      <c r="K7355" t="s">
        <v>4845</v>
      </c>
      <c r="L7355" t="s">
        <v>1885</v>
      </c>
      <c r="M7355" s="2" t="s">
        <v>100</v>
      </c>
      <c r="N7355" t="s">
        <v>5888</v>
      </c>
      <c r="O7355" t="s">
        <v>5895</v>
      </c>
      <c r="P7355" t="s">
        <v>1885</v>
      </c>
      <c r="Q7355" t="s">
        <v>5905</v>
      </c>
    </row>
    <row r="7356" spans="1:17" x14ac:dyDescent="0.2">
      <c r="A7356" s="2"/>
      <c r="B7356" s="2"/>
      <c r="C7356" s="2"/>
      <c r="D7356"/>
      <c r="E7356" t="s">
        <v>10681</v>
      </c>
      <c r="F7356" s="2">
        <v>1969</v>
      </c>
      <c r="G7356" t="s">
        <v>100</v>
      </c>
      <c r="H7356" t="s">
        <v>9809</v>
      </c>
      <c r="I7356" s="2" t="s">
        <v>1906</v>
      </c>
      <c r="J7356" s="4" t="s">
        <v>95</v>
      </c>
      <c r="K7356" t="s">
        <v>101</v>
      </c>
      <c r="L7356" t="s">
        <v>95</v>
      </c>
      <c r="M7356" s="2" t="s">
        <v>100</v>
      </c>
      <c r="N7356" t="s">
        <v>5890</v>
      </c>
      <c r="O7356" t="s">
        <v>5893</v>
      </c>
      <c r="P7356" t="s">
        <v>1885</v>
      </c>
      <c r="Q7356" t="s">
        <v>5903</v>
      </c>
    </row>
    <row r="7357" spans="1:17" x14ac:dyDescent="0.2">
      <c r="A7357" s="2"/>
      <c r="B7357" s="2"/>
      <c r="C7357" s="2"/>
      <c r="D7357"/>
      <c r="E7357" t="s">
        <v>10682</v>
      </c>
      <c r="F7357" s="2">
        <v>1977</v>
      </c>
      <c r="G7357" t="s">
        <v>10683</v>
      </c>
      <c r="H7357" t="s">
        <v>1885</v>
      </c>
      <c r="I7357" s="2" t="s">
        <v>100</v>
      </c>
      <c r="J7357" s="4" t="s">
        <v>4952</v>
      </c>
      <c r="K7357" t="s">
        <v>4953</v>
      </c>
      <c r="L7357" t="s">
        <v>1885</v>
      </c>
      <c r="M7357" s="2" t="s">
        <v>100</v>
      </c>
      <c r="N7357" t="s">
        <v>5888</v>
      </c>
      <c r="O7357" t="s">
        <v>5895</v>
      </c>
      <c r="P7357" t="s">
        <v>1885</v>
      </c>
      <c r="Q7357" t="s">
        <v>5905</v>
      </c>
    </row>
    <row r="7358" spans="1:17" x14ac:dyDescent="0.2">
      <c r="A7358" s="2"/>
      <c r="B7358" s="2"/>
      <c r="C7358" s="2"/>
      <c r="D7358"/>
      <c r="E7358" t="s">
        <v>2146</v>
      </c>
      <c r="F7358" s="2">
        <v>1976</v>
      </c>
      <c r="G7358" t="s">
        <v>100</v>
      </c>
      <c r="H7358" t="s">
        <v>961</v>
      </c>
      <c r="I7358" s="2" t="s">
        <v>1906</v>
      </c>
      <c r="J7358" s="4" t="s">
        <v>2088</v>
      </c>
      <c r="K7358" t="s">
        <v>1914</v>
      </c>
      <c r="L7358" t="s">
        <v>20</v>
      </c>
      <c r="M7358" s="2" t="s">
        <v>1906</v>
      </c>
      <c r="N7358" t="s">
        <v>5890</v>
      </c>
      <c r="O7358" t="s">
        <v>5893</v>
      </c>
      <c r="P7358" t="s">
        <v>1885</v>
      </c>
      <c r="Q7358" t="s">
        <v>5903</v>
      </c>
    </row>
    <row r="7359" spans="1:17" x14ac:dyDescent="0.2">
      <c r="A7359" s="2"/>
      <c r="B7359" s="2"/>
      <c r="C7359" s="2"/>
      <c r="D7359"/>
      <c r="E7359" t="s">
        <v>2152</v>
      </c>
      <c r="F7359" s="2">
        <v>1966</v>
      </c>
      <c r="G7359" t="s">
        <v>801</v>
      </c>
      <c r="H7359" t="s">
        <v>801</v>
      </c>
      <c r="I7359" s="2" t="s">
        <v>100</v>
      </c>
      <c r="J7359" s="4" t="s">
        <v>518</v>
      </c>
      <c r="K7359" t="s">
        <v>517</v>
      </c>
      <c r="L7359" t="s">
        <v>518</v>
      </c>
      <c r="M7359" s="2" t="s">
        <v>100</v>
      </c>
      <c r="N7359" t="s">
        <v>5889</v>
      </c>
      <c r="O7359" t="s">
        <v>5894</v>
      </c>
      <c r="P7359" t="s">
        <v>5900</v>
      </c>
      <c r="Q7359" t="s">
        <v>5904</v>
      </c>
    </row>
    <row r="7360" spans="1:17" x14ac:dyDescent="0.2">
      <c r="A7360" s="2"/>
      <c r="B7360" s="2"/>
      <c r="C7360" s="2"/>
      <c r="D7360"/>
      <c r="E7360" t="s">
        <v>10684</v>
      </c>
      <c r="F7360" s="2">
        <v>1964</v>
      </c>
      <c r="G7360" t="s">
        <v>10685</v>
      </c>
      <c r="H7360" t="s">
        <v>1885</v>
      </c>
      <c r="I7360" s="2" t="s">
        <v>100</v>
      </c>
      <c r="J7360" s="4" t="s">
        <v>10686</v>
      </c>
      <c r="K7360" t="s">
        <v>10687</v>
      </c>
      <c r="L7360" t="s">
        <v>1885</v>
      </c>
      <c r="M7360" s="2" t="s">
        <v>100</v>
      </c>
      <c r="N7360" t="s">
        <v>5888</v>
      </c>
      <c r="O7360" t="s">
        <v>5895</v>
      </c>
      <c r="P7360" t="s">
        <v>1885</v>
      </c>
      <c r="Q7360" t="s">
        <v>5905</v>
      </c>
    </row>
    <row r="7361" spans="1:17" x14ac:dyDescent="0.2">
      <c r="A7361" s="2"/>
      <c r="B7361" s="2"/>
      <c r="C7361" s="2"/>
      <c r="D7361"/>
      <c r="E7361" t="s">
        <v>2154</v>
      </c>
      <c r="F7361" s="2">
        <v>1949</v>
      </c>
      <c r="G7361" t="s">
        <v>1050</v>
      </c>
      <c r="H7361" t="s">
        <v>1050</v>
      </c>
      <c r="I7361" s="2" t="s">
        <v>100</v>
      </c>
      <c r="J7361" s="4" t="s">
        <v>3</v>
      </c>
      <c r="K7361" t="s">
        <v>56</v>
      </c>
      <c r="L7361" t="s">
        <v>3</v>
      </c>
      <c r="M7361" s="2" t="s">
        <v>100</v>
      </c>
      <c r="N7361" t="s">
        <v>5889</v>
      </c>
      <c r="O7361" t="s">
        <v>5894</v>
      </c>
      <c r="P7361" t="s">
        <v>5900</v>
      </c>
      <c r="Q7361" t="s">
        <v>5904</v>
      </c>
    </row>
    <row r="7362" spans="1:17" x14ac:dyDescent="0.2">
      <c r="A7362" s="2"/>
      <c r="B7362" s="2"/>
      <c r="C7362" s="2"/>
      <c r="D7362"/>
      <c r="E7362" t="s">
        <v>2155</v>
      </c>
      <c r="F7362" s="2">
        <v>1973</v>
      </c>
      <c r="G7362" t="s">
        <v>575</v>
      </c>
      <c r="H7362" t="s">
        <v>575</v>
      </c>
      <c r="I7362" s="2" t="s">
        <v>100</v>
      </c>
      <c r="J7362" s="4" t="s">
        <v>3</v>
      </c>
      <c r="K7362" t="s">
        <v>56</v>
      </c>
      <c r="L7362" t="s">
        <v>3</v>
      </c>
      <c r="M7362" s="2" t="s">
        <v>100</v>
      </c>
      <c r="N7362" t="s">
        <v>5889</v>
      </c>
      <c r="O7362" t="s">
        <v>5894</v>
      </c>
      <c r="P7362" t="s">
        <v>5900</v>
      </c>
      <c r="Q7362" t="s">
        <v>5904</v>
      </c>
    </row>
    <row r="7363" spans="1:17" x14ac:dyDescent="0.2">
      <c r="A7363" s="2"/>
      <c r="B7363" s="2"/>
      <c r="C7363" s="2"/>
      <c r="D7363"/>
      <c r="E7363" t="s">
        <v>2158</v>
      </c>
      <c r="F7363" s="2">
        <v>1965</v>
      </c>
      <c r="G7363" t="s">
        <v>2159</v>
      </c>
      <c r="H7363" t="s">
        <v>1885</v>
      </c>
      <c r="I7363" s="2" t="s">
        <v>100</v>
      </c>
      <c r="J7363" s="4" t="s">
        <v>1992</v>
      </c>
      <c r="K7363" t="s">
        <v>1993</v>
      </c>
      <c r="L7363" t="s">
        <v>1885</v>
      </c>
      <c r="M7363" s="2" t="s">
        <v>100</v>
      </c>
      <c r="N7363" t="s">
        <v>5888</v>
      </c>
      <c r="O7363" t="s">
        <v>5895</v>
      </c>
      <c r="P7363" t="s">
        <v>1885</v>
      </c>
      <c r="Q7363" t="s">
        <v>5905</v>
      </c>
    </row>
    <row r="7364" spans="1:17" x14ac:dyDescent="0.2">
      <c r="A7364" s="2"/>
      <c r="B7364" s="2"/>
      <c r="C7364" s="2"/>
      <c r="D7364"/>
      <c r="E7364" t="s">
        <v>4704</v>
      </c>
      <c r="F7364" s="2">
        <v>1977</v>
      </c>
      <c r="G7364" t="s">
        <v>999</v>
      </c>
      <c r="H7364" t="s">
        <v>999</v>
      </c>
      <c r="I7364" s="2" t="s">
        <v>100</v>
      </c>
      <c r="J7364" s="4" t="s">
        <v>214</v>
      </c>
      <c r="K7364" t="s">
        <v>3984</v>
      </c>
      <c r="L7364" t="s">
        <v>214</v>
      </c>
      <c r="M7364" s="2" t="s">
        <v>100</v>
      </c>
      <c r="N7364" t="s">
        <v>5889</v>
      </c>
      <c r="O7364" t="s">
        <v>5894</v>
      </c>
      <c r="P7364" t="s">
        <v>5900</v>
      </c>
      <c r="Q7364" t="s">
        <v>5904</v>
      </c>
    </row>
    <row r="7365" spans="1:17" x14ac:dyDescent="0.2">
      <c r="A7365" s="2"/>
      <c r="B7365" s="2"/>
      <c r="C7365" s="2"/>
      <c r="D7365"/>
      <c r="E7365" t="s">
        <v>4093</v>
      </c>
      <c r="F7365" s="2">
        <v>1989</v>
      </c>
      <c r="G7365" t="s">
        <v>4094</v>
      </c>
      <c r="H7365" t="s">
        <v>1885</v>
      </c>
      <c r="I7365" s="2" t="s">
        <v>100</v>
      </c>
      <c r="J7365" s="4" t="s">
        <v>2102</v>
      </c>
      <c r="K7365" t="s">
        <v>2103</v>
      </c>
      <c r="L7365" t="s">
        <v>1885</v>
      </c>
      <c r="M7365" s="2" t="s">
        <v>100</v>
      </c>
      <c r="N7365" t="s">
        <v>5888</v>
      </c>
      <c r="O7365" t="s">
        <v>5895</v>
      </c>
      <c r="P7365" t="s">
        <v>1885</v>
      </c>
      <c r="Q7365" t="s">
        <v>5905</v>
      </c>
    </row>
    <row r="7366" spans="1:17" x14ac:dyDescent="0.2">
      <c r="A7366" s="2"/>
      <c r="B7366" s="2"/>
      <c r="C7366" s="2"/>
      <c r="D7366"/>
      <c r="E7366" t="s">
        <v>10688</v>
      </c>
      <c r="F7366" s="2">
        <v>1972</v>
      </c>
      <c r="G7366" t="s">
        <v>100</v>
      </c>
      <c r="H7366" t="s">
        <v>1885</v>
      </c>
      <c r="I7366" s="2" t="s">
        <v>100</v>
      </c>
      <c r="J7366" s="4" t="s">
        <v>100</v>
      </c>
      <c r="K7366" t="s">
        <v>10689</v>
      </c>
      <c r="L7366" t="s">
        <v>1885</v>
      </c>
      <c r="M7366" s="2" t="s">
        <v>100</v>
      </c>
      <c r="N7366" t="s">
        <v>5890</v>
      </c>
      <c r="O7366" t="s">
        <v>5895</v>
      </c>
      <c r="P7366" t="s">
        <v>1885</v>
      </c>
      <c r="Q7366" t="s">
        <v>5905</v>
      </c>
    </row>
    <row r="7367" spans="1:17" x14ac:dyDescent="0.2">
      <c r="A7367" s="2"/>
      <c r="B7367" s="2"/>
      <c r="C7367" s="2"/>
      <c r="D7367"/>
      <c r="E7367" t="s">
        <v>10690</v>
      </c>
      <c r="F7367" s="2">
        <v>1981</v>
      </c>
      <c r="G7367" t="s">
        <v>10691</v>
      </c>
      <c r="H7367" t="s">
        <v>1885</v>
      </c>
      <c r="I7367" s="2" t="s">
        <v>100</v>
      </c>
      <c r="J7367" s="4" t="s">
        <v>1938</v>
      </c>
      <c r="K7367" t="s">
        <v>4998</v>
      </c>
      <c r="L7367" t="s">
        <v>1885</v>
      </c>
      <c r="M7367" s="2" t="s">
        <v>100</v>
      </c>
      <c r="N7367" t="s">
        <v>5888</v>
      </c>
      <c r="O7367" t="s">
        <v>5895</v>
      </c>
      <c r="P7367" t="s">
        <v>1885</v>
      </c>
      <c r="Q7367" t="s">
        <v>5905</v>
      </c>
    </row>
    <row r="7368" spans="1:17" x14ac:dyDescent="0.2">
      <c r="A7368" s="2"/>
      <c r="B7368" s="2"/>
      <c r="C7368" s="2"/>
      <c r="D7368"/>
      <c r="E7368" t="s">
        <v>8588</v>
      </c>
      <c r="F7368" s="2">
        <v>1965</v>
      </c>
      <c r="G7368" t="s">
        <v>8589</v>
      </c>
      <c r="H7368" t="s">
        <v>1885</v>
      </c>
      <c r="I7368" s="2" t="s">
        <v>100</v>
      </c>
      <c r="J7368" s="4" t="s">
        <v>5992</v>
      </c>
      <c r="K7368" t="s">
        <v>5993</v>
      </c>
      <c r="L7368" t="s">
        <v>1885</v>
      </c>
      <c r="M7368" s="2" t="s">
        <v>100</v>
      </c>
      <c r="N7368" t="s">
        <v>5888</v>
      </c>
      <c r="O7368" t="s">
        <v>5895</v>
      </c>
      <c r="P7368" t="s">
        <v>1885</v>
      </c>
      <c r="Q7368" t="s">
        <v>5905</v>
      </c>
    </row>
    <row r="7369" spans="1:17" x14ac:dyDescent="0.2">
      <c r="A7369" s="2"/>
      <c r="B7369" s="2"/>
      <c r="C7369" s="2"/>
      <c r="D7369"/>
      <c r="E7369" t="s">
        <v>8688</v>
      </c>
      <c r="F7369" s="2">
        <v>1966</v>
      </c>
      <c r="G7369" t="s">
        <v>8689</v>
      </c>
      <c r="H7369" t="s">
        <v>1885</v>
      </c>
      <c r="I7369" s="2" t="s">
        <v>100</v>
      </c>
      <c r="J7369" s="4" t="s">
        <v>3696</v>
      </c>
      <c r="K7369" t="s">
        <v>3697</v>
      </c>
      <c r="L7369" t="s">
        <v>1885</v>
      </c>
      <c r="M7369" s="2" t="s">
        <v>100</v>
      </c>
      <c r="N7369" t="s">
        <v>5888</v>
      </c>
      <c r="O7369" t="s">
        <v>5895</v>
      </c>
      <c r="P7369" t="s">
        <v>1885</v>
      </c>
      <c r="Q7369" t="s">
        <v>5905</v>
      </c>
    </row>
    <row r="7370" spans="1:17" x14ac:dyDescent="0.2">
      <c r="A7370" s="2"/>
      <c r="B7370" s="2"/>
      <c r="C7370" s="2"/>
      <c r="D7370"/>
      <c r="E7370" t="s">
        <v>10692</v>
      </c>
      <c r="F7370" s="2">
        <v>1961</v>
      </c>
      <c r="G7370" t="s">
        <v>10693</v>
      </c>
      <c r="H7370" t="s">
        <v>1885</v>
      </c>
      <c r="I7370" s="2" t="s">
        <v>100</v>
      </c>
      <c r="J7370" s="4" t="s">
        <v>4952</v>
      </c>
      <c r="K7370" t="s">
        <v>4953</v>
      </c>
      <c r="L7370" t="s">
        <v>1885</v>
      </c>
      <c r="M7370" s="2" t="s">
        <v>100</v>
      </c>
      <c r="N7370" t="s">
        <v>5888</v>
      </c>
      <c r="O7370" t="s">
        <v>5895</v>
      </c>
      <c r="P7370" t="s">
        <v>1885</v>
      </c>
      <c r="Q7370" t="s">
        <v>5905</v>
      </c>
    </row>
    <row r="7371" spans="1:17" x14ac:dyDescent="0.2">
      <c r="A7371" s="2"/>
      <c r="B7371" s="2"/>
      <c r="C7371" s="2"/>
      <c r="D7371"/>
      <c r="E7371" t="s">
        <v>2171</v>
      </c>
      <c r="F7371" s="2">
        <v>1962</v>
      </c>
      <c r="G7371" t="s">
        <v>577</v>
      </c>
      <c r="H7371" t="s">
        <v>577</v>
      </c>
      <c r="I7371" s="2" t="s">
        <v>100</v>
      </c>
      <c r="J7371" s="4" t="s">
        <v>2</v>
      </c>
      <c r="K7371" t="s">
        <v>38</v>
      </c>
      <c r="L7371" t="s">
        <v>2</v>
      </c>
      <c r="M7371" s="2" t="s">
        <v>100</v>
      </c>
      <c r="N7371" t="s">
        <v>5889</v>
      </c>
      <c r="O7371" t="s">
        <v>5894</v>
      </c>
      <c r="P7371" t="s">
        <v>5900</v>
      </c>
      <c r="Q7371" t="s">
        <v>5904</v>
      </c>
    </row>
    <row r="7372" spans="1:17" x14ac:dyDescent="0.2">
      <c r="A7372" s="2"/>
      <c r="B7372" s="2"/>
      <c r="C7372" s="2"/>
      <c r="D7372"/>
      <c r="E7372" t="s">
        <v>3369</v>
      </c>
      <c r="F7372" s="2">
        <v>1966</v>
      </c>
      <c r="G7372" t="s">
        <v>3370</v>
      </c>
      <c r="H7372" t="s">
        <v>1885</v>
      </c>
      <c r="I7372" s="2" t="s">
        <v>100</v>
      </c>
      <c r="J7372" s="4" t="s">
        <v>1938</v>
      </c>
      <c r="K7372" t="s">
        <v>4998</v>
      </c>
      <c r="L7372" t="s">
        <v>1885</v>
      </c>
      <c r="M7372" s="2" t="s">
        <v>100</v>
      </c>
      <c r="N7372" t="s">
        <v>5888</v>
      </c>
      <c r="O7372" t="s">
        <v>5895</v>
      </c>
      <c r="P7372" t="s">
        <v>1885</v>
      </c>
      <c r="Q7372" t="s">
        <v>5905</v>
      </c>
    </row>
    <row r="7373" spans="1:17" x14ac:dyDescent="0.2">
      <c r="A7373" s="2"/>
      <c r="B7373" s="2"/>
      <c r="C7373" s="2"/>
      <c r="D7373"/>
      <c r="E7373" t="s">
        <v>2180</v>
      </c>
      <c r="F7373" s="2">
        <v>1977</v>
      </c>
      <c r="G7373" t="s">
        <v>664</v>
      </c>
      <c r="H7373" t="s">
        <v>664</v>
      </c>
      <c r="I7373" s="2" t="s">
        <v>100</v>
      </c>
      <c r="J7373" s="4" t="s">
        <v>4</v>
      </c>
      <c r="K7373" t="s">
        <v>3988</v>
      </c>
      <c r="L7373" t="s">
        <v>4</v>
      </c>
      <c r="M7373" s="2" t="s">
        <v>100</v>
      </c>
      <c r="N7373" t="s">
        <v>5889</v>
      </c>
      <c r="O7373" t="s">
        <v>5894</v>
      </c>
      <c r="P7373" t="s">
        <v>5900</v>
      </c>
      <c r="Q7373" t="s">
        <v>5904</v>
      </c>
    </row>
    <row r="7374" spans="1:17" x14ac:dyDescent="0.2">
      <c r="A7374" s="2"/>
      <c r="B7374" s="2"/>
      <c r="C7374" s="2"/>
      <c r="D7374"/>
      <c r="E7374" t="s">
        <v>10694</v>
      </c>
      <c r="F7374" s="2">
        <v>1974</v>
      </c>
      <c r="G7374" t="s">
        <v>9903</v>
      </c>
      <c r="H7374" t="s">
        <v>9903</v>
      </c>
      <c r="I7374" s="2" t="s">
        <v>100</v>
      </c>
      <c r="J7374" s="4" t="s">
        <v>9918</v>
      </c>
      <c r="K7374" t="s">
        <v>9904</v>
      </c>
      <c r="L7374" t="s">
        <v>9918</v>
      </c>
      <c r="M7374" s="2" t="s">
        <v>100</v>
      </c>
      <c r="N7374" t="s">
        <v>5889</v>
      </c>
      <c r="O7374" t="s">
        <v>5894</v>
      </c>
      <c r="P7374" t="s">
        <v>5900</v>
      </c>
      <c r="Q7374" t="s">
        <v>5904</v>
      </c>
    </row>
    <row r="7375" spans="1:17" x14ac:dyDescent="0.2">
      <c r="A7375" s="2"/>
      <c r="B7375" s="2"/>
      <c r="C7375" s="2"/>
      <c r="D7375"/>
      <c r="E7375" t="s">
        <v>2186</v>
      </c>
      <c r="F7375" s="2">
        <v>1967</v>
      </c>
      <c r="G7375" t="s">
        <v>1101</v>
      </c>
      <c r="H7375" t="s">
        <v>1101</v>
      </c>
      <c r="I7375" s="2" t="s">
        <v>100</v>
      </c>
      <c r="J7375" s="4" t="s">
        <v>95</v>
      </c>
      <c r="K7375" t="s">
        <v>101</v>
      </c>
      <c r="L7375" t="s">
        <v>95</v>
      </c>
      <c r="M7375" s="2" t="s">
        <v>100</v>
      </c>
      <c r="N7375" t="s">
        <v>5889</v>
      </c>
      <c r="O7375" t="s">
        <v>5894</v>
      </c>
      <c r="P7375" t="s">
        <v>5900</v>
      </c>
      <c r="Q7375" t="s">
        <v>5904</v>
      </c>
    </row>
    <row r="7376" spans="1:17" x14ac:dyDescent="0.2">
      <c r="A7376" s="2"/>
      <c r="B7376" s="2"/>
      <c r="C7376" s="2"/>
      <c r="D7376"/>
      <c r="E7376" t="s">
        <v>2188</v>
      </c>
      <c r="F7376" s="2">
        <v>1973</v>
      </c>
      <c r="G7376" t="s">
        <v>2189</v>
      </c>
      <c r="H7376" t="s">
        <v>1743</v>
      </c>
      <c r="I7376" s="2" t="s">
        <v>1906</v>
      </c>
      <c r="J7376" s="4" t="s">
        <v>2190</v>
      </c>
      <c r="K7376" t="s">
        <v>2191</v>
      </c>
      <c r="L7376" t="s">
        <v>456</v>
      </c>
      <c r="M7376" s="2" t="s">
        <v>1906</v>
      </c>
      <c r="N7376" t="s">
        <v>5888</v>
      </c>
      <c r="O7376" t="s">
        <v>5893</v>
      </c>
      <c r="P7376" t="s">
        <v>1885</v>
      </c>
      <c r="Q7376" t="s">
        <v>5903</v>
      </c>
    </row>
    <row r="7377" spans="1:17" x14ac:dyDescent="0.2">
      <c r="A7377" s="2"/>
      <c r="B7377" s="2"/>
      <c r="C7377" s="2"/>
      <c r="D7377"/>
      <c r="E7377" t="s">
        <v>5295</v>
      </c>
      <c r="F7377" s="2">
        <v>1981</v>
      </c>
      <c r="G7377" t="s">
        <v>10613</v>
      </c>
      <c r="H7377" t="s">
        <v>1885</v>
      </c>
      <c r="I7377" s="2" t="s">
        <v>100</v>
      </c>
      <c r="J7377" s="4" t="s">
        <v>10614</v>
      </c>
      <c r="K7377" t="s">
        <v>10615</v>
      </c>
      <c r="L7377" t="s">
        <v>1885</v>
      </c>
      <c r="M7377" s="2" t="s">
        <v>100</v>
      </c>
      <c r="N7377" t="s">
        <v>5888</v>
      </c>
      <c r="O7377" t="s">
        <v>5895</v>
      </c>
      <c r="P7377" t="s">
        <v>1885</v>
      </c>
      <c r="Q7377" t="s">
        <v>5905</v>
      </c>
    </row>
    <row r="7378" spans="1:17" x14ac:dyDescent="0.2">
      <c r="A7378" s="2"/>
      <c r="B7378" s="2"/>
      <c r="C7378" s="2"/>
      <c r="D7378"/>
      <c r="E7378" t="s">
        <v>6120</v>
      </c>
      <c r="F7378" s="2">
        <v>1962</v>
      </c>
      <c r="G7378" t="s">
        <v>6121</v>
      </c>
      <c r="H7378" t="s">
        <v>5972</v>
      </c>
      <c r="I7378" s="2" t="s">
        <v>1906</v>
      </c>
      <c r="J7378" s="4" t="s">
        <v>2088</v>
      </c>
      <c r="K7378" t="s">
        <v>1914</v>
      </c>
      <c r="L7378" t="s">
        <v>2</v>
      </c>
      <c r="M7378" s="2" t="s">
        <v>1906</v>
      </c>
      <c r="N7378" t="s">
        <v>5888</v>
      </c>
      <c r="O7378" t="s">
        <v>5893</v>
      </c>
      <c r="P7378" t="s">
        <v>1885</v>
      </c>
      <c r="Q7378" t="s">
        <v>5903</v>
      </c>
    </row>
    <row r="7379" spans="1:17" x14ac:dyDescent="0.2">
      <c r="A7379" s="2"/>
      <c r="B7379" s="2"/>
      <c r="C7379" s="2"/>
      <c r="D7379"/>
      <c r="E7379" t="s">
        <v>8695</v>
      </c>
      <c r="F7379" s="2">
        <v>1978</v>
      </c>
      <c r="G7379" t="s">
        <v>8696</v>
      </c>
      <c r="H7379" t="s">
        <v>1885</v>
      </c>
      <c r="I7379" s="2" t="s">
        <v>100</v>
      </c>
      <c r="J7379" s="4" t="s">
        <v>1959</v>
      </c>
      <c r="K7379" t="s">
        <v>3273</v>
      </c>
      <c r="L7379" t="s">
        <v>1885</v>
      </c>
      <c r="M7379" s="2" t="s">
        <v>100</v>
      </c>
      <c r="N7379" t="s">
        <v>5888</v>
      </c>
      <c r="O7379" t="s">
        <v>5895</v>
      </c>
      <c r="P7379" t="s">
        <v>1885</v>
      </c>
      <c r="Q7379" t="s">
        <v>5905</v>
      </c>
    </row>
    <row r="7380" spans="1:17" x14ac:dyDescent="0.2">
      <c r="A7380" s="2"/>
      <c r="B7380" s="2"/>
      <c r="C7380" s="2"/>
      <c r="D7380"/>
      <c r="E7380" t="s">
        <v>6738</v>
      </c>
      <c r="F7380" s="2">
        <v>1970</v>
      </c>
      <c r="G7380" t="s">
        <v>10618</v>
      </c>
      <c r="H7380" t="s">
        <v>1885</v>
      </c>
      <c r="I7380" s="2" t="s">
        <v>100</v>
      </c>
      <c r="J7380" s="4" t="s">
        <v>10619</v>
      </c>
      <c r="K7380" t="s">
        <v>10620</v>
      </c>
      <c r="L7380" t="s">
        <v>1885</v>
      </c>
      <c r="M7380" s="2" t="s">
        <v>100</v>
      </c>
      <c r="N7380" t="s">
        <v>5888</v>
      </c>
      <c r="O7380" t="s">
        <v>5895</v>
      </c>
      <c r="P7380" t="s">
        <v>1885</v>
      </c>
      <c r="Q7380" t="s">
        <v>5905</v>
      </c>
    </row>
    <row r="7381" spans="1:17" x14ac:dyDescent="0.2">
      <c r="A7381" s="2"/>
      <c r="B7381" s="2"/>
      <c r="C7381" s="2"/>
      <c r="D7381"/>
      <c r="E7381" t="s">
        <v>2204</v>
      </c>
      <c r="F7381" s="2">
        <v>1959</v>
      </c>
      <c r="G7381" t="s">
        <v>2205</v>
      </c>
      <c r="H7381" t="s">
        <v>1885</v>
      </c>
      <c r="I7381" s="2" t="s">
        <v>100</v>
      </c>
      <c r="J7381" s="4" t="s">
        <v>1938</v>
      </c>
      <c r="K7381" t="s">
        <v>4998</v>
      </c>
      <c r="L7381" t="s">
        <v>1885</v>
      </c>
      <c r="M7381" s="2" t="s">
        <v>100</v>
      </c>
      <c r="N7381" t="s">
        <v>5888</v>
      </c>
      <c r="O7381" t="s">
        <v>5895</v>
      </c>
      <c r="P7381" t="s">
        <v>1885</v>
      </c>
      <c r="Q7381" t="s">
        <v>5905</v>
      </c>
    </row>
    <row r="7382" spans="1:17" x14ac:dyDescent="0.2">
      <c r="A7382" s="2"/>
      <c r="B7382" s="2"/>
      <c r="C7382" s="2"/>
      <c r="D7382"/>
      <c r="E7382" t="s">
        <v>6136</v>
      </c>
      <c r="F7382" s="2">
        <v>1974</v>
      </c>
      <c r="G7382" t="s">
        <v>6137</v>
      </c>
      <c r="H7382" t="s">
        <v>1885</v>
      </c>
      <c r="I7382" s="2" t="s">
        <v>100</v>
      </c>
      <c r="J7382" s="4" t="s">
        <v>100</v>
      </c>
      <c r="K7382" t="s">
        <v>1970</v>
      </c>
      <c r="L7382" t="s">
        <v>1885</v>
      </c>
      <c r="M7382" s="2" t="s">
        <v>100</v>
      </c>
      <c r="N7382" t="s">
        <v>5888</v>
      </c>
      <c r="O7382" t="s">
        <v>5895</v>
      </c>
      <c r="P7382" t="s">
        <v>1885</v>
      </c>
      <c r="Q7382" t="s">
        <v>5905</v>
      </c>
    </row>
    <row r="7383" spans="1:17" x14ac:dyDescent="0.2">
      <c r="A7383" s="2"/>
      <c r="B7383" s="2"/>
      <c r="C7383" s="2"/>
      <c r="D7383"/>
      <c r="E7383" t="s">
        <v>10695</v>
      </c>
      <c r="F7383" s="2">
        <v>1954</v>
      </c>
      <c r="G7383" t="s">
        <v>10696</v>
      </c>
      <c r="H7383" t="s">
        <v>1885</v>
      </c>
      <c r="I7383" s="2" t="s">
        <v>100</v>
      </c>
      <c r="J7383" s="4" t="s">
        <v>10697</v>
      </c>
      <c r="K7383" t="s">
        <v>10698</v>
      </c>
      <c r="L7383" t="s">
        <v>1885</v>
      </c>
      <c r="M7383" s="2" t="s">
        <v>100</v>
      </c>
      <c r="N7383" t="s">
        <v>5888</v>
      </c>
      <c r="O7383" t="s">
        <v>5895</v>
      </c>
      <c r="P7383" t="s">
        <v>1885</v>
      </c>
      <c r="Q7383" t="s">
        <v>5905</v>
      </c>
    </row>
    <row r="7384" spans="1:17" x14ac:dyDescent="0.2">
      <c r="A7384" s="2"/>
      <c r="B7384" s="2"/>
      <c r="C7384" s="2"/>
      <c r="D7384"/>
      <c r="E7384" t="s">
        <v>2226</v>
      </c>
      <c r="F7384" s="2">
        <v>1974</v>
      </c>
      <c r="G7384" t="s">
        <v>2227</v>
      </c>
      <c r="H7384" t="s">
        <v>1885</v>
      </c>
      <c r="I7384" s="2" t="s">
        <v>100</v>
      </c>
      <c r="J7384" s="4" t="s">
        <v>1938</v>
      </c>
      <c r="K7384" t="s">
        <v>4998</v>
      </c>
      <c r="L7384" t="s">
        <v>1885</v>
      </c>
      <c r="M7384" s="2" t="s">
        <v>100</v>
      </c>
      <c r="N7384" t="s">
        <v>5888</v>
      </c>
      <c r="O7384" t="s">
        <v>5895</v>
      </c>
      <c r="P7384" t="s">
        <v>1885</v>
      </c>
      <c r="Q7384" t="s">
        <v>5905</v>
      </c>
    </row>
    <row r="7385" spans="1:17" x14ac:dyDescent="0.2">
      <c r="A7385" s="2"/>
      <c r="B7385" s="2"/>
      <c r="C7385" s="2"/>
      <c r="D7385"/>
      <c r="E7385" t="s">
        <v>6759</v>
      </c>
      <c r="F7385" s="2">
        <v>1985</v>
      </c>
      <c r="G7385" t="s">
        <v>100</v>
      </c>
      <c r="H7385" t="s">
        <v>1885</v>
      </c>
      <c r="I7385" s="2" t="s">
        <v>100</v>
      </c>
      <c r="J7385" s="4" t="s">
        <v>100</v>
      </c>
      <c r="K7385" t="s">
        <v>100</v>
      </c>
      <c r="L7385" t="s">
        <v>1885</v>
      </c>
      <c r="M7385" s="2" t="s">
        <v>100</v>
      </c>
      <c r="N7385" t="s">
        <v>5890</v>
      </c>
      <c r="O7385" t="s">
        <v>5895</v>
      </c>
      <c r="P7385" t="s">
        <v>1885</v>
      </c>
      <c r="Q7385" t="s">
        <v>5905</v>
      </c>
    </row>
    <row r="7386" spans="1:17" x14ac:dyDescent="0.2">
      <c r="A7386" s="2"/>
      <c r="B7386" s="2"/>
      <c r="C7386" s="2"/>
      <c r="D7386"/>
      <c r="E7386" t="s">
        <v>8711</v>
      </c>
      <c r="F7386" s="2">
        <v>1972</v>
      </c>
      <c r="G7386" t="s">
        <v>8712</v>
      </c>
      <c r="H7386" t="s">
        <v>1885</v>
      </c>
      <c r="I7386" s="2" t="s">
        <v>100</v>
      </c>
      <c r="J7386" s="4" t="s">
        <v>4014</v>
      </c>
      <c r="K7386" t="s">
        <v>4015</v>
      </c>
      <c r="L7386" t="s">
        <v>1885</v>
      </c>
      <c r="M7386" s="2" t="s">
        <v>100</v>
      </c>
      <c r="N7386" t="s">
        <v>5888</v>
      </c>
      <c r="O7386" t="s">
        <v>5895</v>
      </c>
      <c r="P7386" t="s">
        <v>1885</v>
      </c>
      <c r="Q7386" t="s">
        <v>5905</v>
      </c>
    </row>
    <row r="7387" spans="1:17" x14ac:dyDescent="0.2">
      <c r="A7387" s="2"/>
      <c r="B7387" s="2"/>
      <c r="C7387" s="2"/>
      <c r="D7387"/>
      <c r="E7387" t="s">
        <v>6196</v>
      </c>
      <c r="F7387" s="2">
        <v>1982</v>
      </c>
      <c r="G7387" t="s">
        <v>100</v>
      </c>
      <c r="H7387" t="s">
        <v>5978</v>
      </c>
      <c r="I7387" s="2" t="s">
        <v>1906</v>
      </c>
      <c r="J7387" s="4" t="s">
        <v>100</v>
      </c>
      <c r="K7387" t="s">
        <v>100</v>
      </c>
      <c r="L7387" t="s">
        <v>6</v>
      </c>
      <c r="M7387" s="2" t="s">
        <v>1906</v>
      </c>
      <c r="N7387" t="s">
        <v>5890</v>
      </c>
      <c r="O7387" t="s">
        <v>5893</v>
      </c>
      <c r="P7387" t="s">
        <v>1885</v>
      </c>
      <c r="Q7387" t="s">
        <v>5903</v>
      </c>
    </row>
    <row r="7388" spans="1:17" x14ac:dyDescent="0.2">
      <c r="A7388" s="2"/>
      <c r="B7388" s="2"/>
      <c r="C7388" s="2"/>
      <c r="D7388"/>
      <c r="E7388" t="s">
        <v>2240</v>
      </c>
      <c r="F7388" s="2">
        <v>1978</v>
      </c>
      <c r="G7388" t="s">
        <v>2241</v>
      </c>
      <c r="H7388" t="s">
        <v>1885</v>
      </c>
      <c r="I7388" s="2" t="s">
        <v>100</v>
      </c>
      <c r="J7388" s="4" t="s">
        <v>1979</v>
      </c>
      <c r="K7388" t="s">
        <v>1980</v>
      </c>
      <c r="L7388" t="s">
        <v>1885</v>
      </c>
      <c r="M7388" s="2" t="s">
        <v>100</v>
      </c>
      <c r="N7388" t="s">
        <v>5888</v>
      </c>
      <c r="O7388" t="s">
        <v>5895</v>
      </c>
      <c r="P7388" t="s">
        <v>1885</v>
      </c>
      <c r="Q7388" t="s">
        <v>5905</v>
      </c>
    </row>
    <row r="7389" spans="1:17" x14ac:dyDescent="0.2">
      <c r="A7389" s="2"/>
      <c r="B7389" s="23" t="s">
        <v>10699</v>
      </c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  <c r="Q7389" s="23"/>
    </row>
    <row r="7390" spans="1:17" x14ac:dyDescent="0.2">
      <c r="A7390" s="2"/>
      <c r="B7390" s="2">
        <v>41</v>
      </c>
      <c r="C7390" s="21">
        <v>43302</v>
      </c>
      <c r="D7390" s="4" t="s">
        <v>10896</v>
      </c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</row>
    <row r="7391" spans="1:17" x14ac:dyDescent="0.2">
      <c r="A7391" s="2"/>
      <c r="B7391" s="2"/>
      <c r="C7391" s="2"/>
      <c r="D7391"/>
      <c r="E7391" t="s">
        <v>2245</v>
      </c>
      <c r="F7391" s="2">
        <v>1979</v>
      </c>
      <c r="G7391" t="s">
        <v>100</v>
      </c>
      <c r="H7391" t="s">
        <v>685</v>
      </c>
      <c r="I7391" s="2" t="s">
        <v>1906</v>
      </c>
      <c r="J7391" s="4" t="s">
        <v>100</v>
      </c>
      <c r="K7391" t="s">
        <v>184</v>
      </c>
      <c r="L7391" t="s">
        <v>265</v>
      </c>
      <c r="M7391" s="2" t="s">
        <v>1906</v>
      </c>
      <c r="N7391" t="s">
        <v>5890</v>
      </c>
      <c r="O7391" t="s">
        <v>5893</v>
      </c>
      <c r="P7391" t="s">
        <v>1885</v>
      </c>
      <c r="Q7391" t="s">
        <v>5903</v>
      </c>
    </row>
    <row r="7392" spans="1:17" x14ac:dyDescent="0.2">
      <c r="A7392" s="2"/>
      <c r="B7392" s="2"/>
      <c r="C7392" s="2"/>
      <c r="D7392"/>
      <c r="E7392" t="s">
        <v>5362</v>
      </c>
      <c r="F7392" s="2">
        <v>1960</v>
      </c>
      <c r="G7392" t="s">
        <v>100</v>
      </c>
      <c r="H7392" t="s">
        <v>1011</v>
      </c>
      <c r="I7392" s="2" t="s">
        <v>1906</v>
      </c>
      <c r="J7392" s="4" t="s">
        <v>100</v>
      </c>
      <c r="K7392" t="s">
        <v>44</v>
      </c>
      <c r="L7392" t="s">
        <v>5</v>
      </c>
      <c r="M7392" s="2" t="s">
        <v>1906</v>
      </c>
      <c r="N7392" t="s">
        <v>5890</v>
      </c>
      <c r="O7392" t="s">
        <v>5893</v>
      </c>
      <c r="P7392" t="s">
        <v>1885</v>
      </c>
      <c r="Q7392" t="s">
        <v>5903</v>
      </c>
    </row>
    <row r="7393" spans="1:17" x14ac:dyDescent="0.2">
      <c r="A7393" s="2"/>
      <c r="B7393" s="2"/>
      <c r="C7393" s="2"/>
      <c r="D7393"/>
      <c r="E7393" t="s">
        <v>10917</v>
      </c>
      <c r="F7393" s="2">
        <v>1970</v>
      </c>
      <c r="G7393" t="s">
        <v>100</v>
      </c>
      <c r="H7393" t="s">
        <v>10743</v>
      </c>
      <c r="I7393" s="2" t="s">
        <v>1906</v>
      </c>
      <c r="J7393" s="4" t="s">
        <v>100</v>
      </c>
      <c r="K7393" t="s">
        <v>10918</v>
      </c>
      <c r="L7393" t="s">
        <v>210</v>
      </c>
      <c r="M7393" s="2" t="s">
        <v>1906</v>
      </c>
      <c r="N7393" t="s">
        <v>5890</v>
      </c>
      <c r="O7393" t="s">
        <v>5893</v>
      </c>
      <c r="P7393" t="s">
        <v>1885</v>
      </c>
      <c r="Q7393" t="s">
        <v>5903</v>
      </c>
    </row>
    <row r="7394" spans="1:17" x14ac:dyDescent="0.2">
      <c r="A7394" s="2"/>
      <c r="B7394" s="2"/>
      <c r="C7394" s="2"/>
      <c r="D7394"/>
      <c r="E7394" t="s">
        <v>2276</v>
      </c>
      <c r="F7394" s="2">
        <v>1960</v>
      </c>
      <c r="G7394" t="s">
        <v>100</v>
      </c>
      <c r="H7394" t="s">
        <v>759</v>
      </c>
      <c r="I7394" s="2" t="s">
        <v>1906</v>
      </c>
      <c r="J7394" s="4" t="s">
        <v>100</v>
      </c>
      <c r="K7394" t="s">
        <v>139</v>
      </c>
      <c r="L7394" t="s">
        <v>97</v>
      </c>
      <c r="M7394" s="2" t="s">
        <v>1906</v>
      </c>
      <c r="N7394" t="s">
        <v>5890</v>
      </c>
      <c r="O7394" t="s">
        <v>5893</v>
      </c>
      <c r="P7394" t="s">
        <v>1885</v>
      </c>
      <c r="Q7394" t="s">
        <v>5903</v>
      </c>
    </row>
    <row r="7395" spans="1:17" x14ac:dyDescent="0.2">
      <c r="A7395" s="2"/>
      <c r="B7395" s="2"/>
      <c r="C7395" s="2"/>
      <c r="D7395"/>
      <c r="E7395" t="s">
        <v>10927</v>
      </c>
      <c r="F7395" s="2">
        <v>1981</v>
      </c>
      <c r="G7395" t="s">
        <v>100</v>
      </c>
      <c r="H7395" t="s">
        <v>1885</v>
      </c>
      <c r="I7395" s="2" t="s">
        <v>100</v>
      </c>
      <c r="J7395" s="4" t="s">
        <v>100</v>
      </c>
      <c r="K7395" t="s">
        <v>10928</v>
      </c>
      <c r="L7395" t="s">
        <v>1885</v>
      </c>
      <c r="M7395" s="2" t="s">
        <v>100</v>
      </c>
      <c r="N7395" t="s">
        <v>5890</v>
      </c>
      <c r="O7395" t="s">
        <v>5896</v>
      </c>
      <c r="P7395" t="s">
        <v>1885</v>
      </c>
      <c r="Q7395" t="s">
        <v>5905</v>
      </c>
    </row>
    <row r="7396" spans="1:17" x14ac:dyDescent="0.2">
      <c r="A7396" s="2"/>
      <c r="B7396" s="2"/>
      <c r="C7396" s="2"/>
      <c r="D7396"/>
      <c r="E7396" t="s">
        <v>4370</v>
      </c>
      <c r="F7396" s="2">
        <v>1995</v>
      </c>
      <c r="G7396" t="s">
        <v>100</v>
      </c>
      <c r="H7396" t="s">
        <v>1433</v>
      </c>
      <c r="I7396" s="2" t="s">
        <v>1906</v>
      </c>
      <c r="J7396" s="4" t="s">
        <v>100</v>
      </c>
      <c r="K7396" t="s">
        <v>44</v>
      </c>
      <c r="L7396" t="s">
        <v>5</v>
      </c>
      <c r="M7396" s="2" t="s">
        <v>1906</v>
      </c>
      <c r="N7396" t="s">
        <v>5890</v>
      </c>
      <c r="O7396" t="s">
        <v>5893</v>
      </c>
      <c r="P7396" t="s">
        <v>1885</v>
      </c>
      <c r="Q7396" t="s">
        <v>5903</v>
      </c>
    </row>
    <row r="7397" spans="1:17" x14ac:dyDescent="0.2">
      <c r="A7397" s="2"/>
      <c r="B7397" s="2"/>
      <c r="C7397" s="2"/>
      <c r="D7397"/>
      <c r="E7397" t="s">
        <v>10912</v>
      </c>
      <c r="F7397" s="2">
        <v>1972</v>
      </c>
      <c r="G7397" t="s">
        <v>100</v>
      </c>
      <c r="H7397" t="s">
        <v>10765</v>
      </c>
      <c r="I7397" s="2" t="s">
        <v>1906</v>
      </c>
      <c r="J7397" s="4" t="s">
        <v>100</v>
      </c>
      <c r="K7397" t="s">
        <v>10913</v>
      </c>
      <c r="L7397" t="s">
        <v>251</v>
      </c>
      <c r="M7397" s="2" t="s">
        <v>1906</v>
      </c>
      <c r="N7397" t="s">
        <v>5890</v>
      </c>
      <c r="O7397" t="s">
        <v>5893</v>
      </c>
      <c r="P7397" t="s">
        <v>1885</v>
      </c>
      <c r="Q7397" t="s">
        <v>5903</v>
      </c>
    </row>
    <row r="7398" spans="1:17" x14ac:dyDescent="0.2">
      <c r="A7398" s="2"/>
      <c r="B7398" s="2"/>
      <c r="C7398" s="2"/>
      <c r="D7398"/>
      <c r="E7398" t="s">
        <v>8477</v>
      </c>
      <c r="F7398" s="2">
        <v>1982</v>
      </c>
      <c r="G7398" t="s">
        <v>100</v>
      </c>
      <c r="H7398" t="s">
        <v>7969</v>
      </c>
      <c r="I7398" s="2" t="s">
        <v>1906</v>
      </c>
      <c r="J7398" s="4" t="s">
        <v>100</v>
      </c>
      <c r="K7398" t="s">
        <v>7739</v>
      </c>
      <c r="L7398" t="s">
        <v>480</v>
      </c>
      <c r="M7398" s="2" t="s">
        <v>1906</v>
      </c>
      <c r="N7398" t="s">
        <v>5890</v>
      </c>
      <c r="O7398" t="s">
        <v>5893</v>
      </c>
      <c r="P7398" t="s">
        <v>1885</v>
      </c>
      <c r="Q7398" t="s">
        <v>5903</v>
      </c>
    </row>
    <row r="7399" spans="1:17" x14ac:dyDescent="0.2">
      <c r="A7399" s="2"/>
      <c r="B7399" s="2"/>
      <c r="C7399" s="2"/>
      <c r="D7399"/>
      <c r="E7399" t="s">
        <v>2757</v>
      </c>
      <c r="F7399" s="2">
        <v>1967</v>
      </c>
      <c r="G7399" t="s">
        <v>100</v>
      </c>
      <c r="H7399" t="s">
        <v>850</v>
      </c>
      <c r="I7399" s="2" t="s">
        <v>1906</v>
      </c>
      <c r="J7399" s="4" t="s">
        <v>100</v>
      </c>
      <c r="K7399" t="s">
        <v>10897</v>
      </c>
      <c r="L7399" t="s">
        <v>11</v>
      </c>
      <c r="M7399" s="2" t="s">
        <v>1906</v>
      </c>
      <c r="N7399" t="s">
        <v>5890</v>
      </c>
      <c r="O7399" t="s">
        <v>5893</v>
      </c>
      <c r="P7399" t="s">
        <v>1885</v>
      </c>
      <c r="Q7399" t="s">
        <v>5903</v>
      </c>
    </row>
    <row r="7400" spans="1:17" x14ac:dyDescent="0.2">
      <c r="A7400" s="2"/>
      <c r="B7400" s="2"/>
      <c r="C7400" s="2"/>
      <c r="D7400"/>
      <c r="E7400" t="s">
        <v>6154</v>
      </c>
      <c r="F7400" s="2">
        <v>1972</v>
      </c>
      <c r="G7400" t="s">
        <v>100</v>
      </c>
      <c r="H7400" t="s">
        <v>5980</v>
      </c>
      <c r="I7400" s="2" t="s">
        <v>1906</v>
      </c>
      <c r="J7400" s="4" t="s">
        <v>100</v>
      </c>
      <c r="K7400" t="s">
        <v>439</v>
      </c>
      <c r="L7400" t="s">
        <v>458</v>
      </c>
      <c r="M7400" s="2" t="s">
        <v>1906</v>
      </c>
      <c r="N7400" t="s">
        <v>5890</v>
      </c>
      <c r="O7400" t="s">
        <v>5893</v>
      </c>
      <c r="P7400" t="s">
        <v>1885</v>
      </c>
      <c r="Q7400" t="s">
        <v>5903</v>
      </c>
    </row>
    <row r="7401" spans="1:17" x14ac:dyDescent="0.2">
      <c r="A7401" s="2"/>
      <c r="B7401" s="2"/>
      <c r="C7401" s="2"/>
      <c r="D7401"/>
      <c r="E7401" t="s">
        <v>3444</v>
      </c>
      <c r="F7401" s="2">
        <v>1990</v>
      </c>
      <c r="G7401" t="s">
        <v>100</v>
      </c>
      <c r="H7401" t="s">
        <v>1443</v>
      </c>
      <c r="I7401" s="2" t="s">
        <v>1906</v>
      </c>
      <c r="J7401" s="4" t="s">
        <v>100</v>
      </c>
      <c r="K7401" t="s">
        <v>44</v>
      </c>
      <c r="L7401" t="s">
        <v>5</v>
      </c>
      <c r="M7401" s="2" t="s">
        <v>1906</v>
      </c>
      <c r="N7401" t="s">
        <v>5890</v>
      </c>
      <c r="O7401" t="s">
        <v>5893</v>
      </c>
      <c r="P7401" t="s">
        <v>1885</v>
      </c>
      <c r="Q7401" t="s">
        <v>5903</v>
      </c>
    </row>
    <row r="7402" spans="1:17" x14ac:dyDescent="0.2">
      <c r="A7402" s="2"/>
      <c r="B7402" s="2"/>
      <c r="C7402" s="2"/>
      <c r="D7402"/>
      <c r="E7402" t="s">
        <v>3452</v>
      </c>
      <c r="F7402" s="2">
        <v>1993</v>
      </c>
      <c r="G7402" t="s">
        <v>100</v>
      </c>
      <c r="H7402" t="s">
        <v>741</v>
      </c>
      <c r="I7402" s="2" t="s">
        <v>1906</v>
      </c>
      <c r="J7402" s="4" t="s">
        <v>100</v>
      </c>
      <c r="K7402" t="s">
        <v>44</v>
      </c>
      <c r="L7402" t="s">
        <v>5</v>
      </c>
      <c r="M7402" s="2" t="s">
        <v>1906</v>
      </c>
      <c r="N7402" t="s">
        <v>5890</v>
      </c>
      <c r="O7402" t="s">
        <v>5893</v>
      </c>
      <c r="P7402" t="s">
        <v>1885</v>
      </c>
      <c r="Q7402" t="s">
        <v>5903</v>
      </c>
    </row>
    <row r="7403" spans="1:17" x14ac:dyDescent="0.2">
      <c r="A7403" s="2"/>
      <c r="B7403" s="2"/>
      <c r="C7403" s="2"/>
      <c r="D7403"/>
      <c r="E7403" t="s">
        <v>1945</v>
      </c>
      <c r="F7403" s="2">
        <v>1966</v>
      </c>
      <c r="G7403" t="s">
        <v>100</v>
      </c>
      <c r="H7403" t="s">
        <v>543</v>
      </c>
      <c r="I7403" s="2" t="s">
        <v>1906</v>
      </c>
      <c r="J7403" s="4" t="s">
        <v>100</v>
      </c>
      <c r="K7403" t="s">
        <v>10898</v>
      </c>
      <c r="L7403" t="s">
        <v>94</v>
      </c>
      <c r="M7403" s="2" t="s">
        <v>1906</v>
      </c>
      <c r="N7403" t="s">
        <v>5890</v>
      </c>
      <c r="O7403" t="s">
        <v>5893</v>
      </c>
      <c r="P7403" t="s">
        <v>1885</v>
      </c>
      <c r="Q7403" t="s">
        <v>5903</v>
      </c>
    </row>
    <row r="7404" spans="1:17" x14ac:dyDescent="0.2">
      <c r="A7404" s="2"/>
      <c r="B7404" s="2"/>
      <c r="C7404" s="2"/>
      <c r="D7404"/>
      <c r="E7404" t="s">
        <v>8361</v>
      </c>
      <c r="F7404" s="2">
        <v>1976</v>
      </c>
      <c r="G7404" t="s">
        <v>100</v>
      </c>
      <c r="H7404" t="s">
        <v>8012</v>
      </c>
      <c r="I7404" s="2" t="s">
        <v>1906</v>
      </c>
      <c r="J7404" s="4" t="s">
        <v>100</v>
      </c>
      <c r="K7404" t="s">
        <v>215</v>
      </c>
      <c r="L7404" t="s">
        <v>210</v>
      </c>
      <c r="M7404" s="2" t="s">
        <v>1906</v>
      </c>
      <c r="N7404" t="s">
        <v>5890</v>
      </c>
      <c r="O7404" t="s">
        <v>5893</v>
      </c>
      <c r="P7404" t="s">
        <v>1885</v>
      </c>
      <c r="Q7404" t="s">
        <v>5903</v>
      </c>
    </row>
    <row r="7405" spans="1:17" x14ac:dyDescent="0.2">
      <c r="A7405" s="2"/>
      <c r="B7405" s="2"/>
      <c r="C7405" s="2"/>
      <c r="D7405"/>
      <c r="E7405" t="s">
        <v>4394</v>
      </c>
      <c r="F7405" s="2">
        <v>1970</v>
      </c>
      <c r="G7405" t="s">
        <v>100</v>
      </c>
      <c r="H7405" t="s">
        <v>1885</v>
      </c>
      <c r="I7405" s="2" t="s">
        <v>100</v>
      </c>
      <c r="J7405" s="4" t="s">
        <v>100</v>
      </c>
      <c r="K7405" t="s">
        <v>10905</v>
      </c>
      <c r="L7405" t="s">
        <v>1885</v>
      </c>
      <c r="M7405" s="2" t="s">
        <v>100</v>
      </c>
      <c r="N7405" t="s">
        <v>5890</v>
      </c>
      <c r="O7405" t="s">
        <v>5896</v>
      </c>
      <c r="P7405" t="s">
        <v>1885</v>
      </c>
      <c r="Q7405" t="s">
        <v>5905</v>
      </c>
    </row>
    <row r="7406" spans="1:17" x14ac:dyDescent="0.2">
      <c r="A7406" s="2"/>
      <c r="B7406" s="2"/>
      <c r="C7406" s="2"/>
      <c r="D7406"/>
      <c r="E7406" t="s">
        <v>10929</v>
      </c>
      <c r="F7406" s="2">
        <v>1957</v>
      </c>
      <c r="G7406" t="s">
        <v>100</v>
      </c>
      <c r="H7406" t="s">
        <v>10767</v>
      </c>
      <c r="I7406" s="2" t="s">
        <v>1906</v>
      </c>
      <c r="J7406" s="4" t="s">
        <v>100</v>
      </c>
      <c r="K7406" t="s">
        <v>44</v>
      </c>
      <c r="L7406" t="s">
        <v>5</v>
      </c>
      <c r="M7406" s="2" t="s">
        <v>1906</v>
      </c>
      <c r="N7406" t="s">
        <v>5890</v>
      </c>
      <c r="O7406" t="s">
        <v>5893</v>
      </c>
      <c r="P7406" t="s">
        <v>1885</v>
      </c>
      <c r="Q7406" t="s">
        <v>5903</v>
      </c>
    </row>
    <row r="7407" spans="1:17" x14ac:dyDescent="0.2">
      <c r="A7407" s="2"/>
      <c r="B7407" s="2"/>
      <c r="C7407" s="2"/>
      <c r="D7407"/>
      <c r="E7407" t="s">
        <v>6798</v>
      </c>
      <c r="F7407" s="2">
        <v>1983</v>
      </c>
      <c r="G7407" t="s">
        <v>100</v>
      </c>
      <c r="H7407" t="s">
        <v>6339</v>
      </c>
      <c r="I7407" s="2" t="s">
        <v>1906</v>
      </c>
      <c r="J7407" s="4" t="s">
        <v>100</v>
      </c>
      <c r="K7407" t="s">
        <v>44</v>
      </c>
      <c r="L7407" t="s">
        <v>5</v>
      </c>
      <c r="M7407" s="2" t="s">
        <v>1906</v>
      </c>
      <c r="N7407" t="s">
        <v>5890</v>
      </c>
      <c r="O7407" t="s">
        <v>5893</v>
      </c>
      <c r="P7407" t="s">
        <v>1885</v>
      </c>
      <c r="Q7407" t="s">
        <v>5903</v>
      </c>
    </row>
    <row r="7408" spans="1:17" x14ac:dyDescent="0.2">
      <c r="A7408" s="2"/>
      <c r="B7408" s="2"/>
      <c r="C7408" s="2"/>
      <c r="D7408"/>
      <c r="E7408" t="s">
        <v>10404</v>
      </c>
      <c r="F7408" s="2">
        <v>1963</v>
      </c>
      <c r="G7408" t="s">
        <v>100</v>
      </c>
      <c r="H7408" t="s">
        <v>9848</v>
      </c>
      <c r="I7408" s="2" t="s">
        <v>1906</v>
      </c>
      <c r="J7408" s="4" t="s">
        <v>100</v>
      </c>
      <c r="K7408" t="s">
        <v>10911</v>
      </c>
      <c r="L7408" t="s">
        <v>174</v>
      </c>
      <c r="M7408" s="2" t="s">
        <v>1906</v>
      </c>
      <c r="N7408" t="s">
        <v>5890</v>
      </c>
      <c r="O7408" t="s">
        <v>5893</v>
      </c>
      <c r="P7408" t="s">
        <v>1885</v>
      </c>
      <c r="Q7408" t="s">
        <v>5903</v>
      </c>
    </row>
    <row r="7409" spans="1:17" x14ac:dyDescent="0.2">
      <c r="A7409" s="2"/>
      <c r="B7409" s="2"/>
      <c r="C7409" s="2"/>
      <c r="D7409"/>
      <c r="E7409" t="s">
        <v>6160</v>
      </c>
      <c r="F7409" s="2">
        <v>1970</v>
      </c>
      <c r="G7409" t="s">
        <v>100</v>
      </c>
      <c r="H7409" t="s">
        <v>1885</v>
      </c>
      <c r="I7409" s="2" t="s">
        <v>100</v>
      </c>
      <c r="J7409" s="4" t="s">
        <v>100</v>
      </c>
      <c r="K7409" t="s">
        <v>8786</v>
      </c>
      <c r="L7409" t="s">
        <v>1885</v>
      </c>
      <c r="M7409" s="2" t="s">
        <v>100</v>
      </c>
      <c r="N7409" t="s">
        <v>5890</v>
      </c>
      <c r="O7409" t="s">
        <v>5895</v>
      </c>
      <c r="P7409" t="s">
        <v>1885</v>
      </c>
      <c r="Q7409" t="s">
        <v>5905</v>
      </c>
    </row>
    <row r="7410" spans="1:17" x14ac:dyDescent="0.2">
      <c r="A7410" s="2"/>
      <c r="B7410" s="2"/>
      <c r="C7410" s="2"/>
      <c r="D7410"/>
      <c r="E7410" t="s">
        <v>10919</v>
      </c>
      <c r="F7410" s="2">
        <v>2000</v>
      </c>
      <c r="G7410" t="s">
        <v>100</v>
      </c>
      <c r="H7410" t="s">
        <v>10769</v>
      </c>
      <c r="I7410" s="2" t="s">
        <v>1906</v>
      </c>
      <c r="J7410" s="4" t="s">
        <v>100</v>
      </c>
      <c r="K7410" t="s">
        <v>44</v>
      </c>
      <c r="L7410" t="s">
        <v>5</v>
      </c>
      <c r="M7410" s="2" t="s">
        <v>1906</v>
      </c>
      <c r="N7410" t="s">
        <v>5890</v>
      </c>
      <c r="O7410" t="s">
        <v>5893</v>
      </c>
      <c r="P7410" t="s">
        <v>1885</v>
      </c>
      <c r="Q7410" t="s">
        <v>5903</v>
      </c>
    </row>
    <row r="7411" spans="1:17" x14ac:dyDescent="0.2">
      <c r="A7411" s="2"/>
      <c r="B7411" s="2"/>
      <c r="C7411" s="2"/>
      <c r="D7411"/>
      <c r="E7411" t="s">
        <v>10409</v>
      </c>
      <c r="F7411" s="2">
        <v>1979</v>
      </c>
      <c r="G7411" t="s">
        <v>100</v>
      </c>
      <c r="H7411" t="s">
        <v>9665</v>
      </c>
      <c r="I7411" s="2" t="s">
        <v>1906</v>
      </c>
      <c r="J7411" s="4" t="s">
        <v>100</v>
      </c>
      <c r="K7411" t="s">
        <v>9663</v>
      </c>
      <c r="L7411" t="s">
        <v>9928</v>
      </c>
      <c r="M7411" s="2" t="s">
        <v>1906</v>
      </c>
      <c r="N7411" t="s">
        <v>5890</v>
      </c>
      <c r="O7411" t="s">
        <v>5893</v>
      </c>
      <c r="P7411" t="s">
        <v>1885</v>
      </c>
      <c r="Q7411" t="s">
        <v>5903</v>
      </c>
    </row>
    <row r="7412" spans="1:17" x14ac:dyDescent="0.2">
      <c r="A7412" s="2"/>
      <c r="B7412" s="2"/>
      <c r="C7412" s="2"/>
      <c r="D7412"/>
      <c r="E7412" t="s">
        <v>4178</v>
      </c>
      <c r="F7412" s="2">
        <v>1960</v>
      </c>
      <c r="G7412" t="s">
        <v>100</v>
      </c>
      <c r="H7412" t="s">
        <v>612</v>
      </c>
      <c r="I7412" s="2" t="s">
        <v>1906</v>
      </c>
      <c r="J7412" s="4" t="s">
        <v>100</v>
      </c>
      <c r="K7412" t="s">
        <v>240</v>
      </c>
      <c r="L7412" t="s">
        <v>239</v>
      </c>
      <c r="M7412" s="2" t="s">
        <v>1906</v>
      </c>
      <c r="N7412" t="s">
        <v>5890</v>
      </c>
      <c r="O7412" t="s">
        <v>5893</v>
      </c>
      <c r="P7412" t="s">
        <v>1885</v>
      </c>
      <c r="Q7412" t="s">
        <v>5903</v>
      </c>
    </row>
    <row r="7413" spans="1:17" x14ac:dyDescent="0.2">
      <c r="A7413" s="2"/>
      <c r="B7413" s="2"/>
      <c r="C7413" s="2"/>
      <c r="D7413"/>
      <c r="E7413" t="s">
        <v>6805</v>
      </c>
      <c r="F7413" s="2">
        <v>1955</v>
      </c>
      <c r="G7413" t="s">
        <v>100</v>
      </c>
      <c r="H7413" t="s">
        <v>6349</v>
      </c>
      <c r="I7413" s="2" t="s">
        <v>1906</v>
      </c>
      <c r="J7413" s="4" t="s">
        <v>100</v>
      </c>
      <c r="K7413" t="s">
        <v>315</v>
      </c>
      <c r="L7413" t="s">
        <v>352</v>
      </c>
      <c r="M7413" s="2" t="s">
        <v>1906</v>
      </c>
      <c r="N7413" t="s">
        <v>5890</v>
      </c>
      <c r="O7413" t="s">
        <v>5893</v>
      </c>
      <c r="P7413" t="s">
        <v>1885</v>
      </c>
      <c r="Q7413" t="s">
        <v>5903</v>
      </c>
    </row>
    <row r="7414" spans="1:17" x14ac:dyDescent="0.2">
      <c r="A7414" s="2"/>
      <c r="B7414" s="2"/>
      <c r="C7414" s="2"/>
      <c r="D7414"/>
      <c r="E7414" t="s">
        <v>4657</v>
      </c>
      <c r="F7414" s="2">
        <v>1972</v>
      </c>
      <c r="G7414" t="s">
        <v>100</v>
      </c>
      <c r="H7414" t="s">
        <v>1457</v>
      </c>
      <c r="I7414" s="2" t="s">
        <v>1906</v>
      </c>
      <c r="J7414" s="4" t="s">
        <v>100</v>
      </c>
      <c r="K7414" t="s">
        <v>139</v>
      </c>
      <c r="L7414" t="s">
        <v>97</v>
      </c>
      <c r="M7414" s="2" t="s">
        <v>1906</v>
      </c>
      <c r="N7414" t="s">
        <v>5890</v>
      </c>
      <c r="O7414" t="s">
        <v>5893</v>
      </c>
      <c r="P7414" t="s">
        <v>1885</v>
      </c>
      <c r="Q7414" t="s">
        <v>5903</v>
      </c>
    </row>
    <row r="7415" spans="1:17" x14ac:dyDescent="0.2">
      <c r="A7415" s="2"/>
      <c r="B7415" s="2"/>
      <c r="C7415" s="2"/>
      <c r="D7415"/>
      <c r="E7415" t="s">
        <v>10937</v>
      </c>
      <c r="F7415" s="2">
        <v>1983</v>
      </c>
      <c r="G7415" t="s">
        <v>100</v>
      </c>
      <c r="H7415" t="s">
        <v>10771</v>
      </c>
      <c r="I7415" s="2" t="s">
        <v>1906</v>
      </c>
      <c r="J7415" s="4" t="s">
        <v>100</v>
      </c>
      <c r="K7415" t="s">
        <v>44</v>
      </c>
      <c r="L7415" t="s">
        <v>5</v>
      </c>
      <c r="M7415" s="2" t="s">
        <v>1906</v>
      </c>
      <c r="N7415" t="s">
        <v>5890</v>
      </c>
      <c r="O7415" t="s">
        <v>5893</v>
      </c>
      <c r="P7415" t="s">
        <v>1885</v>
      </c>
      <c r="Q7415" t="s">
        <v>5903</v>
      </c>
    </row>
    <row r="7416" spans="1:17" x14ac:dyDescent="0.2">
      <c r="A7416" s="2"/>
      <c r="B7416" s="2"/>
      <c r="C7416" s="2"/>
      <c r="D7416"/>
      <c r="E7416" t="s">
        <v>2387</v>
      </c>
      <c r="F7416" s="2">
        <v>1983</v>
      </c>
      <c r="G7416" t="s">
        <v>100</v>
      </c>
      <c r="H7416" t="s">
        <v>764</v>
      </c>
      <c r="I7416" s="2" t="s">
        <v>1906</v>
      </c>
      <c r="J7416" s="4" t="s">
        <v>100</v>
      </c>
      <c r="K7416" t="s">
        <v>10899</v>
      </c>
      <c r="L7416" t="s">
        <v>5</v>
      </c>
      <c r="M7416" s="2" t="s">
        <v>1906</v>
      </c>
      <c r="N7416" t="s">
        <v>5890</v>
      </c>
      <c r="O7416" t="s">
        <v>5893</v>
      </c>
      <c r="P7416" t="s">
        <v>1885</v>
      </c>
      <c r="Q7416" t="s">
        <v>5903</v>
      </c>
    </row>
    <row r="7417" spans="1:17" x14ac:dyDescent="0.2">
      <c r="A7417" s="2"/>
      <c r="B7417" s="2"/>
      <c r="C7417" s="2"/>
      <c r="D7417"/>
      <c r="E7417" t="s">
        <v>4443</v>
      </c>
      <c r="F7417" s="2">
        <v>1975</v>
      </c>
      <c r="G7417" t="s">
        <v>100</v>
      </c>
      <c r="H7417" t="s">
        <v>9656</v>
      </c>
      <c r="I7417" s="2" t="s">
        <v>1906</v>
      </c>
      <c r="J7417" s="4" t="s">
        <v>100</v>
      </c>
      <c r="K7417" t="s">
        <v>10904</v>
      </c>
      <c r="L7417" t="s">
        <v>122</v>
      </c>
      <c r="M7417" s="2" t="s">
        <v>1906</v>
      </c>
      <c r="N7417" t="s">
        <v>5890</v>
      </c>
      <c r="O7417" t="s">
        <v>5893</v>
      </c>
      <c r="P7417" t="s">
        <v>1885</v>
      </c>
      <c r="Q7417" t="s">
        <v>5903</v>
      </c>
    </row>
    <row r="7418" spans="1:17" x14ac:dyDescent="0.2">
      <c r="A7418" s="2"/>
      <c r="B7418" s="2"/>
      <c r="C7418" s="2"/>
      <c r="D7418"/>
      <c r="E7418" t="s">
        <v>4668</v>
      </c>
      <c r="F7418" s="2">
        <v>1967</v>
      </c>
      <c r="G7418" t="s">
        <v>100</v>
      </c>
      <c r="H7418" t="s">
        <v>1459</v>
      </c>
      <c r="I7418" s="2" t="s">
        <v>1906</v>
      </c>
      <c r="J7418" s="4" t="s">
        <v>100</v>
      </c>
      <c r="K7418" t="s">
        <v>44</v>
      </c>
      <c r="L7418" t="s">
        <v>353</v>
      </c>
      <c r="M7418" s="2" t="s">
        <v>1906</v>
      </c>
      <c r="N7418" t="s">
        <v>5890</v>
      </c>
      <c r="O7418" t="s">
        <v>5893</v>
      </c>
      <c r="P7418" t="s">
        <v>1885</v>
      </c>
      <c r="Q7418" t="s">
        <v>5903</v>
      </c>
    </row>
    <row r="7419" spans="1:17" x14ac:dyDescent="0.2">
      <c r="A7419" s="2"/>
      <c r="B7419" s="2"/>
      <c r="C7419" s="2"/>
      <c r="D7419"/>
      <c r="E7419" t="s">
        <v>4451</v>
      </c>
      <c r="F7419" s="2">
        <v>1982</v>
      </c>
      <c r="G7419" t="s">
        <v>100</v>
      </c>
      <c r="H7419" t="s">
        <v>1885</v>
      </c>
      <c r="I7419" s="2" t="s">
        <v>100</v>
      </c>
      <c r="J7419" s="4" t="s">
        <v>100</v>
      </c>
      <c r="K7419" t="s">
        <v>44</v>
      </c>
      <c r="L7419" t="s">
        <v>1885</v>
      </c>
      <c r="M7419" s="2" t="s">
        <v>100</v>
      </c>
      <c r="N7419" t="s">
        <v>5890</v>
      </c>
      <c r="O7419" t="s">
        <v>5895</v>
      </c>
      <c r="P7419" t="s">
        <v>1885</v>
      </c>
      <c r="Q7419" t="s">
        <v>5905</v>
      </c>
    </row>
    <row r="7420" spans="1:17" x14ac:dyDescent="0.2">
      <c r="A7420" s="2"/>
      <c r="B7420" s="2"/>
      <c r="C7420" s="2"/>
      <c r="D7420"/>
      <c r="E7420" t="s">
        <v>10920</v>
      </c>
      <c r="F7420" s="2">
        <v>1976</v>
      </c>
      <c r="G7420" t="s">
        <v>100</v>
      </c>
      <c r="H7420" t="s">
        <v>1885</v>
      </c>
      <c r="I7420" s="2" t="s">
        <v>100</v>
      </c>
      <c r="J7420" s="4" t="s">
        <v>100</v>
      </c>
      <c r="K7420" t="s">
        <v>44</v>
      </c>
      <c r="L7420" t="s">
        <v>1885</v>
      </c>
      <c r="M7420" s="2" t="s">
        <v>100</v>
      </c>
      <c r="N7420" t="s">
        <v>5890</v>
      </c>
      <c r="O7420" t="s">
        <v>5895</v>
      </c>
      <c r="P7420" t="s">
        <v>1885</v>
      </c>
      <c r="Q7420" t="s">
        <v>5905</v>
      </c>
    </row>
    <row r="7421" spans="1:17" x14ac:dyDescent="0.2">
      <c r="A7421" s="2"/>
      <c r="B7421" s="2"/>
      <c r="C7421" s="2"/>
      <c r="D7421"/>
      <c r="E7421" t="s">
        <v>10914</v>
      </c>
      <c r="F7421" s="2">
        <v>1971</v>
      </c>
      <c r="G7421" t="s">
        <v>100</v>
      </c>
      <c r="H7421" t="s">
        <v>10773</v>
      </c>
      <c r="I7421" s="2" t="s">
        <v>1906</v>
      </c>
      <c r="J7421" s="4" t="s">
        <v>100</v>
      </c>
      <c r="K7421" t="s">
        <v>44</v>
      </c>
      <c r="L7421" t="s">
        <v>5</v>
      </c>
      <c r="M7421" s="2" t="s">
        <v>1906</v>
      </c>
      <c r="N7421" t="s">
        <v>5890</v>
      </c>
      <c r="O7421" t="s">
        <v>5893</v>
      </c>
      <c r="P7421" t="s">
        <v>1885</v>
      </c>
      <c r="Q7421" t="s">
        <v>5903</v>
      </c>
    </row>
    <row r="7422" spans="1:17" x14ac:dyDescent="0.2">
      <c r="A7422" s="2"/>
      <c r="B7422" s="2"/>
      <c r="C7422" s="2"/>
      <c r="D7422"/>
      <c r="E7422" t="s">
        <v>10906</v>
      </c>
      <c r="F7422" s="2">
        <v>1967</v>
      </c>
      <c r="G7422" t="s">
        <v>100</v>
      </c>
      <c r="H7422" t="s">
        <v>1885</v>
      </c>
      <c r="I7422" s="2" t="s">
        <v>100</v>
      </c>
      <c r="J7422" s="4" t="s">
        <v>100</v>
      </c>
      <c r="K7422" t="s">
        <v>7056</v>
      </c>
      <c r="L7422" t="s">
        <v>1885</v>
      </c>
      <c r="M7422" s="2" t="s">
        <v>100</v>
      </c>
      <c r="N7422" t="s">
        <v>5890</v>
      </c>
      <c r="O7422" t="s">
        <v>5895</v>
      </c>
      <c r="P7422" t="s">
        <v>1885</v>
      </c>
      <c r="Q7422" t="s">
        <v>5905</v>
      </c>
    </row>
    <row r="7423" spans="1:17" x14ac:dyDescent="0.2">
      <c r="A7423" s="2"/>
      <c r="B7423" s="2"/>
      <c r="C7423" s="2"/>
      <c r="D7423"/>
      <c r="E7423" t="s">
        <v>3320</v>
      </c>
      <c r="F7423" s="2">
        <v>1970</v>
      </c>
      <c r="G7423" t="s">
        <v>100</v>
      </c>
      <c r="H7423" t="s">
        <v>766</v>
      </c>
      <c r="I7423" s="2" t="s">
        <v>1906</v>
      </c>
      <c r="J7423" s="4" t="s">
        <v>100</v>
      </c>
      <c r="K7423" t="s">
        <v>4345</v>
      </c>
      <c r="L7423" t="s">
        <v>130</v>
      </c>
      <c r="M7423" s="2" t="s">
        <v>1906</v>
      </c>
      <c r="N7423" t="s">
        <v>5890</v>
      </c>
      <c r="O7423" t="s">
        <v>5893</v>
      </c>
      <c r="P7423" t="s">
        <v>1885</v>
      </c>
      <c r="Q7423" t="s">
        <v>5903</v>
      </c>
    </row>
    <row r="7424" spans="1:17" x14ac:dyDescent="0.2">
      <c r="A7424" s="2"/>
      <c r="B7424" s="2"/>
      <c r="C7424" s="2"/>
      <c r="D7424"/>
      <c r="E7424" t="s">
        <v>8290</v>
      </c>
      <c r="F7424" s="2">
        <v>1974</v>
      </c>
      <c r="G7424" t="s">
        <v>100</v>
      </c>
      <c r="H7424" t="s">
        <v>1885</v>
      </c>
      <c r="I7424" s="2" t="s">
        <v>100</v>
      </c>
      <c r="J7424" s="4" t="s">
        <v>100</v>
      </c>
      <c r="K7424" t="s">
        <v>8291</v>
      </c>
      <c r="L7424" t="s">
        <v>1885</v>
      </c>
      <c r="M7424" s="2" t="s">
        <v>100</v>
      </c>
      <c r="N7424" t="s">
        <v>5890</v>
      </c>
      <c r="O7424" t="s">
        <v>5895</v>
      </c>
      <c r="P7424" t="s">
        <v>1885</v>
      </c>
      <c r="Q7424" t="s">
        <v>5905</v>
      </c>
    </row>
    <row r="7425" spans="1:17" x14ac:dyDescent="0.2">
      <c r="A7425" s="2"/>
      <c r="B7425" s="2"/>
      <c r="C7425" s="2"/>
      <c r="D7425"/>
      <c r="E7425" t="s">
        <v>2440</v>
      </c>
      <c r="F7425" s="2">
        <v>1969</v>
      </c>
      <c r="G7425" t="s">
        <v>100</v>
      </c>
      <c r="H7425" t="s">
        <v>1885</v>
      </c>
      <c r="I7425" s="2" t="s">
        <v>100</v>
      </c>
      <c r="J7425" s="4" t="s">
        <v>100</v>
      </c>
      <c r="K7425" t="s">
        <v>6428</v>
      </c>
      <c r="L7425" t="s">
        <v>1885</v>
      </c>
      <c r="M7425" s="2" t="s">
        <v>100</v>
      </c>
      <c r="N7425" t="s">
        <v>5890</v>
      </c>
      <c r="O7425" t="s">
        <v>5896</v>
      </c>
      <c r="P7425" t="s">
        <v>1885</v>
      </c>
      <c r="Q7425" t="s">
        <v>5905</v>
      </c>
    </row>
    <row r="7426" spans="1:17" x14ac:dyDescent="0.2">
      <c r="A7426" s="2"/>
      <c r="B7426" s="2"/>
      <c r="C7426" s="2"/>
      <c r="D7426"/>
      <c r="E7426" t="s">
        <v>4677</v>
      </c>
      <c r="F7426" s="2">
        <v>1977</v>
      </c>
      <c r="G7426" t="s">
        <v>100</v>
      </c>
      <c r="H7426" t="s">
        <v>1748</v>
      </c>
      <c r="I7426" s="2" t="s">
        <v>1906</v>
      </c>
      <c r="J7426" s="4" t="s">
        <v>100</v>
      </c>
      <c r="K7426" t="s">
        <v>10909</v>
      </c>
      <c r="L7426" t="s">
        <v>267</v>
      </c>
      <c r="M7426" s="2" t="s">
        <v>1906</v>
      </c>
      <c r="N7426" t="s">
        <v>5890</v>
      </c>
      <c r="O7426" t="s">
        <v>5893</v>
      </c>
      <c r="P7426" t="s">
        <v>1885</v>
      </c>
      <c r="Q7426" t="s">
        <v>5903</v>
      </c>
    </row>
    <row r="7427" spans="1:17" x14ac:dyDescent="0.2">
      <c r="A7427" s="2"/>
      <c r="B7427" s="2"/>
      <c r="C7427" s="2"/>
      <c r="D7427"/>
      <c r="E7427" t="s">
        <v>10915</v>
      </c>
      <c r="F7427" s="2">
        <v>1989</v>
      </c>
      <c r="G7427" t="s">
        <v>100</v>
      </c>
      <c r="H7427" t="s">
        <v>10815</v>
      </c>
      <c r="I7427" s="2" t="s">
        <v>1906</v>
      </c>
      <c r="J7427" s="4" t="s">
        <v>100</v>
      </c>
      <c r="K7427" t="s">
        <v>4703</v>
      </c>
      <c r="L7427" t="s">
        <v>348</v>
      </c>
      <c r="M7427" s="2" t="s">
        <v>1906</v>
      </c>
      <c r="N7427" t="s">
        <v>5890</v>
      </c>
      <c r="O7427" t="s">
        <v>5893</v>
      </c>
      <c r="P7427" t="s">
        <v>1885</v>
      </c>
      <c r="Q7427" t="s">
        <v>5903</v>
      </c>
    </row>
    <row r="7428" spans="1:17" x14ac:dyDescent="0.2">
      <c r="A7428" s="2"/>
      <c r="B7428" s="2"/>
      <c r="C7428" s="2"/>
      <c r="D7428"/>
      <c r="E7428" t="s">
        <v>4466</v>
      </c>
      <c r="F7428" s="2">
        <v>1987</v>
      </c>
      <c r="G7428" t="s">
        <v>100</v>
      </c>
      <c r="H7428" t="s">
        <v>1465</v>
      </c>
      <c r="I7428" s="2" t="s">
        <v>1906</v>
      </c>
      <c r="J7428" s="4" t="s">
        <v>100</v>
      </c>
      <c r="K7428" t="s">
        <v>10907</v>
      </c>
      <c r="L7428" t="s">
        <v>350</v>
      </c>
      <c r="M7428" s="2" t="s">
        <v>1906</v>
      </c>
      <c r="N7428" t="s">
        <v>5890</v>
      </c>
      <c r="O7428" t="s">
        <v>5893</v>
      </c>
      <c r="P7428" t="s">
        <v>1885</v>
      </c>
      <c r="Q7428" t="s">
        <v>5903</v>
      </c>
    </row>
    <row r="7429" spans="1:17" x14ac:dyDescent="0.2">
      <c r="A7429" s="2"/>
      <c r="B7429" s="2"/>
      <c r="C7429" s="2"/>
      <c r="D7429"/>
      <c r="E7429" t="s">
        <v>6823</v>
      </c>
      <c r="F7429" s="2">
        <v>1972</v>
      </c>
      <c r="G7429" t="s">
        <v>100</v>
      </c>
      <c r="H7429" t="s">
        <v>2917</v>
      </c>
      <c r="I7429" s="2" t="s">
        <v>1906</v>
      </c>
      <c r="J7429" s="4" t="s">
        <v>100</v>
      </c>
      <c r="K7429" t="s">
        <v>108</v>
      </c>
      <c r="L7429" t="s">
        <v>128</v>
      </c>
      <c r="M7429" s="2" t="s">
        <v>1906</v>
      </c>
      <c r="N7429" t="s">
        <v>5890</v>
      </c>
      <c r="O7429" t="s">
        <v>5893</v>
      </c>
      <c r="P7429" t="s">
        <v>1885</v>
      </c>
      <c r="Q7429" t="s">
        <v>5903</v>
      </c>
    </row>
    <row r="7430" spans="1:17" x14ac:dyDescent="0.2">
      <c r="A7430" s="2"/>
      <c r="B7430" s="2"/>
      <c r="C7430" s="2"/>
      <c r="D7430"/>
      <c r="E7430" t="s">
        <v>7880</v>
      </c>
      <c r="F7430" s="2">
        <v>1982</v>
      </c>
      <c r="G7430" t="s">
        <v>100</v>
      </c>
      <c r="H7430" t="s">
        <v>8016</v>
      </c>
      <c r="I7430" s="2" t="s">
        <v>1906</v>
      </c>
      <c r="J7430" s="4" t="s">
        <v>100</v>
      </c>
      <c r="K7430" t="s">
        <v>44</v>
      </c>
      <c r="L7430" t="s">
        <v>5</v>
      </c>
      <c r="M7430" s="2" t="s">
        <v>1906</v>
      </c>
      <c r="N7430" t="s">
        <v>5890</v>
      </c>
      <c r="O7430" t="s">
        <v>5893</v>
      </c>
      <c r="P7430" t="s">
        <v>1885</v>
      </c>
      <c r="Q7430" t="s">
        <v>5903</v>
      </c>
    </row>
    <row r="7431" spans="1:17" x14ac:dyDescent="0.2">
      <c r="A7431" s="2"/>
      <c r="B7431" s="2"/>
      <c r="C7431" s="2"/>
      <c r="D7431"/>
      <c r="E7431" t="s">
        <v>2449</v>
      </c>
      <c r="F7431" s="2">
        <v>1971</v>
      </c>
      <c r="G7431" t="s">
        <v>100</v>
      </c>
      <c r="H7431" t="s">
        <v>548</v>
      </c>
      <c r="I7431" s="2" t="s">
        <v>1906</v>
      </c>
      <c r="J7431" s="4" t="s">
        <v>100</v>
      </c>
      <c r="K7431" t="s">
        <v>43</v>
      </c>
      <c r="L7431" t="s">
        <v>12</v>
      </c>
      <c r="M7431" s="2" t="s">
        <v>1906</v>
      </c>
      <c r="N7431" t="s">
        <v>5890</v>
      </c>
      <c r="O7431" t="s">
        <v>5893</v>
      </c>
      <c r="P7431" t="s">
        <v>1885</v>
      </c>
      <c r="Q7431" t="s">
        <v>5903</v>
      </c>
    </row>
    <row r="7432" spans="1:17" x14ac:dyDescent="0.2">
      <c r="A7432" s="2"/>
      <c r="B7432" s="2"/>
      <c r="C7432" s="2"/>
      <c r="D7432"/>
      <c r="E7432" t="s">
        <v>2041</v>
      </c>
      <c r="F7432" s="2">
        <v>1978</v>
      </c>
      <c r="G7432" t="s">
        <v>100</v>
      </c>
      <c r="H7432" t="s">
        <v>5870</v>
      </c>
      <c r="I7432" s="2" t="s">
        <v>1906</v>
      </c>
      <c r="J7432" s="4" t="s">
        <v>100</v>
      </c>
      <c r="K7432" t="s">
        <v>4031</v>
      </c>
      <c r="L7432" t="s">
        <v>2045</v>
      </c>
      <c r="M7432" s="2" t="s">
        <v>1906</v>
      </c>
      <c r="N7432" t="s">
        <v>5890</v>
      </c>
      <c r="O7432" t="s">
        <v>5893</v>
      </c>
      <c r="P7432" t="s">
        <v>1885</v>
      </c>
      <c r="Q7432" t="s">
        <v>5903</v>
      </c>
    </row>
    <row r="7433" spans="1:17" x14ac:dyDescent="0.2">
      <c r="A7433" s="2"/>
      <c r="B7433" s="2"/>
      <c r="C7433" s="2"/>
      <c r="D7433"/>
      <c r="E7433" t="s">
        <v>2456</v>
      </c>
      <c r="F7433" s="2">
        <v>1981</v>
      </c>
      <c r="G7433" t="s">
        <v>100</v>
      </c>
      <c r="H7433" t="s">
        <v>690</v>
      </c>
      <c r="I7433" s="2" t="s">
        <v>1906</v>
      </c>
      <c r="J7433" s="4" t="s">
        <v>100</v>
      </c>
      <c r="K7433" t="s">
        <v>4132</v>
      </c>
      <c r="L7433" t="s">
        <v>10</v>
      </c>
      <c r="M7433" s="2" t="s">
        <v>1906</v>
      </c>
      <c r="N7433" t="s">
        <v>5890</v>
      </c>
      <c r="O7433" t="s">
        <v>5893</v>
      </c>
      <c r="P7433" t="s">
        <v>1885</v>
      </c>
      <c r="Q7433" t="s">
        <v>5903</v>
      </c>
    </row>
    <row r="7434" spans="1:17" x14ac:dyDescent="0.2">
      <c r="A7434" s="2"/>
      <c r="B7434" s="2"/>
      <c r="C7434" s="2"/>
      <c r="D7434"/>
      <c r="E7434" t="s">
        <v>2464</v>
      </c>
      <c r="F7434" s="2">
        <v>1961</v>
      </c>
      <c r="G7434" t="s">
        <v>100</v>
      </c>
      <c r="H7434" t="s">
        <v>692</v>
      </c>
      <c r="I7434" s="2" t="s">
        <v>1906</v>
      </c>
      <c r="J7434" s="4" t="s">
        <v>100</v>
      </c>
      <c r="K7434" t="s">
        <v>6507</v>
      </c>
      <c r="L7434" t="s">
        <v>5</v>
      </c>
      <c r="M7434" s="2" t="s">
        <v>1906</v>
      </c>
      <c r="N7434" t="s">
        <v>5890</v>
      </c>
      <c r="O7434" t="s">
        <v>5893</v>
      </c>
      <c r="P7434" t="s">
        <v>1885</v>
      </c>
      <c r="Q7434" t="s">
        <v>5903</v>
      </c>
    </row>
    <row r="7435" spans="1:17" x14ac:dyDescent="0.2">
      <c r="A7435" s="2"/>
      <c r="B7435" s="2"/>
      <c r="C7435" s="2"/>
      <c r="D7435"/>
      <c r="E7435" t="s">
        <v>5835</v>
      </c>
      <c r="F7435" s="2">
        <v>1983</v>
      </c>
      <c r="G7435" t="s">
        <v>100</v>
      </c>
      <c r="H7435" t="s">
        <v>1217</v>
      </c>
      <c r="I7435" s="2" t="s">
        <v>1906</v>
      </c>
      <c r="J7435" s="4" t="s">
        <v>100</v>
      </c>
      <c r="K7435" t="s">
        <v>2318</v>
      </c>
      <c r="L7435" t="s">
        <v>17</v>
      </c>
      <c r="M7435" s="2" t="s">
        <v>1906</v>
      </c>
      <c r="N7435" t="s">
        <v>5890</v>
      </c>
      <c r="O7435" t="s">
        <v>5893</v>
      </c>
      <c r="P7435" t="s">
        <v>1885</v>
      </c>
      <c r="Q7435" t="s">
        <v>5903</v>
      </c>
    </row>
    <row r="7436" spans="1:17" x14ac:dyDescent="0.2">
      <c r="A7436" s="2"/>
      <c r="B7436" s="2"/>
      <c r="C7436" s="2"/>
      <c r="D7436"/>
      <c r="E7436" t="s">
        <v>3336</v>
      </c>
      <c r="F7436" s="2">
        <v>1964</v>
      </c>
      <c r="G7436" t="s">
        <v>100</v>
      </c>
      <c r="H7436" t="s">
        <v>813</v>
      </c>
      <c r="I7436" s="2" t="s">
        <v>1906</v>
      </c>
      <c r="J7436" s="4" t="s">
        <v>100</v>
      </c>
      <c r="K7436" t="s">
        <v>10901</v>
      </c>
      <c r="L7436" t="s">
        <v>239</v>
      </c>
      <c r="M7436" s="2" t="s">
        <v>1906</v>
      </c>
      <c r="N7436" t="s">
        <v>5890</v>
      </c>
      <c r="O7436" t="s">
        <v>5893</v>
      </c>
      <c r="P7436" t="s">
        <v>1885</v>
      </c>
      <c r="Q7436" t="s">
        <v>5903</v>
      </c>
    </row>
    <row r="7437" spans="1:17" x14ac:dyDescent="0.2">
      <c r="A7437" s="2"/>
      <c r="B7437" s="2"/>
      <c r="C7437" s="2"/>
      <c r="D7437"/>
      <c r="E7437"/>
      <c r="F7437" s="2">
        <v>1995</v>
      </c>
      <c r="G7437" t="s">
        <v>100</v>
      </c>
      <c r="H7437" t="s">
        <v>750</v>
      </c>
      <c r="I7437" s="2" t="s">
        <v>1906</v>
      </c>
      <c r="J7437" s="4" t="s">
        <v>100</v>
      </c>
      <c r="K7437" t="s">
        <v>10902</v>
      </c>
      <c r="L7437" t="s">
        <v>5</v>
      </c>
      <c r="M7437" s="2" t="s">
        <v>1906</v>
      </c>
      <c r="N7437" t="s">
        <v>5890</v>
      </c>
      <c r="O7437" t="s">
        <v>5893</v>
      </c>
      <c r="P7437" t="s">
        <v>1885</v>
      </c>
      <c r="Q7437" t="s">
        <v>5903</v>
      </c>
    </row>
    <row r="7438" spans="1:17" x14ac:dyDescent="0.2">
      <c r="A7438" s="2"/>
      <c r="B7438" s="2"/>
      <c r="C7438" s="2"/>
      <c r="D7438"/>
      <c r="E7438" t="s">
        <v>4682</v>
      </c>
      <c r="F7438" s="2">
        <v>1965</v>
      </c>
      <c r="G7438" t="s">
        <v>100</v>
      </c>
      <c r="H7438" t="s">
        <v>1469</v>
      </c>
      <c r="I7438" s="2" t="s">
        <v>1906</v>
      </c>
      <c r="J7438" s="4" t="s">
        <v>100</v>
      </c>
      <c r="K7438" t="s">
        <v>44</v>
      </c>
      <c r="L7438" t="s">
        <v>5</v>
      </c>
      <c r="M7438" s="2" t="s">
        <v>1906</v>
      </c>
      <c r="N7438" t="s">
        <v>5890</v>
      </c>
      <c r="O7438" t="s">
        <v>5893</v>
      </c>
      <c r="P7438" t="s">
        <v>1885</v>
      </c>
      <c r="Q7438" t="s">
        <v>5903</v>
      </c>
    </row>
    <row r="7439" spans="1:17" x14ac:dyDescent="0.2">
      <c r="A7439" s="2"/>
      <c r="B7439" s="2"/>
      <c r="C7439" s="2"/>
      <c r="D7439"/>
      <c r="E7439" t="s">
        <v>8913</v>
      </c>
      <c r="F7439" s="2">
        <v>1978</v>
      </c>
      <c r="G7439" t="s">
        <v>100</v>
      </c>
      <c r="H7439" t="s">
        <v>8914</v>
      </c>
      <c r="I7439" s="2" t="s">
        <v>1906</v>
      </c>
      <c r="J7439" s="4" t="s">
        <v>100</v>
      </c>
      <c r="K7439" t="s">
        <v>8185</v>
      </c>
      <c r="L7439" t="s">
        <v>8213</v>
      </c>
      <c r="M7439" s="2" t="s">
        <v>1906</v>
      </c>
      <c r="N7439" t="s">
        <v>5890</v>
      </c>
      <c r="O7439" t="s">
        <v>5893</v>
      </c>
      <c r="P7439" t="s">
        <v>1885</v>
      </c>
      <c r="Q7439" t="s">
        <v>5903</v>
      </c>
    </row>
    <row r="7440" spans="1:17" x14ac:dyDescent="0.2">
      <c r="A7440" s="2"/>
      <c r="B7440" s="2"/>
      <c r="C7440" s="2"/>
      <c r="D7440"/>
      <c r="E7440" t="s">
        <v>10916</v>
      </c>
      <c r="F7440" s="2">
        <v>1985</v>
      </c>
      <c r="G7440" t="s">
        <v>100</v>
      </c>
      <c r="H7440" t="s">
        <v>10775</v>
      </c>
      <c r="I7440" s="2" t="s">
        <v>1906</v>
      </c>
      <c r="J7440" s="4" t="s">
        <v>100</v>
      </c>
      <c r="K7440" t="s">
        <v>44</v>
      </c>
      <c r="L7440" t="s">
        <v>5</v>
      </c>
      <c r="M7440" s="2" t="s">
        <v>1906</v>
      </c>
      <c r="N7440" t="s">
        <v>5890</v>
      </c>
      <c r="O7440" t="s">
        <v>5893</v>
      </c>
      <c r="P7440" t="s">
        <v>1885</v>
      </c>
      <c r="Q7440" t="s">
        <v>5903</v>
      </c>
    </row>
    <row r="7441" spans="1:17" x14ac:dyDescent="0.2">
      <c r="A7441" s="2"/>
      <c r="B7441" s="2"/>
      <c r="C7441" s="2"/>
      <c r="D7441"/>
      <c r="E7441" t="s">
        <v>4495</v>
      </c>
      <c r="F7441" s="2">
        <v>1966</v>
      </c>
      <c r="G7441" t="s">
        <v>100</v>
      </c>
      <c r="H7441" t="s">
        <v>1149</v>
      </c>
      <c r="I7441" s="2" t="s">
        <v>1906</v>
      </c>
      <c r="J7441" s="4" t="s">
        <v>100</v>
      </c>
      <c r="K7441" t="s">
        <v>8794</v>
      </c>
      <c r="L7441" t="s">
        <v>125</v>
      </c>
      <c r="M7441" s="2" t="s">
        <v>1906</v>
      </c>
      <c r="N7441" t="s">
        <v>5890</v>
      </c>
      <c r="O7441" t="s">
        <v>5893</v>
      </c>
      <c r="P7441" t="s">
        <v>1885</v>
      </c>
      <c r="Q7441" t="s">
        <v>5903</v>
      </c>
    </row>
    <row r="7442" spans="1:17" x14ac:dyDescent="0.2">
      <c r="A7442" s="2"/>
      <c r="B7442" s="2"/>
      <c r="C7442" s="2"/>
      <c r="D7442"/>
      <c r="E7442" t="s">
        <v>5127</v>
      </c>
      <c r="F7442" s="2">
        <v>1978</v>
      </c>
      <c r="G7442" t="s">
        <v>100</v>
      </c>
      <c r="H7442" t="s">
        <v>1021</v>
      </c>
      <c r="I7442" s="2" t="s">
        <v>1906</v>
      </c>
      <c r="J7442" s="4" t="s">
        <v>100</v>
      </c>
      <c r="K7442" t="s">
        <v>44</v>
      </c>
      <c r="L7442" t="s">
        <v>5</v>
      </c>
      <c r="M7442" s="2" t="s">
        <v>1906</v>
      </c>
      <c r="N7442" t="s">
        <v>5890</v>
      </c>
      <c r="O7442" t="s">
        <v>5893</v>
      </c>
      <c r="P7442" t="s">
        <v>1885</v>
      </c>
      <c r="Q7442" t="s">
        <v>5903</v>
      </c>
    </row>
    <row r="7443" spans="1:17" x14ac:dyDescent="0.2">
      <c r="A7443" s="2"/>
      <c r="B7443" s="2"/>
      <c r="C7443" s="2"/>
      <c r="D7443"/>
      <c r="E7443" t="s">
        <v>4496</v>
      </c>
      <c r="F7443" s="2">
        <v>1971</v>
      </c>
      <c r="G7443" t="s">
        <v>100</v>
      </c>
      <c r="H7443" t="s">
        <v>1885</v>
      </c>
      <c r="I7443" s="2" t="s">
        <v>100</v>
      </c>
      <c r="J7443" s="4" t="s">
        <v>100</v>
      </c>
      <c r="K7443" t="s">
        <v>4329</v>
      </c>
      <c r="L7443" t="s">
        <v>1885</v>
      </c>
      <c r="M7443" s="2" t="s">
        <v>100</v>
      </c>
      <c r="N7443" t="s">
        <v>5890</v>
      </c>
      <c r="O7443" t="s">
        <v>5896</v>
      </c>
      <c r="P7443" t="s">
        <v>1885</v>
      </c>
      <c r="Q7443" t="s">
        <v>5905</v>
      </c>
    </row>
    <row r="7444" spans="1:17" x14ac:dyDescent="0.2">
      <c r="A7444" s="2"/>
      <c r="B7444" s="2"/>
      <c r="C7444" s="2"/>
      <c r="D7444"/>
      <c r="E7444" t="s">
        <v>4497</v>
      </c>
      <c r="F7444" s="2">
        <v>1979</v>
      </c>
      <c r="G7444" t="s">
        <v>100</v>
      </c>
      <c r="H7444" t="s">
        <v>1151</v>
      </c>
      <c r="I7444" s="2" t="s">
        <v>1906</v>
      </c>
      <c r="J7444" s="4" t="s">
        <v>100</v>
      </c>
      <c r="K7444" t="s">
        <v>8246</v>
      </c>
      <c r="L7444" t="s">
        <v>331</v>
      </c>
      <c r="M7444" s="2" t="s">
        <v>1906</v>
      </c>
      <c r="N7444" t="s">
        <v>5890</v>
      </c>
      <c r="O7444" t="s">
        <v>5893</v>
      </c>
      <c r="P7444" t="s">
        <v>1885</v>
      </c>
      <c r="Q7444" t="s">
        <v>5903</v>
      </c>
    </row>
    <row r="7445" spans="1:17" x14ac:dyDescent="0.2">
      <c r="A7445" s="2"/>
      <c r="B7445" s="2"/>
      <c r="C7445" s="2"/>
      <c r="D7445"/>
      <c r="E7445" t="s">
        <v>4686</v>
      </c>
      <c r="F7445" s="2">
        <v>1975</v>
      </c>
      <c r="G7445" t="s">
        <v>100</v>
      </c>
      <c r="H7445" t="s">
        <v>1471</v>
      </c>
      <c r="I7445" s="2" t="s">
        <v>1906</v>
      </c>
      <c r="J7445" s="4" t="s">
        <v>100</v>
      </c>
      <c r="K7445" t="s">
        <v>4132</v>
      </c>
      <c r="L7445" t="s">
        <v>10</v>
      </c>
      <c r="M7445" s="2" t="s">
        <v>1906</v>
      </c>
      <c r="N7445" t="s">
        <v>5890</v>
      </c>
      <c r="O7445" t="s">
        <v>5893</v>
      </c>
      <c r="P7445" t="s">
        <v>1885</v>
      </c>
      <c r="Q7445" t="s">
        <v>5903</v>
      </c>
    </row>
    <row r="7446" spans="1:17" x14ac:dyDescent="0.2">
      <c r="A7446" s="2"/>
      <c r="B7446" s="2"/>
      <c r="C7446" s="2"/>
      <c r="D7446"/>
      <c r="E7446" t="s">
        <v>3553</v>
      </c>
      <c r="F7446" s="2">
        <v>1969</v>
      </c>
      <c r="G7446" t="s">
        <v>100</v>
      </c>
      <c r="H7446" t="s">
        <v>1032</v>
      </c>
      <c r="I7446" s="2" t="s">
        <v>1906</v>
      </c>
      <c r="J7446" s="4" t="s">
        <v>100</v>
      </c>
      <c r="K7446" t="s">
        <v>44</v>
      </c>
      <c r="L7446" t="s">
        <v>5</v>
      </c>
      <c r="M7446" s="2" t="s">
        <v>1906</v>
      </c>
      <c r="N7446" t="s">
        <v>5890</v>
      </c>
      <c r="O7446" t="s">
        <v>5893</v>
      </c>
      <c r="P7446" t="s">
        <v>1885</v>
      </c>
      <c r="Q7446" t="s">
        <v>5903</v>
      </c>
    </row>
    <row r="7447" spans="1:17" x14ac:dyDescent="0.2">
      <c r="A7447" s="2"/>
      <c r="B7447" s="2"/>
      <c r="C7447" s="2"/>
      <c r="D7447"/>
      <c r="E7447" t="s">
        <v>4243</v>
      </c>
      <c r="F7447" s="2">
        <v>1973</v>
      </c>
      <c r="G7447" t="s">
        <v>100</v>
      </c>
      <c r="H7447" t="s">
        <v>1399</v>
      </c>
      <c r="I7447" s="2" t="s">
        <v>1906</v>
      </c>
      <c r="J7447" s="4" t="s">
        <v>100</v>
      </c>
      <c r="K7447" t="s">
        <v>245</v>
      </c>
      <c r="L7447" t="s">
        <v>244</v>
      </c>
      <c r="M7447" s="2" t="s">
        <v>1906</v>
      </c>
      <c r="N7447" t="s">
        <v>5890</v>
      </c>
      <c r="O7447" t="s">
        <v>5893</v>
      </c>
      <c r="P7447" t="s">
        <v>1885</v>
      </c>
      <c r="Q7447" t="s">
        <v>5903</v>
      </c>
    </row>
    <row r="7448" spans="1:17" x14ac:dyDescent="0.2">
      <c r="A7448" s="2"/>
      <c r="B7448" s="2"/>
      <c r="C7448" s="2"/>
      <c r="D7448"/>
      <c r="E7448" t="s">
        <v>10926</v>
      </c>
      <c r="F7448" s="2">
        <v>1971</v>
      </c>
      <c r="G7448" t="s">
        <v>100</v>
      </c>
      <c r="H7448" t="s">
        <v>1885</v>
      </c>
      <c r="I7448" s="2" t="s">
        <v>100</v>
      </c>
      <c r="J7448" s="4" t="s">
        <v>100</v>
      </c>
      <c r="K7448" t="s">
        <v>6412</v>
      </c>
      <c r="L7448" t="s">
        <v>1885</v>
      </c>
      <c r="M7448" s="2" t="s">
        <v>100</v>
      </c>
      <c r="N7448" t="s">
        <v>5890</v>
      </c>
      <c r="O7448" t="s">
        <v>5896</v>
      </c>
      <c r="P7448" t="s">
        <v>1885</v>
      </c>
      <c r="Q7448" t="s">
        <v>5905</v>
      </c>
    </row>
    <row r="7449" spans="1:17" x14ac:dyDescent="0.2">
      <c r="A7449" s="2"/>
      <c r="B7449" s="2"/>
      <c r="C7449" s="2"/>
      <c r="D7449"/>
      <c r="E7449" t="s">
        <v>6834</v>
      </c>
      <c r="F7449" s="2">
        <v>1981</v>
      </c>
      <c r="G7449" t="s">
        <v>100</v>
      </c>
      <c r="H7449" t="s">
        <v>6362</v>
      </c>
      <c r="I7449" s="2" t="s">
        <v>1906</v>
      </c>
      <c r="J7449" s="4" t="s">
        <v>100</v>
      </c>
      <c r="K7449" t="s">
        <v>44</v>
      </c>
      <c r="L7449" t="s">
        <v>5</v>
      </c>
      <c r="M7449" s="2" t="s">
        <v>1906</v>
      </c>
      <c r="N7449" t="s">
        <v>5890</v>
      </c>
      <c r="O7449" t="s">
        <v>5893</v>
      </c>
      <c r="P7449" t="s">
        <v>1885</v>
      </c>
      <c r="Q7449" t="s">
        <v>5903</v>
      </c>
    </row>
    <row r="7450" spans="1:17" x14ac:dyDescent="0.2">
      <c r="A7450" s="2"/>
      <c r="B7450" s="2"/>
      <c r="C7450" s="2"/>
      <c r="D7450"/>
      <c r="E7450" t="s">
        <v>256</v>
      </c>
      <c r="F7450" s="2">
        <v>1972</v>
      </c>
      <c r="G7450" t="s">
        <v>100</v>
      </c>
      <c r="H7450" t="s">
        <v>266</v>
      </c>
      <c r="I7450" s="2" t="s">
        <v>1906</v>
      </c>
      <c r="J7450" s="4" t="s">
        <v>100</v>
      </c>
      <c r="K7450" t="s">
        <v>7056</v>
      </c>
      <c r="L7450" t="s">
        <v>8</v>
      </c>
      <c r="M7450" s="2" t="s">
        <v>1906</v>
      </c>
      <c r="N7450" t="s">
        <v>5890</v>
      </c>
      <c r="O7450" t="s">
        <v>5893</v>
      </c>
      <c r="P7450" t="s">
        <v>1885</v>
      </c>
      <c r="Q7450" t="s">
        <v>5903</v>
      </c>
    </row>
    <row r="7451" spans="1:17" x14ac:dyDescent="0.2">
      <c r="A7451" s="2"/>
      <c r="B7451" s="2"/>
      <c r="C7451" s="2"/>
      <c r="D7451"/>
      <c r="E7451" t="s">
        <v>6835</v>
      </c>
      <c r="F7451" s="2">
        <v>1980</v>
      </c>
      <c r="G7451" t="s">
        <v>100</v>
      </c>
      <c r="H7451" t="s">
        <v>6364</v>
      </c>
      <c r="I7451" s="2" t="s">
        <v>1906</v>
      </c>
      <c r="J7451" s="4" t="s">
        <v>100</v>
      </c>
      <c r="K7451" t="s">
        <v>44</v>
      </c>
      <c r="L7451" t="s">
        <v>5</v>
      </c>
      <c r="M7451" s="2" t="s">
        <v>1906</v>
      </c>
      <c r="N7451" t="s">
        <v>5890</v>
      </c>
      <c r="O7451" t="s">
        <v>5893</v>
      </c>
      <c r="P7451" t="s">
        <v>1885</v>
      </c>
      <c r="Q7451" t="s">
        <v>5903</v>
      </c>
    </row>
    <row r="7452" spans="1:17" x14ac:dyDescent="0.2">
      <c r="A7452" s="2"/>
      <c r="B7452" s="2"/>
      <c r="C7452" s="2"/>
      <c r="D7452"/>
      <c r="E7452" t="s">
        <v>3677</v>
      </c>
      <c r="F7452" s="2">
        <v>1975</v>
      </c>
      <c r="G7452" t="s">
        <v>100</v>
      </c>
      <c r="H7452" t="s">
        <v>1080</v>
      </c>
      <c r="I7452" s="2" t="s">
        <v>1906</v>
      </c>
      <c r="J7452" s="4" t="s">
        <v>100</v>
      </c>
      <c r="K7452" t="s">
        <v>119</v>
      </c>
      <c r="L7452" t="s">
        <v>125</v>
      </c>
      <c r="M7452" s="2" t="s">
        <v>1906</v>
      </c>
      <c r="N7452" t="s">
        <v>5890</v>
      </c>
      <c r="O7452" t="s">
        <v>5893</v>
      </c>
      <c r="P7452" t="s">
        <v>1885</v>
      </c>
      <c r="Q7452" t="s">
        <v>5903</v>
      </c>
    </row>
    <row r="7453" spans="1:17" x14ac:dyDescent="0.2">
      <c r="A7453" s="2"/>
      <c r="B7453" s="2"/>
      <c r="C7453" s="2"/>
      <c r="D7453"/>
      <c r="E7453" t="s">
        <v>10938</v>
      </c>
      <c r="F7453" s="2">
        <v>1984</v>
      </c>
      <c r="G7453" t="s">
        <v>100</v>
      </c>
      <c r="H7453" t="s">
        <v>10818</v>
      </c>
      <c r="I7453" s="2" t="s">
        <v>1906</v>
      </c>
      <c r="J7453" s="4" t="s">
        <v>100</v>
      </c>
      <c r="K7453" t="s">
        <v>10939</v>
      </c>
      <c r="L7453" t="s">
        <v>10891</v>
      </c>
      <c r="M7453" s="2" t="s">
        <v>1906</v>
      </c>
      <c r="N7453" t="s">
        <v>5890</v>
      </c>
      <c r="O7453" t="s">
        <v>5893</v>
      </c>
      <c r="P7453" t="s">
        <v>1885</v>
      </c>
      <c r="Q7453" t="s">
        <v>5903</v>
      </c>
    </row>
    <row r="7454" spans="1:17" x14ac:dyDescent="0.2">
      <c r="A7454" s="2"/>
      <c r="B7454" s="2"/>
      <c r="C7454" s="2"/>
      <c r="D7454"/>
      <c r="E7454" t="s">
        <v>8426</v>
      </c>
      <c r="F7454" s="2">
        <v>1977</v>
      </c>
      <c r="G7454" t="s">
        <v>100</v>
      </c>
      <c r="H7454" t="s">
        <v>1885</v>
      </c>
      <c r="I7454" s="2" t="s">
        <v>100</v>
      </c>
      <c r="J7454" s="4" t="s">
        <v>100</v>
      </c>
      <c r="K7454" t="s">
        <v>10904</v>
      </c>
      <c r="L7454" t="s">
        <v>1885</v>
      </c>
      <c r="M7454" s="2" t="s">
        <v>100</v>
      </c>
      <c r="N7454" t="s">
        <v>5890</v>
      </c>
      <c r="O7454" t="s">
        <v>5895</v>
      </c>
      <c r="P7454" t="s">
        <v>1885</v>
      </c>
      <c r="Q7454" t="s">
        <v>5905</v>
      </c>
    </row>
    <row r="7455" spans="1:17" x14ac:dyDescent="0.2">
      <c r="A7455" s="2"/>
      <c r="B7455" s="2"/>
      <c r="C7455" s="2"/>
      <c r="D7455"/>
      <c r="E7455" t="s">
        <v>10921</v>
      </c>
      <c r="F7455" s="2">
        <v>1975</v>
      </c>
      <c r="G7455" t="s">
        <v>100</v>
      </c>
      <c r="H7455" t="s">
        <v>1885</v>
      </c>
      <c r="I7455" s="2" t="s">
        <v>100</v>
      </c>
      <c r="J7455" s="4" t="s">
        <v>100</v>
      </c>
      <c r="K7455" t="s">
        <v>44</v>
      </c>
      <c r="L7455" t="s">
        <v>1885</v>
      </c>
      <c r="M7455" s="2" t="s">
        <v>100</v>
      </c>
      <c r="N7455" t="s">
        <v>5890</v>
      </c>
      <c r="O7455" t="s">
        <v>5895</v>
      </c>
      <c r="P7455" t="s">
        <v>1885</v>
      </c>
      <c r="Q7455" t="s">
        <v>5905</v>
      </c>
    </row>
    <row r="7456" spans="1:17" x14ac:dyDescent="0.2">
      <c r="A7456" s="2"/>
      <c r="B7456" s="2"/>
      <c r="C7456" s="2"/>
      <c r="D7456"/>
      <c r="E7456" t="s">
        <v>4535</v>
      </c>
      <c r="F7456" s="2">
        <v>1979</v>
      </c>
      <c r="G7456" t="s">
        <v>100</v>
      </c>
      <c r="H7456" t="s">
        <v>1489</v>
      </c>
      <c r="I7456" s="2" t="s">
        <v>1906</v>
      </c>
      <c r="J7456" s="4" t="s">
        <v>100</v>
      </c>
      <c r="K7456" t="s">
        <v>8249</v>
      </c>
      <c r="L7456" t="s">
        <v>350</v>
      </c>
      <c r="M7456" s="2" t="s">
        <v>1906</v>
      </c>
      <c r="N7456" t="s">
        <v>5890</v>
      </c>
      <c r="O7456" t="s">
        <v>5893</v>
      </c>
      <c r="P7456" t="s">
        <v>1885</v>
      </c>
      <c r="Q7456" t="s">
        <v>5903</v>
      </c>
    </row>
    <row r="7457" spans="1:17" x14ac:dyDescent="0.2">
      <c r="A7457" s="2"/>
      <c r="B7457" s="2"/>
      <c r="C7457" s="2"/>
      <c r="D7457"/>
      <c r="E7457" t="s">
        <v>4696</v>
      </c>
      <c r="F7457" s="2">
        <v>1968</v>
      </c>
      <c r="G7457" t="s">
        <v>100</v>
      </c>
      <c r="H7457" t="s">
        <v>1491</v>
      </c>
      <c r="I7457" s="2" t="s">
        <v>1906</v>
      </c>
      <c r="J7457" s="4" t="s">
        <v>100</v>
      </c>
      <c r="K7457" t="s">
        <v>44</v>
      </c>
      <c r="L7457" t="s">
        <v>5</v>
      </c>
      <c r="M7457" s="2" t="s">
        <v>1906</v>
      </c>
      <c r="N7457" t="s">
        <v>5890</v>
      </c>
      <c r="O7457" t="s">
        <v>5893</v>
      </c>
      <c r="P7457" t="s">
        <v>1885</v>
      </c>
      <c r="Q7457" t="s">
        <v>5903</v>
      </c>
    </row>
    <row r="7458" spans="1:17" x14ac:dyDescent="0.2">
      <c r="A7458" s="2"/>
      <c r="B7458" s="2"/>
      <c r="C7458" s="2"/>
      <c r="D7458"/>
      <c r="E7458" t="s">
        <v>3911</v>
      </c>
      <c r="F7458" s="2">
        <v>1985</v>
      </c>
      <c r="G7458" t="s">
        <v>100</v>
      </c>
      <c r="H7458" t="s">
        <v>1493</v>
      </c>
      <c r="I7458" s="2" t="s">
        <v>1906</v>
      </c>
      <c r="J7458" s="4" t="s">
        <v>100</v>
      </c>
      <c r="K7458" t="s">
        <v>44</v>
      </c>
      <c r="L7458" t="s">
        <v>5</v>
      </c>
      <c r="M7458" s="2" t="s">
        <v>1906</v>
      </c>
      <c r="N7458" t="s">
        <v>5890</v>
      </c>
      <c r="O7458" t="s">
        <v>5893</v>
      </c>
      <c r="P7458" t="s">
        <v>1885</v>
      </c>
      <c r="Q7458" t="s">
        <v>5903</v>
      </c>
    </row>
    <row r="7459" spans="1:17" x14ac:dyDescent="0.2">
      <c r="A7459" s="2"/>
      <c r="B7459" s="2"/>
      <c r="C7459" s="2"/>
      <c r="D7459"/>
      <c r="E7459" t="s">
        <v>4538</v>
      </c>
      <c r="F7459" s="2">
        <v>1973</v>
      </c>
      <c r="G7459" t="s">
        <v>100</v>
      </c>
      <c r="H7459" t="s">
        <v>847</v>
      </c>
      <c r="I7459" s="2" t="s">
        <v>1906</v>
      </c>
      <c r="J7459" s="4" t="s">
        <v>100</v>
      </c>
      <c r="K7459" t="s">
        <v>10908</v>
      </c>
      <c r="L7459" t="s">
        <v>239</v>
      </c>
      <c r="M7459" s="2" t="s">
        <v>1906</v>
      </c>
      <c r="N7459" t="s">
        <v>5890</v>
      </c>
      <c r="O7459" t="s">
        <v>5893</v>
      </c>
      <c r="P7459" t="s">
        <v>1885</v>
      </c>
      <c r="Q7459" t="s">
        <v>5903</v>
      </c>
    </row>
    <row r="7460" spans="1:17" x14ac:dyDescent="0.2">
      <c r="A7460" s="2"/>
      <c r="B7460" s="2"/>
      <c r="C7460" s="2"/>
      <c r="D7460"/>
      <c r="E7460" t="s">
        <v>2594</v>
      </c>
      <c r="F7460" s="2">
        <v>1978</v>
      </c>
      <c r="G7460" t="s">
        <v>100</v>
      </c>
      <c r="H7460" t="s">
        <v>627</v>
      </c>
      <c r="I7460" s="2" t="s">
        <v>1906</v>
      </c>
      <c r="J7460" s="4" t="s">
        <v>100</v>
      </c>
      <c r="K7460" t="s">
        <v>49</v>
      </c>
      <c r="L7460" t="s">
        <v>21</v>
      </c>
      <c r="M7460" s="2" t="s">
        <v>1906</v>
      </c>
      <c r="N7460" t="s">
        <v>5890</v>
      </c>
      <c r="O7460" t="s">
        <v>5893</v>
      </c>
      <c r="P7460" t="s">
        <v>1885</v>
      </c>
      <c r="Q7460" t="s">
        <v>5903</v>
      </c>
    </row>
    <row r="7461" spans="1:17" x14ac:dyDescent="0.2">
      <c r="A7461" s="2"/>
      <c r="B7461" s="2"/>
      <c r="C7461" s="2"/>
      <c r="D7461"/>
      <c r="E7461" t="s">
        <v>3913</v>
      </c>
      <c r="F7461" s="2">
        <v>1956</v>
      </c>
      <c r="G7461" t="s">
        <v>100</v>
      </c>
      <c r="H7461" t="s">
        <v>569</v>
      </c>
      <c r="I7461" s="2" t="s">
        <v>1906</v>
      </c>
      <c r="J7461" s="4" t="s">
        <v>100</v>
      </c>
      <c r="K7461" t="s">
        <v>215</v>
      </c>
      <c r="L7461" t="s">
        <v>210</v>
      </c>
      <c r="M7461" s="2" t="s">
        <v>1906</v>
      </c>
      <c r="N7461" t="s">
        <v>5890</v>
      </c>
      <c r="O7461" t="s">
        <v>5893</v>
      </c>
      <c r="P7461" t="s">
        <v>1885</v>
      </c>
      <c r="Q7461" t="s">
        <v>5903</v>
      </c>
    </row>
    <row r="7462" spans="1:17" x14ac:dyDescent="0.2">
      <c r="A7462" s="2"/>
      <c r="B7462" s="2"/>
      <c r="C7462" s="2"/>
      <c r="D7462"/>
      <c r="E7462" t="s">
        <v>2596</v>
      </c>
      <c r="F7462" s="2">
        <v>1970</v>
      </c>
      <c r="G7462" t="s">
        <v>100</v>
      </c>
      <c r="H7462" t="s">
        <v>540</v>
      </c>
      <c r="I7462" s="2" t="s">
        <v>1906</v>
      </c>
      <c r="J7462" s="4" t="s">
        <v>100</v>
      </c>
      <c r="K7462" t="s">
        <v>7449</v>
      </c>
      <c r="L7462" t="s">
        <v>11</v>
      </c>
      <c r="M7462" s="2" t="s">
        <v>1906</v>
      </c>
      <c r="N7462" t="s">
        <v>5890</v>
      </c>
      <c r="O7462" t="s">
        <v>5893</v>
      </c>
      <c r="P7462" t="s">
        <v>1885</v>
      </c>
      <c r="Q7462" t="s">
        <v>5903</v>
      </c>
    </row>
    <row r="7463" spans="1:17" x14ac:dyDescent="0.2">
      <c r="A7463" s="2"/>
      <c r="B7463" s="2"/>
      <c r="C7463" s="2"/>
      <c r="D7463"/>
      <c r="E7463" t="s">
        <v>2600</v>
      </c>
      <c r="F7463" s="2">
        <v>1968</v>
      </c>
      <c r="G7463" t="s">
        <v>100</v>
      </c>
      <c r="H7463" t="s">
        <v>606</v>
      </c>
      <c r="I7463" s="2" t="s">
        <v>1906</v>
      </c>
      <c r="J7463" s="4" t="s">
        <v>100</v>
      </c>
      <c r="K7463" t="s">
        <v>4132</v>
      </c>
      <c r="L7463" t="s">
        <v>10</v>
      </c>
      <c r="M7463" s="2" t="s">
        <v>1906</v>
      </c>
      <c r="N7463" t="s">
        <v>5890</v>
      </c>
      <c r="O7463" t="s">
        <v>5893</v>
      </c>
      <c r="P7463" t="s">
        <v>1885</v>
      </c>
      <c r="Q7463" t="s">
        <v>5903</v>
      </c>
    </row>
    <row r="7464" spans="1:17" x14ac:dyDescent="0.2">
      <c r="A7464" s="2"/>
      <c r="B7464" s="2"/>
      <c r="C7464" s="2"/>
      <c r="D7464"/>
      <c r="E7464" t="s">
        <v>4545</v>
      </c>
      <c r="F7464" s="2">
        <v>1973</v>
      </c>
      <c r="G7464" t="s">
        <v>100</v>
      </c>
      <c r="H7464" t="s">
        <v>1497</v>
      </c>
      <c r="I7464" s="2" t="s">
        <v>1906</v>
      </c>
      <c r="J7464" s="4" t="s">
        <v>100</v>
      </c>
      <c r="K7464" t="s">
        <v>10900</v>
      </c>
      <c r="L7464" t="s">
        <v>10</v>
      </c>
      <c r="M7464" s="2" t="s">
        <v>1906</v>
      </c>
      <c r="N7464" t="s">
        <v>5890</v>
      </c>
      <c r="O7464" t="s">
        <v>5893</v>
      </c>
      <c r="P7464" t="s">
        <v>1885</v>
      </c>
      <c r="Q7464" t="s">
        <v>5903</v>
      </c>
    </row>
    <row r="7465" spans="1:17" x14ac:dyDescent="0.2">
      <c r="A7465" s="2"/>
      <c r="B7465" s="2"/>
      <c r="C7465" s="2"/>
      <c r="D7465"/>
      <c r="E7465" t="s">
        <v>10940</v>
      </c>
      <c r="F7465" s="2">
        <v>1980</v>
      </c>
      <c r="G7465" t="s">
        <v>100</v>
      </c>
      <c r="H7465" t="s">
        <v>1885</v>
      </c>
      <c r="I7465" s="2" t="s">
        <v>100</v>
      </c>
      <c r="J7465" s="4" t="s">
        <v>100</v>
      </c>
      <c r="K7465" t="s">
        <v>10941</v>
      </c>
      <c r="L7465" t="s">
        <v>1885</v>
      </c>
      <c r="M7465" s="2" t="s">
        <v>100</v>
      </c>
      <c r="N7465" t="s">
        <v>5890</v>
      </c>
      <c r="O7465" t="s">
        <v>5896</v>
      </c>
      <c r="P7465" t="s">
        <v>1885</v>
      </c>
      <c r="Q7465" t="s">
        <v>5905</v>
      </c>
    </row>
    <row r="7466" spans="1:17" x14ac:dyDescent="0.2">
      <c r="A7466" s="2"/>
      <c r="B7466" s="2"/>
      <c r="C7466" s="2"/>
      <c r="D7466"/>
      <c r="E7466" t="s">
        <v>10930</v>
      </c>
      <c r="F7466" s="2">
        <v>1982</v>
      </c>
      <c r="G7466" t="s">
        <v>100</v>
      </c>
      <c r="H7466" t="s">
        <v>10777</v>
      </c>
      <c r="I7466" s="2" t="s">
        <v>1906</v>
      </c>
      <c r="J7466" s="4" t="s">
        <v>100</v>
      </c>
      <c r="K7466" t="s">
        <v>10931</v>
      </c>
      <c r="L7466" t="s">
        <v>350</v>
      </c>
      <c r="M7466" s="2" t="s">
        <v>1906</v>
      </c>
      <c r="N7466" t="s">
        <v>5890</v>
      </c>
      <c r="O7466" t="s">
        <v>5893</v>
      </c>
      <c r="P7466" t="s">
        <v>1885</v>
      </c>
      <c r="Q7466" t="s">
        <v>5903</v>
      </c>
    </row>
    <row r="7467" spans="1:17" x14ac:dyDescent="0.2">
      <c r="A7467" s="2"/>
      <c r="B7467" s="2"/>
      <c r="C7467" s="2"/>
      <c r="D7467"/>
      <c r="E7467" t="s">
        <v>3579</v>
      </c>
      <c r="F7467" s="2">
        <v>1970</v>
      </c>
      <c r="G7467" t="s">
        <v>100</v>
      </c>
      <c r="H7467" t="s">
        <v>746</v>
      </c>
      <c r="I7467" s="2" t="s">
        <v>1906</v>
      </c>
      <c r="J7467" s="4" t="s">
        <v>100</v>
      </c>
      <c r="K7467" t="s">
        <v>4661</v>
      </c>
      <c r="L7467" t="s">
        <v>349</v>
      </c>
      <c r="M7467" s="2" t="s">
        <v>1906</v>
      </c>
      <c r="N7467" t="s">
        <v>5890</v>
      </c>
      <c r="O7467" t="s">
        <v>5893</v>
      </c>
      <c r="P7467" t="s">
        <v>1885</v>
      </c>
      <c r="Q7467" t="s">
        <v>5903</v>
      </c>
    </row>
    <row r="7468" spans="1:17" x14ac:dyDescent="0.2">
      <c r="A7468" s="2"/>
      <c r="B7468" s="2"/>
      <c r="C7468" s="2"/>
      <c r="D7468"/>
      <c r="E7468" t="s">
        <v>10942</v>
      </c>
      <c r="F7468" s="2">
        <v>1967</v>
      </c>
      <c r="G7468" t="s">
        <v>100</v>
      </c>
      <c r="H7468" t="s">
        <v>10821</v>
      </c>
      <c r="I7468" s="2" t="s">
        <v>1906</v>
      </c>
      <c r="J7468" s="4" t="s">
        <v>100</v>
      </c>
      <c r="K7468" t="s">
        <v>10943</v>
      </c>
      <c r="L7468" t="s">
        <v>10894</v>
      </c>
      <c r="M7468" s="2" t="s">
        <v>1906</v>
      </c>
      <c r="N7468" t="s">
        <v>5890</v>
      </c>
      <c r="O7468" t="s">
        <v>5893</v>
      </c>
      <c r="P7468" t="s">
        <v>1885</v>
      </c>
      <c r="Q7468" t="s">
        <v>5903</v>
      </c>
    </row>
    <row r="7469" spans="1:17" x14ac:dyDescent="0.2">
      <c r="A7469" s="2"/>
      <c r="B7469" s="2"/>
      <c r="C7469" s="2"/>
      <c r="D7469"/>
      <c r="E7469" t="s">
        <v>10932</v>
      </c>
      <c r="F7469" s="2">
        <v>1969</v>
      </c>
      <c r="G7469" t="s">
        <v>100</v>
      </c>
      <c r="H7469" t="s">
        <v>10824</v>
      </c>
      <c r="I7469" s="2" t="s">
        <v>1906</v>
      </c>
      <c r="J7469" s="4" t="s">
        <v>100</v>
      </c>
      <c r="K7469" t="s">
        <v>10825</v>
      </c>
      <c r="L7469" t="s">
        <v>10892</v>
      </c>
      <c r="M7469" s="2" t="s">
        <v>1906</v>
      </c>
      <c r="N7469" t="s">
        <v>5890</v>
      </c>
      <c r="O7469" t="s">
        <v>5893</v>
      </c>
      <c r="P7469" t="s">
        <v>1885</v>
      </c>
      <c r="Q7469" t="s">
        <v>5903</v>
      </c>
    </row>
    <row r="7470" spans="1:17" x14ac:dyDescent="0.2">
      <c r="A7470" s="2"/>
      <c r="B7470" s="2"/>
      <c r="C7470" s="2"/>
      <c r="D7470"/>
      <c r="E7470" t="s">
        <v>10922</v>
      </c>
      <c r="F7470" s="2">
        <v>1975</v>
      </c>
      <c r="G7470" t="s">
        <v>100</v>
      </c>
      <c r="H7470" t="s">
        <v>1885</v>
      </c>
      <c r="I7470" s="2" t="s">
        <v>100</v>
      </c>
      <c r="J7470" s="4" t="s">
        <v>100</v>
      </c>
      <c r="K7470" t="s">
        <v>10900</v>
      </c>
      <c r="L7470" t="s">
        <v>1885</v>
      </c>
      <c r="M7470" s="2" t="s">
        <v>100</v>
      </c>
      <c r="N7470" t="s">
        <v>5890</v>
      </c>
      <c r="O7470" t="s">
        <v>5895</v>
      </c>
      <c r="P7470" t="s">
        <v>1885</v>
      </c>
      <c r="Q7470" t="s">
        <v>5905</v>
      </c>
    </row>
    <row r="7471" spans="1:17" x14ac:dyDescent="0.2">
      <c r="A7471" s="2"/>
      <c r="B7471" s="2"/>
      <c r="C7471" s="2"/>
      <c r="D7471"/>
      <c r="E7471" t="s">
        <v>8330</v>
      </c>
      <c r="F7471" s="2">
        <v>1985</v>
      </c>
      <c r="G7471" t="s">
        <v>100</v>
      </c>
      <c r="H7471" t="s">
        <v>8037</v>
      </c>
      <c r="I7471" s="2" t="s">
        <v>1906</v>
      </c>
      <c r="J7471" s="4" t="s">
        <v>100</v>
      </c>
      <c r="K7471" t="s">
        <v>10910</v>
      </c>
      <c r="L7471" t="s">
        <v>10</v>
      </c>
      <c r="M7471" s="2" t="s">
        <v>1906</v>
      </c>
      <c r="N7471" t="s">
        <v>5890</v>
      </c>
      <c r="O7471" t="s">
        <v>5893</v>
      </c>
      <c r="P7471" t="s">
        <v>1885</v>
      </c>
      <c r="Q7471" t="s">
        <v>5903</v>
      </c>
    </row>
    <row r="7472" spans="1:17" x14ac:dyDescent="0.2">
      <c r="A7472" s="2"/>
      <c r="B7472" s="2"/>
      <c r="C7472" s="2"/>
      <c r="D7472"/>
      <c r="E7472" t="s">
        <v>2873</v>
      </c>
      <c r="F7472" s="2">
        <v>1968</v>
      </c>
      <c r="G7472" t="s">
        <v>100</v>
      </c>
      <c r="H7472" t="s">
        <v>730</v>
      </c>
      <c r="I7472" s="2" t="s">
        <v>1906</v>
      </c>
      <c r="J7472" s="4" t="s">
        <v>100</v>
      </c>
      <c r="K7472" t="s">
        <v>108</v>
      </c>
      <c r="L7472" t="s">
        <v>128</v>
      </c>
      <c r="M7472" s="2" t="s">
        <v>1906</v>
      </c>
      <c r="N7472" t="s">
        <v>5890</v>
      </c>
      <c r="O7472" t="s">
        <v>5893</v>
      </c>
      <c r="P7472" t="s">
        <v>1885</v>
      </c>
      <c r="Q7472" t="s">
        <v>5903</v>
      </c>
    </row>
    <row r="7473" spans="1:17" x14ac:dyDescent="0.2">
      <c r="A7473" s="2"/>
      <c r="B7473" s="2"/>
      <c r="C7473" s="2"/>
      <c r="D7473"/>
      <c r="E7473" t="s">
        <v>2162</v>
      </c>
      <c r="F7473" s="2">
        <v>1985</v>
      </c>
      <c r="G7473" t="s">
        <v>100</v>
      </c>
      <c r="H7473" t="s">
        <v>874</v>
      </c>
      <c r="I7473" s="2" t="s">
        <v>1906</v>
      </c>
      <c r="J7473" s="4" t="s">
        <v>100</v>
      </c>
      <c r="K7473" t="s">
        <v>44</v>
      </c>
      <c r="L7473" t="s">
        <v>5</v>
      </c>
      <c r="M7473" s="2" t="s">
        <v>1906</v>
      </c>
      <c r="N7473" t="s">
        <v>5890</v>
      </c>
      <c r="O7473" t="s">
        <v>5893</v>
      </c>
      <c r="P7473" t="s">
        <v>1885</v>
      </c>
      <c r="Q7473" t="s">
        <v>5903</v>
      </c>
    </row>
    <row r="7474" spans="1:17" x14ac:dyDescent="0.2">
      <c r="A7474" s="2"/>
      <c r="B7474" s="2"/>
      <c r="C7474" s="2"/>
      <c r="D7474"/>
      <c r="E7474" t="s">
        <v>7889</v>
      </c>
      <c r="F7474" s="2">
        <v>1981</v>
      </c>
      <c r="G7474" t="s">
        <v>100</v>
      </c>
      <c r="H7474" t="s">
        <v>7351</v>
      </c>
      <c r="I7474" s="2" t="s">
        <v>1906</v>
      </c>
      <c r="J7474" s="4" t="s">
        <v>100</v>
      </c>
      <c r="K7474" t="s">
        <v>44</v>
      </c>
      <c r="L7474" t="s">
        <v>5</v>
      </c>
      <c r="M7474" s="2" t="s">
        <v>1906</v>
      </c>
      <c r="N7474" t="s">
        <v>5890</v>
      </c>
      <c r="O7474" t="s">
        <v>5893</v>
      </c>
      <c r="P7474" t="s">
        <v>1885</v>
      </c>
      <c r="Q7474" t="s">
        <v>5903</v>
      </c>
    </row>
    <row r="7475" spans="1:17" x14ac:dyDescent="0.2">
      <c r="A7475" s="2"/>
      <c r="B7475" s="2"/>
      <c r="C7475" s="2"/>
      <c r="D7475"/>
      <c r="E7475" t="s">
        <v>10560</v>
      </c>
      <c r="F7475" s="2">
        <v>1978</v>
      </c>
      <c r="G7475" t="s">
        <v>100</v>
      </c>
      <c r="H7475" t="s">
        <v>9673</v>
      </c>
      <c r="I7475" s="2" t="s">
        <v>1906</v>
      </c>
      <c r="J7475" s="4" t="s">
        <v>100</v>
      </c>
      <c r="K7475" t="s">
        <v>9663</v>
      </c>
      <c r="L7475" t="s">
        <v>9928</v>
      </c>
      <c r="M7475" s="2" t="s">
        <v>1906</v>
      </c>
      <c r="N7475" t="s">
        <v>5890</v>
      </c>
      <c r="O7475" t="s">
        <v>5893</v>
      </c>
      <c r="P7475" t="s">
        <v>1885</v>
      </c>
      <c r="Q7475" t="s">
        <v>5903</v>
      </c>
    </row>
    <row r="7476" spans="1:17" x14ac:dyDescent="0.2">
      <c r="A7476" s="2"/>
      <c r="B7476" s="2"/>
      <c r="C7476" s="2"/>
      <c r="D7476"/>
      <c r="E7476" t="s">
        <v>10933</v>
      </c>
      <c r="F7476" s="2">
        <v>1970</v>
      </c>
      <c r="G7476" t="s">
        <v>100</v>
      </c>
      <c r="H7476" t="s">
        <v>10827</v>
      </c>
      <c r="I7476" s="2" t="s">
        <v>1906</v>
      </c>
      <c r="J7476" s="4" t="s">
        <v>100</v>
      </c>
      <c r="K7476" t="s">
        <v>10828</v>
      </c>
      <c r="L7476" t="s">
        <v>10890</v>
      </c>
      <c r="M7476" s="2" t="s">
        <v>1906</v>
      </c>
      <c r="N7476" t="s">
        <v>5890</v>
      </c>
      <c r="O7476" t="s">
        <v>5893</v>
      </c>
      <c r="P7476" t="s">
        <v>1885</v>
      </c>
      <c r="Q7476" t="s">
        <v>5903</v>
      </c>
    </row>
    <row r="7477" spans="1:17" x14ac:dyDescent="0.2">
      <c r="A7477" s="2"/>
      <c r="B7477" s="2"/>
      <c r="C7477" s="2"/>
      <c r="D7477"/>
      <c r="E7477" t="s">
        <v>4566</v>
      </c>
      <c r="F7477" s="2">
        <v>1971</v>
      </c>
      <c r="G7477" t="s">
        <v>100</v>
      </c>
      <c r="H7477" t="s">
        <v>1885</v>
      </c>
      <c r="I7477" s="2" t="s">
        <v>100</v>
      </c>
      <c r="J7477" s="4" t="s">
        <v>100</v>
      </c>
      <c r="K7477" t="s">
        <v>10901</v>
      </c>
      <c r="L7477" t="s">
        <v>1885</v>
      </c>
      <c r="M7477" s="2" t="s">
        <v>100</v>
      </c>
      <c r="N7477" t="s">
        <v>5890</v>
      </c>
      <c r="O7477" t="s">
        <v>5895</v>
      </c>
      <c r="P7477" t="s">
        <v>1885</v>
      </c>
      <c r="Q7477" t="s">
        <v>5905</v>
      </c>
    </row>
    <row r="7478" spans="1:17" x14ac:dyDescent="0.2">
      <c r="A7478" s="2"/>
      <c r="B7478" s="2"/>
      <c r="C7478" s="2"/>
      <c r="D7478"/>
      <c r="E7478" t="s">
        <v>4569</v>
      </c>
      <c r="F7478" s="2">
        <v>1975</v>
      </c>
      <c r="G7478" t="s">
        <v>100</v>
      </c>
      <c r="H7478" t="s">
        <v>1501</v>
      </c>
      <c r="I7478" s="2" t="s">
        <v>1906</v>
      </c>
      <c r="J7478" s="4" t="s">
        <v>100</v>
      </c>
      <c r="K7478" t="s">
        <v>6779</v>
      </c>
      <c r="L7478" t="s">
        <v>251</v>
      </c>
      <c r="M7478" s="2" t="s">
        <v>1906</v>
      </c>
      <c r="N7478" t="s">
        <v>5890</v>
      </c>
      <c r="O7478" t="s">
        <v>5893</v>
      </c>
      <c r="P7478" t="s">
        <v>1885</v>
      </c>
      <c r="Q7478" t="s">
        <v>5903</v>
      </c>
    </row>
    <row r="7479" spans="1:17" x14ac:dyDescent="0.2">
      <c r="A7479" s="2"/>
      <c r="B7479" s="2"/>
      <c r="C7479" s="2"/>
      <c r="D7479"/>
      <c r="E7479" t="s">
        <v>4282</v>
      </c>
      <c r="F7479" s="2">
        <v>1961</v>
      </c>
      <c r="G7479" t="s">
        <v>100</v>
      </c>
      <c r="H7479" t="s">
        <v>1885</v>
      </c>
      <c r="I7479" s="2" t="s">
        <v>100</v>
      </c>
      <c r="J7479" s="4" t="s">
        <v>100</v>
      </c>
      <c r="K7479" t="s">
        <v>4132</v>
      </c>
      <c r="L7479" t="s">
        <v>1885</v>
      </c>
      <c r="M7479" s="2" t="s">
        <v>100</v>
      </c>
      <c r="N7479" t="s">
        <v>5890</v>
      </c>
      <c r="O7479" t="s">
        <v>5896</v>
      </c>
      <c r="P7479" t="s">
        <v>1885</v>
      </c>
      <c r="Q7479" t="s">
        <v>5905</v>
      </c>
    </row>
    <row r="7480" spans="1:17" x14ac:dyDescent="0.2">
      <c r="A7480" s="2"/>
      <c r="B7480" s="2"/>
      <c r="C7480" s="2"/>
      <c r="D7480"/>
      <c r="E7480" t="s">
        <v>3372</v>
      </c>
      <c r="F7480" s="2">
        <v>1991</v>
      </c>
      <c r="G7480" t="s">
        <v>100</v>
      </c>
      <c r="H7480" t="s">
        <v>926</v>
      </c>
      <c r="I7480" s="2" t="s">
        <v>1906</v>
      </c>
      <c r="J7480" s="4" t="s">
        <v>100</v>
      </c>
      <c r="K7480" t="s">
        <v>44</v>
      </c>
      <c r="L7480" t="s">
        <v>5</v>
      </c>
      <c r="M7480" s="2" t="s">
        <v>1906</v>
      </c>
      <c r="N7480" t="s">
        <v>5890</v>
      </c>
      <c r="O7480" t="s">
        <v>5893</v>
      </c>
      <c r="P7480" t="s">
        <v>1885</v>
      </c>
      <c r="Q7480" t="s">
        <v>5903</v>
      </c>
    </row>
    <row r="7481" spans="1:17" x14ac:dyDescent="0.2">
      <c r="A7481" s="2"/>
      <c r="B7481" s="2"/>
      <c r="C7481" s="2"/>
      <c r="D7481"/>
      <c r="E7481" t="s">
        <v>3605</v>
      </c>
      <c r="F7481" s="2">
        <v>1967</v>
      </c>
      <c r="G7481" t="s">
        <v>100</v>
      </c>
      <c r="H7481" t="s">
        <v>590</v>
      </c>
      <c r="I7481" s="2" t="s">
        <v>1906</v>
      </c>
      <c r="J7481" s="4" t="s">
        <v>100</v>
      </c>
      <c r="K7481" t="s">
        <v>44</v>
      </c>
      <c r="L7481" t="s">
        <v>5</v>
      </c>
      <c r="M7481" s="2" t="s">
        <v>1906</v>
      </c>
      <c r="N7481" t="s">
        <v>5890</v>
      </c>
      <c r="O7481" t="s">
        <v>5893</v>
      </c>
      <c r="P7481" t="s">
        <v>1885</v>
      </c>
      <c r="Q7481" t="s">
        <v>5903</v>
      </c>
    </row>
    <row r="7482" spans="1:17" x14ac:dyDescent="0.2">
      <c r="A7482" s="2"/>
      <c r="B7482" s="2"/>
      <c r="C7482" s="2"/>
      <c r="D7482"/>
      <c r="E7482" t="s">
        <v>10934</v>
      </c>
      <c r="F7482" s="2">
        <v>1962</v>
      </c>
      <c r="G7482" t="s">
        <v>100</v>
      </c>
      <c r="H7482" t="s">
        <v>10830</v>
      </c>
      <c r="I7482" s="2" t="s">
        <v>1906</v>
      </c>
      <c r="J7482" s="4" t="s">
        <v>100</v>
      </c>
      <c r="K7482" t="s">
        <v>10935</v>
      </c>
      <c r="L7482" t="s">
        <v>451</v>
      </c>
      <c r="M7482" s="2" t="s">
        <v>1906</v>
      </c>
      <c r="N7482" t="s">
        <v>5890</v>
      </c>
      <c r="O7482" t="s">
        <v>5893</v>
      </c>
      <c r="P7482" t="s">
        <v>1885</v>
      </c>
      <c r="Q7482" t="s">
        <v>5903</v>
      </c>
    </row>
    <row r="7483" spans="1:17" x14ac:dyDescent="0.2">
      <c r="A7483" s="2"/>
      <c r="B7483" s="2"/>
      <c r="C7483" s="2"/>
      <c r="D7483"/>
      <c r="E7483" t="s">
        <v>2647</v>
      </c>
      <c r="F7483" s="2">
        <v>1974</v>
      </c>
      <c r="G7483" t="s">
        <v>100</v>
      </c>
      <c r="H7483" t="s">
        <v>1885</v>
      </c>
      <c r="I7483" s="2" t="s">
        <v>100</v>
      </c>
      <c r="J7483" s="4" t="s">
        <v>100</v>
      </c>
      <c r="K7483" t="s">
        <v>6506</v>
      </c>
      <c r="L7483" t="s">
        <v>1885</v>
      </c>
      <c r="M7483" s="2" t="s">
        <v>100</v>
      </c>
      <c r="N7483" t="s">
        <v>5890</v>
      </c>
      <c r="O7483" t="s">
        <v>5895</v>
      </c>
      <c r="P7483" t="s">
        <v>1885</v>
      </c>
      <c r="Q7483" t="s">
        <v>5905</v>
      </c>
    </row>
    <row r="7484" spans="1:17" x14ac:dyDescent="0.2">
      <c r="A7484" s="2"/>
      <c r="B7484" s="2"/>
      <c r="C7484" s="2"/>
      <c r="D7484"/>
      <c r="E7484" t="s">
        <v>2889</v>
      </c>
      <c r="F7484" s="2">
        <v>1978</v>
      </c>
      <c r="G7484" t="s">
        <v>100</v>
      </c>
      <c r="H7484" t="s">
        <v>880</v>
      </c>
      <c r="I7484" s="2" t="s">
        <v>1906</v>
      </c>
      <c r="J7484" s="4" t="s">
        <v>100</v>
      </c>
      <c r="K7484" t="s">
        <v>44</v>
      </c>
      <c r="L7484" t="s">
        <v>5</v>
      </c>
      <c r="M7484" s="2" t="s">
        <v>1906</v>
      </c>
      <c r="N7484" t="s">
        <v>5890</v>
      </c>
      <c r="O7484" t="s">
        <v>5893</v>
      </c>
      <c r="P7484" t="s">
        <v>1885</v>
      </c>
      <c r="Q7484" t="s">
        <v>5903</v>
      </c>
    </row>
    <row r="7485" spans="1:17" x14ac:dyDescent="0.2">
      <c r="A7485" s="2"/>
      <c r="B7485" s="2"/>
      <c r="C7485" s="2"/>
      <c r="D7485"/>
      <c r="E7485" t="s">
        <v>4103</v>
      </c>
      <c r="F7485" s="2">
        <v>1969</v>
      </c>
      <c r="G7485" t="s">
        <v>100</v>
      </c>
      <c r="H7485" t="s">
        <v>973</v>
      </c>
      <c r="I7485" s="2" t="s">
        <v>1906</v>
      </c>
      <c r="J7485" s="4" t="s">
        <v>100</v>
      </c>
      <c r="K7485" t="s">
        <v>496</v>
      </c>
      <c r="L7485" t="s">
        <v>497</v>
      </c>
      <c r="M7485" s="2" t="s">
        <v>1906</v>
      </c>
      <c r="N7485" t="s">
        <v>5890</v>
      </c>
      <c r="O7485" t="s">
        <v>5893</v>
      </c>
      <c r="P7485" t="s">
        <v>1885</v>
      </c>
      <c r="Q7485" t="s">
        <v>5903</v>
      </c>
    </row>
    <row r="7486" spans="1:17" x14ac:dyDescent="0.2">
      <c r="A7486" s="2"/>
      <c r="B7486" s="2"/>
      <c r="C7486" s="2"/>
      <c r="D7486"/>
      <c r="E7486" t="s">
        <v>2895</v>
      </c>
      <c r="F7486" s="2">
        <v>1975</v>
      </c>
      <c r="G7486" t="s">
        <v>100</v>
      </c>
      <c r="H7486" t="s">
        <v>1885</v>
      </c>
      <c r="I7486" s="2" t="s">
        <v>100</v>
      </c>
      <c r="J7486" s="4" t="s">
        <v>100</v>
      </c>
      <c r="K7486" t="s">
        <v>6402</v>
      </c>
      <c r="L7486" t="s">
        <v>1885</v>
      </c>
      <c r="M7486" s="2" t="s">
        <v>100</v>
      </c>
      <c r="N7486" t="s">
        <v>5890</v>
      </c>
      <c r="O7486" t="s">
        <v>5895</v>
      </c>
      <c r="P7486" t="s">
        <v>1885</v>
      </c>
      <c r="Q7486" t="s">
        <v>5905</v>
      </c>
    </row>
    <row r="7487" spans="1:17" x14ac:dyDescent="0.2">
      <c r="A7487" s="2"/>
      <c r="B7487" s="2"/>
      <c r="C7487" s="2"/>
      <c r="D7487"/>
      <c r="E7487" t="s">
        <v>4589</v>
      </c>
      <c r="F7487" s="2">
        <v>1966</v>
      </c>
      <c r="G7487" t="s">
        <v>100</v>
      </c>
      <c r="H7487" t="s">
        <v>1511</v>
      </c>
      <c r="I7487" s="2" t="s">
        <v>1906</v>
      </c>
      <c r="J7487" s="4" t="s">
        <v>100</v>
      </c>
      <c r="K7487" t="s">
        <v>240</v>
      </c>
      <c r="L7487" t="s">
        <v>239</v>
      </c>
      <c r="M7487" s="2" t="s">
        <v>1906</v>
      </c>
      <c r="N7487" t="s">
        <v>5890</v>
      </c>
      <c r="O7487" t="s">
        <v>5893</v>
      </c>
      <c r="P7487" t="s">
        <v>1885</v>
      </c>
      <c r="Q7487" t="s">
        <v>5903</v>
      </c>
    </row>
    <row r="7488" spans="1:17" x14ac:dyDescent="0.2">
      <c r="A7488" s="2"/>
      <c r="B7488" s="2"/>
      <c r="C7488" s="2"/>
      <c r="D7488"/>
      <c r="E7488" t="s">
        <v>10923</v>
      </c>
      <c r="F7488" s="2">
        <v>1979</v>
      </c>
      <c r="G7488" t="s">
        <v>100</v>
      </c>
      <c r="H7488" t="s">
        <v>10832</v>
      </c>
      <c r="I7488" s="2" t="s">
        <v>1906</v>
      </c>
      <c r="J7488" s="4" t="s">
        <v>100</v>
      </c>
      <c r="K7488" t="s">
        <v>10911</v>
      </c>
      <c r="L7488" t="s">
        <v>174</v>
      </c>
      <c r="M7488" s="2" t="s">
        <v>1906</v>
      </c>
      <c r="N7488" t="s">
        <v>5890</v>
      </c>
      <c r="O7488" t="s">
        <v>5893</v>
      </c>
      <c r="P7488" t="s">
        <v>1885</v>
      </c>
      <c r="Q7488" t="s">
        <v>5903</v>
      </c>
    </row>
    <row r="7489" spans="1:17" x14ac:dyDescent="0.2">
      <c r="A7489" s="2"/>
      <c r="B7489" s="2"/>
      <c r="C7489" s="2"/>
      <c r="D7489"/>
      <c r="E7489" t="s">
        <v>10924</v>
      </c>
      <c r="F7489" s="2">
        <v>1968</v>
      </c>
      <c r="G7489" t="s">
        <v>100</v>
      </c>
      <c r="H7489" t="s">
        <v>1885</v>
      </c>
      <c r="I7489" s="2" t="s">
        <v>100</v>
      </c>
      <c r="J7489" s="4" t="s">
        <v>100</v>
      </c>
      <c r="K7489" t="s">
        <v>4345</v>
      </c>
      <c r="L7489" t="s">
        <v>1885</v>
      </c>
      <c r="M7489" s="2" t="s">
        <v>100</v>
      </c>
      <c r="N7489" t="s">
        <v>5890</v>
      </c>
      <c r="O7489" t="s">
        <v>5895</v>
      </c>
      <c r="P7489" t="s">
        <v>1885</v>
      </c>
      <c r="Q7489" t="s">
        <v>5905</v>
      </c>
    </row>
    <row r="7490" spans="1:17" x14ac:dyDescent="0.2">
      <c r="A7490" s="2"/>
      <c r="B7490" s="2"/>
      <c r="C7490" s="2"/>
      <c r="D7490"/>
      <c r="E7490" t="s">
        <v>3616</v>
      </c>
      <c r="F7490" s="2">
        <v>1969</v>
      </c>
      <c r="G7490" t="s">
        <v>100</v>
      </c>
      <c r="H7490" t="s">
        <v>908</v>
      </c>
      <c r="I7490" s="2" t="s">
        <v>1906</v>
      </c>
      <c r="J7490" s="4" t="s">
        <v>100</v>
      </c>
      <c r="K7490" t="s">
        <v>44</v>
      </c>
      <c r="L7490" t="s">
        <v>5</v>
      </c>
      <c r="M7490" s="2" t="s">
        <v>1906</v>
      </c>
      <c r="N7490" t="s">
        <v>5890</v>
      </c>
      <c r="O7490" t="s">
        <v>5893</v>
      </c>
      <c r="P7490" t="s">
        <v>1885</v>
      </c>
      <c r="Q7490" t="s">
        <v>5903</v>
      </c>
    </row>
    <row r="7491" spans="1:17" x14ac:dyDescent="0.2">
      <c r="A7491" s="2"/>
      <c r="B7491" s="2"/>
      <c r="C7491" s="2"/>
      <c r="D7491"/>
      <c r="E7491" t="s">
        <v>4299</v>
      </c>
      <c r="F7491" s="2">
        <v>1966</v>
      </c>
      <c r="G7491" t="s">
        <v>100</v>
      </c>
      <c r="H7491" t="s">
        <v>1427</v>
      </c>
      <c r="I7491" s="2" t="s">
        <v>1906</v>
      </c>
      <c r="J7491" s="4" t="s">
        <v>100</v>
      </c>
      <c r="K7491" t="s">
        <v>10904</v>
      </c>
      <c r="L7491" t="s">
        <v>122</v>
      </c>
      <c r="M7491" s="2" t="s">
        <v>1906</v>
      </c>
      <c r="N7491" t="s">
        <v>5890</v>
      </c>
      <c r="O7491" t="s">
        <v>5893</v>
      </c>
      <c r="P7491" t="s">
        <v>1885</v>
      </c>
      <c r="Q7491" t="s">
        <v>5903</v>
      </c>
    </row>
    <row r="7492" spans="1:17" x14ac:dyDescent="0.2">
      <c r="A7492" s="2"/>
      <c r="B7492" s="2"/>
      <c r="C7492" s="2"/>
      <c r="D7492"/>
      <c r="E7492" t="s">
        <v>3618</v>
      </c>
      <c r="F7492" s="2">
        <v>1971</v>
      </c>
      <c r="G7492" t="s">
        <v>100</v>
      </c>
      <c r="H7492" t="s">
        <v>910</v>
      </c>
      <c r="I7492" s="2" t="s">
        <v>1906</v>
      </c>
      <c r="J7492" s="4" t="s">
        <v>100</v>
      </c>
      <c r="K7492" t="s">
        <v>215</v>
      </c>
      <c r="L7492" t="s">
        <v>210</v>
      </c>
      <c r="M7492" s="2" t="s">
        <v>1906</v>
      </c>
      <c r="N7492" t="s">
        <v>5890</v>
      </c>
      <c r="O7492" t="s">
        <v>5893</v>
      </c>
      <c r="P7492" t="s">
        <v>1885</v>
      </c>
      <c r="Q7492" t="s">
        <v>5903</v>
      </c>
    </row>
    <row r="7493" spans="1:17" x14ac:dyDescent="0.2">
      <c r="A7493" s="2"/>
      <c r="B7493" s="2"/>
      <c r="C7493" s="2"/>
      <c r="D7493"/>
      <c r="E7493" t="s">
        <v>10936</v>
      </c>
      <c r="F7493" s="2">
        <v>1954</v>
      </c>
      <c r="G7493" t="s">
        <v>100</v>
      </c>
      <c r="H7493" t="s">
        <v>10834</v>
      </c>
      <c r="I7493" s="2" t="s">
        <v>1906</v>
      </c>
      <c r="J7493" s="4" t="s">
        <v>100</v>
      </c>
      <c r="K7493" t="s">
        <v>8188</v>
      </c>
      <c r="L7493" t="s">
        <v>8215</v>
      </c>
      <c r="M7493" s="2" t="s">
        <v>1906</v>
      </c>
      <c r="N7493" t="s">
        <v>5890</v>
      </c>
      <c r="O7493" t="s">
        <v>5893</v>
      </c>
      <c r="P7493" t="s">
        <v>1885</v>
      </c>
      <c r="Q7493" t="s">
        <v>5903</v>
      </c>
    </row>
    <row r="7494" spans="1:17" x14ac:dyDescent="0.2">
      <c r="A7494" s="2"/>
      <c r="B7494" s="2"/>
      <c r="C7494" s="2"/>
      <c r="D7494"/>
      <c r="E7494" t="s">
        <v>4607</v>
      </c>
      <c r="F7494" s="2">
        <v>1973</v>
      </c>
      <c r="G7494" t="s">
        <v>100</v>
      </c>
      <c r="H7494" t="s">
        <v>1519</v>
      </c>
      <c r="I7494" s="2" t="s">
        <v>1906</v>
      </c>
      <c r="J7494" s="4" t="s">
        <v>100</v>
      </c>
      <c r="K7494" t="s">
        <v>44</v>
      </c>
      <c r="L7494" t="s">
        <v>5</v>
      </c>
      <c r="M7494" s="2" t="s">
        <v>1906</v>
      </c>
      <c r="N7494" t="s">
        <v>5890</v>
      </c>
      <c r="O7494" t="s">
        <v>5893</v>
      </c>
      <c r="P7494" t="s">
        <v>1885</v>
      </c>
      <c r="Q7494" t="s">
        <v>5903</v>
      </c>
    </row>
    <row r="7495" spans="1:17" x14ac:dyDescent="0.2">
      <c r="A7495" s="2"/>
      <c r="B7495" s="2"/>
      <c r="C7495" s="2"/>
      <c r="D7495"/>
      <c r="E7495" t="s">
        <v>3388</v>
      </c>
      <c r="F7495" s="2">
        <v>1962</v>
      </c>
      <c r="G7495" t="s">
        <v>100</v>
      </c>
      <c r="H7495" t="s">
        <v>753</v>
      </c>
      <c r="I7495" s="2" t="s">
        <v>1906</v>
      </c>
      <c r="J7495" s="4" t="s">
        <v>100</v>
      </c>
      <c r="K7495" t="s">
        <v>10903</v>
      </c>
      <c r="L7495" t="s">
        <v>499</v>
      </c>
      <c r="M7495" s="2" t="s">
        <v>1906</v>
      </c>
      <c r="N7495" t="s">
        <v>5890</v>
      </c>
      <c r="O7495" t="s">
        <v>5893</v>
      </c>
      <c r="P7495" t="s">
        <v>1885</v>
      </c>
      <c r="Q7495" t="s">
        <v>5903</v>
      </c>
    </row>
    <row r="7496" spans="1:17" x14ac:dyDescent="0.2">
      <c r="A7496" s="2"/>
      <c r="B7496" s="2"/>
      <c r="C7496" s="2"/>
      <c r="D7496"/>
      <c r="E7496" t="s">
        <v>2692</v>
      </c>
      <c r="F7496" s="2">
        <v>1973</v>
      </c>
      <c r="G7496" t="s">
        <v>100</v>
      </c>
      <c r="H7496" t="s">
        <v>1859</v>
      </c>
      <c r="I7496" s="2" t="s">
        <v>1906</v>
      </c>
      <c r="J7496" s="4" t="s">
        <v>100</v>
      </c>
      <c r="K7496" t="s">
        <v>10897</v>
      </c>
      <c r="L7496" t="s">
        <v>11</v>
      </c>
      <c r="M7496" s="2" t="s">
        <v>1906</v>
      </c>
      <c r="N7496" t="s">
        <v>5890</v>
      </c>
      <c r="O7496" t="s">
        <v>5893</v>
      </c>
      <c r="P7496" t="s">
        <v>1885</v>
      </c>
      <c r="Q7496" t="s">
        <v>5903</v>
      </c>
    </row>
    <row r="7497" spans="1:17" x14ac:dyDescent="0.2">
      <c r="A7497" s="2"/>
      <c r="B7497" s="2"/>
      <c r="C7497" s="2"/>
      <c r="D7497"/>
      <c r="E7497" t="s">
        <v>2923</v>
      </c>
      <c r="F7497" s="2">
        <v>1971</v>
      </c>
      <c r="G7497" t="s">
        <v>100</v>
      </c>
      <c r="H7497" t="s">
        <v>818</v>
      </c>
      <c r="I7497" s="2" t="s">
        <v>1906</v>
      </c>
      <c r="J7497" s="4" t="s">
        <v>100</v>
      </c>
      <c r="K7497" t="s">
        <v>108</v>
      </c>
      <c r="L7497" t="s">
        <v>128</v>
      </c>
      <c r="M7497" s="2" t="s">
        <v>1906</v>
      </c>
      <c r="N7497" t="s">
        <v>5890</v>
      </c>
      <c r="O7497" t="s">
        <v>5893</v>
      </c>
      <c r="P7497" t="s">
        <v>1885</v>
      </c>
      <c r="Q7497" t="s">
        <v>5903</v>
      </c>
    </row>
    <row r="7498" spans="1:17" x14ac:dyDescent="0.2">
      <c r="A7498" s="2"/>
      <c r="B7498" s="2"/>
      <c r="C7498" s="2"/>
      <c r="D7498"/>
      <c r="E7498" t="s">
        <v>8355</v>
      </c>
      <c r="F7498" s="2">
        <v>1988</v>
      </c>
      <c r="G7498" t="s">
        <v>100</v>
      </c>
      <c r="H7498" t="s">
        <v>8055</v>
      </c>
      <c r="I7498" s="2" t="s">
        <v>1906</v>
      </c>
      <c r="J7498" s="4" t="s">
        <v>100</v>
      </c>
      <c r="K7498" t="s">
        <v>4329</v>
      </c>
      <c r="L7498" t="s">
        <v>10</v>
      </c>
      <c r="M7498" s="2" t="s">
        <v>1906</v>
      </c>
      <c r="N7498" t="s">
        <v>5890</v>
      </c>
      <c r="O7498" t="s">
        <v>5893</v>
      </c>
      <c r="P7498" t="s">
        <v>1885</v>
      </c>
      <c r="Q7498" t="s">
        <v>5903</v>
      </c>
    </row>
    <row r="7499" spans="1:17" x14ac:dyDescent="0.2">
      <c r="A7499" s="2"/>
      <c r="B7499" s="2"/>
      <c r="C7499" s="2"/>
      <c r="D7499"/>
      <c r="E7499" t="s">
        <v>4628</v>
      </c>
      <c r="F7499" s="2">
        <v>1968</v>
      </c>
      <c r="G7499" t="s">
        <v>100</v>
      </c>
      <c r="H7499" t="s">
        <v>1525</v>
      </c>
      <c r="I7499" s="2" t="s">
        <v>1906</v>
      </c>
      <c r="J7499" s="4" t="s">
        <v>100</v>
      </c>
      <c r="K7499" t="s">
        <v>44</v>
      </c>
      <c r="L7499" t="s">
        <v>5</v>
      </c>
      <c r="M7499" s="2" t="s">
        <v>1906</v>
      </c>
      <c r="N7499" t="s">
        <v>5890</v>
      </c>
      <c r="O7499" t="s">
        <v>5893</v>
      </c>
      <c r="P7499" t="s">
        <v>1885</v>
      </c>
      <c r="Q7499" t="s">
        <v>5903</v>
      </c>
    </row>
    <row r="7500" spans="1:17" x14ac:dyDescent="0.2">
      <c r="A7500" s="2"/>
      <c r="B7500" s="2"/>
      <c r="C7500" s="2"/>
      <c r="D7500"/>
      <c r="E7500" t="s">
        <v>2706</v>
      </c>
      <c r="F7500" s="2">
        <v>1968</v>
      </c>
      <c r="G7500" t="s">
        <v>100</v>
      </c>
      <c r="H7500" t="s">
        <v>581</v>
      </c>
      <c r="I7500" s="2" t="s">
        <v>1906</v>
      </c>
      <c r="J7500" s="4" t="s">
        <v>100</v>
      </c>
      <c r="K7500" t="s">
        <v>10900</v>
      </c>
      <c r="L7500" t="s">
        <v>10</v>
      </c>
      <c r="M7500" s="2" t="s">
        <v>1906</v>
      </c>
      <c r="N7500" t="s">
        <v>5890</v>
      </c>
      <c r="O7500" t="s">
        <v>5893</v>
      </c>
      <c r="P7500" t="s">
        <v>1885</v>
      </c>
      <c r="Q7500" t="s">
        <v>5903</v>
      </c>
    </row>
    <row r="7501" spans="1:17" x14ac:dyDescent="0.2">
      <c r="A7501" s="2"/>
      <c r="B7501" s="2"/>
      <c r="C7501" s="2"/>
      <c r="D7501"/>
      <c r="E7501" t="s">
        <v>4729</v>
      </c>
      <c r="F7501" s="2">
        <v>1985</v>
      </c>
      <c r="G7501" t="s">
        <v>100</v>
      </c>
      <c r="H7501" t="s">
        <v>1527</v>
      </c>
      <c r="I7501" s="2" t="s">
        <v>1906</v>
      </c>
      <c r="J7501" s="4" t="s">
        <v>100</v>
      </c>
      <c r="K7501" t="s">
        <v>44</v>
      </c>
      <c r="L7501" t="s">
        <v>5</v>
      </c>
      <c r="M7501" s="2" t="s">
        <v>1906</v>
      </c>
      <c r="N7501" t="s">
        <v>5890</v>
      </c>
      <c r="O7501" t="s">
        <v>5893</v>
      </c>
      <c r="P7501" t="s">
        <v>1885</v>
      </c>
      <c r="Q7501" t="s">
        <v>5903</v>
      </c>
    </row>
    <row r="7502" spans="1:17" x14ac:dyDescent="0.2">
      <c r="A7502" s="2"/>
      <c r="B7502" s="2"/>
      <c r="C7502" s="2"/>
      <c r="D7502"/>
      <c r="E7502" t="s">
        <v>2712</v>
      </c>
      <c r="F7502" s="2">
        <v>1978</v>
      </c>
      <c r="G7502" t="s">
        <v>100</v>
      </c>
      <c r="H7502" t="s">
        <v>652</v>
      </c>
      <c r="I7502" s="2" t="s">
        <v>1906</v>
      </c>
      <c r="J7502" s="4" t="s">
        <v>100</v>
      </c>
      <c r="K7502" t="s">
        <v>49</v>
      </c>
      <c r="L7502" t="s">
        <v>21</v>
      </c>
      <c r="M7502" s="2" t="s">
        <v>1906</v>
      </c>
      <c r="N7502" t="s">
        <v>5890</v>
      </c>
      <c r="O7502" t="s">
        <v>5893</v>
      </c>
      <c r="P7502" t="s">
        <v>1885</v>
      </c>
      <c r="Q7502" t="s">
        <v>5903</v>
      </c>
    </row>
    <row r="7503" spans="1:17" x14ac:dyDescent="0.2">
      <c r="A7503" s="2"/>
      <c r="B7503" s="2"/>
      <c r="C7503" s="2"/>
      <c r="D7503"/>
      <c r="E7503" t="s">
        <v>4633</v>
      </c>
      <c r="F7503" s="2">
        <v>1992</v>
      </c>
      <c r="G7503" t="s">
        <v>100</v>
      </c>
      <c r="H7503" t="s">
        <v>1885</v>
      </c>
      <c r="I7503" s="2" t="s">
        <v>100</v>
      </c>
      <c r="J7503" s="4" t="s">
        <v>100</v>
      </c>
      <c r="K7503" t="s">
        <v>4330</v>
      </c>
      <c r="L7503" t="s">
        <v>1885</v>
      </c>
      <c r="M7503" s="2" t="s">
        <v>100</v>
      </c>
      <c r="N7503" t="s">
        <v>5890</v>
      </c>
      <c r="O7503" t="s">
        <v>5895</v>
      </c>
      <c r="P7503" t="s">
        <v>1885</v>
      </c>
      <c r="Q7503" t="s">
        <v>5905</v>
      </c>
    </row>
    <row r="7504" spans="1:17" x14ac:dyDescent="0.2">
      <c r="A7504" s="2"/>
      <c r="B7504" s="2"/>
      <c r="C7504" s="2"/>
      <c r="D7504"/>
      <c r="E7504" t="s">
        <v>10925</v>
      </c>
      <c r="F7504" s="2">
        <v>1900</v>
      </c>
      <c r="G7504" t="s">
        <v>100</v>
      </c>
      <c r="H7504" t="s">
        <v>1885</v>
      </c>
      <c r="I7504" s="2" t="s">
        <v>100</v>
      </c>
      <c r="J7504" s="4" t="s">
        <v>100</v>
      </c>
      <c r="K7504" t="s">
        <v>10900</v>
      </c>
      <c r="L7504" t="s">
        <v>1885</v>
      </c>
      <c r="M7504" s="2" t="s">
        <v>100</v>
      </c>
      <c r="N7504" t="s">
        <v>5890</v>
      </c>
      <c r="O7504" t="s">
        <v>5897</v>
      </c>
      <c r="P7504" t="s">
        <v>1885</v>
      </c>
      <c r="Q7504" t="s">
        <v>1885</v>
      </c>
    </row>
    <row r="7505" spans="1:17" x14ac:dyDescent="0.2">
      <c r="A7505" s="2"/>
      <c r="B7505" s="23" t="s">
        <v>10944</v>
      </c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  <c r="Q7505" s="23"/>
    </row>
    <row r="7506" spans="1:17" x14ac:dyDescent="0.2">
      <c r="A7506" s="2"/>
      <c r="B7506" s="2">
        <v>42</v>
      </c>
      <c r="C7506" s="21">
        <v>43303</v>
      </c>
      <c r="D7506" s="4" t="s">
        <v>10700</v>
      </c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</row>
    <row r="7507" spans="1:17" x14ac:dyDescent="0.2">
      <c r="A7507" s="2"/>
      <c r="B7507" s="2"/>
      <c r="C7507" s="2"/>
      <c r="D7507"/>
      <c r="E7507" t="s">
        <v>10706</v>
      </c>
      <c r="F7507" s="2">
        <v>1967</v>
      </c>
      <c r="G7507" t="s">
        <v>100</v>
      </c>
      <c r="H7507" t="s">
        <v>1885</v>
      </c>
      <c r="I7507" s="2" t="s">
        <v>100</v>
      </c>
      <c r="J7507" s="4" t="s">
        <v>100</v>
      </c>
      <c r="K7507" t="s">
        <v>4142</v>
      </c>
      <c r="L7507" t="s">
        <v>1885</v>
      </c>
      <c r="M7507" s="2" t="s">
        <v>100</v>
      </c>
      <c r="N7507" t="s">
        <v>5890</v>
      </c>
      <c r="O7507" t="s">
        <v>5895</v>
      </c>
      <c r="P7507" t="s">
        <v>1885</v>
      </c>
      <c r="Q7507" t="s">
        <v>5905</v>
      </c>
    </row>
    <row r="7508" spans="1:17" x14ac:dyDescent="0.2">
      <c r="A7508" s="2"/>
      <c r="B7508" s="2"/>
      <c r="C7508" s="2"/>
      <c r="D7508"/>
      <c r="E7508" t="s">
        <v>2260</v>
      </c>
      <c r="F7508" s="2">
        <v>1976</v>
      </c>
      <c r="G7508" t="s">
        <v>100</v>
      </c>
      <c r="H7508" t="s">
        <v>1885</v>
      </c>
      <c r="I7508" s="2" t="s">
        <v>100</v>
      </c>
      <c r="J7508" s="4" t="s">
        <v>100</v>
      </c>
      <c r="K7508" t="s">
        <v>2261</v>
      </c>
      <c r="L7508" t="s">
        <v>1885</v>
      </c>
      <c r="M7508" s="2" t="s">
        <v>100</v>
      </c>
      <c r="N7508" t="s">
        <v>5890</v>
      </c>
      <c r="O7508" t="s">
        <v>5895</v>
      </c>
      <c r="P7508" t="s">
        <v>1885</v>
      </c>
      <c r="Q7508" t="s">
        <v>5905</v>
      </c>
    </row>
    <row r="7509" spans="1:17" x14ac:dyDescent="0.2">
      <c r="A7509" s="2"/>
      <c r="B7509" s="2"/>
      <c r="C7509" s="2"/>
      <c r="D7509"/>
      <c r="E7509" t="s">
        <v>10707</v>
      </c>
      <c r="F7509" s="2">
        <v>1962</v>
      </c>
      <c r="G7509" t="s">
        <v>100</v>
      </c>
      <c r="H7509" t="s">
        <v>1885</v>
      </c>
      <c r="I7509" s="2" t="s">
        <v>100</v>
      </c>
      <c r="J7509" s="4" t="s">
        <v>100</v>
      </c>
      <c r="K7509" t="s">
        <v>7450</v>
      </c>
      <c r="L7509" t="s">
        <v>1885</v>
      </c>
      <c r="M7509" s="2" t="s">
        <v>100</v>
      </c>
      <c r="N7509" t="s">
        <v>5890</v>
      </c>
      <c r="O7509" t="s">
        <v>5895</v>
      </c>
      <c r="P7509" t="s">
        <v>1885</v>
      </c>
      <c r="Q7509" t="s">
        <v>5905</v>
      </c>
    </row>
    <row r="7510" spans="1:17" x14ac:dyDescent="0.2">
      <c r="A7510" s="2"/>
      <c r="B7510" s="2"/>
      <c r="C7510" s="2"/>
      <c r="D7510"/>
      <c r="E7510" t="s">
        <v>2262</v>
      </c>
      <c r="F7510" s="2">
        <v>1976</v>
      </c>
      <c r="G7510" t="s">
        <v>100</v>
      </c>
      <c r="H7510" t="s">
        <v>1885</v>
      </c>
      <c r="I7510" s="2" t="s">
        <v>100</v>
      </c>
      <c r="J7510" s="4" t="s">
        <v>100</v>
      </c>
      <c r="K7510" t="s">
        <v>2263</v>
      </c>
      <c r="L7510" t="s">
        <v>1885</v>
      </c>
      <c r="M7510" s="2" t="s">
        <v>100</v>
      </c>
      <c r="N7510" t="s">
        <v>5890</v>
      </c>
      <c r="O7510" t="s">
        <v>5895</v>
      </c>
      <c r="P7510" t="s">
        <v>1885</v>
      </c>
      <c r="Q7510" t="s">
        <v>5905</v>
      </c>
    </row>
    <row r="7511" spans="1:17" x14ac:dyDescent="0.2">
      <c r="A7511" s="2"/>
      <c r="B7511" s="2"/>
      <c r="C7511" s="2"/>
      <c r="D7511"/>
      <c r="E7511" t="s">
        <v>4139</v>
      </c>
      <c r="F7511" s="2">
        <v>1973</v>
      </c>
      <c r="G7511" t="s">
        <v>100</v>
      </c>
      <c r="H7511" t="s">
        <v>1033</v>
      </c>
      <c r="I7511" s="2" t="s">
        <v>1906</v>
      </c>
      <c r="J7511" s="4" t="s">
        <v>100</v>
      </c>
      <c r="K7511" t="s">
        <v>4142</v>
      </c>
      <c r="L7511" t="s">
        <v>126</v>
      </c>
      <c r="M7511" s="2" t="s">
        <v>1906</v>
      </c>
      <c r="N7511" t="s">
        <v>5890</v>
      </c>
      <c r="O7511" t="s">
        <v>5893</v>
      </c>
      <c r="P7511" t="s">
        <v>1885</v>
      </c>
      <c r="Q7511" t="s">
        <v>5903</v>
      </c>
    </row>
    <row r="7512" spans="1:17" x14ac:dyDescent="0.2">
      <c r="A7512" s="2"/>
      <c r="B7512" s="2"/>
      <c r="C7512" s="2"/>
      <c r="D7512"/>
      <c r="E7512" t="s">
        <v>367</v>
      </c>
      <c r="F7512" s="2">
        <v>1974</v>
      </c>
      <c r="G7512" t="s">
        <v>285</v>
      </c>
      <c r="H7512" t="s">
        <v>285</v>
      </c>
      <c r="I7512" s="2" t="s">
        <v>100</v>
      </c>
      <c r="J7512" s="4" t="s">
        <v>8</v>
      </c>
      <c r="K7512" t="s">
        <v>7808</v>
      </c>
      <c r="L7512" t="s">
        <v>8</v>
      </c>
      <c r="M7512" s="2" t="s">
        <v>100</v>
      </c>
      <c r="N7512" t="s">
        <v>5889</v>
      </c>
      <c r="O7512" t="s">
        <v>5894</v>
      </c>
      <c r="P7512" t="s">
        <v>5900</v>
      </c>
      <c r="Q7512" t="s">
        <v>5904</v>
      </c>
    </row>
    <row r="7513" spans="1:17" x14ac:dyDescent="0.2">
      <c r="A7513" s="2"/>
      <c r="B7513" s="2"/>
      <c r="C7513" s="2"/>
      <c r="D7513"/>
      <c r="E7513" t="s">
        <v>370</v>
      </c>
      <c r="F7513" s="2">
        <v>1967</v>
      </c>
      <c r="G7513" t="s">
        <v>188</v>
      </c>
      <c r="H7513" t="s">
        <v>188</v>
      </c>
      <c r="I7513" s="2" t="s">
        <v>100</v>
      </c>
      <c r="J7513" s="4" t="s">
        <v>8</v>
      </c>
      <c r="K7513" t="s">
        <v>7808</v>
      </c>
      <c r="L7513" t="s">
        <v>8</v>
      </c>
      <c r="M7513" s="2" t="s">
        <v>100</v>
      </c>
      <c r="N7513" t="s">
        <v>5889</v>
      </c>
      <c r="O7513" t="s">
        <v>5894</v>
      </c>
      <c r="P7513" t="s">
        <v>5900</v>
      </c>
      <c r="Q7513" t="s">
        <v>5904</v>
      </c>
    </row>
    <row r="7514" spans="1:17" x14ac:dyDescent="0.2">
      <c r="A7514" s="2"/>
      <c r="B7514" s="2"/>
      <c r="C7514" s="2"/>
      <c r="D7514"/>
      <c r="E7514" t="s">
        <v>6434</v>
      </c>
      <c r="F7514" s="2">
        <v>1974</v>
      </c>
      <c r="G7514" t="s">
        <v>100</v>
      </c>
      <c r="H7514" t="s">
        <v>1885</v>
      </c>
      <c r="I7514" s="2" t="s">
        <v>100</v>
      </c>
      <c r="J7514" s="4" t="s">
        <v>100</v>
      </c>
      <c r="K7514" t="s">
        <v>7206</v>
      </c>
      <c r="L7514" t="s">
        <v>1885</v>
      </c>
      <c r="M7514" s="2" t="s">
        <v>100</v>
      </c>
      <c r="N7514" t="s">
        <v>5890</v>
      </c>
      <c r="O7514" t="s">
        <v>5895</v>
      </c>
      <c r="P7514" t="s">
        <v>1885</v>
      </c>
      <c r="Q7514" t="s">
        <v>5905</v>
      </c>
    </row>
    <row r="7515" spans="1:17" x14ac:dyDescent="0.2">
      <c r="A7515" s="2"/>
      <c r="B7515" s="2"/>
      <c r="C7515" s="2"/>
      <c r="D7515"/>
      <c r="E7515" t="s">
        <v>3819</v>
      </c>
      <c r="F7515" s="2">
        <v>1972</v>
      </c>
      <c r="G7515" t="s">
        <v>100</v>
      </c>
      <c r="H7515" t="s">
        <v>1885</v>
      </c>
      <c r="I7515" s="2" t="s">
        <v>100</v>
      </c>
      <c r="J7515" s="4" t="s">
        <v>100</v>
      </c>
      <c r="K7515" t="s">
        <v>2270</v>
      </c>
      <c r="L7515" t="s">
        <v>1885</v>
      </c>
      <c r="M7515" s="2" t="s">
        <v>100</v>
      </c>
      <c r="N7515" t="s">
        <v>5890</v>
      </c>
      <c r="O7515" t="s">
        <v>5895</v>
      </c>
      <c r="P7515" t="s">
        <v>1885</v>
      </c>
      <c r="Q7515" t="s">
        <v>5905</v>
      </c>
    </row>
    <row r="7516" spans="1:17" x14ac:dyDescent="0.2">
      <c r="A7516" s="2"/>
      <c r="B7516" s="2"/>
      <c r="C7516" s="2"/>
      <c r="D7516"/>
      <c r="E7516" t="s">
        <v>7818</v>
      </c>
      <c r="F7516" s="2">
        <v>1990</v>
      </c>
      <c r="G7516" t="s">
        <v>100</v>
      </c>
      <c r="H7516" t="s">
        <v>1885</v>
      </c>
      <c r="I7516" s="2" t="s">
        <v>100</v>
      </c>
      <c r="J7516" s="4" t="s">
        <v>100</v>
      </c>
      <c r="K7516" t="s">
        <v>100</v>
      </c>
      <c r="L7516" t="s">
        <v>1885</v>
      </c>
      <c r="M7516" s="2" t="s">
        <v>100</v>
      </c>
      <c r="N7516" t="s">
        <v>5890</v>
      </c>
      <c r="O7516" t="s">
        <v>5895</v>
      </c>
      <c r="P7516" t="s">
        <v>1885</v>
      </c>
      <c r="Q7516" t="s">
        <v>5905</v>
      </c>
    </row>
    <row r="7517" spans="1:17" x14ac:dyDescent="0.2">
      <c r="A7517" s="2"/>
      <c r="B7517" s="2"/>
      <c r="C7517" s="2"/>
      <c r="D7517"/>
      <c r="E7517" t="s">
        <v>2768</v>
      </c>
      <c r="F7517" s="2">
        <v>1969</v>
      </c>
      <c r="G7517" t="s">
        <v>100</v>
      </c>
      <c r="H7517" t="s">
        <v>1885</v>
      </c>
      <c r="I7517" s="2" t="s">
        <v>100</v>
      </c>
      <c r="J7517" s="4" t="s">
        <v>100</v>
      </c>
      <c r="K7517" t="s">
        <v>2338</v>
      </c>
      <c r="L7517" t="s">
        <v>1885</v>
      </c>
      <c r="M7517" s="2" t="s">
        <v>100</v>
      </c>
      <c r="N7517" t="s">
        <v>5890</v>
      </c>
      <c r="O7517" t="s">
        <v>5895</v>
      </c>
      <c r="P7517" t="s">
        <v>1885</v>
      </c>
      <c r="Q7517" t="s">
        <v>5905</v>
      </c>
    </row>
    <row r="7518" spans="1:17" x14ac:dyDescent="0.2">
      <c r="A7518" s="2"/>
      <c r="B7518" s="2"/>
      <c r="C7518" s="2"/>
      <c r="D7518"/>
      <c r="E7518" t="s">
        <v>10708</v>
      </c>
      <c r="F7518" s="2">
        <v>1968</v>
      </c>
      <c r="G7518" t="s">
        <v>100</v>
      </c>
      <c r="H7518" t="s">
        <v>1885</v>
      </c>
      <c r="I7518" s="2" t="s">
        <v>100</v>
      </c>
      <c r="J7518" s="4" t="s">
        <v>100</v>
      </c>
      <c r="K7518" t="s">
        <v>10709</v>
      </c>
      <c r="L7518" t="s">
        <v>1885</v>
      </c>
      <c r="M7518" s="2" t="s">
        <v>100</v>
      </c>
      <c r="N7518" t="s">
        <v>5890</v>
      </c>
      <c r="O7518" t="s">
        <v>5895</v>
      </c>
      <c r="P7518" t="s">
        <v>1885</v>
      </c>
      <c r="Q7518" t="s">
        <v>5905</v>
      </c>
    </row>
    <row r="7519" spans="1:17" x14ac:dyDescent="0.2">
      <c r="A7519" s="2"/>
      <c r="B7519" s="2"/>
      <c r="C7519" s="2"/>
      <c r="D7519"/>
      <c r="E7519" t="s">
        <v>375</v>
      </c>
      <c r="F7519" s="2">
        <v>1968</v>
      </c>
      <c r="G7519" t="s">
        <v>189</v>
      </c>
      <c r="H7519" t="s">
        <v>189</v>
      </c>
      <c r="I7519" s="2" t="s">
        <v>100</v>
      </c>
      <c r="J7519" s="4" t="s">
        <v>8</v>
      </c>
      <c r="K7519" t="s">
        <v>7808</v>
      </c>
      <c r="L7519" t="s">
        <v>8</v>
      </c>
      <c r="M7519" s="2" t="s">
        <v>100</v>
      </c>
      <c r="N7519" t="s">
        <v>5889</v>
      </c>
      <c r="O7519" t="s">
        <v>5894</v>
      </c>
      <c r="P7519" t="s">
        <v>5900</v>
      </c>
      <c r="Q7519" t="s">
        <v>5904</v>
      </c>
    </row>
    <row r="7520" spans="1:17" x14ac:dyDescent="0.2">
      <c r="A7520" s="2"/>
      <c r="B7520" s="2"/>
      <c r="C7520" s="2"/>
      <c r="D7520"/>
      <c r="E7520" t="s">
        <v>3840</v>
      </c>
      <c r="F7520" s="2">
        <v>1982</v>
      </c>
      <c r="G7520" t="s">
        <v>100</v>
      </c>
      <c r="H7520" t="s">
        <v>1885</v>
      </c>
      <c r="I7520" s="2" t="s">
        <v>100</v>
      </c>
      <c r="J7520" s="4" t="s">
        <v>100</v>
      </c>
      <c r="K7520" t="s">
        <v>2263</v>
      </c>
      <c r="L7520" t="s">
        <v>1885</v>
      </c>
      <c r="M7520" s="2" t="s">
        <v>100</v>
      </c>
      <c r="N7520" t="s">
        <v>5890</v>
      </c>
      <c r="O7520" t="s">
        <v>5895</v>
      </c>
      <c r="P7520" t="s">
        <v>1885</v>
      </c>
      <c r="Q7520" t="s">
        <v>5905</v>
      </c>
    </row>
    <row r="7521" spans="1:17" x14ac:dyDescent="0.2">
      <c r="A7521" s="2"/>
      <c r="B7521" s="2"/>
      <c r="C7521" s="2"/>
      <c r="D7521"/>
      <c r="E7521" t="s">
        <v>10710</v>
      </c>
      <c r="F7521" s="2">
        <v>1988</v>
      </c>
      <c r="G7521" t="s">
        <v>100</v>
      </c>
      <c r="H7521" t="s">
        <v>9694</v>
      </c>
      <c r="I7521" s="2" t="s">
        <v>1906</v>
      </c>
      <c r="J7521" s="4" t="s">
        <v>100</v>
      </c>
      <c r="K7521" t="s">
        <v>10711</v>
      </c>
      <c r="L7521" t="s">
        <v>9915</v>
      </c>
      <c r="M7521" s="2" t="s">
        <v>1906</v>
      </c>
      <c r="N7521" t="s">
        <v>5890</v>
      </c>
      <c r="O7521" t="s">
        <v>5893</v>
      </c>
      <c r="P7521" t="s">
        <v>1885</v>
      </c>
      <c r="Q7521" t="s">
        <v>5903</v>
      </c>
    </row>
    <row r="7522" spans="1:17" x14ac:dyDescent="0.2">
      <c r="A7522" s="2"/>
      <c r="B7522" s="2"/>
      <c r="C7522" s="2"/>
      <c r="D7522"/>
      <c r="E7522" t="s">
        <v>2781</v>
      </c>
      <c r="F7522" s="2">
        <v>1972</v>
      </c>
      <c r="G7522" t="s">
        <v>100</v>
      </c>
      <c r="H7522" t="s">
        <v>9817</v>
      </c>
      <c r="I7522" s="2" t="s">
        <v>1906</v>
      </c>
      <c r="J7522" s="4" t="s">
        <v>100</v>
      </c>
      <c r="K7522" t="s">
        <v>2338</v>
      </c>
      <c r="L7522" t="s">
        <v>123</v>
      </c>
      <c r="M7522" s="2" t="s">
        <v>1906</v>
      </c>
      <c r="N7522" t="s">
        <v>5890</v>
      </c>
      <c r="O7522" t="s">
        <v>5893</v>
      </c>
      <c r="P7522" t="s">
        <v>1885</v>
      </c>
      <c r="Q7522" t="s">
        <v>5903</v>
      </c>
    </row>
    <row r="7523" spans="1:17" x14ac:dyDescent="0.2">
      <c r="A7523" s="2"/>
      <c r="B7523" s="2"/>
      <c r="C7523" s="2"/>
      <c r="D7523"/>
      <c r="E7523" t="s">
        <v>3500</v>
      </c>
      <c r="F7523" s="2">
        <v>1982</v>
      </c>
      <c r="G7523" t="s">
        <v>913</v>
      </c>
      <c r="H7523" t="s">
        <v>913</v>
      </c>
      <c r="I7523" s="2" t="s">
        <v>100</v>
      </c>
      <c r="J7523" s="4" t="s">
        <v>9</v>
      </c>
      <c r="K7523" t="s">
        <v>2263</v>
      </c>
      <c r="L7523" t="s">
        <v>9</v>
      </c>
      <c r="M7523" s="2" t="s">
        <v>100</v>
      </c>
      <c r="N7523" t="s">
        <v>5889</v>
      </c>
      <c r="O7523" t="s">
        <v>5894</v>
      </c>
      <c r="P7523" t="s">
        <v>5900</v>
      </c>
      <c r="Q7523" t="s">
        <v>5904</v>
      </c>
    </row>
    <row r="7524" spans="1:17" x14ac:dyDescent="0.2">
      <c r="A7524" s="2"/>
      <c r="B7524" s="2"/>
      <c r="C7524" s="2"/>
      <c r="D7524"/>
      <c r="E7524" t="s">
        <v>10712</v>
      </c>
      <c r="F7524" s="2">
        <v>1984</v>
      </c>
      <c r="G7524" t="s">
        <v>100</v>
      </c>
      <c r="H7524" t="s">
        <v>1885</v>
      </c>
      <c r="I7524" s="2" t="s">
        <v>100</v>
      </c>
      <c r="J7524" s="4" t="s">
        <v>100</v>
      </c>
      <c r="K7524" t="s">
        <v>100</v>
      </c>
      <c r="L7524" t="s">
        <v>1885</v>
      </c>
      <c r="M7524" s="2" t="s">
        <v>100</v>
      </c>
      <c r="N7524" t="s">
        <v>5890</v>
      </c>
      <c r="O7524" t="s">
        <v>5895</v>
      </c>
      <c r="P7524" t="s">
        <v>1885</v>
      </c>
      <c r="Q7524" t="s">
        <v>5905</v>
      </c>
    </row>
    <row r="7525" spans="1:17" x14ac:dyDescent="0.2">
      <c r="A7525" s="2"/>
      <c r="B7525" s="2"/>
      <c r="C7525" s="2"/>
      <c r="D7525"/>
      <c r="E7525" t="s">
        <v>2371</v>
      </c>
      <c r="F7525" s="2">
        <v>1971</v>
      </c>
      <c r="G7525" t="s">
        <v>948</v>
      </c>
      <c r="H7525" t="s">
        <v>948</v>
      </c>
      <c r="I7525" s="2" t="s">
        <v>100</v>
      </c>
      <c r="J7525" s="4" t="s">
        <v>9</v>
      </c>
      <c r="K7525" t="s">
        <v>2249</v>
      </c>
      <c r="L7525" t="s">
        <v>9</v>
      </c>
      <c r="M7525" s="2" t="s">
        <v>100</v>
      </c>
      <c r="N7525" t="s">
        <v>5889</v>
      </c>
      <c r="O7525" t="s">
        <v>5894</v>
      </c>
      <c r="P7525" t="s">
        <v>5900</v>
      </c>
      <c r="Q7525" t="s">
        <v>5904</v>
      </c>
    </row>
    <row r="7526" spans="1:17" x14ac:dyDescent="0.2">
      <c r="A7526" s="2"/>
      <c r="B7526" s="2"/>
      <c r="C7526" s="2"/>
      <c r="D7526"/>
      <c r="E7526" t="s">
        <v>2379</v>
      </c>
      <c r="F7526" s="2">
        <v>1975</v>
      </c>
      <c r="G7526" t="s">
        <v>100</v>
      </c>
      <c r="H7526" t="s">
        <v>563</v>
      </c>
      <c r="I7526" s="2" t="s">
        <v>1906</v>
      </c>
      <c r="J7526" s="4" t="s">
        <v>100</v>
      </c>
      <c r="K7526" t="s">
        <v>10701</v>
      </c>
      <c r="L7526" t="s">
        <v>9</v>
      </c>
      <c r="M7526" s="2" t="s">
        <v>1906</v>
      </c>
      <c r="N7526" t="s">
        <v>5890</v>
      </c>
      <c r="O7526" t="s">
        <v>5893</v>
      </c>
      <c r="P7526" t="s">
        <v>1885</v>
      </c>
      <c r="Q7526" t="s">
        <v>5903</v>
      </c>
    </row>
    <row r="7527" spans="1:17" x14ac:dyDescent="0.2">
      <c r="A7527" s="2"/>
      <c r="B7527" s="2"/>
      <c r="C7527" s="2"/>
      <c r="D7527"/>
      <c r="E7527" t="s">
        <v>2384</v>
      </c>
      <c r="F7527" s="2">
        <v>1965</v>
      </c>
      <c r="G7527" t="s">
        <v>100</v>
      </c>
      <c r="H7527" t="s">
        <v>1885</v>
      </c>
      <c r="I7527" s="2" t="s">
        <v>100</v>
      </c>
      <c r="J7527" s="4" t="s">
        <v>100</v>
      </c>
      <c r="K7527" t="s">
        <v>3419</v>
      </c>
      <c r="L7527" t="s">
        <v>1885</v>
      </c>
      <c r="M7527" s="2" t="s">
        <v>100</v>
      </c>
      <c r="N7527" t="s">
        <v>5890</v>
      </c>
      <c r="O7527" t="s">
        <v>5895</v>
      </c>
      <c r="P7527" t="s">
        <v>1885</v>
      </c>
      <c r="Q7527" t="s">
        <v>5905</v>
      </c>
    </row>
    <row r="7528" spans="1:17" x14ac:dyDescent="0.2">
      <c r="A7528" s="2"/>
      <c r="B7528" s="2"/>
      <c r="C7528" s="2"/>
      <c r="D7528"/>
      <c r="E7528" t="s">
        <v>2796</v>
      </c>
      <c r="F7528" s="2">
        <v>1973</v>
      </c>
      <c r="G7528" t="s">
        <v>100</v>
      </c>
      <c r="H7528" t="s">
        <v>1885</v>
      </c>
      <c r="I7528" s="2" t="s">
        <v>100</v>
      </c>
      <c r="J7528" s="4" t="s">
        <v>100</v>
      </c>
      <c r="K7528" t="s">
        <v>2338</v>
      </c>
      <c r="L7528" t="s">
        <v>1885</v>
      </c>
      <c r="M7528" s="2" t="s">
        <v>100</v>
      </c>
      <c r="N7528" t="s">
        <v>5890</v>
      </c>
      <c r="O7528" t="s">
        <v>5895</v>
      </c>
      <c r="P7528" t="s">
        <v>1885</v>
      </c>
      <c r="Q7528" t="s">
        <v>5905</v>
      </c>
    </row>
    <row r="7529" spans="1:17" x14ac:dyDescent="0.2">
      <c r="A7529" s="2"/>
      <c r="B7529" s="2"/>
      <c r="C7529" s="2"/>
      <c r="D7529"/>
      <c r="E7529" t="s">
        <v>10713</v>
      </c>
      <c r="F7529" s="2">
        <v>1979</v>
      </c>
      <c r="G7529" t="s">
        <v>9811</v>
      </c>
      <c r="H7529" t="s">
        <v>9811</v>
      </c>
      <c r="I7529" s="2" t="s">
        <v>100</v>
      </c>
      <c r="J7529" s="4" t="s">
        <v>9914</v>
      </c>
      <c r="K7529" t="s">
        <v>10714</v>
      </c>
      <c r="L7529" t="s">
        <v>9914</v>
      </c>
      <c r="M7529" s="2" t="s">
        <v>100</v>
      </c>
      <c r="N7529" t="s">
        <v>5889</v>
      </c>
      <c r="O7529" t="s">
        <v>5894</v>
      </c>
      <c r="P7529" t="s">
        <v>5900</v>
      </c>
      <c r="Q7529" t="s">
        <v>5904</v>
      </c>
    </row>
    <row r="7530" spans="1:17" x14ac:dyDescent="0.2">
      <c r="A7530" s="2"/>
      <c r="B7530" s="2"/>
      <c r="C7530" s="2"/>
      <c r="D7530"/>
      <c r="E7530" t="s">
        <v>10715</v>
      </c>
      <c r="F7530" s="2">
        <v>1972</v>
      </c>
      <c r="G7530" t="s">
        <v>100</v>
      </c>
      <c r="H7530" t="s">
        <v>1885</v>
      </c>
      <c r="I7530" s="2" t="s">
        <v>100</v>
      </c>
      <c r="J7530" s="4" t="s">
        <v>100</v>
      </c>
      <c r="K7530" t="s">
        <v>10716</v>
      </c>
      <c r="L7530" t="s">
        <v>1885</v>
      </c>
      <c r="M7530" s="2" t="s">
        <v>100</v>
      </c>
      <c r="N7530" t="s">
        <v>5890</v>
      </c>
      <c r="O7530" t="s">
        <v>5895</v>
      </c>
      <c r="P7530" t="s">
        <v>1885</v>
      </c>
      <c r="Q7530" t="s">
        <v>5905</v>
      </c>
    </row>
    <row r="7531" spans="1:17" x14ac:dyDescent="0.2">
      <c r="A7531" s="2"/>
      <c r="B7531" s="2"/>
      <c r="C7531" s="2"/>
      <c r="D7531"/>
      <c r="E7531" t="s">
        <v>2390</v>
      </c>
      <c r="F7531" s="2">
        <v>1967</v>
      </c>
      <c r="G7531" t="s">
        <v>100</v>
      </c>
      <c r="H7531" t="s">
        <v>1885</v>
      </c>
      <c r="I7531" s="2" t="s">
        <v>100</v>
      </c>
      <c r="J7531" s="4" t="s">
        <v>100</v>
      </c>
      <c r="K7531" t="s">
        <v>2338</v>
      </c>
      <c r="L7531" t="s">
        <v>1885</v>
      </c>
      <c r="M7531" s="2" t="s">
        <v>100</v>
      </c>
      <c r="N7531" t="s">
        <v>5890</v>
      </c>
      <c r="O7531" t="s">
        <v>5895</v>
      </c>
      <c r="P7531" t="s">
        <v>1885</v>
      </c>
      <c r="Q7531" t="s">
        <v>5905</v>
      </c>
    </row>
    <row r="7532" spans="1:17" x14ac:dyDescent="0.2">
      <c r="A7532" s="2"/>
      <c r="B7532" s="2"/>
      <c r="C7532" s="2"/>
      <c r="D7532"/>
      <c r="E7532" t="s">
        <v>2391</v>
      </c>
      <c r="F7532" s="2">
        <v>1975</v>
      </c>
      <c r="G7532" t="s">
        <v>100</v>
      </c>
      <c r="H7532" t="s">
        <v>1885</v>
      </c>
      <c r="I7532" s="2" t="s">
        <v>100</v>
      </c>
      <c r="J7532" s="4" t="s">
        <v>100</v>
      </c>
      <c r="K7532" t="s">
        <v>2342</v>
      </c>
      <c r="L7532" t="s">
        <v>1885</v>
      </c>
      <c r="M7532" s="2" t="s">
        <v>100</v>
      </c>
      <c r="N7532" t="s">
        <v>5890</v>
      </c>
      <c r="O7532" t="s">
        <v>5895</v>
      </c>
      <c r="P7532" t="s">
        <v>1885</v>
      </c>
      <c r="Q7532" t="s">
        <v>5905</v>
      </c>
    </row>
    <row r="7533" spans="1:17" x14ac:dyDescent="0.2">
      <c r="A7533" s="2"/>
      <c r="B7533" s="2"/>
      <c r="C7533" s="2"/>
      <c r="D7533"/>
      <c r="E7533" t="s">
        <v>378</v>
      </c>
      <c r="F7533" s="2">
        <v>1968</v>
      </c>
      <c r="G7533" t="s">
        <v>190</v>
      </c>
      <c r="H7533" t="s">
        <v>190</v>
      </c>
      <c r="I7533" s="2" t="s">
        <v>100</v>
      </c>
      <c r="J7533" s="4" t="s">
        <v>8</v>
      </c>
      <c r="K7533" t="s">
        <v>7808</v>
      </c>
      <c r="L7533" t="s">
        <v>8</v>
      </c>
      <c r="M7533" s="2" t="s">
        <v>100</v>
      </c>
      <c r="N7533" t="s">
        <v>5889</v>
      </c>
      <c r="O7533" t="s">
        <v>5894</v>
      </c>
      <c r="P7533" t="s">
        <v>5900</v>
      </c>
      <c r="Q7533" t="s">
        <v>5904</v>
      </c>
    </row>
    <row r="7534" spans="1:17" x14ac:dyDescent="0.2">
      <c r="A7534" s="2"/>
      <c r="B7534" s="2"/>
      <c r="C7534" s="2"/>
      <c r="D7534"/>
      <c r="E7534" t="s">
        <v>5373</v>
      </c>
      <c r="F7534" s="2">
        <v>1973</v>
      </c>
      <c r="G7534" t="s">
        <v>100</v>
      </c>
      <c r="H7534" t="s">
        <v>1885</v>
      </c>
      <c r="I7534" s="2" t="s">
        <v>100</v>
      </c>
      <c r="J7534" s="4" t="s">
        <v>100</v>
      </c>
      <c r="K7534" t="s">
        <v>2338</v>
      </c>
      <c r="L7534" t="s">
        <v>1885</v>
      </c>
      <c r="M7534" s="2" t="s">
        <v>100</v>
      </c>
      <c r="N7534" t="s">
        <v>5890</v>
      </c>
      <c r="O7534" t="s">
        <v>5895</v>
      </c>
      <c r="P7534" t="s">
        <v>1885</v>
      </c>
      <c r="Q7534" t="s">
        <v>5905</v>
      </c>
    </row>
    <row r="7535" spans="1:17" x14ac:dyDescent="0.2">
      <c r="A7535" s="2"/>
      <c r="B7535" s="2"/>
      <c r="C7535" s="2"/>
      <c r="D7535"/>
      <c r="E7535" t="s">
        <v>3753</v>
      </c>
      <c r="F7535" s="2">
        <v>1976</v>
      </c>
      <c r="G7535" t="s">
        <v>100</v>
      </c>
      <c r="H7535" t="s">
        <v>1885</v>
      </c>
      <c r="I7535" s="2" t="s">
        <v>100</v>
      </c>
      <c r="J7535" s="4" t="s">
        <v>100</v>
      </c>
      <c r="K7535" t="s">
        <v>7583</v>
      </c>
      <c r="L7535" t="s">
        <v>1885</v>
      </c>
      <c r="M7535" s="2" t="s">
        <v>100</v>
      </c>
      <c r="N7535" t="s">
        <v>5890</v>
      </c>
      <c r="O7535" t="s">
        <v>5895</v>
      </c>
      <c r="P7535" t="s">
        <v>1885</v>
      </c>
      <c r="Q7535" t="s">
        <v>5905</v>
      </c>
    </row>
    <row r="7536" spans="1:17" x14ac:dyDescent="0.2">
      <c r="A7536" s="2"/>
      <c r="B7536" s="2"/>
      <c r="C7536" s="2"/>
      <c r="D7536"/>
      <c r="E7536" t="s">
        <v>10717</v>
      </c>
      <c r="F7536" s="2">
        <v>1976</v>
      </c>
      <c r="G7536" t="s">
        <v>9906</v>
      </c>
      <c r="H7536" t="s">
        <v>9906</v>
      </c>
      <c r="I7536" s="2" t="s">
        <v>100</v>
      </c>
      <c r="J7536" s="4" t="s">
        <v>449</v>
      </c>
      <c r="K7536" t="s">
        <v>10718</v>
      </c>
      <c r="L7536" t="s">
        <v>449</v>
      </c>
      <c r="M7536" s="2" t="s">
        <v>100</v>
      </c>
      <c r="N7536" t="s">
        <v>5889</v>
      </c>
      <c r="O7536" t="s">
        <v>5894</v>
      </c>
      <c r="P7536" t="s">
        <v>5900</v>
      </c>
      <c r="Q7536" t="s">
        <v>5904</v>
      </c>
    </row>
    <row r="7537" spans="1:17" x14ac:dyDescent="0.2">
      <c r="A7537" s="2"/>
      <c r="B7537" s="2"/>
      <c r="C7537" s="2"/>
      <c r="D7537"/>
      <c r="E7537" t="s">
        <v>3980</v>
      </c>
      <c r="F7537" s="2">
        <v>1974</v>
      </c>
      <c r="G7537" t="s">
        <v>100</v>
      </c>
      <c r="H7537" t="s">
        <v>1885</v>
      </c>
      <c r="I7537" s="2" t="s">
        <v>100</v>
      </c>
      <c r="J7537" s="4" t="s">
        <v>100</v>
      </c>
      <c r="K7537" t="s">
        <v>2310</v>
      </c>
      <c r="L7537" t="s">
        <v>1885</v>
      </c>
      <c r="M7537" s="2" t="s">
        <v>100</v>
      </c>
      <c r="N7537" t="s">
        <v>5890</v>
      </c>
      <c r="O7537" t="s">
        <v>5895</v>
      </c>
      <c r="P7537" t="s">
        <v>1885</v>
      </c>
      <c r="Q7537" t="s">
        <v>5905</v>
      </c>
    </row>
    <row r="7538" spans="1:17" x14ac:dyDescent="0.2">
      <c r="A7538" s="2"/>
      <c r="B7538" s="2"/>
      <c r="C7538" s="2"/>
      <c r="D7538"/>
      <c r="E7538" t="s">
        <v>2810</v>
      </c>
      <c r="F7538" s="2">
        <v>1971</v>
      </c>
      <c r="G7538" t="s">
        <v>100</v>
      </c>
      <c r="H7538" t="s">
        <v>1885</v>
      </c>
      <c r="I7538" s="2" t="s">
        <v>100</v>
      </c>
      <c r="J7538" s="4" t="s">
        <v>100</v>
      </c>
      <c r="K7538" t="s">
        <v>8718</v>
      </c>
      <c r="L7538" t="s">
        <v>1885</v>
      </c>
      <c r="M7538" s="2" t="s">
        <v>100</v>
      </c>
      <c r="N7538" t="s">
        <v>5890</v>
      </c>
      <c r="O7538" t="s">
        <v>5895</v>
      </c>
      <c r="P7538" t="s">
        <v>1885</v>
      </c>
      <c r="Q7538" t="s">
        <v>5905</v>
      </c>
    </row>
    <row r="7539" spans="1:17" x14ac:dyDescent="0.2">
      <c r="A7539" s="2"/>
      <c r="B7539" s="2"/>
      <c r="C7539" s="2"/>
      <c r="D7539"/>
      <c r="E7539" t="s">
        <v>379</v>
      </c>
      <c r="F7539" s="2">
        <v>1966</v>
      </c>
      <c r="G7539" t="s">
        <v>191</v>
      </c>
      <c r="H7539" t="s">
        <v>191</v>
      </c>
      <c r="I7539" s="2" t="s">
        <v>100</v>
      </c>
      <c r="J7539" s="4" t="s">
        <v>8</v>
      </c>
      <c r="K7539" t="s">
        <v>7808</v>
      </c>
      <c r="L7539" t="s">
        <v>8</v>
      </c>
      <c r="M7539" s="2" t="s">
        <v>100</v>
      </c>
      <c r="N7539" t="s">
        <v>5889</v>
      </c>
      <c r="O7539" t="s">
        <v>5894</v>
      </c>
      <c r="P7539" t="s">
        <v>5900</v>
      </c>
      <c r="Q7539" t="s">
        <v>5904</v>
      </c>
    </row>
    <row r="7540" spans="1:17" x14ac:dyDescent="0.2">
      <c r="A7540" s="2"/>
      <c r="B7540" s="2"/>
      <c r="C7540" s="2"/>
      <c r="D7540"/>
      <c r="E7540" t="s">
        <v>3324</v>
      </c>
      <c r="F7540" s="2">
        <v>1979</v>
      </c>
      <c r="G7540" t="s">
        <v>100</v>
      </c>
      <c r="H7540" t="s">
        <v>1885</v>
      </c>
      <c r="I7540" s="2" t="s">
        <v>100</v>
      </c>
      <c r="J7540" s="4" t="s">
        <v>100</v>
      </c>
      <c r="K7540" t="s">
        <v>1926</v>
      </c>
      <c r="L7540" t="s">
        <v>1885</v>
      </c>
      <c r="M7540" s="2" t="s">
        <v>100</v>
      </c>
      <c r="N7540" t="s">
        <v>5890</v>
      </c>
      <c r="O7540" t="s">
        <v>5895</v>
      </c>
      <c r="P7540" t="s">
        <v>1885</v>
      </c>
      <c r="Q7540" t="s">
        <v>5905</v>
      </c>
    </row>
    <row r="7541" spans="1:17" x14ac:dyDescent="0.2">
      <c r="A7541" s="2"/>
      <c r="B7541" s="2"/>
      <c r="C7541" s="2"/>
      <c r="D7541"/>
      <c r="E7541" t="s">
        <v>10719</v>
      </c>
      <c r="F7541" s="2">
        <v>1962</v>
      </c>
      <c r="G7541" t="s">
        <v>100</v>
      </c>
      <c r="H7541" t="s">
        <v>1885</v>
      </c>
      <c r="I7541" s="2" t="s">
        <v>100</v>
      </c>
      <c r="J7541" s="4" t="s">
        <v>100</v>
      </c>
      <c r="K7541" t="s">
        <v>10720</v>
      </c>
      <c r="L7541" t="s">
        <v>1885</v>
      </c>
      <c r="M7541" s="2" t="s">
        <v>100</v>
      </c>
      <c r="N7541" t="s">
        <v>5890</v>
      </c>
      <c r="O7541" t="s">
        <v>5895</v>
      </c>
      <c r="P7541" t="s">
        <v>1885</v>
      </c>
      <c r="Q7541" t="s">
        <v>5905</v>
      </c>
    </row>
    <row r="7542" spans="1:17" x14ac:dyDescent="0.2">
      <c r="A7542" s="2"/>
      <c r="B7542" s="2"/>
      <c r="C7542" s="2"/>
      <c r="D7542"/>
      <c r="E7542" t="s">
        <v>380</v>
      </c>
      <c r="F7542" s="2">
        <v>1965</v>
      </c>
      <c r="G7542" t="s">
        <v>192</v>
      </c>
      <c r="H7542" t="s">
        <v>192</v>
      </c>
      <c r="I7542" s="2" t="s">
        <v>100</v>
      </c>
      <c r="J7542" s="4" t="s">
        <v>8</v>
      </c>
      <c r="K7542" t="s">
        <v>7808</v>
      </c>
      <c r="L7542" t="s">
        <v>8</v>
      </c>
      <c r="M7542" s="2" t="s">
        <v>100</v>
      </c>
      <c r="N7542" t="s">
        <v>5889</v>
      </c>
      <c r="O7542" t="s">
        <v>5894</v>
      </c>
      <c r="P7542" t="s">
        <v>5900</v>
      </c>
      <c r="Q7542" t="s">
        <v>5904</v>
      </c>
    </row>
    <row r="7543" spans="1:17" x14ac:dyDescent="0.2">
      <c r="A7543" s="2"/>
      <c r="B7543" s="2"/>
      <c r="C7543" s="2"/>
      <c r="D7543"/>
      <c r="E7543" t="s">
        <v>2471</v>
      </c>
      <c r="F7543" s="2">
        <v>1971</v>
      </c>
      <c r="G7543" t="s">
        <v>100</v>
      </c>
      <c r="H7543" t="s">
        <v>520</v>
      </c>
      <c r="I7543" s="2" t="s">
        <v>1906</v>
      </c>
      <c r="J7543" s="4" t="s">
        <v>100</v>
      </c>
      <c r="K7543" t="s">
        <v>2342</v>
      </c>
      <c r="L7543" t="s">
        <v>9</v>
      </c>
      <c r="M7543" s="2" t="s">
        <v>1906</v>
      </c>
      <c r="N7543" t="s">
        <v>5890</v>
      </c>
      <c r="O7543" t="s">
        <v>5893</v>
      </c>
      <c r="P7543" t="s">
        <v>1885</v>
      </c>
      <c r="Q7543" t="s">
        <v>5903</v>
      </c>
    </row>
    <row r="7544" spans="1:17" x14ac:dyDescent="0.2">
      <c r="A7544" s="2"/>
      <c r="B7544" s="2"/>
      <c r="C7544" s="2"/>
      <c r="D7544"/>
      <c r="E7544" t="s">
        <v>3876</v>
      </c>
      <c r="F7544" s="2">
        <v>1967</v>
      </c>
      <c r="G7544" t="s">
        <v>100</v>
      </c>
      <c r="H7544" t="s">
        <v>1885</v>
      </c>
      <c r="I7544" s="2" t="s">
        <v>100</v>
      </c>
      <c r="J7544" s="4" t="s">
        <v>100</v>
      </c>
      <c r="K7544" t="s">
        <v>10702</v>
      </c>
      <c r="L7544" t="s">
        <v>1885</v>
      </c>
      <c r="M7544" s="2" t="s">
        <v>100</v>
      </c>
      <c r="N7544" t="s">
        <v>5890</v>
      </c>
      <c r="O7544" t="s">
        <v>5895</v>
      </c>
      <c r="P7544" t="s">
        <v>1885</v>
      </c>
      <c r="Q7544" t="s">
        <v>5905</v>
      </c>
    </row>
    <row r="7545" spans="1:17" x14ac:dyDescent="0.2">
      <c r="A7545" s="2"/>
      <c r="B7545" s="2"/>
      <c r="C7545" s="2"/>
      <c r="D7545"/>
      <c r="E7545" t="s">
        <v>2475</v>
      </c>
      <c r="F7545" s="2">
        <v>1976</v>
      </c>
      <c r="G7545" t="s">
        <v>100</v>
      </c>
      <c r="H7545" t="s">
        <v>1885</v>
      </c>
      <c r="I7545" s="2" t="s">
        <v>100</v>
      </c>
      <c r="J7545" s="4" t="s">
        <v>100</v>
      </c>
      <c r="K7545" t="s">
        <v>4142</v>
      </c>
      <c r="L7545" t="s">
        <v>1885</v>
      </c>
      <c r="M7545" s="2" t="s">
        <v>100</v>
      </c>
      <c r="N7545" t="s">
        <v>5890</v>
      </c>
      <c r="O7545" t="s">
        <v>5895</v>
      </c>
      <c r="P7545" t="s">
        <v>1885</v>
      </c>
      <c r="Q7545" t="s">
        <v>5905</v>
      </c>
    </row>
    <row r="7546" spans="1:17" x14ac:dyDescent="0.2">
      <c r="A7546" s="2"/>
      <c r="B7546" s="2"/>
      <c r="C7546" s="2"/>
      <c r="D7546"/>
      <c r="E7546" t="s">
        <v>2491</v>
      </c>
      <c r="F7546" s="2">
        <v>1960</v>
      </c>
      <c r="G7546" t="s">
        <v>100</v>
      </c>
      <c r="H7546" t="s">
        <v>1885</v>
      </c>
      <c r="I7546" s="2" t="s">
        <v>100</v>
      </c>
      <c r="J7546" s="4" t="s">
        <v>100</v>
      </c>
      <c r="K7546" t="s">
        <v>7450</v>
      </c>
      <c r="L7546" t="s">
        <v>1885</v>
      </c>
      <c r="M7546" s="2" t="s">
        <v>100</v>
      </c>
      <c r="N7546" t="s">
        <v>5890</v>
      </c>
      <c r="O7546" t="s">
        <v>5895</v>
      </c>
      <c r="P7546" t="s">
        <v>1885</v>
      </c>
      <c r="Q7546" t="s">
        <v>5905</v>
      </c>
    </row>
    <row r="7547" spans="1:17" x14ac:dyDescent="0.2">
      <c r="A7547" s="2"/>
      <c r="B7547" s="2"/>
      <c r="C7547" s="2"/>
      <c r="D7547"/>
      <c r="E7547" t="s">
        <v>8915</v>
      </c>
      <c r="F7547" s="2">
        <v>1976</v>
      </c>
      <c r="G7547" t="s">
        <v>100</v>
      </c>
      <c r="H7547" t="s">
        <v>1885</v>
      </c>
      <c r="I7547" s="2" t="s">
        <v>100</v>
      </c>
      <c r="J7547" s="4" t="s">
        <v>100</v>
      </c>
      <c r="K7547" t="s">
        <v>1926</v>
      </c>
      <c r="L7547" t="s">
        <v>1885</v>
      </c>
      <c r="M7547" s="2" t="s">
        <v>100</v>
      </c>
      <c r="N7547" t="s">
        <v>5890</v>
      </c>
      <c r="O7547" t="s">
        <v>5895</v>
      </c>
      <c r="P7547" t="s">
        <v>1885</v>
      </c>
      <c r="Q7547" t="s">
        <v>5905</v>
      </c>
    </row>
    <row r="7548" spans="1:17" x14ac:dyDescent="0.2">
      <c r="A7548" s="2"/>
      <c r="B7548" s="2"/>
      <c r="C7548" s="2"/>
      <c r="D7548"/>
      <c r="E7548" t="s">
        <v>384</v>
      </c>
      <c r="F7548" s="2">
        <v>1955</v>
      </c>
      <c r="G7548" t="s">
        <v>194</v>
      </c>
      <c r="H7548" t="s">
        <v>194</v>
      </c>
      <c r="I7548" s="2" t="s">
        <v>100</v>
      </c>
      <c r="J7548" s="4" t="s">
        <v>8</v>
      </c>
      <c r="K7548" t="s">
        <v>7808</v>
      </c>
      <c r="L7548" t="s">
        <v>8</v>
      </c>
      <c r="M7548" s="2" t="s">
        <v>100</v>
      </c>
      <c r="N7548" t="s">
        <v>5889</v>
      </c>
      <c r="O7548" t="s">
        <v>5894</v>
      </c>
      <c r="P7548" t="s">
        <v>5900</v>
      </c>
      <c r="Q7548" t="s">
        <v>5904</v>
      </c>
    </row>
    <row r="7549" spans="1:17" x14ac:dyDescent="0.2">
      <c r="A7549" s="2"/>
      <c r="B7549" s="2"/>
      <c r="C7549" s="2"/>
      <c r="D7549"/>
      <c r="E7549" t="s">
        <v>2516</v>
      </c>
      <c r="F7549" s="2">
        <v>1979</v>
      </c>
      <c r="G7549" t="s">
        <v>100</v>
      </c>
      <c r="H7549" t="s">
        <v>1885</v>
      </c>
      <c r="I7549" s="2" t="s">
        <v>100</v>
      </c>
      <c r="J7549" s="4" t="s">
        <v>100</v>
      </c>
      <c r="K7549" t="s">
        <v>2338</v>
      </c>
      <c r="L7549" t="s">
        <v>1885</v>
      </c>
      <c r="M7549" s="2" t="s">
        <v>100</v>
      </c>
      <c r="N7549" t="s">
        <v>5890</v>
      </c>
      <c r="O7549" t="s">
        <v>5895</v>
      </c>
      <c r="P7549" t="s">
        <v>1885</v>
      </c>
      <c r="Q7549" t="s">
        <v>5905</v>
      </c>
    </row>
    <row r="7550" spans="1:17" x14ac:dyDescent="0.2">
      <c r="A7550" s="2"/>
      <c r="B7550" s="2"/>
      <c r="C7550" s="2"/>
      <c r="D7550"/>
      <c r="E7550" t="s">
        <v>2525</v>
      </c>
      <c r="F7550" s="2">
        <v>1960</v>
      </c>
      <c r="G7550" t="s">
        <v>100</v>
      </c>
      <c r="H7550" t="s">
        <v>596</v>
      </c>
      <c r="I7550" s="2" t="s">
        <v>1906</v>
      </c>
      <c r="J7550" s="4" t="s">
        <v>100</v>
      </c>
      <c r="K7550" t="s">
        <v>2338</v>
      </c>
      <c r="L7550" t="s">
        <v>9</v>
      </c>
      <c r="M7550" s="2" t="s">
        <v>1906</v>
      </c>
      <c r="N7550" t="s">
        <v>5890</v>
      </c>
      <c r="O7550" t="s">
        <v>5893</v>
      </c>
      <c r="P7550" t="s">
        <v>1885</v>
      </c>
      <c r="Q7550" t="s">
        <v>5903</v>
      </c>
    </row>
    <row r="7551" spans="1:17" x14ac:dyDescent="0.2">
      <c r="A7551" s="2"/>
      <c r="B7551" s="2"/>
      <c r="C7551" s="2"/>
      <c r="D7551"/>
      <c r="E7551" t="s">
        <v>385</v>
      </c>
      <c r="F7551" s="2">
        <v>1954</v>
      </c>
      <c r="G7551" t="s">
        <v>195</v>
      </c>
      <c r="H7551" t="s">
        <v>195</v>
      </c>
      <c r="I7551" s="2" t="s">
        <v>100</v>
      </c>
      <c r="J7551" s="4" t="s">
        <v>8</v>
      </c>
      <c r="K7551" t="s">
        <v>7808</v>
      </c>
      <c r="L7551" t="s">
        <v>8</v>
      </c>
      <c r="M7551" s="2" t="s">
        <v>100</v>
      </c>
      <c r="N7551" t="s">
        <v>5889</v>
      </c>
      <c r="O7551" t="s">
        <v>5894</v>
      </c>
      <c r="P7551" t="s">
        <v>5900</v>
      </c>
      <c r="Q7551" t="s">
        <v>5904</v>
      </c>
    </row>
    <row r="7552" spans="1:17" x14ac:dyDescent="0.2">
      <c r="A7552" s="2"/>
      <c r="B7552" s="2"/>
      <c r="C7552" s="2"/>
      <c r="D7552"/>
      <c r="E7552" t="s">
        <v>2531</v>
      </c>
      <c r="F7552" s="2">
        <v>1977</v>
      </c>
      <c r="G7552" t="s">
        <v>100</v>
      </c>
      <c r="H7552" t="s">
        <v>1885</v>
      </c>
      <c r="I7552" s="2" t="s">
        <v>100</v>
      </c>
      <c r="J7552" s="4" t="s">
        <v>100</v>
      </c>
      <c r="K7552" t="s">
        <v>2261</v>
      </c>
      <c r="L7552" t="s">
        <v>1885</v>
      </c>
      <c r="M7552" s="2" t="s">
        <v>100</v>
      </c>
      <c r="N7552" t="s">
        <v>5890</v>
      </c>
      <c r="O7552" t="s">
        <v>5895</v>
      </c>
      <c r="P7552" t="s">
        <v>1885</v>
      </c>
      <c r="Q7552" t="s">
        <v>5905</v>
      </c>
    </row>
    <row r="7553" spans="1:17" x14ac:dyDescent="0.2">
      <c r="A7553" s="2"/>
      <c r="B7553" s="2"/>
      <c r="C7553" s="2"/>
      <c r="D7553"/>
      <c r="E7553" t="s">
        <v>4247</v>
      </c>
      <c r="F7553" s="2">
        <v>1983</v>
      </c>
      <c r="G7553" t="s">
        <v>776</v>
      </c>
      <c r="H7553" t="s">
        <v>776</v>
      </c>
      <c r="I7553" s="2" t="s">
        <v>100</v>
      </c>
      <c r="J7553" s="4" t="s">
        <v>10</v>
      </c>
      <c r="K7553" t="s">
        <v>10703</v>
      </c>
      <c r="L7553" t="s">
        <v>10</v>
      </c>
      <c r="M7553" s="2" t="s">
        <v>100</v>
      </c>
      <c r="N7553" t="s">
        <v>5889</v>
      </c>
      <c r="O7553" t="s">
        <v>5894</v>
      </c>
      <c r="P7553" t="s">
        <v>5900</v>
      </c>
      <c r="Q7553" t="s">
        <v>5904</v>
      </c>
    </row>
    <row r="7554" spans="1:17" x14ac:dyDescent="0.2">
      <c r="A7554" s="2"/>
      <c r="B7554" s="2"/>
      <c r="C7554" s="2"/>
      <c r="D7554"/>
      <c r="E7554" t="s">
        <v>4248</v>
      </c>
      <c r="F7554" s="2">
        <v>1951</v>
      </c>
      <c r="G7554" t="s">
        <v>777</v>
      </c>
      <c r="H7554" t="s">
        <v>777</v>
      </c>
      <c r="I7554" s="2" t="s">
        <v>100</v>
      </c>
      <c r="J7554" s="4" t="s">
        <v>10</v>
      </c>
      <c r="K7554" t="s">
        <v>10704</v>
      </c>
      <c r="L7554" t="s">
        <v>10</v>
      </c>
      <c r="M7554" s="2" t="s">
        <v>100</v>
      </c>
      <c r="N7554" t="s">
        <v>5889</v>
      </c>
      <c r="O7554" t="s">
        <v>5894</v>
      </c>
      <c r="P7554" t="s">
        <v>5900</v>
      </c>
      <c r="Q7554" t="s">
        <v>5904</v>
      </c>
    </row>
    <row r="7555" spans="1:17" x14ac:dyDescent="0.2">
      <c r="A7555" s="2"/>
      <c r="B7555" s="2"/>
      <c r="C7555" s="2"/>
      <c r="D7555"/>
      <c r="E7555" t="s">
        <v>10721</v>
      </c>
      <c r="F7555" s="2">
        <v>1968</v>
      </c>
      <c r="G7555" t="s">
        <v>100</v>
      </c>
      <c r="H7555" t="s">
        <v>1885</v>
      </c>
      <c r="I7555" s="2" t="s">
        <v>100</v>
      </c>
      <c r="J7555" s="4" t="s">
        <v>100</v>
      </c>
      <c r="K7555" t="s">
        <v>7583</v>
      </c>
      <c r="L7555" t="s">
        <v>1885</v>
      </c>
      <c r="M7555" s="2" t="s">
        <v>100</v>
      </c>
      <c r="N7555" t="s">
        <v>5890</v>
      </c>
      <c r="O7555" t="s">
        <v>5895</v>
      </c>
      <c r="P7555" t="s">
        <v>1885</v>
      </c>
      <c r="Q7555" t="s">
        <v>5905</v>
      </c>
    </row>
    <row r="7556" spans="1:17" x14ac:dyDescent="0.2">
      <c r="A7556" s="2"/>
      <c r="B7556" s="2"/>
      <c r="C7556" s="2"/>
      <c r="D7556"/>
      <c r="E7556" t="s">
        <v>2551</v>
      </c>
      <c r="F7556" s="2">
        <v>1969</v>
      </c>
      <c r="G7556" t="s">
        <v>100</v>
      </c>
      <c r="H7556" t="s">
        <v>530</v>
      </c>
      <c r="I7556" s="2" t="s">
        <v>1906</v>
      </c>
      <c r="J7556" s="4" t="s">
        <v>100</v>
      </c>
      <c r="K7556" t="s">
        <v>4142</v>
      </c>
      <c r="L7556" t="s">
        <v>135</v>
      </c>
      <c r="M7556" s="2" t="s">
        <v>1906</v>
      </c>
      <c r="N7556" t="s">
        <v>5890</v>
      </c>
      <c r="O7556" t="s">
        <v>5893</v>
      </c>
      <c r="P7556" t="s">
        <v>1885</v>
      </c>
      <c r="Q7556" t="s">
        <v>5903</v>
      </c>
    </row>
    <row r="7557" spans="1:17" x14ac:dyDescent="0.2">
      <c r="A7557" s="2"/>
      <c r="B7557" s="2"/>
      <c r="C7557" s="2"/>
      <c r="D7557"/>
      <c r="E7557" t="s">
        <v>2555</v>
      </c>
      <c r="F7557" s="2">
        <v>1991</v>
      </c>
      <c r="G7557" t="s">
        <v>797</v>
      </c>
      <c r="H7557" t="s">
        <v>797</v>
      </c>
      <c r="I7557" s="2" t="s">
        <v>100</v>
      </c>
      <c r="J7557" s="4" t="s">
        <v>211</v>
      </c>
      <c r="K7557" t="s">
        <v>2556</v>
      </c>
      <c r="L7557" t="s">
        <v>211</v>
      </c>
      <c r="M7557" s="2" t="s">
        <v>100</v>
      </c>
      <c r="N7557" t="s">
        <v>5889</v>
      </c>
      <c r="O7557" t="s">
        <v>5894</v>
      </c>
      <c r="P7557" t="s">
        <v>5900</v>
      </c>
      <c r="Q7557" t="s">
        <v>5904</v>
      </c>
    </row>
    <row r="7558" spans="1:17" x14ac:dyDescent="0.2">
      <c r="A7558" s="2"/>
      <c r="B7558" s="2"/>
      <c r="C7558" s="2"/>
      <c r="D7558"/>
      <c r="E7558" t="s">
        <v>3765</v>
      </c>
      <c r="F7558" s="2">
        <v>1983</v>
      </c>
      <c r="G7558" t="s">
        <v>100</v>
      </c>
      <c r="H7558" t="s">
        <v>1885</v>
      </c>
      <c r="I7558" s="2" t="s">
        <v>100</v>
      </c>
      <c r="J7558" s="4" t="s">
        <v>100</v>
      </c>
      <c r="K7558" t="s">
        <v>7583</v>
      </c>
      <c r="L7558" t="s">
        <v>1885</v>
      </c>
      <c r="M7558" s="2" t="s">
        <v>100</v>
      </c>
      <c r="N7558" t="s">
        <v>5890</v>
      </c>
      <c r="O7558" t="s">
        <v>5895</v>
      </c>
      <c r="P7558" t="s">
        <v>1885</v>
      </c>
      <c r="Q7558" t="s">
        <v>5905</v>
      </c>
    </row>
    <row r="7559" spans="1:17" x14ac:dyDescent="0.2">
      <c r="A7559" s="2"/>
      <c r="B7559" s="2"/>
      <c r="C7559" s="2"/>
      <c r="D7559"/>
      <c r="E7559" t="s">
        <v>3124</v>
      </c>
      <c r="F7559" s="2">
        <v>1947</v>
      </c>
      <c r="G7559" t="s">
        <v>100</v>
      </c>
      <c r="H7559" t="s">
        <v>1885</v>
      </c>
      <c r="I7559" s="2" t="s">
        <v>100</v>
      </c>
      <c r="J7559" s="4" t="s">
        <v>100</v>
      </c>
      <c r="K7559" t="s">
        <v>2255</v>
      </c>
      <c r="L7559" t="s">
        <v>1885</v>
      </c>
      <c r="M7559" s="2" t="s">
        <v>100</v>
      </c>
      <c r="N7559" t="s">
        <v>5890</v>
      </c>
      <c r="O7559" t="s">
        <v>5895</v>
      </c>
      <c r="P7559" t="s">
        <v>1885</v>
      </c>
      <c r="Q7559" t="s">
        <v>5905</v>
      </c>
    </row>
    <row r="7560" spans="1:17" x14ac:dyDescent="0.2">
      <c r="A7560" s="2"/>
      <c r="B7560" s="2"/>
      <c r="C7560" s="2"/>
      <c r="D7560"/>
      <c r="E7560" t="s">
        <v>6461</v>
      </c>
      <c r="F7560" s="2">
        <v>1974</v>
      </c>
      <c r="G7560" t="s">
        <v>100</v>
      </c>
      <c r="H7560" t="s">
        <v>1885</v>
      </c>
      <c r="I7560" s="2" t="s">
        <v>100</v>
      </c>
      <c r="J7560" s="4" t="s">
        <v>100</v>
      </c>
      <c r="K7560" t="s">
        <v>7206</v>
      </c>
      <c r="L7560" t="s">
        <v>1885</v>
      </c>
      <c r="M7560" s="2" t="s">
        <v>100</v>
      </c>
      <c r="N7560" t="s">
        <v>5890</v>
      </c>
      <c r="O7560" t="s">
        <v>5895</v>
      </c>
      <c r="P7560" t="s">
        <v>1885</v>
      </c>
      <c r="Q7560" t="s">
        <v>5905</v>
      </c>
    </row>
    <row r="7561" spans="1:17" x14ac:dyDescent="0.2">
      <c r="A7561" s="2"/>
      <c r="B7561" s="2"/>
      <c r="C7561" s="2"/>
      <c r="D7561"/>
      <c r="E7561" t="s">
        <v>2568</v>
      </c>
      <c r="F7561" s="2">
        <v>1967</v>
      </c>
      <c r="G7561" t="s">
        <v>100</v>
      </c>
      <c r="H7561" t="s">
        <v>1885</v>
      </c>
      <c r="I7561" s="2" t="s">
        <v>100</v>
      </c>
      <c r="J7561" s="4" t="s">
        <v>100</v>
      </c>
      <c r="K7561" t="s">
        <v>2338</v>
      </c>
      <c r="L7561" t="s">
        <v>1885</v>
      </c>
      <c r="M7561" s="2" t="s">
        <v>100</v>
      </c>
      <c r="N7561" t="s">
        <v>5890</v>
      </c>
      <c r="O7561" t="s">
        <v>5895</v>
      </c>
      <c r="P7561" t="s">
        <v>1885</v>
      </c>
      <c r="Q7561" t="s">
        <v>5905</v>
      </c>
    </row>
    <row r="7562" spans="1:17" x14ac:dyDescent="0.2">
      <c r="A7562" s="2"/>
      <c r="B7562" s="2"/>
      <c r="C7562" s="2"/>
      <c r="D7562"/>
      <c r="E7562" t="s">
        <v>1888</v>
      </c>
      <c r="F7562" s="2">
        <v>1975</v>
      </c>
      <c r="G7562" t="s">
        <v>209</v>
      </c>
      <c r="H7562" t="s">
        <v>209</v>
      </c>
      <c r="I7562" s="2" t="s">
        <v>100</v>
      </c>
      <c r="J7562" s="4" t="s">
        <v>8</v>
      </c>
      <c r="K7562" t="s">
        <v>7808</v>
      </c>
      <c r="L7562" t="s">
        <v>8</v>
      </c>
      <c r="M7562" s="2" t="s">
        <v>100</v>
      </c>
      <c r="N7562" t="s">
        <v>5889</v>
      </c>
      <c r="O7562" t="s">
        <v>5894</v>
      </c>
      <c r="P7562" t="s">
        <v>5900</v>
      </c>
      <c r="Q7562" t="s">
        <v>5904</v>
      </c>
    </row>
    <row r="7563" spans="1:17" x14ac:dyDescent="0.2">
      <c r="A7563" s="2"/>
      <c r="B7563" s="2"/>
      <c r="C7563" s="2"/>
      <c r="D7563"/>
      <c r="E7563" t="s">
        <v>10722</v>
      </c>
      <c r="F7563" s="2">
        <v>1975</v>
      </c>
      <c r="G7563" t="s">
        <v>100</v>
      </c>
      <c r="H7563" t="s">
        <v>1885</v>
      </c>
      <c r="I7563" s="2" t="s">
        <v>100</v>
      </c>
      <c r="J7563" s="4" t="s">
        <v>100</v>
      </c>
      <c r="K7563" t="s">
        <v>8718</v>
      </c>
      <c r="L7563" t="s">
        <v>1885</v>
      </c>
      <c r="M7563" s="2" t="s">
        <v>100</v>
      </c>
      <c r="N7563" t="s">
        <v>5890</v>
      </c>
      <c r="O7563" t="s">
        <v>5895</v>
      </c>
      <c r="P7563" t="s">
        <v>1885</v>
      </c>
      <c r="Q7563" t="s">
        <v>5905</v>
      </c>
    </row>
    <row r="7564" spans="1:17" x14ac:dyDescent="0.2">
      <c r="A7564" s="2"/>
      <c r="B7564" s="2"/>
      <c r="C7564" s="2"/>
      <c r="D7564"/>
      <c r="E7564" t="s">
        <v>4542</v>
      </c>
      <c r="F7564" s="2">
        <v>1977</v>
      </c>
      <c r="G7564" t="s">
        <v>100</v>
      </c>
      <c r="H7564" t="s">
        <v>1885</v>
      </c>
      <c r="I7564" s="2" t="s">
        <v>100</v>
      </c>
      <c r="J7564" s="4" t="s">
        <v>100</v>
      </c>
      <c r="K7564" t="s">
        <v>10701</v>
      </c>
      <c r="L7564" t="s">
        <v>1885</v>
      </c>
      <c r="M7564" s="2" t="s">
        <v>100</v>
      </c>
      <c r="N7564" t="s">
        <v>5890</v>
      </c>
      <c r="O7564" t="s">
        <v>5895</v>
      </c>
      <c r="P7564" t="s">
        <v>1885</v>
      </c>
      <c r="Q7564" t="s">
        <v>5905</v>
      </c>
    </row>
    <row r="7565" spans="1:17" x14ac:dyDescent="0.2">
      <c r="A7565" s="2"/>
      <c r="B7565" s="2"/>
      <c r="C7565" s="2"/>
      <c r="D7565"/>
      <c r="E7565" t="s">
        <v>6983</v>
      </c>
      <c r="F7565" s="2">
        <v>1983</v>
      </c>
      <c r="G7565" t="s">
        <v>100</v>
      </c>
      <c r="H7565" t="s">
        <v>6392</v>
      </c>
      <c r="I7565" s="2" t="s">
        <v>1906</v>
      </c>
      <c r="J7565" s="4" t="s">
        <v>100</v>
      </c>
      <c r="K7565" t="s">
        <v>7808</v>
      </c>
      <c r="L7565" t="s">
        <v>9</v>
      </c>
      <c r="M7565" s="2" t="s">
        <v>1906</v>
      </c>
      <c r="N7565" t="s">
        <v>5890</v>
      </c>
      <c r="O7565" t="s">
        <v>5893</v>
      </c>
      <c r="P7565" t="s">
        <v>1885</v>
      </c>
      <c r="Q7565" t="s">
        <v>5903</v>
      </c>
    </row>
    <row r="7566" spans="1:17" x14ac:dyDescent="0.2">
      <c r="A7566" s="2"/>
      <c r="B7566" s="2"/>
      <c r="C7566" s="2"/>
      <c r="D7566"/>
      <c r="E7566" t="s">
        <v>2610</v>
      </c>
      <c r="F7566" s="2">
        <v>1978</v>
      </c>
      <c r="G7566" t="s">
        <v>100</v>
      </c>
      <c r="H7566" t="s">
        <v>1885</v>
      </c>
      <c r="I7566" s="2" t="s">
        <v>100</v>
      </c>
      <c r="J7566" s="4" t="s">
        <v>100</v>
      </c>
      <c r="K7566" t="s">
        <v>2338</v>
      </c>
      <c r="L7566" t="s">
        <v>1885</v>
      </c>
      <c r="M7566" s="2" t="s">
        <v>100</v>
      </c>
      <c r="N7566" t="s">
        <v>5890</v>
      </c>
      <c r="O7566" t="s">
        <v>5895</v>
      </c>
      <c r="P7566" t="s">
        <v>1885</v>
      </c>
      <c r="Q7566" t="s">
        <v>5905</v>
      </c>
    </row>
    <row r="7567" spans="1:17" x14ac:dyDescent="0.2">
      <c r="A7567" s="2"/>
      <c r="B7567" s="2"/>
      <c r="C7567" s="2"/>
      <c r="D7567"/>
      <c r="E7567" t="s">
        <v>10723</v>
      </c>
      <c r="F7567" s="2">
        <v>1982</v>
      </c>
      <c r="G7567" t="s">
        <v>100</v>
      </c>
      <c r="H7567" t="s">
        <v>1885</v>
      </c>
      <c r="I7567" s="2" t="s">
        <v>100</v>
      </c>
      <c r="J7567" s="4" t="s">
        <v>100</v>
      </c>
      <c r="K7567" t="s">
        <v>4142</v>
      </c>
      <c r="L7567" t="s">
        <v>1885</v>
      </c>
      <c r="M7567" s="2" t="s">
        <v>100</v>
      </c>
      <c r="N7567" t="s">
        <v>5890</v>
      </c>
      <c r="O7567" t="s">
        <v>5895</v>
      </c>
      <c r="P7567" t="s">
        <v>1885</v>
      </c>
      <c r="Q7567" t="s">
        <v>5905</v>
      </c>
    </row>
    <row r="7568" spans="1:17" x14ac:dyDescent="0.2">
      <c r="A7568" s="2"/>
      <c r="B7568" s="2"/>
      <c r="C7568" s="2"/>
      <c r="D7568"/>
      <c r="E7568" t="s">
        <v>390</v>
      </c>
      <c r="F7568" s="2">
        <v>1974</v>
      </c>
      <c r="G7568" t="s">
        <v>198</v>
      </c>
      <c r="H7568" t="s">
        <v>198</v>
      </c>
      <c r="I7568" s="2" t="s">
        <v>100</v>
      </c>
      <c r="J7568" s="4" t="s">
        <v>8</v>
      </c>
      <c r="K7568" t="s">
        <v>7808</v>
      </c>
      <c r="L7568" t="s">
        <v>8</v>
      </c>
      <c r="M7568" s="2" t="s">
        <v>100</v>
      </c>
      <c r="N7568" t="s">
        <v>5889</v>
      </c>
      <c r="O7568" t="s">
        <v>5894</v>
      </c>
      <c r="P7568" t="s">
        <v>5900</v>
      </c>
      <c r="Q7568" t="s">
        <v>5904</v>
      </c>
    </row>
    <row r="7569" spans="1:17" x14ac:dyDescent="0.2">
      <c r="A7569" s="2"/>
      <c r="B7569" s="2"/>
      <c r="C7569" s="2"/>
      <c r="D7569"/>
      <c r="E7569" t="s">
        <v>393</v>
      </c>
      <c r="F7569" s="2">
        <v>1970</v>
      </c>
      <c r="G7569" t="s">
        <v>201</v>
      </c>
      <c r="H7569" t="s">
        <v>201</v>
      </c>
      <c r="I7569" s="2" t="s">
        <v>100</v>
      </c>
      <c r="J7569" s="4" t="s">
        <v>8</v>
      </c>
      <c r="K7569" t="s">
        <v>7808</v>
      </c>
      <c r="L7569" t="s">
        <v>8</v>
      </c>
      <c r="M7569" s="2" t="s">
        <v>100</v>
      </c>
      <c r="N7569" t="s">
        <v>5889</v>
      </c>
      <c r="O7569" t="s">
        <v>5894</v>
      </c>
      <c r="P7569" t="s">
        <v>5900</v>
      </c>
      <c r="Q7569" t="s">
        <v>5904</v>
      </c>
    </row>
    <row r="7570" spans="1:17" x14ac:dyDescent="0.2">
      <c r="A7570" s="2"/>
      <c r="B7570" s="2"/>
      <c r="C7570" s="2"/>
      <c r="D7570"/>
      <c r="E7570" t="s">
        <v>395</v>
      </c>
      <c r="F7570" s="2">
        <v>1964</v>
      </c>
      <c r="G7570" t="s">
        <v>7271</v>
      </c>
      <c r="H7570" t="s">
        <v>7271</v>
      </c>
      <c r="I7570" s="2" t="s">
        <v>100</v>
      </c>
      <c r="J7570" s="4" t="s">
        <v>8</v>
      </c>
      <c r="K7570" t="s">
        <v>7808</v>
      </c>
      <c r="L7570" t="s">
        <v>8</v>
      </c>
      <c r="M7570" s="2" t="s">
        <v>100</v>
      </c>
      <c r="N7570" t="s">
        <v>5889</v>
      </c>
      <c r="O7570" t="s">
        <v>5894</v>
      </c>
      <c r="P7570" t="s">
        <v>5900</v>
      </c>
      <c r="Q7570" t="s">
        <v>5904</v>
      </c>
    </row>
    <row r="7571" spans="1:17" x14ac:dyDescent="0.2">
      <c r="A7571" s="2"/>
      <c r="B7571" s="2"/>
      <c r="C7571" s="2"/>
      <c r="D7571"/>
      <c r="E7571" t="s">
        <v>397</v>
      </c>
      <c r="F7571" s="2">
        <v>1962</v>
      </c>
      <c r="G7571" t="s">
        <v>202</v>
      </c>
      <c r="H7571" t="s">
        <v>202</v>
      </c>
      <c r="I7571" s="2" t="s">
        <v>100</v>
      </c>
      <c r="J7571" s="4" t="s">
        <v>8</v>
      </c>
      <c r="K7571" t="s">
        <v>7808</v>
      </c>
      <c r="L7571" t="s">
        <v>8</v>
      </c>
      <c r="M7571" s="2" t="s">
        <v>100</v>
      </c>
      <c r="N7571" t="s">
        <v>5889</v>
      </c>
      <c r="O7571" t="s">
        <v>5894</v>
      </c>
      <c r="P7571" t="s">
        <v>5900</v>
      </c>
      <c r="Q7571" t="s">
        <v>5904</v>
      </c>
    </row>
    <row r="7572" spans="1:17" x14ac:dyDescent="0.2">
      <c r="A7572" s="2"/>
      <c r="B7572" s="2"/>
      <c r="C7572" s="2"/>
      <c r="D7572"/>
      <c r="E7572" t="s">
        <v>2659</v>
      </c>
      <c r="F7572" s="2">
        <v>1972</v>
      </c>
      <c r="G7572" t="s">
        <v>100</v>
      </c>
      <c r="H7572" t="s">
        <v>1885</v>
      </c>
      <c r="I7572" s="2" t="s">
        <v>100</v>
      </c>
      <c r="J7572" s="4" t="s">
        <v>100</v>
      </c>
      <c r="K7572" t="s">
        <v>2275</v>
      </c>
      <c r="L7572" t="s">
        <v>1885</v>
      </c>
      <c r="M7572" s="2" t="s">
        <v>100</v>
      </c>
      <c r="N7572" t="s">
        <v>5890</v>
      </c>
      <c r="O7572" t="s">
        <v>5895</v>
      </c>
      <c r="P7572" t="s">
        <v>1885</v>
      </c>
      <c r="Q7572" t="s">
        <v>5905</v>
      </c>
    </row>
    <row r="7573" spans="1:17" x14ac:dyDescent="0.2">
      <c r="A7573" s="2"/>
      <c r="B7573" s="2"/>
      <c r="C7573" s="2"/>
      <c r="D7573"/>
      <c r="E7573" t="s">
        <v>2662</v>
      </c>
      <c r="F7573" s="2">
        <v>1969</v>
      </c>
      <c r="G7573" t="s">
        <v>100</v>
      </c>
      <c r="H7573" t="s">
        <v>1885</v>
      </c>
      <c r="I7573" s="2" t="s">
        <v>100</v>
      </c>
      <c r="J7573" s="4" t="s">
        <v>100</v>
      </c>
      <c r="K7573" t="s">
        <v>2261</v>
      </c>
      <c r="L7573" t="s">
        <v>1885</v>
      </c>
      <c r="M7573" s="2" t="s">
        <v>100</v>
      </c>
      <c r="N7573" t="s">
        <v>5890</v>
      </c>
      <c r="O7573" t="s">
        <v>5895</v>
      </c>
      <c r="P7573" t="s">
        <v>1885</v>
      </c>
      <c r="Q7573" t="s">
        <v>5905</v>
      </c>
    </row>
    <row r="7574" spans="1:17" x14ac:dyDescent="0.2">
      <c r="A7574" s="2"/>
      <c r="B7574" s="2"/>
      <c r="C7574" s="2"/>
      <c r="D7574"/>
      <c r="E7574" t="s">
        <v>10724</v>
      </c>
      <c r="F7574" s="2">
        <v>1979</v>
      </c>
      <c r="G7574" t="s">
        <v>100</v>
      </c>
      <c r="H7574" t="s">
        <v>1885</v>
      </c>
      <c r="I7574" s="2" t="s">
        <v>100</v>
      </c>
      <c r="J7574" s="4" t="s">
        <v>100</v>
      </c>
      <c r="K7574" t="s">
        <v>8718</v>
      </c>
      <c r="L7574" t="s">
        <v>1885</v>
      </c>
      <c r="M7574" s="2" t="s">
        <v>100</v>
      </c>
      <c r="N7574" t="s">
        <v>5890</v>
      </c>
      <c r="O7574" t="s">
        <v>5895</v>
      </c>
      <c r="P7574" t="s">
        <v>1885</v>
      </c>
      <c r="Q7574" t="s">
        <v>5905</v>
      </c>
    </row>
    <row r="7575" spans="1:17" x14ac:dyDescent="0.2">
      <c r="A7575" s="2"/>
      <c r="B7575" s="2"/>
      <c r="C7575" s="2"/>
      <c r="D7575"/>
      <c r="E7575" t="s">
        <v>2663</v>
      </c>
      <c r="F7575" s="2">
        <v>1991</v>
      </c>
      <c r="G7575" t="s">
        <v>100</v>
      </c>
      <c r="H7575" t="s">
        <v>1885</v>
      </c>
      <c r="I7575" s="2" t="s">
        <v>100</v>
      </c>
      <c r="J7575" s="4" t="s">
        <v>100</v>
      </c>
      <c r="K7575" t="s">
        <v>2338</v>
      </c>
      <c r="L7575" t="s">
        <v>1885</v>
      </c>
      <c r="M7575" s="2" t="s">
        <v>100</v>
      </c>
      <c r="N7575" t="s">
        <v>5890</v>
      </c>
      <c r="O7575" t="s">
        <v>5895</v>
      </c>
      <c r="P7575" t="s">
        <v>1885</v>
      </c>
      <c r="Q7575" t="s">
        <v>5905</v>
      </c>
    </row>
    <row r="7576" spans="1:17" x14ac:dyDescent="0.2">
      <c r="A7576" s="2"/>
      <c r="B7576" s="2"/>
      <c r="C7576" s="2"/>
      <c r="D7576"/>
      <c r="E7576" t="s">
        <v>10725</v>
      </c>
      <c r="F7576" s="2">
        <v>1972</v>
      </c>
      <c r="G7576" t="s">
        <v>100</v>
      </c>
      <c r="H7576" t="s">
        <v>1885</v>
      </c>
      <c r="I7576" s="2" t="s">
        <v>100</v>
      </c>
      <c r="J7576" s="4" t="s">
        <v>100</v>
      </c>
      <c r="K7576" t="s">
        <v>4142</v>
      </c>
      <c r="L7576" t="s">
        <v>1885</v>
      </c>
      <c r="M7576" s="2" t="s">
        <v>100</v>
      </c>
      <c r="N7576" t="s">
        <v>5890</v>
      </c>
      <c r="O7576" t="s">
        <v>5895</v>
      </c>
      <c r="P7576" t="s">
        <v>1885</v>
      </c>
      <c r="Q7576" t="s">
        <v>5905</v>
      </c>
    </row>
    <row r="7577" spans="1:17" x14ac:dyDescent="0.2">
      <c r="A7577" s="2"/>
      <c r="B7577" s="2"/>
      <c r="C7577" s="2"/>
      <c r="D7577"/>
      <c r="E7577" t="s">
        <v>2667</v>
      </c>
      <c r="F7577" s="2">
        <v>1962</v>
      </c>
      <c r="G7577" t="s">
        <v>708</v>
      </c>
      <c r="H7577" t="s">
        <v>708</v>
      </c>
      <c r="I7577" s="2" t="s">
        <v>100</v>
      </c>
      <c r="J7577" s="4" t="s">
        <v>11</v>
      </c>
      <c r="K7577" t="s">
        <v>2280</v>
      </c>
      <c r="L7577" t="s">
        <v>11</v>
      </c>
      <c r="M7577" s="2" t="s">
        <v>100</v>
      </c>
      <c r="N7577" t="s">
        <v>5889</v>
      </c>
      <c r="O7577" t="s">
        <v>5894</v>
      </c>
      <c r="P7577" t="s">
        <v>5900</v>
      </c>
      <c r="Q7577" t="s">
        <v>5904</v>
      </c>
    </row>
    <row r="7578" spans="1:17" x14ac:dyDescent="0.2">
      <c r="A7578" s="2"/>
      <c r="B7578" s="2"/>
      <c r="C7578" s="2"/>
      <c r="D7578"/>
      <c r="E7578" t="s">
        <v>3220</v>
      </c>
      <c r="F7578" s="2">
        <v>1974</v>
      </c>
      <c r="G7578" t="s">
        <v>100</v>
      </c>
      <c r="H7578" t="s">
        <v>1885</v>
      </c>
      <c r="I7578" s="2" t="s">
        <v>100</v>
      </c>
      <c r="J7578" s="4" t="s">
        <v>100</v>
      </c>
      <c r="K7578" t="s">
        <v>4142</v>
      </c>
      <c r="L7578" t="s">
        <v>1885</v>
      </c>
      <c r="M7578" s="2" t="s">
        <v>100</v>
      </c>
      <c r="N7578" t="s">
        <v>5890</v>
      </c>
      <c r="O7578" t="s">
        <v>5895</v>
      </c>
      <c r="P7578" t="s">
        <v>1885</v>
      </c>
      <c r="Q7578" t="s">
        <v>5905</v>
      </c>
    </row>
    <row r="7579" spans="1:17" x14ac:dyDescent="0.2">
      <c r="A7579" s="2"/>
      <c r="B7579" s="2"/>
      <c r="C7579" s="2"/>
      <c r="D7579"/>
      <c r="E7579" t="s">
        <v>2672</v>
      </c>
      <c r="F7579" s="2">
        <v>1969</v>
      </c>
      <c r="G7579" t="s">
        <v>100</v>
      </c>
      <c r="H7579" t="s">
        <v>1885</v>
      </c>
      <c r="I7579" s="2" t="s">
        <v>100</v>
      </c>
      <c r="J7579" s="4" t="s">
        <v>100</v>
      </c>
      <c r="K7579" t="s">
        <v>7450</v>
      </c>
      <c r="L7579" t="s">
        <v>1885</v>
      </c>
      <c r="M7579" s="2" t="s">
        <v>100</v>
      </c>
      <c r="N7579" t="s">
        <v>5890</v>
      </c>
      <c r="O7579" t="s">
        <v>5895</v>
      </c>
      <c r="P7579" t="s">
        <v>1885</v>
      </c>
      <c r="Q7579" t="s">
        <v>5905</v>
      </c>
    </row>
    <row r="7580" spans="1:17" x14ac:dyDescent="0.2">
      <c r="A7580" s="2"/>
      <c r="B7580" s="2"/>
      <c r="C7580" s="2"/>
      <c r="D7580"/>
      <c r="E7580" t="s">
        <v>8975</v>
      </c>
      <c r="F7580" s="2">
        <v>1977</v>
      </c>
      <c r="G7580" t="s">
        <v>100</v>
      </c>
      <c r="H7580" t="s">
        <v>1885</v>
      </c>
      <c r="I7580" s="2" t="s">
        <v>100</v>
      </c>
      <c r="J7580" s="4" t="s">
        <v>100</v>
      </c>
      <c r="K7580" t="s">
        <v>1926</v>
      </c>
      <c r="L7580" t="s">
        <v>1885</v>
      </c>
      <c r="M7580" s="2" t="s">
        <v>100</v>
      </c>
      <c r="N7580" t="s">
        <v>5890</v>
      </c>
      <c r="O7580" t="s">
        <v>5895</v>
      </c>
      <c r="P7580" t="s">
        <v>1885</v>
      </c>
      <c r="Q7580" t="s">
        <v>5905</v>
      </c>
    </row>
    <row r="7581" spans="1:17" x14ac:dyDescent="0.2">
      <c r="A7581" s="2"/>
      <c r="B7581" s="2"/>
      <c r="C7581" s="2"/>
      <c r="D7581"/>
      <c r="E7581" t="s">
        <v>10726</v>
      </c>
      <c r="F7581" s="2">
        <v>1971</v>
      </c>
      <c r="G7581" t="s">
        <v>100</v>
      </c>
      <c r="H7581" t="s">
        <v>1885</v>
      </c>
      <c r="I7581" s="2" t="s">
        <v>100</v>
      </c>
      <c r="J7581" s="4" t="s">
        <v>100</v>
      </c>
      <c r="K7581" t="s">
        <v>8718</v>
      </c>
      <c r="L7581" t="s">
        <v>1885</v>
      </c>
      <c r="M7581" s="2" t="s">
        <v>100</v>
      </c>
      <c r="N7581" t="s">
        <v>5890</v>
      </c>
      <c r="O7581" t="s">
        <v>5895</v>
      </c>
      <c r="P7581" t="s">
        <v>1885</v>
      </c>
      <c r="Q7581" t="s">
        <v>5905</v>
      </c>
    </row>
    <row r="7582" spans="1:17" x14ac:dyDescent="0.2">
      <c r="A7582" s="2"/>
      <c r="B7582" s="2"/>
      <c r="C7582" s="2"/>
      <c r="D7582"/>
      <c r="E7582" t="s">
        <v>4605</v>
      </c>
      <c r="F7582" s="2">
        <v>1979</v>
      </c>
      <c r="G7582" t="s">
        <v>100</v>
      </c>
      <c r="H7582" t="s">
        <v>1885</v>
      </c>
      <c r="I7582" s="2" t="s">
        <v>100</v>
      </c>
      <c r="J7582" s="4" t="s">
        <v>100</v>
      </c>
      <c r="K7582" t="s">
        <v>1926</v>
      </c>
      <c r="L7582" t="s">
        <v>1885</v>
      </c>
      <c r="M7582" s="2" t="s">
        <v>100</v>
      </c>
      <c r="N7582" t="s">
        <v>5890</v>
      </c>
      <c r="O7582" t="s">
        <v>5895</v>
      </c>
      <c r="P7582" t="s">
        <v>1885</v>
      </c>
      <c r="Q7582" t="s">
        <v>5905</v>
      </c>
    </row>
    <row r="7583" spans="1:17" x14ac:dyDescent="0.2">
      <c r="A7583" s="2"/>
      <c r="B7583" s="2"/>
      <c r="C7583" s="2"/>
      <c r="D7583"/>
      <c r="E7583" t="s">
        <v>405</v>
      </c>
      <c r="F7583" s="2">
        <v>1974</v>
      </c>
      <c r="G7583" t="s">
        <v>297</v>
      </c>
      <c r="H7583" t="s">
        <v>297</v>
      </c>
      <c r="I7583" s="2" t="s">
        <v>100</v>
      </c>
      <c r="J7583" s="4" t="s">
        <v>8</v>
      </c>
      <c r="K7583" t="s">
        <v>7808</v>
      </c>
      <c r="L7583" t="s">
        <v>8</v>
      </c>
      <c r="M7583" s="2" t="s">
        <v>100</v>
      </c>
      <c r="N7583" t="s">
        <v>5889</v>
      </c>
      <c r="O7583" t="s">
        <v>5894</v>
      </c>
      <c r="P7583" t="s">
        <v>5900</v>
      </c>
      <c r="Q7583" t="s">
        <v>5904</v>
      </c>
    </row>
    <row r="7584" spans="1:17" x14ac:dyDescent="0.2">
      <c r="A7584" s="2"/>
      <c r="B7584" s="2"/>
      <c r="C7584" s="2"/>
      <c r="D7584"/>
      <c r="E7584" t="s">
        <v>406</v>
      </c>
      <c r="F7584" s="2">
        <v>1976</v>
      </c>
      <c r="G7584" t="s">
        <v>204</v>
      </c>
      <c r="H7584" t="s">
        <v>204</v>
      </c>
      <c r="I7584" s="2" t="s">
        <v>100</v>
      </c>
      <c r="J7584" s="4" t="s">
        <v>8</v>
      </c>
      <c r="K7584" t="s">
        <v>7808</v>
      </c>
      <c r="L7584" t="s">
        <v>8</v>
      </c>
      <c r="M7584" s="2" t="s">
        <v>100</v>
      </c>
      <c r="N7584" t="s">
        <v>5889</v>
      </c>
      <c r="O7584" t="s">
        <v>5894</v>
      </c>
      <c r="P7584" t="s">
        <v>5900</v>
      </c>
      <c r="Q7584" t="s">
        <v>5904</v>
      </c>
    </row>
    <row r="7585" spans="1:17" x14ac:dyDescent="0.2">
      <c r="A7585" s="2"/>
      <c r="B7585" s="2"/>
      <c r="C7585" s="2"/>
      <c r="D7585"/>
      <c r="E7585" t="s">
        <v>10727</v>
      </c>
      <c r="F7585" s="2">
        <v>1990</v>
      </c>
      <c r="G7585" t="s">
        <v>100</v>
      </c>
      <c r="H7585" t="s">
        <v>1885</v>
      </c>
      <c r="I7585" s="2" t="s">
        <v>100</v>
      </c>
      <c r="J7585" s="4" t="s">
        <v>100</v>
      </c>
      <c r="K7585" t="s">
        <v>8718</v>
      </c>
      <c r="L7585" t="s">
        <v>1885</v>
      </c>
      <c r="M7585" s="2" t="s">
        <v>100</v>
      </c>
      <c r="N7585" t="s">
        <v>5890</v>
      </c>
      <c r="O7585" t="s">
        <v>5895</v>
      </c>
      <c r="P7585" t="s">
        <v>1885</v>
      </c>
      <c r="Q7585" t="s">
        <v>5905</v>
      </c>
    </row>
    <row r="7586" spans="1:17" x14ac:dyDescent="0.2">
      <c r="A7586" s="2"/>
      <c r="B7586" s="2"/>
      <c r="C7586" s="2"/>
      <c r="D7586"/>
      <c r="E7586" t="s">
        <v>407</v>
      </c>
      <c r="F7586" s="2">
        <v>1971</v>
      </c>
      <c r="G7586" t="s">
        <v>363</v>
      </c>
      <c r="H7586" t="s">
        <v>363</v>
      </c>
      <c r="I7586" s="2" t="s">
        <v>100</v>
      </c>
      <c r="J7586" s="4" t="s">
        <v>8</v>
      </c>
      <c r="K7586" t="s">
        <v>7808</v>
      </c>
      <c r="L7586" t="s">
        <v>8</v>
      </c>
      <c r="M7586" s="2" t="s">
        <v>100</v>
      </c>
      <c r="N7586" t="s">
        <v>5889</v>
      </c>
      <c r="O7586" t="s">
        <v>5894</v>
      </c>
      <c r="P7586" t="s">
        <v>5900</v>
      </c>
      <c r="Q7586" t="s">
        <v>5904</v>
      </c>
    </row>
    <row r="7587" spans="1:17" x14ac:dyDescent="0.2">
      <c r="A7587" s="2"/>
      <c r="B7587" s="2"/>
      <c r="C7587" s="2"/>
      <c r="D7587"/>
      <c r="E7587" t="s">
        <v>10728</v>
      </c>
      <c r="F7587" s="2">
        <v>1961</v>
      </c>
      <c r="G7587" t="s">
        <v>100</v>
      </c>
      <c r="H7587" t="s">
        <v>1885</v>
      </c>
      <c r="I7587" s="2" t="s">
        <v>100</v>
      </c>
      <c r="J7587" s="4" t="s">
        <v>100</v>
      </c>
      <c r="K7587" t="s">
        <v>10729</v>
      </c>
      <c r="L7587" t="s">
        <v>1885</v>
      </c>
      <c r="M7587" s="2" t="s">
        <v>100</v>
      </c>
      <c r="N7587" t="s">
        <v>5890</v>
      </c>
      <c r="O7587" t="s">
        <v>5895</v>
      </c>
      <c r="P7587" t="s">
        <v>1885</v>
      </c>
      <c r="Q7587" t="s">
        <v>5905</v>
      </c>
    </row>
    <row r="7588" spans="1:17" x14ac:dyDescent="0.2">
      <c r="A7588" s="2"/>
      <c r="B7588" s="2"/>
      <c r="C7588" s="2"/>
      <c r="D7588"/>
      <c r="E7588" t="s">
        <v>3633</v>
      </c>
      <c r="F7588" s="2">
        <v>1972</v>
      </c>
      <c r="G7588" t="s">
        <v>100</v>
      </c>
      <c r="H7588" t="s">
        <v>1885</v>
      </c>
      <c r="I7588" s="2" t="s">
        <v>100</v>
      </c>
      <c r="J7588" s="4" t="s">
        <v>100</v>
      </c>
      <c r="K7588" t="s">
        <v>7456</v>
      </c>
      <c r="L7588" t="s">
        <v>1885</v>
      </c>
      <c r="M7588" s="2" t="s">
        <v>100</v>
      </c>
      <c r="N7588" t="s">
        <v>5890</v>
      </c>
      <c r="O7588" t="s">
        <v>5895</v>
      </c>
      <c r="P7588" t="s">
        <v>1885</v>
      </c>
      <c r="Q7588" t="s">
        <v>5905</v>
      </c>
    </row>
    <row r="7589" spans="1:17" x14ac:dyDescent="0.2">
      <c r="A7589" s="2"/>
      <c r="B7589" s="2"/>
      <c r="C7589" s="2"/>
      <c r="D7589"/>
      <c r="E7589" t="s">
        <v>10730</v>
      </c>
      <c r="F7589" s="2">
        <v>1973</v>
      </c>
      <c r="G7589" t="s">
        <v>100</v>
      </c>
      <c r="H7589" t="s">
        <v>1885</v>
      </c>
      <c r="I7589" s="2" t="s">
        <v>100</v>
      </c>
      <c r="J7589" s="4" t="s">
        <v>100</v>
      </c>
      <c r="K7589" t="s">
        <v>10709</v>
      </c>
      <c r="L7589" t="s">
        <v>1885</v>
      </c>
      <c r="M7589" s="2" t="s">
        <v>100</v>
      </c>
      <c r="N7589" t="s">
        <v>5890</v>
      </c>
      <c r="O7589" t="s">
        <v>5895</v>
      </c>
      <c r="P7589" t="s">
        <v>1885</v>
      </c>
      <c r="Q7589" t="s">
        <v>5905</v>
      </c>
    </row>
    <row r="7590" spans="1:17" x14ac:dyDescent="0.2">
      <c r="A7590" s="2"/>
      <c r="B7590" s="2"/>
      <c r="C7590" s="2"/>
      <c r="D7590"/>
      <c r="E7590" t="s">
        <v>7022</v>
      </c>
      <c r="F7590" s="2">
        <v>1987</v>
      </c>
      <c r="G7590" t="s">
        <v>100</v>
      </c>
      <c r="H7590" t="s">
        <v>1885</v>
      </c>
      <c r="I7590" s="2" t="s">
        <v>100</v>
      </c>
      <c r="J7590" s="4" t="s">
        <v>100</v>
      </c>
      <c r="K7590" t="s">
        <v>10705</v>
      </c>
      <c r="L7590" t="s">
        <v>1885</v>
      </c>
      <c r="M7590" s="2" t="s">
        <v>100</v>
      </c>
      <c r="N7590" t="s">
        <v>5890</v>
      </c>
      <c r="O7590" t="s">
        <v>5895</v>
      </c>
      <c r="P7590" t="s">
        <v>1885</v>
      </c>
      <c r="Q7590" t="s">
        <v>5905</v>
      </c>
    </row>
    <row r="7591" spans="1:17" x14ac:dyDescent="0.2">
      <c r="A7591" s="2"/>
      <c r="B7591" s="2"/>
      <c r="C7591" s="2"/>
      <c r="D7591"/>
      <c r="E7591" t="s">
        <v>408</v>
      </c>
      <c r="F7591" s="2">
        <v>1960</v>
      </c>
      <c r="G7591" t="s">
        <v>205</v>
      </c>
      <c r="H7591" t="s">
        <v>205</v>
      </c>
      <c r="I7591" s="2" t="s">
        <v>100</v>
      </c>
      <c r="J7591" s="4" t="s">
        <v>8</v>
      </c>
      <c r="K7591" t="s">
        <v>7808</v>
      </c>
      <c r="L7591" t="s">
        <v>8</v>
      </c>
      <c r="M7591" s="2" t="s">
        <v>100</v>
      </c>
      <c r="N7591" t="s">
        <v>5889</v>
      </c>
      <c r="O7591" t="s">
        <v>5894</v>
      </c>
      <c r="P7591" t="s">
        <v>5900</v>
      </c>
      <c r="Q7591" t="s">
        <v>5904</v>
      </c>
    </row>
    <row r="7592" spans="1:17" x14ac:dyDescent="0.2">
      <c r="A7592" s="2"/>
      <c r="B7592" s="2"/>
      <c r="C7592" s="2"/>
      <c r="D7592"/>
      <c r="E7592" t="s">
        <v>2737</v>
      </c>
      <c r="F7592" s="2">
        <v>1971</v>
      </c>
      <c r="G7592" t="s">
        <v>100</v>
      </c>
      <c r="H7592" t="s">
        <v>1885</v>
      </c>
      <c r="I7592" s="2" t="s">
        <v>100</v>
      </c>
      <c r="J7592" s="4" t="s">
        <v>100</v>
      </c>
      <c r="K7592" t="s">
        <v>2342</v>
      </c>
      <c r="L7592" t="s">
        <v>1885</v>
      </c>
      <c r="M7592" s="2" t="s">
        <v>100</v>
      </c>
      <c r="N7592" t="s">
        <v>5890</v>
      </c>
      <c r="O7592" t="s">
        <v>5895</v>
      </c>
      <c r="P7592" t="s">
        <v>1885</v>
      </c>
      <c r="Q7592" t="s">
        <v>5905</v>
      </c>
    </row>
    <row r="7593" spans="1:17" x14ac:dyDescent="0.2">
      <c r="A7593" s="2"/>
      <c r="B7593" s="23" t="s">
        <v>10731</v>
      </c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  <c r="Q7593" s="23"/>
    </row>
    <row r="7594" spans="1:17" x14ac:dyDescent="0.2">
      <c r="A7594" s="2"/>
      <c r="B7594" s="2">
        <v>43</v>
      </c>
      <c r="C7594" s="21">
        <v>43309</v>
      </c>
      <c r="D7594" s="4" t="s">
        <v>10945</v>
      </c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</row>
    <row r="7595" spans="1:17" x14ac:dyDescent="0.2">
      <c r="A7595" s="2"/>
      <c r="B7595" s="2"/>
      <c r="C7595" s="2"/>
      <c r="D7595"/>
      <c r="E7595" t="s">
        <v>2931</v>
      </c>
      <c r="F7595" s="2">
        <v>1975</v>
      </c>
      <c r="G7595" t="s">
        <v>100</v>
      </c>
      <c r="H7595" t="s">
        <v>903</v>
      </c>
      <c r="I7595" s="2" t="s">
        <v>1906</v>
      </c>
      <c r="J7595" s="4" t="s">
        <v>100</v>
      </c>
      <c r="K7595" t="s">
        <v>10946</v>
      </c>
      <c r="L7595" t="s">
        <v>14</v>
      </c>
      <c r="M7595" s="2" t="s">
        <v>1906</v>
      </c>
      <c r="N7595" t="s">
        <v>5890</v>
      </c>
      <c r="O7595" t="s">
        <v>5893</v>
      </c>
      <c r="P7595" t="s">
        <v>1885</v>
      </c>
      <c r="Q7595" t="s">
        <v>5903</v>
      </c>
    </row>
    <row r="7596" spans="1:17" x14ac:dyDescent="0.2">
      <c r="A7596" s="2"/>
      <c r="B7596" s="2"/>
      <c r="C7596" s="2"/>
      <c r="D7596"/>
      <c r="E7596" t="s">
        <v>2932</v>
      </c>
      <c r="F7596" s="2">
        <v>1975</v>
      </c>
      <c r="G7596" t="s">
        <v>100</v>
      </c>
      <c r="H7596" t="s">
        <v>892</v>
      </c>
      <c r="I7596" s="2" t="s">
        <v>1906</v>
      </c>
      <c r="J7596" s="4" t="s">
        <v>100</v>
      </c>
      <c r="K7596" t="s">
        <v>10946</v>
      </c>
      <c r="L7596" t="s">
        <v>14</v>
      </c>
      <c r="M7596" s="2" t="s">
        <v>1906</v>
      </c>
      <c r="N7596" t="s">
        <v>5890</v>
      </c>
      <c r="O7596" t="s">
        <v>5893</v>
      </c>
      <c r="P7596" t="s">
        <v>1885</v>
      </c>
      <c r="Q7596" t="s">
        <v>5903</v>
      </c>
    </row>
    <row r="7597" spans="1:17" x14ac:dyDescent="0.2">
      <c r="A7597" s="2"/>
      <c r="B7597" s="2"/>
      <c r="C7597" s="2"/>
      <c r="D7597"/>
      <c r="E7597" t="s">
        <v>10962</v>
      </c>
      <c r="F7597" s="2">
        <v>1970</v>
      </c>
      <c r="G7597" t="s">
        <v>100</v>
      </c>
      <c r="H7597" t="s">
        <v>10779</v>
      </c>
      <c r="I7597" s="2" t="s">
        <v>1906</v>
      </c>
      <c r="J7597" s="4" t="s">
        <v>100</v>
      </c>
      <c r="K7597" t="s">
        <v>100</v>
      </c>
      <c r="L7597" t="s">
        <v>172</v>
      </c>
      <c r="M7597" s="2" t="s">
        <v>1906</v>
      </c>
      <c r="N7597" t="s">
        <v>5890</v>
      </c>
      <c r="O7597" t="s">
        <v>5893</v>
      </c>
      <c r="P7597" t="s">
        <v>1885</v>
      </c>
      <c r="Q7597" t="s">
        <v>5903</v>
      </c>
    </row>
    <row r="7598" spans="1:17" x14ac:dyDescent="0.2">
      <c r="A7598" s="2"/>
      <c r="B7598" s="2"/>
      <c r="C7598" s="2"/>
      <c r="D7598"/>
      <c r="E7598" t="s">
        <v>11043</v>
      </c>
      <c r="F7598" s="2">
        <v>1983</v>
      </c>
      <c r="G7598" t="s">
        <v>100</v>
      </c>
      <c r="H7598" t="s">
        <v>1885</v>
      </c>
      <c r="I7598" s="2" t="s">
        <v>100</v>
      </c>
      <c r="J7598" s="4" t="s">
        <v>100</v>
      </c>
      <c r="K7598" t="s">
        <v>100</v>
      </c>
      <c r="L7598" t="s">
        <v>1885</v>
      </c>
      <c r="M7598" s="2" t="s">
        <v>100</v>
      </c>
      <c r="N7598" t="s">
        <v>5890</v>
      </c>
      <c r="O7598" t="s">
        <v>5895</v>
      </c>
      <c r="P7598" t="s">
        <v>1885</v>
      </c>
      <c r="Q7598" t="s">
        <v>5905</v>
      </c>
    </row>
    <row r="7599" spans="1:17" x14ac:dyDescent="0.2">
      <c r="A7599" s="2"/>
      <c r="B7599" s="2"/>
      <c r="C7599" s="2"/>
      <c r="D7599"/>
      <c r="E7599" t="s">
        <v>10963</v>
      </c>
      <c r="F7599" s="2">
        <v>1988</v>
      </c>
      <c r="G7599" t="s">
        <v>100</v>
      </c>
      <c r="H7599" t="s">
        <v>1885</v>
      </c>
      <c r="I7599" s="2" t="s">
        <v>100</v>
      </c>
      <c r="J7599" s="4" t="s">
        <v>100</v>
      </c>
      <c r="K7599" t="s">
        <v>100</v>
      </c>
      <c r="L7599" t="s">
        <v>1885</v>
      </c>
      <c r="M7599" s="2" t="s">
        <v>100</v>
      </c>
      <c r="N7599" t="s">
        <v>5890</v>
      </c>
      <c r="O7599" t="s">
        <v>5895</v>
      </c>
      <c r="P7599" t="s">
        <v>1885</v>
      </c>
      <c r="Q7599" t="s">
        <v>5905</v>
      </c>
    </row>
    <row r="7600" spans="1:17" x14ac:dyDescent="0.2">
      <c r="A7600" s="2"/>
      <c r="B7600" s="2"/>
      <c r="C7600" s="2"/>
      <c r="D7600"/>
      <c r="E7600" t="s">
        <v>11044</v>
      </c>
      <c r="F7600" s="2">
        <v>1972</v>
      </c>
      <c r="G7600" t="s">
        <v>100</v>
      </c>
      <c r="H7600" t="s">
        <v>10836</v>
      </c>
      <c r="I7600" s="2" t="s">
        <v>1906</v>
      </c>
      <c r="J7600" s="4" t="s">
        <v>100</v>
      </c>
      <c r="K7600" t="s">
        <v>11045</v>
      </c>
      <c r="L7600" t="s">
        <v>449</v>
      </c>
      <c r="M7600" s="2" t="s">
        <v>1906</v>
      </c>
      <c r="N7600" t="s">
        <v>5890</v>
      </c>
      <c r="O7600" t="s">
        <v>5893</v>
      </c>
      <c r="P7600" t="s">
        <v>1885</v>
      </c>
      <c r="Q7600" t="s">
        <v>5903</v>
      </c>
    </row>
    <row r="7601" spans="1:17" x14ac:dyDescent="0.2">
      <c r="A7601" s="2"/>
      <c r="B7601" s="2"/>
      <c r="C7601" s="2"/>
      <c r="D7601"/>
      <c r="E7601" t="s">
        <v>11008</v>
      </c>
      <c r="F7601" s="2">
        <v>1986</v>
      </c>
      <c r="G7601" t="s">
        <v>100</v>
      </c>
      <c r="H7601" t="s">
        <v>1885</v>
      </c>
      <c r="I7601" s="2" t="s">
        <v>100</v>
      </c>
      <c r="J7601" s="4" t="s">
        <v>100</v>
      </c>
      <c r="K7601" t="s">
        <v>11009</v>
      </c>
      <c r="L7601" t="s">
        <v>1885</v>
      </c>
      <c r="M7601" s="2" t="s">
        <v>100</v>
      </c>
      <c r="N7601" t="s">
        <v>5890</v>
      </c>
      <c r="O7601" t="s">
        <v>5895</v>
      </c>
      <c r="P7601" t="s">
        <v>1885</v>
      </c>
      <c r="Q7601" t="s">
        <v>5905</v>
      </c>
    </row>
    <row r="7602" spans="1:17" x14ac:dyDescent="0.2">
      <c r="A7602" s="2"/>
      <c r="B7602" s="2"/>
      <c r="C7602" s="2"/>
      <c r="D7602"/>
      <c r="E7602" t="s">
        <v>10964</v>
      </c>
      <c r="F7602" s="2">
        <v>1967</v>
      </c>
      <c r="G7602" t="s">
        <v>100</v>
      </c>
      <c r="H7602" t="s">
        <v>1885</v>
      </c>
      <c r="I7602" s="2" t="s">
        <v>100</v>
      </c>
      <c r="J7602" s="4" t="s">
        <v>100</v>
      </c>
      <c r="K7602" t="s">
        <v>100</v>
      </c>
      <c r="L7602" t="s">
        <v>1885</v>
      </c>
      <c r="M7602" s="2" t="s">
        <v>100</v>
      </c>
      <c r="N7602" t="s">
        <v>5890</v>
      </c>
      <c r="O7602" t="s">
        <v>5895</v>
      </c>
      <c r="P7602" t="s">
        <v>1885</v>
      </c>
      <c r="Q7602" t="s">
        <v>5905</v>
      </c>
    </row>
    <row r="7603" spans="1:17" x14ac:dyDescent="0.2">
      <c r="A7603" s="2"/>
      <c r="B7603" s="2"/>
      <c r="C7603" s="2"/>
      <c r="D7603"/>
      <c r="E7603" t="s">
        <v>11010</v>
      </c>
      <c r="F7603" s="2">
        <v>1982</v>
      </c>
      <c r="G7603" t="s">
        <v>100</v>
      </c>
      <c r="H7603" t="s">
        <v>1885</v>
      </c>
      <c r="I7603" s="2" t="s">
        <v>100</v>
      </c>
      <c r="J7603" s="4" t="s">
        <v>100</v>
      </c>
      <c r="K7603" t="s">
        <v>100</v>
      </c>
      <c r="L7603" t="s">
        <v>1885</v>
      </c>
      <c r="M7603" s="2" t="s">
        <v>100</v>
      </c>
      <c r="N7603" t="s">
        <v>5890</v>
      </c>
      <c r="O7603" t="s">
        <v>5895</v>
      </c>
      <c r="P7603" t="s">
        <v>1885</v>
      </c>
      <c r="Q7603" t="s">
        <v>5905</v>
      </c>
    </row>
    <row r="7604" spans="1:17" x14ac:dyDescent="0.2">
      <c r="A7604" s="2"/>
      <c r="B7604" s="2"/>
      <c r="C7604" s="2"/>
      <c r="D7604"/>
      <c r="E7604" t="s">
        <v>11046</v>
      </c>
      <c r="F7604" s="2">
        <v>1957</v>
      </c>
      <c r="G7604" t="s">
        <v>100</v>
      </c>
      <c r="H7604" t="s">
        <v>1885</v>
      </c>
      <c r="I7604" s="2" t="s">
        <v>100</v>
      </c>
      <c r="J7604" s="4" t="s">
        <v>100</v>
      </c>
      <c r="K7604" t="s">
        <v>100</v>
      </c>
      <c r="L7604" t="s">
        <v>1885</v>
      </c>
      <c r="M7604" s="2" t="s">
        <v>100</v>
      </c>
      <c r="N7604" t="s">
        <v>5890</v>
      </c>
      <c r="O7604" t="s">
        <v>5895</v>
      </c>
      <c r="P7604" t="s">
        <v>1885</v>
      </c>
      <c r="Q7604" t="s">
        <v>5905</v>
      </c>
    </row>
    <row r="7605" spans="1:17" x14ac:dyDescent="0.2">
      <c r="A7605" s="2"/>
      <c r="B7605" s="2"/>
      <c r="C7605" s="2"/>
      <c r="D7605"/>
      <c r="E7605" t="s">
        <v>11011</v>
      </c>
      <c r="F7605" s="2">
        <v>1967</v>
      </c>
      <c r="G7605" t="s">
        <v>100</v>
      </c>
      <c r="H7605" t="s">
        <v>1885</v>
      </c>
      <c r="I7605" s="2" t="s">
        <v>100</v>
      </c>
      <c r="J7605" s="4" t="s">
        <v>100</v>
      </c>
      <c r="K7605" t="s">
        <v>3720</v>
      </c>
      <c r="L7605" t="s">
        <v>1885</v>
      </c>
      <c r="M7605" s="2" t="s">
        <v>100</v>
      </c>
      <c r="N7605" t="s">
        <v>5890</v>
      </c>
      <c r="O7605" t="s">
        <v>5895</v>
      </c>
      <c r="P7605" t="s">
        <v>1885</v>
      </c>
      <c r="Q7605" t="s">
        <v>5905</v>
      </c>
    </row>
    <row r="7606" spans="1:17" x14ac:dyDescent="0.2">
      <c r="A7606" s="2"/>
      <c r="B7606" s="2"/>
      <c r="C7606" s="2"/>
      <c r="D7606"/>
      <c r="E7606" t="s">
        <v>7408</v>
      </c>
      <c r="F7606" s="2">
        <v>1976</v>
      </c>
      <c r="G7606" t="s">
        <v>100</v>
      </c>
      <c r="H7606" t="s">
        <v>1885</v>
      </c>
      <c r="I7606" s="2" t="s">
        <v>100</v>
      </c>
      <c r="J7606" s="4" t="s">
        <v>100</v>
      </c>
      <c r="K7606" t="s">
        <v>100</v>
      </c>
      <c r="L7606" t="s">
        <v>1885</v>
      </c>
      <c r="M7606" s="2" t="s">
        <v>100</v>
      </c>
      <c r="N7606" t="s">
        <v>5890</v>
      </c>
      <c r="O7606" t="s">
        <v>5895</v>
      </c>
      <c r="P7606" t="s">
        <v>1885</v>
      </c>
      <c r="Q7606" t="s">
        <v>5905</v>
      </c>
    </row>
    <row r="7607" spans="1:17" x14ac:dyDescent="0.2">
      <c r="A7607" s="2"/>
      <c r="B7607" s="2"/>
      <c r="C7607" s="2"/>
      <c r="D7607"/>
      <c r="E7607" t="s">
        <v>6937</v>
      </c>
      <c r="F7607" s="2">
        <v>1983</v>
      </c>
      <c r="G7607" t="s">
        <v>100</v>
      </c>
      <c r="H7607" t="s">
        <v>1885</v>
      </c>
      <c r="I7607" s="2" t="s">
        <v>100</v>
      </c>
      <c r="J7607" s="4" t="s">
        <v>100</v>
      </c>
      <c r="K7607" t="s">
        <v>100</v>
      </c>
      <c r="L7607" t="s">
        <v>1885</v>
      </c>
      <c r="M7607" s="2" t="s">
        <v>100</v>
      </c>
      <c r="N7607" t="s">
        <v>5890</v>
      </c>
      <c r="O7607" t="s">
        <v>5895</v>
      </c>
      <c r="P7607" t="s">
        <v>1885</v>
      </c>
      <c r="Q7607" t="s">
        <v>5905</v>
      </c>
    </row>
    <row r="7608" spans="1:17" x14ac:dyDescent="0.2">
      <c r="A7608" s="2"/>
      <c r="B7608" s="2"/>
      <c r="C7608" s="2"/>
      <c r="D7608"/>
      <c r="E7608" t="s">
        <v>11012</v>
      </c>
      <c r="F7608" s="2">
        <v>1973</v>
      </c>
      <c r="G7608" t="s">
        <v>100</v>
      </c>
      <c r="H7608" t="s">
        <v>1885</v>
      </c>
      <c r="I7608" s="2" t="s">
        <v>100</v>
      </c>
      <c r="J7608" s="4" t="s">
        <v>100</v>
      </c>
      <c r="K7608" t="s">
        <v>11013</v>
      </c>
      <c r="L7608" t="s">
        <v>1885</v>
      </c>
      <c r="M7608" s="2" t="s">
        <v>100</v>
      </c>
      <c r="N7608" t="s">
        <v>5890</v>
      </c>
      <c r="O7608" t="s">
        <v>5895</v>
      </c>
      <c r="P7608" t="s">
        <v>1885</v>
      </c>
      <c r="Q7608" t="s">
        <v>5905</v>
      </c>
    </row>
    <row r="7609" spans="1:17" x14ac:dyDescent="0.2">
      <c r="A7609" s="2"/>
      <c r="B7609" s="2"/>
      <c r="C7609" s="2"/>
      <c r="D7609"/>
      <c r="E7609" t="s">
        <v>2948</v>
      </c>
      <c r="F7609" s="2">
        <v>1964</v>
      </c>
      <c r="G7609" t="s">
        <v>100</v>
      </c>
      <c r="H7609" t="s">
        <v>1885</v>
      </c>
      <c r="I7609" s="2" t="s">
        <v>100</v>
      </c>
      <c r="J7609" s="4" t="s">
        <v>100</v>
      </c>
      <c r="K7609" t="s">
        <v>3720</v>
      </c>
      <c r="L7609" t="s">
        <v>1885</v>
      </c>
      <c r="M7609" s="2" t="s">
        <v>100</v>
      </c>
      <c r="N7609" t="s">
        <v>5890</v>
      </c>
      <c r="O7609" t="s">
        <v>5895</v>
      </c>
      <c r="P7609" t="s">
        <v>1885</v>
      </c>
      <c r="Q7609" t="s">
        <v>5905</v>
      </c>
    </row>
    <row r="7610" spans="1:17" x14ac:dyDescent="0.2">
      <c r="A7610" s="2"/>
      <c r="B7610" s="2"/>
      <c r="C7610" s="2"/>
      <c r="D7610"/>
      <c r="E7610" t="s">
        <v>11047</v>
      </c>
      <c r="F7610" s="2">
        <v>1975</v>
      </c>
      <c r="G7610" t="s">
        <v>100</v>
      </c>
      <c r="H7610" t="s">
        <v>1885</v>
      </c>
      <c r="I7610" s="2" t="s">
        <v>100</v>
      </c>
      <c r="J7610" s="4" t="s">
        <v>100</v>
      </c>
      <c r="K7610" t="s">
        <v>11048</v>
      </c>
      <c r="L7610" t="s">
        <v>1885</v>
      </c>
      <c r="M7610" s="2" t="s">
        <v>100</v>
      </c>
      <c r="N7610" t="s">
        <v>5890</v>
      </c>
      <c r="O7610" t="s">
        <v>5895</v>
      </c>
      <c r="P7610" t="s">
        <v>1885</v>
      </c>
      <c r="Q7610" t="s">
        <v>5905</v>
      </c>
    </row>
    <row r="7611" spans="1:17" x14ac:dyDescent="0.2">
      <c r="A7611" s="2"/>
      <c r="B7611" s="2"/>
      <c r="C7611" s="2"/>
      <c r="D7611"/>
      <c r="E7611" t="s">
        <v>2954</v>
      </c>
      <c r="F7611" s="2">
        <v>1970</v>
      </c>
      <c r="G7611" t="s">
        <v>100</v>
      </c>
      <c r="H7611" t="s">
        <v>1885</v>
      </c>
      <c r="I7611" s="2" t="s">
        <v>100</v>
      </c>
      <c r="J7611" s="4" t="s">
        <v>100</v>
      </c>
      <c r="K7611" t="s">
        <v>2956</v>
      </c>
      <c r="L7611" t="s">
        <v>1885</v>
      </c>
      <c r="M7611" s="2" t="s">
        <v>100</v>
      </c>
      <c r="N7611" t="s">
        <v>5890</v>
      </c>
      <c r="O7611" t="s">
        <v>5895</v>
      </c>
      <c r="P7611" t="s">
        <v>1885</v>
      </c>
      <c r="Q7611" t="s">
        <v>5905</v>
      </c>
    </row>
    <row r="7612" spans="1:17" x14ac:dyDescent="0.2">
      <c r="A7612" s="2"/>
      <c r="B7612" s="2"/>
      <c r="C7612" s="2"/>
      <c r="D7612"/>
      <c r="E7612" t="s">
        <v>11049</v>
      </c>
      <c r="F7612" s="2">
        <v>1982</v>
      </c>
      <c r="G7612" t="s">
        <v>100</v>
      </c>
      <c r="H7612" t="s">
        <v>1885</v>
      </c>
      <c r="I7612" s="2" t="s">
        <v>100</v>
      </c>
      <c r="J7612" s="4" t="s">
        <v>100</v>
      </c>
      <c r="K7612" t="s">
        <v>8723</v>
      </c>
      <c r="L7612" t="s">
        <v>1885</v>
      </c>
      <c r="M7612" s="2" t="s">
        <v>100</v>
      </c>
      <c r="N7612" t="s">
        <v>5890</v>
      </c>
      <c r="O7612" t="s">
        <v>5895</v>
      </c>
      <c r="P7612" t="s">
        <v>1885</v>
      </c>
      <c r="Q7612" t="s">
        <v>5905</v>
      </c>
    </row>
    <row r="7613" spans="1:17" x14ac:dyDescent="0.2">
      <c r="A7613" s="2"/>
      <c r="B7613" s="2"/>
      <c r="C7613" s="2"/>
      <c r="D7613"/>
      <c r="E7613" t="s">
        <v>10965</v>
      </c>
      <c r="F7613" s="2">
        <v>1980</v>
      </c>
      <c r="G7613" t="s">
        <v>100</v>
      </c>
      <c r="H7613" t="s">
        <v>1885</v>
      </c>
      <c r="I7613" s="2" t="s">
        <v>100</v>
      </c>
      <c r="J7613" s="4" t="s">
        <v>100</v>
      </c>
      <c r="K7613" t="s">
        <v>10953</v>
      </c>
      <c r="L7613" t="s">
        <v>1885</v>
      </c>
      <c r="M7613" s="2" t="s">
        <v>100</v>
      </c>
      <c r="N7613" t="s">
        <v>5890</v>
      </c>
      <c r="O7613" t="s">
        <v>5895</v>
      </c>
      <c r="P7613" t="s">
        <v>1885</v>
      </c>
      <c r="Q7613" t="s">
        <v>5905</v>
      </c>
    </row>
    <row r="7614" spans="1:17" x14ac:dyDescent="0.2">
      <c r="A7614" s="2"/>
      <c r="B7614" s="2"/>
      <c r="C7614" s="2"/>
      <c r="D7614"/>
      <c r="E7614" t="s">
        <v>11014</v>
      </c>
      <c r="F7614" s="2">
        <v>1981</v>
      </c>
      <c r="G7614" t="s">
        <v>100</v>
      </c>
      <c r="H7614" t="s">
        <v>1885</v>
      </c>
      <c r="I7614" s="2" t="s">
        <v>100</v>
      </c>
      <c r="J7614" s="4" t="s">
        <v>100</v>
      </c>
      <c r="K7614" t="s">
        <v>100</v>
      </c>
      <c r="L7614" t="s">
        <v>1885</v>
      </c>
      <c r="M7614" s="2" t="s">
        <v>100</v>
      </c>
      <c r="N7614" t="s">
        <v>5890</v>
      </c>
      <c r="O7614" t="s">
        <v>5895</v>
      </c>
      <c r="P7614" t="s">
        <v>1885</v>
      </c>
      <c r="Q7614" t="s">
        <v>5905</v>
      </c>
    </row>
    <row r="7615" spans="1:17" x14ac:dyDescent="0.2">
      <c r="A7615" s="2"/>
      <c r="B7615" s="2"/>
      <c r="C7615" s="2"/>
      <c r="D7615"/>
      <c r="E7615" t="s">
        <v>3733</v>
      </c>
      <c r="F7615" s="2">
        <v>1974</v>
      </c>
      <c r="G7615" t="s">
        <v>100</v>
      </c>
      <c r="H7615" t="s">
        <v>1329</v>
      </c>
      <c r="I7615" s="2" t="s">
        <v>1906</v>
      </c>
      <c r="J7615" s="4" t="s">
        <v>100</v>
      </c>
      <c r="K7615" t="s">
        <v>10946</v>
      </c>
      <c r="L7615" t="s">
        <v>14</v>
      </c>
      <c r="M7615" s="2" t="s">
        <v>1906</v>
      </c>
      <c r="N7615" t="s">
        <v>5890</v>
      </c>
      <c r="O7615" t="s">
        <v>5893</v>
      </c>
      <c r="P7615" t="s">
        <v>1885</v>
      </c>
      <c r="Q7615" t="s">
        <v>5903</v>
      </c>
    </row>
    <row r="7616" spans="1:17" x14ac:dyDescent="0.2">
      <c r="A7616" s="2"/>
      <c r="B7616" s="2"/>
      <c r="C7616" s="2"/>
      <c r="D7616"/>
      <c r="E7616" t="s">
        <v>2968</v>
      </c>
      <c r="F7616" s="2">
        <v>1957</v>
      </c>
      <c r="G7616" t="s">
        <v>100</v>
      </c>
      <c r="H7616" t="s">
        <v>1885</v>
      </c>
      <c r="I7616" s="2" t="s">
        <v>100</v>
      </c>
      <c r="J7616" s="4" t="s">
        <v>100</v>
      </c>
      <c r="K7616" t="s">
        <v>3720</v>
      </c>
      <c r="L7616" t="s">
        <v>1885</v>
      </c>
      <c r="M7616" s="2" t="s">
        <v>100</v>
      </c>
      <c r="N7616" t="s">
        <v>5890</v>
      </c>
      <c r="O7616" t="s">
        <v>5895</v>
      </c>
      <c r="P7616" t="s">
        <v>1885</v>
      </c>
      <c r="Q7616" t="s">
        <v>5905</v>
      </c>
    </row>
    <row r="7617" spans="1:17" x14ac:dyDescent="0.2">
      <c r="A7617" s="2"/>
      <c r="B7617" s="2"/>
      <c r="C7617" s="2"/>
      <c r="D7617"/>
      <c r="E7617" t="s">
        <v>2969</v>
      </c>
      <c r="F7617" s="2">
        <v>1967</v>
      </c>
      <c r="G7617" t="s">
        <v>100</v>
      </c>
      <c r="H7617" t="s">
        <v>1885</v>
      </c>
      <c r="I7617" s="2" t="s">
        <v>100</v>
      </c>
      <c r="J7617" s="4" t="s">
        <v>100</v>
      </c>
      <c r="K7617" t="s">
        <v>2972</v>
      </c>
      <c r="L7617" t="s">
        <v>1885</v>
      </c>
      <c r="M7617" s="2" t="s">
        <v>100</v>
      </c>
      <c r="N7617" t="s">
        <v>5890</v>
      </c>
      <c r="O7617" t="s">
        <v>5895</v>
      </c>
      <c r="P7617" t="s">
        <v>1885</v>
      </c>
      <c r="Q7617" t="s">
        <v>5905</v>
      </c>
    </row>
    <row r="7618" spans="1:17" x14ac:dyDescent="0.2">
      <c r="A7618" s="2"/>
      <c r="B7618" s="2"/>
      <c r="C7618" s="2"/>
      <c r="D7618"/>
      <c r="E7618" t="s">
        <v>11015</v>
      </c>
      <c r="F7618" s="2">
        <v>1971</v>
      </c>
      <c r="G7618" t="s">
        <v>100</v>
      </c>
      <c r="H7618" t="s">
        <v>10745</v>
      </c>
      <c r="I7618" s="2" t="s">
        <v>1906</v>
      </c>
      <c r="J7618" s="4" t="s">
        <v>100</v>
      </c>
      <c r="K7618" t="s">
        <v>11016</v>
      </c>
      <c r="L7618" t="s">
        <v>10</v>
      </c>
      <c r="M7618" s="2" t="s">
        <v>1906</v>
      </c>
      <c r="N7618" t="s">
        <v>5890</v>
      </c>
      <c r="O7618" t="s">
        <v>5893</v>
      </c>
      <c r="P7618" t="s">
        <v>1885</v>
      </c>
      <c r="Q7618" t="s">
        <v>5903</v>
      </c>
    </row>
    <row r="7619" spans="1:17" x14ac:dyDescent="0.2">
      <c r="A7619" s="2"/>
      <c r="B7619" s="2"/>
      <c r="C7619" s="2"/>
      <c r="D7619"/>
      <c r="E7619" t="s">
        <v>5495</v>
      </c>
      <c r="F7619" s="2">
        <v>1968</v>
      </c>
      <c r="G7619" t="s">
        <v>100</v>
      </c>
      <c r="H7619" t="s">
        <v>1885</v>
      </c>
      <c r="I7619" s="2" t="s">
        <v>100</v>
      </c>
      <c r="J7619" s="4" t="s">
        <v>100</v>
      </c>
      <c r="K7619" t="s">
        <v>100</v>
      </c>
      <c r="L7619" t="s">
        <v>1885</v>
      </c>
      <c r="M7619" s="2" t="s">
        <v>100</v>
      </c>
      <c r="N7619" t="s">
        <v>5890</v>
      </c>
      <c r="O7619" t="s">
        <v>5895</v>
      </c>
      <c r="P7619" t="s">
        <v>1885</v>
      </c>
      <c r="Q7619" t="s">
        <v>5905</v>
      </c>
    </row>
    <row r="7620" spans="1:17" x14ac:dyDescent="0.2">
      <c r="A7620" s="2"/>
      <c r="B7620" s="2"/>
      <c r="C7620" s="2"/>
      <c r="D7620"/>
      <c r="E7620" t="s">
        <v>2975</v>
      </c>
      <c r="F7620" s="2">
        <v>1968</v>
      </c>
      <c r="G7620" t="s">
        <v>100</v>
      </c>
      <c r="H7620" t="s">
        <v>717</v>
      </c>
      <c r="I7620" s="2" t="s">
        <v>1906</v>
      </c>
      <c r="J7620" s="4" t="s">
        <v>100</v>
      </c>
      <c r="K7620" t="s">
        <v>10946</v>
      </c>
      <c r="L7620" t="s">
        <v>14</v>
      </c>
      <c r="M7620" s="2" t="s">
        <v>1906</v>
      </c>
      <c r="N7620" t="s">
        <v>5890</v>
      </c>
      <c r="O7620" t="s">
        <v>5893</v>
      </c>
      <c r="P7620" t="s">
        <v>1885</v>
      </c>
      <c r="Q7620" t="s">
        <v>5903</v>
      </c>
    </row>
    <row r="7621" spans="1:17" x14ac:dyDescent="0.2">
      <c r="A7621" s="2"/>
      <c r="B7621" s="2"/>
      <c r="C7621" s="2"/>
      <c r="D7621"/>
      <c r="E7621" t="s">
        <v>2976</v>
      </c>
      <c r="F7621" s="2">
        <v>1967</v>
      </c>
      <c r="G7621" t="s">
        <v>100</v>
      </c>
      <c r="H7621" t="s">
        <v>1885</v>
      </c>
      <c r="I7621" s="2" t="s">
        <v>100</v>
      </c>
      <c r="J7621" s="4" t="s">
        <v>100</v>
      </c>
      <c r="K7621" t="s">
        <v>10947</v>
      </c>
      <c r="L7621" t="s">
        <v>1885</v>
      </c>
      <c r="M7621" s="2" t="s">
        <v>100</v>
      </c>
      <c r="N7621" t="s">
        <v>5890</v>
      </c>
      <c r="O7621" t="s">
        <v>5895</v>
      </c>
      <c r="P7621" t="s">
        <v>1885</v>
      </c>
      <c r="Q7621" t="s">
        <v>5905</v>
      </c>
    </row>
    <row r="7622" spans="1:17" x14ac:dyDescent="0.2">
      <c r="A7622" s="2"/>
      <c r="B7622" s="2"/>
      <c r="C7622" s="2"/>
      <c r="D7622"/>
      <c r="E7622" t="s">
        <v>4652</v>
      </c>
      <c r="F7622" s="2">
        <v>1973</v>
      </c>
      <c r="G7622" t="s">
        <v>100</v>
      </c>
      <c r="H7622" t="s">
        <v>839</v>
      </c>
      <c r="I7622" s="2" t="s">
        <v>1906</v>
      </c>
      <c r="J7622" s="4" t="s">
        <v>100</v>
      </c>
      <c r="K7622" t="s">
        <v>255</v>
      </c>
      <c r="L7622" t="s">
        <v>211</v>
      </c>
      <c r="M7622" s="2" t="s">
        <v>1906</v>
      </c>
      <c r="N7622" t="s">
        <v>5890</v>
      </c>
      <c r="O7622" t="s">
        <v>5893</v>
      </c>
      <c r="P7622" t="s">
        <v>1885</v>
      </c>
      <c r="Q7622" t="s">
        <v>5903</v>
      </c>
    </row>
    <row r="7623" spans="1:17" x14ac:dyDescent="0.2">
      <c r="A7623" s="2"/>
      <c r="B7623" s="2"/>
      <c r="C7623" s="2"/>
      <c r="D7623"/>
      <c r="E7623" t="s">
        <v>7409</v>
      </c>
      <c r="F7623" s="2">
        <v>1970</v>
      </c>
      <c r="G7623" t="s">
        <v>100</v>
      </c>
      <c r="H7623" t="s">
        <v>1885</v>
      </c>
      <c r="I7623" s="2" t="s">
        <v>100</v>
      </c>
      <c r="J7623" s="4" t="s">
        <v>100</v>
      </c>
      <c r="K7623" t="s">
        <v>10960</v>
      </c>
      <c r="L7623" t="s">
        <v>1885</v>
      </c>
      <c r="M7623" s="2" t="s">
        <v>100</v>
      </c>
      <c r="N7623" t="s">
        <v>5890</v>
      </c>
      <c r="O7623" t="s">
        <v>5895</v>
      </c>
      <c r="P7623" t="s">
        <v>1885</v>
      </c>
      <c r="Q7623" t="s">
        <v>5905</v>
      </c>
    </row>
    <row r="7624" spans="1:17" x14ac:dyDescent="0.2">
      <c r="A7624" s="2"/>
      <c r="B7624" s="2"/>
      <c r="C7624" s="2"/>
      <c r="D7624"/>
      <c r="E7624" t="s">
        <v>10966</v>
      </c>
      <c r="F7624" s="2">
        <v>1973</v>
      </c>
      <c r="G7624" t="s">
        <v>100</v>
      </c>
      <c r="H7624" t="s">
        <v>10781</v>
      </c>
      <c r="I7624" s="2" t="s">
        <v>1906</v>
      </c>
      <c r="J7624" s="4" t="s">
        <v>100</v>
      </c>
      <c r="K7624" t="s">
        <v>100</v>
      </c>
      <c r="L7624" t="s">
        <v>10886</v>
      </c>
      <c r="M7624" s="2" t="s">
        <v>1906</v>
      </c>
      <c r="N7624" t="s">
        <v>5890</v>
      </c>
      <c r="O7624" t="s">
        <v>5893</v>
      </c>
      <c r="P7624" t="s">
        <v>1885</v>
      </c>
      <c r="Q7624" t="s">
        <v>5903</v>
      </c>
    </row>
    <row r="7625" spans="1:17" x14ac:dyDescent="0.2">
      <c r="A7625" s="2"/>
      <c r="B7625" s="2"/>
      <c r="C7625" s="2"/>
      <c r="D7625"/>
      <c r="E7625"/>
      <c r="F7625" s="2">
        <v>1984</v>
      </c>
      <c r="G7625" t="s">
        <v>100</v>
      </c>
      <c r="H7625" t="s">
        <v>1885</v>
      </c>
      <c r="I7625" s="2" t="s">
        <v>100</v>
      </c>
      <c r="J7625" s="4" t="s">
        <v>100</v>
      </c>
      <c r="K7625" t="s">
        <v>100</v>
      </c>
      <c r="L7625" t="s">
        <v>1885</v>
      </c>
      <c r="M7625" s="2" t="s">
        <v>100</v>
      </c>
      <c r="N7625" t="s">
        <v>5890</v>
      </c>
      <c r="O7625" t="s">
        <v>5895</v>
      </c>
      <c r="P7625" t="s">
        <v>1885</v>
      </c>
      <c r="Q7625" t="s">
        <v>5905</v>
      </c>
    </row>
    <row r="7626" spans="1:17" x14ac:dyDescent="0.2">
      <c r="A7626" s="2"/>
      <c r="B7626" s="2"/>
      <c r="C7626" s="2"/>
      <c r="D7626"/>
      <c r="E7626" t="s">
        <v>11017</v>
      </c>
      <c r="F7626" s="2">
        <v>1968</v>
      </c>
      <c r="G7626" t="s">
        <v>100</v>
      </c>
      <c r="H7626" t="s">
        <v>1885</v>
      </c>
      <c r="I7626" s="2" t="s">
        <v>100</v>
      </c>
      <c r="J7626" s="4" t="s">
        <v>100</v>
      </c>
      <c r="K7626" t="s">
        <v>10956</v>
      </c>
      <c r="L7626" t="s">
        <v>1885</v>
      </c>
      <c r="M7626" s="2" t="s">
        <v>100</v>
      </c>
      <c r="N7626" t="s">
        <v>5890</v>
      </c>
      <c r="O7626" t="s">
        <v>5895</v>
      </c>
      <c r="P7626" t="s">
        <v>1885</v>
      </c>
      <c r="Q7626" t="s">
        <v>5905</v>
      </c>
    </row>
    <row r="7627" spans="1:17" x14ac:dyDescent="0.2">
      <c r="A7627" s="2"/>
      <c r="B7627" s="2"/>
      <c r="C7627" s="2"/>
      <c r="D7627"/>
      <c r="E7627" t="s">
        <v>10967</v>
      </c>
      <c r="F7627" s="2">
        <v>1961</v>
      </c>
      <c r="G7627" t="s">
        <v>100</v>
      </c>
      <c r="H7627" t="s">
        <v>1885</v>
      </c>
      <c r="I7627" s="2" t="s">
        <v>100</v>
      </c>
      <c r="J7627" s="4" t="s">
        <v>100</v>
      </c>
      <c r="K7627" t="s">
        <v>100</v>
      </c>
      <c r="L7627" t="s">
        <v>1885</v>
      </c>
      <c r="M7627" s="2" t="s">
        <v>100</v>
      </c>
      <c r="N7627" t="s">
        <v>5890</v>
      </c>
      <c r="O7627" t="s">
        <v>5895</v>
      </c>
      <c r="P7627" t="s">
        <v>1885</v>
      </c>
      <c r="Q7627" t="s">
        <v>5905</v>
      </c>
    </row>
    <row r="7628" spans="1:17" x14ac:dyDescent="0.2">
      <c r="A7628" s="2"/>
      <c r="B7628" s="2"/>
      <c r="C7628" s="2"/>
      <c r="D7628"/>
      <c r="E7628" t="s">
        <v>3466</v>
      </c>
      <c r="F7628" s="2">
        <v>1977</v>
      </c>
      <c r="G7628" t="s">
        <v>100</v>
      </c>
      <c r="H7628" t="s">
        <v>1885</v>
      </c>
      <c r="I7628" s="2" t="s">
        <v>100</v>
      </c>
      <c r="J7628" s="4" t="s">
        <v>100</v>
      </c>
      <c r="K7628" t="s">
        <v>10955</v>
      </c>
      <c r="L7628" t="s">
        <v>1885</v>
      </c>
      <c r="M7628" s="2" t="s">
        <v>100</v>
      </c>
      <c r="N7628" t="s">
        <v>5890</v>
      </c>
      <c r="O7628" t="s">
        <v>5895</v>
      </c>
      <c r="P7628" t="s">
        <v>1885</v>
      </c>
      <c r="Q7628" t="s">
        <v>5905</v>
      </c>
    </row>
    <row r="7629" spans="1:17" x14ac:dyDescent="0.2">
      <c r="A7629" s="2"/>
      <c r="B7629" s="2"/>
      <c r="C7629" s="2"/>
      <c r="D7629"/>
      <c r="E7629" t="s">
        <v>11018</v>
      </c>
      <c r="F7629" s="2">
        <v>1983</v>
      </c>
      <c r="G7629" t="s">
        <v>100</v>
      </c>
      <c r="H7629" t="s">
        <v>1885</v>
      </c>
      <c r="I7629" s="2" t="s">
        <v>100</v>
      </c>
      <c r="J7629" s="4" t="s">
        <v>100</v>
      </c>
      <c r="K7629" t="s">
        <v>10953</v>
      </c>
      <c r="L7629" t="s">
        <v>1885</v>
      </c>
      <c r="M7629" s="2" t="s">
        <v>100</v>
      </c>
      <c r="N7629" t="s">
        <v>5890</v>
      </c>
      <c r="O7629" t="s">
        <v>5895</v>
      </c>
      <c r="P7629" t="s">
        <v>1885</v>
      </c>
      <c r="Q7629" t="s">
        <v>5905</v>
      </c>
    </row>
    <row r="7630" spans="1:17" x14ac:dyDescent="0.2">
      <c r="A7630" s="2"/>
      <c r="B7630" s="2"/>
      <c r="C7630" s="2"/>
      <c r="D7630"/>
      <c r="E7630" t="s">
        <v>3740</v>
      </c>
      <c r="F7630" s="2">
        <v>1973</v>
      </c>
      <c r="G7630" t="s">
        <v>100</v>
      </c>
      <c r="H7630" t="s">
        <v>1885</v>
      </c>
      <c r="I7630" s="2" t="s">
        <v>100</v>
      </c>
      <c r="J7630" s="4" t="s">
        <v>100</v>
      </c>
      <c r="K7630" t="s">
        <v>10952</v>
      </c>
      <c r="L7630" t="s">
        <v>1885</v>
      </c>
      <c r="M7630" s="2" t="s">
        <v>100</v>
      </c>
      <c r="N7630" t="s">
        <v>5890</v>
      </c>
      <c r="O7630" t="s">
        <v>5895</v>
      </c>
      <c r="P7630" t="s">
        <v>1885</v>
      </c>
      <c r="Q7630" t="s">
        <v>5905</v>
      </c>
    </row>
    <row r="7631" spans="1:17" x14ac:dyDescent="0.2">
      <c r="A7631" s="2"/>
      <c r="B7631" s="2"/>
      <c r="C7631" s="2"/>
      <c r="D7631"/>
      <c r="E7631" t="s">
        <v>7154</v>
      </c>
      <c r="F7631" s="2">
        <v>1980</v>
      </c>
      <c r="G7631" t="s">
        <v>100</v>
      </c>
      <c r="H7631" t="s">
        <v>7941</v>
      </c>
      <c r="I7631" s="2" t="s">
        <v>1906</v>
      </c>
      <c r="J7631" s="4" t="s">
        <v>100</v>
      </c>
      <c r="K7631" t="s">
        <v>10959</v>
      </c>
      <c r="L7631" t="s">
        <v>10</v>
      </c>
      <c r="M7631" s="2" t="s">
        <v>1906</v>
      </c>
      <c r="N7631" t="s">
        <v>5890</v>
      </c>
      <c r="O7631" t="s">
        <v>5893</v>
      </c>
      <c r="P7631" t="s">
        <v>1885</v>
      </c>
      <c r="Q7631" t="s">
        <v>5903</v>
      </c>
    </row>
    <row r="7632" spans="1:17" x14ac:dyDescent="0.2">
      <c r="A7632" s="2"/>
      <c r="B7632" s="2"/>
      <c r="C7632" s="2"/>
      <c r="D7632"/>
      <c r="E7632" t="s">
        <v>10968</v>
      </c>
      <c r="F7632" s="2">
        <v>1981</v>
      </c>
      <c r="G7632" t="s">
        <v>100</v>
      </c>
      <c r="H7632" t="s">
        <v>1885</v>
      </c>
      <c r="I7632" s="2" t="s">
        <v>100</v>
      </c>
      <c r="J7632" s="4" t="s">
        <v>100</v>
      </c>
      <c r="K7632" t="s">
        <v>10969</v>
      </c>
      <c r="L7632" t="s">
        <v>1885</v>
      </c>
      <c r="M7632" s="2" t="s">
        <v>100</v>
      </c>
      <c r="N7632" t="s">
        <v>5890</v>
      </c>
      <c r="O7632" t="s">
        <v>5895</v>
      </c>
      <c r="P7632" t="s">
        <v>1885</v>
      </c>
      <c r="Q7632" t="s">
        <v>5905</v>
      </c>
    </row>
    <row r="7633" spans="1:17" x14ac:dyDescent="0.2">
      <c r="A7633" s="2"/>
      <c r="B7633" s="2"/>
      <c r="C7633" s="2"/>
      <c r="D7633"/>
      <c r="E7633" t="s">
        <v>2996</v>
      </c>
      <c r="F7633" s="2">
        <v>1972</v>
      </c>
      <c r="G7633" t="s">
        <v>100</v>
      </c>
      <c r="H7633" t="s">
        <v>1274</v>
      </c>
      <c r="I7633" s="2" t="s">
        <v>1906</v>
      </c>
      <c r="J7633" s="4" t="s">
        <v>100</v>
      </c>
      <c r="K7633" t="s">
        <v>10946</v>
      </c>
      <c r="L7633" t="s">
        <v>14</v>
      </c>
      <c r="M7633" s="2" t="s">
        <v>1906</v>
      </c>
      <c r="N7633" t="s">
        <v>5890</v>
      </c>
      <c r="O7633" t="s">
        <v>5893</v>
      </c>
      <c r="P7633" t="s">
        <v>1885</v>
      </c>
      <c r="Q7633" t="s">
        <v>5903</v>
      </c>
    </row>
    <row r="7634" spans="1:17" x14ac:dyDescent="0.2">
      <c r="A7634" s="2"/>
      <c r="B7634" s="2"/>
      <c r="C7634" s="2"/>
      <c r="D7634"/>
      <c r="E7634" t="s">
        <v>3742</v>
      </c>
      <c r="F7634" s="2">
        <v>1981</v>
      </c>
      <c r="G7634" t="s">
        <v>100</v>
      </c>
      <c r="H7634" t="s">
        <v>1885</v>
      </c>
      <c r="I7634" s="2" t="s">
        <v>100</v>
      </c>
      <c r="J7634" s="4" t="s">
        <v>100</v>
      </c>
      <c r="K7634" t="s">
        <v>100</v>
      </c>
      <c r="L7634" t="s">
        <v>1885</v>
      </c>
      <c r="M7634" s="2" t="s">
        <v>100</v>
      </c>
      <c r="N7634" t="s">
        <v>5890</v>
      </c>
      <c r="O7634" t="s">
        <v>5895</v>
      </c>
      <c r="P7634" t="s">
        <v>1885</v>
      </c>
      <c r="Q7634" t="s">
        <v>5905</v>
      </c>
    </row>
    <row r="7635" spans="1:17" x14ac:dyDescent="0.2">
      <c r="A7635" s="2"/>
      <c r="B7635" s="2"/>
      <c r="C7635" s="2"/>
      <c r="D7635"/>
      <c r="E7635" t="s">
        <v>10970</v>
      </c>
      <c r="F7635" s="2">
        <v>1989</v>
      </c>
      <c r="G7635" t="s">
        <v>100</v>
      </c>
      <c r="H7635" t="s">
        <v>1885</v>
      </c>
      <c r="I7635" s="2" t="s">
        <v>100</v>
      </c>
      <c r="J7635" s="4" t="s">
        <v>100</v>
      </c>
      <c r="K7635" t="s">
        <v>100</v>
      </c>
      <c r="L7635" t="s">
        <v>1885</v>
      </c>
      <c r="M7635" s="2" t="s">
        <v>100</v>
      </c>
      <c r="N7635" t="s">
        <v>5890</v>
      </c>
      <c r="O7635" t="s">
        <v>5895</v>
      </c>
      <c r="P7635" t="s">
        <v>1885</v>
      </c>
      <c r="Q7635" t="s">
        <v>5905</v>
      </c>
    </row>
    <row r="7636" spans="1:17" x14ac:dyDescent="0.2">
      <c r="A7636" s="2"/>
      <c r="B7636" s="2"/>
      <c r="C7636" s="2"/>
      <c r="D7636"/>
      <c r="E7636" t="s">
        <v>11050</v>
      </c>
      <c r="F7636" s="2">
        <v>1974</v>
      </c>
      <c r="G7636" t="s">
        <v>100</v>
      </c>
      <c r="H7636" t="s">
        <v>1885</v>
      </c>
      <c r="I7636" s="2" t="s">
        <v>100</v>
      </c>
      <c r="J7636" s="4" t="s">
        <v>100</v>
      </c>
      <c r="K7636" t="s">
        <v>11051</v>
      </c>
      <c r="L7636" t="s">
        <v>1885</v>
      </c>
      <c r="M7636" s="2" t="s">
        <v>100</v>
      </c>
      <c r="N7636" t="s">
        <v>5890</v>
      </c>
      <c r="O7636" t="s">
        <v>5895</v>
      </c>
      <c r="P7636" t="s">
        <v>1885</v>
      </c>
      <c r="Q7636" t="s">
        <v>5905</v>
      </c>
    </row>
    <row r="7637" spans="1:17" x14ac:dyDescent="0.2">
      <c r="A7637" s="2"/>
      <c r="B7637" s="2"/>
      <c r="C7637" s="2"/>
      <c r="D7637"/>
      <c r="E7637" t="s">
        <v>2778</v>
      </c>
      <c r="F7637" s="2">
        <v>1971</v>
      </c>
      <c r="G7637" t="s">
        <v>100</v>
      </c>
      <c r="H7637" t="s">
        <v>1691</v>
      </c>
      <c r="I7637" s="2" t="s">
        <v>1906</v>
      </c>
      <c r="J7637" s="4" t="s">
        <v>100</v>
      </c>
      <c r="K7637" t="s">
        <v>10948</v>
      </c>
      <c r="L7637" t="s">
        <v>164</v>
      </c>
      <c r="M7637" s="2" t="s">
        <v>1906</v>
      </c>
      <c r="N7637" t="s">
        <v>5890</v>
      </c>
      <c r="O7637" t="s">
        <v>5893</v>
      </c>
      <c r="P7637" t="s">
        <v>1885</v>
      </c>
      <c r="Q7637" t="s">
        <v>5903</v>
      </c>
    </row>
    <row r="7638" spans="1:17" x14ac:dyDescent="0.2">
      <c r="A7638" s="2"/>
      <c r="B7638" s="2"/>
      <c r="C7638" s="2"/>
      <c r="D7638"/>
      <c r="E7638" t="s">
        <v>3744</v>
      </c>
      <c r="F7638" s="2">
        <v>1962</v>
      </c>
      <c r="G7638" t="s">
        <v>100</v>
      </c>
      <c r="H7638" t="s">
        <v>1532</v>
      </c>
      <c r="I7638" s="2" t="s">
        <v>1906</v>
      </c>
      <c r="J7638" s="4" t="s">
        <v>100</v>
      </c>
      <c r="K7638" t="s">
        <v>2994</v>
      </c>
      <c r="L7638" t="s">
        <v>265</v>
      </c>
      <c r="M7638" s="2" t="s">
        <v>1906</v>
      </c>
      <c r="N7638" t="s">
        <v>5890</v>
      </c>
      <c r="O7638" t="s">
        <v>5893</v>
      </c>
      <c r="P7638" t="s">
        <v>1885</v>
      </c>
      <c r="Q7638" t="s">
        <v>5903</v>
      </c>
    </row>
    <row r="7639" spans="1:17" x14ac:dyDescent="0.2">
      <c r="A7639" s="2"/>
      <c r="B7639" s="2"/>
      <c r="C7639" s="2"/>
      <c r="D7639"/>
      <c r="E7639" t="s">
        <v>11019</v>
      </c>
      <c r="F7639" s="2">
        <v>1980</v>
      </c>
      <c r="G7639" t="s">
        <v>100</v>
      </c>
      <c r="H7639" t="s">
        <v>1885</v>
      </c>
      <c r="I7639" s="2" t="s">
        <v>100</v>
      </c>
      <c r="J7639" s="4" t="s">
        <v>100</v>
      </c>
      <c r="K7639" t="s">
        <v>100</v>
      </c>
      <c r="L7639" t="s">
        <v>1885</v>
      </c>
      <c r="M7639" s="2" t="s">
        <v>100</v>
      </c>
      <c r="N7639" t="s">
        <v>5890</v>
      </c>
      <c r="O7639" t="s">
        <v>5895</v>
      </c>
      <c r="P7639" t="s">
        <v>1885</v>
      </c>
      <c r="Q7639" t="s">
        <v>5905</v>
      </c>
    </row>
    <row r="7640" spans="1:17" x14ac:dyDescent="0.2">
      <c r="A7640" s="2"/>
      <c r="B7640" s="2"/>
      <c r="C7640" s="2"/>
      <c r="D7640"/>
      <c r="E7640" t="s">
        <v>10971</v>
      </c>
      <c r="F7640" s="2">
        <v>1962</v>
      </c>
      <c r="G7640" t="s">
        <v>100</v>
      </c>
      <c r="H7640" t="s">
        <v>1885</v>
      </c>
      <c r="I7640" s="2" t="s">
        <v>100</v>
      </c>
      <c r="J7640" s="4" t="s">
        <v>100</v>
      </c>
      <c r="K7640" t="s">
        <v>10956</v>
      </c>
      <c r="L7640" t="s">
        <v>1885</v>
      </c>
      <c r="M7640" s="2" t="s">
        <v>100</v>
      </c>
      <c r="N7640" t="s">
        <v>5890</v>
      </c>
      <c r="O7640" t="s">
        <v>5895</v>
      </c>
      <c r="P7640" t="s">
        <v>1885</v>
      </c>
      <c r="Q7640" t="s">
        <v>5905</v>
      </c>
    </row>
    <row r="7641" spans="1:17" x14ac:dyDescent="0.2">
      <c r="A7641" s="2"/>
      <c r="B7641" s="2"/>
      <c r="C7641" s="2"/>
      <c r="D7641"/>
      <c r="E7641" t="s">
        <v>3745</v>
      </c>
      <c r="F7641" s="2">
        <v>1968</v>
      </c>
      <c r="G7641" t="s">
        <v>100</v>
      </c>
      <c r="H7641" t="s">
        <v>1330</v>
      </c>
      <c r="I7641" s="2" t="s">
        <v>1906</v>
      </c>
      <c r="J7641" s="4" t="s">
        <v>100</v>
      </c>
      <c r="K7641" t="s">
        <v>10946</v>
      </c>
      <c r="L7641" t="s">
        <v>14</v>
      </c>
      <c r="M7641" s="2" t="s">
        <v>1906</v>
      </c>
      <c r="N7641" t="s">
        <v>5890</v>
      </c>
      <c r="O7641" t="s">
        <v>5893</v>
      </c>
      <c r="P7641" t="s">
        <v>1885</v>
      </c>
      <c r="Q7641" t="s">
        <v>5903</v>
      </c>
    </row>
    <row r="7642" spans="1:17" x14ac:dyDescent="0.2">
      <c r="A7642" s="2"/>
      <c r="B7642" s="2"/>
      <c r="C7642" s="2"/>
      <c r="D7642"/>
      <c r="E7642" t="s">
        <v>3012</v>
      </c>
      <c r="F7642" s="2">
        <v>1970</v>
      </c>
      <c r="G7642" t="s">
        <v>100</v>
      </c>
      <c r="H7642" t="s">
        <v>1694</v>
      </c>
      <c r="I7642" s="2" t="s">
        <v>1906</v>
      </c>
      <c r="J7642" s="4" t="s">
        <v>100</v>
      </c>
      <c r="K7642" t="s">
        <v>3727</v>
      </c>
      <c r="L7642" t="s">
        <v>177</v>
      </c>
      <c r="M7642" s="2" t="s">
        <v>1906</v>
      </c>
      <c r="N7642" t="s">
        <v>5890</v>
      </c>
      <c r="O7642" t="s">
        <v>5893</v>
      </c>
      <c r="P7642" t="s">
        <v>1885</v>
      </c>
      <c r="Q7642" t="s">
        <v>5903</v>
      </c>
    </row>
    <row r="7643" spans="1:17" x14ac:dyDescent="0.2">
      <c r="A7643" s="2"/>
      <c r="B7643" s="2"/>
      <c r="C7643" s="2"/>
      <c r="D7643"/>
      <c r="E7643" t="s">
        <v>3014</v>
      </c>
      <c r="F7643" s="2">
        <v>1964</v>
      </c>
      <c r="G7643" t="s">
        <v>100</v>
      </c>
      <c r="H7643" t="s">
        <v>1885</v>
      </c>
      <c r="I7643" s="2" t="s">
        <v>100</v>
      </c>
      <c r="J7643" s="4" t="s">
        <v>100</v>
      </c>
      <c r="K7643" t="s">
        <v>10949</v>
      </c>
      <c r="L7643" t="s">
        <v>1885</v>
      </c>
      <c r="M7643" s="2" t="s">
        <v>100</v>
      </c>
      <c r="N7643" t="s">
        <v>5890</v>
      </c>
      <c r="O7643" t="s">
        <v>5895</v>
      </c>
      <c r="P7643" t="s">
        <v>1885</v>
      </c>
      <c r="Q7643" t="s">
        <v>5905</v>
      </c>
    </row>
    <row r="7644" spans="1:17" x14ac:dyDescent="0.2">
      <c r="A7644" s="2"/>
      <c r="B7644" s="2"/>
      <c r="C7644" s="2"/>
      <c r="D7644"/>
      <c r="E7644" t="s">
        <v>11052</v>
      </c>
      <c r="F7644" s="2">
        <v>1973</v>
      </c>
      <c r="G7644" t="s">
        <v>100</v>
      </c>
      <c r="H7644" t="s">
        <v>1885</v>
      </c>
      <c r="I7644" s="2" t="s">
        <v>100</v>
      </c>
      <c r="J7644" s="4" t="s">
        <v>100</v>
      </c>
      <c r="K7644" t="s">
        <v>11053</v>
      </c>
      <c r="L7644" t="s">
        <v>1885</v>
      </c>
      <c r="M7644" s="2" t="s">
        <v>100</v>
      </c>
      <c r="N7644" t="s">
        <v>5890</v>
      </c>
      <c r="O7644" t="s">
        <v>5895</v>
      </c>
      <c r="P7644" t="s">
        <v>1885</v>
      </c>
      <c r="Q7644" t="s">
        <v>5905</v>
      </c>
    </row>
    <row r="7645" spans="1:17" x14ac:dyDescent="0.2">
      <c r="A7645" s="2"/>
      <c r="B7645" s="2"/>
      <c r="C7645" s="2"/>
      <c r="D7645"/>
      <c r="E7645" t="s">
        <v>3018</v>
      </c>
      <c r="F7645" s="2">
        <v>1970</v>
      </c>
      <c r="G7645" t="s">
        <v>100</v>
      </c>
      <c r="H7645" t="s">
        <v>1885</v>
      </c>
      <c r="I7645" s="2" t="s">
        <v>100</v>
      </c>
      <c r="J7645" s="4" t="s">
        <v>100</v>
      </c>
      <c r="K7645" t="s">
        <v>3723</v>
      </c>
      <c r="L7645" t="s">
        <v>1885</v>
      </c>
      <c r="M7645" s="2" t="s">
        <v>100</v>
      </c>
      <c r="N7645" t="s">
        <v>5890</v>
      </c>
      <c r="O7645" t="s">
        <v>5895</v>
      </c>
      <c r="P7645" t="s">
        <v>1885</v>
      </c>
      <c r="Q7645" t="s">
        <v>5905</v>
      </c>
    </row>
    <row r="7646" spans="1:17" x14ac:dyDescent="0.2">
      <c r="A7646" s="2"/>
      <c r="B7646" s="2"/>
      <c r="C7646" s="2"/>
      <c r="D7646"/>
      <c r="E7646" t="s">
        <v>3022</v>
      </c>
      <c r="F7646" s="2">
        <v>1972</v>
      </c>
      <c r="G7646" t="s">
        <v>100</v>
      </c>
      <c r="H7646" t="s">
        <v>942</v>
      </c>
      <c r="I7646" s="2" t="s">
        <v>1906</v>
      </c>
      <c r="J7646" s="4" t="s">
        <v>100</v>
      </c>
      <c r="K7646" t="s">
        <v>10946</v>
      </c>
      <c r="L7646" t="s">
        <v>14</v>
      </c>
      <c r="M7646" s="2" t="s">
        <v>1906</v>
      </c>
      <c r="N7646" t="s">
        <v>5890</v>
      </c>
      <c r="O7646" t="s">
        <v>5893</v>
      </c>
      <c r="P7646" t="s">
        <v>1885</v>
      </c>
      <c r="Q7646" t="s">
        <v>5903</v>
      </c>
    </row>
    <row r="7647" spans="1:17" x14ac:dyDescent="0.2">
      <c r="A7647" s="2"/>
      <c r="B7647" s="2"/>
      <c r="C7647" s="2"/>
      <c r="D7647"/>
      <c r="E7647" t="s">
        <v>10972</v>
      </c>
      <c r="F7647" s="2">
        <v>1975</v>
      </c>
      <c r="G7647" t="s">
        <v>100</v>
      </c>
      <c r="H7647" t="s">
        <v>1885</v>
      </c>
      <c r="I7647" s="2" t="s">
        <v>100</v>
      </c>
      <c r="J7647" s="4" t="s">
        <v>100</v>
      </c>
      <c r="K7647" t="s">
        <v>100</v>
      </c>
      <c r="L7647" t="s">
        <v>1885</v>
      </c>
      <c r="M7647" s="2" t="s">
        <v>100</v>
      </c>
      <c r="N7647" t="s">
        <v>5890</v>
      </c>
      <c r="O7647" t="s">
        <v>5895</v>
      </c>
      <c r="P7647" t="s">
        <v>1885</v>
      </c>
      <c r="Q7647" t="s">
        <v>5905</v>
      </c>
    </row>
    <row r="7648" spans="1:17" x14ac:dyDescent="0.2">
      <c r="A7648" s="2"/>
      <c r="B7648" s="2"/>
      <c r="C7648" s="2"/>
      <c r="D7648"/>
      <c r="E7648" t="s">
        <v>10973</v>
      </c>
      <c r="F7648" s="2">
        <v>1972</v>
      </c>
      <c r="G7648" t="s">
        <v>100</v>
      </c>
      <c r="H7648" t="s">
        <v>1885</v>
      </c>
      <c r="I7648" s="2" t="s">
        <v>100</v>
      </c>
      <c r="J7648" s="4" t="s">
        <v>100</v>
      </c>
      <c r="K7648" t="s">
        <v>10950</v>
      </c>
      <c r="L7648" t="s">
        <v>1885</v>
      </c>
      <c r="M7648" s="2" t="s">
        <v>100</v>
      </c>
      <c r="N7648" t="s">
        <v>5890</v>
      </c>
      <c r="O7648" t="s">
        <v>5895</v>
      </c>
      <c r="P7648" t="s">
        <v>1885</v>
      </c>
      <c r="Q7648" t="s">
        <v>5905</v>
      </c>
    </row>
    <row r="7649" spans="1:17" x14ac:dyDescent="0.2">
      <c r="A7649" s="2"/>
      <c r="B7649" s="2"/>
      <c r="C7649" s="2"/>
      <c r="D7649"/>
      <c r="E7649" t="s">
        <v>10974</v>
      </c>
      <c r="F7649" s="2">
        <v>1978</v>
      </c>
      <c r="G7649" t="s">
        <v>100</v>
      </c>
      <c r="H7649" t="s">
        <v>1885</v>
      </c>
      <c r="I7649" s="2" t="s">
        <v>100</v>
      </c>
      <c r="J7649" s="4" t="s">
        <v>100</v>
      </c>
      <c r="K7649" t="s">
        <v>100</v>
      </c>
      <c r="L7649" t="s">
        <v>1885</v>
      </c>
      <c r="M7649" s="2" t="s">
        <v>100</v>
      </c>
      <c r="N7649" t="s">
        <v>5890</v>
      </c>
      <c r="O7649" t="s">
        <v>5895</v>
      </c>
      <c r="P7649" t="s">
        <v>1885</v>
      </c>
      <c r="Q7649" t="s">
        <v>5905</v>
      </c>
    </row>
    <row r="7650" spans="1:17" x14ac:dyDescent="0.2">
      <c r="A7650" s="2"/>
      <c r="B7650" s="2"/>
      <c r="C7650" s="2"/>
      <c r="D7650"/>
      <c r="E7650" t="s">
        <v>3031</v>
      </c>
      <c r="F7650" s="2">
        <v>1983</v>
      </c>
      <c r="G7650" t="s">
        <v>100</v>
      </c>
      <c r="H7650" t="s">
        <v>1885</v>
      </c>
      <c r="I7650" s="2" t="s">
        <v>100</v>
      </c>
      <c r="J7650" s="4" t="s">
        <v>100</v>
      </c>
      <c r="K7650" t="s">
        <v>100</v>
      </c>
      <c r="L7650" t="s">
        <v>1885</v>
      </c>
      <c r="M7650" s="2" t="s">
        <v>100</v>
      </c>
      <c r="N7650" t="s">
        <v>5890</v>
      </c>
      <c r="O7650" t="s">
        <v>5895</v>
      </c>
      <c r="P7650" t="s">
        <v>1885</v>
      </c>
      <c r="Q7650" t="s">
        <v>5905</v>
      </c>
    </row>
    <row r="7651" spans="1:17" x14ac:dyDescent="0.2">
      <c r="A7651" s="2"/>
      <c r="B7651" s="2"/>
      <c r="C7651" s="2"/>
      <c r="D7651"/>
      <c r="E7651" t="s">
        <v>3034</v>
      </c>
      <c r="F7651" s="2">
        <v>1965</v>
      </c>
      <c r="G7651" t="s">
        <v>100</v>
      </c>
      <c r="H7651" t="s">
        <v>905</v>
      </c>
      <c r="I7651" s="2" t="s">
        <v>1906</v>
      </c>
      <c r="J7651" s="4" t="s">
        <v>100</v>
      </c>
      <c r="K7651" t="s">
        <v>10946</v>
      </c>
      <c r="L7651" t="s">
        <v>14</v>
      </c>
      <c r="M7651" s="2" t="s">
        <v>1906</v>
      </c>
      <c r="N7651" t="s">
        <v>5890</v>
      </c>
      <c r="O7651" t="s">
        <v>5893</v>
      </c>
      <c r="P7651" t="s">
        <v>1885</v>
      </c>
      <c r="Q7651" t="s">
        <v>5903</v>
      </c>
    </row>
    <row r="7652" spans="1:17" x14ac:dyDescent="0.2">
      <c r="A7652" s="2"/>
      <c r="B7652" s="2"/>
      <c r="C7652" s="2"/>
      <c r="D7652"/>
      <c r="E7652" t="s">
        <v>5550</v>
      </c>
      <c r="F7652" s="2">
        <v>1984</v>
      </c>
      <c r="G7652" t="s">
        <v>100</v>
      </c>
      <c r="H7652" t="s">
        <v>1885</v>
      </c>
      <c r="I7652" s="2" t="s">
        <v>100</v>
      </c>
      <c r="J7652" s="4" t="s">
        <v>100</v>
      </c>
      <c r="K7652" t="s">
        <v>10958</v>
      </c>
      <c r="L7652" t="s">
        <v>1885</v>
      </c>
      <c r="M7652" s="2" t="s">
        <v>100</v>
      </c>
      <c r="N7652" t="s">
        <v>5890</v>
      </c>
      <c r="O7652" t="s">
        <v>5895</v>
      </c>
      <c r="P7652" t="s">
        <v>1885</v>
      </c>
      <c r="Q7652" t="s">
        <v>5905</v>
      </c>
    </row>
    <row r="7653" spans="1:17" x14ac:dyDescent="0.2">
      <c r="A7653" s="2"/>
      <c r="B7653" s="2"/>
      <c r="C7653" s="2"/>
      <c r="D7653"/>
      <c r="E7653" t="s">
        <v>11020</v>
      </c>
      <c r="F7653" s="2">
        <v>1976</v>
      </c>
      <c r="G7653" t="s">
        <v>100</v>
      </c>
      <c r="H7653" t="s">
        <v>1885</v>
      </c>
      <c r="I7653" s="2" t="s">
        <v>100</v>
      </c>
      <c r="J7653" s="4" t="s">
        <v>100</v>
      </c>
      <c r="K7653" t="s">
        <v>10947</v>
      </c>
      <c r="L7653" t="s">
        <v>1885</v>
      </c>
      <c r="M7653" s="2" t="s">
        <v>100</v>
      </c>
      <c r="N7653" t="s">
        <v>5890</v>
      </c>
      <c r="O7653" t="s">
        <v>5895</v>
      </c>
      <c r="P7653" t="s">
        <v>1885</v>
      </c>
      <c r="Q7653" t="s">
        <v>5905</v>
      </c>
    </row>
    <row r="7654" spans="1:17" x14ac:dyDescent="0.2">
      <c r="A7654" s="2"/>
      <c r="B7654" s="2"/>
      <c r="C7654" s="2"/>
      <c r="D7654"/>
      <c r="E7654" t="s">
        <v>11054</v>
      </c>
      <c r="F7654" s="2">
        <v>1982</v>
      </c>
      <c r="G7654" t="s">
        <v>100</v>
      </c>
      <c r="H7654" t="s">
        <v>1885</v>
      </c>
      <c r="I7654" s="2" t="s">
        <v>100</v>
      </c>
      <c r="J7654" s="4" t="s">
        <v>100</v>
      </c>
      <c r="K7654" t="s">
        <v>100</v>
      </c>
      <c r="L7654" t="s">
        <v>1885</v>
      </c>
      <c r="M7654" s="2" t="s">
        <v>100</v>
      </c>
      <c r="N7654" t="s">
        <v>5890</v>
      </c>
      <c r="O7654" t="s">
        <v>5895</v>
      </c>
      <c r="P7654" t="s">
        <v>1885</v>
      </c>
      <c r="Q7654" t="s">
        <v>5905</v>
      </c>
    </row>
    <row r="7655" spans="1:17" x14ac:dyDescent="0.2">
      <c r="A7655" s="2"/>
      <c r="B7655" s="2"/>
      <c r="C7655" s="2"/>
      <c r="D7655"/>
      <c r="E7655" t="s">
        <v>2799</v>
      </c>
      <c r="F7655" s="2">
        <v>1971</v>
      </c>
      <c r="G7655" t="s">
        <v>100</v>
      </c>
      <c r="H7655" t="s">
        <v>554</v>
      </c>
      <c r="I7655" s="2" t="s">
        <v>1906</v>
      </c>
      <c r="J7655" s="4" t="s">
        <v>100</v>
      </c>
      <c r="K7655" t="s">
        <v>255</v>
      </c>
      <c r="L7655" t="s">
        <v>211</v>
      </c>
      <c r="M7655" s="2" t="s">
        <v>1906</v>
      </c>
      <c r="N7655" t="s">
        <v>5890</v>
      </c>
      <c r="O7655" t="s">
        <v>5893</v>
      </c>
      <c r="P7655" t="s">
        <v>1885</v>
      </c>
      <c r="Q7655" t="s">
        <v>5903</v>
      </c>
    </row>
    <row r="7656" spans="1:17" x14ac:dyDescent="0.2">
      <c r="A7656" s="2"/>
      <c r="B7656" s="2"/>
      <c r="C7656" s="2"/>
      <c r="D7656"/>
      <c r="E7656" t="s">
        <v>10975</v>
      </c>
      <c r="F7656" s="2">
        <v>1987</v>
      </c>
      <c r="G7656" t="s">
        <v>100</v>
      </c>
      <c r="H7656" t="s">
        <v>1885</v>
      </c>
      <c r="I7656" s="2" t="s">
        <v>100</v>
      </c>
      <c r="J7656" s="4" t="s">
        <v>100</v>
      </c>
      <c r="K7656" t="s">
        <v>3720</v>
      </c>
      <c r="L7656" t="s">
        <v>1885</v>
      </c>
      <c r="M7656" s="2" t="s">
        <v>100</v>
      </c>
      <c r="N7656" t="s">
        <v>5890</v>
      </c>
      <c r="O7656" t="s">
        <v>5895</v>
      </c>
      <c r="P7656" t="s">
        <v>1885</v>
      </c>
      <c r="Q7656" t="s">
        <v>5905</v>
      </c>
    </row>
    <row r="7657" spans="1:17" x14ac:dyDescent="0.2">
      <c r="A7657" s="2"/>
      <c r="B7657" s="2"/>
      <c r="C7657" s="2"/>
      <c r="D7657"/>
      <c r="E7657" t="s">
        <v>11055</v>
      </c>
      <c r="F7657" s="2">
        <v>1985</v>
      </c>
      <c r="G7657" t="s">
        <v>100</v>
      </c>
      <c r="H7657" t="s">
        <v>1885</v>
      </c>
      <c r="I7657" s="2" t="s">
        <v>100</v>
      </c>
      <c r="J7657" s="4" t="s">
        <v>100</v>
      </c>
      <c r="K7657" t="s">
        <v>11056</v>
      </c>
      <c r="L7657" t="s">
        <v>1885</v>
      </c>
      <c r="M7657" s="2" t="s">
        <v>100</v>
      </c>
      <c r="N7657" t="s">
        <v>5890</v>
      </c>
      <c r="O7657" t="s">
        <v>5895</v>
      </c>
      <c r="P7657" t="s">
        <v>1885</v>
      </c>
      <c r="Q7657" t="s">
        <v>5905</v>
      </c>
    </row>
    <row r="7658" spans="1:17" x14ac:dyDescent="0.2">
      <c r="A7658" s="2"/>
      <c r="B7658" s="2"/>
      <c r="C7658" s="2"/>
      <c r="D7658"/>
      <c r="E7658" t="s">
        <v>7514</v>
      </c>
      <c r="F7658" s="2">
        <v>1965</v>
      </c>
      <c r="G7658" t="s">
        <v>100</v>
      </c>
      <c r="H7658" t="s">
        <v>1885</v>
      </c>
      <c r="I7658" s="2" t="s">
        <v>100</v>
      </c>
      <c r="J7658" s="4" t="s">
        <v>100</v>
      </c>
      <c r="K7658" t="s">
        <v>10961</v>
      </c>
      <c r="L7658" t="s">
        <v>1885</v>
      </c>
      <c r="M7658" s="2" t="s">
        <v>100</v>
      </c>
      <c r="N7658" t="s">
        <v>5890</v>
      </c>
      <c r="O7658" t="s">
        <v>5895</v>
      </c>
      <c r="P7658" t="s">
        <v>1885</v>
      </c>
      <c r="Q7658" t="s">
        <v>5905</v>
      </c>
    </row>
    <row r="7659" spans="1:17" x14ac:dyDescent="0.2">
      <c r="A7659" s="2"/>
      <c r="B7659" s="2"/>
      <c r="C7659" s="2"/>
      <c r="D7659"/>
      <c r="E7659" t="s">
        <v>11021</v>
      </c>
      <c r="F7659" s="2">
        <v>1977</v>
      </c>
      <c r="G7659" t="s">
        <v>100</v>
      </c>
      <c r="H7659" t="s">
        <v>1885</v>
      </c>
      <c r="I7659" s="2" t="s">
        <v>100</v>
      </c>
      <c r="J7659" s="4" t="s">
        <v>100</v>
      </c>
      <c r="K7659" t="s">
        <v>11022</v>
      </c>
      <c r="L7659" t="s">
        <v>1885</v>
      </c>
      <c r="M7659" s="2" t="s">
        <v>100</v>
      </c>
      <c r="N7659" t="s">
        <v>5890</v>
      </c>
      <c r="O7659" t="s">
        <v>5895</v>
      </c>
      <c r="P7659" t="s">
        <v>1885</v>
      </c>
      <c r="Q7659" t="s">
        <v>5905</v>
      </c>
    </row>
    <row r="7660" spans="1:17" x14ac:dyDescent="0.2">
      <c r="A7660" s="2"/>
      <c r="B7660" s="2"/>
      <c r="C7660" s="2"/>
      <c r="D7660"/>
      <c r="E7660" t="s">
        <v>11057</v>
      </c>
      <c r="F7660" s="2">
        <v>1989</v>
      </c>
      <c r="G7660" t="s">
        <v>100</v>
      </c>
      <c r="H7660" t="s">
        <v>10838</v>
      </c>
      <c r="I7660" s="2" t="s">
        <v>1906</v>
      </c>
      <c r="J7660" s="4" t="s">
        <v>100</v>
      </c>
      <c r="K7660" t="s">
        <v>11058</v>
      </c>
      <c r="L7660" t="s">
        <v>455</v>
      </c>
      <c r="M7660" s="2" t="s">
        <v>1906</v>
      </c>
      <c r="N7660" t="s">
        <v>5890</v>
      </c>
      <c r="O7660" t="s">
        <v>5893</v>
      </c>
      <c r="P7660" t="s">
        <v>1885</v>
      </c>
      <c r="Q7660" t="s">
        <v>5903</v>
      </c>
    </row>
    <row r="7661" spans="1:17" x14ac:dyDescent="0.2">
      <c r="A7661" s="2"/>
      <c r="B7661" s="2"/>
      <c r="C7661" s="2"/>
      <c r="D7661"/>
      <c r="E7661" t="s">
        <v>11023</v>
      </c>
      <c r="F7661" s="2">
        <v>1973</v>
      </c>
      <c r="G7661" t="s">
        <v>100</v>
      </c>
      <c r="H7661" t="s">
        <v>1885</v>
      </c>
      <c r="I7661" s="2" t="s">
        <v>100</v>
      </c>
      <c r="J7661" s="4" t="s">
        <v>100</v>
      </c>
      <c r="K7661" t="s">
        <v>100</v>
      </c>
      <c r="L7661" t="s">
        <v>1885</v>
      </c>
      <c r="M7661" s="2" t="s">
        <v>100</v>
      </c>
      <c r="N7661" t="s">
        <v>5890</v>
      </c>
      <c r="O7661" t="s">
        <v>5895</v>
      </c>
      <c r="P7661" t="s">
        <v>1885</v>
      </c>
      <c r="Q7661" t="s">
        <v>5905</v>
      </c>
    </row>
    <row r="7662" spans="1:17" x14ac:dyDescent="0.2">
      <c r="A7662" s="2"/>
      <c r="B7662" s="2"/>
      <c r="C7662" s="2"/>
      <c r="D7662"/>
      <c r="E7662" t="s">
        <v>10976</v>
      </c>
      <c r="F7662" s="2">
        <v>1963</v>
      </c>
      <c r="G7662" t="s">
        <v>100</v>
      </c>
      <c r="H7662" t="s">
        <v>1885</v>
      </c>
      <c r="I7662" s="2" t="s">
        <v>100</v>
      </c>
      <c r="J7662" s="4" t="s">
        <v>100</v>
      </c>
      <c r="K7662" t="s">
        <v>100</v>
      </c>
      <c r="L7662" t="s">
        <v>1885</v>
      </c>
      <c r="M7662" s="2" t="s">
        <v>100</v>
      </c>
      <c r="N7662" t="s">
        <v>5890</v>
      </c>
      <c r="O7662" t="s">
        <v>5895</v>
      </c>
      <c r="P7662" t="s">
        <v>1885</v>
      </c>
      <c r="Q7662" t="s">
        <v>5905</v>
      </c>
    </row>
    <row r="7663" spans="1:17" x14ac:dyDescent="0.2">
      <c r="A7663" s="2"/>
      <c r="B7663" s="2"/>
      <c r="C7663" s="2"/>
      <c r="D7663"/>
      <c r="E7663" t="s">
        <v>3752</v>
      </c>
      <c r="F7663" s="2">
        <v>1971</v>
      </c>
      <c r="G7663" t="s">
        <v>100</v>
      </c>
      <c r="H7663" t="s">
        <v>1885</v>
      </c>
      <c r="I7663" s="2" t="s">
        <v>100</v>
      </c>
      <c r="J7663" s="4" t="s">
        <v>100</v>
      </c>
      <c r="K7663" t="s">
        <v>100</v>
      </c>
      <c r="L7663" t="s">
        <v>1885</v>
      </c>
      <c r="M7663" s="2" t="s">
        <v>100</v>
      </c>
      <c r="N7663" t="s">
        <v>5890</v>
      </c>
      <c r="O7663" t="s">
        <v>5895</v>
      </c>
      <c r="P7663" t="s">
        <v>1885</v>
      </c>
      <c r="Q7663" t="s">
        <v>5905</v>
      </c>
    </row>
    <row r="7664" spans="1:17" x14ac:dyDescent="0.2">
      <c r="A7664" s="2"/>
      <c r="B7664" s="2"/>
      <c r="C7664" s="2"/>
      <c r="D7664"/>
      <c r="E7664" t="s">
        <v>11024</v>
      </c>
      <c r="F7664" s="2">
        <v>1972</v>
      </c>
      <c r="G7664" t="s">
        <v>100</v>
      </c>
      <c r="H7664" t="s">
        <v>1885</v>
      </c>
      <c r="I7664" s="2" t="s">
        <v>100</v>
      </c>
      <c r="J7664" s="4" t="s">
        <v>100</v>
      </c>
      <c r="K7664" t="s">
        <v>100</v>
      </c>
      <c r="L7664" t="s">
        <v>1885</v>
      </c>
      <c r="M7664" s="2" t="s">
        <v>100</v>
      </c>
      <c r="N7664" t="s">
        <v>5890</v>
      </c>
      <c r="O7664" t="s">
        <v>5895</v>
      </c>
      <c r="P7664" t="s">
        <v>1885</v>
      </c>
      <c r="Q7664" t="s">
        <v>5905</v>
      </c>
    </row>
    <row r="7665" spans="1:17" x14ac:dyDescent="0.2">
      <c r="A7665" s="2"/>
      <c r="B7665" s="2"/>
      <c r="C7665" s="2"/>
      <c r="D7665"/>
      <c r="E7665" t="s">
        <v>11059</v>
      </c>
      <c r="F7665" s="2">
        <v>1973</v>
      </c>
      <c r="G7665" t="s">
        <v>100</v>
      </c>
      <c r="H7665" t="s">
        <v>1885</v>
      </c>
      <c r="I7665" s="2" t="s">
        <v>100</v>
      </c>
      <c r="J7665" s="4" t="s">
        <v>100</v>
      </c>
      <c r="K7665" t="s">
        <v>100</v>
      </c>
      <c r="L7665" t="s">
        <v>1885</v>
      </c>
      <c r="M7665" s="2" t="s">
        <v>100</v>
      </c>
      <c r="N7665" t="s">
        <v>5890</v>
      </c>
      <c r="O7665" t="s">
        <v>5896</v>
      </c>
      <c r="P7665" t="s">
        <v>1885</v>
      </c>
      <c r="Q7665" t="s">
        <v>5905</v>
      </c>
    </row>
    <row r="7666" spans="1:17" x14ac:dyDescent="0.2">
      <c r="A7666" s="2"/>
      <c r="B7666" s="2"/>
      <c r="C7666" s="2"/>
      <c r="D7666"/>
      <c r="E7666" t="s">
        <v>11025</v>
      </c>
      <c r="F7666" s="2">
        <v>1955</v>
      </c>
      <c r="G7666" t="s">
        <v>100</v>
      </c>
      <c r="H7666" t="s">
        <v>1885</v>
      </c>
      <c r="I7666" s="2" t="s">
        <v>100</v>
      </c>
      <c r="J7666" s="4" t="s">
        <v>100</v>
      </c>
      <c r="K7666" t="s">
        <v>10947</v>
      </c>
      <c r="L7666" t="s">
        <v>1885</v>
      </c>
      <c r="M7666" s="2" t="s">
        <v>100</v>
      </c>
      <c r="N7666" t="s">
        <v>5890</v>
      </c>
      <c r="O7666" t="s">
        <v>5895</v>
      </c>
      <c r="P7666" t="s">
        <v>1885</v>
      </c>
      <c r="Q7666" t="s">
        <v>5905</v>
      </c>
    </row>
    <row r="7667" spans="1:17" x14ac:dyDescent="0.2">
      <c r="A7667" s="2"/>
      <c r="B7667" s="2"/>
      <c r="C7667" s="2"/>
      <c r="D7667"/>
      <c r="E7667" t="s">
        <v>10977</v>
      </c>
      <c r="F7667" s="2">
        <v>1990</v>
      </c>
      <c r="G7667" t="s">
        <v>100</v>
      </c>
      <c r="H7667" t="s">
        <v>1885</v>
      </c>
      <c r="I7667" s="2" t="s">
        <v>100</v>
      </c>
      <c r="J7667" s="4" t="s">
        <v>100</v>
      </c>
      <c r="K7667" t="s">
        <v>100</v>
      </c>
      <c r="L7667" t="s">
        <v>1885</v>
      </c>
      <c r="M7667" s="2" t="s">
        <v>100</v>
      </c>
      <c r="N7667" t="s">
        <v>5890</v>
      </c>
      <c r="O7667" t="s">
        <v>5895</v>
      </c>
      <c r="P7667" t="s">
        <v>1885</v>
      </c>
      <c r="Q7667" t="s">
        <v>5905</v>
      </c>
    </row>
    <row r="7668" spans="1:17" x14ac:dyDescent="0.2">
      <c r="A7668" s="2"/>
      <c r="B7668" s="2"/>
      <c r="C7668" s="2"/>
      <c r="D7668"/>
      <c r="E7668" t="s">
        <v>3059</v>
      </c>
      <c r="F7668" s="2">
        <v>1970</v>
      </c>
      <c r="G7668" t="s">
        <v>100</v>
      </c>
      <c r="H7668" t="s">
        <v>1275</v>
      </c>
      <c r="I7668" s="2" t="s">
        <v>1906</v>
      </c>
      <c r="J7668" s="4" t="s">
        <v>100</v>
      </c>
      <c r="K7668" t="s">
        <v>10946</v>
      </c>
      <c r="L7668" t="s">
        <v>14</v>
      </c>
      <c r="M7668" s="2" t="s">
        <v>1906</v>
      </c>
      <c r="N7668" t="s">
        <v>5890</v>
      </c>
      <c r="O7668" t="s">
        <v>5893</v>
      </c>
      <c r="P7668" t="s">
        <v>1885</v>
      </c>
      <c r="Q7668" t="s">
        <v>5903</v>
      </c>
    </row>
    <row r="7669" spans="1:17" x14ac:dyDescent="0.2">
      <c r="A7669" s="2"/>
      <c r="B7669" s="2"/>
      <c r="C7669" s="2"/>
      <c r="D7669"/>
      <c r="E7669" t="s">
        <v>3060</v>
      </c>
      <c r="F7669" s="2">
        <v>1978</v>
      </c>
      <c r="G7669" t="s">
        <v>100</v>
      </c>
      <c r="H7669" t="s">
        <v>1885</v>
      </c>
      <c r="I7669" s="2" t="s">
        <v>100</v>
      </c>
      <c r="J7669" s="4" t="s">
        <v>100</v>
      </c>
      <c r="K7669" t="s">
        <v>3720</v>
      </c>
      <c r="L7669" t="s">
        <v>1885</v>
      </c>
      <c r="M7669" s="2" t="s">
        <v>100</v>
      </c>
      <c r="N7669" t="s">
        <v>5890</v>
      </c>
      <c r="O7669" t="s">
        <v>5895</v>
      </c>
      <c r="P7669" t="s">
        <v>1885</v>
      </c>
      <c r="Q7669" t="s">
        <v>5905</v>
      </c>
    </row>
    <row r="7670" spans="1:17" x14ac:dyDescent="0.2">
      <c r="A7670" s="2"/>
      <c r="B7670" s="2"/>
      <c r="C7670" s="2"/>
      <c r="D7670"/>
      <c r="E7670" t="s">
        <v>10978</v>
      </c>
      <c r="F7670" s="2">
        <v>1959</v>
      </c>
      <c r="G7670" t="s">
        <v>100</v>
      </c>
      <c r="H7670" t="s">
        <v>1885</v>
      </c>
      <c r="I7670" s="2" t="s">
        <v>100</v>
      </c>
      <c r="J7670" s="4" t="s">
        <v>100</v>
      </c>
      <c r="K7670" t="s">
        <v>10953</v>
      </c>
      <c r="L7670" t="s">
        <v>1885</v>
      </c>
      <c r="M7670" s="2" t="s">
        <v>100</v>
      </c>
      <c r="N7670" t="s">
        <v>5890</v>
      </c>
      <c r="O7670" t="s">
        <v>5895</v>
      </c>
      <c r="P7670" t="s">
        <v>1885</v>
      </c>
      <c r="Q7670" t="s">
        <v>5905</v>
      </c>
    </row>
    <row r="7671" spans="1:17" x14ac:dyDescent="0.2">
      <c r="A7671" s="2"/>
      <c r="B7671" s="2"/>
      <c r="C7671" s="2"/>
      <c r="D7671"/>
      <c r="E7671" t="s">
        <v>3063</v>
      </c>
      <c r="F7671" s="2">
        <v>1978</v>
      </c>
      <c r="G7671" t="s">
        <v>100</v>
      </c>
      <c r="H7671" t="s">
        <v>1030</v>
      </c>
      <c r="I7671" s="2" t="s">
        <v>1906</v>
      </c>
      <c r="J7671" s="4" t="s">
        <v>100</v>
      </c>
      <c r="K7671" t="s">
        <v>10946</v>
      </c>
      <c r="L7671" t="s">
        <v>14</v>
      </c>
      <c r="M7671" s="2" t="s">
        <v>1906</v>
      </c>
      <c r="N7671" t="s">
        <v>5890</v>
      </c>
      <c r="O7671" t="s">
        <v>5893</v>
      </c>
      <c r="P7671" t="s">
        <v>1885</v>
      </c>
      <c r="Q7671" t="s">
        <v>5903</v>
      </c>
    </row>
    <row r="7672" spans="1:17" x14ac:dyDescent="0.2">
      <c r="A7672" s="2"/>
      <c r="B7672" s="2"/>
      <c r="C7672" s="2"/>
      <c r="D7672"/>
      <c r="E7672" t="s">
        <v>3068</v>
      </c>
      <c r="F7672" s="2">
        <v>1975</v>
      </c>
      <c r="G7672" t="s">
        <v>100</v>
      </c>
      <c r="H7672" t="s">
        <v>1885</v>
      </c>
      <c r="I7672" s="2" t="s">
        <v>100</v>
      </c>
      <c r="J7672" s="4" t="s">
        <v>100</v>
      </c>
      <c r="K7672" t="s">
        <v>3720</v>
      </c>
      <c r="L7672" t="s">
        <v>1885</v>
      </c>
      <c r="M7672" s="2" t="s">
        <v>100</v>
      </c>
      <c r="N7672" t="s">
        <v>5890</v>
      </c>
      <c r="O7672" t="s">
        <v>5895</v>
      </c>
      <c r="P7672" t="s">
        <v>1885</v>
      </c>
      <c r="Q7672" t="s">
        <v>5905</v>
      </c>
    </row>
    <row r="7673" spans="1:17" x14ac:dyDescent="0.2">
      <c r="A7673" s="2"/>
      <c r="B7673" s="2"/>
      <c r="C7673" s="2"/>
      <c r="D7673"/>
      <c r="E7673" t="s">
        <v>2819</v>
      </c>
      <c r="F7673" s="2">
        <v>1973</v>
      </c>
      <c r="G7673" t="s">
        <v>100</v>
      </c>
      <c r="H7673" t="s">
        <v>1885</v>
      </c>
      <c r="I7673" s="2" t="s">
        <v>100</v>
      </c>
      <c r="J7673" s="4" t="s">
        <v>100</v>
      </c>
      <c r="K7673" t="s">
        <v>3073</v>
      </c>
      <c r="L7673" t="s">
        <v>1885</v>
      </c>
      <c r="M7673" s="2" t="s">
        <v>100</v>
      </c>
      <c r="N7673" t="s">
        <v>5890</v>
      </c>
      <c r="O7673" t="s">
        <v>5895</v>
      </c>
      <c r="P7673" t="s">
        <v>1885</v>
      </c>
      <c r="Q7673" t="s">
        <v>5905</v>
      </c>
    </row>
    <row r="7674" spans="1:17" x14ac:dyDescent="0.2">
      <c r="A7674" s="2"/>
      <c r="B7674" s="2"/>
      <c r="C7674" s="2"/>
      <c r="D7674"/>
      <c r="E7674" t="s">
        <v>3077</v>
      </c>
      <c r="F7674" s="2">
        <v>1962</v>
      </c>
      <c r="G7674" t="s">
        <v>100</v>
      </c>
      <c r="H7674" t="s">
        <v>1885</v>
      </c>
      <c r="I7674" s="2" t="s">
        <v>100</v>
      </c>
      <c r="J7674" s="4" t="s">
        <v>100</v>
      </c>
      <c r="K7674" t="s">
        <v>100</v>
      </c>
      <c r="L7674" t="s">
        <v>1885</v>
      </c>
      <c r="M7674" s="2" t="s">
        <v>100</v>
      </c>
      <c r="N7674" t="s">
        <v>5890</v>
      </c>
      <c r="O7674" t="s">
        <v>5895</v>
      </c>
      <c r="P7674" t="s">
        <v>1885</v>
      </c>
      <c r="Q7674" t="s">
        <v>5905</v>
      </c>
    </row>
    <row r="7675" spans="1:17" x14ac:dyDescent="0.2">
      <c r="A7675" s="2"/>
      <c r="B7675" s="2"/>
      <c r="C7675" s="2"/>
      <c r="D7675"/>
      <c r="E7675" t="s">
        <v>3080</v>
      </c>
      <c r="F7675" s="2">
        <v>1986</v>
      </c>
      <c r="G7675" t="s">
        <v>100</v>
      </c>
      <c r="H7675" t="s">
        <v>648</v>
      </c>
      <c r="I7675" s="2" t="s">
        <v>1906</v>
      </c>
      <c r="J7675" s="4" t="s">
        <v>100</v>
      </c>
      <c r="K7675" t="s">
        <v>10946</v>
      </c>
      <c r="L7675" t="s">
        <v>14</v>
      </c>
      <c r="M7675" s="2" t="s">
        <v>1906</v>
      </c>
      <c r="N7675" t="s">
        <v>5890</v>
      </c>
      <c r="O7675" t="s">
        <v>5893</v>
      </c>
      <c r="P7675" t="s">
        <v>1885</v>
      </c>
      <c r="Q7675" t="s">
        <v>5903</v>
      </c>
    </row>
    <row r="7676" spans="1:17" x14ac:dyDescent="0.2">
      <c r="A7676" s="2"/>
      <c r="B7676" s="2"/>
      <c r="C7676" s="2"/>
      <c r="D7676"/>
      <c r="E7676" t="s">
        <v>10474</v>
      </c>
      <c r="F7676" s="2">
        <v>1974</v>
      </c>
      <c r="G7676" t="s">
        <v>100</v>
      </c>
      <c r="H7676" t="s">
        <v>9857</v>
      </c>
      <c r="I7676" s="2" t="s">
        <v>1906</v>
      </c>
      <c r="J7676" s="4" t="s">
        <v>100</v>
      </c>
      <c r="K7676" t="s">
        <v>100</v>
      </c>
      <c r="L7676" t="s">
        <v>124</v>
      </c>
      <c r="M7676" s="2" t="s">
        <v>1906</v>
      </c>
      <c r="N7676" t="s">
        <v>5890</v>
      </c>
      <c r="O7676" t="s">
        <v>5893</v>
      </c>
      <c r="P7676" t="s">
        <v>1885</v>
      </c>
      <c r="Q7676" t="s">
        <v>5903</v>
      </c>
    </row>
    <row r="7677" spans="1:17" x14ac:dyDescent="0.2">
      <c r="A7677" s="2"/>
      <c r="B7677" s="2"/>
      <c r="C7677" s="2"/>
      <c r="D7677"/>
      <c r="E7677" t="s">
        <v>10979</v>
      </c>
      <c r="F7677" s="2">
        <v>1958</v>
      </c>
      <c r="G7677" t="s">
        <v>100</v>
      </c>
      <c r="H7677" t="s">
        <v>1885</v>
      </c>
      <c r="I7677" s="2" t="s">
        <v>100</v>
      </c>
      <c r="J7677" s="4" t="s">
        <v>100</v>
      </c>
      <c r="K7677" t="s">
        <v>10956</v>
      </c>
      <c r="L7677" t="s">
        <v>1885</v>
      </c>
      <c r="M7677" s="2" t="s">
        <v>100</v>
      </c>
      <c r="N7677" t="s">
        <v>5890</v>
      </c>
      <c r="O7677" t="s">
        <v>5895</v>
      </c>
      <c r="P7677" t="s">
        <v>1885</v>
      </c>
      <c r="Q7677" t="s">
        <v>5905</v>
      </c>
    </row>
    <row r="7678" spans="1:17" x14ac:dyDescent="0.2">
      <c r="A7678" s="2"/>
      <c r="B7678" s="2"/>
      <c r="C7678" s="2"/>
      <c r="D7678"/>
      <c r="E7678" t="s">
        <v>3758</v>
      </c>
      <c r="F7678" s="2">
        <v>1978</v>
      </c>
      <c r="G7678" t="s">
        <v>100</v>
      </c>
      <c r="H7678" t="s">
        <v>1534</v>
      </c>
      <c r="I7678" s="2" t="s">
        <v>1906</v>
      </c>
      <c r="J7678" s="4" t="s">
        <v>100</v>
      </c>
      <c r="K7678" t="s">
        <v>2994</v>
      </c>
      <c r="L7678" t="s">
        <v>265</v>
      </c>
      <c r="M7678" s="2" t="s">
        <v>1906</v>
      </c>
      <c r="N7678" t="s">
        <v>5890</v>
      </c>
      <c r="O7678" t="s">
        <v>5893</v>
      </c>
      <c r="P7678" t="s">
        <v>1885</v>
      </c>
      <c r="Q7678" t="s">
        <v>5903</v>
      </c>
    </row>
    <row r="7679" spans="1:17" x14ac:dyDescent="0.2">
      <c r="A7679" s="2"/>
      <c r="B7679" s="2"/>
      <c r="C7679" s="2"/>
      <c r="D7679"/>
      <c r="E7679" t="s">
        <v>3759</v>
      </c>
      <c r="F7679" s="2">
        <v>1977</v>
      </c>
      <c r="G7679" t="s">
        <v>100</v>
      </c>
      <c r="H7679" t="s">
        <v>1885</v>
      </c>
      <c r="I7679" s="2" t="s">
        <v>100</v>
      </c>
      <c r="J7679" s="4" t="s">
        <v>100</v>
      </c>
      <c r="K7679" t="s">
        <v>100</v>
      </c>
      <c r="L7679" t="s">
        <v>1885</v>
      </c>
      <c r="M7679" s="2" t="s">
        <v>100</v>
      </c>
      <c r="N7679" t="s">
        <v>5890</v>
      </c>
      <c r="O7679" t="s">
        <v>5895</v>
      </c>
      <c r="P7679" t="s">
        <v>1885</v>
      </c>
      <c r="Q7679" t="s">
        <v>5905</v>
      </c>
    </row>
    <row r="7680" spans="1:17" x14ac:dyDescent="0.2">
      <c r="A7680" s="2"/>
      <c r="B7680" s="2"/>
      <c r="C7680" s="2"/>
      <c r="D7680"/>
      <c r="E7680" t="s">
        <v>10980</v>
      </c>
      <c r="F7680" s="2">
        <v>1975</v>
      </c>
      <c r="G7680" t="s">
        <v>100</v>
      </c>
      <c r="H7680" t="s">
        <v>1885</v>
      </c>
      <c r="I7680" s="2" t="s">
        <v>100</v>
      </c>
      <c r="J7680" s="4" t="s">
        <v>100</v>
      </c>
      <c r="K7680" t="s">
        <v>10958</v>
      </c>
      <c r="L7680" t="s">
        <v>1885</v>
      </c>
      <c r="M7680" s="2" t="s">
        <v>100</v>
      </c>
      <c r="N7680" t="s">
        <v>5890</v>
      </c>
      <c r="O7680" t="s">
        <v>5895</v>
      </c>
      <c r="P7680" t="s">
        <v>1885</v>
      </c>
      <c r="Q7680" t="s">
        <v>5905</v>
      </c>
    </row>
    <row r="7681" spans="1:17" x14ac:dyDescent="0.2">
      <c r="A7681" s="2"/>
      <c r="B7681" s="2"/>
      <c r="C7681" s="2"/>
      <c r="D7681"/>
      <c r="E7681" t="s">
        <v>10981</v>
      </c>
      <c r="F7681" s="2">
        <v>1968</v>
      </c>
      <c r="G7681" t="s">
        <v>100</v>
      </c>
      <c r="H7681" t="s">
        <v>1885</v>
      </c>
      <c r="I7681" s="2" t="s">
        <v>100</v>
      </c>
      <c r="J7681" s="4" t="s">
        <v>100</v>
      </c>
      <c r="K7681" t="s">
        <v>8723</v>
      </c>
      <c r="L7681" t="s">
        <v>1885</v>
      </c>
      <c r="M7681" s="2" t="s">
        <v>100</v>
      </c>
      <c r="N7681" t="s">
        <v>5890</v>
      </c>
      <c r="O7681" t="s">
        <v>5895</v>
      </c>
      <c r="P7681" t="s">
        <v>1885</v>
      </c>
      <c r="Q7681" t="s">
        <v>5905</v>
      </c>
    </row>
    <row r="7682" spans="1:17" x14ac:dyDescent="0.2">
      <c r="A7682" s="2"/>
      <c r="B7682" s="2"/>
      <c r="C7682" s="2"/>
      <c r="D7682"/>
      <c r="E7682" t="s">
        <v>6968</v>
      </c>
      <c r="F7682" s="2">
        <v>1974</v>
      </c>
      <c r="G7682" t="s">
        <v>100</v>
      </c>
      <c r="H7682" t="s">
        <v>6251</v>
      </c>
      <c r="I7682" s="2" t="s">
        <v>1906</v>
      </c>
      <c r="J7682" s="4" t="s">
        <v>100</v>
      </c>
      <c r="K7682" t="s">
        <v>100</v>
      </c>
      <c r="L7682" t="s">
        <v>244</v>
      </c>
      <c r="M7682" s="2" t="s">
        <v>1906</v>
      </c>
      <c r="N7682" t="s">
        <v>5890</v>
      </c>
      <c r="O7682" t="s">
        <v>5893</v>
      </c>
      <c r="P7682" t="s">
        <v>1885</v>
      </c>
      <c r="Q7682" t="s">
        <v>5903</v>
      </c>
    </row>
    <row r="7683" spans="1:17" x14ac:dyDescent="0.2">
      <c r="A7683" s="2"/>
      <c r="B7683" s="2"/>
      <c r="C7683" s="2"/>
      <c r="D7683"/>
      <c r="E7683" t="s">
        <v>2465</v>
      </c>
      <c r="F7683" s="2">
        <v>1990</v>
      </c>
      <c r="G7683" t="s">
        <v>100</v>
      </c>
      <c r="H7683" t="s">
        <v>1885</v>
      </c>
      <c r="I7683" s="2" t="s">
        <v>100</v>
      </c>
      <c r="J7683" s="4" t="s">
        <v>100</v>
      </c>
      <c r="K7683" t="s">
        <v>100</v>
      </c>
      <c r="L7683" t="s">
        <v>1885</v>
      </c>
      <c r="M7683" s="2" t="s">
        <v>100</v>
      </c>
      <c r="N7683" t="s">
        <v>5890</v>
      </c>
      <c r="O7683" t="s">
        <v>5895</v>
      </c>
      <c r="P7683" t="s">
        <v>1885</v>
      </c>
      <c r="Q7683" t="s">
        <v>5905</v>
      </c>
    </row>
    <row r="7684" spans="1:17" x14ac:dyDescent="0.2">
      <c r="A7684" s="2"/>
      <c r="B7684" s="2"/>
      <c r="C7684" s="2"/>
      <c r="D7684"/>
      <c r="E7684" t="s">
        <v>10491</v>
      </c>
      <c r="F7684" s="2">
        <v>1975</v>
      </c>
      <c r="G7684" t="s">
        <v>100</v>
      </c>
      <c r="H7684" t="s">
        <v>1885</v>
      </c>
      <c r="I7684" s="2" t="s">
        <v>100</v>
      </c>
      <c r="J7684" s="4" t="s">
        <v>100</v>
      </c>
      <c r="K7684" t="s">
        <v>10953</v>
      </c>
      <c r="L7684" t="s">
        <v>1885</v>
      </c>
      <c r="M7684" s="2" t="s">
        <v>100</v>
      </c>
      <c r="N7684" t="s">
        <v>5890</v>
      </c>
      <c r="O7684" t="s">
        <v>5895</v>
      </c>
      <c r="P7684" t="s">
        <v>1885</v>
      </c>
      <c r="Q7684" t="s">
        <v>5905</v>
      </c>
    </row>
    <row r="7685" spans="1:17" x14ac:dyDescent="0.2">
      <c r="A7685" s="2"/>
      <c r="B7685" s="2"/>
      <c r="C7685" s="2"/>
      <c r="D7685"/>
      <c r="E7685" t="s">
        <v>10982</v>
      </c>
      <c r="F7685" s="2">
        <v>1958</v>
      </c>
      <c r="G7685" t="s">
        <v>100</v>
      </c>
      <c r="H7685" t="s">
        <v>1885</v>
      </c>
      <c r="I7685" s="2" t="s">
        <v>100</v>
      </c>
      <c r="J7685" s="4" t="s">
        <v>100</v>
      </c>
      <c r="K7685" t="s">
        <v>3073</v>
      </c>
      <c r="L7685" t="s">
        <v>1885</v>
      </c>
      <c r="M7685" s="2" t="s">
        <v>100</v>
      </c>
      <c r="N7685" t="s">
        <v>5890</v>
      </c>
      <c r="O7685" t="s">
        <v>5895</v>
      </c>
      <c r="P7685" t="s">
        <v>1885</v>
      </c>
      <c r="Q7685" t="s">
        <v>5905</v>
      </c>
    </row>
    <row r="7686" spans="1:17" x14ac:dyDescent="0.2">
      <c r="A7686" s="2"/>
      <c r="B7686" s="2"/>
      <c r="C7686" s="2"/>
      <c r="D7686"/>
      <c r="E7686" t="s">
        <v>3094</v>
      </c>
      <c r="F7686" s="2">
        <v>1972</v>
      </c>
      <c r="G7686" t="s">
        <v>100</v>
      </c>
      <c r="H7686" t="s">
        <v>1885</v>
      </c>
      <c r="I7686" s="2" t="s">
        <v>100</v>
      </c>
      <c r="J7686" s="4" t="s">
        <v>100</v>
      </c>
      <c r="K7686" t="s">
        <v>10950</v>
      </c>
      <c r="L7686" t="s">
        <v>1885</v>
      </c>
      <c r="M7686" s="2" t="s">
        <v>100</v>
      </c>
      <c r="N7686" t="s">
        <v>5890</v>
      </c>
      <c r="O7686" t="s">
        <v>5895</v>
      </c>
      <c r="P7686" t="s">
        <v>1885</v>
      </c>
      <c r="Q7686" t="s">
        <v>5905</v>
      </c>
    </row>
    <row r="7687" spans="1:17" x14ac:dyDescent="0.2">
      <c r="A7687" s="2"/>
      <c r="B7687" s="2"/>
      <c r="C7687" s="2"/>
      <c r="D7687"/>
      <c r="E7687" t="s">
        <v>11060</v>
      </c>
      <c r="F7687" s="2">
        <v>1990</v>
      </c>
      <c r="G7687" t="s">
        <v>100</v>
      </c>
      <c r="H7687" t="s">
        <v>10840</v>
      </c>
      <c r="I7687" s="2" t="s">
        <v>1906</v>
      </c>
      <c r="J7687" s="4" t="s">
        <v>100</v>
      </c>
      <c r="K7687" t="s">
        <v>100</v>
      </c>
      <c r="L7687" t="s">
        <v>10883</v>
      </c>
      <c r="M7687" s="2" t="s">
        <v>1906</v>
      </c>
      <c r="N7687" t="s">
        <v>5890</v>
      </c>
      <c r="O7687" t="s">
        <v>5893</v>
      </c>
      <c r="P7687" t="s">
        <v>1885</v>
      </c>
      <c r="Q7687" t="s">
        <v>5903</v>
      </c>
    </row>
    <row r="7688" spans="1:17" x14ac:dyDescent="0.2">
      <c r="A7688" s="2"/>
      <c r="B7688" s="2"/>
      <c r="C7688" s="2"/>
      <c r="D7688"/>
      <c r="E7688" t="s">
        <v>3098</v>
      </c>
      <c r="F7688" s="2">
        <v>1951</v>
      </c>
      <c r="G7688" t="s">
        <v>100</v>
      </c>
      <c r="H7688" t="s">
        <v>1885</v>
      </c>
      <c r="I7688" s="2" t="s">
        <v>100</v>
      </c>
      <c r="J7688" s="4" t="s">
        <v>100</v>
      </c>
      <c r="K7688" t="s">
        <v>100</v>
      </c>
      <c r="L7688" t="s">
        <v>1885</v>
      </c>
      <c r="M7688" s="2" t="s">
        <v>100</v>
      </c>
      <c r="N7688" t="s">
        <v>5890</v>
      </c>
      <c r="O7688" t="s">
        <v>5895</v>
      </c>
      <c r="P7688" t="s">
        <v>1885</v>
      </c>
      <c r="Q7688" t="s">
        <v>5905</v>
      </c>
    </row>
    <row r="7689" spans="1:17" x14ac:dyDescent="0.2">
      <c r="A7689" s="2"/>
      <c r="B7689" s="2"/>
      <c r="C7689" s="2"/>
      <c r="D7689"/>
      <c r="E7689" t="s">
        <v>11026</v>
      </c>
      <c r="F7689" s="2">
        <v>1969</v>
      </c>
      <c r="G7689" t="s">
        <v>100</v>
      </c>
      <c r="H7689" t="s">
        <v>1885</v>
      </c>
      <c r="I7689" s="2" t="s">
        <v>100</v>
      </c>
      <c r="J7689" s="4" t="s">
        <v>100</v>
      </c>
      <c r="K7689" t="s">
        <v>3720</v>
      </c>
      <c r="L7689" t="s">
        <v>1885</v>
      </c>
      <c r="M7689" s="2" t="s">
        <v>100</v>
      </c>
      <c r="N7689" t="s">
        <v>5890</v>
      </c>
      <c r="O7689" t="s">
        <v>5895</v>
      </c>
      <c r="P7689" t="s">
        <v>1885</v>
      </c>
      <c r="Q7689" t="s">
        <v>5905</v>
      </c>
    </row>
    <row r="7690" spans="1:17" x14ac:dyDescent="0.2">
      <c r="A7690" s="2"/>
      <c r="B7690" s="2"/>
      <c r="C7690" s="2"/>
      <c r="D7690"/>
      <c r="E7690" t="s">
        <v>3100</v>
      </c>
      <c r="F7690" s="2">
        <v>1964</v>
      </c>
      <c r="G7690" t="s">
        <v>100</v>
      </c>
      <c r="H7690" t="s">
        <v>1885</v>
      </c>
      <c r="I7690" s="2" t="s">
        <v>100</v>
      </c>
      <c r="J7690" s="4" t="s">
        <v>100</v>
      </c>
      <c r="K7690" t="s">
        <v>100</v>
      </c>
      <c r="L7690" t="s">
        <v>1885</v>
      </c>
      <c r="M7690" s="2" t="s">
        <v>100</v>
      </c>
      <c r="N7690" t="s">
        <v>5890</v>
      </c>
      <c r="O7690" t="s">
        <v>5895</v>
      </c>
      <c r="P7690" t="s">
        <v>1885</v>
      </c>
      <c r="Q7690" t="s">
        <v>5905</v>
      </c>
    </row>
    <row r="7691" spans="1:17" x14ac:dyDescent="0.2">
      <c r="A7691" s="2"/>
      <c r="B7691" s="2"/>
      <c r="C7691" s="2"/>
      <c r="D7691"/>
      <c r="E7691" t="s">
        <v>11061</v>
      </c>
      <c r="F7691" s="2">
        <v>1967</v>
      </c>
      <c r="G7691" t="s">
        <v>100</v>
      </c>
      <c r="H7691" t="s">
        <v>1885</v>
      </c>
      <c r="I7691" s="2" t="s">
        <v>100</v>
      </c>
      <c r="J7691" s="4" t="s">
        <v>100</v>
      </c>
      <c r="K7691" t="s">
        <v>11062</v>
      </c>
      <c r="L7691" t="s">
        <v>1885</v>
      </c>
      <c r="M7691" s="2" t="s">
        <v>100</v>
      </c>
      <c r="N7691" t="s">
        <v>5890</v>
      </c>
      <c r="O7691" t="s">
        <v>5895</v>
      </c>
      <c r="P7691" t="s">
        <v>1885</v>
      </c>
      <c r="Q7691" t="s">
        <v>5905</v>
      </c>
    </row>
    <row r="7692" spans="1:17" x14ac:dyDescent="0.2">
      <c r="A7692" s="2"/>
      <c r="B7692" s="2"/>
      <c r="C7692" s="2"/>
      <c r="D7692"/>
      <c r="E7692" t="s">
        <v>3763</v>
      </c>
      <c r="F7692" s="2">
        <v>1988</v>
      </c>
      <c r="G7692" t="s">
        <v>100</v>
      </c>
      <c r="H7692" t="s">
        <v>1885</v>
      </c>
      <c r="I7692" s="2" t="s">
        <v>100</v>
      </c>
      <c r="J7692" s="4" t="s">
        <v>100</v>
      </c>
      <c r="K7692" t="s">
        <v>100</v>
      </c>
      <c r="L7692" t="s">
        <v>1885</v>
      </c>
      <c r="M7692" s="2" t="s">
        <v>100</v>
      </c>
      <c r="N7692" t="s">
        <v>5890</v>
      </c>
      <c r="O7692" t="s">
        <v>5895</v>
      </c>
      <c r="P7692" t="s">
        <v>1885</v>
      </c>
      <c r="Q7692" t="s">
        <v>5905</v>
      </c>
    </row>
    <row r="7693" spans="1:17" x14ac:dyDescent="0.2">
      <c r="A7693" s="2"/>
      <c r="B7693" s="2"/>
      <c r="C7693" s="2"/>
      <c r="D7693"/>
      <c r="E7693" t="s">
        <v>11063</v>
      </c>
      <c r="F7693" s="2">
        <v>1978</v>
      </c>
      <c r="G7693" t="s">
        <v>100</v>
      </c>
      <c r="H7693" t="s">
        <v>1885</v>
      </c>
      <c r="I7693" s="2" t="s">
        <v>100</v>
      </c>
      <c r="J7693" s="4" t="s">
        <v>100</v>
      </c>
      <c r="K7693" t="s">
        <v>100</v>
      </c>
      <c r="L7693" t="s">
        <v>1885</v>
      </c>
      <c r="M7693" s="2" t="s">
        <v>100</v>
      </c>
      <c r="N7693" t="s">
        <v>5890</v>
      </c>
      <c r="O7693" t="s">
        <v>5895</v>
      </c>
      <c r="P7693" t="s">
        <v>1885</v>
      </c>
      <c r="Q7693" t="s">
        <v>5905</v>
      </c>
    </row>
    <row r="7694" spans="1:17" x14ac:dyDescent="0.2">
      <c r="A7694" s="2"/>
      <c r="B7694" s="2"/>
      <c r="C7694" s="2"/>
      <c r="D7694"/>
      <c r="E7694" t="s">
        <v>10983</v>
      </c>
      <c r="F7694" s="2">
        <v>1974</v>
      </c>
      <c r="G7694" t="s">
        <v>100</v>
      </c>
      <c r="H7694" t="s">
        <v>10784</v>
      </c>
      <c r="I7694" s="2" t="s">
        <v>1906</v>
      </c>
      <c r="J7694" s="4" t="s">
        <v>100</v>
      </c>
      <c r="K7694" t="s">
        <v>100</v>
      </c>
      <c r="L7694" t="s">
        <v>14</v>
      </c>
      <c r="M7694" s="2" t="s">
        <v>1906</v>
      </c>
      <c r="N7694" t="s">
        <v>5890</v>
      </c>
      <c r="O7694" t="s">
        <v>5893</v>
      </c>
      <c r="P7694" t="s">
        <v>1885</v>
      </c>
      <c r="Q7694" t="s">
        <v>5903</v>
      </c>
    </row>
    <row r="7695" spans="1:17" x14ac:dyDescent="0.2">
      <c r="A7695" s="2"/>
      <c r="B7695" s="2"/>
      <c r="C7695" s="2"/>
      <c r="D7695"/>
      <c r="E7695" t="s">
        <v>5632</v>
      </c>
      <c r="F7695" s="2">
        <v>1984</v>
      </c>
      <c r="G7695" t="s">
        <v>100</v>
      </c>
      <c r="H7695" t="s">
        <v>1885</v>
      </c>
      <c r="I7695" s="2" t="s">
        <v>100</v>
      </c>
      <c r="J7695" s="4" t="s">
        <v>100</v>
      </c>
      <c r="K7695" t="s">
        <v>100</v>
      </c>
      <c r="L7695" t="s">
        <v>1885</v>
      </c>
      <c r="M7695" s="2" t="s">
        <v>100</v>
      </c>
      <c r="N7695" t="s">
        <v>5890</v>
      </c>
      <c r="O7695" t="s">
        <v>5895</v>
      </c>
      <c r="P7695" t="s">
        <v>1885</v>
      </c>
      <c r="Q7695" t="s">
        <v>5905</v>
      </c>
    </row>
    <row r="7696" spans="1:17" x14ac:dyDescent="0.2">
      <c r="A7696" s="2"/>
      <c r="B7696" s="2"/>
      <c r="C7696" s="2"/>
      <c r="D7696"/>
      <c r="E7696" t="s">
        <v>10984</v>
      </c>
      <c r="F7696" s="2">
        <v>1987</v>
      </c>
      <c r="G7696" t="s">
        <v>100</v>
      </c>
      <c r="H7696" t="s">
        <v>1885</v>
      </c>
      <c r="I7696" s="2" t="s">
        <v>100</v>
      </c>
      <c r="J7696" s="4" t="s">
        <v>100</v>
      </c>
      <c r="K7696" t="s">
        <v>100</v>
      </c>
      <c r="L7696" t="s">
        <v>1885</v>
      </c>
      <c r="M7696" s="2" t="s">
        <v>100</v>
      </c>
      <c r="N7696" t="s">
        <v>5890</v>
      </c>
      <c r="O7696" t="s">
        <v>5895</v>
      </c>
      <c r="P7696" t="s">
        <v>1885</v>
      </c>
      <c r="Q7696" t="s">
        <v>5905</v>
      </c>
    </row>
    <row r="7697" spans="1:17" x14ac:dyDescent="0.2">
      <c r="A7697" s="2"/>
      <c r="B7697" s="2"/>
      <c r="C7697" s="2"/>
      <c r="D7697"/>
      <c r="E7697" t="s">
        <v>11027</v>
      </c>
      <c r="F7697" s="2">
        <v>1967</v>
      </c>
      <c r="G7697" t="s">
        <v>100</v>
      </c>
      <c r="H7697" t="s">
        <v>1885</v>
      </c>
      <c r="I7697" s="2" t="s">
        <v>100</v>
      </c>
      <c r="J7697" s="4" t="s">
        <v>100</v>
      </c>
      <c r="K7697" t="s">
        <v>100</v>
      </c>
      <c r="L7697" t="s">
        <v>1885</v>
      </c>
      <c r="M7697" s="2" t="s">
        <v>100</v>
      </c>
      <c r="N7697" t="s">
        <v>5890</v>
      </c>
      <c r="O7697" t="s">
        <v>5895</v>
      </c>
      <c r="P7697" t="s">
        <v>1885</v>
      </c>
      <c r="Q7697" t="s">
        <v>5905</v>
      </c>
    </row>
    <row r="7698" spans="1:17" x14ac:dyDescent="0.2">
      <c r="A7698" s="2"/>
      <c r="B7698" s="2"/>
      <c r="C7698" s="2"/>
      <c r="D7698"/>
      <c r="E7698" t="s">
        <v>10985</v>
      </c>
      <c r="F7698" s="2">
        <v>1979</v>
      </c>
      <c r="G7698" t="s">
        <v>100</v>
      </c>
      <c r="H7698" t="s">
        <v>1885</v>
      </c>
      <c r="I7698" s="2" t="s">
        <v>100</v>
      </c>
      <c r="J7698" s="4" t="s">
        <v>100</v>
      </c>
      <c r="K7698" t="s">
        <v>100</v>
      </c>
      <c r="L7698" t="s">
        <v>1885</v>
      </c>
      <c r="M7698" s="2" t="s">
        <v>100</v>
      </c>
      <c r="N7698" t="s">
        <v>5890</v>
      </c>
      <c r="O7698" t="s">
        <v>5895</v>
      </c>
      <c r="P7698" t="s">
        <v>1885</v>
      </c>
      <c r="Q7698" t="s">
        <v>5905</v>
      </c>
    </row>
    <row r="7699" spans="1:17" x14ac:dyDescent="0.2">
      <c r="A7699" s="2"/>
      <c r="B7699" s="2"/>
      <c r="C7699" s="2"/>
      <c r="D7699"/>
      <c r="E7699" t="s">
        <v>11028</v>
      </c>
      <c r="F7699" s="2">
        <v>1966</v>
      </c>
      <c r="G7699" t="s">
        <v>100</v>
      </c>
      <c r="H7699" t="s">
        <v>1885</v>
      </c>
      <c r="I7699" s="2" t="s">
        <v>100</v>
      </c>
      <c r="J7699" s="4" t="s">
        <v>100</v>
      </c>
      <c r="K7699" t="s">
        <v>10947</v>
      </c>
      <c r="L7699" t="s">
        <v>1885</v>
      </c>
      <c r="M7699" s="2" t="s">
        <v>100</v>
      </c>
      <c r="N7699" t="s">
        <v>5890</v>
      </c>
      <c r="O7699" t="s">
        <v>5895</v>
      </c>
      <c r="P7699" t="s">
        <v>1885</v>
      </c>
      <c r="Q7699" t="s">
        <v>5905</v>
      </c>
    </row>
    <row r="7700" spans="1:17" x14ac:dyDescent="0.2">
      <c r="A7700" s="2"/>
      <c r="B7700" s="2"/>
      <c r="C7700" s="2"/>
      <c r="D7700"/>
      <c r="E7700" t="s">
        <v>11029</v>
      </c>
      <c r="F7700" s="2">
        <v>1959</v>
      </c>
      <c r="G7700" t="s">
        <v>100</v>
      </c>
      <c r="H7700" t="s">
        <v>1885</v>
      </c>
      <c r="I7700" s="2" t="s">
        <v>100</v>
      </c>
      <c r="J7700" s="4" t="s">
        <v>100</v>
      </c>
      <c r="K7700" t="s">
        <v>4664</v>
      </c>
      <c r="L7700" t="s">
        <v>1885</v>
      </c>
      <c r="M7700" s="2" t="s">
        <v>100</v>
      </c>
      <c r="N7700" t="s">
        <v>5890</v>
      </c>
      <c r="O7700" t="s">
        <v>5895</v>
      </c>
      <c r="P7700" t="s">
        <v>1885</v>
      </c>
      <c r="Q7700" t="s">
        <v>5905</v>
      </c>
    </row>
    <row r="7701" spans="1:17" x14ac:dyDescent="0.2">
      <c r="A7701" s="2"/>
      <c r="B7701" s="2"/>
      <c r="C7701" s="2"/>
      <c r="D7701"/>
      <c r="E7701" t="s">
        <v>3122</v>
      </c>
      <c r="F7701" s="2">
        <v>1957</v>
      </c>
      <c r="G7701" t="s">
        <v>100</v>
      </c>
      <c r="H7701" t="s">
        <v>904</v>
      </c>
      <c r="I7701" s="2" t="s">
        <v>1906</v>
      </c>
      <c r="J7701" s="4" t="s">
        <v>100</v>
      </c>
      <c r="K7701" t="s">
        <v>10946</v>
      </c>
      <c r="L7701" t="s">
        <v>14</v>
      </c>
      <c r="M7701" s="2" t="s">
        <v>1906</v>
      </c>
      <c r="N7701" t="s">
        <v>5890</v>
      </c>
      <c r="O7701" t="s">
        <v>5893</v>
      </c>
      <c r="P7701" t="s">
        <v>1885</v>
      </c>
      <c r="Q7701" t="s">
        <v>5903</v>
      </c>
    </row>
    <row r="7702" spans="1:17" x14ac:dyDescent="0.2">
      <c r="A7702" s="2"/>
      <c r="B7702" s="2"/>
      <c r="C7702" s="2"/>
      <c r="D7702"/>
      <c r="E7702" t="s">
        <v>3123</v>
      </c>
      <c r="F7702" s="2">
        <v>1965</v>
      </c>
      <c r="G7702" t="s">
        <v>100</v>
      </c>
      <c r="H7702" t="s">
        <v>897</v>
      </c>
      <c r="I7702" s="2" t="s">
        <v>1906</v>
      </c>
      <c r="J7702" s="4" t="s">
        <v>100</v>
      </c>
      <c r="K7702" t="s">
        <v>10946</v>
      </c>
      <c r="L7702" t="s">
        <v>14</v>
      </c>
      <c r="M7702" s="2" t="s">
        <v>1906</v>
      </c>
      <c r="N7702" t="s">
        <v>5890</v>
      </c>
      <c r="O7702" t="s">
        <v>5893</v>
      </c>
      <c r="P7702" t="s">
        <v>1885</v>
      </c>
      <c r="Q7702" t="s">
        <v>5903</v>
      </c>
    </row>
    <row r="7703" spans="1:17" x14ac:dyDescent="0.2">
      <c r="A7703" s="2"/>
      <c r="B7703" s="2"/>
      <c r="C7703" s="2"/>
      <c r="D7703"/>
      <c r="E7703" t="s">
        <v>11030</v>
      </c>
      <c r="F7703" s="2">
        <v>1975</v>
      </c>
      <c r="G7703" t="s">
        <v>100</v>
      </c>
      <c r="H7703" t="s">
        <v>1885</v>
      </c>
      <c r="I7703" s="2" t="s">
        <v>100</v>
      </c>
      <c r="J7703" s="4" t="s">
        <v>100</v>
      </c>
      <c r="K7703" t="s">
        <v>100</v>
      </c>
      <c r="L7703" t="s">
        <v>1885</v>
      </c>
      <c r="M7703" s="2" t="s">
        <v>100</v>
      </c>
      <c r="N7703" t="s">
        <v>5890</v>
      </c>
      <c r="O7703" t="s">
        <v>5895</v>
      </c>
      <c r="P7703" t="s">
        <v>1885</v>
      </c>
      <c r="Q7703" t="s">
        <v>5905</v>
      </c>
    </row>
    <row r="7704" spans="1:17" x14ac:dyDescent="0.2">
      <c r="A7704" s="2"/>
      <c r="B7704" s="2"/>
      <c r="C7704" s="2"/>
      <c r="D7704"/>
      <c r="E7704" t="s">
        <v>3124</v>
      </c>
      <c r="F7704" s="2">
        <v>1947</v>
      </c>
      <c r="G7704" t="s">
        <v>100</v>
      </c>
      <c r="H7704" t="s">
        <v>1885</v>
      </c>
      <c r="I7704" s="2" t="s">
        <v>100</v>
      </c>
      <c r="J7704" s="4" t="s">
        <v>100</v>
      </c>
      <c r="K7704" t="s">
        <v>100</v>
      </c>
      <c r="L7704" t="s">
        <v>1885</v>
      </c>
      <c r="M7704" s="2" t="s">
        <v>100</v>
      </c>
      <c r="N7704" t="s">
        <v>5890</v>
      </c>
      <c r="O7704" t="s">
        <v>5895</v>
      </c>
      <c r="P7704" t="s">
        <v>1885</v>
      </c>
      <c r="Q7704" t="s">
        <v>5905</v>
      </c>
    </row>
    <row r="7705" spans="1:17" x14ac:dyDescent="0.2">
      <c r="A7705" s="2"/>
      <c r="B7705" s="2"/>
      <c r="C7705" s="2"/>
      <c r="D7705"/>
      <c r="E7705" t="s">
        <v>11064</v>
      </c>
      <c r="F7705" s="2">
        <v>1967</v>
      </c>
      <c r="G7705" t="s">
        <v>100</v>
      </c>
      <c r="H7705" t="s">
        <v>1885</v>
      </c>
      <c r="I7705" s="2" t="s">
        <v>100</v>
      </c>
      <c r="J7705" s="4" t="s">
        <v>100</v>
      </c>
      <c r="K7705" t="s">
        <v>3524</v>
      </c>
      <c r="L7705" t="s">
        <v>1885</v>
      </c>
      <c r="M7705" s="2" t="s">
        <v>100</v>
      </c>
      <c r="N7705" t="s">
        <v>5890</v>
      </c>
      <c r="O7705" t="s">
        <v>5895</v>
      </c>
      <c r="P7705" t="s">
        <v>1885</v>
      </c>
      <c r="Q7705" t="s">
        <v>5905</v>
      </c>
    </row>
    <row r="7706" spans="1:17" x14ac:dyDescent="0.2">
      <c r="A7706" s="2"/>
      <c r="B7706" s="2"/>
      <c r="C7706" s="2"/>
      <c r="D7706"/>
      <c r="E7706" t="s">
        <v>10986</v>
      </c>
      <c r="F7706" s="2">
        <v>1988</v>
      </c>
      <c r="G7706" t="s">
        <v>100</v>
      </c>
      <c r="H7706" t="s">
        <v>1885</v>
      </c>
      <c r="I7706" s="2" t="s">
        <v>100</v>
      </c>
      <c r="J7706" s="4" t="s">
        <v>100</v>
      </c>
      <c r="K7706" t="s">
        <v>10958</v>
      </c>
      <c r="L7706" t="s">
        <v>1885</v>
      </c>
      <c r="M7706" s="2" t="s">
        <v>100</v>
      </c>
      <c r="N7706" t="s">
        <v>5890</v>
      </c>
      <c r="O7706" t="s">
        <v>5895</v>
      </c>
      <c r="P7706" t="s">
        <v>1885</v>
      </c>
      <c r="Q7706" t="s">
        <v>5905</v>
      </c>
    </row>
    <row r="7707" spans="1:17" x14ac:dyDescent="0.2">
      <c r="A7707" s="2"/>
      <c r="B7707" s="2"/>
      <c r="C7707" s="2"/>
      <c r="D7707"/>
      <c r="E7707" t="s">
        <v>6670</v>
      </c>
      <c r="F7707" s="2">
        <v>1991</v>
      </c>
      <c r="G7707" t="s">
        <v>100</v>
      </c>
      <c r="H7707" t="s">
        <v>1885</v>
      </c>
      <c r="I7707" s="2" t="s">
        <v>100</v>
      </c>
      <c r="J7707" s="4" t="s">
        <v>100</v>
      </c>
      <c r="K7707" t="s">
        <v>100</v>
      </c>
      <c r="L7707" t="s">
        <v>1885</v>
      </c>
      <c r="M7707" s="2" t="s">
        <v>100</v>
      </c>
      <c r="N7707" t="s">
        <v>5890</v>
      </c>
      <c r="O7707" t="s">
        <v>5895</v>
      </c>
      <c r="P7707" t="s">
        <v>1885</v>
      </c>
      <c r="Q7707" t="s">
        <v>5905</v>
      </c>
    </row>
    <row r="7708" spans="1:17" x14ac:dyDescent="0.2">
      <c r="A7708" s="2"/>
      <c r="B7708" s="2"/>
      <c r="C7708" s="2"/>
      <c r="D7708"/>
      <c r="E7708" t="s">
        <v>10987</v>
      </c>
      <c r="F7708" s="2">
        <v>1959</v>
      </c>
      <c r="G7708" t="s">
        <v>100</v>
      </c>
      <c r="H7708" t="s">
        <v>1885</v>
      </c>
      <c r="I7708" s="2" t="s">
        <v>100</v>
      </c>
      <c r="J7708" s="4" t="s">
        <v>100</v>
      </c>
      <c r="K7708" t="s">
        <v>100</v>
      </c>
      <c r="L7708" t="s">
        <v>1885</v>
      </c>
      <c r="M7708" s="2" t="s">
        <v>100</v>
      </c>
      <c r="N7708" t="s">
        <v>5890</v>
      </c>
      <c r="O7708" t="s">
        <v>5895</v>
      </c>
      <c r="P7708" t="s">
        <v>1885</v>
      </c>
      <c r="Q7708" t="s">
        <v>5905</v>
      </c>
    </row>
    <row r="7709" spans="1:17" x14ac:dyDescent="0.2">
      <c r="A7709" s="2"/>
      <c r="B7709" s="2"/>
      <c r="C7709" s="2"/>
      <c r="D7709"/>
      <c r="E7709" t="s">
        <v>5661</v>
      </c>
      <c r="F7709" s="2">
        <v>1967</v>
      </c>
      <c r="G7709" t="s">
        <v>100</v>
      </c>
      <c r="H7709" t="s">
        <v>1885</v>
      </c>
      <c r="I7709" s="2" t="s">
        <v>100</v>
      </c>
      <c r="J7709" s="4" t="s">
        <v>100</v>
      </c>
      <c r="K7709" t="s">
        <v>10954</v>
      </c>
      <c r="L7709" t="s">
        <v>1885</v>
      </c>
      <c r="M7709" s="2" t="s">
        <v>100</v>
      </c>
      <c r="N7709" t="s">
        <v>5890</v>
      </c>
      <c r="O7709" t="s">
        <v>5895</v>
      </c>
      <c r="P7709" t="s">
        <v>1885</v>
      </c>
      <c r="Q7709" t="s">
        <v>5905</v>
      </c>
    </row>
    <row r="7710" spans="1:17" x14ac:dyDescent="0.2">
      <c r="A7710" s="2"/>
      <c r="B7710" s="2"/>
      <c r="C7710" s="2"/>
      <c r="D7710"/>
      <c r="E7710" t="s">
        <v>11031</v>
      </c>
      <c r="F7710" s="2">
        <v>1973</v>
      </c>
      <c r="G7710" t="s">
        <v>100</v>
      </c>
      <c r="H7710" t="s">
        <v>1885</v>
      </c>
      <c r="I7710" s="2" t="s">
        <v>100</v>
      </c>
      <c r="J7710" s="4" t="s">
        <v>100</v>
      </c>
      <c r="K7710" t="s">
        <v>100</v>
      </c>
      <c r="L7710" t="s">
        <v>1885</v>
      </c>
      <c r="M7710" s="2" t="s">
        <v>100</v>
      </c>
      <c r="N7710" t="s">
        <v>5890</v>
      </c>
      <c r="O7710" t="s">
        <v>5895</v>
      </c>
      <c r="P7710" t="s">
        <v>1885</v>
      </c>
      <c r="Q7710" t="s">
        <v>5905</v>
      </c>
    </row>
    <row r="7711" spans="1:17" x14ac:dyDescent="0.2">
      <c r="A7711" s="2"/>
      <c r="B7711" s="2"/>
      <c r="C7711" s="2"/>
      <c r="D7711"/>
      <c r="E7711" t="s">
        <v>3137</v>
      </c>
      <c r="F7711" s="2">
        <v>1986</v>
      </c>
      <c r="G7711" t="s">
        <v>100</v>
      </c>
      <c r="H7711" t="s">
        <v>898</v>
      </c>
      <c r="I7711" s="2" t="s">
        <v>1906</v>
      </c>
      <c r="J7711" s="4" t="s">
        <v>100</v>
      </c>
      <c r="K7711" t="s">
        <v>10946</v>
      </c>
      <c r="L7711" t="s">
        <v>14</v>
      </c>
      <c r="M7711" s="2" t="s">
        <v>1906</v>
      </c>
      <c r="N7711" t="s">
        <v>5890</v>
      </c>
      <c r="O7711" t="s">
        <v>5893</v>
      </c>
      <c r="P7711" t="s">
        <v>1885</v>
      </c>
      <c r="Q7711" t="s">
        <v>5903</v>
      </c>
    </row>
    <row r="7712" spans="1:17" x14ac:dyDescent="0.2">
      <c r="A7712" s="2"/>
      <c r="B7712" s="2"/>
      <c r="C7712" s="2"/>
      <c r="D7712"/>
      <c r="E7712" t="s">
        <v>10988</v>
      </c>
      <c r="F7712" s="2">
        <v>1992</v>
      </c>
      <c r="G7712" t="s">
        <v>100</v>
      </c>
      <c r="H7712" t="s">
        <v>1885</v>
      </c>
      <c r="I7712" s="2" t="s">
        <v>100</v>
      </c>
      <c r="J7712" s="4" t="s">
        <v>100</v>
      </c>
      <c r="K7712" t="s">
        <v>100</v>
      </c>
      <c r="L7712" t="s">
        <v>1885</v>
      </c>
      <c r="M7712" s="2" t="s">
        <v>100</v>
      </c>
      <c r="N7712" t="s">
        <v>5890</v>
      </c>
      <c r="O7712" t="s">
        <v>5895</v>
      </c>
      <c r="P7712" t="s">
        <v>1885</v>
      </c>
      <c r="Q7712" t="s">
        <v>5905</v>
      </c>
    </row>
    <row r="7713" spans="1:17" x14ac:dyDescent="0.2">
      <c r="A7713" s="2"/>
      <c r="B7713" s="2"/>
      <c r="C7713" s="2"/>
      <c r="D7713"/>
      <c r="E7713" t="s">
        <v>10989</v>
      </c>
      <c r="F7713" s="2">
        <v>1986</v>
      </c>
      <c r="G7713" t="s">
        <v>100</v>
      </c>
      <c r="H7713" t="s">
        <v>1885</v>
      </c>
      <c r="I7713" s="2" t="s">
        <v>100</v>
      </c>
      <c r="J7713" s="4" t="s">
        <v>100</v>
      </c>
      <c r="K7713" t="s">
        <v>100</v>
      </c>
      <c r="L7713" t="s">
        <v>1885</v>
      </c>
      <c r="M7713" s="2" t="s">
        <v>100</v>
      </c>
      <c r="N7713" t="s">
        <v>5890</v>
      </c>
      <c r="O7713" t="s">
        <v>5895</v>
      </c>
      <c r="P7713" t="s">
        <v>1885</v>
      </c>
      <c r="Q7713" t="s">
        <v>5905</v>
      </c>
    </row>
    <row r="7714" spans="1:17" x14ac:dyDescent="0.2">
      <c r="A7714" s="2"/>
      <c r="B7714" s="2"/>
      <c r="C7714" s="2"/>
      <c r="D7714"/>
      <c r="E7714" t="s">
        <v>10990</v>
      </c>
      <c r="F7714" s="2">
        <v>1977</v>
      </c>
      <c r="G7714" t="s">
        <v>100</v>
      </c>
      <c r="H7714" t="s">
        <v>1885</v>
      </c>
      <c r="I7714" s="2" t="s">
        <v>100</v>
      </c>
      <c r="J7714" s="4" t="s">
        <v>100</v>
      </c>
      <c r="K7714" t="s">
        <v>10991</v>
      </c>
      <c r="L7714" t="s">
        <v>1885</v>
      </c>
      <c r="M7714" s="2" t="s">
        <v>100</v>
      </c>
      <c r="N7714" t="s">
        <v>5890</v>
      </c>
      <c r="O7714" t="s">
        <v>5895</v>
      </c>
      <c r="P7714" t="s">
        <v>1885</v>
      </c>
      <c r="Q7714" t="s">
        <v>5905</v>
      </c>
    </row>
    <row r="7715" spans="1:17" x14ac:dyDescent="0.2">
      <c r="A7715" s="2"/>
      <c r="B7715" s="2"/>
      <c r="C7715" s="2"/>
      <c r="D7715"/>
      <c r="E7715" t="s">
        <v>10992</v>
      </c>
      <c r="F7715" s="2">
        <v>1964</v>
      </c>
      <c r="G7715" t="s">
        <v>100</v>
      </c>
      <c r="H7715" t="s">
        <v>1885</v>
      </c>
      <c r="I7715" s="2" t="s">
        <v>100</v>
      </c>
      <c r="J7715" s="4" t="s">
        <v>100</v>
      </c>
      <c r="K7715" t="s">
        <v>100</v>
      </c>
      <c r="L7715" t="s">
        <v>1885</v>
      </c>
      <c r="M7715" s="2" t="s">
        <v>100</v>
      </c>
      <c r="N7715" t="s">
        <v>5890</v>
      </c>
      <c r="O7715" t="s">
        <v>5895</v>
      </c>
      <c r="P7715" t="s">
        <v>1885</v>
      </c>
      <c r="Q7715" t="s">
        <v>5905</v>
      </c>
    </row>
    <row r="7716" spans="1:17" x14ac:dyDescent="0.2">
      <c r="A7716" s="2"/>
      <c r="B7716" s="2"/>
      <c r="C7716" s="2"/>
      <c r="D7716"/>
      <c r="E7716" t="s">
        <v>2144</v>
      </c>
      <c r="F7716" s="2">
        <v>1969</v>
      </c>
      <c r="G7716" t="s">
        <v>100</v>
      </c>
      <c r="H7716" t="s">
        <v>1885</v>
      </c>
      <c r="I7716" s="2" t="s">
        <v>100</v>
      </c>
      <c r="J7716" s="4" t="s">
        <v>100</v>
      </c>
      <c r="K7716" t="s">
        <v>100</v>
      </c>
      <c r="L7716" t="s">
        <v>1885</v>
      </c>
      <c r="M7716" s="2" t="s">
        <v>100</v>
      </c>
      <c r="N7716" t="s">
        <v>5890</v>
      </c>
      <c r="O7716" t="s">
        <v>5895</v>
      </c>
      <c r="P7716" t="s">
        <v>1885</v>
      </c>
      <c r="Q7716" t="s">
        <v>5905</v>
      </c>
    </row>
    <row r="7717" spans="1:17" x14ac:dyDescent="0.2">
      <c r="A7717" s="2"/>
      <c r="B7717" s="2"/>
      <c r="C7717" s="2"/>
      <c r="D7717"/>
      <c r="E7717" t="s">
        <v>3771</v>
      </c>
      <c r="F7717" s="2">
        <v>1971</v>
      </c>
      <c r="G7717" t="s">
        <v>100</v>
      </c>
      <c r="H7717" t="s">
        <v>1885</v>
      </c>
      <c r="I7717" s="2" t="s">
        <v>100</v>
      </c>
      <c r="J7717" s="4" t="s">
        <v>100</v>
      </c>
      <c r="K7717" t="s">
        <v>10956</v>
      </c>
      <c r="L7717" t="s">
        <v>1885</v>
      </c>
      <c r="M7717" s="2" t="s">
        <v>100</v>
      </c>
      <c r="N7717" t="s">
        <v>5890</v>
      </c>
      <c r="O7717" t="s">
        <v>5895</v>
      </c>
      <c r="P7717" t="s">
        <v>1885</v>
      </c>
      <c r="Q7717" t="s">
        <v>5905</v>
      </c>
    </row>
    <row r="7718" spans="1:17" x14ac:dyDescent="0.2">
      <c r="A7718" s="2"/>
      <c r="B7718" s="2"/>
      <c r="C7718" s="2"/>
      <c r="D7718"/>
      <c r="E7718" t="s">
        <v>3160</v>
      </c>
      <c r="F7718" s="2">
        <v>1971</v>
      </c>
      <c r="G7718" t="s">
        <v>100</v>
      </c>
      <c r="H7718" t="s">
        <v>1885</v>
      </c>
      <c r="I7718" s="2" t="s">
        <v>100</v>
      </c>
      <c r="J7718" s="4" t="s">
        <v>100</v>
      </c>
      <c r="K7718" t="s">
        <v>3723</v>
      </c>
      <c r="L7718" t="s">
        <v>1885</v>
      </c>
      <c r="M7718" s="2" t="s">
        <v>100</v>
      </c>
      <c r="N7718" t="s">
        <v>5890</v>
      </c>
      <c r="O7718" t="s">
        <v>5895</v>
      </c>
      <c r="P7718" t="s">
        <v>1885</v>
      </c>
      <c r="Q7718" t="s">
        <v>5905</v>
      </c>
    </row>
    <row r="7719" spans="1:17" x14ac:dyDescent="0.2">
      <c r="A7719" s="2"/>
      <c r="B7719" s="2"/>
      <c r="C7719" s="2"/>
      <c r="D7719"/>
      <c r="E7719" t="s">
        <v>2869</v>
      </c>
      <c r="F7719" s="2">
        <v>1975</v>
      </c>
      <c r="G7719" t="s">
        <v>100</v>
      </c>
      <c r="H7719" t="s">
        <v>1885</v>
      </c>
      <c r="I7719" s="2" t="s">
        <v>100</v>
      </c>
      <c r="J7719" s="4" t="s">
        <v>100</v>
      </c>
      <c r="K7719" t="s">
        <v>10951</v>
      </c>
      <c r="L7719" t="s">
        <v>1885</v>
      </c>
      <c r="M7719" s="2" t="s">
        <v>100</v>
      </c>
      <c r="N7719" t="s">
        <v>5890</v>
      </c>
      <c r="O7719" t="s">
        <v>5895</v>
      </c>
      <c r="P7719" t="s">
        <v>1885</v>
      </c>
      <c r="Q7719" t="s">
        <v>5905</v>
      </c>
    </row>
    <row r="7720" spans="1:17" x14ac:dyDescent="0.2">
      <c r="A7720" s="2"/>
      <c r="B7720" s="2"/>
      <c r="C7720" s="2"/>
      <c r="D7720"/>
      <c r="E7720" t="s">
        <v>11032</v>
      </c>
      <c r="F7720" s="2">
        <v>1974</v>
      </c>
      <c r="G7720" t="s">
        <v>100</v>
      </c>
      <c r="H7720" t="s">
        <v>1885</v>
      </c>
      <c r="I7720" s="2" t="s">
        <v>100</v>
      </c>
      <c r="J7720" s="4" t="s">
        <v>100</v>
      </c>
      <c r="K7720" t="s">
        <v>11033</v>
      </c>
      <c r="L7720" t="s">
        <v>1885</v>
      </c>
      <c r="M7720" s="2" t="s">
        <v>100</v>
      </c>
      <c r="N7720" t="s">
        <v>5890</v>
      </c>
      <c r="O7720" t="s">
        <v>5895</v>
      </c>
      <c r="P7720" t="s">
        <v>1885</v>
      </c>
      <c r="Q7720" t="s">
        <v>5905</v>
      </c>
    </row>
    <row r="7721" spans="1:17" x14ac:dyDescent="0.2">
      <c r="A7721" s="2"/>
      <c r="B7721" s="2"/>
      <c r="C7721" s="2"/>
      <c r="D7721"/>
      <c r="E7721" t="s">
        <v>3169</v>
      </c>
      <c r="F7721" s="2">
        <v>1971</v>
      </c>
      <c r="G7721" t="s">
        <v>100</v>
      </c>
      <c r="H7721" t="s">
        <v>900</v>
      </c>
      <c r="I7721" s="2" t="s">
        <v>1906</v>
      </c>
      <c r="J7721" s="4" t="s">
        <v>100</v>
      </c>
      <c r="K7721" t="s">
        <v>10946</v>
      </c>
      <c r="L7721" t="s">
        <v>14</v>
      </c>
      <c r="M7721" s="2" t="s">
        <v>1906</v>
      </c>
      <c r="N7721" t="s">
        <v>5890</v>
      </c>
      <c r="O7721" t="s">
        <v>5893</v>
      </c>
      <c r="P7721" t="s">
        <v>1885</v>
      </c>
      <c r="Q7721" t="s">
        <v>5903</v>
      </c>
    </row>
    <row r="7722" spans="1:17" x14ac:dyDescent="0.2">
      <c r="A7722" s="2"/>
      <c r="B7722" s="2"/>
      <c r="C7722" s="2"/>
      <c r="D7722"/>
      <c r="E7722" t="s">
        <v>3176</v>
      </c>
      <c r="F7722" s="2">
        <v>1985</v>
      </c>
      <c r="G7722" t="s">
        <v>100</v>
      </c>
      <c r="H7722" t="s">
        <v>1885</v>
      </c>
      <c r="I7722" s="2" t="s">
        <v>100</v>
      </c>
      <c r="J7722" s="4" t="s">
        <v>100</v>
      </c>
      <c r="K7722" t="s">
        <v>100</v>
      </c>
      <c r="L7722" t="s">
        <v>1885</v>
      </c>
      <c r="M7722" s="2" t="s">
        <v>100</v>
      </c>
      <c r="N7722" t="s">
        <v>5890</v>
      </c>
      <c r="O7722" t="s">
        <v>5895</v>
      </c>
      <c r="P7722" t="s">
        <v>1885</v>
      </c>
      <c r="Q7722" t="s">
        <v>5905</v>
      </c>
    </row>
    <row r="7723" spans="1:17" x14ac:dyDescent="0.2">
      <c r="A7723" s="2"/>
      <c r="B7723" s="2"/>
      <c r="C7723" s="2"/>
      <c r="D7723"/>
      <c r="E7723" t="s">
        <v>2879</v>
      </c>
      <c r="F7723" s="2">
        <v>1979</v>
      </c>
      <c r="G7723" t="s">
        <v>100</v>
      </c>
      <c r="H7723" t="s">
        <v>1263</v>
      </c>
      <c r="I7723" s="2" t="s">
        <v>1906</v>
      </c>
      <c r="J7723" s="4" t="s">
        <v>100</v>
      </c>
      <c r="K7723" t="s">
        <v>100</v>
      </c>
      <c r="L7723" t="s">
        <v>13</v>
      </c>
      <c r="M7723" s="2" t="s">
        <v>1906</v>
      </c>
      <c r="N7723" t="s">
        <v>5890</v>
      </c>
      <c r="O7723" t="s">
        <v>5893</v>
      </c>
      <c r="P7723" t="s">
        <v>1885</v>
      </c>
      <c r="Q7723" t="s">
        <v>5903</v>
      </c>
    </row>
    <row r="7724" spans="1:17" x14ac:dyDescent="0.2">
      <c r="A7724" s="2"/>
      <c r="B7724" s="2"/>
      <c r="C7724" s="2"/>
      <c r="D7724"/>
      <c r="E7724" t="s">
        <v>10993</v>
      </c>
      <c r="F7724" s="2">
        <v>1972</v>
      </c>
      <c r="G7724" t="s">
        <v>100</v>
      </c>
      <c r="H7724" t="s">
        <v>1885</v>
      </c>
      <c r="I7724" s="2" t="s">
        <v>100</v>
      </c>
      <c r="J7724" s="4" t="s">
        <v>100</v>
      </c>
      <c r="K7724" t="s">
        <v>100</v>
      </c>
      <c r="L7724" t="s">
        <v>1885</v>
      </c>
      <c r="M7724" s="2" t="s">
        <v>100</v>
      </c>
      <c r="N7724" t="s">
        <v>5890</v>
      </c>
      <c r="O7724" t="s">
        <v>5895</v>
      </c>
      <c r="P7724" t="s">
        <v>1885</v>
      </c>
      <c r="Q7724" t="s">
        <v>5905</v>
      </c>
    </row>
    <row r="7725" spans="1:17" x14ac:dyDescent="0.2">
      <c r="A7725" s="2"/>
      <c r="B7725" s="2"/>
      <c r="C7725" s="2"/>
      <c r="D7725"/>
      <c r="E7725" t="s">
        <v>10994</v>
      </c>
      <c r="F7725" s="2">
        <v>1968</v>
      </c>
      <c r="G7725" t="s">
        <v>100</v>
      </c>
      <c r="H7725" t="s">
        <v>1885</v>
      </c>
      <c r="I7725" s="2" t="s">
        <v>100</v>
      </c>
      <c r="J7725" s="4" t="s">
        <v>100</v>
      </c>
      <c r="K7725" t="s">
        <v>10953</v>
      </c>
      <c r="L7725" t="s">
        <v>1885</v>
      </c>
      <c r="M7725" s="2" t="s">
        <v>100</v>
      </c>
      <c r="N7725" t="s">
        <v>5890</v>
      </c>
      <c r="O7725" t="s">
        <v>5895</v>
      </c>
      <c r="P7725" t="s">
        <v>1885</v>
      </c>
      <c r="Q7725" t="s">
        <v>5905</v>
      </c>
    </row>
    <row r="7726" spans="1:17" x14ac:dyDescent="0.2">
      <c r="A7726" s="2"/>
      <c r="B7726" s="2"/>
      <c r="C7726" s="2"/>
      <c r="D7726"/>
      <c r="E7726" t="s">
        <v>3178</v>
      </c>
      <c r="F7726" s="2">
        <v>1973</v>
      </c>
      <c r="G7726" t="s">
        <v>100</v>
      </c>
      <c r="H7726" t="s">
        <v>718</v>
      </c>
      <c r="I7726" s="2" t="s">
        <v>1906</v>
      </c>
      <c r="J7726" s="4" t="s">
        <v>100</v>
      </c>
      <c r="K7726" t="s">
        <v>10946</v>
      </c>
      <c r="L7726" t="s">
        <v>14</v>
      </c>
      <c r="M7726" s="2" t="s">
        <v>1906</v>
      </c>
      <c r="N7726" t="s">
        <v>5890</v>
      </c>
      <c r="O7726" t="s">
        <v>5893</v>
      </c>
      <c r="P7726" t="s">
        <v>1885</v>
      </c>
      <c r="Q7726" t="s">
        <v>5903</v>
      </c>
    </row>
    <row r="7727" spans="1:17" x14ac:dyDescent="0.2">
      <c r="A7727" s="2"/>
      <c r="B7727" s="2"/>
      <c r="C7727" s="2"/>
      <c r="D7727"/>
      <c r="E7727" t="s">
        <v>7431</v>
      </c>
      <c r="F7727" s="2">
        <v>1978</v>
      </c>
      <c r="G7727" t="s">
        <v>100</v>
      </c>
      <c r="H7727" t="s">
        <v>1885</v>
      </c>
      <c r="I7727" s="2" t="s">
        <v>100</v>
      </c>
      <c r="J7727" s="4" t="s">
        <v>100</v>
      </c>
      <c r="K7727" t="s">
        <v>100</v>
      </c>
      <c r="L7727" t="s">
        <v>1885</v>
      </c>
      <c r="M7727" s="2" t="s">
        <v>100</v>
      </c>
      <c r="N7727" t="s">
        <v>5890</v>
      </c>
      <c r="O7727" t="s">
        <v>5895</v>
      </c>
      <c r="P7727" t="s">
        <v>1885</v>
      </c>
      <c r="Q7727" t="s">
        <v>5905</v>
      </c>
    </row>
    <row r="7728" spans="1:17" x14ac:dyDescent="0.2">
      <c r="A7728" s="2"/>
      <c r="B7728" s="2"/>
      <c r="C7728" s="2"/>
      <c r="D7728"/>
      <c r="E7728" t="s">
        <v>11034</v>
      </c>
      <c r="F7728" s="2">
        <v>1988</v>
      </c>
      <c r="G7728" t="s">
        <v>100</v>
      </c>
      <c r="H7728" t="s">
        <v>1885</v>
      </c>
      <c r="I7728" s="2" t="s">
        <v>100</v>
      </c>
      <c r="J7728" s="4" t="s">
        <v>100</v>
      </c>
      <c r="K7728" t="s">
        <v>100</v>
      </c>
      <c r="L7728" t="s">
        <v>1885</v>
      </c>
      <c r="M7728" s="2" t="s">
        <v>100</v>
      </c>
      <c r="N7728" t="s">
        <v>5890</v>
      </c>
      <c r="O7728" t="s">
        <v>5895</v>
      </c>
      <c r="P7728" t="s">
        <v>1885</v>
      </c>
      <c r="Q7728" t="s">
        <v>5905</v>
      </c>
    </row>
    <row r="7729" spans="1:17" x14ac:dyDescent="0.2">
      <c r="A7729" s="2"/>
      <c r="B7729" s="2"/>
      <c r="C7729" s="2"/>
      <c r="D7729"/>
      <c r="E7729" t="s">
        <v>7432</v>
      </c>
      <c r="F7729" s="2">
        <v>1971</v>
      </c>
      <c r="G7729" t="s">
        <v>100</v>
      </c>
      <c r="H7729" t="s">
        <v>1885</v>
      </c>
      <c r="I7729" s="2" t="s">
        <v>100</v>
      </c>
      <c r="J7729" s="4" t="s">
        <v>100</v>
      </c>
      <c r="K7729" t="s">
        <v>3720</v>
      </c>
      <c r="L7729" t="s">
        <v>1885</v>
      </c>
      <c r="M7729" s="2" t="s">
        <v>100</v>
      </c>
      <c r="N7729" t="s">
        <v>5890</v>
      </c>
      <c r="O7729" t="s">
        <v>5895</v>
      </c>
      <c r="P7729" t="s">
        <v>1885</v>
      </c>
      <c r="Q7729" t="s">
        <v>5905</v>
      </c>
    </row>
    <row r="7730" spans="1:17" x14ac:dyDescent="0.2">
      <c r="A7730" s="2"/>
      <c r="B7730" s="2"/>
      <c r="C7730" s="2"/>
      <c r="D7730"/>
      <c r="E7730" t="s">
        <v>7580</v>
      </c>
      <c r="F7730" s="2">
        <v>1970</v>
      </c>
      <c r="G7730" t="s">
        <v>100</v>
      </c>
      <c r="H7730" t="s">
        <v>1885</v>
      </c>
      <c r="I7730" s="2" t="s">
        <v>100</v>
      </c>
      <c r="J7730" s="4" t="s">
        <v>100</v>
      </c>
      <c r="K7730" t="s">
        <v>100</v>
      </c>
      <c r="L7730" t="s">
        <v>1885</v>
      </c>
      <c r="M7730" s="2" t="s">
        <v>100</v>
      </c>
      <c r="N7730" t="s">
        <v>5890</v>
      </c>
      <c r="O7730" t="s">
        <v>5895</v>
      </c>
      <c r="P7730" t="s">
        <v>1885</v>
      </c>
      <c r="Q7730" t="s">
        <v>5905</v>
      </c>
    </row>
    <row r="7731" spans="1:17" x14ac:dyDescent="0.2">
      <c r="A7731" s="2"/>
      <c r="B7731" s="2"/>
      <c r="C7731" s="2"/>
      <c r="D7731"/>
      <c r="E7731" t="s">
        <v>3778</v>
      </c>
      <c r="F7731" s="2">
        <v>1956</v>
      </c>
      <c r="G7731" t="s">
        <v>100</v>
      </c>
      <c r="H7731" t="s">
        <v>1885</v>
      </c>
      <c r="I7731" s="2" t="s">
        <v>100</v>
      </c>
      <c r="J7731" s="4" t="s">
        <v>100</v>
      </c>
      <c r="K7731" t="s">
        <v>10957</v>
      </c>
      <c r="L7731" t="s">
        <v>1885</v>
      </c>
      <c r="M7731" s="2" t="s">
        <v>100</v>
      </c>
      <c r="N7731" t="s">
        <v>5890</v>
      </c>
      <c r="O7731" t="s">
        <v>5895</v>
      </c>
      <c r="P7731" t="s">
        <v>1885</v>
      </c>
      <c r="Q7731" t="s">
        <v>5905</v>
      </c>
    </row>
    <row r="7732" spans="1:17" x14ac:dyDescent="0.2">
      <c r="A7732" s="2"/>
      <c r="B7732" s="2"/>
      <c r="C7732" s="2"/>
      <c r="D7732"/>
      <c r="E7732" t="s">
        <v>3780</v>
      </c>
      <c r="F7732" s="2">
        <v>1992</v>
      </c>
      <c r="G7732" t="s">
        <v>100</v>
      </c>
      <c r="H7732" t="s">
        <v>1885</v>
      </c>
      <c r="I7732" s="2" t="s">
        <v>100</v>
      </c>
      <c r="J7732" s="4" t="s">
        <v>100</v>
      </c>
      <c r="K7732" t="s">
        <v>10957</v>
      </c>
      <c r="L7732" t="s">
        <v>1885</v>
      </c>
      <c r="M7732" s="2" t="s">
        <v>100</v>
      </c>
      <c r="N7732" t="s">
        <v>5890</v>
      </c>
      <c r="O7732" t="s">
        <v>5895</v>
      </c>
      <c r="P7732" t="s">
        <v>1885</v>
      </c>
      <c r="Q7732" t="s">
        <v>5905</v>
      </c>
    </row>
    <row r="7733" spans="1:17" x14ac:dyDescent="0.2">
      <c r="A7733" s="2"/>
      <c r="B7733" s="2"/>
      <c r="C7733" s="2"/>
      <c r="D7733"/>
      <c r="E7733" t="s">
        <v>11035</v>
      </c>
      <c r="F7733" s="2">
        <v>1976</v>
      </c>
      <c r="G7733" t="s">
        <v>100</v>
      </c>
      <c r="H7733" t="s">
        <v>1885</v>
      </c>
      <c r="I7733" s="2" t="s">
        <v>100</v>
      </c>
      <c r="J7733" s="4" t="s">
        <v>100</v>
      </c>
      <c r="K7733" t="s">
        <v>3073</v>
      </c>
      <c r="L7733" t="s">
        <v>1885</v>
      </c>
      <c r="M7733" s="2" t="s">
        <v>100</v>
      </c>
      <c r="N7733" t="s">
        <v>5890</v>
      </c>
      <c r="O7733" t="s">
        <v>5895</v>
      </c>
      <c r="P7733" t="s">
        <v>1885</v>
      </c>
      <c r="Q7733" t="s">
        <v>5905</v>
      </c>
    </row>
    <row r="7734" spans="1:17" x14ac:dyDescent="0.2">
      <c r="A7734" s="2"/>
      <c r="B7734" s="2"/>
      <c r="C7734" s="2"/>
      <c r="D7734"/>
      <c r="E7734" t="s">
        <v>11036</v>
      </c>
      <c r="F7734" s="2">
        <v>1974</v>
      </c>
      <c r="G7734" t="s">
        <v>100</v>
      </c>
      <c r="H7734" t="s">
        <v>1885</v>
      </c>
      <c r="I7734" s="2" t="s">
        <v>100</v>
      </c>
      <c r="J7734" s="4" t="s">
        <v>100</v>
      </c>
      <c r="K7734" t="s">
        <v>11037</v>
      </c>
      <c r="L7734" t="s">
        <v>1885</v>
      </c>
      <c r="M7734" s="2" t="s">
        <v>100</v>
      </c>
      <c r="N7734" t="s">
        <v>5890</v>
      </c>
      <c r="O7734" t="s">
        <v>5895</v>
      </c>
      <c r="P7734" t="s">
        <v>1885</v>
      </c>
      <c r="Q7734" t="s">
        <v>5905</v>
      </c>
    </row>
    <row r="7735" spans="1:17" x14ac:dyDescent="0.2">
      <c r="A7735" s="2"/>
      <c r="B7735" s="2"/>
      <c r="C7735" s="2"/>
      <c r="D7735"/>
      <c r="E7735" t="s">
        <v>11065</v>
      </c>
      <c r="F7735" s="2">
        <v>1969</v>
      </c>
      <c r="G7735" t="s">
        <v>100</v>
      </c>
      <c r="H7735" t="s">
        <v>1885</v>
      </c>
      <c r="I7735" s="2" t="s">
        <v>100</v>
      </c>
      <c r="J7735" s="4" t="s">
        <v>100</v>
      </c>
      <c r="K7735" t="s">
        <v>100</v>
      </c>
      <c r="L7735" t="s">
        <v>1885</v>
      </c>
      <c r="M7735" s="2" t="s">
        <v>100</v>
      </c>
      <c r="N7735" t="s">
        <v>5890</v>
      </c>
      <c r="O7735" t="s">
        <v>5895</v>
      </c>
      <c r="P7735" t="s">
        <v>1885</v>
      </c>
      <c r="Q7735" t="s">
        <v>5905</v>
      </c>
    </row>
    <row r="7736" spans="1:17" x14ac:dyDescent="0.2">
      <c r="A7736" s="2"/>
      <c r="B7736" s="2"/>
      <c r="C7736" s="2"/>
      <c r="D7736"/>
      <c r="E7736" t="s">
        <v>11038</v>
      </c>
      <c r="F7736" s="2">
        <v>1974</v>
      </c>
      <c r="G7736" t="s">
        <v>100</v>
      </c>
      <c r="H7736" t="s">
        <v>1885</v>
      </c>
      <c r="I7736" s="2" t="s">
        <v>100</v>
      </c>
      <c r="J7736" s="4" t="s">
        <v>100</v>
      </c>
      <c r="K7736" t="s">
        <v>100</v>
      </c>
      <c r="L7736" t="s">
        <v>1885</v>
      </c>
      <c r="M7736" s="2" t="s">
        <v>100</v>
      </c>
      <c r="N7736" t="s">
        <v>5890</v>
      </c>
      <c r="O7736" t="s">
        <v>5895</v>
      </c>
      <c r="P7736" t="s">
        <v>1885</v>
      </c>
      <c r="Q7736" t="s">
        <v>5905</v>
      </c>
    </row>
    <row r="7737" spans="1:17" x14ac:dyDescent="0.2">
      <c r="A7737" s="2"/>
      <c r="B7737" s="2"/>
      <c r="C7737" s="2"/>
      <c r="D7737"/>
      <c r="E7737" t="s">
        <v>4768</v>
      </c>
      <c r="F7737" s="2">
        <v>1967</v>
      </c>
      <c r="G7737" t="s">
        <v>100</v>
      </c>
      <c r="H7737" t="s">
        <v>1885</v>
      </c>
      <c r="I7737" s="2" t="s">
        <v>100</v>
      </c>
      <c r="J7737" s="4" t="s">
        <v>100</v>
      </c>
      <c r="K7737" t="s">
        <v>100</v>
      </c>
      <c r="L7737" t="s">
        <v>1885</v>
      </c>
      <c r="M7737" s="2" t="s">
        <v>100</v>
      </c>
      <c r="N7737" t="s">
        <v>5890</v>
      </c>
      <c r="O7737" t="s">
        <v>5895</v>
      </c>
      <c r="P7737" t="s">
        <v>1885</v>
      </c>
      <c r="Q7737" t="s">
        <v>5905</v>
      </c>
    </row>
    <row r="7738" spans="1:17" x14ac:dyDescent="0.2">
      <c r="A7738" s="2"/>
      <c r="B7738" s="2"/>
      <c r="C7738" s="2"/>
      <c r="D7738"/>
      <c r="E7738" t="s">
        <v>2892</v>
      </c>
      <c r="F7738" s="2">
        <v>1962</v>
      </c>
      <c r="G7738" t="s">
        <v>100</v>
      </c>
      <c r="H7738" t="s">
        <v>1885</v>
      </c>
      <c r="I7738" s="2" t="s">
        <v>100</v>
      </c>
      <c r="J7738" s="4" t="s">
        <v>100</v>
      </c>
      <c r="K7738" t="s">
        <v>10952</v>
      </c>
      <c r="L7738" t="s">
        <v>1885</v>
      </c>
      <c r="M7738" s="2" t="s">
        <v>100</v>
      </c>
      <c r="N7738" t="s">
        <v>5890</v>
      </c>
      <c r="O7738" t="s">
        <v>5895</v>
      </c>
      <c r="P7738" t="s">
        <v>1885</v>
      </c>
      <c r="Q7738" t="s">
        <v>5905</v>
      </c>
    </row>
    <row r="7739" spans="1:17" x14ac:dyDescent="0.2">
      <c r="A7739" s="2"/>
      <c r="B7739" s="2"/>
      <c r="C7739" s="2"/>
      <c r="D7739"/>
      <c r="E7739" t="s">
        <v>10995</v>
      </c>
      <c r="F7739" s="2">
        <v>1988</v>
      </c>
      <c r="G7739" t="s">
        <v>100</v>
      </c>
      <c r="H7739" t="s">
        <v>1885</v>
      </c>
      <c r="I7739" s="2" t="s">
        <v>100</v>
      </c>
      <c r="J7739" s="4" t="s">
        <v>100</v>
      </c>
      <c r="K7739" t="s">
        <v>100</v>
      </c>
      <c r="L7739" t="s">
        <v>1885</v>
      </c>
      <c r="M7739" s="2" t="s">
        <v>100</v>
      </c>
      <c r="N7739" t="s">
        <v>5890</v>
      </c>
      <c r="O7739" t="s">
        <v>5895</v>
      </c>
      <c r="P7739" t="s">
        <v>1885</v>
      </c>
      <c r="Q7739" t="s">
        <v>5905</v>
      </c>
    </row>
    <row r="7740" spans="1:17" x14ac:dyDescent="0.2">
      <c r="A7740" s="2"/>
      <c r="B7740" s="2"/>
      <c r="C7740" s="2"/>
      <c r="D7740"/>
      <c r="E7740" t="s">
        <v>3188</v>
      </c>
      <c r="F7740" s="2">
        <v>1975</v>
      </c>
      <c r="G7740" t="s">
        <v>100</v>
      </c>
      <c r="H7740" t="s">
        <v>1885</v>
      </c>
      <c r="I7740" s="2" t="s">
        <v>100</v>
      </c>
      <c r="J7740" s="4" t="s">
        <v>100</v>
      </c>
      <c r="K7740" t="s">
        <v>10953</v>
      </c>
      <c r="L7740" t="s">
        <v>1885</v>
      </c>
      <c r="M7740" s="2" t="s">
        <v>100</v>
      </c>
      <c r="N7740" t="s">
        <v>5890</v>
      </c>
      <c r="O7740" t="s">
        <v>5895</v>
      </c>
      <c r="P7740" t="s">
        <v>1885</v>
      </c>
      <c r="Q7740" t="s">
        <v>5905</v>
      </c>
    </row>
    <row r="7741" spans="1:17" x14ac:dyDescent="0.2">
      <c r="A7741" s="2"/>
      <c r="B7741" s="2"/>
      <c r="C7741" s="2"/>
      <c r="D7741"/>
      <c r="E7741" t="s">
        <v>2657</v>
      </c>
      <c r="F7741" s="2">
        <v>1983</v>
      </c>
      <c r="G7741" t="s">
        <v>100</v>
      </c>
      <c r="H7741" t="s">
        <v>1885</v>
      </c>
      <c r="I7741" s="2" t="s">
        <v>100</v>
      </c>
      <c r="J7741" s="4" t="s">
        <v>100</v>
      </c>
      <c r="K7741" t="s">
        <v>100</v>
      </c>
      <c r="L7741" t="s">
        <v>1885</v>
      </c>
      <c r="M7741" s="2" t="s">
        <v>100</v>
      </c>
      <c r="N7741" t="s">
        <v>5890</v>
      </c>
      <c r="O7741" t="s">
        <v>5895</v>
      </c>
      <c r="P7741" t="s">
        <v>1885</v>
      </c>
      <c r="Q7741" t="s">
        <v>5905</v>
      </c>
    </row>
    <row r="7742" spans="1:17" x14ac:dyDescent="0.2">
      <c r="A7742" s="2"/>
      <c r="B7742" s="2"/>
      <c r="C7742" s="2"/>
      <c r="D7742"/>
      <c r="E7742" t="s">
        <v>2898</v>
      </c>
      <c r="F7742" s="2">
        <v>1965</v>
      </c>
      <c r="G7742" t="s">
        <v>100</v>
      </c>
      <c r="H7742" t="s">
        <v>666</v>
      </c>
      <c r="I7742" s="2" t="s">
        <v>1906</v>
      </c>
      <c r="J7742" s="4" t="s">
        <v>100</v>
      </c>
      <c r="K7742" t="s">
        <v>10954</v>
      </c>
      <c r="L7742" t="s">
        <v>14</v>
      </c>
      <c r="M7742" s="2" t="s">
        <v>1906</v>
      </c>
      <c r="N7742" t="s">
        <v>5890</v>
      </c>
      <c r="O7742" t="s">
        <v>5893</v>
      </c>
      <c r="P7742" t="s">
        <v>1885</v>
      </c>
      <c r="Q7742" t="s">
        <v>5903</v>
      </c>
    </row>
    <row r="7743" spans="1:17" x14ac:dyDescent="0.2">
      <c r="A7743" s="2"/>
      <c r="B7743" s="2"/>
      <c r="C7743" s="2"/>
      <c r="D7743"/>
      <c r="E7743" t="s">
        <v>11066</v>
      </c>
      <c r="F7743" s="2">
        <v>1967</v>
      </c>
      <c r="G7743" t="s">
        <v>100</v>
      </c>
      <c r="H7743" t="s">
        <v>10843</v>
      </c>
      <c r="I7743" s="2" t="s">
        <v>1906</v>
      </c>
      <c r="J7743" s="4" t="s">
        <v>100</v>
      </c>
      <c r="K7743" t="s">
        <v>7457</v>
      </c>
      <c r="L7743" t="s">
        <v>478</v>
      </c>
      <c r="M7743" s="2" t="s">
        <v>1906</v>
      </c>
      <c r="N7743" t="s">
        <v>5890</v>
      </c>
      <c r="O7743" t="s">
        <v>5893</v>
      </c>
      <c r="P7743" t="s">
        <v>1885</v>
      </c>
      <c r="Q7743" t="s">
        <v>5903</v>
      </c>
    </row>
    <row r="7744" spans="1:17" x14ac:dyDescent="0.2">
      <c r="A7744" s="2"/>
      <c r="B7744" s="2"/>
      <c r="C7744" s="2"/>
      <c r="D7744"/>
      <c r="E7744" t="s">
        <v>11067</v>
      </c>
      <c r="F7744" s="2">
        <v>1965</v>
      </c>
      <c r="G7744" t="s">
        <v>100</v>
      </c>
      <c r="H7744" t="s">
        <v>10845</v>
      </c>
      <c r="I7744" s="2" t="s">
        <v>1906</v>
      </c>
      <c r="J7744" s="4" t="s">
        <v>100</v>
      </c>
      <c r="K7744" t="s">
        <v>11068</v>
      </c>
      <c r="L7744" t="s">
        <v>10881</v>
      </c>
      <c r="M7744" s="2" t="s">
        <v>1906</v>
      </c>
      <c r="N7744" t="s">
        <v>5890</v>
      </c>
      <c r="O7744" t="s">
        <v>5893</v>
      </c>
      <c r="P7744" t="s">
        <v>1885</v>
      </c>
      <c r="Q7744" t="s">
        <v>5903</v>
      </c>
    </row>
    <row r="7745" spans="1:17" x14ac:dyDescent="0.2">
      <c r="A7745" s="2"/>
      <c r="B7745" s="2"/>
      <c r="C7745" s="2"/>
      <c r="D7745"/>
      <c r="E7745" t="s">
        <v>2900</v>
      </c>
      <c r="F7745" s="2">
        <v>1974</v>
      </c>
      <c r="G7745" t="s">
        <v>100</v>
      </c>
      <c r="H7745" t="s">
        <v>928</v>
      </c>
      <c r="I7745" s="2" t="s">
        <v>1906</v>
      </c>
      <c r="J7745" s="4" t="s">
        <v>100</v>
      </c>
      <c r="K7745" t="s">
        <v>10955</v>
      </c>
      <c r="L7745" t="s">
        <v>13</v>
      </c>
      <c r="M7745" s="2" t="s">
        <v>1906</v>
      </c>
      <c r="N7745" t="s">
        <v>5890</v>
      </c>
      <c r="O7745" t="s">
        <v>5893</v>
      </c>
      <c r="P7745" t="s">
        <v>1885</v>
      </c>
      <c r="Q7745" t="s">
        <v>5903</v>
      </c>
    </row>
    <row r="7746" spans="1:17" x14ac:dyDescent="0.2">
      <c r="A7746" s="2"/>
      <c r="B7746" s="2"/>
      <c r="C7746" s="2"/>
      <c r="D7746"/>
      <c r="E7746" t="s">
        <v>2904</v>
      </c>
      <c r="F7746" s="2">
        <v>1988</v>
      </c>
      <c r="G7746" t="s">
        <v>100</v>
      </c>
      <c r="H7746" t="s">
        <v>706</v>
      </c>
      <c r="I7746" s="2" t="s">
        <v>1906</v>
      </c>
      <c r="J7746" s="4" t="s">
        <v>100</v>
      </c>
      <c r="K7746" t="s">
        <v>5406</v>
      </c>
      <c r="L7746" t="s">
        <v>13</v>
      </c>
      <c r="M7746" s="2" t="s">
        <v>1906</v>
      </c>
      <c r="N7746" t="s">
        <v>5890</v>
      </c>
      <c r="O7746" t="s">
        <v>5893</v>
      </c>
      <c r="P7746" t="s">
        <v>1885</v>
      </c>
      <c r="Q7746" t="s">
        <v>5903</v>
      </c>
    </row>
    <row r="7747" spans="1:17" x14ac:dyDescent="0.2">
      <c r="A7747" s="2"/>
      <c r="B7747" s="2"/>
      <c r="C7747" s="2"/>
      <c r="D7747"/>
      <c r="E7747" t="s">
        <v>11039</v>
      </c>
      <c r="F7747" s="2">
        <v>1978</v>
      </c>
      <c r="G7747" t="s">
        <v>100</v>
      </c>
      <c r="H7747" t="s">
        <v>10848</v>
      </c>
      <c r="I7747" s="2" t="s">
        <v>1906</v>
      </c>
      <c r="J7747" s="4" t="s">
        <v>100</v>
      </c>
      <c r="K7747" t="s">
        <v>100</v>
      </c>
      <c r="L7747" t="s">
        <v>5482</v>
      </c>
      <c r="M7747" s="2" t="s">
        <v>1906</v>
      </c>
      <c r="N7747" t="s">
        <v>5890</v>
      </c>
      <c r="O7747" t="s">
        <v>5893</v>
      </c>
      <c r="P7747" t="s">
        <v>1885</v>
      </c>
      <c r="Q7747" t="s">
        <v>5903</v>
      </c>
    </row>
    <row r="7748" spans="1:17" x14ac:dyDescent="0.2">
      <c r="A7748" s="2"/>
      <c r="B7748" s="2"/>
      <c r="C7748" s="2"/>
      <c r="D7748"/>
      <c r="E7748" t="s">
        <v>1876</v>
      </c>
      <c r="F7748" s="2">
        <v>1957</v>
      </c>
      <c r="G7748" t="s">
        <v>100</v>
      </c>
      <c r="H7748" t="s">
        <v>402</v>
      </c>
      <c r="I7748" s="2" t="s">
        <v>1906</v>
      </c>
      <c r="J7748" s="4" t="s">
        <v>100</v>
      </c>
      <c r="K7748" t="s">
        <v>7808</v>
      </c>
      <c r="L7748" t="s">
        <v>8</v>
      </c>
      <c r="M7748" s="2" t="s">
        <v>1906</v>
      </c>
      <c r="N7748" t="s">
        <v>5890</v>
      </c>
      <c r="O7748" t="s">
        <v>5893</v>
      </c>
      <c r="P7748" t="s">
        <v>1885</v>
      </c>
      <c r="Q7748" t="s">
        <v>5903</v>
      </c>
    </row>
    <row r="7749" spans="1:17" x14ac:dyDescent="0.2">
      <c r="A7749" s="2"/>
      <c r="B7749" s="2"/>
      <c r="C7749" s="2"/>
      <c r="D7749"/>
      <c r="E7749" t="s">
        <v>11069</v>
      </c>
      <c r="F7749" s="2">
        <v>1974</v>
      </c>
      <c r="G7749" t="s">
        <v>100</v>
      </c>
      <c r="H7749" t="s">
        <v>10749</v>
      </c>
      <c r="I7749" s="2" t="s">
        <v>1906</v>
      </c>
      <c r="J7749" s="4" t="s">
        <v>100</v>
      </c>
      <c r="K7749" t="s">
        <v>10955</v>
      </c>
      <c r="L7749" t="s">
        <v>13</v>
      </c>
      <c r="M7749" s="2" t="s">
        <v>1906</v>
      </c>
      <c r="N7749" t="s">
        <v>5890</v>
      </c>
      <c r="O7749" t="s">
        <v>5893</v>
      </c>
      <c r="P7749" t="s">
        <v>1885</v>
      </c>
      <c r="Q7749" t="s">
        <v>5903</v>
      </c>
    </row>
    <row r="7750" spans="1:17" x14ac:dyDescent="0.2">
      <c r="A7750" s="2"/>
      <c r="B7750" s="2"/>
      <c r="C7750" s="2"/>
      <c r="D7750"/>
      <c r="E7750" t="s">
        <v>10996</v>
      </c>
      <c r="F7750" s="2">
        <v>1975</v>
      </c>
      <c r="G7750" t="s">
        <v>100</v>
      </c>
      <c r="H7750" t="s">
        <v>1885</v>
      </c>
      <c r="I7750" s="2" t="s">
        <v>100</v>
      </c>
      <c r="J7750" s="4" t="s">
        <v>100</v>
      </c>
      <c r="K7750" t="s">
        <v>10991</v>
      </c>
      <c r="L7750" t="s">
        <v>1885</v>
      </c>
      <c r="M7750" s="2" t="s">
        <v>100</v>
      </c>
      <c r="N7750" t="s">
        <v>5890</v>
      </c>
      <c r="O7750" t="s">
        <v>5895</v>
      </c>
      <c r="P7750" t="s">
        <v>1885</v>
      </c>
      <c r="Q7750" t="s">
        <v>5905</v>
      </c>
    </row>
    <row r="7751" spans="1:17" x14ac:dyDescent="0.2">
      <c r="A7751" s="2"/>
      <c r="B7751" s="2"/>
      <c r="C7751" s="2"/>
      <c r="D7751"/>
      <c r="E7751" t="s">
        <v>7846</v>
      </c>
      <c r="F7751" s="2">
        <v>1970</v>
      </c>
      <c r="G7751" t="s">
        <v>100</v>
      </c>
      <c r="H7751" t="s">
        <v>7391</v>
      </c>
      <c r="I7751" s="2" t="s">
        <v>1906</v>
      </c>
      <c r="J7751" s="4" t="s">
        <v>100</v>
      </c>
      <c r="K7751" t="s">
        <v>100</v>
      </c>
      <c r="L7751" t="s">
        <v>164</v>
      </c>
      <c r="M7751" s="2" t="s">
        <v>1906</v>
      </c>
      <c r="N7751" t="s">
        <v>5890</v>
      </c>
      <c r="O7751" t="s">
        <v>5893</v>
      </c>
      <c r="P7751" t="s">
        <v>1885</v>
      </c>
      <c r="Q7751" t="s">
        <v>5903</v>
      </c>
    </row>
    <row r="7752" spans="1:17" x14ac:dyDescent="0.2">
      <c r="A7752" s="2"/>
      <c r="B7752" s="2"/>
      <c r="C7752" s="2"/>
      <c r="D7752"/>
      <c r="E7752" t="s">
        <v>3229</v>
      </c>
      <c r="F7752" s="2">
        <v>1961</v>
      </c>
      <c r="G7752" t="s">
        <v>100</v>
      </c>
      <c r="H7752" t="s">
        <v>720</v>
      </c>
      <c r="I7752" s="2" t="s">
        <v>1906</v>
      </c>
      <c r="J7752" s="4" t="s">
        <v>100</v>
      </c>
      <c r="K7752" t="s">
        <v>10946</v>
      </c>
      <c r="L7752" t="s">
        <v>14</v>
      </c>
      <c r="M7752" s="2" t="s">
        <v>1906</v>
      </c>
      <c r="N7752" t="s">
        <v>5890</v>
      </c>
      <c r="O7752" t="s">
        <v>5893</v>
      </c>
      <c r="P7752" t="s">
        <v>1885</v>
      </c>
      <c r="Q7752" t="s">
        <v>5903</v>
      </c>
    </row>
    <row r="7753" spans="1:17" x14ac:dyDescent="0.2">
      <c r="A7753" s="2"/>
      <c r="B7753" s="2"/>
      <c r="C7753" s="2"/>
      <c r="D7753"/>
      <c r="E7753" t="s">
        <v>5754</v>
      </c>
      <c r="F7753" s="2">
        <v>1961</v>
      </c>
      <c r="G7753" t="s">
        <v>100</v>
      </c>
      <c r="H7753" t="s">
        <v>1885</v>
      </c>
      <c r="I7753" s="2" t="s">
        <v>100</v>
      </c>
      <c r="J7753" s="4" t="s">
        <v>100</v>
      </c>
      <c r="K7753" t="s">
        <v>10947</v>
      </c>
      <c r="L7753" t="s">
        <v>1885</v>
      </c>
      <c r="M7753" s="2" t="s">
        <v>100</v>
      </c>
      <c r="N7753" t="s">
        <v>5890</v>
      </c>
      <c r="O7753" t="s">
        <v>5895</v>
      </c>
      <c r="P7753" t="s">
        <v>1885</v>
      </c>
      <c r="Q7753" t="s">
        <v>5905</v>
      </c>
    </row>
    <row r="7754" spans="1:17" x14ac:dyDescent="0.2">
      <c r="A7754" s="2"/>
      <c r="B7754" s="2"/>
      <c r="C7754" s="2"/>
      <c r="D7754"/>
      <c r="E7754" t="s">
        <v>3790</v>
      </c>
      <c r="F7754" s="2">
        <v>1970</v>
      </c>
      <c r="G7754" t="s">
        <v>100</v>
      </c>
      <c r="H7754" t="s">
        <v>1885</v>
      </c>
      <c r="I7754" s="2" t="s">
        <v>100</v>
      </c>
      <c r="J7754" s="4" t="s">
        <v>100</v>
      </c>
      <c r="K7754" t="s">
        <v>3723</v>
      </c>
      <c r="L7754" t="s">
        <v>1885</v>
      </c>
      <c r="M7754" s="2" t="s">
        <v>100</v>
      </c>
      <c r="N7754" t="s">
        <v>5890</v>
      </c>
      <c r="O7754" t="s">
        <v>5895</v>
      </c>
      <c r="P7754" t="s">
        <v>1885</v>
      </c>
      <c r="Q7754" t="s">
        <v>5905</v>
      </c>
    </row>
    <row r="7755" spans="1:17" x14ac:dyDescent="0.2">
      <c r="A7755" s="2"/>
      <c r="B7755" s="2"/>
      <c r="C7755" s="2"/>
      <c r="D7755"/>
      <c r="E7755" t="s">
        <v>2676</v>
      </c>
      <c r="F7755" s="2">
        <v>1966</v>
      </c>
      <c r="G7755" t="s">
        <v>100</v>
      </c>
      <c r="H7755" t="s">
        <v>1885</v>
      </c>
      <c r="I7755" s="2" t="s">
        <v>100</v>
      </c>
      <c r="J7755" s="4" t="s">
        <v>100</v>
      </c>
      <c r="K7755" t="s">
        <v>9890</v>
      </c>
      <c r="L7755" t="s">
        <v>1885</v>
      </c>
      <c r="M7755" s="2" t="s">
        <v>100</v>
      </c>
      <c r="N7755" t="s">
        <v>5890</v>
      </c>
      <c r="O7755" t="s">
        <v>5895</v>
      </c>
      <c r="P7755" t="s">
        <v>1885</v>
      </c>
      <c r="Q7755" t="s">
        <v>5905</v>
      </c>
    </row>
    <row r="7756" spans="1:17" x14ac:dyDescent="0.2">
      <c r="A7756" s="2"/>
      <c r="B7756" s="2"/>
      <c r="C7756" s="2"/>
      <c r="D7756"/>
      <c r="E7756" t="s">
        <v>3791</v>
      </c>
      <c r="F7756" s="2">
        <v>1962</v>
      </c>
      <c r="G7756" t="s">
        <v>100</v>
      </c>
      <c r="H7756" t="s">
        <v>1885</v>
      </c>
      <c r="I7756" s="2" t="s">
        <v>100</v>
      </c>
      <c r="J7756" s="4" t="s">
        <v>100</v>
      </c>
      <c r="K7756" t="s">
        <v>10956</v>
      </c>
      <c r="L7756" t="s">
        <v>1885</v>
      </c>
      <c r="M7756" s="2" t="s">
        <v>100</v>
      </c>
      <c r="N7756" t="s">
        <v>5890</v>
      </c>
      <c r="O7756" t="s">
        <v>5895</v>
      </c>
      <c r="P7756" t="s">
        <v>1885</v>
      </c>
      <c r="Q7756" t="s">
        <v>5905</v>
      </c>
    </row>
    <row r="7757" spans="1:17" x14ac:dyDescent="0.2">
      <c r="A7757" s="2"/>
      <c r="B7757" s="2"/>
      <c r="C7757" s="2"/>
      <c r="D7757"/>
      <c r="E7757" t="s">
        <v>3231</v>
      </c>
      <c r="F7757" s="2">
        <v>1968</v>
      </c>
      <c r="G7757" t="s">
        <v>100</v>
      </c>
      <c r="H7757" t="s">
        <v>901</v>
      </c>
      <c r="I7757" s="2" t="s">
        <v>1906</v>
      </c>
      <c r="J7757" s="4" t="s">
        <v>100</v>
      </c>
      <c r="K7757" t="s">
        <v>10946</v>
      </c>
      <c r="L7757" t="s">
        <v>14</v>
      </c>
      <c r="M7757" s="2" t="s">
        <v>1906</v>
      </c>
      <c r="N7757" t="s">
        <v>5890</v>
      </c>
      <c r="O7757" t="s">
        <v>5893</v>
      </c>
      <c r="P7757" t="s">
        <v>1885</v>
      </c>
      <c r="Q7757" t="s">
        <v>5903</v>
      </c>
    </row>
    <row r="7758" spans="1:17" x14ac:dyDescent="0.2">
      <c r="A7758" s="2"/>
      <c r="B7758" s="2"/>
      <c r="C7758" s="2"/>
      <c r="D7758"/>
      <c r="E7758" t="s">
        <v>3238</v>
      </c>
      <c r="F7758" s="2">
        <v>1970</v>
      </c>
      <c r="G7758" t="s">
        <v>100</v>
      </c>
      <c r="H7758" t="s">
        <v>1885</v>
      </c>
      <c r="I7758" s="2" t="s">
        <v>100</v>
      </c>
      <c r="J7758" s="4" t="s">
        <v>100</v>
      </c>
      <c r="K7758" t="s">
        <v>100</v>
      </c>
      <c r="L7758" t="s">
        <v>1885</v>
      </c>
      <c r="M7758" s="2" t="s">
        <v>100</v>
      </c>
      <c r="N7758" t="s">
        <v>5890</v>
      </c>
      <c r="O7758" t="s">
        <v>5895</v>
      </c>
      <c r="P7758" t="s">
        <v>1885</v>
      </c>
      <c r="Q7758" t="s">
        <v>5905</v>
      </c>
    </row>
    <row r="7759" spans="1:17" x14ac:dyDescent="0.2">
      <c r="A7759" s="2"/>
      <c r="B7759" s="2"/>
      <c r="C7759" s="2"/>
      <c r="D7759"/>
      <c r="E7759" t="s">
        <v>3240</v>
      </c>
      <c r="F7759" s="2">
        <v>1973</v>
      </c>
      <c r="G7759" t="s">
        <v>100</v>
      </c>
      <c r="H7759" t="s">
        <v>10786</v>
      </c>
      <c r="I7759" s="2" t="s">
        <v>1906</v>
      </c>
      <c r="J7759" s="4" t="s">
        <v>100</v>
      </c>
      <c r="K7759" t="s">
        <v>100</v>
      </c>
      <c r="L7759" t="s">
        <v>10885</v>
      </c>
      <c r="M7759" s="2" t="s">
        <v>1906</v>
      </c>
      <c r="N7759" t="s">
        <v>5890</v>
      </c>
      <c r="O7759" t="s">
        <v>5893</v>
      </c>
      <c r="P7759" t="s">
        <v>1885</v>
      </c>
      <c r="Q7759" t="s">
        <v>5903</v>
      </c>
    </row>
    <row r="7760" spans="1:17" x14ac:dyDescent="0.2">
      <c r="A7760" s="2"/>
      <c r="B7760" s="2"/>
      <c r="C7760" s="2"/>
      <c r="D7760"/>
      <c r="E7760" t="s">
        <v>11070</v>
      </c>
      <c r="F7760" s="2">
        <v>1971</v>
      </c>
      <c r="G7760" t="s">
        <v>100</v>
      </c>
      <c r="H7760" t="s">
        <v>1885</v>
      </c>
      <c r="I7760" s="2" t="s">
        <v>100</v>
      </c>
      <c r="J7760" s="4" t="s">
        <v>100</v>
      </c>
      <c r="K7760" t="s">
        <v>11071</v>
      </c>
      <c r="L7760" t="s">
        <v>1885</v>
      </c>
      <c r="M7760" s="2" t="s">
        <v>100</v>
      </c>
      <c r="N7760" t="s">
        <v>5890</v>
      </c>
      <c r="O7760" t="s">
        <v>5895</v>
      </c>
      <c r="P7760" t="s">
        <v>1885</v>
      </c>
      <c r="Q7760" t="s">
        <v>5905</v>
      </c>
    </row>
    <row r="7761" spans="1:17" x14ac:dyDescent="0.2">
      <c r="A7761" s="2"/>
      <c r="B7761" s="2"/>
      <c r="C7761" s="2"/>
      <c r="D7761"/>
      <c r="E7761" t="s">
        <v>10997</v>
      </c>
      <c r="F7761" s="2">
        <v>1981</v>
      </c>
      <c r="G7761" t="s">
        <v>100</v>
      </c>
      <c r="H7761" t="s">
        <v>1885</v>
      </c>
      <c r="I7761" s="2" t="s">
        <v>100</v>
      </c>
      <c r="J7761" s="4" t="s">
        <v>100</v>
      </c>
      <c r="K7761" t="s">
        <v>10953</v>
      </c>
      <c r="L7761" t="s">
        <v>1885</v>
      </c>
      <c r="M7761" s="2" t="s">
        <v>100</v>
      </c>
      <c r="N7761" t="s">
        <v>5890</v>
      </c>
      <c r="O7761" t="s">
        <v>5895</v>
      </c>
      <c r="P7761" t="s">
        <v>1885</v>
      </c>
      <c r="Q7761" t="s">
        <v>5905</v>
      </c>
    </row>
    <row r="7762" spans="1:17" x14ac:dyDescent="0.2">
      <c r="A7762" s="2"/>
      <c r="B7762" s="2"/>
      <c r="C7762" s="2"/>
      <c r="D7762"/>
      <c r="E7762" t="s">
        <v>11072</v>
      </c>
      <c r="F7762" s="2">
        <v>1969</v>
      </c>
      <c r="G7762" t="s">
        <v>100</v>
      </c>
      <c r="H7762" t="s">
        <v>1885</v>
      </c>
      <c r="I7762" s="2" t="s">
        <v>100</v>
      </c>
      <c r="J7762" s="4" t="s">
        <v>100</v>
      </c>
      <c r="K7762" t="s">
        <v>11073</v>
      </c>
      <c r="L7762" t="s">
        <v>1885</v>
      </c>
      <c r="M7762" s="2" t="s">
        <v>100</v>
      </c>
      <c r="N7762" t="s">
        <v>5890</v>
      </c>
      <c r="O7762" t="s">
        <v>5895</v>
      </c>
      <c r="P7762" t="s">
        <v>1885</v>
      </c>
      <c r="Q7762" t="s">
        <v>5905</v>
      </c>
    </row>
    <row r="7763" spans="1:17" x14ac:dyDescent="0.2">
      <c r="A7763" s="2"/>
      <c r="B7763" s="2"/>
      <c r="C7763" s="2"/>
      <c r="D7763"/>
      <c r="E7763" t="s">
        <v>2211</v>
      </c>
      <c r="F7763" s="2">
        <v>1957</v>
      </c>
      <c r="G7763" t="s">
        <v>100</v>
      </c>
      <c r="H7763" t="s">
        <v>565</v>
      </c>
      <c r="I7763" s="2" t="s">
        <v>1906</v>
      </c>
      <c r="J7763" s="4" t="s">
        <v>100</v>
      </c>
      <c r="K7763" t="s">
        <v>2214</v>
      </c>
      <c r="L7763" t="s">
        <v>178</v>
      </c>
      <c r="M7763" s="2" t="s">
        <v>1906</v>
      </c>
      <c r="N7763" t="s">
        <v>5890</v>
      </c>
      <c r="O7763" t="s">
        <v>5893</v>
      </c>
      <c r="P7763" t="s">
        <v>1885</v>
      </c>
      <c r="Q7763" t="s">
        <v>5903</v>
      </c>
    </row>
    <row r="7764" spans="1:17" x14ac:dyDescent="0.2">
      <c r="A7764" s="2"/>
      <c r="B7764" s="2"/>
      <c r="C7764" s="2"/>
      <c r="D7764"/>
      <c r="E7764" t="s">
        <v>10998</v>
      </c>
      <c r="F7764" s="2">
        <v>1986</v>
      </c>
      <c r="G7764" t="s">
        <v>100</v>
      </c>
      <c r="H7764" t="s">
        <v>1885</v>
      </c>
      <c r="I7764" s="2" t="s">
        <v>100</v>
      </c>
      <c r="J7764" s="4" t="s">
        <v>100</v>
      </c>
      <c r="K7764" t="s">
        <v>10999</v>
      </c>
      <c r="L7764" t="s">
        <v>1885</v>
      </c>
      <c r="M7764" s="2" t="s">
        <v>100</v>
      </c>
      <c r="N7764" t="s">
        <v>5890</v>
      </c>
      <c r="O7764" t="s">
        <v>5895</v>
      </c>
      <c r="P7764" t="s">
        <v>1885</v>
      </c>
      <c r="Q7764" t="s">
        <v>5905</v>
      </c>
    </row>
    <row r="7765" spans="1:17" x14ac:dyDescent="0.2">
      <c r="A7765" s="2"/>
      <c r="B7765" s="2"/>
      <c r="C7765" s="2"/>
      <c r="D7765"/>
      <c r="E7765" t="s">
        <v>11000</v>
      </c>
      <c r="F7765" s="2">
        <v>1974</v>
      </c>
      <c r="G7765" t="s">
        <v>100</v>
      </c>
      <c r="H7765" t="s">
        <v>1885</v>
      </c>
      <c r="I7765" s="2" t="s">
        <v>100</v>
      </c>
      <c r="J7765" s="4" t="s">
        <v>100</v>
      </c>
      <c r="K7765" t="s">
        <v>100</v>
      </c>
      <c r="L7765" t="s">
        <v>1885</v>
      </c>
      <c r="M7765" s="2" t="s">
        <v>100</v>
      </c>
      <c r="N7765" t="s">
        <v>5890</v>
      </c>
      <c r="O7765" t="s">
        <v>5895</v>
      </c>
      <c r="P7765" t="s">
        <v>1885</v>
      </c>
      <c r="Q7765" t="s">
        <v>5905</v>
      </c>
    </row>
    <row r="7766" spans="1:17" x14ac:dyDescent="0.2">
      <c r="A7766" s="2"/>
      <c r="B7766" s="2"/>
      <c r="C7766" s="2"/>
      <c r="D7766"/>
      <c r="E7766" t="s">
        <v>10599</v>
      </c>
      <c r="F7766" s="2">
        <v>1980</v>
      </c>
      <c r="G7766" t="s">
        <v>100</v>
      </c>
      <c r="H7766" t="s">
        <v>9897</v>
      </c>
      <c r="I7766" s="2" t="s">
        <v>1906</v>
      </c>
      <c r="J7766" s="4" t="s">
        <v>100</v>
      </c>
      <c r="K7766" t="s">
        <v>100</v>
      </c>
      <c r="L7766" t="s">
        <v>123</v>
      </c>
      <c r="M7766" s="2" t="s">
        <v>1906</v>
      </c>
      <c r="N7766" t="s">
        <v>5890</v>
      </c>
      <c r="O7766" t="s">
        <v>5893</v>
      </c>
      <c r="P7766" t="s">
        <v>1885</v>
      </c>
      <c r="Q7766" t="s">
        <v>5903</v>
      </c>
    </row>
    <row r="7767" spans="1:17" x14ac:dyDescent="0.2">
      <c r="A7767" s="2"/>
      <c r="B7767" s="2"/>
      <c r="C7767" s="2"/>
      <c r="D7767"/>
      <c r="E7767" t="s">
        <v>3793</v>
      </c>
      <c r="F7767" s="2">
        <v>1959</v>
      </c>
      <c r="G7767" t="s">
        <v>100</v>
      </c>
      <c r="H7767" t="s">
        <v>1885</v>
      </c>
      <c r="I7767" s="2" t="s">
        <v>100</v>
      </c>
      <c r="J7767" s="4" t="s">
        <v>100</v>
      </c>
      <c r="K7767" t="s">
        <v>100</v>
      </c>
      <c r="L7767" t="s">
        <v>1885</v>
      </c>
      <c r="M7767" s="2" t="s">
        <v>100</v>
      </c>
      <c r="N7767" t="s">
        <v>5890</v>
      </c>
      <c r="O7767" t="s">
        <v>5895</v>
      </c>
      <c r="P7767" t="s">
        <v>1885</v>
      </c>
      <c r="Q7767" t="s">
        <v>5905</v>
      </c>
    </row>
    <row r="7768" spans="1:17" x14ac:dyDescent="0.2">
      <c r="A7768" s="2"/>
      <c r="B7768" s="2"/>
      <c r="C7768" s="2"/>
      <c r="D7768"/>
      <c r="E7768" t="s">
        <v>11040</v>
      </c>
      <c r="F7768" s="2">
        <v>1964</v>
      </c>
      <c r="G7768" t="s">
        <v>100</v>
      </c>
      <c r="H7768" t="s">
        <v>1885</v>
      </c>
      <c r="I7768" s="2" t="s">
        <v>100</v>
      </c>
      <c r="J7768" s="4" t="s">
        <v>100</v>
      </c>
      <c r="K7768" t="s">
        <v>100</v>
      </c>
      <c r="L7768" t="s">
        <v>1885</v>
      </c>
      <c r="M7768" s="2" t="s">
        <v>100</v>
      </c>
      <c r="N7768" t="s">
        <v>5890</v>
      </c>
      <c r="O7768" t="s">
        <v>5895</v>
      </c>
      <c r="P7768" t="s">
        <v>1885</v>
      </c>
      <c r="Q7768" t="s">
        <v>5905</v>
      </c>
    </row>
    <row r="7769" spans="1:17" x14ac:dyDescent="0.2">
      <c r="A7769" s="2"/>
      <c r="B7769" s="2"/>
      <c r="C7769" s="2"/>
      <c r="D7769"/>
      <c r="E7769" t="s">
        <v>11001</v>
      </c>
      <c r="F7769" s="2">
        <v>1980</v>
      </c>
      <c r="G7769" t="s">
        <v>100</v>
      </c>
      <c r="H7769" t="s">
        <v>1885</v>
      </c>
      <c r="I7769" s="2" t="s">
        <v>100</v>
      </c>
      <c r="J7769" s="4" t="s">
        <v>100</v>
      </c>
      <c r="K7769" t="s">
        <v>100</v>
      </c>
      <c r="L7769" t="s">
        <v>1885</v>
      </c>
      <c r="M7769" s="2" t="s">
        <v>100</v>
      </c>
      <c r="N7769" t="s">
        <v>5890</v>
      </c>
      <c r="O7769" t="s">
        <v>5895</v>
      </c>
      <c r="P7769" t="s">
        <v>1885</v>
      </c>
      <c r="Q7769" t="s">
        <v>5905</v>
      </c>
    </row>
    <row r="7770" spans="1:17" x14ac:dyDescent="0.2">
      <c r="A7770" s="2"/>
      <c r="B7770" s="2"/>
      <c r="C7770" s="2"/>
      <c r="D7770"/>
      <c r="E7770" t="s">
        <v>11002</v>
      </c>
      <c r="F7770" s="2">
        <v>1970</v>
      </c>
      <c r="G7770" t="s">
        <v>100</v>
      </c>
      <c r="H7770" t="s">
        <v>10850</v>
      </c>
      <c r="I7770" s="2" t="s">
        <v>1906</v>
      </c>
      <c r="J7770" s="4" t="s">
        <v>100</v>
      </c>
      <c r="K7770" t="s">
        <v>10961</v>
      </c>
      <c r="L7770" t="s">
        <v>10882</v>
      </c>
      <c r="M7770" s="2" t="s">
        <v>1906</v>
      </c>
      <c r="N7770" t="s">
        <v>5890</v>
      </c>
      <c r="O7770" t="s">
        <v>5893</v>
      </c>
      <c r="P7770" t="s">
        <v>1885</v>
      </c>
      <c r="Q7770" t="s">
        <v>5903</v>
      </c>
    </row>
    <row r="7771" spans="1:17" x14ac:dyDescent="0.2">
      <c r="A7771" s="2"/>
      <c r="B7771" s="2"/>
      <c r="C7771" s="2"/>
      <c r="D7771"/>
      <c r="E7771" t="s">
        <v>3248</v>
      </c>
      <c r="F7771" s="2">
        <v>1987</v>
      </c>
      <c r="G7771" t="s">
        <v>100</v>
      </c>
      <c r="H7771" t="s">
        <v>774</v>
      </c>
      <c r="I7771" s="2" t="s">
        <v>1906</v>
      </c>
      <c r="J7771" s="4" t="s">
        <v>100</v>
      </c>
      <c r="K7771" t="s">
        <v>10946</v>
      </c>
      <c r="L7771" t="s">
        <v>14</v>
      </c>
      <c r="M7771" s="2" t="s">
        <v>1906</v>
      </c>
      <c r="N7771" t="s">
        <v>5890</v>
      </c>
      <c r="O7771" t="s">
        <v>5893</v>
      </c>
      <c r="P7771" t="s">
        <v>1885</v>
      </c>
      <c r="Q7771" t="s">
        <v>5903</v>
      </c>
    </row>
    <row r="7772" spans="1:17" x14ac:dyDescent="0.2">
      <c r="A7772" s="2"/>
      <c r="B7772" s="2"/>
      <c r="C7772" s="2"/>
      <c r="D7772"/>
      <c r="E7772" t="s">
        <v>11003</v>
      </c>
      <c r="F7772" s="2">
        <v>1979</v>
      </c>
      <c r="G7772" t="s">
        <v>100</v>
      </c>
      <c r="H7772" t="s">
        <v>1885</v>
      </c>
      <c r="I7772" s="2" t="s">
        <v>100</v>
      </c>
      <c r="J7772" s="4" t="s">
        <v>100</v>
      </c>
      <c r="K7772" t="s">
        <v>10953</v>
      </c>
      <c r="L7772" t="s">
        <v>1885</v>
      </c>
      <c r="M7772" s="2" t="s">
        <v>100</v>
      </c>
      <c r="N7772" t="s">
        <v>5890</v>
      </c>
      <c r="O7772" t="s">
        <v>5895</v>
      </c>
      <c r="P7772" t="s">
        <v>1885</v>
      </c>
      <c r="Q7772" t="s">
        <v>5905</v>
      </c>
    </row>
    <row r="7773" spans="1:17" x14ac:dyDescent="0.2">
      <c r="A7773" s="2"/>
      <c r="B7773" s="2"/>
      <c r="C7773" s="2"/>
      <c r="D7773"/>
      <c r="E7773" t="s">
        <v>7012</v>
      </c>
      <c r="F7773" s="2">
        <v>1957</v>
      </c>
      <c r="G7773" t="s">
        <v>100</v>
      </c>
      <c r="H7773" t="s">
        <v>1885</v>
      </c>
      <c r="I7773" s="2" t="s">
        <v>100</v>
      </c>
      <c r="J7773" s="4" t="s">
        <v>100</v>
      </c>
      <c r="K7773" t="s">
        <v>2286</v>
      </c>
      <c r="L7773" t="s">
        <v>1885</v>
      </c>
      <c r="M7773" s="2" t="s">
        <v>100</v>
      </c>
      <c r="N7773" t="s">
        <v>5890</v>
      </c>
      <c r="O7773" t="s">
        <v>5895</v>
      </c>
      <c r="P7773" t="s">
        <v>1885</v>
      </c>
      <c r="Q7773" t="s">
        <v>5905</v>
      </c>
    </row>
    <row r="7774" spans="1:17" x14ac:dyDescent="0.2">
      <c r="A7774" s="2"/>
      <c r="B7774" s="2"/>
      <c r="C7774" s="2"/>
      <c r="D7774"/>
      <c r="E7774" t="s">
        <v>3251</v>
      </c>
      <c r="F7774" s="2">
        <v>1967</v>
      </c>
      <c r="G7774" t="s">
        <v>100</v>
      </c>
      <c r="H7774" t="s">
        <v>9660</v>
      </c>
      <c r="I7774" s="2" t="s">
        <v>1906</v>
      </c>
      <c r="J7774" s="4" t="s">
        <v>100</v>
      </c>
      <c r="K7774" t="s">
        <v>3720</v>
      </c>
      <c r="L7774" t="s">
        <v>14</v>
      </c>
      <c r="M7774" s="2" t="s">
        <v>1906</v>
      </c>
      <c r="N7774" t="s">
        <v>5890</v>
      </c>
      <c r="O7774" t="s">
        <v>5893</v>
      </c>
      <c r="P7774" t="s">
        <v>1885</v>
      </c>
      <c r="Q7774" t="s">
        <v>5903</v>
      </c>
    </row>
    <row r="7775" spans="1:17" x14ac:dyDescent="0.2">
      <c r="A7775" s="2"/>
      <c r="B7775" s="2"/>
      <c r="C7775" s="2"/>
      <c r="D7775"/>
      <c r="E7775" t="s">
        <v>3797</v>
      </c>
      <c r="F7775" s="2">
        <v>1995</v>
      </c>
      <c r="G7775" t="s">
        <v>100</v>
      </c>
      <c r="H7775" t="s">
        <v>10789</v>
      </c>
      <c r="I7775" s="2" t="s">
        <v>1906</v>
      </c>
      <c r="J7775" s="4" t="s">
        <v>100</v>
      </c>
      <c r="K7775" t="s">
        <v>10946</v>
      </c>
      <c r="L7775" t="s">
        <v>14</v>
      </c>
      <c r="M7775" s="2" t="s">
        <v>1906</v>
      </c>
      <c r="N7775" t="s">
        <v>5890</v>
      </c>
      <c r="O7775" t="s">
        <v>5893</v>
      </c>
      <c r="P7775" t="s">
        <v>1885</v>
      </c>
      <c r="Q7775" t="s">
        <v>5903</v>
      </c>
    </row>
    <row r="7776" spans="1:17" x14ac:dyDescent="0.2">
      <c r="A7776" s="2"/>
      <c r="B7776" s="2"/>
      <c r="C7776" s="2"/>
      <c r="D7776"/>
      <c r="E7776" t="s">
        <v>11041</v>
      </c>
      <c r="F7776" s="2">
        <v>1968</v>
      </c>
      <c r="G7776" t="s">
        <v>100</v>
      </c>
      <c r="H7776" t="s">
        <v>1885</v>
      </c>
      <c r="I7776" s="2" t="s">
        <v>100</v>
      </c>
      <c r="J7776" s="4" t="s">
        <v>100</v>
      </c>
      <c r="K7776" t="s">
        <v>11042</v>
      </c>
      <c r="L7776" t="s">
        <v>1885</v>
      </c>
      <c r="M7776" s="2" t="s">
        <v>100</v>
      </c>
      <c r="N7776" t="s">
        <v>5890</v>
      </c>
      <c r="O7776" t="s">
        <v>5895</v>
      </c>
      <c r="P7776" t="s">
        <v>1885</v>
      </c>
      <c r="Q7776" t="s">
        <v>5905</v>
      </c>
    </row>
    <row r="7777" spans="1:17" x14ac:dyDescent="0.2">
      <c r="A7777" s="2"/>
      <c r="B7777" s="2"/>
      <c r="C7777" s="2"/>
      <c r="D7777"/>
      <c r="E7777" t="s">
        <v>11004</v>
      </c>
      <c r="F7777" s="2">
        <v>1993</v>
      </c>
      <c r="G7777" t="s">
        <v>100</v>
      </c>
      <c r="H7777" t="s">
        <v>1885</v>
      </c>
      <c r="I7777" s="2" t="s">
        <v>100</v>
      </c>
      <c r="J7777" s="4" t="s">
        <v>100</v>
      </c>
      <c r="K7777" t="s">
        <v>11005</v>
      </c>
      <c r="L7777" t="s">
        <v>1885</v>
      </c>
      <c r="M7777" s="2" t="s">
        <v>100</v>
      </c>
      <c r="N7777" t="s">
        <v>5890</v>
      </c>
      <c r="O7777" t="s">
        <v>5895</v>
      </c>
      <c r="P7777" t="s">
        <v>1885</v>
      </c>
      <c r="Q7777" t="s">
        <v>5905</v>
      </c>
    </row>
    <row r="7778" spans="1:17" x14ac:dyDescent="0.2">
      <c r="A7778" s="2"/>
      <c r="B7778" s="2"/>
      <c r="C7778" s="2"/>
      <c r="D7778"/>
      <c r="E7778" t="s">
        <v>11006</v>
      </c>
      <c r="F7778" s="2">
        <v>1972</v>
      </c>
      <c r="G7778" t="s">
        <v>100</v>
      </c>
      <c r="H7778" t="s">
        <v>1885</v>
      </c>
      <c r="I7778" s="2" t="s">
        <v>100</v>
      </c>
      <c r="J7778" s="4" t="s">
        <v>100</v>
      </c>
      <c r="K7778" t="s">
        <v>10956</v>
      </c>
      <c r="L7778" t="s">
        <v>1885</v>
      </c>
      <c r="M7778" s="2" t="s">
        <v>100</v>
      </c>
      <c r="N7778" t="s">
        <v>5890</v>
      </c>
      <c r="O7778" t="s">
        <v>5895</v>
      </c>
      <c r="P7778" t="s">
        <v>1885</v>
      </c>
      <c r="Q7778" t="s">
        <v>5905</v>
      </c>
    </row>
    <row r="7779" spans="1:17" x14ac:dyDescent="0.2">
      <c r="A7779" s="2"/>
      <c r="B7779" s="2"/>
      <c r="C7779" s="2"/>
      <c r="D7779"/>
      <c r="E7779" t="s">
        <v>11007</v>
      </c>
      <c r="F7779" s="2">
        <v>1974</v>
      </c>
      <c r="G7779" t="s">
        <v>100</v>
      </c>
      <c r="H7779" t="s">
        <v>1885</v>
      </c>
      <c r="I7779" s="2" t="s">
        <v>100</v>
      </c>
      <c r="J7779" s="4" t="s">
        <v>100</v>
      </c>
      <c r="K7779" t="s">
        <v>100</v>
      </c>
      <c r="L7779" t="s">
        <v>1885</v>
      </c>
      <c r="M7779" s="2" t="s">
        <v>100</v>
      </c>
      <c r="N7779" t="s">
        <v>5890</v>
      </c>
      <c r="O7779" t="s">
        <v>5895</v>
      </c>
      <c r="P7779" t="s">
        <v>1885</v>
      </c>
      <c r="Q7779" t="s">
        <v>5905</v>
      </c>
    </row>
    <row r="7780" spans="1:17" x14ac:dyDescent="0.2">
      <c r="A7780" s="2"/>
      <c r="B7780" s="2"/>
      <c r="C7780" s="2"/>
      <c r="D7780"/>
      <c r="E7780" t="s">
        <v>3264</v>
      </c>
      <c r="F7780" s="2">
        <v>1951</v>
      </c>
      <c r="G7780" t="s">
        <v>100</v>
      </c>
      <c r="H7780" t="s">
        <v>1885</v>
      </c>
      <c r="I7780" s="2" t="s">
        <v>100</v>
      </c>
      <c r="J7780" s="4" t="s">
        <v>100</v>
      </c>
      <c r="K7780" t="s">
        <v>2972</v>
      </c>
      <c r="L7780" t="s">
        <v>1885</v>
      </c>
      <c r="M7780" s="2" t="s">
        <v>100</v>
      </c>
      <c r="N7780" t="s">
        <v>5890</v>
      </c>
      <c r="O7780" t="s">
        <v>5895</v>
      </c>
      <c r="P7780" t="s">
        <v>1885</v>
      </c>
      <c r="Q7780" t="s">
        <v>5905</v>
      </c>
    </row>
    <row r="7781" spans="1:17" x14ac:dyDescent="0.2">
      <c r="A7781" s="2"/>
      <c r="B7781" s="2"/>
      <c r="C7781" s="2"/>
      <c r="D7781"/>
      <c r="E7781" t="s">
        <v>11074</v>
      </c>
      <c r="F7781" s="2">
        <v>1956</v>
      </c>
      <c r="G7781" t="s">
        <v>100</v>
      </c>
      <c r="H7781" t="s">
        <v>1885</v>
      </c>
      <c r="I7781" s="2" t="s">
        <v>100</v>
      </c>
      <c r="J7781" s="4" t="s">
        <v>100</v>
      </c>
      <c r="K7781" t="s">
        <v>4664</v>
      </c>
      <c r="L7781" t="s">
        <v>1885</v>
      </c>
      <c r="M7781" s="2" t="s">
        <v>100</v>
      </c>
      <c r="N7781" t="s">
        <v>5890</v>
      </c>
      <c r="O7781" t="s">
        <v>5895</v>
      </c>
      <c r="P7781" t="s">
        <v>1885</v>
      </c>
      <c r="Q7781" t="s">
        <v>5905</v>
      </c>
    </row>
    <row r="7782" spans="1:17" x14ac:dyDescent="0.2">
      <c r="A7782" s="2"/>
      <c r="B7782" s="23" t="s">
        <v>11075</v>
      </c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  <c r="Q7782" s="23"/>
    </row>
    <row r="7783" spans="1:17" x14ac:dyDescent="0.2">
      <c r="A7783" s="2"/>
      <c r="B7783" s="2">
        <v>44</v>
      </c>
      <c r="C7783" s="21">
        <v>43310</v>
      </c>
      <c r="D7783" s="4" t="s">
        <v>11076</v>
      </c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</row>
    <row r="7784" spans="1:17" x14ac:dyDescent="0.2">
      <c r="A7784" s="2"/>
      <c r="B7784" s="2"/>
      <c r="C7784" s="2"/>
      <c r="D7784"/>
      <c r="E7784" t="s">
        <v>7858</v>
      </c>
      <c r="F7784" s="2">
        <v>1977</v>
      </c>
      <c r="G7784" t="s">
        <v>1885</v>
      </c>
      <c r="H7784" t="s">
        <v>1885</v>
      </c>
      <c r="I7784" s="2" t="s">
        <v>100</v>
      </c>
      <c r="J7784" s="4" t="s">
        <v>100</v>
      </c>
      <c r="K7784" t="s">
        <v>11090</v>
      </c>
      <c r="L7784" t="s">
        <v>1885</v>
      </c>
      <c r="M7784" s="2" t="s">
        <v>100</v>
      </c>
      <c r="N7784" t="s">
        <v>5890</v>
      </c>
      <c r="O7784" t="s">
        <v>5895</v>
      </c>
      <c r="P7784" t="s">
        <v>1885</v>
      </c>
      <c r="Q7784" t="s">
        <v>5905</v>
      </c>
    </row>
    <row r="7785" spans="1:17" x14ac:dyDescent="0.2">
      <c r="A7785" s="2"/>
      <c r="B7785" s="2"/>
      <c r="C7785" s="2"/>
      <c r="D7785"/>
      <c r="E7785" t="s">
        <v>7859</v>
      </c>
      <c r="F7785" s="2">
        <v>1987</v>
      </c>
      <c r="G7785" t="s">
        <v>1885</v>
      </c>
      <c r="H7785" t="s">
        <v>1885</v>
      </c>
      <c r="I7785" s="2" t="s">
        <v>100</v>
      </c>
      <c r="J7785" s="4" t="s">
        <v>100</v>
      </c>
      <c r="K7785" t="s">
        <v>4355</v>
      </c>
      <c r="L7785" t="s">
        <v>1885</v>
      </c>
      <c r="M7785" s="2" t="s">
        <v>100</v>
      </c>
      <c r="N7785" t="s">
        <v>5890</v>
      </c>
      <c r="O7785" t="s">
        <v>5895</v>
      </c>
      <c r="P7785" t="s">
        <v>1885</v>
      </c>
      <c r="Q7785" t="s">
        <v>5905</v>
      </c>
    </row>
    <row r="7786" spans="1:17" x14ac:dyDescent="0.2">
      <c r="A7786" s="2"/>
      <c r="B7786" s="2"/>
      <c r="C7786" s="2"/>
      <c r="D7786"/>
      <c r="E7786" t="s">
        <v>8411</v>
      </c>
      <c r="F7786" s="2">
        <v>1982</v>
      </c>
      <c r="G7786" t="s">
        <v>1885</v>
      </c>
      <c r="H7786" t="s">
        <v>1885</v>
      </c>
      <c r="I7786" s="2" t="s">
        <v>100</v>
      </c>
      <c r="J7786" s="4" t="s">
        <v>100</v>
      </c>
      <c r="K7786" t="s">
        <v>8242</v>
      </c>
      <c r="L7786" t="s">
        <v>1885</v>
      </c>
      <c r="M7786" s="2" t="s">
        <v>100</v>
      </c>
      <c r="N7786" t="s">
        <v>5890</v>
      </c>
      <c r="O7786" t="s">
        <v>5895</v>
      </c>
      <c r="P7786" t="s">
        <v>1885</v>
      </c>
      <c r="Q7786" t="s">
        <v>5905</v>
      </c>
    </row>
    <row r="7787" spans="1:17" x14ac:dyDescent="0.2">
      <c r="A7787" s="2"/>
      <c r="B7787" s="2"/>
      <c r="C7787" s="2"/>
      <c r="D7787"/>
      <c r="E7787" t="s">
        <v>4139</v>
      </c>
      <c r="F7787" s="2">
        <v>1973</v>
      </c>
      <c r="G7787" t="s">
        <v>1885</v>
      </c>
      <c r="H7787" t="s">
        <v>1033</v>
      </c>
      <c r="I7787" s="2" t="s">
        <v>100</v>
      </c>
      <c r="J7787" s="4" t="s">
        <v>100</v>
      </c>
      <c r="K7787" t="s">
        <v>8797</v>
      </c>
      <c r="L7787" t="s">
        <v>126</v>
      </c>
      <c r="M7787" s="2" t="s">
        <v>1906</v>
      </c>
      <c r="N7787" t="s">
        <v>5890</v>
      </c>
      <c r="O7787" t="s">
        <v>5893</v>
      </c>
      <c r="P7787" t="s">
        <v>1885</v>
      </c>
      <c r="Q7787" t="s">
        <v>5903</v>
      </c>
    </row>
    <row r="7788" spans="1:17" x14ac:dyDescent="0.2">
      <c r="A7788" s="2"/>
      <c r="B7788" s="2"/>
      <c r="C7788" s="2"/>
      <c r="D7788"/>
      <c r="E7788" t="s">
        <v>4140</v>
      </c>
      <c r="F7788" s="2">
        <v>1969</v>
      </c>
      <c r="G7788" t="s">
        <v>1885</v>
      </c>
      <c r="H7788" t="s">
        <v>1885</v>
      </c>
      <c r="I7788" s="2" t="s">
        <v>100</v>
      </c>
      <c r="J7788" s="4" t="s">
        <v>100</v>
      </c>
      <c r="K7788" t="s">
        <v>3007</v>
      </c>
      <c r="L7788" t="s">
        <v>1885</v>
      </c>
      <c r="M7788" s="2" t="s">
        <v>100</v>
      </c>
      <c r="N7788" t="s">
        <v>5890</v>
      </c>
      <c r="O7788" t="s">
        <v>5895</v>
      </c>
      <c r="P7788" t="s">
        <v>1885</v>
      </c>
      <c r="Q7788" t="s">
        <v>5905</v>
      </c>
    </row>
    <row r="7789" spans="1:17" x14ac:dyDescent="0.2">
      <c r="A7789" s="2"/>
      <c r="B7789" s="2"/>
      <c r="C7789" s="2"/>
      <c r="D7789"/>
      <c r="E7789" t="s">
        <v>10917</v>
      </c>
      <c r="F7789" s="2">
        <v>1970</v>
      </c>
      <c r="G7789" t="s">
        <v>1885</v>
      </c>
      <c r="H7789" t="s">
        <v>10743</v>
      </c>
      <c r="I7789" s="2" t="s">
        <v>100</v>
      </c>
      <c r="J7789" s="4" t="s">
        <v>100</v>
      </c>
      <c r="K7789" t="s">
        <v>11094</v>
      </c>
      <c r="L7789" t="s">
        <v>210</v>
      </c>
      <c r="M7789" s="2" t="s">
        <v>1906</v>
      </c>
      <c r="N7789" t="s">
        <v>5890</v>
      </c>
      <c r="O7789" t="s">
        <v>5893</v>
      </c>
      <c r="P7789" t="s">
        <v>1885</v>
      </c>
      <c r="Q7789" t="s">
        <v>5903</v>
      </c>
    </row>
    <row r="7790" spans="1:17" x14ac:dyDescent="0.2">
      <c r="A7790" s="2"/>
      <c r="B7790" s="2"/>
      <c r="C7790" s="2"/>
      <c r="D7790"/>
      <c r="E7790" t="s">
        <v>11095</v>
      </c>
      <c r="F7790" s="2">
        <v>1983</v>
      </c>
      <c r="G7790" t="s">
        <v>1885</v>
      </c>
      <c r="H7790" t="s">
        <v>1885</v>
      </c>
      <c r="I7790" s="2" t="s">
        <v>100</v>
      </c>
      <c r="J7790" s="4" t="s">
        <v>100</v>
      </c>
      <c r="K7790" t="s">
        <v>4355</v>
      </c>
      <c r="L7790" t="s">
        <v>1885</v>
      </c>
      <c r="M7790" s="2" t="s">
        <v>100</v>
      </c>
      <c r="N7790" t="s">
        <v>5890</v>
      </c>
      <c r="O7790" t="s">
        <v>5895</v>
      </c>
      <c r="P7790" t="s">
        <v>1885</v>
      </c>
      <c r="Q7790" t="s">
        <v>5905</v>
      </c>
    </row>
    <row r="7791" spans="1:17" x14ac:dyDescent="0.2">
      <c r="A7791" s="2"/>
      <c r="B7791" s="2"/>
      <c r="C7791" s="2"/>
      <c r="D7791"/>
      <c r="E7791" t="s">
        <v>6434</v>
      </c>
      <c r="F7791" s="2">
        <v>1974</v>
      </c>
      <c r="G7791" t="s">
        <v>1885</v>
      </c>
      <c r="H7791" t="s">
        <v>1885</v>
      </c>
      <c r="I7791" s="2" t="s">
        <v>100</v>
      </c>
      <c r="J7791" s="4" t="s">
        <v>100</v>
      </c>
      <c r="K7791" t="s">
        <v>4197</v>
      </c>
      <c r="L7791" t="s">
        <v>1885</v>
      </c>
      <c r="M7791" s="2" t="s">
        <v>100</v>
      </c>
      <c r="N7791" t="s">
        <v>5890</v>
      </c>
      <c r="O7791" t="s">
        <v>5895</v>
      </c>
      <c r="P7791" t="s">
        <v>1885</v>
      </c>
      <c r="Q7791" t="s">
        <v>5905</v>
      </c>
    </row>
    <row r="7792" spans="1:17" x14ac:dyDescent="0.2">
      <c r="A7792" s="2"/>
      <c r="B7792" s="2"/>
      <c r="C7792" s="2"/>
      <c r="D7792"/>
      <c r="E7792" t="s">
        <v>7860</v>
      </c>
      <c r="F7792" s="2">
        <v>1972</v>
      </c>
      <c r="G7792" t="s">
        <v>1885</v>
      </c>
      <c r="H7792" t="s">
        <v>7337</v>
      </c>
      <c r="I7792" s="2" t="s">
        <v>100</v>
      </c>
      <c r="J7792" s="4" t="s">
        <v>100</v>
      </c>
      <c r="K7792" t="s">
        <v>11091</v>
      </c>
      <c r="L7792" t="s">
        <v>210</v>
      </c>
      <c r="M7792" s="2" t="s">
        <v>1906</v>
      </c>
      <c r="N7792" t="s">
        <v>5890</v>
      </c>
      <c r="O7792" t="s">
        <v>5893</v>
      </c>
      <c r="P7792" t="s">
        <v>1885</v>
      </c>
      <c r="Q7792" t="s">
        <v>5903</v>
      </c>
    </row>
    <row r="7793" spans="1:17" x14ac:dyDescent="0.2">
      <c r="A7793" s="2"/>
      <c r="B7793" s="2"/>
      <c r="C7793" s="2"/>
      <c r="D7793"/>
      <c r="E7793" t="s">
        <v>11096</v>
      </c>
      <c r="F7793" s="2">
        <v>1985</v>
      </c>
      <c r="G7793" t="s">
        <v>1885</v>
      </c>
      <c r="H7793" t="s">
        <v>10852</v>
      </c>
      <c r="I7793" s="2" t="s">
        <v>100</v>
      </c>
      <c r="J7793" s="4" t="s">
        <v>100</v>
      </c>
      <c r="K7793" t="s">
        <v>116</v>
      </c>
      <c r="L7793" t="s">
        <v>120</v>
      </c>
      <c r="M7793" s="2" t="s">
        <v>1906</v>
      </c>
      <c r="N7793" t="s">
        <v>5890</v>
      </c>
      <c r="O7793" t="s">
        <v>5893</v>
      </c>
      <c r="P7793" t="s">
        <v>1885</v>
      </c>
      <c r="Q7793" t="s">
        <v>5903</v>
      </c>
    </row>
    <row r="7794" spans="1:17" x14ac:dyDescent="0.2">
      <c r="A7794" s="2"/>
      <c r="B7794" s="2"/>
      <c r="C7794" s="2"/>
      <c r="D7794"/>
      <c r="E7794" t="s">
        <v>7136</v>
      </c>
      <c r="F7794" s="2">
        <v>1973</v>
      </c>
      <c r="G7794" t="s">
        <v>1885</v>
      </c>
      <c r="H7794" t="s">
        <v>1885</v>
      </c>
      <c r="I7794" s="2" t="s">
        <v>100</v>
      </c>
      <c r="J7794" s="4" t="s">
        <v>100</v>
      </c>
      <c r="K7794" t="s">
        <v>8242</v>
      </c>
      <c r="L7794" t="s">
        <v>1885</v>
      </c>
      <c r="M7794" s="2" t="s">
        <v>100</v>
      </c>
      <c r="N7794" t="s">
        <v>5890</v>
      </c>
      <c r="O7794" t="s">
        <v>5896</v>
      </c>
      <c r="P7794" t="s">
        <v>1885</v>
      </c>
      <c r="Q7794" t="s">
        <v>5905</v>
      </c>
    </row>
    <row r="7795" spans="1:17" x14ac:dyDescent="0.2">
      <c r="A7795" s="2"/>
      <c r="B7795" s="2"/>
      <c r="C7795" s="2"/>
      <c r="D7795"/>
      <c r="E7795" t="s">
        <v>4392</v>
      </c>
      <c r="F7795" s="2">
        <v>1985</v>
      </c>
      <c r="G7795" t="s">
        <v>1885</v>
      </c>
      <c r="H7795" t="s">
        <v>837</v>
      </c>
      <c r="I7795" s="2" t="s">
        <v>100</v>
      </c>
      <c r="J7795" s="4" t="s">
        <v>100</v>
      </c>
      <c r="K7795" t="s">
        <v>4361</v>
      </c>
      <c r="L7795" t="s">
        <v>173</v>
      </c>
      <c r="M7795" s="2" t="s">
        <v>1906</v>
      </c>
      <c r="N7795" t="s">
        <v>5890</v>
      </c>
      <c r="O7795" t="s">
        <v>5893</v>
      </c>
      <c r="P7795" t="s">
        <v>1885</v>
      </c>
      <c r="Q7795" t="s">
        <v>5903</v>
      </c>
    </row>
    <row r="7796" spans="1:17" x14ac:dyDescent="0.2">
      <c r="A7796" s="2"/>
      <c r="B7796" s="2"/>
      <c r="C7796" s="2"/>
      <c r="D7796"/>
      <c r="E7796" t="s">
        <v>2303</v>
      </c>
      <c r="F7796" s="2">
        <v>1959</v>
      </c>
      <c r="G7796" t="s">
        <v>1885</v>
      </c>
      <c r="H7796" t="s">
        <v>938</v>
      </c>
      <c r="I7796" s="2" t="s">
        <v>100</v>
      </c>
      <c r="J7796" s="4" t="s">
        <v>100</v>
      </c>
      <c r="K7796" t="s">
        <v>11077</v>
      </c>
      <c r="L7796" t="s">
        <v>168</v>
      </c>
      <c r="M7796" s="2" t="s">
        <v>1906</v>
      </c>
      <c r="N7796" t="s">
        <v>5890</v>
      </c>
      <c r="O7796" t="s">
        <v>5893</v>
      </c>
      <c r="P7796" t="s">
        <v>1885</v>
      </c>
      <c r="Q7796" t="s">
        <v>5903</v>
      </c>
    </row>
    <row r="7797" spans="1:17" x14ac:dyDescent="0.2">
      <c r="A7797" s="2"/>
      <c r="B7797" s="2"/>
      <c r="C7797" s="2"/>
      <c r="D7797"/>
      <c r="E7797" t="s">
        <v>11127</v>
      </c>
      <c r="F7797" s="2">
        <v>1974</v>
      </c>
      <c r="G7797" t="s">
        <v>1885</v>
      </c>
      <c r="H7797" t="s">
        <v>10791</v>
      </c>
      <c r="I7797" s="2" t="s">
        <v>100</v>
      </c>
      <c r="J7797" s="4" t="s">
        <v>100</v>
      </c>
      <c r="K7797" t="s">
        <v>10703</v>
      </c>
      <c r="L7797" t="s">
        <v>10</v>
      </c>
      <c r="M7797" s="2" t="s">
        <v>1906</v>
      </c>
      <c r="N7797" t="s">
        <v>5890</v>
      </c>
      <c r="O7797" t="s">
        <v>5893</v>
      </c>
      <c r="P7797" t="s">
        <v>1885</v>
      </c>
      <c r="Q7797" t="s">
        <v>5903</v>
      </c>
    </row>
    <row r="7798" spans="1:17" x14ac:dyDescent="0.2">
      <c r="A7798" s="2"/>
      <c r="B7798" s="2"/>
      <c r="C7798" s="2"/>
      <c r="D7798"/>
      <c r="E7798" t="s">
        <v>7867</v>
      </c>
      <c r="F7798" s="2">
        <v>1980</v>
      </c>
      <c r="G7798" t="s">
        <v>1885</v>
      </c>
      <c r="H7798" t="s">
        <v>1885</v>
      </c>
      <c r="I7798" s="2" t="s">
        <v>100</v>
      </c>
      <c r="J7798" s="4" t="s">
        <v>100</v>
      </c>
      <c r="K7798" t="s">
        <v>10703</v>
      </c>
      <c r="L7798" t="s">
        <v>1885</v>
      </c>
      <c r="M7798" s="2" t="s">
        <v>100</v>
      </c>
      <c r="N7798" t="s">
        <v>5890</v>
      </c>
      <c r="O7798" t="s">
        <v>5895</v>
      </c>
      <c r="P7798" t="s">
        <v>1885</v>
      </c>
      <c r="Q7798" t="s">
        <v>5905</v>
      </c>
    </row>
    <row r="7799" spans="1:17" x14ac:dyDescent="0.2">
      <c r="A7799" s="2"/>
      <c r="B7799" s="2"/>
      <c r="C7799" s="2"/>
      <c r="D7799"/>
      <c r="E7799" t="s">
        <v>4405</v>
      </c>
      <c r="F7799" s="2">
        <v>1975</v>
      </c>
      <c r="G7799" t="s">
        <v>1885</v>
      </c>
      <c r="H7799" t="s">
        <v>1885</v>
      </c>
      <c r="I7799" s="2" t="s">
        <v>100</v>
      </c>
      <c r="J7799" s="4" t="s">
        <v>100</v>
      </c>
      <c r="K7799" t="s">
        <v>11084</v>
      </c>
      <c r="L7799" t="s">
        <v>1885</v>
      </c>
      <c r="M7799" s="2" t="s">
        <v>100</v>
      </c>
      <c r="N7799" t="s">
        <v>5890</v>
      </c>
      <c r="O7799" t="s">
        <v>5895</v>
      </c>
      <c r="P7799" t="s">
        <v>1885</v>
      </c>
      <c r="Q7799" t="s">
        <v>5905</v>
      </c>
    </row>
    <row r="7800" spans="1:17" x14ac:dyDescent="0.2">
      <c r="A7800" s="2"/>
      <c r="B7800" s="2"/>
      <c r="C7800" s="2"/>
      <c r="D7800"/>
      <c r="E7800" t="s">
        <v>11128</v>
      </c>
      <c r="F7800" s="2">
        <v>1975</v>
      </c>
      <c r="G7800" t="s">
        <v>1885</v>
      </c>
      <c r="H7800" t="s">
        <v>1885</v>
      </c>
      <c r="I7800" s="2" t="s">
        <v>100</v>
      </c>
      <c r="J7800" s="4" t="s">
        <v>100</v>
      </c>
      <c r="K7800" t="s">
        <v>11129</v>
      </c>
      <c r="L7800" t="s">
        <v>1885</v>
      </c>
      <c r="M7800" s="2" t="s">
        <v>100</v>
      </c>
      <c r="N7800" t="s">
        <v>5890</v>
      </c>
      <c r="O7800" t="s">
        <v>5895</v>
      </c>
      <c r="P7800" t="s">
        <v>1885</v>
      </c>
      <c r="Q7800" t="s">
        <v>5905</v>
      </c>
    </row>
    <row r="7801" spans="1:17" x14ac:dyDescent="0.2">
      <c r="A7801" s="2"/>
      <c r="B7801" s="2"/>
      <c r="C7801" s="2"/>
      <c r="D7801"/>
      <c r="E7801" t="s">
        <v>11097</v>
      </c>
      <c r="F7801" s="2">
        <v>1968</v>
      </c>
      <c r="G7801" t="s">
        <v>1885</v>
      </c>
      <c r="H7801" t="s">
        <v>1885</v>
      </c>
      <c r="I7801" s="2" t="s">
        <v>100</v>
      </c>
      <c r="J7801" s="4" t="s">
        <v>100</v>
      </c>
      <c r="K7801" t="s">
        <v>2191</v>
      </c>
      <c r="L7801" t="s">
        <v>1885</v>
      </c>
      <c r="M7801" s="2" t="s">
        <v>100</v>
      </c>
      <c r="N7801" t="s">
        <v>5890</v>
      </c>
      <c r="O7801" t="s">
        <v>5895</v>
      </c>
      <c r="P7801" t="s">
        <v>1885</v>
      </c>
      <c r="Q7801" t="s">
        <v>5905</v>
      </c>
    </row>
    <row r="7802" spans="1:17" x14ac:dyDescent="0.2">
      <c r="A7802" s="2"/>
      <c r="B7802" s="2"/>
      <c r="C7802" s="2"/>
      <c r="D7802"/>
      <c r="E7802" t="s">
        <v>11130</v>
      </c>
      <c r="F7802" s="2">
        <v>1975</v>
      </c>
      <c r="G7802" t="s">
        <v>1885</v>
      </c>
      <c r="H7802" t="s">
        <v>10751</v>
      </c>
      <c r="I7802" s="2" t="s">
        <v>100</v>
      </c>
      <c r="J7802" s="4" t="s">
        <v>100</v>
      </c>
      <c r="K7802" t="s">
        <v>11131</v>
      </c>
      <c r="L7802" t="s">
        <v>12</v>
      </c>
      <c r="M7802" s="2" t="s">
        <v>1906</v>
      </c>
      <c r="N7802" t="s">
        <v>5890</v>
      </c>
      <c r="O7802" t="s">
        <v>5893</v>
      </c>
      <c r="P7802" t="s">
        <v>1885</v>
      </c>
      <c r="Q7802" t="s">
        <v>5903</v>
      </c>
    </row>
    <row r="7803" spans="1:17" x14ac:dyDescent="0.2">
      <c r="A7803" s="2"/>
      <c r="B7803" s="2"/>
      <c r="C7803" s="2"/>
      <c r="D7803"/>
      <c r="E7803" t="s">
        <v>11132</v>
      </c>
      <c r="F7803" s="2">
        <v>1973</v>
      </c>
      <c r="G7803" t="s">
        <v>1885</v>
      </c>
      <c r="H7803" t="s">
        <v>10854</v>
      </c>
      <c r="I7803" s="2" t="s">
        <v>100</v>
      </c>
      <c r="J7803" s="4" t="s">
        <v>100</v>
      </c>
      <c r="K7803" t="s">
        <v>11133</v>
      </c>
      <c r="L7803" t="s">
        <v>10893</v>
      </c>
      <c r="M7803" s="2" t="s">
        <v>1906</v>
      </c>
      <c r="N7803" t="s">
        <v>5890</v>
      </c>
      <c r="O7803" t="s">
        <v>5893</v>
      </c>
      <c r="P7803" t="s">
        <v>1885</v>
      </c>
      <c r="Q7803" t="s">
        <v>5903</v>
      </c>
    </row>
    <row r="7804" spans="1:17" x14ac:dyDescent="0.2">
      <c r="A7804" s="2"/>
      <c r="B7804" s="2"/>
      <c r="C7804" s="2"/>
      <c r="D7804"/>
      <c r="E7804" t="s">
        <v>11134</v>
      </c>
      <c r="F7804" s="2">
        <v>1979</v>
      </c>
      <c r="G7804" t="s">
        <v>1885</v>
      </c>
      <c r="H7804" t="s">
        <v>1885</v>
      </c>
      <c r="I7804" s="2" t="s">
        <v>100</v>
      </c>
      <c r="J7804" s="4" t="s">
        <v>100</v>
      </c>
      <c r="K7804" t="s">
        <v>4142</v>
      </c>
      <c r="L7804" t="s">
        <v>1885</v>
      </c>
      <c r="M7804" s="2" t="s">
        <v>100</v>
      </c>
      <c r="N7804" t="s">
        <v>5890</v>
      </c>
      <c r="O7804" t="s">
        <v>5895</v>
      </c>
      <c r="P7804" t="s">
        <v>1885</v>
      </c>
      <c r="Q7804" t="s">
        <v>5905</v>
      </c>
    </row>
    <row r="7805" spans="1:17" x14ac:dyDescent="0.2">
      <c r="A7805" s="2"/>
      <c r="B7805" s="2"/>
      <c r="C7805" s="2"/>
      <c r="D7805"/>
      <c r="E7805" t="s">
        <v>4178</v>
      </c>
      <c r="F7805" s="2">
        <v>1960</v>
      </c>
      <c r="G7805" t="s">
        <v>1885</v>
      </c>
      <c r="H7805" t="s">
        <v>612</v>
      </c>
      <c r="I7805" s="2" t="s">
        <v>100</v>
      </c>
      <c r="J7805" s="4" t="s">
        <v>100</v>
      </c>
      <c r="K7805" t="s">
        <v>11082</v>
      </c>
      <c r="L7805" t="s">
        <v>239</v>
      </c>
      <c r="M7805" s="2" t="s">
        <v>1906</v>
      </c>
      <c r="N7805" t="s">
        <v>5890</v>
      </c>
      <c r="O7805" t="s">
        <v>5893</v>
      </c>
      <c r="P7805" t="s">
        <v>1885</v>
      </c>
      <c r="Q7805" t="s">
        <v>5903</v>
      </c>
    </row>
    <row r="7806" spans="1:17" x14ac:dyDescent="0.2">
      <c r="A7806" s="2"/>
      <c r="B7806" s="2"/>
      <c r="C7806" s="2"/>
      <c r="D7806"/>
      <c r="E7806" t="s">
        <v>4426</v>
      </c>
      <c r="F7806" s="2">
        <v>1974</v>
      </c>
      <c r="G7806" t="s">
        <v>1885</v>
      </c>
      <c r="H7806" t="s">
        <v>1885</v>
      </c>
      <c r="I7806" s="2" t="s">
        <v>100</v>
      </c>
      <c r="J7806" s="4" t="s">
        <v>100</v>
      </c>
      <c r="K7806" t="s">
        <v>1926</v>
      </c>
      <c r="L7806" t="s">
        <v>1885</v>
      </c>
      <c r="M7806" s="2" t="s">
        <v>100</v>
      </c>
      <c r="N7806" t="s">
        <v>5890</v>
      </c>
      <c r="O7806" t="s">
        <v>5895</v>
      </c>
      <c r="P7806" t="s">
        <v>1885</v>
      </c>
      <c r="Q7806" t="s">
        <v>5905</v>
      </c>
    </row>
    <row r="7807" spans="1:17" x14ac:dyDescent="0.2">
      <c r="A7807" s="2"/>
      <c r="B7807" s="2"/>
      <c r="C7807" s="2"/>
      <c r="D7807"/>
      <c r="E7807" t="s">
        <v>11098</v>
      </c>
      <c r="F7807" s="2">
        <v>1957</v>
      </c>
      <c r="G7807" t="s">
        <v>1885</v>
      </c>
      <c r="H7807" t="s">
        <v>1885</v>
      </c>
      <c r="I7807" s="2" t="s">
        <v>100</v>
      </c>
      <c r="J7807" s="4" t="s">
        <v>100</v>
      </c>
      <c r="K7807" t="s">
        <v>11099</v>
      </c>
      <c r="L7807" t="s">
        <v>1885</v>
      </c>
      <c r="M7807" s="2" t="s">
        <v>100</v>
      </c>
      <c r="N7807" t="s">
        <v>5890</v>
      </c>
      <c r="O7807" t="s">
        <v>5895</v>
      </c>
      <c r="P7807" t="s">
        <v>1885</v>
      </c>
      <c r="Q7807" t="s">
        <v>5905</v>
      </c>
    </row>
    <row r="7808" spans="1:17" x14ac:dyDescent="0.2">
      <c r="A7808" s="2"/>
      <c r="B7808" s="2"/>
      <c r="C7808" s="2"/>
      <c r="D7808"/>
      <c r="E7808" t="s">
        <v>11135</v>
      </c>
      <c r="F7808" s="2">
        <v>1970</v>
      </c>
      <c r="G7808" t="s">
        <v>1885</v>
      </c>
      <c r="H7808" t="s">
        <v>1885</v>
      </c>
      <c r="I7808" s="2" t="s">
        <v>100</v>
      </c>
      <c r="J7808" s="4" t="s">
        <v>100</v>
      </c>
      <c r="K7808" t="s">
        <v>11136</v>
      </c>
      <c r="L7808" t="s">
        <v>1885</v>
      </c>
      <c r="M7808" s="2" t="s">
        <v>100</v>
      </c>
      <c r="N7808" t="s">
        <v>5890</v>
      </c>
      <c r="O7808" t="s">
        <v>5895</v>
      </c>
      <c r="P7808" t="s">
        <v>1885</v>
      </c>
      <c r="Q7808" t="s">
        <v>5905</v>
      </c>
    </row>
    <row r="7809" spans="1:17" x14ac:dyDescent="0.2">
      <c r="A7809" s="2"/>
      <c r="B7809" s="2"/>
      <c r="C7809" s="2"/>
      <c r="D7809"/>
      <c r="E7809" t="s">
        <v>5823</v>
      </c>
      <c r="F7809" s="2">
        <v>1978</v>
      </c>
      <c r="G7809" t="s">
        <v>1885</v>
      </c>
      <c r="H7809" t="s">
        <v>1606</v>
      </c>
      <c r="I7809" s="2" t="s">
        <v>100</v>
      </c>
      <c r="J7809" s="4" t="s">
        <v>100</v>
      </c>
      <c r="K7809" t="s">
        <v>4361</v>
      </c>
      <c r="L7809" t="s">
        <v>173</v>
      </c>
      <c r="M7809" s="2" t="s">
        <v>1906</v>
      </c>
      <c r="N7809" t="s">
        <v>5890</v>
      </c>
      <c r="O7809" t="s">
        <v>5893</v>
      </c>
      <c r="P7809" t="s">
        <v>1885</v>
      </c>
      <c r="Q7809" t="s">
        <v>5903</v>
      </c>
    </row>
    <row r="7810" spans="1:17" x14ac:dyDescent="0.2">
      <c r="A7810" s="2"/>
      <c r="B7810" s="2"/>
      <c r="C7810" s="2"/>
      <c r="D7810"/>
      <c r="E7810" t="s">
        <v>7167</v>
      </c>
      <c r="F7810" s="2">
        <v>1970</v>
      </c>
      <c r="G7810" t="s">
        <v>1885</v>
      </c>
      <c r="H7810" t="s">
        <v>1885</v>
      </c>
      <c r="I7810" s="2" t="s">
        <v>100</v>
      </c>
      <c r="J7810" s="4" t="s">
        <v>100</v>
      </c>
      <c r="K7810" t="s">
        <v>4234</v>
      </c>
      <c r="L7810" t="s">
        <v>1885</v>
      </c>
      <c r="M7810" s="2" t="s">
        <v>100</v>
      </c>
      <c r="N7810" t="s">
        <v>5890</v>
      </c>
      <c r="O7810" t="s">
        <v>5895</v>
      </c>
      <c r="P7810" t="s">
        <v>1885</v>
      </c>
      <c r="Q7810" t="s">
        <v>5905</v>
      </c>
    </row>
    <row r="7811" spans="1:17" x14ac:dyDescent="0.2">
      <c r="A7811" s="2"/>
      <c r="B7811" s="2"/>
      <c r="C7811" s="2"/>
      <c r="D7811"/>
      <c r="E7811" t="s">
        <v>4440</v>
      </c>
      <c r="F7811" s="2">
        <v>1971</v>
      </c>
      <c r="G7811" t="s">
        <v>1885</v>
      </c>
      <c r="H7811" t="s">
        <v>1885</v>
      </c>
      <c r="I7811" s="2" t="s">
        <v>100</v>
      </c>
      <c r="J7811" s="4" t="s">
        <v>100</v>
      </c>
      <c r="K7811" t="s">
        <v>11085</v>
      </c>
      <c r="L7811" t="s">
        <v>1885</v>
      </c>
      <c r="M7811" s="2" t="s">
        <v>100</v>
      </c>
      <c r="N7811" t="s">
        <v>5890</v>
      </c>
      <c r="O7811" t="s">
        <v>5896</v>
      </c>
      <c r="P7811" t="s">
        <v>1885</v>
      </c>
      <c r="Q7811" t="s">
        <v>5905</v>
      </c>
    </row>
    <row r="7812" spans="1:17" x14ac:dyDescent="0.2">
      <c r="A7812" s="2"/>
      <c r="B7812" s="2"/>
      <c r="C7812" s="2"/>
      <c r="D7812"/>
      <c r="E7812" t="s">
        <v>8283</v>
      </c>
      <c r="F7812" s="2">
        <v>1970</v>
      </c>
      <c r="G7812" t="s">
        <v>1885</v>
      </c>
      <c r="H7812" t="s">
        <v>1885</v>
      </c>
      <c r="I7812" s="2" t="s">
        <v>100</v>
      </c>
      <c r="J7812" s="4" t="s">
        <v>100</v>
      </c>
      <c r="K7812" t="s">
        <v>8243</v>
      </c>
      <c r="L7812" t="s">
        <v>1885</v>
      </c>
      <c r="M7812" s="2" t="s">
        <v>100</v>
      </c>
      <c r="N7812" t="s">
        <v>5890</v>
      </c>
      <c r="O7812" t="s">
        <v>5895</v>
      </c>
      <c r="P7812" t="s">
        <v>1885</v>
      </c>
      <c r="Q7812" t="s">
        <v>5905</v>
      </c>
    </row>
    <row r="7813" spans="1:17" x14ac:dyDescent="0.2">
      <c r="A7813" s="2"/>
      <c r="B7813" s="2"/>
      <c r="C7813" s="2"/>
      <c r="D7813"/>
      <c r="E7813" t="s">
        <v>4451</v>
      </c>
      <c r="F7813" s="2">
        <v>1982</v>
      </c>
      <c r="G7813" t="s">
        <v>1885</v>
      </c>
      <c r="H7813" t="s">
        <v>1885</v>
      </c>
      <c r="I7813" s="2" t="s">
        <v>100</v>
      </c>
      <c r="J7813" s="4" t="s">
        <v>100</v>
      </c>
      <c r="K7813" t="s">
        <v>11085</v>
      </c>
      <c r="L7813" t="s">
        <v>1885</v>
      </c>
      <c r="M7813" s="2" t="s">
        <v>100</v>
      </c>
      <c r="N7813" t="s">
        <v>5890</v>
      </c>
      <c r="O7813" t="s">
        <v>5895</v>
      </c>
      <c r="P7813" t="s">
        <v>1885</v>
      </c>
      <c r="Q7813" t="s">
        <v>5905</v>
      </c>
    </row>
    <row r="7814" spans="1:17" x14ac:dyDescent="0.2">
      <c r="A7814" s="2"/>
      <c r="B7814" s="2"/>
      <c r="C7814" s="2"/>
      <c r="D7814"/>
      <c r="E7814" t="s">
        <v>5825</v>
      </c>
      <c r="F7814" s="2">
        <v>1962</v>
      </c>
      <c r="G7814" t="s">
        <v>1885</v>
      </c>
      <c r="H7814" t="s">
        <v>1885</v>
      </c>
      <c r="I7814" s="2" t="s">
        <v>100</v>
      </c>
      <c r="J7814" s="4" t="s">
        <v>100</v>
      </c>
      <c r="K7814" t="s">
        <v>4142</v>
      </c>
      <c r="L7814" t="s">
        <v>1885</v>
      </c>
      <c r="M7814" s="2" t="s">
        <v>100</v>
      </c>
      <c r="N7814" t="s">
        <v>5890</v>
      </c>
      <c r="O7814" t="s">
        <v>5895</v>
      </c>
      <c r="P7814" t="s">
        <v>1885</v>
      </c>
      <c r="Q7814" t="s">
        <v>5905</v>
      </c>
    </row>
    <row r="7815" spans="1:17" x14ac:dyDescent="0.2">
      <c r="A7815" s="2"/>
      <c r="B7815" s="2"/>
      <c r="C7815" s="2"/>
      <c r="D7815"/>
      <c r="E7815" t="s">
        <v>11100</v>
      </c>
      <c r="F7815" s="2">
        <v>1989</v>
      </c>
      <c r="G7815" t="s">
        <v>1885</v>
      </c>
      <c r="H7815" t="s">
        <v>1885</v>
      </c>
      <c r="I7815" s="2" t="s">
        <v>100</v>
      </c>
      <c r="J7815" s="4" t="s">
        <v>100</v>
      </c>
      <c r="K7815" t="s">
        <v>11084</v>
      </c>
      <c r="L7815" t="s">
        <v>1885</v>
      </c>
      <c r="M7815" s="2" t="s">
        <v>100</v>
      </c>
      <c r="N7815" t="s">
        <v>5890</v>
      </c>
      <c r="O7815" t="s">
        <v>5895</v>
      </c>
      <c r="P7815" t="s">
        <v>1885</v>
      </c>
      <c r="Q7815" t="s">
        <v>5905</v>
      </c>
    </row>
    <row r="7816" spans="1:17" x14ac:dyDescent="0.2">
      <c r="A7816" s="2"/>
      <c r="B7816" s="2"/>
      <c r="C7816" s="2"/>
      <c r="D7816"/>
      <c r="E7816" t="s">
        <v>11101</v>
      </c>
      <c r="F7816" s="2">
        <v>1970</v>
      </c>
      <c r="G7816" t="s">
        <v>1885</v>
      </c>
      <c r="H7816" t="s">
        <v>1885</v>
      </c>
      <c r="I7816" s="2" t="s">
        <v>100</v>
      </c>
      <c r="J7816" s="4" t="s">
        <v>100</v>
      </c>
      <c r="K7816" t="s">
        <v>11078</v>
      </c>
      <c r="L7816" t="s">
        <v>1885</v>
      </c>
      <c r="M7816" s="2" t="s">
        <v>100</v>
      </c>
      <c r="N7816" t="s">
        <v>5890</v>
      </c>
      <c r="O7816" t="s">
        <v>5895</v>
      </c>
      <c r="P7816" t="s">
        <v>1885</v>
      </c>
      <c r="Q7816" t="s">
        <v>5905</v>
      </c>
    </row>
    <row r="7817" spans="1:17" x14ac:dyDescent="0.2">
      <c r="A7817" s="2"/>
      <c r="B7817" s="2"/>
      <c r="C7817" s="2"/>
      <c r="D7817"/>
      <c r="E7817" t="s">
        <v>11102</v>
      </c>
      <c r="F7817" s="2">
        <v>1971</v>
      </c>
      <c r="G7817" t="s">
        <v>1885</v>
      </c>
      <c r="H7817" t="s">
        <v>1885</v>
      </c>
      <c r="I7817" s="2" t="s">
        <v>100</v>
      </c>
      <c r="J7817" s="4" t="s">
        <v>100</v>
      </c>
      <c r="K7817" t="s">
        <v>11103</v>
      </c>
      <c r="L7817" t="s">
        <v>1885</v>
      </c>
      <c r="M7817" s="2" t="s">
        <v>100</v>
      </c>
      <c r="N7817" t="s">
        <v>5890</v>
      </c>
      <c r="O7817" t="s">
        <v>5895</v>
      </c>
      <c r="P7817" t="s">
        <v>1885</v>
      </c>
      <c r="Q7817" t="s">
        <v>5905</v>
      </c>
    </row>
    <row r="7818" spans="1:17" x14ac:dyDescent="0.2">
      <c r="A7818" s="2"/>
      <c r="B7818" s="2"/>
      <c r="C7818" s="2"/>
      <c r="D7818"/>
      <c r="E7818" t="s">
        <v>8651</v>
      </c>
      <c r="F7818" s="2">
        <v>1966</v>
      </c>
      <c r="G7818" t="s">
        <v>1885</v>
      </c>
      <c r="H7818" t="s">
        <v>8154</v>
      </c>
      <c r="I7818" s="2" t="s">
        <v>100</v>
      </c>
      <c r="J7818" s="4" t="s">
        <v>100</v>
      </c>
      <c r="K7818" t="s">
        <v>11092</v>
      </c>
      <c r="L7818" t="s">
        <v>8222</v>
      </c>
      <c r="M7818" s="2" t="s">
        <v>1906</v>
      </c>
      <c r="N7818" t="s">
        <v>5890</v>
      </c>
      <c r="O7818" t="s">
        <v>5893</v>
      </c>
      <c r="P7818" t="s">
        <v>1885</v>
      </c>
      <c r="Q7818" t="s">
        <v>5903</v>
      </c>
    </row>
    <row r="7819" spans="1:17" x14ac:dyDescent="0.2">
      <c r="A7819" s="2"/>
      <c r="B7819" s="2"/>
      <c r="C7819" s="2"/>
      <c r="D7819"/>
      <c r="E7819" t="s">
        <v>11137</v>
      </c>
      <c r="F7819" s="2">
        <v>1978</v>
      </c>
      <c r="G7819" t="s">
        <v>1885</v>
      </c>
      <c r="H7819" t="s">
        <v>1885</v>
      </c>
      <c r="I7819" s="2" t="s">
        <v>100</v>
      </c>
      <c r="J7819" s="4" t="s">
        <v>100</v>
      </c>
      <c r="K7819" t="s">
        <v>11138</v>
      </c>
      <c r="L7819" t="s">
        <v>1885</v>
      </c>
      <c r="M7819" s="2" t="s">
        <v>100</v>
      </c>
      <c r="N7819" t="s">
        <v>5890</v>
      </c>
      <c r="O7819" t="s">
        <v>5895</v>
      </c>
      <c r="P7819" t="s">
        <v>1885</v>
      </c>
      <c r="Q7819" t="s">
        <v>5905</v>
      </c>
    </row>
    <row r="7820" spans="1:17" x14ac:dyDescent="0.2">
      <c r="A7820" s="2"/>
      <c r="B7820" s="2"/>
      <c r="C7820" s="2"/>
      <c r="D7820"/>
      <c r="E7820" t="s">
        <v>11104</v>
      </c>
      <c r="F7820" s="2">
        <v>1970</v>
      </c>
      <c r="G7820" t="s">
        <v>1885</v>
      </c>
      <c r="H7820" t="s">
        <v>1885</v>
      </c>
      <c r="I7820" s="2" t="s">
        <v>100</v>
      </c>
      <c r="J7820" s="4" t="s">
        <v>100</v>
      </c>
      <c r="K7820" t="s">
        <v>11105</v>
      </c>
      <c r="L7820" t="s">
        <v>1885</v>
      </c>
      <c r="M7820" s="2" t="s">
        <v>100</v>
      </c>
      <c r="N7820" t="s">
        <v>5890</v>
      </c>
      <c r="O7820" t="s">
        <v>5895</v>
      </c>
      <c r="P7820" t="s">
        <v>1885</v>
      </c>
      <c r="Q7820" t="s">
        <v>5905</v>
      </c>
    </row>
    <row r="7821" spans="1:17" x14ac:dyDescent="0.2">
      <c r="A7821" s="2"/>
      <c r="B7821" s="2"/>
      <c r="C7821" s="2"/>
      <c r="D7821"/>
      <c r="E7821" t="s">
        <v>8748</v>
      </c>
      <c r="F7821" s="2">
        <v>1979</v>
      </c>
      <c r="G7821" t="s">
        <v>1885</v>
      </c>
      <c r="H7821" t="s">
        <v>10793</v>
      </c>
      <c r="I7821" s="2" t="s">
        <v>100</v>
      </c>
      <c r="J7821" s="4" t="s">
        <v>100</v>
      </c>
      <c r="K7821" t="s">
        <v>11078</v>
      </c>
      <c r="L7821" t="s">
        <v>10</v>
      </c>
      <c r="M7821" s="2" t="s">
        <v>1906</v>
      </c>
      <c r="N7821" t="s">
        <v>5890</v>
      </c>
      <c r="O7821" t="s">
        <v>5893</v>
      </c>
      <c r="P7821" t="s">
        <v>1885</v>
      </c>
      <c r="Q7821" t="s">
        <v>5903</v>
      </c>
    </row>
    <row r="7822" spans="1:17" x14ac:dyDescent="0.2">
      <c r="A7822" s="2"/>
      <c r="B7822" s="2"/>
      <c r="C7822" s="2"/>
      <c r="D7822"/>
      <c r="E7822" t="s">
        <v>11139</v>
      </c>
      <c r="F7822" s="2">
        <v>1976</v>
      </c>
      <c r="G7822" t="s">
        <v>1885</v>
      </c>
      <c r="H7822" t="s">
        <v>1885</v>
      </c>
      <c r="I7822" s="2" t="s">
        <v>100</v>
      </c>
      <c r="J7822" s="4" t="s">
        <v>100</v>
      </c>
      <c r="K7822" t="s">
        <v>11140</v>
      </c>
      <c r="L7822" t="s">
        <v>1885</v>
      </c>
      <c r="M7822" s="2" t="s">
        <v>100</v>
      </c>
      <c r="N7822" t="s">
        <v>5890</v>
      </c>
      <c r="O7822" t="s">
        <v>5895</v>
      </c>
      <c r="P7822" t="s">
        <v>1885</v>
      </c>
      <c r="Q7822" t="s">
        <v>5905</v>
      </c>
    </row>
    <row r="7823" spans="1:17" x14ac:dyDescent="0.2">
      <c r="A7823" s="2"/>
      <c r="B7823" s="2"/>
      <c r="C7823" s="2"/>
      <c r="D7823"/>
      <c r="E7823" t="s">
        <v>11141</v>
      </c>
      <c r="F7823" s="2">
        <v>1975</v>
      </c>
      <c r="G7823" t="s">
        <v>1885</v>
      </c>
      <c r="H7823" t="s">
        <v>10795</v>
      </c>
      <c r="I7823" s="2" t="s">
        <v>100</v>
      </c>
      <c r="J7823" s="4" t="s">
        <v>100</v>
      </c>
      <c r="K7823" t="s">
        <v>11085</v>
      </c>
      <c r="L7823" t="s">
        <v>5</v>
      </c>
      <c r="M7823" s="2" t="s">
        <v>1906</v>
      </c>
      <c r="N7823" t="s">
        <v>5890</v>
      </c>
      <c r="O7823" t="s">
        <v>5893</v>
      </c>
      <c r="P7823" t="s">
        <v>1885</v>
      </c>
      <c r="Q7823" t="s">
        <v>5903</v>
      </c>
    </row>
    <row r="7824" spans="1:17" x14ac:dyDescent="0.2">
      <c r="A7824" s="2"/>
      <c r="B7824" s="2"/>
      <c r="C7824" s="2"/>
      <c r="D7824"/>
      <c r="E7824" t="s">
        <v>4473</v>
      </c>
      <c r="F7824" s="2">
        <v>1963</v>
      </c>
      <c r="G7824" t="s">
        <v>1885</v>
      </c>
      <c r="H7824" t="s">
        <v>9825</v>
      </c>
      <c r="I7824" s="2" t="s">
        <v>100</v>
      </c>
      <c r="J7824" s="4" t="s">
        <v>100</v>
      </c>
      <c r="K7824" t="s">
        <v>4335</v>
      </c>
      <c r="L7824" t="s">
        <v>123</v>
      </c>
      <c r="M7824" s="2" t="s">
        <v>1906</v>
      </c>
      <c r="N7824" t="s">
        <v>5890</v>
      </c>
      <c r="O7824" t="s">
        <v>5893</v>
      </c>
      <c r="P7824" t="s">
        <v>1885</v>
      </c>
      <c r="Q7824" t="s">
        <v>5903</v>
      </c>
    </row>
    <row r="7825" spans="1:17" x14ac:dyDescent="0.2">
      <c r="A7825" s="2"/>
      <c r="B7825" s="2"/>
      <c r="C7825" s="2"/>
      <c r="D7825"/>
      <c r="E7825" t="s">
        <v>4018</v>
      </c>
      <c r="F7825" s="2">
        <v>1965</v>
      </c>
      <c r="G7825" t="s">
        <v>1885</v>
      </c>
      <c r="H7825" t="s">
        <v>681</v>
      </c>
      <c r="I7825" s="2" t="s">
        <v>100</v>
      </c>
      <c r="J7825" s="4" t="s">
        <v>100</v>
      </c>
      <c r="K7825" t="s">
        <v>11081</v>
      </c>
      <c r="L7825" t="s">
        <v>2</v>
      </c>
      <c r="M7825" s="2" t="s">
        <v>1906</v>
      </c>
      <c r="N7825" t="s">
        <v>5890</v>
      </c>
      <c r="O7825" t="s">
        <v>5893</v>
      </c>
      <c r="P7825" t="s">
        <v>1885</v>
      </c>
      <c r="Q7825" t="s">
        <v>5903</v>
      </c>
    </row>
    <row r="7826" spans="1:17" x14ac:dyDescent="0.2">
      <c r="A7826" s="2"/>
      <c r="B7826" s="2"/>
      <c r="C7826" s="2"/>
      <c r="D7826"/>
      <c r="E7826" t="s">
        <v>8751</v>
      </c>
      <c r="F7826" s="2">
        <v>1977</v>
      </c>
      <c r="G7826" t="s">
        <v>1885</v>
      </c>
      <c r="H7826" t="s">
        <v>8175</v>
      </c>
      <c r="I7826" s="2" t="s">
        <v>100</v>
      </c>
      <c r="J7826" s="4" t="s">
        <v>100</v>
      </c>
      <c r="K7826" t="s">
        <v>11093</v>
      </c>
      <c r="L7826" t="s">
        <v>3470</v>
      </c>
      <c r="M7826" s="2" t="s">
        <v>1906</v>
      </c>
      <c r="N7826" t="s">
        <v>5890</v>
      </c>
      <c r="O7826" t="s">
        <v>5893</v>
      </c>
      <c r="P7826" t="s">
        <v>1885</v>
      </c>
      <c r="Q7826" t="s">
        <v>5903</v>
      </c>
    </row>
    <row r="7827" spans="1:17" x14ac:dyDescent="0.2">
      <c r="A7827" s="2"/>
      <c r="B7827" s="2"/>
      <c r="C7827" s="2"/>
      <c r="D7827"/>
      <c r="E7827" t="s">
        <v>6443</v>
      </c>
      <c r="F7827" s="2">
        <v>1970</v>
      </c>
      <c r="G7827" t="s">
        <v>1885</v>
      </c>
      <c r="H7827" t="s">
        <v>6277</v>
      </c>
      <c r="I7827" s="2" t="s">
        <v>100</v>
      </c>
      <c r="J7827" s="4" t="s">
        <v>100</v>
      </c>
      <c r="K7827" t="s">
        <v>11088</v>
      </c>
      <c r="L7827" t="s">
        <v>220</v>
      </c>
      <c r="M7827" s="2" t="s">
        <v>1906</v>
      </c>
      <c r="N7827" t="s">
        <v>5890</v>
      </c>
      <c r="O7827" t="s">
        <v>5893</v>
      </c>
      <c r="P7827" t="s">
        <v>1885</v>
      </c>
      <c r="Q7827" t="s">
        <v>5903</v>
      </c>
    </row>
    <row r="7828" spans="1:17" x14ac:dyDescent="0.2">
      <c r="A7828" s="2"/>
      <c r="B7828" s="2"/>
      <c r="C7828" s="2"/>
      <c r="D7828"/>
      <c r="E7828" t="s">
        <v>4220</v>
      </c>
      <c r="F7828" s="2">
        <v>1959</v>
      </c>
      <c r="G7828" t="s">
        <v>1885</v>
      </c>
      <c r="H7828" t="s">
        <v>1885</v>
      </c>
      <c r="I7828" s="2" t="s">
        <v>100</v>
      </c>
      <c r="J7828" s="4" t="s">
        <v>100</v>
      </c>
      <c r="K7828" t="s">
        <v>4197</v>
      </c>
      <c r="L7828" t="s">
        <v>1885</v>
      </c>
      <c r="M7828" s="2" t="s">
        <v>100</v>
      </c>
      <c r="N7828" t="s">
        <v>5890</v>
      </c>
      <c r="O7828" t="s">
        <v>5895</v>
      </c>
      <c r="P7828" t="s">
        <v>1885</v>
      </c>
      <c r="Q7828" t="s">
        <v>5905</v>
      </c>
    </row>
    <row r="7829" spans="1:17" x14ac:dyDescent="0.2">
      <c r="A7829" s="2"/>
      <c r="B7829" s="2"/>
      <c r="C7829" s="2"/>
      <c r="D7829"/>
      <c r="E7829" t="s">
        <v>4479</v>
      </c>
      <c r="F7829" s="2">
        <v>1963</v>
      </c>
      <c r="G7829" t="s">
        <v>1885</v>
      </c>
      <c r="H7829" t="s">
        <v>845</v>
      </c>
      <c r="I7829" s="2" t="s">
        <v>100</v>
      </c>
      <c r="J7829" s="4" t="s">
        <v>100</v>
      </c>
      <c r="K7829" t="s">
        <v>11078</v>
      </c>
      <c r="L7829" t="s">
        <v>126</v>
      </c>
      <c r="M7829" s="2" t="s">
        <v>1906</v>
      </c>
      <c r="N7829" t="s">
        <v>5890</v>
      </c>
      <c r="O7829" t="s">
        <v>5893</v>
      </c>
      <c r="P7829" t="s">
        <v>1885</v>
      </c>
      <c r="Q7829" t="s">
        <v>5903</v>
      </c>
    </row>
    <row r="7830" spans="1:17" x14ac:dyDescent="0.2">
      <c r="A7830" s="2"/>
      <c r="B7830" s="2"/>
      <c r="C7830" s="2"/>
      <c r="D7830"/>
      <c r="E7830" t="s">
        <v>6446</v>
      </c>
      <c r="F7830" s="2">
        <v>1974</v>
      </c>
      <c r="G7830" t="s">
        <v>1885</v>
      </c>
      <c r="H7830" t="s">
        <v>1885</v>
      </c>
      <c r="I7830" s="2" t="s">
        <v>100</v>
      </c>
      <c r="J7830" s="4" t="s">
        <v>100</v>
      </c>
      <c r="K7830" t="s">
        <v>4234</v>
      </c>
      <c r="L7830" t="s">
        <v>1885</v>
      </c>
      <c r="M7830" s="2" t="s">
        <v>100</v>
      </c>
      <c r="N7830" t="s">
        <v>5890</v>
      </c>
      <c r="O7830" t="s">
        <v>5895</v>
      </c>
      <c r="P7830" t="s">
        <v>1885</v>
      </c>
      <c r="Q7830" t="s">
        <v>5905</v>
      </c>
    </row>
    <row r="7831" spans="1:17" x14ac:dyDescent="0.2">
      <c r="A7831" s="2"/>
      <c r="B7831" s="2"/>
      <c r="C7831" s="2"/>
      <c r="D7831"/>
      <c r="E7831" t="s">
        <v>11106</v>
      </c>
      <c r="F7831" s="2">
        <v>1973</v>
      </c>
      <c r="G7831" t="s">
        <v>1885</v>
      </c>
      <c r="H7831" t="s">
        <v>10753</v>
      </c>
      <c r="I7831" s="2" t="s">
        <v>100</v>
      </c>
      <c r="J7831" s="4" t="s">
        <v>100</v>
      </c>
      <c r="K7831" t="s">
        <v>4947</v>
      </c>
      <c r="L7831" t="s">
        <v>331</v>
      </c>
      <c r="M7831" s="2" t="s">
        <v>1906</v>
      </c>
      <c r="N7831" t="s">
        <v>5890</v>
      </c>
      <c r="O7831" t="s">
        <v>5893</v>
      </c>
      <c r="P7831" t="s">
        <v>1885</v>
      </c>
      <c r="Q7831" t="s">
        <v>5903</v>
      </c>
    </row>
    <row r="7832" spans="1:17" x14ac:dyDescent="0.2">
      <c r="A7832" s="2"/>
      <c r="B7832" s="2"/>
      <c r="C7832" s="2"/>
      <c r="D7832"/>
      <c r="E7832" t="s">
        <v>11107</v>
      </c>
      <c r="F7832" s="2">
        <v>1966</v>
      </c>
      <c r="G7832" t="s">
        <v>1885</v>
      </c>
      <c r="H7832" t="s">
        <v>1885</v>
      </c>
      <c r="I7832" s="2" t="s">
        <v>100</v>
      </c>
      <c r="J7832" s="4" t="s">
        <v>100</v>
      </c>
      <c r="K7832" t="s">
        <v>11108</v>
      </c>
      <c r="L7832" t="s">
        <v>1885</v>
      </c>
      <c r="M7832" s="2" t="s">
        <v>100</v>
      </c>
      <c r="N7832" t="s">
        <v>5890</v>
      </c>
      <c r="O7832" t="s">
        <v>5895</v>
      </c>
      <c r="P7832" t="s">
        <v>1885</v>
      </c>
      <c r="Q7832" t="s">
        <v>5905</v>
      </c>
    </row>
    <row r="7833" spans="1:17" x14ac:dyDescent="0.2">
      <c r="A7833" s="2"/>
      <c r="B7833" s="2"/>
      <c r="C7833" s="2"/>
      <c r="D7833"/>
      <c r="E7833" t="s">
        <v>7882</v>
      </c>
      <c r="F7833" s="2">
        <v>1974</v>
      </c>
      <c r="G7833" t="s">
        <v>1885</v>
      </c>
      <c r="H7833" t="s">
        <v>1885</v>
      </c>
      <c r="I7833" s="2" t="s">
        <v>100</v>
      </c>
      <c r="J7833" s="4" t="s">
        <v>100</v>
      </c>
      <c r="K7833" t="s">
        <v>11090</v>
      </c>
      <c r="L7833" t="s">
        <v>1885</v>
      </c>
      <c r="M7833" s="2" t="s">
        <v>100</v>
      </c>
      <c r="N7833" t="s">
        <v>5890</v>
      </c>
      <c r="O7833" t="s">
        <v>5895</v>
      </c>
      <c r="P7833" t="s">
        <v>1885</v>
      </c>
      <c r="Q7833" t="s">
        <v>5905</v>
      </c>
    </row>
    <row r="7834" spans="1:17" x14ac:dyDescent="0.2">
      <c r="A7834" s="2"/>
      <c r="B7834" s="2"/>
      <c r="C7834" s="2"/>
      <c r="D7834"/>
      <c r="E7834" t="s">
        <v>11109</v>
      </c>
      <c r="F7834" s="2">
        <v>1969</v>
      </c>
      <c r="G7834" t="s">
        <v>1885</v>
      </c>
      <c r="H7834" t="s">
        <v>1885</v>
      </c>
      <c r="I7834" s="2" t="s">
        <v>100</v>
      </c>
      <c r="J7834" s="4" t="s">
        <v>100</v>
      </c>
      <c r="K7834" t="s">
        <v>4234</v>
      </c>
      <c r="L7834" t="s">
        <v>1885</v>
      </c>
      <c r="M7834" s="2" t="s">
        <v>100</v>
      </c>
      <c r="N7834" t="s">
        <v>5890</v>
      </c>
      <c r="O7834" t="s">
        <v>5895</v>
      </c>
      <c r="P7834" t="s">
        <v>1885</v>
      </c>
      <c r="Q7834" t="s">
        <v>5905</v>
      </c>
    </row>
    <row r="7835" spans="1:17" x14ac:dyDescent="0.2">
      <c r="A7835" s="2"/>
      <c r="B7835" s="2"/>
      <c r="C7835" s="2"/>
      <c r="D7835"/>
      <c r="E7835" t="s">
        <v>11110</v>
      </c>
      <c r="F7835" s="2">
        <v>1980</v>
      </c>
      <c r="G7835" t="s">
        <v>1885</v>
      </c>
      <c r="H7835" t="s">
        <v>1885</v>
      </c>
      <c r="I7835" s="2" t="s">
        <v>100</v>
      </c>
      <c r="J7835" s="4" t="s">
        <v>100</v>
      </c>
      <c r="K7835" t="s">
        <v>10703</v>
      </c>
      <c r="L7835" t="s">
        <v>1885</v>
      </c>
      <c r="M7835" s="2" t="s">
        <v>100</v>
      </c>
      <c r="N7835" t="s">
        <v>5890</v>
      </c>
      <c r="O7835" t="s">
        <v>5895</v>
      </c>
      <c r="P7835" t="s">
        <v>1885</v>
      </c>
      <c r="Q7835" t="s">
        <v>5905</v>
      </c>
    </row>
    <row r="7836" spans="1:17" x14ac:dyDescent="0.2">
      <c r="A7836" s="2"/>
      <c r="B7836" s="2"/>
      <c r="C7836" s="2"/>
      <c r="D7836"/>
      <c r="E7836" t="s">
        <v>11142</v>
      </c>
      <c r="F7836" s="2">
        <v>1981</v>
      </c>
      <c r="G7836" t="s">
        <v>1885</v>
      </c>
      <c r="H7836" t="s">
        <v>10747</v>
      </c>
      <c r="I7836" s="2" t="s">
        <v>100</v>
      </c>
      <c r="J7836" s="4" t="s">
        <v>100</v>
      </c>
      <c r="K7836" t="s">
        <v>11143</v>
      </c>
      <c r="L7836" t="s">
        <v>9</v>
      </c>
      <c r="M7836" s="2" t="s">
        <v>1906</v>
      </c>
      <c r="N7836" t="s">
        <v>5890</v>
      </c>
      <c r="O7836" t="s">
        <v>5893</v>
      </c>
      <c r="P7836" t="s">
        <v>1885</v>
      </c>
      <c r="Q7836" t="s">
        <v>5903</v>
      </c>
    </row>
    <row r="7837" spans="1:17" x14ac:dyDescent="0.2">
      <c r="A7837" s="2"/>
      <c r="B7837" s="2"/>
      <c r="C7837" s="2"/>
      <c r="D7837"/>
      <c r="E7837" t="s">
        <v>4227</v>
      </c>
      <c r="F7837" s="2">
        <v>1971</v>
      </c>
      <c r="G7837" t="s">
        <v>1885</v>
      </c>
      <c r="H7837" t="s">
        <v>1885</v>
      </c>
      <c r="I7837" s="2" t="s">
        <v>100</v>
      </c>
      <c r="J7837" s="4" t="s">
        <v>100</v>
      </c>
      <c r="K7837" t="s">
        <v>4142</v>
      </c>
      <c r="L7837" t="s">
        <v>1885</v>
      </c>
      <c r="M7837" s="2" t="s">
        <v>100</v>
      </c>
      <c r="N7837" t="s">
        <v>5890</v>
      </c>
      <c r="O7837" t="s">
        <v>5895</v>
      </c>
      <c r="P7837" t="s">
        <v>1885</v>
      </c>
      <c r="Q7837" t="s">
        <v>5905</v>
      </c>
    </row>
    <row r="7838" spans="1:17" x14ac:dyDescent="0.2">
      <c r="A7838" s="2"/>
      <c r="B7838" s="2"/>
      <c r="C7838" s="2"/>
      <c r="D7838"/>
      <c r="E7838" t="s">
        <v>7544</v>
      </c>
      <c r="F7838" s="2">
        <v>1966</v>
      </c>
      <c r="G7838" t="s">
        <v>1885</v>
      </c>
      <c r="H7838" t="s">
        <v>1885</v>
      </c>
      <c r="I7838" s="2" t="s">
        <v>100</v>
      </c>
      <c r="J7838" s="4" t="s">
        <v>100</v>
      </c>
      <c r="K7838" t="s">
        <v>8248</v>
      </c>
      <c r="L7838" t="s">
        <v>1885</v>
      </c>
      <c r="M7838" s="2" t="s">
        <v>100</v>
      </c>
      <c r="N7838" t="s">
        <v>5890</v>
      </c>
      <c r="O7838" t="s">
        <v>5895</v>
      </c>
      <c r="P7838" t="s">
        <v>1885</v>
      </c>
      <c r="Q7838" t="s">
        <v>5905</v>
      </c>
    </row>
    <row r="7839" spans="1:17" x14ac:dyDescent="0.2">
      <c r="A7839" s="2"/>
      <c r="B7839" s="2"/>
      <c r="C7839" s="2"/>
      <c r="D7839"/>
      <c r="E7839" t="s">
        <v>4229</v>
      </c>
      <c r="F7839" s="2">
        <v>1960</v>
      </c>
      <c r="G7839" t="s">
        <v>1885</v>
      </c>
      <c r="H7839" t="s">
        <v>831</v>
      </c>
      <c r="I7839" s="2" t="s">
        <v>100</v>
      </c>
      <c r="J7839" s="4" t="s">
        <v>100</v>
      </c>
      <c r="K7839" t="s">
        <v>11083</v>
      </c>
      <c r="L7839" t="s">
        <v>231</v>
      </c>
      <c r="M7839" s="2" t="s">
        <v>1906</v>
      </c>
      <c r="N7839" t="s">
        <v>5890</v>
      </c>
      <c r="O7839" t="s">
        <v>5893</v>
      </c>
      <c r="P7839" t="s">
        <v>1885</v>
      </c>
      <c r="Q7839" t="s">
        <v>5903</v>
      </c>
    </row>
    <row r="7840" spans="1:17" x14ac:dyDescent="0.2">
      <c r="A7840" s="2"/>
      <c r="B7840" s="2"/>
      <c r="C7840" s="2"/>
      <c r="D7840"/>
      <c r="E7840" t="s">
        <v>4496</v>
      </c>
      <c r="F7840" s="2">
        <v>1971</v>
      </c>
      <c r="G7840" t="s">
        <v>1885</v>
      </c>
      <c r="H7840" t="s">
        <v>1885</v>
      </c>
      <c r="I7840" s="2" t="s">
        <v>100</v>
      </c>
      <c r="J7840" s="4" t="s">
        <v>100</v>
      </c>
      <c r="K7840" t="s">
        <v>11086</v>
      </c>
      <c r="L7840" t="s">
        <v>1885</v>
      </c>
      <c r="M7840" s="2" t="s">
        <v>100</v>
      </c>
      <c r="N7840" t="s">
        <v>5890</v>
      </c>
      <c r="O7840" t="s">
        <v>5896</v>
      </c>
      <c r="P7840" t="s">
        <v>1885</v>
      </c>
      <c r="Q7840" t="s">
        <v>5905</v>
      </c>
    </row>
    <row r="7841" spans="1:17" x14ac:dyDescent="0.2">
      <c r="A7841" s="2"/>
      <c r="B7841" s="2"/>
      <c r="C7841" s="2"/>
      <c r="D7841"/>
      <c r="E7841" t="s">
        <v>4497</v>
      </c>
      <c r="F7841" s="2">
        <v>1979</v>
      </c>
      <c r="G7841" t="s">
        <v>1885</v>
      </c>
      <c r="H7841" t="s">
        <v>1151</v>
      </c>
      <c r="I7841" s="2" t="s">
        <v>100</v>
      </c>
      <c r="J7841" s="4" t="s">
        <v>100</v>
      </c>
      <c r="K7841" t="s">
        <v>4947</v>
      </c>
      <c r="L7841" t="s">
        <v>331</v>
      </c>
      <c r="M7841" s="2" t="s">
        <v>1906</v>
      </c>
      <c r="N7841" t="s">
        <v>5890</v>
      </c>
      <c r="O7841" t="s">
        <v>5893</v>
      </c>
      <c r="P7841" t="s">
        <v>1885</v>
      </c>
      <c r="Q7841" t="s">
        <v>5903</v>
      </c>
    </row>
    <row r="7842" spans="1:17" x14ac:dyDescent="0.2">
      <c r="A7842" s="2"/>
      <c r="B7842" s="2"/>
      <c r="C7842" s="2"/>
      <c r="D7842"/>
      <c r="E7842" t="s">
        <v>6831</v>
      </c>
      <c r="F7842" s="2">
        <v>1979</v>
      </c>
      <c r="G7842" t="s">
        <v>1885</v>
      </c>
      <c r="H7842" t="s">
        <v>1885</v>
      </c>
      <c r="I7842" s="2" t="s">
        <v>100</v>
      </c>
      <c r="J7842" s="4" t="s">
        <v>100</v>
      </c>
      <c r="K7842" t="s">
        <v>4142</v>
      </c>
      <c r="L7842" t="s">
        <v>1885</v>
      </c>
      <c r="M7842" s="2" t="s">
        <v>100</v>
      </c>
      <c r="N7842" t="s">
        <v>5890</v>
      </c>
      <c r="O7842" t="s">
        <v>5895</v>
      </c>
      <c r="P7842" t="s">
        <v>1885</v>
      </c>
      <c r="Q7842" t="s">
        <v>5905</v>
      </c>
    </row>
    <row r="7843" spans="1:17" x14ac:dyDescent="0.2">
      <c r="A7843" s="2"/>
      <c r="B7843" s="2"/>
      <c r="C7843" s="2"/>
      <c r="D7843"/>
      <c r="E7843" t="s">
        <v>6975</v>
      </c>
      <c r="F7843" s="2">
        <v>1975</v>
      </c>
      <c r="G7843" t="s">
        <v>1885</v>
      </c>
      <c r="H7843" t="s">
        <v>1885</v>
      </c>
      <c r="I7843" s="2" t="s">
        <v>100</v>
      </c>
      <c r="J7843" s="4" t="s">
        <v>100</v>
      </c>
      <c r="K7843" t="s">
        <v>4142</v>
      </c>
      <c r="L7843" t="s">
        <v>1885</v>
      </c>
      <c r="M7843" s="2" t="s">
        <v>100</v>
      </c>
      <c r="N7843" t="s">
        <v>5890</v>
      </c>
      <c r="O7843" t="s">
        <v>5895</v>
      </c>
      <c r="P7843" t="s">
        <v>1885</v>
      </c>
      <c r="Q7843" t="s">
        <v>5905</v>
      </c>
    </row>
    <row r="7844" spans="1:17" x14ac:dyDescent="0.2">
      <c r="A7844" s="2"/>
      <c r="B7844" s="2"/>
      <c r="C7844" s="2"/>
      <c r="D7844"/>
      <c r="E7844" t="s">
        <v>11144</v>
      </c>
      <c r="F7844" s="2">
        <v>1964</v>
      </c>
      <c r="G7844" t="s">
        <v>1885</v>
      </c>
      <c r="H7844" t="s">
        <v>10755</v>
      </c>
      <c r="I7844" s="2" t="s">
        <v>100</v>
      </c>
      <c r="J7844" s="4" t="s">
        <v>100</v>
      </c>
      <c r="K7844" t="s">
        <v>7104</v>
      </c>
      <c r="L7844" t="s">
        <v>242</v>
      </c>
      <c r="M7844" s="2" t="s">
        <v>1906</v>
      </c>
      <c r="N7844" t="s">
        <v>5890</v>
      </c>
      <c r="O7844" t="s">
        <v>5893</v>
      </c>
      <c r="P7844" t="s">
        <v>1885</v>
      </c>
      <c r="Q7844" t="s">
        <v>5903</v>
      </c>
    </row>
    <row r="7845" spans="1:17" x14ac:dyDescent="0.2">
      <c r="A7845" s="2"/>
      <c r="B7845" s="2"/>
      <c r="C7845" s="2"/>
      <c r="D7845"/>
      <c r="E7845" t="s">
        <v>11145</v>
      </c>
      <c r="F7845" s="2">
        <v>1978</v>
      </c>
      <c r="G7845" t="s">
        <v>1885</v>
      </c>
      <c r="H7845" t="s">
        <v>10857</v>
      </c>
      <c r="I7845" s="2" t="s">
        <v>100</v>
      </c>
      <c r="J7845" s="4" t="s">
        <v>100</v>
      </c>
      <c r="K7845" t="s">
        <v>11146</v>
      </c>
      <c r="L7845" t="s">
        <v>3895</v>
      </c>
      <c r="M7845" s="2" t="s">
        <v>1906</v>
      </c>
      <c r="N7845" t="s">
        <v>5890</v>
      </c>
      <c r="O7845" t="s">
        <v>5893</v>
      </c>
      <c r="P7845" t="s">
        <v>1885</v>
      </c>
      <c r="Q7845" t="s">
        <v>5903</v>
      </c>
    </row>
    <row r="7846" spans="1:17" x14ac:dyDescent="0.2">
      <c r="A7846" s="2"/>
      <c r="B7846" s="2"/>
      <c r="C7846" s="2"/>
      <c r="D7846"/>
      <c r="E7846" t="s">
        <v>11111</v>
      </c>
      <c r="F7846" s="2">
        <v>1977</v>
      </c>
      <c r="G7846" t="s">
        <v>1885</v>
      </c>
      <c r="H7846" t="s">
        <v>1885</v>
      </c>
      <c r="I7846" s="2" t="s">
        <v>100</v>
      </c>
      <c r="J7846" s="4" t="s">
        <v>100</v>
      </c>
      <c r="K7846" t="s">
        <v>8248</v>
      </c>
      <c r="L7846" t="s">
        <v>1885</v>
      </c>
      <c r="M7846" s="2" t="s">
        <v>100</v>
      </c>
      <c r="N7846" t="s">
        <v>5890</v>
      </c>
      <c r="O7846" t="s">
        <v>5895</v>
      </c>
      <c r="P7846" t="s">
        <v>1885</v>
      </c>
      <c r="Q7846" t="s">
        <v>5905</v>
      </c>
    </row>
    <row r="7847" spans="1:17" x14ac:dyDescent="0.2">
      <c r="A7847" s="2"/>
      <c r="B7847" s="2"/>
      <c r="C7847" s="2"/>
      <c r="D7847"/>
      <c r="E7847" t="s">
        <v>4247</v>
      </c>
      <c r="F7847" s="2">
        <v>1983</v>
      </c>
      <c r="G7847" t="s">
        <v>1885</v>
      </c>
      <c r="H7847" t="s">
        <v>776</v>
      </c>
      <c r="I7847" s="2" t="s">
        <v>100</v>
      </c>
      <c r="J7847" s="4" t="s">
        <v>100</v>
      </c>
      <c r="K7847" t="s">
        <v>11078</v>
      </c>
      <c r="L7847" t="s">
        <v>10</v>
      </c>
      <c r="M7847" s="2" t="s">
        <v>1906</v>
      </c>
      <c r="N7847" t="s">
        <v>5890</v>
      </c>
      <c r="O7847" t="s">
        <v>5893</v>
      </c>
      <c r="P7847" t="s">
        <v>1885</v>
      </c>
      <c r="Q7847" t="s">
        <v>5903</v>
      </c>
    </row>
    <row r="7848" spans="1:17" x14ac:dyDescent="0.2">
      <c r="A7848" s="2"/>
      <c r="B7848" s="2"/>
      <c r="C7848" s="2"/>
      <c r="D7848"/>
      <c r="E7848" t="s">
        <v>4248</v>
      </c>
      <c r="F7848" s="2">
        <v>1951</v>
      </c>
      <c r="G7848" t="s">
        <v>1885</v>
      </c>
      <c r="H7848" t="s">
        <v>777</v>
      </c>
      <c r="I7848" s="2" t="s">
        <v>100</v>
      </c>
      <c r="J7848" s="4" t="s">
        <v>100</v>
      </c>
      <c r="K7848" t="s">
        <v>11078</v>
      </c>
      <c r="L7848" t="s">
        <v>10</v>
      </c>
      <c r="M7848" s="2" t="s">
        <v>1906</v>
      </c>
      <c r="N7848" t="s">
        <v>5890</v>
      </c>
      <c r="O7848" t="s">
        <v>5893</v>
      </c>
      <c r="P7848" t="s">
        <v>1885</v>
      </c>
      <c r="Q7848" t="s">
        <v>5903</v>
      </c>
    </row>
    <row r="7849" spans="1:17" x14ac:dyDescent="0.2">
      <c r="A7849" s="2"/>
      <c r="B7849" s="2"/>
      <c r="C7849" s="2"/>
      <c r="D7849"/>
      <c r="E7849" t="s">
        <v>7884</v>
      </c>
      <c r="F7849" s="2">
        <v>1967</v>
      </c>
      <c r="G7849" t="s">
        <v>1885</v>
      </c>
      <c r="H7849" t="s">
        <v>1885</v>
      </c>
      <c r="I7849" s="2" t="s">
        <v>100</v>
      </c>
      <c r="J7849" s="4" t="s">
        <v>100</v>
      </c>
      <c r="K7849" t="s">
        <v>11078</v>
      </c>
      <c r="L7849" t="s">
        <v>1885</v>
      </c>
      <c r="M7849" s="2" t="s">
        <v>100</v>
      </c>
      <c r="N7849" t="s">
        <v>5890</v>
      </c>
      <c r="O7849" t="s">
        <v>5895</v>
      </c>
      <c r="P7849" t="s">
        <v>1885</v>
      </c>
      <c r="Q7849" t="s">
        <v>5905</v>
      </c>
    </row>
    <row r="7850" spans="1:17" x14ac:dyDescent="0.2">
      <c r="A7850" s="2"/>
      <c r="B7850" s="2"/>
      <c r="C7850" s="2"/>
      <c r="D7850"/>
      <c r="E7850" t="s">
        <v>11112</v>
      </c>
      <c r="F7850" s="2">
        <v>1987</v>
      </c>
      <c r="G7850" t="s">
        <v>1885</v>
      </c>
      <c r="H7850" t="s">
        <v>10797</v>
      </c>
      <c r="I7850" s="2" t="s">
        <v>100</v>
      </c>
      <c r="J7850" s="4" t="s">
        <v>100</v>
      </c>
      <c r="K7850" t="s">
        <v>316</v>
      </c>
      <c r="L7850" t="s">
        <v>353</v>
      </c>
      <c r="M7850" s="2" t="s">
        <v>1906</v>
      </c>
      <c r="N7850" t="s">
        <v>5890</v>
      </c>
      <c r="O7850" t="s">
        <v>5893</v>
      </c>
      <c r="P7850" t="s">
        <v>1885</v>
      </c>
      <c r="Q7850" t="s">
        <v>5903</v>
      </c>
    </row>
    <row r="7851" spans="1:17" x14ac:dyDescent="0.2">
      <c r="A7851" s="2"/>
      <c r="B7851" s="2"/>
      <c r="C7851" s="2"/>
      <c r="D7851"/>
      <c r="E7851" t="s">
        <v>2551</v>
      </c>
      <c r="F7851" s="2">
        <v>1969</v>
      </c>
      <c r="G7851" t="s">
        <v>1885</v>
      </c>
      <c r="H7851" t="s">
        <v>530</v>
      </c>
      <c r="I7851" s="2" t="s">
        <v>100</v>
      </c>
      <c r="J7851" s="4" t="s">
        <v>100</v>
      </c>
      <c r="K7851" t="s">
        <v>4142</v>
      </c>
      <c r="L7851" t="s">
        <v>135</v>
      </c>
      <c r="M7851" s="2" t="s">
        <v>1906</v>
      </c>
      <c r="N7851" t="s">
        <v>5890</v>
      </c>
      <c r="O7851" t="s">
        <v>5893</v>
      </c>
      <c r="P7851" t="s">
        <v>1885</v>
      </c>
      <c r="Q7851" t="s">
        <v>5903</v>
      </c>
    </row>
    <row r="7852" spans="1:17" x14ac:dyDescent="0.2">
      <c r="A7852" s="2"/>
      <c r="B7852" s="2"/>
      <c r="C7852" s="2"/>
      <c r="D7852"/>
      <c r="E7852" t="s">
        <v>6461</v>
      </c>
      <c r="F7852" s="2">
        <v>1974</v>
      </c>
      <c r="G7852" t="s">
        <v>1885</v>
      </c>
      <c r="H7852" t="s">
        <v>1885</v>
      </c>
      <c r="I7852" s="2" t="s">
        <v>100</v>
      </c>
      <c r="J7852" s="4" t="s">
        <v>100</v>
      </c>
      <c r="K7852" t="s">
        <v>4197</v>
      </c>
      <c r="L7852" t="s">
        <v>1885</v>
      </c>
      <c r="M7852" s="2" t="s">
        <v>100</v>
      </c>
      <c r="N7852" t="s">
        <v>5890</v>
      </c>
      <c r="O7852" t="s">
        <v>5895</v>
      </c>
      <c r="P7852" t="s">
        <v>1885</v>
      </c>
      <c r="Q7852" t="s">
        <v>5905</v>
      </c>
    </row>
    <row r="7853" spans="1:17" x14ac:dyDescent="0.2">
      <c r="A7853" s="2"/>
      <c r="B7853" s="2"/>
      <c r="C7853" s="2"/>
      <c r="D7853"/>
      <c r="E7853" t="s">
        <v>8677</v>
      </c>
      <c r="F7853" s="2">
        <v>1966</v>
      </c>
      <c r="G7853" t="s">
        <v>1885</v>
      </c>
      <c r="H7853" t="s">
        <v>8159</v>
      </c>
      <c r="I7853" s="2" t="s">
        <v>100</v>
      </c>
      <c r="J7853" s="4" t="s">
        <v>100</v>
      </c>
      <c r="K7853" t="s">
        <v>11092</v>
      </c>
      <c r="L7853" t="s">
        <v>8222</v>
      </c>
      <c r="M7853" s="2" t="s">
        <v>1906</v>
      </c>
      <c r="N7853" t="s">
        <v>5890</v>
      </c>
      <c r="O7853" t="s">
        <v>5893</v>
      </c>
      <c r="P7853" t="s">
        <v>1885</v>
      </c>
      <c r="Q7853" t="s">
        <v>5903</v>
      </c>
    </row>
    <row r="7854" spans="1:17" x14ac:dyDescent="0.2">
      <c r="A7854" s="2"/>
      <c r="B7854" s="2"/>
      <c r="C7854" s="2"/>
      <c r="D7854"/>
      <c r="E7854" t="s">
        <v>4535</v>
      </c>
      <c r="F7854" s="2">
        <v>1979</v>
      </c>
      <c r="G7854" t="s">
        <v>1885</v>
      </c>
      <c r="H7854" t="s">
        <v>1489</v>
      </c>
      <c r="I7854" s="2" t="s">
        <v>100</v>
      </c>
      <c r="J7854" s="4" t="s">
        <v>100</v>
      </c>
      <c r="K7854" t="s">
        <v>11087</v>
      </c>
      <c r="L7854" t="s">
        <v>350</v>
      </c>
      <c r="M7854" s="2" t="s">
        <v>1906</v>
      </c>
      <c r="N7854" t="s">
        <v>5890</v>
      </c>
      <c r="O7854" t="s">
        <v>5893</v>
      </c>
      <c r="P7854" t="s">
        <v>1885</v>
      </c>
      <c r="Q7854" t="s">
        <v>5903</v>
      </c>
    </row>
    <row r="7855" spans="1:17" x14ac:dyDescent="0.2">
      <c r="A7855" s="2"/>
      <c r="B7855" s="2"/>
      <c r="C7855" s="2"/>
      <c r="D7855"/>
      <c r="E7855" t="s">
        <v>4263</v>
      </c>
      <c r="F7855" s="2">
        <v>1977</v>
      </c>
      <c r="G7855" t="s">
        <v>1885</v>
      </c>
      <c r="H7855" t="s">
        <v>682</v>
      </c>
      <c r="I7855" s="2" t="s">
        <v>100</v>
      </c>
      <c r="J7855" s="4" t="s">
        <v>100</v>
      </c>
      <c r="K7855" t="s">
        <v>10703</v>
      </c>
      <c r="L7855" t="s">
        <v>10</v>
      </c>
      <c r="M7855" s="2" t="s">
        <v>1906</v>
      </c>
      <c r="N7855" t="s">
        <v>5890</v>
      </c>
      <c r="O7855" t="s">
        <v>5893</v>
      </c>
      <c r="P7855" t="s">
        <v>1885</v>
      </c>
      <c r="Q7855" t="s">
        <v>5903</v>
      </c>
    </row>
    <row r="7856" spans="1:17" x14ac:dyDescent="0.2">
      <c r="A7856" s="2"/>
      <c r="B7856" s="2"/>
      <c r="C7856" s="2"/>
      <c r="D7856"/>
      <c r="E7856" t="s">
        <v>6463</v>
      </c>
      <c r="F7856" s="2">
        <v>1959</v>
      </c>
      <c r="G7856" t="s">
        <v>1885</v>
      </c>
      <c r="H7856" t="s">
        <v>1885</v>
      </c>
      <c r="I7856" s="2" t="s">
        <v>100</v>
      </c>
      <c r="J7856" s="4" t="s">
        <v>100</v>
      </c>
      <c r="K7856" t="s">
        <v>4142</v>
      </c>
      <c r="L7856" t="s">
        <v>1885</v>
      </c>
      <c r="M7856" s="2" t="s">
        <v>100</v>
      </c>
      <c r="N7856" t="s">
        <v>5890</v>
      </c>
      <c r="O7856" t="s">
        <v>5895</v>
      </c>
      <c r="P7856" t="s">
        <v>1885</v>
      </c>
      <c r="Q7856" t="s">
        <v>5905</v>
      </c>
    </row>
    <row r="7857" spans="1:17" x14ac:dyDescent="0.2">
      <c r="A7857" s="2"/>
      <c r="B7857" s="2"/>
      <c r="C7857" s="2"/>
      <c r="D7857"/>
      <c r="E7857" t="s">
        <v>3913</v>
      </c>
      <c r="F7857" s="2">
        <v>1956</v>
      </c>
      <c r="G7857" t="s">
        <v>1885</v>
      </c>
      <c r="H7857" t="s">
        <v>569</v>
      </c>
      <c r="I7857" s="2" t="s">
        <v>100</v>
      </c>
      <c r="J7857" s="4" t="s">
        <v>100</v>
      </c>
      <c r="K7857" t="s">
        <v>2255</v>
      </c>
      <c r="L7857" t="s">
        <v>210</v>
      </c>
      <c r="M7857" s="2" t="s">
        <v>1906</v>
      </c>
      <c r="N7857" t="s">
        <v>5890</v>
      </c>
      <c r="O7857" t="s">
        <v>5893</v>
      </c>
      <c r="P7857" t="s">
        <v>1885</v>
      </c>
      <c r="Q7857" t="s">
        <v>5903</v>
      </c>
    </row>
    <row r="7858" spans="1:17" x14ac:dyDescent="0.2">
      <c r="A7858" s="2"/>
      <c r="B7858" s="2"/>
      <c r="C7858" s="2"/>
      <c r="D7858"/>
      <c r="E7858" t="s">
        <v>2600</v>
      </c>
      <c r="F7858" s="2">
        <v>1968</v>
      </c>
      <c r="G7858" t="s">
        <v>1885</v>
      </c>
      <c r="H7858" t="s">
        <v>606</v>
      </c>
      <c r="I7858" s="2" t="s">
        <v>100</v>
      </c>
      <c r="J7858" s="4" t="s">
        <v>100</v>
      </c>
      <c r="K7858" t="s">
        <v>11078</v>
      </c>
      <c r="L7858" t="s">
        <v>10</v>
      </c>
      <c r="M7858" s="2" t="s">
        <v>1906</v>
      </c>
      <c r="N7858" t="s">
        <v>5890</v>
      </c>
      <c r="O7858" t="s">
        <v>5893</v>
      </c>
      <c r="P7858" t="s">
        <v>1885</v>
      </c>
      <c r="Q7858" t="s">
        <v>5903</v>
      </c>
    </row>
    <row r="7859" spans="1:17" x14ac:dyDescent="0.2">
      <c r="A7859" s="2"/>
      <c r="B7859" s="2"/>
      <c r="C7859" s="2"/>
      <c r="D7859"/>
      <c r="E7859" t="s">
        <v>11113</v>
      </c>
      <c r="F7859" s="2">
        <v>1974</v>
      </c>
      <c r="G7859" t="s">
        <v>1885</v>
      </c>
      <c r="H7859" t="s">
        <v>10799</v>
      </c>
      <c r="I7859" s="2" t="s">
        <v>100</v>
      </c>
      <c r="J7859" s="4" t="s">
        <v>100</v>
      </c>
      <c r="K7859" t="s">
        <v>10703</v>
      </c>
      <c r="L7859" t="s">
        <v>10884</v>
      </c>
      <c r="M7859" s="2" t="s">
        <v>1906</v>
      </c>
      <c r="N7859" t="s">
        <v>5890</v>
      </c>
      <c r="O7859" t="s">
        <v>5893</v>
      </c>
      <c r="P7859" t="s">
        <v>1885</v>
      </c>
      <c r="Q7859" t="s">
        <v>5903</v>
      </c>
    </row>
    <row r="7860" spans="1:17" x14ac:dyDescent="0.2">
      <c r="A7860" s="2"/>
      <c r="B7860" s="2"/>
      <c r="C7860" s="2"/>
      <c r="D7860"/>
      <c r="E7860" t="s">
        <v>8329</v>
      </c>
      <c r="F7860" s="2">
        <v>1990</v>
      </c>
      <c r="G7860" t="s">
        <v>1885</v>
      </c>
      <c r="H7860" t="s">
        <v>1885</v>
      </c>
      <c r="I7860" s="2" t="s">
        <v>100</v>
      </c>
      <c r="J7860" s="4" t="s">
        <v>100</v>
      </c>
      <c r="K7860" t="s">
        <v>4142</v>
      </c>
      <c r="L7860" t="s">
        <v>1885</v>
      </c>
      <c r="M7860" s="2" t="s">
        <v>100</v>
      </c>
      <c r="N7860" t="s">
        <v>5890</v>
      </c>
      <c r="O7860" t="s">
        <v>5895</v>
      </c>
      <c r="P7860" t="s">
        <v>1885</v>
      </c>
      <c r="Q7860" t="s">
        <v>5905</v>
      </c>
    </row>
    <row r="7861" spans="1:17" x14ac:dyDescent="0.2">
      <c r="A7861" s="2"/>
      <c r="B7861" s="2"/>
      <c r="C7861" s="2"/>
      <c r="D7861"/>
      <c r="E7861" t="s">
        <v>7841</v>
      </c>
      <c r="F7861" s="2">
        <v>1975</v>
      </c>
      <c r="G7861" t="s">
        <v>1885</v>
      </c>
      <c r="H7861" t="s">
        <v>7278</v>
      </c>
      <c r="I7861" s="2" t="s">
        <v>100</v>
      </c>
      <c r="J7861" s="4" t="s">
        <v>100</v>
      </c>
      <c r="K7861" t="s">
        <v>11089</v>
      </c>
      <c r="L7861" t="s">
        <v>5</v>
      </c>
      <c r="M7861" s="2" t="s">
        <v>1906</v>
      </c>
      <c r="N7861" t="s">
        <v>5890</v>
      </c>
      <c r="O7861" t="s">
        <v>5893</v>
      </c>
      <c r="P7861" t="s">
        <v>1885</v>
      </c>
      <c r="Q7861" t="s">
        <v>5903</v>
      </c>
    </row>
    <row r="7862" spans="1:17" x14ac:dyDescent="0.2">
      <c r="A7862" s="2"/>
      <c r="B7862" s="2"/>
      <c r="C7862" s="2"/>
      <c r="D7862"/>
      <c r="E7862" t="s">
        <v>8427</v>
      </c>
      <c r="F7862" s="2">
        <v>1975</v>
      </c>
      <c r="G7862" t="s">
        <v>1885</v>
      </c>
      <c r="H7862" t="s">
        <v>7965</v>
      </c>
      <c r="I7862" s="2" t="s">
        <v>100</v>
      </c>
      <c r="J7862" s="4" t="s">
        <v>100</v>
      </c>
      <c r="K7862" t="s">
        <v>11078</v>
      </c>
      <c r="L7862" t="s">
        <v>10</v>
      </c>
      <c r="M7862" s="2" t="s">
        <v>1906</v>
      </c>
      <c r="N7862" t="s">
        <v>5890</v>
      </c>
      <c r="O7862" t="s">
        <v>5893</v>
      </c>
      <c r="P7862" t="s">
        <v>1885</v>
      </c>
      <c r="Q7862" t="s">
        <v>5903</v>
      </c>
    </row>
    <row r="7863" spans="1:17" x14ac:dyDescent="0.2">
      <c r="A7863" s="2"/>
      <c r="B7863" s="2"/>
      <c r="C7863" s="2"/>
      <c r="D7863"/>
      <c r="E7863" t="s">
        <v>2615</v>
      </c>
      <c r="F7863" s="2">
        <v>1967</v>
      </c>
      <c r="G7863" t="s">
        <v>1885</v>
      </c>
      <c r="H7863" t="s">
        <v>1885</v>
      </c>
      <c r="I7863" s="2" t="s">
        <v>100</v>
      </c>
      <c r="J7863" s="4" t="s">
        <v>100</v>
      </c>
      <c r="K7863" t="s">
        <v>3408</v>
      </c>
      <c r="L7863" t="s">
        <v>1885</v>
      </c>
      <c r="M7863" s="2" t="s">
        <v>100</v>
      </c>
      <c r="N7863" t="s">
        <v>5890</v>
      </c>
      <c r="O7863" t="s">
        <v>5895</v>
      </c>
      <c r="P7863" t="s">
        <v>1885</v>
      </c>
      <c r="Q7863" t="s">
        <v>5905</v>
      </c>
    </row>
    <row r="7864" spans="1:17" x14ac:dyDescent="0.2">
      <c r="A7864" s="2"/>
      <c r="B7864" s="2"/>
      <c r="C7864" s="2"/>
      <c r="D7864"/>
      <c r="E7864" t="s">
        <v>11114</v>
      </c>
      <c r="F7864" s="2">
        <v>1978</v>
      </c>
      <c r="G7864" t="s">
        <v>1885</v>
      </c>
      <c r="H7864" t="s">
        <v>10860</v>
      </c>
      <c r="I7864" s="2" t="s">
        <v>100</v>
      </c>
      <c r="J7864" s="4" t="s">
        <v>100</v>
      </c>
      <c r="K7864" t="s">
        <v>11115</v>
      </c>
      <c r="L7864" t="s">
        <v>8955</v>
      </c>
      <c r="M7864" s="2" t="s">
        <v>1906</v>
      </c>
      <c r="N7864" t="s">
        <v>5890</v>
      </c>
      <c r="O7864" t="s">
        <v>5893</v>
      </c>
      <c r="P7864" t="s">
        <v>1885</v>
      </c>
      <c r="Q7864" t="s">
        <v>5903</v>
      </c>
    </row>
    <row r="7865" spans="1:17" x14ac:dyDescent="0.2">
      <c r="A7865" s="2"/>
      <c r="B7865" s="2"/>
      <c r="C7865" s="2"/>
      <c r="D7865"/>
      <c r="E7865" t="s">
        <v>11147</v>
      </c>
      <c r="F7865" s="2">
        <v>1947</v>
      </c>
      <c r="G7865" t="s">
        <v>1885</v>
      </c>
      <c r="H7865" t="s">
        <v>10863</v>
      </c>
      <c r="I7865" s="2" t="s">
        <v>100</v>
      </c>
      <c r="J7865" s="4" t="s">
        <v>100</v>
      </c>
      <c r="K7865" t="s">
        <v>11148</v>
      </c>
      <c r="L7865" t="s">
        <v>9923</v>
      </c>
      <c r="M7865" s="2" t="s">
        <v>1906</v>
      </c>
      <c r="N7865" t="s">
        <v>5890</v>
      </c>
      <c r="O7865" t="s">
        <v>5893</v>
      </c>
      <c r="P7865" t="s">
        <v>1885</v>
      </c>
      <c r="Q7865" t="s">
        <v>5903</v>
      </c>
    </row>
    <row r="7866" spans="1:17" x14ac:dyDescent="0.2">
      <c r="A7866" s="2"/>
      <c r="B7866" s="2"/>
      <c r="C7866" s="2"/>
      <c r="D7866"/>
      <c r="E7866" t="s">
        <v>11149</v>
      </c>
      <c r="F7866" s="2">
        <v>1971</v>
      </c>
      <c r="G7866" t="s">
        <v>1885</v>
      </c>
      <c r="H7866" t="s">
        <v>1885</v>
      </c>
      <c r="I7866" s="2" t="s">
        <v>100</v>
      </c>
      <c r="J7866" s="4" t="s">
        <v>100</v>
      </c>
      <c r="K7866" t="s">
        <v>11150</v>
      </c>
      <c r="L7866" t="s">
        <v>1885</v>
      </c>
      <c r="M7866" s="2" t="s">
        <v>100</v>
      </c>
      <c r="N7866" t="s">
        <v>5890</v>
      </c>
      <c r="O7866" t="s">
        <v>5895</v>
      </c>
      <c r="P7866" t="s">
        <v>1885</v>
      </c>
      <c r="Q7866" t="s">
        <v>5905</v>
      </c>
    </row>
    <row r="7867" spans="1:17" x14ac:dyDescent="0.2">
      <c r="A7867" s="2"/>
      <c r="B7867" s="2"/>
      <c r="C7867" s="2"/>
      <c r="D7867"/>
      <c r="E7867" t="s">
        <v>7888</v>
      </c>
      <c r="F7867" s="2">
        <v>1967</v>
      </c>
      <c r="G7867" t="s">
        <v>1885</v>
      </c>
      <c r="H7867" t="s">
        <v>7288</v>
      </c>
      <c r="I7867" s="2" t="s">
        <v>100</v>
      </c>
      <c r="J7867" s="4" t="s">
        <v>100</v>
      </c>
      <c r="K7867" t="s">
        <v>11078</v>
      </c>
      <c r="L7867" t="s">
        <v>242</v>
      </c>
      <c r="M7867" s="2" t="s">
        <v>1906</v>
      </c>
      <c r="N7867" t="s">
        <v>5890</v>
      </c>
      <c r="O7867" t="s">
        <v>5893</v>
      </c>
      <c r="P7867" t="s">
        <v>1885</v>
      </c>
      <c r="Q7867" t="s">
        <v>5903</v>
      </c>
    </row>
    <row r="7868" spans="1:17" x14ac:dyDescent="0.2">
      <c r="A7868" s="2"/>
      <c r="B7868" s="2"/>
      <c r="C7868" s="2"/>
      <c r="D7868"/>
      <c r="E7868" t="s">
        <v>11151</v>
      </c>
      <c r="F7868" s="2">
        <v>1956</v>
      </c>
      <c r="G7868" t="s">
        <v>1885</v>
      </c>
      <c r="H7868" t="s">
        <v>1885</v>
      </c>
      <c r="I7868" s="2" t="s">
        <v>100</v>
      </c>
      <c r="J7868" s="4" t="s">
        <v>100</v>
      </c>
      <c r="K7868" t="s">
        <v>11152</v>
      </c>
      <c r="L7868" t="s">
        <v>1885</v>
      </c>
      <c r="M7868" s="2" t="s">
        <v>100</v>
      </c>
      <c r="N7868" t="s">
        <v>5890</v>
      </c>
      <c r="O7868" t="s">
        <v>5895</v>
      </c>
      <c r="P7868" t="s">
        <v>1885</v>
      </c>
      <c r="Q7868" t="s">
        <v>5905</v>
      </c>
    </row>
    <row r="7869" spans="1:17" x14ac:dyDescent="0.2">
      <c r="A7869" s="2"/>
      <c r="B7869" s="2"/>
      <c r="C7869" s="2"/>
      <c r="D7869"/>
      <c r="E7869" t="s">
        <v>7889</v>
      </c>
      <c r="F7869" s="2">
        <v>1981</v>
      </c>
      <c r="G7869" t="s">
        <v>1885</v>
      </c>
      <c r="H7869" t="s">
        <v>7351</v>
      </c>
      <c r="I7869" s="2" t="s">
        <v>100</v>
      </c>
      <c r="J7869" s="4" t="s">
        <v>100</v>
      </c>
      <c r="K7869" t="s">
        <v>11085</v>
      </c>
      <c r="L7869" t="s">
        <v>5</v>
      </c>
      <c r="M7869" s="2" t="s">
        <v>1906</v>
      </c>
      <c r="N7869" t="s">
        <v>5890</v>
      </c>
      <c r="O7869" t="s">
        <v>5893</v>
      </c>
      <c r="P7869" t="s">
        <v>1885</v>
      </c>
      <c r="Q7869" t="s">
        <v>5903</v>
      </c>
    </row>
    <row r="7870" spans="1:17" x14ac:dyDescent="0.2">
      <c r="A7870" s="2"/>
      <c r="B7870" s="2"/>
      <c r="C7870" s="2"/>
      <c r="D7870"/>
      <c r="E7870" t="s">
        <v>7890</v>
      </c>
      <c r="F7870" s="2">
        <v>1987</v>
      </c>
      <c r="G7870" t="s">
        <v>1885</v>
      </c>
      <c r="H7870" t="s">
        <v>1885</v>
      </c>
      <c r="I7870" s="2" t="s">
        <v>100</v>
      </c>
      <c r="J7870" s="4" t="s">
        <v>100</v>
      </c>
      <c r="K7870" t="s">
        <v>4355</v>
      </c>
      <c r="L7870" t="s">
        <v>1885</v>
      </c>
      <c r="M7870" s="2" t="s">
        <v>100</v>
      </c>
      <c r="N7870" t="s">
        <v>5890</v>
      </c>
      <c r="O7870" t="s">
        <v>5895</v>
      </c>
      <c r="P7870" t="s">
        <v>1885</v>
      </c>
      <c r="Q7870" t="s">
        <v>5905</v>
      </c>
    </row>
    <row r="7871" spans="1:17" x14ac:dyDescent="0.2">
      <c r="A7871" s="2"/>
      <c r="B7871" s="2"/>
      <c r="C7871" s="2"/>
      <c r="D7871"/>
      <c r="E7871" t="s">
        <v>7891</v>
      </c>
      <c r="F7871" s="2">
        <v>1972</v>
      </c>
      <c r="G7871" t="s">
        <v>1885</v>
      </c>
      <c r="H7871" t="s">
        <v>1885</v>
      </c>
      <c r="I7871" s="2" t="s">
        <v>100</v>
      </c>
      <c r="J7871" s="4" t="s">
        <v>100</v>
      </c>
      <c r="K7871" t="s">
        <v>11078</v>
      </c>
      <c r="L7871" t="s">
        <v>1885</v>
      </c>
      <c r="M7871" s="2" t="s">
        <v>100</v>
      </c>
      <c r="N7871" t="s">
        <v>5890</v>
      </c>
      <c r="O7871" t="s">
        <v>5895</v>
      </c>
      <c r="P7871" t="s">
        <v>1885</v>
      </c>
      <c r="Q7871" t="s">
        <v>5905</v>
      </c>
    </row>
    <row r="7872" spans="1:17" x14ac:dyDescent="0.2">
      <c r="A7872" s="2"/>
      <c r="B7872" s="2"/>
      <c r="C7872" s="2"/>
      <c r="D7872"/>
      <c r="E7872" t="s">
        <v>7892</v>
      </c>
      <c r="F7872" s="2">
        <v>1982</v>
      </c>
      <c r="G7872" t="s">
        <v>1885</v>
      </c>
      <c r="H7872" t="s">
        <v>1885</v>
      </c>
      <c r="I7872" s="2" t="s">
        <v>100</v>
      </c>
      <c r="J7872" s="4" t="s">
        <v>100</v>
      </c>
      <c r="K7872" t="s">
        <v>4142</v>
      </c>
      <c r="L7872" t="s">
        <v>1885</v>
      </c>
      <c r="M7872" s="2" t="s">
        <v>100</v>
      </c>
      <c r="N7872" t="s">
        <v>5890</v>
      </c>
      <c r="O7872" t="s">
        <v>5895</v>
      </c>
      <c r="P7872" t="s">
        <v>1885</v>
      </c>
      <c r="Q7872" t="s">
        <v>5905</v>
      </c>
    </row>
    <row r="7873" spans="1:17" x14ac:dyDescent="0.2">
      <c r="A7873" s="2"/>
      <c r="B7873" s="2"/>
      <c r="C7873" s="2"/>
      <c r="D7873"/>
      <c r="E7873" t="s">
        <v>4569</v>
      </c>
      <c r="F7873" s="2">
        <v>1975</v>
      </c>
      <c r="G7873" t="s">
        <v>1885</v>
      </c>
      <c r="H7873" t="s">
        <v>1501</v>
      </c>
      <c r="I7873" s="2" t="s">
        <v>100</v>
      </c>
      <c r="J7873" s="4" t="s">
        <v>100</v>
      </c>
      <c r="K7873" t="s">
        <v>6779</v>
      </c>
      <c r="L7873" t="s">
        <v>251</v>
      </c>
      <c r="M7873" s="2" t="s">
        <v>1906</v>
      </c>
      <c r="N7873" t="s">
        <v>5890</v>
      </c>
      <c r="O7873" t="s">
        <v>5893</v>
      </c>
      <c r="P7873" t="s">
        <v>1885</v>
      </c>
      <c r="Q7873" t="s">
        <v>5903</v>
      </c>
    </row>
    <row r="7874" spans="1:17" x14ac:dyDescent="0.2">
      <c r="A7874" s="2"/>
      <c r="B7874" s="2"/>
      <c r="C7874" s="2"/>
      <c r="D7874"/>
      <c r="E7874" t="s">
        <v>4571</v>
      </c>
      <c r="F7874" s="2">
        <v>1981</v>
      </c>
      <c r="G7874" t="s">
        <v>1885</v>
      </c>
      <c r="H7874" t="s">
        <v>1503</v>
      </c>
      <c r="I7874" s="2" t="s">
        <v>100</v>
      </c>
      <c r="J7874" s="4" t="s">
        <v>100</v>
      </c>
      <c r="K7874" t="s">
        <v>10703</v>
      </c>
      <c r="L7874" t="s">
        <v>10</v>
      </c>
      <c r="M7874" s="2" t="s">
        <v>1906</v>
      </c>
      <c r="N7874" t="s">
        <v>5890</v>
      </c>
      <c r="O7874" t="s">
        <v>5893</v>
      </c>
      <c r="P7874" t="s">
        <v>1885</v>
      </c>
      <c r="Q7874" t="s">
        <v>5903</v>
      </c>
    </row>
    <row r="7875" spans="1:17" x14ac:dyDescent="0.2">
      <c r="A7875" s="2"/>
      <c r="B7875" s="2"/>
      <c r="C7875" s="2"/>
      <c r="D7875"/>
      <c r="E7875" t="s">
        <v>11116</v>
      </c>
      <c r="F7875" s="2">
        <v>1957</v>
      </c>
      <c r="G7875" t="s">
        <v>1885</v>
      </c>
      <c r="H7875" t="s">
        <v>1885</v>
      </c>
      <c r="I7875" s="2" t="s">
        <v>100</v>
      </c>
      <c r="J7875" s="4" t="s">
        <v>100</v>
      </c>
      <c r="K7875" t="s">
        <v>11117</v>
      </c>
      <c r="L7875" t="s">
        <v>1885</v>
      </c>
      <c r="M7875" s="2" t="s">
        <v>100</v>
      </c>
      <c r="N7875" t="s">
        <v>5890</v>
      </c>
      <c r="O7875" t="s">
        <v>5895</v>
      </c>
      <c r="P7875" t="s">
        <v>1885</v>
      </c>
      <c r="Q7875" t="s">
        <v>5905</v>
      </c>
    </row>
    <row r="7876" spans="1:17" x14ac:dyDescent="0.2">
      <c r="A7876" s="2"/>
      <c r="B7876" s="2"/>
      <c r="C7876" s="2"/>
      <c r="D7876"/>
      <c r="E7876" t="s">
        <v>4712</v>
      </c>
      <c r="F7876" s="2">
        <v>1976</v>
      </c>
      <c r="G7876" t="s">
        <v>1885</v>
      </c>
      <c r="H7876" t="s">
        <v>1885</v>
      </c>
      <c r="I7876" s="2" t="s">
        <v>100</v>
      </c>
      <c r="J7876" s="4" t="s">
        <v>100</v>
      </c>
      <c r="K7876" t="s">
        <v>10703</v>
      </c>
      <c r="L7876" t="s">
        <v>1885</v>
      </c>
      <c r="M7876" s="2" t="s">
        <v>100</v>
      </c>
      <c r="N7876" t="s">
        <v>5890</v>
      </c>
      <c r="O7876" t="s">
        <v>5895</v>
      </c>
      <c r="P7876" t="s">
        <v>1885</v>
      </c>
      <c r="Q7876" t="s">
        <v>5905</v>
      </c>
    </row>
    <row r="7877" spans="1:17" x14ac:dyDescent="0.2">
      <c r="A7877" s="2"/>
      <c r="B7877" s="2"/>
      <c r="C7877" s="2"/>
      <c r="D7877"/>
      <c r="E7877" t="s">
        <v>3603</v>
      </c>
      <c r="F7877" s="2">
        <v>1957</v>
      </c>
      <c r="G7877" t="s">
        <v>1885</v>
      </c>
      <c r="H7877" t="s">
        <v>1885</v>
      </c>
      <c r="I7877" s="2" t="s">
        <v>100</v>
      </c>
      <c r="J7877" s="4" t="s">
        <v>100</v>
      </c>
      <c r="K7877" t="s">
        <v>2191</v>
      </c>
      <c r="L7877" t="s">
        <v>1885</v>
      </c>
      <c r="M7877" s="2" t="s">
        <v>100</v>
      </c>
      <c r="N7877" t="s">
        <v>5890</v>
      </c>
      <c r="O7877" t="s">
        <v>5895</v>
      </c>
      <c r="P7877" t="s">
        <v>1885</v>
      </c>
      <c r="Q7877" t="s">
        <v>5905</v>
      </c>
    </row>
    <row r="7878" spans="1:17" x14ac:dyDescent="0.2">
      <c r="A7878" s="2"/>
      <c r="B7878" s="2"/>
      <c r="C7878" s="2"/>
      <c r="D7878"/>
      <c r="E7878" t="s">
        <v>5857</v>
      </c>
      <c r="F7878" s="2">
        <v>1976</v>
      </c>
      <c r="G7878" t="s">
        <v>1885</v>
      </c>
      <c r="H7878" t="s">
        <v>1628</v>
      </c>
      <c r="I7878" s="2" t="s">
        <v>100</v>
      </c>
      <c r="J7878" s="4" t="s">
        <v>100</v>
      </c>
      <c r="K7878" t="s">
        <v>7104</v>
      </c>
      <c r="L7878" t="s">
        <v>242</v>
      </c>
      <c r="M7878" s="2" t="s">
        <v>1906</v>
      </c>
      <c r="N7878" t="s">
        <v>5890</v>
      </c>
      <c r="O7878" t="s">
        <v>5893</v>
      </c>
      <c r="P7878" t="s">
        <v>1885</v>
      </c>
      <c r="Q7878" t="s">
        <v>5903</v>
      </c>
    </row>
    <row r="7879" spans="1:17" x14ac:dyDescent="0.2">
      <c r="A7879" s="2"/>
      <c r="B7879" s="2"/>
      <c r="C7879" s="2"/>
      <c r="D7879"/>
      <c r="E7879" t="s">
        <v>4289</v>
      </c>
      <c r="F7879" s="2">
        <v>1978</v>
      </c>
      <c r="G7879" t="s">
        <v>1885</v>
      </c>
      <c r="H7879" t="s">
        <v>1417</v>
      </c>
      <c r="I7879" s="2" t="s">
        <v>100</v>
      </c>
      <c r="J7879" s="4" t="s">
        <v>100</v>
      </c>
      <c r="K7879" t="s">
        <v>7104</v>
      </c>
      <c r="L7879" t="s">
        <v>242</v>
      </c>
      <c r="M7879" s="2" t="s">
        <v>1906</v>
      </c>
      <c r="N7879" t="s">
        <v>5890</v>
      </c>
      <c r="O7879" t="s">
        <v>5893</v>
      </c>
      <c r="P7879" t="s">
        <v>1885</v>
      </c>
      <c r="Q7879" t="s">
        <v>5903</v>
      </c>
    </row>
    <row r="7880" spans="1:17" x14ac:dyDescent="0.2">
      <c r="A7880" s="2"/>
      <c r="B7880" s="2"/>
      <c r="C7880" s="2"/>
      <c r="D7880"/>
      <c r="E7880" t="s">
        <v>11118</v>
      </c>
      <c r="F7880" s="2">
        <v>1987</v>
      </c>
      <c r="G7880" t="s">
        <v>1885</v>
      </c>
      <c r="H7880" t="s">
        <v>1885</v>
      </c>
      <c r="I7880" s="2" t="s">
        <v>100</v>
      </c>
      <c r="J7880" s="4" t="s">
        <v>100</v>
      </c>
      <c r="K7880" t="s">
        <v>11119</v>
      </c>
      <c r="L7880" t="s">
        <v>1885</v>
      </c>
      <c r="M7880" s="2" t="s">
        <v>100</v>
      </c>
      <c r="N7880" t="s">
        <v>5890</v>
      </c>
      <c r="O7880" t="s">
        <v>5896</v>
      </c>
      <c r="P7880" t="s">
        <v>1885</v>
      </c>
      <c r="Q7880" t="s">
        <v>5905</v>
      </c>
    </row>
    <row r="7881" spans="1:17" x14ac:dyDescent="0.2">
      <c r="A7881" s="2"/>
      <c r="B7881" s="2"/>
      <c r="C7881" s="2"/>
      <c r="D7881"/>
      <c r="E7881" t="s">
        <v>11120</v>
      </c>
      <c r="F7881" s="2">
        <v>1980</v>
      </c>
      <c r="G7881" t="s">
        <v>1885</v>
      </c>
      <c r="H7881" t="s">
        <v>1885</v>
      </c>
      <c r="I7881" s="2" t="s">
        <v>100</v>
      </c>
      <c r="J7881" s="4" t="s">
        <v>100</v>
      </c>
      <c r="K7881" t="s">
        <v>4142</v>
      </c>
      <c r="L7881" t="s">
        <v>1885</v>
      </c>
      <c r="M7881" s="2" t="s">
        <v>100</v>
      </c>
      <c r="N7881" t="s">
        <v>5890</v>
      </c>
      <c r="O7881" t="s">
        <v>5895</v>
      </c>
      <c r="P7881" t="s">
        <v>1885</v>
      </c>
      <c r="Q7881" t="s">
        <v>5905</v>
      </c>
    </row>
    <row r="7882" spans="1:17" x14ac:dyDescent="0.2">
      <c r="A7882" s="2"/>
      <c r="B7882" s="2"/>
      <c r="C7882" s="2"/>
      <c r="D7882"/>
      <c r="E7882" t="s">
        <v>2895</v>
      </c>
      <c r="F7882" s="2">
        <v>1975</v>
      </c>
      <c r="G7882" t="s">
        <v>1885</v>
      </c>
      <c r="H7882" t="s">
        <v>1885</v>
      </c>
      <c r="I7882" s="2" t="s">
        <v>100</v>
      </c>
      <c r="J7882" s="4" t="s">
        <v>100</v>
      </c>
      <c r="K7882" t="s">
        <v>11079</v>
      </c>
      <c r="L7882" t="s">
        <v>1885</v>
      </c>
      <c r="M7882" s="2" t="s">
        <v>100</v>
      </c>
      <c r="N7882" t="s">
        <v>5890</v>
      </c>
      <c r="O7882" t="s">
        <v>5895</v>
      </c>
      <c r="P7882" t="s">
        <v>1885</v>
      </c>
      <c r="Q7882" t="s">
        <v>5905</v>
      </c>
    </row>
    <row r="7883" spans="1:17" x14ac:dyDescent="0.2">
      <c r="A7883" s="2"/>
      <c r="B7883" s="2"/>
      <c r="C7883" s="2"/>
      <c r="D7883"/>
      <c r="E7883" t="s">
        <v>6852</v>
      </c>
      <c r="F7883" s="2">
        <v>1968</v>
      </c>
      <c r="G7883" t="s">
        <v>1885</v>
      </c>
      <c r="H7883" t="s">
        <v>6382</v>
      </c>
      <c r="I7883" s="2" t="s">
        <v>100</v>
      </c>
      <c r="J7883" s="4" t="s">
        <v>100</v>
      </c>
      <c r="K7883" t="s">
        <v>11078</v>
      </c>
      <c r="L7883" t="s">
        <v>10</v>
      </c>
      <c r="M7883" s="2" t="s">
        <v>1906</v>
      </c>
      <c r="N7883" t="s">
        <v>5890</v>
      </c>
      <c r="O7883" t="s">
        <v>5893</v>
      </c>
      <c r="P7883" t="s">
        <v>1885</v>
      </c>
      <c r="Q7883" t="s">
        <v>5903</v>
      </c>
    </row>
    <row r="7884" spans="1:17" x14ac:dyDescent="0.2">
      <c r="A7884" s="2"/>
      <c r="B7884" s="2"/>
      <c r="C7884" s="2"/>
      <c r="D7884"/>
      <c r="E7884" t="s">
        <v>11153</v>
      </c>
      <c r="F7884" s="2">
        <v>1989</v>
      </c>
      <c r="G7884" t="s">
        <v>1885</v>
      </c>
      <c r="H7884" t="s">
        <v>1885</v>
      </c>
      <c r="I7884" s="2" t="s">
        <v>100</v>
      </c>
      <c r="J7884" s="4" t="s">
        <v>100</v>
      </c>
      <c r="K7884" t="s">
        <v>4142</v>
      </c>
      <c r="L7884" t="s">
        <v>1885</v>
      </c>
      <c r="M7884" s="2" t="s">
        <v>100</v>
      </c>
      <c r="N7884" t="s">
        <v>5890</v>
      </c>
      <c r="O7884" t="s">
        <v>5895</v>
      </c>
      <c r="P7884" t="s">
        <v>1885</v>
      </c>
      <c r="Q7884" t="s">
        <v>5905</v>
      </c>
    </row>
    <row r="7885" spans="1:17" x14ac:dyDescent="0.2">
      <c r="A7885" s="2"/>
      <c r="B7885" s="2"/>
      <c r="C7885" s="2"/>
      <c r="D7885"/>
      <c r="E7885" t="s">
        <v>4597</v>
      </c>
      <c r="F7885" s="2">
        <v>1961</v>
      </c>
      <c r="G7885" t="s">
        <v>1885</v>
      </c>
      <c r="H7885" t="s">
        <v>1885</v>
      </c>
      <c r="I7885" s="2" t="s">
        <v>100</v>
      </c>
      <c r="J7885" s="4" t="s">
        <v>100</v>
      </c>
      <c r="K7885" t="s">
        <v>4788</v>
      </c>
      <c r="L7885" t="s">
        <v>1885</v>
      </c>
      <c r="M7885" s="2" t="s">
        <v>100</v>
      </c>
      <c r="N7885" t="s">
        <v>5890</v>
      </c>
      <c r="O7885" t="s">
        <v>5895</v>
      </c>
      <c r="P7885" t="s">
        <v>1885</v>
      </c>
      <c r="Q7885" t="s">
        <v>5905</v>
      </c>
    </row>
    <row r="7886" spans="1:17" x14ac:dyDescent="0.2">
      <c r="A7886" s="2"/>
      <c r="B7886" s="2"/>
      <c r="C7886" s="2"/>
      <c r="D7886"/>
      <c r="E7886" t="s">
        <v>2670</v>
      </c>
      <c r="F7886" s="2">
        <v>1966</v>
      </c>
      <c r="G7886" t="s">
        <v>1885</v>
      </c>
      <c r="H7886" t="s">
        <v>1885</v>
      </c>
      <c r="I7886" s="2" t="s">
        <v>100</v>
      </c>
      <c r="J7886" s="4" t="s">
        <v>100</v>
      </c>
      <c r="K7886" t="s">
        <v>3408</v>
      </c>
      <c r="L7886" t="s">
        <v>1885</v>
      </c>
      <c r="M7886" s="2" t="s">
        <v>100</v>
      </c>
      <c r="N7886" t="s">
        <v>5890</v>
      </c>
      <c r="O7886" t="s">
        <v>5895</v>
      </c>
      <c r="P7886" t="s">
        <v>1885</v>
      </c>
      <c r="Q7886" t="s">
        <v>5905</v>
      </c>
    </row>
    <row r="7887" spans="1:17" x14ac:dyDescent="0.2">
      <c r="A7887" s="2"/>
      <c r="B7887" s="2"/>
      <c r="C7887" s="2"/>
      <c r="D7887"/>
      <c r="E7887" t="s">
        <v>5861</v>
      </c>
      <c r="F7887" s="2">
        <v>1972</v>
      </c>
      <c r="G7887" t="s">
        <v>1885</v>
      </c>
      <c r="H7887" t="s">
        <v>1221</v>
      </c>
      <c r="I7887" s="2" t="s">
        <v>100</v>
      </c>
      <c r="J7887" s="4" t="s">
        <v>100</v>
      </c>
      <c r="K7887" t="s">
        <v>11078</v>
      </c>
      <c r="L7887" t="s">
        <v>10</v>
      </c>
      <c r="M7887" s="2" t="s">
        <v>1906</v>
      </c>
      <c r="N7887" t="s">
        <v>5890</v>
      </c>
      <c r="O7887" t="s">
        <v>5893</v>
      </c>
      <c r="P7887" t="s">
        <v>1885</v>
      </c>
      <c r="Q7887" t="s">
        <v>5903</v>
      </c>
    </row>
    <row r="7888" spans="1:17" x14ac:dyDescent="0.2">
      <c r="A7888" s="2"/>
      <c r="B7888" s="2"/>
      <c r="C7888" s="2"/>
      <c r="D7888"/>
      <c r="E7888" t="s">
        <v>7899</v>
      </c>
      <c r="F7888" s="2">
        <v>1972</v>
      </c>
      <c r="G7888" t="s">
        <v>1885</v>
      </c>
      <c r="H7888" t="s">
        <v>9517</v>
      </c>
      <c r="I7888" s="2" t="s">
        <v>100</v>
      </c>
      <c r="J7888" s="4" t="s">
        <v>100</v>
      </c>
      <c r="K7888" t="s">
        <v>316</v>
      </c>
      <c r="L7888" t="s">
        <v>353</v>
      </c>
      <c r="M7888" s="2" t="s">
        <v>1906</v>
      </c>
      <c r="N7888" t="s">
        <v>5890</v>
      </c>
      <c r="O7888" t="s">
        <v>5893</v>
      </c>
      <c r="P7888" t="s">
        <v>1885</v>
      </c>
      <c r="Q7888" t="s">
        <v>5903</v>
      </c>
    </row>
    <row r="7889" spans="1:17" x14ac:dyDescent="0.2">
      <c r="A7889" s="2"/>
      <c r="B7889" s="2"/>
      <c r="C7889" s="2"/>
      <c r="D7889"/>
      <c r="E7889" t="s">
        <v>7900</v>
      </c>
      <c r="F7889" s="2">
        <v>1961</v>
      </c>
      <c r="G7889" t="s">
        <v>1885</v>
      </c>
      <c r="H7889" t="s">
        <v>7355</v>
      </c>
      <c r="I7889" s="2" t="s">
        <v>100</v>
      </c>
      <c r="J7889" s="4" t="s">
        <v>100</v>
      </c>
      <c r="K7889" t="s">
        <v>11087</v>
      </c>
      <c r="L7889" t="s">
        <v>350</v>
      </c>
      <c r="M7889" s="2" t="s">
        <v>1906</v>
      </c>
      <c r="N7889" t="s">
        <v>5890</v>
      </c>
      <c r="O7889" t="s">
        <v>5893</v>
      </c>
      <c r="P7889" t="s">
        <v>1885</v>
      </c>
      <c r="Q7889" t="s">
        <v>5903</v>
      </c>
    </row>
    <row r="7890" spans="1:17" x14ac:dyDescent="0.2">
      <c r="A7890" s="2"/>
      <c r="B7890" s="2"/>
      <c r="C7890" s="2"/>
      <c r="D7890"/>
      <c r="E7890" t="s">
        <v>3953</v>
      </c>
      <c r="F7890" s="2">
        <v>1975</v>
      </c>
      <c r="G7890" t="s">
        <v>1885</v>
      </c>
      <c r="H7890" t="s">
        <v>1885</v>
      </c>
      <c r="I7890" s="2" t="s">
        <v>100</v>
      </c>
      <c r="J7890" s="4" t="s">
        <v>100</v>
      </c>
      <c r="K7890" t="s">
        <v>4142</v>
      </c>
      <c r="L7890" t="s">
        <v>1885</v>
      </c>
      <c r="M7890" s="2" t="s">
        <v>100</v>
      </c>
      <c r="N7890" t="s">
        <v>5890</v>
      </c>
      <c r="O7890" t="s">
        <v>5895</v>
      </c>
      <c r="P7890" t="s">
        <v>1885</v>
      </c>
      <c r="Q7890" t="s">
        <v>5905</v>
      </c>
    </row>
    <row r="7891" spans="1:17" x14ac:dyDescent="0.2">
      <c r="A7891" s="2"/>
      <c r="B7891" s="2"/>
      <c r="C7891" s="2"/>
      <c r="D7891"/>
      <c r="E7891" t="s">
        <v>11121</v>
      </c>
      <c r="F7891" s="2">
        <v>1992</v>
      </c>
      <c r="G7891" t="s">
        <v>1885</v>
      </c>
      <c r="H7891" t="s">
        <v>1885</v>
      </c>
      <c r="I7891" s="2" t="s">
        <v>100</v>
      </c>
      <c r="J7891" s="4" t="s">
        <v>100</v>
      </c>
      <c r="K7891" t="s">
        <v>4355</v>
      </c>
      <c r="L7891" t="s">
        <v>1885</v>
      </c>
      <c r="M7891" s="2" t="s">
        <v>100</v>
      </c>
      <c r="N7891" t="s">
        <v>5890</v>
      </c>
      <c r="O7891" t="s">
        <v>5895</v>
      </c>
      <c r="P7891" t="s">
        <v>1885</v>
      </c>
      <c r="Q7891" t="s">
        <v>5905</v>
      </c>
    </row>
    <row r="7892" spans="1:17" x14ac:dyDescent="0.2">
      <c r="A7892" s="2"/>
      <c r="B7892" s="2"/>
      <c r="C7892" s="2"/>
      <c r="D7892"/>
      <c r="E7892" t="s">
        <v>4602</v>
      </c>
      <c r="F7892" s="2">
        <v>1956</v>
      </c>
      <c r="G7892" t="s">
        <v>1885</v>
      </c>
      <c r="H7892" t="s">
        <v>1885</v>
      </c>
      <c r="I7892" s="2" t="s">
        <v>100</v>
      </c>
      <c r="J7892" s="4" t="s">
        <v>100</v>
      </c>
      <c r="K7892" t="s">
        <v>4603</v>
      </c>
      <c r="L7892" t="s">
        <v>1885</v>
      </c>
      <c r="M7892" s="2" t="s">
        <v>100</v>
      </c>
      <c r="N7892" t="s">
        <v>5890</v>
      </c>
      <c r="O7892" t="s">
        <v>5895</v>
      </c>
      <c r="P7892" t="s">
        <v>1885</v>
      </c>
      <c r="Q7892" t="s">
        <v>5905</v>
      </c>
    </row>
    <row r="7893" spans="1:17" x14ac:dyDescent="0.2">
      <c r="A7893" s="2"/>
      <c r="B7893" s="2"/>
      <c r="C7893" s="2"/>
      <c r="D7893"/>
      <c r="E7893" t="s">
        <v>4299</v>
      </c>
      <c r="F7893" s="2">
        <v>1966</v>
      </c>
      <c r="G7893" t="s">
        <v>1885</v>
      </c>
      <c r="H7893" t="s">
        <v>1427</v>
      </c>
      <c r="I7893" s="2" t="s">
        <v>100</v>
      </c>
      <c r="J7893" s="4" t="s">
        <v>100</v>
      </c>
      <c r="K7893" t="s">
        <v>6429</v>
      </c>
      <c r="L7893" t="s">
        <v>122</v>
      </c>
      <c r="M7893" s="2" t="s">
        <v>1906</v>
      </c>
      <c r="N7893" t="s">
        <v>5890</v>
      </c>
      <c r="O7893" t="s">
        <v>5893</v>
      </c>
      <c r="P7893" t="s">
        <v>1885</v>
      </c>
      <c r="Q7893" t="s">
        <v>5903</v>
      </c>
    </row>
    <row r="7894" spans="1:17" x14ac:dyDescent="0.2">
      <c r="A7894" s="2"/>
      <c r="B7894" s="2"/>
      <c r="C7894" s="2"/>
      <c r="D7894"/>
      <c r="E7894" t="s">
        <v>11122</v>
      </c>
      <c r="F7894" s="2">
        <v>1986</v>
      </c>
      <c r="G7894" t="s">
        <v>1885</v>
      </c>
      <c r="H7894" t="s">
        <v>1885</v>
      </c>
      <c r="I7894" s="2" t="s">
        <v>100</v>
      </c>
      <c r="J7894" s="4" t="s">
        <v>100</v>
      </c>
      <c r="K7894" t="s">
        <v>4142</v>
      </c>
      <c r="L7894" t="s">
        <v>1885</v>
      </c>
      <c r="M7894" s="2" t="s">
        <v>100</v>
      </c>
      <c r="N7894" t="s">
        <v>5890</v>
      </c>
      <c r="O7894" t="s">
        <v>5895</v>
      </c>
      <c r="P7894" t="s">
        <v>1885</v>
      </c>
      <c r="Q7894" t="s">
        <v>5905</v>
      </c>
    </row>
    <row r="7895" spans="1:17" x14ac:dyDescent="0.2">
      <c r="A7895" s="2"/>
      <c r="B7895" s="2"/>
      <c r="C7895" s="2"/>
      <c r="D7895"/>
      <c r="E7895" t="s">
        <v>4607</v>
      </c>
      <c r="F7895" s="2">
        <v>1973</v>
      </c>
      <c r="G7895" t="s">
        <v>1885</v>
      </c>
      <c r="H7895" t="s">
        <v>1519</v>
      </c>
      <c r="I7895" s="2" t="s">
        <v>100</v>
      </c>
      <c r="J7895" s="4" t="s">
        <v>100</v>
      </c>
      <c r="K7895" t="s">
        <v>11085</v>
      </c>
      <c r="L7895" t="s">
        <v>5</v>
      </c>
      <c r="M7895" s="2" t="s">
        <v>1906</v>
      </c>
      <c r="N7895" t="s">
        <v>5890</v>
      </c>
      <c r="O7895" t="s">
        <v>5893</v>
      </c>
      <c r="P7895" t="s">
        <v>1885</v>
      </c>
      <c r="Q7895" t="s">
        <v>5903</v>
      </c>
    </row>
    <row r="7896" spans="1:17" x14ac:dyDescent="0.2">
      <c r="A7896" s="2"/>
      <c r="B7896" s="2"/>
      <c r="C7896" s="2"/>
      <c r="D7896"/>
      <c r="E7896" t="s">
        <v>11123</v>
      </c>
      <c r="F7896" s="2">
        <v>1988</v>
      </c>
      <c r="G7896" t="s">
        <v>1885</v>
      </c>
      <c r="H7896" t="s">
        <v>1885</v>
      </c>
      <c r="I7896" s="2" t="s">
        <v>100</v>
      </c>
      <c r="J7896" s="4" t="s">
        <v>100</v>
      </c>
      <c r="K7896" t="s">
        <v>4355</v>
      </c>
      <c r="L7896" t="s">
        <v>1885</v>
      </c>
      <c r="M7896" s="2" t="s">
        <v>100</v>
      </c>
      <c r="N7896" t="s">
        <v>5890</v>
      </c>
      <c r="O7896" t="s">
        <v>5895</v>
      </c>
      <c r="P7896" t="s">
        <v>1885</v>
      </c>
      <c r="Q7896" t="s">
        <v>5905</v>
      </c>
    </row>
    <row r="7897" spans="1:17" x14ac:dyDescent="0.2">
      <c r="A7897" s="2"/>
      <c r="B7897" s="2"/>
      <c r="C7897" s="2"/>
      <c r="D7897"/>
      <c r="E7897" t="s">
        <v>11124</v>
      </c>
      <c r="F7897" s="2">
        <v>1967</v>
      </c>
      <c r="G7897" t="s">
        <v>1885</v>
      </c>
      <c r="H7897" t="s">
        <v>10757</v>
      </c>
      <c r="I7897" s="2" t="s">
        <v>100</v>
      </c>
      <c r="J7897" s="4" t="s">
        <v>100</v>
      </c>
      <c r="K7897" t="s">
        <v>11084</v>
      </c>
      <c r="L7897" t="s">
        <v>237</v>
      </c>
      <c r="M7897" s="2" t="s">
        <v>1906</v>
      </c>
      <c r="N7897" t="s">
        <v>5890</v>
      </c>
      <c r="O7897" t="s">
        <v>5893</v>
      </c>
      <c r="P7897" t="s">
        <v>1885</v>
      </c>
      <c r="Q7897" t="s">
        <v>5903</v>
      </c>
    </row>
    <row r="7898" spans="1:17" x14ac:dyDescent="0.2">
      <c r="A7898" s="2"/>
      <c r="B7898" s="2"/>
      <c r="C7898" s="2"/>
      <c r="D7898"/>
      <c r="E7898" t="s">
        <v>11154</v>
      </c>
      <c r="F7898" s="2">
        <v>1986</v>
      </c>
      <c r="G7898" t="s">
        <v>1885</v>
      </c>
      <c r="H7898" t="s">
        <v>1885</v>
      </c>
      <c r="I7898" s="2" t="s">
        <v>100</v>
      </c>
      <c r="J7898" s="4" t="s">
        <v>100</v>
      </c>
      <c r="K7898" t="s">
        <v>11155</v>
      </c>
      <c r="L7898" t="s">
        <v>1885</v>
      </c>
      <c r="M7898" s="2" t="s">
        <v>100</v>
      </c>
      <c r="N7898" t="s">
        <v>5890</v>
      </c>
      <c r="O7898" t="s">
        <v>5895</v>
      </c>
      <c r="P7898" t="s">
        <v>1885</v>
      </c>
      <c r="Q7898" t="s">
        <v>5905</v>
      </c>
    </row>
    <row r="7899" spans="1:17" x14ac:dyDescent="0.2">
      <c r="A7899" s="2"/>
      <c r="B7899" s="2"/>
      <c r="C7899" s="2"/>
      <c r="D7899"/>
      <c r="E7899" t="s">
        <v>11125</v>
      </c>
      <c r="F7899" s="2">
        <v>1982</v>
      </c>
      <c r="G7899" t="s">
        <v>1885</v>
      </c>
      <c r="H7899" t="s">
        <v>1885</v>
      </c>
      <c r="I7899" s="2" t="s">
        <v>100</v>
      </c>
      <c r="J7899" s="4" t="s">
        <v>100</v>
      </c>
      <c r="K7899" t="s">
        <v>4355</v>
      </c>
      <c r="L7899" t="s">
        <v>1885</v>
      </c>
      <c r="M7899" s="2" t="s">
        <v>100</v>
      </c>
      <c r="N7899" t="s">
        <v>5890</v>
      </c>
      <c r="O7899" t="s">
        <v>5895</v>
      </c>
      <c r="P7899" t="s">
        <v>1885</v>
      </c>
      <c r="Q7899" t="s">
        <v>5905</v>
      </c>
    </row>
    <row r="7900" spans="1:17" x14ac:dyDescent="0.2">
      <c r="A7900" s="2"/>
      <c r="B7900" s="2"/>
      <c r="C7900" s="2"/>
      <c r="D7900"/>
      <c r="E7900" t="s">
        <v>2923</v>
      </c>
      <c r="F7900" s="2">
        <v>1971</v>
      </c>
      <c r="G7900" t="s">
        <v>1885</v>
      </c>
      <c r="H7900" t="s">
        <v>818</v>
      </c>
      <c r="I7900" s="2" t="s">
        <v>100</v>
      </c>
      <c r="J7900" s="4" t="s">
        <v>100</v>
      </c>
      <c r="K7900" t="s">
        <v>11080</v>
      </c>
      <c r="L7900" t="s">
        <v>128</v>
      </c>
      <c r="M7900" s="2" t="s">
        <v>1906</v>
      </c>
      <c r="N7900" t="s">
        <v>5890</v>
      </c>
      <c r="O7900" t="s">
        <v>5893</v>
      </c>
      <c r="P7900" t="s">
        <v>1885</v>
      </c>
      <c r="Q7900" t="s">
        <v>5903</v>
      </c>
    </row>
    <row r="7901" spans="1:17" x14ac:dyDescent="0.2">
      <c r="A7901" s="2"/>
      <c r="B7901" s="2"/>
      <c r="C7901" s="2"/>
      <c r="D7901"/>
      <c r="E7901" t="s">
        <v>2706</v>
      </c>
      <c r="F7901" s="2">
        <v>1968</v>
      </c>
      <c r="G7901" t="s">
        <v>1885</v>
      </c>
      <c r="H7901" t="s">
        <v>581</v>
      </c>
      <c r="I7901" s="2" t="s">
        <v>100</v>
      </c>
      <c r="J7901" s="4" t="s">
        <v>100</v>
      </c>
      <c r="K7901" t="s">
        <v>11078</v>
      </c>
      <c r="L7901" t="s">
        <v>10</v>
      </c>
      <c r="M7901" s="2" t="s">
        <v>1906</v>
      </c>
      <c r="N7901" t="s">
        <v>5890</v>
      </c>
      <c r="O7901" t="s">
        <v>5893</v>
      </c>
      <c r="P7901" t="s">
        <v>1885</v>
      </c>
      <c r="Q7901" t="s">
        <v>5903</v>
      </c>
    </row>
    <row r="7902" spans="1:17" x14ac:dyDescent="0.2">
      <c r="A7902" s="2"/>
      <c r="B7902" s="2"/>
      <c r="C7902" s="2"/>
      <c r="D7902"/>
      <c r="E7902" t="s">
        <v>11126</v>
      </c>
      <c r="F7902" s="2">
        <v>1977</v>
      </c>
      <c r="G7902" t="s">
        <v>1885</v>
      </c>
      <c r="H7902" t="s">
        <v>1885</v>
      </c>
      <c r="I7902" s="2" t="s">
        <v>100</v>
      </c>
      <c r="J7902" s="4" t="s">
        <v>100</v>
      </c>
      <c r="K7902" t="s">
        <v>10703</v>
      </c>
      <c r="L7902" t="s">
        <v>1885</v>
      </c>
      <c r="M7902" s="2" t="s">
        <v>100</v>
      </c>
      <c r="N7902" t="s">
        <v>5890</v>
      </c>
      <c r="O7902" t="s">
        <v>5895</v>
      </c>
      <c r="P7902" t="s">
        <v>1885</v>
      </c>
      <c r="Q7902" t="s">
        <v>5905</v>
      </c>
    </row>
    <row r="7903" spans="1:17" x14ac:dyDescent="0.2">
      <c r="A7903" s="2"/>
      <c r="B7903" s="2"/>
      <c r="C7903" s="2"/>
      <c r="D7903"/>
      <c r="E7903" t="s">
        <v>2712</v>
      </c>
      <c r="F7903" s="2">
        <v>1978</v>
      </c>
      <c r="G7903" t="s">
        <v>1885</v>
      </c>
      <c r="H7903" t="s">
        <v>652</v>
      </c>
      <c r="I7903" s="2" t="s">
        <v>100</v>
      </c>
      <c r="J7903" s="4" t="s">
        <v>100</v>
      </c>
      <c r="K7903" t="s">
        <v>7057</v>
      </c>
      <c r="L7903" t="s">
        <v>21</v>
      </c>
      <c r="M7903" s="2" t="s">
        <v>1906</v>
      </c>
      <c r="N7903" t="s">
        <v>5890</v>
      </c>
      <c r="O7903" t="s">
        <v>5893</v>
      </c>
      <c r="P7903" t="s">
        <v>1885</v>
      </c>
      <c r="Q7903" t="s">
        <v>5903</v>
      </c>
    </row>
    <row r="7904" spans="1:17" x14ac:dyDescent="0.2">
      <c r="A7904" s="2"/>
      <c r="B7904" s="2"/>
      <c r="C7904" s="2"/>
      <c r="D7904"/>
      <c r="E7904" t="s">
        <v>4638</v>
      </c>
      <c r="F7904" s="2">
        <v>1977</v>
      </c>
      <c r="G7904" t="s">
        <v>1885</v>
      </c>
      <c r="H7904" t="s">
        <v>1885</v>
      </c>
      <c r="I7904" s="2" t="s">
        <v>100</v>
      </c>
      <c r="J7904" s="4" t="s">
        <v>100</v>
      </c>
      <c r="K7904" t="s">
        <v>4355</v>
      </c>
      <c r="L7904" t="s">
        <v>1885</v>
      </c>
      <c r="M7904" s="2" t="s">
        <v>100</v>
      </c>
      <c r="N7904" t="s">
        <v>5890</v>
      </c>
      <c r="O7904" t="s">
        <v>5895</v>
      </c>
      <c r="P7904" t="s">
        <v>1885</v>
      </c>
      <c r="Q7904" t="s">
        <v>5905</v>
      </c>
    </row>
    <row r="7905" spans="1:17" x14ac:dyDescent="0.2">
      <c r="A7905" s="2"/>
      <c r="B7905" s="2"/>
      <c r="C7905" s="2"/>
      <c r="D7905"/>
      <c r="E7905" t="s">
        <v>8432</v>
      </c>
      <c r="F7905" s="2">
        <v>1976</v>
      </c>
      <c r="G7905" t="s">
        <v>1885</v>
      </c>
      <c r="H7905" t="s">
        <v>1885</v>
      </c>
      <c r="I7905" s="2" t="s">
        <v>100</v>
      </c>
      <c r="J7905" s="4" t="s">
        <v>100</v>
      </c>
      <c r="K7905" t="s">
        <v>4234</v>
      </c>
      <c r="L7905" t="s">
        <v>1885</v>
      </c>
      <c r="M7905" s="2" t="s">
        <v>100</v>
      </c>
      <c r="N7905" t="s">
        <v>5890</v>
      </c>
      <c r="O7905" t="s">
        <v>5895</v>
      </c>
      <c r="P7905" t="s">
        <v>1885</v>
      </c>
      <c r="Q7905" t="s">
        <v>5905</v>
      </c>
    </row>
    <row r="7906" spans="1:17" x14ac:dyDescent="0.2">
      <c r="A7906" s="2"/>
      <c r="B7906" s="23" t="s">
        <v>11156</v>
      </c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  <c r="Q7906" s="23"/>
    </row>
    <row r="7907" spans="1:17" x14ac:dyDescent="0.2">
      <c r="A7907" s="2"/>
      <c r="B7907" s="2">
        <v>45</v>
      </c>
      <c r="C7907" s="21">
        <v>43310</v>
      </c>
      <c r="D7907" s="4" t="s">
        <v>11157</v>
      </c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</row>
    <row r="7908" spans="1:17" x14ac:dyDescent="0.2">
      <c r="A7908" s="2"/>
      <c r="B7908" s="2"/>
      <c r="C7908" s="2"/>
      <c r="D7908"/>
      <c r="E7908" t="s">
        <v>3286</v>
      </c>
      <c r="F7908" s="2">
        <v>1973</v>
      </c>
      <c r="G7908" t="s">
        <v>635</v>
      </c>
      <c r="H7908" t="s">
        <v>635</v>
      </c>
      <c r="I7908" s="2" t="s">
        <v>100</v>
      </c>
      <c r="J7908" s="4" t="s">
        <v>2</v>
      </c>
      <c r="K7908" t="s">
        <v>38</v>
      </c>
      <c r="L7908" t="s">
        <v>2</v>
      </c>
      <c r="M7908" s="2" t="s">
        <v>100</v>
      </c>
      <c r="N7908" t="s">
        <v>5889</v>
      </c>
      <c r="O7908" t="s">
        <v>5894</v>
      </c>
      <c r="P7908" t="s">
        <v>5900</v>
      </c>
      <c r="Q7908" t="s">
        <v>5904</v>
      </c>
    </row>
    <row r="7909" spans="1:17" x14ac:dyDescent="0.2">
      <c r="A7909" s="2"/>
      <c r="B7909" s="2"/>
      <c r="C7909" s="2"/>
      <c r="D7909"/>
      <c r="E7909" t="s">
        <v>4052</v>
      </c>
      <c r="F7909" s="2">
        <v>1973</v>
      </c>
      <c r="G7909" t="s">
        <v>677</v>
      </c>
      <c r="H7909" t="s">
        <v>677</v>
      </c>
      <c r="I7909" s="2" t="s">
        <v>100</v>
      </c>
      <c r="J7909" s="4" t="s">
        <v>2</v>
      </c>
      <c r="K7909" t="s">
        <v>38</v>
      </c>
      <c r="L7909" t="s">
        <v>2</v>
      </c>
      <c r="M7909" s="2" t="s">
        <v>100</v>
      </c>
      <c r="N7909" t="s">
        <v>5889</v>
      </c>
      <c r="O7909" t="s">
        <v>5894</v>
      </c>
      <c r="P7909" t="s">
        <v>5900</v>
      </c>
      <c r="Q7909" t="s">
        <v>5904</v>
      </c>
    </row>
    <row r="7910" spans="1:17" x14ac:dyDescent="0.2">
      <c r="A7910" s="2"/>
      <c r="B7910" s="2"/>
      <c r="C7910" s="2"/>
      <c r="D7910"/>
      <c r="E7910" t="s">
        <v>1927</v>
      </c>
      <c r="F7910" s="2">
        <v>1962</v>
      </c>
      <c r="G7910" t="s">
        <v>687</v>
      </c>
      <c r="H7910" t="s">
        <v>687</v>
      </c>
      <c r="I7910" s="2" t="s">
        <v>100</v>
      </c>
      <c r="J7910" s="4" t="s">
        <v>2</v>
      </c>
      <c r="K7910" t="s">
        <v>38</v>
      </c>
      <c r="L7910" t="s">
        <v>2</v>
      </c>
      <c r="M7910" s="2" t="s">
        <v>100</v>
      </c>
      <c r="N7910" t="s">
        <v>5889</v>
      </c>
      <c r="O7910" t="s">
        <v>5894</v>
      </c>
      <c r="P7910" t="s">
        <v>5900</v>
      </c>
      <c r="Q7910" t="s">
        <v>5904</v>
      </c>
    </row>
    <row r="7911" spans="1:17" x14ac:dyDescent="0.2">
      <c r="A7911" s="2"/>
      <c r="B7911" s="2"/>
      <c r="C7911" s="2"/>
      <c r="D7911"/>
      <c r="E7911" t="s">
        <v>4938</v>
      </c>
      <c r="F7911" s="2">
        <v>1980</v>
      </c>
      <c r="G7911" t="s">
        <v>4939</v>
      </c>
      <c r="H7911" t="s">
        <v>1885</v>
      </c>
      <c r="I7911" s="2" t="s">
        <v>100</v>
      </c>
      <c r="J7911" s="4" t="s">
        <v>4839</v>
      </c>
      <c r="K7911" t="s">
        <v>4082</v>
      </c>
      <c r="L7911" t="s">
        <v>1885</v>
      </c>
      <c r="M7911" s="2" t="s">
        <v>100</v>
      </c>
      <c r="N7911" t="s">
        <v>5888</v>
      </c>
      <c r="O7911" t="s">
        <v>5895</v>
      </c>
      <c r="P7911" t="s">
        <v>1885</v>
      </c>
      <c r="Q7911" t="s">
        <v>5905</v>
      </c>
    </row>
    <row r="7912" spans="1:17" x14ac:dyDescent="0.2">
      <c r="A7912" s="2"/>
      <c r="B7912" s="2"/>
      <c r="C7912" s="2"/>
      <c r="D7912"/>
      <c r="E7912" t="s">
        <v>1941</v>
      </c>
      <c r="F7912" s="2">
        <v>1964</v>
      </c>
      <c r="G7912" t="s">
        <v>546</v>
      </c>
      <c r="H7912" t="s">
        <v>546</v>
      </c>
      <c r="I7912" s="2" t="s">
        <v>100</v>
      </c>
      <c r="J7912" s="4" t="s">
        <v>214</v>
      </c>
      <c r="K7912" t="s">
        <v>3984</v>
      </c>
      <c r="L7912" t="s">
        <v>214</v>
      </c>
      <c r="M7912" s="2" t="s">
        <v>100</v>
      </c>
      <c r="N7912" t="s">
        <v>5889</v>
      </c>
      <c r="O7912" t="s">
        <v>5894</v>
      </c>
      <c r="P7912" t="s">
        <v>5900</v>
      </c>
      <c r="Q7912" t="s">
        <v>5904</v>
      </c>
    </row>
    <row r="7913" spans="1:17" x14ac:dyDescent="0.2">
      <c r="A7913" s="2"/>
      <c r="B7913" s="2"/>
      <c r="C7913" s="2"/>
      <c r="D7913"/>
      <c r="E7913" t="s">
        <v>8484</v>
      </c>
      <c r="F7913" s="2">
        <v>1955</v>
      </c>
      <c r="G7913" t="s">
        <v>8485</v>
      </c>
      <c r="H7913" t="s">
        <v>8067</v>
      </c>
      <c r="I7913" s="2" t="s">
        <v>1906</v>
      </c>
      <c r="J7913" s="4" t="s">
        <v>8486</v>
      </c>
      <c r="K7913" t="s">
        <v>8487</v>
      </c>
      <c r="L7913" t="s">
        <v>8205</v>
      </c>
      <c r="M7913" s="2" t="s">
        <v>1906</v>
      </c>
      <c r="N7913" t="s">
        <v>5888</v>
      </c>
      <c r="O7913" t="s">
        <v>5893</v>
      </c>
      <c r="P7913" t="s">
        <v>1885</v>
      </c>
      <c r="Q7913" t="s">
        <v>5903</v>
      </c>
    </row>
    <row r="7914" spans="1:17" x14ac:dyDescent="0.2">
      <c r="A7914" s="2"/>
      <c r="B7914" s="2"/>
      <c r="C7914" s="2"/>
      <c r="D7914"/>
      <c r="E7914" t="s">
        <v>6557</v>
      </c>
      <c r="F7914" s="2">
        <v>1971</v>
      </c>
      <c r="G7914" t="s">
        <v>6219</v>
      </c>
      <c r="H7914" t="s">
        <v>6219</v>
      </c>
      <c r="I7914" s="2" t="s">
        <v>100</v>
      </c>
      <c r="J7914" s="4" t="s">
        <v>6421</v>
      </c>
      <c r="K7914" t="s">
        <v>6220</v>
      </c>
      <c r="L7914" t="s">
        <v>6421</v>
      </c>
      <c r="M7914" s="2" t="s">
        <v>100</v>
      </c>
      <c r="N7914" t="s">
        <v>5889</v>
      </c>
      <c r="O7914" t="s">
        <v>5894</v>
      </c>
      <c r="P7914" t="s">
        <v>5900</v>
      </c>
      <c r="Q7914" t="s">
        <v>5904</v>
      </c>
    </row>
    <row r="7915" spans="1:17" x14ac:dyDescent="0.2">
      <c r="A7915" s="2"/>
      <c r="B7915" s="2"/>
      <c r="C7915" s="2"/>
      <c r="D7915"/>
      <c r="E7915" t="s">
        <v>10630</v>
      </c>
      <c r="F7915" s="2">
        <v>1987</v>
      </c>
      <c r="G7915" t="s">
        <v>11171</v>
      </c>
      <c r="H7915" t="s">
        <v>1885</v>
      </c>
      <c r="I7915" s="2" t="s">
        <v>100</v>
      </c>
      <c r="J7915" s="4" t="s">
        <v>100</v>
      </c>
      <c r="K7915" t="s">
        <v>5993</v>
      </c>
      <c r="L7915" t="s">
        <v>1885</v>
      </c>
      <c r="M7915" s="2" t="s">
        <v>100</v>
      </c>
      <c r="N7915" t="s">
        <v>5888</v>
      </c>
      <c r="O7915" t="s">
        <v>5895</v>
      </c>
      <c r="P7915" t="s">
        <v>1885</v>
      </c>
      <c r="Q7915" t="s">
        <v>5905</v>
      </c>
    </row>
    <row r="7916" spans="1:17" x14ac:dyDescent="0.2">
      <c r="A7916" s="2"/>
      <c r="B7916" s="2"/>
      <c r="C7916" s="2"/>
      <c r="D7916"/>
      <c r="E7916" t="s">
        <v>8636</v>
      </c>
      <c r="F7916" s="2">
        <v>1971</v>
      </c>
      <c r="G7916" t="s">
        <v>8637</v>
      </c>
      <c r="H7916" t="s">
        <v>1885</v>
      </c>
      <c r="I7916" s="2" t="s">
        <v>100</v>
      </c>
      <c r="J7916" s="4" t="s">
        <v>7776</v>
      </c>
      <c r="K7916" t="s">
        <v>8638</v>
      </c>
      <c r="L7916" t="s">
        <v>1885</v>
      </c>
      <c r="M7916" s="2" t="s">
        <v>100</v>
      </c>
      <c r="N7916" t="s">
        <v>5888</v>
      </c>
      <c r="O7916" t="s">
        <v>5895</v>
      </c>
      <c r="P7916" t="s">
        <v>1885</v>
      </c>
      <c r="Q7916" t="s">
        <v>5905</v>
      </c>
    </row>
    <row r="7917" spans="1:17" x14ac:dyDescent="0.2">
      <c r="A7917" s="2"/>
      <c r="B7917" s="2"/>
      <c r="C7917" s="2"/>
      <c r="D7917"/>
      <c r="E7917" t="s">
        <v>11172</v>
      </c>
      <c r="F7917" s="2">
        <v>1970</v>
      </c>
      <c r="G7917" t="s">
        <v>10759</v>
      </c>
      <c r="H7917" t="s">
        <v>10759</v>
      </c>
      <c r="I7917" s="2" t="s">
        <v>100</v>
      </c>
      <c r="J7917" s="4" t="s">
        <v>507</v>
      </c>
      <c r="K7917" t="s">
        <v>506</v>
      </c>
      <c r="L7917" t="s">
        <v>507</v>
      </c>
      <c r="M7917" s="2" t="s">
        <v>100</v>
      </c>
      <c r="N7917" t="s">
        <v>5889</v>
      </c>
      <c r="O7917" t="s">
        <v>5894</v>
      </c>
      <c r="P7917" t="s">
        <v>5900</v>
      </c>
      <c r="Q7917" t="s">
        <v>5904</v>
      </c>
    </row>
    <row r="7918" spans="1:17" x14ac:dyDescent="0.2">
      <c r="A7918" s="2"/>
      <c r="B7918" s="2"/>
      <c r="C7918" s="2"/>
      <c r="D7918"/>
      <c r="E7918" t="s">
        <v>1949</v>
      </c>
      <c r="F7918" s="2">
        <v>1978</v>
      </c>
      <c r="G7918" t="s">
        <v>939</v>
      </c>
      <c r="H7918" t="s">
        <v>939</v>
      </c>
      <c r="I7918" s="2" t="s">
        <v>100</v>
      </c>
      <c r="J7918" s="4" t="s">
        <v>6</v>
      </c>
      <c r="K7918" t="s">
        <v>40</v>
      </c>
      <c r="L7918" t="s">
        <v>6</v>
      </c>
      <c r="M7918" s="2" t="s">
        <v>100</v>
      </c>
      <c r="N7918" t="s">
        <v>5889</v>
      </c>
      <c r="O7918" t="s">
        <v>5894</v>
      </c>
      <c r="P7918" t="s">
        <v>5900</v>
      </c>
      <c r="Q7918" t="s">
        <v>5904</v>
      </c>
    </row>
    <row r="7919" spans="1:17" x14ac:dyDescent="0.2">
      <c r="A7919" s="2"/>
      <c r="B7919" s="2"/>
      <c r="C7919" s="2"/>
      <c r="D7919"/>
      <c r="E7919" t="s">
        <v>3649</v>
      </c>
      <c r="F7919" s="2">
        <v>1973</v>
      </c>
      <c r="G7919" t="s">
        <v>585</v>
      </c>
      <c r="H7919" t="s">
        <v>585</v>
      </c>
      <c r="I7919" s="2" t="s">
        <v>100</v>
      </c>
      <c r="J7919" s="4" t="s">
        <v>2</v>
      </c>
      <c r="K7919" t="s">
        <v>38</v>
      </c>
      <c r="L7919" t="s">
        <v>2</v>
      </c>
      <c r="M7919" s="2" t="s">
        <v>100</v>
      </c>
      <c r="N7919" t="s">
        <v>5889</v>
      </c>
      <c r="O7919" t="s">
        <v>5894</v>
      </c>
      <c r="P7919" t="s">
        <v>5900</v>
      </c>
      <c r="Q7919" t="s">
        <v>5904</v>
      </c>
    </row>
    <row r="7920" spans="1:17" x14ac:dyDescent="0.2">
      <c r="A7920" s="2"/>
      <c r="B7920" s="2"/>
      <c r="C7920" s="2"/>
      <c r="D7920"/>
      <c r="E7920" t="s">
        <v>10409</v>
      </c>
      <c r="F7920" s="2">
        <v>1979</v>
      </c>
      <c r="G7920" t="s">
        <v>9665</v>
      </c>
      <c r="H7920" t="s">
        <v>9665</v>
      </c>
      <c r="I7920" s="2" t="s">
        <v>100</v>
      </c>
      <c r="J7920" s="4" t="s">
        <v>9928</v>
      </c>
      <c r="K7920" t="s">
        <v>9663</v>
      </c>
      <c r="L7920" t="s">
        <v>9928</v>
      </c>
      <c r="M7920" s="2" t="s">
        <v>100</v>
      </c>
      <c r="N7920" t="s">
        <v>5889</v>
      </c>
      <c r="O7920" t="s">
        <v>5894</v>
      </c>
      <c r="P7920" t="s">
        <v>5900</v>
      </c>
      <c r="Q7920" t="s">
        <v>5904</v>
      </c>
    </row>
    <row r="7921" spans="1:17" x14ac:dyDescent="0.2">
      <c r="A7921" s="2"/>
      <c r="B7921" s="2"/>
      <c r="C7921" s="2"/>
      <c r="D7921"/>
      <c r="E7921" t="s">
        <v>6029</v>
      </c>
      <c r="F7921" s="2">
        <v>1967</v>
      </c>
      <c r="G7921" t="s">
        <v>6030</v>
      </c>
      <c r="H7921" t="s">
        <v>1885</v>
      </c>
      <c r="I7921" s="2" t="s">
        <v>100</v>
      </c>
      <c r="J7921" s="4" t="s">
        <v>4839</v>
      </c>
      <c r="K7921" t="s">
        <v>4082</v>
      </c>
      <c r="L7921" t="s">
        <v>1885</v>
      </c>
      <c r="M7921" s="2" t="s">
        <v>100</v>
      </c>
      <c r="N7921" t="s">
        <v>5888</v>
      </c>
      <c r="O7921" t="s">
        <v>5895</v>
      </c>
      <c r="P7921" t="s">
        <v>1885</v>
      </c>
      <c r="Q7921" t="s">
        <v>5905</v>
      </c>
    </row>
    <row r="7922" spans="1:17" x14ac:dyDescent="0.2">
      <c r="A7922" s="2"/>
      <c r="B7922" s="2"/>
      <c r="C7922" s="2"/>
      <c r="D7922"/>
      <c r="E7922" t="s">
        <v>1957</v>
      </c>
      <c r="F7922" s="2">
        <v>1965</v>
      </c>
      <c r="G7922" t="s">
        <v>1958</v>
      </c>
      <c r="H7922" t="s">
        <v>1885</v>
      </c>
      <c r="I7922" s="2" t="s">
        <v>100</v>
      </c>
      <c r="J7922" s="4" t="s">
        <v>100</v>
      </c>
      <c r="K7922" t="s">
        <v>11158</v>
      </c>
      <c r="L7922" t="s">
        <v>1885</v>
      </c>
      <c r="M7922" s="2" t="s">
        <v>100</v>
      </c>
      <c r="N7922" t="s">
        <v>5888</v>
      </c>
      <c r="O7922" t="s">
        <v>5895</v>
      </c>
      <c r="P7922" t="s">
        <v>1885</v>
      </c>
      <c r="Q7922" t="s">
        <v>5905</v>
      </c>
    </row>
    <row r="7923" spans="1:17" x14ac:dyDescent="0.2">
      <c r="A7923" s="2"/>
      <c r="B7923" s="2"/>
      <c r="C7923" s="2"/>
      <c r="D7923"/>
      <c r="E7923" t="s">
        <v>8862</v>
      </c>
      <c r="F7923" s="2">
        <v>1965</v>
      </c>
      <c r="G7923" t="s">
        <v>8863</v>
      </c>
      <c r="H7923" t="s">
        <v>8000</v>
      </c>
      <c r="I7923" s="2" t="s">
        <v>1906</v>
      </c>
      <c r="J7923" s="4" t="s">
        <v>100</v>
      </c>
      <c r="K7923" t="s">
        <v>138</v>
      </c>
      <c r="L7923" t="s">
        <v>96</v>
      </c>
      <c r="M7923" s="2" t="s">
        <v>1906</v>
      </c>
      <c r="N7923" t="s">
        <v>5888</v>
      </c>
      <c r="O7923" t="s">
        <v>5893</v>
      </c>
      <c r="P7923" t="s">
        <v>1885</v>
      </c>
      <c r="Q7923" t="s">
        <v>5903</v>
      </c>
    </row>
    <row r="7924" spans="1:17" x14ac:dyDescent="0.2">
      <c r="A7924" s="2"/>
      <c r="B7924" s="2"/>
      <c r="C7924" s="2"/>
      <c r="D7924"/>
      <c r="E7924" t="s">
        <v>1968</v>
      </c>
      <c r="F7924" s="2">
        <v>1976</v>
      </c>
      <c r="G7924" t="s">
        <v>100</v>
      </c>
      <c r="H7924" t="s">
        <v>1885</v>
      </c>
      <c r="I7924" s="2" t="s">
        <v>100</v>
      </c>
      <c r="J7924" s="4" t="s">
        <v>100</v>
      </c>
      <c r="K7924" t="s">
        <v>1970</v>
      </c>
      <c r="L7924" t="s">
        <v>1885</v>
      </c>
      <c r="M7924" s="2" t="s">
        <v>100</v>
      </c>
      <c r="N7924" t="s">
        <v>5890</v>
      </c>
      <c r="O7924" t="s">
        <v>5895</v>
      </c>
      <c r="P7924" t="s">
        <v>1885</v>
      </c>
      <c r="Q7924" t="s">
        <v>5905</v>
      </c>
    </row>
    <row r="7925" spans="1:17" x14ac:dyDescent="0.2">
      <c r="A7925" s="2"/>
      <c r="B7925" s="2"/>
      <c r="C7925" s="2"/>
      <c r="D7925"/>
      <c r="E7925" t="s">
        <v>3650</v>
      </c>
      <c r="F7925" s="2">
        <v>1984</v>
      </c>
      <c r="G7925" t="s">
        <v>3651</v>
      </c>
      <c r="H7925" t="s">
        <v>1885</v>
      </c>
      <c r="I7925" s="2" t="s">
        <v>100</v>
      </c>
      <c r="J7925" s="4" t="s">
        <v>1938</v>
      </c>
      <c r="K7925" t="s">
        <v>1939</v>
      </c>
      <c r="L7925" t="s">
        <v>1885</v>
      </c>
      <c r="M7925" s="2" t="s">
        <v>100</v>
      </c>
      <c r="N7925" t="s">
        <v>5888</v>
      </c>
      <c r="O7925" t="s">
        <v>5895</v>
      </c>
      <c r="P7925" t="s">
        <v>1885</v>
      </c>
      <c r="Q7925" t="s">
        <v>5905</v>
      </c>
    </row>
    <row r="7926" spans="1:17" x14ac:dyDescent="0.2">
      <c r="A7926" s="2"/>
      <c r="B7926" s="2"/>
      <c r="C7926" s="2"/>
      <c r="D7926"/>
      <c r="E7926" t="s">
        <v>11173</v>
      </c>
      <c r="F7926" s="2">
        <v>1977</v>
      </c>
      <c r="G7926" t="s">
        <v>100</v>
      </c>
      <c r="H7926" t="s">
        <v>1885</v>
      </c>
      <c r="I7926" s="2" t="s">
        <v>100</v>
      </c>
      <c r="J7926" s="4" t="s">
        <v>100</v>
      </c>
      <c r="K7926" t="s">
        <v>100</v>
      </c>
      <c r="L7926" t="s">
        <v>1885</v>
      </c>
      <c r="M7926" s="2" t="s">
        <v>100</v>
      </c>
      <c r="N7926" t="s">
        <v>5890</v>
      </c>
      <c r="O7926" t="s">
        <v>5895</v>
      </c>
      <c r="P7926" t="s">
        <v>1885</v>
      </c>
      <c r="Q7926" t="s">
        <v>5905</v>
      </c>
    </row>
    <row r="7927" spans="1:17" x14ac:dyDescent="0.2">
      <c r="A7927" s="2"/>
      <c r="B7927" s="2"/>
      <c r="C7927" s="2"/>
      <c r="D7927"/>
      <c r="E7927" t="s">
        <v>8508</v>
      </c>
      <c r="F7927" s="2">
        <v>1961</v>
      </c>
      <c r="G7927" t="s">
        <v>11166</v>
      </c>
      <c r="H7927" t="s">
        <v>7971</v>
      </c>
      <c r="I7927" s="2" t="s">
        <v>1906</v>
      </c>
      <c r="J7927" s="4" t="s">
        <v>3696</v>
      </c>
      <c r="K7927" t="s">
        <v>3697</v>
      </c>
      <c r="L7927" t="s">
        <v>422</v>
      </c>
      <c r="M7927" s="2" t="s">
        <v>1906</v>
      </c>
      <c r="N7927" t="s">
        <v>5888</v>
      </c>
      <c r="O7927" t="s">
        <v>5893</v>
      </c>
      <c r="P7927" t="s">
        <v>1885</v>
      </c>
      <c r="Q7927" t="s">
        <v>5903</v>
      </c>
    </row>
    <row r="7928" spans="1:17" x14ac:dyDescent="0.2">
      <c r="A7928" s="2"/>
      <c r="B7928" s="2"/>
      <c r="C7928" s="2"/>
      <c r="D7928"/>
      <c r="E7928" t="s">
        <v>11174</v>
      </c>
      <c r="F7928" s="2">
        <v>1988</v>
      </c>
      <c r="G7928" t="s">
        <v>11175</v>
      </c>
      <c r="H7928" t="s">
        <v>1885</v>
      </c>
      <c r="I7928" s="2" t="s">
        <v>100</v>
      </c>
      <c r="J7928" s="4" t="s">
        <v>100</v>
      </c>
      <c r="K7928" t="s">
        <v>1970</v>
      </c>
      <c r="L7928" t="s">
        <v>1885</v>
      </c>
      <c r="M7928" s="2" t="s">
        <v>100</v>
      </c>
      <c r="N7928" t="s">
        <v>5888</v>
      </c>
      <c r="O7928" t="s">
        <v>5895</v>
      </c>
      <c r="P7928" t="s">
        <v>1885</v>
      </c>
      <c r="Q7928" t="s">
        <v>5905</v>
      </c>
    </row>
    <row r="7929" spans="1:17" x14ac:dyDescent="0.2">
      <c r="A7929" s="2"/>
      <c r="B7929" s="2"/>
      <c r="C7929" s="2"/>
      <c r="D7929"/>
      <c r="E7929" t="s">
        <v>1981</v>
      </c>
      <c r="F7929" s="2">
        <v>1964</v>
      </c>
      <c r="G7929" t="s">
        <v>1982</v>
      </c>
      <c r="H7929" t="s">
        <v>1885</v>
      </c>
      <c r="I7929" s="2" t="s">
        <v>100</v>
      </c>
      <c r="J7929" s="4" t="s">
        <v>100</v>
      </c>
      <c r="K7929" t="s">
        <v>11159</v>
      </c>
      <c r="L7929" t="s">
        <v>1885</v>
      </c>
      <c r="M7929" s="2" t="s">
        <v>100</v>
      </c>
      <c r="N7929" t="s">
        <v>5888</v>
      </c>
      <c r="O7929" t="s">
        <v>5895</v>
      </c>
      <c r="P7929" t="s">
        <v>1885</v>
      </c>
      <c r="Q7929" t="s">
        <v>5905</v>
      </c>
    </row>
    <row r="7930" spans="1:17" x14ac:dyDescent="0.2">
      <c r="A7930" s="2"/>
      <c r="B7930" s="2"/>
      <c r="C7930" s="2"/>
      <c r="D7930"/>
      <c r="E7930" t="s">
        <v>1985</v>
      </c>
      <c r="F7930" s="2">
        <v>1980</v>
      </c>
      <c r="G7930" t="s">
        <v>100</v>
      </c>
      <c r="H7930" t="s">
        <v>788</v>
      </c>
      <c r="I7930" s="2" t="s">
        <v>1906</v>
      </c>
      <c r="J7930" s="4" t="s">
        <v>100</v>
      </c>
      <c r="K7930" t="s">
        <v>100</v>
      </c>
      <c r="L7930" t="s">
        <v>24</v>
      </c>
      <c r="M7930" s="2" t="s">
        <v>1906</v>
      </c>
      <c r="N7930" t="s">
        <v>5890</v>
      </c>
      <c r="O7930" t="s">
        <v>5893</v>
      </c>
      <c r="P7930" t="s">
        <v>1885</v>
      </c>
      <c r="Q7930" t="s">
        <v>5903</v>
      </c>
    </row>
    <row r="7931" spans="1:17" x14ac:dyDescent="0.2">
      <c r="A7931" s="2"/>
      <c r="B7931" s="2"/>
      <c r="C7931" s="2"/>
      <c r="D7931"/>
      <c r="E7931" t="s">
        <v>8642</v>
      </c>
      <c r="F7931" s="2">
        <v>1975</v>
      </c>
      <c r="G7931" t="s">
        <v>7973</v>
      </c>
      <c r="H7931" t="s">
        <v>7973</v>
      </c>
      <c r="I7931" s="2" t="s">
        <v>100</v>
      </c>
      <c r="J7931" s="4" t="s">
        <v>2</v>
      </c>
      <c r="K7931" t="s">
        <v>38</v>
      </c>
      <c r="L7931" t="s">
        <v>2</v>
      </c>
      <c r="M7931" s="2" t="s">
        <v>100</v>
      </c>
      <c r="N7931" t="s">
        <v>5889</v>
      </c>
      <c r="O7931" t="s">
        <v>5894</v>
      </c>
      <c r="P7931" t="s">
        <v>5900</v>
      </c>
      <c r="Q7931" t="s">
        <v>5904</v>
      </c>
    </row>
    <row r="7932" spans="1:17" x14ac:dyDescent="0.2">
      <c r="A7932" s="2"/>
      <c r="B7932" s="2"/>
      <c r="C7932" s="2"/>
      <c r="D7932"/>
      <c r="E7932" t="s">
        <v>1994</v>
      </c>
      <c r="F7932" s="2">
        <v>1973</v>
      </c>
      <c r="G7932" t="s">
        <v>1995</v>
      </c>
      <c r="H7932" t="s">
        <v>1885</v>
      </c>
      <c r="I7932" s="2" t="s">
        <v>100</v>
      </c>
      <c r="J7932" s="4" t="s">
        <v>100</v>
      </c>
      <c r="K7932" t="s">
        <v>11159</v>
      </c>
      <c r="L7932" t="s">
        <v>1885</v>
      </c>
      <c r="M7932" s="2" t="s">
        <v>100</v>
      </c>
      <c r="N7932" t="s">
        <v>5888</v>
      </c>
      <c r="O7932" t="s">
        <v>5895</v>
      </c>
      <c r="P7932" t="s">
        <v>1885</v>
      </c>
      <c r="Q7932" t="s">
        <v>5905</v>
      </c>
    </row>
    <row r="7933" spans="1:17" x14ac:dyDescent="0.2">
      <c r="A7933" s="2"/>
      <c r="B7933" s="2"/>
      <c r="C7933" s="2"/>
      <c r="D7933"/>
      <c r="E7933" t="s">
        <v>11176</v>
      </c>
      <c r="F7933" s="2">
        <v>1982</v>
      </c>
      <c r="G7933" t="s">
        <v>11177</v>
      </c>
      <c r="H7933" t="s">
        <v>1885</v>
      </c>
      <c r="I7933" s="2" t="s">
        <v>100</v>
      </c>
      <c r="J7933" s="4" t="s">
        <v>11178</v>
      </c>
      <c r="K7933" t="s">
        <v>11179</v>
      </c>
      <c r="L7933" t="s">
        <v>1885</v>
      </c>
      <c r="M7933" s="2" t="s">
        <v>100</v>
      </c>
      <c r="N7933" t="s">
        <v>5888</v>
      </c>
      <c r="O7933" t="s">
        <v>5895</v>
      </c>
      <c r="P7933" t="s">
        <v>1885</v>
      </c>
      <c r="Q7933" t="s">
        <v>5905</v>
      </c>
    </row>
    <row r="7934" spans="1:17" x14ac:dyDescent="0.2">
      <c r="A7934" s="2"/>
      <c r="B7934" s="2"/>
      <c r="C7934" s="2"/>
      <c r="D7934"/>
      <c r="E7934" t="s">
        <v>6597</v>
      </c>
      <c r="F7934" s="2">
        <v>1962</v>
      </c>
      <c r="G7934" t="s">
        <v>6231</v>
      </c>
      <c r="H7934" t="s">
        <v>6231</v>
      </c>
      <c r="I7934" s="2" t="s">
        <v>100</v>
      </c>
      <c r="J7934" s="4" t="s">
        <v>343</v>
      </c>
      <c r="K7934" t="s">
        <v>305</v>
      </c>
      <c r="L7934" t="s">
        <v>343</v>
      </c>
      <c r="M7934" s="2" t="s">
        <v>100</v>
      </c>
      <c r="N7934" t="s">
        <v>5889</v>
      </c>
      <c r="O7934" t="s">
        <v>5894</v>
      </c>
      <c r="P7934" t="s">
        <v>5900</v>
      </c>
      <c r="Q7934" t="s">
        <v>5904</v>
      </c>
    </row>
    <row r="7935" spans="1:17" x14ac:dyDescent="0.2">
      <c r="A7935" s="2"/>
      <c r="B7935" s="2"/>
      <c r="C7935" s="2"/>
      <c r="D7935"/>
      <c r="E7935" t="s">
        <v>3309</v>
      </c>
      <c r="F7935" s="2">
        <v>1955</v>
      </c>
      <c r="G7935" t="s">
        <v>3310</v>
      </c>
      <c r="H7935" t="s">
        <v>1885</v>
      </c>
      <c r="I7935" s="2" t="s">
        <v>100</v>
      </c>
      <c r="J7935" s="4" t="s">
        <v>3311</v>
      </c>
      <c r="K7935" t="s">
        <v>3312</v>
      </c>
      <c r="L7935" t="s">
        <v>1885</v>
      </c>
      <c r="M7935" s="2" t="s">
        <v>100</v>
      </c>
      <c r="N7935" t="s">
        <v>5888</v>
      </c>
      <c r="O7935" t="s">
        <v>5895</v>
      </c>
      <c r="P7935" t="s">
        <v>1885</v>
      </c>
      <c r="Q7935" t="s">
        <v>5905</v>
      </c>
    </row>
    <row r="7936" spans="1:17" x14ac:dyDescent="0.2">
      <c r="A7936" s="2"/>
      <c r="B7936" s="2"/>
      <c r="C7936" s="2"/>
      <c r="D7936"/>
      <c r="E7936" t="s">
        <v>2002</v>
      </c>
      <c r="F7936" s="2">
        <v>1976</v>
      </c>
      <c r="G7936" t="s">
        <v>2003</v>
      </c>
      <c r="H7936" t="s">
        <v>645</v>
      </c>
      <c r="I7936" s="2" t="s">
        <v>1906</v>
      </c>
      <c r="J7936" s="4" t="s">
        <v>1938</v>
      </c>
      <c r="K7936" t="s">
        <v>1939</v>
      </c>
      <c r="L7936" t="s">
        <v>3</v>
      </c>
      <c r="M7936" s="2" t="s">
        <v>1906</v>
      </c>
      <c r="N7936" t="s">
        <v>5888</v>
      </c>
      <c r="O7936" t="s">
        <v>5893</v>
      </c>
      <c r="P7936" t="s">
        <v>1885</v>
      </c>
      <c r="Q7936" t="s">
        <v>5903</v>
      </c>
    </row>
    <row r="7937" spans="1:17" x14ac:dyDescent="0.2">
      <c r="A7937" s="2"/>
      <c r="B7937" s="2"/>
      <c r="C7937" s="2"/>
      <c r="D7937"/>
      <c r="E7937" t="s">
        <v>7690</v>
      </c>
      <c r="F7937" s="2">
        <v>1967</v>
      </c>
      <c r="G7937" t="s">
        <v>10865</v>
      </c>
      <c r="H7937" t="s">
        <v>10865</v>
      </c>
      <c r="I7937" s="2" t="s">
        <v>100</v>
      </c>
      <c r="J7937" s="4" t="s">
        <v>120</v>
      </c>
      <c r="K7937" t="s">
        <v>116</v>
      </c>
      <c r="L7937" t="s">
        <v>120</v>
      </c>
      <c r="M7937" s="2" t="s">
        <v>100</v>
      </c>
      <c r="N7937" t="s">
        <v>5889</v>
      </c>
      <c r="O7937" t="s">
        <v>5894</v>
      </c>
      <c r="P7937" t="s">
        <v>5900</v>
      </c>
      <c r="Q7937" t="s">
        <v>5904</v>
      </c>
    </row>
    <row r="7938" spans="1:17" x14ac:dyDescent="0.2">
      <c r="A7938" s="2"/>
      <c r="B7938" s="2"/>
      <c r="C7938" s="2"/>
      <c r="D7938"/>
      <c r="E7938" t="s">
        <v>11180</v>
      </c>
      <c r="F7938" s="2">
        <v>1969</v>
      </c>
      <c r="G7938" t="s">
        <v>100</v>
      </c>
      <c r="H7938" t="s">
        <v>1885</v>
      </c>
      <c r="I7938" s="2" t="s">
        <v>100</v>
      </c>
      <c r="J7938" s="4" t="s">
        <v>2</v>
      </c>
      <c r="K7938" t="s">
        <v>38</v>
      </c>
      <c r="L7938" t="s">
        <v>1885</v>
      </c>
      <c r="M7938" s="2" t="s">
        <v>100</v>
      </c>
      <c r="N7938" t="s">
        <v>5890</v>
      </c>
      <c r="O7938" t="s">
        <v>5895</v>
      </c>
      <c r="P7938" t="s">
        <v>1885</v>
      </c>
      <c r="Q7938" t="s">
        <v>5905</v>
      </c>
    </row>
    <row r="7939" spans="1:17" x14ac:dyDescent="0.2">
      <c r="A7939" s="2"/>
      <c r="B7939" s="2"/>
      <c r="C7939" s="2"/>
      <c r="D7939"/>
      <c r="E7939" t="s">
        <v>9988</v>
      </c>
      <c r="F7939" s="2">
        <v>1970</v>
      </c>
      <c r="G7939" t="s">
        <v>11168</v>
      </c>
      <c r="H7939" t="s">
        <v>1885</v>
      </c>
      <c r="I7939" s="2" t="s">
        <v>100</v>
      </c>
      <c r="J7939" s="4" t="s">
        <v>100</v>
      </c>
      <c r="K7939" t="s">
        <v>5993</v>
      </c>
      <c r="L7939" t="s">
        <v>1885</v>
      </c>
      <c r="M7939" s="2" t="s">
        <v>100</v>
      </c>
      <c r="N7939" t="s">
        <v>5888</v>
      </c>
      <c r="O7939" t="s">
        <v>5895</v>
      </c>
      <c r="P7939" t="s">
        <v>1885</v>
      </c>
      <c r="Q7939" t="s">
        <v>5905</v>
      </c>
    </row>
    <row r="7940" spans="1:17" x14ac:dyDescent="0.2">
      <c r="A7940" s="2"/>
      <c r="B7940" s="2"/>
      <c r="C7940" s="2"/>
      <c r="D7940"/>
      <c r="E7940" t="s">
        <v>11181</v>
      </c>
      <c r="F7940" s="2">
        <v>1966</v>
      </c>
      <c r="G7940" t="s">
        <v>6004</v>
      </c>
      <c r="H7940" t="s">
        <v>1885</v>
      </c>
      <c r="I7940" s="2" t="s">
        <v>100</v>
      </c>
      <c r="J7940" s="4" t="s">
        <v>214</v>
      </c>
      <c r="K7940" t="s">
        <v>3984</v>
      </c>
      <c r="L7940" t="s">
        <v>1885</v>
      </c>
      <c r="M7940" s="2" t="s">
        <v>100</v>
      </c>
      <c r="N7940" t="s">
        <v>5887</v>
      </c>
      <c r="O7940" t="s">
        <v>5895</v>
      </c>
      <c r="P7940" t="s">
        <v>1885</v>
      </c>
      <c r="Q7940" t="s">
        <v>5905</v>
      </c>
    </row>
    <row r="7941" spans="1:17" x14ac:dyDescent="0.2">
      <c r="A7941" s="2"/>
      <c r="B7941" s="2"/>
      <c r="C7941" s="2"/>
      <c r="D7941"/>
      <c r="E7941" t="s">
        <v>11182</v>
      </c>
      <c r="F7941" s="2">
        <v>1989</v>
      </c>
      <c r="G7941" t="s">
        <v>100</v>
      </c>
      <c r="H7941" t="s">
        <v>1885</v>
      </c>
      <c r="I7941" s="2" t="s">
        <v>100</v>
      </c>
      <c r="J7941" s="4" t="s">
        <v>100</v>
      </c>
      <c r="K7941" t="s">
        <v>11183</v>
      </c>
      <c r="L7941" t="s">
        <v>1885</v>
      </c>
      <c r="M7941" s="2" t="s">
        <v>100</v>
      </c>
      <c r="N7941" t="s">
        <v>5890</v>
      </c>
      <c r="O7941" t="s">
        <v>5895</v>
      </c>
      <c r="P7941" t="s">
        <v>1885</v>
      </c>
      <c r="Q7941" t="s">
        <v>5905</v>
      </c>
    </row>
    <row r="7942" spans="1:17" x14ac:dyDescent="0.2">
      <c r="A7942" s="2"/>
      <c r="B7942" s="2"/>
      <c r="C7942" s="2"/>
      <c r="D7942"/>
      <c r="E7942" t="s">
        <v>11184</v>
      </c>
      <c r="F7942" s="2">
        <v>1985</v>
      </c>
      <c r="G7942" t="s">
        <v>10802</v>
      </c>
      <c r="H7942" t="s">
        <v>10802</v>
      </c>
      <c r="I7942" s="2" t="s">
        <v>100</v>
      </c>
      <c r="J7942" s="4" t="s">
        <v>94</v>
      </c>
      <c r="K7942" t="s">
        <v>3991</v>
      </c>
      <c r="L7942" t="s">
        <v>94</v>
      </c>
      <c r="M7942" s="2" t="s">
        <v>100</v>
      </c>
      <c r="N7942" t="s">
        <v>5889</v>
      </c>
      <c r="O7942" t="s">
        <v>5894</v>
      </c>
      <c r="P7942" t="s">
        <v>5900</v>
      </c>
      <c r="Q7942" t="s">
        <v>5904</v>
      </c>
    </row>
    <row r="7943" spans="1:17" x14ac:dyDescent="0.2">
      <c r="A7943" s="2"/>
      <c r="B7943" s="2"/>
      <c r="C7943" s="2"/>
      <c r="D7943"/>
      <c r="E7943" t="s">
        <v>8646</v>
      </c>
      <c r="F7943" s="2">
        <v>1987</v>
      </c>
      <c r="G7943" t="s">
        <v>8647</v>
      </c>
      <c r="H7943" t="s">
        <v>1885</v>
      </c>
      <c r="I7943" s="2" t="s">
        <v>100</v>
      </c>
      <c r="J7943" s="4" t="s">
        <v>100</v>
      </c>
      <c r="K7943" t="s">
        <v>11167</v>
      </c>
      <c r="L7943" t="s">
        <v>1885</v>
      </c>
      <c r="M7943" s="2" t="s">
        <v>100</v>
      </c>
      <c r="N7943" t="s">
        <v>5888</v>
      </c>
      <c r="O7943" t="s">
        <v>5895</v>
      </c>
      <c r="P7943" t="s">
        <v>1885</v>
      </c>
      <c r="Q7943" t="s">
        <v>5905</v>
      </c>
    </row>
    <row r="7944" spans="1:17" x14ac:dyDescent="0.2">
      <c r="A7944" s="2"/>
      <c r="B7944" s="2"/>
      <c r="C7944" s="2"/>
      <c r="D7944"/>
      <c r="E7944" t="s">
        <v>2021</v>
      </c>
      <c r="F7944" s="2">
        <v>1969</v>
      </c>
      <c r="G7944" t="s">
        <v>2022</v>
      </c>
      <c r="H7944" t="s">
        <v>1885</v>
      </c>
      <c r="I7944" s="2" t="s">
        <v>100</v>
      </c>
      <c r="J7944" s="4" t="s">
        <v>100</v>
      </c>
      <c r="K7944" t="s">
        <v>6863</v>
      </c>
      <c r="L7944" t="s">
        <v>1885</v>
      </c>
      <c r="M7944" s="2" t="s">
        <v>100</v>
      </c>
      <c r="N7944" t="s">
        <v>5888</v>
      </c>
      <c r="O7944" t="s">
        <v>5895</v>
      </c>
      <c r="P7944" t="s">
        <v>1885</v>
      </c>
      <c r="Q7944" t="s">
        <v>5905</v>
      </c>
    </row>
    <row r="7945" spans="1:17" x14ac:dyDescent="0.2">
      <c r="A7945" s="2"/>
      <c r="B7945" s="2"/>
      <c r="C7945" s="2"/>
      <c r="D7945"/>
      <c r="E7945" t="s">
        <v>7695</v>
      </c>
      <c r="F7945" s="2">
        <v>1983</v>
      </c>
      <c r="G7945" t="s">
        <v>8469</v>
      </c>
      <c r="H7945" t="s">
        <v>1885</v>
      </c>
      <c r="I7945" s="2" t="s">
        <v>100</v>
      </c>
      <c r="J7945" s="4" t="s">
        <v>4808</v>
      </c>
      <c r="K7945" t="s">
        <v>4809</v>
      </c>
      <c r="L7945" t="s">
        <v>1885</v>
      </c>
      <c r="M7945" s="2" t="s">
        <v>100</v>
      </c>
      <c r="N7945" t="s">
        <v>5888</v>
      </c>
      <c r="O7945" t="s">
        <v>5895</v>
      </c>
      <c r="P7945" t="s">
        <v>1885</v>
      </c>
      <c r="Q7945" t="s">
        <v>5905</v>
      </c>
    </row>
    <row r="7946" spans="1:17" x14ac:dyDescent="0.2">
      <c r="A7946" s="2"/>
      <c r="B7946" s="2"/>
      <c r="C7946" s="2"/>
      <c r="D7946"/>
      <c r="E7946" t="s">
        <v>2028</v>
      </c>
      <c r="F7946" s="2">
        <v>1961</v>
      </c>
      <c r="G7946" t="s">
        <v>2029</v>
      </c>
      <c r="H7946" t="s">
        <v>1885</v>
      </c>
      <c r="I7946" s="2" t="s">
        <v>100</v>
      </c>
      <c r="J7946" s="4" t="s">
        <v>100</v>
      </c>
      <c r="K7946" t="s">
        <v>11159</v>
      </c>
      <c r="L7946" t="s">
        <v>1885</v>
      </c>
      <c r="M7946" s="2" t="s">
        <v>100</v>
      </c>
      <c r="N7946" t="s">
        <v>5888</v>
      </c>
      <c r="O7946" t="s">
        <v>5895</v>
      </c>
      <c r="P7946" t="s">
        <v>1885</v>
      </c>
      <c r="Q7946" t="s">
        <v>5905</v>
      </c>
    </row>
    <row r="7947" spans="1:17" x14ac:dyDescent="0.2">
      <c r="A7947" s="2"/>
      <c r="B7947" s="2"/>
      <c r="C7947" s="2"/>
      <c r="D7947"/>
      <c r="E7947" t="s">
        <v>6047</v>
      </c>
      <c r="F7947" s="2">
        <v>1955</v>
      </c>
      <c r="G7947" t="s">
        <v>5940</v>
      </c>
      <c r="H7947" t="s">
        <v>5940</v>
      </c>
      <c r="I7947" s="2" t="s">
        <v>100</v>
      </c>
      <c r="J7947" s="4" t="s">
        <v>2</v>
      </c>
      <c r="K7947" t="s">
        <v>38</v>
      </c>
      <c r="L7947" t="s">
        <v>2</v>
      </c>
      <c r="M7947" s="2" t="s">
        <v>100</v>
      </c>
      <c r="N7947" t="s">
        <v>5889</v>
      </c>
      <c r="O7947" t="s">
        <v>5894</v>
      </c>
      <c r="P7947" t="s">
        <v>5900</v>
      </c>
      <c r="Q7947" t="s">
        <v>5904</v>
      </c>
    </row>
    <row r="7948" spans="1:17" x14ac:dyDescent="0.2">
      <c r="A7948" s="2"/>
      <c r="B7948" s="2"/>
      <c r="C7948" s="2"/>
      <c r="D7948"/>
      <c r="E7948" t="s">
        <v>3658</v>
      </c>
      <c r="F7948" s="2">
        <v>1962</v>
      </c>
      <c r="G7948" t="s">
        <v>3659</v>
      </c>
      <c r="H7948" t="s">
        <v>1885</v>
      </c>
      <c r="I7948" s="2" t="s">
        <v>100</v>
      </c>
      <c r="J7948" s="4" t="s">
        <v>1938</v>
      </c>
      <c r="K7948" t="s">
        <v>1939</v>
      </c>
      <c r="L7948" t="s">
        <v>1885</v>
      </c>
      <c r="M7948" s="2" t="s">
        <v>100</v>
      </c>
      <c r="N7948" t="s">
        <v>5888</v>
      </c>
      <c r="O7948" t="s">
        <v>5895</v>
      </c>
      <c r="P7948" t="s">
        <v>1885</v>
      </c>
      <c r="Q7948" t="s">
        <v>5905</v>
      </c>
    </row>
    <row r="7949" spans="1:17" x14ac:dyDescent="0.2">
      <c r="A7949" s="2"/>
      <c r="B7949" s="2"/>
      <c r="C7949" s="2"/>
      <c r="D7949"/>
      <c r="E7949" t="s">
        <v>8533</v>
      </c>
      <c r="F7949" s="2">
        <v>1979</v>
      </c>
      <c r="G7949" t="s">
        <v>100</v>
      </c>
      <c r="H7949" t="s">
        <v>8070</v>
      </c>
      <c r="I7949" s="2" t="s">
        <v>1906</v>
      </c>
      <c r="J7949" s="4" t="s">
        <v>94</v>
      </c>
      <c r="K7949" t="s">
        <v>3991</v>
      </c>
      <c r="L7949" t="s">
        <v>94</v>
      </c>
      <c r="M7949" s="2" t="s">
        <v>100</v>
      </c>
      <c r="N7949" t="s">
        <v>5890</v>
      </c>
      <c r="O7949" t="s">
        <v>5893</v>
      </c>
      <c r="P7949" t="s">
        <v>1885</v>
      </c>
      <c r="Q7949" t="s">
        <v>5903</v>
      </c>
    </row>
    <row r="7950" spans="1:17" x14ac:dyDescent="0.2">
      <c r="A7950" s="2"/>
      <c r="B7950" s="2"/>
      <c r="C7950" s="2"/>
      <c r="D7950"/>
      <c r="E7950" t="s">
        <v>3321</v>
      </c>
      <c r="F7950" s="2">
        <v>1982</v>
      </c>
      <c r="G7950" t="s">
        <v>3322</v>
      </c>
      <c r="H7950" t="s">
        <v>1885</v>
      </c>
      <c r="I7950" s="2" t="s">
        <v>100</v>
      </c>
      <c r="J7950" s="4" t="s">
        <v>1938</v>
      </c>
      <c r="K7950" t="s">
        <v>1939</v>
      </c>
      <c r="L7950" t="s">
        <v>1885</v>
      </c>
      <c r="M7950" s="2" t="s">
        <v>100</v>
      </c>
      <c r="N7950" t="s">
        <v>5888</v>
      </c>
      <c r="O7950" t="s">
        <v>5895</v>
      </c>
      <c r="P7950" t="s">
        <v>1885</v>
      </c>
      <c r="Q7950" t="s">
        <v>5905</v>
      </c>
    </row>
    <row r="7951" spans="1:17" x14ac:dyDescent="0.2">
      <c r="A7951" s="2"/>
      <c r="B7951" s="2"/>
      <c r="C7951" s="2"/>
      <c r="D7951"/>
      <c r="E7951" t="s">
        <v>6619</v>
      </c>
      <c r="F7951" s="2">
        <v>1982</v>
      </c>
      <c r="G7951" t="s">
        <v>10616</v>
      </c>
      <c r="H7951" t="s">
        <v>1885</v>
      </c>
      <c r="I7951" s="2" t="s">
        <v>100</v>
      </c>
      <c r="J7951" s="4" t="s">
        <v>100</v>
      </c>
      <c r="K7951" t="s">
        <v>3273</v>
      </c>
      <c r="L7951" t="s">
        <v>1885</v>
      </c>
      <c r="M7951" s="2" t="s">
        <v>100</v>
      </c>
      <c r="N7951" t="s">
        <v>5888</v>
      </c>
      <c r="O7951" t="s">
        <v>5895</v>
      </c>
      <c r="P7951" t="s">
        <v>1885</v>
      </c>
      <c r="Q7951" t="s">
        <v>5905</v>
      </c>
    </row>
    <row r="7952" spans="1:17" x14ac:dyDescent="0.2">
      <c r="A7952" s="2"/>
      <c r="B7952" s="2"/>
      <c r="C7952" s="2"/>
      <c r="D7952"/>
      <c r="E7952" t="s">
        <v>2039</v>
      </c>
      <c r="F7952" s="2">
        <v>1987</v>
      </c>
      <c r="G7952" t="s">
        <v>11160</v>
      </c>
      <c r="H7952" t="s">
        <v>1885</v>
      </c>
      <c r="I7952" s="2" t="s">
        <v>100</v>
      </c>
      <c r="J7952" s="4" t="s">
        <v>214</v>
      </c>
      <c r="K7952" t="s">
        <v>3984</v>
      </c>
      <c r="L7952" t="s">
        <v>1885</v>
      </c>
      <c r="M7952" s="2" t="s">
        <v>100</v>
      </c>
      <c r="N7952" t="s">
        <v>5888</v>
      </c>
      <c r="O7952" t="s">
        <v>5895</v>
      </c>
      <c r="P7952" t="s">
        <v>1885</v>
      </c>
      <c r="Q7952" t="s">
        <v>5905</v>
      </c>
    </row>
    <row r="7953" spans="1:17" x14ac:dyDescent="0.2">
      <c r="A7953" s="2"/>
      <c r="B7953" s="2"/>
      <c r="C7953" s="2"/>
      <c r="D7953"/>
      <c r="E7953" t="s">
        <v>2049</v>
      </c>
      <c r="F7953" s="2">
        <v>1987</v>
      </c>
      <c r="G7953" t="s">
        <v>100</v>
      </c>
      <c r="H7953" t="s">
        <v>1885</v>
      </c>
      <c r="I7953" s="2" t="s">
        <v>100</v>
      </c>
      <c r="J7953" s="4" t="s">
        <v>214</v>
      </c>
      <c r="K7953" t="s">
        <v>3984</v>
      </c>
      <c r="L7953" t="s">
        <v>1885</v>
      </c>
      <c r="M7953" s="2" t="s">
        <v>100</v>
      </c>
      <c r="N7953" t="s">
        <v>5890</v>
      </c>
      <c r="O7953" t="s">
        <v>5895</v>
      </c>
      <c r="P7953" t="s">
        <v>1885</v>
      </c>
      <c r="Q7953" t="s">
        <v>5905</v>
      </c>
    </row>
    <row r="7954" spans="1:17" x14ac:dyDescent="0.2">
      <c r="A7954" s="2"/>
      <c r="B7954" s="2"/>
      <c r="C7954" s="2"/>
      <c r="D7954"/>
      <c r="E7954" t="s">
        <v>11185</v>
      </c>
      <c r="F7954" s="2">
        <v>1977</v>
      </c>
      <c r="G7954" t="s">
        <v>11186</v>
      </c>
      <c r="H7954" t="s">
        <v>1885</v>
      </c>
      <c r="I7954" s="2" t="s">
        <v>100</v>
      </c>
      <c r="J7954" s="4" t="s">
        <v>100</v>
      </c>
      <c r="K7954" t="s">
        <v>7628</v>
      </c>
      <c r="L7954" t="s">
        <v>1885</v>
      </c>
      <c r="M7954" s="2" t="s">
        <v>100</v>
      </c>
      <c r="N7954" t="s">
        <v>5888</v>
      </c>
      <c r="O7954" t="s">
        <v>5895</v>
      </c>
      <c r="P7954" t="s">
        <v>1885</v>
      </c>
      <c r="Q7954" t="s">
        <v>5905</v>
      </c>
    </row>
    <row r="7955" spans="1:17" x14ac:dyDescent="0.2">
      <c r="A7955" s="2"/>
      <c r="B7955" s="2"/>
      <c r="C7955" s="2"/>
      <c r="D7955"/>
      <c r="E7955" t="s">
        <v>6629</v>
      </c>
      <c r="F7955" s="2">
        <v>1967</v>
      </c>
      <c r="G7955" t="s">
        <v>6234</v>
      </c>
      <c r="H7955" t="s">
        <v>6234</v>
      </c>
      <c r="I7955" s="2" t="s">
        <v>100</v>
      </c>
      <c r="J7955" s="4" t="s">
        <v>96</v>
      </c>
      <c r="K7955" t="s">
        <v>138</v>
      </c>
      <c r="L7955" t="s">
        <v>96</v>
      </c>
      <c r="M7955" s="2" t="s">
        <v>100</v>
      </c>
      <c r="N7955" t="s">
        <v>5889</v>
      </c>
      <c r="O7955" t="s">
        <v>5894</v>
      </c>
      <c r="P7955" t="s">
        <v>5900</v>
      </c>
      <c r="Q7955" t="s">
        <v>5904</v>
      </c>
    </row>
    <row r="7956" spans="1:17" x14ac:dyDescent="0.2">
      <c r="A7956" s="2"/>
      <c r="B7956" s="2"/>
      <c r="C7956" s="2"/>
      <c r="D7956"/>
      <c r="E7956" t="s">
        <v>6062</v>
      </c>
      <c r="F7956" s="2">
        <v>1967</v>
      </c>
      <c r="G7956" t="s">
        <v>5946</v>
      </c>
      <c r="H7956" t="s">
        <v>5946</v>
      </c>
      <c r="I7956" s="2" t="s">
        <v>100</v>
      </c>
      <c r="J7956" s="4" t="s">
        <v>2</v>
      </c>
      <c r="K7956" t="s">
        <v>38</v>
      </c>
      <c r="L7956" t="s">
        <v>2</v>
      </c>
      <c r="M7956" s="2" t="s">
        <v>100</v>
      </c>
      <c r="N7956" t="s">
        <v>5889</v>
      </c>
      <c r="O7956" t="s">
        <v>5894</v>
      </c>
      <c r="P7956" t="s">
        <v>5900</v>
      </c>
      <c r="Q7956" t="s">
        <v>5904</v>
      </c>
    </row>
    <row r="7957" spans="1:17" x14ac:dyDescent="0.2">
      <c r="A7957" s="2"/>
      <c r="B7957" s="2"/>
      <c r="C7957" s="2"/>
      <c r="D7957"/>
      <c r="E7957" t="s">
        <v>6063</v>
      </c>
      <c r="F7957" s="2">
        <v>1960</v>
      </c>
      <c r="G7957" t="s">
        <v>5948</v>
      </c>
      <c r="H7957" t="s">
        <v>5948</v>
      </c>
      <c r="I7957" s="2" t="s">
        <v>100</v>
      </c>
      <c r="J7957" s="4" t="s">
        <v>2</v>
      </c>
      <c r="K7957" t="s">
        <v>38</v>
      </c>
      <c r="L7957" t="s">
        <v>2</v>
      </c>
      <c r="M7957" s="2" t="s">
        <v>100</v>
      </c>
      <c r="N7957" t="s">
        <v>5889</v>
      </c>
      <c r="O7957" t="s">
        <v>5894</v>
      </c>
      <c r="P7957" t="s">
        <v>5900</v>
      </c>
      <c r="Q7957" t="s">
        <v>5904</v>
      </c>
    </row>
    <row r="7958" spans="1:17" x14ac:dyDescent="0.2">
      <c r="A7958" s="2"/>
      <c r="B7958" s="2"/>
      <c r="C7958" s="2"/>
      <c r="D7958"/>
      <c r="E7958" t="s">
        <v>2061</v>
      </c>
      <c r="F7958" s="2">
        <v>1973</v>
      </c>
      <c r="G7958" t="s">
        <v>4782</v>
      </c>
      <c r="H7958" t="s">
        <v>570</v>
      </c>
      <c r="I7958" s="2" t="s">
        <v>1906</v>
      </c>
      <c r="J7958" s="4" t="s">
        <v>100</v>
      </c>
      <c r="K7958" t="s">
        <v>1970</v>
      </c>
      <c r="L7958" t="s">
        <v>24</v>
      </c>
      <c r="M7958" s="2" t="s">
        <v>1906</v>
      </c>
      <c r="N7958" t="s">
        <v>5888</v>
      </c>
      <c r="O7958" t="s">
        <v>5893</v>
      </c>
      <c r="P7958" t="s">
        <v>1885</v>
      </c>
      <c r="Q7958" t="s">
        <v>5903</v>
      </c>
    </row>
    <row r="7959" spans="1:17" x14ac:dyDescent="0.2">
      <c r="A7959" s="2"/>
      <c r="B7959" s="2"/>
      <c r="C7959" s="2"/>
      <c r="D7959"/>
      <c r="E7959" t="s">
        <v>3666</v>
      </c>
      <c r="F7959" s="2">
        <v>1986</v>
      </c>
      <c r="G7959" t="s">
        <v>3993</v>
      </c>
      <c r="H7959" t="s">
        <v>1885</v>
      </c>
      <c r="I7959" s="2" t="s">
        <v>100</v>
      </c>
      <c r="J7959" s="4" t="s">
        <v>1938</v>
      </c>
      <c r="K7959" t="s">
        <v>1939</v>
      </c>
      <c r="L7959" t="s">
        <v>1885</v>
      </c>
      <c r="M7959" s="2" t="s">
        <v>100</v>
      </c>
      <c r="N7959" t="s">
        <v>5888</v>
      </c>
      <c r="O7959" t="s">
        <v>5895</v>
      </c>
      <c r="P7959" t="s">
        <v>1885</v>
      </c>
      <c r="Q7959" t="s">
        <v>5905</v>
      </c>
    </row>
    <row r="7960" spans="1:17" x14ac:dyDescent="0.2">
      <c r="A7960" s="2"/>
      <c r="B7960" s="2"/>
      <c r="C7960" s="2"/>
      <c r="D7960"/>
      <c r="E7960" t="s">
        <v>5092</v>
      </c>
      <c r="F7960" s="2">
        <v>1977</v>
      </c>
      <c r="G7960" t="s">
        <v>1194</v>
      </c>
      <c r="H7960" t="s">
        <v>1194</v>
      </c>
      <c r="I7960" s="2" t="s">
        <v>100</v>
      </c>
      <c r="J7960" s="4" t="s">
        <v>518</v>
      </c>
      <c r="K7960" t="s">
        <v>517</v>
      </c>
      <c r="L7960" t="s">
        <v>518</v>
      </c>
      <c r="M7960" s="2" t="s">
        <v>100</v>
      </c>
      <c r="N7960" t="s">
        <v>5889</v>
      </c>
      <c r="O7960" t="s">
        <v>5894</v>
      </c>
      <c r="P7960" t="s">
        <v>5900</v>
      </c>
      <c r="Q7960" t="s">
        <v>5904</v>
      </c>
    </row>
    <row r="7961" spans="1:17" x14ac:dyDescent="0.2">
      <c r="A7961" s="2"/>
      <c r="B7961" s="2"/>
      <c r="C7961" s="2"/>
      <c r="D7961"/>
      <c r="E7961" t="s">
        <v>11187</v>
      </c>
      <c r="F7961" s="2">
        <v>1980</v>
      </c>
      <c r="G7961" t="s">
        <v>10867</v>
      </c>
      <c r="H7961" t="s">
        <v>10867</v>
      </c>
      <c r="I7961" s="2" t="s">
        <v>100</v>
      </c>
      <c r="J7961" s="4" t="s">
        <v>2045</v>
      </c>
      <c r="K7961" t="s">
        <v>4031</v>
      </c>
      <c r="L7961" t="s">
        <v>2045</v>
      </c>
      <c r="M7961" s="2" t="s">
        <v>100</v>
      </c>
      <c r="N7961" t="s">
        <v>5889</v>
      </c>
      <c r="O7961" t="s">
        <v>5894</v>
      </c>
      <c r="P7961" t="s">
        <v>5900</v>
      </c>
      <c r="Q7961" t="s">
        <v>5904</v>
      </c>
    </row>
    <row r="7962" spans="1:17" x14ac:dyDescent="0.2">
      <c r="A7962" s="2"/>
      <c r="B7962" s="2"/>
      <c r="C7962" s="2"/>
      <c r="D7962"/>
      <c r="E7962" t="s">
        <v>2065</v>
      </c>
      <c r="F7962" s="2">
        <v>1972</v>
      </c>
      <c r="G7962" t="s">
        <v>793</v>
      </c>
      <c r="H7962" t="s">
        <v>793</v>
      </c>
      <c r="I7962" s="2" t="s">
        <v>100</v>
      </c>
      <c r="J7962" s="4" t="s">
        <v>4</v>
      </c>
      <c r="K7962" t="s">
        <v>3988</v>
      </c>
      <c r="L7962" t="s">
        <v>4</v>
      </c>
      <c r="M7962" s="2" t="s">
        <v>100</v>
      </c>
      <c r="N7962" t="s">
        <v>5889</v>
      </c>
      <c r="O7962" t="s">
        <v>5894</v>
      </c>
      <c r="P7962" t="s">
        <v>5900</v>
      </c>
      <c r="Q7962" t="s">
        <v>5904</v>
      </c>
    </row>
    <row r="7963" spans="1:17" x14ac:dyDescent="0.2">
      <c r="A7963" s="2"/>
      <c r="B7963" s="2"/>
      <c r="C7963" s="2"/>
      <c r="D7963"/>
      <c r="E7963" t="s">
        <v>11188</v>
      </c>
      <c r="F7963" s="2">
        <v>1979</v>
      </c>
      <c r="G7963" t="s">
        <v>991</v>
      </c>
      <c r="H7963" t="s">
        <v>1885</v>
      </c>
      <c r="I7963" s="2" t="s">
        <v>100</v>
      </c>
      <c r="J7963" s="4" t="s">
        <v>2</v>
      </c>
      <c r="K7963" t="s">
        <v>38</v>
      </c>
      <c r="L7963" t="s">
        <v>1885</v>
      </c>
      <c r="M7963" s="2" t="s">
        <v>100</v>
      </c>
      <c r="N7963" t="s">
        <v>5887</v>
      </c>
      <c r="O7963" t="s">
        <v>5895</v>
      </c>
      <c r="P7963" t="s">
        <v>1885</v>
      </c>
      <c r="Q7963" t="s">
        <v>5905</v>
      </c>
    </row>
    <row r="7964" spans="1:17" x14ac:dyDescent="0.2">
      <c r="A7964" s="2"/>
      <c r="B7964" s="2"/>
      <c r="C7964" s="2"/>
      <c r="D7964"/>
      <c r="E7964" t="s">
        <v>11189</v>
      </c>
      <c r="F7964" s="2">
        <v>1978</v>
      </c>
      <c r="G7964" t="s">
        <v>10869</v>
      </c>
      <c r="H7964" t="s">
        <v>10869</v>
      </c>
      <c r="I7964" s="2" t="s">
        <v>100</v>
      </c>
      <c r="J7964" s="4" t="s">
        <v>2045</v>
      </c>
      <c r="K7964" t="s">
        <v>4031</v>
      </c>
      <c r="L7964" t="s">
        <v>2045</v>
      </c>
      <c r="M7964" s="2" t="s">
        <v>100</v>
      </c>
      <c r="N7964" t="s">
        <v>5889</v>
      </c>
      <c r="O7964" t="s">
        <v>5894</v>
      </c>
      <c r="P7964" t="s">
        <v>5900</v>
      </c>
      <c r="Q7964" t="s">
        <v>5904</v>
      </c>
    </row>
    <row r="7965" spans="1:17" x14ac:dyDescent="0.2">
      <c r="A7965" s="2"/>
      <c r="B7965" s="2"/>
      <c r="C7965" s="2"/>
      <c r="D7965"/>
      <c r="E7965" t="s">
        <v>11190</v>
      </c>
      <c r="F7965" s="2">
        <v>1978</v>
      </c>
      <c r="G7965" t="s">
        <v>11191</v>
      </c>
      <c r="H7965" t="s">
        <v>1885</v>
      </c>
      <c r="I7965" s="2" t="s">
        <v>100</v>
      </c>
      <c r="J7965" s="4" t="s">
        <v>100</v>
      </c>
      <c r="K7965" t="s">
        <v>11192</v>
      </c>
      <c r="L7965" t="s">
        <v>1885</v>
      </c>
      <c r="M7965" s="2" t="s">
        <v>100</v>
      </c>
      <c r="N7965" t="s">
        <v>5888</v>
      </c>
      <c r="O7965" t="s">
        <v>5896</v>
      </c>
      <c r="P7965" t="s">
        <v>1885</v>
      </c>
      <c r="Q7965" t="s">
        <v>5905</v>
      </c>
    </row>
    <row r="7966" spans="1:17" x14ac:dyDescent="0.2">
      <c r="A7966" s="2"/>
      <c r="B7966" s="2"/>
      <c r="C7966" s="2"/>
      <c r="D7966"/>
      <c r="E7966" t="s">
        <v>8664</v>
      </c>
      <c r="F7966" s="2">
        <v>1977</v>
      </c>
      <c r="G7966" t="s">
        <v>8665</v>
      </c>
      <c r="H7966" t="s">
        <v>1885</v>
      </c>
      <c r="I7966" s="2" t="s">
        <v>100</v>
      </c>
      <c r="J7966" s="4" t="s">
        <v>1938</v>
      </c>
      <c r="K7966" t="s">
        <v>1939</v>
      </c>
      <c r="L7966" t="s">
        <v>1885</v>
      </c>
      <c r="M7966" s="2" t="s">
        <v>100</v>
      </c>
      <c r="N7966" t="s">
        <v>5888</v>
      </c>
      <c r="O7966" t="s">
        <v>5895</v>
      </c>
      <c r="P7966" t="s">
        <v>1885</v>
      </c>
      <c r="Q7966" t="s">
        <v>5905</v>
      </c>
    </row>
    <row r="7967" spans="1:17" x14ac:dyDescent="0.2">
      <c r="A7967" s="2"/>
      <c r="B7967" s="2"/>
      <c r="C7967" s="2"/>
      <c r="D7967"/>
      <c r="E7967" t="s">
        <v>11193</v>
      </c>
      <c r="F7967" s="2">
        <v>1977</v>
      </c>
      <c r="G7967" t="s">
        <v>10761</v>
      </c>
      <c r="H7967" t="s">
        <v>10761</v>
      </c>
      <c r="I7967" s="2" t="s">
        <v>100</v>
      </c>
      <c r="J7967" s="4" t="s">
        <v>6</v>
      </c>
      <c r="K7967" t="s">
        <v>40</v>
      </c>
      <c r="L7967" t="s">
        <v>6</v>
      </c>
      <c r="M7967" s="2" t="s">
        <v>100</v>
      </c>
      <c r="N7967" t="s">
        <v>5889</v>
      </c>
      <c r="O7967" t="s">
        <v>5894</v>
      </c>
      <c r="P7967" t="s">
        <v>5900</v>
      </c>
      <c r="Q7967" t="s">
        <v>5904</v>
      </c>
    </row>
    <row r="7968" spans="1:17" x14ac:dyDescent="0.2">
      <c r="A7968" s="2"/>
      <c r="B7968" s="2"/>
      <c r="C7968" s="2"/>
      <c r="D7968"/>
      <c r="E7968" t="s">
        <v>11194</v>
      </c>
      <c r="F7968" s="2">
        <v>1979</v>
      </c>
      <c r="G7968" t="s">
        <v>11195</v>
      </c>
      <c r="H7968" t="s">
        <v>1885</v>
      </c>
      <c r="I7968" s="2" t="s">
        <v>100</v>
      </c>
      <c r="J7968" s="4" t="s">
        <v>100</v>
      </c>
      <c r="K7968" t="s">
        <v>4082</v>
      </c>
      <c r="L7968" t="s">
        <v>1885</v>
      </c>
      <c r="M7968" s="2" t="s">
        <v>100</v>
      </c>
      <c r="N7968" t="s">
        <v>5888</v>
      </c>
      <c r="O7968" t="s">
        <v>5895</v>
      </c>
      <c r="P7968" t="s">
        <v>1885</v>
      </c>
      <c r="Q7968" t="s">
        <v>5905</v>
      </c>
    </row>
    <row r="7969" spans="1:17" x14ac:dyDescent="0.2">
      <c r="A7969" s="2"/>
      <c r="B7969" s="2"/>
      <c r="C7969" s="2"/>
      <c r="D7969"/>
      <c r="E7969" t="s">
        <v>11196</v>
      </c>
      <c r="F7969" s="2">
        <v>1980</v>
      </c>
      <c r="G7969" t="s">
        <v>100</v>
      </c>
      <c r="H7969" t="s">
        <v>1885</v>
      </c>
      <c r="I7969" s="2" t="s">
        <v>100</v>
      </c>
      <c r="J7969" s="4" t="s">
        <v>1938</v>
      </c>
      <c r="K7969" t="s">
        <v>1939</v>
      </c>
      <c r="L7969" t="s">
        <v>1885</v>
      </c>
      <c r="M7969" s="2" t="s">
        <v>100</v>
      </c>
      <c r="N7969" t="s">
        <v>5890</v>
      </c>
      <c r="O7969" t="s">
        <v>5895</v>
      </c>
      <c r="P7969" t="s">
        <v>1885</v>
      </c>
      <c r="Q7969" t="s">
        <v>5905</v>
      </c>
    </row>
    <row r="7970" spans="1:17" x14ac:dyDescent="0.2">
      <c r="A7970" s="2"/>
      <c r="B7970" s="2"/>
      <c r="C7970" s="2"/>
      <c r="D7970"/>
      <c r="E7970" t="s">
        <v>8666</v>
      </c>
      <c r="F7970" s="2">
        <v>1988</v>
      </c>
      <c r="G7970" t="s">
        <v>100</v>
      </c>
      <c r="H7970" t="s">
        <v>1885</v>
      </c>
      <c r="I7970" s="2" t="s">
        <v>100</v>
      </c>
      <c r="J7970" s="4" t="s">
        <v>100</v>
      </c>
      <c r="K7970" t="s">
        <v>1970</v>
      </c>
      <c r="L7970" t="s">
        <v>1885</v>
      </c>
      <c r="M7970" s="2" t="s">
        <v>100</v>
      </c>
      <c r="N7970" t="s">
        <v>5890</v>
      </c>
      <c r="O7970" t="s">
        <v>5895</v>
      </c>
      <c r="P7970" t="s">
        <v>1885</v>
      </c>
      <c r="Q7970" t="s">
        <v>5905</v>
      </c>
    </row>
    <row r="7971" spans="1:17" x14ac:dyDescent="0.2">
      <c r="A7971" s="2"/>
      <c r="B7971" s="2"/>
      <c r="C7971" s="2"/>
      <c r="D7971"/>
      <c r="E7971" t="s">
        <v>6651</v>
      </c>
      <c r="F7971" s="2">
        <v>1967</v>
      </c>
      <c r="G7971" t="s">
        <v>10617</v>
      </c>
      <c r="H7971" t="s">
        <v>1885</v>
      </c>
      <c r="I7971" s="2" t="s">
        <v>100</v>
      </c>
      <c r="J7971" s="4" t="s">
        <v>1959</v>
      </c>
      <c r="K7971" t="s">
        <v>3273</v>
      </c>
      <c r="L7971" t="s">
        <v>1885</v>
      </c>
      <c r="M7971" s="2" t="s">
        <v>100</v>
      </c>
      <c r="N7971" t="s">
        <v>5888</v>
      </c>
      <c r="O7971" t="s">
        <v>5895</v>
      </c>
      <c r="P7971" t="s">
        <v>1885</v>
      </c>
      <c r="Q7971" t="s">
        <v>5905</v>
      </c>
    </row>
    <row r="7972" spans="1:17" x14ac:dyDescent="0.2">
      <c r="A7972" s="2"/>
      <c r="B7972" s="2"/>
      <c r="C7972" s="2"/>
      <c r="D7972"/>
      <c r="E7972" t="s">
        <v>6083</v>
      </c>
      <c r="F7972" s="2">
        <v>1984</v>
      </c>
      <c r="G7972" t="s">
        <v>5957</v>
      </c>
      <c r="H7972" t="s">
        <v>5957</v>
      </c>
      <c r="I7972" s="2" t="s">
        <v>100</v>
      </c>
      <c r="J7972" s="4" t="s">
        <v>2</v>
      </c>
      <c r="K7972" t="s">
        <v>38</v>
      </c>
      <c r="L7972" t="s">
        <v>2</v>
      </c>
      <c r="M7972" s="2" t="s">
        <v>100</v>
      </c>
      <c r="N7972" t="s">
        <v>5889</v>
      </c>
      <c r="O7972" t="s">
        <v>5894</v>
      </c>
      <c r="P7972" t="s">
        <v>5900</v>
      </c>
      <c r="Q7972" t="s">
        <v>5904</v>
      </c>
    </row>
    <row r="7973" spans="1:17" x14ac:dyDescent="0.2">
      <c r="A7973" s="2"/>
      <c r="B7973" s="2"/>
      <c r="C7973" s="2"/>
      <c r="D7973"/>
      <c r="E7973" t="s">
        <v>10926</v>
      </c>
      <c r="F7973" s="2">
        <v>1971</v>
      </c>
      <c r="G7973" t="s">
        <v>10871</v>
      </c>
      <c r="H7973" t="s">
        <v>10871</v>
      </c>
      <c r="I7973" s="2" t="s">
        <v>100</v>
      </c>
      <c r="J7973" s="4" t="s">
        <v>6423</v>
      </c>
      <c r="K7973" t="s">
        <v>6412</v>
      </c>
      <c r="L7973" t="s">
        <v>6423</v>
      </c>
      <c r="M7973" s="2" t="s">
        <v>100</v>
      </c>
      <c r="N7973" t="s">
        <v>5889</v>
      </c>
      <c r="O7973" t="s">
        <v>5894</v>
      </c>
      <c r="P7973" t="s">
        <v>5900</v>
      </c>
      <c r="Q7973" t="s">
        <v>5904</v>
      </c>
    </row>
    <row r="7974" spans="1:17" x14ac:dyDescent="0.2">
      <c r="A7974" s="2"/>
      <c r="B7974" s="2"/>
      <c r="C7974" s="2"/>
      <c r="D7974"/>
      <c r="E7974" t="s">
        <v>11197</v>
      </c>
      <c r="F7974" s="2">
        <v>1977</v>
      </c>
      <c r="G7974" t="s">
        <v>11198</v>
      </c>
      <c r="H7974" t="s">
        <v>1885</v>
      </c>
      <c r="I7974" s="2" t="s">
        <v>100</v>
      </c>
      <c r="J7974" s="4" t="s">
        <v>1938</v>
      </c>
      <c r="K7974" t="s">
        <v>1939</v>
      </c>
      <c r="L7974" t="s">
        <v>1885</v>
      </c>
      <c r="M7974" s="2" t="s">
        <v>100</v>
      </c>
      <c r="N7974" t="s">
        <v>5888</v>
      </c>
      <c r="O7974" t="s">
        <v>5895</v>
      </c>
      <c r="P7974" t="s">
        <v>1885</v>
      </c>
      <c r="Q7974" t="s">
        <v>5905</v>
      </c>
    </row>
    <row r="7975" spans="1:17" x14ac:dyDescent="0.2">
      <c r="A7975" s="2"/>
      <c r="B7975" s="2"/>
      <c r="C7975" s="2"/>
      <c r="D7975"/>
      <c r="E7975" t="s">
        <v>11199</v>
      </c>
      <c r="F7975" s="2">
        <v>1977</v>
      </c>
      <c r="G7975" t="s">
        <v>11200</v>
      </c>
      <c r="H7975" t="s">
        <v>1885</v>
      </c>
      <c r="I7975" s="2" t="s">
        <v>100</v>
      </c>
      <c r="J7975" s="4" t="s">
        <v>2088</v>
      </c>
      <c r="K7975" t="s">
        <v>38</v>
      </c>
      <c r="L7975" t="s">
        <v>1885</v>
      </c>
      <c r="M7975" s="2" t="s">
        <v>100</v>
      </c>
      <c r="N7975" t="s">
        <v>5888</v>
      </c>
      <c r="O7975" t="s">
        <v>5895</v>
      </c>
      <c r="P7975" t="s">
        <v>1885</v>
      </c>
      <c r="Q7975" t="s">
        <v>5905</v>
      </c>
    </row>
    <row r="7976" spans="1:17" x14ac:dyDescent="0.2">
      <c r="A7976" s="2"/>
      <c r="B7976" s="2"/>
      <c r="C7976" s="2"/>
      <c r="D7976"/>
      <c r="E7976" t="s">
        <v>6664</v>
      </c>
      <c r="F7976" s="2">
        <v>1982</v>
      </c>
      <c r="G7976" t="s">
        <v>11162</v>
      </c>
      <c r="H7976" t="s">
        <v>1885</v>
      </c>
      <c r="I7976" s="2" t="s">
        <v>100</v>
      </c>
      <c r="J7976" s="4" t="s">
        <v>100</v>
      </c>
      <c r="K7976" t="s">
        <v>1970</v>
      </c>
      <c r="L7976" t="s">
        <v>1885</v>
      </c>
      <c r="M7976" s="2" t="s">
        <v>100</v>
      </c>
      <c r="N7976" t="s">
        <v>5888</v>
      </c>
      <c r="O7976" t="s">
        <v>5895</v>
      </c>
      <c r="P7976" t="s">
        <v>1885</v>
      </c>
      <c r="Q7976" t="s">
        <v>5905</v>
      </c>
    </row>
    <row r="7977" spans="1:17" x14ac:dyDescent="0.2">
      <c r="A7977" s="2"/>
      <c r="B7977" s="2"/>
      <c r="C7977" s="2"/>
      <c r="D7977"/>
      <c r="E7977" t="s">
        <v>11201</v>
      </c>
      <c r="F7977" s="2">
        <v>1979</v>
      </c>
      <c r="G7977" t="s">
        <v>11202</v>
      </c>
      <c r="H7977" t="s">
        <v>1885</v>
      </c>
      <c r="I7977" s="2" t="s">
        <v>100</v>
      </c>
      <c r="J7977" s="4" t="s">
        <v>7633</v>
      </c>
      <c r="K7977" t="s">
        <v>2183</v>
      </c>
      <c r="L7977" t="s">
        <v>1885</v>
      </c>
      <c r="M7977" s="2" t="s">
        <v>100</v>
      </c>
      <c r="N7977" t="s">
        <v>5888</v>
      </c>
      <c r="O7977" t="s">
        <v>5895</v>
      </c>
      <c r="P7977" t="s">
        <v>1885</v>
      </c>
      <c r="Q7977" t="s">
        <v>5905</v>
      </c>
    </row>
    <row r="7978" spans="1:17" x14ac:dyDescent="0.2">
      <c r="A7978" s="2"/>
      <c r="B7978" s="2"/>
      <c r="C7978" s="2"/>
      <c r="D7978"/>
      <c r="E7978" t="s">
        <v>4080</v>
      </c>
      <c r="F7978" s="2">
        <v>1965</v>
      </c>
      <c r="G7978" t="s">
        <v>11161</v>
      </c>
      <c r="H7978" t="s">
        <v>1885</v>
      </c>
      <c r="I7978" s="2" t="s">
        <v>100</v>
      </c>
      <c r="J7978" s="4" t="s">
        <v>100</v>
      </c>
      <c r="K7978" t="s">
        <v>4082</v>
      </c>
      <c r="L7978" t="s">
        <v>1885</v>
      </c>
      <c r="M7978" s="2" t="s">
        <v>100</v>
      </c>
      <c r="N7978" t="s">
        <v>5888</v>
      </c>
      <c r="O7978" t="s">
        <v>5895</v>
      </c>
      <c r="P7978" t="s">
        <v>1885</v>
      </c>
      <c r="Q7978" t="s">
        <v>5905</v>
      </c>
    </row>
    <row r="7979" spans="1:17" x14ac:dyDescent="0.2">
      <c r="A7979" s="2"/>
      <c r="B7979" s="2"/>
      <c r="C7979" s="2"/>
      <c r="D7979"/>
      <c r="E7979" t="s">
        <v>2117</v>
      </c>
      <c r="F7979" s="2">
        <v>1980</v>
      </c>
      <c r="G7979" t="s">
        <v>572</v>
      </c>
      <c r="H7979" t="s">
        <v>572</v>
      </c>
      <c r="I7979" s="2" t="s">
        <v>100</v>
      </c>
      <c r="J7979" s="4" t="s">
        <v>4</v>
      </c>
      <c r="K7979" t="s">
        <v>3988</v>
      </c>
      <c r="L7979" t="s">
        <v>4</v>
      </c>
      <c r="M7979" s="2" t="s">
        <v>100</v>
      </c>
      <c r="N7979" t="s">
        <v>5889</v>
      </c>
      <c r="O7979" t="s">
        <v>5894</v>
      </c>
      <c r="P7979" t="s">
        <v>5900</v>
      </c>
      <c r="Q7979" t="s">
        <v>5904</v>
      </c>
    </row>
    <row r="7980" spans="1:17" x14ac:dyDescent="0.2">
      <c r="A7980" s="2"/>
      <c r="B7980" s="2"/>
      <c r="C7980" s="2"/>
      <c r="D7980"/>
      <c r="E7980" t="s">
        <v>2134</v>
      </c>
      <c r="F7980" s="2">
        <v>1974</v>
      </c>
      <c r="G7980" t="s">
        <v>698</v>
      </c>
      <c r="H7980" t="s">
        <v>698</v>
      </c>
      <c r="I7980" s="2" t="s">
        <v>100</v>
      </c>
      <c r="J7980" s="4" t="s">
        <v>2</v>
      </c>
      <c r="K7980" t="s">
        <v>38</v>
      </c>
      <c r="L7980" t="s">
        <v>2</v>
      </c>
      <c r="M7980" s="2" t="s">
        <v>100</v>
      </c>
      <c r="N7980" t="s">
        <v>5889</v>
      </c>
      <c r="O7980" t="s">
        <v>5894</v>
      </c>
      <c r="P7980" t="s">
        <v>5900</v>
      </c>
      <c r="Q7980" t="s">
        <v>5904</v>
      </c>
    </row>
    <row r="7981" spans="1:17" x14ac:dyDescent="0.2">
      <c r="A7981" s="2"/>
      <c r="B7981" s="2"/>
      <c r="C7981" s="2"/>
      <c r="D7981"/>
      <c r="E7981" t="s">
        <v>6674</v>
      </c>
      <c r="F7981" s="2">
        <v>1964</v>
      </c>
      <c r="G7981" t="s">
        <v>6675</v>
      </c>
      <c r="H7981" t="s">
        <v>6675</v>
      </c>
      <c r="I7981" s="2" t="s">
        <v>100</v>
      </c>
      <c r="J7981" s="4" t="s">
        <v>343</v>
      </c>
      <c r="K7981" t="s">
        <v>305</v>
      </c>
      <c r="L7981" t="s">
        <v>343</v>
      </c>
      <c r="M7981" s="2" t="s">
        <v>100</v>
      </c>
      <c r="N7981" t="s">
        <v>5889</v>
      </c>
      <c r="O7981" t="s">
        <v>5894</v>
      </c>
      <c r="P7981" t="s">
        <v>5900</v>
      </c>
      <c r="Q7981" t="s">
        <v>5904</v>
      </c>
    </row>
    <row r="7982" spans="1:17" x14ac:dyDescent="0.2">
      <c r="A7982" s="2"/>
      <c r="B7982" s="2"/>
      <c r="C7982" s="2"/>
      <c r="D7982"/>
      <c r="E7982" t="s">
        <v>6093</v>
      </c>
      <c r="F7982" s="2">
        <v>1985</v>
      </c>
      <c r="G7982" t="s">
        <v>5962</v>
      </c>
      <c r="H7982" t="s">
        <v>5962</v>
      </c>
      <c r="I7982" s="2" t="s">
        <v>100</v>
      </c>
      <c r="J7982" s="4" t="s">
        <v>2</v>
      </c>
      <c r="K7982" t="s">
        <v>38</v>
      </c>
      <c r="L7982" t="s">
        <v>2</v>
      </c>
      <c r="M7982" s="2" t="s">
        <v>100</v>
      </c>
      <c r="N7982" t="s">
        <v>5889</v>
      </c>
      <c r="O7982" t="s">
        <v>5894</v>
      </c>
      <c r="P7982" t="s">
        <v>5900</v>
      </c>
      <c r="Q7982" t="s">
        <v>5904</v>
      </c>
    </row>
    <row r="7983" spans="1:17" x14ac:dyDescent="0.2">
      <c r="A7983" s="2"/>
      <c r="B7983" s="2"/>
      <c r="C7983" s="2"/>
      <c r="D7983"/>
      <c r="E7983" t="s">
        <v>5188</v>
      </c>
      <c r="F7983" s="2">
        <v>1969</v>
      </c>
      <c r="G7983" t="s">
        <v>1200</v>
      </c>
      <c r="H7983" t="s">
        <v>1200</v>
      </c>
      <c r="I7983" s="2" t="s">
        <v>100</v>
      </c>
      <c r="J7983" s="4" t="s">
        <v>518</v>
      </c>
      <c r="K7983" t="s">
        <v>517</v>
      </c>
      <c r="L7983" t="s">
        <v>518</v>
      </c>
      <c r="M7983" s="2" t="s">
        <v>100</v>
      </c>
      <c r="N7983" t="s">
        <v>5889</v>
      </c>
      <c r="O7983" t="s">
        <v>5894</v>
      </c>
      <c r="P7983" t="s">
        <v>5900</v>
      </c>
      <c r="Q7983" t="s">
        <v>5904</v>
      </c>
    </row>
    <row r="7984" spans="1:17" x14ac:dyDescent="0.2">
      <c r="A7984" s="2"/>
      <c r="B7984" s="2"/>
      <c r="C7984" s="2"/>
      <c r="D7984"/>
      <c r="E7984" t="s">
        <v>11203</v>
      </c>
      <c r="F7984" s="2">
        <v>1981</v>
      </c>
      <c r="G7984" t="s">
        <v>2141</v>
      </c>
      <c r="H7984" t="s">
        <v>1885</v>
      </c>
      <c r="I7984" s="2" t="s">
        <v>100</v>
      </c>
      <c r="J7984" s="4" t="s">
        <v>100</v>
      </c>
      <c r="K7984" t="s">
        <v>11158</v>
      </c>
      <c r="L7984" t="s">
        <v>1885</v>
      </c>
      <c r="M7984" s="2" t="s">
        <v>100</v>
      </c>
      <c r="N7984" t="s">
        <v>5888</v>
      </c>
      <c r="O7984" t="s">
        <v>5895</v>
      </c>
      <c r="P7984" t="s">
        <v>1885</v>
      </c>
      <c r="Q7984" t="s">
        <v>5905</v>
      </c>
    </row>
    <row r="7985" spans="1:17" x14ac:dyDescent="0.2">
      <c r="A7985" s="2"/>
      <c r="B7985" s="2"/>
      <c r="C7985" s="2"/>
      <c r="D7985"/>
      <c r="E7985" t="s">
        <v>4085</v>
      </c>
      <c r="F7985" s="2">
        <v>1992</v>
      </c>
      <c r="G7985" t="s">
        <v>1348</v>
      </c>
      <c r="H7985" t="s">
        <v>1348</v>
      </c>
      <c r="I7985" s="2" t="s">
        <v>100</v>
      </c>
      <c r="J7985" s="4" t="s">
        <v>94</v>
      </c>
      <c r="K7985" t="s">
        <v>3991</v>
      </c>
      <c r="L7985" t="s">
        <v>94</v>
      </c>
      <c r="M7985" s="2" t="s">
        <v>100</v>
      </c>
      <c r="N7985" t="s">
        <v>5889</v>
      </c>
      <c r="O7985" t="s">
        <v>5894</v>
      </c>
      <c r="P7985" t="s">
        <v>5900</v>
      </c>
      <c r="Q7985" t="s">
        <v>5904</v>
      </c>
    </row>
    <row r="7986" spans="1:17" x14ac:dyDescent="0.2">
      <c r="A7986" s="2"/>
      <c r="B7986" s="2"/>
      <c r="C7986" s="2"/>
      <c r="D7986"/>
      <c r="E7986" t="s">
        <v>11204</v>
      </c>
      <c r="F7986" s="2">
        <v>1971</v>
      </c>
      <c r="G7986" t="s">
        <v>100</v>
      </c>
      <c r="H7986" t="s">
        <v>1885</v>
      </c>
      <c r="I7986" s="2" t="s">
        <v>100</v>
      </c>
      <c r="J7986" s="4" t="s">
        <v>100</v>
      </c>
      <c r="K7986" t="s">
        <v>11205</v>
      </c>
      <c r="L7986" t="s">
        <v>1885</v>
      </c>
      <c r="M7986" s="2" t="s">
        <v>100</v>
      </c>
      <c r="N7986" t="s">
        <v>5890</v>
      </c>
      <c r="O7986" t="s">
        <v>5895</v>
      </c>
      <c r="P7986" t="s">
        <v>1885</v>
      </c>
      <c r="Q7986" t="s">
        <v>5905</v>
      </c>
    </row>
    <row r="7987" spans="1:17" x14ac:dyDescent="0.2">
      <c r="A7987" s="2"/>
      <c r="B7987" s="2"/>
      <c r="C7987" s="2"/>
      <c r="D7987"/>
      <c r="E7987" t="s">
        <v>2152</v>
      </c>
      <c r="F7987" s="2">
        <v>1966</v>
      </c>
      <c r="G7987" t="s">
        <v>801</v>
      </c>
      <c r="H7987" t="s">
        <v>801</v>
      </c>
      <c r="I7987" s="2" t="s">
        <v>100</v>
      </c>
      <c r="J7987" s="4" t="s">
        <v>518</v>
      </c>
      <c r="K7987" t="s">
        <v>517</v>
      </c>
      <c r="L7987" t="s">
        <v>518</v>
      </c>
      <c r="M7987" s="2" t="s">
        <v>100</v>
      </c>
      <c r="N7987" t="s">
        <v>5889</v>
      </c>
      <c r="O7987" t="s">
        <v>5894</v>
      </c>
      <c r="P7987" t="s">
        <v>5900</v>
      </c>
      <c r="Q7987" t="s">
        <v>5904</v>
      </c>
    </row>
    <row r="7988" spans="1:17" x14ac:dyDescent="0.2">
      <c r="A7988" s="2"/>
      <c r="B7988" s="2"/>
      <c r="C7988" s="2"/>
      <c r="D7988"/>
      <c r="E7988" t="s">
        <v>2153</v>
      </c>
      <c r="F7988" s="2">
        <v>1971</v>
      </c>
      <c r="G7988" t="s">
        <v>702</v>
      </c>
      <c r="H7988" t="s">
        <v>702</v>
      </c>
      <c r="I7988" s="2" t="s">
        <v>100</v>
      </c>
      <c r="J7988" s="4" t="s">
        <v>2</v>
      </c>
      <c r="K7988" t="s">
        <v>38</v>
      </c>
      <c r="L7988" t="s">
        <v>2</v>
      </c>
      <c r="M7988" s="2" t="s">
        <v>100</v>
      </c>
      <c r="N7988" t="s">
        <v>5889</v>
      </c>
      <c r="O7988" t="s">
        <v>5894</v>
      </c>
      <c r="P7988" t="s">
        <v>5900</v>
      </c>
      <c r="Q7988" t="s">
        <v>5904</v>
      </c>
    </row>
    <row r="7989" spans="1:17" x14ac:dyDescent="0.2">
      <c r="A7989" s="2"/>
      <c r="B7989" s="2"/>
      <c r="C7989" s="2"/>
      <c r="D7989"/>
      <c r="E7989" t="s">
        <v>6686</v>
      </c>
      <c r="F7989" s="2">
        <v>1983</v>
      </c>
      <c r="G7989" t="s">
        <v>11163</v>
      </c>
      <c r="H7989" t="s">
        <v>1885</v>
      </c>
      <c r="I7989" s="2" t="s">
        <v>100</v>
      </c>
      <c r="J7989" s="4" t="s">
        <v>100</v>
      </c>
      <c r="K7989" t="s">
        <v>1970</v>
      </c>
      <c r="L7989" t="s">
        <v>1885</v>
      </c>
      <c r="M7989" s="2" t="s">
        <v>100</v>
      </c>
      <c r="N7989" t="s">
        <v>5888</v>
      </c>
      <c r="O7989" t="s">
        <v>5895</v>
      </c>
      <c r="P7989" t="s">
        <v>1885</v>
      </c>
      <c r="Q7989" t="s">
        <v>5905</v>
      </c>
    </row>
    <row r="7990" spans="1:17" x14ac:dyDescent="0.2">
      <c r="A7990" s="2"/>
      <c r="B7990" s="2"/>
      <c r="C7990" s="2"/>
      <c r="D7990"/>
      <c r="E7990" t="s">
        <v>3685</v>
      </c>
      <c r="F7990" s="2">
        <v>1977</v>
      </c>
      <c r="G7990" t="s">
        <v>604</v>
      </c>
      <c r="H7990" t="s">
        <v>604</v>
      </c>
      <c r="I7990" s="2" t="s">
        <v>100</v>
      </c>
      <c r="J7990" s="4" t="s">
        <v>2</v>
      </c>
      <c r="K7990" t="s">
        <v>38</v>
      </c>
      <c r="L7990" t="s">
        <v>2</v>
      </c>
      <c r="M7990" s="2" t="s">
        <v>100</v>
      </c>
      <c r="N7990" t="s">
        <v>5889</v>
      </c>
      <c r="O7990" t="s">
        <v>5894</v>
      </c>
      <c r="P7990" t="s">
        <v>5900</v>
      </c>
      <c r="Q7990" t="s">
        <v>5904</v>
      </c>
    </row>
    <row r="7991" spans="1:17" x14ac:dyDescent="0.2">
      <c r="A7991" s="2"/>
      <c r="B7991" s="2"/>
      <c r="C7991" s="2"/>
      <c r="D7991"/>
      <c r="E7991" t="s">
        <v>2155</v>
      </c>
      <c r="F7991" s="2">
        <v>1973</v>
      </c>
      <c r="G7991" t="s">
        <v>575</v>
      </c>
      <c r="H7991" t="s">
        <v>575</v>
      </c>
      <c r="I7991" s="2" t="s">
        <v>100</v>
      </c>
      <c r="J7991" s="4" t="s">
        <v>1938</v>
      </c>
      <c r="K7991" t="s">
        <v>1939</v>
      </c>
      <c r="L7991" t="s">
        <v>3</v>
      </c>
      <c r="M7991" s="2" t="s">
        <v>1906</v>
      </c>
      <c r="N7991" t="s">
        <v>5889</v>
      </c>
      <c r="O7991" t="s">
        <v>5894</v>
      </c>
      <c r="P7991" t="s">
        <v>5901</v>
      </c>
      <c r="Q7991" t="s">
        <v>5903</v>
      </c>
    </row>
    <row r="7992" spans="1:17" x14ac:dyDescent="0.2">
      <c r="A7992" s="2"/>
      <c r="B7992" s="2"/>
      <c r="C7992" s="2"/>
      <c r="D7992"/>
      <c r="E7992" t="s">
        <v>10227</v>
      </c>
      <c r="F7992" s="2">
        <v>1977</v>
      </c>
      <c r="G7992" t="s">
        <v>11170</v>
      </c>
      <c r="H7992" t="s">
        <v>1885</v>
      </c>
      <c r="I7992" s="2" t="s">
        <v>100</v>
      </c>
      <c r="J7992" s="4" t="s">
        <v>100</v>
      </c>
      <c r="K7992" t="s">
        <v>5993</v>
      </c>
      <c r="L7992" t="s">
        <v>1885</v>
      </c>
      <c r="M7992" s="2" t="s">
        <v>100</v>
      </c>
      <c r="N7992" t="s">
        <v>5888</v>
      </c>
      <c r="O7992" t="s">
        <v>5895</v>
      </c>
      <c r="P7992" t="s">
        <v>1885</v>
      </c>
      <c r="Q7992" t="s">
        <v>5905</v>
      </c>
    </row>
    <row r="7993" spans="1:17" x14ac:dyDescent="0.2">
      <c r="A7993" s="2"/>
      <c r="B7993" s="2"/>
      <c r="C7993" s="2"/>
      <c r="D7993"/>
      <c r="E7993" t="s">
        <v>4544</v>
      </c>
      <c r="F7993" s="2">
        <v>1971</v>
      </c>
      <c r="G7993" t="s">
        <v>7087</v>
      </c>
      <c r="H7993" t="s">
        <v>1885</v>
      </c>
      <c r="I7993" s="2" t="s">
        <v>100</v>
      </c>
      <c r="J7993" s="4" t="s">
        <v>3305</v>
      </c>
      <c r="K7993" t="s">
        <v>4344</v>
      </c>
      <c r="L7993" t="s">
        <v>1885</v>
      </c>
      <c r="M7993" s="2" t="s">
        <v>100</v>
      </c>
      <c r="N7993" t="s">
        <v>5888</v>
      </c>
      <c r="O7993" t="s">
        <v>5895</v>
      </c>
      <c r="P7993" t="s">
        <v>1885</v>
      </c>
      <c r="Q7993" t="s">
        <v>5905</v>
      </c>
    </row>
    <row r="7994" spans="1:17" x14ac:dyDescent="0.2">
      <c r="A7994" s="2"/>
      <c r="B7994" s="2"/>
      <c r="C7994" s="2"/>
      <c r="D7994"/>
      <c r="E7994" t="s">
        <v>3357</v>
      </c>
      <c r="F7994" s="2">
        <v>1970</v>
      </c>
      <c r="G7994" t="s">
        <v>583</v>
      </c>
      <c r="H7994" t="s">
        <v>583</v>
      </c>
      <c r="I7994" s="2" t="s">
        <v>100</v>
      </c>
      <c r="J7994" s="4" t="s">
        <v>2</v>
      </c>
      <c r="K7994" t="s">
        <v>38</v>
      </c>
      <c r="L7994" t="s">
        <v>2</v>
      </c>
      <c r="M7994" s="2" t="s">
        <v>100</v>
      </c>
      <c r="N7994" t="s">
        <v>5889</v>
      </c>
      <c r="O7994" t="s">
        <v>5894</v>
      </c>
      <c r="P7994" t="s">
        <v>5900</v>
      </c>
      <c r="Q7994" t="s">
        <v>5904</v>
      </c>
    </row>
    <row r="7995" spans="1:17" x14ac:dyDescent="0.2">
      <c r="A7995" s="2"/>
      <c r="B7995" s="2"/>
      <c r="C7995" s="2"/>
      <c r="D7995"/>
      <c r="E7995" t="s">
        <v>6104</v>
      </c>
      <c r="F7995" s="2">
        <v>1975</v>
      </c>
      <c r="G7995" t="s">
        <v>100</v>
      </c>
      <c r="H7995" t="s">
        <v>1885</v>
      </c>
      <c r="I7995" s="2" t="s">
        <v>100</v>
      </c>
      <c r="J7995" s="4" t="s">
        <v>100</v>
      </c>
      <c r="K7995" t="s">
        <v>5993</v>
      </c>
      <c r="L7995" t="s">
        <v>1885</v>
      </c>
      <c r="M7995" s="2" t="s">
        <v>100</v>
      </c>
      <c r="N7995" t="s">
        <v>5890</v>
      </c>
      <c r="O7995" t="s">
        <v>5895</v>
      </c>
      <c r="P7995" t="s">
        <v>1885</v>
      </c>
      <c r="Q7995" t="s">
        <v>5905</v>
      </c>
    </row>
    <row r="7996" spans="1:17" x14ac:dyDescent="0.2">
      <c r="A7996" s="2"/>
      <c r="B7996" s="2"/>
      <c r="C7996" s="2"/>
      <c r="D7996"/>
      <c r="E7996" t="s">
        <v>4704</v>
      </c>
      <c r="F7996" s="2">
        <v>1977</v>
      </c>
      <c r="G7996" t="s">
        <v>999</v>
      </c>
      <c r="H7996" t="s">
        <v>999</v>
      </c>
      <c r="I7996" s="2" t="s">
        <v>100</v>
      </c>
      <c r="J7996" s="4" t="s">
        <v>214</v>
      </c>
      <c r="K7996" t="s">
        <v>3984</v>
      </c>
      <c r="L7996" t="s">
        <v>214</v>
      </c>
      <c r="M7996" s="2" t="s">
        <v>100</v>
      </c>
      <c r="N7996" t="s">
        <v>5889</v>
      </c>
      <c r="O7996" t="s">
        <v>5894</v>
      </c>
      <c r="P7996" t="s">
        <v>5900</v>
      </c>
      <c r="Q7996" t="s">
        <v>5904</v>
      </c>
    </row>
    <row r="7997" spans="1:17" x14ac:dyDescent="0.2">
      <c r="A7997" s="2"/>
      <c r="B7997" s="2"/>
      <c r="C7997" s="2"/>
      <c r="D7997"/>
      <c r="E7997" t="s">
        <v>6106</v>
      </c>
      <c r="F7997" s="2">
        <v>1976</v>
      </c>
      <c r="G7997" t="s">
        <v>5917</v>
      </c>
      <c r="H7997" t="s">
        <v>5917</v>
      </c>
      <c r="I7997" s="2" t="s">
        <v>100</v>
      </c>
      <c r="J7997" s="4" t="s">
        <v>94</v>
      </c>
      <c r="K7997" t="s">
        <v>3991</v>
      </c>
      <c r="L7997" t="s">
        <v>94</v>
      </c>
      <c r="M7997" s="2" t="s">
        <v>100</v>
      </c>
      <c r="N7997" t="s">
        <v>5889</v>
      </c>
      <c r="O7997" t="s">
        <v>5894</v>
      </c>
      <c r="P7997" t="s">
        <v>5900</v>
      </c>
      <c r="Q7997" t="s">
        <v>5904</v>
      </c>
    </row>
    <row r="7998" spans="1:17" x14ac:dyDescent="0.2">
      <c r="A7998" s="2"/>
      <c r="B7998" s="2"/>
      <c r="C7998" s="2"/>
      <c r="D7998"/>
      <c r="E7998" t="s">
        <v>2161</v>
      </c>
      <c r="F7998" s="2">
        <v>1970</v>
      </c>
      <c r="G7998" t="s">
        <v>1256</v>
      </c>
      <c r="H7998" t="s">
        <v>1256</v>
      </c>
      <c r="I7998" s="2" t="s">
        <v>100</v>
      </c>
      <c r="J7998" s="4" t="s">
        <v>2</v>
      </c>
      <c r="K7998" t="s">
        <v>38</v>
      </c>
      <c r="L7998" t="s">
        <v>2</v>
      </c>
      <c r="M7998" s="2" t="s">
        <v>100</v>
      </c>
      <c r="N7998" t="s">
        <v>5889</v>
      </c>
      <c r="O7998" t="s">
        <v>5894</v>
      </c>
      <c r="P7998" t="s">
        <v>5900</v>
      </c>
      <c r="Q7998" t="s">
        <v>5904</v>
      </c>
    </row>
    <row r="7999" spans="1:17" x14ac:dyDescent="0.2">
      <c r="A7999" s="2"/>
      <c r="B7999" s="2"/>
      <c r="C7999" s="2"/>
      <c r="D7999"/>
      <c r="E7999" t="s">
        <v>10690</v>
      </c>
      <c r="F7999" s="2">
        <v>1981</v>
      </c>
      <c r="G7999" t="s">
        <v>10691</v>
      </c>
      <c r="H7999" t="s">
        <v>1885</v>
      </c>
      <c r="I7999" s="2" t="s">
        <v>100</v>
      </c>
      <c r="J7999" s="4" t="s">
        <v>1938</v>
      </c>
      <c r="K7999" t="s">
        <v>1939</v>
      </c>
      <c r="L7999" t="s">
        <v>1885</v>
      </c>
      <c r="M7999" s="2" t="s">
        <v>100</v>
      </c>
      <c r="N7999" t="s">
        <v>5888</v>
      </c>
      <c r="O7999" t="s">
        <v>5895</v>
      </c>
      <c r="P7999" t="s">
        <v>1885</v>
      </c>
      <c r="Q7999" t="s">
        <v>5905</v>
      </c>
    </row>
    <row r="8000" spans="1:17" x14ac:dyDescent="0.2">
      <c r="A8000" s="2"/>
      <c r="B8000" s="2"/>
      <c r="C8000" s="2"/>
      <c r="D8000"/>
      <c r="E8000" t="s">
        <v>2171</v>
      </c>
      <c r="F8000" s="2">
        <v>1962</v>
      </c>
      <c r="G8000" t="s">
        <v>577</v>
      </c>
      <c r="H8000" t="s">
        <v>577</v>
      </c>
      <c r="I8000" s="2" t="s">
        <v>100</v>
      </c>
      <c r="J8000" s="4" t="s">
        <v>2</v>
      </c>
      <c r="K8000" t="s">
        <v>38</v>
      </c>
      <c r="L8000" t="s">
        <v>2</v>
      </c>
      <c r="M8000" s="2" t="s">
        <v>100</v>
      </c>
      <c r="N8000" t="s">
        <v>5889</v>
      </c>
      <c r="O8000" t="s">
        <v>5894</v>
      </c>
      <c r="P8000" t="s">
        <v>5900</v>
      </c>
      <c r="Q8000" t="s">
        <v>5904</v>
      </c>
    </row>
    <row r="8001" spans="1:17" x14ac:dyDescent="0.2">
      <c r="A8001" s="2"/>
      <c r="B8001" s="2"/>
      <c r="C8001" s="2"/>
      <c r="D8001"/>
      <c r="E8001" t="s">
        <v>3371</v>
      </c>
      <c r="F8001" s="2">
        <v>1972</v>
      </c>
      <c r="G8001" t="s">
        <v>814</v>
      </c>
      <c r="H8001" t="s">
        <v>814</v>
      </c>
      <c r="I8001" s="2" t="s">
        <v>100</v>
      </c>
      <c r="J8001" s="4" t="s">
        <v>94</v>
      </c>
      <c r="K8001" t="s">
        <v>3991</v>
      </c>
      <c r="L8001" t="s">
        <v>94</v>
      </c>
      <c r="M8001" s="2" t="s">
        <v>100</v>
      </c>
      <c r="N8001" t="s">
        <v>5889</v>
      </c>
      <c r="O8001" t="s">
        <v>5894</v>
      </c>
      <c r="P8001" t="s">
        <v>5900</v>
      </c>
      <c r="Q8001" t="s">
        <v>5904</v>
      </c>
    </row>
    <row r="8002" spans="1:17" x14ac:dyDescent="0.2">
      <c r="A8002" s="2"/>
      <c r="B8002" s="2"/>
      <c r="C8002" s="2"/>
      <c r="D8002"/>
      <c r="E8002" t="s">
        <v>7764</v>
      </c>
      <c r="F8002" s="2">
        <v>1983</v>
      </c>
      <c r="G8002" t="s">
        <v>11165</v>
      </c>
      <c r="H8002" t="s">
        <v>1885</v>
      </c>
      <c r="I8002" s="2" t="s">
        <v>100</v>
      </c>
      <c r="J8002" s="4" t="s">
        <v>100</v>
      </c>
      <c r="K8002" t="s">
        <v>5993</v>
      </c>
      <c r="L8002" t="s">
        <v>1885</v>
      </c>
      <c r="M8002" s="2" t="s">
        <v>100</v>
      </c>
      <c r="N8002" t="s">
        <v>5888</v>
      </c>
      <c r="O8002" t="s">
        <v>5895</v>
      </c>
      <c r="P8002" t="s">
        <v>1885</v>
      </c>
      <c r="Q8002" t="s">
        <v>5905</v>
      </c>
    </row>
    <row r="8003" spans="1:17" x14ac:dyDescent="0.2">
      <c r="A8003" s="2"/>
      <c r="B8003" s="2"/>
      <c r="C8003" s="2"/>
      <c r="D8003"/>
      <c r="E8003" t="s">
        <v>2188</v>
      </c>
      <c r="F8003" s="2">
        <v>1973</v>
      </c>
      <c r="G8003" t="s">
        <v>2189</v>
      </c>
      <c r="H8003" t="s">
        <v>1743</v>
      </c>
      <c r="I8003" s="2" t="s">
        <v>1906</v>
      </c>
      <c r="J8003" s="4" t="s">
        <v>100</v>
      </c>
      <c r="K8003" t="s">
        <v>6692</v>
      </c>
      <c r="L8003" t="s">
        <v>456</v>
      </c>
      <c r="M8003" s="2" t="s">
        <v>1906</v>
      </c>
      <c r="N8003" t="s">
        <v>5888</v>
      </c>
      <c r="O8003" t="s">
        <v>5893</v>
      </c>
      <c r="P8003" t="s">
        <v>1885</v>
      </c>
      <c r="Q8003" t="s">
        <v>5903</v>
      </c>
    </row>
    <row r="8004" spans="1:17" x14ac:dyDescent="0.2">
      <c r="A8004" s="2"/>
      <c r="B8004" s="2"/>
      <c r="C8004" s="2"/>
      <c r="D8004"/>
      <c r="E8004" t="s">
        <v>8596</v>
      </c>
      <c r="F8004" s="2">
        <v>1973</v>
      </c>
      <c r="G8004" t="s">
        <v>8597</v>
      </c>
      <c r="H8004" t="s">
        <v>1885</v>
      </c>
      <c r="I8004" s="2" t="s">
        <v>100</v>
      </c>
      <c r="J8004" s="4" t="s">
        <v>100</v>
      </c>
      <c r="K8004" t="s">
        <v>4647</v>
      </c>
      <c r="L8004" t="s">
        <v>1885</v>
      </c>
      <c r="M8004" s="2" t="s">
        <v>100</v>
      </c>
      <c r="N8004" t="s">
        <v>5888</v>
      </c>
      <c r="O8004" t="s">
        <v>5895</v>
      </c>
      <c r="P8004" t="s">
        <v>1885</v>
      </c>
      <c r="Q8004" t="s">
        <v>5905</v>
      </c>
    </row>
    <row r="8005" spans="1:17" x14ac:dyDescent="0.2">
      <c r="A8005" s="2"/>
      <c r="B8005" s="2"/>
      <c r="C8005" s="2"/>
      <c r="D8005"/>
      <c r="E8005" t="s">
        <v>2192</v>
      </c>
      <c r="F8005" s="2">
        <v>1962</v>
      </c>
      <c r="G8005" t="s">
        <v>930</v>
      </c>
      <c r="H8005" t="s">
        <v>930</v>
      </c>
      <c r="I8005" s="2" t="s">
        <v>100</v>
      </c>
      <c r="J8005" s="4" t="s">
        <v>6</v>
      </c>
      <c r="K8005" t="s">
        <v>40</v>
      </c>
      <c r="L8005" t="s">
        <v>6</v>
      </c>
      <c r="M8005" s="2" t="s">
        <v>100</v>
      </c>
      <c r="N8005" t="s">
        <v>5889</v>
      </c>
      <c r="O8005" t="s">
        <v>5894</v>
      </c>
      <c r="P8005" t="s">
        <v>5900</v>
      </c>
      <c r="Q8005" t="s">
        <v>5904</v>
      </c>
    </row>
    <row r="8006" spans="1:17" x14ac:dyDescent="0.2">
      <c r="A8006" s="2"/>
      <c r="B8006" s="2"/>
      <c r="C8006" s="2"/>
      <c r="D8006"/>
      <c r="E8006" t="s">
        <v>11206</v>
      </c>
      <c r="F8006" s="2">
        <v>1968</v>
      </c>
      <c r="G8006" t="s">
        <v>11207</v>
      </c>
      <c r="H8006" t="s">
        <v>1885</v>
      </c>
      <c r="I8006" s="2" t="s">
        <v>100</v>
      </c>
      <c r="J8006" s="4" t="s">
        <v>100</v>
      </c>
      <c r="K8006" t="s">
        <v>7627</v>
      </c>
      <c r="L8006" t="s">
        <v>1885</v>
      </c>
      <c r="M8006" s="2" t="s">
        <v>100</v>
      </c>
      <c r="N8006" t="s">
        <v>5888</v>
      </c>
      <c r="O8006" t="s">
        <v>5895</v>
      </c>
      <c r="P8006" t="s">
        <v>1885</v>
      </c>
      <c r="Q8006" t="s">
        <v>5905</v>
      </c>
    </row>
    <row r="8007" spans="1:17" x14ac:dyDescent="0.2">
      <c r="A8007" s="2"/>
      <c r="B8007" s="2"/>
      <c r="C8007" s="2"/>
      <c r="D8007"/>
      <c r="E8007" t="s">
        <v>3382</v>
      </c>
      <c r="F8007" s="2">
        <v>1985</v>
      </c>
      <c r="G8007" t="s">
        <v>3383</v>
      </c>
      <c r="H8007" t="s">
        <v>785</v>
      </c>
      <c r="I8007" s="2" t="s">
        <v>1906</v>
      </c>
      <c r="J8007" s="4" t="s">
        <v>2032</v>
      </c>
      <c r="K8007" t="s">
        <v>1966</v>
      </c>
      <c r="L8007" t="s">
        <v>365</v>
      </c>
      <c r="M8007" s="2" t="s">
        <v>1906</v>
      </c>
      <c r="N8007" t="s">
        <v>5888</v>
      </c>
      <c r="O8007" t="s">
        <v>5893</v>
      </c>
      <c r="P8007" t="s">
        <v>1885</v>
      </c>
      <c r="Q8007" t="s">
        <v>5903</v>
      </c>
    </row>
    <row r="8008" spans="1:17" x14ac:dyDescent="0.2">
      <c r="A8008" s="2"/>
      <c r="B8008" s="2"/>
      <c r="C8008" s="2"/>
      <c r="D8008"/>
      <c r="E8008" t="s">
        <v>11208</v>
      </c>
      <c r="F8008" s="2">
        <v>1984</v>
      </c>
      <c r="G8008" t="s">
        <v>100</v>
      </c>
      <c r="H8008" t="s">
        <v>1885</v>
      </c>
      <c r="I8008" s="2" t="s">
        <v>100</v>
      </c>
      <c r="J8008" s="4" t="s">
        <v>100</v>
      </c>
      <c r="K8008" t="s">
        <v>100</v>
      </c>
      <c r="L8008" t="s">
        <v>1885</v>
      </c>
      <c r="M8008" s="2" t="s">
        <v>100</v>
      </c>
      <c r="N8008" t="s">
        <v>5890</v>
      </c>
      <c r="O8008" t="s">
        <v>5895</v>
      </c>
      <c r="P8008" t="s">
        <v>1885</v>
      </c>
      <c r="Q8008" t="s">
        <v>5905</v>
      </c>
    </row>
    <row r="8009" spans="1:17" x14ac:dyDescent="0.2">
      <c r="A8009" s="2"/>
      <c r="B8009" s="2"/>
      <c r="C8009" s="2"/>
      <c r="D8009"/>
      <c r="E8009" t="s">
        <v>10055</v>
      </c>
      <c r="F8009" s="2">
        <v>1976</v>
      </c>
      <c r="G8009" t="s">
        <v>9684</v>
      </c>
      <c r="H8009" t="s">
        <v>9684</v>
      </c>
      <c r="I8009" s="2" t="s">
        <v>100</v>
      </c>
      <c r="J8009" s="4" t="s">
        <v>6</v>
      </c>
      <c r="K8009" t="s">
        <v>40</v>
      </c>
      <c r="L8009" t="s">
        <v>6</v>
      </c>
      <c r="M8009" s="2" t="s">
        <v>100</v>
      </c>
      <c r="N8009" t="s">
        <v>5889</v>
      </c>
      <c r="O8009" t="s">
        <v>5894</v>
      </c>
      <c r="P8009" t="s">
        <v>5900</v>
      </c>
      <c r="Q8009" t="s">
        <v>5904</v>
      </c>
    </row>
    <row r="8010" spans="1:17" x14ac:dyDescent="0.2">
      <c r="A8010" s="2"/>
      <c r="B8010" s="2"/>
      <c r="C8010" s="2"/>
      <c r="D8010"/>
      <c r="E8010" t="s">
        <v>11209</v>
      </c>
      <c r="F8010" s="2">
        <v>1983</v>
      </c>
      <c r="G8010" t="s">
        <v>11210</v>
      </c>
      <c r="H8010" t="s">
        <v>1885</v>
      </c>
      <c r="I8010" s="2" t="s">
        <v>100</v>
      </c>
      <c r="J8010" s="4" t="s">
        <v>100</v>
      </c>
      <c r="K8010" t="s">
        <v>11167</v>
      </c>
      <c r="L8010" t="s">
        <v>1885</v>
      </c>
      <c r="M8010" s="2" t="s">
        <v>100</v>
      </c>
      <c r="N8010" t="s">
        <v>5888</v>
      </c>
      <c r="O8010" t="s">
        <v>5895</v>
      </c>
      <c r="P8010" t="s">
        <v>1885</v>
      </c>
      <c r="Q8010" t="s">
        <v>5905</v>
      </c>
    </row>
    <row r="8011" spans="1:17" x14ac:dyDescent="0.2">
      <c r="A8011" s="2"/>
      <c r="B8011" s="2"/>
      <c r="C8011" s="2"/>
      <c r="D8011"/>
      <c r="E8011" t="s">
        <v>11211</v>
      </c>
      <c r="F8011" s="2">
        <v>1965</v>
      </c>
      <c r="G8011" t="s">
        <v>11212</v>
      </c>
      <c r="H8011" t="s">
        <v>1885</v>
      </c>
      <c r="I8011" s="2" t="s">
        <v>100</v>
      </c>
      <c r="J8011" s="4" t="s">
        <v>100</v>
      </c>
      <c r="K8011" t="s">
        <v>4082</v>
      </c>
      <c r="L8011" t="s">
        <v>1885</v>
      </c>
      <c r="M8011" s="2" t="s">
        <v>100</v>
      </c>
      <c r="N8011" t="s">
        <v>5888</v>
      </c>
      <c r="O8011" t="s">
        <v>5895</v>
      </c>
      <c r="P8011" t="s">
        <v>1885</v>
      </c>
      <c r="Q8011" t="s">
        <v>5905</v>
      </c>
    </row>
    <row r="8012" spans="1:17" x14ac:dyDescent="0.2">
      <c r="A8012" s="2"/>
      <c r="B8012" s="2"/>
      <c r="C8012" s="2"/>
      <c r="D8012"/>
      <c r="E8012" t="s">
        <v>4113</v>
      </c>
      <c r="F8012" s="2">
        <v>1962</v>
      </c>
      <c r="G8012" t="s">
        <v>4114</v>
      </c>
      <c r="H8012" t="s">
        <v>1885</v>
      </c>
      <c r="I8012" s="2" t="s">
        <v>100</v>
      </c>
      <c r="J8012" s="4" t="s">
        <v>1938</v>
      </c>
      <c r="K8012" t="s">
        <v>1939</v>
      </c>
      <c r="L8012" t="s">
        <v>1885</v>
      </c>
      <c r="M8012" s="2" t="s">
        <v>100</v>
      </c>
      <c r="N8012" t="s">
        <v>5888</v>
      </c>
      <c r="O8012" t="s">
        <v>5895</v>
      </c>
      <c r="P8012" t="s">
        <v>1885</v>
      </c>
      <c r="Q8012" t="s">
        <v>5905</v>
      </c>
    </row>
    <row r="8013" spans="1:17" x14ac:dyDescent="0.2">
      <c r="A8013" s="2"/>
      <c r="B8013" s="2"/>
      <c r="C8013" s="2"/>
      <c r="D8013"/>
      <c r="E8013" t="s">
        <v>11213</v>
      </c>
      <c r="F8013" s="2">
        <v>1968</v>
      </c>
      <c r="G8013" t="s">
        <v>10763</v>
      </c>
      <c r="H8013" t="s">
        <v>10763</v>
      </c>
      <c r="I8013" s="2" t="s">
        <v>100</v>
      </c>
      <c r="J8013" s="4" t="s">
        <v>5986</v>
      </c>
      <c r="K8013" t="s">
        <v>5922</v>
      </c>
      <c r="L8013" t="s">
        <v>5986</v>
      </c>
      <c r="M8013" s="2" t="s">
        <v>100</v>
      </c>
      <c r="N8013" t="s">
        <v>5889</v>
      </c>
      <c r="O8013" t="s">
        <v>5894</v>
      </c>
      <c r="P8013" t="s">
        <v>5900</v>
      </c>
      <c r="Q8013" t="s">
        <v>5904</v>
      </c>
    </row>
    <row r="8014" spans="1:17" x14ac:dyDescent="0.2">
      <c r="A8014" s="2"/>
      <c r="B8014" s="2"/>
      <c r="C8014" s="2"/>
      <c r="D8014"/>
      <c r="E8014" t="s">
        <v>11214</v>
      </c>
      <c r="F8014" s="2">
        <v>1972</v>
      </c>
      <c r="G8014" t="s">
        <v>10804</v>
      </c>
      <c r="H8014" t="s">
        <v>10804</v>
      </c>
      <c r="I8014" s="2" t="s">
        <v>100</v>
      </c>
      <c r="J8014" s="4" t="s">
        <v>518</v>
      </c>
      <c r="K8014" t="s">
        <v>517</v>
      </c>
      <c r="L8014" t="s">
        <v>518</v>
      </c>
      <c r="M8014" s="2" t="s">
        <v>100</v>
      </c>
      <c r="N8014" t="s">
        <v>5889</v>
      </c>
      <c r="O8014" t="s">
        <v>5894</v>
      </c>
      <c r="P8014" t="s">
        <v>5900</v>
      </c>
      <c r="Q8014" t="s">
        <v>5904</v>
      </c>
    </row>
    <row r="8015" spans="1:17" x14ac:dyDescent="0.2">
      <c r="A8015" s="2"/>
      <c r="B8015" s="2"/>
      <c r="C8015" s="2"/>
      <c r="D8015"/>
      <c r="E8015" t="s">
        <v>11215</v>
      </c>
      <c r="F8015" s="2">
        <v>1979</v>
      </c>
      <c r="G8015" t="s">
        <v>100</v>
      </c>
      <c r="H8015" t="s">
        <v>10806</v>
      </c>
      <c r="I8015" s="2" t="s">
        <v>1906</v>
      </c>
      <c r="J8015" s="4" t="s">
        <v>94</v>
      </c>
      <c r="K8015" t="s">
        <v>3991</v>
      </c>
      <c r="L8015" t="s">
        <v>94</v>
      </c>
      <c r="M8015" s="2" t="s">
        <v>100</v>
      </c>
      <c r="N8015" t="s">
        <v>5890</v>
      </c>
      <c r="O8015" t="s">
        <v>5893</v>
      </c>
      <c r="P8015" t="s">
        <v>1885</v>
      </c>
      <c r="Q8015" t="s">
        <v>5903</v>
      </c>
    </row>
    <row r="8016" spans="1:17" x14ac:dyDescent="0.2">
      <c r="A8016" s="2"/>
      <c r="B8016" s="2"/>
      <c r="C8016" s="2"/>
      <c r="D8016"/>
      <c r="E8016" t="s">
        <v>11216</v>
      </c>
      <c r="F8016" s="2">
        <v>1973</v>
      </c>
      <c r="G8016" t="s">
        <v>10808</v>
      </c>
      <c r="H8016" t="s">
        <v>10808</v>
      </c>
      <c r="I8016" s="2" t="s">
        <v>100</v>
      </c>
      <c r="J8016" s="4" t="s">
        <v>1938</v>
      </c>
      <c r="K8016" t="s">
        <v>1939</v>
      </c>
      <c r="L8016" t="s">
        <v>3</v>
      </c>
      <c r="M8016" s="2" t="s">
        <v>1906</v>
      </c>
      <c r="N8016" t="s">
        <v>5889</v>
      </c>
      <c r="O8016" t="s">
        <v>5894</v>
      </c>
      <c r="P8016" t="s">
        <v>5901</v>
      </c>
      <c r="Q8016" t="s">
        <v>5903</v>
      </c>
    </row>
    <row r="8017" spans="1:17" x14ac:dyDescent="0.2">
      <c r="A8017" s="2"/>
      <c r="B8017" s="2"/>
      <c r="C8017" s="2"/>
      <c r="D8017"/>
      <c r="E8017" t="s">
        <v>2233</v>
      </c>
      <c r="F8017" s="2">
        <v>1967</v>
      </c>
      <c r="G8017" t="s">
        <v>560</v>
      </c>
      <c r="H8017" t="s">
        <v>560</v>
      </c>
      <c r="I8017" s="2" t="s">
        <v>100</v>
      </c>
      <c r="J8017" s="4" t="s">
        <v>2</v>
      </c>
      <c r="K8017" t="s">
        <v>38</v>
      </c>
      <c r="L8017" t="s">
        <v>2</v>
      </c>
      <c r="M8017" s="2" t="s">
        <v>100</v>
      </c>
      <c r="N8017" t="s">
        <v>5889</v>
      </c>
      <c r="O8017" t="s">
        <v>5894</v>
      </c>
      <c r="P8017" t="s">
        <v>5900</v>
      </c>
      <c r="Q8017" t="s">
        <v>5904</v>
      </c>
    </row>
    <row r="8018" spans="1:17" x14ac:dyDescent="0.2">
      <c r="A8018" s="2"/>
      <c r="B8018" s="2"/>
      <c r="C8018" s="2"/>
      <c r="D8018"/>
      <c r="E8018" t="s">
        <v>2238</v>
      </c>
      <c r="F8018" s="2">
        <v>1968</v>
      </c>
      <c r="G8018" t="s">
        <v>716</v>
      </c>
      <c r="H8018" t="s">
        <v>716</v>
      </c>
      <c r="I8018" s="2" t="s">
        <v>100</v>
      </c>
      <c r="J8018" s="4" t="s">
        <v>19</v>
      </c>
      <c r="K8018" t="s">
        <v>60</v>
      </c>
      <c r="L8018" t="s">
        <v>19</v>
      </c>
      <c r="M8018" s="2" t="s">
        <v>100</v>
      </c>
      <c r="N8018" t="s">
        <v>5889</v>
      </c>
      <c r="O8018" t="s">
        <v>5894</v>
      </c>
      <c r="P8018" t="s">
        <v>5900</v>
      </c>
      <c r="Q8018" t="s">
        <v>5904</v>
      </c>
    </row>
    <row r="8019" spans="1:17" x14ac:dyDescent="0.2">
      <c r="A8019" s="2"/>
      <c r="B8019" s="2"/>
      <c r="C8019" s="2"/>
      <c r="D8019"/>
      <c r="E8019" t="s">
        <v>8711</v>
      </c>
      <c r="F8019" s="2">
        <v>1972</v>
      </c>
      <c r="G8019" t="s">
        <v>8712</v>
      </c>
      <c r="H8019" t="s">
        <v>1885</v>
      </c>
      <c r="I8019" s="2" t="s">
        <v>100</v>
      </c>
      <c r="J8019" s="4" t="s">
        <v>100</v>
      </c>
      <c r="K8019" t="s">
        <v>8713</v>
      </c>
      <c r="L8019" t="s">
        <v>1885</v>
      </c>
      <c r="M8019" s="2" t="s">
        <v>100</v>
      </c>
      <c r="N8019" t="s">
        <v>5888</v>
      </c>
      <c r="O8019" t="s">
        <v>5895</v>
      </c>
      <c r="P8019" t="s">
        <v>1885</v>
      </c>
      <c r="Q8019" t="s">
        <v>5905</v>
      </c>
    </row>
    <row r="8020" spans="1:17" x14ac:dyDescent="0.2">
      <c r="A8020" s="2"/>
      <c r="B8020" s="2"/>
      <c r="C8020" s="2"/>
      <c r="D8020"/>
      <c r="E8020" t="s">
        <v>6143</v>
      </c>
      <c r="F8020" s="2">
        <v>1961</v>
      </c>
      <c r="G8020" t="s">
        <v>6144</v>
      </c>
      <c r="H8020" t="s">
        <v>1885</v>
      </c>
      <c r="I8020" s="2" t="s">
        <v>100</v>
      </c>
      <c r="J8020" s="4" t="s">
        <v>2213</v>
      </c>
      <c r="K8020" t="s">
        <v>2214</v>
      </c>
      <c r="L8020" t="s">
        <v>1885</v>
      </c>
      <c r="M8020" s="2" t="s">
        <v>100</v>
      </c>
      <c r="N8020" t="s">
        <v>5888</v>
      </c>
      <c r="O8020" t="s">
        <v>5895</v>
      </c>
      <c r="P8020" t="s">
        <v>1885</v>
      </c>
      <c r="Q8020" t="s">
        <v>5905</v>
      </c>
    </row>
    <row r="8021" spans="1:17" x14ac:dyDescent="0.2">
      <c r="A8021" s="2"/>
      <c r="B8021" s="2"/>
      <c r="C8021" s="2"/>
      <c r="D8021"/>
      <c r="E8021" t="s">
        <v>6196</v>
      </c>
      <c r="F8021" s="2">
        <v>1982</v>
      </c>
      <c r="G8021" t="s">
        <v>6197</v>
      </c>
      <c r="H8021" t="s">
        <v>5978</v>
      </c>
      <c r="I8021" s="2" t="s">
        <v>1906</v>
      </c>
      <c r="J8021" s="4" t="s">
        <v>100</v>
      </c>
      <c r="K8021" t="s">
        <v>2103</v>
      </c>
      <c r="L8021" t="s">
        <v>6</v>
      </c>
      <c r="M8021" s="2" t="s">
        <v>1906</v>
      </c>
      <c r="N8021" t="s">
        <v>5888</v>
      </c>
      <c r="O8021" t="s">
        <v>5893</v>
      </c>
      <c r="P8021" t="s">
        <v>1885</v>
      </c>
      <c r="Q8021" t="s">
        <v>5903</v>
      </c>
    </row>
    <row r="8022" spans="1:17" x14ac:dyDescent="0.2">
      <c r="A8022" s="2"/>
      <c r="B8022" s="2"/>
      <c r="C8022" s="2"/>
      <c r="D8022"/>
      <c r="E8022" t="s">
        <v>10064</v>
      </c>
      <c r="F8022" s="2">
        <v>1969</v>
      </c>
      <c r="G8022" t="s">
        <v>11169</v>
      </c>
      <c r="H8022" t="s">
        <v>1885</v>
      </c>
      <c r="I8022" s="2" t="s">
        <v>100</v>
      </c>
      <c r="J8022" s="4" t="s">
        <v>100</v>
      </c>
      <c r="K8022" t="s">
        <v>5993</v>
      </c>
      <c r="L8022" t="s">
        <v>1885</v>
      </c>
      <c r="M8022" s="2" t="s">
        <v>100</v>
      </c>
      <c r="N8022" t="s">
        <v>5888</v>
      </c>
      <c r="O8022" t="s">
        <v>5895</v>
      </c>
      <c r="P8022" t="s">
        <v>1885</v>
      </c>
      <c r="Q8022" t="s">
        <v>5905</v>
      </c>
    </row>
    <row r="8023" spans="1:17" x14ac:dyDescent="0.2">
      <c r="A8023" s="2"/>
      <c r="B8023" s="2"/>
      <c r="C8023" s="2"/>
      <c r="D8023"/>
      <c r="E8023" t="s">
        <v>6764</v>
      </c>
      <c r="F8023" s="2">
        <v>1978</v>
      </c>
      <c r="G8023" t="s">
        <v>11164</v>
      </c>
      <c r="H8023" t="s">
        <v>1885</v>
      </c>
      <c r="I8023" s="2" t="s">
        <v>100</v>
      </c>
      <c r="J8023" s="4" t="s">
        <v>1938</v>
      </c>
      <c r="K8023" t="s">
        <v>1939</v>
      </c>
      <c r="L8023" t="s">
        <v>1885</v>
      </c>
      <c r="M8023" s="2" t="s">
        <v>100</v>
      </c>
      <c r="N8023" t="s">
        <v>5888</v>
      </c>
      <c r="O8023" t="s">
        <v>5895</v>
      </c>
      <c r="P8023" t="s">
        <v>1885</v>
      </c>
      <c r="Q8023" t="s">
        <v>5905</v>
      </c>
    </row>
    <row r="8024" spans="1:17" x14ac:dyDescent="0.2">
      <c r="A8024" s="2"/>
      <c r="B8024" s="23" t="s">
        <v>11217</v>
      </c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  <c r="Q8024" s="23"/>
    </row>
    <row r="8025" spans="1:17" x14ac:dyDescent="0.2">
      <c r="A8025" s="2"/>
      <c r="B8025" s="2">
        <v>47</v>
      </c>
      <c r="C8025" s="21">
        <v>43330</v>
      </c>
      <c r="D8025" s="4" t="s">
        <v>11218</v>
      </c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</row>
    <row r="8026" spans="1:17" x14ac:dyDescent="0.2">
      <c r="A8026" s="2"/>
      <c r="B8026" s="2"/>
      <c r="C8026" s="2"/>
      <c r="D8026"/>
      <c r="E8026" t="s">
        <v>3285</v>
      </c>
      <c r="F8026" s="2">
        <v>1963</v>
      </c>
      <c r="G8026" t="s">
        <v>929</v>
      </c>
      <c r="H8026" t="s">
        <v>929</v>
      </c>
      <c r="I8026" s="2" t="s">
        <v>100</v>
      </c>
      <c r="J8026" s="4" t="s">
        <v>6</v>
      </c>
      <c r="K8026" t="s">
        <v>40</v>
      </c>
      <c r="L8026" t="s">
        <v>6</v>
      </c>
      <c r="M8026" s="2" t="s">
        <v>100</v>
      </c>
      <c r="N8026" t="s">
        <v>5889</v>
      </c>
      <c r="O8026" t="s">
        <v>5894</v>
      </c>
      <c r="P8026" t="s">
        <v>5900</v>
      </c>
      <c r="Q8026" t="s">
        <v>5904</v>
      </c>
    </row>
    <row r="8027" spans="1:17" x14ac:dyDescent="0.2">
      <c r="A8027" s="2"/>
      <c r="B8027" s="2"/>
      <c r="C8027" s="2"/>
      <c r="D8027"/>
      <c r="E8027" t="s">
        <v>11225</v>
      </c>
      <c r="F8027" s="2">
        <v>1981</v>
      </c>
      <c r="G8027" t="s">
        <v>11226</v>
      </c>
      <c r="H8027" t="s">
        <v>1885</v>
      </c>
      <c r="I8027" s="2" t="s">
        <v>100</v>
      </c>
      <c r="J8027" s="4" t="s">
        <v>2006</v>
      </c>
      <c r="K8027" t="s">
        <v>2007</v>
      </c>
      <c r="L8027" t="s">
        <v>1885</v>
      </c>
      <c r="M8027" s="2" t="s">
        <v>100</v>
      </c>
      <c r="N8027" t="s">
        <v>5888</v>
      </c>
      <c r="O8027" t="s">
        <v>5895</v>
      </c>
      <c r="P8027" t="s">
        <v>1885</v>
      </c>
      <c r="Q8027" t="s">
        <v>5905</v>
      </c>
    </row>
    <row r="8028" spans="1:17" x14ac:dyDescent="0.2">
      <c r="A8028" s="2"/>
      <c r="B8028" s="2"/>
      <c r="C8028" s="2"/>
      <c r="D8028"/>
      <c r="E8028" t="s">
        <v>11227</v>
      </c>
      <c r="F8028" s="2">
        <v>1982</v>
      </c>
      <c r="G8028" t="s">
        <v>11228</v>
      </c>
      <c r="H8028" t="s">
        <v>1885</v>
      </c>
      <c r="I8028" s="2" t="s">
        <v>100</v>
      </c>
      <c r="J8028" s="4" t="s">
        <v>2006</v>
      </c>
      <c r="K8028" t="s">
        <v>2007</v>
      </c>
      <c r="L8028" t="s">
        <v>1885</v>
      </c>
      <c r="M8028" s="2" t="s">
        <v>100</v>
      </c>
      <c r="N8028" t="s">
        <v>5888</v>
      </c>
      <c r="O8028" t="s">
        <v>5895</v>
      </c>
      <c r="P8028" t="s">
        <v>1885</v>
      </c>
      <c r="Q8028" t="s">
        <v>5905</v>
      </c>
    </row>
    <row r="8029" spans="1:17" x14ac:dyDescent="0.2">
      <c r="A8029" s="2"/>
      <c r="B8029" s="2"/>
      <c r="C8029" s="2"/>
      <c r="D8029"/>
      <c r="E8029" t="s">
        <v>11229</v>
      </c>
      <c r="F8029" s="2">
        <v>1979</v>
      </c>
      <c r="G8029" t="s">
        <v>11230</v>
      </c>
      <c r="H8029" t="s">
        <v>1885</v>
      </c>
      <c r="I8029" s="2" t="s">
        <v>100</v>
      </c>
      <c r="J8029" s="4" t="s">
        <v>2006</v>
      </c>
      <c r="K8029" t="s">
        <v>2007</v>
      </c>
      <c r="L8029" t="s">
        <v>1885</v>
      </c>
      <c r="M8029" s="2" t="s">
        <v>100</v>
      </c>
      <c r="N8029" t="s">
        <v>5888</v>
      </c>
      <c r="O8029" t="s">
        <v>5895</v>
      </c>
      <c r="P8029" t="s">
        <v>1885</v>
      </c>
      <c r="Q8029" t="s">
        <v>5905</v>
      </c>
    </row>
    <row r="8030" spans="1:17" x14ac:dyDescent="0.2">
      <c r="A8030" s="2"/>
      <c r="B8030" s="2"/>
      <c r="C8030" s="2"/>
      <c r="D8030"/>
      <c r="E8030" t="s">
        <v>6151</v>
      </c>
      <c r="F8030" s="2">
        <v>1970</v>
      </c>
      <c r="G8030" t="s">
        <v>11221</v>
      </c>
      <c r="H8030" t="s">
        <v>1885</v>
      </c>
      <c r="I8030" s="2" t="s">
        <v>100</v>
      </c>
      <c r="J8030" s="4" t="s">
        <v>100</v>
      </c>
      <c r="K8030" t="s">
        <v>1970</v>
      </c>
      <c r="L8030" t="s">
        <v>1885</v>
      </c>
      <c r="M8030" s="2" t="s">
        <v>100</v>
      </c>
      <c r="N8030" t="s">
        <v>5888</v>
      </c>
      <c r="O8030" t="s">
        <v>5895</v>
      </c>
      <c r="P8030" t="s">
        <v>1885</v>
      </c>
      <c r="Q8030" t="s">
        <v>5905</v>
      </c>
    </row>
    <row r="8031" spans="1:17" x14ac:dyDescent="0.2">
      <c r="A8031" s="2"/>
      <c r="B8031" s="2"/>
      <c r="C8031" s="2"/>
      <c r="D8031"/>
      <c r="E8031" t="s">
        <v>11231</v>
      </c>
      <c r="F8031" s="2">
        <v>1980</v>
      </c>
      <c r="G8031" t="s">
        <v>10810</v>
      </c>
      <c r="H8031" t="s">
        <v>10810</v>
      </c>
      <c r="I8031" s="2" t="s">
        <v>100</v>
      </c>
      <c r="J8031" s="4" t="s">
        <v>422</v>
      </c>
      <c r="K8031" t="s">
        <v>3998</v>
      </c>
      <c r="L8031" t="s">
        <v>422</v>
      </c>
      <c r="M8031" s="2" t="s">
        <v>100</v>
      </c>
      <c r="N8031" t="s">
        <v>5889</v>
      </c>
      <c r="O8031" t="s">
        <v>5894</v>
      </c>
      <c r="P8031" t="s">
        <v>5900</v>
      </c>
      <c r="Q8031" t="s">
        <v>5904</v>
      </c>
    </row>
    <row r="8032" spans="1:17" x14ac:dyDescent="0.2">
      <c r="A8032" s="2"/>
      <c r="B8032" s="2"/>
      <c r="C8032" s="2"/>
      <c r="D8032"/>
      <c r="E8032" t="s">
        <v>8628</v>
      </c>
      <c r="F8032" s="2">
        <v>1980</v>
      </c>
      <c r="G8032" t="s">
        <v>8629</v>
      </c>
      <c r="H8032" t="s">
        <v>1885</v>
      </c>
      <c r="I8032" s="2" t="s">
        <v>100</v>
      </c>
      <c r="J8032" s="4" t="s">
        <v>8480</v>
      </c>
      <c r="K8032" t="s">
        <v>8481</v>
      </c>
      <c r="L8032" t="s">
        <v>1885</v>
      </c>
      <c r="M8032" s="2" t="s">
        <v>100</v>
      </c>
      <c r="N8032" t="s">
        <v>5888</v>
      </c>
      <c r="O8032" t="s">
        <v>5895</v>
      </c>
      <c r="P8032" t="s">
        <v>1885</v>
      </c>
      <c r="Q8032" t="s">
        <v>5905</v>
      </c>
    </row>
    <row r="8033" spans="1:17" x14ac:dyDescent="0.2">
      <c r="A8033" s="2"/>
      <c r="B8033" s="2"/>
      <c r="C8033" s="2"/>
      <c r="D8033"/>
      <c r="E8033" t="s">
        <v>11232</v>
      </c>
      <c r="F8033" s="2">
        <v>1974</v>
      </c>
      <c r="G8033" t="s">
        <v>11233</v>
      </c>
      <c r="H8033" t="s">
        <v>1885</v>
      </c>
      <c r="I8033" s="2" t="s">
        <v>100</v>
      </c>
      <c r="J8033" s="4" t="s">
        <v>2006</v>
      </c>
      <c r="K8033" t="s">
        <v>2007</v>
      </c>
      <c r="L8033" t="s">
        <v>1885</v>
      </c>
      <c r="M8033" s="2" t="s">
        <v>100</v>
      </c>
      <c r="N8033" t="s">
        <v>5888</v>
      </c>
      <c r="O8033" t="s">
        <v>5895</v>
      </c>
      <c r="P8033" t="s">
        <v>1885</v>
      </c>
      <c r="Q8033" t="s">
        <v>5905</v>
      </c>
    </row>
    <row r="8034" spans="1:17" x14ac:dyDescent="0.2">
      <c r="A8034" s="2"/>
      <c r="B8034" s="2"/>
      <c r="C8034" s="2"/>
      <c r="D8034"/>
      <c r="E8034" t="s">
        <v>11234</v>
      </c>
      <c r="F8034" s="2">
        <v>1976</v>
      </c>
      <c r="G8034" t="s">
        <v>11235</v>
      </c>
      <c r="H8034" t="s">
        <v>1885</v>
      </c>
      <c r="I8034" s="2" t="s">
        <v>100</v>
      </c>
      <c r="J8034" s="4" t="s">
        <v>100</v>
      </c>
      <c r="K8034" t="s">
        <v>1970</v>
      </c>
      <c r="L8034" t="s">
        <v>1885</v>
      </c>
      <c r="M8034" s="2" t="s">
        <v>100</v>
      </c>
      <c r="N8034" t="s">
        <v>5888</v>
      </c>
      <c r="O8034" t="s">
        <v>5895</v>
      </c>
      <c r="P8034" t="s">
        <v>1885</v>
      </c>
      <c r="Q8034" t="s">
        <v>5905</v>
      </c>
    </row>
    <row r="8035" spans="1:17" x14ac:dyDescent="0.2">
      <c r="A8035" s="2"/>
      <c r="B8035" s="2"/>
      <c r="C8035" s="2"/>
      <c r="D8035"/>
      <c r="E8035" t="s">
        <v>11236</v>
      </c>
      <c r="F8035" s="2">
        <v>1974</v>
      </c>
      <c r="G8035" t="s">
        <v>11237</v>
      </c>
      <c r="H8035" t="s">
        <v>1885</v>
      </c>
      <c r="I8035" s="2" t="s">
        <v>100</v>
      </c>
      <c r="J8035" s="4" t="s">
        <v>2006</v>
      </c>
      <c r="K8035" t="s">
        <v>2007</v>
      </c>
      <c r="L8035" t="s">
        <v>1885</v>
      </c>
      <c r="M8035" s="2" t="s">
        <v>100</v>
      </c>
      <c r="N8035" t="s">
        <v>5888</v>
      </c>
      <c r="O8035" t="s">
        <v>5895</v>
      </c>
      <c r="P8035" t="s">
        <v>1885</v>
      </c>
      <c r="Q8035" t="s">
        <v>5905</v>
      </c>
    </row>
    <row r="8036" spans="1:17" x14ac:dyDescent="0.2">
      <c r="A8036" s="2"/>
      <c r="B8036" s="2"/>
      <c r="C8036" s="2"/>
      <c r="D8036"/>
      <c r="E8036" t="s">
        <v>6159</v>
      </c>
      <c r="F8036" s="2">
        <v>1957</v>
      </c>
      <c r="G8036" t="s">
        <v>5906</v>
      </c>
      <c r="H8036" t="s">
        <v>5906</v>
      </c>
      <c r="I8036" s="2" t="s">
        <v>100</v>
      </c>
      <c r="J8036" s="4" t="s">
        <v>2006</v>
      </c>
      <c r="K8036" t="s">
        <v>2007</v>
      </c>
      <c r="L8036" t="s">
        <v>5988</v>
      </c>
      <c r="M8036" s="2" t="s">
        <v>1906</v>
      </c>
      <c r="N8036" t="s">
        <v>5889</v>
      </c>
      <c r="O8036" t="s">
        <v>5894</v>
      </c>
      <c r="P8036" t="s">
        <v>5901</v>
      </c>
      <c r="Q8036" t="s">
        <v>5903</v>
      </c>
    </row>
    <row r="8037" spans="1:17" x14ac:dyDescent="0.2">
      <c r="A8037" s="2"/>
      <c r="B8037" s="2"/>
      <c r="C8037" s="2"/>
      <c r="D8037"/>
      <c r="E8037" t="s">
        <v>11238</v>
      </c>
      <c r="F8037" s="2">
        <v>1981</v>
      </c>
      <c r="G8037" t="s">
        <v>11239</v>
      </c>
      <c r="H8037" t="s">
        <v>1885</v>
      </c>
      <c r="I8037" s="2" t="s">
        <v>100</v>
      </c>
      <c r="J8037" s="4" t="s">
        <v>100</v>
      </c>
      <c r="K8037" t="s">
        <v>11240</v>
      </c>
      <c r="L8037" t="s">
        <v>1885</v>
      </c>
      <c r="M8037" s="2" t="s">
        <v>100</v>
      </c>
      <c r="N8037" t="s">
        <v>5888</v>
      </c>
      <c r="O8037" t="s">
        <v>5895</v>
      </c>
      <c r="P8037" t="s">
        <v>1885</v>
      </c>
      <c r="Q8037" t="s">
        <v>5905</v>
      </c>
    </row>
    <row r="8038" spans="1:17" x14ac:dyDescent="0.2">
      <c r="A8038" s="2"/>
      <c r="B8038" s="2"/>
      <c r="C8038" s="2"/>
      <c r="D8038"/>
      <c r="E8038" t="s">
        <v>7655</v>
      </c>
      <c r="F8038" s="2">
        <v>1981</v>
      </c>
      <c r="G8038" t="s">
        <v>7656</v>
      </c>
      <c r="H8038" t="s">
        <v>1885</v>
      </c>
      <c r="I8038" s="2" t="s">
        <v>100</v>
      </c>
      <c r="J8038" s="4" t="s">
        <v>2084</v>
      </c>
      <c r="K8038" t="s">
        <v>2085</v>
      </c>
      <c r="L8038" t="s">
        <v>1885</v>
      </c>
      <c r="M8038" s="2" t="s">
        <v>100</v>
      </c>
      <c r="N8038" t="s">
        <v>5888</v>
      </c>
      <c r="O8038" t="s">
        <v>5895</v>
      </c>
      <c r="P8038" t="s">
        <v>1885</v>
      </c>
      <c r="Q8038" t="s">
        <v>5905</v>
      </c>
    </row>
    <row r="8039" spans="1:17" x14ac:dyDescent="0.2">
      <c r="A8039" s="2"/>
      <c r="B8039" s="2"/>
      <c r="C8039" s="2"/>
      <c r="D8039"/>
      <c r="E8039" t="s">
        <v>11241</v>
      </c>
      <c r="F8039" s="2">
        <v>1965</v>
      </c>
      <c r="G8039" t="s">
        <v>11242</v>
      </c>
      <c r="H8039" t="s">
        <v>1885</v>
      </c>
      <c r="I8039" s="2" t="s">
        <v>100</v>
      </c>
      <c r="J8039" s="4" t="s">
        <v>2084</v>
      </c>
      <c r="K8039" t="s">
        <v>2085</v>
      </c>
      <c r="L8039" t="s">
        <v>1885</v>
      </c>
      <c r="M8039" s="2" t="s">
        <v>100</v>
      </c>
      <c r="N8039" t="s">
        <v>5888</v>
      </c>
      <c r="O8039" t="s">
        <v>5895</v>
      </c>
      <c r="P8039" t="s">
        <v>1885</v>
      </c>
      <c r="Q8039" t="s">
        <v>5905</v>
      </c>
    </row>
    <row r="8040" spans="1:17" x14ac:dyDescent="0.2">
      <c r="A8040" s="2"/>
      <c r="B8040" s="2"/>
      <c r="C8040" s="2"/>
      <c r="D8040"/>
      <c r="E8040" t="s">
        <v>8508</v>
      </c>
      <c r="F8040" s="2">
        <v>1961</v>
      </c>
      <c r="G8040" t="s">
        <v>11166</v>
      </c>
      <c r="H8040" t="s">
        <v>7971</v>
      </c>
      <c r="I8040" s="2" t="s">
        <v>1906</v>
      </c>
      <c r="J8040" s="4" t="s">
        <v>3696</v>
      </c>
      <c r="K8040" t="s">
        <v>3697</v>
      </c>
      <c r="L8040" t="s">
        <v>422</v>
      </c>
      <c r="M8040" s="2" t="s">
        <v>1906</v>
      </c>
      <c r="N8040" t="s">
        <v>5888</v>
      </c>
      <c r="O8040" t="s">
        <v>5893</v>
      </c>
      <c r="P8040" t="s">
        <v>1885</v>
      </c>
      <c r="Q8040" t="s">
        <v>5903</v>
      </c>
    </row>
    <row r="8041" spans="1:17" x14ac:dyDescent="0.2">
      <c r="A8041" s="2"/>
      <c r="B8041" s="2"/>
      <c r="C8041" s="2"/>
      <c r="D8041"/>
      <c r="E8041" t="s">
        <v>1981</v>
      </c>
      <c r="F8041" s="2">
        <v>1964</v>
      </c>
      <c r="G8041" t="s">
        <v>1982</v>
      </c>
      <c r="H8041" t="s">
        <v>1885</v>
      </c>
      <c r="I8041" s="2" t="s">
        <v>100</v>
      </c>
      <c r="J8041" s="4" t="s">
        <v>1983</v>
      </c>
      <c r="K8041" t="s">
        <v>1984</v>
      </c>
      <c r="L8041" t="s">
        <v>1885</v>
      </c>
      <c r="M8041" s="2" t="s">
        <v>100</v>
      </c>
      <c r="N8041" t="s">
        <v>5888</v>
      </c>
      <c r="O8041" t="s">
        <v>5895</v>
      </c>
      <c r="P8041" t="s">
        <v>1885</v>
      </c>
      <c r="Q8041" t="s">
        <v>5905</v>
      </c>
    </row>
    <row r="8042" spans="1:17" x14ac:dyDescent="0.2">
      <c r="A8042" s="2"/>
      <c r="B8042" s="2"/>
      <c r="C8042" s="2"/>
      <c r="D8042"/>
      <c r="E8042" t="s">
        <v>5010</v>
      </c>
      <c r="F8042" s="2">
        <v>1982</v>
      </c>
      <c r="G8042" t="s">
        <v>5011</v>
      </c>
      <c r="H8042" t="s">
        <v>1885</v>
      </c>
      <c r="I8042" s="2" t="s">
        <v>100</v>
      </c>
      <c r="J8042" s="4" t="s">
        <v>3696</v>
      </c>
      <c r="K8042" t="s">
        <v>3697</v>
      </c>
      <c r="L8042" t="s">
        <v>1885</v>
      </c>
      <c r="M8042" s="2" t="s">
        <v>100</v>
      </c>
      <c r="N8042" t="s">
        <v>5888</v>
      </c>
      <c r="O8042" t="s">
        <v>5895</v>
      </c>
      <c r="P8042" t="s">
        <v>1885</v>
      </c>
      <c r="Q8042" t="s">
        <v>5905</v>
      </c>
    </row>
    <row r="8043" spans="1:17" x14ac:dyDescent="0.2">
      <c r="A8043" s="2"/>
      <c r="B8043" s="2"/>
      <c r="C8043" s="2"/>
      <c r="D8043"/>
      <c r="E8043" t="s">
        <v>11243</v>
      </c>
      <c r="F8043" s="2">
        <v>1968</v>
      </c>
      <c r="G8043" t="s">
        <v>11244</v>
      </c>
      <c r="H8043" t="s">
        <v>1885</v>
      </c>
      <c r="I8043" s="2" t="s">
        <v>100</v>
      </c>
      <c r="J8043" s="4" t="s">
        <v>11245</v>
      </c>
      <c r="K8043" t="s">
        <v>11246</v>
      </c>
      <c r="L8043" t="s">
        <v>1885</v>
      </c>
      <c r="M8043" s="2" t="s">
        <v>100</v>
      </c>
      <c r="N8043" t="s">
        <v>5888</v>
      </c>
      <c r="O8043" t="s">
        <v>5895</v>
      </c>
      <c r="P8043" t="s">
        <v>1885</v>
      </c>
      <c r="Q8043" t="s">
        <v>5905</v>
      </c>
    </row>
    <row r="8044" spans="1:17" x14ac:dyDescent="0.2">
      <c r="A8044" s="2"/>
      <c r="B8044" s="2"/>
      <c r="C8044" s="2"/>
      <c r="D8044"/>
      <c r="E8044" t="s">
        <v>1994</v>
      </c>
      <c r="F8044" s="2">
        <v>1973</v>
      </c>
      <c r="G8044" t="s">
        <v>1995</v>
      </c>
      <c r="H8044" t="s">
        <v>1885</v>
      </c>
      <c r="I8044" s="2" t="s">
        <v>100</v>
      </c>
      <c r="J8044" s="4" t="s">
        <v>1983</v>
      </c>
      <c r="K8044" t="s">
        <v>11159</v>
      </c>
      <c r="L8044" t="s">
        <v>1885</v>
      </c>
      <c r="M8044" s="2" t="s">
        <v>100</v>
      </c>
      <c r="N8044" t="s">
        <v>5888</v>
      </c>
      <c r="O8044" t="s">
        <v>5895</v>
      </c>
      <c r="P8044" t="s">
        <v>1885</v>
      </c>
      <c r="Q8044" t="s">
        <v>5905</v>
      </c>
    </row>
    <row r="8045" spans="1:17" x14ac:dyDescent="0.2">
      <c r="A8045" s="2"/>
      <c r="B8045" s="2"/>
      <c r="C8045" s="2"/>
      <c r="D8045"/>
      <c r="E8045" t="s">
        <v>10647</v>
      </c>
      <c r="F8045" s="2">
        <v>1970</v>
      </c>
      <c r="G8045" t="s">
        <v>11223</v>
      </c>
      <c r="H8045" t="s">
        <v>1885</v>
      </c>
      <c r="I8045" s="2" t="s">
        <v>100</v>
      </c>
      <c r="J8045" s="4" t="s">
        <v>10648</v>
      </c>
      <c r="K8045" t="s">
        <v>11224</v>
      </c>
      <c r="L8045" t="s">
        <v>1885</v>
      </c>
      <c r="M8045" s="2" t="s">
        <v>100</v>
      </c>
      <c r="N8045" t="s">
        <v>5888</v>
      </c>
      <c r="O8045" t="s">
        <v>5895</v>
      </c>
      <c r="P8045" t="s">
        <v>1885</v>
      </c>
      <c r="Q8045" t="s">
        <v>5905</v>
      </c>
    </row>
    <row r="8046" spans="1:17" x14ac:dyDescent="0.2">
      <c r="A8046" s="2"/>
      <c r="B8046" s="2"/>
      <c r="C8046" s="2"/>
      <c r="D8046"/>
      <c r="E8046" t="s">
        <v>7688</v>
      </c>
      <c r="F8046" s="2">
        <v>1989</v>
      </c>
      <c r="G8046" t="s">
        <v>7689</v>
      </c>
      <c r="H8046" t="s">
        <v>1885</v>
      </c>
      <c r="I8046" s="2" t="s">
        <v>100</v>
      </c>
      <c r="J8046" s="4" t="s">
        <v>2084</v>
      </c>
      <c r="K8046" t="s">
        <v>2085</v>
      </c>
      <c r="L8046" t="s">
        <v>1885</v>
      </c>
      <c r="M8046" s="2" t="s">
        <v>100</v>
      </c>
      <c r="N8046" t="s">
        <v>5888</v>
      </c>
      <c r="O8046" t="s">
        <v>5895</v>
      </c>
      <c r="P8046" t="s">
        <v>1885</v>
      </c>
      <c r="Q8046" t="s">
        <v>5905</v>
      </c>
    </row>
    <row r="8047" spans="1:17" x14ac:dyDescent="0.2">
      <c r="A8047" s="2"/>
      <c r="B8047" s="2"/>
      <c r="C8047" s="2"/>
      <c r="D8047"/>
      <c r="E8047" t="s">
        <v>8646</v>
      </c>
      <c r="F8047" s="2">
        <v>1987</v>
      </c>
      <c r="G8047" t="s">
        <v>8647</v>
      </c>
      <c r="H8047" t="s">
        <v>1885</v>
      </c>
      <c r="I8047" s="2" t="s">
        <v>100</v>
      </c>
      <c r="J8047" s="4" t="s">
        <v>7776</v>
      </c>
      <c r="K8047" t="s">
        <v>8638</v>
      </c>
      <c r="L8047" t="s">
        <v>1885</v>
      </c>
      <c r="M8047" s="2" t="s">
        <v>100</v>
      </c>
      <c r="N8047" t="s">
        <v>5888</v>
      </c>
      <c r="O8047" t="s">
        <v>5895</v>
      </c>
      <c r="P8047" t="s">
        <v>1885</v>
      </c>
      <c r="Q8047" t="s">
        <v>5905</v>
      </c>
    </row>
    <row r="8048" spans="1:17" x14ac:dyDescent="0.2">
      <c r="A8048" s="2"/>
      <c r="B8048" s="2"/>
      <c r="C8048" s="2"/>
      <c r="D8048"/>
      <c r="E8048" t="s">
        <v>10657</v>
      </c>
      <c r="F8048" s="2">
        <v>1980</v>
      </c>
      <c r="G8048" t="s">
        <v>10658</v>
      </c>
      <c r="H8048" t="s">
        <v>1885</v>
      </c>
      <c r="I8048" s="2" t="s">
        <v>100</v>
      </c>
      <c r="J8048" s="4" t="s">
        <v>5304</v>
      </c>
      <c r="K8048" t="s">
        <v>5305</v>
      </c>
      <c r="L8048" t="s">
        <v>1885</v>
      </c>
      <c r="M8048" s="2" t="s">
        <v>100</v>
      </c>
      <c r="N8048" t="s">
        <v>5888</v>
      </c>
      <c r="O8048" t="s">
        <v>5895</v>
      </c>
      <c r="P8048" t="s">
        <v>1885</v>
      </c>
      <c r="Q8048" t="s">
        <v>5905</v>
      </c>
    </row>
    <row r="8049" spans="1:17" x14ac:dyDescent="0.2">
      <c r="A8049" s="2"/>
      <c r="B8049" s="2"/>
      <c r="C8049" s="2"/>
      <c r="D8049"/>
      <c r="E8049" t="s">
        <v>3658</v>
      </c>
      <c r="F8049" s="2">
        <v>1962</v>
      </c>
      <c r="G8049" t="s">
        <v>3659</v>
      </c>
      <c r="H8049" t="s">
        <v>1885</v>
      </c>
      <c r="I8049" s="2" t="s">
        <v>100</v>
      </c>
      <c r="J8049" s="4" t="s">
        <v>1938</v>
      </c>
      <c r="K8049" t="s">
        <v>4998</v>
      </c>
      <c r="L8049" t="s">
        <v>1885</v>
      </c>
      <c r="M8049" s="2" t="s">
        <v>100</v>
      </c>
      <c r="N8049" t="s">
        <v>5888</v>
      </c>
      <c r="O8049" t="s">
        <v>5895</v>
      </c>
      <c r="P8049" t="s">
        <v>1885</v>
      </c>
      <c r="Q8049" t="s">
        <v>5905</v>
      </c>
    </row>
    <row r="8050" spans="1:17" x14ac:dyDescent="0.2">
      <c r="A8050" s="2"/>
      <c r="B8050" s="2"/>
      <c r="C8050" s="2"/>
      <c r="D8050"/>
      <c r="E8050" t="s">
        <v>10660</v>
      </c>
      <c r="F8050" s="2">
        <v>1992</v>
      </c>
      <c r="G8050" t="s">
        <v>10661</v>
      </c>
      <c r="H8050" t="s">
        <v>1885</v>
      </c>
      <c r="I8050" s="2" t="s">
        <v>100</v>
      </c>
      <c r="J8050" s="4" t="s">
        <v>5304</v>
      </c>
      <c r="K8050" t="s">
        <v>5305</v>
      </c>
      <c r="L8050" t="s">
        <v>1885</v>
      </c>
      <c r="M8050" s="2" t="s">
        <v>100</v>
      </c>
      <c r="N8050" t="s">
        <v>5888</v>
      </c>
      <c r="O8050" t="s">
        <v>5895</v>
      </c>
      <c r="P8050" t="s">
        <v>1885</v>
      </c>
      <c r="Q8050" t="s">
        <v>5905</v>
      </c>
    </row>
    <row r="8051" spans="1:17" x14ac:dyDescent="0.2">
      <c r="A8051" s="2"/>
      <c r="B8051" s="2"/>
      <c r="C8051" s="2"/>
      <c r="D8051"/>
      <c r="E8051" t="s">
        <v>11247</v>
      </c>
      <c r="F8051" s="2">
        <v>1980</v>
      </c>
      <c r="G8051" t="s">
        <v>11248</v>
      </c>
      <c r="H8051" t="s">
        <v>1885</v>
      </c>
      <c r="I8051" s="2" t="s">
        <v>100</v>
      </c>
      <c r="J8051" s="4" t="s">
        <v>8480</v>
      </c>
      <c r="K8051" t="s">
        <v>8481</v>
      </c>
      <c r="L8051" t="s">
        <v>1885</v>
      </c>
      <c r="M8051" s="2" t="s">
        <v>100</v>
      </c>
      <c r="N8051" t="s">
        <v>5888</v>
      </c>
      <c r="O8051" t="s">
        <v>5895</v>
      </c>
      <c r="P8051" t="s">
        <v>1885</v>
      </c>
      <c r="Q8051" t="s">
        <v>5905</v>
      </c>
    </row>
    <row r="8052" spans="1:17" x14ac:dyDescent="0.2">
      <c r="A8052" s="2"/>
      <c r="B8052" s="2"/>
      <c r="C8052" s="2"/>
      <c r="D8052"/>
      <c r="E8052" t="s">
        <v>11249</v>
      </c>
      <c r="F8052" s="2">
        <v>1979</v>
      </c>
      <c r="G8052" t="s">
        <v>11250</v>
      </c>
      <c r="H8052" t="s">
        <v>1885</v>
      </c>
      <c r="I8052" s="2" t="s">
        <v>100</v>
      </c>
      <c r="J8052" s="4" t="s">
        <v>11250</v>
      </c>
      <c r="K8052" t="s">
        <v>3011</v>
      </c>
      <c r="L8052" t="s">
        <v>1885</v>
      </c>
      <c r="M8052" s="2" t="s">
        <v>100</v>
      </c>
      <c r="N8052" t="s">
        <v>5888</v>
      </c>
      <c r="O8052" t="s">
        <v>5895</v>
      </c>
      <c r="P8052" t="s">
        <v>1885</v>
      </c>
      <c r="Q8052" t="s">
        <v>5905</v>
      </c>
    </row>
    <row r="8053" spans="1:17" x14ac:dyDescent="0.2">
      <c r="A8053" s="2"/>
      <c r="B8053" s="2"/>
      <c r="C8053" s="2"/>
      <c r="D8053"/>
      <c r="E8053" t="s">
        <v>2061</v>
      </c>
      <c r="F8053" s="2">
        <v>1973</v>
      </c>
      <c r="G8053" t="s">
        <v>570</v>
      </c>
      <c r="H8053" t="s">
        <v>570</v>
      </c>
      <c r="I8053" s="2" t="s">
        <v>100</v>
      </c>
      <c r="J8053" s="4" t="s">
        <v>24</v>
      </c>
      <c r="K8053" t="s">
        <v>11219</v>
      </c>
      <c r="L8053" t="s">
        <v>24</v>
      </c>
      <c r="M8053" s="2" t="s">
        <v>100</v>
      </c>
      <c r="N8053" t="s">
        <v>5889</v>
      </c>
      <c r="O8053" t="s">
        <v>5894</v>
      </c>
      <c r="P8053" t="s">
        <v>5900</v>
      </c>
      <c r="Q8053" t="s">
        <v>5904</v>
      </c>
    </row>
    <row r="8054" spans="1:17" x14ac:dyDescent="0.2">
      <c r="A8054" s="2"/>
      <c r="B8054" s="2"/>
      <c r="C8054" s="2"/>
      <c r="D8054"/>
      <c r="E8054" t="s">
        <v>11251</v>
      </c>
      <c r="F8054" s="2">
        <v>1966</v>
      </c>
      <c r="G8054" t="s">
        <v>11252</v>
      </c>
      <c r="H8054" t="s">
        <v>1885</v>
      </c>
      <c r="I8054" s="2" t="s">
        <v>100</v>
      </c>
      <c r="J8054" s="4" t="s">
        <v>2006</v>
      </c>
      <c r="K8054" t="s">
        <v>2007</v>
      </c>
      <c r="L8054" t="s">
        <v>1885</v>
      </c>
      <c r="M8054" s="2" t="s">
        <v>100</v>
      </c>
      <c r="N8054" t="s">
        <v>5888</v>
      </c>
      <c r="O8054" t="s">
        <v>5895</v>
      </c>
      <c r="P8054" t="s">
        <v>1885</v>
      </c>
      <c r="Q8054" t="s">
        <v>5905</v>
      </c>
    </row>
    <row r="8055" spans="1:17" x14ac:dyDescent="0.2">
      <c r="A8055" s="2"/>
      <c r="B8055" s="2"/>
      <c r="C8055" s="2"/>
      <c r="D8055"/>
      <c r="E8055" t="s">
        <v>7717</v>
      </c>
      <c r="F8055" s="2">
        <v>1971</v>
      </c>
      <c r="G8055" t="s">
        <v>7718</v>
      </c>
      <c r="H8055" t="s">
        <v>1885</v>
      </c>
      <c r="I8055" s="2" t="s">
        <v>100</v>
      </c>
      <c r="J8055" s="4" t="s">
        <v>2220</v>
      </c>
      <c r="K8055" t="s">
        <v>2221</v>
      </c>
      <c r="L8055" t="s">
        <v>1885</v>
      </c>
      <c r="M8055" s="2" t="s">
        <v>100</v>
      </c>
      <c r="N8055" t="s">
        <v>5888</v>
      </c>
      <c r="O8055" t="s">
        <v>5895</v>
      </c>
      <c r="P8055" t="s">
        <v>1885</v>
      </c>
      <c r="Q8055" t="s">
        <v>5905</v>
      </c>
    </row>
    <row r="8056" spans="1:17" x14ac:dyDescent="0.2">
      <c r="A8056" s="2"/>
      <c r="B8056" s="2"/>
      <c r="C8056" s="2"/>
      <c r="D8056"/>
      <c r="E8056" t="s">
        <v>8555</v>
      </c>
      <c r="F8056" s="2">
        <v>1991</v>
      </c>
      <c r="G8056" t="s">
        <v>11222</v>
      </c>
      <c r="H8056" t="s">
        <v>7977</v>
      </c>
      <c r="I8056" s="2" t="s">
        <v>1906</v>
      </c>
      <c r="J8056" s="4" t="s">
        <v>2010</v>
      </c>
      <c r="K8056" t="s">
        <v>2011</v>
      </c>
      <c r="L8056" t="s">
        <v>342</v>
      </c>
      <c r="M8056" s="2" t="s">
        <v>1906</v>
      </c>
      <c r="N8056" t="s">
        <v>5888</v>
      </c>
      <c r="O8056" t="s">
        <v>5893</v>
      </c>
      <c r="P8056" t="s">
        <v>1885</v>
      </c>
      <c r="Q8056" t="s">
        <v>5903</v>
      </c>
    </row>
    <row r="8057" spans="1:17" x14ac:dyDescent="0.2">
      <c r="A8057" s="2"/>
      <c r="B8057" s="2"/>
      <c r="C8057" s="2"/>
      <c r="D8057"/>
      <c r="E8057" t="s">
        <v>11253</v>
      </c>
      <c r="F8057" s="2">
        <v>1977</v>
      </c>
      <c r="G8057" t="s">
        <v>11254</v>
      </c>
      <c r="H8057" t="s">
        <v>1885</v>
      </c>
      <c r="I8057" s="2" t="s">
        <v>100</v>
      </c>
      <c r="J8057" s="4" t="s">
        <v>100</v>
      </c>
      <c r="K8057" t="s">
        <v>1970</v>
      </c>
      <c r="L8057" t="s">
        <v>1885</v>
      </c>
      <c r="M8057" s="2" t="s">
        <v>100</v>
      </c>
      <c r="N8057" t="s">
        <v>5888</v>
      </c>
      <c r="O8057" t="s">
        <v>5895</v>
      </c>
      <c r="P8057" t="s">
        <v>1885</v>
      </c>
      <c r="Q8057" t="s">
        <v>5905</v>
      </c>
    </row>
    <row r="8058" spans="1:17" x14ac:dyDescent="0.2">
      <c r="A8058" s="2"/>
      <c r="B8058" s="2"/>
      <c r="C8058" s="2"/>
      <c r="D8058"/>
      <c r="E8058" t="s">
        <v>11255</v>
      </c>
      <c r="F8058" s="2">
        <v>1968</v>
      </c>
      <c r="G8058" t="s">
        <v>11256</v>
      </c>
      <c r="H8058" t="s">
        <v>1885</v>
      </c>
      <c r="I8058" s="2" t="s">
        <v>100</v>
      </c>
      <c r="J8058" s="4" t="s">
        <v>2006</v>
      </c>
      <c r="K8058" t="s">
        <v>2007</v>
      </c>
      <c r="L8058" t="s">
        <v>1885</v>
      </c>
      <c r="M8058" s="2" t="s">
        <v>100</v>
      </c>
      <c r="N8058" t="s">
        <v>5888</v>
      </c>
      <c r="O8058" t="s">
        <v>5895</v>
      </c>
      <c r="P8058" t="s">
        <v>1885</v>
      </c>
      <c r="Q8058" t="s">
        <v>5905</v>
      </c>
    </row>
    <row r="8059" spans="1:17" x14ac:dyDescent="0.2">
      <c r="A8059" s="2"/>
      <c r="B8059" s="2"/>
      <c r="C8059" s="2"/>
      <c r="D8059"/>
      <c r="E8059" t="s">
        <v>11257</v>
      </c>
      <c r="F8059" s="2">
        <v>1977</v>
      </c>
      <c r="G8059" t="s">
        <v>11258</v>
      </c>
      <c r="H8059" t="s">
        <v>1885</v>
      </c>
      <c r="I8059" s="2" t="s">
        <v>100</v>
      </c>
      <c r="J8059" s="4" t="s">
        <v>1979</v>
      </c>
      <c r="K8059" t="s">
        <v>1980</v>
      </c>
      <c r="L8059" t="s">
        <v>1885</v>
      </c>
      <c r="M8059" s="2" t="s">
        <v>100</v>
      </c>
      <c r="N8059" t="s">
        <v>5888</v>
      </c>
      <c r="O8059" t="s">
        <v>5895</v>
      </c>
      <c r="P8059" t="s">
        <v>1885</v>
      </c>
      <c r="Q8059" t="s">
        <v>5905</v>
      </c>
    </row>
    <row r="8060" spans="1:17" x14ac:dyDescent="0.2">
      <c r="A8060" s="2"/>
      <c r="B8060" s="2"/>
      <c r="C8060" s="2"/>
      <c r="D8060"/>
      <c r="E8060" t="s">
        <v>11259</v>
      </c>
      <c r="F8060" s="2">
        <v>1983</v>
      </c>
      <c r="G8060" t="s">
        <v>11260</v>
      </c>
      <c r="H8060" t="s">
        <v>1885</v>
      </c>
      <c r="I8060" s="2" t="s">
        <v>100</v>
      </c>
      <c r="J8060" s="4" t="s">
        <v>2084</v>
      </c>
      <c r="K8060" t="s">
        <v>2085</v>
      </c>
      <c r="L8060" t="s">
        <v>1885</v>
      </c>
      <c r="M8060" s="2" t="s">
        <v>100</v>
      </c>
      <c r="N8060" t="s">
        <v>5888</v>
      </c>
      <c r="O8060" t="s">
        <v>5895</v>
      </c>
      <c r="P8060" t="s">
        <v>1885</v>
      </c>
      <c r="Q8060" t="s">
        <v>5905</v>
      </c>
    </row>
    <row r="8061" spans="1:17" x14ac:dyDescent="0.2">
      <c r="A8061" s="2"/>
      <c r="B8061" s="2"/>
      <c r="C8061" s="2"/>
      <c r="D8061"/>
      <c r="E8061" t="s">
        <v>11261</v>
      </c>
      <c r="F8061" s="2">
        <v>1960</v>
      </c>
      <c r="G8061" t="s">
        <v>11262</v>
      </c>
      <c r="H8061" t="s">
        <v>10873</v>
      </c>
      <c r="I8061" s="2" t="s">
        <v>1906</v>
      </c>
      <c r="J8061" s="4" t="s">
        <v>7673</v>
      </c>
      <c r="K8061" t="s">
        <v>11263</v>
      </c>
      <c r="L8061" t="s">
        <v>10889</v>
      </c>
      <c r="M8061" s="2" t="s">
        <v>1906</v>
      </c>
      <c r="N8061" t="s">
        <v>5888</v>
      </c>
      <c r="O8061" t="s">
        <v>5893</v>
      </c>
      <c r="P8061" t="s">
        <v>1885</v>
      </c>
      <c r="Q8061" t="s">
        <v>5903</v>
      </c>
    </row>
    <row r="8062" spans="1:17" x14ac:dyDescent="0.2">
      <c r="A8062" s="2"/>
      <c r="B8062" s="2"/>
      <c r="C8062" s="2"/>
      <c r="D8062"/>
      <c r="E8062" t="s">
        <v>11264</v>
      </c>
      <c r="F8062" s="2">
        <v>1976</v>
      </c>
      <c r="G8062" t="s">
        <v>11265</v>
      </c>
      <c r="H8062" t="s">
        <v>1885</v>
      </c>
      <c r="I8062" s="2" t="s">
        <v>100</v>
      </c>
      <c r="J8062" s="4" t="s">
        <v>5506</v>
      </c>
      <c r="K8062" t="s">
        <v>5507</v>
      </c>
      <c r="L8062" t="s">
        <v>1885</v>
      </c>
      <c r="M8062" s="2" t="s">
        <v>100</v>
      </c>
      <c r="N8062" t="s">
        <v>5888</v>
      </c>
      <c r="O8062" t="s">
        <v>5895</v>
      </c>
      <c r="P8062" t="s">
        <v>1885</v>
      </c>
      <c r="Q8062" t="s">
        <v>5905</v>
      </c>
    </row>
    <row r="8063" spans="1:17" x14ac:dyDescent="0.2">
      <c r="A8063" s="2"/>
      <c r="B8063" s="2"/>
      <c r="C8063" s="2"/>
      <c r="D8063"/>
      <c r="E8063" t="s">
        <v>8576</v>
      </c>
      <c r="F8063" s="2">
        <v>1988</v>
      </c>
      <c r="G8063" t="s">
        <v>8577</v>
      </c>
      <c r="H8063" t="s">
        <v>1885</v>
      </c>
      <c r="I8063" s="2" t="s">
        <v>100</v>
      </c>
      <c r="J8063" s="4" t="s">
        <v>2006</v>
      </c>
      <c r="K8063" t="s">
        <v>2007</v>
      </c>
      <c r="L8063" t="s">
        <v>1885</v>
      </c>
      <c r="M8063" s="2" t="s">
        <v>100</v>
      </c>
      <c r="N8063" t="s">
        <v>5888</v>
      </c>
      <c r="O8063" t="s">
        <v>5895</v>
      </c>
      <c r="P8063" t="s">
        <v>1885</v>
      </c>
      <c r="Q8063" t="s">
        <v>5905</v>
      </c>
    </row>
    <row r="8064" spans="1:17" x14ac:dyDescent="0.2">
      <c r="A8064" s="2"/>
      <c r="B8064" s="2"/>
      <c r="C8064" s="2"/>
      <c r="D8064"/>
      <c r="E8064" t="s">
        <v>3569</v>
      </c>
      <c r="F8064" s="2">
        <v>1969</v>
      </c>
      <c r="G8064" t="s">
        <v>958</v>
      </c>
      <c r="H8064" t="s">
        <v>958</v>
      </c>
      <c r="I8064" s="2" t="s">
        <v>100</v>
      </c>
      <c r="J8064" s="4" t="s">
        <v>5</v>
      </c>
      <c r="K8064" t="s">
        <v>44</v>
      </c>
      <c r="L8064" t="s">
        <v>5</v>
      </c>
      <c r="M8064" s="2" t="s">
        <v>100</v>
      </c>
      <c r="N8064" t="s">
        <v>5889</v>
      </c>
      <c r="O8064" t="s">
        <v>5894</v>
      </c>
      <c r="P8064" t="s">
        <v>5900</v>
      </c>
      <c r="Q8064" t="s">
        <v>5904</v>
      </c>
    </row>
    <row r="8065" spans="1:17" x14ac:dyDescent="0.2">
      <c r="A8065" s="2"/>
      <c r="B8065" s="2"/>
      <c r="C8065" s="2"/>
      <c r="D8065"/>
      <c r="E8065" t="s">
        <v>10682</v>
      </c>
      <c r="F8065" s="2">
        <v>1977</v>
      </c>
      <c r="G8065" t="s">
        <v>10683</v>
      </c>
      <c r="H8065" t="s">
        <v>1885</v>
      </c>
      <c r="I8065" s="2" t="s">
        <v>100</v>
      </c>
      <c r="J8065" s="4" t="s">
        <v>4952</v>
      </c>
      <c r="K8065" t="s">
        <v>4953</v>
      </c>
      <c r="L8065" t="s">
        <v>1885</v>
      </c>
      <c r="M8065" s="2" t="s">
        <v>100</v>
      </c>
      <c r="N8065" t="s">
        <v>5888</v>
      </c>
      <c r="O8065" t="s">
        <v>5895</v>
      </c>
      <c r="P8065" t="s">
        <v>1885</v>
      </c>
      <c r="Q8065" t="s">
        <v>5905</v>
      </c>
    </row>
    <row r="8066" spans="1:17" x14ac:dyDescent="0.2">
      <c r="A8066" s="2"/>
      <c r="B8066" s="2"/>
      <c r="C8066" s="2"/>
      <c r="D8066"/>
      <c r="E8066" t="s">
        <v>8678</v>
      </c>
      <c r="F8066" s="2">
        <v>1973</v>
      </c>
      <c r="G8066" t="s">
        <v>8679</v>
      </c>
      <c r="H8066" t="s">
        <v>1885</v>
      </c>
      <c r="I8066" s="2" t="s">
        <v>100</v>
      </c>
      <c r="J8066" s="4" t="s">
        <v>2006</v>
      </c>
      <c r="K8066" t="s">
        <v>2007</v>
      </c>
      <c r="L8066" t="s">
        <v>1885</v>
      </c>
      <c r="M8066" s="2" t="s">
        <v>100</v>
      </c>
      <c r="N8066" t="s">
        <v>5888</v>
      </c>
      <c r="O8066" t="s">
        <v>5895</v>
      </c>
      <c r="P8066" t="s">
        <v>1885</v>
      </c>
      <c r="Q8066" t="s">
        <v>5905</v>
      </c>
    </row>
    <row r="8067" spans="1:17" x14ac:dyDescent="0.2">
      <c r="A8067" s="2"/>
      <c r="B8067" s="2"/>
      <c r="C8067" s="2"/>
      <c r="D8067"/>
      <c r="E8067" t="s">
        <v>11266</v>
      </c>
      <c r="F8067" s="2">
        <v>1978</v>
      </c>
      <c r="G8067" t="s">
        <v>11267</v>
      </c>
      <c r="H8067" t="s">
        <v>10812</v>
      </c>
      <c r="I8067" s="2" t="s">
        <v>1906</v>
      </c>
      <c r="J8067" s="4" t="s">
        <v>2084</v>
      </c>
      <c r="K8067" t="s">
        <v>2085</v>
      </c>
      <c r="L8067" t="s">
        <v>10887</v>
      </c>
      <c r="M8067" s="2" t="s">
        <v>1906</v>
      </c>
      <c r="N8067" t="s">
        <v>5888</v>
      </c>
      <c r="O8067" t="s">
        <v>5893</v>
      </c>
      <c r="P8067" t="s">
        <v>1885</v>
      </c>
      <c r="Q8067" t="s">
        <v>5903</v>
      </c>
    </row>
    <row r="8068" spans="1:17" x14ac:dyDescent="0.2">
      <c r="A8068" s="2"/>
      <c r="B8068" s="2"/>
      <c r="C8068" s="2"/>
      <c r="D8068"/>
      <c r="E8068" t="s">
        <v>6106</v>
      </c>
      <c r="F8068" s="2">
        <v>1976</v>
      </c>
      <c r="G8068" t="s">
        <v>5917</v>
      </c>
      <c r="H8068" t="s">
        <v>5917</v>
      </c>
      <c r="I8068" s="2" t="s">
        <v>100</v>
      </c>
      <c r="J8068" s="4" t="s">
        <v>94</v>
      </c>
      <c r="K8068" t="s">
        <v>10898</v>
      </c>
      <c r="L8068" t="s">
        <v>94</v>
      </c>
      <c r="M8068" s="2" t="s">
        <v>100</v>
      </c>
      <c r="N8068" t="s">
        <v>5889</v>
      </c>
      <c r="O8068" t="s">
        <v>5894</v>
      </c>
      <c r="P8068" t="s">
        <v>5900</v>
      </c>
      <c r="Q8068" t="s">
        <v>5904</v>
      </c>
    </row>
    <row r="8069" spans="1:17" x14ac:dyDescent="0.2">
      <c r="A8069" s="2"/>
      <c r="B8069" s="2"/>
      <c r="C8069" s="2"/>
      <c r="D8069"/>
      <c r="E8069" t="s">
        <v>11268</v>
      </c>
      <c r="F8069" s="2">
        <v>1981</v>
      </c>
      <c r="G8069" t="s">
        <v>11269</v>
      </c>
      <c r="H8069" t="s">
        <v>1885</v>
      </c>
      <c r="I8069" s="2" t="s">
        <v>100</v>
      </c>
      <c r="J8069" s="4" t="s">
        <v>2006</v>
      </c>
      <c r="K8069" t="s">
        <v>2007</v>
      </c>
      <c r="L8069" t="s">
        <v>1885</v>
      </c>
      <c r="M8069" s="2" t="s">
        <v>100</v>
      </c>
      <c r="N8069" t="s">
        <v>5888</v>
      </c>
      <c r="O8069" t="s">
        <v>5895</v>
      </c>
      <c r="P8069" t="s">
        <v>1885</v>
      </c>
      <c r="Q8069" t="s">
        <v>5905</v>
      </c>
    </row>
    <row r="8070" spans="1:17" x14ac:dyDescent="0.2">
      <c r="A8070" s="2"/>
      <c r="B8070" s="2"/>
      <c r="C8070" s="2"/>
      <c r="D8070"/>
      <c r="E8070" t="s">
        <v>3605</v>
      </c>
      <c r="F8070" s="2">
        <v>1976</v>
      </c>
      <c r="G8070" t="s">
        <v>11220</v>
      </c>
      <c r="H8070" t="s">
        <v>1885</v>
      </c>
      <c r="I8070" s="2" t="s">
        <v>100</v>
      </c>
      <c r="J8070" s="4" t="s">
        <v>5</v>
      </c>
      <c r="K8070" t="s">
        <v>44</v>
      </c>
      <c r="L8070" t="s">
        <v>1885</v>
      </c>
      <c r="M8070" s="2" t="s">
        <v>100</v>
      </c>
      <c r="N8070" t="s">
        <v>5888</v>
      </c>
      <c r="O8070" t="s">
        <v>5895</v>
      </c>
      <c r="P8070" t="s">
        <v>1885</v>
      </c>
      <c r="Q8070" t="s">
        <v>5905</v>
      </c>
    </row>
    <row r="8071" spans="1:17" x14ac:dyDescent="0.2">
      <c r="A8071" s="2"/>
      <c r="B8071" s="2"/>
      <c r="C8071" s="2"/>
      <c r="D8071"/>
      <c r="E8071" t="s">
        <v>11270</v>
      </c>
      <c r="F8071" s="2">
        <v>1975</v>
      </c>
      <c r="G8071" t="s">
        <v>100</v>
      </c>
      <c r="H8071" t="s">
        <v>1885</v>
      </c>
      <c r="I8071" s="2" t="s">
        <v>100</v>
      </c>
      <c r="J8071" s="4" t="s">
        <v>2084</v>
      </c>
      <c r="K8071" t="s">
        <v>2085</v>
      </c>
      <c r="L8071" t="s">
        <v>1885</v>
      </c>
      <c r="M8071" s="2" t="s">
        <v>100</v>
      </c>
      <c r="N8071" t="s">
        <v>5890</v>
      </c>
      <c r="O8071" t="s">
        <v>5895</v>
      </c>
      <c r="P8071" t="s">
        <v>1885</v>
      </c>
      <c r="Q8071" t="s">
        <v>5905</v>
      </c>
    </row>
    <row r="8072" spans="1:17" x14ac:dyDescent="0.2">
      <c r="A8072" s="2"/>
      <c r="B8072" s="2"/>
      <c r="C8072" s="2"/>
      <c r="D8072"/>
      <c r="E8072" t="s">
        <v>11271</v>
      </c>
      <c r="F8072" s="2">
        <v>1974</v>
      </c>
      <c r="G8072" t="s">
        <v>7318</v>
      </c>
      <c r="H8072" t="s">
        <v>1885</v>
      </c>
      <c r="I8072" s="2" t="s">
        <v>100</v>
      </c>
      <c r="J8072" s="4" t="s">
        <v>6421</v>
      </c>
      <c r="K8072" t="s">
        <v>6558</v>
      </c>
      <c r="L8072" t="s">
        <v>1885</v>
      </c>
      <c r="M8072" s="2" t="s">
        <v>100</v>
      </c>
      <c r="N8072" t="s">
        <v>5887</v>
      </c>
      <c r="O8072" t="s">
        <v>5895</v>
      </c>
      <c r="P8072" t="s">
        <v>1885</v>
      </c>
      <c r="Q8072" t="s">
        <v>5905</v>
      </c>
    </row>
    <row r="8073" spans="1:17" x14ac:dyDescent="0.2">
      <c r="A8073" s="2"/>
      <c r="B8073" s="2"/>
      <c r="C8073" s="2"/>
      <c r="D8073"/>
      <c r="E8073" t="s">
        <v>2188</v>
      </c>
      <c r="F8073" s="2">
        <v>1973</v>
      </c>
      <c r="G8073" t="s">
        <v>2189</v>
      </c>
      <c r="H8073" t="s">
        <v>1743</v>
      </c>
      <c r="I8073" s="2" t="s">
        <v>1906</v>
      </c>
      <c r="J8073" s="4" t="s">
        <v>100</v>
      </c>
      <c r="K8073" t="s">
        <v>2191</v>
      </c>
      <c r="L8073" t="s">
        <v>456</v>
      </c>
      <c r="M8073" s="2" t="s">
        <v>1906</v>
      </c>
      <c r="N8073" t="s">
        <v>5888</v>
      </c>
      <c r="O8073" t="s">
        <v>5893</v>
      </c>
      <c r="P8073" t="s">
        <v>1885</v>
      </c>
      <c r="Q8073" t="s">
        <v>5903</v>
      </c>
    </row>
    <row r="8074" spans="1:17" x14ac:dyDescent="0.2">
      <c r="A8074" s="2"/>
      <c r="B8074" s="2"/>
      <c r="C8074" s="2"/>
      <c r="D8074"/>
      <c r="E8074" t="s">
        <v>11272</v>
      </c>
      <c r="F8074" s="2">
        <v>1973</v>
      </c>
      <c r="G8074" t="s">
        <v>10876</v>
      </c>
      <c r="H8074" t="s">
        <v>10876</v>
      </c>
      <c r="I8074" s="2" t="s">
        <v>100</v>
      </c>
      <c r="J8074" s="4" t="s">
        <v>10888</v>
      </c>
      <c r="K8074" t="s">
        <v>11273</v>
      </c>
      <c r="L8074" t="s">
        <v>10888</v>
      </c>
      <c r="M8074" s="2" t="s">
        <v>100</v>
      </c>
      <c r="N8074" t="s">
        <v>5889</v>
      </c>
      <c r="O8074" t="s">
        <v>5894</v>
      </c>
      <c r="P8074" t="s">
        <v>5900</v>
      </c>
      <c r="Q8074" t="s">
        <v>5904</v>
      </c>
    </row>
    <row r="8075" spans="1:17" x14ac:dyDescent="0.2">
      <c r="A8075" s="2"/>
      <c r="B8075" s="2"/>
      <c r="C8075" s="2"/>
      <c r="D8075"/>
      <c r="E8075" t="s">
        <v>11274</v>
      </c>
      <c r="F8075" s="2">
        <v>1962</v>
      </c>
      <c r="G8075" t="s">
        <v>11275</v>
      </c>
      <c r="H8075" t="s">
        <v>1885</v>
      </c>
      <c r="I8075" s="2" t="s">
        <v>100</v>
      </c>
      <c r="J8075" s="4" t="s">
        <v>11275</v>
      </c>
      <c r="K8075" t="s">
        <v>11276</v>
      </c>
      <c r="L8075" t="s">
        <v>1885</v>
      </c>
      <c r="M8075" s="2" t="s">
        <v>100</v>
      </c>
      <c r="N8075" t="s">
        <v>5888</v>
      </c>
      <c r="O8075" t="s">
        <v>5895</v>
      </c>
      <c r="P8075" t="s">
        <v>1885</v>
      </c>
      <c r="Q8075" t="s">
        <v>5905</v>
      </c>
    </row>
    <row r="8076" spans="1:17" x14ac:dyDescent="0.2">
      <c r="A8076" s="2"/>
      <c r="B8076" s="2"/>
      <c r="C8076" s="2"/>
      <c r="D8076"/>
      <c r="E8076" t="s">
        <v>11277</v>
      </c>
      <c r="F8076" s="2">
        <v>1978</v>
      </c>
      <c r="G8076" t="s">
        <v>11278</v>
      </c>
      <c r="H8076" t="s">
        <v>1885</v>
      </c>
      <c r="I8076" s="2" t="s">
        <v>100</v>
      </c>
      <c r="J8076" s="4" t="s">
        <v>100</v>
      </c>
      <c r="K8076" t="s">
        <v>7487</v>
      </c>
      <c r="L8076" t="s">
        <v>1885</v>
      </c>
      <c r="M8076" s="2" t="s">
        <v>100</v>
      </c>
      <c r="N8076" t="s">
        <v>5888</v>
      </c>
      <c r="O8076" t="s">
        <v>5895</v>
      </c>
      <c r="P8076" t="s">
        <v>1885</v>
      </c>
      <c r="Q8076" t="s">
        <v>5905</v>
      </c>
    </row>
    <row r="8077" spans="1:17" x14ac:dyDescent="0.2">
      <c r="A8077" s="2"/>
      <c r="B8077" s="2"/>
      <c r="C8077" s="2"/>
      <c r="D8077"/>
      <c r="E8077" t="s">
        <v>11279</v>
      </c>
      <c r="F8077" s="2">
        <v>1968</v>
      </c>
      <c r="G8077" t="s">
        <v>11280</v>
      </c>
      <c r="H8077" t="s">
        <v>1885</v>
      </c>
      <c r="I8077" s="2" t="s">
        <v>100</v>
      </c>
      <c r="J8077" s="4" t="s">
        <v>2006</v>
      </c>
      <c r="K8077" t="s">
        <v>2007</v>
      </c>
      <c r="L8077" t="s">
        <v>1885</v>
      </c>
      <c r="M8077" s="2" t="s">
        <v>100</v>
      </c>
      <c r="N8077" t="s">
        <v>5888</v>
      </c>
      <c r="O8077" t="s">
        <v>5895</v>
      </c>
      <c r="P8077" t="s">
        <v>1885</v>
      </c>
      <c r="Q8077" t="s">
        <v>5905</v>
      </c>
    </row>
    <row r="8078" spans="1:17" x14ac:dyDescent="0.2">
      <c r="A8078" s="2"/>
      <c r="B8078" s="2"/>
      <c r="C8078" s="2"/>
      <c r="D8078"/>
      <c r="E8078" t="s">
        <v>11281</v>
      </c>
      <c r="F8078" s="2">
        <v>1975</v>
      </c>
      <c r="G8078" t="s">
        <v>11282</v>
      </c>
      <c r="H8078" t="s">
        <v>10879</v>
      </c>
      <c r="I8078" s="2" t="s">
        <v>1906</v>
      </c>
      <c r="J8078" s="4" t="s">
        <v>11283</v>
      </c>
      <c r="K8078" t="s">
        <v>11284</v>
      </c>
      <c r="L8078" t="s">
        <v>10895</v>
      </c>
      <c r="M8078" s="2" t="s">
        <v>1906</v>
      </c>
      <c r="N8078" t="s">
        <v>5888</v>
      </c>
      <c r="O8078" t="s">
        <v>5893</v>
      </c>
      <c r="P8078" t="s">
        <v>1885</v>
      </c>
      <c r="Q8078" t="s">
        <v>5903</v>
      </c>
    </row>
    <row r="8079" spans="1:17" x14ac:dyDescent="0.2">
      <c r="A8079" s="2"/>
      <c r="B8079" s="2"/>
      <c r="C8079" s="2"/>
      <c r="D8079"/>
      <c r="E8079" t="s">
        <v>11285</v>
      </c>
      <c r="F8079" s="2">
        <v>1974</v>
      </c>
      <c r="G8079" t="s">
        <v>11286</v>
      </c>
      <c r="H8079" t="s">
        <v>1885</v>
      </c>
      <c r="I8079" s="2" t="s">
        <v>100</v>
      </c>
      <c r="J8079" s="4" t="s">
        <v>2006</v>
      </c>
      <c r="K8079" t="s">
        <v>2007</v>
      </c>
      <c r="L8079" t="s">
        <v>1885</v>
      </c>
      <c r="M8079" s="2" t="s">
        <v>100</v>
      </c>
      <c r="N8079" t="s">
        <v>5888</v>
      </c>
      <c r="O8079" t="s">
        <v>5895</v>
      </c>
      <c r="P8079" t="s">
        <v>1885</v>
      </c>
      <c r="Q8079" t="s">
        <v>5905</v>
      </c>
    </row>
    <row r="8080" spans="1:17" x14ac:dyDescent="0.2">
      <c r="A8080" s="2"/>
      <c r="B8080" s="2"/>
      <c r="C8080" s="2"/>
      <c r="D8080"/>
      <c r="E8080" t="s">
        <v>11287</v>
      </c>
      <c r="F8080" s="2">
        <v>1960</v>
      </c>
      <c r="G8080" t="s">
        <v>11288</v>
      </c>
      <c r="H8080" t="s">
        <v>1885</v>
      </c>
      <c r="I8080" s="2" t="s">
        <v>100</v>
      </c>
      <c r="J8080" s="4" t="s">
        <v>11289</v>
      </c>
      <c r="K8080" t="s">
        <v>11290</v>
      </c>
      <c r="L8080" t="s">
        <v>1885</v>
      </c>
      <c r="M8080" s="2" t="s">
        <v>100</v>
      </c>
      <c r="N8080" t="s">
        <v>5888</v>
      </c>
      <c r="O8080" t="s">
        <v>5895</v>
      </c>
      <c r="P8080" t="s">
        <v>1885</v>
      </c>
      <c r="Q8080" t="s">
        <v>5905</v>
      </c>
    </row>
    <row r="8081" spans="1:17" x14ac:dyDescent="0.2">
      <c r="A8081" s="2"/>
      <c r="B8081" s="23" t="s">
        <v>11291</v>
      </c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  <c r="Q8081" s="23"/>
    </row>
    <row r="8082" spans="1:17" x14ac:dyDescent="0.2">
      <c r="A8082" s="2"/>
      <c r="B8082" s="2">
        <v>51</v>
      </c>
      <c r="C8082" s="21">
        <v>43345</v>
      </c>
      <c r="D8082" s="4" t="s">
        <v>11425</v>
      </c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</row>
    <row r="8083" spans="1:17" x14ac:dyDescent="0.2">
      <c r="A8083" s="2"/>
      <c r="B8083" s="2"/>
      <c r="C8083" s="2"/>
      <c r="D8083"/>
      <c r="E8083" t="s">
        <v>6431</v>
      </c>
      <c r="F8083" s="2">
        <v>1978</v>
      </c>
      <c r="G8083" t="s">
        <v>100</v>
      </c>
      <c r="H8083" t="s">
        <v>6264</v>
      </c>
      <c r="I8083" s="2" t="s">
        <v>1906</v>
      </c>
      <c r="J8083" s="4" t="s">
        <v>127</v>
      </c>
      <c r="K8083" t="s">
        <v>109</v>
      </c>
      <c r="L8083" t="s">
        <v>127</v>
      </c>
      <c r="M8083" s="2" t="s">
        <v>100</v>
      </c>
      <c r="N8083" t="s">
        <v>5890</v>
      </c>
      <c r="O8083" t="s">
        <v>5893</v>
      </c>
      <c r="P8083" t="s">
        <v>1885</v>
      </c>
      <c r="Q8083" t="s">
        <v>5903</v>
      </c>
    </row>
    <row r="8084" spans="1:17" x14ac:dyDescent="0.2">
      <c r="A8084" s="2"/>
      <c r="B8084" s="2"/>
      <c r="C8084" s="2"/>
      <c r="D8084"/>
      <c r="E8084" t="s">
        <v>2742</v>
      </c>
      <c r="F8084" s="2">
        <v>1976</v>
      </c>
      <c r="G8084" t="s">
        <v>100</v>
      </c>
      <c r="H8084" t="s">
        <v>1885</v>
      </c>
      <c r="I8084" s="2" t="s">
        <v>100</v>
      </c>
      <c r="J8084" s="4" t="s">
        <v>11426</v>
      </c>
      <c r="K8084" t="s">
        <v>3429</v>
      </c>
      <c r="L8084" t="s">
        <v>1885</v>
      </c>
      <c r="M8084" s="2" t="s">
        <v>100</v>
      </c>
      <c r="N8084" t="s">
        <v>5890</v>
      </c>
      <c r="O8084" t="s">
        <v>5895</v>
      </c>
      <c r="P8084" t="s">
        <v>1885</v>
      </c>
      <c r="Q8084" t="s">
        <v>5905</v>
      </c>
    </row>
    <row r="8085" spans="1:17" x14ac:dyDescent="0.2">
      <c r="A8085" s="2"/>
      <c r="B8085" s="2"/>
      <c r="C8085" s="2"/>
      <c r="D8085"/>
      <c r="E8085" t="s">
        <v>11534</v>
      </c>
      <c r="F8085" s="2">
        <v>1974</v>
      </c>
      <c r="G8085" t="s">
        <v>100</v>
      </c>
      <c r="H8085" t="s">
        <v>1885</v>
      </c>
      <c r="I8085" s="2" t="s">
        <v>100</v>
      </c>
      <c r="J8085" s="4" t="s">
        <v>6424</v>
      </c>
      <c r="K8085" t="s">
        <v>6217</v>
      </c>
      <c r="L8085" t="s">
        <v>1885</v>
      </c>
      <c r="M8085" s="2" t="s">
        <v>100</v>
      </c>
      <c r="N8085" t="s">
        <v>5890</v>
      </c>
      <c r="O8085" t="s">
        <v>5895</v>
      </c>
      <c r="P8085" t="s">
        <v>1885</v>
      </c>
      <c r="Q8085" t="s">
        <v>5905</v>
      </c>
    </row>
    <row r="8086" spans="1:17" x14ac:dyDescent="0.2">
      <c r="A8086" s="2"/>
      <c r="B8086" s="2"/>
      <c r="C8086" s="2"/>
      <c r="D8086"/>
      <c r="E8086" t="s">
        <v>11445</v>
      </c>
      <c r="F8086" s="2">
        <v>1969</v>
      </c>
      <c r="G8086" t="s">
        <v>100</v>
      </c>
      <c r="H8086" t="s">
        <v>11328</v>
      </c>
      <c r="I8086" s="2" t="s">
        <v>1906</v>
      </c>
      <c r="J8086" s="4" t="s">
        <v>11423</v>
      </c>
      <c r="K8086" t="s">
        <v>11329</v>
      </c>
      <c r="L8086" t="s">
        <v>11423</v>
      </c>
      <c r="M8086" s="2" t="s">
        <v>100</v>
      </c>
      <c r="N8086" t="s">
        <v>5890</v>
      </c>
      <c r="O8086" t="s">
        <v>5893</v>
      </c>
      <c r="P8086" t="s">
        <v>1885</v>
      </c>
      <c r="Q8086" t="s">
        <v>5903</v>
      </c>
    </row>
    <row r="8087" spans="1:17" x14ac:dyDescent="0.2">
      <c r="A8087" s="2"/>
      <c r="B8087" s="2"/>
      <c r="C8087" s="2"/>
      <c r="D8087"/>
      <c r="E8087" t="s">
        <v>5798</v>
      </c>
      <c r="F8087" s="2">
        <v>1967</v>
      </c>
      <c r="G8087" t="s">
        <v>100</v>
      </c>
      <c r="H8087" t="s">
        <v>1885</v>
      </c>
      <c r="I8087" s="2" t="s">
        <v>100</v>
      </c>
      <c r="J8087" s="4" t="s">
        <v>11434</v>
      </c>
      <c r="K8087" t="s">
        <v>4192</v>
      </c>
      <c r="L8087" t="s">
        <v>1885</v>
      </c>
      <c r="M8087" s="2" t="s">
        <v>100</v>
      </c>
      <c r="N8087" t="s">
        <v>5890</v>
      </c>
      <c r="O8087" t="s">
        <v>5895</v>
      </c>
      <c r="P8087" t="s">
        <v>1885</v>
      </c>
      <c r="Q8087" t="s">
        <v>5905</v>
      </c>
    </row>
    <row r="8088" spans="1:17" x14ac:dyDescent="0.2">
      <c r="A8088" s="2"/>
      <c r="B8088" s="2"/>
      <c r="C8088" s="2"/>
      <c r="D8088"/>
      <c r="E8088" t="s">
        <v>11535</v>
      </c>
      <c r="F8088" s="2">
        <v>1970</v>
      </c>
      <c r="G8088" t="s">
        <v>100</v>
      </c>
      <c r="H8088" t="s">
        <v>1885</v>
      </c>
      <c r="I8088" s="2" t="s">
        <v>100</v>
      </c>
      <c r="J8088" s="4" t="s">
        <v>11536</v>
      </c>
      <c r="K8088" t="s">
        <v>11537</v>
      </c>
      <c r="L8088" t="s">
        <v>1885</v>
      </c>
      <c r="M8088" s="2" t="s">
        <v>100</v>
      </c>
      <c r="N8088" t="s">
        <v>5890</v>
      </c>
      <c r="O8088" t="s">
        <v>5895</v>
      </c>
      <c r="P8088" t="s">
        <v>1885</v>
      </c>
      <c r="Q8088" t="s">
        <v>5905</v>
      </c>
    </row>
    <row r="8089" spans="1:17" x14ac:dyDescent="0.2">
      <c r="A8089" s="2"/>
      <c r="B8089" s="2"/>
      <c r="C8089" s="2"/>
      <c r="D8089"/>
      <c r="E8089" t="s">
        <v>11538</v>
      </c>
      <c r="F8089" s="2">
        <v>1975</v>
      </c>
      <c r="G8089" t="s">
        <v>100</v>
      </c>
      <c r="H8089" t="s">
        <v>1885</v>
      </c>
      <c r="I8089" s="2" t="s">
        <v>100</v>
      </c>
      <c r="J8089" s="4" t="s">
        <v>11443</v>
      </c>
      <c r="K8089" t="s">
        <v>11539</v>
      </c>
      <c r="L8089" t="s">
        <v>1885</v>
      </c>
      <c r="M8089" s="2" t="s">
        <v>100</v>
      </c>
      <c r="N8089" t="s">
        <v>5890</v>
      </c>
      <c r="O8089" t="s">
        <v>5895</v>
      </c>
      <c r="P8089" t="s">
        <v>1885</v>
      </c>
      <c r="Q8089" t="s">
        <v>5905</v>
      </c>
    </row>
    <row r="8090" spans="1:17" x14ac:dyDescent="0.2">
      <c r="A8090" s="2"/>
      <c r="B8090" s="2"/>
      <c r="C8090" s="2"/>
      <c r="D8090"/>
      <c r="E8090" t="s">
        <v>8411</v>
      </c>
      <c r="F8090" s="2">
        <v>1982</v>
      </c>
      <c r="G8090" t="s">
        <v>100</v>
      </c>
      <c r="H8090" t="s">
        <v>1885</v>
      </c>
      <c r="I8090" s="2" t="s">
        <v>100</v>
      </c>
      <c r="J8090" s="4" t="s">
        <v>100</v>
      </c>
      <c r="K8090" t="s">
        <v>4142</v>
      </c>
      <c r="L8090" t="s">
        <v>1885</v>
      </c>
      <c r="M8090" s="2" t="s">
        <v>100</v>
      </c>
      <c r="N8090" t="s">
        <v>5890</v>
      </c>
      <c r="O8090" t="s">
        <v>5895</v>
      </c>
      <c r="P8090" t="s">
        <v>1885</v>
      </c>
      <c r="Q8090" t="s">
        <v>5905</v>
      </c>
    </row>
    <row r="8091" spans="1:17" x14ac:dyDescent="0.2">
      <c r="A8091" s="2"/>
      <c r="B8091" s="2"/>
      <c r="C8091" s="2"/>
      <c r="D8091"/>
      <c r="E8091" t="s">
        <v>4139</v>
      </c>
      <c r="F8091" s="2">
        <v>1973</v>
      </c>
      <c r="G8091" t="s">
        <v>100</v>
      </c>
      <c r="H8091" t="s">
        <v>1033</v>
      </c>
      <c r="I8091" s="2" t="s">
        <v>1906</v>
      </c>
      <c r="J8091" s="4" t="s">
        <v>100</v>
      </c>
      <c r="K8091" t="s">
        <v>4142</v>
      </c>
      <c r="L8091" t="s">
        <v>126</v>
      </c>
      <c r="M8091" s="2" t="s">
        <v>1906</v>
      </c>
      <c r="N8091" t="s">
        <v>5890</v>
      </c>
      <c r="O8091" t="s">
        <v>5893</v>
      </c>
      <c r="P8091" t="s">
        <v>1885</v>
      </c>
      <c r="Q8091" t="s">
        <v>5903</v>
      </c>
    </row>
    <row r="8092" spans="1:17" x14ac:dyDescent="0.2">
      <c r="A8092" s="2"/>
      <c r="B8092" s="2"/>
      <c r="C8092" s="2"/>
      <c r="D8092"/>
      <c r="E8092" t="s">
        <v>11008</v>
      </c>
      <c r="F8092" s="2">
        <v>1986</v>
      </c>
      <c r="G8092" t="s">
        <v>100</v>
      </c>
      <c r="H8092" t="s">
        <v>1885</v>
      </c>
      <c r="I8092" s="2" t="s">
        <v>100</v>
      </c>
      <c r="J8092" s="4" t="s">
        <v>100</v>
      </c>
      <c r="K8092" t="s">
        <v>100</v>
      </c>
      <c r="L8092" t="s">
        <v>1885</v>
      </c>
      <c r="M8092" s="2" t="s">
        <v>100</v>
      </c>
      <c r="N8092" t="s">
        <v>5890</v>
      </c>
      <c r="O8092" t="s">
        <v>5895</v>
      </c>
      <c r="P8092" t="s">
        <v>1885</v>
      </c>
      <c r="Q8092" t="s">
        <v>5905</v>
      </c>
    </row>
    <row r="8093" spans="1:17" x14ac:dyDescent="0.2">
      <c r="A8093" s="2"/>
      <c r="B8093" s="2"/>
      <c r="C8093" s="2"/>
      <c r="D8093"/>
      <c r="E8093" t="s">
        <v>11446</v>
      </c>
      <c r="F8093" s="2">
        <v>1973</v>
      </c>
      <c r="G8093" t="s">
        <v>100</v>
      </c>
      <c r="H8093" t="s">
        <v>11331</v>
      </c>
      <c r="I8093" s="2" t="s">
        <v>1906</v>
      </c>
      <c r="J8093" s="4" t="s">
        <v>211</v>
      </c>
      <c r="K8093" t="s">
        <v>255</v>
      </c>
      <c r="L8093" t="s">
        <v>211</v>
      </c>
      <c r="M8093" s="2" t="s">
        <v>100</v>
      </c>
      <c r="N8093" t="s">
        <v>5890</v>
      </c>
      <c r="O8093" t="s">
        <v>5893</v>
      </c>
      <c r="P8093" t="s">
        <v>1885</v>
      </c>
      <c r="Q8093" t="s">
        <v>5903</v>
      </c>
    </row>
    <row r="8094" spans="1:17" x14ac:dyDescent="0.2">
      <c r="A8094" s="2"/>
      <c r="B8094" s="2"/>
      <c r="C8094" s="2"/>
      <c r="D8094"/>
      <c r="E8094" t="s">
        <v>11447</v>
      </c>
      <c r="F8094" s="2">
        <v>1991</v>
      </c>
      <c r="G8094" t="s">
        <v>100</v>
      </c>
      <c r="H8094" t="s">
        <v>11380</v>
      </c>
      <c r="I8094" s="2" t="s">
        <v>1906</v>
      </c>
      <c r="J8094" s="4" t="s">
        <v>11430</v>
      </c>
      <c r="K8094" t="s">
        <v>11431</v>
      </c>
      <c r="L8094" t="s">
        <v>15</v>
      </c>
      <c r="M8094" s="2" t="s">
        <v>1906</v>
      </c>
      <c r="N8094" t="s">
        <v>5890</v>
      </c>
      <c r="O8094" t="s">
        <v>5893</v>
      </c>
      <c r="P8094" t="s">
        <v>1885</v>
      </c>
      <c r="Q8094" t="s">
        <v>5903</v>
      </c>
    </row>
    <row r="8095" spans="1:17" x14ac:dyDescent="0.2">
      <c r="A8095" s="2"/>
      <c r="B8095" s="2"/>
      <c r="C8095" s="2"/>
      <c r="D8095"/>
      <c r="E8095" t="s">
        <v>10917</v>
      </c>
      <c r="F8095" s="2">
        <v>1970</v>
      </c>
      <c r="G8095" t="s">
        <v>100</v>
      </c>
      <c r="H8095" t="s">
        <v>10743</v>
      </c>
      <c r="I8095" s="2" t="s">
        <v>1906</v>
      </c>
      <c r="J8095" s="4" t="s">
        <v>210</v>
      </c>
      <c r="K8095" t="s">
        <v>215</v>
      </c>
      <c r="L8095" t="s">
        <v>210</v>
      </c>
      <c r="M8095" s="2" t="s">
        <v>100</v>
      </c>
      <c r="N8095" t="s">
        <v>5890</v>
      </c>
      <c r="O8095" t="s">
        <v>5893</v>
      </c>
      <c r="P8095" t="s">
        <v>1885</v>
      </c>
      <c r="Q8095" t="s">
        <v>5903</v>
      </c>
    </row>
    <row r="8096" spans="1:17" x14ac:dyDescent="0.2">
      <c r="A8096" s="2"/>
      <c r="B8096" s="2"/>
      <c r="C8096" s="2"/>
      <c r="D8096"/>
      <c r="E8096" t="s">
        <v>2276</v>
      </c>
      <c r="F8096" s="2">
        <v>1960</v>
      </c>
      <c r="G8096" t="s">
        <v>100</v>
      </c>
      <c r="H8096" t="s">
        <v>759</v>
      </c>
      <c r="I8096" s="2" t="s">
        <v>1906</v>
      </c>
      <c r="J8096" s="4" t="s">
        <v>100</v>
      </c>
      <c r="K8096" t="s">
        <v>100</v>
      </c>
      <c r="L8096" t="s">
        <v>97</v>
      </c>
      <c r="M8096" s="2" t="s">
        <v>1906</v>
      </c>
      <c r="N8096" t="s">
        <v>5890</v>
      </c>
      <c r="O8096" t="s">
        <v>5893</v>
      </c>
      <c r="P8096" t="s">
        <v>1885</v>
      </c>
      <c r="Q8096" t="s">
        <v>5903</v>
      </c>
    </row>
    <row r="8097" spans="1:17" x14ac:dyDescent="0.2">
      <c r="A8097" s="2"/>
      <c r="B8097" s="2"/>
      <c r="C8097" s="2"/>
      <c r="D8097"/>
      <c r="E8097" t="s">
        <v>8841</v>
      </c>
      <c r="F8097" s="2">
        <v>1969</v>
      </c>
      <c r="G8097" t="s">
        <v>100</v>
      </c>
      <c r="H8097" t="s">
        <v>1885</v>
      </c>
      <c r="I8097" s="2" t="s">
        <v>100</v>
      </c>
      <c r="J8097" s="4" t="s">
        <v>2019</v>
      </c>
      <c r="K8097" t="s">
        <v>2020</v>
      </c>
      <c r="L8097" t="s">
        <v>1885</v>
      </c>
      <c r="M8097" s="2" t="s">
        <v>100</v>
      </c>
      <c r="N8097" t="s">
        <v>5890</v>
      </c>
      <c r="O8097" t="s">
        <v>5895</v>
      </c>
      <c r="P8097" t="s">
        <v>1885</v>
      </c>
      <c r="Q8097" t="s">
        <v>5905</v>
      </c>
    </row>
    <row r="8098" spans="1:17" x14ac:dyDescent="0.2">
      <c r="A8098" s="2"/>
      <c r="B8098" s="2"/>
      <c r="C8098" s="2"/>
      <c r="D8098"/>
      <c r="E8098" t="s">
        <v>4370</v>
      </c>
      <c r="F8098" s="2">
        <v>1995</v>
      </c>
      <c r="G8098" t="s">
        <v>100</v>
      </c>
      <c r="H8098" t="s">
        <v>1433</v>
      </c>
      <c r="I8098" s="2" t="s">
        <v>1906</v>
      </c>
      <c r="J8098" s="4" t="s">
        <v>5</v>
      </c>
      <c r="K8098" t="s">
        <v>44</v>
      </c>
      <c r="L8098" t="s">
        <v>5</v>
      </c>
      <c r="M8098" s="2" t="s">
        <v>100</v>
      </c>
      <c r="N8098" t="s">
        <v>5890</v>
      </c>
      <c r="O8098" t="s">
        <v>5893</v>
      </c>
      <c r="P8098" t="s">
        <v>1885</v>
      </c>
      <c r="Q8098" t="s">
        <v>5903</v>
      </c>
    </row>
    <row r="8099" spans="1:17" x14ac:dyDescent="0.2">
      <c r="A8099" s="2"/>
      <c r="B8099" s="2"/>
      <c r="C8099" s="2"/>
      <c r="D8099"/>
      <c r="E8099" t="s">
        <v>5800</v>
      </c>
      <c r="F8099" s="2">
        <v>1959</v>
      </c>
      <c r="G8099" t="s">
        <v>100</v>
      </c>
      <c r="H8099" t="s">
        <v>1592</v>
      </c>
      <c r="I8099" s="2" t="s">
        <v>1906</v>
      </c>
      <c r="J8099" s="4" t="s">
        <v>5252</v>
      </c>
      <c r="K8099" t="s">
        <v>4361</v>
      </c>
      <c r="L8099" t="s">
        <v>173</v>
      </c>
      <c r="M8099" s="2" t="s">
        <v>1906</v>
      </c>
      <c r="N8099" t="s">
        <v>5890</v>
      </c>
      <c r="O8099" t="s">
        <v>5893</v>
      </c>
      <c r="P8099" t="s">
        <v>1885</v>
      </c>
      <c r="Q8099" t="s">
        <v>5903</v>
      </c>
    </row>
    <row r="8100" spans="1:17" x14ac:dyDescent="0.2">
      <c r="A8100" s="2"/>
      <c r="B8100" s="2"/>
      <c r="C8100" s="2"/>
      <c r="D8100"/>
      <c r="E8100" t="s">
        <v>2285</v>
      </c>
      <c r="F8100" s="2">
        <v>1967</v>
      </c>
      <c r="G8100" t="s">
        <v>100</v>
      </c>
      <c r="H8100" t="s">
        <v>1885</v>
      </c>
      <c r="I8100" s="2" t="s">
        <v>100</v>
      </c>
      <c r="J8100" s="4" t="s">
        <v>5417</v>
      </c>
      <c r="K8100" t="s">
        <v>5418</v>
      </c>
      <c r="L8100" t="s">
        <v>1885</v>
      </c>
      <c r="M8100" s="2" t="s">
        <v>100</v>
      </c>
      <c r="N8100" t="s">
        <v>5890</v>
      </c>
      <c r="O8100" t="s">
        <v>5895</v>
      </c>
      <c r="P8100" t="s">
        <v>1885</v>
      </c>
      <c r="Q8100" t="s">
        <v>5905</v>
      </c>
    </row>
    <row r="8101" spans="1:17" x14ac:dyDescent="0.2">
      <c r="A8101" s="2"/>
      <c r="B8101" s="2"/>
      <c r="C8101" s="2"/>
      <c r="D8101"/>
      <c r="E8101" t="s">
        <v>4148</v>
      </c>
      <c r="F8101" s="2">
        <v>1971</v>
      </c>
      <c r="G8101" t="s">
        <v>100</v>
      </c>
      <c r="H8101" t="s">
        <v>1885</v>
      </c>
      <c r="I8101" s="2" t="s">
        <v>100</v>
      </c>
      <c r="J8101" s="4" t="s">
        <v>5175</v>
      </c>
      <c r="K8101" t="s">
        <v>4149</v>
      </c>
      <c r="L8101" t="s">
        <v>1885</v>
      </c>
      <c r="M8101" s="2" t="s">
        <v>100</v>
      </c>
      <c r="N8101" t="s">
        <v>5890</v>
      </c>
      <c r="O8101" t="s">
        <v>5895</v>
      </c>
      <c r="P8101" t="s">
        <v>1885</v>
      </c>
      <c r="Q8101" t="s">
        <v>5905</v>
      </c>
    </row>
    <row r="8102" spans="1:17" x14ac:dyDescent="0.2">
      <c r="A8102" s="2"/>
      <c r="B8102" s="2"/>
      <c r="C8102" s="2"/>
      <c r="D8102"/>
      <c r="E8102" t="s">
        <v>3647</v>
      </c>
      <c r="F8102" s="2">
        <v>1972</v>
      </c>
      <c r="G8102" t="s">
        <v>100</v>
      </c>
      <c r="H8102" t="s">
        <v>667</v>
      </c>
      <c r="I8102" s="2" t="s">
        <v>1906</v>
      </c>
      <c r="J8102" s="4" t="s">
        <v>100</v>
      </c>
      <c r="K8102" t="s">
        <v>100</v>
      </c>
      <c r="L8102" t="s">
        <v>129</v>
      </c>
      <c r="M8102" s="2" t="s">
        <v>1906</v>
      </c>
      <c r="N8102" t="s">
        <v>5890</v>
      </c>
      <c r="O8102" t="s">
        <v>5893</v>
      </c>
      <c r="P8102" t="s">
        <v>1885</v>
      </c>
      <c r="Q8102" t="s">
        <v>5903</v>
      </c>
    </row>
    <row r="8103" spans="1:17" x14ac:dyDescent="0.2">
      <c r="A8103" s="2"/>
      <c r="B8103" s="2"/>
      <c r="C8103" s="2"/>
      <c r="D8103"/>
      <c r="E8103" t="s">
        <v>4380</v>
      </c>
      <c r="F8103" s="2">
        <v>1961</v>
      </c>
      <c r="G8103" t="s">
        <v>100</v>
      </c>
      <c r="H8103" t="s">
        <v>1441</v>
      </c>
      <c r="I8103" s="2" t="s">
        <v>1906</v>
      </c>
      <c r="J8103" s="4" t="s">
        <v>340</v>
      </c>
      <c r="K8103" t="s">
        <v>313</v>
      </c>
      <c r="L8103" t="s">
        <v>340</v>
      </c>
      <c r="M8103" s="2" t="s">
        <v>100</v>
      </c>
      <c r="N8103" t="s">
        <v>5890</v>
      </c>
      <c r="O8103" t="s">
        <v>5893</v>
      </c>
      <c r="P8103" t="s">
        <v>1885</v>
      </c>
      <c r="Q8103" t="s">
        <v>5903</v>
      </c>
    </row>
    <row r="8104" spans="1:17" x14ac:dyDescent="0.2">
      <c r="A8104" s="2"/>
      <c r="B8104" s="2"/>
      <c r="C8104" s="2"/>
      <c r="D8104"/>
      <c r="E8104" t="s">
        <v>11540</v>
      </c>
      <c r="F8104" s="2">
        <v>1969</v>
      </c>
      <c r="G8104" t="s">
        <v>100</v>
      </c>
      <c r="H8104" t="s">
        <v>11382</v>
      </c>
      <c r="I8104" s="2" t="s">
        <v>1906</v>
      </c>
      <c r="J8104" s="4" t="s">
        <v>15</v>
      </c>
      <c r="K8104" t="s">
        <v>42</v>
      </c>
      <c r="L8104" t="s">
        <v>15</v>
      </c>
      <c r="M8104" s="2" t="s">
        <v>100</v>
      </c>
      <c r="N8104" t="s">
        <v>5890</v>
      </c>
      <c r="O8104" t="s">
        <v>5893</v>
      </c>
      <c r="P8104" t="s">
        <v>1885</v>
      </c>
      <c r="Q8104" t="s">
        <v>5903</v>
      </c>
    </row>
    <row r="8105" spans="1:17" x14ac:dyDescent="0.2">
      <c r="A8105" s="2"/>
      <c r="B8105" s="2"/>
      <c r="C8105" s="2"/>
      <c r="D8105"/>
      <c r="E8105" t="s">
        <v>6546</v>
      </c>
      <c r="F8105" s="2">
        <v>1978</v>
      </c>
      <c r="G8105" t="s">
        <v>100</v>
      </c>
      <c r="H8105" t="s">
        <v>1885</v>
      </c>
      <c r="I8105" s="2" t="s">
        <v>100</v>
      </c>
      <c r="J8105" s="4" t="s">
        <v>100</v>
      </c>
      <c r="K8105" t="s">
        <v>4142</v>
      </c>
      <c r="L8105" t="s">
        <v>1885</v>
      </c>
      <c r="M8105" s="2" t="s">
        <v>100</v>
      </c>
      <c r="N8105" t="s">
        <v>5890</v>
      </c>
      <c r="O8105" t="s">
        <v>5895</v>
      </c>
      <c r="P8105" t="s">
        <v>1885</v>
      </c>
      <c r="Q8105" t="s">
        <v>5905</v>
      </c>
    </row>
    <row r="8106" spans="1:17" x14ac:dyDescent="0.2">
      <c r="A8106" s="2"/>
      <c r="B8106" s="2"/>
      <c r="C8106" s="2"/>
      <c r="D8106"/>
      <c r="E8106" t="s">
        <v>7818</v>
      </c>
      <c r="F8106" s="2">
        <v>1990</v>
      </c>
      <c r="G8106" t="s">
        <v>100</v>
      </c>
      <c r="H8106" t="s">
        <v>1885</v>
      </c>
      <c r="I8106" s="2" t="s">
        <v>100</v>
      </c>
      <c r="J8106" s="4" t="s">
        <v>100</v>
      </c>
      <c r="K8106" t="s">
        <v>4127</v>
      </c>
      <c r="L8106" t="s">
        <v>1885</v>
      </c>
      <c r="M8106" s="2" t="s">
        <v>100</v>
      </c>
      <c r="N8106" t="s">
        <v>5890</v>
      </c>
      <c r="O8106" t="s">
        <v>5895</v>
      </c>
      <c r="P8106" t="s">
        <v>1885</v>
      </c>
      <c r="Q8106" t="s">
        <v>5905</v>
      </c>
    </row>
    <row r="8107" spans="1:17" x14ac:dyDescent="0.2">
      <c r="A8107" s="2"/>
      <c r="B8107" s="2"/>
      <c r="C8107" s="2"/>
      <c r="D8107"/>
      <c r="E8107" t="s">
        <v>11541</v>
      </c>
      <c r="F8107" s="2">
        <v>1977</v>
      </c>
      <c r="G8107" t="s">
        <v>100</v>
      </c>
      <c r="H8107" t="s">
        <v>1885</v>
      </c>
      <c r="I8107" s="2" t="s">
        <v>100</v>
      </c>
      <c r="J8107" s="4" t="s">
        <v>100</v>
      </c>
      <c r="K8107" t="s">
        <v>100</v>
      </c>
      <c r="L8107" t="s">
        <v>1885</v>
      </c>
      <c r="M8107" s="2" t="s">
        <v>100</v>
      </c>
      <c r="N8107" t="s">
        <v>5890</v>
      </c>
      <c r="O8107" t="s">
        <v>5895</v>
      </c>
      <c r="P8107" t="s">
        <v>1885</v>
      </c>
      <c r="Q8107" t="s">
        <v>5905</v>
      </c>
    </row>
    <row r="8108" spans="1:17" x14ac:dyDescent="0.2">
      <c r="A8108" s="2"/>
      <c r="B8108" s="2"/>
      <c r="C8108" s="2"/>
      <c r="D8108"/>
      <c r="E8108" t="s">
        <v>11448</v>
      </c>
      <c r="F8108" s="2">
        <v>1983</v>
      </c>
      <c r="G8108" t="s">
        <v>100</v>
      </c>
      <c r="H8108" t="s">
        <v>1885</v>
      </c>
      <c r="I8108" s="2" t="s">
        <v>100</v>
      </c>
      <c r="J8108" s="4" t="s">
        <v>100</v>
      </c>
      <c r="K8108" t="s">
        <v>100</v>
      </c>
      <c r="L8108" t="s">
        <v>1885</v>
      </c>
      <c r="M8108" s="2" t="s">
        <v>100</v>
      </c>
      <c r="N8108" t="s">
        <v>5890</v>
      </c>
      <c r="O8108" t="s">
        <v>5895</v>
      </c>
      <c r="P8108" t="s">
        <v>1885</v>
      </c>
      <c r="Q8108" t="s">
        <v>5905</v>
      </c>
    </row>
    <row r="8109" spans="1:17" x14ac:dyDescent="0.2">
      <c r="A8109" s="2"/>
      <c r="B8109" s="2"/>
      <c r="C8109" s="2"/>
      <c r="D8109"/>
      <c r="E8109" t="s">
        <v>11449</v>
      </c>
      <c r="F8109" s="2">
        <v>1995</v>
      </c>
      <c r="G8109" t="s">
        <v>100</v>
      </c>
      <c r="H8109" t="s">
        <v>11307</v>
      </c>
      <c r="I8109" s="2" t="s">
        <v>1906</v>
      </c>
      <c r="J8109" s="4" t="s">
        <v>5574</v>
      </c>
      <c r="K8109" t="s">
        <v>4183</v>
      </c>
      <c r="L8109" t="s">
        <v>10</v>
      </c>
      <c r="M8109" s="2" t="s">
        <v>1906</v>
      </c>
      <c r="N8109" t="s">
        <v>5890</v>
      </c>
      <c r="O8109" t="s">
        <v>5893</v>
      </c>
      <c r="P8109" t="s">
        <v>1885</v>
      </c>
      <c r="Q8109" t="s">
        <v>5903</v>
      </c>
    </row>
    <row r="8110" spans="1:17" x14ac:dyDescent="0.2">
      <c r="A8110" s="2"/>
      <c r="B8110" s="2"/>
      <c r="C8110" s="2"/>
      <c r="D8110"/>
      <c r="E8110" t="s">
        <v>4155</v>
      </c>
      <c r="F8110" s="2">
        <v>1963</v>
      </c>
      <c r="G8110" t="s">
        <v>100</v>
      </c>
      <c r="H8110" t="s">
        <v>1885</v>
      </c>
      <c r="I8110" s="2" t="s">
        <v>100</v>
      </c>
      <c r="J8110" s="4" t="s">
        <v>5175</v>
      </c>
      <c r="K8110" t="s">
        <v>4149</v>
      </c>
      <c r="L8110" t="s">
        <v>1885</v>
      </c>
      <c r="M8110" s="2" t="s">
        <v>100</v>
      </c>
      <c r="N8110" t="s">
        <v>5890</v>
      </c>
      <c r="O8110" t="s">
        <v>5895</v>
      </c>
      <c r="P8110" t="s">
        <v>1885</v>
      </c>
      <c r="Q8110" t="s">
        <v>5905</v>
      </c>
    </row>
    <row r="8111" spans="1:17" x14ac:dyDescent="0.2">
      <c r="A8111" s="2"/>
      <c r="B8111" s="2"/>
      <c r="C8111" s="2"/>
      <c r="D8111"/>
      <c r="E8111" t="s">
        <v>11542</v>
      </c>
      <c r="F8111" s="2">
        <v>1965</v>
      </c>
      <c r="G8111" t="s">
        <v>100</v>
      </c>
      <c r="H8111" t="s">
        <v>11384</v>
      </c>
      <c r="I8111" s="2" t="s">
        <v>1906</v>
      </c>
      <c r="J8111" s="4" t="s">
        <v>100</v>
      </c>
      <c r="K8111" t="s">
        <v>100</v>
      </c>
      <c r="L8111" t="s">
        <v>11424</v>
      </c>
      <c r="M8111" s="2" t="s">
        <v>1906</v>
      </c>
      <c r="N8111" t="s">
        <v>5890</v>
      </c>
      <c r="O8111" t="s">
        <v>5893</v>
      </c>
      <c r="P8111" t="s">
        <v>1885</v>
      </c>
      <c r="Q8111" t="s">
        <v>5903</v>
      </c>
    </row>
    <row r="8112" spans="1:17" x14ac:dyDescent="0.2">
      <c r="A8112" s="2"/>
      <c r="B8112" s="2"/>
      <c r="C8112" s="2"/>
      <c r="D8112"/>
      <c r="E8112" t="s">
        <v>11450</v>
      </c>
      <c r="F8112" s="2">
        <v>1980</v>
      </c>
      <c r="G8112" t="s">
        <v>100</v>
      </c>
      <c r="H8112" t="s">
        <v>1885</v>
      </c>
      <c r="I8112" s="2" t="s">
        <v>100</v>
      </c>
      <c r="J8112" s="4" t="s">
        <v>100</v>
      </c>
      <c r="K8112" t="s">
        <v>100</v>
      </c>
      <c r="L8112" t="s">
        <v>1885</v>
      </c>
      <c r="M8112" s="2" t="s">
        <v>100</v>
      </c>
      <c r="N8112" t="s">
        <v>5890</v>
      </c>
      <c r="O8112" t="s">
        <v>5895</v>
      </c>
      <c r="P8112" t="s">
        <v>1885</v>
      </c>
      <c r="Q8112" t="s">
        <v>5905</v>
      </c>
    </row>
    <row r="8113" spans="1:17" x14ac:dyDescent="0.2">
      <c r="A8113" s="2"/>
      <c r="B8113" s="2"/>
      <c r="C8113" s="2"/>
      <c r="D8113"/>
      <c r="E8113" t="s">
        <v>11543</v>
      </c>
      <c r="F8113" s="2">
        <v>1965</v>
      </c>
      <c r="G8113" t="s">
        <v>100</v>
      </c>
      <c r="H8113" t="s">
        <v>11333</v>
      </c>
      <c r="I8113" s="2" t="s">
        <v>1906</v>
      </c>
      <c r="J8113" s="4" t="s">
        <v>127</v>
      </c>
      <c r="K8113" t="s">
        <v>109</v>
      </c>
      <c r="L8113" t="s">
        <v>127</v>
      </c>
      <c r="M8113" s="2" t="s">
        <v>100</v>
      </c>
      <c r="N8113" t="s">
        <v>5890</v>
      </c>
      <c r="O8113" t="s">
        <v>5893</v>
      </c>
      <c r="P8113" t="s">
        <v>1885</v>
      </c>
      <c r="Q8113" t="s">
        <v>5903</v>
      </c>
    </row>
    <row r="8114" spans="1:17" x14ac:dyDescent="0.2">
      <c r="A8114" s="2"/>
      <c r="B8114" s="2"/>
      <c r="C8114" s="2"/>
      <c r="D8114"/>
      <c r="E8114" t="s">
        <v>11451</v>
      </c>
      <c r="F8114" s="2">
        <v>1964</v>
      </c>
      <c r="G8114" t="s">
        <v>100</v>
      </c>
      <c r="H8114" t="s">
        <v>1885</v>
      </c>
      <c r="I8114" s="2" t="s">
        <v>100</v>
      </c>
      <c r="J8114" s="4" t="s">
        <v>100</v>
      </c>
      <c r="K8114" t="s">
        <v>4127</v>
      </c>
      <c r="L8114" t="s">
        <v>1885</v>
      </c>
      <c r="M8114" s="2" t="s">
        <v>100</v>
      </c>
      <c r="N8114" t="s">
        <v>5890</v>
      </c>
      <c r="O8114" t="s">
        <v>5895</v>
      </c>
      <c r="P8114" t="s">
        <v>1885</v>
      </c>
      <c r="Q8114" t="s">
        <v>5905</v>
      </c>
    </row>
    <row r="8115" spans="1:17" x14ac:dyDescent="0.2">
      <c r="A8115" s="2"/>
      <c r="B8115" s="2"/>
      <c r="C8115" s="2"/>
      <c r="D8115"/>
      <c r="E8115" t="s">
        <v>7136</v>
      </c>
      <c r="F8115" s="2">
        <v>1973</v>
      </c>
      <c r="G8115" t="s">
        <v>100</v>
      </c>
      <c r="H8115" t="s">
        <v>1885</v>
      </c>
      <c r="I8115" s="2" t="s">
        <v>100</v>
      </c>
      <c r="J8115" s="4" t="s">
        <v>100</v>
      </c>
      <c r="K8115" t="s">
        <v>4127</v>
      </c>
      <c r="L8115" t="s">
        <v>1885</v>
      </c>
      <c r="M8115" s="2" t="s">
        <v>100</v>
      </c>
      <c r="N8115" t="s">
        <v>5890</v>
      </c>
      <c r="O8115" t="s">
        <v>5896</v>
      </c>
      <c r="P8115" t="s">
        <v>1885</v>
      </c>
      <c r="Q8115" t="s">
        <v>5905</v>
      </c>
    </row>
    <row r="8116" spans="1:17" x14ac:dyDescent="0.2">
      <c r="A8116" s="2"/>
      <c r="B8116" s="2"/>
      <c r="C8116" s="2"/>
      <c r="D8116"/>
      <c r="E8116" t="s">
        <v>8737</v>
      </c>
      <c r="F8116" s="2">
        <v>1971</v>
      </c>
      <c r="G8116" t="s">
        <v>100</v>
      </c>
      <c r="H8116" t="s">
        <v>1885</v>
      </c>
      <c r="I8116" s="2" t="s">
        <v>100</v>
      </c>
      <c r="J8116" s="4" t="s">
        <v>100</v>
      </c>
      <c r="K8116" t="s">
        <v>4142</v>
      </c>
      <c r="L8116" t="s">
        <v>1885</v>
      </c>
      <c r="M8116" s="2" t="s">
        <v>100</v>
      </c>
      <c r="N8116" t="s">
        <v>5890</v>
      </c>
      <c r="O8116" t="s">
        <v>5895</v>
      </c>
      <c r="P8116" t="s">
        <v>1885</v>
      </c>
      <c r="Q8116" t="s">
        <v>5905</v>
      </c>
    </row>
    <row r="8117" spans="1:17" x14ac:dyDescent="0.2">
      <c r="A8117" s="2"/>
      <c r="B8117" s="2"/>
      <c r="C8117" s="2"/>
      <c r="D8117"/>
      <c r="E8117" t="s">
        <v>7864</v>
      </c>
      <c r="F8117" s="2">
        <v>1978</v>
      </c>
      <c r="G8117" t="s">
        <v>100</v>
      </c>
      <c r="H8117" t="s">
        <v>7285</v>
      </c>
      <c r="I8117" s="2" t="s">
        <v>1906</v>
      </c>
      <c r="J8117" s="4" t="s">
        <v>127</v>
      </c>
      <c r="K8117" t="s">
        <v>109</v>
      </c>
      <c r="L8117" t="s">
        <v>127</v>
      </c>
      <c r="M8117" s="2" t="s">
        <v>100</v>
      </c>
      <c r="N8117" t="s">
        <v>5890</v>
      </c>
      <c r="O8117" t="s">
        <v>5893</v>
      </c>
      <c r="P8117" t="s">
        <v>1885</v>
      </c>
      <c r="Q8117" t="s">
        <v>5903</v>
      </c>
    </row>
    <row r="8118" spans="1:17" x14ac:dyDescent="0.2">
      <c r="A8118" s="2"/>
      <c r="B8118" s="2"/>
      <c r="C8118" s="2"/>
      <c r="D8118"/>
      <c r="E8118" t="s">
        <v>8272</v>
      </c>
      <c r="F8118" s="2">
        <v>1992</v>
      </c>
      <c r="G8118" t="s">
        <v>100</v>
      </c>
      <c r="H8118" t="s">
        <v>1885</v>
      </c>
      <c r="I8118" s="2" t="s">
        <v>100</v>
      </c>
      <c r="J8118" s="4" t="s">
        <v>4821</v>
      </c>
      <c r="K8118" t="s">
        <v>3415</v>
      </c>
      <c r="L8118" t="s">
        <v>1885</v>
      </c>
      <c r="M8118" s="2" t="s">
        <v>100</v>
      </c>
      <c r="N8118" t="s">
        <v>5890</v>
      </c>
      <c r="O8118" t="s">
        <v>5895</v>
      </c>
      <c r="P8118" t="s">
        <v>1885</v>
      </c>
      <c r="Q8118" t="s">
        <v>5905</v>
      </c>
    </row>
    <row r="8119" spans="1:17" x14ac:dyDescent="0.2">
      <c r="A8119" s="2"/>
      <c r="B8119" s="2"/>
      <c r="C8119" s="2"/>
      <c r="D8119"/>
      <c r="E8119" t="s">
        <v>11544</v>
      </c>
      <c r="F8119" s="2">
        <v>1982</v>
      </c>
      <c r="G8119" t="s">
        <v>100</v>
      </c>
      <c r="H8119" t="s">
        <v>1885</v>
      </c>
      <c r="I8119" s="2" t="s">
        <v>100</v>
      </c>
      <c r="J8119" s="4" t="s">
        <v>100</v>
      </c>
      <c r="K8119" t="s">
        <v>100</v>
      </c>
      <c r="L8119" t="s">
        <v>1885</v>
      </c>
      <c r="M8119" s="2" t="s">
        <v>100</v>
      </c>
      <c r="N8119" t="s">
        <v>5890</v>
      </c>
      <c r="O8119" t="s">
        <v>5895</v>
      </c>
      <c r="P8119" t="s">
        <v>1885</v>
      </c>
      <c r="Q8119" t="s">
        <v>5905</v>
      </c>
    </row>
    <row r="8120" spans="1:17" x14ac:dyDescent="0.2">
      <c r="A8120" s="2"/>
      <c r="B8120" s="2"/>
      <c r="C8120" s="2"/>
      <c r="D8120"/>
      <c r="E8120" t="s">
        <v>5808</v>
      </c>
      <c r="F8120" s="2">
        <v>1975</v>
      </c>
      <c r="G8120" t="s">
        <v>100</v>
      </c>
      <c r="H8120" t="s">
        <v>1597</v>
      </c>
      <c r="I8120" s="2" t="s">
        <v>1906</v>
      </c>
      <c r="J8120" s="4" t="s">
        <v>12</v>
      </c>
      <c r="K8120" t="s">
        <v>43</v>
      </c>
      <c r="L8120" t="s">
        <v>12</v>
      </c>
      <c r="M8120" s="2" t="s">
        <v>100</v>
      </c>
      <c r="N8120" t="s">
        <v>5890</v>
      </c>
      <c r="O8120" t="s">
        <v>5893</v>
      </c>
      <c r="P8120" t="s">
        <v>1885</v>
      </c>
      <c r="Q8120" t="s">
        <v>5903</v>
      </c>
    </row>
    <row r="8121" spans="1:17" x14ac:dyDescent="0.2">
      <c r="A8121" s="2"/>
      <c r="B8121" s="2"/>
      <c r="C8121" s="2"/>
      <c r="D8121"/>
      <c r="E8121" t="s">
        <v>5809</v>
      </c>
      <c r="F8121" s="2">
        <v>1976</v>
      </c>
      <c r="G8121" t="s">
        <v>100</v>
      </c>
      <c r="H8121" t="s">
        <v>1598</v>
      </c>
      <c r="I8121" s="2" t="s">
        <v>1906</v>
      </c>
      <c r="J8121" s="4" t="s">
        <v>127</v>
      </c>
      <c r="K8121" t="s">
        <v>109</v>
      </c>
      <c r="L8121" t="s">
        <v>127</v>
      </c>
      <c r="M8121" s="2" t="s">
        <v>100</v>
      </c>
      <c r="N8121" t="s">
        <v>5890</v>
      </c>
      <c r="O8121" t="s">
        <v>5893</v>
      </c>
      <c r="P8121" t="s">
        <v>1885</v>
      </c>
      <c r="Q8121" t="s">
        <v>5903</v>
      </c>
    </row>
    <row r="8122" spans="1:17" x14ac:dyDescent="0.2">
      <c r="A8122" s="2"/>
      <c r="B8122" s="2"/>
      <c r="C8122" s="2"/>
      <c r="D8122"/>
      <c r="E8122" t="s">
        <v>11452</v>
      </c>
      <c r="F8122" s="2">
        <v>1970</v>
      </c>
      <c r="G8122" t="s">
        <v>100</v>
      </c>
      <c r="H8122" t="s">
        <v>11335</v>
      </c>
      <c r="I8122" s="2" t="s">
        <v>1906</v>
      </c>
      <c r="J8122" s="4" t="s">
        <v>127</v>
      </c>
      <c r="K8122" t="s">
        <v>109</v>
      </c>
      <c r="L8122" t="s">
        <v>127</v>
      </c>
      <c r="M8122" s="2" t="s">
        <v>100</v>
      </c>
      <c r="N8122" t="s">
        <v>5890</v>
      </c>
      <c r="O8122" t="s">
        <v>5893</v>
      </c>
      <c r="P8122" t="s">
        <v>1885</v>
      </c>
      <c r="Q8122" t="s">
        <v>5903</v>
      </c>
    </row>
    <row r="8123" spans="1:17" x14ac:dyDescent="0.2">
      <c r="A8123" s="2"/>
      <c r="B8123" s="2"/>
      <c r="C8123" s="2"/>
      <c r="D8123"/>
      <c r="E8123" t="s">
        <v>4394</v>
      </c>
      <c r="F8123" s="2">
        <v>1970</v>
      </c>
      <c r="G8123" t="s">
        <v>100</v>
      </c>
      <c r="H8123" t="s">
        <v>1885</v>
      </c>
      <c r="I8123" s="2" t="s">
        <v>100</v>
      </c>
      <c r="J8123" s="4" t="s">
        <v>127</v>
      </c>
      <c r="K8123" t="s">
        <v>109</v>
      </c>
      <c r="L8123" t="s">
        <v>1885</v>
      </c>
      <c r="M8123" s="2" t="s">
        <v>100</v>
      </c>
      <c r="N8123" t="s">
        <v>5890</v>
      </c>
      <c r="O8123" t="s">
        <v>5896</v>
      </c>
      <c r="P8123" t="s">
        <v>1885</v>
      </c>
      <c r="Q8123" t="s">
        <v>5905</v>
      </c>
    </row>
    <row r="8124" spans="1:17" x14ac:dyDescent="0.2">
      <c r="A8124" s="2"/>
      <c r="B8124" s="2"/>
      <c r="C8124" s="2"/>
      <c r="D8124"/>
      <c r="E8124" t="s">
        <v>11453</v>
      </c>
      <c r="F8124" s="2">
        <v>1955</v>
      </c>
      <c r="G8124" t="s">
        <v>100</v>
      </c>
      <c r="H8124" t="s">
        <v>1885</v>
      </c>
      <c r="I8124" s="2" t="s">
        <v>100</v>
      </c>
      <c r="J8124" s="4" t="s">
        <v>10338</v>
      </c>
      <c r="K8124" t="s">
        <v>4234</v>
      </c>
      <c r="L8124" t="s">
        <v>1885</v>
      </c>
      <c r="M8124" s="2" t="s">
        <v>100</v>
      </c>
      <c r="N8124" t="s">
        <v>5890</v>
      </c>
      <c r="O8124" t="s">
        <v>5895</v>
      </c>
      <c r="P8124" t="s">
        <v>1885</v>
      </c>
      <c r="Q8124" t="s">
        <v>5905</v>
      </c>
    </row>
    <row r="8125" spans="1:17" x14ac:dyDescent="0.2">
      <c r="A8125" s="2"/>
      <c r="B8125" s="2"/>
      <c r="C8125" s="2"/>
      <c r="D8125"/>
      <c r="E8125" t="s">
        <v>2768</v>
      </c>
      <c r="F8125" s="2">
        <v>1969</v>
      </c>
      <c r="G8125" t="s">
        <v>100</v>
      </c>
      <c r="H8125" t="s">
        <v>1885</v>
      </c>
      <c r="I8125" s="2" t="s">
        <v>100</v>
      </c>
      <c r="J8125" s="4" t="s">
        <v>3057</v>
      </c>
      <c r="K8125" t="s">
        <v>3408</v>
      </c>
      <c r="L8125" t="s">
        <v>1885</v>
      </c>
      <c r="M8125" s="2" t="s">
        <v>100</v>
      </c>
      <c r="N8125" t="s">
        <v>5890</v>
      </c>
      <c r="O8125" t="s">
        <v>5895</v>
      </c>
      <c r="P8125" t="s">
        <v>1885</v>
      </c>
      <c r="Q8125" t="s">
        <v>5905</v>
      </c>
    </row>
    <row r="8126" spans="1:17" x14ac:dyDescent="0.2">
      <c r="A8126" s="2"/>
      <c r="B8126" s="2"/>
      <c r="C8126" s="2"/>
      <c r="D8126"/>
      <c r="E8126" t="s">
        <v>5810</v>
      </c>
      <c r="F8126" s="2">
        <v>1974</v>
      </c>
      <c r="G8126" t="s">
        <v>100</v>
      </c>
      <c r="H8126" t="s">
        <v>1600</v>
      </c>
      <c r="I8126" s="2" t="s">
        <v>1906</v>
      </c>
      <c r="J8126" s="4" t="s">
        <v>100</v>
      </c>
      <c r="K8126" t="s">
        <v>4142</v>
      </c>
      <c r="L8126" t="s">
        <v>126</v>
      </c>
      <c r="M8126" s="2" t="s">
        <v>1906</v>
      </c>
      <c r="N8126" t="s">
        <v>5890</v>
      </c>
      <c r="O8126" t="s">
        <v>5893</v>
      </c>
      <c r="P8126" t="s">
        <v>1885</v>
      </c>
      <c r="Q8126" t="s">
        <v>5903</v>
      </c>
    </row>
    <row r="8127" spans="1:17" x14ac:dyDescent="0.2">
      <c r="A8127" s="2"/>
      <c r="B8127" s="2"/>
      <c r="C8127" s="2"/>
      <c r="D8127"/>
      <c r="E8127" t="s">
        <v>6437</v>
      </c>
      <c r="F8127" s="2">
        <v>1965</v>
      </c>
      <c r="G8127" t="s">
        <v>100</v>
      </c>
      <c r="H8127" t="s">
        <v>6268</v>
      </c>
      <c r="I8127" s="2" t="s">
        <v>1906</v>
      </c>
      <c r="J8127" s="4" t="s">
        <v>331</v>
      </c>
      <c r="K8127" t="s">
        <v>306</v>
      </c>
      <c r="L8127" t="s">
        <v>331</v>
      </c>
      <c r="M8127" s="2" t="s">
        <v>100</v>
      </c>
      <c r="N8127" t="s">
        <v>5890</v>
      </c>
      <c r="O8127" t="s">
        <v>5893</v>
      </c>
      <c r="P8127" t="s">
        <v>1885</v>
      </c>
      <c r="Q8127" t="s">
        <v>5903</v>
      </c>
    </row>
    <row r="8128" spans="1:17" x14ac:dyDescent="0.2">
      <c r="A8128" s="2"/>
      <c r="B8128" s="2"/>
      <c r="C8128" s="2"/>
      <c r="D8128"/>
      <c r="E8128" t="s">
        <v>11454</v>
      </c>
      <c r="F8128" s="2">
        <v>1970</v>
      </c>
      <c r="G8128" t="s">
        <v>100</v>
      </c>
      <c r="H8128" t="s">
        <v>1885</v>
      </c>
      <c r="I8128" s="2" t="s">
        <v>100</v>
      </c>
      <c r="J8128" s="4" t="s">
        <v>122</v>
      </c>
      <c r="K8128" t="s">
        <v>118</v>
      </c>
      <c r="L8128" t="s">
        <v>1885</v>
      </c>
      <c r="M8128" s="2" t="s">
        <v>100</v>
      </c>
      <c r="N8128" t="s">
        <v>5890</v>
      </c>
      <c r="O8128" t="s">
        <v>5895</v>
      </c>
      <c r="P8128" t="s">
        <v>1885</v>
      </c>
      <c r="Q8128" t="s">
        <v>5905</v>
      </c>
    </row>
    <row r="8129" spans="1:17" x14ac:dyDescent="0.2">
      <c r="A8129" s="2"/>
      <c r="B8129" s="2"/>
      <c r="C8129" s="2"/>
      <c r="D8129"/>
      <c r="E8129" t="s">
        <v>3294</v>
      </c>
      <c r="F8129" s="2">
        <v>1973</v>
      </c>
      <c r="G8129" t="s">
        <v>100</v>
      </c>
      <c r="H8129" t="s">
        <v>641</v>
      </c>
      <c r="I8129" s="2" t="s">
        <v>1906</v>
      </c>
      <c r="J8129" s="4" t="s">
        <v>5</v>
      </c>
      <c r="K8129" t="s">
        <v>44</v>
      </c>
      <c r="L8129" t="s">
        <v>5</v>
      </c>
      <c r="M8129" s="2" t="s">
        <v>100</v>
      </c>
      <c r="N8129" t="s">
        <v>5890</v>
      </c>
      <c r="O8129" t="s">
        <v>5893</v>
      </c>
      <c r="P8129" t="s">
        <v>1885</v>
      </c>
      <c r="Q8129" t="s">
        <v>5903</v>
      </c>
    </row>
    <row r="8130" spans="1:17" x14ac:dyDescent="0.2">
      <c r="A8130" s="2"/>
      <c r="B8130" s="2"/>
      <c r="C8130" s="2"/>
      <c r="D8130"/>
      <c r="E8130" t="s">
        <v>6798</v>
      </c>
      <c r="F8130" s="2">
        <v>1983</v>
      </c>
      <c r="G8130" t="s">
        <v>100</v>
      </c>
      <c r="H8130" t="s">
        <v>6339</v>
      </c>
      <c r="I8130" s="2" t="s">
        <v>1906</v>
      </c>
      <c r="J8130" s="4" t="s">
        <v>5</v>
      </c>
      <c r="K8130" t="s">
        <v>44</v>
      </c>
      <c r="L8130" t="s">
        <v>5</v>
      </c>
      <c r="M8130" s="2" t="s">
        <v>100</v>
      </c>
      <c r="N8130" t="s">
        <v>5890</v>
      </c>
      <c r="O8130" t="s">
        <v>5893</v>
      </c>
      <c r="P8130" t="s">
        <v>1885</v>
      </c>
      <c r="Q8130" t="s">
        <v>5903</v>
      </c>
    </row>
    <row r="8131" spans="1:17" x14ac:dyDescent="0.2">
      <c r="A8131" s="2"/>
      <c r="B8131" s="2"/>
      <c r="C8131" s="2"/>
      <c r="D8131"/>
      <c r="E8131" t="s">
        <v>11545</v>
      </c>
      <c r="F8131" s="2">
        <v>1989</v>
      </c>
      <c r="G8131" t="s">
        <v>100</v>
      </c>
      <c r="H8131" t="s">
        <v>1885</v>
      </c>
      <c r="I8131" s="2" t="s">
        <v>100</v>
      </c>
      <c r="J8131" s="4" t="s">
        <v>10351</v>
      </c>
      <c r="K8131" t="s">
        <v>10352</v>
      </c>
      <c r="L8131" t="s">
        <v>1885</v>
      </c>
      <c r="M8131" s="2" t="s">
        <v>100</v>
      </c>
      <c r="N8131" t="s">
        <v>5890</v>
      </c>
      <c r="O8131" t="s">
        <v>5895</v>
      </c>
      <c r="P8131" t="s">
        <v>1885</v>
      </c>
      <c r="Q8131" t="s">
        <v>5905</v>
      </c>
    </row>
    <row r="8132" spans="1:17" x14ac:dyDescent="0.2">
      <c r="A8132" s="2"/>
      <c r="B8132" s="2"/>
      <c r="C8132" s="2"/>
      <c r="D8132"/>
      <c r="E8132" t="s">
        <v>11455</v>
      </c>
      <c r="F8132" s="2">
        <v>1966</v>
      </c>
      <c r="G8132" t="s">
        <v>100</v>
      </c>
      <c r="H8132" t="s">
        <v>11299</v>
      </c>
      <c r="I8132" s="2" t="s">
        <v>1906</v>
      </c>
      <c r="J8132" s="4" t="s">
        <v>100</v>
      </c>
      <c r="K8132" t="s">
        <v>100</v>
      </c>
      <c r="L8132" t="s">
        <v>126</v>
      </c>
      <c r="M8132" s="2" t="s">
        <v>1906</v>
      </c>
      <c r="N8132" t="s">
        <v>5890</v>
      </c>
      <c r="O8132" t="s">
        <v>5893</v>
      </c>
      <c r="P8132" t="s">
        <v>1885</v>
      </c>
      <c r="Q8132" t="s">
        <v>5903</v>
      </c>
    </row>
    <row r="8133" spans="1:17" x14ac:dyDescent="0.2">
      <c r="A8133" s="2"/>
      <c r="B8133" s="2"/>
      <c r="C8133" s="2"/>
      <c r="D8133"/>
      <c r="E8133" t="s">
        <v>6949</v>
      </c>
      <c r="F8133" s="2">
        <v>1977</v>
      </c>
      <c r="G8133" t="s">
        <v>100</v>
      </c>
      <c r="H8133" t="s">
        <v>1885</v>
      </c>
      <c r="I8133" s="2" t="s">
        <v>100</v>
      </c>
      <c r="J8133" s="4" t="s">
        <v>100</v>
      </c>
      <c r="K8133" t="s">
        <v>4127</v>
      </c>
      <c r="L8133" t="s">
        <v>1885</v>
      </c>
      <c r="M8133" s="2" t="s">
        <v>100</v>
      </c>
      <c r="N8133" t="s">
        <v>5890</v>
      </c>
      <c r="O8133" t="s">
        <v>5895</v>
      </c>
      <c r="P8133" t="s">
        <v>1885</v>
      </c>
      <c r="Q8133" t="s">
        <v>5905</v>
      </c>
    </row>
    <row r="8134" spans="1:17" x14ac:dyDescent="0.2">
      <c r="A8134" s="2"/>
      <c r="B8134" s="2"/>
      <c r="C8134" s="2"/>
      <c r="D8134"/>
      <c r="E8134" t="s">
        <v>6438</v>
      </c>
      <c r="F8134" s="2">
        <v>1977</v>
      </c>
      <c r="G8134" t="s">
        <v>100</v>
      </c>
      <c r="H8134" t="s">
        <v>6270</v>
      </c>
      <c r="I8134" s="2" t="s">
        <v>1906</v>
      </c>
      <c r="J8134" s="4" t="s">
        <v>100</v>
      </c>
      <c r="K8134" t="s">
        <v>100</v>
      </c>
      <c r="L8134" t="s">
        <v>126</v>
      </c>
      <c r="M8134" s="2" t="s">
        <v>1906</v>
      </c>
      <c r="N8134" t="s">
        <v>5890</v>
      </c>
      <c r="O8134" t="s">
        <v>5893</v>
      </c>
      <c r="P8134" t="s">
        <v>1885</v>
      </c>
      <c r="Q8134" t="s">
        <v>5903</v>
      </c>
    </row>
    <row r="8135" spans="1:17" x14ac:dyDescent="0.2">
      <c r="A8135" s="2"/>
      <c r="B8135" s="2"/>
      <c r="C8135" s="2"/>
      <c r="D8135"/>
      <c r="E8135" t="s">
        <v>4965</v>
      </c>
      <c r="F8135" s="2">
        <v>1971</v>
      </c>
      <c r="G8135" t="s">
        <v>100</v>
      </c>
      <c r="H8135" t="s">
        <v>1885</v>
      </c>
      <c r="I8135" s="2" t="s">
        <v>100</v>
      </c>
      <c r="J8135" s="4" t="s">
        <v>100</v>
      </c>
      <c r="K8135" t="s">
        <v>4142</v>
      </c>
      <c r="L8135" t="s">
        <v>1885</v>
      </c>
      <c r="M8135" s="2" t="s">
        <v>100</v>
      </c>
      <c r="N8135" t="s">
        <v>5890</v>
      </c>
      <c r="O8135" t="s">
        <v>5895</v>
      </c>
      <c r="P8135" t="s">
        <v>1885</v>
      </c>
      <c r="Q8135" t="s">
        <v>5905</v>
      </c>
    </row>
    <row r="8136" spans="1:17" x14ac:dyDescent="0.2">
      <c r="A8136" s="2"/>
      <c r="B8136" s="2"/>
      <c r="C8136" s="2"/>
      <c r="D8136"/>
      <c r="E8136" t="s">
        <v>11456</v>
      </c>
      <c r="F8136" s="2">
        <v>1959</v>
      </c>
      <c r="G8136" t="s">
        <v>100</v>
      </c>
      <c r="H8136" t="s">
        <v>1885</v>
      </c>
      <c r="I8136" s="2" t="s">
        <v>100</v>
      </c>
      <c r="J8136" s="4" t="s">
        <v>100</v>
      </c>
      <c r="K8136" t="s">
        <v>100</v>
      </c>
      <c r="L8136" t="s">
        <v>1885</v>
      </c>
      <c r="M8136" s="2" t="s">
        <v>100</v>
      </c>
      <c r="N8136" t="s">
        <v>5890</v>
      </c>
      <c r="O8136" t="s">
        <v>5895</v>
      </c>
      <c r="P8136" t="s">
        <v>1885</v>
      </c>
      <c r="Q8136" t="s">
        <v>5905</v>
      </c>
    </row>
    <row r="8137" spans="1:17" x14ac:dyDescent="0.2">
      <c r="A8137" s="2"/>
      <c r="B8137" s="2"/>
      <c r="C8137" s="2"/>
      <c r="D8137"/>
      <c r="E8137" t="s">
        <v>7154</v>
      </c>
      <c r="F8137" s="2">
        <v>1980</v>
      </c>
      <c r="G8137" t="s">
        <v>100</v>
      </c>
      <c r="H8137" t="s">
        <v>7941</v>
      </c>
      <c r="I8137" s="2" t="s">
        <v>1906</v>
      </c>
      <c r="J8137" s="4" t="s">
        <v>10</v>
      </c>
      <c r="K8137" t="s">
        <v>11442</v>
      </c>
      <c r="L8137" t="s">
        <v>10</v>
      </c>
      <c r="M8137" s="2" t="s">
        <v>100</v>
      </c>
      <c r="N8137" t="s">
        <v>5890</v>
      </c>
      <c r="O8137" t="s">
        <v>5893</v>
      </c>
      <c r="P8137" t="s">
        <v>1885</v>
      </c>
      <c r="Q8137" t="s">
        <v>5903</v>
      </c>
    </row>
    <row r="8138" spans="1:17" x14ac:dyDescent="0.2">
      <c r="A8138" s="2"/>
      <c r="B8138" s="2"/>
      <c r="C8138" s="2"/>
      <c r="D8138"/>
      <c r="E8138" t="s">
        <v>5813</v>
      </c>
      <c r="F8138" s="2">
        <v>1968</v>
      </c>
      <c r="G8138" t="s">
        <v>100</v>
      </c>
      <c r="H8138" t="s">
        <v>1603</v>
      </c>
      <c r="I8138" s="2" t="s">
        <v>1906</v>
      </c>
      <c r="J8138" s="4" t="s">
        <v>235</v>
      </c>
      <c r="K8138" t="s">
        <v>236</v>
      </c>
      <c r="L8138" t="s">
        <v>235</v>
      </c>
      <c r="M8138" s="2" t="s">
        <v>100</v>
      </c>
      <c r="N8138" t="s">
        <v>5890</v>
      </c>
      <c r="O8138" t="s">
        <v>5893</v>
      </c>
      <c r="P8138" t="s">
        <v>1885</v>
      </c>
      <c r="Q8138" t="s">
        <v>5903</v>
      </c>
    </row>
    <row r="8139" spans="1:17" x14ac:dyDescent="0.2">
      <c r="A8139" s="2"/>
      <c r="B8139" s="2"/>
      <c r="C8139" s="2"/>
      <c r="D8139"/>
      <c r="E8139" t="s">
        <v>11546</v>
      </c>
      <c r="F8139" s="2">
        <v>1983</v>
      </c>
      <c r="G8139" t="s">
        <v>100</v>
      </c>
      <c r="H8139" t="s">
        <v>1885</v>
      </c>
      <c r="I8139" s="2" t="s">
        <v>100</v>
      </c>
      <c r="J8139" s="4" t="s">
        <v>5175</v>
      </c>
      <c r="K8139" t="s">
        <v>4149</v>
      </c>
      <c r="L8139" t="s">
        <v>1885</v>
      </c>
      <c r="M8139" s="2" t="s">
        <v>100</v>
      </c>
      <c r="N8139" t="s">
        <v>5890</v>
      </c>
      <c r="O8139" t="s">
        <v>5895</v>
      </c>
      <c r="P8139" t="s">
        <v>1885</v>
      </c>
      <c r="Q8139" t="s">
        <v>5905</v>
      </c>
    </row>
    <row r="8140" spans="1:17" x14ac:dyDescent="0.2">
      <c r="A8140" s="2"/>
      <c r="B8140" s="2"/>
      <c r="C8140" s="2"/>
      <c r="D8140"/>
      <c r="E8140" t="s">
        <v>11547</v>
      </c>
      <c r="F8140" s="2">
        <v>1980</v>
      </c>
      <c r="G8140" t="s">
        <v>100</v>
      </c>
      <c r="H8140" t="s">
        <v>1885</v>
      </c>
      <c r="I8140" s="2" t="s">
        <v>100</v>
      </c>
      <c r="J8140" s="4" t="s">
        <v>9956</v>
      </c>
      <c r="K8140" t="s">
        <v>11548</v>
      </c>
      <c r="L8140" t="s">
        <v>1885</v>
      </c>
      <c r="M8140" s="2" t="s">
        <v>100</v>
      </c>
      <c r="N8140" t="s">
        <v>5890</v>
      </c>
      <c r="O8140" t="s">
        <v>5895</v>
      </c>
      <c r="P8140" t="s">
        <v>1885</v>
      </c>
      <c r="Q8140" t="s">
        <v>5905</v>
      </c>
    </row>
    <row r="8141" spans="1:17" x14ac:dyDescent="0.2">
      <c r="A8141" s="2"/>
      <c r="B8141" s="2"/>
      <c r="C8141" s="2"/>
      <c r="D8141"/>
      <c r="E8141" t="s">
        <v>8500</v>
      </c>
      <c r="F8141" s="2">
        <v>1977</v>
      </c>
      <c r="G8141" t="s">
        <v>100</v>
      </c>
      <c r="H8141" t="s">
        <v>7928</v>
      </c>
      <c r="I8141" s="2" t="s">
        <v>1906</v>
      </c>
      <c r="J8141" s="4" t="s">
        <v>3691</v>
      </c>
      <c r="K8141" t="s">
        <v>6209</v>
      </c>
      <c r="L8141" t="s">
        <v>3691</v>
      </c>
      <c r="M8141" s="2" t="s">
        <v>100</v>
      </c>
      <c r="N8141" t="s">
        <v>5890</v>
      </c>
      <c r="O8141" t="s">
        <v>5893</v>
      </c>
      <c r="P8141" t="s">
        <v>1885</v>
      </c>
      <c r="Q8141" t="s">
        <v>5903</v>
      </c>
    </row>
    <row r="8142" spans="1:17" x14ac:dyDescent="0.2">
      <c r="A8142" s="2"/>
      <c r="B8142" s="2"/>
      <c r="C8142" s="2"/>
      <c r="D8142"/>
      <c r="E8142" t="s">
        <v>11549</v>
      </c>
      <c r="F8142" s="2">
        <v>1989</v>
      </c>
      <c r="G8142" t="s">
        <v>100</v>
      </c>
      <c r="H8142" t="s">
        <v>1885</v>
      </c>
      <c r="I8142" s="2" t="s">
        <v>100</v>
      </c>
      <c r="J8142" s="4" t="s">
        <v>100</v>
      </c>
      <c r="K8142" t="s">
        <v>4142</v>
      </c>
      <c r="L8142" t="s">
        <v>1885</v>
      </c>
      <c r="M8142" s="2" t="s">
        <v>100</v>
      </c>
      <c r="N8142" t="s">
        <v>5890</v>
      </c>
      <c r="O8142" t="s">
        <v>5895</v>
      </c>
      <c r="P8142" t="s">
        <v>1885</v>
      </c>
      <c r="Q8142" t="s">
        <v>5905</v>
      </c>
    </row>
    <row r="8143" spans="1:17" x14ac:dyDescent="0.2">
      <c r="A8143" s="2"/>
      <c r="B8143" s="2"/>
      <c r="C8143" s="2"/>
      <c r="D8143"/>
      <c r="E8143" t="s">
        <v>2776</v>
      </c>
      <c r="F8143" s="2">
        <v>1977</v>
      </c>
      <c r="G8143" t="s">
        <v>100</v>
      </c>
      <c r="H8143" t="s">
        <v>736</v>
      </c>
      <c r="I8143" s="2" t="s">
        <v>1906</v>
      </c>
      <c r="J8143" s="4" t="s">
        <v>100</v>
      </c>
      <c r="K8143" t="s">
        <v>100</v>
      </c>
      <c r="L8143" t="s">
        <v>128</v>
      </c>
      <c r="M8143" s="2" t="s">
        <v>1906</v>
      </c>
      <c r="N8143" t="s">
        <v>5890</v>
      </c>
      <c r="O8143" t="s">
        <v>5893</v>
      </c>
      <c r="P8143" t="s">
        <v>1885</v>
      </c>
      <c r="Q8143" t="s">
        <v>5903</v>
      </c>
    </row>
    <row r="8144" spans="1:17" x14ac:dyDescent="0.2">
      <c r="A8144" s="2"/>
      <c r="B8144" s="2"/>
      <c r="C8144" s="2"/>
      <c r="D8144"/>
      <c r="E8144" t="s">
        <v>11550</v>
      </c>
      <c r="F8144" s="2">
        <v>1975</v>
      </c>
      <c r="G8144" t="s">
        <v>100</v>
      </c>
      <c r="H8144" t="s">
        <v>1885</v>
      </c>
      <c r="I8144" s="2" t="s">
        <v>100</v>
      </c>
      <c r="J8144" s="4" t="s">
        <v>2071</v>
      </c>
      <c r="K8144" t="s">
        <v>3276</v>
      </c>
      <c r="L8144" t="s">
        <v>1885</v>
      </c>
      <c r="M8144" s="2" t="s">
        <v>100</v>
      </c>
      <c r="N8144" t="s">
        <v>5890</v>
      </c>
      <c r="O8144" t="s">
        <v>5895</v>
      </c>
      <c r="P8144" t="s">
        <v>1885</v>
      </c>
      <c r="Q8144" t="s">
        <v>5905</v>
      </c>
    </row>
    <row r="8145" spans="1:17" x14ac:dyDescent="0.2">
      <c r="A8145" s="2"/>
      <c r="B8145" s="2"/>
      <c r="C8145" s="2"/>
      <c r="D8145"/>
      <c r="E8145" t="s">
        <v>4411</v>
      </c>
      <c r="F8145" s="2">
        <v>1973</v>
      </c>
      <c r="G8145" t="s">
        <v>100</v>
      </c>
      <c r="H8145" t="s">
        <v>1447</v>
      </c>
      <c r="I8145" s="2" t="s">
        <v>1906</v>
      </c>
      <c r="J8145" s="4" t="s">
        <v>10</v>
      </c>
      <c r="K8145" t="s">
        <v>4132</v>
      </c>
      <c r="L8145" t="s">
        <v>10</v>
      </c>
      <c r="M8145" s="2" t="s">
        <v>100</v>
      </c>
      <c r="N8145" t="s">
        <v>5890</v>
      </c>
      <c r="O8145" t="s">
        <v>5893</v>
      </c>
      <c r="P8145" t="s">
        <v>1885</v>
      </c>
      <c r="Q8145" t="s">
        <v>5903</v>
      </c>
    </row>
    <row r="8146" spans="1:17" x14ac:dyDescent="0.2">
      <c r="A8146" s="2"/>
      <c r="B8146" s="2"/>
      <c r="C8146" s="2"/>
      <c r="D8146"/>
      <c r="E8146" t="s">
        <v>11551</v>
      </c>
      <c r="F8146" s="2">
        <v>1993</v>
      </c>
      <c r="G8146" t="s">
        <v>100</v>
      </c>
      <c r="H8146" t="s">
        <v>11387</v>
      </c>
      <c r="I8146" s="2" t="s">
        <v>1906</v>
      </c>
      <c r="J8146" s="4" t="s">
        <v>15</v>
      </c>
      <c r="K8146" t="s">
        <v>42</v>
      </c>
      <c r="L8146" t="s">
        <v>15</v>
      </c>
      <c r="M8146" s="2" t="s">
        <v>100</v>
      </c>
      <c r="N8146" t="s">
        <v>5890</v>
      </c>
      <c r="O8146" t="s">
        <v>5893</v>
      </c>
      <c r="P8146" t="s">
        <v>1885</v>
      </c>
      <c r="Q8146" t="s">
        <v>5903</v>
      </c>
    </row>
    <row r="8147" spans="1:17" x14ac:dyDescent="0.2">
      <c r="A8147" s="2"/>
      <c r="B8147" s="2"/>
      <c r="C8147" s="2"/>
      <c r="D8147"/>
      <c r="E8147" t="s">
        <v>8367</v>
      </c>
      <c r="F8147" s="2">
        <v>1978</v>
      </c>
      <c r="G8147" t="s">
        <v>100</v>
      </c>
      <c r="H8147" t="s">
        <v>1885</v>
      </c>
      <c r="I8147" s="2" t="s">
        <v>100</v>
      </c>
      <c r="J8147" s="4" t="s">
        <v>1917</v>
      </c>
      <c r="K8147" t="s">
        <v>1918</v>
      </c>
      <c r="L8147" t="s">
        <v>1885</v>
      </c>
      <c r="M8147" s="2" t="s">
        <v>100</v>
      </c>
      <c r="N8147" t="s">
        <v>5890</v>
      </c>
      <c r="O8147" t="s">
        <v>5895</v>
      </c>
      <c r="P8147" t="s">
        <v>1885</v>
      </c>
      <c r="Q8147" t="s">
        <v>5905</v>
      </c>
    </row>
    <row r="8148" spans="1:17" x14ac:dyDescent="0.2">
      <c r="A8148" s="2"/>
      <c r="B8148" s="2"/>
      <c r="C8148" s="2"/>
      <c r="D8148"/>
      <c r="E8148" t="s">
        <v>11552</v>
      </c>
      <c r="F8148" s="2">
        <v>1980</v>
      </c>
      <c r="G8148" t="s">
        <v>100</v>
      </c>
      <c r="H8148" t="s">
        <v>1885</v>
      </c>
      <c r="I8148" s="2" t="s">
        <v>100</v>
      </c>
      <c r="J8148" s="4" t="s">
        <v>100</v>
      </c>
      <c r="K8148" t="s">
        <v>100</v>
      </c>
      <c r="L8148" t="s">
        <v>1885</v>
      </c>
      <c r="M8148" s="2" t="s">
        <v>100</v>
      </c>
      <c r="N8148" t="s">
        <v>5890</v>
      </c>
      <c r="O8148" t="s">
        <v>5895</v>
      </c>
      <c r="P8148" t="s">
        <v>1885</v>
      </c>
      <c r="Q8148" t="s">
        <v>5905</v>
      </c>
    </row>
    <row r="8149" spans="1:17" x14ac:dyDescent="0.2">
      <c r="A8149" s="2"/>
      <c r="B8149" s="2"/>
      <c r="C8149" s="2"/>
      <c r="D8149"/>
      <c r="E8149" t="s">
        <v>4174</v>
      </c>
      <c r="F8149" s="2">
        <v>1963</v>
      </c>
      <c r="G8149" t="s">
        <v>100</v>
      </c>
      <c r="H8149" t="s">
        <v>1371</v>
      </c>
      <c r="I8149" s="2" t="s">
        <v>1906</v>
      </c>
      <c r="J8149" s="4" t="s">
        <v>173</v>
      </c>
      <c r="K8149" t="s">
        <v>152</v>
      </c>
      <c r="L8149" t="s">
        <v>173</v>
      </c>
      <c r="M8149" s="2" t="s">
        <v>100</v>
      </c>
      <c r="N8149" t="s">
        <v>5890</v>
      </c>
      <c r="O8149" t="s">
        <v>5893</v>
      </c>
      <c r="P8149" t="s">
        <v>1885</v>
      </c>
      <c r="Q8149" t="s">
        <v>5903</v>
      </c>
    </row>
    <row r="8150" spans="1:17" x14ac:dyDescent="0.2">
      <c r="A8150" s="2"/>
      <c r="B8150" s="2"/>
      <c r="C8150" s="2"/>
      <c r="D8150"/>
      <c r="E8150" t="s">
        <v>11457</v>
      </c>
      <c r="F8150" s="2">
        <v>1970</v>
      </c>
      <c r="G8150" t="s">
        <v>100</v>
      </c>
      <c r="H8150" t="s">
        <v>11389</v>
      </c>
      <c r="I8150" s="2" t="s">
        <v>1906</v>
      </c>
      <c r="J8150" s="4" t="s">
        <v>15</v>
      </c>
      <c r="K8150" t="s">
        <v>42</v>
      </c>
      <c r="L8150" t="s">
        <v>15</v>
      </c>
      <c r="M8150" s="2" t="s">
        <v>100</v>
      </c>
      <c r="N8150" t="s">
        <v>5890</v>
      </c>
      <c r="O8150" t="s">
        <v>5893</v>
      </c>
      <c r="P8150" t="s">
        <v>1885</v>
      </c>
      <c r="Q8150" t="s">
        <v>5903</v>
      </c>
    </row>
    <row r="8151" spans="1:17" x14ac:dyDescent="0.2">
      <c r="A8151" s="2"/>
      <c r="B8151" s="2"/>
      <c r="C8151" s="2"/>
      <c r="D8151"/>
      <c r="E8151" t="s">
        <v>11130</v>
      </c>
      <c r="F8151" s="2">
        <v>1975</v>
      </c>
      <c r="G8151" t="s">
        <v>100</v>
      </c>
      <c r="H8151" t="s">
        <v>10751</v>
      </c>
      <c r="I8151" s="2" t="s">
        <v>1906</v>
      </c>
      <c r="J8151" s="4" t="s">
        <v>12</v>
      </c>
      <c r="K8151" t="s">
        <v>43</v>
      </c>
      <c r="L8151" t="s">
        <v>12</v>
      </c>
      <c r="M8151" s="2" t="s">
        <v>100</v>
      </c>
      <c r="N8151" t="s">
        <v>5890</v>
      </c>
      <c r="O8151" t="s">
        <v>5893</v>
      </c>
      <c r="P8151" t="s">
        <v>1885</v>
      </c>
      <c r="Q8151" t="s">
        <v>5903</v>
      </c>
    </row>
    <row r="8152" spans="1:17" x14ac:dyDescent="0.2">
      <c r="A8152" s="2"/>
      <c r="B8152" s="2"/>
      <c r="C8152" s="2"/>
      <c r="D8152"/>
      <c r="E8152" t="s">
        <v>11553</v>
      </c>
      <c r="F8152" s="2">
        <v>1978</v>
      </c>
      <c r="G8152" t="s">
        <v>100</v>
      </c>
      <c r="H8152" t="s">
        <v>1885</v>
      </c>
      <c r="I8152" s="2" t="s">
        <v>100</v>
      </c>
      <c r="J8152" s="4" t="s">
        <v>100</v>
      </c>
      <c r="K8152" t="s">
        <v>100</v>
      </c>
      <c r="L8152" t="s">
        <v>1885</v>
      </c>
      <c r="M8152" s="2" t="s">
        <v>100</v>
      </c>
      <c r="N8152" t="s">
        <v>5890</v>
      </c>
      <c r="O8152" t="s">
        <v>5895</v>
      </c>
      <c r="P8152" t="s">
        <v>1885</v>
      </c>
      <c r="Q8152" t="s">
        <v>5905</v>
      </c>
    </row>
    <row r="8153" spans="1:17" x14ac:dyDescent="0.2">
      <c r="A8153" s="2"/>
      <c r="B8153" s="2"/>
      <c r="C8153" s="2"/>
      <c r="D8153"/>
      <c r="E8153" t="s">
        <v>11554</v>
      </c>
      <c r="F8153" s="2">
        <v>1972</v>
      </c>
      <c r="G8153" t="s">
        <v>100</v>
      </c>
      <c r="H8153" t="s">
        <v>11297</v>
      </c>
      <c r="I8153" s="2" t="s">
        <v>1906</v>
      </c>
      <c r="J8153" s="4" t="s">
        <v>253</v>
      </c>
      <c r="K8153" t="s">
        <v>254</v>
      </c>
      <c r="L8153" t="s">
        <v>253</v>
      </c>
      <c r="M8153" s="2" t="s">
        <v>100</v>
      </c>
      <c r="N8153" t="s">
        <v>5890</v>
      </c>
      <c r="O8153" t="s">
        <v>5893</v>
      </c>
      <c r="P8153" t="s">
        <v>1885</v>
      </c>
      <c r="Q8153" t="s">
        <v>5903</v>
      </c>
    </row>
    <row r="8154" spans="1:17" x14ac:dyDescent="0.2">
      <c r="A8154" s="2"/>
      <c r="B8154" s="2"/>
      <c r="C8154" s="2"/>
      <c r="D8154"/>
      <c r="E8154" t="s">
        <v>10139</v>
      </c>
      <c r="F8154" s="2">
        <v>1965</v>
      </c>
      <c r="G8154" t="s">
        <v>100</v>
      </c>
      <c r="H8154" t="s">
        <v>1885</v>
      </c>
      <c r="I8154" s="2" t="s">
        <v>100</v>
      </c>
      <c r="J8154" s="4" t="s">
        <v>3696</v>
      </c>
      <c r="K8154" t="s">
        <v>3697</v>
      </c>
      <c r="L8154" t="s">
        <v>1885</v>
      </c>
      <c r="M8154" s="2" t="s">
        <v>100</v>
      </c>
      <c r="N8154" t="s">
        <v>5890</v>
      </c>
      <c r="O8154" t="s">
        <v>5895</v>
      </c>
      <c r="P8154" t="s">
        <v>1885</v>
      </c>
      <c r="Q8154" t="s">
        <v>5905</v>
      </c>
    </row>
    <row r="8155" spans="1:17" x14ac:dyDescent="0.2">
      <c r="A8155" s="2"/>
      <c r="B8155" s="2"/>
      <c r="C8155" s="2"/>
      <c r="D8155"/>
      <c r="E8155" t="s">
        <v>8416</v>
      </c>
      <c r="F8155" s="2">
        <v>1977</v>
      </c>
      <c r="G8155" t="s">
        <v>100</v>
      </c>
      <c r="H8155" t="s">
        <v>7963</v>
      </c>
      <c r="I8155" s="2" t="s">
        <v>1906</v>
      </c>
      <c r="J8155" s="4" t="s">
        <v>10</v>
      </c>
      <c r="K8155" t="s">
        <v>4132</v>
      </c>
      <c r="L8155" t="s">
        <v>10</v>
      </c>
      <c r="M8155" s="2" t="s">
        <v>100</v>
      </c>
      <c r="N8155" t="s">
        <v>5890</v>
      </c>
      <c r="O8155" t="s">
        <v>5893</v>
      </c>
      <c r="P8155" t="s">
        <v>1885</v>
      </c>
      <c r="Q8155" t="s">
        <v>5903</v>
      </c>
    </row>
    <row r="8156" spans="1:17" x14ac:dyDescent="0.2">
      <c r="A8156" s="2"/>
      <c r="B8156" s="2"/>
      <c r="C8156" s="2"/>
      <c r="D8156"/>
      <c r="E8156" t="s">
        <v>4423</v>
      </c>
      <c r="F8156" s="2">
        <v>1977</v>
      </c>
      <c r="G8156" t="s">
        <v>100</v>
      </c>
      <c r="H8156" t="s">
        <v>1131</v>
      </c>
      <c r="I8156" s="2" t="s">
        <v>1906</v>
      </c>
      <c r="J8156" s="4" t="s">
        <v>100</v>
      </c>
      <c r="K8156" t="s">
        <v>100</v>
      </c>
      <c r="L8156" t="s">
        <v>126</v>
      </c>
      <c r="M8156" s="2" t="s">
        <v>1906</v>
      </c>
      <c r="N8156" t="s">
        <v>5890</v>
      </c>
      <c r="O8156" t="s">
        <v>5893</v>
      </c>
      <c r="P8156" t="s">
        <v>1885</v>
      </c>
      <c r="Q8156" t="s">
        <v>5903</v>
      </c>
    </row>
    <row r="8157" spans="1:17" x14ac:dyDescent="0.2">
      <c r="A8157" s="2"/>
      <c r="B8157" s="2"/>
      <c r="C8157" s="2"/>
      <c r="D8157"/>
      <c r="E8157" t="s">
        <v>7824</v>
      </c>
      <c r="F8157" s="2">
        <v>1953</v>
      </c>
      <c r="G8157" t="s">
        <v>100</v>
      </c>
      <c r="H8157" t="s">
        <v>7385</v>
      </c>
      <c r="I8157" s="2" t="s">
        <v>1906</v>
      </c>
      <c r="J8157" s="4" t="s">
        <v>15</v>
      </c>
      <c r="K8157" t="s">
        <v>42</v>
      </c>
      <c r="L8157" t="s">
        <v>15</v>
      </c>
      <c r="M8157" s="2" t="s">
        <v>100</v>
      </c>
      <c r="N8157" t="s">
        <v>5890</v>
      </c>
      <c r="O8157" t="s">
        <v>5893</v>
      </c>
      <c r="P8157" t="s">
        <v>1885</v>
      </c>
      <c r="Q8157" t="s">
        <v>5903</v>
      </c>
    </row>
    <row r="8158" spans="1:17" x14ac:dyDescent="0.2">
      <c r="A8158" s="2"/>
      <c r="B8158" s="2"/>
      <c r="C8158" s="2"/>
      <c r="D8158"/>
      <c r="E8158" t="s">
        <v>11555</v>
      </c>
      <c r="F8158" s="2">
        <v>1968</v>
      </c>
      <c r="G8158" t="s">
        <v>100</v>
      </c>
      <c r="H8158" t="s">
        <v>1885</v>
      </c>
      <c r="I8158" s="2" t="s">
        <v>100</v>
      </c>
      <c r="J8158" s="4" t="s">
        <v>100</v>
      </c>
      <c r="K8158" t="s">
        <v>100</v>
      </c>
      <c r="L8158" t="s">
        <v>1885</v>
      </c>
      <c r="M8158" s="2" t="s">
        <v>100</v>
      </c>
      <c r="N8158" t="s">
        <v>5890</v>
      </c>
      <c r="O8158" t="s">
        <v>5895</v>
      </c>
      <c r="P8158" t="s">
        <v>1885</v>
      </c>
      <c r="Q8158" t="s">
        <v>5905</v>
      </c>
    </row>
    <row r="8159" spans="1:17" x14ac:dyDescent="0.2">
      <c r="A8159" s="2"/>
      <c r="B8159" s="2"/>
      <c r="C8159" s="2"/>
      <c r="D8159"/>
      <c r="E8159" t="s">
        <v>6487</v>
      </c>
      <c r="F8159" s="2">
        <v>1966</v>
      </c>
      <c r="G8159" t="s">
        <v>100</v>
      </c>
      <c r="H8159" t="s">
        <v>6275</v>
      </c>
      <c r="I8159" s="2" t="s">
        <v>1906</v>
      </c>
      <c r="J8159" s="4" t="s">
        <v>127</v>
      </c>
      <c r="K8159" t="s">
        <v>109</v>
      </c>
      <c r="L8159" t="s">
        <v>127</v>
      </c>
      <c r="M8159" s="2" t="s">
        <v>100</v>
      </c>
      <c r="N8159" t="s">
        <v>5890</v>
      </c>
      <c r="O8159" t="s">
        <v>5893</v>
      </c>
      <c r="P8159" t="s">
        <v>1885</v>
      </c>
      <c r="Q8159" t="s">
        <v>5903</v>
      </c>
    </row>
    <row r="8160" spans="1:17" x14ac:dyDescent="0.2">
      <c r="A8160" s="2"/>
      <c r="B8160" s="2"/>
      <c r="C8160" s="2"/>
      <c r="D8160"/>
      <c r="E8160" t="s">
        <v>11458</v>
      </c>
      <c r="F8160" s="2">
        <v>1976</v>
      </c>
      <c r="G8160" t="s">
        <v>100</v>
      </c>
      <c r="H8160" t="s">
        <v>11391</v>
      </c>
      <c r="I8160" s="2" t="s">
        <v>1906</v>
      </c>
      <c r="J8160" s="4" t="s">
        <v>100</v>
      </c>
      <c r="K8160" t="s">
        <v>4142</v>
      </c>
      <c r="L8160" t="s">
        <v>11419</v>
      </c>
      <c r="M8160" s="2" t="s">
        <v>1906</v>
      </c>
      <c r="N8160" t="s">
        <v>5890</v>
      </c>
      <c r="O8160" t="s">
        <v>5893</v>
      </c>
      <c r="P8160" t="s">
        <v>1885</v>
      </c>
      <c r="Q8160" t="s">
        <v>5903</v>
      </c>
    </row>
    <row r="8161" spans="1:17" x14ac:dyDescent="0.2">
      <c r="A8161" s="2"/>
      <c r="B8161" s="2"/>
      <c r="C8161" s="2"/>
      <c r="D8161"/>
      <c r="E8161" t="s">
        <v>4182</v>
      </c>
      <c r="F8161" s="2">
        <v>1976</v>
      </c>
      <c r="G8161" t="s">
        <v>100</v>
      </c>
      <c r="H8161" t="s">
        <v>7915</v>
      </c>
      <c r="I8161" s="2" t="s">
        <v>1906</v>
      </c>
      <c r="J8161" s="4" t="s">
        <v>5</v>
      </c>
      <c r="K8161" t="s">
        <v>44</v>
      </c>
      <c r="L8161" t="s">
        <v>5</v>
      </c>
      <c r="M8161" s="2" t="s">
        <v>100</v>
      </c>
      <c r="N8161" t="s">
        <v>5890</v>
      </c>
      <c r="O8161" t="s">
        <v>5893</v>
      </c>
      <c r="P8161" t="s">
        <v>1885</v>
      </c>
      <c r="Q8161" t="s">
        <v>5903</v>
      </c>
    </row>
    <row r="8162" spans="1:17" x14ac:dyDescent="0.2">
      <c r="A8162" s="2"/>
      <c r="B8162" s="2"/>
      <c r="C8162" s="2"/>
      <c r="D8162"/>
      <c r="E8162" t="s">
        <v>6808</v>
      </c>
      <c r="F8162" s="2">
        <v>1974</v>
      </c>
      <c r="G8162" t="s">
        <v>100</v>
      </c>
      <c r="H8162" t="s">
        <v>7917</v>
      </c>
      <c r="I8162" s="2" t="s">
        <v>1906</v>
      </c>
      <c r="J8162" s="4" t="s">
        <v>10</v>
      </c>
      <c r="K8162" t="s">
        <v>4128</v>
      </c>
      <c r="L8162" t="s">
        <v>10</v>
      </c>
      <c r="M8162" s="2" t="s">
        <v>100</v>
      </c>
      <c r="N8162" t="s">
        <v>5890</v>
      </c>
      <c r="O8162" t="s">
        <v>5893</v>
      </c>
      <c r="P8162" t="s">
        <v>1885</v>
      </c>
      <c r="Q8162" t="s">
        <v>5903</v>
      </c>
    </row>
    <row r="8163" spans="1:17" x14ac:dyDescent="0.2">
      <c r="A8163" s="2"/>
      <c r="B8163" s="2"/>
      <c r="C8163" s="2"/>
      <c r="D8163"/>
      <c r="E8163" t="s">
        <v>7506</v>
      </c>
      <c r="F8163" s="2">
        <v>1968</v>
      </c>
      <c r="G8163" t="s">
        <v>100</v>
      </c>
      <c r="H8163" t="s">
        <v>7294</v>
      </c>
      <c r="I8163" s="2" t="s">
        <v>1906</v>
      </c>
      <c r="J8163" s="4" t="s">
        <v>11</v>
      </c>
      <c r="K8163" t="s">
        <v>39</v>
      </c>
      <c r="L8163" t="s">
        <v>11</v>
      </c>
      <c r="M8163" s="2" t="s">
        <v>100</v>
      </c>
      <c r="N8163" t="s">
        <v>5890</v>
      </c>
      <c r="O8163" t="s">
        <v>5893</v>
      </c>
      <c r="P8163" t="s">
        <v>1885</v>
      </c>
      <c r="Q8163" t="s">
        <v>5903</v>
      </c>
    </row>
    <row r="8164" spans="1:17" x14ac:dyDescent="0.2">
      <c r="A8164" s="2"/>
      <c r="B8164" s="2"/>
      <c r="C8164" s="2"/>
      <c r="D8164"/>
      <c r="E8164" t="s">
        <v>6810</v>
      </c>
      <c r="F8164" s="2">
        <v>1969</v>
      </c>
      <c r="G8164" t="s">
        <v>100</v>
      </c>
      <c r="H8164" t="s">
        <v>7913</v>
      </c>
      <c r="I8164" s="2" t="s">
        <v>1906</v>
      </c>
      <c r="J8164" s="4" t="s">
        <v>5</v>
      </c>
      <c r="K8164" t="s">
        <v>44</v>
      </c>
      <c r="L8164" t="s">
        <v>5</v>
      </c>
      <c r="M8164" s="2" t="s">
        <v>100</v>
      </c>
      <c r="N8164" t="s">
        <v>5890</v>
      </c>
      <c r="O8164" t="s">
        <v>5893</v>
      </c>
      <c r="P8164" t="s">
        <v>1885</v>
      </c>
      <c r="Q8164" t="s">
        <v>5903</v>
      </c>
    </row>
    <row r="8165" spans="1:17" x14ac:dyDescent="0.2">
      <c r="A8165" s="2"/>
      <c r="B8165" s="2"/>
      <c r="C8165" s="2"/>
      <c r="D8165"/>
      <c r="E8165" t="s">
        <v>7870</v>
      </c>
      <c r="F8165" s="2">
        <v>1973</v>
      </c>
      <c r="G8165" t="s">
        <v>100</v>
      </c>
      <c r="H8165" t="s">
        <v>7344</v>
      </c>
      <c r="I8165" s="2" t="s">
        <v>1906</v>
      </c>
      <c r="J8165" s="4" t="s">
        <v>350</v>
      </c>
      <c r="K8165" t="s">
        <v>318</v>
      </c>
      <c r="L8165" t="s">
        <v>350</v>
      </c>
      <c r="M8165" s="2" t="s">
        <v>100</v>
      </c>
      <c r="N8165" t="s">
        <v>5890</v>
      </c>
      <c r="O8165" t="s">
        <v>5893</v>
      </c>
      <c r="P8165" t="s">
        <v>1885</v>
      </c>
      <c r="Q8165" t="s">
        <v>5903</v>
      </c>
    </row>
    <row r="8166" spans="1:17" x14ac:dyDescent="0.2">
      <c r="A8166" s="2"/>
      <c r="B8166" s="2"/>
      <c r="C8166" s="2"/>
      <c r="D8166"/>
      <c r="E8166" t="s">
        <v>11459</v>
      </c>
      <c r="F8166" s="2">
        <v>1976</v>
      </c>
      <c r="G8166" t="s">
        <v>100</v>
      </c>
      <c r="H8166" t="s">
        <v>11301</v>
      </c>
      <c r="I8166" s="2" t="s">
        <v>1906</v>
      </c>
      <c r="J8166" s="4" t="s">
        <v>211</v>
      </c>
      <c r="K8166" t="s">
        <v>255</v>
      </c>
      <c r="L8166" t="s">
        <v>211</v>
      </c>
      <c r="M8166" s="2" t="s">
        <v>100</v>
      </c>
      <c r="N8166" t="s">
        <v>5890</v>
      </c>
      <c r="O8166" t="s">
        <v>5893</v>
      </c>
      <c r="P8166" t="s">
        <v>1885</v>
      </c>
      <c r="Q8166" t="s">
        <v>5903</v>
      </c>
    </row>
    <row r="8167" spans="1:17" x14ac:dyDescent="0.2">
      <c r="A8167" s="2"/>
      <c r="B8167" s="2"/>
      <c r="C8167" s="2"/>
      <c r="D8167"/>
      <c r="E8167" t="s">
        <v>2792</v>
      </c>
      <c r="F8167" s="2">
        <v>1974</v>
      </c>
      <c r="G8167" t="s">
        <v>100</v>
      </c>
      <c r="H8167" t="s">
        <v>1885</v>
      </c>
      <c r="I8167" s="2" t="s">
        <v>100</v>
      </c>
      <c r="J8167" s="4" t="s">
        <v>100</v>
      </c>
      <c r="K8167" t="s">
        <v>11427</v>
      </c>
      <c r="L8167" t="s">
        <v>1885</v>
      </c>
      <c r="M8167" s="2" t="s">
        <v>100</v>
      </c>
      <c r="N8167" t="s">
        <v>5890</v>
      </c>
      <c r="O8167" t="s">
        <v>5895</v>
      </c>
      <c r="P8167" t="s">
        <v>1885</v>
      </c>
      <c r="Q8167" t="s">
        <v>5905</v>
      </c>
    </row>
    <row r="8168" spans="1:17" x14ac:dyDescent="0.2">
      <c r="A8168" s="2"/>
      <c r="B8168" s="2"/>
      <c r="C8168" s="2"/>
      <c r="D8168"/>
      <c r="E8168" t="s">
        <v>11460</v>
      </c>
      <c r="F8168" s="2">
        <v>1942</v>
      </c>
      <c r="G8168" t="s">
        <v>100</v>
      </c>
      <c r="H8168" t="s">
        <v>1885</v>
      </c>
      <c r="I8168" s="2" t="s">
        <v>100</v>
      </c>
      <c r="J8168" s="4" t="s">
        <v>11461</v>
      </c>
      <c r="K8168" t="s">
        <v>11462</v>
      </c>
      <c r="L8168" t="s">
        <v>1885</v>
      </c>
      <c r="M8168" s="2" t="s">
        <v>100</v>
      </c>
      <c r="N8168" t="s">
        <v>5890</v>
      </c>
      <c r="O8168" t="s">
        <v>5895</v>
      </c>
      <c r="P8168" t="s">
        <v>1885</v>
      </c>
      <c r="Q8168" t="s">
        <v>5905</v>
      </c>
    </row>
    <row r="8169" spans="1:17" x14ac:dyDescent="0.2">
      <c r="A8169" s="2"/>
      <c r="B8169" s="2"/>
      <c r="C8169" s="2"/>
      <c r="D8169"/>
      <c r="E8169" t="s">
        <v>2371</v>
      </c>
      <c r="F8169" s="2">
        <v>1971</v>
      </c>
      <c r="G8169" t="s">
        <v>100</v>
      </c>
      <c r="H8169" t="s">
        <v>948</v>
      </c>
      <c r="I8169" s="2" t="s">
        <v>1906</v>
      </c>
      <c r="J8169" s="4" t="s">
        <v>100</v>
      </c>
      <c r="K8169" t="s">
        <v>100</v>
      </c>
      <c r="L8169" t="s">
        <v>9</v>
      </c>
      <c r="M8169" s="2" t="s">
        <v>1906</v>
      </c>
      <c r="N8169" t="s">
        <v>5890</v>
      </c>
      <c r="O8169" t="s">
        <v>5893</v>
      </c>
      <c r="P8169" t="s">
        <v>1885</v>
      </c>
      <c r="Q8169" t="s">
        <v>5903</v>
      </c>
    </row>
    <row r="8170" spans="1:17" x14ac:dyDescent="0.2">
      <c r="A8170" s="2"/>
      <c r="B8170" s="2"/>
      <c r="C8170" s="2"/>
      <c r="D8170"/>
      <c r="E8170" t="s">
        <v>11556</v>
      </c>
      <c r="F8170" s="2">
        <v>1968</v>
      </c>
      <c r="G8170" t="s">
        <v>100</v>
      </c>
      <c r="H8170" t="s">
        <v>1885</v>
      </c>
      <c r="I8170" s="2" t="s">
        <v>100</v>
      </c>
      <c r="J8170" s="4" t="s">
        <v>10338</v>
      </c>
      <c r="K8170" t="s">
        <v>4234</v>
      </c>
      <c r="L8170" t="s">
        <v>1885</v>
      </c>
      <c r="M8170" s="2" t="s">
        <v>100</v>
      </c>
      <c r="N8170" t="s">
        <v>5890</v>
      </c>
      <c r="O8170" t="s">
        <v>5895</v>
      </c>
      <c r="P8170" t="s">
        <v>1885</v>
      </c>
      <c r="Q8170" t="s">
        <v>5905</v>
      </c>
    </row>
    <row r="8171" spans="1:17" x14ac:dyDescent="0.2">
      <c r="A8171" s="2"/>
      <c r="B8171" s="2"/>
      <c r="C8171" s="2"/>
      <c r="D8171"/>
      <c r="E8171" t="s">
        <v>11463</v>
      </c>
      <c r="F8171" s="2">
        <v>1973</v>
      </c>
      <c r="G8171" t="s">
        <v>100</v>
      </c>
      <c r="H8171" t="s">
        <v>1885</v>
      </c>
      <c r="I8171" s="2" t="s">
        <v>100</v>
      </c>
      <c r="J8171" s="4" t="s">
        <v>10338</v>
      </c>
      <c r="K8171" t="s">
        <v>4234</v>
      </c>
      <c r="L8171" t="s">
        <v>1885</v>
      </c>
      <c r="M8171" s="2" t="s">
        <v>100</v>
      </c>
      <c r="N8171" t="s">
        <v>5890</v>
      </c>
      <c r="O8171" t="s">
        <v>5895</v>
      </c>
      <c r="P8171" t="s">
        <v>1885</v>
      </c>
      <c r="Q8171" t="s">
        <v>5905</v>
      </c>
    </row>
    <row r="8172" spans="1:17" x14ac:dyDescent="0.2">
      <c r="A8172" s="2"/>
      <c r="B8172" s="2"/>
      <c r="C8172" s="2"/>
      <c r="D8172"/>
      <c r="E8172" t="s">
        <v>11464</v>
      </c>
      <c r="F8172" s="2">
        <v>1995</v>
      </c>
      <c r="G8172" t="s">
        <v>100</v>
      </c>
      <c r="H8172" t="s">
        <v>1885</v>
      </c>
      <c r="I8172" s="2" t="s">
        <v>100</v>
      </c>
      <c r="J8172" s="4" t="s">
        <v>100</v>
      </c>
      <c r="K8172" t="s">
        <v>100</v>
      </c>
      <c r="L8172" t="s">
        <v>1885</v>
      </c>
      <c r="M8172" s="2" t="s">
        <v>100</v>
      </c>
      <c r="N8172" t="s">
        <v>5890</v>
      </c>
      <c r="O8172" t="s">
        <v>5895</v>
      </c>
      <c r="P8172" t="s">
        <v>1885</v>
      </c>
      <c r="Q8172" t="s">
        <v>5905</v>
      </c>
    </row>
    <row r="8173" spans="1:17" x14ac:dyDescent="0.2">
      <c r="A8173" s="2"/>
      <c r="B8173" s="2"/>
      <c r="C8173" s="2"/>
      <c r="D8173"/>
      <c r="E8173" t="s">
        <v>2000</v>
      </c>
      <c r="F8173" s="2">
        <v>1975</v>
      </c>
      <c r="G8173" t="s">
        <v>100</v>
      </c>
      <c r="H8173" t="s">
        <v>564</v>
      </c>
      <c r="I8173" s="2" t="s">
        <v>1906</v>
      </c>
      <c r="J8173" s="4" t="s">
        <v>100</v>
      </c>
      <c r="K8173" t="s">
        <v>4142</v>
      </c>
      <c r="L8173" t="s">
        <v>129</v>
      </c>
      <c r="M8173" s="2" t="s">
        <v>1906</v>
      </c>
      <c r="N8173" t="s">
        <v>5890</v>
      </c>
      <c r="O8173" t="s">
        <v>5893</v>
      </c>
      <c r="P8173" t="s">
        <v>1885</v>
      </c>
      <c r="Q8173" t="s">
        <v>5903</v>
      </c>
    </row>
    <row r="8174" spans="1:17" x14ac:dyDescent="0.2">
      <c r="A8174" s="2"/>
      <c r="B8174" s="2"/>
      <c r="C8174" s="2"/>
      <c r="D8174"/>
      <c r="E8174" t="s">
        <v>11465</v>
      </c>
      <c r="F8174" s="2">
        <v>1977</v>
      </c>
      <c r="G8174" t="s">
        <v>100</v>
      </c>
      <c r="H8174" t="s">
        <v>1885</v>
      </c>
      <c r="I8174" s="2" t="s">
        <v>100</v>
      </c>
      <c r="J8174" s="4" t="s">
        <v>11466</v>
      </c>
      <c r="K8174" t="s">
        <v>11467</v>
      </c>
      <c r="L8174" t="s">
        <v>1885</v>
      </c>
      <c r="M8174" s="2" t="s">
        <v>100</v>
      </c>
      <c r="N8174" t="s">
        <v>5890</v>
      </c>
      <c r="O8174" t="s">
        <v>5895</v>
      </c>
      <c r="P8174" t="s">
        <v>1885</v>
      </c>
      <c r="Q8174" t="s">
        <v>5905</v>
      </c>
    </row>
    <row r="8175" spans="1:17" x14ac:dyDescent="0.2">
      <c r="A8175" s="2"/>
      <c r="B8175" s="2"/>
      <c r="C8175" s="2"/>
      <c r="D8175"/>
      <c r="E8175" t="s">
        <v>11468</v>
      </c>
      <c r="F8175" s="2">
        <v>1976</v>
      </c>
      <c r="G8175" t="s">
        <v>100</v>
      </c>
      <c r="H8175" t="s">
        <v>1885</v>
      </c>
      <c r="I8175" s="2" t="s">
        <v>100</v>
      </c>
      <c r="J8175" s="4" t="s">
        <v>100</v>
      </c>
      <c r="K8175" t="s">
        <v>4127</v>
      </c>
      <c r="L8175" t="s">
        <v>1885</v>
      </c>
      <c r="M8175" s="2" t="s">
        <v>100</v>
      </c>
      <c r="N8175" t="s">
        <v>5890</v>
      </c>
      <c r="O8175" t="s">
        <v>5895</v>
      </c>
      <c r="P8175" t="s">
        <v>1885</v>
      </c>
      <c r="Q8175" t="s">
        <v>5905</v>
      </c>
    </row>
    <row r="8176" spans="1:17" x14ac:dyDescent="0.2">
      <c r="A8176" s="2"/>
      <c r="B8176" s="2"/>
      <c r="C8176" s="2"/>
      <c r="D8176"/>
      <c r="E8176" t="s">
        <v>2799</v>
      </c>
      <c r="F8176" s="2">
        <v>1971</v>
      </c>
      <c r="G8176" t="s">
        <v>100</v>
      </c>
      <c r="H8176" t="s">
        <v>554</v>
      </c>
      <c r="I8176" s="2" t="s">
        <v>1906</v>
      </c>
      <c r="J8176" s="4" t="s">
        <v>211</v>
      </c>
      <c r="K8176" t="s">
        <v>255</v>
      </c>
      <c r="L8176" t="s">
        <v>211</v>
      </c>
      <c r="M8176" s="2" t="s">
        <v>100</v>
      </c>
      <c r="N8176" t="s">
        <v>5890</v>
      </c>
      <c r="O8176" t="s">
        <v>5893</v>
      </c>
      <c r="P8176" t="s">
        <v>1885</v>
      </c>
      <c r="Q8176" t="s">
        <v>5903</v>
      </c>
    </row>
    <row r="8177" spans="1:17" x14ac:dyDescent="0.2">
      <c r="A8177" s="2"/>
      <c r="B8177" s="2"/>
      <c r="C8177" s="2"/>
      <c r="D8177"/>
      <c r="E8177" t="s">
        <v>4440</v>
      </c>
      <c r="F8177" s="2">
        <v>1971</v>
      </c>
      <c r="G8177" t="s">
        <v>100</v>
      </c>
      <c r="H8177" t="s">
        <v>1885</v>
      </c>
      <c r="I8177" s="2" t="s">
        <v>100</v>
      </c>
      <c r="J8177" s="4" t="s">
        <v>5</v>
      </c>
      <c r="K8177" t="s">
        <v>44</v>
      </c>
      <c r="L8177" t="s">
        <v>1885</v>
      </c>
      <c r="M8177" s="2" t="s">
        <v>100</v>
      </c>
      <c r="N8177" t="s">
        <v>5890</v>
      </c>
      <c r="O8177" t="s">
        <v>5896</v>
      </c>
      <c r="P8177" t="s">
        <v>1885</v>
      </c>
      <c r="Q8177" t="s">
        <v>5905</v>
      </c>
    </row>
    <row r="8178" spans="1:17" x14ac:dyDescent="0.2">
      <c r="A8178" s="2"/>
      <c r="B8178" s="2"/>
      <c r="C8178" s="2"/>
      <c r="D8178"/>
      <c r="E8178" t="s">
        <v>2388</v>
      </c>
      <c r="F8178" s="2">
        <v>1960</v>
      </c>
      <c r="G8178" t="s">
        <v>100</v>
      </c>
      <c r="H8178" t="s">
        <v>790</v>
      </c>
      <c r="I8178" s="2" t="s">
        <v>1906</v>
      </c>
      <c r="J8178" s="4" t="s">
        <v>21</v>
      </c>
      <c r="K8178" t="s">
        <v>49</v>
      </c>
      <c r="L8178" t="s">
        <v>21</v>
      </c>
      <c r="M8178" s="2" t="s">
        <v>100</v>
      </c>
      <c r="N8178" t="s">
        <v>5890</v>
      </c>
      <c r="O8178" t="s">
        <v>5893</v>
      </c>
      <c r="P8178" t="s">
        <v>1885</v>
      </c>
      <c r="Q8178" t="s">
        <v>5903</v>
      </c>
    </row>
    <row r="8179" spans="1:17" x14ac:dyDescent="0.2">
      <c r="A8179" s="2"/>
      <c r="B8179" s="2"/>
      <c r="C8179" s="2"/>
      <c r="D8179"/>
      <c r="E8179" t="s">
        <v>4191</v>
      </c>
      <c r="F8179" s="2">
        <v>1977</v>
      </c>
      <c r="G8179" t="s">
        <v>100</v>
      </c>
      <c r="H8179" t="s">
        <v>1885</v>
      </c>
      <c r="I8179" s="2" t="s">
        <v>100</v>
      </c>
      <c r="J8179" s="4" t="s">
        <v>11434</v>
      </c>
      <c r="K8179" t="s">
        <v>4192</v>
      </c>
      <c r="L8179" t="s">
        <v>1885</v>
      </c>
      <c r="M8179" s="2" t="s">
        <v>100</v>
      </c>
      <c r="N8179" t="s">
        <v>5890</v>
      </c>
      <c r="O8179" t="s">
        <v>5895</v>
      </c>
      <c r="P8179" t="s">
        <v>1885</v>
      </c>
      <c r="Q8179" t="s">
        <v>5905</v>
      </c>
    </row>
    <row r="8180" spans="1:17" x14ac:dyDescent="0.2">
      <c r="A8180" s="2"/>
      <c r="B8180" s="2"/>
      <c r="C8180" s="2"/>
      <c r="D8180"/>
      <c r="E8180" t="s">
        <v>8372</v>
      </c>
      <c r="F8180" s="2">
        <v>1975</v>
      </c>
      <c r="G8180" t="s">
        <v>100</v>
      </c>
      <c r="H8180" t="s">
        <v>1885</v>
      </c>
      <c r="I8180" s="2" t="s">
        <v>100</v>
      </c>
      <c r="J8180" s="4" t="s">
        <v>5574</v>
      </c>
      <c r="K8180" t="s">
        <v>4183</v>
      </c>
      <c r="L8180" t="s">
        <v>1885</v>
      </c>
      <c r="M8180" s="2" t="s">
        <v>100</v>
      </c>
      <c r="N8180" t="s">
        <v>5890</v>
      </c>
      <c r="O8180" t="s">
        <v>5895</v>
      </c>
      <c r="P8180" t="s">
        <v>1885</v>
      </c>
      <c r="Q8180" t="s">
        <v>5905</v>
      </c>
    </row>
    <row r="8181" spans="1:17" x14ac:dyDescent="0.2">
      <c r="A8181" s="2"/>
      <c r="B8181" s="2"/>
      <c r="C8181" s="2"/>
      <c r="D8181"/>
      <c r="E8181" t="s">
        <v>6442</v>
      </c>
      <c r="F8181" s="2">
        <v>1976</v>
      </c>
      <c r="G8181" t="s">
        <v>100</v>
      </c>
      <c r="H8181" t="s">
        <v>1885</v>
      </c>
      <c r="I8181" s="2" t="s">
        <v>100</v>
      </c>
      <c r="J8181" s="4" t="s">
        <v>100</v>
      </c>
      <c r="K8181" t="s">
        <v>4142</v>
      </c>
      <c r="L8181" t="s">
        <v>1885</v>
      </c>
      <c r="M8181" s="2" t="s">
        <v>100</v>
      </c>
      <c r="N8181" t="s">
        <v>5890</v>
      </c>
      <c r="O8181" t="s">
        <v>5895</v>
      </c>
      <c r="P8181" t="s">
        <v>1885</v>
      </c>
      <c r="Q8181" t="s">
        <v>5905</v>
      </c>
    </row>
    <row r="8182" spans="1:17" x14ac:dyDescent="0.2">
      <c r="A8182" s="2"/>
      <c r="B8182" s="2"/>
      <c r="C8182" s="2"/>
      <c r="D8182"/>
      <c r="E8182" t="s">
        <v>11469</v>
      </c>
      <c r="F8182" s="2">
        <v>1969</v>
      </c>
      <c r="G8182" t="s">
        <v>100</v>
      </c>
      <c r="H8182" t="s">
        <v>11337</v>
      </c>
      <c r="I8182" s="2" t="s">
        <v>1906</v>
      </c>
      <c r="J8182" s="4" t="s">
        <v>127</v>
      </c>
      <c r="K8182" t="s">
        <v>109</v>
      </c>
      <c r="L8182" t="s">
        <v>127</v>
      </c>
      <c r="M8182" s="2" t="s">
        <v>100</v>
      </c>
      <c r="N8182" t="s">
        <v>5890</v>
      </c>
      <c r="O8182" t="s">
        <v>5893</v>
      </c>
      <c r="P8182" t="s">
        <v>1885</v>
      </c>
      <c r="Q8182" t="s">
        <v>5903</v>
      </c>
    </row>
    <row r="8183" spans="1:17" x14ac:dyDescent="0.2">
      <c r="A8183" s="2"/>
      <c r="B8183" s="2"/>
      <c r="C8183" s="2"/>
      <c r="D8183"/>
      <c r="E8183" t="s">
        <v>4443</v>
      </c>
      <c r="F8183" s="2">
        <v>1975</v>
      </c>
      <c r="G8183" t="s">
        <v>100</v>
      </c>
      <c r="H8183" t="s">
        <v>9656</v>
      </c>
      <c r="I8183" s="2" t="s">
        <v>1906</v>
      </c>
      <c r="J8183" s="4" t="s">
        <v>122</v>
      </c>
      <c r="K8183" t="s">
        <v>118</v>
      </c>
      <c r="L8183" t="s">
        <v>122</v>
      </c>
      <c r="M8183" s="2" t="s">
        <v>100</v>
      </c>
      <c r="N8183" t="s">
        <v>5890</v>
      </c>
      <c r="O8183" t="s">
        <v>5893</v>
      </c>
      <c r="P8183" t="s">
        <v>1885</v>
      </c>
      <c r="Q8183" t="s">
        <v>5903</v>
      </c>
    </row>
    <row r="8184" spans="1:17" x14ac:dyDescent="0.2">
      <c r="A8184" s="2"/>
      <c r="B8184" s="2"/>
      <c r="C8184" s="2"/>
      <c r="D8184"/>
      <c r="E8184" t="s">
        <v>2390</v>
      </c>
      <c r="F8184" s="2">
        <v>1967</v>
      </c>
      <c r="G8184" t="s">
        <v>100</v>
      </c>
      <c r="H8184" t="s">
        <v>1885</v>
      </c>
      <c r="I8184" s="2" t="s">
        <v>100</v>
      </c>
      <c r="J8184" s="4" t="s">
        <v>3057</v>
      </c>
      <c r="K8184" t="s">
        <v>3408</v>
      </c>
      <c r="L8184" t="s">
        <v>1885</v>
      </c>
      <c r="M8184" s="2" t="s">
        <v>100</v>
      </c>
      <c r="N8184" t="s">
        <v>5890</v>
      </c>
      <c r="O8184" t="s">
        <v>5895</v>
      </c>
      <c r="P8184" t="s">
        <v>1885</v>
      </c>
      <c r="Q8184" t="s">
        <v>5905</v>
      </c>
    </row>
    <row r="8185" spans="1:17" x14ac:dyDescent="0.2">
      <c r="A8185" s="2"/>
      <c r="B8185" s="2"/>
      <c r="C8185" s="2"/>
      <c r="D8185"/>
      <c r="E8185" t="s">
        <v>4665</v>
      </c>
      <c r="F8185" s="2">
        <v>1983</v>
      </c>
      <c r="G8185" t="s">
        <v>100</v>
      </c>
      <c r="H8185" t="s">
        <v>1135</v>
      </c>
      <c r="I8185" s="2" t="s">
        <v>1906</v>
      </c>
      <c r="J8185" s="4" t="s">
        <v>8806</v>
      </c>
      <c r="K8185" t="s">
        <v>7462</v>
      </c>
      <c r="L8185" t="s">
        <v>125</v>
      </c>
      <c r="M8185" s="2" t="s">
        <v>1906</v>
      </c>
      <c r="N8185" t="s">
        <v>5890</v>
      </c>
      <c r="O8185" t="s">
        <v>5893</v>
      </c>
      <c r="P8185" t="s">
        <v>1885</v>
      </c>
      <c r="Q8185" t="s">
        <v>5903</v>
      </c>
    </row>
    <row r="8186" spans="1:17" x14ac:dyDescent="0.2">
      <c r="A8186" s="2"/>
      <c r="B8186" s="2"/>
      <c r="C8186" s="2"/>
      <c r="D8186"/>
      <c r="E8186" t="s">
        <v>11557</v>
      </c>
      <c r="F8186" s="2">
        <v>1994</v>
      </c>
      <c r="G8186" t="s">
        <v>100</v>
      </c>
      <c r="H8186" t="s">
        <v>1885</v>
      </c>
      <c r="I8186" s="2" t="s">
        <v>100</v>
      </c>
      <c r="J8186" s="4" t="s">
        <v>100</v>
      </c>
      <c r="K8186" t="s">
        <v>100</v>
      </c>
      <c r="L8186" t="s">
        <v>1885</v>
      </c>
      <c r="M8186" s="2" t="s">
        <v>100</v>
      </c>
      <c r="N8186" t="s">
        <v>5890</v>
      </c>
      <c r="O8186" t="s">
        <v>5895</v>
      </c>
      <c r="P8186" t="s">
        <v>1885</v>
      </c>
      <c r="Q8186" t="s">
        <v>5905</v>
      </c>
    </row>
    <row r="8187" spans="1:17" x14ac:dyDescent="0.2">
      <c r="A8187" s="2"/>
      <c r="B8187" s="2"/>
      <c r="C8187" s="2"/>
      <c r="D8187"/>
      <c r="E8187" t="s">
        <v>4666</v>
      </c>
      <c r="F8187" s="2">
        <v>1972</v>
      </c>
      <c r="G8187" t="s">
        <v>100</v>
      </c>
      <c r="H8187" t="s">
        <v>1137</v>
      </c>
      <c r="I8187" s="2" t="s">
        <v>1906</v>
      </c>
      <c r="J8187" s="4" t="s">
        <v>100</v>
      </c>
      <c r="K8187" t="s">
        <v>4142</v>
      </c>
      <c r="L8187" t="s">
        <v>344</v>
      </c>
      <c r="M8187" s="2" t="s">
        <v>1906</v>
      </c>
      <c r="N8187" t="s">
        <v>5890</v>
      </c>
      <c r="O8187" t="s">
        <v>5893</v>
      </c>
      <c r="P8187" t="s">
        <v>1885</v>
      </c>
      <c r="Q8187" t="s">
        <v>5903</v>
      </c>
    </row>
    <row r="8188" spans="1:17" x14ac:dyDescent="0.2">
      <c r="A8188" s="2"/>
      <c r="B8188" s="2"/>
      <c r="C8188" s="2"/>
      <c r="D8188"/>
      <c r="E8188" t="s">
        <v>8419</v>
      </c>
      <c r="F8188" s="2">
        <v>1966</v>
      </c>
      <c r="G8188" t="s">
        <v>100</v>
      </c>
      <c r="H8188" t="s">
        <v>1885</v>
      </c>
      <c r="I8188" s="2" t="s">
        <v>100</v>
      </c>
      <c r="J8188" s="4" t="s">
        <v>10338</v>
      </c>
      <c r="K8188" t="s">
        <v>4234</v>
      </c>
      <c r="L8188" t="s">
        <v>1885</v>
      </c>
      <c r="M8188" s="2" t="s">
        <v>100</v>
      </c>
      <c r="N8188" t="s">
        <v>5890</v>
      </c>
      <c r="O8188" t="s">
        <v>5895</v>
      </c>
      <c r="P8188" t="s">
        <v>1885</v>
      </c>
      <c r="Q8188" t="s">
        <v>5905</v>
      </c>
    </row>
    <row r="8189" spans="1:17" x14ac:dyDescent="0.2">
      <c r="A8189" s="2"/>
      <c r="B8189" s="2"/>
      <c r="C8189" s="2"/>
      <c r="D8189"/>
      <c r="E8189" t="s">
        <v>7170</v>
      </c>
      <c r="F8189" s="2">
        <v>1979</v>
      </c>
      <c r="G8189" t="s">
        <v>100</v>
      </c>
      <c r="H8189" t="s">
        <v>1885</v>
      </c>
      <c r="I8189" s="2" t="s">
        <v>100</v>
      </c>
      <c r="J8189" s="4" t="s">
        <v>100</v>
      </c>
      <c r="K8189" t="s">
        <v>4142</v>
      </c>
      <c r="L8189" t="s">
        <v>1885</v>
      </c>
      <c r="M8189" s="2" t="s">
        <v>100</v>
      </c>
      <c r="N8189" t="s">
        <v>5890</v>
      </c>
      <c r="O8189" t="s">
        <v>5895</v>
      </c>
      <c r="P8189" t="s">
        <v>1885</v>
      </c>
      <c r="Q8189" t="s">
        <v>5905</v>
      </c>
    </row>
    <row r="8190" spans="1:17" x14ac:dyDescent="0.2">
      <c r="A8190" s="2"/>
      <c r="B8190" s="2"/>
      <c r="C8190" s="2"/>
      <c r="D8190"/>
      <c r="E8190" t="s">
        <v>11470</v>
      </c>
      <c r="F8190" s="2">
        <v>1969</v>
      </c>
      <c r="G8190" t="s">
        <v>100</v>
      </c>
      <c r="H8190" t="s">
        <v>1885</v>
      </c>
      <c r="I8190" s="2" t="s">
        <v>100</v>
      </c>
      <c r="J8190" s="4" t="s">
        <v>100</v>
      </c>
      <c r="K8190" t="s">
        <v>100</v>
      </c>
      <c r="L8190" t="s">
        <v>1885</v>
      </c>
      <c r="M8190" s="2" t="s">
        <v>100</v>
      </c>
      <c r="N8190" t="s">
        <v>5890</v>
      </c>
      <c r="O8190" t="s">
        <v>5895</v>
      </c>
      <c r="P8190" t="s">
        <v>1885</v>
      </c>
      <c r="Q8190" t="s">
        <v>5905</v>
      </c>
    </row>
    <row r="8191" spans="1:17" x14ac:dyDescent="0.2">
      <c r="A8191" s="2"/>
      <c r="B8191" s="2"/>
      <c r="C8191" s="2"/>
      <c r="D8191"/>
      <c r="E8191" t="s">
        <v>4196</v>
      </c>
      <c r="F8191" s="2">
        <v>1947</v>
      </c>
      <c r="G8191" t="s">
        <v>100</v>
      </c>
      <c r="H8191" t="s">
        <v>1885</v>
      </c>
      <c r="I8191" s="2" t="s">
        <v>100</v>
      </c>
      <c r="J8191" s="4" t="s">
        <v>4853</v>
      </c>
      <c r="K8191" t="s">
        <v>4197</v>
      </c>
      <c r="L8191" t="s">
        <v>1885</v>
      </c>
      <c r="M8191" s="2" t="s">
        <v>100</v>
      </c>
      <c r="N8191" t="s">
        <v>5890</v>
      </c>
      <c r="O8191" t="s">
        <v>5895</v>
      </c>
      <c r="P8191" t="s">
        <v>1885</v>
      </c>
      <c r="Q8191" t="s">
        <v>5905</v>
      </c>
    </row>
    <row r="8192" spans="1:17" x14ac:dyDescent="0.2">
      <c r="A8192" s="2"/>
      <c r="B8192" s="2"/>
      <c r="C8192" s="2"/>
      <c r="D8192"/>
      <c r="E8192" t="s">
        <v>4669</v>
      </c>
      <c r="F8192" s="2">
        <v>1960</v>
      </c>
      <c r="G8192" t="s">
        <v>100</v>
      </c>
      <c r="H8192" t="s">
        <v>6216</v>
      </c>
      <c r="I8192" s="2" t="s">
        <v>1906</v>
      </c>
      <c r="J8192" s="4" t="s">
        <v>11440</v>
      </c>
      <c r="K8192" t="s">
        <v>11441</v>
      </c>
      <c r="L8192" t="s">
        <v>6424</v>
      </c>
      <c r="M8192" s="2" t="s">
        <v>1906</v>
      </c>
      <c r="N8192" t="s">
        <v>5890</v>
      </c>
      <c r="O8192" t="s">
        <v>5893</v>
      </c>
      <c r="P8192" t="s">
        <v>1885</v>
      </c>
      <c r="Q8192" t="s">
        <v>5903</v>
      </c>
    </row>
    <row r="8193" spans="1:17" x14ac:dyDescent="0.2">
      <c r="A8193" s="2"/>
      <c r="B8193" s="2"/>
      <c r="C8193" s="2"/>
      <c r="D8193"/>
      <c r="E8193" t="s">
        <v>4198</v>
      </c>
      <c r="F8193" s="2">
        <v>1974</v>
      </c>
      <c r="G8193" t="s">
        <v>100</v>
      </c>
      <c r="H8193" t="s">
        <v>978</v>
      </c>
      <c r="I8193" s="2" t="s">
        <v>1906</v>
      </c>
      <c r="J8193" s="4" t="s">
        <v>235</v>
      </c>
      <c r="K8193" t="s">
        <v>236</v>
      </c>
      <c r="L8193" t="s">
        <v>235</v>
      </c>
      <c r="M8193" s="2" t="s">
        <v>100</v>
      </c>
      <c r="N8193" t="s">
        <v>5890</v>
      </c>
      <c r="O8193" t="s">
        <v>5893</v>
      </c>
      <c r="P8193" t="s">
        <v>1885</v>
      </c>
      <c r="Q8193" t="s">
        <v>5903</v>
      </c>
    </row>
    <row r="8194" spans="1:17" x14ac:dyDescent="0.2">
      <c r="A8194" s="2"/>
      <c r="B8194" s="2"/>
      <c r="C8194" s="2"/>
      <c r="D8194"/>
      <c r="E8194" t="s">
        <v>2407</v>
      </c>
      <c r="F8194" s="2">
        <v>1987</v>
      </c>
      <c r="G8194" t="s">
        <v>100</v>
      </c>
      <c r="H8194" t="s">
        <v>1885</v>
      </c>
      <c r="I8194" s="2" t="s">
        <v>100</v>
      </c>
      <c r="J8194" s="4" t="s">
        <v>100</v>
      </c>
      <c r="K8194" t="s">
        <v>100</v>
      </c>
      <c r="L8194" t="s">
        <v>1885</v>
      </c>
      <c r="M8194" s="2" t="s">
        <v>100</v>
      </c>
      <c r="N8194" t="s">
        <v>5890</v>
      </c>
      <c r="O8194" t="s">
        <v>5895</v>
      </c>
      <c r="P8194" t="s">
        <v>1885</v>
      </c>
      <c r="Q8194" t="s">
        <v>5905</v>
      </c>
    </row>
    <row r="8195" spans="1:17" x14ac:dyDescent="0.2">
      <c r="A8195" s="2"/>
      <c r="B8195" s="2"/>
      <c r="C8195" s="2"/>
      <c r="D8195"/>
      <c r="E8195" t="s">
        <v>11558</v>
      </c>
      <c r="F8195" s="2">
        <v>1977</v>
      </c>
      <c r="G8195" t="s">
        <v>100</v>
      </c>
      <c r="H8195" t="s">
        <v>1885</v>
      </c>
      <c r="I8195" s="2" t="s">
        <v>100</v>
      </c>
      <c r="J8195" s="4" t="s">
        <v>10338</v>
      </c>
      <c r="K8195" t="s">
        <v>4234</v>
      </c>
      <c r="L8195" t="s">
        <v>1885</v>
      </c>
      <c r="M8195" s="2" t="s">
        <v>100</v>
      </c>
      <c r="N8195" t="s">
        <v>5890</v>
      </c>
      <c r="O8195" t="s">
        <v>5895</v>
      </c>
      <c r="P8195" t="s">
        <v>1885</v>
      </c>
      <c r="Q8195" t="s">
        <v>5905</v>
      </c>
    </row>
    <row r="8196" spans="1:17" x14ac:dyDescent="0.2">
      <c r="A8196" s="2"/>
      <c r="B8196" s="2"/>
      <c r="C8196" s="2"/>
      <c r="D8196"/>
      <c r="E8196" t="s">
        <v>5572</v>
      </c>
      <c r="F8196" s="2">
        <v>1970</v>
      </c>
      <c r="G8196" t="s">
        <v>100</v>
      </c>
      <c r="H8196" t="s">
        <v>1885</v>
      </c>
      <c r="I8196" s="2" t="s">
        <v>100</v>
      </c>
      <c r="J8196" s="4" t="s">
        <v>5574</v>
      </c>
      <c r="K8196" t="s">
        <v>4183</v>
      </c>
      <c r="L8196" t="s">
        <v>1885</v>
      </c>
      <c r="M8196" s="2" t="s">
        <v>100</v>
      </c>
      <c r="N8196" t="s">
        <v>5890</v>
      </c>
      <c r="O8196" t="s">
        <v>5895</v>
      </c>
      <c r="P8196" t="s">
        <v>1885</v>
      </c>
      <c r="Q8196" t="s">
        <v>5905</v>
      </c>
    </row>
    <row r="8197" spans="1:17" x14ac:dyDescent="0.2">
      <c r="A8197" s="2"/>
      <c r="B8197" s="2"/>
      <c r="C8197" s="2"/>
      <c r="D8197"/>
      <c r="E8197" t="s">
        <v>2805</v>
      </c>
      <c r="F8197" s="2">
        <v>1969</v>
      </c>
      <c r="G8197" t="s">
        <v>100</v>
      </c>
      <c r="H8197" t="s">
        <v>1702</v>
      </c>
      <c r="I8197" s="2" t="s">
        <v>1906</v>
      </c>
      <c r="J8197" s="4" t="s">
        <v>15</v>
      </c>
      <c r="K8197" t="s">
        <v>42</v>
      </c>
      <c r="L8197" t="s">
        <v>15</v>
      </c>
      <c r="M8197" s="2" t="s">
        <v>100</v>
      </c>
      <c r="N8197" t="s">
        <v>5890</v>
      </c>
      <c r="O8197" t="s">
        <v>5893</v>
      </c>
      <c r="P8197" t="s">
        <v>1885</v>
      </c>
      <c r="Q8197" t="s">
        <v>5903</v>
      </c>
    </row>
    <row r="8198" spans="1:17" x14ac:dyDescent="0.2">
      <c r="A8198" s="2"/>
      <c r="B8198" s="2"/>
      <c r="C8198" s="2"/>
      <c r="D8198"/>
      <c r="E8198" t="s">
        <v>11471</v>
      </c>
      <c r="F8198" s="2">
        <v>1984</v>
      </c>
      <c r="G8198" t="s">
        <v>100</v>
      </c>
      <c r="H8198" t="s">
        <v>1885</v>
      </c>
      <c r="I8198" s="2" t="s">
        <v>100</v>
      </c>
      <c r="J8198" s="4" t="s">
        <v>100</v>
      </c>
      <c r="K8198" t="s">
        <v>100</v>
      </c>
      <c r="L8198" t="s">
        <v>1885</v>
      </c>
      <c r="M8198" s="2" t="s">
        <v>100</v>
      </c>
      <c r="N8198" t="s">
        <v>5890</v>
      </c>
      <c r="O8198" t="s">
        <v>5895</v>
      </c>
      <c r="P8198" t="s">
        <v>1885</v>
      </c>
      <c r="Q8198" t="s">
        <v>5905</v>
      </c>
    </row>
    <row r="8199" spans="1:17" x14ac:dyDescent="0.2">
      <c r="A8199" s="2"/>
      <c r="B8199" s="2"/>
      <c r="C8199" s="2"/>
      <c r="D8199"/>
      <c r="E8199" t="s">
        <v>11472</v>
      </c>
      <c r="F8199" s="2">
        <v>1972</v>
      </c>
      <c r="G8199" t="s">
        <v>100</v>
      </c>
      <c r="H8199" t="s">
        <v>1885</v>
      </c>
      <c r="I8199" s="2" t="s">
        <v>100</v>
      </c>
      <c r="J8199" s="4" t="s">
        <v>100</v>
      </c>
      <c r="K8199" t="s">
        <v>10329</v>
      </c>
      <c r="L8199" t="s">
        <v>1885</v>
      </c>
      <c r="M8199" s="2" t="s">
        <v>100</v>
      </c>
      <c r="N8199" t="s">
        <v>5890</v>
      </c>
      <c r="O8199" t="s">
        <v>5895</v>
      </c>
      <c r="P8199" t="s">
        <v>1885</v>
      </c>
      <c r="Q8199" t="s">
        <v>5905</v>
      </c>
    </row>
    <row r="8200" spans="1:17" x14ac:dyDescent="0.2">
      <c r="A8200" s="2"/>
      <c r="B8200" s="2"/>
      <c r="C8200" s="2"/>
      <c r="D8200"/>
      <c r="E8200" t="s">
        <v>2811</v>
      </c>
      <c r="F8200" s="2">
        <v>1971</v>
      </c>
      <c r="G8200" t="s">
        <v>100</v>
      </c>
      <c r="H8200" t="s">
        <v>1885</v>
      </c>
      <c r="I8200" s="2" t="s">
        <v>100</v>
      </c>
      <c r="J8200" s="4" t="s">
        <v>5359</v>
      </c>
      <c r="K8200" t="s">
        <v>3413</v>
      </c>
      <c r="L8200" t="s">
        <v>1885</v>
      </c>
      <c r="M8200" s="2" t="s">
        <v>100</v>
      </c>
      <c r="N8200" t="s">
        <v>5890</v>
      </c>
      <c r="O8200" t="s">
        <v>5895</v>
      </c>
      <c r="P8200" t="s">
        <v>1885</v>
      </c>
      <c r="Q8200" t="s">
        <v>5905</v>
      </c>
    </row>
    <row r="8201" spans="1:17" x14ac:dyDescent="0.2">
      <c r="A8201" s="2"/>
      <c r="B8201" s="2"/>
      <c r="C8201" s="2"/>
      <c r="D8201"/>
      <c r="E8201" t="s">
        <v>11473</v>
      </c>
      <c r="F8201" s="2">
        <v>1976</v>
      </c>
      <c r="G8201" t="s">
        <v>100</v>
      </c>
      <c r="H8201" t="s">
        <v>1885</v>
      </c>
      <c r="I8201" s="2" t="s">
        <v>100</v>
      </c>
      <c r="J8201" s="4" t="s">
        <v>10338</v>
      </c>
      <c r="K8201" t="s">
        <v>4234</v>
      </c>
      <c r="L8201" t="s">
        <v>1885</v>
      </c>
      <c r="M8201" s="2" t="s">
        <v>100</v>
      </c>
      <c r="N8201" t="s">
        <v>5890</v>
      </c>
      <c r="O8201" t="s">
        <v>5895</v>
      </c>
      <c r="P8201" t="s">
        <v>1885</v>
      </c>
      <c r="Q8201" t="s">
        <v>5905</v>
      </c>
    </row>
    <row r="8202" spans="1:17" x14ac:dyDescent="0.2">
      <c r="A8202" s="2"/>
      <c r="B8202" s="2"/>
      <c r="C8202" s="2"/>
      <c r="D8202"/>
      <c r="E8202" t="s">
        <v>11559</v>
      </c>
      <c r="F8202" s="2">
        <v>1999</v>
      </c>
      <c r="G8202" t="s">
        <v>100</v>
      </c>
      <c r="H8202" t="s">
        <v>1885</v>
      </c>
      <c r="I8202" s="2" t="s">
        <v>100</v>
      </c>
      <c r="J8202" s="4" t="s">
        <v>100</v>
      </c>
      <c r="K8202" t="s">
        <v>100</v>
      </c>
      <c r="L8202" t="s">
        <v>1885</v>
      </c>
      <c r="M8202" s="2" t="s">
        <v>100</v>
      </c>
      <c r="N8202" t="s">
        <v>5890</v>
      </c>
      <c r="O8202" t="s">
        <v>5895</v>
      </c>
      <c r="P8202" t="s">
        <v>1885</v>
      </c>
      <c r="Q8202" t="s">
        <v>5905</v>
      </c>
    </row>
    <row r="8203" spans="1:17" x14ac:dyDescent="0.2">
      <c r="A8203" s="2"/>
      <c r="B8203" s="2"/>
      <c r="C8203" s="2"/>
      <c r="D8203"/>
      <c r="E8203" t="s">
        <v>11560</v>
      </c>
      <c r="F8203" s="2">
        <v>1972</v>
      </c>
      <c r="G8203" t="s">
        <v>100</v>
      </c>
      <c r="H8203" t="s">
        <v>11303</v>
      </c>
      <c r="I8203" s="2" t="s">
        <v>1906</v>
      </c>
      <c r="J8203" s="4" t="s">
        <v>211</v>
      </c>
      <c r="K8203" t="s">
        <v>255</v>
      </c>
      <c r="L8203" t="s">
        <v>211</v>
      </c>
      <c r="M8203" s="2" t="s">
        <v>100</v>
      </c>
      <c r="N8203" t="s">
        <v>5890</v>
      </c>
      <c r="O8203" t="s">
        <v>5893</v>
      </c>
      <c r="P8203" t="s">
        <v>1885</v>
      </c>
      <c r="Q8203" t="s">
        <v>5903</v>
      </c>
    </row>
    <row r="8204" spans="1:17" x14ac:dyDescent="0.2">
      <c r="A8204" s="2"/>
      <c r="B8204" s="2"/>
      <c r="C8204" s="2"/>
      <c r="D8204"/>
      <c r="E8204" t="s">
        <v>6617</v>
      </c>
      <c r="F8204" s="2">
        <v>1991</v>
      </c>
      <c r="G8204" t="s">
        <v>100</v>
      </c>
      <c r="H8204" t="s">
        <v>1885</v>
      </c>
      <c r="I8204" s="2" t="s">
        <v>100</v>
      </c>
      <c r="J8204" s="4" t="s">
        <v>1925</v>
      </c>
      <c r="K8204" t="s">
        <v>3326</v>
      </c>
      <c r="L8204" t="s">
        <v>1885</v>
      </c>
      <c r="M8204" s="2" t="s">
        <v>100</v>
      </c>
      <c r="N8204" t="s">
        <v>5890</v>
      </c>
      <c r="O8204" t="s">
        <v>5895</v>
      </c>
      <c r="P8204" t="s">
        <v>1885</v>
      </c>
      <c r="Q8204" t="s">
        <v>5905</v>
      </c>
    </row>
    <row r="8205" spans="1:17" x14ac:dyDescent="0.2">
      <c r="A8205" s="2"/>
      <c r="B8205" s="2"/>
      <c r="C8205" s="2"/>
      <c r="D8205"/>
      <c r="E8205" t="s">
        <v>2433</v>
      </c>
      <c r="F8205" s="2">
        <v>1988</v>
      </c>
      <c r="G8205" t="s">
        <v>100</v>
      </c>
      <c r="H8205" t="s">
        <v>1885</v>
      </c>
      <c r="I8205" s="2" t="s">
        <v>100</v>
      </c>
      <c r="J8205" s="4" t="s">
        <v>10115</v>
      </c>
      <c r="K8205" t="s">
        <v>2703</v>
      </c>
      <c r="L8205" t="s">
        <v>1885</v>
      </c>
      <c r="M8205" s="2" t="s">
        <v>100</v>
      </c>
      <c r="N8205" t="s">
        <v>5890</v>
      </c>
      <c r="O8205" t="s">
        <v>5895</v>
      </c>
      <c r="P8205" t="s">
        <v>1885</v>
      </c>
      <c r="Q8205" t="s">
        <v>5905</v>
      </c>
    </row>
    <row r="8206" spans="1:17" x14ac:dyDescent="0.2">
      <c r="A8206" s="2"/>
      <c r="B8206" s="2"/>
      <c r="C8206" s="2"/>
      <c r="D8206"/>
      <c r="E8206" t="s">
        <v>11474</v>
      </c>
      <c r="F8206" s="2">
        <v>1967</v>
      </c>
      <c r="G8206" t="s">
        <v>100</v>
      </c>
      <c r="H8206" t="s">
        <v>11339</v>
      </c>
      <c r="I8206" s="2" t="s">
        <v>1906</v>
      </c>
      <c r="J8206" s="4" t="s">
        <v>132</v>
      </c>
      <c r="K8206" t="s">
        <v>133</v>
      </c>
      <c r="L8206" t="s">
        <v>132</v>
      </c>
      <c r="M8206" s="2" t="s">
        <v>100</v>
      </c>
      <c r="N8206" t="s">
        <v>5890</v>
      </c>
      <c r="O8206" t="s">
        <v>5893</v>
      </c>
      <c r="P8206" t="s">
        <v>1885</v>
      </c>
      <c r="Q8206" t="s">
        <v>5903</v>
      </c>
    </row>
    <row r="8207" spans="1:17" x14ac:dyDescent="0.2">
      <c r="A8207" s="2"/>
      <c r="B8207" s="2"/>
      <c r="C8207" s="2"/>
      <c r="D8207"/>
      <c r="E8207" t="s">
        <v>8748</v>
      </c>
      <c r="F8207" s="2">
        <v>1983</v>
      </c>
      <c r="G8207" t="s">
        <v>100</v>
      </c>
      <c r="H8207" t="s">
        <v>11326</v>
      </c>
      <c r="I8207" s="2" t="s">
        <v>1906</v>
      </c>
      <c r="J8207" s="4" t="s">
        <v>100</v>
      </c>
      <c r="K8207" t="s">
        <v>100</v>
      </c>
      <c r="L8207" t="s">
        <v>132</v>
      </c>
      <c r="M8207" s="2" t="s">
        <v>1906</v>
      </c>
      <c r="N8207" t="s">
        <v>5890</v>
      </c>
      <c r="O8207" t="s">
        <v>5893</v>
      </c>
      <c r="P8207" t="s">
        <v>1885</v>
      </c>
      <c r="Q8207" t="s">
        <v>5903</v>
      </c>
    </row>
    <row r="8208" spans="1:17" x14ac:dyDescent="0.2">
      <c r="A8208" s="2"/>
      <c r="B8208" s="2"/>
      <c r="C8208" s="2"/>
      <c r="D8208"/>
      <c r="E8208" t="s">
        <v>4462</v>
      </c>
      <c r="F8208" s="2">
        <v>1963</v>
      </c>
      <c r="G8208" t="s">
        <v>100</v>
      </c>
      <c r="H8208" t="s">
        <v>843</v>
      </c>
      <c r="I8208" s="2" t="s">
        <v>1906</v>
      </c>
      <c r="J8208" s="4" t="s">
        <v>11435</v>
      </c>
      <c r="K8208" t="s">
        <v>11436</v>
      </c>
      <c r="L8208" t="s">
        <v>330</v>
      </c>
      <c r="M8208" s="2" t="s">
        <v>1906</v>
      </c>
      <c r="N8208" t="s">
        <v>5890</v>
      </c>
      <c r="O8208" t="s">
        <v>5893</v>
      </c>
      <c r="P8208" t="s">
        <v>1885</v>
      </c>
      <c r="Q8208" t="s">
        <v>5903</v>
      </c>
    </row>
    <row r="8209" spans="1:17" x14ac:dyDescent="0.2">
      <c r="A8209" s="2"/>
      <c r="B8209" s="2"/>
      <c r="C8209" s="2"/>
      <c r="D8209"/>
      <c r="E8209" t="s">
        <v>3871</v>
      </c>
      <c r="F8209" s="2">
        <v>1972</v>
      </c>
      <c r="G8209" t="s">
        <v>100</v>
      </c>
      <c r="H8209" t="s">
        <v>11341</v>
      </c>
      <c r="I8209" s="2" t="s">
        <v>1906</v>
      </c>
      <c r="J8209" s="4" t="s">
        <v>331</v>
      </c>
      <c r="K8209" t="s">
        <v>306</v>
      </c>
      <c r="L8209" t="s">
        <v>331</v>
      </c>
      <c r="M8209" s="2" t="s">
        <v>100</v>
      </c>
      <c r="N8209" t="s">
        <v>5890</v>
      </c>
      <c r="O8209" t="s">
        <v>5893</v>
      </c>
      <c r="P8209" t="s">
        <v>1885</v>
      </c>
      <c r="Q8209" t="s">
        <v>5903</v>
      </c>
    </row>
    <row r="8210" spans="1:17" x14ac:dyDescent="0.2">
      <c r="A8210" s="2"/>
      <c r="B8210" s="2"/>
      <c r="C8210" s="2"/>
      <c r="D8210"/>
      <c r="E8210" t="s">
        <v>2440</v>
      </c>
      <c r="F8210" s="2">
        <v>1969</v>
      </c>
      <c r="G8210" t="s">
        <v>100</v>
      </c>
      <c r="H8210" t="s">
        <v>1885</v>
      </c>
      <c r="I8210" s="2" t="s">
        <v>100</v>
      </c>
      <c r="J8210" s="4" t="s">
        <v>1872</v>
      </c>
      <c r="K8210" t="s">
        <v>4337</v>
      </c>
      <c r="L8210" t="s">
        <v>1885</v>
      </c>
      <c r="M8210" s="2" t="s">
        <v>100</v>
      </c>
      <c r="N8210" t="s">
        <v>5890</v>
      </c>
      <c r="O8210" t="s">
        <v>5896</v>
      </c>
      <c r="P8210" t="s">
        <v>1885</v>
      </c>
      <c r="Q8210" t="s">
        <v>5905</v>
      </c>
    </row>
    <row r="8211" spans="1:17" x14ac:dyDescent="0.2">
      <c r="A8211" s="2"/>
      <c r="B8211" s="2"/>
      <c r="C8211" s="2"/>
      <c r="D8211"/>
      <c r="E8211" t="s">
        <v>7530</v>
      </c>
      <c r="F8211" s="2">
        <v>1969</v>
      </c>
      <c r="G8211" t="s">
        <v>100</v>
      </c>
      <c r="H8211" t="s">
        <v>7919</v>
      </c>
      <c r="I8211" s="2" t="s">
        <v>1906</v>
      </c>
      <c r="J8211" s="4" t="s">
        <v>211</v>
      </c>
      <c r="K8211" t="s">
        <v>255</v>
      </c>
      <c r="L8211" t="s">
        <v>211</v>
      </c>
      <c r="M8211" s="2" t="s">
        <v>100</v>
      </c>
      <c r="N8211" t="s">
        <v>5890</v>
      </c>
      <c r="O8211" t="s">
        <v>5893</v>
      </c>
      <c r="P8211" t="s">
        <v>1885</v>
      </c>
      <c r="Q8211" t="s">
        <v>5903</v>
      </c>
    </row>
    <row r="8212" spans="1:17" x14ac:dyDescent="0.2">
      <c r="A8212" s="2"/>
      <c r="B8212" s="2"/>
      <c r="C8212" s="2"/>
      <c r="D8212"/>
      <c r="E8212" t="s">
        <v>11475</v>
      </c>
      <c r="F8212" s="2">
        <v>1984</v>
      </c>
      <c r="G8212" t="s">
        <v>100</v>
      </c>
      <c r="H8212" t="s">
        <v>1885</v>
      </c>
      <c r="I8212" s="2" t="s">
        <v>100</v>
      </c>
      <c r="J8212" s="4" t="s">
        <v>100</v>
      </c>
      <c r="K8212" t="s">
        <v>100</v>
      </c>
      <c r="L8212" t="s">
        <v>1885</v>
      </c>
      <c r="M8212" s="2" t="s">
        <v>100</v>
      </c>
      <c r="N8212" t="s">
        <v>5890</v>
      </c>
      <c r="O8212" t="s">
        <v>5895</v>
      </c>
      <c r="P8212" t="s">
        <v>1885</v>
      </c>
      <c r="Q8212" t="s">
        <v>5905</v>
      </c>
    </row>
    <row r="8213" spans="1:17" x14ac:dyDescent="0.2">
      <c r="A8213" s="2"/>
      <c r="B8213" s="2"/>
      <c r="C8213" s="2"/>
      <c r="D8213"/>
      <c r="E8213" t="s">
        <v>11476</v>
      </c>
      <c r="F8213" s="2">
        <v>1975</v>
      </c>
      <c r="G8213" t="s">
        <v>100</v>
      </c>
      <c r="H8213" t="s">
        <v>11343</v>
      </c>
      <c r="I8213" s="2" t="s">
        <v>1906</v>
      </c>
      <c r="J8213" s="4" t="s">
        <v>135</v>
      </c>
      <c r="K8213" t="s">
        <v>158</v>
      </c>
      <c r="L8213" t="s">
        <v>135</v>
      </c>
      <c r="M8213" s="2" t="s">
        <v>100</v>
      </c>
      <c r="N8213" t="s">
        <v>5890</v>
      </c>
      <c r="O8213" t="s">
        <v>5893</v>
      </c>
      <c r="P8213" t="s">
        <v>1885</v>
      </c>
      <c r="Q8213" t="s">
        <v>5903</v>
      </c>
    </row>
    <row r="8214" spans="1:17" x14ac:dyDescent="0.2">
      <c r="A8214" s="2"/>
      <c r="B8214" s="2"/>
      <c r="C8214" s="2"/>
      <c r="D8214"/>
      <c r="E8214" t="s">
        <v>11477</v>
      </c>
      <c r="F8214" s="2">
        <v>1958</v>
      </c>
      <c r="G8214" t="s">
        <v>100</v>
      </c>
      <c r="H8214" t="s">
        <v>11345</v>
      </c>
      <c r="I8214" s="2" t="s">
        <v>1906</v>
      </c>
      <c r="J8214" s="4" t="s">
        <v>127</v>
      </c>
      <c r="K8214" t="s">
        <v>109</v>
      </c>
      <c r="L8214" t="s">
        <v>127</v>
      </c>
      <c r="M8214" s="2" t="s">
        <v>100</v>
      </c>
      <c r="N8214" t="s">
        <v>5890</v>
      </c>
      <c r="O8214" t="s">
        <v>5893</v>
      </c>
      <c r="P8214" t="s">
        <v>1885</v>
      </c>
      <c r="Q8214" t="s">
        <v>5903</v>
      </c>
    </row>
    <row r="8215" spans="1:17" x14ac:dyDescent="0.2">
      <c r="A8215" s="2"/>
      <c r="B8215" s="2"/>
      <c r="C8215" s="2"/>
      <c r="D8215"/>
      <c r="E8215" t="s">
        <v>11561</v>
      </c>
      <c r="F8215" s="2">
        <v>1985</v>
      </c>
      <c r="G8215" t="s">
        <v>100</v>
      </c>
      <c r="H8215" t="s">
        <v>1885</v>
      </c>
      <c r="I8215" s="2" t="s">
        <v>100</v>
      </c>
      <c r="J8215" s="4" t="s">
        <v>100</v>
      </c>
      <c r="K8215" t="s">
        <v>4142</v>
      </c>
      <c r="L8215" t="s">
        <v>1885</v>
      </c>
      <c r="M8215" s="2" t="s">
        <v>100</v>
      </c>
      <c r="N8215" t="s">
        <v>5890</v>
      </c>
      <c r="O8215" t="s">
        <v>5895</v>
      </c>
      <c r="P8215" t="s">
        <v>1885</v>
      </c>
      <c r="Q8215" t="s">
        <v>5905</v>
      </c>
    </row>
    <row r="8216" spans="1:17" x14ac:dyDescent="0.2">
      <c r="A8216" s="2"/>
      <c r="B8216" s="2"/>
      <c r="C8216" s="2"/>
      <c r="D8216"/>
      <c r="E8216" t="s">
        <v>4468</v>
      </c>
      <c r="F8216" s="2">
        <v>1971</v>
      </c>
      <c r="G8216" t="s">
        <v>100</v>
      </c>
      <c r="H8216" t="s">
        <v>11347</v>
      </c>
      <c r="I8216" s="2" t="s">
        <v>1906</v>
      </c>
      <c r="J8216" s="4" t="s">
        <v>100</v>
      </c>
      <c r="K8216" t="s">
        <v>100</v>
      </c>
      <c r="L8216" t="s">
        <v>12</v>
      </c>
      <c r="M8216" s="2" t="s">
        <v>1906</v>
      </c>
      <c r="N8216" t="s">
        <v>5890</v>
      </c>
      <c r="O8216" t="s">
        <v>5893</v>
      </c>
      <c r="P8216" t="s">
        <v>1885</v>
      </c>
      <c r="Q8216" t="s">
        <v>5903</v>
      </c>
    </row>
    <row r="8217" spans="1:17" x14ac:dyDescent="0.2">
      <c r="A8217" s="2"/>
      <c r="B8217" s="2"/>
      <c r="C8217" s="2"/>
      <c r="D8217"/>
      <c r="E8217" t="s">
        <v>2443</v>
      </c>
      <c r="F8217" s="2">
        <v>1978</v>
      </c>
      <c r="G8217" t="s">
        <v>100</v>
      </c>
      <c r="H8217" t="s">
        <v>619</v>
      </c>
      <c r="I8217" s="2" t="s">
        <v>1906</v>
      </c>
      <c r="J8217" s="4" t="s">
        <v>100</v>
      </c>
      <c r="K8217" t="s">
        <v>100</v>
      </c>
      <c r="L8217" t="s">
        <v>12</v>
      </c>
      <c r="M8217" s="2" t="s">
        <v>1906</v>
      </c>
      <c r="N8217" t="s">
        <v>5890</v>
      </c>
      <c r="O8217" t="s">
        <v>5893</v>
      </c>
      <c r="P8217" t="s">
        <v>1885</v>
      </c>
      <c r="Q8217" t="s">
        <v>5903</v>
      </c>
    </row>
    <row r="8218" spans="1:17" x14ac:dyDescent="0.2">
      <c r="A8218" s="2"/>
      <c r="B8218" s="2"/>
      <c r="C8218" s="2"/>
      <c r="D8218"/>
      <c r="E8218" t="s">
        <v>3324</v>
      </c>
      <c r="F8218" s="2">
        <v>1979</v>
      </c>
      <c r="G8218" t="s">
        <v>100</v>
      </c>
      <c r="H8218" t="s">
        <v>1885</v>
      </c>
      <c r="I8218" s="2" t="s">
        <v>100</v>
      </c>
      <c r="J8218" s="4" t="s">
        <v>1925</v>
      </c>
      <c r="K8218" t="s">
        <v>3326</v>
      </c>
      <c r="L8218" t="s">
        <v>1885</v>
      </c>
      <c r="M8218" s="2" t="s">
        <v>100</v>
      </c>
      <c r="N8218" t="s">
        <v>5890</v>
      </c>
      <c r="O8218" t="s">
        <v>5895</v>
      </c>
      <c r="P8218" t="s">
        <v>1885</v>
      </c>
      <c r="Q8218" t="s">
        <v>5905</v>
      </c>
    </row>
    <row r="8219" spans="1:17" x14ac:dyDescent="0.2">
      <c r="A8219" s="2"/>
      <c r="B8219" s="2"/>
      <c r="C8219" s="2"/>
      <c r="D8219"/>
      <c r="E8219" t="s">
        <v>6823</v>
      </c>
      <c r="F8219" s="2">
        <v>1972</v>
      </c>
      <c r="G8219" t="s">
        <v>100</v>
      </c>
      <c r="H8219" t="s">
        <v>2917</v>
      </c>
      <c r="I8219" s="2" t="s">
        <v>1906</v>
      </c>
      <c r="J8219" s="4" t="s">
        <v>128</v>
      </c>
      <c r="K8219" t="s">
        <v>108</v>
      </c>
      <c r="L8219" t="s">
        <v>128</v>
      </c>
      <c r="M8219" s="2" t="s">
        <v>100</v>
      </c>
      <c r="N8219" t="s">
        <v>5890</v>
      </c>
      <c r="O8219" t="s">
        <v>5893</v>
      </c>
      <c r="P8219" t="s">
        <v>1885</v>
      </c>
      <c r="Q8219" t="s">
        <v>5903</v>
      </c>
    </row>
    <row r="8220" spans="1:17" x14ac:dyDescent="0.2">
      <c r="A8220" s="2"/>
      <c r="B8220" s="2"/>
      <c r="C8220" s="2"/>
      <c r="D8220"/>
      <c r="E8220" t="s">
        <v>7880</v>
      </c>
      <c r="F8220" s="2">
        <v>1982</v>
      </c>
      <c r="G8220" t="s">
        <v>100</v>
      </c>
      <c r="H8220" t="s">
        <v>8016</v>
      </c>
      <c r="I8220" s="2" t="s">
        <v>1906</v>
      </c>
      <c r="J8220" s="4" t="s">
        <v>5</v>
      </c>
      <c r="K8220" t="s">
        <v>44</v>
      </c>
      <c r="L8220" t="s">
        <v>5</v>
      </c>
      <c r="M8220" s="2" t="s">
        <v>100</v>
      </c>
      <c r="N8220" t="s">
        <v>5890</v>
      </c>
      <c r="O8220" t="s">
        <v>5893</v>
      </c>
      <c r="P8220" t="s">
        <v>1885</v>
      </c>
      <c r="Q8220" t="s">
        <v>5903</v>
      </c>
    </row>
    <row r="8221" spans="1:17" x14ac:dyDescent="0.2">
      <c r="A8221" s="2"/>
      <c r="B8221" s="2"/>
      <c r="C8221" s="2"/>
      <c r="D8221"/>
      <c r="E8221" t="s">
        <v>2449</v>
      </c>
      <c r="F8221" s="2">
        <v>1971</v>
      </c>
      <c r="G8221" t="s">
        <v>100</v>
      </c>
      <c r="H8221" t="s">
        <v>548</v>
      </c>
      <c r="I8221" s="2" t="s">
        <v>1906</v>
      </c>
      <c r="J8221" s="4" t="s">
        <v>12</v>
      </c>
      <c r="K8221" t="s">
        <v>43</v>
      </c>
      <c r="L8221" t="s">
        <v>12</v>
      </c>
      <c r="M8221" s="2" t="s">
        <v>100</v>
      </c>
      <c r="N8221" t="s">
        <v>5890</v>
      </c>
      <c r="O8221" t="s">
        <v>5893</v>
      </c>
      <c r="P8221" t="s">
        <v>1885</v>
      </c>
      <c r="Q8221" t="s">
        <v>5903</v>
      </c>
    </row>
    <row r="8222" spans="1:17" x14ac:dyDescent="0.2">
      <c r="A8222" s="2"/>
      <c r="B8222" s="2"/>
      <c r="C8222" s="2"/>
      <c r="D8222"/>
      <c r="E8222" t="s">
        <v>11562</v>
      </c>
      <c r="F8222" s="2">
        <v>1974</v>
      </c>
      <c r="G8222" t="s">
        <v>100</v>
      </c>
      <c r="H8222" t="s">
        <v>1885</v>
      </c>
      <c r="I8222" s="2" t="s">
        <v>100</v>
      </c>
      <c r="J8222" s="4" t="s">
        <v>11563</v>
      </c>
      <c r="K8222" t="s">
        <v>4213</v>
      </c>
      <c r="L8222" t="s">
        <v>1885</v>
      </c>
      <c r="M8222" s="2" t="s">
        <v>100</v>
      </c>
      <c r="N8222" t="s">
        <v>5890</v>
      </c>
      <c r="O8222" t="s">
        <v>5895</v>
      </c>
      <c r="P8222" t="s">
        <v>1885</v>
      </c>
      <c r="Q8222" t="s">
        <v>5905</v>
      </c>
    </row>
    <row r="8223" spans="1:17" x14ac:dyDescent="0.2">
      <c r="A8223" s="2"/>
      <c r="B8223" s="2"/>
      <c r="C8223" s="2"/>
      <c r="D8223"/>
      <c r="E8223" t="s">
        <v>11564</v>
      </c>
      <c r="F8223" s="2">
        <v>1960</v>
      </c>
      <c r="G8223" t="s">
        <v>100</v>
      </c>
      <c r="H8223" t="s">
        <v>1885</v>
      </c>
      <c r="I8223" s="2" t="s">
        <v>100</v>
      </c>
      <c r="J8223" s="4" t="s">
        <v>5446</v>
      </c>
      <c r="K8223" t="s">
        <v>3082</v>
      </c>
      <c r="L8223" t="s">
        <v>1885</v>
      </c>
      <c r="M8223" s="2" t="s">
        <v>100</v>
      </c>
      <c r="N8223" t="s">
        <v>5890</v>
      </c>
      <c r="O8223" t="s">
        <v>5895</v>
      </c>
      <c r="P8223" t="s">
        <v>1885</v>
      </c>
      <c r="Q8223" t="s">
        <v>5905</v>
      </c>
    </row>
    <row r="8224" spans="1:17" x14ac:dyDescent="0.2">
      <c r="A8224" s="2"/>
      <c r="B8224" s="2"/>
      <c r="C8224" s="2"/>
      <c r="D8224"/>
      <c r="E8224" t="s">
        <v>11478</v>
      </c>
      <c r="F8224" s="2">
        <v>1961</v>
      </c>
      <c r="G8224" t="s">
        <v>100</v>
      </c>
      <c r="H8224" t="s">
        <v>1885</v>
      </c>
      <c r="I8224" s="2" t="s">
        <v>100</v>
      </c>
      <c r="J8224" s="4" t="s">
        <v>220</v>
      </c>
      <c r="K8224" t="s">
        <v>4131</v>
      </c>
      <c r="L8224" t="s">
        <v>1885</v>
      </c>
      <c r="M8224" s="2" t="s">
        <v>100</v>
      </c>
      <c r="N8224" t="s">
        <v>5890</v>
      </c>
      <c r="O8224" t="s">
        <v>5895</v>
      </c>
      <c r="P8224" t="s">
        <v>1885</v>
      </c>
      <c r="Q8224" t="s">
        <v>5905</v>
      </c>
    </row>
    <row r="8225" spans="1:17" x14ac:dyDescent="0.2">
      <c r="A8225" s="2"/>
      <c r="B8225" s="2"/>
      <c r="C8225" s="2"/>
      <c r="D8225"/>
      <c r="E8225" t="s">
        <v>11141</v>
      </c>
      <c r="F8225" s="2">
        <v>1975</v>
      </c>
      <c r="G8225" t="s">
        <v>100</v>
      </c>
      <c r="H8225" t="s">
        <v>10795</v>
      </c>
      <c r="I8225" s="2" t="s">
        <v>1906</v>
      </c>
      <c r="J8225" s="4" t="s">
        <v>100</v>
      </c>
      <c r="K8225" t="s">
        <v>100</v>
      </c>
      <c r="L8225" t="s">
        <v>5</v>
      </c>
      <c r="M8225" s="2" t="s">
        <v>1906</v>
      </c>
      <c r="N8225" t="s">
        <v>5890</v>
      </c>
      <c r="O8225" t="s">
        <v>5893</v>
      </c>
      <c r="P8225" t="s">
        <v>1885</v>
      </c>
      <c r="Q8225" t="s">
        <v>5903</v>
      </c>
    </row>
    <row r="8226" spans="1:17" x14ac:dyDescent="0.2">
      <c r="A8226" s="2"/>
      <c r="B8226" s="2"/>
      <c r="C8226" s="2"/>
      <c r="D8226"/>
      <c r="E8226" t="s">
        <v>11479</v>
      </c>
      <c r="F8226" s="2">
        <v>1978</v>
      </c>
      <c r="G8226" t="s">
        <v>100</v>
      </c>
      <c r="H8226" t="s">
        <v>1885</v>
      </c>
      <c r="I8226" s="2" t="s">
        <v>100</v>
      </c>
      <c r="J8226" s="4" t="s">
        <v>100</v>
      </c>
      <c r="K8226" t="s">
        <v>100</v>
      </c>
      <c r="L8226" t="s">
        <v>1885</v>
      </c>
      <c r="M8226" s="2" t="s">
        <v>100</v>
      </c>
      <c r="N8226" t="s">
        <v>5890</v>
      </c>
      <c r="O8226" t="s">
        <v>5895</v>
      </c>
      <c r="P8226" t="s">
        <v>1885</v>
      </c>
      <c r="Q8226" t="s">
        <v>5905</v>
      </c>
    </row>
    <row r="8227" spans="1:17" x14ac:dyDescent="0.2">
      <c r="A8227" s="2"/>
      <c r="B8227" s="2"/>
      <c r="C8227" s="2"/>
      <c r="D8227"/>
      <c r="E8227" t="s">
        <v>11565</v>
      </c>
      <c r="F8227" s="2">
        <v>1977</v>
      </c>
      <c r="G8227" t="s">
        <v>100</v>
      </c>
      <c r="H8227" t="s">
        <v>1885</v>
      </c>
      <c r="I8227" s="2" t="s">
        <v>100</v>
      </c>
      <c r="J8227" s="4" t="s">
        <v>3167</v>
      </c>
      <c r="K8227" t="s">
        <v>3168</v>
      </c>
      <c r="L8227" t="s">
        <v>1885</v>
      </c>
      <c r="M8227" s="2" t="s">
        <v>100</v>
      </c>
      <c r="N8227" t="s">
        <v>5890</v>
      </c>
      <c r="O8227" t="s">
        <v>5895</v>
      </c>
      <c r="P8227" t="s">
        <v>1885</v>
      </c>
      <c r="Q8227" t="s">
        <v>5905</v>
      </c>
    </row>
    <row r="8228" spans="1:17" x14ac:dyDescent="0.2">
      <c r="A8228" s="2"/>
      <c r="B8228" s="2"/>
      <c r="C8228" s="2"/>
      <c r="D8228"/>
      <c r="E8228" t="s">
        <v>11480</v>
      </c>
      <c r="F8228" s="2">
        <v>1977</v>
      </c>
      <c r="G8228" t="s">
        <v>100</v>
      </c>
      <c r="H8228" t="s">
        <v>1885</v>
      </c>
      <c r="I8228" s="2" t="s">
        <v>100</v>
      </c>
      <c r="J8228" s="4" t="s">
        <v>10338</v>
      </c>
      <c r="K8228" t="s">
        <v>4234</v>
      </c>
      <c r="L8228" t="s">
        <v>1885</v>
      </c>
      <c r="M8228" s="2" t="s">
        <v>100</v>
      </c>
      <c r="N8228" t="s">
        <v>5890</v>
      </c>
      <c r="O8228" t="s">
        <v>5895</v>
      </c>
      <c r="P8228" t="s">
        <v>1885</v>
      </c>
      <c r="Q8228" t="s">
        <v>5905</v>
      </c>
    </row>
    <row r="8229" spans="1:17" x14ac:dyDescent="0.2">
      <c r="A8229" s="2"/>
      <c r="B8229" s="2"/>
      <c r="C8229" s="2"/>
      <c r="D8229"/>
      <c r="E8229" t="s">
        <v>11481</v>
      </c>
      <c r="F8229" s="2">
        <v>1972</v>
      </c>
      <c r="G8229" t="s">
        <v>100</v>
      </c>
      <c r="H8229" t="s">
        <v>11349</v>
      </c>
      <c r="I8229" s="2" t="s">
        <v>1906</v>
      </c>
      <c r="J8229" s="4" t="s">
        <v>100</v>
      </c>
      <c r="K8229" t="s">
        <v>100</v>
      </c>
      <c r="L8229" t="s">
        <v>126</v>
      </c>
      <c r="M8229" s="2" t="s">
        <v>1906</v>
      </c>
      <c r="N8229" t="s">
        <v>5890</v>
      </c>
      <c r="O8229" t="s">
        <v>5893</v>
      </c>
      <c r="P8229" t="s">
        <v>1885</v>
      </c>
      <c r="Q8229" t="s">
        <v>5903</v>
      </c>
    </row>
    <row r="8230" spans="1:17" x14ac:dyDescent="0.2">
      <c r="A8230" s="2"/>
      <c r="B8230" s="2"/>
      <c r="C8230" s="2"/>
      <c r="D8230"/>
      <c r="E8230" t="s">
        <v>11566</v>
      </c>
      <c r="F8230" s="2">
        <v>1987</v>
      </c>
      <c r="G8230" t="s">
        <v>100</v>
      </c>
      <c r="H8230" t="s">
        <v>1885</v>
      </c>
      <c r="I8230" s="2" t="s">
        <v>100</v>
      </c>
      <c r="J8230" s="4" t="s">
        <v>127</v>
      </c>
      <c r="K8230" t="s">
        <v>109</v>
      </c>
      <c r="L8230" t="s">
        <v>1885</v>
      </c>
      <c r="M8230" s="2" t="s">
        <v>100</v>
      </c>
      <c r="N8230" t="s">
        <v>5890</v>
      </c>
      <c r="O8230" t="s">
        <v>5895</v>
      </c>
      <c r="P8230" t="s">
        <v>1885</v>
      </c>
      <c r="Q8230" t="s">
        <v>5905</v>
      </c>
    </row>
    <row r="8231" spans="1:17" x14ac:dyDescent="0.2">
      <c r="A8231" s="2"/>
      <c r="B8231" s="2"/>
      <c r="C8231" s="2"/>
      <c r="D8231"/>
      <c r="E8231" t="s">
        <v>8381</v>
      </c>
      <c r="F8231" s="2">
        <v>1973</v>
      </c>
      <c r="G8231" t="s">
        <v>100</v>
      </c>
      <c r="H8231" t="s">
        <v>1885</v>
      </c>
      <c r="I8231" s="2" t="s">
        <v>100</v>
      </c>
      <c r="J8231" s="4" t="s">
        <v>8806</v>
      </c>
      <c r="K8231" t="s">
        <v>7462</v>
      </c>
      <c r="L8231" t="s">
        <v>1885</v>
      </c>
      <c r="M8231" s="2" t="s">
        <v>100</v>
      </c>
      <c r="N8231" t="s">
        <v>5890</v>
      </c>
      <c r="O8231" t="s">
        <v>5895</v>
      </c>
      <c r="P8231" t="s">
        <v>1885</v>
      </c>
      <c r="Q8231" t="s">
        <v>5905</v>
      </c>
    </row>
    <row r="8232" spans="1:17" x14ac:dyDescent="0.2">
      <c r="A8232" s="2"/>
      <c r="B8232" s="2"/>
      <c r="C8232" s="2"/>
      <c r="D8232"/>
      <c r="E8232" t="s">
        <v>4474</v>
      </c>
      <c r="F8232" s="2">
        <v>1970</v>
      </c>
      <c r="G8232" t="s">
        <v>100</v>
      </c>
      <c r="H8232" t="s">
        <v>1885</v>
      </c>
      <c r="I8232" s="2" t="s">
        <v>100</v>
      </c>
      <c r="J8232" s="4" t="s">
        <v>8806</v>
      </c>
      <c r="K8232" t="s">
        <v>7462</v>
      </c>
      <c r="L8232" t="s">
        <v>1885</v>
      </c>
      <c r="M8232" s="2" t="s">
        <v>100</v>
      </c>
      <c r="N8232" t="s">
        <v>5890</v>
      </c>
      <c r="O8232" t="s">
        <v>5895</v>
      </c>
      <c r="P8232" t="s">
        <v>1885</v>
      </c>
      <c r="Q8232" t="s">
        <v>5905</v>
      </c>
    </row>
    <row r="8233" spans="1:17" x14ac:dyDescent="0.2">
      <c r="A8233" s="2"/>
      <c r="B8233" s="2"/>
      <c r="C8233" s="2"/>
      <c r="D8233"/>
      <c r="E8233" t="s">
        <v>6443</v>
      </c>
      <c r="F8233" s="2">
        <v>1970</v>
      </c>
      <c r="G8233" t="s">
        <v>100</v>
      </c>
      <c r="H8233" t="s">
        <v>6277</v>
      </c>
      <c r="I8233" s="2" t="s">
        <v>1906</v>
      </c>
      <c r="J8233" s="4" t="s">
        <v>220</v>
      </c>
      <c r="K8233" t="s">
        <v>4131</v>
      </c>
      <c r="L8233" t="s">
        <v>220</v>
      </c>
      <c r="M8233" s="2" t="s">
        <v>100</v>
      </c>
      <c r="N8233" t="s">
        <v>5890</v>
      </c>
      <c r="O8233" t="s">
        <v>5893</v>
      </c>
      <c r="P8233" t="s">
        <v>1885</v>
      </c>
      <c r="Q8233" t="s">
        <v>5903</v>
      </c>
    </row>
    <row r="8234" spans="1:17" x14ac:dyDescent="0.2">
      <c r="A8234" s="2"/>
      <c r="B8234" s="2"/>
      <c r="C8234" s="2"/>
      <c r="D8234"/>
      <c r="E8234" t="s">
        <v>4220</v>
      </c>
      <c r="F8234" s="2">
        <v>1959</v>
      </c>
      <c r="G8234" t="s">
        <v>100</v>
      </c>
      <c r="H8234" t="s">
        <v>1885</v>
      </c>
      <c r="I8234" s="2" t="s">
        <v>100</v>
      </c>
      <c r="J8234" s="4" t="s">
        <v>4853</v>
      </c>
      <c r="K8234" t="s">
        <v>4197</v>
      </c>
      <c r="L8234" t="s">
        <v>1885</v>
      </c>
      <c r="M8234" s="2" t="s">
        <v>100</v>
      </c>
      <c r="N8234" t="s">
        <v>5890</v>
      </c>
      <c r="O8234" t="s">
        <v>5895</v>
      </c>
      <c r="P8234" t="s">
        <v>1885</v>
      </c>
      <c r="Q8234" t="s">
        <v>5905</v>
      </c>
    </row>
    <row r="8235" spans="1:17" x14ac:dyDescent="0.2">
      <c r="A8235" s="2"/>
      <c r="B8235" s="2"/>
      <c r="C8235" s="2"/>
      <c r="D8235"/>
      <c r="E8235" t="s">
        <v>4222</v>
      </c>
      <c r="F8235" s="2">
        <v>1984</v>
      </c>
      <c r="G8235" t="s">
        <v>100</v>
      </c>
      <c r="H8235" t="s">
        <v>1885</v>
      </c>
      <c r="I8235" s="2" t="s">
        <v>100</v>
      </c>
      <c r="J8235" s="4" t="s">
        <v>100</v>
      </c>
      <c r="K8235" t="s">
        <v>4142</v>
      </c>
      <c r="L8235" t="s">
        <v>1885</v>
      </c>
      <c r="M8235" s="2" t="s">
        <v>100</v>
      </c>
      <c r="N8235" t="s">
        <v>5890</v>
      </c>
      <c r="O8235" t="s">
        <v>5895</v>
      </c>
      <c r="P8235" t="s">
        <v>1885</v>
      </c>
      <c r="Q8235" t="s">
        <v>5905</v>
      </c>
    </row>
    <row r="8236" spans="1:17" x14ac:dyDescent="0.2">
      <c r="A8236" s="2"/>
      <c r="B8236" s="2"/>
      <c r="C8236" s="2"/>
      <c r="D8236"/>
      <c r="E8236" t="s">
        <v>11567</v>
      </c>
      <c r="F8236" s="2">
        <v>1987</v>
      </c>
      <c r="G8236" t="s">
        <v>100</v>
      </c>
      <c r="H8236" t="s">
        <v>1885</v>
      </c>
      <c r="I8236" s="2" t="s">
        <v>100</v>
      </c>
      <c r="J8236" s="4" t="s">
        <v>10486</v>
      </c>
      <c r="K8236" t="s">
        <v>10487</v>
      </c>
      <c r="L8236" t="s">
        <v>1885</v>
      </c>
      <c r="M8236" s="2" t="s">
        <v>100</v>
      </c>
      <c r="N8236" t="s">
        <v>5890</v>
      </c>
      <c r="O8236" t="s">
        <v>5895</v>
      </c>
      <c r="P8236" t="s">
        <v>1885</v>
      </c>
      <c r="Q8236" t="s">
        <v>5905</v>
      </c>
    </row>
    <row r="8237" spans="1:17" x14ac:dyDescent="0.2">
      <c r="A8237" s="2"/>
      <c r="B8237" s="2"/>
      <c r="C8237" s="2"/>
      <c r="D8237"/>
      <c r="E8237" t="s">
        <v>2462</v>
      </c>
      <c r="F8237" s="2">
        <v>1974</v>
      </c>
      <c r="G8237" t="s">
        <v>100</v>
      </c>
      <c r="H8237" t="s">
        <v>532</v>
      </c>
      <c r="I8237" s="2" t="s">
        <v>1906</v>
      </c>
      <c r="J8237" s="4" t="s">
        <v>10</v>
      </c>
      <c r="K8237" t="s">
        <v>4128</v>
      </c>
      <c r="L8237" t="s">
        <v>10</v>
      </c>
      <c r="M8237" s="2" t="s">
        <v>100</v>
      </c>
      <c r="N8237" t="s">
        <v>5890</v>
      </c>
      <c r="O8237" t="s">
        <v>5893</v>
      </c>
      <c r="P8237" t="s">
        <v>1885</v>
      </c>
      <c r="Q8237" t="s">
        <v>5903</v>
      </c>
    </row>
    <row r="8238" spans="1:17" x14ac:dyDescent="0.2">
      <c r="A8238" s="2"/>
      <c r="B8238" s="2"/>
      <c r="C8238" s="2"/>
      <c r="D8238"/>
      <c r="E8238" t="s">
        <v>2827</v>
      </c>
      <c r="F8238" s="2">
        <v>1967</v>
      </c>
      <c r="G8238" t="s">
        <v>100</v>
      </c>
      <c r="H8238" t="s">
        <v>1885</v>
      </c>
      <c r="I8238" s="2" t="s">
        <v>100</v>
      </c>
      <c r="J8238" s="4" t="s">
        <v>11428</v>
      </c>
      <c r="K8238" t="s">
        <v>11429</v>
      </c>
      <c r="L8238" t="s">
        <v>1885</v>
      </c>
      <c r="M8238" s="2" t="s">
        <v>100</v>
      </c>
      <c r="N8238" t="s">
        <v>5890</v>
      </c>
      <c r="O8238" t="s">
        <v>5895</v>
      </c>
      <c r="P8238" t="s">
        <v>1885</v>
      </c>
      <c r="Q8238" t="s">
        <v>5905</v>
      </c>
    </row>
    <row r="8239" spans="1:17" x14ac:dyDescent="0.2">
      <c r="A8239" s="2"/>
      <c r="B8239" s="2"/>
      <c r="C8239" s="2"/>
      <c r="D8239"/>
      <c r="E8239" t="s">
        <v>2465</v>
      </c>
      <c r="F8239" s="2">
        <v>1990</v>
      </c>
      <c r="G8239" t="s">
        <v>100</v>
      </c>
      <c r="H8239" t="s">
        <v>1885</v>
      </c>
      <c r="I8239" s="2" t="s">
        <v>100</v>
      </c>
      <c r="J8239" s="4" t="s">
        <v>5405</v>
      </c>
      <c r="K8239" t="s">
        <v>3467</v>
      </c>
      <c r="L8239" t="s">
        <v>1885</v>
      </c>
      <c r="M8239" s="2" t="s">
        <v>100</v>
      </c>
      <c r="N8239" t="s">
        <v>5890</v>
      </c>
      <c r="O8239" t="s">
        <v>5895</v>
      </c>
      <c r="P8239" t="s">
        <v>1885</v>
      </c>
      <c r="Q8239" t="s">
        <v>5905</v>
      </c>
    </row>
    <row r="8240" spans="1:17" x14ac:dyDescent="0.2">
      <c r="A8240" s="2"/>
      <c r="B8240" s="2"/>
      <c r="C8240" s="2"/>
      <c r="D8240"/>
      <c r="E8240" t="s">
        <v>2470</v>
      </c>
      <c r="F8240" s="2">
        <v>1978</v>
      </c>
      <c r="G8240" t="s">
        <v>100</v>
      </c>
      <c r="H8240" t="s">
        <v>1885</v>
      </c>
      <c r="I8240" s="2" t="s">
        <v>100</v>
      </c>
      <c r="J8240" s="4" t="s">
        <v>3057</v>
      </c>
      <c r="K8240" t="s">
        <v>3408</v>
      </c>
      <c r="L8240" t="s">
        <v>1885</v>
      </c>
      <c r="M8240" s="2" t="s">
        <v>100</v>
      </c>
      <c r="N8240" t="s">
        <v>5890</v>
      </c>
      <c r="O8240" t="s">
        <v>5895</v>
      </c>
      <c r="P8240" t="s">
        <v>1885</v>
      </c>
      <c r="Q8240" t="s">
        <v>5905</v>
      </c>
    </row>
    <row r="8241" spans="1:17" x14ac:dyDescent="0.2">
      <c r="A8241" s="2"/>
      <c r="B8241" s="2"/>
      <c r="C8241" s="2"/>
      <c r="D8241"/>
      <c r="E8241" t="s">
        <v>2471</v>
      </c>
      <c r="F8241" s="2">
        <v>1971</v>
      </c>
      <c r="G8241" t="s">
        <v>100</v>
      </c>
      <c r="H8241" t="s">
        <v>520</v>
      </c>
      <c r="I8241" s="2" t="s">
        <v>1906</v>
      </c>
      <c r="J8241" s="4" t="s">
        <v>3092</v>
      </c>
      <c r="K8241" t="s">
        <v>3093</v>
      </c>
      <c r="L8241" t="s">
        <v>9</v>
      </c>
      <c r="M8241" s="2" t="s">
        <v>1906</v>
      </c>
      <c r="N8241" t="s">
        <v>5890</v>
      </c>
      <c r="O8241" t="s">
        <v>5893</v>
      </c>
      <c r="P8241" t="s">
        <v>1885</v>
      </c>
      <c r="Q8241" t="s">
        <v>5903</v>
      </c>
    </row>
    <row r="8242" spans="1:17" x14ac:dyDescent="0.2">
      <c r="A8242" s="2"/>
      <c r="B8242" s="2"/>
      <c r="C8242" s="2"/>
      <c r="D8242"/>
      <c r="E8242" t="s">
        <v>6446</v>
      </c>
      <c r="F8242" s="2">
        <v>1974</v>
      </c>
      <c r="G8242" t="s">
        <v>100</v>
      </c>
      <c r="H8242" t="s">
        <v>1885</v>
      </c>
      <c r="I8242" s="2" t="s">
        <v>100</v>
      </c>
      <c r="J8242" s="4" t="s">
        <v>10338</v>
      </c>
      <c r="K8242" t="s">
        <v>4234</v>
      </c>
      <c r="L8242" t="s">
        <v>1885</v>
      </c>
      <c r="M8242" s="2" t="s">
        <v>100</v>
      </c>
      <c r="N8242" t="s">
        <v>5890</v>
      </c>
      <c r="O8242" t="s">
        <v>5895</v>
      </c>
      <c r="P8242" t="s">
        <v>1885</v>
      </c>
      <c r="Q8242" t="s">
        <v>5905</v>
      </c>
    </row>
    <row r="8243" spans="1:17" x14ac:dyDescent="0.2">
      <c r="A8243" s="2"/>
      <c r="B8243" s="2"/>
      <c r="C8243" s="2"/>
      <c r="D8243"/>
      <c r="E8243" t="s">
        <v>11106</v>
      </c>
      <c r="F8243" s="2">
        <v>1973</v>
      </c>
      <c r="G8243" t="s">
        <v>100</v>
      </c>
      <c r="H8243" t="s">
        <v>10753</v>
      </c>
      <c r="I8243" s="2" t="s">
        <v>1906</v>
      </c>
      <c r="J8243" s="4" t="s">
        <v>4946</v>
      </c>
      <c r="K8243" t="s">
        <v>4947</v>
      </c>
      <c r="L8243" t="s">
        <v>331</v>
      </c>
      <c r="M8243" s="2" t="s">
        <v>1906</v>
      </c>
      <c r="N8243" t="s">
        <v>5890</v>
      </c>
      <c r="O8243" t="s">
        <v>5893</v>
      </c>
      <c r="P8243" t="s">
        <v>1885</v>
      </c>
      <c r="Q8243" t="s">
        <v>5903</v>
      </c>
    </row>
    <row r="8244" spans="1:17" x14ac:dyDescent="0.2">
      <c r="A8244" s="2"/>
      <c r="B8244" s="2"/>
      <c r="C8244" s="2"/>
      <c r="D8244"/>
      <c r="E8244" t="s">
        <v>2066</v>
      </c>
      <c r="F8244" s="2">
        <v>1972</v>
      </c>
      <c r="G8244" t="s">
        <v>100</v>
      </c>
      <c r="H8244" t="s">
        <v>1885</v>
      </c>
      <c r="I8244" s="2" t="s">
        <v>100</v>
      </c>
      <c r="J8244" s="4" t="s">
        <v>100</v>
      </c>
      <c r="K8244" t="s">
        <v>100</v>
      </c>
      <c r="L8244" t="s">
        <v>1885</v>
      </c>
      <c r="M8244" s="2" t="s">
        <v>100</v>
      </c>
      <c r="N8244" t="s">
        <v>5890</v>
      </c>
      <c r="O8244" t="s">
        <v>5895</v>
      </c>
      <c r="P8244" t="s">
        <v>1885</v>
      </c>
      <c r="Q8244" t="s">
        <v>5905</v>
      </c>
    </row>
    <row r="8245" spans="1:17" x14ac:dyDescent="0.2">
      <c r="A8245" s="2"/>
      <c r="B8245" s="2"/>
      <c r="C8245" s="2"/>
      <c r="D8245"/>
      <c r="E8245" t="s">
        <v>10982</v>
      </c>
      <c r="F8245" s="2">
        <v>1958</v>
      </c>
      <c r="G8245" t="s">
        <v>100</v>
      </c>
      <c r="H8245" t="s">
        <v>1885</v>
      </c>
      <c r="I8245" s="2" t="s">
        <v>100</v>
      </c>
      <c r="J8245" s="4" t="s">
        <v>10468</v>
      </c>
      <c r="K8245" t="s">
        <v>3073</v>
      </c>
      <c r="L8245" t="s">
        <v>1885</v>
      </c>
      <c r="M8245" s="2" t="s">
        <v>100</v>
      </c>
      <c r="N8245" t="s">
        <v>5890</v>
      </c>
      <c r="O8245" t="s">
        <v>5895</v>
      </c>
      <c r="P8245" t="s">
        <v>1885</v>
      </c>
      <c r="Q8245" t="s">
        <v>5905</v>
      </c>
    </row>
    <row r="8246" spans="1:17" x14ac:dyDescent="0.2">
      <c r="A8246" s="2"/>
      <c r="B8246" s="2"/>
      <c r="C8246" s="2"/>
      <c r="D8246"/>
      <c r="E8246" t="s">
        <v>8301</v>
      </c>
      <c r="F8246" s="2">
        <v>1963</v>
      </c>
      <c r="G8246" t="s">
        <v>100</v>
      </c>
      <c r="H8246" t="s">
        <v>8020</v>
      </c>
      <c r="I8246" s="2" t="s">
        <v>1906</v>
      </c>
      <c r="J8246" s="4" t="s">
        <v>11443</v>
      </c>
      <c r="K8246" t="s">
        <v>3326</v>
      </c>
      <c r="L8246" t="s">
        <v>97</v>
      </c>
      <c r="M8246" s="2" t="s">
        <v>1906</v>
      </c>
      <c r="N8246" t="s">
        <v>5890</v>
      </c>
      <c r="O8246" t="s">
        <v>5893</v>
      </c>
      <c r="P8246" t="s">
        <v>1885</v>
      </c>
      <c r="Q8246" t="s">
        <v>5903</v>
      </c>
    </row>
    <row r="8247" spans="1:17" x14ac:dyDescent="0.2">
      <c r="A8247" s="2"/>
      <c r="B8247" s="2"/>
      <c r="C8247" s="2"/>
      <c r="D8247"/>
      <c r="E8247" t="s">
        <v>6447</v>
      </c>
      <c r="F8247" s="2">
        <v>1983</v>
      </c>
      <c r="G8247" t="s">
        <v>100</v>
      </c>
      <c r="H8247" t="s">
        <v>6279</v>
      </c>
      <c r="I8247" s="2" t="s">
        <v>1906</v>
      </c>
      <c r="J8247" s="4" t="s">
        <v>122</v>
      </c>
      <c r="K8247" t="s">
        <v>118</v>
      </c>
      <c r="L8247" t="s">
        <v>122</v>
      </c>
      <c r="M8247" s="2" t="s">
        <v>100</v>
      </c>
      <c r="N8247" t="s">
        <v>5890</v>
      </c>
      <c r="O8247" t="s">
        <v>5893</v>
      </c>
      <c r="P8247" t="s">
        <v>1885</v>
      </c>
      <c r="Q8247" t="s">
        <v>5903</v>
      </c>
    </row>
    <row r="8248" spans="1:17" x14ac:dyDescent="0.2">
      <c r="A8248" s="2"/>
      <c r="B8248" s="2"/>
      <c r="C8248" s="2"/>
      <c r="D8248"/>
      <c r="E8248" t="s">
        <v>11109</v>
      </c>
      <c r="F8248" s="2">
        <v>1969</v>
      </c>
      <c r="G8248" t="s">
        <v>100</v>
      </c>
      <c r="H8248" t="s">
        <v>1885</v>
      </c>
      <c r="I8248" s="2" t="s">
        <v>100</v>
      </c>
      <c r="J8248" s="4" t="s">
        <v>4210</v>
      </c>
      <c r="K8248" t="s">
        <v>4211</v>
      </c>
      <c r="L8248" t="s">
        <v>1885</v>
      </c>
      <c r="M8248" s="2" t="s">
        <v>100</v>
      </c>
      <c r="N8248" t="s">
        <v>5890</v>
      </c>
      <c r="O8248" t="s">
        <v>5895</v>
      </c>
      <c r="P8248" t="s">
        <v>1885</v>
      </c>
      <c r="Q8248" t="s">
        <v>5905</v>
      </c>
    </row>
    <row r="8249" spans="1:17" x14ac:dyDescent="0.2">
      <c r="A8249" s="2"/>
      <c r="B8249" s="2"/>
      <c r="C8249" s="2"/>
      <c r="D8249"/>
      <c r="E8249" t="s">
        <v>7540</v>
      </c>
      <c r="F8249" s="2">
        <v>1959</v>
      </c>
      <c r="G8249" t="s">
        <v>100</v>
      </c>
      <c r="H8249" t="s">
        <v>1885</v>
      </c>
      <c r="I8249" s="2" t="s">
        <v>100</v>
      </c>
      <c r="J8249" s="4" t="s">
        <v>3167</v>
      </c>
      <c r="K8249" t="s">
        <v>3168</v>
      </c>
      <c r="L8249" t="s">
        <v>1885</v>
      </c>
      <c r="M8249" s="2" t="s">
        <v>100</v>
      </c>
      <c r="N8249" t="s">
        <v>5890</v>
      </c>
      <c r="O8249" t="s">
        <v>5895</v>
      </c>
      <c r="P8249" t="s">
        <v>1885</v>
      </c>
      <c r="Q8249" t="s">
        <v>5905</v>
      </c>
    </row>
    <row r="8250" spans="1:17" x14ac:dyDescent="0.2">
      <c r="A8250" s="2"/>
      <c r="B8250" s="2"/>
      <c r="C8250" s="2"/>
      <c r="D8250"/>
      <c r="E8250" t="s">
        <v>8903</v>
      </c>
      <c r="F8250" s="2">
        <v>1984</v>
      </c>
      <c r="G8250" t="s">
        <v>100</v>
      </c>
      <c r="H8250" t="s">
        <v>1885</v>
      </c>
      <c r="I8250" s="2" t="s">
        <v>100</v>
      </c>
      <c r="J8250" s="4" t="s">
        <v>11444</v>
      </c>
      <c r="K8250" t="s">
        <v>4335</v>
      </c>
      <c r="L8250" t="s">
        <v>1885</v>
      </c>
      <c r="M8250" s="2" t="s">
        <v>100</v>
      </c>
      <c r="N8250" t="s">
        <v>5890</v>
      </c>
      <c r="O8250" t="s">
        <v>5895</v>
      </c>
      <c r="P8250" t="s">
        <v>1885</v>
      </c>
      <c r="Q8250" t="s">
        <v>5905</v>
      </c>
    </row>
    <row r="8251" spans="1:17" x14ac:dyDescent="0.2">
      <c r="A8251" s="2"/>
      <c r="B8251" s="2"/>
      <c r="C8251" s="2"/>
      <c r="D8251"/>
      <c r="E8251" t="s">
        <v>11568</v>
      </c>
      <c r="F8251" s="2">
        <v>1970</v>
      </c>
      <c r="G8251" t="s">
        <v>100</v>
      </c>
      <c r="H8251" t="s">
        <v>1885</v>
      </c>
      <c r="I8251" s="2" t="s">
        <v>100</v>
      </c>
      <c r="J8251" s="4" t="s">
        <v>10338</v>
      </c>
      <c r="K8251" t="s">
        <v>4234</v>
      </c>
      <c r="L8251" t="s">
        <v>1885</v>
      </c>
      <c r="M8251" s="2" t="s">
        <v>100</v>
      </c>
      <c r="N8251" t="s">
        <v>5890</v>
      </c>
      <c r="O8251" t="s">
        <v>5895</v>
      </c>
      <c r="P8251" t="s">
        <v>1885</v>
      </c>
      <c r="Q8251" t="s">
        <v>5905</v>
      </c>
    </row>
    <row r="8252" spans="1:17" x14ac:dyDescent="0.2">
      <c r="A8252" s="2"/>
      <c r="B8252" s="2"/>
      <c r="C8252" s="2"/>
      <c r="D8252"/>
      <c r="E8252" t="s">
        <v>11482</v>
      </c>
      <c r="F8252" s="2">
        <v>1977</v>
      </c>
      <c r="G8252" t="s">
        <v>100</v>
      </c>
      <c r="H8252" t="s">
        <v>11351</v>
      </c>
      <c r="I8252" s="2" t="s">
        <v>1906</v>
      </c>
      <c r="J8252" s="4" t="s">
        <v>11423</v>
      </c>
      <c r="K8252" t="s">
        <v>11329</v>
      </c>
      <c r="L8252" t="s">
        <v>11423</v>
      </c>
      <c r="M8252" s="2" t="s">
        <v>100</v>
      </c>
      <c r="N8252" t="s">
        <v>5890</v>
      </c>
      <c r="O8252" t="s">
        <v>5893</v>
      </c>
      <c r="P8252" t="s">
        <v>1885</v>
      </c>
      <c r="Q8252" t="s">
        <v>5903</v>
      </c>
    </row>
    <row r="8253" spans="1:17" x14ac:dyDescent="0.2">
      <c r="A8253" s="2"/>
      <c r="B8253" s="2"/>
      <c r="C8253" s="2"/>
      <c r="D8253"/>
      <c r="E8253" t="s">
        <v>2482</v>
      </c>
      <c r="F8253" s="2">
        <v>1979</v>
      </c>
      <c r="G8253" t="s">
        <v>100</v>
      </c>
      <c r="H8253" t="s">
        <v>1646</v>
      </c>
      <c r="I8253" s="2" t="s">
        <v>1906</v>
      </c>
      <c r="J8253" s="4" t="s">
        <v>11430</v>
      </c>
      <c r="K8253" t="s">
        <v>11431</v>
      </c>
      <c r="L8253" t="s">
        <v>15</v>
      </c>
      <c r="M8253" s="2" t="s">
        <v>1906</v>
      </c>
      <c r="N8253" t="s">
        <v>5890</v>
      </c>
      <c r="O8253" t="s">
        <v>5893</v>
      </c>
      <c r="P8253" t="s">
        <v>1885</v>
      </c>
      <c r="Q8253" t="s">
        <v>5903</v>
      </c>
    </row>
    <row r="8254" spans="1:17" x14ac:dyDescent="0.2">
      <c r="A8254" s="2"/>
      <c r="B8254" s="2"/>
      <c r="C8254" s="2"/>
      <c r="D8254"/>
      <c r="E8254" t="s">
        <v>11483</v>
      </c>
      <c r="F8254" s="2">
        <v>1964</v>
      </c>
      <c r="G8254" t="s">
        <v>100</v>
      </c>
      <c r="H8254" t="s">
        <v>1885</v>
      </c>
      <c r="I8254" s="2" t="s">
        <v>100</v>
      </c>
      <c r="J8254" s="4" t="s">
        <v>10338</v>
      </c>
      <c r="K8254" t="s">
        <v>4234</v>
      </c>
      <c r="L8254" t="s">
        <v>1885</v>
      </c>
      <c r="M8254" s="2" t="s">
        <v>100</v>
      </c>
      <c r="N8254" t="s">
        <v>5890</v>
      </c>
      <c r="O8254" t="s">
        <v>5895</v>
      </c>
      <c r="P8254" t="s">
        <v>1885</v>
      </c>
      <c r="Q8254" t="s">
        <v>5905</v>
      </c>
    </row>
    <row r="8255" spans="1:17" x14ac:dyDescent="0.2">
      <c r="A8255" s="2"/>
      <c r="B8255" s="2"/>
      <c r="C8255" s="2"/>
      <c r="D8255"/>
      <c r="E8255" t="s">
        <v>2081</v>
      </c>
      <c r="F8255" s="2">
        <v>1970</v>
      </c>
      <c r="G8255" t="s">
        <v>100</v>
      </c>
      <c r="H8255" t="s">
        <v>621</v>
      </c>
      <c r="I8255" s="2" t="s">
        <v>1906</v>
      </c>
      <c r="J8255" s="4" t="s">
        <v>5</v>
      </c>
      <c r="K8255" t="s">
        <v>44</v>
      </c>
      <c r="L8255" t="s">
        <v>5</v>
      </c>
      <c r="M8255" s="2" t="s">
        <v>100</v>
      </c>
      <c r="N8255" t="s">
        <v>5890</v>
      </c>
      <c r="O8255" t="s">
        <v>5893</v>
      </c>
      <c r="P8255" t="s">
        <v>1885</v>
      </c>
      <c r="Q8255" t="s">
        <v>5903</v>
      </c>
    </row>
    <row r="8256" spans="1:17" x14ac:dyDescent="0.2">
      <c r="A8256" s="2"/>
      <c r="B8256" s="2"/>
      <c r="C8256" s="2"/>
      <c r="D8256"/>
      <c r="E8256" t="s">
        <v>6448</v>
      </c>
      <c r="F8256" s="2">
        <v>1981</v>
      </c>
      <c r="G8256" t="s">
        <v>100</v>
      </c>
      <c r="H8256" t="s">
        <v>6223</v>
      </c>
      <c r="I8256" s="2" t="s">
        <v>1906</v>
      </c>
      <c r="J8256" s="4" t="s">
        <v>5574</v>
      </c>
      <c r="K8256" t="s">
        <v>4183</v>
      </c>
      <c r="L8256" t="s">
        <v>10</v>
      </c>
      <c r="M8256" s="2" t="s">
        <v>1906</v>
      </c>
      <c r="N8256" t="s">
        <v>5890</v>
      </c>
      <c r="O8256" t="s">
        <v>5893</v>
      </c>
      <c r="P8256" t="s">
        <v>1885</v>
      </c>
      <c r="Q8256" t="s">
        <v>5903</v>
      </c>
    </row>
    <row r="8257" spans="1:17" x14ac:dyDescent="0.2">
      <c r="A8257" s="2"/>
      <c r="B8257" s="2"/>
      <c r="C8257" s="2"/>
      <c r="D8257"/>
      <c r="E8257" t="s">
        <v>11484</v>
      </c>
      <c r="F8257" s="2">
        <v>1973</v>
      </c>
      <c r="G8257" t="s">
        <v>100</v>
      </c>
      <c r="H8257" t="s">
        <v>1885</v>
      </c>
      <c r="I8257" s="2" t="s">
        <v>100</v>
      </c>
      <c r="J8257" s="4" t="s">
        <v>100</v>
      </c>
      <c r="K8257" t="s">
        <v>4127</v>
      </c>
      <c r="L8257" t="s">
        <v>1885</v>
      </c>
      <c r="M8257" s="2" t="s">
        <v>100</v>
      </c>
      <c r="N8257" t="s">
        <v>5890</v>
      </c>
      <c r="O8257" t="s">
        <v>5895</v>
      </c>
      <c r="P8257" t="s">
        <v>1885</v>
      </c>
      <c r="Q8257" t="s">
        <v>5905</v>
      </c>
    </row>
    <row r="8258" spans="1:17" x14ac:dyDescent="0.2">
      <c r="A8258" s="2"/>
      <c r="B8258" s="2"/>
      <c r="C8258" s="2"/>
      <c r="D8258"/>
      <c r="E8258" t="s">
        <v>4229</v>
      </c>
      <c r="F8258" s="2">
        <v>1960</v>
      </c>
      <c r="G8258" t="s">
        <v>100</v>
      </c>
      <c r="H8258" t="s">
        <v>831</v>
      </c>
      <c r="I8258" s="2" t="s">
        <v>1906</v>
      </c>
      <c r="J8258" s="4" t="s">
        <v>231</v>
      </c>
      <c r="K8258" t="s">
        <v>232</v>
      </c>
      <c r="L8258" t="s">
        <v>231</v>
      </c>
      <c r="M8258" s="2" t="s">
        <v>100</v>
      </c>
      <c r="N8258" t="s">
        <v>5890</v>
      </c>
      <c r="O8258" t="s">
        <v>5893</v>
      </c>
      <c r="P8258" t="s">
        <v>1885</v>
      </c>
      <c r="Q8258" t="s">
        <v>5903</v>
      </c>
    </row>
    <row r="8259" spans="1:17" x14ac:dyDescent="0.2">
      <c r="A8259" s="2"/>
      <c r="B8259" s="2"/>
      <c r="C8259" s="2"/>
      <c r="D8259"/>
      <c r="E8259" t="s">
        <v>8915</v>
      </c>
      <c r="F8259" s="2">
        <v>1976</v>
      </c>
      <c r="G8259" t="s">
        <v>100</v>
      </c>
      <c r="H8259" t="s">
        <v>1885</v>
      </c>
      <c r="I8259" s="2" t="s">
        <v>100</v>
      </c>
      <c r="J8259" s="4" t="s">
        <v>1925</v>
      </c>
      <c r="K8259" t="s">
        <v>3326</v>
      </c>
      <c r="L8259" t="s">
        <v>1885</v>
      </c>
      <c r="M8259" s="2" t="s">
        <v>100</v>
      </c>
      <c r="N8259" t="s">
        <v>5890</v>
      </c>
      <c r="O8259" t="s">
        <v>5895</v>
      </c>
      <c r="P8259" t="s">
        <v>1885</v>
      </c>
      <c r="Q8259" t="s">
        <v>5905</v>
      </c>
    </row>
    <row r="8260" spans="1:17" x14ac:dyDescent="0.2">
      <c r="A8260" s="2"/>
      <c r="B8260" s="2"/>
      <c r="C8260" s="2"/>
      <c r="D8260"/>
      <c r="E8260" t="s">
        <v>11485</v>
      </c>
      <c r="F8260" s="2">
        <v>1975</v>
      </c>
      <c r="G8260" t="s">
        <v>100</v>
      </c>
      <c r="H8260" t="s">
        <v>1885</v>
      </c>
      <c r="I8260" s="2" t="s">
        <v>100</v>
      </c>
      <c r="J8260" s="4" t="s">
        <v>100</v>
      </c>
      <c r="K8260" t="s">
        <v>100</v>
      </c>
      <c r="L8260" t="s">
        <v>1885</v>
      </c>
      <c r="M8260" s="2" t="s">
        <v>100</v>
      </c>
      <c r="N8260" t="s">
        <v>5890</v>
      </c>
      <c r="O8260" t="s">
        <v>5895</v>
      </c>
      <c r="P8260" t="s">
        <v>1885</v>
      </c>
      <c r="Q8260" t="s">
        <v>5905</v>
      </c>
    </row>
    <row r="8261" spans="1:17" x14ac:dyDescent="0.2">
      <c r="A8261" s="2"/>
      <c r="B8261" s="2"/>
      <c r="C8261" s="2"/>
      <c r="D8261"/>
      <c r="E8261" t="s">
        <v>11569</v>
      </c>
      <c r="F8261" s="2">
        <v>1983</v>
      </c>
      <c r="G8261" t="s">
        <v>100</v>
      </c>
      <c r="H8261" t="s">
        <v>1885</v>
      </c>
      <c r="I8261" s="2" t="s">
        <v>100</v>
      </c>
      <c r="J8261" s="4" t="s">
        <v>11493</v>
      </c>
      <c r="K8261" t="s">
        <v>11494</v>
      </c>
      <c r="L8261" t="s">
        <v>1885</v>
      </c>
      <c r="M8261" s="2" t="s">
        <v>100</v>
      </c>
      <c r="N8261" t="s">
        <v>5890</v>
      </c>
      <c r="O8261" t="s">
        <v>5895</v>
      </c>
      <c r="P8261" t="s">
        <v>1885</v>
      </c>
      <c r="Q8261" t="s">
        <v>5905</v>
      </c>
    </row>
    <row r="8262" spans="1:17" x14ac:dyDescent="0.2">
      <c r="A8262" s="2"/>
      <c r="B8262" s="2"/>
      <c r="C8262" s="2"/>
      <c r="D8262"/>
      <c r="E8262" t="s">
        <v>6450</v>
      </c>
      <c r="F8262" s="2">
        <v>1976</v>
      </c>
      <c r="G8262" t="s">
        <v>100</v>
      </c>
      <c r="H8262" t="s">
        <v>6283</v>
      </c>
      <c r="I8262" s="2" t="s">
        <v>1906</v>
      </c>
      <c r="J8262" s="4" t="s">
        <v>122</v>
      </c>
      <c r="K8262" t="s">
        <v>118</v>
      </c>
      <c r="L8262" t="s">
        <v>122</v>
      </c>
      <c r="M8262" s="2" t="s">
        <v>100</v>
      </c>
      <c r="N8262" t="s">
        <v>5890</v>
      </c>
      <c r="O8262" t="s">
        <v>5893</v>
      </c>
      <c r="P8262" t="s">
        <v>1885</v>
      </c>
      <c r="Q8262" t="s">
        <v>5903</v>
      </c>
    </row>
    <row r="8263" spans="1:17" x14ac:dyDescent="0.2">
      <c r="A8263" s="2"/>
      <c r="B8263" s="2"/>
      <c r="C8263" s="2"/>
      <c r="D8263"/>
      <c r="E8263" t="s">
        <v>11570</v>
      </c>
      <c r="F8263" s="2">
        <v>1987</v>
      </c>
      <c r="G8263" t="s">
        <v>100</v>
      </c>
      <c r="H8263" t="s">
        <v>1885</v>
      </c>
      <c r="I8263" s="2" t="s">
        <v>100</v>
      </c>
      <c r="J8263" s="4" t="s">
        <v>100</v>
      </c>
      <c r="K8263" t="s">
        <v>100</v>
      </c>
      <c r="L8263" t="s">
        <v>1885</v>
      </c>
      <c r="M8263" s="2" t="s">
        <v>100</v>
      </c>
      <c r="N8263" t="s">
        <v>5890</v>
      </c>
      <c r="O8263" t="s">
        <v>5895</v>
      </c>
      <c r="P8263" t="s">
        <v>1885</v>
      </c>
      <c r="Q8263" t="s">
        <v>5905</v>
      </c>
    </row>
    <row r="8264" spans="1:17" x14ac:dyDescent="0.2">
      <c r="A8264" s="2"/>
      <c r="B8264" s="2"/>
      <c r="C8264" s="2"/>
      <c r="D8264"/>
      <c r="E8264" t="s">
        <v>4497</v>
      </c>
      <c r="F8264" s="2">
        <v>1979</v>
      </c>
      <c r="G8264" t="s">
        <v>100</v>
      </c>
      <c r="H8264" t="s">
        <v>1151</v>
      </c>
      <c r="I8264" s="2" t="s">
        <v>1906</v>
      </c>
      <c r="J8264" s="4" t="s">
        <v>331</v>
      </c>
      <c r="K8264" t="s">
        <v>306</v>
      </c>
      <c r="L8264" t="s">
        <v>331</v>
      </c>
      <c r="M8264" s="2" t="s">
        <v>100</v>
      </c>
      <c r="N8264" t="s">
        <v>5890</v>
      </c>
      <c r="O8264" t="s">
        <v>5893</v>
      </c>
      <c r="P8264" t="s">
        <v>1885</v>
      </c>
      <c r="Q8264" t="s">
        <v>5903</v>
      </c>
    </row>
    <row r="8265" spans="1:17" x14ac:dyDescent="0.2">
      <c r="A8265" s="2"/>
      <c r="B8265" s="2"/>
      <c r="C8265" s="2"/>
      <c r="D8265"/>
      <c r="E8265" t="s">
        <v>11486</v>
      </c>
      <c r="F8265" s="2">
        <v>1985</v>
      </c>
      <c r="G8265" t="s">
        <v>100</v>
      </c>
      <c r="H8265" t="s">
        <v>1885</v>
      </c>
      <c r="I8265" s="2" t="s">
        <v>100</v>
      </c>
      <c r="J8265" s="4" t="s">
        <v>100</v>
      </c>
      <c r="K8265" t="s">
        <v>4142</v>
      </c>
      <c r="L8265" t="s">
        <v>1885</v>
      </c>
      <c r="M8265" s="2" t="s">
        <v>100</v>
      </c>
      <c r="N8265" t="s">
        <v>5890</v>
      </c>
      <c r="O8265" t="s">
        <v>5895</v>
      </c>
      <c r="P8265" t="s">
        <v>1885</v>
      </c>
      <c r="Q8265" t="s">
        <v>5905</v>
      </c>
    </row>
    <row r="8266" spans="1:17" x14ac:dyDescent="0.2">
      <c r="A8266" s="2"/>
      <c r="B8266" s="2"/>
      <c r="C8266" s="2"/>
      <c r="D8266"/>
      <c r="E8266" t="s">
        <v>10985</v>
      </c>
      <c r="F8266" s="2">
        <v>1979</v>
      </c>
      <c r="G8266" t="s">
        <v>100</v>
      </c>
      <c r="H8266" t="s">
        <v>1885</v>
      </c>
      <c r="I8266" s="2" t="s">
        <v>100</v>
      </c>
      <c r="J8266" s="4" t="s">
        <v>100</v>
      </c>
      <c r="K8266" t="s">
        <v>4142</v>
      </c>
      <c r="L8266" t="s">
        <v>1885</v>
      </c>
      <c r="M8266" s="2" t="s">
        <v>100</v>
      </c>
      <c r="N8266" t="s">
        <v>5890</v>
      </c>
      <c r="O8266" t="s">
        <v>5895</v>
      </c>
      <c r="P8266" t="s">
        <v>1885</v>
      </c>
      <c r="Q8266" t="s">
        <v>5905</v>
      </c>
    </row>
    <row r="8267" spans="1:17" x14ac:dyDescent="0.2">
      <c r="A8267" s="2"/>
      <c r="B8267" s="2"/>
      <c r="C8267" s="2"/>
      <c r="D8267"/>
      <c r="E8267" t="s">
        <v>11571</v>
      </c>
      <c r="F8267" s="2">
        <v>1979</v>
      </c>
      <c r="G8267" t="s">
        <v>100</v>
      </c>
      <c r="H8267" t="s">
        <v>11309</v>
      </c>
      <c r="I8267" s="2" t="s">
        <v>1906</v>
      </c>
      <c r="J8267" s="4" t="s">
        <v>1925</v>
      </c>
      <c r="K8267" t="s">
        <v>3326</v>
      </c>
      <c r="L8267" t="s">
        <v>5</v>
      </c>
      <c r="M8267" s="2" t="s">
        <v>1906</v>
      </c>
      <c r="N8267" t="s">
        <v>5890</v>
      </c>
      <c r="O8267" t="s">
        <v>5893</v>
      </c>
      <c r="P8267" t="s">
        <v>1885</v>
      </c>
      <c r="Q8267" t="s">
        <v>5903</v>
      </c>
    </row>
    <row r="8268" spans="1:17" x14ac:dyDescent="0.2">
      <c r="A8268" s="2"/>
      <c r="B8268" s="2"/>
      <c r="C8268" s="2"/>
      <c r="D8268"/>
      <c r="E8268" t="s">
        <v>11572</v>
      </c>
      <c r="F8268" s="2">
        <v>1966</v>
      </c>
      <c r="G8268" t="s">
        <v>100</v>
      </c>
      <c r="H8268" t="s">
        <v>1885</v>
      </c>
      <c r="I8268" s="2" t="s">
        <v>100</v>
      </c>
      <c r="J8268" s="4" t="s">
        <v>9956</v>
      </c>
      <c r="K8268" t="s">
        <v>11548</v>
      </c>
      <c r="L8268" t="s">
        <v>1885</v>
      </c>
      <c r="M8268" s="2" t="s">
        <v>100</v>
      </c>
      <c r="N8268" t="s">
        <v>5890</v>
      </c>
      <c r="O8268" t="s">
        <v>5895</v>
      </c>
      <c r="P8268" t="s">
        <v>1885</v>
      </c>
      <c r="Q8268" t="s">
        <v>5905</v>
      </c>
    </row>
    <row r="8269" spans="1:17" x14ac:dyDescent="0.2">
      <c r="A8269" s="2"/>
      <c r="B8269" s="2"/>
      <c r="C8269" s="2"/>
      <c r="D8269"/>
      <c r="E8269" t="s">
        <v>11573</v>
      </c>
      <c r="F8269" s="2">
        <v>1994</v>
      </c>
      <c r="G8269" t="s">
        <v>100</v>
      </c>
      <c r="H8269" t="s">
        <v>1885</v>
      </c>
      <c r="I8269" s="2" t="s">
        <v>100</v>
      </c>
      <c r="J8269" s="4" t="s">
        <v>100</v>
      </c>
      <c r="K8269" t="s">
        <v>100</v>
      </c>
      <c r="L8269" t="s">
        <v>1885</v>
      </c>
      <c r="M8269" s="2" t="s">
        <v>100</v>
      </c>
      <c r="N8269" t="s">
        <v>5890</v>
      </c>
      <c r="O8269" t="s">
        <v>5895</v>
      </c>
      <c r="P8269" t="s">
        <v>1885</v>
      </c>
      <c r="Q8269" t="s">
        <v>5905</v>
      </c>
    </row>
    <row r="8270" spans="1:17" x14ac:dyDescent="0.2">
      <c r="A8270" s="2"/>
      <c r="B8270" s="2"/>
      <c r="C8270" s="2"/>
      <c r="D8270"/>
      <c r="E8270" t="s">
        <v>11487</v>
      </c>
      <c r="F8270" s="2">
        <v>1984</v>
      </c>
      <c r="G8270" t="s">
        <v>100</v>
      </c>
      <c r="H8270" t="s">
        <v>1885</v>
      </c>
      <c r="I8270" s="2" t="s">
        <v>100</v>
      </c>
      <c r="J8270" s="4" t="s">
        <v>100</v>
      </c>
      <c r="K8270" t="s">
        <v>100</v>
      </c>
      <c r="L8270" t="s">
        <v>1885</v>
      </c>
      <c r="M8270" s="2" t="s">
        <v>100</v>
      </c>
      <c r="N8270" t="s">
        <v>5890</v>
      </c>
      <c r="O8270" t="s">
        <v>5895</v>
      </c>
      <c r="P8270" t="s">
        <v>1885</v>
      </c>
      <c r="Q8270" t="s">
        <v>5905</v>
      </c>
    </row>
    <row r="8271" spans="1:17" x14ac:dyDescent="0.2">
      <c r="A8271" s="2"/>
      <c r="B8271" s="2"/>
      <c r="C8271" s="2"/>
      <c r="D8271"/>
      <c r="E8271" t="s">
        <v>11488</v>
      </c>
      <c r="F8271" s="2">
        <v>1977</v>
      </c>
      <c r="G8271" t="s">
        <v>100</v>
      </c>
      <c r="H8271" t="s">
        <v>1885</v>
      </c>
      <c r="I8271" s="2" t="s">
        <v>100</v>
      </c>
      <c r="J8271" s="4" t="s">
        <v>5574</v>
      </c>
      <c r="K8271" t="s">
        <v>4183</v>
      </c>
      <c r="L8271" t="s">
        <v>1885</v>
      </c>
      <c r="M8271" s="2" t="s">
        <v>100</v>
      </c>
      <c r="N8271" t="s">
        <v>5890</v>
      </c>
      <c r="O8271" t="s">
        <v>5895</v>
      </c>
      <c r="P8271" t="s">
        <v>1885</v>
      </c>
      <c r="Q8271" t="s">
        <v>5905</v>
      </c>
    </row>
    <row r="8272" spans="1:17" x14ac:dyDescent="0.2">
      <c r="A8272" s="2"/>
      <c r="B8272" s="2"/>
      <c r="C8272" s="2"/>
      <c r="D8272"/>
      <c r="E8272" t="s">
        <v>8310</v>
      </c>
      <c r="F8272" s="2">
        <v>1988</v>
      </c>
      <c r="G8272" t="s">
        <v>100</v>
      </c>
      <c r="H8272" t="s">
        <v>1885</v>
      </c>
      <c r="I8272" s="2" t="s">
        <v>100</v>
      </c>
      <c r="J8272" s="4" t="s">
        <v>100</v>
      </c>
      <c r="K8272" t="s">
        <v>100</v>
      </c>
      <c r="L8272" t="s">
        <v>1885</v>
      </c>
      <c r="M8272" s="2" t="s">
        <v>100</v>
      </c>
      <c r="N8272" t="s">
        <v>5890</v>
      </c>
      <c r="O8272" t="s">
        <v>5895</v>
      </c>
      <c r="P8272" t="s">
        <v>1885</v>
      </c>
      <c r="Q8272" t="s">
        <v>5905</v>
      </c>
    </row>
    <row r="8273" spans="1:17" x14ac:dyDescent="0.2">
      <c r="A8273" s="2"/>
      <c r="B8273" s="2"/>
      <c r="C8273" s="2"/>
      <c r="D8273"/>
      <c r="E8273" t="s">
        <v>4505</v>
      </c>
      <c r="F8273" s="2">
        <v>1961</v>
      </c>
      <c r="G8273" t="s">
        <v>100</v>
      </c>
      <c r="H8273" t="s">
        <v>1885</v>
      </c>
      <c r="I8273" s="2" t="s">
        <v>100</v>
      </c>
      <c r="J8273" s="4" t="s">
        <v>100</v>
      </c>
      <c r="K8273" t="s">
        <v>4127</v>
      </c>
      <c r="L8273" t="s">
        <v>1885</v>
      </c>
      <c r="M8273" s="2" t="s">
        <v>100</v>
      </c>
      <c r="N8273" t="s">
        <v>5890</v>
      </c>
      <c r="O8273" t="s">
        <v>5895</v>
      </c>
      <c r="P8273" t="s">
        <v>1885</v>
      </c>
      <c r="Q8273" t="s">
        <v>5905</v>
      </c>
    </row>
    <row r="8274" spans="1:17" x14ac:dyDescent="0.2">
      <c r="A8274" s="2"/>
      <c r="B8274" s="2"/>
      <c r="C8274" s="2"/>
      <c r="D8274"/>
      <c r="E8274" t="s">
        <v>11574</v>
      </c>
      <c r="F8274" s="2">
        <v>1959</v>
      </c>
      <c r="G8274" t="s">
        <v>100</v>
      </c>
      <c r="H8274" t="s">
        <v>11311</v>
      </c>
      <c r="I8274" s="2" t="s">
        <v>1906</v>
      </c>
      <c r="J8274" s="4" t="s">
        <v>210</v>
      </c>
      <c r="K8274" t="s">
        <v>215</v>
      </c>
      <c r="L8274" t="s">
        <v>210</v>
      </c>
      <c r="M8274" s="2" t="s">
        <v>100</v>
      </c>
      <c r="N8274" t="s">
        <v>5890</v>
      </c>
      <c r="O8274" t="s">
        <v>5893</v>
      </c>
      <c r="P8274" t="s">
        <v>1885</v>
      </c>
      <c r="Q8274" t="s">
        <v>5903</v>
      </c>
    </row>
    <row r="8275" spans="1:17" x14ac:dyDescent="0.2">
      <c r="A8275" s="2"/>
      <c r="B8275" s="2"/>
      <c r="C8275" s="2"/>
      <c r="D8275"/>
      <c r="E8275" t="s">
        <v>11489</v>
      </c>
      <c r="F8275" s="2">
        <v>1978</v>
      </c>
      <c r="G8275" t="s">
        <v>100</v>
      </c>
      <c r="H8275" t="s">
        <v>1885</v>
      </c>
      <c r="I8275" s="2" t="s">
        <v>100</v>
      </c>
      <c r="J8275" s="4" t="s">
        <v>5574</v>
      </c>
      <c r="K8275" t="s">
        <v>4183</v>
      </c>
      <c r="L8275" t="s">
        <v>1885</v>
      </c>
      <c r="M8275" s="2" t="s">
        <v>100</v>
      </c>
      <c r="N8275" t="s">
        <v>5890</v>
      </c>
      <c r="O8275" t="s">
        <v>5895</v>
      </c>
      <c r="P8275" t="s">
        <v>1885</v>
      </c>
      <c r="Q8275" t="s">
        <v>5905</v>
      </c>
    </row>
    <row r="8276" spans="1:17" x14ac:dyDescent="0.2">
      <c r="A8276" s="2"/>
      <c r="B8276" s="2"/>
      <c r="C8276" s="2"/>
      <c r="D8276"/>
      <c r="E8276" t="s">
        <v>11575</v>
      </c>
      <c r="F8276" s="2">
        <v>1975</v>
      </c>
      <c r="G8276" t="s">
        <v>100</v>
      </c>
      <c r="H8276" t="s">
        <v>1885</v>
      </c>
      <c r="I8276" s="2" t="s">
        <v>100</v>
      </c>
      <c r="J8276" s="4" t="s">
        <v>2071</v>
      </c>
      <c r="K8276" t="s">
        <v>3276</v>
      </c>
      <c r="L8276" t="s">
        <v>1885</v>
      </c>
      <c r="M8276" s="2" t="s">
        <v>100</v>
      </c>
      <c r="N8276" t="s">
        <v>5890</v>
      </c>
      <c r="O8276" t="s">
        <v>5895</v>
      </c>
      <c r="P8276" t="s">
        <v>1885</v>
      </c>
      <c r="Q8276" t="s">
        <v>5905</v>
      </c>
    </row>
    <row r="8277" spans="1:17" x14ac:dyDescent="0.2">
      <c r="A8277" s="2"/>
      <c r="B8277" s="2"/>
      <c r="C8277" s="2"/>
      <c r="D8277"/>
      <c r="E8277" t="s">
        <v>11576</v>
      </c>
      <c r="F8277" s="2">
        <v>1986</v>
      </c>
      <c r="G8277" t="s">
        <v>100</v>
      </c>
      <c r="H8277" t="s">
        <v>1885</v>
      </c>
      <c r="I8277" s="2" t="s">
        <v>100</v>
      </c>
      <c r="J8277" s="4" t="s">
        <v>100</v>
      </c>
      <c r="K8277" t="s">
        <v>4142</v>
      </c>
      <c r="L8277" t="s">
        <v>1885</v>
      </c>
      <c r="M8277" s="2" t="s">
        <v>100</v>
      </c>
      <c r="N8277" t="s">
        <v>5890</v>
      </c>
      <c r="O8277" t="s">
        <v>5895</v>
      </c>
      <c r="P8277" t="s">
        <v>1885</v>
      </c>
      <c r="Q8277" t="s">
        <v>5905</v>
      </c>
    </row>
    <row r="8278" spans="1:17" x14ac:dyDescent="0.2">
      <c r="A8278" s="2"/>
      <c r="B8278" s="2"/>
      <c r="C8278" s="2"/>
      <c r="D8278"/>
      <c r="E8278" t="s">
        <v>11490</v>
      </c>
      <c r="F8278" s="2">
        <v>1962</v>
      </c>
      <c r="G8278" t="s">
        <v>100</v>
      </c>
      <c r="H8278" t="s">
        <v>1885</v>
      </c>
      <c r="I8278" s="2" t="s">
        <v>100</v>
      </c>
      <c r="J8278" s="4" t="s">
        <v>100</v>
      </c>
      <c r="K8278" t="s">
        <v>100</v>
      </c>
      <c r="L8278" t="s">
        <v>1885</v>
      </c>
      <c r="M8278" s="2" t="s">
        <v>100</v>
      </c>
      <c r="N8278" t="s">
        <v>5890</v>
      </c>
      <c r="O8278" t="s">
        <v>5895</v>
      </c>
      <c r="P8278" t="s">
        <v>1885</v>
      </c>
      <c r="Q8278" t="s">
        <v>5905</v>
      </c>
    </row>
    <row r="8279" spans="1:17" x14ac:dyDescent="0.2">
      <c r="A8279" s="2"/>
      <c r="B8279" s="2"/>
      <c r="C8279" s="2"/>
      <c r="D8279"/>
      <c r="E8279" t="s">
        <v>11577</v>
      </c>
      <c r="F8279" s="2">
        <v>1981</v>
      </c>
      <c r="G8279" t="s">
        <v>100</v>
      </c>
      <c r="H8279" t="s">
        <v>1885</v>
      </c>
      <c r="I8279" s="2" t="s">
        <v>100</v>
      </c>
      <c r="J8279" s="4" t="s">
        <v>11578</v>
      </c>
      <c r="K8279" t="s">
        <v>11579</v>
      </c>
      <c r="L8279" t="s">
        <v>1885</v>
      </c>
      <c r="M8279" s="2" t="s">
        <v>100</v>
      </c>
      <c r="N8279" t="s">
        <v>5890</v>
      </c>
      <c r="O8279" t="s">
        <v>5895</v>
      </c>
      <c r="P8279" t="s">
        <v>1885</v>
      </c>
      <c r="Q8279" t="s">
        <v>5905</v>
      </c>
    </row>
    <row r="8280" spans="1:17" x14ac:dyDescent="0.2">
      <c r="A8280" s="2"/>
      <c r="B8280" s="2"/>
      <c r="C8280" s="2"/>
      <c r="D8280"/>
      <c r="E8280" t="s">
        <v>4243</v>
      </c>
      <c r="F8280" s="2">
        <v>1973</v>
      </c>
      <c r="G8280" t="s">
        <v>100</v>
      </c>
      <c r="H8280" t="s">
        <v>1399</v>
      </c>
      <c r="I8280" s="2" t="s">
        <v>1906</v>
      </c>
      <c r="J8280" s="4" t="s">
        <v>244</v>
      </c>
      <c r="K8280" t="s">
        <v>245</v>
      </c>
      <c r="L8280" t="s">
        <v>244</v>
      </c>
      <c r="M8280" s="2" t="s">
        <v>100</v>
      </c>
      <c r="N8280" t="s">
        <v>5890</v>
      </c>
      <c r="O8280" t="s">
        <v>5893</v>
      </c>
      <c r="P8280" t="s">
        <v>1885</v>
      </c>
      <c r="Q8280" t="s">
        <v>5903</v>
      </c>
    </row>
    <row r="8281" spans="1:17" x14ac:dyDescent="0.2">
      <c r="A8281" s="2"/>
      <c r="B8281" s="2"/>
      <c r="C8281" s="2"/>
      <c r="D8281"/>
      <c r="E8281" t="s">
        <v>2843</v>
      </c>
      <c r="F8281" s="2">
        <v>1979</v>
      </c>
      <c r="G8281" t="s">
        <v>100</v>
      </c>
      <c r="H8281" t="s">
        <v>1885</v>
      </c>
      <c r="I8281" s="2" t="s">
        <v>100</v>
      </c>
      <c r="J8281" s="4" t="s">
        <v>2213</v>
      </c>
      <c r="K8281" t="s">
        <v>2214</v>
      </c>
      <c r="L8281" t="s">
        <v>1885</v>
      </c>
      <c r="M8281" s="2" t="s">
        <v>100</v>
      </c>
      <c r="N8281" t="s">
        <v>5890</v>
      </c>
      <c r="O8281" t="s">
        <v>5895</v>
      </c>
      <c r="P8281" t="s">
        <v>1885</v>
      </c>
      <c r="Q8281" t="s">
        <v>5905</v>
      </c>
    </row>
    <row r="8282" spans="1:17" x14ac:dyDescent="0.2">
      <c r="A8282" s="2"/>
      <c r="B8282" s="2"/>
      <c r="C8282" s="2"/>
      <c r="D8282"/>
      <c r="E8282" t="s">
        <v>11491</v>
      </c>
      <c r="F8282" s="2">
        <v>1972</v>
      </c>
      <c r="G8282" t="s">
        <v>100</v>
      </c>
      <c r="H8282" t="s">
        <v>1885</v>
      </c>
      <c r="I8282" s="2" t="s">
        <v>100</v>
      </c>
      <c r="J8282" s="4" t="s">
        <v>100</v>
      </c>
      <c r="K8282" t="s">
        <v>4127</v>
      </c>
      <c r="L8282" t="s">
        <v>1885</v>
      </c>
      <c r="M8282" s="2" t="s">
        <v>100</v>
      </c>
      <c r="N8282" t="s">
        <v>5890</v>
      </c>
      <c r="O8282" t="s">
        <v>5895</v>
      </c>
      <c r="P8282" t="s">
        <v>1885</v>
      </c>
      <c r="Q8282" t="s">
        <v>5905</v>
      </c>
    </row>
    <row r="8283" spans="1:17" x14ac:dyDescent="0.2">
      <c r="A8283" s="2"/>
      <c r="B8283" s="2"/>
      <c r="C8283" s="2"/>
      <c r="D8283"/>
      <c r="E8283" t="s">
        <v>6834</v>
      </c>
      <c r="F8283" s="2">
        <v>1981</v>
      </c>
      <c r="G8283" t="s">
        <v>100</v>
      </c>
      <c r="H8283" t="s">
        <v>6362</v>
      </c>
      <c r="I8283" s="2" t="s">
        <v>1906</v>
      </c>
      <c r="J8283" s="4" t="s">
        <v>5</v>
      </c>
      <c r="K8283" t="s">
        <v>44</v>
      </c>
      <c r="L8283" t="s">
        <v>5</v>
      </c>
      <c r="M8283" s="2" t="s">
        <v>100</v>
      </c>
      <c r="N8283" t="s">
        <v>5890</v>
      </c>
      <c r="O8283" t="s">
        <v>5893</v>
      </c>
      <c r="P8283" t="s">
        <v>1885</v>
      </c>
      <c r="Q8283" t="s">
        <v>5903</v>
      </c>
    </row>
    <row r="8284" spans="1:17" x14ac:dyDescent="0.2">
      <c r="A8284" s="2"/>
      <c r="B8284" s="2"/>
      <c r="C8284" s="2"/>
      <c r="D8284"/>
      <c r="E8284" t="s">
        <v>6835</v>
      </c>
      <c r="F8284" s="2">
        <v>1980</v>
      </c>
      <c r="G8284" t="s">
        <v>100</v>
      </c>
      <c r="H8284" t="s">
        <v>6364</v>
      </c>
      <c r="I8284" s="2" t="s">
        <v>1906</v>
      </c>
      <c r="J8284" s="4" t="s">
        <v>5</v>
      </c>
      <c r="K8284" t="s">
        <v>44</v>
      </c>
      <c r="L8284" t="s">
        <v>5</v>
      </c>
      <c r="M8284" s="2" t="s">
        <v>100</v>
      </c>
      <c r="N8284" t="s">
        <v>5890</v>
      </c>
      <c r="O8284" t="s">
        <v>5893</v>
      </c>
      <c r="P8284" t="s">
        <v>1885</v>
      </c>
      <c r="Q8284" t="s">
        <v>5903</v>
      </c>
    </row>
    <row r="8285" spans="1:17" x14ac:dyDescent="0.2">
      <c r="A8285" s="2"/>
      <c r="B8285" s="2"/>
      <c r="C8285" s="2"/>
      <c r="D8285"/>
      <c r="E8285" t="s">
        <v>11492</v>
      </c>
      <c r="F8285" s="2">
        <v>1977</v>
      </c>
      <c r="G8285" t="s">
        <v>100</v>
      </c>
      <c r="H8285" t="s">
        <v>1885</v>
      </c>
      <c r="I8285" s="2" t="s">
        <v>100</v>
      </c>
      <c r="J8285" s="4" t="s">
        <v>11493</v>
      </c>
      <c r="K8285" t="s">
        <v>11494</v>
      </c>
      <c r="L8285" t="s">
        <v>1885</v>
      </c>
      <c r="M8285" s="2" t="s">
        <v>100</v>
      </c>
      <c r="N8285" t="s">
        <v>5890</v>
      </c>
      <c r="O8285" t="s">
        <v>5895</v>
      </c>
      <c r="P8285" t="s">
        <v>1885</v>
      </c>
      <c r="Q8285" t="s">
        <v>5905</v>
      </c>
    </row>
    <row r="8286" spans="1:17" x14ac:dyDescent="0.2">
      <c r="A8286" s="2"/>
      <c r="B8286" s="2"/>
      <c r="C8286" s="2"/>
      <c r="D8286"/>
      <c r="E8286" t="s">
        <v>4508</v>
      </c>
      <c r="F8286" s="2">
        <v>1991</v>
      </c>
      <c r="G8286" t="s">
        <v>100</v>
      </c>
      <c r="H8286" t="s">
        <v>781</v>
      </c>
      <c r="I8286" s="2" t="s">
        <v>1906</v>
      </c>
      <c r="J8286" s="4" t="s">
        <v>211</v>
      </c>
      <c r="K8286" t="s">
        <v>255</v>
      </c>
      <c r="L8286" t="s">
        <v>211</v>
      </c>
      <c r="M8286" s="2" t="s">
        <v>100</v>
      </c>
      <c r="N8286" t="s">
        <v>5890</v>
      </c>
      <c r="O8286" t="s">
        <v>5893</v>
      </c>
      <c r="P8286" t="s">
        <v>1885</v>
      </c>
      <c r="Q8286" t="s">
        <v>5903</v>
      </c>
    </row>
    <row r="8287" spans="1:17" x14ac:dyDescent="0.2">
      <c r="A8287" s="2"/>
      <c r="B8287" s="2"/>
      <c r="C8287" s="2"/>
      <c r="D8287"/>
      <c r="E8287" t="s">
        <v>11495</v>
      </c>
      <c r="F8287" s="2">
        <v>1964</v>
      </c>
      <c r="G8287" t="s">
        <v>100</v>
      </c>
      <c r="H8287" t="s">
        <v>11353</v>
      </c>
      <c r="I8287" s="2" t="s">
        <v>1906</v>
      </c>
      <c r="J8287" s="4" t="s">
        <v>127</v>
      </c>
      <c r="K8287" t="s">
        <v>109</v>
      </c>
      <c r="L8287" t="s">
        <v>127</v>
      </c>
      <c r="M8287" s="2" t="s">
        <v>100</v>
      </c>
      <c r="N8287" t="s">
        <v>5890</v>
      </c>
      <c r="O8287" t="s">
        <v>5893</v>
      </c>
      <c r="P8287" t="s">
        <v>1885</v>
      </c>
      <c r="Q8287" t="s">
        <v>5903</v>
      </c>
    </row>
    <row r="8288" spans="1:17" x14ac:dyDescent="0.2">
      <c r="A8288" s="2"/>
      <c r="B8288" s="2"/>
      <c r="C8288" s="2"/>
      <c r="D8288"/>
      <c r="E8288" t="s">
        <v>4510</v>
      </c>
      <c r="F8288" s="2">
        <v>1973</v>
      </c>
      <c r="G8288" t="s">
        <v>100</v>
      </c>
      <c r="H8288" t="s">
        <v>1885</v>
      </c>
      <c r="I8288" s="2" t="s">
        <v>100</v>
      </c>
      <c r="J8288" s="4" t="s">
        <v>100</v>
      </c>
      <c r="K8288" t="s">
        <v>4142</v>
      </c>
      <c r="L8288" t="s">
        <v>1885</v>
      </c>
      <c r="M8288" s="2" t="s">
        <v>100</v>
      </c>
      <c r="N8288" t="s">
        <v>5890</v>
      </c>
      <c r="O8288" t="s">
        <v>5895</v>
      </c>
      <c r="P8288" t="s">
        <v>1885</v>
      </c>
      <c r="Q8288" t="s">
        <v>5905</v>
      </c>
    </row>
    <row r="8289" spans="1:17" x14ac:dyDescent="0.2">
      <c r="A8289" s="2"/>
      <c r="B8289" s="2"/>
      <c r="C8289" s="2"/>
      <c r="D8289"/>
      <c r="E8289" t="s">
        <v>6489</v>
      </c>
      <c r="F8289" s="2">
        <v>1979</v>
      </c>
      <c r="G8289" t="s">
        <v>100</v>
      </c>
      <c r="H8289" t="s">
        <v>6286</v>
      </c>
      <c r="I8289" s="2" t="s">
        <v>1906</v>
      </c>
      <c r="J8289" s="4" t="s">
        <v>127</v>
      </c>
      <c r="K8289" t="s">
        <v>109</v>
      </c>
      <c r="L8289" t="s">
        <v>127</v>
      </c>
      <c r="M8289" s="2" t="s">
        <v>100</v>
      </c>
      <c r="N8289" t="s">
        <v>5890</v>
      </c>
      <c r="O8289" t="s">
        <v>5893</v>
      </c>
      <c r="P8289" t="s">
        <v>1885</v>
      </c>
      <c r="Q8289" t="s">
        <v>5903</v>
      </c>
    </row>
    <row r="8290" spans="1:17" x14ac:dyDescent="0.2">
      <c r="A8290" s="2"/>
      <c r="B8290" s="2"/>
      <c r="C8290" s="2"/>
      <c r="D8290"/>
      <c r="E8290" t="s">
        <v>7836</v>
      </c>
      <c r="F8290" s="2">
        <v>1987</v>
      </c>
      <c r="G8290" t="s">
        <v>100</v>
      </c>
      <c r="H8290" t="s">
        <v>7328</v>
      </c>
      <c r="I8290" s="2" t="s">
        <v>1906</v>
      </c>
      <c r="J8290" s="4" t="s">
        <v>3057</v>
      </c>
      <c r="K8290" t="s">
        <v>3408</v>
      </c>
      <c r="L8290" t="s">
        <v>180</v>
      </c>
      <c r="M8290" s="2" t="s">
        <v>1906</v>
      </c>
      <c r="N8290" t="s">
        <v>5890</v>
      </c>
      <c r="O8290" t="s">
        <v>5893</v>
      </c>
      <c r="P8290" t="s">
        <v>1885</v>
      </c>
      <c r="Q8290" t="s">
        <v>5903</v>
      </c>
    </row>
    <row r="8291" spans="1:17" x14ac:dyDescent="0.2">
      <c r="A8291" s="2"/>
      <c r="B8291" s="2"/>
      <c r="C8291" s="2"/>
      <c r="D8291"/>
      <c r="E8291" t="s">
        <v>11496</v>
      </c>
      <c r="F8291" s="2">
        <v>1968</v>
      </c>
      <c r="G8291" t="s">
        <v>100</v>
      </c>
      <c r="H8291" t="s">
        <v>1885</v>
      </c>
      <c r="I8291" s="2" t="s">
        <v>100</v>
      </c>
      <c r="J8291" s="4" t="s">
        <v>100</v>
      </c>
      <c r="K8291" t="s">
        <v>100</v>
      </c>
      <c r="L8291" t="s">
        <v>1885</v>
      </c>
      <c r="M8291" s="2" t="s">
        <v>100</v>
      </c>
      <c r="N8291" t="s">
        <v>5890</v>
      </c>
      <c r="O8291" t="s">
        <v>5895</v>
      </c>
      <c r="P8291" t="s">
        <v>1885</v>
      </c>
      <c r="Q8291" t="s">
        <v>5905</v>
      </c>
    </row>
    <row r="8292" spans="1:17" x14ac:dyDescent="0.2">
      <c r="A8292" s="2"/>
      <c r="B8292" s="2"/>
      <c r="C8292" s="2"/>
      <c r="D8292"/>
      <c r="E8292" t="s">
        <v>11580</v>
      </c>
      <c r="F8292" s="2">
        <v>1979</v>
      </c>
      <c r="G8292" t="s">
        <v>100</v>
      </c>
      <c r="H8292" t="s">
        <v>1885</v>
      </c>
      <c r="I8292" s="2" t="s">
        <v>100</v>
      </c>
      <c r="J8292" s="4" t="s">
        <v>11581</v>
      </c>
      <c r="K8292" t="s">
        <v>11582</v>
      </c>
      <c r="L8292" t="s">
        <v>1885</v>
      </c>
      <c r="M8292" s="2" t="s">
        <v>100</v>
      </c>
      <c r="N8292" t="s">
        <v>5890</v>
      </c>
      <c r="O8292" t="s">
        <v>5895</v>
      </c>
      <c r="P8292" t="s">
        <v>1885</v>
      </c>
      <c r="Q8292" t="s">
        <v>5905</v>
      </c>
    </row>
    <row r="8293" spans="1:17" x14ac:dyDescent="0.2">
      <c r="A8293" s="2"/>
      <c r="B8293" s="2"/>
      <c r="C8293" s="2"/>
      <c r="D8293"/>
      <c r="E8293" t="s">
        <v>4521</v>
      </c>
      <c r="F8293" s="2">
        <v>1950</v>
      </c>
      <c r="G8293" t="s">
        <v>100</v>
      </c>
      <c r="H8293" t="s">
        <v>1477</v>
      </c>
      <c r="I8293" s="2" t="s">
        <v>1906</v>
      </c>
      <c r="J8293" s="4" t="s">
        <v>11437</v>
      </c>
      <c r="K8293" t="s">
        <v>4603</v>
      </c>
      <c r="L8293" t="s">
        <v>349</v>
      </c>
      <c r="M8293" s="2" t="s">
        <v>1906</v>
      </c>
      <c r="N8293" t="s">
        <v>5890</v>
      </c>
      <c r="O8293" t="s">
        <v>5893</v>
      </c>
      <c r="P8293" t="s">
        <v>1885</v>
      </c>
      <c r="Q8293" t="s">
        <v>5903</v>
      </c>
    </row>
    <row r="8294" spans="1:17" x14ac:dyDescent="0.2">
      <c r="A8294" s="2"/>
      <c r="B8294" s="2"/>
      <c r="C8294" s="2"/>
      <c r="D8294"/>
      <c r="E8294" t="s">
        <v>2551</v>
      </c>
      <c r="F8294" s="2">
        <v>1969</v>
      </c>
      <c r="G8294" t="s">
        <v>100</v>
      </c>
      <c r="H8294" t="s">
        <v>530</v>
      </c>
      <c r="I8294" s="2" t="s">
        <v>1906</v>
      </c>
      <c r="J8294" s="4" t="s">
        <v>100</v>
      </c>
      <c r="K8294" t="s">
        <v>4142</v>
      </c>
      <c r="L8294" t="s">
        <v>135</v>
      </c>
      <c r="M8294" s="2" t="s">
        <v>1906</v>
      </c>
      <c r="N8294" t="s">
        <v>5890</v>
      </c>
      <c r="O8294" t="s">
        <v>5893</v>
      </c>
      <c r="P8294" t="s">
        <v>1885</v>
      </c>
      <c r="Q8294" t="s">
        <v>5903</v>
      </c>
    </row>
    <row r="8295" spans="1:17" x14ac:dyDescent="0.2">
      <c r="A8295" s="2"/>
      <c r="B8295" s="2"/>
      <c r="C8295" s="2"/>
      <c r="D8295"/>
      <c r="E8295" t="s">
        <v>4522</v>
      </c>
      <c r="F8295" s="2">
        <v>1978</v>
      </c>
      <c r="G8295" t="s">
        <v>100</v>
      </c>
      <c r="H8295" t="s">
        <v>1885</v>
      </c>
      <c r="I8295" s="2" t="s">
        <v>100</v>
      </c>
      <c r="J8295" s="4" t="s">
        <v>100</v>
      </c>
      <c r="K8295" t="s">
        <v>100</v>
      </c>
      <c r="L8295" t="s">
        <v>1885</v>
      </c>
      <c r="M8295" s="2" t="s">
        <v>100</v>
      </c>
      <c r="N8295" t="s">
        <v>5890</v>
      </c>
      <c r="O8295" t="s">
        <v>5895</v>
      </c>
      <c r="P8295" t="s">
        <v>1885</v>
      </c>
      <c r="Q8295" t="s">
        <v>5905</v>
      </c>
    </row>
    <row r="8296" spans="1:17" x14ac:dyDescent="0.2">
      <c r="A8296" s="2"/>
      <c r="B8296" s="2"/>
      <c r="C8296" s="2"/>
      <c r="D8296"/>
      <c r="E8296" t="s">
        <v>4692</v>
      </c>
      <c r="F8296" s="2">
        <v>1972</v>
      </c>
      <c r="G8296" t="s">
        <v>100</v>
      </c>
      <c r="H8296" t="s">
        <v>1157</v>
      </c>
      <c r="I8296" s="2" t="s">
        <v>1906</v>
      </c>
      <c r="J8296" s="4" t="s">
        <v>1917</v>
      </c>
      <c r="K8296" t="s">
        <v>1918</v>
      </c>
      <c r="L8296" t="s">
        <v>22</v>
      </c>
      <c r="M8296" s="2" t="s">
        <v>1906</v>
      </c>
      <c r="N8296" t="s">
        <v>5890</v>
      </c>
      <c r="O8296" t="s">
        <v>5893</v>
      </c>
      <c r="P8296" t="s">
        <v>1885</v>
      </c>
      <c r="Q8296" t="s">
        <v>5903</v>
      </c>
    </row>
    <row r="8297" spans="1:17" x14ac:dyDescent="0.2">
      <c r="A8297" s="2"/>
      <c r="B8297" s="2"/>
      <c r="C8297" s="2"/>
      <c r="D8297"/>
      <c r="E8297" t="s">
        <v>2555</v>
      </c>
      <c r="F8297" s="2">
        <v>1991</v>
      </c>
      <c r="G8297" t="s">
        <v>100</v>
      </c>
      <c r="H8297" t="s">
        <v>797</v>
      </c>
      <c r="I8297" s="2" t="s">
        <v>1906</v>
      </c>
      <c r="J8297" s="4" t="s">
        <v>211</v>
      </c>
      <c r="K8297" t="s">
        <v>255</v>
      </c>
      <c r="L8297" t="s">
        <v>211</v>
      </c>
      <c r="M8297" s="2" t="s">
        <v>100</v>
      </c>
      <c r="N8297" t="s">
        <v>5890</v>
      </c>
      <c r="O8297" t="s">
        <v>5893</v>
      </c>
      <c r="P8297" t="s">
        <v>1885</v>
      </c>
      <c r="Q8297" t="s">
        <v>5903</v>
      </c>
    </row>
    <row r="8298" spans="1:17" x14ac:dyDescent="0.2">
      <c r="A8298" s="2"/>
      <c r="B8298" s="2"/>
      <c r="C8298" s="2"/>
      <c r="D8298"/>
      <c r="E8298" t="s">
        <v>4525</v>
      </c>
      <c r="F8298" s="2">
        <v>1982</v>
      </c>
      <c r="G8298" t="s">
        <v>100</v>
      </c>
      <c r="H8298" t="s">
        <v>1159</v>
      </c>
      <c r="I8298" s="2" t="s">
        <v>1906</v>
      </c>
      <c r="J8298" s="4" t="s">
        <v>211</v>
      </c>
      <c r="K8298" t="s">
        <v>255</v>
      </c>
      <c r="L8298" t="s">
        <v>211</v>
      </c>
      <c r="M8298" s="2" t="s">
        <v>100</v>
      </c>
      <c r="N8298" t="s">
        <v>5890</v>
      </c>
      <c r="O8298" t="s">
        <v>5893</v>
      </c>
      <c r="P8298" t="s">
        <v>1885</v>
      </c>
      <c r="Q8298" t="s">
        <v>5903</v>
      </c>
    </row>
    <row r="8299" spans="1:17" x14ac:dyDescent="0.2">
      <c r="A8299" s="2"/>
      <c r="B8299" s="2"/>
      <c r="C8299" s="2"/>
      <c r="D8299"/>
      <c r="E8299" t="s">
        <v>11583</v>
      </c>
      <c r="F8299" s="2">
        <v>1971</v>
      </c>
      <c r="G8299" t="s">
        <v>100</v>
      </c>
      <c r="H8299" t="s">
        <v>11394</v>
      </c>
      <c r="I8299" s="2" t="s">
        <v>1906</v>
      </c>
      <c r="J8299" s="4" t="s">
        <v>100</v>
      </c>
      <c r="K8299" t="s">
        <v>3774</v>
      </c>
      <c r="L8299" t="s">
        <v>445</v>
      </c>
      <c r="M8299" s="2" t="s">
        <v>1906</v>
      </c>
      <c r="N8299" t="s">
        <v>5890</v>
      </c>
      <c r="O8299" t="s">
        <v>5893</v>
      </c>
      <c r="P8299" t="s">
        <v>1885</v>
      </c>
      <c r="Q8299" t="s">
        <v>5903</v>
      </c>
    </row>
    <row r="8300" spans="1:17" x14ac:dyDescent="0.2">
      <c r="A8300" s="2"/>
      <c r="B8300" s="2"/>
      <c r="C8300" s="2"/>
      <c r="D8300"/>
      <c r="E8300" t="s">
        <v>11584</v>
      </c>
      <c r="F8300" s="2">
        <v>1968</v>
      </c>
      <c r="G8300" t="s">
        <v>100</v>
      </c>
      <c r="H8300" t="s">
        <v>11396</v>
      </c>
      <c r="I8300" s="2" t="s">
        <v>1906</v>
      </c>
      <c r="J8300" s="4" t="s">
        <v>15</v>
      </c>
      <c r="K8300" t="s">
        <v>42</v>
      </c>
      <c r="L8300" t="s">
        <v>15</v>
      </c>
      <c r="M8300" s="2" t="s">
        <v>100</v>
      </c>
      <c r="N8300" t="s">
        <v>5890</v>
      </c>
      <c r="O8300" t="s">
        <v>5893</v>
      </c>
      <c r="P8300" t="s">
        <v>1885</v>
      </c>
      <c r="Q8300" t="s">
        <v>5903</v>
      </c>
    </row>
    <row r="8301" spans="1:17" x14ac:dyDescent="0.2">
      <c r="A8301" s="2"/>
      <c r="B8301" s="2"/>
      <c r="C8301" s="2"/>
      <c r="D8301"/>
      <c r="E8301" t="s">
        <v>11585</v>
      </c>
      <c r="F8301" s="2">
        <v>1976</v>
      </c>
      <c r="G8301" t="s">
        <v>100</v>
      </c>
      <c r="H8301" t="s">
        <v>1885</v>
      </c>
      <c r="I8301" s="2" t="s">
        <v>100</v>
      </c>
      <c r="J8301" s="4" t="s">
        <v>100</v>
      </c>
      <c r="K8301" t="s">
        <v>100</v>
      </c>
      <c r="L8301" t="s">
        <v>1885</v>
      </c>
      <c r="M8301" s="2" t="s">
        <v>100</v>
      </c>
      <c r="N8301" t="s">
        <v>5890</v>
      </c>
      <c r="O8301" t="s">
        <v>5895</v>
      </c>
      <c r="P8301" t="s">
        <v>1885</v>
      </c>
      <c r="Q8301" t="s">
        <v>5905</v>
      </c>
    </row>
    <row r="8302" spans="1:17" x14ac:dyDescent="0.2">
      <c r="A8302" s="2"/>
      <c r="B8302" s="2"/>
      <c r="C8302" s="2"/>
      <c r="D8302"/>
      <c r="E8302" t="s">
        <v>11586</v>
      </c>
      <c r="F8302" s="2">
        <v>1971</v>
      </c>
      <c r="G8302" t="s">
        <v>100</v>
      </c>
      <c r="H8302" t="s">
        <v>1885</v>
      </c>
      <c r="I8302" s="2" t="s">
        <v>100</v>
      </c>
      <c r="J8302" s="4" t="s">
        <v>11587</v>
      </c>
      <c r="K8302" t="s">
        <v>3416</v>
      </c>
      <c r="L8302" t="s">
        <v>1885</v>
      </c>
      <c r="M8302" s="2" t="s">
        <v>100</v>
      </c>
      <c r="N8302" t="s">
        <v>5890</v>
      </c>
      <c r="O8302" t="s">
        <v>5895</v>
      </c>
      <c r="P8302" t="s">
        <v>1885</v>
      </c>
      <c r="Q8302" t="s">
        <v>5905</v>
      </c>
    </row>
    <row r="8303" spans="1:17" x14ac:dyDescent="0.2">
      <c r="A8303" s="2"/>
      <c r="B8303" s="2"/>
      <c r="C8303" s="2"/>
      <c r="D8303"/>
      <c r="E8303" t="s">
        <v>4529</v>
      </c>
      <c r="F8303" s="2">
        <v>1958</v>
      </c>
      <c r="G8303" t="s">
        <v>100</v>
      </c>
      <c r="H8303" t="s">
        <v>1483</v>
      </c>
      <c r="I8303" s="2" t="s">
        <v>1906</v>
      </c>
      <c r="J8303" s="4" t="s">
        <v>100</v>
      </c>
      <c r="K8303" t="s">
        <v>11438</v>
      </c>
      <c r="L8303" t="s">
        <v>338</v>
      </c>
      <c r="M8303" s="2" t="s">
        <v>1906</v>
      </c>
      <c r="N8303" t="s">
        <v>5890</v>
      </c>
      <c r="O8303" t="s">
        <v>5893</v>
      </c>
      <c r="P8303" t="s">
        <v>1885</v>
      </c>
      <c r="Q8303" t="s">
        <v>5903</v>
      </c>
    </row>
    <row r="8304" spans="1:17" x14ac:dyDescent="0.2">
      <c r="A8304" s="2"/>
      <c r="B8304" s="2"/>
      <c r="C8304" s="2"/>
      <c r="D8304"/>
      <c r="E8304" t="s">
        <v>11588</v>
      </c>
      <c r="F8304" s="2">
        <v>1976</v>
      </c>
      <c r="G8304" t="s">
        <v>100</v>
      </c>
      <c r="H8304" t="s">
        <v>1885</v>
      </c>
      <c r="I8304" s="2" t="s">
        <v>100</v>
      </c>
      <c r="J8304" s="4" t="s">
        <v>100</v>
      </c>
      <c r="K8304" t="s">
        <v>100</v>
      </c>
      <c r="L8304" t="s">
        <v>1885</v>
      </c>
      <c r="M8304" s="2" t="s">
        <v>100</v>
      </c>
      <c r="N8304" t="s">
        <v>5890</v>
      </c>
      <c r="O8304" t="s">
        <v>5895</v>
      </c>
      <c r="P8304" t="s">
        <v>1885</v>
      </c>
      <c r="Q8304" t="s">
        <v>5905</v>
      </c>
    </row>
    <row r="8305" spans="1:17" x14ac:dyDescent="0.2">
      <c r="A8305" s="2"/>
      <c r="B8305" s="2"/>
      <c r="C8305" s="2"/>
      <c r="D8305"/>
      <c r="E8305" t="s">
        <v>11589</v>
      </c>
      <c r="F8305" s="2">
        <v>1977</v>
      </c>
      <c r="G8305" t="s">
        <v>100</v>
      </c>
      <c r="H8305" t="s">
        <v>1885</v>
      </c>
      <c r="I8305" s="2" t="s">
        <v>100</v>
      </c>
      <c r="J8305" s="4" t="s">
        <v>11590</v>
      </c>
      <c r="K8305" t="s">
        <v>11591</v>
      </c>
      <c r="L8305" t="s">
        <v>1885</v>
      </c>
      <c r="M8305" s="2" t="s">
        <v>100</v>
      </c>
      <c r="N8305" t="s">
        <v>5890</v>
      </c>
      <c r="O8305" t="s">
        <v>5895</v>
      </c>
      <c r="P8305" t="s">
        <v>1885</v>
      </c>
      <c r="Q8305" t="s">
        <v>5905</v>
      </c>
    </row>
    <row r="8306" spans="1:17" x14ac:dyDescent="0.2">
      <c r="A8306" s="2"/>
      <c r="B8306" s="2"/>
      <c r="C8306" s="2"/>
      <c r="D8306"/>
      <c r="E8306" t="s">
        <v>2575</v>
      </c>
      <c r="F8306" s="2">
        <v>1968</v>
      </c>
      <c r="G8306" t="s">
        <v>100</v>
      </c>
      <c r="H8306" t="s">
        <v>700</v>
      </c>
      <c r="I8306" s="2" t="s">
        <v>1906</v>
      </c>
      <c r="J8306" s="4" t="s">
        <v>5399</v>
      </c>
      <c r="K8306" t="s">
        <v>3406</v>
      </c>
      <c r="L8306" t="s">
        <v>9</v>
      </c>
      <c r="M8306" s="2" t="s">
        <v>1906</v>
      </c>
      <c r="N8306" t="s">
        <v>5890</v>
      </c>
      <c r="O8306" t="s">
        <v>5893</v>
      </c>
      <c r="P8306" t="s">
        <v>1885</v>
      </c>
      <c r="Q8306" t="s">
        <v>5903</v>
      </c>
    </row>
    <row r="8307" spans="1:17" x14ac:dyDescent="0.2">
      <c r="A8307" s="2"/>
      <c r="B8307" s="2"/>
      <c r="C8307" s="2"/>
      <c r="D8307"/>
      <c r="E8307" t="s">
        <v>11497</v>
      </c>
      <c r="F8307" s="2">
        <v>1974</v>
      </c>
      <c r="G8307" t="s">
        <v>100</v>
      </c>
      <c r="H8307" t="s">
        <v>1885</v>
      </c>
      <c r="I8307" s="2" t="s">
        <v>100</v>
      </c>
      <c r="J8307" s="4" t="s">
        <v>100</v>
      </c>
      <c r="K8307" t="s">
        <v>4142</v>
      </c>
      <c r="L8307" t="s">
        <v>1885</v>
      </c>
      <c r="M8307" s="2" t="s">
        <v>100</v>
      </c>
      <c r="N8307" t="s">
        <v>5890</v>
      </c>
      <c r="O8307" t="s">
        <v>5895</v>
      </c>
      <c r="P8307" t="s">
        <v>1885</v>
      </c>
      <c r="Q8307" t="s">
        <v>5905</v>
      </c>
    </row>
    <row r="8308" spans="1:17" x14ac:dyDescent="0.2">
      <c r="A8308" s="2"/>
      <c r="B8308" s="2"/>
      <c r="C8308" s="2"/>
      <c r="D8308"/>
      <c r="E8308" t="s">
        <v>4532</v>
      </c>
      <c r="F8308" s="2">
        <v>1976</v>
      </c>
      <c r="G8308" t="s">
        <v>100</v>
      </c>
      <c r="H8308" t="s">
        <v>1885</v>
      </c>
      <c r="I8308" s="2" t="s">
        <v>100</v>
      </c>
      <c r="J8308" s="4" t="s">
        <v>100</v>
      </c>
      <c r="K8308" t="s">
        <v>4142</v>
      </c>
      <c r="L8308" t="s">
        <v>1885</v>
      </c>
      <c r="M8308" s="2" t="s">
        <v>100</v>
      </c>
      <c r="N8308" t="s">
        <v>5890</v>
      </c>
      <c r="O8308" t="s">
        <v>5895</v>
      </c>
      <c r="P8308" t="s">
        <v>1885</v>
      </c>
      <c r="Q8308" t="s">
        <v>5905</v>
      </c>
    </row>
    <row r="8309" spans="1:17" x14ac:dyDescent="0.2">
      <c r="A8309" s="2"/>
      <c r="B8309" s="2"/>
      <c r="C8309" s="2"/>
      <c r="D8309"/>
      <c r="E8309" t="s">
        <v>6839</v>
      </c>
      <c r="F8309" s="2">
        <v>1959</v>
      </c>
      <c r="G8309" t="s">
        <v>100</v>
      </c>
      <c r="H8309" t="s">
        <v>6370</v>
      </c>
      <c r="I8309" s="2" t="s">
        <v>1906</v>
      </c>
      <c r="J8309" s="4" t="s">
        <v>5</v>
      </c>
      <c r="K8309" t="s">
        <v>44</v>
      </c>
      <c r="L8309" t="s">
        <v>5</v>
      </c>
      <c r="M8309" s="2" t="s">
        <v>100</v>
      </c>
      <c r="N8309" t="s">
        <v>5890</v>
      </c>
      <c r="O8309" t="s">
        <v>5893</v>
      </c>
      <c r="P8309" t="s">
        <v>1885</v>
      </c>
      <c r="Q8309" t="s">
        <v>5903</v>
      </c>
    </row>
    <row r="8310" spans="1:17" x14ac:dyDescent="0.2">
      <c r="A8310" s="2"/>
      <c r="B8310" s="2"/>
      <c r="C8310" s="2"/>
      <c r="D8310"/>
      <c r="E8310" t="s">
        <v>10722</v>
      </c>
      <c r="F8310" s="2">
        <v>1975</v>
      </c>
      <c r="G8310" t="s">
        <v>100</v>
      </c>
      <c r="H8310" t="s">
        <v>1885</v>
      </c>
      <c r="I8310" s="2" t="s">
        <v>100</v>
      </c>
      <c r="J8310" s="4" t="s">
        <v>100</v>
      </c>
      <c r="K8310" t="s">
        <v>100</v>
      </c>
      <c r="L8310" t="s">
        <v>1885</v>
      </c>
      <c r="M8310" s="2" t="s">
        <v>100</v>
      </c>
      <c r="N8310" t="s">
        <v>5890</v>
      </c>
      <c r="O8310" t="s">
        <v>5895</v>
      </c>
      <c r="P8310" t="s">
        <v>1885</v>
      </c>
      <c r="Q8310" t="s">
        <v>5905</v>
      </c>
    </row>
    <row r="8311" spans="1:17" x14ac:dyDescent="0.2">
      <c r="A8311" s="2"/>
      <c r="B8311" s="2"/>
      <c r="C8311" s="2"/>
      <c r="D8311"/>
      <c r="E8311" t="s">
        <v>5195</v>
      </c>
      <c r="F8311" s="2">
        <v>1966</v>
      </c>
      <c r="G8311" t="s">
        <v>100</v>
      </c>
      <c r="H8311" t="s">
        <v>1885</v>
      </c>
      <c r="I8311" s="2" t="s">
        <v>100</v>
      </c>
      <c r="J8311" s="4" t="s">
        <v>1925</v>
      </c>
      <c r="K8311" t="s">
        <v>3326</v>
      </c>
      <c r="L8311" t="s">
        <v>1885</v>
      </c>
      <c r="M8311" s="2" t="s">
        <v>100</v>
      </c>
      <c r="N8311" t="s">
        <v>5890</v>
      </c>
      <c r="O8311" t="s">
        <v>5895</v>
      </c>
      <c r="P8311" t="s">
        <v>1885</v>
      </c>
      <c r="Q8311" t="s">
        <v>5905</v>
      </c>
    </row>
    <row r="8312" spans="1:17" x14ac:dyDescent="0.2">
      <c r="A8312" s="2"/>
      <c r="B8312" s="2"/>
      <c r="C8312" s="2"/>
      <c r="D8312"/>
      <c r="E8312" t="s">
        <v>4535</v>
      </c>
      <c r="F8312" s="2">
        <v>1979</v>
      </c>
      <c r="G8312" t="s">
        <v>100</v>
      </c>
      <c r="H8312" t="s">
        <v>1489</v>
      </c>
      <c r="I8312" s="2" t="s">
        <v>1906</v>
      </c>
      <c r="J8312" s="4" t="s">
        <v>350</v>
      </c>
      <c r="K8312" t="s">
        <v>318</v>
      </c>
      <c r="L8312" t="s">
        <v>350</v>
      </c>
      <c r="M8312" s="2" t="s">
        <v>100</v>
      </c>
      <c r="N8312" t="s">
        <v>5890</v>
      </c>
      <c r="O8312" t="s">
        <v>5893</v>
      </c>
      <c r="P8312" t="s">
        <v>1885</v>
      </c>
      <c r="Q8312" t="s">
        <v>5903</v>
      </c>
    </row>
    <row r="8313" spans="1:17" x14ac:dyDescent="0.2">
      <c r="A8313" s="2"/>
      <c r="B8313" s="2"/>
      <c r="C8313" s="2"/>
      <c r="D8313"/>
      <c r="E8313" t="s">
        <v>11498</v>
      </c>
      <c r="F8313" s="2">
        <v>1993</v>
      </c>
      <c r="G8313" t="s">
        <v>100</v>
      </c>
      <c r="H8313" t="s">
        <v>1885</v>
      </c>
      <c r="I8313" s="2" t="s">
        <v>100</v>
      </c>
      <c r="J8313" s="4" t="s">
        <v>10486</v>
      </c>
      <c r="K8313" t="s">
        <v>10487</v>
      </c>
      <c r="L8313" t="s">
        <v>1885</v>
      </c>
      <c r="M8313" s="2" t="s">
        <v>100</v>
      </c>
      <c r="N8313" t="s">
        <v>5890</v>
      </c>
      <c r="O8313" t="s">
        <v>5895</v>
      </c>
      <c r="P8313" t="s">
        <v>1885</v>
      </c>
      <c r="Q8313" t="s">
        <v>5905</v>
      </c>
    </row>
    <row r="8314" spans="1:17" x14ac:dyDescent="0.2">
      <c r="A8314" s="2"/>
      <c r="B8314" s="2"/>
      <c r="C8314" s="2"/>
      <c r="D8314"/>
      <c r="E8314" t="s">
        <v>4697</v>
      </c>
      <c r="F8314" s="2">
        <v>1974</v>
      </c>
      <c r="G8314" t="s">
        <v>100</v>
      </c>
      <c r="H8314" t="s">
        <v>1885</v>
      </c>
      <c r="I8314" s="2" t="s">
        <v>100</v>
      </c>
      <c r="J8314" s="4" t="s">
        <v>233</v>
      </c>
      <c r="K8314" t="s">
        <v>234</v>
      </c>
      <c r="L8314" t="s">
        <v>1885</v>
      </c>
      <c r="M8314" s="2" t="s">
        <v>100</v>
      </c>
      <c r="N8314" t="s">
        <v>5890</v>
      </c>
      <c r="O8314" t="s">
        <v>5895</v>
      </c>
      <c r="P8314" t="s">
        <v>1885</v>
      </c>
      <c r="Q8314" t="s">
        <v>5905</v>
      </c>
    </row>
    <row r="8315" spans="1:17" x14ac:dyDescent="0.2">
      <c r="A8315" s="2"/>
      <c r="B8315" s="2"/>
      <c r="C8315" s="2"/>
      <c r="D8315"/>
      <c r="E8315" t="s">
        <v>2145</v>
      </c>
      <c r="F8315" s="2">
        <v>1971</v>
      </c>
      <c r="G8315" t="s">
        <v>100</v>
      </c>
      <c r="H8315" t="s">
        <v>960</v>
      </c>
      <c r="I8315" s="2" t="s">
        <v>1906</v>
      </c>
      <c r="J8315" s="4" t="s">
        <v>5</v>
      </c>
      <c r="K8315" t="s">
        <v>44</v>
      </c>
      <c r="L8315" t="s">
        <v>5</v>
      </c>
      <c r="M8315" s="2" t="s">
        <v>100</v>
      </c>
      <c r="N8315" t="s">
        <v>5890</v>
      </c>
      <c r="O8315" t="s">
        <v>5893</v>
      </c>
      <c r="P8315" t="s">
        <v>1885</v>
      </c>
      <c r="Q8315" t="s">
        <v>5903</v>
      </c>
    </row>
    <row r="8316" spans="1:17" x14ac:dyDescent="0.2">
      <c r="A8316" s="2"/>
      <c r="B8316" s="2"/>
      <c r="C8316" s="2"/>
      <c r="D8316"/>
      <c r="E8316" t="s">
        <v>3353</v>
      </c>
      <c r="F8316" s="2">
        <v>1962</v>
      </c>
      <c r="G8316" t="s">
        <v>100</v>
      </c>
      <c r="H8316" t="s">
        <v>769</v>
      </c>
      <c r="I8316" s="2" t="s">
        <v>1906</v>
      </c>
      <c r="J8316" s="4" t="s">
        <v>1917</v>
      </c>
      <c r="K8316" t="s">
        <v>1918</v>
      </c>
      <c r="L8316" t="s">
        <v>22</v>
      </c>
      <c r="M8316" s="2" t="s">
        <v>1906</v>
      </c>
      <c r="N8316" t="s">
        <v>5890</v>
      </c>
      <c r="O8316" t="s">
        <v>5893</v>
      </c>
      <c r="P8316" t="s">
        <v>1885</v>
      </c>
      <c r="Q8316" t="s">
        <v>5903</v>
      </c>
    </row>
    <row r="8317" spans="1:17" x14ac:dyDescent="0.2">
      <c r="A8317" s="2"/>
      <c r="B8317" s="2"/>
      <c r="C8317" s="2"/>
      <c r="D8317"/>
      <c r="E8317" t="s">
        <v>11499</v>
      </c>
      <c r="F8317" s="2">
        <v>1959</v>
      </c>
      <c r="G8317" t="s">
        <v>100</v>
      </c>
      <c r="H8317" t="s">
        <v>1885</v>
      </c>
      <c r="I8317" s="2" t="s">
        <v>100</v>
      </c>
      <c r="J8317" s="4" t="s">
        <v>100</v>
      </c>
      <c r="K8317" t="s">
        <v>4127</v>
      </c>
      <c r="L8317" t="s">
        <v>1885</v>
      </c>
      <c r="M8317" s="2" t="s">
        <v>100</v>
      </c>
      <c r="N8317" t="s">
        <v>5890</v>
      </c>
      <c r="O8317" t="s">
        <v>5895</v>
      </c>
      <c r="P8317" t="s">
        <v>1885</v>
      </c>
      <c r="Q8317" t="s">
        <v>5905</v>
      </c>
    </row>
    <row r="8318" spans="1:17" x14ac:dyDescent="0.2">
      <c r="A8318" s="2"/>
      <c r="B8318" s="2"/>
      <c r="C8318" s="2"/>
      <c r="D8318"/>
      <c r="E8318" t="s">
        <v>8767</v>
      </c>
      <c r="F8318" s="2">
        <v>1979</v>
      </c>
      <c r="G8318" t="s">
        <v>100</v>
      </c>
      <c r="H8318" t="s">
        <v>1885</v>
      </c>
      <c r="I8318" s="2" t="s">
        <v>100</v>
      </c>
      <c r="J8318" s="4" t="s">
        <v>100</v>
      </c>
      <c r="K8318" t="s">
        <v>100</v>
      </c>
      <c r="L8318" t="s">
        <v>1885</v>
      </c>
      <c r="M8318" s="2" t="s">
        <v>100</v>
      </c>
      <c r="N8318" t="s">
        <v>5890</v>
      </c>
      <c r="O8318" t="s">
        <v>5895</v>
      </c>
      <c r="P8318" t="s">
        <v>1885</v>
      </c>
      <c r="Q8318" t="s">
        <v>5905</v>
      </c>
    </row>
    <row r="8319" spans="1:17" x14ac:dyDescent="0.2">
      <c r="A8319" s="2"/>
      <c r="B8319" s="2"/>
      <c r="C8319" s="2"/>
      <c r="D8319"/>
      <c r="E8319" t="s">
        <v>11500</v>
      </c>
      <c r="F8319" s="2">
        <v>1991</v>
      </c>
      <c r="G8319" t="s">
        <v>100</v>
      </c>
      <c r="H8319" t="s">
        <v>1885</v>
      </c>
      <c r="I8319" s="2" t="s">
        <v>100</v>
      </c>
      <c r="J8319" s="4" t="s">
        <v>100</v>
      </c>
      <c r="K8319" t="s">
        <v>100</v>
      </c>
      <c r="L8319" t="s">
        <v>1885</v>
      </c>
      <c r="M8319" s="2" t="s">
        <v>100</v>
      </c>
      <c r="N8319" t="s">
        <v>5890</v>
      </c>
      <c r="O8319" t="s">
        <v>5895</v>
      </c>
      <c r="P8319" t="s">
        <v>1885</v>
      </c>
      <c r="Q8319" t="s">
        <v>5905</v>
      </c>
    </row>
    <row r="8320" spans="1:17" x14ac:dyDescent="0.2">
      <c r="A8320" s="2"/>
      <c r="B8320" s="2"/>
      <c r="C8320" s="2"/>
      <c r="D8320"/>
      <c r="E8320" t="s">
        <v>11592</v>
      </c>
      <c r="F8320" s="2">
        <v>1972</v>
      </c>
      <c r="G8320" t="s">
        <v>100</v>
      </c>
      <c r="H8320" t="s">
        <v>1885</v>
      </c>
      <c r="I8320" s="2" t="s">
        <v>100</v>
      </c>
      <c r="J8320" s="4" t="s">
        <v>11593</v>
      </c>
      <c r="K8320" t="s">
        <v>11539</v>
      </c>
      <c r="L8320" t="s">
        <v>1885</v>
      </c>
      <c r="M8320" s="2" t="s">
        <v>100</v>
      </c>
      <c r="N8320" t="s">
        <v>5890</v>
      </c>
      <c r="O8320" t="s">
        <v>5895</v>
      </c>
      <c r="P8320" t="s">
        <v>1885</v>
      </c>
      <c r="Q8320" t="s">
        <v>5905</v>
      </c>
    </row>
    <row r="8321" spans="1:17" x14ac:dyDescent="0.2">
      <c r="A8321" s="2"/>
      <c r="B8321" s="2"/>
      <c r="C8321" s="2"/>
      <c r="D8321"/>
      <c r="E8321" t="s">
        <v>2591</v>
      </c>
      <c r="F8321" s="2">
        <v>1984</v>
      </c>
      <c r="G8321" t="s">
        <v>100</v>
      </c>
      <c r="H8321" t="s">
        <v>704</v>
      </c>
      <c r="I8321" s="2" t="s">
        <v>1906</v>
      </c>
      <c r="J8321" s="4" t="s">
        <v>5399</v>
      </c>
      <c r="K8321" t="s">
        <v>3406</v>
      </c>
      <c r="L8321" t="s">
        <v>9</v>
      </c>
      <c r="M8321" s="2" t="s">
        <v>1906</v>
      </c>
      <c r="N8321" t="s">
        <v>5890</v>
      </c>
      <c r="O8321" t="s">
        <v>5893</v>
      </c>
      <c r="P8321" t="s">
        <v>1885</v>
      </c>
      <c r="Q8321" t="s">
        <v>5903</v>
      </c>
    </row>
    <row r="8322" spans="1:17" x14ac:dyDescent="0.2">
      <c r="A8322" s="2"/>
      <c r="B8322" s="2"/>
      <c r="C8322" s="2"/>
      <c r="D8322"/>
      <c r="E8322" t="s">
        <v>3913</v>
      </c>
      <c r="F8322" s="2">
        <v>1956</v>
      </c>
      <c r="G8322" t="s">
        <v>100</v>
      </c>
      <c r="H8322" t="s">
        <v>569</v>
      </c>
      <c r="I8322" s="2" t="s">
        <v>1906</v>
      </c>
      <c r="J8322" s="4" t="s">
        <v>100</v>
      </c>
      <c r="K8322" t="s">
        <v>100</v>
      </c>
      <c r="L8322" t="s">
        <v>210</v>
      </c>
      <c r="M8322" s="2" t="s">
        <v>1906</v>
      </c>
      <c r="N8322" t="s">
        <v>5890</v>
      </c>
      <c r="O8322" t="s">
        <v>5893</v>
      </c>
      <c r="P8322" t="s">
        <v>1885</v>
      </c>
      <c r="Q8322" t="s">
        <v>5903</v>
      </c>
    </row>
    <row r="8323" spans="1:17" x14ac:dyDescent="0.2">
      <c r="A8323" s="2"/>
      <c r="B8323" s="2"/>
      <c r="C8323" s="2"/>
      <c r="D8323"/>
      <c r="E8323" t="s">
        <v>2596</v>
      </c>
      <c r="F8323" s="2">
        <v>1970</v>
      </c>
      <c r="G8323" t="s">
        <v>100</v>
      </c>
      <c r="H8323" t="s">
        <v>540</v>
      </c>
      <c r="I8323" s="2" t="s">
        <v>1906</v>
      </c>
      <c r="J8323" s="4" t="s">
        <v>11</v>
      </c>
      <c r="K8323" t="s">
        <v>39</v>
      </c>
      <c r="L8323" t="s">
        <v>11</v>
      </c>
      <c r="M8323" s="2" t="s">
        <v>100</v>
      </c>
      <c r="N8323" t="s">
        <v>5890</v>
      </c>
      <c r="O8323" t="s">
        <v>5893</v>
      </c>
      <c r="P8323" t="s">
        <v>1885</v>
      </c>
      <c r="Q8323" t="s">
        <v>5903</v>
      </c>
    </row>
    <row r="8324" spans="1:17" x14ac:dyDescent="0.2">
      <c r="A8324" s="2"/>
      <c r="B8324" s="2"/>
      <c r="C8324" s="2"/>
      <c r="D8324"/>
      <c r="E8324" t="s">
        <v>11594</v>
      </c>
      <c r="F8324" s="2">
        <v>1973</v>
      </c>
      <c r="G8324" t="s">
        <v>100</v>
      </c>
      <c r="H8324" t="s">
        <v>1885</v>
      </c>
      <c r="I8324" s="2" t="s">
        <v>100</v>
      </c>
      <c r="J8324" s="4" t="s">
        <v>349</v>
      </c>
      <c r="K8324" t="s">
        <v>257</v>
      </c>
      <c r="L8324" t="s">
        <v>1885</v>
      </c>
      <c r="M8324" s="2" t="s">
        <v>100</v>
      </c>
      <c r="N8324" t="s">
        <v>5890</v>
      </c>
      <c r="O8324" t="s">
        <v>5895</v>
      </c>
      <c r="P8324" t="s">
        <v>1885</v>
      </c>
      <c r="Q8324" t="s">
        <v>5905</v>
      </c>
    </row>
    <row r="8325" spans="1:17" x14ac:dyDescent="0.2">
      <c r="A8325" s="2"/>
      <c r="B8325" s="2"/>
      <c r="C8325" s="2"/>
      <c r="D8325"/>
      <c r="E8325" t="s">
        <v>11501</v>
      </c>
      <c r="F8325" s="2">
        <v>1970</v>
      </c>
      <c r="G8325" t="s">
        <v>100</v>
      </c>
      <c r="H8325" t="s">
        <v>11313</v>
      </c>
      <c r="I8325" s="2" t="s">
        <v>1906</v>
      </c>
      <c r="J8325" s="4" t="s">
        <v>5</v>
      </c>
      <c r="K8325" t="s">
        <v>44</v>
      </c>
      <c r="L8325" t="s">
        <v>5</v>
      </c>
      <c r="M8325" s="2" t="s">
        <v>100</v>
      </c>
      <c r="N8325" t="s">
        <v>5890</v>
      </c>
      <c r="O8325" t="s">
        <v>5893</v>
      </c>
      <c r="P8325" t="s">
        <v>1885</v>
      </c>
      <c r="Q8325" t="s">
        <v>5903</v>
      </c>
    </row>
    <row r="8326" spans="1:17" x14ac:dyDescent="0.2">
      <c r="A8326" s="2"/>
      <c r="B8326" s="2"/>
      <c r="C8326" s="2"/>
      <c r="D8326"/>
      <c r="E8326" t="s">
        <v>2600</v>
      </c>
      <c r="F8326" s="2">
        <v>1968</v>
      </c>
      <c r="G8326" t="s">
        <v>100</v>
      </c>
      <c r="H8326" t="s">
        <v>606</v>
      </c>
      <c r="I8326" s="2" t="s">
        <v>1906</v>
      </c>
      <c r="J8326" s="4" t="s">
        <v>5574</v>
      </c>
      <c r="K8326" t="s">
        <v>4183</v>
      </c>
      <c r="L8326" t="s">
        <v>10</v>
      </c>
      <c r="M8326" s="2" t="s">
        <v>1906</v>
      </c>
      <c r="N8326" t="s">
        <v>5890</v>
      </c>
      <c r="O8326" t="s">
        <v>5893</v>
      </c>
      <c r="P8326" t="s">
        <v>1885</v>
      </c>
      <c r="Q8326" t="s">
        <v>5903</v>
      </c>
    </row>
    <row r="8327" spans="1:17" x14ac:dyDescent="0.2">
      <c r="A8327" s="2"/>
      <c r="B8327" s="2"/>
      <c r="C8327" s="2"/>
      <c r="D8327"/>
      <c r="E8327" t="s">
        <v>11595</v>
      </c>
      <c r="F8327" s="2">
        <v>1971</v>
      </c>
      <c r="G8327" t="s">
        <v>100</v>
      </c>
      <c r="H8327" t="s">
        <v>1885</v>
      </c>
      <c r="I8327" s="2" t="s">
        <v>100</v>
      </c>
      <c r="J8327" s="4" t="s">
        <v>100</v>
      </c>
      <c r="K8327" t="s">
        <v>4142</v>
      </c>
      <c r="L8327" t="s">
        <v>1885</v>
      </c>
      <c r="M8327" s="2" t="s">
        <v>100</v>
      </c>
      <c r="N8327" t="s">
        <v>5890</v>
      </c>
      <c r="O8327" t="s">
        <v>5895</v>
      </c>
      <c r="P8327" t="s">
        <v>1885</v>
      </c>
      <c r="Q8327" t="s">
        <v>5905</v>
      </c>
    </row>
    <row r="8328" spans="1:17" x14ac:dyDescent="0.2">
      <c r="A8328" s="2"/>
      <c r="B8328" s="2"/>
      <c r="C8328" s="2"/>
      <c r="D8328"/>
      <c r="E8328" t="s">
        <v>2603</v>
      </c>
      <c r="F8328" s="2">
        <v>1965</v>
      </c>
      <c r="G8328" t="s">
        <v>100</v>
      </c>
      <c r="H8328" t="s">
        <v>1885</v>
      </c>
      <c r="I8328" s="2" t="s">
        <v>100</v>
      </c>
      <c r="J8328" s="4" t="s">
        <v>100</v>
      </c>
      <c r="K8328" t="s">
        <v>11432</v>
      </c>
      <c r="L8328" t="s">
        <v>1885</v>
      </c>
      <c r="M8328" s="2" t="s">
        <v>100</v>
      </c>
      <c r="N8328" t="s">
        <v>5890</v>
      </c>
      <c r="O8328" t="s">
        <v>5895</v>
      </c>
      <c r="P8328" t="s">
        <v>1885</v>
      </c>
      <c r="Q8328" t="s">
        <v>5905</v>
      </c>
    </row>
    <row r="8329" spans="1:17" x14ac:dyDescent="0.2">
      <c r="A8329" s="2"/>
      <c r="B8329" s="2"/>
      <c r="C8329" s="2"/>
      <c r="D8329"/>
      <c r="E8329" t="s">
        <v>11596</v>
      </c>
      <c r="F8329" s="2">
        <v>1978</v>
      </c>
      <c r="G8329" t="s">
        <v>100</v>
      </c>
      <c r="H8329" t="s">
        <v>11398</v>
      </c>
      <c r="I8329" s="2" t="s">
        <v>1906</v>
      </c>
      <c r="J8329" s="4" t="s">
        <v>2043</v>
      </c>
      <c r="K8329" t="s">
        <v>2044</v>
      </c>
      <c r="L8329" t="s">
        <v>2045</v>
      </c>
      <c r="M8329" s="2" t="s">
        <v>1906</v>
      </c>
      <c r="N8329" t="s">
        <v>5890</v>
      </c>
      <c r="O8329" t="s">
        <v>5893</v>
      </c>
      <c r="P8329" t="s">
        <v>1885</v>
      </c>
      <c r="Q8329" t="s">
        <v>5903</v>
      </c>
    </row>
    <row r="8330" spans="1:17" x14ac:dyDescent="0.2">
      <c r="A8330" s="2"/>
      <c r="B8330" s="2"/>
      <c r="C8330" s="2"/>
      <c r="D8330"/>
      <c r="E8330" t="s">
        <v>4545</v>
      </c>
      <c r="F8330" s="2">
        <v>1973</v>
      </c>
      <c r="G8330" t="s">
        <v>100</v>
      </c>
      <c r="H8330" t="s">
        <v>1497</v>
      </c>
      <c r="I8330" s="2" t="s">
        <v>1906</v>
      </c>
      <c r="J8330" s="4" t="s">
        <v>10</v>
      </c>
      <c r="K8330" t="s">
        <v>4128</v>
      </c>
      <c r="L8330" t="s">
        <v>10</v>
      </c>
      <c r="M8330" s="2" t="s">
        <v>100</v>
      </c>
      <c r="N8330" t="s">
        <v>5890</v>
      </c>
      <c r="O8330" t="s">
        <v>5893</v>
      </c>
      <c r="P8330" t="s">
        <v>1885</v>
      </c>
      <c r="Q8330" t="s">
        <v>5903</v>
      </c>
    </row>
    <row r="8331" spans="1:17" x14ac:dyDescent="0.2">
      <c r="A8331" s="2"/>
      <c r="B8331" s="2"/>
      <c r="C8331" s="2"/>
      <c r="D8331"/>
      <c r="E8331" t="s">
        <v>11502</v>
      </c>
      <c r="F8331" s="2">
        <v>1999</v>
      </c>
      <c r="G8331" t="s">
        <v>100</v>
      </c>
      <c r="H8331" t="s">
        <v>1885</v>
      </c>
      <c r="I8331" s="2" t="s">
        <v>100</v>
      </c>
      <c r="J8331" s="4" t="s">
        <v>100</v>
      </c>
      <c r="K8331" t="s">
        <v>11503</v>
      </c>
      <c r="L8331" t="s">
        <v>1885</v>
      </c>
      <c r="M8331" s="2" t="s">
        <v>100</v>
      </c>
      <c r="N8331" t="s">
        <v>5890</v>
      </c>
      <c r="O8331" t="s">
        <v>5895</v>
      </c>
      <c r="P8331" t="s">
        <v>1885</v>
      </c>
      <c r="Q8331" t="s">
        <v>5905</v>
      </c>
    </row>
    <row r="8332" spans="1:17" x14ac:dyDescent="0.2">
      <c r="A8332" s="2"/>
      <c r="B8332" s="2"/>
      <c r="C8332" s="2"/>
      <c r="D8332"/>
      <c r="E8332" t="s">
        <v>6468</v>
      </c>
      <c r="F8332" s="2">
        <v>1972</v>
      </c>
      <c r="G8332" t="s">
        <v>100</v>
      </c>
      <c r="H8332" t="s">
        <v>6292</v>
      </c>
      <c r="I8332" s="2" t="s">
        <v>1906</v>
      </c>
      <c r="J8332" s="4" t="s">
        <v>122</v>
      </c>
      <c r="K8332" t="s">
        <v>118</v>
      </c>
      <c r="L8332" t="s">
        <v>122</v>
      </c>
      <c r="M8332" s="2" t="s">
        <v>100</v>
      </c>
      <c r="N8332" t="s">
        <v>5890</v>
      </c>
      <c r="O8332" t="s">
        <v>5893</v>
      </c>
      <c r="P8332" t="s">
        <v>1885</v>
      </c>
      <c r="Q8332" t="s">
        <v>5903</v>
      </c>
    </row>
    <row r="8333" spans="1:17" x14ac:dyDescent="0.2">
      <c r="A8333" s="2"/>
      <c r="B8333" s="2"/>
      <c r="C8333" s="2"/>
      <c r="D8333"/>
      <c r="E8333" t="s">
        <v>11504</v>
      </c>
      <c r="F8333" s="2">
        <v>1961</v>
      </c>
      <c r="G8333" t="s">
        <v>100</v>
      </c>
      <c r="H8333" t="s">
        <v>1885</v>
      </c>
      <c r="I8333" s="2" t="s">
        <v>100</v>
      </c>
      <c r="J8333" s="4" t="s">
        <v>11505</v>
      </c>
      <c r="K8333" t="s">
        <v>2261</v>
      </c>
      <c r="L8333" t="s">
        <v>1885</v>
      </c>
      <c r="M8333" s="2" t="s">
        <v>100</v>
      </c>
      <c r="N8333" t="s">
        <v>5890</v>
      </c>
      <c r="O8333" t="s">
        <v>5895</v>
      </c>
      <c r="P8333" t="s">
        <v>1885</v>
      </c>
      <c r="Q8333" t="s">
        <v>5905</v>
      </c>
    </row>
    <row r="8334" spans="1:17" x14ac:dyDescent="0.2">
      <c r="A8334" s="2"/>
      <c r="B8334" s="2"/>
      <c r="C8334" s="2"/>
      <c r="D8334"/>
      <c r="E8334" t="s">
        <v>5849</v>
      </c>
      <c r="F8334" s="2">
        <v>1968</v>
      </c>
      <c r="G8334" t="s">
        <v>100</v>
      </c>
      <c r="H8334" t="s">
        <v>1885</v>
      </c>
      <c r="I8334" s="2" t="s">
        <v>100</v>
      </c>
      <c r="J8334" s="4" t="s">
        <v>7713</v>
      </c>
      <c r="K8334" t="s">
        <v>5850</v>
      </c>
      <c r="L8334" t="s">
        <v>1885</v>
      </c>
      <c r="M8334" s="2" t="s">
        <v>100</v>
      </c>
      <c r="N8334" t="s">
        <v>5890</v>
      </c>
      <c r="O8334" t="s">
        <v>5895</v>
      </c>
      <c r="P8334" t="s">
        <v>1885</v>
      </c>
      <c r="Q8334" t="s">
        <v>5905</v>
      </c>
    </row>
    <row r="8335" spans="1:17" x14ac:dyDescent="0.2">
      <c r="A8335" s="2"/>
      <c r="B8335" s="2"/>
      <c r="C8335" s="2"/>
      <c r="D8335"/>
      <c r="E8335" t="s">
        <v>11506</v>
      </c>
      <c r="F8335" s="2">
        <v>1964</v>
      </c>
      <c r="G8335" t="s">
        <v>100</v>
      </c>
      <c r="H8335" t="s">
        <v>11315</v>
      </c>
      <c r="I8335" s="2" t="s">
        <v>1906</v>
      </c>
      <c r="J8335" s="4" t="s">
        <v>100</v>
      </c>
      <c r="K8335" t="s">
        <v>100</v>
      </c>
      <c r="L8335" t="s">
        <v>353</v>
      </c>
      <c r="M8335" s="2" t="s">
        <v>1906</v>
      </c>
      <c r="N8335" t="s">
        <v>5890</v>
      </c>
      <c r="O8335" t="s">
        <v>5893</v>
      </c>
      <c r="P8335" t="s">
        <v>1885</v>
      </c>
      <c r="Q8335" t="s">
        <v>5903</v>
      </c>
    </row>
    <row r="8336" spans="1:17" x14ac:dyDescent="0.2">
      <c r="A8336" s="2"/>
      <c r="B8336" s="2"/>
      <c r="C8336" s="2"/>
      <c r="D8336"/>
      <c r="E8336" t="s">
        <v>7886</v>
      </c>
      <c r="F8336" s="2">
        <v>1966</v>
      </c>
      <c r="G8336" t="s">
        <v>100</v>
      </c>
      <c r="H8336" t="s">
        <v>7350</v>
      </c>
      <c r="I8336" s="2" t="s">
        <v>1906</v>
      </c>
      <c r="J8336" s="4" t="s">
        <v>349</v>
      </c>
      <c r="K8336" t="s">
        <v>257</v>
      </c>
      <c r="L8336" t="s">
        <v>349</v>
      </c>
      <c r="M8336" s="2" t="s">
        <v>100</v>
      </c>
      <c r="N8336" t="s">
        <v>5890</v>
      </c>
      <c r="O8336" t="s">
        <v>5893</v>
      </c>
      <c r="P8336" t="s">
        <v>1885</v>
      </c>
      <c r="Q8336" t="s">
        <v>5903</v>
      </c>
    </row>
    <row r="8337" spans="1:17" x14ac:dyDescent="0.2">
      <c r="A8337" s="2"/>
      <c r="B8337" s="2"/>
      <c r="C8337" s="2"/>
      <c r="D8337"/>
      <c r="E8337" t="s">
        <v>6469</v>
      </c>
      <c r="F8337" s="2">
        <v>1984</v>
      </c>
      <c r="G8337" t="s">
        <v>100</v>
      </c>
      <c r="H8337" t="s">
        <v>6212</v>
      </c>
      <c r="I8337" s="2" t="s">
        <v>1906</v>
      </c>
      <c r="J8337" s="4" t="s">
        <v>10</v>
      </c>
      <c r="K8337" t="s">
        <v>4128</v>
      </c>
      <c r="L8337" t="s">
        <v>10</v>
      </c>
      <c r="M8337" s="2" t="s">
        <v>100</v>
      </c>
      <c r="N8337" t="s">
        <v>5890</v>
      </c>
      <c r="O8337" t="s">
        <v>5893</v>
      </c>
      <c r="P8337" t="s">
        <v>1885</v>
      </c>
      <c r="Q8337" t="s">
        <v>5903</v>
      </c>
    </row>
    <row r="8338" spans="1:17" x14ac:dyDescent="0.2">
      <c r="A8338" s="2"/>
      <c r="B8338" s="2"/>
      <c r="C8338" s="2"/>
      <c r="D8338"/>
      <c r="E8338" t="s">
        <v>11597</v>
      </c>
      <c r="F8338" s="2">
        <v>1976</v>
      </c>
      <c r="G8338" t="s">
        <v>100</v>
      </c>
      <c r="H8338" t="s">
        <v>11400</v>
      </c>
      <c r="I8338" s="2" t="s">
        <v>1906</v>
      </c>
      <c r="J8338" s="4" t="s">
        <v>11422</v>
      </c>
      <c r="K8338" t="s">
        <v>11401</v>
      </c>
      <c r="L8338" t="s">
        <v>11422</v>
      </c>
      <c r="M8338" s="2" t="s">
        <v>100</v>
      </c>
      <c r="N8338" t="s">
        <v>5890</v>
      </c>
      <c r="O8338" t="s">
        <v>5893</v>
      </c>
      <c r="P8338" t="s">
        <v>1885</v>
      </c>
      <c r="Q8338" t="s">
        <v>5903</v>
      </c>
    </row>
    <row r="8339" spans="1:17" x14ac:dyDescent="0.2">
      <c r="A8339" s="2"/>
      <c r="B8339" s="2"/>
      <c r="C8339" s="2"/>
      <c r="D8339"/>
      <c r="E8339" t="s">
        <v>3692</v>
      </c>
      <c r="F8339" s="2">
        <v>1974</v>
      </c>
      <c r="G8339" t="s">
        <v>100</v>
      </c>
      <c r="H8339" t="s">
        <v>668</v>
      </c>
      <c r="I8339" s="2" t="s">
        <v>1906</v>
      </c>
      <c r="J8339" s="4" t="s">
        <v>100</v>
      </c>
      <c r="K8339" t="s">
        <v>100</v>
      </c>
      <c r="L8339" t="s">
        <v>129</v>
      </c>
      <c r="M8339" s="2" t="s">
        <v>1906</v>
      </c>
      <c r="N8339" t="s">
        <v>5890</v>
      </c>
      <c r="O8339" t="s">
        <v>5893</v>
      </c>
      <c r="P8339" t="s">
        <v>1885</v>
      </c>
      <c r="Q8339" t="s">
        <v>5903</v>
      </c>
    </row>
    <row r="8340" spans="1:17" x14ac:dyDescent="0.2">
      <c r="A8340" s="2"/>
      <c r="B8340" s="2"/>
      <c r="C8340" s="2"/>
      <c r="D8340"/>
      <c r="E8340" t="s">
        <v>11507</v>
      </c>
      <c r="F8340" s="2">
        <v>1969</v>
      </c>
      <c r="G8340" t="s">
        <v>100</v>
      </c>
      <c r="H8340" t="s">
        <v>1885</v>
      </c>
      <c r="I8340" s="2" t="s">
        <v>100</v>
      </c>
      <c r="J8340" s="4" t="s">
        <v>100</v>
      </c>
      <c r="K8340" t="s">
        <v>4142</v>
      </c>
      <c r="L8340" t="s">
        <v>1885</v>
      </c>
      <c r="M8340" s="2" t="s">
        <v>100</v>
      </c>
      <c r="N8340" t="s">
        <v>5890</v>
      </c>
      <c r="O8340" t="s">
        <v>5895</v>
      </c>
      <c r="P8340" t="s">
        <v>1885</v>
      </c>
      <c r="Q8340" t="s">
        <v>5905</v>
      </c>
    </row>
    <row r="8341" spans="1:17" x14ac:dyDescent="0.2">
      <c r="A8341" s="2"/>
      <c r="B8341" s="2"/>
      <c r="C8341" s="2"/>
      <c r="D8341"/>
      <c r="E8341" t="s">
        <v>2873</v>
      </c>
      <c r="F8341" s="2">
        <v>1968</v>
      </c>
      <c r="G8341" t="s">
        <v>100</v>
      </c>
      <c r="H8341" t="s">
        <v>730</v>
      </c>
      <c r="I8341" s="2" t="s">
        <v>1906</v>
      </c>
      <c r="J8341" s="4" t="s">
        <v>128</v>
      </c>
      <c r="K8341" t="s">
        <v>108</v>
      </c>
      <c r="L8341" t="s">
        <v>128</v>
      </c>
      <c r="M8341" s="2" t="s">
        <v>100</v>
      </c>
      <c r="N8341" t="s">
        <v>5890</v>
      </c>
      <c r="O8341" t="s">
        <v>5893</v>
      </c>
      <c r="P8341" t="s">
        <v>1885</v>
      </c>
      <c r="Q8341" t="s">
        <v>5903</v>
      </c>
    </row>
    <row r="8342" spans="1:17" x14ac:dyDescent="0.2">
      <c r="A8342" s="2"/>
      <c r="B8342" s="2"/>
      <c r="C8342" s="2"/>
      <c r="D8342"/>
      <c r="E8342" t="s">
        <v>390</v>
      </c>
      <c r="F8342" s="2">
        <v>1974</v>
      </c>
      <c r="G8342" t="s">
        <v>100</v>
      </c>
      <c r="H8342" t="s">
        <v>198</v>
      </c>
      <c r="I8342" s="2" t="s">
        <v>1906</v>
      </c>
      <c r="J8342" s="4" t="s">
        <v>8</v>
      </c>
      <c r="K8342" t="s">
        <v>37</v>
      </c>
      <c r="L8342" t="s">
        <v>8</v>
      </c>
      <c r="M8342" s="2" t="s">
        <v>100</v>
      </c>
      <c r="N8342" t="s">
        <v>5890</v>
      </c>
      <c r="O8342" t="s">
        <v>5893</v>
      </c>
      <c r="P8342" t="s">
        <v>1885</v>
      </c>
      <c r="Q8342" t="s">
        <v>5903</v>
      </c>
    </row>
    <row r="8343" spans="1:17" x14ac:dyDescent="0.2">
      <c r="A8343" s="2"/>
      <c r="B8343" s="2"/>
      <c r="C8343" s="2"/>
      <c r="D8343"/>
      <c r="E8343" t="s">
        <v>11598</v>
      </c>
      <c r="F8343" s="2">
        <v>1987</v>
      </c>
      <c r="G8343" t="s">
        <v>100</v>
      </c>
      <c r="H8343" t="s">
        <v>1885</v>
      </c>
      <c r="I8343" s="2" t="s">
        <v>100</v>
      </c>
      <c r="J8343" s="4" t="s">
        <v>100</v>
      </c>
      <c r="K8343" t="s">
        <v>100</v>
      </c>
      <c r="L8343" t="s">
        <v>1885</v>
      </c>
      <c r="M8343" s="2" t="s">
        <v>100</v>
      </c>
      <c r="N8343" t="s">
        <v>5890</v>
      </c>
      <c r="O8343" t="s">
        <v>5895</v>
      </c>
      <c r="P8343" t="s">
        <v>1885</v>
      </c>
      <c r="Q8343" t="s">
        <v>5905</v>
      </c>
    </row>
    <row r="8344" spans="1:17" x14ac:dyDescent="0.2">
      <c r="A8344" s="2"/>
      <c r="B8344" s="2"/>
      <c r="C8344" s="2"/>
      <c r="D8344"/>
      <c r="E8344" t="s">
        <v>4276</v>
      </c>
      <c r="F8344" s="2">
        <v>1966</v>
      </c>
      <c r="G8344" t="s">
        <v>100</v>
      </c>
      <c r="H8344" t="s">
        <v>1415</v>
      </c>
      <c r="I8344" s="2" t="s">
        <v>1906</v>
      </c>
      <c r="J8344" s="4" t="s">
        <v>244</v>
      </c>
      <c r="K8344" t="s">
        <v>245</v>
      </c>
      <c r="L8344" t="s">
        <v>244</v>
      </c>
      <c r="M8344" s="2" t="s">
        <v>100</v>
      </c>
      <c r="N8344" t="s">
        <v>5890</v>
      </c>
      <c r="O8344" t="s">
        <v>5893</v>
      </c>
      <c r="P8344" t="s">
        <v>1885</v>
      </c>
      <c r="Q8344" t="s">
        <v>5903</v>
      </c>
    </row>
    <row r="8345" spans="1:17" x14ac:dyDescent="0.2">
      <c r="A8345" s="2"/>
      <c r="B8345" s="2"/>
      <c r="C8345" s="2"/>
      <c r="D8345"/>
      <c r="E8345" t="s">
        <v>11599</v>
      </c>
      <c r="F8345" s="2">
        <v>1963</v>
      </c>
      <c r="G8345" t="s">
        <v>100</v>
      </c>
      <c r="H8345" t="s">
        <v>1885</v>
      </c>
      <c r="I8345" s="2" t="s">
        <v>100</v>
      </c>
      <c r="J8345" s="4" t="s">
        <v>5</v>
      </c>
      <c r="K8345" t="s">
        <v>11600</v>
      </c>
      <c r="L8345" t="s">
        <v>1885</v>
      </c>
      <c r="M8345" s="2" t="s">
        <v>100</v>
      </c>
      <c r="N8345" t="s">
        <v>5890</v>
      </c>
      <c r="O8345" t="s">
        <v>5896</v>
      </c>
      <c r="P8345" t="s">
        <v>1885</v>
      </c>
      <c r="Q8345" t="s">
        <v>5905</v>
      </c>
    </row>
    <row r="8346" spans="1:17" x14ac:dyDescent="0.2">
      <c r="A8346" s="2"/>
      <c r="B8346" s="2"/>
      <c r="C8346" s="2"/>
      <c r="D8346"/>
      <c r="E8346" t="s">
        <v>11508</v>
      </c>
      <c r="F8346" s="2">
        <v>1987</v>
      </c>
      <c r="G8346" t="s">
        <v>100</v>
      </c>
      <c r="H8346" t="s">
        <v>1885</v>
      </c>
      <c r="I8346" s="2" t="s">
        <v>100</v>
      </c>
      <c r="J8346" s="4" t="s">
        <v>100</v>
      </c>
      <c r="K8346" t="s">
        <v>100</v>
      </c>
      <c r="L8346" t="s">
        <v>1885</v>
      </c>
      <c r="M8346" s="2" t="s">
        <v>100</v>
      </c>
      <c r="N8346" t="s">
        <v>5890</v>
      </c>
      <c r="O8346" t="s">
        <v>5895</v>
      </c>
      <c r="P8346" t="s">
        <v>1885</v>
      </c>
      <c r="Q8346" t="s">
        <v>5905</v>
      </c>
    </row>
    <row r="8347" spans="1:17" x14ac:dyDescent="0.2">
      <c r="A8347" s="2"/>
      <c r="B8347" s="2"/>
      <c r="C8347" s="2"/>
      <c r="D8347"/>
      <c r="E8347" t="s">
        <v>2162</v>
      </c>
      <c r="F8347" s="2">
        <v>1985</v>
      </c>
      <c r="G8347" t="s">
        <v>100</v>
      </c>
      <c r="H8347" t="s">
        <v>874</v>
      </c>
      <c r="I8347" s="2" t="s">
        <v>1906</v>
      </c>
      <c r="J8347" s="4" t="s">
        <v>5</v>
      </c>
      <c r="K8347" t="s">
        <v>44</v>
      </c>
      <c r="L8347" t="s">
        <v>5</v>
      </c>
      <c r="M8347" s="2" t="s">
        <v>100</v>
      </c>
      <c r="N8347" t="s">
        <v>5890</v>
      </c>
      <c r="O8347" t="s">
        <v>5893</v>
      </c>
      <c r="P8347" t="s">
        <v>1885</v>
      </c>
      <c r="Q8347" t="s">
        <v>5903</v>
      </c>
    </row>
    <row r="8348" spans="1:17" x14ac:dyDescent="0.2">
      <c r="A8348" s="2"/>
      <c r="B8348" s="2"/>
      <c r="C8348" s="2"/>
      <c r="D8348"/>
      <c r="E8348" t="s">
        <v>7748</v>
      </c>
      <c r="F8348" s="2">
        <v>1983</v>
      </c>
      <c r="G8348" t="s">
        <v>100</v>
      </c>
      <c r="H8348" t="s">
        <v>8039</v>
      </c>
      <c r="I8348" s="2" t="s">
        <v>1906</v>
      </c>
      <c r="J8348" s="4" t="s">
        <v>100</v>
      </c>
      <c r="K8348" t="s">
        <v>4127</v>
      </c>
      <c r="L8348" t="s">
        <v>210</v>
      </c>
      <c r="M8348" s="2" t="s">
        <v>1906</v>
      </c>
      <c r="N8348" t="s">
        <v>5890</v>
      </c>
      <c r="O8348" t="s">
        <v>5893</v>
      </c>
      <c r="P8348" t="s">
        <v>1885</v>
      </c>
      <c r="Q8348" t="s">
        <v>5903</v>
      </c>
    </row>
    <row r="8349" spans="1:17" x14ac:dyDescent="0.2">
      <c r="A8349" s="2"/>
      <c r="B8349" s="2"/>
      <c r="C8349" s="2"/>
      <c r="D8349"/>
      <c r="E8349" t="s">
        <v>2619</v>
      </c>
      <c r="F8349" s="2">
        <v>1966</v>
      </c>
      <c r="G8349" t="s">
        <v>100</v>
      </c>
      <c r="H8349" t="s">
        <v>805</v>
      </c>
      <c r="I8349" s="2" t="s">
        <v>1906</v>
      </c>
      <c r="J8349" s="4" t="s">
        <v>11433</v>
      </c>
      <c r="K8349" t="s">
        <v>2620</v>
      </c>
      <c r="L8349" t="s">
        <v>193</v>
      </c>
      <c r="M8349" s="2" t="s">
        <v>1906</v>
      </c>
      <c r="N8349" t="s">
        <v>5890</v>
      </c>
      <c r="O8349" t="s">
        <v>5893</v>
      </c>
      <c r="P8349" t="s">
        <v>1885</v>
      </c>
      <c r="Q8349" t="s">
        <v>5903</v>
      </c>
    </row>
    <row r="8350" spans="1:17" x14ac:dyDescent="0.2">
      <c r="A8350" s="2"/>
      <c r="B8350" s="2"/>
      <c r="C8350" s="2"/>
      <c r="D8350"/>
      <c r="E8350" t="s">
        <v>11509</v>
      </c>
      <c r="F8350" s="2">
        <v>1974</v>
      </c>
      <c r="G8350" t="s">
        <v>100</v>
      </c>
      <c r="H8350" t="s">
        <v>11317</v>
      </c>
      <c r="I8350" s="2" t="s">
        <v>1906</v>
      </c>
      <c r="J8350" s="4" t="s">
        <v>9</v>
      </c>
      <c r="K8350" t="s">
        <v>46</v>
      </c>
      <c r="L8350" t="s">
        <v>9</v>
      </c>
      <c r="M8350" s="2" t="s">
        <v>100</v>
      </c>
      <c r="N8350" t="s">
        <v>5890</v>
      </c>
      <c r="O8350" t="s">
        <v>5893</v>
      </c>
      <c r="P8350" t="s">
        <v>1885</v>
      </c>
      <c r="Q8350" t="s">
        <v>5903</v>
      </c>
    </row>
    <row r="8351" spans="1:17" x14ac:dyDescent="0.2">
      <c r="A8351" s="2"/>
      <c r="B8351" s="2"/>
      <c r="C8351" s="2"/>
      <c r="D8351"/>
      <c r="E8351" t="s">
        <v>3773</v>
      </c>
      <c r="F8351" s="2">
        <v>1962</v>
      </c>
      <c r="G8351" t="s">
        <v>100</v>
      </c>
      <c r="H8351" t="s">
        <v>1791</v>
      </c>
      <c r="I8351" s="2" t="s">
        <v>1906</v>
      </c>
      <c r="J8351" s="4" t="s">
        <v>445</v>
      </c>
      <c r="K8351" t="s">
        <v>440</v>
      </c>
      <c r="L8351" t="s">
        <v>445</v>
      </c>
      <c r="M8351" s="2" t="s">
        <v>100</v>
      </c>
      <c r="N8351" t="s">
        <v>5890</v>
      </c>
      <c r="O8351" t="s">
        <v>5893</v>
      </c>
      <c r="P8351" t="s">
        <v>1885</v>
      </c>
      <c r="Q8351" t="s">
        <v>5903</v>
      </c>
    </row>
    <row r="8352" spans="1:17" x14ac:dyDescent="0.2">
      <c r="A8352" s="2"/>
      <c r="B8352" s="2"/>
      <c r="C8352" s="2"/>
      <c r="D8352"/>
      <c r="E8352" t="s">
        <v>5386</v>
      </c>
      <c r="F8352" s="2">
        <v>1966</v>
      </c>
      <c r="G8352" t="s">
        <v>100</v>
      </c>
      <c r="H8352" t="s">
        <v>1885</v>
      </c>
      <c r="I8352" s="2" t="s">
        <v>100</v>
      </c>
      <c r="J8352" s="4" t="s">
        <v>5399</v>
      </c>
      <c r="K8352" t="s">
        <v>3406</v>
      </c>
      <c r="L8352" t="s">
        <v>1885</v>
      </c>
      <c r="M8352" s="2" t="s">
        <v>100</v>
      </c>
      <c r="N8352" t="s">
        <v>5890</v>
      </c>
      <c r="O8352" t="s">
        <v>5895</v>
      </c>
      <c r="P8352" t="s">
        <v>1885</v>
      </c>
      <c r="Q8352" t="s">
        <v>5905</v>
      </c>
    </row>
    <row r="8353" spans="1:17" x14ac:dyDescent="0.2">
      <c r="A8353" s="2"/>
      <c r="B8353" s="2"/>
      <c r="C8353" s="2"/>
      <c r="D8353"/>
      <c r="E8353" t="s">
        <v>11510</v>
      </c>
      <c r="F8353" s="2">
        <v>1978</v>
      </c>
      <c r="G8353" t="s">
        <v>100</v>
      </c>
      <c r="H8353" t="s">
        <v>1885</v>
      </c>
      <c r="I8353" s="2" t="s">
        <v>100</v>
      </c>
      <c r="J8353" s="4" t="s">
        <v>1998</v>
      </c>
      <c r="K8353" t="s">
        <v>1999</v>
      </c>
      <c r="L8353" t="s">
        <v>1885</v>
      </c>
      <c r="M8353" s="2" t="s">
        <v>100</v>
      </c>
      <c r="N8353" t="s">
        <v>5890</v>
      </c>
      <c r="O8353" t="s">
        <v>5895</v>
      </c>
      <c r="P8353" t="s">
        <v>1885</v>
      </c>
      <c r="Q8353" t="s">
        <v>5905</v>
      </c>
    </row>
    <row r="8354" spans="1:17" x14ac:dyDescent="0.2">
      <c r="A8354" s="2"/>
      <c r="B8354" s="2"/>
      <c r="C8354" s="2"/>
      <c r="D8354"/>
      <c r="E8354" t="s">
        <v>11511</v>
      </c>
      <c r="F8354" s="2">
        <v>1975</v>
      </c>
      <c r="G8354" t="s">
        <v>100</v>
      </c>
      <c r="H8354" t="s">
        <v>11403</v>
      </c>
      <c r="I8354" s="2" t="s">
        <v>1906</v>
      </c>
      <c r="J8354" s="4" t="s">
        <v>11430</v>
      </c>
      <c r="K8354" t="s">
        <v>11431</v>
      </c>
      <c r="L8354" t="s">
        <v>15</v>
      </c>
      <c r="M8354" s="2" t="s">
        <v>1906</v>
      </c>
      <c r="N8354" t="s">
        <v>5890</v>
      </c>
      <c r="O8354" t="s">
        <v>5893</v>
      </c>
      <c r="P8354" t="s">
        <v>1885</v>
      </c>
      <c r="Q8354" t="s">
        <v>5903</v>
      </c>
    </row>
    <row r="8355" spans="1:17" x14ac:dyDescent="0.2">
      <c r="A8355" s="2"/>
      <c r="B8355" s="2"/>
      <c r="C8355" s="2"/>
      <c r="D8355"/>
      <c r="E8355" t="s">
        <v>11512</v>
      </c>
      <c r="F8355" s="2">
        <v>1983</v>
      </c>
      <c r="G8355" t="s">
        <v>100</v>
      </c>
      <c r="H8355" t="s">
        <v>1885</v>
      </c>
      <c r="I8355" s="2" t="s">
        <v>100</v>
      </c>
      <c r="J8355" s="4" t="s">
        <v>100</v>
      </c>
      <c r="K8355" t="s">
        <v>4142</v>
      </c>
      <c r="L8355" t="s">
        <v>1885</v>
      </c>
      <c r="M8355" s="2" t="s">
        <v>100</v>
      </c>
      <c r="N8355" t="s">
        <v>5890</v>
      </c>
      <c r="O8355" t="s">
        <v>5895</v>
      </c>
      <c r="P8355" t="s">
        <v>1885</v>
      </c>
      <c r="Q8355" t="s">
        <v>5905</v>
      </c>
    </row>
    <row r="8356" spans="1:17" x14ac:dyDescent="0.2">
      <c r="A8356" s="2"/>
      <c r="B8356" s="2"/>
      <c r="C8356" s="2"/>
      <c r="D8356"/>
      <c r="E8356" t="s">
        <v>11513</v>
      </c>
      <c r="F8356" s="2">
        <v>1973</v>
      </c>
      <c r="G8356" t="s">
        <v>100</v>
      </c>
      <c r="H8356" t="s">
        <v>1885</v>
      </c>
      <c r="I8356" s="2" t="s">
        <v>100</v>
      </c>
      <c r="J8356" s="4" t="s">
        <v>10338</v>
      </c>
      <c r="K8356" t="s">
        <v>4234</v>
      </c>
      <c r="L8356" t="s">
        <v>1885</v>
      </c>
      <c r="M8356" s="2" t="s">
        <v>100</v>
      </c>
      <c r="N8356" t="s">
        <v>5890</v>
      </c>
      <c r="O8356" t="s">
        <v>5895</v>
      </c>
      <c r="P8356" t="s">
        <v>1885</v>
      </c>
      <c r="Q8356" t="s">
        <v>5905</v>
      </c>
    </row>
    <row r="8357" spans="1:17" x14ac:dyDescent="0.2">
      <c r="A8357" s="2"/>
      <c r="B8357" s="2"/>
      <c r="C8357" s="2"/>
      <c r="D8357"/>
      <c r="E8357" t="s">
        <v>3594</v>
      </c>
      <c r="F8357" s="2">
        <v>1975</v>
      </c>
      <c r="G8357" t="s">
        <v>100</v>
      </c>
      <c r="H8357" t="s">
        <v>1066</v>
      </c>
      <c r="I8357" s="2" t="s">
        <v>1906</v>
      </c>
      <c r="J8357" s="4" t="s">
        <v>127</v>
      </c>
      <c r="K8357" t="s">
        <v>109</v>
      </c>
      <c r="L8357" t="s">
        <v>127</v>
      </c>
      <c r="M8357" s="2" t="s">
        <v>100</v>
      </c>
      <c r="N8357" t="s">
        <v>5890</v>
      </c>
      <c r="O8357" t="s">
        <v>5893</v>
      </c>
      <c r="P8357" t="s">
        <v>1885</v>
      </c>
      <c r="Q8357" t="s">
        <v>5903</v>
      </c>
    </row>
    <row r="8358" spans="1:17" x14ac:dyDescent="0.2">
      <c r="A8358" s="2"/>
      <c r="B8358" s="2"/>
      <c r="C8358" s="2"/>
      <c r="D8358"/>
      <c r="E8358" t="s">
        <v>7894</v>
      </c>
      <c r="F8358" s="2">
        <v>1959</v>
      </c>
      <c r="G8358" t="s">
        <v>100</v>
      </c>
      <c r="H8358" t="s">
        <v>7354</v>
      </c>
      <c r="I8358" s="2" t="s">
        <v>1906</v>
      </c>
      <c r="J8358" s="4" t="s">
        <v>100</v>
      </c>
      <c r="K8358" t="s">
        <v>100</v>
      </c>
      <c r="L8358" t="s">
        <v>210</v>
      </c>
      <c r="M8358" s="2" t="s">
        <v>1906</v>
      </c>
      <c r="N8358" t="s">
        <v>5890</v>
      </c>
      <c r="O8358" t="s">
        <v>5893</v>
      </c>
      <c r="P8358" t="s">
        <v>1885</v>
      </c>
      <c r="Q8358" t="s">
        <v>5903</v>
      </c>
    </row>
    <row r="8359" spans="1:17" x14ac:dyDescent="0.2">
      <c r="A8359" s="2"/>
      <c r="B8359" s="2"/>
      <c r="C8359" s="2"/>
      <c r="D8359"/>
      <c r="E8359" t="s">
        <v>4567</v>
      </c>
      <c r="F8359" s="2">
        <v>1983</v>
      </c>
      <c r="G8359" t="s">
        <v>100</v>
      </c>
      <c r="H8359" t="s">
        <v>1167</v>
      </c>
      <c r="I8359" s="2" t="s">
        <v>1906</v>
      </c>
      <c r="J8359" s="4" t="s">
        <v>100</v>
      </c>
      <c r="K8359" t="s">
        <v>11439</v>
      </c>
      <c r="L8359" t="s">
        <v>345</v>
      </c>
      <c r="M8359" s="2" t="s">
        <v>1906</v>
      </c>
      <c r="N8359" t="s">
        <v>5890</v>
      </c>
      <c r="O8359" t="s">
        <v>5893</v>
      </c>
      <c r="P8359" t="s">
        <v>1885</v>
      </c>
      <c r="Q8359" t="s">
        <v>5903</v>
      </c>
    </row>
    <row r="8360" spans="1:17" x14ac:dyDescent="0.2">
      <c r="A8360" s="2"/>
      <c r="B8360" s="2"/>
      <c r="C8360" s="2"/>
      <c r="D8360"/>
      <c r="E8360" t="s">
        <v>3598</v>
      </c>
      <c r="F8360" s="2">
        <v>1979</v>
      </c>
      <c r="G8360" t="s">
        <v>100</v>
      </c>
      <c r="H8360" t="s">
        <v>650</v>
      </c>
      <c r="I8360" s="2" t="s">
        <v>1906</v>
      </c>
      <c r="J8360" s="4" t="s">
        <v>132</v>
      </c>
      <c r="K8360" t="s">
        <v>133</v>
      </c>
      <c r="L8360" t="s">
        <v>132</v>
      </c>
      <c r="M8360" s="2" t="s">
        <v>100</v>
      </c>
      <c r="N8360" t="s">
        <v>5890</v>
      </c>
      <c r="O8360" t="s">
        <v>5893</v>
      </c>
      <c r="P8360" t="s">
        <v>1885</v>
      </c>
      <c r="Q8360" t="s">
        <v>5903</v>
      </c>
    </row>
    <row r="8361" spans="1:17" x14ac:dyDescent="0.2">
      <c r="A8361" s="2"/>
      <c r="B8361" s="2"/>
      <c r="C8361" s="2"/>
      <c r="D8361"/>
      <c r="E8361" t="s">
        <v>5856</v>
      </c>
      <c r="F8361" s="2">
        <v>1974</v>
      </c>
      <c r="G8361" t="s">
        <v>100</v>
      </c>
      <c r="H8361" t="s">
        <v>1885</v>
      </c>
      <c r="I8361" s="2" t="s">
        <v>100</v>
      </c>
      <c r="J8361" s="4" t="s">
        <v>100</v>
      </c>
      <c r="K8361" t="s">
        <v>4142</v>
      </c>
      <c r="L8361" t="s">
        <v>1885</v>
      </c>
      <c r="M8361" s="2" t="s">
        <v>100</v>
      </c>
      <c r="N8361" t="s">
        <v>5890</v>
      </c>
      <c r="O8361" t="s">
        <v>5895</v>
      </c>
      <c r="P8361" t="s">
        <v>1885</v>
      </c>
      <c r="Q8361" t="s">
        <v>5905</v>
      </c>
    </row>
    <row r="8362" spans="1:17" x14ac:dyDescent="0.2">
      <c r="A8362" s="2"/>
      <c r="B8362" s="2"/>
      <c r="C8362" s="2"/>
      <c r="D8362"/>
      <c r="E8362" t="s">
        <v>11601</v>
      </c>
      <c r="F8362" s="2">
        <v>1975</v>
      </c>
      <c r="G8362" t="s">
        <v>100</v>
      </c>
      <c r="H8362" t="s">
        <v>1885</v>
      </c>
      <c r="I8362" s="2" t="s">
        <v>100</v>
      </c>
      <c r="J8362" s="4" t="s">
        <v>251</v>
      </c>
      <c r="K8362" t="s">
        <v>252</v>
      </c>
      <c r="L8362" t="s">
        <v>1885</v>
      </c>
      <c r="M8362" s="2" t="s">
        <v>100</v>
      </c>
      <c r="N8362" t="s">
        <v>5890</v>
      </c>
      <c r="O8362" t="s">
        <v>5895</v>
      </c>
      <c r="P8362" t="s">
        <v>1885</v>
      </c>
      <c r="Q8362" t="s">
        <v>5905</v>
      </c>
    </row>
    <row r="8363" spans="1:17" x14ac:dyDescent="0.2">
      <c r="A8363" s="2"/>
      <c r="B8363" s="2"/>
      <c r="C8363" s="2"/>
      <c r="D8363"/>
      <c r="E8363" t="s">
        <v>2632</v>
      </c>
      <c r="F8363" s="2">
        <v>1990</v>
      </c>
      <c r="G8363" t="s">
        <v>100</v>
      </c>
      <c r="H8363" t="s">
        <v>1885</v>
      </c>
      <c r="I8363" s="2" t="s">
        <v>100</v>
      </c>
      <c r="J8363" s="4" t="s">
        <v>100</v>
      </c>
      <c r="K8363" t="s">
        <v>100</v>
      </c>
      <c r="L8363" t="s">
        <v>1885</v>
      </c>
      <c r="M8363" s="2" t="s">
        <v>100</v>
      </c>
      <c r="N8363" t="s">
        <v>5890</v>
      </c>
      <c r="O8363" t="s">
        <v>5895</v>
      </c>
      <c r="P8363" t="s">
        <v>1885</v>
      </c>
      <c r="Q8363" t="s">
        <v>5905</v>
      </c>
    </row>
    <row r="8364" spans="1:17" x14ac:dyDescent="0.2">
      <c r="A8364" s="2"/>
      <c r="B8364" s="2"/>
      <c r="C8364" s="2"/>
      <c r="D8364"/>
      <c r="E8364" t="s">
        <v>11602</v>
      </c>
      <c r="F8364" s="2">
        <v>1979</v>
      </c>
      <c r="G8364" t="s">
        <v>100</v>
      </c>
      <c r="H8364" t="s">
        <v>1885</v>
      </c>
      <c r="I8364" s="2" t="s">
        <v>100</v>
      </c>
      <c r="J8364" s="4" t="s">
        <v>5294</v>
      </c>
      <c r="K8364" t="s">
        <v>241</v>
      </c>
      <c r="L8364" t="s">
        <v>1885</v>
      </c>
      <c r="M8364" s="2" t="s">
        <v>100</v>
      </c>
      <c r="N8364" t="s">
        <v>5890</v>
      </c>
      <c r="O8364" t="s">
        <v>5895</v>
      </c>
      <c r="P8364" t="s">
        <v>1885</v>
      </c>
      <c r="Q8364" t="s">
        <v>5905</v>
      </c>
    </row>
    <row r="8365" spans="1:17" x14ac:dyDescent="0.2">
      <c r="A8365" s="2"/>
      <c r="B8365" s="2"/>
      <c r="C8365" s="2"/>
      <c r="D8365"/>
      <c r="E8365" t="s">
        <v>11603</v>
      </c>
      <c r="F8365" s="2">
        <v>1975</v>
      </c>
      <c r="G8365" t="s">
        <v>100</v>
      </c>
      <c r="H8365" t="s">
        <v>1885</v>
      </c>
      <c r="I8365" s="2" t="s">
        <v>100</v>
      </c>
      <c r="J8365" s="4" t="s">
        <v>1963</v>
      </c>
      <c r="K8365" t="s">
        <v>1964</v>
      </c>
      <c r="L8365" t="s">
        <v>1885</v>
      </c>
      <c r="M8365" s="2" t="s">
        <v>100</v>
      </c>
      <c r="N8365" t="s">
        <v>5890</v>
      </c>
      <c r="O8365" t="s">
        <v>5895</v>
      </c>
      <c r="P8365" t="s">
        <v>1885</v>
      </c>
      <c r="Q8365" t="s">
        <v>5905</v>
      </c>
    </row>
    <row r="8366" spans="1:17" x14ac:dyDescent="0.2">
      <c r="A8366" s="2"/>
      <c r="B8366" s="2"/>
      <c r="C8366" s="2"/>
      <c r="D8366"/>
      <c r="E8366" t="s">
        <v>2641</v>
      </c>
      <c r="F8366" s="2">
        <v>1965</v>
      </c>
      <c r="G8366" t="s">
        <v>100</v>
      </c>
      <c r="H8366" t="s">
        <v>1056</v>
      </c>
      <c r="I8366" s="2" t="s">
        <v>1906</v>
      </c>
      <c r="J8366" s="4" t="s">
        <v>12</v>
      </c>
      <c r="K8366" t="s">
        <v>43</v>
      </c>
      <c r="L8366" t="s">
        <v>12</v>
      </c>
      <c r="M8366" s="2" t="s">
        <v>100</v>
      </c>
      <c r="N8366" t="s">
        <v>5890</v>
      </c>
      <c r="O8366" t="s">
        <v>5893</v>
      </c>
      <c r="P8366" t="s">
        <v>1885</v>
      </c>
      <c r="Q8366" t="s">
        <v>5903</v>
      </c>
    </row>
    <row r="8367" spans="1:17" x14ac:dyDescent="0.2">
      <c r="A8367" s="2"/>
      <c r="B8367" s="2"/>
      <c r="C8367" s="2"/>
      <c r="D8367"/>
      <c r="E8367" t="s">
        <v>4767</v>
      </c>
      <c r="F8367" s="2">
        <v>1984</v>
      </c>
      <c r="G8367" t="s">
        <v>100</v>
      </c>
      <c r="H8367" t="s">
        <v>1885</v>
      </c>
      <c r="I8367" s="2" t="s">
        <v>100</v>
      </c>
      <c r="J8367" s="4" t="s">
        <v>100</v>
      </c>
      <c r="K8367" t="s">
        <v>4142</v>
      </c>
      <c r="L8367" t="s">
        <v>1885</v>
      </c>
      <c r="M8367" s="2" t="s">
        <v>100</v>
      </c>
      <c r="N8367" t="s">
        <v>5890</v>
      </c>
      <c r="O8367" t="s">
        <v>5895</v>
      </c>
      <c r="P8367" t="s">
        <v>1885</v>
      </c>
      <c r="Q8367" t="s">
        <v>5905</v>
      </c>
    </row>
    <row r="8368" spans="1:17" x14ac:dyDescent="0.2">
      <c r="A8368" s="2"/>
      <c r="B8368" s="2"/>
      <c r="C8368" s="2"/>
      <c r="D8368"/>
      <c r="E8368" t="s">
        <v>11514</v>
      </c>
      <c r="F8368" s="2">
        <v>1976</v>
      </c>
      <c r="G8368" t="s">
        <v>100</v>
      </c>
      <c r="H8368" t="s">
        <v>1885</v>
      </c>
      <c r="I8368" s="2" t="s">
        <v>100</v>
      </c>
      <c r="J8368" s="4" t="s">
        <v>100</v>
      </c>
      <c r="K8368" t="s">
        <v>4127</v>
      </c>
      <c r="L8368" t="s">
        <v>1885</v>
      </c>
      <c r="M8368" s="2" t="s">
        <v>100</v>
      </c>
      <c r="N8368" t="s">
        <v>5890</v>
      </c>
      <c r="O8368" t="s">
        <v>5895</v>
      </c>
      <c r="P8368" t="s">
        <v>1885</v>
      </c>
      <c r="Q8368" t="s">
        <v>5905</v>
      </c>
    </row>
    <row r="8369" spans="1:17" x14ac:dyDescent="0.2">
      <c r="A8369" s="2"/>
      <c r="B8369" s="2"/>
      <c r="C8369" s="2"/>
      <c r="D8369"/>
      <c r="E8369" t="s">
        <v>3605</v>
      </c>
      <c r="F8369" s="2">
        <v>1967</v>
      </c>
      <c r="G8369" t="s">
        <v>100</v>
      </c>
      <c r="H8369" t="s">
        <v>590</v>
      </c>
      <c r="I8369" s="2" t="s">
        <v>1906</v>
      </c>
      <c r="J8369" s="4" t="s">
        <v>5</v>
      </c>
      <c r="K8369" t="s">
        <v>44</v>
      </c>
      <c r="L8369" t="s">
        <v>5</v>
      </c>
      <c r="M8369" s="2" t="s">
        <v>100</v>
      </c>
      <c r="N8369" t="s">
        <v>5890</v>
      </c>
      <c r="O8369" t="s">
        <v>5893</v>
      </c>
      <c r="P8369" t="s">
        <v>1885</v>
      </c>
      <c r="Q8369" t="s">
        <v>5903</v>
      </c>
    </row>
    <row r="8370" spans="1:17" x14ac:dyDescent="0.2">
      <c r="A8370" s="2"/>
      <c r="B8370" s="2"/>
      <c r="C8370" s="2"/>
      <c r="D8370"/>
      <c r="E8370" t="s">
        <v>6474</v>
      </c>
      <c r="F8370" s="2">
        <v>1993</v>
      </c>
      <c r="G8370" t="s">
        <v>100</v>
      </c>
      <c r="H8370" t="s">
        <v>1885</v>
      </c>
      <c r="I8370" s="2" t="s">
        <v>100</v>
      </c>
      <c r="J8370" s="4" t="s">
        <v>10338</v>
      </c>
      <c r="K8370" t="s">
        <v>4234</v>
      </c>
      <c r="L8370" t="s">
        <v>1885</v>
      </c>
      <c r="M8370" s="2" t="s">
        <v>100</v>
      </c>
      <c r="N8370" t="s">
        <v>5890</v>
      </c>
      <c r="O8370" t="s">
        <v>5895</v>
      </c>
      <c r="P8370" t="s">
        <v>1885</v>
      </c>
      <c r="Q8370" t="s">
        <v>5905</v>
      </c>
    </row>
    <row r="8371" spans="1:17" x14ac:dyDescent="0.2">
      <c r="A8371" s="2"/>
      <c r="B8371" s="2"/>
      <c r="C8371" s="2"/>
      <c r="D8371"/>
      <c r="E8371" t="s">
        <v>6494</v>
      </c>
      <c r="F8371" s="2">
        <v>1962</v>
      </c>
      <c r="G8371" t="s">
        <v>100</v>
      </c>
      <c r="H8371" t="s">
        <v>1885</v>
      </c>
      <c r="I8371" s="2" t="s">
        <v>100</v>
      </c>
      <c r="J8371" s="4" t="s">
        <v>10338</v>
      </c>
      <c r="K8371" t="s">
        <v>4234</v>
      </c>
      <c r="L8371" t="s">
        <v>1885</v>
      </c>
      <c r="M8371" s="2" t="s">
        <v>100</v>
      </c>
      <c r="N8371" t="s">
        <v>5890</v>
      </c>
      <c r="O8371" t="s">
        <v>5895</v>
      </c>
      <c r="P8371" t="s">
        <v>1885</v>
      </c>
      <c r="Q8371" t="s">
        <v>5905</v>
      </c>
    </row>
    <row r="8372" spans="1:17" x14ac:dyDescent="0.2">
      <c r="A8372" s="2"/>
      <c r="B8372" s="2"/>
      <c r="C8372" s="2"/>
      <c r="D8372"/>
      <c r="E8372" t="s">
        <v>6716</v>
      </c>
      <c r="F8372" s="2">
        <v>1960</v>
      </c>
      <c r="G8372" t="s">
        <v>100</v>
      </c>
      <c r="H8372" t="s">
        <v>1885</v>
      </c>
      <c r="I8372" s="2" t="s">
        <v>100</v>
      </c>
      <c r="J8372" s="4" t="s">
        <v>100</v>
      </c>
      <c r="K8372" t="s">
        <v>4142</v>
      </c>
      <c r="L8372" t="s">
        <v>1885</v>
      </c>
      <c r="M8372" s="2" t="s">
        <v>100</v>
      </c>
      <c r="N8372" t="s">
        <v>5890</v>
      </c>
      <c r="O8372" t="s">
        <v>5895</v>
      </c>
      <c r="P8372" t="s">
        <v>1885</v>
      </c>
      <c r="Q8372" t="s">
        <v>5905</v>
      </c>
    </row>
    <row r="8373" spans="1:17" x14ac:dyDescent="0.2">
      <c r="A8373" s="2"/>
      <c r="B8373" s="2"/>
      <c r="C8373" s="2"/>
      <c r="D8373"/>
      <c r="E8373" t="s">
        <v>7240</v>
      </c>
      <c r="F8373" s="2">
        <v>1978</v>
      </c>
      <c r="G8373" t="s">
        <v>100</v>
      </c>
      <c r="H8373" t="s">
        <v>1885</v>
      </c>
      <c r="I8373" s="2" t="s">
        <v>100</v>
      </c>
      <c r="J8373" s="4" t="s">
        <v>100</v>
      </c>
      <c r="K8373" t="s">
        <v>4127</v>
      </c>
      <c r="L8373" t="s">
        <v>1885</v>
      </c>
      <c r="M8373" s="2" t="s">
        <v>100</v>
      </c>
      <c r="N8373" t="s">
        <v>5890</v>
      </c>
      <c r="O8373" t="s">
        <v>5895</v>
      </c>
      <c r="P8373" t="s">
        <v>1885</v>
      </c>
      <c r="Q8373" t="s">
        <v>5905</v>
      </c>
    </row>
    <row r="8374" spans="1:17" x14ac:dyDescent="0.2">
      <c r="A8374" s="2"/>
      <c r="B8374" s="2"/>
      <c r="C8374" s="2"/>
      <c r="D8374"/>
      <c r="E8374" t="s">
        <v>11604</v>
      </c>
      <c r="F8374" s="2">
        <v>1966</v>
      </c>
      <c r="G8374" t="s">
        <v>100</v>
      </c>
      <c r="H8374" t="s">
        <v>1885</v>
      </c>
      <c r="I8374" s="2" t="s">
        <v>100</v>
      </c>
      <c r="J8374" s="4" t="s">
        <v>10338</v>
      </c>
      <c r="K8374" t="s">
        <v>4234</v>
      </c>
      <c r="L8374" t="s">
        <v>1885</v>
      </c>
      <c r="M8374" s="2" t="s">
        <v>100</v>
      </c>
      <c r="N8374" t="s">
        <v>5890</v>
      </c>
      <c r="O8374" t="s">
        <v>5895</v>
      </c>
      <c r="P8374" t="s">
        <v>1885</v>
      </c>
      <c r="Q8374" t="s">
        <v>5905</v>
      </c>
    </row>
    <row r="8375" spans="1:17" x14ac:dyDescent="0.2">
      <c r="A8375" s="2"/>
      <c r="B8375" s="2"/>
      <c r="C8375" s="2"/>
      <c r="D8375"/>
      <c r="E8375" t="s">
        <v>11118</v>
      </c>
      <c r="F8375" s="2">
        <v>1987</v>
      </c>
      <c r="G8375" t="s">
        <v>100</v>
      </c>
      <c r="H8375" t="s">
        <v>1885</v>
      </c>
      <c r="I8375" s="2" t="s">
        <v>100</v>
      </c>
      <c r="J8375" s="4" t="s">
        <v>100</v>
      </c>
      <c r="K8375" t="s">
        <v>100</v>
      </c>
      <c r="L8375" t="s">
        <v>1885</v>
      </c>
      <c r="M8375" s="2" t="s">
        <v>100</v>
      </c>
      <c r="N8375" t="s">
        <v>5890</v>
      </c>
      <c r="O8375" t="s">
        <v>5896</v>
      </c>
      <c r="P8375" t="s">
        <v>1885</v>
      </c>
      <c r="Q8375" t="s">
        <v>5905</v>
      </c>
    </row>
    <row r="8376" spans="1:17" x14ac:dyDescent="0.2">
      <c r="A8376" s="2"/>
      <c r="B8376" s="2"/>
      <c r="C8376" s="2"/>
      <c r="D8376"/>
      <c r="E8376" t="s">
        <v>11605</v>
      </c>
      <c r="F8376" s="2">
        <v>1967</v>
      </c>
      <c r="G8376" t="s">
        <v>100</v>
      </c>
      <c r="H8376" t="s">
        <v>11355</v>
      </c>
      <c r="I8376" s="2" t="s">
        <v>1906</v>
      </c>
      <c r="J8376" s="4" t="s">
        <v>100</v>
      </c>
      <c r="K8376" t="s">
        <v>100</v>
      </c>
      <c r="L8376" t="s">
        <v>208</v>
      </c>
      <c r="M8376" s="2" t="s">
        <v>1906</v>
      </c>
      <c r="N8376" t="s">
        <v>5890</v>
      </c>
      <c r="O8376" t="s">
        <v>5893</v>
      </c>
      <c r="P8376" t="s">
        <v>1885</v>
      </c>
      <c r="Q8376" t="s">
        <v>5903</v>
      </c>
    </row>
    <row r="8377" spans="1:17" x14ac:dyDescent="0.2">
      <c r="A8377" s="2"/>
      <c r="B8377" s="2"/>
      <c r="C8377" s="2"/>
      <c r="D8377"/>
      <c r="E8377" t="s">
        <v>2654</v>
      </c>
      <c r="F8377" s="2">
        <v>1978</v>
      </c>
      <c r="G8377" t="s">
        <v>100</v>
      </c>
      <c r="H8377" t="s">
        <v>807</v>
      </c>
      <c r="I8377" s="2" t="s">
        <v>1906</v>
      </c>
      <c r="J8377" s="4" t="s">
        <v>12</v>
      </c>
      <c r="K8377" t="s">
        <v>43</v>
      </c>
      <c r="L8377" t="s">
        <v>12</v>
      </c>
      <c r="M8377" s="2" t="s">
        <v>100</v>
      </c>
      <c r="N8377" t="s">
        <v>5890</v>
      </c>
      <c r="O8377" t="s">
        <v>5893</v>
      </c>
      <c r="P8377" t="s">
        <v>1885</v>
      </c>
      <c r="Q8377" t="s">
        <v>5903</v>
      </c>
    </row>
    <row r="8378" spans="1:17" x14ac:dyDescent="0.2">
      <c r="A8378" s="2"/>
      <c r="B8378" s="2"/>
      <c r="C8378" s="2"/>
      <c r="D8378"/>
      <c r="E8378" t="s">
        <v>5858</v>
      </c>
      <c r="F8378" s="2">
        <v>1972</v>
      </c>
      <c r="G8378" t="s">
        <v>100</v>
      </c>
      <c r="H8378" t="s">
        <v>1630</v>
      </c>
      <c r="I8378" s="2" t="s">
        <v>1906</v>
      </c>
      <c r="J8378" s="4" t="s">
        <v>244</v>
      </c>
      <c r="K8378" t="s">
        <v>245</v>
      </c>
      <c r="L8378" t="s">
        <v>244</v>
      </c>
      <c r="M8378" s="2" t="s">
        <v>100</v>
      </c>
      <c r="N8378" t="s">
        <v>5890</v>
      </c>
      <c r="O8378" t="s">
        <v>5893</v>
      </c>
      <c r="P8378" t="s">
        <v>1885</v>
      </c>
      <c r="Q8378" t="s">
        <v>5903</v>
      </c>
    </row>
    <row r="8379" spans="1:17" x14ac:dyDescent="0.2">
      <c r="A8379" s="2"/>
      <c r="B8379" s="2"/>
      <c r="C8379" s="2"/>
      <c r="D8379"/>
      <c r="E8379" t="s">
        <v>2655</v>
      </c>
      <c r="F8379" s="2">
        <v>1966</v>
      </c>
      <c r="G8379" t="s">
        <v>100</v>
      </c>
      <c r="H8379" t="s">
        <v>1058</v>
      </c>
      <c r="I8379" s="2" t="s">
        <v>1906</v>
      </c>
      <c r="J8379" s="4" t="s">
        <v>12</v>
      </c>
      <c r="K8379" t="s">
        <v>43</v>
      </c>
      <c r="L8379" t="s">
        <v>12</v>
      </c>
      <c r="M8379" s="2" t="s">
        <v>100</v>
      </c>
      <c r="N8379" t="s">
        <v>5890</v>
      </c>
      <c r="O8379" t="s">
        <v>5893</v>
      </c>
      <c r="P8379" t="s">
        <v>1885</v>
      </c>
      <c r="Q8379" t="s">
        <v>5903</v>
      </c>
    </row>
    <row r="8380" spans="1:17" x14ac:dyDescent="0.2">
      <c r="A8380" s="2"/>
      <c r="B8380" s="2"/>
      <c r="C8380" s="2"/>
      <c r="D8380"/>
      <c r="E8380" t="s">
        <v>2895</v>
      </c>
      <c r="F8380" s="2">
        <v>1975</v>
      </c>
      <c r="G8380" t="s">
        <v>100</v>
      </c>
      <c r="H8380" t="s">
        <v>1885</v>
      </c>
      <c r="I8380" s="2" t="s">
        <v>100</v>
      </c>
      <c r="J8380" s="4" t="s">
        <v>100</v>
      </c>
      <c r="K8380" t="s">
        <v>4142</v>
      </c>
      <c r="L8380" t="s">
        <v>1885</v>
      </c>
      <c r="M8380" s="2" t="s">
        <v>100</v>
      </c>
      <c r="N8380" t="s">
        <v>5890</v>
      </c>
      <c r="O8380" t="s">
        <v>5895</v>
      </c>
      <c r="P8380" t="s">
        <v>1885</v>
      </c>
      <c r="Q8380" t="s">
        <v>5905</v>
      </c>
    </row>
    <row r="8381" spans="1:17" x14ac:dyDescent="0.2">
      <c r="A8381" s="2"/>
      <c r="B8381" s="2"/>
      <c r="C8381" s="2"/>
      <c r="D8381"/>
      <c r="E8381" t="s">
        <v>3609</v>
      </c>
      <c r="F8381" s="2">
        <v>1980</v>
      </c>
      <c r="G8381" t="s">
        <v>100</v>
      </c>
      <c r="H8381" t="s">
        <v>587</v>
      </c>
      <c r="I8381" s="2" t="s">
        <v>1906</v>
      </c>
      <c r="J8381" s="4" t="s">
        <v>221</v>
      </c>
      <c r="K8381" t="s">
        <v>222</v>
      </c>
      <c r="L8381" t="s">
        <v>221</v>
      </c>
      <c r="M8381" s="2" t="s">
        <v>100</v>
      </c>
      <c r="N8381" t="s">
        <v>5890</v>
      </c>
      <c r="O8381" t="s">
        <v>5893</v>
      </c>
      <c r="P8381" t="s">
        <v>1885</v>
      </c>
      <c r="Q8381" t="s">
        <v>5903</v>
      </c>
    </row>
    <row r="8382" spans="1:17" x14ac:dyDescent="0.2">
      <c r="A8382" s="2"/>
      <c r="B8382" s="2"/>
      <c r="C8382" s="2"/>
      <c r="D8382"/>
      <c r="E8382" t="s">
        <v>6852</v>
      </c>
      <c r="F8382" s="2">
        <v>1968</v>
      </c>
      <c r="G8382" t="s">
        <v>100</v>
      </c>
      <c r="H8382" t="s">
        <v>6382</v>
      </c>
      <c r="I8382" s="2" t="s">
        <v>1906</v>
      </c>
      <c r="J8382" s="4" t="s">
        <v>10</v>
      </c>
      <c r="K8382" t="s">
        <v>4132</v>
      </c>
      <c r="L8382" t="s">
        <v>10</v>
      </c>
      <c r="M8382" s="2" t="s">
        <v>100</v>
      </c>
      <c r="N8382" t="s">
        <v>5890</v>
      </c>
      <c r="O8382" t="s">
        <v>5893</v>
      </c>
      <c r="P8382" t="s">
        <v>1885</v>
      </c>
      <c r="Q8382" t="s">
        <v>5903</v>
      </c>
    </row>
    <row r="8383" spans="1:17" x14ac:dyDescent="0.2">
      <c r="A8383" s="2"/>
      <c r="B8383" s="2"/>
      <c r="C8383" s="2"/>
      <c r="D8383"/>
      <c r="E8383" t="s">
        <v>11606</v>
      </c>
      <c r="F8383" s="2">
        <v>1971</v>
      </c>
      <c r="G8383" t="s">
        <v>100</v>
      </c>
      <c r="H8383" t="s">
        <v>1885</v>
      </c>
      <c r="I8383" s="2" t="s">
        <v>100</v>
      </c>
      <c r="J8383" s="4" t="s">
        <v>100</v>
      </c>
      <c r="K8383" t="s">
        <v>100</v>
      </c>
      <c r="L8383" t="s">
        <v>1885</v>
      </c>
      <c r="M8383" s="2" t="s">
        <v>100</v>
      </c>
      <c r="N8383" t="s">
        <v>5890</v>
      </c>
      <c r="O8383" t="s">
        <v>5895</v>
      </c>
      <c r="P8383" t="s">
        <v>1885</v>
      </c>
      <c r="Q8383" t="s">
        <v>5905</v>
      </c>
    </row>
    <row r="8384" spans="1:17" x14ac:dyDescent="0.2">
      <c r="A8384" s="2"/>
      <c r="B8384" s="2"/>
      <c r="C8384" s="2"/>
      <c r="D8384"/>
      <c r="E8384" t="s">
        <v>11515</v>
      </c>
      <c r="F8384" s="2">
        <v>1972</v>
      </c>
      <c r="G8384" t="s">
        <v>100</v>
      </c>
      <c r="H8384" t="s">
        <v>11357</v>
      </c>
      <c r="I8384" s="2" t="s">
        <v>1906</v>
      </c>
      <c r="J8384" s="4" t="s">
        <v>135</v>
      </c>
      <c r="K8384" t="s">
        <v>4129</v>
      </c>
      <c r="L8384" t="s">
        <v>135</v>
      </c>
      <c r="M8384" s="2" t="s">
        <v>100</v>
      </c>
      <c r="N8384" t="s">
        <v>5890</v>
      </c>
      <c r="O8384" t="s">
        <v>5893</v>
      </c>
      <c r="P8384" t="s">
        <v>1885</v>
      </c>
      <c r="Q8384" t="s">
        <v>5903</v>
      </c>
    </row>
    <row r="8385" spans="1:17" x14ac:dyDescent="0.2">
      <c r="A8385" s="2"/>
      <c r="B8385" s="2"/>
      <c r="C8385" s="2"/>
      <c r="D8385"/>
      <c r="E8385" t="s">
        <v>11516</v>
      </c>
      <c r="F8385" s="2">
        <v>1985</v>
      </c>
      <c r="G8385" t="s">
        <v>100</v>
      </c>
      <c r="H8385" t="s">
        <v>1885</v>
      </c>
      <c r="I8385" s="2" t="s">
        <v>100</v>
      </c>
      <c r="J8385" s="4" t="s">
        <v>100</v>
      </c>
      <c r="K8385" t="s">
        <v>100</v>
      </c>
      <c r="L8385" t="s">
        <v>1885</v>
      </c>
      <c r="M8385" s="2" t="s">
        <v>100</v>
      </c>
      <c r="N8385" t="s">
        <v>5890</v>
      </c>
      <c r="O8385" t="s">
        <v>5895</v>
      </c>
      <c r="P8385" t="s">
        <v>1885</v>
      </c>
      <c r="Q8385" t="s">
        <v>5905</v>
      </c>
    </row>
    <row r="8386" spans="1:17" x14ac:dyDescent="0.2">
      <c r="A8386" s="2"/>
      <c r="B8386" s="2"/>
      <c r="C8386" s="2"/>
      <c r="D8386"/>
      <c r="E8386" t="s">
        <v>6853</v>
      </c>
      <c r="F8386" s="2">
        <v>1970</v>
      </c>
      <c r="G8386" t="s">
        <v>100</v>
      </c>
      <c r="H8386" t="s">
        <v>6384</v>
      </c>
      <c r="I8386" s="2" t="s">
        <v>1906</v>
      </c>
      <c r="J8386" s="4" t="s">
        <v>1925</v>
      </c>
      <c r="K8386" t="s">
        <v>3326</v>
      </c>
      <c r="L8386" t="s">
        <v>5</v>
      </c>
      <c r="M8386" s="2" t="s">
        <v>1906</v>
      </c>
      <c r="N8386" t="s">
        <v>5890</v>
      </c>
      <c r="O8386" t="s">
        <v>5893</v>
      </c>
      <c r="P8386" t="s">
        <v>1885</v>
      </c>
      <c r="Q8386" t="s">
        <v>5903</v>
      </c>
    </row>
    <row r="8387" spans="1:17" x14ac:dyDescent="0.2">
      <c r="A8387" s="2"/>
      <c r="B8387" s="2"/>
      <c r="C8387" s="2"/>
      <c r="D8387"/>
      <c r="E8387" t="s">
        <v>2663</v>
      </c>
      <c r="F8387" s="2">
        <v>1991</v>
      </c>
      <c r="G8387" t="s">
        <v>100</v>
      </c>
      <c r="H8387" t="s">
        <v>1885</v>
      </c>
      <c r="I8387" s="2" t="s">
        <v>100</v>
      </c>
      <c r="J8387" s="4" t="s">
        <v>3057</v>
      </c>
      <c r="K8387" t="s">
        <v>3408</v>
      </c>
      <c r="L8387" t="s">
        <v>1885</v>
      </c>
      <c r="M8387" s="2" t="s">
        <v>100</v>
      </c>
      <c r="N8387" t="s">
        <v>5890</v>
      </c>
      <c r="O8387" t="s">
        <v>5895</v>
      </c>
      <c r="P8387" t="s">
        <v>1885</v>
      </c>
      <c r="Q8387" t="s">
        <v>5905</v>
      </c>
    </row>
    <row r="8388" spans="1:17" x14ac:dyDescent="0.2">
      <c r="A8388" s="2"/>
      <c r="B8388" s="2"/>
      <c r="C8388" s="2"/>
      <c r="D8388"/>
      <c r="E8388" t="s">
        <v>3612</v>
      </c>
      <c r="F8388" s="2">
        <v>1964</v>
      </c>
      <c r="G8388" t="s">
        <v>100</v>
      </c>
      <c r="H8388" t="s">
        <v>964</v>
      </c>
      <c r="I8388" s="2" t="s">
        <v>1906</v>
      </c>
      <c r="J8388" s="4" t="s">
        <v>5</v>
      </c>
      <c r="K8388" t="s">
        <v>44</v>
      </c>
      <c r="L8388" t="s">
        <v>5</v>
      </c>
      <c r="M8388" s="2" t="s">
        <v>100</v>
      </c>
      <c r="N8388" t="s">
        <v>5890</v>
      </c>
      <c r="O8388" t="s">
        <v>5893</v>
      </c>
      <c r="P8388" t="s">
        <v>1885</v>
      </c>
      <c r="Q8388" t="s">
        <v>5903</v>
      </c>
    </row>
    <row r="8389" spans="1:17" x14ac:dyDescent="0.2">
      <c r="A8389" s="2"/>
      <c r="B8389" s="2"/>
      <c r="C8389" s="2"/>
      <c r="D8389"/>
      <c r="E8389" t="s">
        <v>11517</v>
      </c>
      <c r="F8389" s="2">
        <v>1989</v>
      </c>
      <c r="G8389" t="s">
        <v>100</v>
      </c>
      <c r="H8389" t="s">
        <v>1885</v>
      </c>
      <c r="I8389" s="2" t="s">
        <v>100</v>
      </c>
      <c r="J8389" s="4" t="s">
        <v>100</v>
      </c>
      <c r="K8389" t="s">
        <v>4127</v>
      </c>
      <c r="L8389" t="s">
        <v>1885</v>
      </c>
      <c r="M8389" s="2" t="s">
        <v>100</v>
      </c>
      <c r="N8389" t="s">
        <v>5890</v>
      </c>
      <c r="O8389" t="s">
        <v>5895</v>
      </c>
      <c r="P8389" t="s">
        <v>1885</v>
      </c>
      <c r="Q8389" t="s">
        <v>5905</v>
      </c>
    </row>
    <row r="8390" spans="1:17" x14ac:dyDescent="0.2">
      <c r="A8390" s="2"/>
      <c r="B8390" s="2"/>
      <c r="C8390" s="2"/>
      <c r="D8390"/>
      <c r="E8390" t="s">
        <v>2904</v>
      </c>
      <c r="F8390" s="2">
        <v>1988</v>
      </c>
      <c r="G8390" t="s">
        <v>100</v>
      </c>
      <c r="H8390" t="s">
        <v>706</v>
      </c>
      <c r="I8390" s="2" t="s">
        <v>1906</v>
      </c>
      <c r="J8390" s="4" t="s">
        <v>13</v>
      </c>
      <c r="K8390" t="s">
        <v>48</v>
      </c>
      <c r="L8390" t="s">
        <v>13</v>
      </c>
      <c r="M8390" s="2" t="s">
        <v>100</v>
      </c>
      <c r="N8390" t="s">
        <v>5890</v>
      </c>
      <c r="O8390" t="s">
        <v>5893</v>
      </c>
      <c r="P8390" t="s">
        <v>1885</v>
      </c>
      <c r="Q8390" t="s">
        <v>5903</v>
      </c>
    </row>
    <row r="8391" spans="1:17" x14ac:dyDescent="0.2">
      <c r="A8391" s="2"/>
      <c r="B8391" s="2"/>
      <c r="C8391" s="2"/>
      <c r="D8391"/>
      <c r="E8391" t="s">
        <v>11607</v>
      </c>
      <c r="F8391" s="2">
        <v>1992</v>
      </c>
      <c r="G8391" t="s">
        <v>100</v>
      </c>
      <c r="H8391" t="s">
        <v>1885</v>
      </c>
      <c r="I8391" s="2" t="s">
        <v>100</v>
      </c>
      <c r="J8391" s="4" t="s">
        <v>100</v>
      </c>
      <c r="K8391" t="s">
        <v>100</v>
      </c>
      <c r="L8391" t="s">
        <v>1885</v>
      </c>
      <c r="M8391" s="2" t="s">
        <v>100</v>
      </c>
      <c r="N8391" t="s">
        <v>5890</v>
      </c>
      <c r="O8391" t="s">
        <v>5895</v>
      </c>
      <c r="P8391" t="s">
        <v>1885</v>
      </c>
      <c r="Q8391" t="s">
        <v>5905</v>
      </c>
    </row>
    <row r="8392" spans="1:17" x14ac:dyDescent="0.2">
      <c r="A8392" s="2"/>
      <c r="B8392" s="2"/>
      <c r="C8392" s="2"/>
      <c r="D8392"/>
      <c r="E8392" t="s">
        <v>2906</v>
      </c>
      <c r="F8392" s="2">
        <v>1981</v>
      </c>
      <c r="G8392" t="s">
        <v>100</v>
      </c>
      <c r="H8392" t="s">
        <v>11359</v>
      </c>
      <c r="I8392" s="2" t="s">
        <v>1906</v>
      </c>
      <c r="J8392" s="4" t="s">
        <v>132</v>
      </c>
      <c r="K8392" t="s">
        <v>133</v>
      </c>
      <c r="L8392" t="s">
        <v>132</v>
      </c>
      <c r="M8392" s="2" t="s">
        <v>100</v>
      </c>
      <c r="N8392" t="s">
        <v>5890</v>
      </c>
      <c r="O8392" t="s">
        <v>5893</v>
      </c>
      <c r="P8392" t="s">
        <v>1885</v>
      </c>
      <c r="Q8392" t="s">
        <v>5903</v>
      </c>
    </row>
    <row r="8393" spans="1:17" x14ac:dyDescent="0.2">
      <c r="A8393" s="2"/>
      <c r="B8393" s="2"/>
      <c r="C8393" s="2"/>
      <c r="D8393"/>
      <c r="E8393" t="s">
        <v>3947</v>
      </c>
      <c r="F8393" s="2">
        <v>1972</v>
      </c>
      <c r="G8393" t="s">
        <v>100</v>
      </c>
      <c r="H8393" t="s">
        <v>1885</v>
      </c>
      <c r="I8393" s="2" t="s">
        <v>100</v>
      </c>
      <c r="J8393" s="4" t="s">
        <v>100</v>
      </c>
      <c r="K8393" t="s">
        <v>4142</v>
      </c>
      <c r="L8393" t="s">
        <v>1885</v>
      </c>
      <c r="M8393" s="2" t="s">
        <v>100</v>
      </c>
      <c r="N8393" t="s">
        <v>5890</v>
      </c>
      <c r="O8393" t="s">
        <v>5895</v>
      </c>
      <c r="P8393" t="s">
        <v>1885</v>
      </c>
      <c r="Q8393" t="s">
        <v>5905</v>
      </c>
    </row>
    <row r="8394" spans="1:17" x14ac:dyDescent="0.2">
      <c r="A8394" s="2"/>
      <c r="B8394" s="2"/>
      <c r="C8394" s="2"/>
      <c r="D8394"/>
      <c r="E8394" t="s">
        <v>4597</v>
      </c>
      <c r="F8394" s="2">
        <v>1961</v>
      </c>
      <c r="G8394" t="s">
        <v>100</v>
      </c>
      <c r="H8394" t="s">
        <v>1885</v>
      </c>
      <c r="I8394" s="2" t="s">
        <v>100</v>
      </c>
      <c r="J8394" s="4" t="s">
        <v>4787</v>
      </c>
      <c r="K8394" t="s">
        <v>4788</v>
      </c>
      <c r="L8394" t="s">
        <v>1885</v>
      </c>
      <c r="M8394" s="2" t="s">
        <v>100</v>
      </c>
      <c r="N8394" t="s">
        <v>5890</v>
      </c>
      <c r="O8394" t="s">
        <v>5895</v>
      </c>
      <c r="P8394" t="s">
        <v>1885</v>
      </c>
      <c r="Q8394" t="s">
        <v>5905</v>
      </c>
    </row>
    <row r="8395" spans="1:17" x14ac:dyDescent="0.2">
      <c r="A8395" s="2"/>
      <c r="B8395" s="2"/>
      <c r="C8395" s="2"/>
      <c r="D8395"/>
      <c r="E8395" t="s">
        <v>400</v>
      </c>
      <c r="F8395" s="2">
        <v>1961</v>
      </c>
      <c r="G8395" t="s">
        <v>100</v>
      </c>
      <c r="H8395" t="s">
        <v>401</v>
      </c>
      <c r="I8395" s="2" t="s">
        <v>1906</v>
      </c>
      <c r="J8395" s="4" t="s">
        <v>8</v>
      </c>
      <c r="K8395" t="s">
        <v>37</v>
      </c>
      <c r="L8395" t="s">
        <v>8</v>
      </c>
      <c r="M8395" s="2" t="s">
        <v>100</v>
      </c>
      <c r="N8395" t="s">
        <v>5890</v>
      </c>
      <c r="O8395" t="s">
        <v>5893</v>
      </c>
      <c r="P8395" t="s">
        <v>1885</v>
      </c>
      <c r="Q8395" t="s">
        <v>5903</v>
      </c>
    </row>
    <row r="8396" spans="1:17" x14ac:dyDescent="0.2">
      <c r="A8396" s="2"/>
      <c r="B8396" s="2"/>
      <c r="C8396" s="2"/>
      <c r="D8396"/>
      <c r="E8396" t="s">
        <v>3220</v>
      </c>
      <c r="F8396" s="2">
        <v>1974</v>
      </c>
      <c r="G8396" t="s">
        <v>100</v>
      </c>
      <c r="H8396" t="s">
        <v>1885</v>
      </c>
      <c r="I8396" s="2" t="s">
        <v>100</v>
      </c>
      <c r="J8396" s="4" t="s">
        <v>100</v>
      </c>
      <c r="K8396" t="s">
        <v>4142</v>
      </c>
      <c r="L8396" t="s">
        <v>1885</v>
      </c>
      <c r="M8396" s="2" t="s">
        <v>100</v>
      </c>
      <c r="N8396" t="s">
        <v>5890</v>
      </c>
      <c r="O8396" t="s">
        <v>5895</v>
      </c>
      <c r="P8396" t="s">
        <v>1885</v>
      </c>
      <c r="Q8396" t="s">
        <v>5905</v>
      </c>
    </row>
    <row r="8397" spans="1:17" x14ac:dyDescent="0.2">
      <c r="A8397" s="2"/>
      <c r="B8397" s="2"/>
      <c r="C8397" s="2"/>
      <c r="D8397"/>
      <c r="E8397" t="s">
        <v>1876</v>
      </c>
      <c r="F8397" s="2">
        <v>1957</v>
      </c>
      <c r="G8397" t="s">
        <v>100</v>
      </c>
      <c r="H8397" t="s">
        <v>402</v>
      </c>
      <c r="I8397" s="2" t="s">
        <v>1906</v>
      </c>
      <c r="J8397" s="4" t="s">
        <v>8</v>
      </c>
      <c r="K8397" t="s">
        <v>37</v>
      </c>
      <c r="L8397" t="s">
        <v>8</v>
      </c>
      <c r="M8397" s="2" t="s">
        <v>100</v>
      </c>
      <c r="N8397" t="s">
        <v>5890</v>
      </c>
      <c r="O8397" t="s">
        <v>5893</v>
      </c>
      <c r="P8397" t="s">
        <v>1885</v>
      </c>
      <c r="Q8397" t="s">
        <v>5903</v>
      </c>
    </row>
    <row r="8398" spans="1:17" x14ac:dyDescent="0.2">
      <c r="A8398" s="2"/>
      <c r="B8398" s="2"/>
      <c r="C8398" s="2"/>
      <c r="D8398"/>
      <c r="E8398" t="s">
        <v>5861</v>
      </c>
      <c r="F8398" s="2">
        <v>1972</v>
      </c>
      <c r="G8398" t="s">
        <v>100</v>
      </c>
      <c r="H8398" t="s">
        <v>1221</v>
      </c>
      <c r="I8398" s="2" t="s">
        <v>1906</v>
      </c>
      <c r="J8398" s="4" t="s">
        <v>10</v>
      </c>
      <c r="K8398" t="s">
        <v>4132</v>
      </c>
      <c r="L8398" t="s">
        <v>10</v>
      </c>
      <c r="M8398" s="2" t="s">
        <v>100</v>
      </c>
      <c r="N8398" t="s">
        <v>5890</v>
      </c>
      <c r="O8398" t="s">
        <v>5893</v>
      </c>
      <c r="P8398" t="s">
        <v>1885</v>
      </c>
      <c r="Q8398" t="s">
        <v>5903</v>
      </c>
    </row>
    <row r="8399" spans="1:17" x14ac:dyDescent="0.2">
      <c r="A8399" s="2"/>
      <c r="B8399" s="2"/>
      <c r="C8399" s="2"/>
      <c r="D8399"/>
      <c r="E8399" t="s">
        <v>11518</v>
      </c>
      <c r="F8399" s="2">
        <v>1952</v>
      </c>
      <c r="G8399" t="s">
        <v>100</v>
      </c>
      <c r="H8399" t="s">
        <v>11405</v>
      </c>
      <c r="I8399" s="2" t="s">
        <v>1906</v>
      </c>
      <c r="J8399" s="4" t="s">
        <v>11424</v>
      </c>
      <c r="K8399" t="s">
        <v>11385</v>
      </c>
      <c r="L8399" t="s">
        <v>11424</v>
      </c>
      <c r="M8399" s="2" t="s">
        <v>100</v>
      </c>
      <c r="N8399" t="s">
        <v>5890</v>
      </c>
      <c r="O8399" t="s">
        <v>5893</v>
      </c>
      <c r="P8399" t="s">
        <v>1885</v>
      </c>
      <c r="Q8399" t="s">
        <v>5903</v>
      </c>
    </row>
    <row r="8400" spans="1:17" x14ac:dyDescent="0.2">
      <c r="A8400" s="2"/>
      <c r="B8400" s="2"/>
      <c r="C8400" s="2"/>
      <c r="D8400"/>
      <c r="E8400" t="s">
        <v>2909</v>
      </c>
      <c r="F8400" s="2">
        <v>1973</v>
      </c>
      <c r="G8400" t="s">
        <v>100</v>
      </c>
      <c r="H8400" t="s">
        <v>783</v>
      </c>
      <c r="I8400" s="2" t="s">
        <v>1906</v>
      </c>
      <c r="J8400" s="4" t="s">
        <v>100</v>
      </c>
      <c r="K8400" t="s">
        <v>100</v>
      </c>
      <c r="L8400" t="s">
        <v>210</v>
      </c>
      <c r="M8400" s="2" t="s">
        <v>1906</v>
      </c>
      <c r="N8400" t="s">
        <v>5890</v>
      </c>
      <c r="O8400" t="s">
        <v>5893</v>
      </c>
      <c r="P8400" t="s">
        <v>1885</v>
      </c>
      <c r="Q8400" t="s">
        <v>5903</v>
      </c>
    </row>
    <row r="8401" spans="1:17" x14ac:dyDescent="0.2">
      <c r="A8401" s="2"/>
      <c r="B8401" s="2"/>
      <c r="C8401" s="2"/>
      <c r="D8401"/>
      <c r="E8401" t="s">
        <v>7900</v>
      </c>
      <c r="F8401" s="2">
        <v>1961</v>
      </c>
      <c r="G8401" t="s">
        <v>100</v>
      </c>
      <c r="H8401" t="s">
        <v>7355</v>
      </c>
      <c r="I8401" s="2" t="s">
        <v>1906</v>
      </c>
      <c r="J8401" s="4" t="s">
        <v>11443</v>
      </c>
      <c r="K8401" t="s">
        <v>4355</v>
      </c>
      <c r="L8401" t="s">
        <v>350</v>
      </c>
      <c r="M8401" s="2" t="s">
        <v>1906</v>
      </c>
      <c r="N8401" t="s">
        <v>5890</v>
      </c>
      <c r="O8401" t="s">
        <v>5893</v>
      </c>
      <c r="P8401" t="s">
        <v>1885</v>
      </c>
      <c r="Q8401" t="s">
        <v>5903</v>
      </c>
    </row>
    <row r="8402" spans="1:17" x14ac:dyDescent="0.2">
      <c r="A8402" s="2"/>
      <c r="B8402" s="2"/>
      <c r="C8402" s="2"/>
      <c r="D8402"/>
      <c r="E8402" t="s">
        <v>8975</v>
      </c>
      <c r="F8402" s="2">
        <v>1977</v>
      </c>
      <c r="G8402" t="s">
        <v>100</v>
      </c>
      <c r="H8402" t="s">
        <v>1885</v>
      </c>
      <c r="I8402" s="2" t="s">
        <v>100</v>
      </c>
      <c r="J8402" s="4" t="s">
        <v>1925</v>
      </c>
      <c r="K8402" t="s">
        <v>3326</v>
      </c>
      <c r="L8402" t="s">
        <v>1885</v>
      </c>
      <c r="M8402" s="2" t="s">
        <v>100</v>
      </c>
      <c r="N8402" t="s">
        <v>5890</v>
      </c>
      <c r="O8402" t="s">
        <v>5895</v>
      </c>
      <c r="P8402" t="s">
        <v>1885</v>
      </c>
      <c r="Q8402" t="s">
        <v>5905</v>
      </c>
    </row>
    <row r="8403" spans="1:17" x14ac:dyDescent="0.2">
      <c r="A8403" s="2"/>
      <c r="B8403" s="2"/>
      <c r="C8403" s="2"/>
      <c r="D8403"/>
      <c r="E8403" t="s">
        <v>6478</v>
      </c>
      <c r="F8403" s="2">
        <v>1992</v>
      </c>
      <c r="G8403" t="s">
        <v>100</v>
      </c>
      <c r="H8403" t="s">
        <v>1885</v>
      </c>
      <c r="I8403" s="2" t="s">
        <v>100</v>
      </c>
      <c r="J8403" s="4" t="s">
        <v>100</v>
      </c>
      <c r="K8403" t="s">
        <v>100</v>
      </c>
      <c r="L8403" t="s">
        <v>1885</v>
      </c>
      <c r="M8403" s="2" t="s">
        <v>100</v>
      </c>
      <c r="N8403" t="s">
        <v>5890</v>
      </c>
      <c r="O8403" t="s">
        <v>5895</v>
      </c>
      <c r="P8403" t="s">
        <v>1885</v>
      </c>
      <c r="Q8403" t="s">
        <v>5905</v>
      </c>
    </row>
    <row r="8404" spans="1:17" x14ac:dyDescent="0.2">
      <c r="A8404" s="2"/>
      <c r="B8404" s="2"/>
      <c r="C8404" s="2"/>
      <c r="D8404"/>
      <c r="E8404" t="s">
        <v>11519</v>
      </c>
      <c r="F8404" s="2">
        <v>1966</v>
      </c>
      <c r="G8404" t="s">
        <v>100</v>
      </c>
      <c r="H8404" t="s">
        <v>11319</v>
      </c>
      <c r="I8404" s="2" t="s">
        <v>1906</v>
      </c>
      <c r="J8404" s="4" t="s">
        <v>10</v>
      </c>
      <c r="K8404" t="s">
        <v>4128</v>
      </c>
      <c r="L8404" t="s">
        <v>10</v>
      </c>
      <c r="M8404" s="2" t="s">
        <v>100</v>
      </c>
      <c r="N8404" t="s">
        <v>5890</v>
      </c>
      <c r="O8404" t="s">
        <v>5893</v>
      </c>
      <c r="P8404" t="s">
        <v>1885</v>
      </c>
      <c r="Q8404" t="s">
        <v>5903</v>
      </c>
    </row>
    <row r="8405" spans="1:17" x14ac:dyDescent="0.2">
      <c r="A8405" s="2"/>
      <c r="B8405" s="2"/>
      <c r="C8405" s="2"/>
      <c r="D8405"/>
      <c r="E8405" t="s">
        <v>10726</v>
      </c>
      <c r="F8405" s="2">
        <v>1971</v>
      </c>
      <c r="G8405" t="s">
        <v>100</v>
      </c>
      <c r="H8405" t="s">
        <v>1885</v>
      </c>
      <c r="I8405" s="2" t="s">
        <v>100</v>
      </c>
      <c r="J8405" s="4" t="s">
        <v>88</v>
      </c>
      <c r="K8405" t="s">
        <v>87</v>
      </c>
      <c r="L8405" t="s">
        <v>1885</v>
      </c>
      <c r="M8405" s="2" t="s">
        <v>100</v>
      </c>
      <c r="N8405" t="s">
        <v>5890</v>
      </c>
      <c r="O8405" t="s">
        <v>5895</v>
      </c>
      <c r="P8405" t="s">
        <v>1885</v>
      </c>
      <c r="Q8405" t="s">
        <v>5905</v>
      </c>
    </row>
    <row r="8406" spans="1:17" x14ac:dyDescent="0.2">
      <c r="A8406" s="2"/>
      <c r="B8406" s="2"/>
      <c r="C8406" s="2"/>
      <c r="D8406"/>
      <c r="E8406" t="s">
        <v>11520</v>
      </c>
      <c r="F8406" s="2">
        <v>1982</v>
      </c>
      <c r="G8406" t="s">
        <v>100</v>
      </c>
      <c r="H8406" t="s">
        <v>1885</v>
      </c>
      <c r="I8406" s="2" t="s">
        <v>100</v>
      </c>
      <c r="J8406" s="4" t="s">
        <v>100</v>
      </c>
      <c r="K8406" t="s">
        <v>100</v>
      </c>
      <c r="L8406" t="s">
        <v>1885</v>
      </c>
      <c r="M8406" s="2" t="s">
        <v>100</v>
      </c>
      <c r="N8406" t="s">
        <v>5890</v>
      </c>
      <c r="O8406" t="s">
        <v>5895</v>
      </c>
      <c r="P8406" t="s">
        <v>1885</v>
      </c>
      <c r="Q8406" t="s">
        <v>5905</v>
      </c>
    </row>
    <row r="8407" spans="1:17" x14ac:dyDescent="0.2">
      <c r="A8407" s="2"/>
      <c r="B8407" s="2"/>
      <c r="C8407" s="2"/>
      <c r="D8407"/>
      <c r="E8407" t="s">
        <v>11521</v>
      </c>
      <c r="F8407" s="2">
        <v>1973</v>
      </c>
      <c r="G8407" t="s">
        <v>100</v>
      </c>
      <c r="H8407" t="s">
        <v>11321</v>
      </c>
      <c r="I8407" s="2" t="s">
        <v>1906</v>
      </c>
      <c r="J8407" s="4" t="s">
        <v>100</v>
      </c>
      <c r="K8407" t="s">
        <v>100</v>
      </c>
      <c r="L8407" t="s">
        <v>9</v>
      </c>
      <c r="M8407" s="2" t="s">
        <v>1906</v>
      </c>
      <c r="N8407" t="s">
        <v>5890</v>
      </c>
      <c r="O8407" t="s">
        <v>5893</v>
      </c>
      <c r="P8407" t="s">
        <v>1885</v>
      </c>
      <c r="Q8407" t="s">
        <v>5903</v>
      </c>
    </row>
    <row r="8408" spans="1:17" x14ac:dyDescent="0.2">
      <c r="A8408" s="2"/>
      <c r="B8408" s="2"/>
      <c r="C8408" s="2"/>
      <c r="D8408"/>
      <c r="E8408" t="s">
        <v>11608</v>
      </c>
      <c r="F8408" s="2">
        <v>1963</v>
      </c>
      <c r="G8408" t="s">
        <v>100</v>
      </c>
      <c r="H8408" t="s">
        <v>11407</v>
      </c>
      <c r="I8408" s="2" t="s">
        <v>1906</v>
      </c>
      <c r="J8408" s="4" t="s">
        <v>11424</v>
      </c>
      <c r="K8408" t="s">
        <v>11385</v>
      </c>
      <c r="L8408" t="s">
        <v>11424</v>
      </c>
      <c r="M8408" s="2" t="s">
        <v>100</v>
      </c>
      <c r="N8408" t="s">
        <v>5890</v>
      </c>
      <c r="O8408" t="s">
        <v>5893</v>
      </c>
      <c r="P8408" t="s">
        <v>1885</v>
      </c>
      <c r="Q8408" t="s">
        <v>5903</v>
      </c>
    </row>
    <row r="8409" spans="1:17" x14ac:dyDescent="0.2">
      <c r="A8409" s="2"/>
      <c r="B8409" s="2"/>
      <c r="C8409" s="2"/>
      <c r="D8409"/>
      <c r="E8409" t="s">
        <v>2677</v>
      </c>
      <c r="F8409" s="2">
        <v>1991</v>
      </c>
      <c r="G8409" t="s">
        <v>100</v>
      </c>
      <c r="H8409" t="s">
        <v>1885</v>
      </c>
      <c r="I8409" s="2" t="s">
        <v>100</v>
      </c>
      <c r="J8409" s="4" t="s">
        <v>100</v>
      </c>
      <c r="K8409" t="s">
        <v>100</v>
      </c>
      <c r="L8409" t="s">
        <v>1885</v>
      </c>
      <c r="M8409" s="2" t="s">
        <v>100</v>
      </c>
      <c r="N8409" t="s">
        <v>5890</v>
      </c>
      <c r="O8409" t="s">
        <v>5895</v>
      </c>
      <c r="P8409" t="s">
        <v>1885</v>
      </c>
      <c r="Q8409" t="s">
        <v>5905</v>
      </c>
    </row>
    <row r="8410" spans="1:17" x14ac:dyDescent="0.2">
      <c r="A8410" s="2"/>
      <c r="B8410" s="2"/>
      <c r="C8410" s="2"/>
      <c r="D8410"/>
      <c r="E8410" t="s">
        <v>2914</v>
      </c>
      <c r="F8410" s="2">
        <v>1974</v>
      </c>
      <c r="G8410" t="s">
        <v>100</v>
      </c>
      <c r="H8410" t="s">
        <v>1660</v>
      </c>
      <c r="I8410" s="2" t="s">
        <v>1906</v>
      </c>
      <c r="J8410" s="4" t="s">
        <v>100</v>
      </c>
      <c r="K8410" t="s">
        <v>10329</v>
      </c>
      <c r="L8410" t="s">
        <v>15</v>
      </c>
      <c r="M8410" s="2" t="s">
        <v>1906</v>
      </c>
      <c r="N8410" t="s">
        <v>5890</v>
      </c>
      <c r="O8410" t="s">
        <v>5893</v>
      </c>
      <c r="P8410" t="s">
        <v>1885</v>
      </c>
      <c r="Q8410" t="s">
        <v>5903</v>
      </c>
    </row>
    <row r="8411" spans="1:17" x14ac:dyDescent="0.2">
      <c r="A8411" s="2"/>
      <c r="B8411" s="2"/>
      <c r="C8411" s="2"/>
      <c r="D8411"/>
      <c r="E8411" t="s">
        <v>11522</v>
      </c>
      <c r="F8411" s="2">
        <v>1981</v>
      </c>
      <c r="G8411" t="s">
        <v>100</v>
      </c>
      <c r="H8411" t="s">
        <v>11323</v>
      </c>
      <c r="I8411" s="2" t="s">
        <v>1906</v>
      </c>
      <c r="J8411" s="4" t="s">
        <v>10</v>
      </c>
      <c r="K8411" t="s">
        <v>4132</v>
      </c>
      <c r="L8411" t="s">
        <v>10</v>
      </c>
      <c r="M8411" s="2" t="s">
        <v>100</v>
      </c>
      <c r="N8411" t="s">
        <v>5890</v>
      </c>
      <c r="O8411" t="s">
        <v>5893</v>
      </c>
      <c r="P8411" t="s">
        <v>1885</v>
      </c>
      <c r="Q8411" t="s">
        <v>5903</v>
      </c>
    </row>
    <row r="8412" spans="1:17" x14ac:dyDescent="0.2">
      <c r="A8412" s="2"/>
      <c r="B8412" s="2"/>
      <c r="C8412" s="2"/>
      <c r="D8412"/>
      <c r="E8412" t="s">
        <v>4605</v>
      </c>
      <c r="F8412" s="2">
        <v>1979</v>
      </c>
      <c r="G8412" t="s">
        <v>100</v>
      </c>
      <c r="H8412" t="s">
        <v>1885</v>
      </c>
      <c r="I8412" s="2" t="s">
        <v>100</v>
      </c>
      <c r="J8412" s="4" t="s">
        <v>1925</v>
      </c>
      <c r="K8412" t="s">
        <v>3326</v>
      </c>
      <c r="L8412" t="s">
        <v>1885</v>
      </c>
      <c r="M8412" s="2" t="s">
        <v>100</v>
      </c>
      <c r="N8412" t="s">
        <v>5890</v>
      </c>
      <c r="O8412" t="s">
        <v>5895</v>
      </c>
      <c r="P8412" t="s">
        <v>1885</v>
      </c>
      <c r="Q8412" t="s">
        <v>5905</v>
      </c>
    </row>
    <row r="8413" spans="1:17" x14ac:dyDescent="0.2">
      <c r="A8413" s="2"/>
      <c r="B8413" s="2"/>
      <c r="C8413" s="2"/>
      <c r="D8413"/>
      <c r="E8413" t="s">
        <v>4607</v>
      </c>
      <c r="F8413" s="2">
        <v>1973</v>
      </c>
      <c r="G8413" t="s">
        <v>100</v>
      </c>
      <c r="H8413" t="s">
        <v>1519</v>
      </c>
      <c r="I8413" s="2" t="s">
        <v>1906</v>
      </c>
      <c r="J8413" s="4" t="s">
        <v>5</v>
      </c>
      <c r="K8413" t="s">
        <v>44</v>
      </c>
      <c r="L8413" t="s">
        <v>5</v>
      </c>
      <c r="M8413" s="2" t="s">
        <v>100</v>
      </c>
      <c r="N8413" t="s">
        <v>5890</v>
      </c>
      <c r="O8413" t="s">
        <v>5893</v>
      </c>
      <c r="P8413" t="s">
        <v>1885</v>
      </c>
      <c r="Q8413" t="s">
        <v>5903</v>
      </c>
    </row>
    <row r="8414" spans="1:17" x14ac:dyDescent="0.2">
      <c r="A8414" s="2"/>
      <c r="B8414" s="2"/>
      <c r="C8414" s="2"/>
      <c r="D8414"/>
      <c r="E8414" t="s">
        <v>11523</v>
      </c>
      <c r="F8414" s="2">
        <v>1991</v>
      </c>
      <c r="G8414" t="s">
        <v>100</v>
      </c>
      <c r="H8414" t="s">
        <v>1885</v>
      </c>
      <c r="I8414" s="2" t="s">
        <v>100</v>
      </c>
      <c r="J8414" s="4" t="s">
        <v>100</v>
      </c>
      <c r="K8414" t="s">
        <v>100</v>
      </c>
      <c r="L8414" t="s">
        <v>1885</v>
      </c>
      <c r="M8414" s="2" t="s">
        <v>100</v>
      </c>
      <c r="N8414" t="s">
        <v>5890</v>
      </c>
      <c r="O8414" t="s">
        <v>5895</v>
      </c>
      <c r="P8414" t="s">
        <v>1885</v>
      </c>
      <c r="Q8414" t="s">
        <v>5905</v>
      </c>
    </row>
    <row r="8415" spans="1:17" x14ac:dyDescent="0.2">
      <c r="A8415" s="2"/>
      <c r="B8415" s="2"/>
      <c r="C8415" s="2"/>
      <c r="D8415"/>
      <c r="E8415" t="s">
        <v>11609</v>
      </c>
      <c r="F8415" s="2">
        <v>1965</v>
      </c>
      <c r="G8415" t="s">
        <v>100</v>
      </c>
      <c r="H8415" t="s">
        <v>11409</v>
      </c>
      <c r="I8415" s="2" t="s">
        <v>1906</v>
      </c>
      <c r="J8415" s="4" t="s">
        <v>11610</v>
      </c>
      <c r="K8415" t="s">
        <v>11410</v>
      </c>
      <c r="L8415" t="s">
        <v>11420</v>
      </c>
      <c r="M8415" s="2" t="s">
        <v>1906</v>
      </c>
      <c r="N8415" t="s">
        <v>5890</v>
      </c>
      <c r="O8415" t="s">
        <v>5893</v>
      </c>
      <c r="P8415" t="s">
        <v>1885</v>
      </c>
      <c r="Q8415" t="s">
        <v>5903</v>
      </c>
    </row>
    <row r="8416" spans="1:17" x14ac:dyDescent="0.2">
      <c r="A8416" s="2"/>
      <c r="B8416" s="2"/>
      <c r="C8416" s="2"/>
      <c r="D8416"/>
      <c r="E8416" t="s">
        <v>11524</v>
      </c>
      <c r="F8416" s="2">
        <v>1979</v>
      </c>
      <c r="G8416" t="s">
        <v>100</v>
      </c>
      <c r="H8416" t="s">
        <v>1885</v>
      </c>
      <c r="I8416" s="2" t="s">
        <v>100</v>
      </c>
      <c r="J8416" s="4" t="s">
        <v>11525</v>
      </c>
      <c r="K8416" t="s">
        <v>11526</v>
      </c>
      <c r="L8416" t="s">
        <v>1885</v>
      </c>
      <c r="M8416" s="2" t="s">
        <v>100</v>
      </c>
      <c r="N8416" t="s">
        <v>5890</v>
      </c>
      <c r="O8416" t="s">
        <v>5895</v>
      </c>
      <c r="P8416" t="s">
        <v>1885</v>
      </c>
      <c r="Q8416" t="s">
        <v>5905</v>
      </c>
    </row>
    <row r="8417" spans="1:17" x14ac:dyDescent="0.2">
      <c r="A8417" s="2"/>
      <c r="B8417" s="2"/>
      <c r="C8417" s="2"/>
      <c r="D8417"/>
      <c r="E8417" t="s">
        <v>11124</v>
      </c>
      <c r="F8417" s="2">
        <v>1967</v>
      </c>
      <c r="G8417" t="s">
        <v>100</v>
      </c>
      <c r="H8417" t="s">
        <v>10757</v>
      </c>
      <c r="I8417" s="2" t="s">
        <v>1906</v>
      </c>
      <c r="J8417" s="4" t="s">
        <v>5535</v>
      </c>
      <c r="K8417" t="s">
        <v>4318</v>
      </c>
      <c r="L8417" t="s">
        <v>237</v>
      </c>
      <c r="M8417" s="2" t="s">
        <v>1906</v>
      </c>
      <c r="N8417" t="s">
        <v>5890</v>
      </c>
      <c r="O8417" t="s">
        <v>5893</v>
      </c>
      <c r="P8417" t="s">
        <v>1885</v>
      </c>
      <c r="Q8417" t="s">
        <v>5903</v>
      </c>
    </row>
    <row r="8418" spans="1:17" x14ac:dyDescent="0.2">
      <c r="A8418" s="2"/>
      <c r="B8418" s="2"/>
      <c r="C8418" s="2"/>
      <c r="D8418"/>
      <c r="E8418" t="s">
        <v>405</v>
      </c>
      <c r="F8418" s="2">
        <v>1974</v>
      </c>
      <c r="G8418" t="s">
        <v>100</v>
      </c>
      <c r="H8418" t="s">
        <v>297</v>
      </c>
      <c r="I8418" s="2" t="s">
        <v>1906</v>
      </c>
      <c r="J8418" s="4" t="s">
        <v>8</v>
      </c>
      <c r="K8418" t="s">
        <v>37</v>
      </c>
      <c r="L8418" t="s">
        <v>8</v>
      </c>
      <c r="M8418" s="2" t="s">
        <v>100</v>
      </c>
      <c r="N8418" t="s">
        <v>5890</v>
      </c>
      <c r="O8418" t="s">
        <v>5893</v>
      </c>
      <c r="P8418" t="s">
        <v>1885</v>
      </c>
      <c r="Q8418" t="s">
        <v>5903</v>
      </c>
    </row>
    <row r="8419" spans="1:17" x14ac:dyDescent="0.2">
      <c r="A8419" s="2"/>
      <c r="B8419" s="2"/>
      <c r="C8419" s="2"/>
      <c r="D8419"/>
      <c r="E8419" t="s">
        <v>11611</v>
      </c>
      <c r="F8419" s="2">
        <v>1982</v>
      </c>
      <c r="G8419" t="s">
        <v>100</v>
      </c>
      <c r="H8419" t="s">
        <v>1885</v>
      </c>
      <c r="I8419" s="2" t="s">
        <v>100</v>
      </c>
      <c r="J8419" s="4" t="s">
        <v>100</v>
      </c>
      <c r="K8419" t="s">
        <v>4142</v>
      </c>
      <c r="L8419" t="s">
        <v>1885</v>
      </c>
      <c r="M8419" s="2" t="s">
        <v>100</v>
      </c>
      <c r="N8419" t="s">
        <v>5890</v>
      </c>
      <c r="O8419" t="s">
        <v>5895</v>
      </c>
      <c r="P8419" t="s">
        <v>1885</v>
      </c>
      <c r="Q8419" t="s">
        <v>5905</v>
      </c>
    </row>
    <row r="8420" spans="1:17" x14ac:dyDescent="0.2">
      <c r="A8420" s="2"/>
      <c r="B8420" s="2"/>
      <c r="C8420" s="2"/>
      <c r="D8420"/>
      <c r="E8420" t="s">
        <v>11527</v>
      </c>
      <c r="F8420" s="2">
        <v>1968</v>
      </c>
      <c r="G8420" t="s">
        <v>100</v>
      </c>
      <c r="H8420" t="s">
        <v>1885</v>
      </c>
      <c r="I8420" s="2" t="s">
        <v>100</v>
      </c>
      <c r="J8420" s="4" t="s">
        <v>10338</v>
      </c>
      <c r="K8420" t="s">
        <v>4234</v>
      </c>
      <c r="L8420" t="s">
        <v>1885</v>
      </c>
      <c r="M8420" s="2" t="s">
        <v>100</v>
      </c>
      <c r="N8420" t="s">
        <v>5890</v>
      </c>
      <c r="O8420" t="s">
        <v>5895</v>
      </c>
      <c r="P8420" t="s">
        <v>1885</v>
      </c>
      <c r="Q8420" t="s">
        <v>5905</v>
      </c>
    </row>
    <row r="8421" spans="1:17" x14ac:dyDescent="0.2">
      <c r="A8421" s="2"/>
      <c r="B8421" s="2"/>
      <c r="C8421" s="2"/>
      <c r="D8421"/>
      <c r="E8421" t="s">
        <v>11528</v>
      </c>
      <c r="F8421" s="2">
        <v>1981</v>
      </c>
      <c r="G8421" t="s">
        <v>100</v>
      </c>
      <c r="H8421" t="s">
        <v>11412</v>
      </c>
      <c r="I8421" s="2" t="s">
        <v>1906</v>
      </c>
      <c r="J8421" s="4" t="s">
        <v>11421</v>
      </c>
      <c r="K8421" t="s">
        <v>11413</v>
      </c>
      <c r="L8421" t="s">
        <v>11421</v>
      </c>
      <c r="M8421" s="2" t="s">
        <v>100</v>
      </c>
      <c r="N8421" t="s">
        <v>5890</v>
      </c>
      <c r="O8421" t="s">
        <v>5893</v>
      </c>
      <c r="P8421" t="s">
        <v>1885</v>
      </c>
      <c r="Q8421" t="s">
        <v>5903</v>
      </c>
    </row>
    <row r="8422" spans="1:17" x14ac:dyDescent="0.2">
      <c r="A8422" s="2"/>
      <c r="B8422" s="2"/>
      <c r="C8422" s="2"/>
      <c r="D8422"/>
      <c r="E8422" t="s">
        <v>11612</v>
      </c>
      <c r="F8422" s="2">
        <v>1983</v>
      </c>
      <c r="G8422" t="s">
        <v>100</v>
      </c>
      <c r="H8422" t="s">
        <v>1885</v>
      </c>
      <c r="I8422" s="2" t="s">
        <v>100</v>
      </c>
      <c r="J8422" s="4" t="s">
        <v>10338</v>
      </c>
      <c r="K8422" t="s">
        <v>4234</v>
      </c>
      <c r="L8422" t="s">
        <v>1885</v>
      </c>
      <c r="M8422" s="2" t="s">
        <v>100</v>
      </c>
      <c r="N8422" t="s">
        <v>5890</v>
      </c>
      <c r="O8422" t="s">
        <v>5895</v>
      </c>
      <c r="P8422" t="s">
        <v>1885</v>
      </c>
      <c r="Q8422" t="s">
        <v>5905</v>
      </c>
    </row>
    <row r="8423" spans="1:17" x14ac:dyDescent="0.2">
      <c r="A8423" s="2"/>
      <c r="B8423" s="2"/>
      <c r="C8423" s="2"/>
      <c r="D8423"/>
      <c r="E8423" t="s">
        <v>5863</v>
      </c>
      <c r="F8423" s="2">
        <v>1982</v>
      </c>
      <c r="G8423" t="s">
        <v>100</v>
      </c>
      <c r="H8423" t="s">
        <v>1885</v>
      </c>
      <c r="I8423" s="2" t="s">
        <v>100</v>
      </c>
      <c r="J8423" s="4" t="s">
        <v>5535</v>
      </c>
      <c r="K8423" t="s">
        <v>4318</v>
      </c>
      <c r="L8423" t="s">
        <v>1885</v>
      </c>
      <c r="M8423" s="2" t="s">
        <v>100</v>
      </c>
      <c r="N8423" t="s">
        <v>5890</v>
      </c>
      <c r="O8423" t="s">
        <v>5895</v>
      </c>
      <c r="P8423" t="s">
        <v>1885</v>
      </c>
      <c r="Q8423" t="s">
        <v>5905</v>
      </c>
    </row>
    <row r="8424" spans="1:17" x14ac:dyDescent="0.2">
      <c r="A8424" s="2"/>
      <c r="B8424" s="2"/>
      <c r="C8424" s="2"/>
      <c r="D8424"/>
      <c r="E8424" t="s">
        <v>11529</v>
      </c>
      <c r="F8424" s="2">
        <v>1967</v>
      </c>
      <c r="G8424" t="s">
        <v>100</v>
      </c>
      <c r="H8424" t="s">
        <v>1885</v>
      </c>
      <c r="I8424" s="2" t="s">
        <v>100</v>
      </c>
      <c r="J8424" s="4" t="s">
        <v>100</v>
      </c>
      <c r="K8424" t="s">
        <v>100</v>
      </c>
      <c r="L8424" t="s">
        <v>1885</v>
      </c>
      <c r="M8424" s="2" t="s">
        <v>100</v>
      </c>
      <c r="N8424" t="s">
        <v>5890</v>
      </c>
      <c r="O8424" t="s">
        <v>5895</v>
      </c>
      <c r="P8424" t="s">
        <v>1885</v>
      </c>
      <c r="Q8424" t="s">
        <v>5905</v>
      </c>
    </row>
    <row r="8425" spans="1:17" x14ac:dyDescent="0.2">
      <c r="A8425" s="2"/>
      <c r="B8425" s="2"/>
      <c r="C8425" s="2"/>
      <c r="D8425"/>
      <c r="E8425" t="s">
        <v>11530</v>
      </c>
      <c r="F8425" s="2">
        <v>1978</v>
      </c>
      <c r="G8425" t="s">
        <v>100</v>
      </c>
      <c r="H8425" t="s">
        <v>1885</v>
      </c>
      <c r="I8425" s="2" t="s">
        <v>100</v>
      </c>
      <c r="J8425" s="4" t="s">
        <v>100</v>
      </c>
      <c r="K8425" t="s">
        <v>238</v>
      </c>
      <c r="L8425" t="s">
        <v>1885</v>
      </c>
      <c r="M8425" s="2" t="s">
        <v>100</v>
      </c>
      <c r="N8425" t="s">
        <v>5890</v>
      </c>
      <c r="O8425" t="s">
        <v>5895</v>
      </c>
      <c r="P8425" t="s">
        <v>1885</v>
      </c>
      <c r="Q8425" t="s">
        <v>5905</v>
      </c>
    </row>
    <row r="8426" spans="1:17" x14ac:dyDescent="0.2">
      <c r="A8426" s="2"/>
      <c r="B8426" s="2"/>
      <c r="C8426" s="2"/>
      <c r="D8426"/>
      <c r="E8426" t="s">
        <v>11613</v>
      </c>
      <c r="F8426" s="2">
        <v>1982</v>
      </c>
      <c r="G8426" t="s">
        <v>100</v>
      </c>
      <c r="H8426" t="s">
        <v>1885</v>
      </c>
      <c r="I8426" s="2" t="s">
        <v>100</v>
      </c>
      <c r="J8426" s="4" t="s">
        <v>11443</v>
      </c>
      <c r="K8426" t="s">
        <v>11614</v>
      </c>
      <c r="L8426" t="s">
        <v>1885</v>
      </c>
      <c r="M8426" s="2" t="s">
        <v>100</v>
      </c>
      <c r="N8426" t="s">
        <v>5890</v>
      </c>
      <c r="O8426" t="s">
        <v>5895</v>
      </c>
      <c r="P8426" t="s">
        <v>1885</v>
      </c>
      <c r="Q8426" t="s">
        <v>5905</v>
      </c>
    </row>
    <row r="8427" spans="1:17" x14ac:dyDescent="0.2">
      <c r="A8427" s="2"/>
      <c r="B8427" s="2"/>
      <c r="C8427" s="2"/>
      <c r="D8427"/>
      <c r="E8427" t="s">
        <v>6479</v>
      </c>
      <c r="F8427" s="2">
        <v>1979</v>
      </c>
      <c r="G8427" t="s">
        <v>100</v>
      </c>
      <c r="H8427" t="s">
        <v>6298</v>
      </c>
      <c r="I8427" s="2" t="s">
        <v>1906</v>
      </c>
      <c r="J8427" s="4" t="s">
        <v>208</v>
      </c>
      <c r="K8427" t="s">
        <v>246</v>
      </c>
      <c r="L8427" t="s">
        <v>208</v>
      </c>
      <c r="M8427" s="2" t="s">
        <v>100</v>
      </c>
      <c r="N8427" t="s">
        <v>5890</v>
      </c>
      <c r="O8427" t="s">
        <v>5893</v>
      </c>
      <c r="P8427" t="s">
        <v>1885</v>
      </c>
      <c r="Q8427" t="s">
        <v>5903</v>
      </c>
    </row>
    <row r="8428" spans="1:17" x14ac:dyDescent="0.2">
      <c r="A8428" s="2"/>
      <c r="B8428" s="2"/>
      <c r="C8428" s="2"/>
      <c r="D8428"/>
      <c r="E8428" t="s">
        <v>11615</v>
      </c>
      <c r="F8428" s="2">
        <v>1970</v>
      </c>
      <c r="G8428" t="s">
        <v>100</v>
      </c>
      <c r="H8428" t="s">
        <v>11305</v>
      </c>
      <c r="I8428" s="2" t="s">
        <v>1906</v>
      </c>
      <c r="J8428" s="4" t="s">
        <v>8806</v>
      </c>
      <c r="K8428" t="s">
        <v>7462</v>
      </c>
      <c r="L8428" t="s">
        <v>125</v>
      </c>
      <c r="M8428" s="2" t="s">
        <v>1906</v>
      </c>
      <c r="N8428" t="s">
        <v>5890</v>
      </c>
      <c r="O8428" t="s">
        <v>5893</v>
      </c>
      <c r="P8428" t="s">
        <v>1885</v>
      </c>
      <c r="Q8428" t="s">
        <v>5903</v>
      </c>
    </row>
    <row r="8429" spans="1:17" x14ac:dyDescent="0.2">
      <c r="A8429" s="2"/>
      <c r="B8429" s="2"/>
      <c r="C8429" s="2"/>
      <c r="D8429"/>
      <c r="E8429" t="s">
        <v>2224</v>
      </c>
      <c r="F8429" s="2">
        <v>1971</v>
      </c>
      <c r="G8429" t="s">
        <v>100</v>
      </c>
      <c r="H8429" t="s">
        <v>522</v>
      </c>
      <c r="I8429" s="2" t="s">
        <v>1906</v>
      </c>
      <c r="J8429" s="4" t="s">
        <v>121</v>
      </c>
      <c r="K8429" t="s">
        <v>114</v>
      </c>
      <c r="L8429" t="s">
        <v>121</v>
      </c>
      <c r="M8429" s="2" t="s">
        <v>100</v>
      </c>
      <c r="N8429" t="s">
        <v>5890</v>
      </c>
      <c r="O8429" t="s">
        <v>5893</v>
      </c>
      <c r="P8429" t="s">
        <v>1885</v>
      </c>
      <c r="Q8429" t="s">
        <v>5903</v>
      </c>
    </row>
    <row r="8430" spans="1:17" x14ac:dyDescent="0.2">
      <c r="A8430" s="2"/>
      <c r="B8430" s="2"/>
      <c r="C8430" s="2"/>
      <c r="D8430"/>
      <c r="E8430" t="s">
        <v>2923</v>
      </c>
      <c r="F8430" s="2">
        <v>1971</v>
      </c>
      <c r="G8430" t="s">
        <v>100</v>
      </c>
      <c r="H8430" t="s">
        <v>818</v>
      </c>
      <c r="I8430" s="2" t="s">
        <v>1906</v>
      </c>
      <c r="J8430" s="4" t="s">
        <v>128</v>
      </c>
      <c r="K8430" t="s">
        <v>108</v>
      </c>
      <c r="L8430" t="s">
        <v>128</v>
      </c>
      <c r="M8430" s="2" t="s">
        <v>100</v>
      </c>
      <c r="N8430" t="s">
        <v>5890</v>
      </c>
      <c r="O8430" t="s">
        <v>5893</v>
      </c>
      <c r="P8430" t="s">
        <v>1885</v>
      </c>
      <c r="Q8430" t="s">
        <v>5903</v>
      </c>
    </row>
    <row r="8431" spans="1:17" x14ac:dyDescent="0.2">
      <c r="A8431" s="2"/>
      <c r="B8431" s="2"/>
      <c r="C8431" s="2"/>
      <c r="D8431"/>
      <c r="E8431" t="s">
        <v>11531</v>
      </c>
      <c r="F8431" s="2">
        <v>1956</v>
      </c>
      <c r="G8431" t="s">
        <v>100</v>
      </c>
      <c r="H8431" t="s">
        <v>11361</v>
      </c>
      <c r="I8431" s="2" t="s">
        <v>1906</v>
      </c>
      <c r="J8431" s="4" t="s">
        <v>244</v>
      </c>
      <c r="K8431" t="s">
        <v>245</v>
      </c>
      <c r="L8431" t="s">
        <v>244</v>
      </c>
      <c r="M8431" s="2" t="s">
        <v>100</v>
      </c>
      <c r="N8431" t="s">
        <v>5890</v>
      </c>
      <c r="O8431" t="s">
        <v>5893</v>
      </c>
      <c r="P8431" t="s">
        <v>1885</v>
      </c>
      <c r="Q8431" t="s">
        <v>5903</v>
      </c>
    </row>
    <row r="8432" spans="1:17" x14ac:dyDescent="0.2">
      <c r="A8432" s="2"/>
      <c r="B8432" s="2"/>
      <c r="C8432" s="2"/>
      <c r="D8432"/>
      <c r="E8432" t="s">
        <v>8407</v>
      </c>
      <c r="F8432" s="2">
        <v>1967</v>
      </c>
      <c r="G8432" t="s">
        <v>100</v>
      </c>
      <c r="H8432" t="s">
        <v>1885</v>
      </c>
      <c r="I8432" s="2" t="s">
        <v>100</v>
      </c>
      <c r="J8432" s="4" t="s">
        <v>1963</v>
      </c>
      <c r="K8432" t="s">
        <v>1964</v>
      </c>
      <c r="L8432" t="s">
        <v>1885</v>
      </c>
      <c r="M8432" s="2" t="s">
        <v>100</v>
      </c>
      <c r="N8432" t="s">
        <v>5890</v>
      </c>
      <c r="O8432" t="s">
        <v>5895</v>
      </c>
      <c r="P8432" t="s">
        <v>1885</v>
      </c>
      <c r="Q8432" t="s">
        <v>5905</v>
      </c>
    </row>
    <row r="8433" spans="1:17" x14ac:dyDescent="0.2">
      <c r="A8433" s="2"/>
      <c r="B8433" s="2"/>
      <c r="C8433" s="2"/>
      <c r="D8433"/>
      <c r="E8433" t="s">
        <v>11616</v>
      </c>
      <c r="F8433" s="2">
        <v>1965</v>
      </c>
      <c r="G8433" t="s">
        <v>100</v>
      </c>
      <c r="H8433" t="s">
        <v>1885</v>
      </c>
      <c r="I8433" s="2" t="s">
        <v>100</v>
      </c>
      <c r="J8433" s="4" t="s">
        <v>100</v>
      </c>
      <c r="K8433" t="s">
        <v>4142</v>
      </c>
      <c r="L8433" t="s">
        <v>1885</v>
      </c>
      <c r="M8433" s="2" t="s">
        <v>100</v>
      </c>
      <c r="N8433" t="s">
        <v>5890</v>
      </c>
      <c r="O8433" t="s">
        <v>5895</v>
      </c>
      <c r="P8433" t="s">
        <v>1885</v>
      </c>
      <c r="Q8433" t="s">
        <v>5905</v>
      </c>
    </row>
    <row r="8434" spans="1:17" x14ac:dyDescent="0.2">
      <c r="A8434" s="2"/>
      <c r="B8434" s="2"/>
      <c r="C8434" s="2"/>
      <c r="D8434"/>
      <c r="E8434" t="s">
        <v>8988</v>
      </c>
      <c r="F8434" s="2">
        <v>1977</v>
      </c>
      <c r="G8434" t="s">
        <v>100</v>
      </c>
      <c r="H8434" t="s">
        <v>1885</v>
      </c>
      <c r="I8434" s="2" t="s">
        <v>100</v>
      </c>
      <c r="J8434" s="4" t="s">
        <v>1925</v>
      </c>
      <c r="K8434" t="s">
        <v>3326</v>
      </c>
      <c r="L8434" t="s">
        <v>1885</v>
      </c>
      <c r="M8434" s="2" t="s">
        <v>100</v>
      </c>
      <c r="N8434" t="s">
        <v>5890</v>
      </c>
      <c r="O8434" t="s">
        <v>5895</v>
      </c>
      <c r="P8434" t="s">
        <v>1885</v>
      </c>
      <c r="Q8434" t="s">
        <v>5905</v>
      </c>
    </row>
    <row r="8435" spans="1:17" x14ac:dyDescent="0.2">
      <c r="A8435" s="2"/>
      <c r="B8435" s="2"/>
      <c r="C8435" s="2"/>
      <c r="D8435"/>
      <c r="E8435" t="s">
        <v>11532</v>
      </c>
      <c r="F8435" s="2">
        <v>1989</v>
      </c>
      <c r="G8435" t="s">
        <v>100</v>
      </c>
      <c r="H8435" t="s">
        <v>1885</v>
      </c>
      <c r="I8435" s="2" t="s">
        <v>100</v>
      </c>
      <c r="J8435" s="4" t="s">
        <v>100</v>
      </c>
      <c r="K8435" t="s">
        <v>100</v>
      </c>
      <c r="L8435" t="s">
        <v>1885</v>
      </c>
      <c r="M8435" s="2" t="s">
        <v>100</v>
      </c>
      <c r="N8435" t="s">
        <v>5890</v>
      </c>
      <c r="O8435" t="s">
        <v>5895</v>
      </c>
      <c r="P8435" t="s">
        <v>1885</v>
      </c>
      <c r="Q8435" t="s">
        <v>5905</v>
      </c>
    </row>
    <row r="8436" spans="1:17" x14ac:dyDescent="0.2">
      <c r="A8436" s="2"/>
      <c r="B8436" s="2"/>
      <c r="C8436" s="2"/>
      <c r="D8436"/>
      <c r="E8436" t="s">
        <v>3973</v>
      </c>
      <c r="F8436" s="2">
        <v>1975</v>
      </c>
      <c r="G8436" t="s">
        <v>100</v>
      </c>
      <c r="H8436" t="s">
        <v>1885</v>
      </c>
      <c r="I8436" s="2" t="s">
        <v>100</v>
      </c>
      <c r="J8436" s="4" t="s">
        <v>5356</v>
      </c>
      <c r="K8436" t="s">
        <v>3412</v>
      </c>
      <c r="L8436" t="s">
        <v>1885</v>
      </c>
      <c r="M8436" s="2" t="s">
        <v>100</v>
      </c>
      <c r="N8436" t="s">
        <v>5890</v>
      </c>
      <c r="O8436" t="s">
        <v>5895</v>
      </c>
      <c r="P8436" t="s">
        <v>1885</v>
      </c>
      <c r="Q8436" t="s">
        <v>5905</v>
      </c>
    </row>
    <row r="8437" spans="1:17" x14ac:dyDescent="0.2">
      <c r="A8437" s="2"/>
      <c r="B8437" s="2"/>
      <c r="C8437" s="2"/>
      <c r="D8437"/>
      <c r="E8437" t="s">
        <v>2706</v>
      </c>
      <c r="F8437" s="2">
        <v>1968</v>
      </c>
      <c r="G8437" t="s">
        <v>100</v>
      </c>
      <c r="H8437" t="s">
        <v>581</v>
      </c>
      <c r="I8437" s="2" t="s">
        <v>1906</v>
      </c>
      <c r="J8437" s="4" t="s">
        <v>5574</v>
      </c>
      <c r="K8437" t="s">
        <v>4183</v>
      </c>
      <c r="L8437" t="s">
        <v>10</v>
      </c>
      <c r="M8437" s="2" t="s">
        <v>1906</v>
      </c>
      <c r="N8437" t="s">
        <v>5890</v>
      </c>
      <c r="O8437" t="s">
        <v>5893</v>
      </c>
      <c r="P8437" t="s">
        <v>1885</v>
      </c>
      <c r="Q8437" t="s">
        <v>5903</v>
      </c>
    </row>
    <row r="8438" spans="1:17" x14ac:dyDescent="0.2">
      <c r="A8438" s="2"/>
      <c r="B8438" s="2"/>
      <c r="C8438" s="2"/>
      <c r="D8438"/>
      <c r="E8438" t="s">
        <v>11533</v>
      </c>
      <c r="F8438" s="2">
        <v>1972</v>
      </c>
      <c r="G8438" t="s">
        <v>100</v>
      </c>
      <c r="H8438" t="s">
        <v>11363</v>
      </c>
      <c r="I8438" s="2" t="s">
        <v>1906</v>
      </c>
      <c r="J8438" s="4" t="s">
        <v>220</v>
      </c>
      <c r="K8438" t="s">
        <v>4131</v>
      </c>
      <c r="L8438" t="s">
        <v>220</v>
      </c>
      <c r="M8438" s="2" t="s">
        <v>100</v>
      </c>
      <c r="N8438" t="s">
        <v>5890</v>
      </c>
      <c r="O8438" t="s">
        <v>5893</v>
      </c>
      <c r="P8438" t="s">
        <v>1885</v>
      </c>
      <c r="Q8438" t="s">
        <v>5903</v>
      </c>
    </row>
    <row r="8439" spans="1:17" x14ac:dyDescent="0.2">
      <c r="A8439" s="2"/>
      <c r="B8439" s="2"/>
      <c r="C8439" s="2"/>
      <c r="D8439"/>
      <c r="E8439" t="s">
        <v>2924</v>
      </c>
      <c r="F8439" s="2">
        <v>1975</v>
      </c>
      <c r="G8439" t="s">
        <v>100</v>
      </c>
      <c r="H8439" t="s">
        <v>714</v>
      </c>
      <c r="I8439" s="2" t="s">
        <v>1906</v>
      </c>
      <c r="J8439" s="4" t="s">
        <v>354</v>
      </c>
      <c r="K8439" t="s">
        <v>241</v>
      </c>
      <c r="L8439" t="s">
        <v>354</v>
      </c>
      <c r="M8439" s="2" t="s">
        <v>100</v>
      </c>
      <c r="N8439" t="s">
        <v>5890</v>
      </c>
      <c r="O8439" t="s">
        <v>5893</v>
      </c>
      <c r="P8439" t="s">
        <v>1885</v>
      </c>
      <c r="Q8439" t="s">
        <v>5903</v>
      </c>
    </row>
    <row r="8440" spans="1:17" x14ac:dyDescent="0.2">
      <c r="A8440" s="2"/>
      <c r="B8440" s="2"/>
      <c r="C8440" s="2"/>
      <c r="D8440"/>
      <c r="E8440" t="s">
        <v>2712</v>
      </c>
      <c r="F8440" s="2">
        <v>1978</v>
      </c>
      <c r="G8440" t="s">
        <v>100</v>
      </c>
      <c r="H8440" t="s">
        <v>652</v>
      </c>
      <c r="I8440" s="2" t="s">
        <v>1906</v>
      </c>
      <c r="J8440" s="4" t="s">
        <v>21</v>
      </c>
      <c r="K8440" t="s">
        <v>49</v>
      </c>
      <c r="L8440" t="s">
        <v>21</v>
      </c>
      <c r="M8440" s="2" t="s">
        <v>100</v>
      </c>
      <c r="N8440" t="s">
        <v>5890</v>
      </c>
      <c r="O8440" t="s">
        <v>5893</v>
      </c>
      <c r="P8440" t="s">
        <v>1885</v>
      </c>
      <c r="Q8440" t="s">
        <v>5903</v>
      </c>
    </row>
    <row r="8441" spans="1:17" x14ac:dyDescent="0.2">
      <c r="A8441" s="2"/>
      <c r="B8441" s="2"/>
      <c r="C8441" s="2"/>
      <c r="D8441"/>
      <c r="E8441" t="s">
        <v>10602</v>
      </c>
      <c r="F8441" s="2">
        <v>1990</v>
      </c>
      <c r="G8441" t="s">
        <v>100</v>
      </c>
      <c r="H8441" t="s">
        <v>1885</v>
      </c>
      <c r="I8441" s="2" t="s">
        <v>100</v>
      </c>
      <c r="J8441" s="4" t="s">
        <v>10351</v>
      </c>
      <c r="K8441" t="s">
        <v>10352</v>
      </c>
      <c r="L8441" t="s">
        <v>1885</v>
      </c>
      <c r="M8441" s="2" t="s">
        <v>100</v>
      </c>
      <c r="N8441" t="s">
        <v>5890</v>
      </c>
      <c r="O8441" t="s">
        <v>5895</v>
      </c>
      <c r="P8441" t="s">
        <v>1885</v>
      </c>
      <c r="Q8441" t="s">
        <v>5905</v>
      </c>
    </row>
    <row r="8442" spans="1:17" x14ac:dyDescent="0.2">
      <c r="A8442" s="2"/>
      <c r="B8442" s="2"/>
      <c r="C8442" s="2"/>
      <c r="D8442"/>
      <c r="E8442" t="s">
        <v>7017</v>
      </c>
      <c r="F8442" s="2">
        <v>1960</v>
      </c>
      <c r="G8442" t="s">
        <v>100</v>
      </c>
      <c r="H8442" t="s">
        <v>1885</v>
      </c>
      <c r="I8442" s="2" t="s">
        <v>100</v>
      </c>
      <c r="J8442" s="4" t="s">
        <v>100</v>
      </c>
      <c r="K8442" t="s">
        <v>100</v>
      </c>
      <c r="L8442" t="s">
        <v>1885</v>
      </c>
      <c r="M8442" s="2" t="s">
        <v>100</v>
      </c>
      <c r="N8442" t="s">
        <v>5890</v>
      </c>
      <c r="O8442" t="s">
        <v>5895</v>
      </c>
      <c r="P8442" t="s">
        <v>1885</v>
      </c>
      <c r="Q8442" t="s">
        <v>5905</v>
      </c>
    </row>
    <row r="8443" spans="1:17" x14ac:dyDescent="0.2">
      <c r="A8443" s="2"/>
      <c r="B8443" s="2"/>
      <c r="C8443" s="2"/>
      <c r="D8443"/>
      <c r="E8443" t="s">
        <v>7018</v>
      </c>
      <c r="F8443" s="2">
        <v>1987</v>
      </c>
      <c r="G8443" t="s">
        <v>100</v>
      </c>
      <c r="H8443" t="s">
        <v>1885</v>
      </c>
      <c r="I8443" s="2" t="s">
        <v>100</v>
      </c>
      <c r="J8443" s="4" t="s">
        <v>100</v>
      </c>
      <c r="K8443" t="s">
        <v>4142</v>
      </c>
      <c r="L8443" t="s">
        <v>1885</v>
      </c>
      <c r="M8443" s="2" t="s">
        <v>100</v>
      </c>
      <c r="N8443" t="s">
        <v>5890</v>
      </c>
      <c r="O8443" t="s">
        <v>5895</v>
      </c>
      <c r="P8443" t="s">
        <v>1885</v>
      </c>
      <c r="Q8443" t="s">
        <v>5905</v>
      </c>
    </row>
    <row r="8444" spans="1:17" x14ac:dyDescent="0.2">
      <c r="A8444" s="2"/>
      <c r="B8444" s="2"/>
      <c r="C8444" s="2"/>
      <c r="D8444"/>
      <c r="E8444" t="s">
        <v>4638</v>
      </c>
      <c r="F8444" s="2">
        <v>1977</v>
      </c>
      <c r="G8444" t="s">
        <v>100</v>
      </c>
      <c r="H8444" t="s">
        <v>1885</v>
      </c>
      <c r="I8444" s="2" t="s">
        <v>100</v>
      </c>
      <c r="J8444" s="4" t="s">
        <v>100</v>
      </c>
      <c r="K8444" t="s">
        <v>100</v>
      </c>
      <c r="L8444" t="s">
        <v>1885</v>
      </c>
      <c r="M8444" s="2" t="s">
        <v>100</v>
      </c>
      <c r="N8444" t="s">
        <v>5890</v>
      </c>
      <c r="O8444" t="s">
        <v>5895</v>
      </c>
      <c r="P8444" t="s">
        <v>1885</v>
      </c>
      <c r="Q8444" t="s">
        <v>5905</v>
      </c>
    </row>
    <row r="8445" spans="1:17" x14ac:dyDescent="0.2">
      <c r="A8445" s="2"/>
      <c r="B8445" s="2"/>
      <c r="C8445" s="2"/>
      <c r="D8445"/>
      <c r="E8445" t="s">
        <v>2721</v>
      </c>
      <c r="F8445" s="2">
        <v>1968</v>
      </c>
      <c r="G8445" t="s">
        <v>100</v>
      </c>
      <c r="H8445" t="s">
        <v>1885</v>
      </c>
      <c r="I8445" s="2" t="s">
        <v>100</v>
      </c>
      <c r="J8445" s="4" t="s">
        <v>100</v>
      </c>
      <c r="K8445" t="s">
        <v>100</v>
      </c>
      <c r="L8445" t="s">
        <v>1885</v>
      </c>
      <c r="M8445" s="2" t="s">
        <v>100</v>
      </c>
      <c r="N8445" t="s">
        <v>5890</v>
      </c>
      <c r="O8445" t="s">
        <v>5896</v>
      </c>
      <c r="P8445" t="s">
        <v>1885</v>
      </c>
      <c r="Q8445" t="s">
        <v>5905</v>
      </c>
    </row>
    <row r="8446" spans="1:17" x14ac:dyDescent="0.2">
      <c r="A8446" s="2"/>
      <c r="B8446" s="2"/>
      <c r="C8446" s="2"/>
      <c r="D8446"/>
      <c r="E8446" t="s">
        <v>2727</v>
      </c>
      <c r="F8446" s="2">
        <v>1988</v>
      </c>
      <c r="G8446" t="s">
        <v>100</v>
      </c>
      <c r="H8446" t="s">
        <v>1885</v>
      </c>
      <c r="I8446" s="2" t="s">
        <v>100</v>
      </c>
      <c r="J8446" s="4" t="s">
        <v>100</v>
      </c>
      <c r="K8446" t="s">
        <v>4142</v>
      </c>
      <c r="L8446" t="s">
        <v>1885</v>
      </c>
      <c r="M8446" s="2" t="s">
        <v>100</v>
      </c>
      <c r="N8446" t="s">
        <v>5890</v>
      </c>
      <c r="O8446" t="s">
        <v>5895</v>
      </c>
      <c r="P8446" t="s">
        <v>1885</v>
      </c>
      <c r="Q8446" t="s">
        <v>5905</v>
      </c>
    </row>
    <row r="8447" spans="1:17" x14ac:dyDescent="0.2">
      <c r="A8447" s="2"/>
      <c r="B8447" s="2"/>
      <c r="C8447" s="2"/>
      <c r="D8447"/>
      <c r="E8447" t="s">
        <v>2731</v>
      </c>
      <c r="F8447" s="2">
        <v>1967</v>
      </c>
      <c r="G8447" t="s">
        <v>100</v>
      </c>
      <c r="H8447" t="s">
        <v>1885</v>
      </c>
      <c r="I8447" s="2" t="s">
        <v>100</v>
      </c>
      <c r="J8447" s="4" t="s">
        <v>5359</v>
      </c>
      <c r="K8447" t="s">
        <v>3413</v>
      </c>
      <c r="L8447" t="s">
        <v>1885</v>
      </c>
      <c r="M8447" s="2" t="s">
        <v>100</v>
      </c>
      <c r="N8447" t="s">
        <v>5890</v>
      </c>
      <c r="O8447" t="s">
        <v>5895</v>
      </c>
      <c r="P8447" t="s">
        <v>1885</v>
      </c>
      <c r="Q8447" t="s">
        <v>5905</v>
      </c>
    </row>
    <row r="8448" spans="1:17" x14ac:dyDescent="0.2">
      <c r="A8448" s="2"/>
      <c r="B8448" s="2"/>
      <c r="C8448" s="2"/>
      <c r="D8448"/>
      <c r="E8448" t="s">
        <v>8433</v>
      </c>
      <c r="F8448" s="2">
        <v>1959</v>
      </c>
      <c r="G8448" t="s">
        <v>100</v>
      </c>
      <c r="H8448" t="s">
        <v>1885</v>
      </c>
      <c r="I8448" s="2" t="s">
        <v>100</v>
      </c>
      <c r="J8448" s="4" t="s">
        <v>100</v>
      </c>
      <c r="K8448" t="s">
        <v>100</v>
      </c>
      <c r="L8448" t="s">
        <v>1885</v>
      </c>
      <c r="M8448" s="2" t="s">
        <v>100</v>
      </c>
      <c r="N8448" t="s">
        <v>5890</v>
      </c>
      <c r="O8448" t="s">
        <v>5895</v>
      </c>
      <c r="P8448" t="s">
        <v>1885</v>
      </c>
      <c r="Q8448" t="s">
        <v>5905</v>
      </c>
    </row>
    <row r="8449" spans="1:17" x14ac:dyDescent="0.2">
      <c r="A8449" s="2"/>
      <c r="B8449" s="2"/>
      <c r="C8449" s="2"/>
      <c r="D8449"/>
      <c r="E8449" t="s">
        <v>2737</v>
      </c>
      <c r="F8449" s="2">
        <v>1971</v>
      </c>
      <c r="G8449" t="s">
        <v>100</v>
      </c>
      <c r="H8449" t="s">
        <v>1885</v>
      </c>
      <c r="I8449" s="2" t="s">
        <v>100</v>
      </c>
      <c r="J8449" s="4" t="s">
        <v>3092</v>
      </c>
      <c r="K8449" t="s">
        <v>3093</v>
      </c>
      <c r="L8449" t="s">
        <v>1885</v>
      </c>
      <c r="M8449" s="2" t="s">
        <v>100</v>
      </c>
      <c r="N8449" t="s">
        <v>5890</v>
      </c>
      <c r="O8449" t="s">
        <v>5895</v>
      </c>
      <c r="P8449" t="s">
        <v>1885</v>
      </c>
      <c r="Q8449" t="s">
        <v>5905</v>
      </c>
    </row>
    <row r="8450" spans="1:17" x14ac:dyDescent="0.2">
      <c r="A8450" s="2"/>
      <c r="B8450" s="23" t="s">
        <v>11617</v>
      </c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  <c r="Q8450" s="23"/>
    </row>
    <row r="8451" spans="1:17" x14ac:dyDescent="0.2">
      <c r="A8451" s="2"/>
      <c r="B8451" s="2">
        <v>52</v>
      </c>
      <c r="C8451" s="21">
        <v>43345</v>
      </c>
      <c r="D8451" s="4" t="s">
        <v>11685</v>
      </c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</row>
    <row r="8452" spans="1:17" x14ac:dyDescent="0.2">
      <c r="A8452" s="2"/>
      <c r="B8452" s="2"/>
      <c r="C8452" s="2"/>
      <c r="D8452"/>
      <c r="E8452" t="s">
        <v>6015</v>
      </c>
      <c r="F8452" s="2">
        <v>1963</v>
      </c>
      <c r="G8452" t="s">
        <v>5925</v>
      </c>
      <c r="H8452" t="s">
        <v>5925</v>
      </c>
      <c r="I8452" s="2" t="s">
        <v>100</v>
      </c>
      <c r="J8452" s="4" t="s">
        <v>20</v>
      </c>
      <c r="K8452" t="s">
        <v>51</v>
      </c>
      <c r="L8452" t="s">
        <v>20</v>
      </c>
      <c r="M8452" s="2" t="s">
        <v>100</v>
      </c>
      <c r="N8452" t="s">
        <v>5889</v>
      </c>
      <c r="O8452" t="s">
        <v>5894</v>
      </c>
      <c r="P8452" t="s">
        <v>5900</v>
      </c>
      <c r="Q8452" t="s">
        <v>5904</v>
      </c>
    </row>
    <row r="8453" spans="1:17" x14ac:dyDescent="0.2">
      <c r="A8453" s="2"/>
      <c r="B8453" s="2"/>
      <c r="C8453" s="2"/>
      <c r="D8453"/>
      <c r="E8453" t="s">
        <v>11697</v>
      </c>
      <c r="F8453" s="2">
        <v>1978</v>
      </c>
      <c r="G8453" t="s">
        <v>100</v>
      </c>
      <c r="H8453" t="s">
        <v>1885</v>
      </c>
      <c r="I8453" s="2" t="s">
        <v>100</v>
      </c>
      <c r="J8453" s="4" t="s">
        <v>100</v>
      </c>
      <c r="K8453" t="s">
        <v>100</v>
      </c>
      <c r="L8453" t="s">
        <v>1885</v>
      </c>
      <c r="M8453" s="2" t="s">
        <v>100</v>
      </c>
      <c r="N8453" t="s">
        <v>5890</v>
      </c>
      <c r="O8453" t="s">
        <v>5895</v>
      </c>
      <c r="P8453" t="s">
        <v>1885</v>
      </c>
      <c r="Q8453" t="s">
        <v>5905</v>
      </c>
    </row>
    <row r="8454" spans="1:17" x14ac:dyDescent="0.2">
      <c r="A8454" s="2"/>
      <c r="B8454" s="2"/>
      <c r="C8454" s="2"/>
      <c r="D8454"/>
      <c r="E8454" t="s">
        <v>6016</v>
      </c>
      <c r="F8454" s="2">
        <v>1974</v>
      </c>
      <c r="G8454" t="s">
        <v>6017</v>
      </c>
      <c r="H8454" t="s">
        <v>5926</v>
      </c>
      <c r="I8454" s="2" t="s">
        <v>1906</v>
      </c>
      <c r="J8454" s="4" t="s">
        <v>2088</v>
      </c>
      <c r="K8454" t="s">
        <v>1914</v>
      </c>
      <c r="L8454" t="s">
        <v>5987</v>
      </c>
      <c r="M8454" s="2" t="s">
        <v>1906</v>
      </c>
      <c r="N8454" t="s">
        <v>5888</v>
      </c>
      <c r="O8454" t="s">
        <v>5893</v>
      </c>
      <c r="P8454" t="s">
        <v>1885</v>
      </c>
      <c r="Q8454" t="s">
        <v>5903</v>
      </c>
    </row>
    <row r="8455" spans="1:17" x14ac:dyDescent="0.2">
      <c r="A8455" s="2"/>
      <c r="B8455" s="2"/>
      <c r="C8455" s="2"/>
      <c r="D8455"/>
      <c r="E8455" t="s">
        <v>11698</v>
      </c>
      <c r="F8455" s="2">
        <v>1953</v>
      </c>
      <c r="G8455" t="s">
        <v>100</v>
      </c>
      <c r="H8455" t="s">
        <v>1885</v>
      </c>
      <c r="I8455" s="2" t="s">
        <v>100</v>
      </c>
      <c r="J8455" s="4" t="s">
        <v>100</v>
      </c>
      <c r="K8455" t="s">
        <v>100</v>
      </c>
      <c r="L8455" t="s">
        <v>1885</v>
      </c>
      <c r="M8455" s="2" t="s">
        <v>100</v>
      </c>
      <c r="N8455" t="s">
        <v>5890</v>
      </c>
      <c r="O8455" t="s">
        <v>5895</v>
      </c>
      <c r="P8455" t="s">
        <v>1885</v>
      </c>
      <c r="Q8455" t="s">
        <v>5905</v>
      </c>
    </row>
    <row r="8456" spans="1:17" x14ac:dyDescent="0.2">
      <c r="A8456" s="2"/>
      <c r="B8456" s="2"/>
      <c r="C8456" s="2"/>
      <c r="D8456"/>
      <c r="E8456" t="s">
        <v>11699</v>
      </c>
      <c r="F8456" s="2">
        <v>1988</v>
      </c>
      <c r="G8456" t="s">
        <v>11700</v>
      </c>
      <c r="H8456" t="s">
        <v>1885</v>
      </c>
      <c r="I8456" s="2" t="s">
        <v>100</v>
      </c>
      <c r="J8456" s="4" t="s">
        <v>2129</v>
      </c>
      <c r="K8456" t="s">
        <v>5996</v>
      </c>
      <c r="L8456" t="s">
        <v>1885</v>
      </c>
      <c r="M8456" s="2" t="s">
        <v>100</v>
      </c>
      <c r="N8456" t="s">
        <v>5888</v>
      </c>
      <c r="O8456" t="s">
        <v>5895</v>
      </c>
      <c r="P8456" t="s">
        <v>1885</v>
      </c>
      <c r="Q8456" t="s">
        <v>5905</v>
      </c>
    </row>
    <row r="8457" spans="1:17" x14ac:dyDescent="0.2">
      <c r="A8457" s="2"/>
      <c r="B8457" s="2"/>
      <c r="C8457" s="2"/>
      <c r="D8457"/>
      <c r="E8457" t="s">
        <v>6018</v>
      </c>
      <c r="F8457" s="2">
        <v>1992</v>
      </c>
      <c r="G8457" t="s">
        <v>5927</v>
      </c>
      <c r="H8457" t="s">
        <v>5927</v>
      </c>
      <c r="I8457" s="2" t="s">
        <v>100</v>
      </c>
      <c r="J8457" s="4" t="s">
        <v>2</v>
      </c>
      <c r="K8457" t="s">
        <v>1914</v>
      </c>
      <c r="L8457" t="s">
        <v>2</v>
      </c>
      <c r="M8457" s="2" t="s">
        <v>100</v>
      </c>
      <c r="N8457" t="s">
        <v>5889</v>
      </c>
      <c r="O8457" t="s">
        <v>5894</v>
      </c>
      <c r="P8457" t="s">
        <v>5900</v>
      </c>
      <c r="Q8457" t="s">
        <v>5904</v>
      </c>
    </row>
    <row r="8458" spans="1:17" x14ac:dyDescent="0.2">
      <c r="A8458" s="2"/>
      <c r="B8458" s="2"/>
      <c r="C8458" s="2"/>
      <c r="D8458"/>
      <c r="E8458" t="s">
        <v>4052</v>
      </c>
      <c r="F8458" s="2">
        <v>1973</v>
      </c>
      <c r="G8458" t="s">
        <v>677</v>
      </c>
      <c r="H8458" t="s">
        <v>677</v>
      </c>
      <c r="I8458" s="2" t="s">
        <v>100</v>
      </c>
      <c r="J8458" s="4" t="s">
        <v>2</v>
      </c>
      <c r="K8458" t="s">
        <v>1914</v>
      </c>
      <c r="L8458" t="s">
        <v>2</v>
      </c>
      <c r="M8458" s="2" t="s">
        <v>100</v>
      </c>
      <c r="N8458" t="s">
        <v>5889</v>
      </c>
      <c r="O8458" t="s">
        <v>5894</v>
      </c>
      <c r="P8458" t="s">
        <v>5900</v>
      </c>
      <c r="Q8458" t="s">
        <v>5904</v>
      </c>
    </row>
    <row r="8459" spans="1:17" x14ac:dyDescent="0.2">
      <c r="A8459" s="2"/>
      <c r="B8459" s="2"/>
      <c r="C8459" s="2"/>
      <c r="D8459"/>
      <c r="E8459" t="s">
        <v>8844</v>
      </c>
      <c r="F8459" s="2">
        <v>1966</v>
      </c>
      <c r="G8459" t="s">
        <v>7997</v>
      </c>
      <c r="H8459" t="s">
        <v>7997</v>
      </c>
      <c r="I8459" s="2" t="s">
        <v>100</v>
      </c>
      <c r="J8459" s="4" t="s">
        <v>8207</v>
      </c>
      <c r="K8459" t="s">
        <v>7998</v>
      </c>
      <c r="L8459" t="s">
        <v>8207</v>
      </c>
      <c r="M8459" s="2" t="s">
        <v>100</v>
      </c>
      <c r="N8459" t="s">
        <v>5889</v>
      </c>
      <c r="O8459" t="s">
        <v>5894</v>
      </c>
      <c r="P8459" t="s">
        <v>5900</v>
      </c>
      <c r="Q8459" t="s">
        <v>5904</v>
      </c>
    </row>
    <row r="8460" spans="1:17" x14ac:dyDescent="0.2">
      <c r="A8460" s="2"/>
      <c r="B8460" s="2"/>
      <c r="C8460" s="2"/>
      <c r="D8460"/>
      <c r="E8460" t="s">
        <v>1927</v>
      </c>
      <c r="F8460" s="2">
        <v>1962</v>
      </c>
      <c r="G8460" t="s">
        <v>687</v>
      </c>
      <c r="H8460" t="s">
        <v>687</v>
      </c>
      <c r="I8460" s="2" t="s">
        <v>100</v>
      </c>
      <c r="J8460" s="4" t="s">
        <v>2</v>
      </c>
      <c r="K8460" t="s">
        <v>1914</v>
      </c>
      <c r="L8460" t="s">
        <v>2</v>
      </c>
      <c r="M8460" s="2" t="s">
        <v>100</v>
      </c>
      <c r="N8460" t="s">
        <v>5889</v>
      </c>
      <c r="O8460" t="s">
        <v>5894</v>
      </c>
      <c r="P8460" t="s">
        <v>5900</v>
      </c>
      <c r="Q8460" t="s">
        <v>5904</v>
      </c>
    </row>
    <row r="8461" spans="1:17" x14ac:dyDescent="0.2">
      <c r="A8461" s="2"/>
      <c r="B8461" s="2"/>
      <c r="C8461" s="2"/>
      <c r="D8461"/>
      <c r="E8461" t="s">
        <v>11701</v>
      </c>
      <c r="F8461" s="2">
        <v>1969</v>
      </c>
      <c r="G8461" t="s">
        <v>100</v>
      </c>
      <c r="H8461" t="s">
        <v>1885</v>
      </c>
      <c r="I8461" s="2" t="s">
        <v>100</v>
      </c>
      <c r="J8461" s="4" t="s">
        <v>100</v>
      </c>
      <c r="K8461" t="s">
        <v>100</v>
      </c>
      <c r="L8461" t="s">
        <v>1885</v>
      </c>
      <c r="M8461" s="2" t="s">
        <v>100</v>
      </c>
      <c r="N8461" t="s">
        <v>5890</v>
      </c>
      <c r="O8461" t="s">
        <v>5895</v>
      </c>
      <c r="P8461" t="s">
        <v>1885</v>
      </c>
      <c r="Q8461" t="s">
        <v>5905</v>
      </c>
    </row>
    <row r="8462" spans="1:17" x14ac:dyDescent="0.2">
      <c r="A8462" s="2"/>
      <c r="B8462" s="2"/>
      <c r="C8462" s="2"/>
      <c r="D8462"/>
      <c r="E8462" t="s">
        <v>8412</v>
      </c>
      <c r="F8462" s="2">
        <v>1986</v>
      </c>
      <c r="G8462" t="s">
        <v>8837</v>
      </c>
      <c r="H8462" t="s">
        <v>1885</v>
      </c>
      <c r="I8462" s="2" t="s">
        <v>100</v>
      </c>
      <c r="J8462" s="4" t="s">
        <v>100</v>
      </c>
      <c r="K8462" t="s">
        <v>1970</v>
      </c>
      <c r="L8462" t="s">
        <v>1885</v>
      </c>
      <c r="M8462" s="2" t="s">
        <v>100</v>
      </c>
      <c r="N8462" t="s">
        <v>5888</v>
      </c>
      <c r="O8462" t="s">
        <v>5895</v>
      </c>
      <c r="P8462" t="s">
        <v>1885</v>
      </c>
      <c r="Q8462" t="s">
        <v>5905</v>
      </c>
    </row>
    <row r="8463" spans="1:17" x14ac:dyDescent="0.2">
      <c r="A8463" s="2"/>
      <c r="B8463" s="2"/>
      <c r="C8463" s="2"/>
      <c r="D8463"/>
      <c r="E8463" t="s">
        <v>11702</v>
      </c>
      <c r="F8463" s="2">
        <v>1987</v>
      </c>
      <c r="G8463" t="s">
        <v>100</v>
      </c>
      <c r="H8463" t="s">
        <v>1885</v>
      </c>
      <c r="I8463" s="2" t="s">
        <v>100</v>
      </c>
      <c r="J8463" s="4" t="s">
        <v>100</v>
      </c>
      <c r="K8463" t="s">
        <v>100</v>
      </c>
      <c r="L8463" t="s">
        <v>1885</v>
      </c>
      <c r="M8463" s="2" t="s">
        <v>100</v>
      </c>
      <c r="N8463" t="s">
        <v>5890</v>
      </c>
      <c r="O8463" t="s">
        <v>5895</v>
      </c>
      <c r="P8463" t="s">
        <v>1885</v>
      </c>
      <c r="Q8463" t="s">
        <v>5905</v>
      </c>
    </row>
    <row r="8464" spans="1:17" x14ac:dyDescent="0.2">
      <c r="A8464" s="2"/>
      <c r="B8464" s="2"/>
      <c r="C8464" s="2"/>
      <c r="D8464"/>
      <c r="E8464" t="s">
        <v>8484</v>
      </c>
      <c r="F8464" s="2">
        <v>1955</v>
      </c>
      <c r="G8464" t="s">
        <v>8485</v>
      </c>
      <c r="H8464" t="s">
        <v>8067</v>
      </c>
      <c r="I8464" s="2" t="s">
        <v>1906</v>
      </c>
      <c r="J8464" s="4" t="s">
        <v>8486</v>
      </c>
      <c r="K8464" t="s">
        <v>8487</v>
      </c>
      <c r="L8464" t="s">
        <v>8205</v>
      </c>
      <c r="M8464" s="2" t="s">
        <v>1906</v>
      </c>
      <c r="N8464" t="s">
        <v>5888</v>
      </c>
      <c r="O8464" t="s">
        <v>5893</v>
      </c>
      <c r="P8464" t="s">
        <v>1885</v>
      </c>
      <c r="Q8464" t="s">
        <v>5903</v>
      </c>
    </row>
    <row r="8465" spans="1:17" x14ac:dyDescent="0.2">
      <c r="A8465" s="2"/>
      <c r="B8465" s="2"/>
      <c r="C8465" s="2"/>
      <c r="D8465"/>
      <c r="E8465" t="s">
        <v>6023</v>
      </c>
      <c r="F8465" s="2">
        <v>1972</v>
      </c>
      <c r="G8465" t="s">
        <v>6024</v>
      </c>
      <c r="H8465" t="s">
        <v>1885</v>
      </c>
      <c r="I8465" s="2" t="s">
        <v>100</v>
      </c>
      <c r="J8465" s="4" t="s">
        <v>100</v>
      </c>
      <c r="K8465" t="s">
        <v>1970</v>
      </c>
      <c r="L8465" t="s">
        <v>1885</v>
      </c>
      <c r="M8465" s="2" t="s">
        <v>100</v>
      </c>
      <c r="N8465" t="s">
        <v>5888</v>
      </c>
      <c r="O8465" t="s">
        <v>5895</v>
      </c>
      <c r="P8465" t="s">
        <v>1885</v>
      </c>
      <c r="Q8465" t="s">
        <v>5905</v>
      </c>
    </row>
    <row r="8466" spans="1:17" x14ac:dyDescent="0.2">
      <c r="A8466" s="2"/>
      <c r="B8466" s="2"/>
      <c r="C8466" s="2"/>
      <c r="D8466"/>
      <c r="E8466" t="s">
        <v>3292</v>
      </c>
      <c r="F8466" s="2">
        <v>1960</v>
      </c>
      <c r="G8466" t="s">
        <v>3293</v>
      </c>
      <c r="H8466" t="s">
        <v>1885</v>
      </c>
      <c r="I8466" s="2" t="s">
        <v>100</v>
      </c>
      <c r="J8466" s="4" t="s">
        <v>100</v>
      </c>
      <c r="K8466" t="s">
        <v>1970</v>
      </c>
      <c r="L8466" t="s">
        <v>1885</v>
      </c>
      <c r="M8466" s="2" t="s">
        <v>100</v>
      </c>
      <c r="N8466" t="s">
        <v>5888</v>
      </c>
      <c r="O8466" t="s">
        <v>5895</v>
      </c>
      <c r="P8466" t="s">
        <v>1885</v>
      </c>
      <c r="Q8466" t="s">
        <v>5905</v>
      </c>
    </row>
    <row r="8467" spans="1:17" x14ac:dyDescent="0.2">
      <c r="A8467" s="2"/>
      <c r="B8467" s="2"/>
      <c r="C8467" s="2"/>
      <c r="D8467"/>
      <c r="E8467" t="s">
        <v>1945</v>
      </c>
      <c r="F8467" s="2">
        <v>1966</v>
      </c>
      <c r="G8467" t="s">
        <v>543</v>
      </c>
      <c r="H8467" t="s">
        <v>543</v>
      </c>
      <c r="I8467" s="2" t="s">
        <v>100</v>
      </c>
      <c r="J8467" s="4" t="s">
        <v>94</v>
      </c>
      <c r="K8467" t="s">
        <v>3991</v>
      </c>
      <c r="L8467" t="s">
        <v>94</v>
      </c>
      <c r="M8467" s="2" t="s">
        <v>100</v>
      </c>
      <c r="N8467" t="s">
        <v>5889</v>
      </c>
      <c r="O8467" t="s">
        <v>5894</v>
      </c>
      <c r="P8467" t="s">
        <v>5900</v>
      </c>
      <c r="Q8467" t="s">
        <v>5904</v>
      </c>
    </row>
    <row r="8468" spans="1:17" x14ac:dyDescent="0.2">
      <c r="A8468" s="2"/>
      <c r="B8468" s="2"/>
      <c r="C8468" s="2"/>
      <c r="D8468"/>
      <c r="E8468" t="s">
        <v>8490</v>
      </c>
      <c r="F8468" s="2">
        <v>1979</v>
      </c>
      <c r="G8468" t="s">
        <v>11694</v>
      </c>
      <c r="H8468" t="s">
        <v>1885</v>
      </c>
      <c r="I8468" s="2" t="s">
        <v>100</v>
      </c>
      <c r="J8468" s="4" t="s">
        <v>100</v>
      </c>
      <c r="K8468" t="s">
        <v>1970</v>
      </c>
      <c r="L8468" t="s">
        <v>1885</v>
      </c>
      <c r="M8468" s="2" t="s">
        <v>100</v>
      </c>
      <c r="N8468" t="s">
        <v>5888</v>
      </c>
      <c r="O8468" t="s">
        <v>5895</v>
      </c>
      <c r="P8468" t="s">
        <v>1885</v>
      </c>
      <c r="Q8468" t="s">
        <v>5905</v>
      </c>
    </row>
    <row r="8469" spans="1:17" x14ac:dyDescent="0.2">
      <c r="A8469" s="2"/>
      <c r="B8469" s="2"/>
      <c r="C8469" s="2"/>
      <c r="D8469"/>
      <c r="E8469" t="s">
        <v>6563</v>
      </c>
      <c r="F8469" s="2">
        <v>1953</v>
      </c>
      <c r="G8469" t="s">
        <v>100</v>
      </c>
      <c r="H8469" t="s">
        <v>1885</v>
      </c>
      <c r="I8469" s="2" t="s">
        <v>100</v>
      </c>
      <c r="J8469" s="4" t="s">
        <v>100</v>
      </c>
      <c r="K8469" t="s">
        <v>100</v>
      </c>
      <c r="L8469" t="s">
        <v>1885</v>
      </c>
      <c r="M8469" s="2" t="s">
        <v>100</v>
      </c>
      <c r="N8469" t="s">
        <v>5890</v>
      </c>
      <c r="O8469" t="s">
        <v>5895</v>
      </c>
      <c r="P8469" t="s">
        <v>1885</v>
      </c>
      <c r="Q8469" t="s">
        <v>5905</v>
      </c>
    </row>
    <row r="8470" spans="1:17" x14ac:dyDescent="0.2">
      <c r="A8470" s="2"/>
      <c r="B8470" s="2"/>
      <c r="C8470" s="2"/>
      <c r="D8470"/>
      <c r="E8470" t="s">
        <v>4408</v>
      </c>
      <c r="F8470" s="2">
        <v>1976</v>
      </c>
      <c r="G8470" t="s">
        <v>983</v>
      </c>
      <c r="H8470" t="s">
        <v>983</v>
      </c>
      <c r="I8470" s="2" t="s">
        <v>100</v>
      </c>
      <c r="J8470" s="4" t="s">
        <v>2</v>
      </c>
      <c r="K8470" t="s">
        <v>1914</v>
      </c>
      <c r="L8470" t="s">
        <v>2</v>
      </c>
      <c r="M8470" s="2" t="s">
        <v>100</v>
      </c>
      <c r="N8470" t="s">
        <v>5889</v>
      </c>
      <c r="O8470" t="s">
        <v>5894</v>
      </c>
      <c r="P8470" t="s">
        <v>5900</v>
      </c>
      <c r="Q8470" t="s">
        <v>5904</v>
      </c>
    </row>
    <row r="8471" spans="1:17" x14ac:dyDescent="0.2">
      <c r="A8471" s="2"/>
      <c r="B8471" s="2"/>
      <c r="C8471" s="2"/>
      <c r="D8471"/>
      <c r="E8471" t="s">
        <v>1957</v>
      </c>
      <c r="F8471" s="2">
        <v>1965</v>
      </c>
      <c r="G8471" t="s">
        <v>1958</v>
      </c>
      <c r="H8471" t="s">
        <v>1885</v>
      </c>
      <c r="I8471" s="2" t="s">
        <v>100</v>
      </c>
      <c r="J8471" s="4" t="s">
        <v>1959</v>
      </c>
      <c r="K8471" t="s">
        <v>3273</v>
      </c>
      <c r="L8471" t="s">
        <v>1885</v>
      </c>
      <c r="M8471" s="2" t="s">
        <v>100</v>
      </c>
      <c r="N8471" t="s">
        <v>5888</v>
      </c>
      <c r="O8471" t="s">
        <v>5895</v>
      </c>
      <c r="P8471" t="s">
        <v>1885</v>
      </c>
      <c r="Q8471" t="s">
        <v>5905</v>
      </c>
    </row>
    <row r="8472" spans="1:17" x14ac:dyDescent="0.2">
      <c r="A8472" s="2"/>
      <c r="B8472" s="2"/>
      <c r="C8472" s="2"/>
      <c r="D8472"/>
      <c r="E8472" t="s">
        <v>1965</v>
      </c>
      <c r="F8472" s="2">
        <v>1979</v>
      </c>
      <c r="G8472" t="s">
        <v>617</v>
      </c>
      <c r="H8472" t="s">
        <v>617</v>
      </c>
      <c r="I8472" s="2" t="s">
        <v>100</v>
      </c>
      <c r="J8472" s="4" t="s">
        <v>365</v>
      </c>
      <c r="K8472" t="s">
        <v>1966</v>
      </c>
      <c r="L8472" t="s">
        <v>365</v>
      </c>
      <c r="M8472" s="2" t="s">
        <v>100</v>
      </c>
      <c r="N8472" t="s">
        <v>5889</v>
      </c>
      <c r="O8472" t="s">
        <v>5894</v>
      </c>
      <c r="P8472" t="s">
        <v>5900</v>
      </c>
      <c r="Q8472" t="s">
        <v>5904</v>
      </c>
    </row>
    <row r="8473" spans="1:17" x14ac:dyDescent="0.2">
      <c r="A8473" s="2"/>
      <c r="B8473" s="2"/>
      <c r="C8473" s="2"/>
      <c r="D8473"/>
      <c r="E8473" t="s">
        <v>11703</v>
      </c>
      <c r="F8473" s="2">
        <v>1967</v>
      </c>
      <c r="G8473" t="s">
        <v>100</v>
      </c>
      <c r="H8473" t="s">
        <v>1885</v>
      </c>
      <c r="I8473" s="2" t="s">
        <v>100</v>
      </c>
      <c r="J8473" s="4" t="s">
        <v>100</v>
      </c>
      <c r="K8473" t="s">
        <v>100</v>
      </c>
      <c r="L8473" t="s">
        <v>1885</v>
      </c>
      <c r="M8473" s="2" t="s">
        <v>100</v>
      </c>
      <c r="N8473" t="s">
        <v>5890</v>
      </c>
      <c r="O8473" t="s">
        <v>5895</v>
      </c>
      <c r="P8473" t="s">
        <v>1885</v>
      </c>
      <c r="Q8473" t="s">
        <v>5905</v>
      </c>
    </row>
    <row r="8474" spans="1:17" x14ac:dyDescent="0.2">
      <c r="A8474" s="2"/>
      <c r="B8474" s="2"/>
      <c r="C8474" s="2"/>
      <c r="D8474"/>
      <c r="E8474" t="s">
        <v>3653</v>
      </c>
      <c r="F8474" s="2">
        <v>1996</v>
      </c>
      <c r="G8474" t="s">
        <v>1290</v>
      </c>
      <c r="H8474" t="s">
        <v>1290</v>
      </c>
      <c r="I8474" s="2" t="s">
        <v>100</v>
      </c>
      <c r="J8474" s="4" t="s">
        <v>2</v>
      </c>
      <c r="K8474" t="s">
        <v>1914</v>
      </c>
      <c r="L8474" t="s">
        <v>2</v>
      </c>
      <c r="M8474" s="2" t="s">
        <v>100</v>
      </c>
      <c r="N8474" t="s">
        <v>5889</v>
      </c>
      <c r="O8474" t="s">
        <v>5894</v>
      </c>
      <c r="P8474" t="s">
        <v>5900</v>
      </c>
      <c r="Q8474" t="s">
        <v>5904</v>
      </c>
    </row>
    <row r="8475" spans="1:17" x14ac:dyDescent="0.2">
      <c r="A8475" s="2"/>
      <c r="B8475" s="2"/>
      <c r="C8475" s="2"/>
      <c r="D8475"/>
      <c r="E8475" t="s">
        <v>11174</v>
      </c>
      <c r="F8475" s="2">
        <v>1988</v>
      </c>
      <c r="G8475" t="s">
        <v>11175</v>
      </c>
      <c r="H8475" t="s">
        <v>1885</v>
      </c>
      <c r="I8475" s="2" t="s">
        <v>100</v>
      </c>
      <c r="J8475" s="4" t="s">
        <v>100</v>
      </c>
      <c r="K8475" t="s">
        <v>1970</v>
      </c>
      <c r="L8475" t="s">
        <v>1885</v>
      </c>
      <c r="M8475" s="2" t="s">
        <v>100</v>
      </c>
      <c r="N8475" t="s">
        <v>5888</v>
      </c>
      <c r="O8475" t="s">
        <v>5895</v>
      </c>
      <c r="P8475" t="s">
        <v>1885</v>
      </c>
      <c r="Q8475" t="s">
        <v>5905</v>
      </c>
    </row>
    <row r="8476" spans="1:17" x14ac:dyDescent="0.2">
      <c r="A8476" s="2"/>
      <c r="B8476" s="2"/>
      <c r="C8476" s="2"/>
      <c r="D8476"/>
      <c r="E8476" t="s">
        <v>8866</v>
      </c>
      <c r="F8476" s="2">
        <v>1964</v>
      </c>
      <c r="G8476" t="s">
        <v>8867</v>
      </c>
      <c r="H8476" t="s">
        <v>8182</v>
      </c>
      <c r="I8476" s="2" t="s">
        <v>1906</v>
      </c>
      <c r="J8476" s="4" t="s">
        <v>8814</v>
      </c>
      <c r="K8476" t="s">
        <v>8900</v>
      </c>
      <c r="L8476" t="s">
        <v>8210</v>
      </c>
      <c r="M8476" s="2" t="s">
        <v>1906</v>
      </c>
      <c r="N8476" t="s">
        <v>5888</v>
      </c>
      <c r="O8476" t="s">
        <v>5893</v>
      </c>
      <c r="P8476" t="s">
        <v>1885</v>
      </c>
      <c r="Q8476" t="s">
        <v>5903</v>
      </c>
    </row>
    <row r="8477" spans="1:17" x14ac:dyDescent="0.2">
      <c r="A8477" s="2"/>
      <c r="B8477" s="2"/>
      <c r="C8477" s="2"/>
      <c r="D8477"/>
      <c r="E8477" t="s">
        <v>1985</v>
      </c>
      <c r="F8477" s="2">
        <v>1980</v>
      </c>
      <c r="G8477" t="s">
        <v>5991</v>
      </c>
      <c r="H8477" t="s">
        <v>788</v>
      </c>
      <c r="I8477" s="2" t="s">
        <v>1906</v>
      </c>
      <c r="J8477" s="4" t="s">
        <v>8590</v>
      </c>
      <c r="K8477" t="s">
        <v>5993</v>
      </c>
      <c r="L8477" t="s">
        <v>24</v>
      </c>
      <c r="M8477" s="2" t="s">
        <v>1906</v>
      </c>
      <c r="N8477" t="s">
        <v>5888</v>
      </c>
      <c r="O8477" t="s">
        <v>5893</v>
      </c>
      <c r="P8477" t="s">
        <v>1885</v>
      </c>
      <c r="Q8477" t="s">
        <v>5903</v>
      </c>
    </row>
    <row r="8478" spans="1:17" x14ac:dyDescent="0.2">
      <c r="A8478" s="2"/>
      <c r="B8478" s="2"/>
      <c r="C8478" s="2"/>
      <c r="D8478"/>
      <c r="E8478" t="s">
        <v>1986</v>
      </c>
      <c r="F8478" s="2">
        <v>1975</v>
      </c>
      <c r="G8478" t="s">
        <v>852</v>
      </c>
      <c r="H8478" t="s">
        <v>852</v>
      </c>
      <c r="I8478" s="2" t="s">
        <v>100</v>
      </c>
      <c r="J8478" s="4" t="s">
        <v>4</v>
      </c>
      <c r="K8478" t="s">
        <v>3988</v>
      </c>
      <c r="L8478" t="s">
        <v>4</v>
      </c>
      <c r="M8478" s="2" t="s">
        <v>100</v>
      </c>
      <c r="N8478" t="s">
        <v>5889</v>
      </c>
      <c r="O8478" t="s">
        <v>5894</v>
      </c>
      <c r="P8478" t="s">
        <v>5900</v>
      </c>
      <c r="Q8478" t="s">
        <v>5904</v>
      </c>
    </row>
    <row r="8479" spans="1:17" x14ac:dyDescent="0.2">
      <c r="A8479" s="2"/>
      <c r="B8479" s="2"/>
      <c r="C8479" s="2"/>
      <c r="D8479"/>
      <c r="E8479" t="s">
        <v>1987</v>
      </c>
      <c r="F8479" s="2">
        <v>1966</v>
      </c>
      <c r="G8479" t="s">
        <v>11686</v>
      </c>
      <c r="H8479" t="s">
        <v>1885</v>
      </c>
      <c r="I8479" s="2" t="s">
        <v>100</v>
      </c>
      <c r="J8479" s="4" t="s">
        <v>11687</v>
      </c>
      <c r="K8479" t="s">
        <v>11688</v>
      </c>
      <c r="L8479" t="s">
        <v>1885</v>
      </c>
      <c r="M8479" s="2" t="s">
        <v>100</v>
      </c>
      <c r="N8479" t="s">
        <v>5888</v>
      </c>
      <c r="O8479" t="s">
        <v>5895</v>
      </c>
      <c r="P8479" t="s">
        <v>1885</v>
      </c>
      <c r="Q8479" t="s">
        <v>5905</v>
      </c>
    </row>
    <row r="8480" spans="1:17" x14ac:dyDescent="0.2">
      <c r="A8480" s="2"/>
      <c r="B8480" s="2"/>
      <c r="C8480" s="2"/>
      <c r="D8480"/>
      <c r="E8480" t="s">
        <v>11704</v>
      </c>
      <c r="F8480" s="2">
        <v>1964</v>
      </c>
      <c r="G8480" t="s">
        <v>11670</v>
      </c>
      <c r="H8480" t="s">
        <v>11670</v>
      </c>
      <c r="I8480" s="2" t="s">
        <v>100</v>
      </c>
      <c r="J8480" s="4" t="s">
        <v>507</v>
      </c>
      <c r="K8480" t="s">
        <v>506</v>
      </c>
      <c r="L8480" t="s">
        <v>507</v>
      </c>
      <c r="M8480" s="2" t="s">
        <v>100</v>
      </c>
      <c r="N8480" t="s">
        <v>5889</v>
      </c>
      <c r="O8480" t="s">
        <v>5894</v>
      </c>
      <c r="P8480" t="s">
        <v>5900</v>
      </c>
      <c r="Q8480" t="s">
        <v>5904</v>
      </c>
    </row>
    <row r="8481" spans="1:17" x14ac:dyDescent="0.2">
      <c r="A8481" s="2"/>
      <c r="B8481" s="2"/>
      <c r="C8481" s="2"/>
      <c r="D8481"/>
      <c r="E8481" t="s">
        <v>1994</v>
      </c>
      <c r="F8481" s="2">
        <v>1973</v>
      </c>
      <c r="G8481" t="s">
        <v>1995</v>
      </c>
      <c r="H8481" t="s">
        <v>1885</v>
      </c>
      <c r="I8481" s="2" t="s">
        <v>100</v>
      </c>
      <c r="J8481" s="4" t="s">
        <v>1983</v>
      </c>
      <c r="K8481" t="s">
        <v>1984</v>
      </c>
      <c r="L8481" t="s">
        <v>1885</v>
      </c>
      <c r="M8481" s="2" t="s">
        <v>100</v>
      </c>
      <c r="N8481" t="s">
        <v>5888</v>
      </c>
      <c r="O8481" t="s">
        <v>5895</v>
      </c>
      <c r="P8481" t="s">
        <v>1885</v>
      </c>
      <c r="Q8481" t="s">
        <v>5905</v>
      </c>
    </row>
    <row r="8482" spans="1:17" x14ac:dyDescent="0.2">
      <c r="A8482" s="2"/>
      <c r="B8482" s="2"/>
      <c r="C8482" s="2"/>
      <c r="D8482"/>
      <c r="E8482" t="s">
        <v>11176</v>
      </c>
      <c r="F8482" s="2">
        <v>1982</v>
      </c>
      <c r="G8482" t="s">
        <v>100</v>
      </c>
      <c r="H8482" t="s">
        <v>1885</v>
      </c>
      <c r="I8482" s="2" t="s">
        <v>100</v>
      </c>
      <c r="J8482" s="4" t="s">
        <v>100</v>
      </c>
      <c r="K8482" t="s">
        <v>100</v>
      </c>
      <c r="L8482" t="s">
        <v>1885</v>
      </c>
      <c r="M8482" s="2" t="s">
        <v>100</v>
      </c>
      <c r="N8482" t="s">
        <v>5890</v>
      </c>
      <c r="O8482" t="s">
        <v>5895</v>
      </c>
      <c r="P8482" t="s">
        <v>1885</v>
      </c>
      <c r="Q8482" t="s">
        <v>5905</v>
      </c>
    </row>
    <row r="8483" spans="1:17" x14ac:dyDescent="0.2">
      <c r="A8483" s="2"/>
      <c r="B8483" s="2"/>
      <c r="C8483" s="2"/>
      <c r="D8483"/>
      <c r="E8483" t="s">
        <v>6597</v>
      </c>
      <c r="F8483" s="2">
        <v>1962</v>
      </c>
      <c r="G8483" t="s">
        <v>6231</v>
      </c>
      <c r="H8483" t="s">
        <v>6231</v>
      </c>
      <c r="I8483" s="2" t="s">
        <v>100</v>
      </c>
      <c r="J8483" s="4" t="s">
        <v>343</v>
      </c>
      <c r="K8483" t="s">
        <v>305</v>
      </c>
      <c r="L8483" t="s">
        <v>343</v>
      </c>
      <c r="M8483" s="2" t="s">
        <v>100</v>
      </c>
      <c r="N8483" t="s">
        <v>5889</v>
      </c>
      <c r="O8483" t="s">
        <v>5894</v>
      </c>
      <c r="P8483" t="s">
        <v>5900</v>
      </c>
      <c r="Q8483" t="s">
        <v>5904</v>
      </c>
    </row>
    <row r="8484" spans="1:17" x14ac:dyDescent="0.2">
      <c r="A8484" s="2"/>
      <c r="B8484" s="2"/>
      <c r="C8484" s="2"/>
      <c r="D8484"/>
      <c r="E8484" t="s">
        <v>11705</v>
      </c>
      <c r="F8484" s="2">
        <v>2001</v>
      </c>
      <c r="G8484" t="s">
        <v>100</v>
      </c>
      <c r="H8484" t="s">
        <v>1885</v>
      </c>
      <c r="I8484" s="2" t="s">
        <v>100</v>
      </c>
      <c r="J8484" s="4" t="s">
        <v>100</v>
      </c>
      <c r="K8484" t="s">
        <v>100</v>
      </c>
      <c r="L8484" t="s">
        <v>1885</v>
      </c>
      <c r="M8484" s="2" t="s">
        <v>100</v>
      </c>
      <c r="N8484" t="s">
        <v>5890</v>
      </c>
      <c r="O8484" t="s">
        <v>5895</v>
      </c>
      <c r="P8484" t="s">
        <v>1885</v>
      </c>
      <c r="Q8484" t="s">
        <v>5905</v>
      </c>
    </row>
    <row r="8485" spans="1:17" x14ac:dyDescent="0.2">
      <c r="A8485" s="2"/>
      <c r="B8485" s="2"/>
      <c r="C8485" s="2"/>
      <c r="D8485"/>
      <c r="E8485" t="s">
        <v>11706</v>
      </c>
      <c r="F8485" s="2">
        <v>1969</v>
      </c>
      <c r="G8485" t="s">
        <v>11707</v>
      </c>
      <c r="H8485" t="s">
        <v>1885</v>
      </c>
      <c r="I8485" s="2" t="s">
        <v>100</v>
      </c>
      <c r="J8485" s="4" t="s">
        <v>2</v>
      </c>
      <c r="K8485" t="s">
        <v>1914</v>
      </c>
      <c r="L8485" t="s">
        <v>1885</v>
      </c>
      <c r="M8485" s="2" t="s">
        <v>100</v>
      </c>
      <c r="N8485" t="s">
        <v>5888</v>
      </c>
      <c r="O8485" t="s">
        <v>5895</v>
      </c>
      <c r="P8485" t="s">
        <v>1885</v>
      </c>
      <c r="Q8485" t="s">
        <v>5905</v>
      </c>
    </row>
    <row r="8486" spans="1:17" x14ac:dyDescent="0.2">
      <c r="A8486" s="2"/>
      <c r="B8486" s="2"/>
      <c r="C8486" s="2"/>
      <c r="D8486"/>
      <c r="E8486" t="s">
        <v>11708</v>
      </c>
      <c r="F8486" s="2">
        <v>1989</v>
      </c>
      <c r="G8486" t="s">
        <v>11709</v>
      </c>
      <c r="H8486" t="s">
        <v>1885</v>
      </c>
      <c r="I8486" s="2" t="s">
        <v>100</v>
      </c>
      <c r="J8486" s="4" t="s">
        <v>4808</v>
      </c>
      <c r="K8486" t="s">
        <v>4809</v>
      </c>
      <c r="L8486" t="s">
        <v>1885</v>
      </c>
      <c r="M8486" s="2" t="s">
        <v>100</v>
      </c>
      <c r="N8486" t="s">
        <v>5888</v>
      </c>
      <c r="O8486" t="s">
        <v>5895</v>
      </c>
      <c r="P8486" t="s">
        <v>1885</v>
      </c>
      <c r="Q8486" t="s">
        <v>5905</v>
      </c>
    </row>
    <row r="8487" spans="1:17" x14ac:dyDescent="0.2">
      <c r="A8487" s="2"/>
      <c r="B8487" s="2"/>
      <c r="C8487" s="2"/>
      <c r="D8487"/>
      <c r="E8487" t="s">
        <v>9988</v>
      </c>
      <c r="F8487" s="2">
        <v>1970</v>
      </c>
      <c r="G8487" t="s">
        <v>11168</v>
      </c>
      <c r="H8487" t="s">
        <v>1885</v>
      </c>
      <c r="I8487" s="2" t="s">
        <v>100</v>
      </c>
      <c r="J8487" s="4" t="s">
        <v>8590</v>
      </c>
      <c r="K8487" t="s">
        <v>5993</v>
      </c>
      <c r="L8487" t="s">
        <v>1885</v>
      </c>
      <c r="M8487" s="2" t="s">
        <v>100</v>
      </c>
      <c r="N8487" t="s">
        <v>5888</v>
      </c>
      <c r="O8487" t="s">
        <v>5895</v>
      </c>
      <c r="P8487" t="s">
        <v>1885</v>
      </c>
      <c r="Q8487" t="s">
        <v>5905</v>
      </c>
    </row>
    <row r="8488" spans="1:17" x14ac:dyDescent="0.2">
      <c r="A8488" s="2"/>
      <c r="B8488" s="2"/>
      <c r="C8488" s="2"/>
      <c r="D8488"/>
      <c r="E8488" t="s">
        <v>4450</v>
      </c>
      <c r="F8488" s="2">
        <v>1966</v>
      </c>
      <c r="G8488" t="s">
        <v>6004</v>
      </c>
      <c r="H8488" t="s">
        <v>1885</v>
      </c>
      <c r="I8488" s="2" t="s">
        <v>100</v>
      </c>
      <c r="J8488" s="4" t="s">
        <v>214</v>
      </c>
      <c r="K8488" t="s">
        <v>3984</v>
      </c>
      <c r="L8488" t="s">
        <v>1885</v>
      </c>
      <c r="M8488" s="2" t="s">
        <v>100</v>
      </c>
      <c r="N8488" t="s">
        <v>5887</v>
      </c>
      <c r="O8488" t="s">
        <v>5895</v>
      </c>
      <c r="P8488" t="s">
        <v>1885</v>
      </c>
      <c r="Q8488" t="s">
        <v>5905</v>
      </c>
    </row>
    <row r="8489" spans="1:17" x14ac:dyDescent="0.2">
      <c r="A8489" s="2"/>
      <c r="B8489" s="2"/>
      <c r="C8489" s="2"/>
      <c r="D8489"/>
      <c r="E8489" t="s">
        <v>6042</v>
      </c>
      <c r="F8489" s="2">
        <v>1967</v>
      </c>
      <c r="G8489" t="s">
        <v>5937</v>
      </c>
      <c r="H8489" t="s">
        <v>1885</v>
      </c>
      <c r="I8489" s="2" t="s">
        <v>100</v>
      </c>
      <c r="J8489" s="4" t="s">
        <v>4</v>
      </c>
      <c r="K8489" t="s">
        <v>3988</v>
      </c>
      <c r="L8489" t="s">
        <v>1885</v>
      </c>
      <c r="M8489" s="2" t="s">
        <v>100</v>
      </c>
      <c r="N8489" t="s">
        <v>5887</v>
      </c>
      <c r="O8489" t="s">
        <v>5895</v>
      </c>
      <c r="P8489" t="s">
        <v>1885</v>
      </c>
      <c r="Q8489" t="s">
        <v>5905</v>
      </c>
    </row>
    <row r="8490" spans="1:17" x14ac:dyDescent="0.2">
      <c r="A8490" s="2"/>
      <c r="B8490" s="2"/>
      <c r="C8490" s="2"/>
      <c r="D8490"/>
      <c r="E8490" t="s">
        <v>11710</v>
      </c>
      <c r="F8490" s="2">
        <v>1985</v>
      </c>
      <c r="G8490" t="s">
        <v>10802</v>
      </c>
      <c r="H8490" t="s">
        <v>1885</v>
      </c>
      <c r="I8490" s="2" t="s">
        <v>100</v>
      </c>
      <c r="J8490" s="4" t="s">
        <v>94</v>
      </c>
      <c r="K8490" t="s">
        <v>3991</v>
      </c>
      <c r="L8490" t="s">
        <v>1885</v>
      </c>
      <c r="M8490" s="2" t="s">
        <v>100</v>
      </c>
      <c r="N8490" t="s">
        <v>5887</v>
      </c>
      <c r="O8490" t="s">
        <v>5895</v>
      </c>
      <c r="P8490" t="s">
        <v>1885</v>
      </c>
      <c r="Q8490" t="s">
        <v>5905</v>
      </c>
    </row>
    <row r="8491" spans="1:17" x14ac:dyDescent="0.2">
      <c r="A8491" s="2"/>
      <c r="B8491" s="2"/>
      <c r="C8491" s="2"/>
      <c r="D8491"/>
      <c r="E8491" t="s">
        <v>6043</v>
      </c>
      <c r="F8491" s="2">
        <v>1981</v>
      </c>
      <c r="G8491" t="s">
        <v>5938</v>
      </c>
      <c r="H8491" t="s">
        <v>5938</v>
      </c>
      <c r="I8491" s="2" t="s">
        <v>100</v>
      </c>
      <c r="J8491" s="4" t="s">
        <v>2</v>
      </c>
      <c r="K8491" t="s">
        <v>1914</v>
      </c>
      <c r="L8491" t="s">
        <v>2</v>
      </c>
      <c r="M8491" s="2" t="s">
        <v>100</v>
      </c>
      <c r="N8491" t="s">
        <v>5889</v>
      </c>
      <c r="O8491" t="s">
        <v>5894</v>
      </c>
      <c r="P8491" t="s">
        <v>5900</v>
      </c>
      <c r="Q8491" t="s">
        <v>5904</v>
      </c>
    </row>
    <row r="8492" spans="1:17" x14ac:dyDescent="0.2">
      <c r="A8492" s="2"/>
      <c r="B8492" s="2"/>
      <c r="C8492" s="2"/>
      <c r="D8492"/>
      <c r="E8492" t="s">
        <v>2021</v>
      </c>
      <c r="F8492" s="2">
        <v>1969</v>
      </c>
      <c r="G8492" t="s">
        <v>11689</v>
      </c>
      <c r="H8492" t="s">
        <v>1885</v>
      </c>
      <c r="I8492" s="2" t="s">
        <v>100</v>
      </c>
      <c r="J8492" s="4" t="s">
        <v>100</v>
      </c>
      <c r="K8492" t="s">
        <v>1970</v>
      </c>
      <c r="L8492" t="s">
        <v>1885</v>
      </c>
      <c r="M8492" s="2" t="s">
        <v>100</v>
      </c>
      <c r="N8492" t="s">
        <v>5888</v>
      </c>
      <c r="O8492" t="s">
        <v>5895</v>
      </c>
      <c r="P8492" t="s">
        <v>1885</v>
      </c>
      <c r="Q8492" t="s">
        <v>5905</v>
      </c>
    </row>
    <row r="8493" spans="1:17" x14ac:dyDescent="0.2">
      <c r="A8493" s="2"/>
      <c r="B8493" s="2"/>
      <c r="C8493" s="2"/>
      <c r="D8493"/>
      <c r="E8493" t="s">
        <v>7695</v>
      </c>
      <c r="F8493" s="2">
        <v>1983</v>
      </c>
      <c r="G8493" t="s">
        <v>8469</v>
      </c>
      <c r="H8493" t="s">
        <v>1885</v>
      </c>
      <c r="I8493" s="2" t="s">
        <v>100</v>
      </c>
      <c r="J8493" s="4" t="s">
        <v>4808</v>
      </c>
      <c r="K8493" t="s">
        <v>4809</v>
      </c>
      <c r="L8493" t="s">
        <v>1885</v>
      </c>
      <c r="M8493" s="2" t="s">
        <v>100</v>
      </c>
      <c r="N8493" t="s">
        <v>5888</v>
      </c>
      <c r="O8493" t="s">
        <v>5895</v>
      </c>
      <c r="P8493" t="s">
        <v>1885</v>
      </c>
      <c r="Q8493" t="s">
        <v>5905</v>
      </c>
    </row>
    <row r="8494" spans="1:17" x14ac:dyDescent="0.2">
      <c r="A8494" s="2"/>
      <c r="B8494" s="2"/>
      <c r="C8494" s="2"/>
      <c r="D8494"/>
      <c r="E8494" t="s">
        <v>10657</v>
      </c>
      <c r="F8494" s="2">
        <v>1980</v>
      </c>
      <c r="G8494" t="s">
        <v>10658</v>
      </c>
      <c r="H8494" t="s">
        <v>1885</v>
      </c>
      <c r="I8494" s="2" t="s">
        <v>100</v>
      </c>
      <c r="J8494" s="4" t="s">
        <v>5304</v>
      </c>
      <c r="K8494" t="s">
        <v>5305</v>
      </c>
      <c r="L8494" t="s">
        <v>1885</v>
      </c>
      <c r="M8494" s="2" t="s">
        <v>100</v>
      </c>
      <c r="N8494" t="s">
        <v>5888</v>
      </c>
      <c r="O8494" t="s">
        <v>5895</v>
      </c>
      <c r="P8494" t="s">
        <v>1885</v>
      </c>
      <c r="Q8494" t="s">
        <v>5905</v>
      </c>
    </row>
    <row r="8495" spans="1:17" x14ac:dyDescent="0.2">
      <c r="A8495" s="2"/>
      <c r="B8495" s="2"/>
      <c r="C8495" s="2"/>
      <c r="D8495"/>
      <c r="E8495" t="s">
        <v>11711</v>
      </c>
      <c r="F8495" s="2">
        <v>1979</v>
      </c>
      <c r="G8495" t="s">
        <v>1843</v>
      </c>
      <c r="H8495" t="s">
        <v>1885</v>
      </c>
      <c r="I8495" s="2" t="s">
        <v>100</v>
      </c>
      <c r="J8495" s="4" t="s">
        <v>20</v>
      </c>
      <c r="K8495" t="s">
        <v>51</v>
      </c>
      <c r="L8495" t="s">
        <v>1885</v>
      </c>
      <c r="M8495" s="2" t="s">
        <v>100</v>
      </c>
      <c r="N8495" t="s">
        <v>5887</v>
      </c>
      <c r="O8495" t="s">
        <v>5895</v>
      </c>
      <c r="P8495" t="s">
        <v>1885</v>
      </c>
      <c r="Q8495" t="s">
        <v>5905</v>
      </c>
    </row>
    <row r="8496" spans="1:17" x14ac:dyDescent="0.2">
      <c r="A8496" s="2"/>
      <c r="B8496" s="2"/>
      <c r="C8496" s="2"/>
      <c r="D8496"/>
      <c r="E8496" t="s">
        <v>3318</v>
      </c>
      <c r="F8496" s="2">
        <v>1971</v>
      </c>
      <c r="G8496" t="s">
        <v>100</v>
      </c>
      <c r="H8496" t="s">
        <v>1885</v>
      </c>
      <c r="I8496" s="2" t="s">
        <v>100</v>
      </c>
      <c r="J8496" s="4" t="s">
        <v>100</v>
      </c>
      <c r="K8496" t="s">
        <v>100</v>
      </c>
      <c r="L8496" t="s">
        <v>1885</v>
      </c>
      <c r="M8496" s="2" t="s">
        <v>100</v>
      </c>
      <c r="N8496" t="s">
        <v>5890</v>
      </c>
      <c r="O8496" t="s">
        <v>5895</v>
      </c>
      <c r="P8496" t="s">
        <v>1885</v>
      </c>
      <c r="Q8496" t="s">
        <v>5905</v>
      </c>
    </row>
    <row r="8497" spans="1:17" x14ac:dyDescent="0.2">
      <c r="A8497" s="2"/>
      <c r="B8497" s="2"/>
      <c r="C8497" s="2"/>
      <c r="D8497"/>
      <c r="E8497" t="s">
        <v>2027</v>
      </c>
      <c r="F8497" s="2">
        <v>1981</v>
      </c>
      <c r="G8497" t="s">
        <v>100</v>
      </c>
      <c r="H8497" t="s">
        <v>688</v>
      </c>
      <c r="I8497" s="2" t="s">
        <v>1906</v>
      </c>
      <c r="J8497" s="4" t="s">
        <v>100</v>
      </c>
      <c r="K8497" t="s">
        <v>100</v>
      </c>
      <c r="L8497" t="s">
        <v>4</v>
      </c>
      <c r="M8497" s="2" t="s">
        <v>1906</v>
      </c>
      <c r="N8497" t="s">
        <v>5890</v>
      </c>
      <c r="O8497" t="s">
        <v>5893</v>
      </c>
      <c r="P8497" t="s">
        <v>1885</v>
      </c>
      <c r="Q8497" t="s">
        <v>5903</v>
      </c>
    </row>
    <row r="8498" spans="1:17" x14ac:dyDescent="0.2">
      <c r="A8498" s="2"/>
      <c r="B8498" s="2"/>
      <c r="C8498" s="2"/>
      <c r="D8498"/>
      <c r="E8498" t="s">
        <v>11712</v>
      </c>
      <c r="F8498" s="2">
        <v>1964</v>
      </c>
      <c r="G8498" t="s">
        <v>100</v>
      </c>
      <c r="H8498" t="s">
        <v>1885</v>
      </c>
      <c r="I8498" s="2" t="s">
        <v>100</v>
      </c>
      <c r="J8498" s="4" t="s">
        <v>100</v>
      </c>
      <c r="K8498" t="s">
        <v>100</v>
      </c>
      <c r="L8498" t="s">
        <v>1885</v>
      </c>
      <c r="M8498" s="2" t="s">
        <v>100</v>
      </c>
      <c r="N8498" t="s">
        <v>5890</v>
      </c>
      <c r="O8498" t="s">
        <v>5895</v>
      </c>
      <c r="P8498" t="s">
        <v>1885</v>
      </c>
      <c r="Q8498" t="s">
        <v>5905</v>
      </c>
    </row>
    <row r="8499" spans="1:17" x14ac:dyDescent="0.2">
      <c r="A8499" s="2"/>
      <c r="B8499" s="2"/>
      <c r="C8499" s="2"/>
      <c r="D8499"/>
      <c r="E8499" t="s">
        <v>6612</v>
      </c>
      <c r="F8499" s="2">
        <v>1982</v>
      </c>
      <c r="G8499" t="s">
        <v>6232</v>
      </c>
      <c r="H8499" t="s">
        <v>6232</v>
      </c>
      <c r="I8499" s="2" t="s">
        <v>100</v>
      </c>
      <c r="J8499" s="4" t="s">
        <v>7</v>
      </c>
      <c r="K8499" t="s">
        <v>61</v>
      </c>
      <c r="L8499" t="s">
        <v>7</v>
      </c>
      <c r="M8499" s="2" t="s">
        <v>100</v>
      </c>
      <c r="N8499" t="s">
        <v>5889</v>
      </c>
      <c r="O8499" t="s">
        <v>5894</v>
      </c>
      <c r="P8499" t="s">
        <v>5900</v>
      </c>
      <c r="Q8499" t="s">
        <v>5904</v>
      </c>
    </row>
    <row r="8500" spans="1:17" x14ac:dyDescent="0.2">
      <c r="A8500" s="2"/>
      <c r="B8500" s="2"/>
      <c r="C8500" s="2"/>
      <c r="D8500"/>
      <c r="E8500" t="s">
        <v>2030</v>
      </c>
      <c r="F8500" s="2">
        <v>1979</v>
      </c>
      <c r="G8500" t="s">
        <v>2031</v>
      </c>
      <c r="H8500" t="s">
        <v>647</v>
      </c>
      <c r="I8500" s="2" t="s">
        <v>1906</v>
      </c>
      <c r="J8500" s="4" t="s">
        <v>2032</v>
      </c>
      <c r="K8500" t="s">
        <v>1966</v>
      </c>
      <c r="L8500" t="s">
        <v>2</v>
      </c>
      <c r="M8500" s="2" t="s">
        <v>1906</v>
      </c>
      <c r="N8500" t="s">
        <v>5888</v>
      </c>
      <c r="O8500" t="s">
        <v>5893</v>
      </c>
      <c r="P8500" t="s">
        <v>1885</v>
      </c>
      <c r="Q8500" t="s">
        <v>5903</v>
      </c>
    </row>
    <row r="8501" spans="1:17" x14ac:dyDescent="0.2">
      <c r="A8501" s="2"/>
      <c r="B8501" s="2"/>
      <c r="C8501" s="2"/>
      <c r="D8501"/>
      <c r="E8501" t="s">
        <v>11713</v>
      </c>
      <c r="F8501" s="2">
        <v>1974</v>
      </c>
      <c r="G8501" t="s">
        <v>11682</v>
      </c>
      <c r="H8501" t="s">
        <v>11682</v>
      </c>
      <c r="I8501" s="2" t="s">
        <v>100</v>
      </c>
      <c r="J8501" s="4" t="s">
        <v>2045</v>
      </c>
      <c r="K8501" t="s">
        <v>2044</v>
      </c>
      <c r="L8501" t="s">
        <v>2045</v>
      </c>
      <c r="M8501" s="2" t="s">
        <v>100</v>
      </c>
      <c r="N8501" t="s">
        <v>5889</v>
      </c>
      <c r="O8501" t="s">
        <v>5894</v>
      </c>
      <c r="P8501" t="s">
        <v>5900</v>
      </c>
      <c r="Q8501" t="s">
        <v>5904</v>
      </c>
    </row>
    <row r="8502" spans="1:17" x14ac:dyDescent="0.2">
      <c r="A8502" s="2"/>
      <c r="B8502" s="2"/>
      <c r="C8502" s="2"/>
      <c r="D8502"/>
      <c r="E8502" t="s">
        <v>4068</v>
      </c>
      <c r="F8502" s="2">
        <v>1976</v>
      </c>
      <c r="G8502" t="s">
        <v>4069</v>
      </c>
      <c r="H8502" t="s">
        <v>1885</v>
      </c>
      <c r="I8502" s="2" t="s">
        <v>100</v>
      </c>
      <c r="J8502" s="4" t="s">
        <v>100</v>
      </c>
      <c r="K8502" t="s">
        <v>1970</v>
      </c>
      <c r="L8502" t="s">
        <v>1885</v>
      </c>
      <c r="M8502" s="2" t="s">
        <v>100</v>
      </c>
      <c r="N8502" t="s">
        <v>5888</v>
      </c>
      <c r="O8502" t="s">
        <v>5895</v>
      </c>
      <c r="P8502" t="s">
        <v>1885</v>
      </c>
      <c r="Q8502" t="s">
        <v>5905</v>
      </c>
    </row>
    <row r="8503" spans="1:17" x14ac:dyDescent="0.2">
      <c r="A8503" s="2"/>
      <c r="B8503" s="2"/>
      <c r="C8503" s="2"/>
      <c r="D8503"/>
      <c r="E8503" t="s">
        <v>2046</v>
      </c>
      <c r="F8503" s="2">
        <v>1972</v>
      </c>
      <c r="G8503" t="s">
        <v>637</v>
      </c>
      <c r="H8503" t="s">
        <v>637</v>
      </c>
      <c r="I8503" s="2" t="s">
        <v>100</v>
      </c>
      <c r="J8503" s="4" t="s">
        <v>95</v>
      </c>
      <c r="K8503" t="s">
        <v>101</v>
      </c>
      <c r="L8503" t="s">
        <v>95</v>
      </c>
      <c r="M8503" s="2" t="s">
        <v>100</v>
      </c>
      <c r="N8503" t="s">
        <v>5889</v>
      </c>
      <c r="O8503" t="s">
        <v>5894</v>
      </c>
      <c r="P8503" t="s">
        <v>5900</v>
      </c>
      <c r="Q8503" t="s">
        <v>5904</v>
      </c>
    </row>
    <row r="8504" spans="1:17" x14ac:dyDescent="0.2">
      <c r="A8504" s="2"/>
      <c r="B8504" s="2"/>
      <c r="C8504" s="2"/>
      <c r="D8504"/>
      <c r="E8504" t="s">
        <v>6060</v>
      </c>
      <c r="F8504" s="2">
        <v>1970</v>
      </c>
      <c r="G8504" t="s">
        <v>9644</v>
      </c>
      <c r="H8504" t="s">
        <v>9644</v>
      </c>
      <c r="I8504" s="2" t="s">
        <v>100</v>
      </c>
      <c r="J8504" s="4" t="s">
        <v>9646</v>
      </c>
      <c r="K8504" t="s">
        <v>9641</v>
      </c>
      <c r="L8504" t="s">
        <v>9646</v>
      </c>
      <c r="M8504" s="2" t="s">
        <v>100</v>
      </c>
      <c r="N8504" t="s">
        <v>5889</v>
      </c>
      <c r="O8504" t="s">
        <v>5894</v>
      </c>
      <c r="P8504" t="s">
        <v>5900</v>
      </c>
      <c r="Q8504" t="s">
        <v>5904</v>
      </c>
    </row>
    <row r="8505" spans="1:17" x14ac:dyDescent="0.2">
      <c r="A8505" s="2"/>
      <c r="B8505" s="2"/>
      <c r="C8505" s="2"/>
      <c r="D8505"/>
      <c r="E8505" t="s">
        <v>6629</v>
      </c>
      <c r="F8505" s="2">
        <v>1967</v>
      </c>
      <c r="G8505" t="s">
        <v>6234</v>
      </c>
      <c r="H8505" t="s">
        <v>6234</v>
      </c>
      <c r="I8505" s="2" t="s">
        <v>100</v>
      </c>
      <c r="J8505" s="4" t="s">
        <v>96</v>
      </c>
      <c r="K8505" t="s">
        <v>138</v>
      </c>
      <c r="L8505" t="s">
        <v>96</v>
      </c>
      <c r="M8505" s="2" t="s">
        <v>100</v>
      </c>
      <c r="N8505" t="s">
        <v>5889</v>
      </c>
      <c r="O8505" t="s">
        <v>5894</v>
      </c>
      <c r="P8505" t="s">
        <v>5900</v>
      </c>
      <c r="Q8505" t="s">
        <v>5904</v>
      </c>
    </row>
    <row r="8506" spans="1:17" x14ac:dyDescent="0.2">
      <c r="A8506" s="2"/>
      <c r="B8506" s="2"/>
      <c r="C8506" s="2"/>
      <c r="D8506"/>
      <c r="E8506" t="s">
        <v>6063</v>
      </c>
      <c r="F8506" s="2">
        <v>1960</v>
      </c>
      <c r="G8506" t="s">
        <v>5948</v>
      </c>
      <c r="H8506" t="s">
        <v>5948</v>
      </c>
      <c r="I8506" s="2" t="s">
        <v>100</v>
      </c>
      <c r="J8506" s="4" t="s">
        <v>2</v>
      </c>
      <c r="K8506" t="s">
        <v>1914</v>
      </c>
      <c r="L8506" t="s">
        <v>2</v>
      </c>
      <c r="M8506" s="2" t="s">
        <v>100</v>
      </c>
      <c r="N8506" t="s">
        <v>5889</v>
      </c>
      <c r="O8506" t="s">
        <v>5894</v>
      </c>
      <c r="P8506" t="s">
        <v>5900</v>
      </c>
      <c r="Q8506" t="s">
        <v>5904</v>
      </c>
    </row>
    <row r="8507" spans="1:17" x14ac:dyDescent="0.2">
      <c r="A8507" s="2"/>
      <c r="B8507" s="2"/>
      <c r="C8507" s="2"/>
      <c r="D8507"/>
      <c r="E8507" t="s">
        <v>4483</v>
      </c>
      <c r="F8507" s="2">
        <v>1979</v>
      </c>
      <c r="G8507" t="s">
        <v>991</v>
      </c>
      <c r="H8507" t="s">
        <v>991</v>
      </c>
      <c r="I8507" s="2" t="s">
        <v>100</v>
      </c>
      <c r="J8507" s="4" t="s">
        <v>2</v>
      </c>
      <c r="K8507" t="s">
        <v>1914</v>
      </c>
      <c r="L8507" t="s">
        <v>2</v>
      </c>
      <c r="M8507" s="2" t="s">
        <v>100</v>
      </c>
      <c r="N8507" t="s">
        <v>5889</v>
      </c>
      <c r="O8507" t="s">
        <v>5894</v>
      </c>
      <c r="P8507" t="s">
        <v>5900</v>
      </c>
      <c r="Q8507" t="s">
        <v>5904</v>
      </c>
    </row>
    <row r="8508" spans="1:17" x14ac:dyDescent="0.2">
      <c r="A8508" s="2"/>
      <c r="B8508" s="2"/>
      <c r="C8508" s="2"/>
      <c r="D8508"/>
      <c r="E8508" t="s">
        <v>11189</v>
      </c>
      <c r="F8508" s="2">
        <v>1978</v>
      </c>
      <c r="G8508" t="s">
        <v>11696</v>
      </c>
      <c r="H8508" t="s">
        <v>10869</v>
      </c>
      <c r="I8508" s="2" t="s">
        <v>1906</v>
      </c>
      <c r="J8508" s="4" t="s">
        <v>2043</v>
      </c>
      <c r="K8508" t="s">
        <v>2044</v>
      </c>
      <c r="L8508" t="s">
        <v>2045</v>
      </c>
      <c r="M8508" s="2" t="s">
        <v>1906</v>
      </c>
      <c r="N8508" t="s">
        <v>5888</v>
      </c>
      <c r="O8508" t="s">
        <v>5893</v>
      </c>
      <c r="P8508" t="s">
        <v>1885</v>
      </c>
      <c r="Q8508" t="s">
        <v>5903</v>
      </c>
    </row>
    <row r="8509" spans="1:17" x14ac:dyDescent="0.2">
      <c r="A8509" s="2"/>
      <c r="B8509" s="2"/>
      <c r="C8509" s="2"/>
      <c r="D8509"/>
      <c r="E8509" t="s">
        <v>6067</v>
      </c>
      <c r="F8509" s="2">
        <v>1978</v>
      </c>
      <c r="G8509" t="s">
        <v>5949</v>
      </c>
      <c r="H8509" t="s">
        <v>5949</v>
      </c>
      <c r="I8509" s="2" t="s">
        <v>100</v>
      </c>
      <c r="J8509" s="4" t="s">
        <v>2</v>
      </c>
      <c r="K8509" t="s">
        <v>1914</v>
      </c>
      <c r="L8509" t="s">
        <v>2</v>
      </c>
      <c r="M8509" s="2" t="s">
        <v>100</v>
      </c>
      <c r="N8509" t="s">
        <v>5891</v>
      </c>
      <c r="O8509" t="s">
        <v>5894</v>
      </c>
      <c r="P8509" t="s">
        <v>5900</v>
      </c>
      <c r="Q8509" t="s">
        <v>5904</v>
      </c>
    </row>
    <row r="8510" spans="1:17" x14ac:dyDescent="0.2">
      <c r="A8510" s="2"/>
      <c r="B8510" s="2"/>
      <c r="C8510" s="2"/>
      <c r="D8510"/>
      <c r="E8510" t="s">
        <v>8554</v>
      </c>
      <c r="F8510" s="2">
        <v>1968</v>
      </c>
      <c r="G8510" t="s">
        <v>100</v>
      </c>
      <c r="H8510" t="s">
        <v>1885</v>
      </c>
      <c r="I8510" s="2" t="s">
        <v>100</v>
      </c>
      <c r="J8510" s="4" t="s">
        <v>100</v>
      </c>
      <c r="K8510" t="s">
        <v>100</v>
      </c>
      <c r="L8510" t="s">
        <v>1885</v>
      </c>
      <c r="M8510" s="2" t="s">
        <v>100</v>
      </c>
      <c r="N8510" t="s">
        <v>5890</v>
      </c>
      <c r="O8510" t="s">
        <v>5895</v>
      </c>
      <c r="P8510" t="s">
        <v>1885</v>
      </c>
      <c r="Q8510" t="s">
        <v>5905</v>
      </c>
    </row>
    <row r="8511" spans="1:17" x14ac:dyDescent="0.2">
      <c r="A8511" s="2"/>
      <c r="B8511" s="2"/>
      <c r="C8511" s="2"/>
      <c r="D8511"/>
      <c r="E8511" t="s">
        <v>11714</v>
      </c>
      <c r="F8511" s="2">
        <v>1977</v>
      </c>
      <c r="G8511" t="s">
        <v>100</v>
      </c>
      <c r="H8511" t="s">
        <v>1885</v>
      </c>
      <c r="I8511" s="2" t="s">
        <v>100</v>
      </c>
      <c r="J8511" s="4" t="s">
        <v>100</v>
      </c>
      <c r="K8511" t="s">
        <v>100</v>
      </c>
      <c r="L8511" t="s">
        <v>1885</v>
      </c>
      <c r="M8511" s="2" t="s">
        <v>100</v>
      </c>
      <c r="N8511" t="s">
        <v>5890</v>
      </c>
      <c r="O8511" t="s">
        <v>5895</v>
      </c>
      <c r="P8511" t="s">
        <v>1885</v>
      </c>
      <c r="Q8511" t="s">
        <v>5905</v>
      </c>
    </row>
    <row r="8512" spans="1:17" x14ac:dyDescent="0.2">
      <c r="A8512" s="2"/>
      <c r="B8512" s="2"/>
      <c r="C8512" s="2"/>
      <c r="D8512"/>
      <c r="E8512" t="s">
        <v>2094</v>
      </c>
      <c r="F8512" s="2">
        <v>1988</v>
      </c>
      <c r="G8512" t="s">
        <v>11690</v>
      </c>
      <c r="H8512" t="s">
        <v>864</v>
      </c>
      <c r="I8512" s="2" t="s">
        <v>1906</v>
      </c>
      <c r="J8512" s="4" t="s">
        <v>2088</v>
      </c>
      <c r="K8512" t="s">
        <v>1914</v>
      </c>
      <c r="L8512" t="s">
        <v>4</v>
      </c>
      <c r="M8512" s="2" t="s">
        <v>1906</v>
      </c>
      <c r="N8512" t="s">
        <v>5888</v>
      </c>
      <c r="O8512" t="s">
        <v>5893</v>
      </c>
      <c r="P8512" t="s">
        <v>1885</v>
      </c>
      <c r="Q8512" t="s">
        <v>5903</v>
      </c>
    </row>
    <row r="8513" spans="1:17" x14ac:dyDescent="0.2">
      <c r="A8513" s="2"/>
      <c r="B8513" s="2"/>
      <c r="C8513" s="2"/>
      <c r="D8513"/>
      <c r="E8513" t="s">
        <v>4501</v>
      </c>
      <c r="F8513" s="2">
        <v>1965</v>
      </c>
      <c r="G8513" t="s">
        <v>993</v>
      </c>
      <c r="H8513" t="s">
        <v>993</v>
      </c>
      <c r="I8513" s="2" t="s">
        <v>100</v>
      </c>
      <c r="J8513" s="4" t="s">
        <v>2</v>
      </c>
      <c r="K8513" t="s">
        <v>1914</v>
      </c>
      <c r="L8513" t="s">
        <v>2</v>
      </c>
      <c r="M8513" s="2" t="s">
        <v>100</v>
      </c>
      <c r="N8513" t="s">
        <v>5889</v>
      </c>
      <c r="O8513" t="s">
        <v>5894</v>
      </c>
      <c r="P8513" t="s">
        <v>5900</v>
      </c>
      <c r="Q8513" t="s">
        <v>5904</v>
      </c>
    </row>
    <row r="8514" spans="1:17" x14ac:dyDescent="0.2">
      <c r="A8514" s="2"/>
      <c r="B8514" s="2"/>
      <c r="C8514" s="2"/>
      <c r="D8514"/>
      <c r="E8514" t="s">
        <v>6651</v>
      </c>
      <c r="F8514" s="2">
        <v>1967</v>
      </c>
      <c r="G8514" t="s">
        <v>10617</v>
      </c>
      <c r="H8514" t="s">
        <v>1885</v>
      </c>
      <c r="I8514" s="2" t="s">
        <v>100</v>
      </c>
      <c r="J8514" s="4" t="s">
        <v>1959</v>
      </c>
      <c r="K8514" t="s">
        <v>3273</v>
      </c>
      <c r="L8514" t="s">
        <v>1885</v>
      </c>
      <c r="M8514" s="2" t="s">
        <v>100</v>
      </c>
      <c r="N8514" t="s">
        <v>5888</v>
      </c>
      <c r="O8514" t="s">
        <v>5895</v>
      </c>
      <c r="P8514" t="s">
        <v>1885</v>
      </c>
      <c r="Q8514" t="s">
        <v>5905</v>
      </c>
    </row>
    <row r="8515" spans="1:17" x14ac:dyDescent="0.2">
      <c r="A8515" s="2"/>
      <c r="B8515" s="2"/>
      <c r="C8515" s="2"/>
      <c r="D8515"/>
      <c r="E8515" t="s">
        <v>10673</v>
      </c>
      <c r="F8515" s="2">
        <v>1969</v>
      </c>
      <c r="G8515" t="s">
        <v>10674</v>
      </c>
      <c r="H8515" t="s">
        <v>1885</v>
      </c>
      <c r="I8515" s="2" t="s">
        <v>100</v>
      </c>
      <c r="J8515" s="4" t="s">
        <v>100</v>
      </c>
      <c r="K8515" t="s">
        <v>1970</v>
      </c>
      <c r="L8515" t="s">
        <v>1885</v>
      </c>
      <c r="M8515" s="2" t="s">
        <v>100</v>
      </c>
      <c r="N8515" t="s">
        <v>5888</v>
      </c>
      <c r="O8515" t="s">
        <v>5895</v>
      </c>
      <c r="P8515" t="s">
        <v>1885</v>
      </c>
      <c r="Q8515" t="s">
        <v>5905</v>
      </c>
    </row>
    <row r="8516" spans="1:17" x14ac:dyDescent="0.2">
      <c r="A8516" s="2"/>
      <c r="B8516" s="2"/>
      <c r="C8516" s="2"/>
      <c r="D8516"/>
      <c r="E8516" t="s">
        <v>4078</v>
      </c>
      <c r="F8516" s="2">
        <v>1984</v>
      </c>
      <c r="G8516" t="s">
        <v>4079</v>
      </c>
      <c r="H8516" t="s">
        <v>1111</v>
      </c>
      <c r="I8516" s="2" t="s">
        <v>1906</v>
      </c>
      <c r="J8516" s="4" t="s">
        <v>100</v>
      </c>
      <c r="K8516" t="s">
        <v>1970</v>
      </c>
      <c r="L8516" t="s">
        <v>341</v>
      </c>
      <c r="M8516" s="2" t="s">
        <v>1906</v>
      </c>
      <c r="N8516" t="s">
        <v>5888</v>
      </c>
      <c r="O8516" t="s">
        <v>5893</v>
      </c>
      <c r="P8516" t="s">
        <v>1885</v>
      </c>
      <c r="Q8516" t="s">
        <v>5903</v>
      </c>
    </row>
    <row r="8517" spans="1:17" x14ac:dyDescent="0.2">
      <c r="A8517" s="2"/>
      <c r="B8517" s="2"/>
      <c r="C8517" s="2"/>
      <c r="D8517"/>
      <c r="E8517" t="s">
        <v>6664</v>
      </c>
      <c r="F8517" s="2">
        <v>1982</v>
      </c>
      <c r="G8517" t="s">
        <v>100</v>
      </c>
      <c r="H8517" t="s">
        <v>1885</v>
      </c>
      <c r="I8517" s="2" t="s">
        <v>100</v>
      </c>
      <c r="J8517" s="4" t="s">
        <v>100</v>
      </c>
      <c r="K8517" t="s">
        <v>100</v>
      </c>
      <c r="L8517" t="s">
        <v>1885</v>
      </c>
      <c r="M8517" s="2" t="s">
        <v>100</v>
      </c>
      <c r="N8517" t="s">
        <v>5890</v>
      </c>
      <c r="O8517" t="s">
        <v>5895</v>
      </c>
      <c r="P8517" t="s">
        <v>1885</v>
      </c>
      <c r="Q8517" t="s">
        <v>5905</v>
      </c>
    </row>
    <row r="8518" spans="1:17" x14ac:dyDescent="0.2">
      <c r="A8518" s="2"/>
      <c r="B8518" s="2"/>
      <c r="C8518" s="2"/>
      <c r="D8518"/>
      <c r="E8518" t="s">
        <v>6665</v>
      </c>
      <c r="F8518" s="2">
        <v>1965</v>
      </c>
      <c r="G8518" t="s">
        <v>11693</v>
      </c>
      <c r="H8518" t="s">
        <v>1885</v>
      </c>
      <c r="I8518" s="2" t="s">
        <v>100</v>
      </c>
      <c r="J8518" s="4" t="s">
        <v>5072</v>
      </c>
      <c r="K8518" t="s">
        <v>5073</v>
      </c>
      <c r="L8518" t="s">
        <v>1885</v>
      </c>
      <c r="M8518" s="2" t="s">
        <v>100</v>
      </c>
      <c r="N8518" t="s">
        <v>5888</v>
      </c>
      <c r="O8518" t="s">
        <v>5895</v>
      </c>
      <c r="P8518" t="s">
        <v>1885</v>
      </c>
      <c r="Q8518" t="s">
        <v>5905</v>
      </c>
    </row>
    <row r="8519" spans="1:17" x14ac:dyDescent="0.2">
      <c r="A8519" s="2"/>
      <c r="B8519" s="2"/>
      <c r="C8519" s="2"/>
      <c r="D8519"/>
      <c r="E8519" t="s">
        <v>2117</v>
      </c>
      <c r="F8519" s="2">
        <v>1980</v>
      </c>
      <c r="G8519" t="s">
        <v>572</v>
      </c>
      <c r="H8519" t="s">
        <v>572</v>
      </c>
      <c r="I8519" s="2" t="s">
        <v>100</v>
      </c>
      <c r="J8519" s="4" t="s">
        <v>4</v>
      </c>
      <c r="K8519" t="s">
        <v>3988</v>
      </c>
      <c r="L8519" t="s">
        <v>4</v>
      </c>
      <c r="M8519" s="2" t="s">
        <v>100</v>
      </c>
      <c r="N8519" t="s">
        <v>5889</v>
      </c>
      <c r="O8519" t="s">
        <v>5894</v>
      </c>
      <c r="P8519" t="s">
        <v>5900</v>
      </c>
      <c r="Q8519" t="s">
        <v>5904</v>
      </c>
    </row>
    <row r="8520" spans="1:17" x14ac:dyDescent="0.2">
      <c r="A8520" s="2"/>
      <c r="B8520" s="2"/>
      <c r="C8520" s="2"/>
      <c r="D8520"/>
      <c r="E8520" t="s">
        <v>8571</v>
      </c>
      <c r="F8520" s="2">
        <v>1976</v>
      </c>
      <c r="G8520" t="s">
        <v>11695</v>
      </c>
      <c r="H8520" t="s">
        <v>1885</v>
      </c>
      <c r="I8520" s="2" t="s">
        <v>100</v>
      </c>
      <c r="J8520" s="4" t="s">
        <v>2</v>
      </c>
      <c r="K8520" t="s">
        <v>1914</v>
      </c>
      <c r="L8520" t="s">
        <v>1885</v>
      </c>
      <c r="M8520" s="2" t="s">
        <v>100</v>
      </c>
      <c r="N8520" t="s">
        <v>5888</v>
      </c>
      <c r="O8520" t="s">
        <v>5895</v>
      </c>
      <c r="P8520" t="s">
        <v>1885</v>
      </c>
      <c r="Q8520" t="s">
        <v>5905</v>
      </c>
    </row>
    <row r="8521" spans="1:17" x14ac:dyDescent="0.2">
      <c r="A8521" s="2"/>
      <c r="B8521" s="2"/>
      <c r="C8521" s="2"/>
      <c r="D8521"/>
      <c r="E8521" t="s">
        <v>6674</v>
      </c>
      <c r="F8521" s="2">
        <v>1964</v>
      </c>
      <c r="G8521" t="s">
        <v>6675</v>
      </c>
      <c r="H8521" t="s">
        <v>6675</v>
      </c>
      <c r="I8521" s="2" t="s">
        <v>100</v>
      </c>
      <c r="J8521" s="4" t="s">
        <v>343</v>
      </c>
      <c r="K8521" t="s">
        <v>305</v>
      </c>
      <c r="L8521" t="s">
        <v>343</v>
      </c>
      <c r="M8521" s="2" t="s">
        <v>100</v>
      </c>
      <c r="N8521" t="s">
        <v>5889</v>
      </c>
      <c r="O8521" t="s">
        <v>5894</v>
      </c>
      <c r="P8521" t="s">
        <v>5900</v>
      </c>
      <c r="Q8521" t="s">
        <v>5904</v>
      </c>
    </row>
    <row r="8522" spans="1:17" x14ac:dyDescent="0.2">
      <c r="A8522" s="2"/>
      <c r="B8522" s="2"/>
      <c r="C8522" s="2"/>
      <c r="D8522"/>
      <c r="E8522" t="s">
        <v>6093</v>
      </c>
      <c r="F8522" s="2">
        <v>1985</v>
      </c>
      <c r="G8522" t="s">
        <v>5962</v>
      </c>
      <c r="H8522" t="s">
        <v>5962</v>
      </c>
      <c r="I8522" s="2" t="s">
        <v>100</v>
      </c>
      <c r="J8522" s="4" t="s">
        <v>2</v>
      </c>
      <c r="K8522" t="s">
        <v>1914</v>
      </c>
      <c r="L8522" t="s">
        <v>2</v>
      </c>
      <c r="M8522" s="2" t="s">
        <v>100</v>
      </c>
      <c r="N8522" t="s">
        <v>5889</v>
      </c>
      <c r="O8522" t="s">
        <v>5894</v>
      </c>
      <c r="P8522" t="s">
        <v>5900</v>
      </c>
      <c r="Q8522" t="s">
        <v>5904</v>
      </c>
    </row>
    <row r="8523" spans="1:17" x14ac:dyDescent="0.2">
      <c r="A8523" s="2"/>
      <c r="B8523" s="2"/>
      <c r="C8523" s="2"/>
      <c r="D8523"/>
      <c r="E8523" t="s">
        <v>5188</v>
      </c>
      <c r="F8523" s="2">
        <v>1969</v>
      </c>
      <c r="G8523" t="s">
        <v>1200</v>
      </c>
      <c r="H8523" t="s">
        <v>1200</v>
      </c>
      <c r="I8523" s="2" t="s">
        <v>100</v>
      </c>
      <c r="J8523" s="4" t="s">
        <v>518</v>
      </c>
      <c r="K8523" t="s">
        <v>517</v>
      </c>
      <c r="L8523" t="s">
        <v>518</v>
      </c>
      <c r="M8523" s="2" t="s">
        <v>100</v>
      </c>
      <c r="N8523" t="s">
        <v>5889</v>
      </c>
      <c r="O8523" t="s">
        <v>5894</v>
      </c>
      <c r="P8523" t="s">
        <v>5900</v>
      </c>
      <c r="Q8523" t="s">
        <v>5904</v>
      </c>
    </row>
    <row r="8524" spans="1:17" x14ac:dyDescent="0.2">
      <c r="A8524" s="2"/>
      <c r="B8524" s="2"/>
      <c r="C8524" s="2"/>
      <c r="D8524"/>
      <c r="E8524" t="s">
        <v>11715</v>
      </c>
      <c r="F8524" s="2">
        <v>1973</v>
      </c>
      <c r="G8524" t="s">
        <v>11716</v>
      </c>
      <c r="H8524" t="s">
        <v>11672</v>
      </c>
      <c r="I8524" s="2" t="s">
        <v>1906</v>
      </c>
      <c r="J8524" s="4" t="s">
        <v>2088</v>
      </c>
      <c r="K8524" t="s">
        <v>1914</v>
      </c>
      <c r="L8524" t="s">
        <v>2</v>
      </c>
      <c r="M8524" s="2" t="s">
        <v>1906</v>
      </c>
      <c r="N8524" t="s">
        <v>5888</v>
      </c>
      <c r="O8524" t="s">
        <v>5893</v>
      </c>
      <c r="P8524" t="s">
        <v>1885</v>
      </c>
      <c r="Q8524" t="s">
        <v>5903</v>
      </c>
    </row>
    <row r="8525" spans="1:17" x14ac:dyDescent="0.2">
      <c r="A8525" s="2"/>
      <c r="B8525" s="2"/>
      <c r="C8525" s="2"/>
      <c r="D8525"/>
      <c r="E8525" t="s">
        <v>2140</v>
      </c>
      <c r="F8525" s="2">
        <v>1981</v>
      </c>
      <c r="G8525" t="s">
        <v>2141</v>
      </c>
      <c r="H8525" t="s">
        <v>1885</v>
      </c>
      <c r="I8525" s="2" t="s">
        <v>100</v>
      </c>
      <c r="J8525" s="4" t="s">
        <v>1959</v>
      </c>
      <c r="K8525" t="s">
        <v>3273</v>
      </c>
      <c r="L8525" t="s">
        <v>1885</v>
      </c>
      <c r="M8525" s="2" t="s">
        <v>100</v>
      </c>
      <c r="N8525" t="s">
        <v>5888</v>
      </c>
      <c r="O8525" t="s">
        <v>5895</v>
      </c>
      <c r="P8525" t="s">
        <v>1885</v>
      </c>
      <c r="Q8525" t="s">
        <v>5905</v>
      </c>
    </row>
    <row r="8526" spans="1:17" x14ac:dyDescent="0.2">
      <c r="A8526" s="2"/>
      <c r="B8526" s="2"/>
      <c r="C8526" s="2"/>
      <c r="D8526"/>
      <c r="E8526" t="s">
        <v>2146</v>
      </c>
      <c r="F8526" s="2">
        <v>1976</v>
      </c>
      <c r="G8526" t="s">
        <v>3279</v>
      </c>
      <c r="H8526" t="s">
        <v>961</v>
      </c>
      <c r="I8526" s="2" t="s">
        <v>1906</v>
      </c>
      <c r="J8526" s="4" t="s">
        <v>2088</v>
      </c>
      <c r="K8526" t="s">
        <v>1914</v>
      </c>
      <c r="L8526" t="s">
        <v>20</v>
      </c>
      <c r="M8526" s="2" t="s">
        <v>1906</v>
      </c>
      <c r="N8526" t="s">
        <v>5888</v>
      </c>
      <c r="O8526" t="s">
        <v>5893</v>
      </c>
      <c r="P8526" t="s">
        <v>1885</v>
      </c>
      <c r="Q8526" t="s">
        <v>5903</v>
      </c>
    </row>
    <row r="8527" spans="1:17" x14ac:dyDescent="0.2">
      <c r="A8527" s="2"/>
      <c r="B8527" s="2"/>
      <c r="C8527" s="2"/>
      <c r="D8527"/>
      <c r="E8527" t="s">
        <v>3685</v>
      </c>
      <c r="F8527" s="2">
        <v>1977</v>
      </c>
      <c r="G8527" t="s">
        <v>604</v>
      </c>
      <c r="H8527" t="s">
        <v>604</v>
      </c>
      <c r="I8527" s="2" t="s">
        <v>100</v>
      </c>
      <c r="J8527" s="4" t="s">
        <v>2</v>
      </c>
      <c r="K8527" t="s">
        <v>1914</v>
      </c>
      <c r="L8527" t="s">
        <v>2</v>
      </c>
      <c r="M8527" s="2" t="s">
        <v>100</v>
      </c>
      <c r="N8527" t="s">
        <v>5889</v>
      </c>
      <c r="O8527" t="s">
        <v>5894</v>
      </c>
      <c r="P8527" t="s">
        <v>5900</v>
      </c>
      <c r="Q8527" t="s">
        <v>5904</v>
      </c>
    </row>
    <row r="8528" spans="1:17" x14ac:dyDescent="0.2">
      <c r="A8528" s="2"/>
      <c r="B8528" s="2"/>
      <c r="C8528" s="2"/>
      <c r="D8528"/>
      <c r="E8528" t="s">
        <v>2154</v>
      </c>
      <c r="F8528" s="2">
        <v>1949</v>
      </c>
      <c r="G8528" t="s">
        <v>100</v>
      </c>
      <c r="H8528" t="s">
        <v>1050</v>
      </c>
      <c r="I8528" s="2" t="s">
        <v>1906</v>
      </c>
      <c r="J8528" s="4" t="s">
        <v>100</v>
      </c>
      <c r="K8528" t="s">
        <v>100</v>
      </c>
      <c r="L8528" t="s">
        <v>3</v>
      </c>
      <c r="M8528" s="2" t="s">
        <v>1906</v>
      </c>
      <c r="N8528" t="s">
        <v>5890</v>
      </c>
      <c r="O8528" t="s">
        <v>5893</v>
      </c>
      <c r="P8528" t="s">
        <v>1885</v>
      </c>
      <c r="Q8528" t="s">
        <v>5903</v>
      </c>
    </row>
    <row r="8529" spans="1:17" x14ac:dyDescent="0.2">
      <c r="A8529" s="2"/>
      <c r="B8529" s="2"/>
      <c r="C8529" s="2"/>
      <c r="D8529"/>
      <c r="E8529" t="s">
        <v>2155</v>
      </c>
      <c r="F8529" s="2">
        <v>1973</v>
      </c>
      <c r="G8529" t="s">
        <v>575</v>
      </c>
      <c r="H8529" t="s">
        <v>575</v>
      </c>
      <c r="I8529" s="2" t="s">
        <v>100</v>
      </c>
      <c r="J8529" s="4" t="s">
        <v>3</v>
      </c>
      <c r="K8529" t="s">
        <v>56</v>
      </c>
      <c r="L8529" t="s">
        <v>3</v>
      </c>
      <c r="M8529" s="2" t="s">
        <v>100</v>
      </c>
      <c r="N8529" t="s">
        <v>5889</v>
      </c>
      <c r="O8529" t="s">
        <v>5894</v>
      </c>
      <c r="P8529" t="s">
        <v>5900</v>
      </c>
      <c r="Q8529" t="s">
        <v>5904</v>
      </c>
    </row>
    <row r="8530" spans="1:17" x14ac:dyDescent="0.2">
      <c r="A8530" s="2"/>
      <c r="B8530" s="2"/>
      <c r="C8530" s="2"/>
      <c r="D8530"/>
      <c r="E8530" t="s">
        <v>11717</v>
      </c>
      <c r="F8530" s="2">
        <v>1967</v>
      </c>
      <c r="G8530" t="s">
        <v>11718</v>
      </c>
      <c r="H8530" t="s">
        <v>11684</v>
      </c>
      <c r="I8530" s="2" t="s">
        <v>1906</v>
      </c>
      <c r="J8530" s="4" t="s">
        <v>2043</v>
      </c>
      <c r="K8530" t="s">
        <v>2044</v>
      </c>
      <c r="L8530" t="s">
        <v>2045</v>
      </c>
      <c r="M8530" s="2" t="s">
        <v>1906</v>
      </c>
      <c r="N8530" t="s">
        <v>5888</v>
      </c>
      <c r="O8530" t="s">
        <v>5893</v>
      </c>
      <c r="P8530" t="s">
        <v>1885</v>
      </c>
      <c r="Q8530" t="s">
        <v>5903</v>
      </c>
    </row>
    <row r="8531" spans="1:17" x14ac:dyDescent="0.2">
      <c r="A8531" s="2"/>
      <c r="B8531" s="2"/>
      <c r="C8531" s="2"/>
      <c r="D8531"/>
      <c r="E8531" t="s">
        <v>11719</v>
      </c>
      <c r="F8531" s="2">
        <v>1976</v>
      </c>
      <c r="G8531" t="s">
        <v>11720</v>
      </c>
      <c r="H8531" t="s">
        <v>11674</v>
      </c>
      <c r="I8531" s="2" t="s">
        <v>1906</v>
      </c>
      <c r="J8531" s="4" t="s">
        <v>2088</v>
      </c>
      <c r="K8531" t="s">
        <v>1914</v>
      </c>
      <c r="L8531" t="s">
        <v>2</v>
      </c>
      <c r="M8531" s="2" t="s">
        <v>1906</v>
      </c>
      <c r="N8531" t="s">
        <v>5888</v>
      </c>
      <c r="O8531" t="s">
        <v>5893</v>
      </c>
      <c r="P8531" t="s">
        <v>1885</v>
      </c>
      <c r="Q8531" t="s">
        <v>5903</v>
      </c>
    </row>
    <row r="8532" spans="1:17" x14ac:dyDescent="0.2">
      <c r="A8532" s="2"/>
      <c r="B8532" s="2"/>
      <c r="C8532" s="2"/>
      <c r="D8532"/>
      <c r="E8532" t="s">
        <v>3357</v>
      </c>
      <c r="F8532" s="2">
        <v>1970</v>
      </c>
      <c r="G8532" t="s">
        <v>583</v>
      </c>
      <c r="H8532" t="s">
        <v>583</v>
      </c>
      <c r="I8532" s="2" t="s">
        <v>100</v>
      </c>
      <c r="J8532" s="4" t="s">
        <v>2</v>
      </c>
      <c r="K8532" t="s">
        <v>1914</v>
      </c>
      <c r="L8532" t="s">
        <v>2</v>
      </c>
      <c r="M8532" s="2" t="s">
        <v>100</v>
      </c>
      <c r="N8532" t="s">
        <v>5889</v>
      </c>
      <c r="O8532" t="s">
        <v>5894</v>
      </c>
      <c r="P8532" t="s">
        <v>5900</v>
      </c>
      <c r="Q8532" t="s">
        <v>5904</v>
      </c>
    </row>
    <row r="8533" spans="1:17" x14ac:dyDescent="0.2">
      <c r="A8533" s="2"/>
      <c r="B8533" s="2"/>
      <c r="C8533" s="2"/>
      <c r="D8533"/>
      <c r="E8533" t="s">
        <v>6106</v>
      </c>
      <c r="F8533" s="2">
        <v>1976</v>
      </c>
      <c r="G8533" t="s">
        <v>5917</v>
      </c>
      <c r="H8533" t="s">
        <v>5917</v>
      </c>
      <c r="I8533" s="2" t="s">
        <v>100</v>
      </c>
      <c r="J8533" s="4" t="s">
        <v>94</v>
      </c>
      <c r="K8533" t="s">
        <v>3991</v>
      </c>
      <c r="L8533" t="s">
        <v>94</v>
      </c>
      <c r="M8533" s="2" t="s">
        <v>100</v>
      </c>
      <c r="N8533" t="s">
        <v>5889</v>
      </c>
      <c r="O8533" t="s">
        <v>5894</v>
      </c>
      <c r="P8533" t="s">
        <v>5900</v>
      </c>
      <c r="Q8533" t="s">
        <v>5904</v>
      </c>
    </row>
    <row r="8534" spans="1:17" x14ac:dyDescent="0.2">
      <c r="A8534" s="2"/>
      <c r="B8534" s="2"/>
      <c r="C8534" s="2"/>
      <c r="D8534"/>
      <c r="E8534" t="s">
        <v>11721</v>
      </c>
      <c r="F8534" s="2">
        <v>1975</v>
      </c>
      <c r="G8534" t="s">
        <v>11676</v>
      </c>
      <c r="H8534" t="s">
        <v>11676</v>
      </c>
      <c r="I8534" s="2" t="s">
        <v>100</v>
      </c>
      <c r="J8534" s="4" t="s">
        <v>2</v>
      </c>
      <c r="K8534" t="s">
        <v>1914</v>
      </c>
      <c r="L8534" t="s">
        <v>2</v>
      </c>
      <c r="M8534" s="2" t="s">
        <v>100</v>
      </c>
      <c r="N8534" t="s">
        <v>5889</v>
      </c>
      <c r="O8534" t="s">
        <v>5894</v>
      </c>
      <c r="P8534" t="s">
        <v>5900</v>
      </c>
      <c r="Q8534" t="s">
        <v>5904</v>
      </c>
    </row>
    <row r="8535" spans="1:17" x14ac:dyDescent="0.2">
      <c r="A8535" s="2"/>
      <c r="B8535" s="2"/>
      <c r="C8535" s="2"/>
      <c r="D8535"/>
      <c r="E8535" t="s">
        <v>6698</v>
      </c>
      <c r="F8535" s="2">
        <v>1974</v>
      </c>
      <c r="G8535" t="s">
        <v>6240</v>
      </c>
      <c r="H8535" t="s">
        <v>6240</v>
      </c>
      <c r="I8535" s="2" t="s">
        <v>100</v>
      </c>
      <c r="J8535" s="4" t="s">
        <v>96</v>
      </c>
      <c r="K8535" t="s">
        <v>138</v>
      </c>
      <c r="L8535" t="s">
        <v>96</v>
      </c>
      <c r="M8535" s="2" t="s">
        <v>100</v>
      </c>
      <c r="N8535" t="s">
        <v>5889</v>
      </c>
      <c r="O8535" t="s">
        <v>5894</v>
      </c>
      <c r="P8535" t="s">
        <v>5900</v>
      </c>
      <c r="Q8535" t="s">
        <v>5904</v>
      </c>
    </row>
    <row r="8536" spans="1:17" x14ac:dyDescent="0.2">
      <c r="A8536" s="2"/>
      <c r="B8536" s="2"/>
      <c r="C8536" s="2"/>
      <c r="D8536"/>
      <c r="E8536" t="s">
        <v>3363</v>
      </c>
      <c r="F8536" s="2">
        <v>1981</v>
      </c>
      <c r="G8536" t="s">
        <v>100</v>
      </c>
      <c r="H8536" t="s">
        <v>962</v>
      </c>
      <c r="I8536" s="2" t="s">
        <v>1906</v>
      </c>
      <c r="J8536" s="4" t="s">
        <v>100</v>
      </c>
      <c r="K8536" t="s">
        <v>100</v>
      </c>
      <c r="L8536" t="s">
        <v>4</v>
      </c>
      <c r="M8536" s="2" t="s">
        <v>1906</v>
      </c>
      <c r="N8536" t="s">
        <v>5890</v>
      </c>
      <c r="O8536" t="s">
        <v>5893</v>
      </c>
      <c r="P8536" t="s">
        <v>1885</v>
      </c>
      <c r="Q8536" t="s">
        <v>5903</v>
      </c>
    </row>
    <row r="8537" spans="1:17" x14ac:dyDescent="0.2">
      <c r="A8537" s="2"/>
      <c r="B8537" s="2"/>
      <c r="C8537" s="2"/>
      <c r="D8537"/>
      <c r="E8537" t="s">
        <v>11722</v>
      </c>
      <c r="F8537" s="2">
        <v>1973</v>
      </c>
      <c r="G8537" t="s">
        <v>11723</v>
      </c>
      <c r="H8537" t="s">
        <v>1885</v>
      </c>
      <c r="I8537" s="2" t="s">
        <v>100</v>
      </c>
      <c r="J8537" s="4" t="s">
        <v>2129</v>
      </c>
      <c r="K8537" t="s">
        <v>5996</v>
      </c>
      <c r="L8537" t="s">
        <v>1885</v>
      </c>
      <c r="M8537" s="2" t="s">
        <v>100</v>
      </c>
      <c r="N8537" t="s">
        <v>5888</v>
      </c>
      <c r="O8537" t="s">
        <v>5895</v>
      </c>
      <c r="P8537" t="s">
        <v>1885</v>
      </c>
      <c r="Q8537" t="s">
        <v>5905</v>
      </c>
    </row>
    <row r="8538" spans="1:17" x14ac:dyDescent="0.2">
      <c r="A8538" s="2"/>
      <c r="B8538" s="2"/>
      <c r="C8538" s="2"/>
      <c r="D8538"/>
      <c r="E8538" t="s">
        <v>2165</v>
      </c>
      <c r="F8538" s="2">
        <v>1971</v>
      </c>
      <c r="G8538" t="s">
        <v>1257</v>
      </c>
      <c r="H8538" t="s">
        <v>1257</v>
      </c>
      <c r="I8538" s="2" t="s">
        <v>100</v>
      </c>
      <c r="J8538" s="4" t="s">
        <v>2</v>
      </c>
      <c r="K8538" t="s">
        <v>1914</v>
      </c>
      <c r="L8538" t="s">
        <v>2</v>
      </c>
      <c r="M8538" s="2" t="s">
        <v>100</v>
      </c>
      <c r="N8538" t="s">
        <v>5889</v>
      </c>
      <c r="O8538" t="s">
        <v>5894</v>
      </c>
      <c r="P8538" t="s">
        <v>5900</v>
      </c>
      <c r="Q8538" t="s">
        <v>5904</v>
      </c>
    </row>
    <row r="8539" spans="1:17" x14ac:dyDescent="0.2">
      <c r="A8539" s="2"/>
      <c r="B8539" s="2"/>
      <c r="C8539" s="2"/>
      <c r="D8539"/>
      <c r="E8539" t="s">
        <v>2170</v>
      </c>
      <c r="F8539" s="2">
        <v>1977</v>
      </c>
      <c r="G8539" t="s">
        <v>1264</v>
      </c>
      <c r="H8539" t="s">
        <v>1264</v>
      </c>
      <c r="I8539" s="2" t="s">
        <v>100</v>
      </c>
      <c r="J8539" s="4" t="s">
        <v>20</v>
      </c>
      <c r="K8539" t="s">
        <v>51</v>
      </c>
      <c r="L8539" t="s">
        <v>20</v>
      </c>
      <c r="M8539" s="2" t="s">
        <v>100</v>
      </c>
      <c r="N8539" t="s">
        <v>5889</v>
      </c>
      <c r="O8539" t="s">
        <v>5894</v>
      </c>
      <c r="P8539" t="s">
        <v>5900</v>
      </c>
      <c r="Q8539" t="s">
        <v>5904</v>
      </c>
    </row>
    <row r="8540" spans="1:17" x14ac:dyDescent="0.2">
      <c r="A8540" s="2"/>
      <c r="B8540" s="2"/>
      <c r="C8540" s="2"/>
      <c r="D8540"/>
      <c r="E8540" t="s">
        <v>11724</v>
      </c>
      <c r="F8540" s="2">
        <v>1982</v>
      </c>
      <c r="G8540" t="s">
        <v>11725</v>
      </c>
      <c r="H8540" t="s">
        <v>1885</v>
      </c>
      <c r="I8540" s="2" t="s">
        <v>100</v>
      </c>
      <c r="J8540" s="4" t="s">
        <v>100</v>
      </c>
      <c r="K8540" t="s">
        <v>1970</v>
      </c>
      <c r="L8540" t="s">
        <v>1885</v>
      </c>
      <c r="M8540" s="2" t="s">
        <v>100</v>
      </c>
      <c r="N8540" t="s">
        <v>5888</v>
      </c>
      <c r="O8540" t="s">
        <v>5895</v>
      </c>
      <c r="P8540" t="s">
        <v>1885</v>
      </c>
      <c r="Q8540" t="s">
        <v>5905</v>
      </c>
    </row>
    <row r="8541" spans="1:17" x14ac:dyDescent="0.2">
      <c r="A8541" s="2"/>
      <c r="B8541" s="2"/>
      <c r="C8541" s="2"/>
      <c r="D8541"/>
      <c r="E8541" t="s">
        <v>6110</v>
      </c>
      <c r="F8541" s="2">
        <v>1994</v>
      </c>
      <c r="G8541" t="s">
        <v>5970</v>
      </c>
      <c r="H8541" t="s">
        <v>5970</v>
      </c>
      <c r="I8541" s="2" t="s">
        <v>100</v>
      </c>
      <c r="J8541" s="4" t="s">
        <v>2</v>
      </c>
      <c r="K8541" t="s">
        <v>1914</v>
      </c>
      <c r="L8541" t="s">
        <v>2</v>
      </c>
      <c r="M8541" s="2" t="s">
        <v>100</v>
      </c>
      <c r="N8541" t="s">
        <v>5889</v>
      </c>
      <c r="O8541" t="s">
        <v>5894</v>
      </c>
      <c r="P8541" t="s">
        <v>5900</v>
      </c>
      <c r="Q8541" t="s">
        <v>5904</v>
      </c>
    </row>
    <row r="8542" spans="1:17" x14ac:dyDescent="0.2">
      <c r="A8542" s="2"/>
      <c r="B8542" s="2"/>
      <c r="C8542" s="2"/>
      <c r="D8542"/>
      <c r="E8542" t="s">
        <v>3694</v>
      </c>
      <c r="F8542" s="2">
        <v>1984</v>
      </c>
      <c r="G8542" t="s">
        <v>3695</v>
      </c>
      <c r="H8542" t="s">
        <v>1885</v>
      </c>
      <c r="I8542" s="2" t="s">
        <v>100</v>
      </c>
      <c r="J8542" s="4" t="s">
        <v>3696</v>
      </c>
      <c r="K8542" t="s">
        <v>3697</v>
      </c>
      <c r="L8542" t="s">
        <v>1885</v>
      </c>
      <c r="M8542" s="2" t="s">
        <v>100</v>
      </c>
      <c r="N8542" t="s">
        <v>5888</v>
      </c>
      <c r="O8542" t="s">
        <v>5895</v>
      </c>
      <c r="P8542" t="s">
        <v>1885</v>
      </c>
      <c r="Q8542" t="s">
        <v>5905</v>
      </c>
    </row>
    <row r="8543" spans="1:17" x14ac:dyDescent="0.2">
      <c r="A8543" s="2"/>
      <c r="B8543" s="2"/>
      <c r="C8543" s="2"/>
      <c r="D8543"/>
      <c r="E8543" t="s">
        <v>11726</v>
      </c>
      <c r="F8543" s="2">
        <v>1980</v>
      </c>
      <c r="G8543" t="s">
        <v>11664</v>
      </c>
      <c r="H8543" t="s">
        <v>11664</v>
      </c>
      <c r="I8543" s="2" t="s">
        <v>100</v>
      </c>
      <c r="J8543" s="4" t="s">
        <v>518</v>
      </c>
      <c r="K8543" t="s">
        <v>517</v>
      </c>
      <c r="L8543" t="s">
        <v>518</v>
      </c>
      <c r="M8543" s="2" t="s">
        <v>100</v>
      </c>
      <c r="N8543" t="s">
        <v>5889</v>
      </c>
      <c r="O8543" t="s">
        <v>5894</v>
      </c>
      <c r="P8543" t="s">
        <v>5900</v>
      </c>
      <c r="Q8543" t="s">
        <v>5904</v>
      </c>
    </row>
    <row r="8544" spans="1:17" x14ac:dyDescent="0.2">
      <c r="A8544" s="2"/>
      <c r="B8544" s="2"/>
      <c r="C8544" s="2"/>
      <c r="D8544"/>
      <c r="E8544" t="s">
        <v>11727</v>
      </c>
      <c r="F8544" s="2">
        <v>1974</v>
      </c>
      <c r="G8544" t="s">
        <v>100</v>
      </c>
      <c r="H8544" t="s">
        <v>1885</v>
      </c>
      <c r="I8544" s="2" t="s">
        <v>100</v>
      </c>
      <c r="J8544" s="4" t="s">
        <v>100</v>
      </c>
      <c r="K8544" t="s">
        <v>100</v>
      </c>
      <c r="L8544" t="s">
        <v>1885</v>
      </c>
      <c r="M8544" s="2" t="s">
        <v>100</v>
      </c>
      <c r="N8544" t="s">
        <v>5890</v>
      </c>
      <c r="O8544" t="s">
        <v>5895</v>
      </c>
      <c r="P8544" t="s">
        <v>1885</v>
      </c>
      <c r="Q8544" t="s">
        <v>5905</v>
      </c>
    </row>
    <row r="8545" spans="1:17" x14ac:dyDescent="0.2">
      <c r="A8545" s="2"/>
      <c r="B8545" s="2"/>
      <c r="C8545" s="2"/>
      <c r="D8545"/>
      <c r="E8545" t="s">
        <v>11728</v>
      </c>
      <c r="F8545" s="2">
        <v>1957</v>
      </c>
      <c r="G8545" t="s">
        <v>11729</v>
      </c>
      <c r="H8545" t="s">
        <v>1885</v>
      </c>
      <c r="I8545" s="2" t="s">
        <v>100</v>
      </c>
      <c r="J8545" s="4" t="s">
        <v>2190</v>
      </c>
      <c r="K8545" t="s">
        <v>2191</v>
      </c>
      <c r="L8545" t="s">
        <v>1885</v>
      </c>
      <c r="M8545" s="2" t="s">
        <v>100</v>
      </c>
      <c r="N8545" t="s">
        <v>5888</v>
      </c>
      <c r="O8545" t="s">
        <v>5895</v>
      </c>
      <c r="P8545" t="s">
        <v>1885</v>
      </c>
      <c r="Q8545" t="s">
        <v>5905</v>
      </c>
    </row>
    <row r="8546" spans="1:17" x14ac:dyDescent="0.2">
      <c r="A8546" s="2"/>
      <c r="B8546" s="2"/>
      <c r="C8546" s="2"/>
      <c r="D8546"/>
      <c r="E8546" t="s">
        <v>3371</v>
      </c>
      <c r="F8546" s="2">
        <v>1972</v>
      </c>
      <c r="G8546" t="s">
        <v>814</v>
      </c>
      <c r="H8546" t="s">
        <v>814</v>
      </c>
      <c r="I8546" s="2" t="s">
        <v>100</v>
      </c>
      <c r="J8546" s="4" t="s">
        <v>94</v>
      </c>
      <c r="K8546" t="s">
        <v>3991</v>
      </c>
      <c r="L8546" t="s">
        <v>94</v>
      </c>
      <c r="M8546" s="2" t="s">
        <v>100</v>
      </c>
      <c r="N8546" t="s">
        <v>5889</v>
      </c>
      <c r="O8546" t="s">
        <v>5894</v>
      </c>
      <c r="P8546" t="s">
        <v>5900</v>
      </c>
      <c r="Q8546" t="s">
        <v>5904</v>
      </c>
    </row>
    <row r="8547" spans="1:17" x14ac:dyDescent="0.2">
      <c r="A8547" s="2"/>
      <c r="B8547" s="2"/>
      <c r="C8547" s="2"/>
      <c r="D8547"/>
      <c r="E8547" t="s">
        <v>2180</v>
      </c>
      <c r="F8547" s="2">
        <v>1977</v>
      </c>
      <c r="G8547" t="s">
        <v>664</v>
      </c>
      <c r="H8547" t="s">
        <v>664</v>
      </c>
      <c r="I8547" s="2" t="s">
        <v>100</v>
      </c>
      <c r="J8547" s="4" t="s">
        <v>4</v>
      </c>
      <c r="K8547" t="s">
        <v>3988</v>
      </c>
      <c r="L8547" t="s">
        <v>4</v>
      </c>
      <c r="M8547" s="2" t="s">
        <v>100</v>
      </c>
      <c r="N8547" t="s">
        <v>5889</v>
      </c>
      <c r="O8547" t="s">
        <v>5894</v>
      </c>
      <c r="P8547" t="s">
        <v>5900</v>
      </c>
      <c r="Q8547" t="s">
        <v>5904</v>
      </c>
    </row>
    <row r="8548" spans="1:17" x14ac:dyDescent="0.2">
      <c r="A8548" s="2"/>
      <c r="B8548" s="2"/>
      <c r="C8548" s="2"/>
      <c r="D8548"/>
      <c r="E8548" t="s">
        <v>5269</v>
      </c>
      <c r="F8548" s="2">
        <v>1982</v>
      </c>
      <c r="G8548" t="s">
        <v>1558</v>
      </c>
      <c r="H8548" t="s">
        <v>1558</v>
      </c>
      <c r="I8548" s="2" t="s">
        <v>100</v>
      </c>
      <c r="J8548" s="4" t="s">
        <v>4</v>
      </c>
      <c r="K8548" t="s">
        <v>3988</v>
      </c>
      <c r="L8548" t="s">
        <v>4</v>
      </c>
      <c r="M8548" s="2" t="s">
        <v>100</v>
      </c>
      <c r="N8548" t="s">
        <v>5891</v>
      </c>
      <c r="O8548" t="s">
        <v>5894</v>
      </c>
      <c r="P8548" t="s">
        <v>5900</v>
      </c>
      <c r="Q8548" t="s">
        <v>5904</v>
      </c>
    </row>
    <row r="8549" spans="1:17" x14ac:dyDescent="0.2">
      <c r="A8549" s="2"/>
      <c r="B8549" s="2"/>
      <c r="C8549" s="2"/>
      <c r="D8549"/>
      <c r="E8549" t="s">
        <v>5288</v>
      </c>
      <c r="F8549" s="2">
        <v>1978</v>
      </c>
      <c r="G8549" t="s">
        <v>5289</v>
      </c>
      <c r="H8549" t="s">
        <v>1885</v>
      </c>
      <c r="I8549" s="2" t="s">
        <v>100</v>
      </c>
      <c r="J8549" s="4" t="s">
        <v>100</v>
      </c>
      <c r="K8549" t="s">
        <v>1970</v>
      </c>
      <c r="L8549" t="s">
        <v>1885</v>
      </c>
      <c r="M8549" s="2" t="s">
        <v>100</v>
      </c>
      <c r="N8549" t="s">
        <v>5888</v>
      </c>
      <c r="O8549" t="s">
        <v>5895</v>
      </c>
      <c r="P8549" t="s">
        <v>1885</v>
      </c>
      <c r="Q8549" t="s">
        <v>5905</v>
      </c>
    </row>
    <row r="8550" spans="1:17" x14ac:dyDescent="0.2">
      <c r="A8550" s="2"/>
      <c r="B8550" s="2"/>
      <c r="C8550" s="2"/>
      <c r="D8550"/>
      <c r="E8550" t="s">
        <v>11730</v>
      </c>
      <c r="F8550" s="2">
        <v>1989</v>
      </c>
      <c r="G8550" t="s">
        <v>100</v>
      </c>
      <c r="H8550" t="s">
        <v>1885</v>
      </c>
      <c r="I8550" s="2" t="s">
        <v>100</v>
      </c>
      <c r="J8550" s="4" t="s">
        <v>100</v>
      </c>
      <c r="K8550" t="s">
        <v>100</v>
      </c>
      <c r="L8550" t="s">
        <v>1885</v>
      </c>
      <c r="M8550" s="2" t="s">
        <v>100</v>
      </c>
      <c r="N8550" t="s">
        <v>5890</v>
      </c>
      <c r="O8550" t="s">
        <v>5895</v>
      </c>
      <c r="P8550" t="s">
        <v>1885</v>
      </c>
      <c r="Q8550" t="s">
        <v>5905</v>
      </c>
    </row>
    <row r="8551" spans="1:17" x14ac:dyDescent="0.2">
      <c r="A8551" s="2"/>
      <c r="B8551" s="2"/>
      <c r="C8551" s="2"/>
      <c r="D8551"/>
      <c r="E8551" t="s">
        <v>11731</v>
      </c>
      <c r="F8551" s="2">
        <v>1979</v>
      </c>
      <c r="G8551" t="s">
        <v>11678</v>
      </c>
      <c r="H8551" t="s">
        <v>11678</v>
      </c>
      <c r="I8551" s="2" t="s">
        <v>100</v>
      </c>
      <c r="J8551" s="4" t="s">
        <v>7</v>
      </c>
      <c r="K8551" t="s">
        <v>61</v>
      </c>
      <c r="L8551" t="s">
        <v>7</v>
      </c>
      <c r="M8551" s="2" t="s">
        <v>100</v>
      </c>
      <c r="N8551" t="s">
        <v>5889</v>
      </c>
      <c r="O8551" t="s">
        <v>5894</v>
      </c>
      <c r="P8551" t="s">
        <v>5900</v>
      </c>
      <c r="Q8551" t="s">
        <v>5904</v>
      </c>
    </row>
    <row r="8552" spans="1:17" x14ac:dyDescent="0.2">
      <c r="A8552" s="2"/>
      <c r="B8552" s="2"/>
      <c r="C8552" s="2"/>
      <c r="D8552"/>
      <c r="E8552" t="s">
        <v>8593</v>
      </c>
      <c r="F8552" s="2">
        <v>1960</v>
      </c>
      <c r="G8552" t="s">
        <v>8594</v>
      </c>
      <c r="H8552" t="s">
        <v>1885</v>
      </c>
      <c r="I8552" s="2" t="s">
        <v>100</v>
      </c>
      <c r="J8552" s="4" t="s">
        <v>100</v>
      </c>
      <c r="K8552" t="s">
        <v>1970</v>
      </c>
      <c r="L8552" t="s">
        <v>1885</v>
      </c>
      <c r="M8552" s="2" t="s">
        <v>100</v>
      </c>
      <c r="N8552" t="s">
        <v>5888</v>
      </c>
      <c r="O8552" t="s">
        <v>5895</v>
      </c>
      <c r="P8552" t="s">
        <v>1885</v>
      </c>
      <c r="Q8552" t="s">
        <v>5905</v>
      </c>
    </row>
    <row r="8553" spans="1:17" x14ac:dyDescent="0.2">
      <c r="A8553" s="2"/>
      <c r="B8553" s="2"/>
      <c r="C8553" s="2"/>
      <c r="D8553"/>
      <c r="E8553" t="s">
        <v>2186</v>
      </c>
      <c r="F8553" s="2">
        <v>1967</v>
      </c>
      <c r="G8553" t="s">
        <v>1101</v>
      </c>
      <c r="H8553" t="s">
        <v>1101</v>
      </c>
      <c r="I8553" s="2" t="s">
        <v>100</v>
      </c>
      <c r="J8553" s="4" t="s">
        <v>95</v>
      </c>
      <c r="K8553" t="s">
        <v>101</v>
      </c>
      <c r="L8553" t="s">
        <v>95</v>
      </c>
      <c r="M8553" s="2" t="s">
        <v>100</v>
      </c>
      <c r="N8553" t="s">
        <v>5889</v>
      </c>
      <c r="O8553" t="s">
        <v>5894</v>
      </c>
      <c r="P8553" t="s">
        <v>5900</v>
      </c>
      <c r="Q8553" t="s">
        <v>5904</v>
      </c>
    </row>
    <row r="8554" spans="1:17" x14ac:dyDescent="0.2">
      <c r="A8554" s="2"/>
      <c r="B8554" s="2"/>
      <c r="C8554" s="2"/>
      <c r="D8554"/>
      <c r="E8554" t="s">
        <v>11732</v>
      </c>
      <c r="F8554" s="2">
        <v>1986</v>
      </c>
      <c r="G8554" t="s">
        <v>11733</v>
      </c>
      <c r="H8554" t="s">
        <v>11666</v>
      </c>
      <c r="I8554" s="2" t="s">
        <v>1906</v>
      </c>
      <c r="J8554" s="4" t="s">
        <v>11734</v>
      </c>
      <c r="K8554" t="s">
        <v>8882</v>
      </c>
      <c r="L8554" t="s">
        <v>8203</v>
      </c>
      <c r="M8554" s="2" t="s">
        <v>1906</v>
      </c>
      <c r="N8554" t="s">
        <v>5888</v>
      </c>
      <c r="O8554" t="s">
        <v>5893</v>
      </c>
      <c r="P8554" t="s">
        <v>1885</v>
      </c>
      <c r="Q8554" t="s">
        <v>5903</v>
      </c>
    </row>
    <row r="8555" spans="1:17" x14ac:dyDescent="0.2">
      <c r="A8555" s="2"/>
      <c r="B8555" s="2"/>
      <c r="C8555" s="2"/>
      <c r="D8555"/>
      <c r="E8555" t="s">
        <v>3377</v>
      </c>
      <c r="F8555" s="2">
        <v>1972</v>
      </c>
      <c r="G8555" t="s">
        <v>725</v>
      </c>
      <c r="H8555" t="s">
        <v>725</v>
      </c>
      <c r="I8555" s="2" t="s">
        <v>100</v>
      </c>
      <c r="J8555" s="4" t="s">
        <v>129</v>
      </c>
      <c r="K8555" t="s">
        <v>106</v>
      </c>
      <c r="L8555" t="s">
        <v>129</v>
      </c>
      <c r="M8555" s="2" t="s">
        <v>100</v>
      </c>
      <c r="N8555" t="s">
        <v>5889</v>
      </c>
      <c r="O8555" t="s">
        <v>5894</v>
      </c>
      <c r="P8555" t="s">
        <v>5900</v>
      </c>
      <c r="Q8555" t="s">
        <v>5904</v>
      </c>
    </row>
    <row r="8556" spans="1:17" x14ac:dyDescent="0.2">
      <c r="A8556" s="2"/>
      <c r="B8556" s="2"/>
      <c r="C8556" s="2"/>
      <c r="D8556"/>
      <c r="E8556" t="s">
        <v>6183</v>
      </c>
      <c r="F8556" s="2">
        <v>1969</v>
      </c>
      <c r="G8556" t="s">
        <v>5971</v>
      </c>
      <c r="H8556" t="s">
        <v>5971</v>
      </c>
      <c r="I8556" s="2" t="s">
        <v>100</v>
      </c>
      <c r="J8556" s="4" t="s">
        <v>2</v>
      </c>
      <c r="K8556" t="s">
        <v>1914</v>
      </c>
      <c r="L8556" t="s">
        <v>2</v>
      </c>
      <c r="M8556" s="2" t="s">
        <v>100</v>
      </c>
      <c r="N8556" t="s">
        <v>5889</v>
      </c>
      <c r="O8556" t="s">
        <v>5894</v>
      </c>
      <c r="P8556" t="s">
        <v>5900</v>
      </c>
      <c r="Q8556" t="s">
        <v>5904</v>
      </c>
    </row>
    <row r="8557" spans="1:17" x14ac:dyDescent="0.2">
      <c r="A8557" s="2"/>
      <c r="B8557" s="2"/>
      <c r="C8557" s="2"/>
      <c r="D8557"/>
      <c r="E8557" t="s">
        <v>6118</v>
      </c>
      <c r="F8557" s="2">
        <v>1976</v>
      </c>
      <c r="G8557" t="s">
        <v>6119</v>
      </c>
      <c r="H8557" t="s">
        <v>1885</v>
      </c>
      <c r="I8557" s="2" t="s">
        <v>100</v>
      </c>
      <c r="J8557" s="4" t="s">
        <v>2088</v>
      </c>
      <c r="K8557" t="s">
        <v>1914</v>
      </c>
      <c r="L8557" t="s">
        <v>1885</v>
      </c>
      <c r="M8557" s="2" t="s">
        <v>100</v>
      </c>
      <c r="N8557" t="s">
        <v>5888</v>
      </c>
      <c r="O8557" t="s">
        <v>5895</v>
      </c>
      <c r="P8557" t="s">
        <v>1885</v>
      </c>
      <c r="Q8557" t="s">
        <v>5905</v>
      </c>
    </row>
    <row r="8558" spans="1:17" x14ac:dyDescent="0.2">
      <c r="A8558" s="2"/>
      <c r="B8558" s="2"/>
      <c r="C8558" s="2"/>
      <c r="D8558"/>
      <c r="E8558" t="s">
        <v>11735</v>
      </c>
      <c r="F8558" s="2">
        <v>1962</v>
      </c>
      <c r="G8558" t="s">
        <v>11680</v>
      </c>
      <c r="H8558" t="s">
        <v>11680</v>
      </c>
      <c r="I8558" s="2" t="s">
        <v>100</v>
      </c>
      <c r="J8558" s="4" t="s">
        <v>343</v>
      </c>
      <c r="K8558" t="s">
        <v>305</v>
      </c>
      <c r="L8558" t="s">
        <v>343</v>
      </c>
      <c r="M8558" s="2" t="s">
        <v>100</v>
      </c>
      <c r="N8558" t="s">
        <v>5889</v>
      </c>
      <c r="O8558" t="s">
        <v>5894</v>
      </c>
      <c r="P8558" t="s">
        <v>5900</v>
      </c>
      <c r="Q8558" t="s">
        <v>5904</v>
      </c>
    </row>
    <row r="8559" spans="1:17" x14ac:dyDescent="0.2">
      <c r="A8559" s="2"/>
      <c r="B8559" s="2"/>
      <c r="C8559" s="2"/>
      <c r="D8559"/>
      <c r="E8559" t="s">
        <v>2197</v>
      </c>
      <c r="F8559" s="2">
        <v>1979</v>
      </c>
      <c r="G8559" t="s">
        <v>633</v>
      </c>
      <c r="H8559" t="s">
        <v>633</v>
      </c>
      <c r="I8559" s="2" t="s">
        <v>100</v>
      </c>
      <c r="J8559" s="4" t="s">
        <v>2</v>
      </c>
      <c r="K8559" t="s">
        <v>1914</v>
      </c>
      <c r="L8559" t="s">
        <v>2</v>
      </c>
      <c r="M8559" s="2" t="s">
        <v>100</v>
      </c>
      <c r="N8559" t="s">
        <v>5889</v>
      </c>
      <c r="O8559" t="s">
        <v>5894</v>
      </c>
      <c r="P8559" t="s">
        <v>5900</v>
      </c>
      <c r="Q8559" t="s">
        <v>5904</v>
      </c>
    </row>
    <row r="8560" spans="1:17" x14ac:dyDescent="0.2">
      <c r="A8560" s="2"/>
      <c r="B8560" s="2"/>
      <c r="C8560" s="2"/>
      <c r="D8560"/>
      <c r="E8560" t="s">
        <v>11736</v>
      </c>
      <c r="F8560" s="2">
        <v>1964</v>
      </c>
      <c r="G8560" t="s">
        <v>100</v>
      </c>
      <c r="H8560" t="s">
        <v>1885</v>
      </c>
      <c r="I8560" s="2" t="s">
        <v>100</v>
      </c>
      <c r="J8560" s="4" t="s">
        <v>100</v>
      </c>
      <c r="K8560" t="s">
        <v>100</v>
      </c>
      <c r="L8560" t="s">
        <v>1885</v>
      </c>
      <c r="M8560" s="2" t="s">
        <v>100</v>
      </c>
      <c r="N8560" t="s">
        <v>5890</v>
      </c>
      <c r="O8560" t="s">
        <v>5895</v>
      </c>
      <c r="P8560" t="s">
        <v>1885</v>
      </c>
      <c r="Q8560" t="s">
        <v>5905</v>
      </c>
    </row>
    <row r="8561" spans="1:17" x14ac:dyDescent="0.2">
      <c r="A8561" s="2"/>
      <c r="B8561" s="2"/>
      <c r="C8561" s="2"/>
      <c r="D8561"/>
      <c r="E8561" t="s">
        <v>6738</v>
      </c>
      <c r="F8561" s="2">
        <v>1970</v>
      </c>
      <c r="G8561" t="s">
        <v>100</v>
      </c>
      <c r="H8561" t="s">
        <v>1885</v>
      </c>
      <c r="I8561" s="2" t="s">
        <v>100</v>
      </c>
      <c r="J8561" s="4" t="s">
        <v>100</v>
      </c>
      <c r="K8561" t="s">
        <v>100</v>
      </c>
      <c r="L8561" t="s">
        <v>1885</v>
      </c>
      <c r="M8561" s="2" t="s">
        <v>100</v>
      </c>
      <c r="N8561" t="s">
        <v>5890</v>
      </c>
      <c r="O8561" t="s">
        <v>5895</v>
      </c>
      <c r="P8561" t="s">
        <v>1885</v>
      </c>
      <c r="Q8561" t="s">
        <v>5905</v>
      </c>
    </row>
    <row r="8562" spans="1:17" x14ac:dyDescent="0.2">
      <c r="A8562" s="2"/>
      <c r="B8562" s="2"/>
      <c r="C8562" s="2"/>
      <c r="D8562"/>
      <c r="E8562" t="s">
        <v>6128</v>
      </c>
      <c r="F8562" s="2">
        <v>1975</v>
      </c>
      <c r="G8562" t="s">
        <v>5973</v>
      </c>
      <c r="H8562" t="s">
        <v>5973</v>
      </c>
      <c r="I8562" s="2" t="s">
        <v>100</v>
      </c>
      <c r="J8562" s="4" t="s">
        <v>7</v>
      </c>
      <c r="K8562" t="s">
        <v>61</v>
      </c>
      <c r="L8562" t="s">
        <v>7</v>
      </c>
      <c r="M8562" s="2" t="s">
        <v>100</v>
      </c>
      <c r="N8562" t="s">
        <v>5889</v>
      </c>
      <c r="O8562" t="s">
        <v>5894</v>
      </c>
      <c r="P8562" t="s">
        <v>5900</v>
      </c>
      <c r="Q8562" t="s">
        <v>5904</v>
      </c>
    </row>
    <row r="8563" spans="1:17" x14ac:dyDescent="0.2">
      <c r="A8563" s="2"/>
      <c r="B8563" s="2"/>
      <c r="C8563" s="2"/>
      <c r="D8563"/>
      <c r="E8563" t="s">
        <v>11737</v>
      </c>
      <c r="F8563" s="2">
        <v>1983</v>
      </c>
      <c r="G8563" t="s">
        <v>11668</v>
      </c>
      <c r="H8563" t="s">
        <v>11668</v>
      </c>
      <c r="I8563" s="2" t="s">
        <v>100</v>
      </c>
      <c r="J8563" s="4" t="s">
        <v>518</v>
      </c>
      <c r="K8563" t="s">
        <v>517</v>
      </c>
      <c r="L8563" t="s">
        <v>518</v>
      </c>
      <c r="M8563" s="2" t="s">
        <v>100</v>
      </c>
      <c r="N8563" t="s">
        <v>5889</v>
      </c>
      <c r="O8563" t="s">
        <v>5894</v>
      </c>
      <c r="P8563" t="s">
        <v>5900</v>
      </c>
      <c r="Q8563" t="s">
        <v>5904</v>
      </c>
    </row>
    <row r="8564" spans="1:17" x14ac:dyDescent="0.2">
      <c r="A8564" s="2"/>
      <c r="B8564" s="2"/>
      <c r="C8564" s="2"/>
      <c r="D8564"/>
      <c r="E8564" t="s">
        <v>4608</v>
      </c>
      <c r="F8564" s="2">
        <v>1966</v>
      </c>
      <c r="G8564" t="s">
        <v>11691</v>
      </c>
      <c r="H8564" t="s">
        <v>1885</v>
      </c>
      <c r="I8564" s="2" t="s">
        <v>100</v>
      </c>
      <c r="J8564" s="4" t="s">
        <v>2088</v>
      </c>
      <c r="K8564" t="s">
        <v>1914</v>
      </c>
      <c r="L8564" t="s">
        <v>1885</v>
      </c>
      <c r="M8564" s="2" t="s">
        <v>100</v>
      </c>
      <c r="N8564" t="s">
        <v>5888</v>
      </c>
      <c r="O8564" t="s">
        <v>5895</v>
      </c>
      <c r="P8564" t="s">
        <v>1885</v>
      </c>
      <c r="Q8564" t="s">
        <v>5905</v>
      </c>
    </row>
    <row r="8565" spans="1:17" x14ac:dyDescent="0.2">
      <c r="A8565" s="2"/>
      <c r="B8565" s="2"/>
      <c r="C8565" s="2"/>
      <c r="D8565"/>
      <c r="E8565" t="s">
        <v>2215</v>
      </c>
      <c r="F8565" s="2">
        <v>1985</v>
      </c>
      <c r="G8565" t="s">
        <v>579</v>
      </c>
      <c r="H8565" t="s">
        <v>579</v>
      </c>
      <c r="I8565" s="2" t="s">
        <v>100</v>
      </c>
      <c r="J8565" s="4" t="s">
        <v>516</v>
      </c>
      <c r="K8565" t="s">
        <v>515</v>
      </c>
      <c r="L8565" t="s">
        <v>516</v>
      </c>
      <c r="M8565" s="2" t="s">
        <v>100</v>
      </c>
      <c r="N8565" t="s">
        <v>5889</v>
      </c>
      <c r="O8565" t="s">
        <v>5894</v>
      </c>
      <c r="P8565" t="s">
        <v>5900</v>
      </c>
      <c r="Q8565" t="s">
        <v>5904</v>
      </c>
    </row>
    <row r="8566" spans="1:17" x14ac:dyDescent="0.2">
      <c r="A8566" s="2"/>
      <c r="B8566" s="2"/>
      <c r="C8566" s="2"/>
      <c r="D8566"/>
      <c r="E8566" t="s">
        <v>2216</v>
      </c>
      <c r="F8566" s="2">
        <v>1982</v>
      </c>
      <c r="G8566" t="s">
        <v>712</v>
      </c>
      <c r="H8566" t="s">
        <v>712</v>
      </c>
      <c r="I8566" s="2" t="s">
        <v>100</v>
      </c>
      <c r="J8566" s="4" t="s">
        <v>7</v>
      </c>
      <c r="K8566" t="s">
        <v>61</v>
      </c>
      <c r="L8566" t="s">
        <v>7</v>
      </c>
      <c r="M8566" s="2" t="s">
        <v>100</v>
      </c>
      <c r="N8566" t="s">
        <v>5889</v>
      </c>
      <c r="O8566" t="s">
        <v>5894</v>
      </c>
      <c r="P8566" t="s">
        <v>5900</v>
      </c>
      <c r="Q8566" t="s">
        <v>5904</v>
      </c>
    </row>
    <row r="8567" spans="1:17" x14ac:dyDescent="0.2">
      <c r="A8567" s="2"/>
      <c r="B8567" s="2"/>
      <c r="C8567" s="2"/>
      <c r="D8567"/>
      <c r="E8567" t="s">
        <v>8616</v>
      </c>
      <c r="F8567" s="2">
        <v>1954</v>
      </c>
      <c r="G8567" t="s">
        <v>7938</v>
      </c>
      <c r="H8567" t="s">
        <v>7938</v>
      </c>
      <c r="I8567" s="2" t="s">
        <v>100</v>
      </c>
      <c r="J8567" s="4" t="s">
        <v>8204</v>
      </c>
      <c r="K8567" t="s">
        <v>7939</v>
      </c>
      <c r="L8567" t="s">
        <v>8204</v>
      </c>
      <c r="M8567" s="2" t="s">
        <v>100</v>
      </c>
      <c r="N8567" t="s">
        <v>5889</v>
      </c>
      <c r="O8567" t="s">
        <v>5894</v>
      </c>
      <c r="P8567" t="s">
        <v>5900</v>
      </c>
      <c r="Q8567" t="s">
        <v>5904</v>
      </c>
    </row>
    <row r="8568" spans="1:17" x14ac:dyDescent="0.2">
      <c r="A8568" s="2"/>
      <c r="B8568" s="2"/>
      <c r="C8568" s="2"/>
      <c r="D8568"/>
      <c r="E8568" t="s">
        <v>11214</v>
      </c>
      <c r="F8568" s="2">
        <v>1972</v>
      </c>
      <c r="G8568" t="s">
        <v>10804</v>
      </c>
      <c r="H8568" t="s">
        <v>10804</v>
      </c>
      <c r="I8568" s="2" t="s">
        <v>100</v>
      </c>
      <c r="J8568" s="4" t="s">
        <v>518</v>
      </c>
      <c r="K8568" t="s">
        <v>517</v>
      </c>
      <c r="L8568" t="s">
        <v>518</v>
      </c>
      <c r="M8568" s="2" t="s">
        <v>100</v>
      </c>
      <c r="N8568" t="s">
        <v>5889</v>
      </c>
      <c r="O8568" t="s">
        <v>5894</v>
      </c>
      <c r="P8568" t="s">
        <v>5900</v>
      </c>
      <c r="Q8568" t="s">
        <v>5904</v>
      </c>
    </row>
    <row r="8569" spans="1:17" x14ac:dyDescent="0.2">
      <c r="A8569" s="2"/>
      <c r="B8569" s="2"/>
      <c r="C8569" s="2"/>
      <c r="D8569"/>
      <c r="E8569" t="s">
        <v>11215</v>
      </c>
      <c r="F8569" s="2">
        <v>1979</v>
      </c>
      <c r="G8569" t="s">
        <v>10806</v>
      </c>
      <c r="H8569" t="s">
        <v>10806</v>
      </c>
      <c r="I8569" s="2" t="s">
        <v>100</v>
      </c>
      <c r="J8569" s="4" t="s">
        <v>94</v>
      </c>
      <c r="K8569" t="s">
        <v>3991</v>
      </c>
      <c r="L8569" t="s">
        <v>94</v>
      </c>
      <c r="M8569" s="2" t="s">
        <v>100</v>
      </c>
      <c r="N8569" t="s">
        <v>5889</v>
      </c>
      <c r="O8569" t="s">
        <v>5894</v>
      </c>
      <c r="P8569" t="s">
        <v>5900</v>
      </c>
      <c r="Q8569" t="s">
        <v>5904</v>
      </c>
    </row>
    <row r="8570" spans="1:17" x14ac:dyDescent="0.2">
      <c r="A8570" s="2"/>
      <c r="B8570" s="2"/>
      <c r="C8570" s="2"/>
      <c r="D8570"/>
      <c r="E8570" t="s">
        <v>11738</v>
      </c>
      <c r="F8570" s="2">
        <v>1984</v>
      </c>
      <c r="G8570" t="s">
        <v>100</v>
      </c>
      <c r="H8570" t="s">
        <v>1885</v>
      </c>
      <c r="I8570" s="2" t="s">
        <v>100</v>
      </c>
      <c r="J8570" s="4" t="s">
        <v>100</v>
      </c>
      <c r="K8570" t="s">
        <v>100</v>
      </c>
      <c r="L8570" t="s">
        <v>1885</v>
      </c>
      <c r="M8570" s="2" t="s">
        <v>100</v>
      </c>
      <c r="N8570" t="s">
        <v>5890</v>
      </c>
      <c r="O8570" t="s">
        <v>5895</v>
      </c>
      <c r="P8570" t="s">
        <v>1885</v>
      </c>
      <c r="Q8570" t="s">
        <v>5905</v>
      </c>
    </row>
    <row r="8571" spans="1:17" x14ac:dyDescent="0.2">
      <c r="A8571" s="2"/>
      <c r="B8571" s="2"/>
      <c r="C8571" s="2"/>
      <c r="D8571"/>
      <c r="E8571" t="s">
        <v>11739</v>
      </c>
      <c r="F8571" s="2">
        <v>1960</v>
      </c>
      <c r="G8571" t="s">
        <v>100</v>
      </c>
      <c r="H8571" t="s">
        <v>1885</v>
      </c>
      <c r="I8571" s="2" t="s">
        <v>100</v>
      </c>
      <c r="J8571" s="4" t="s">
        <v>100</v>
      </c>
      <c r="K8571" t="s">
        <v>100</v>
      </c>
      <c r="L8571" t="s">
        <v>1885</v>
      </c>
      <c r="M8571" s="2" t="s">
        <v>100</v>
      </c>
      <c r="N8571" t="s">
        <v>5890</v>
      </c>
      <c r="O8571" t="s">
        <v>5895</v>
      </c>
      <c r="P8571" t="s">
        <v>1885</v>
      </c>
      <c r="Q8571" t="s">
        <v>5905</v>
      </c>
    </row>
    <row r="8572" spans="1:17" x14ac:dyDescent="0.2">
      <c r="A8572" s="2"/>
      <c r="B8572" s="2"/>
      <c r="C8572" s="2"/>
      <c r="D8572"/>
      <c r="E8572" t="s">
        <v>11740</v>
      </c>
      <c r="F8572" s="2">
        <v>1965</v>
      </c>
      <c r="G8572" t="s">
        <v>100</v>
      </c>
      <c r="H8572" t="s">
        <v>1885</v>
      </c>
      <c r="I8572" s="2" t="s">
        <v>100</v>
      </c>
      <c r="J8572" s="4" t="s">
        <v>100</v>
      </c>
      <c r="K8572" t="s">
        <v>100</v>
      </c>
      <c r="L8572" t="s">
        <v>1885</v>
      </c>
      <c r="M8572" s="2" t="s">
        <v>100</v>
      </c>
      <c r="N8572" t="s">
        <v>5890</v>
      </c>
      <c r="O8572" t="s">
        <v>5895</v>
      </c>
      <c r="P8572" t="s">
        <v>1885</v>
      </c>
      <c r="Q8572" t="s">
        <v>5905</v>
      </c>
    </row>
    <row r="8573" spans="1:17" x14ac:dyDescent="0.2">
      <c r="A8573" s="2"/>
      <c r="B8573" s="2"/>
      <c r="C8573" s="2"/>
      <c r="D8573"/>
      <c r="E8573" t="s">
        <v>6759</v>
      </c>
      <c r="F8573" s="2">
        <v>1985</v>
      </c>
      <c r="G8573" t="s">
        <v>100</v>
      </c>
      <c r="H8573" t="s">
        <v>1885</v>
      </c>
      <c r="I8573" s="2" t="s">
        <v>100</v>
      </c>
      <c r="J8573" s="4" t="s">
        <v>100</v>
      </c>
      <c r="K8573" t="s">
        <v>100</v>
      </c>
      <c r="L8573" t="s">
        <v>1885</v>
      </c>
      <c r="M8573" s="2" t="s">
        <v>100</v>
      </c>
      <c r="N8573" t="s">
        <v>5890</v>
      </c>
      <c r="O8573" t="s">
        <v>5895</v>
      </c>
      <c r="P8573" t="s">
        <v>1885</v>
      </c>
      <c r="Q8573" t="s">
        <v>5905</v>
      </c>
    </row>
    <row r="8574" spans="1:17" x14ac:dyDescent="0.2">
      <c r="A8574" s="2"/>
      <c r="B8574" s="2"/>
      <c r="C8574" s="2"/>
      <c r="D8574"/>
      <c r="E8574" t="s">
        <v>11741</v>
      </c>
      <c r="F8574" s="2">
        <v>1980</v>
      </c>
      <c r="G8574" t="s">
        <v>11742</v>
      </c>
      <c r="H8574" t="s">
        <v>1885</v>
      </c>
      <c r="I8574" s="2" t="s">
        <v>100</v>
      </c>
      <c r="J8574" s="4" t="s">
        <v>2129</v>
      </c>
      <c r="K8574" t="s">
        <v>5996</v>
      </c>
      <c r="L8574" t="s">
        <v>1885</v>
      </c>
      <c r="M8574" s="2" t="s">
        <v>100</v>
      </c>
      <c r="N8574" t="s">
        <v>5888</v>
      </c>
      <c r="O8574" t="s">
        <v>5895</v>
      </c>
      <c r="P8574" t="s">
        <v>1885</v>
      </c>
      <c r="Q8574" t="s">
        <v>5905</v>
      </c>
    </row>
    <row r="8575" spans="1:17" x14ac:dyDescent="0.2">
      <c r="A8575" s="2"/>
      <c r="B8575" s="2"/>
      <c r="C8575" s="2"/>
      <c r="D8575"/>
      <c r="E8575" t="s">
        <v>2234</v>
      </c>
      <c r="F8575" s="2">
        <v>1987</v>
      </c>
      <c r="G8575" t="s">
        <v>775</v>
      </c>
      <c r="H8575" t="s">
        <v>775</v>
      </c>
      <c r="I8575" s="2" t="s">
        <v>100</v>
      </c>
      <c r="J8575" s="4" t="s">
        <v>4</v>
      </c>
      <c r="K8575" t="s">
        <v>3988</v>
      </c>
      <c r="L8575" t="s">
        <v>4</v>
      </c>
      <c r="M8575" s="2" t="s">
        <v>100</v>
      </c>
      <c r="N8575" t="s">
        <v>5889</v>
      </c>
      <c r="O8575" t="s">
        <v>5894</v>
      </c>
      <c r="P8575" t="s">
        <v>5900</v>
      </c>
      <c r="Q8575" t="s">
        <v>5904</v>
      </c>
    </row>
    <row r="8576" spans="1:17" x14ac:dyDescent="0.2">
      <c r="A8576" s="2"/>
      <c r="B8576" s="2"/>
      <c r="C8576" s="2"/>
      <c r="D8576"/>
      <c r="E8576" t="s">
        <v>6143</v>
      </c>
      <c r="F8576" s="2">
        <v>1961</v>
      </c>
      <c r="G8576" t="s">
        <v>6144</v>
      </c>
      <c r="H8576" t="s">
        <v>1885</v>
      </c>
      <c r="I8576" s="2" t="s">
        <v>100</v>
      </c>
      <c r="J8576" s="4" t="s">
        <v>2213</v>
      </c>
      <c r="K8576" t="s">
        <v>2214</v>
      </c>
      <c r="L8576" t="s">
        <v>1885</v>
      </c>
      <c r="M8576" s="2" t="s">
        <v>100</v>
      </c>
      <c r="N8576" t="s">
        <v>5888</v>
      </c>
      <c r="O8576" t="s">
        <v>5895</v>
      </c>
      <c r="P8576" t="s">
        <v>1885</v>
      </c>
      <c r="Q8576" t="s">
        <v>5905</v>
      </c>
    </row>
    <row r="8577" spans="1:17" x14ac:dyDescent="0.2">
      <c r="A8577" s="2"/>
      <c r="B8577" s="2"/>
      <c r="C8577" s="2"/>
      <c r="D8577"/>
      <c r="E8577" t="s">
        <v>4124</v>
      </c>
      <c r="F8577" s="2">
        <v>1977</v>
      </c>
      <c r="G8577" t="s">
        <v>1115</v>
      </c>
      <c r="H8577" t="s">
        <v>1115</v>
      </c>
      <c r="I8577" s="2" t="s">
        <v>100</v>
      </c>
      <c r="J8577" s="4" t="s">
        <v>2</v>
      </c>
      <c r="K8577" t="s">
        <v>1914</v>
      </c>
      <c r="L8577" t="s">
        <v>2</v>
      </c>
      <c r="M8577" s="2" t="s">
        <v>100</v>
      </c>
      <c r="N8577" t="s">
        <v>5889</v>
      </c>
      <c r="O8577" t="s">
        <v>5894</v>
      </c>
      <c r="P8577" t="s">
        <v>5900</v>
      </c>
      <c r="Q8577" t="s">
        <v>5904</v>
      </c>
    </row>
    <row r="8578" spans="1:17" x14ac:dyDescent="0.2">
      <c r="A8578" s="2"/>
      <c r="B8578" s="2"/>
      <c r="C8578" s="2"/>
      <c r="D8578"/>
      <c r="E8578" t="s">
        <v>10064</v>
      </c>
      <c r="F8578" s="2">
        <v>1969</v>
      </c>
      <c r="G8578" t="s">
        <v>11169</v>
      </c>
      <c r="H8578" t="s">
        <v>1885</v>
      </c>
      <c r="I8578" s="2" t="s">
        <v>100</v>
      </c>
      <c r="J8578" s="4" t="s">
        <v>8590</v>
      </c>
      <c r="K8578" t="s">
        <v>5993</v>
      </c>
      <c r="L8578" t="s">
        <v>1885</v>
      </c>
      <c r="M8578" s="2" t="s">
        <v>100</v>
      </c>
      <c r="N8578" t="s">
        <v>5888</v>
      </c>
      <c r="O8578" t="s">
        <v>5895</v>
      </c>
      <c r="P8578" t="s">
        <v>1885</v>
      </c>
      <c r="Q8578" t="s">
        <v>5905</v>
      </c>
    </row>
    <row r="8579" spans="1:17" x14ac:dyDescent="0.2">
      <c r="A8579" s="2"/>
      <c r="B8579" s="2"/>
      <c r="C8579" s="2"/>
      <c r="D8579"/>
      <c r="E8579" t="s">
        <v>11743</v>
      </c>
      <c r="F8579" s="2">
        <v>1956</v>
      </c>
      <c r="G8579" t="s">
        <v>11744</v>
      </c>
      <c r="H8579" t="s">
        <v>1885</v>
      </c>
      <c r="I8579" s="2" t="s">
        <v>100</v>
      </c>
      <c r="J8579" s="4" t="s">
        <v>100</v>
      </c>
      <c r="K8579" t="s">
        <v>1970</v>
      </c>
      <c r="L8579" t="s">
        <v>1885</v>
      </c>
      <c r="M8579" s="2" t="s">
        <v>100</v>
      </c>
      <c r="N8579" t="s">
        <v>5888</v>
      </c>
      <c r="O8579" t="s">
        <v>5895</v>
      </c>
      <c r="P8579" t="s">
        <v>1885</v>
      </c>
      <c r="Q8579" t="s">
        <v>5905</v>
      </c>
    </row>
    <row r="8580" spans="1:17" x14ac:dyDescent="0.2">
      <c r="A8580" s="2"/>
      <c r="B8580" s="2"/>
      <c r="C8580" s="2"/>
      <c r="D8580"/>
      <c r="E8580" t="s">
        <v>6146</v>
      </c>
      <c r="F8580" s="2">
        <v>1985</v>
      </c>
      <c r="G8580" t="s">
        <v>11692</v>
      </c>
      <c r="H8580" t="s">
        <v>1885</v>
      </c>
      <c r="I8580" s="2" t="s">
        <v>100</v>
      </c>
      <c r="J8580" s="4" t="s">
        <v>2088</v>
      </c>
      <c r="K8580" t="s">
        <v>1914</v>
      </c>
      <c r="L8580" t="s">
        <v>1885</v>
      </c>
      <c r="M8580" s="2" t="s">
        <v>100</v>
      </c>
      <c r="N8580" t="s">
        <v>5888</v>
      </c>
      <c r="O8580" t="s">
        <v>5895</v>
      </c>
      <c r="P8580" t="s">
        <v>1885</v>
      </c>
      <c r="Q8580" t="s">
        <v>5905</v>
      </c>
    </row>
    <row r="8581" spans="1:17" x14ac:dyDescent="0.2">
      <c r="A8581" s="2"/>
      <c r="B8581" s="23" t="s">
        <v>11745</v>
      </c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  <c r="Q8581" s="23"/>
    </row>
    <row r="8582" spans="1:17" x14ac:dyDescent="0.2">
      <c r="A8582" s="2"/>
      <c r="B8582" s="2">
        <v>53</v>
      </c>
      <c r="C8582" s="21">
        <v>43351</v>
      </c>
      <c r="D8582" s="4" t="s">
        <v>12250</v>
      </c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</row>
    <row r="8583" spans="1:17" x14ac:dyDescent="0.2">
      <c r="A8583" s="2"/>
      <c r="B8583" s="2"/>
      <c r="C8583" s="2"/>
      <c r="D8583"/>
      <c r="E8583" t="s">
        <v>12262</v>
      </c>
      <c r="F8583" s="2">
        <v>1979</v>
      </c>
      <c r="G8583" t="s">
        <v>100</v>
      </c>
      <c r="H8583" t="s">
        <v>1885</v>
      </c>
      <c r="I8583" s="2" t="s">
        <v>100</v>
      </c>
      <c r="J8583" s="4" t="s">
        <v>100</v>
      </c>
      <c r="K8583" t="s">
        <v>4647</v>
      </c>
      <c r="L8583" t="s">
        <v>1885</v>
      </c>
      <c r="M8583" s="2" t="s">
        <v>100</v>
      </c>
      <c r="N8583" t="s">
        <v>5890</v>
      </c>
      <c r="O8583" t="s">
        <v>5895</v>
      </c>
      <c r="P8583" t="s">
        <v>1885</v>
      </c>
      <c r="Q8583" t="s">
        <v>5905</v>
      </c>
    </row>
    <row r="8584" spans="1:17" x14ac:dyDescent="0.2">
      <c r="A8584" s="2"/>
      <c r="B8584" s="2"/>
      <c r="C8584" s="2"/>
      <c r="D8584"/>
      <c r="E8584" t="s">
        <v>12263</v>
      </c>
      <c r="F8584" s="2">
        <v>1982</v>
      </c>
      <c r="G8584" t="s">
        <v>100</v>
      </c>
      <c r="H8584" t="s">
        <v>1885</v>
      </c>
      <c r="I8584" s="2" t="s">
        <v>100</v>
      </c>
      <c r="J8584" s="4" t="s">
        <v>100</v>
      </c>
      <c r="K8584" t="s">
        <v>100</v>
      </c>
      <c r="L8584" t="s">
        <v>1885</v>
      </c>
      <c r="M8584" s="2" t="s">
        <v>100</v>
      </c>
      <c r="N8584" t="s">
        <v>5890</v>
      </c>
      <c r="O8584" t="s">
        <v>5895</v>
      </c>
      <c r="P8584" t="s">
        <v>1885</v>
      </c>
      <c r="Q8584" t="s">
        <v>5905</v>
      </c>
    </row>
    <row r="8585" spans="1:17" x14ac:dyDescent="0.2">
      <c r="A8585" s="2"/>
      <c r="B8585" s="2"/>
      <c r="C8585" s="2"/>
      <c r="D8585"/>
      <c r="E8585" t="s">
        <v>12264</v>
      </c>
      <c r="F8585" s="2">
        <v>1986</v>
      </c>
      <c r="G8585" t="s">
        <v>100</v>
      </c>
      <c r="H8585" t="s">
        <v>1885</v>
      </c>
      <c r="I8585" s="2" t="s">
        <v>100</v>
      </c>
      <c r="J8585" s="4" t="s">
        <v>100</v>
      </c>
      <c r="K8585" t="s">
        <v>12265</v>
      </c>
      <c r="L8585" t="s">
        <v>1885</v>
      </c>
      <c r="M8585" s="2" t="s">
        <v>100</v>
      </c>
      <c r="N8585" t="s">
        <v>5890</v>
      </c>
      <c r="O8585" t="s">
        <v>5895</v>
      </c>
      <c r="P8585" t="s">
        <v>1885</v>
      </c>
      <c r="Q8585" t="s">
        <v>5905</v>
      </c>
    </row>
    <row r="8586" spans="1:17" x14ac:dyDescent="0.2">
      <c r="A8586" s="2"/>
      <c r="B8586" s="2"/>
      <c r="C8586" s="2"/>
      <c r="D8586"/>
      <c r="E8586" t="s">
        <v>4368</v>
      </c>
      <c r="F8586" s="2">
        <v>1981</v>
      </c>
      <c r="G8586" t="s">
        <v>100</v>
      </c>
      <c r="H8586" t="s">
        <v>1127</v>
      </c>
      <c r="I8586" s="2" t="s">
        <v>1906</v>
      </c>
      <c r="J8586" s="4" t="s">
        <v>100</v>
      </c>
      <c r="K8586" t="s">
        <v>3989</v>
      </c>
      <c r="L8586" t="s">
        <v>183</v>
      </c>
      <c r="M8586" s="2" t="s">
        <v>1906</v>
      </c>
      <c r="N8586" t="s">
        <v>5890</v>
      </c>
      <c r="O8586" t="s">
        <v>5893</v>
      </c>
      <c r="P8586" t="s">
        <v>1885</v>
      </c>
      <c r="Q8586" t="s">
        <v>5903</v>
      </c>
    </row>
    <row r="8587" spans="1:17" x14ac:dyDescent="0.2">
      <c r="A8587" s="2"/>
      <c r="B8587" s="2"/>
      <c r="C8587" s="2"/>
      <c r="D8587"/>
      <c r="E8587" t="s">
        <v>7129</v>
      </c>
      <c r="F8587" s="2">
        <v>1983</v>
      </c>
      <c r="G8587" t="s">
        <v>100</v>
      </c>
      <c r="H8587" t="s">
        <v>7024</v>
      </c>
      <c r="I8587" s="2" t="s">
        <v>1906</v>
      </c>
      <c r="J8587" s="4" t="s">
        <v>100</v>
      </c>
      <c r="K8587" t="s">
        <v>2020</v>
      </c>
      <c r="L8587" t="s">
        <v>497</v>
      </c>
      <c r="M8587" s="2" t="s">
        <v>1906</v>
      </c>
      <c r="N8587" t="s">
        <v>5890</v>
      </c>
      <c r="O8587" t="s">
        <v>5893</v>
      </c>
      <c r="P8587" t="s">
        <v>1885</v>
      </c>
      <c r="Q8587" t="s">
        <v>5903</v>
      </c>
    </row>
    <row r="8588" spans="1:17" x14ac:dyDescent="0.2">
      <c r="A8588" s="2"/>
      <c r="B8588" s="2"/>
      <c r="C8588" s="2"/>
      <c r="D8588"/>
      <c r="E8588" t="s">
        <v>2276</v>
      </c>
      <c r="F8588" s="2">
        <v>1960</v>
      </c>
      <c r="G8588" t="s">
        <v>100</v>
      </c>
      <c r="H8588" t="s">
        <v>759</v>
      </c>
      <c r="I8588" s="2" t="s">
        <v>1906</v>
      </c>
      <c r="J8588" s="4" t="s">
        <v>100</v>
      </c>
      <c r="K8588" t="s">
        <v>4582</v>
      </c>
      <c r="L8588" t="s">
        <v>97</v>
      </c>
      <c r="M8588" s="2" t="s">
        <v>1906</v>
      </c>
      <c r="N8588" t="s">
        <v>5890</v>
      </c>
      <c r="O8588" t="s">
        <v>5893</v>
      </c>
      <c r="P8588" t="s">
        <v>1885</v>
      </c>
      <c r="Q8588" t="s">
        <v>5903</v>
      </c>
    </row>
    <row r="8589" spans="1:17" x14ac:dyDescent="0.2">
      <c r="A8589" s="2"/>
      <c r="B8589" s="2"/>
      <c r="C8589" s="2"/>
      <c r="D8589"/>
      <c r="E8589" t="s">
        <v>1923</v>
      </c>
      <c r="F8589" s="2">
        <v>1976</v>
      </c>
      <c r="G8589" t="s">
        <v>100</v>
      </c>
      <c r="H8589" t="s">
        <v>1885</v>
      </c>
      <c r="I8589" s="2" t="s">
        <v>100</v>
      </c>
      <c r="J8589" s="4" t="s">
        <v>100</v>
      </c>
      <c r="K8589" t="s">
        <v>1926</v>
      </c>
      <c r="L8589" t="s">
        <v>1885</v>
      </c>
      <c r="M8589" s="2" t="s">
        <v>100</v>
      </c>
      <c r="N8589" t="s">
        <v>5890</v>
      </c>
      <c r="O8589" t="s">
        <v>5895</v>
      </c>
      <c r="P8589" t="s">
        <v>1885</v>
      </c>
      <c r="Q8589" t="s">
        <v>5905</v>
      </c>
    </row>
    <row r="8590" spans="1:17" x14ac:dyDescent="0.2">
      <c r="A8590" s="2"/>
      <c r="B8590" s="2"/>
      <c r="C8590" s="2"/>
      <c r="D8590"/>
      <c r="E8590" t="s">
        <v>8846</v>
      </c>
      <c r="F8590" s="2">
        <v>1982</v>
      </c>
      <c r="G8590" t="s">
        <v>100</v>
      </c>
      <c r="H8590" t="s">
        <v>1885</v>
      </c>
      <c r="I8590" s="2" t="s">
        <v>100</v>
      </c>
      <c r="J8590" s="4" t="s">
        <v>100</v>
      </c>
      <c r="K8590" t="s">
        <v>100</v>
      </c>
      <c r="L8590" t="s">
        <v>1885</v>
      </c>
      <c r="M8590" s="2" t="s">
        <v>100</v>
      </c>
      <c r="N8590" t="s">
        <v>5890</v>
      </c>
      <c r="O8590" t="s">
        <v>5895</v>
      </c>
      <c r="P8590" t="s">
        <v>1885</v>
      </c>
      <c r="Q8590" t="s">
        <v>5905</v>
      </c>
    </row>
    <row r="8591" spans="1:17" x14ac:dyDescent="0.2">
      <c r="A8591" s="2"/>
      <c r="B8591" s="2"/>
      <c r="C8591" s="2"/>
      <c r="D8591"/>
      <c r="E8591" t="s">
        <v>12266</v>
      </c>
      <c r="F8591" s="2">
        <v>1964</v>
      </c>
      <c r="G8591" t="s">
        <v>100</v>
      </c>
      <c r="H8591" t="s">
        <v>12161</v>
      </c>
      <c r="I8591" s="2" t="s">
        <v>1906</v>
      </c>
      <c r="J8591" s="4" t="s">
        <v>100</v>
      </c>
      <c r="K8591" t="s">
        <v>12258</v>
      </c>
      <c r="L8591" t="s">
        <v>6418</v>
      </c>
      <c r="M8591" s="2" t="s">
        <v>1906</v>
      </c>
      <c r="N8591" t="s">
        <v>5890</v>
      </c>
      <c r="O8591" t="s">
        <v>5893</v>
      </c>
      <c r="P8591" t="s">
        <v>1885</v>
      </c>
      <c r="Q8591" t="s">
        <v>5903</v>
      </c>
    </row>
    <row r="8592" spans="1:17" x14ac:dyDescent="0.2">
      <c r="A8592" s="2"/>
      <c r="B8592" s="2"/>
      <c r="C8592" s="2"/>
      <c r="D8592"/>
      <c r="E8592" t="s">
        <v>12267</v>
      </c>
      <c r="F8592" s="2">
        <v>1976</v>
      </c>
      <c r="G8592" t="s">
        <v>100</v>
      </c>
      <c r="H8592" t="s">
        <v>1885</v>
      </c>
      <c r="I8592" s="2" t="s">
        <v>100</v>
      </c>
      <c r="J8592" s="4" t="s">
        <v>100</v>
      </c>
      <c r="K8592" t="s">
        <v>8259</v>
      </c>
      <c r="L8592" t="s">
        <v>1885</v>
      </c>
      <c r="M8592" s="2" t="s">
        <v>100</v>
      </c>
      <c r="N8592" t="s">
        <v>5890</v>
      </c>
      <c r="O8592" t="s">
        <v>5895</v>
      </c>
      <c r="P8592" t="s">
        <v>1885</v>
      </c>
      <c r="Q8592" t="s">
        <v>5905</v>
      </c>
    </row>
    <row r="8593" spans="1:17" x14ac:dyDescent="0.2">
      <c r="A8593" s="2"/>
      <c r="B8593" s="2"/>
      <c r="C8593" s="2"/>
      <c r="D8593"/>
      <c r="E8593" t="s">
        <v>12268</v>
      </c>
      <c r="F8593" s="2">
        <v>1969</v>
      </c>
      <c r="G8593" t="s">
        <v>100</v>
      </c>
      <c r="H8593" t="s">
        <v>12182</v>
      </c>
      <c r="I8593" s="2" t="s">
        <v>1906</v>
      </c>
      <c r="J8593" s="4" t="s">
        <v>100</v>
      </c>
      <c r="K8593" t="s">
        <v>3274</v>
      </c>
      <c r="L8593" t="s">
        <v>6591</v>
      </c>
      <c r="M8593" s="2" t="s">
        <v>1906</v>
      </c>
      <c r="N8593" t="s">
        <v>5890</v>
      </c>
      <c r="O8593" t="s">
        <v>5893</v>
      </c>
      <c r="P8593" t="s">
        <v>1885</v>
      </c>
      <c r="Q8593" t="s">
        <v>5903</v>
      </c>
    </row>
    <row r="8594" spans="1:17" x14ac:dyDescent="0.2">
      <c r="A8594" s="2"/>
      <c r="B8594" s="2"/>
      <c r="C8594" s="2"/>
      <c r="D8594"/>
      <c r="E8594" t="s">
        <v>8412</v>
      </c>
      <c r="F8594" s="2">
        <v>1986</v>
      </c>
      <c r="G8594" t="s">
        <v>100</v>
      </c>
      <c r="H8594" t="s">
        <v>1885</v>
      </c>
      <c r="I8594" s="2" t="s">
        <v>100</v>
      </c>
      <c r="J8594" s="4" t="s">
        <v>100</v>
      </c>
      <c r="K8594" t="s">
        <v>2020</v>
      </c>
      <c r="L8594" t="s">
        <v>1885</v>
      </c>
      <c r="M8594" s="2" t="s">
        <v>100</v>
      </c>
      <c r="N8594" t="s">
        <v>5890</v>
      </c>
      <c r="O8594" t="s">
        <v>5895</v>
      </c>
      <c r="P8594" t="s">
        <v>1885</v>
      </c>
      <c r="Q8594" t="s">
        <v>5905</v>
      </c>
    </row>
    <row r="8595" spans="1:17" x14ac:dyDescent="0.2">
      <c r="A8595" s="2"/>
      <c r="B8595" s="2"/>
      <c r="C8595" s="2"/>
      <c r="D8595"/>
      <c r="E8595" t="s">
        <v>12269</v>
      </c>
      <c r="F8595" s="2">
        <v>1991</v>
      </c>
      <c r="G8595" t="s">
        <v>100</v>
      </c>
      <c r="H8595" t="s">
        <v>1885</v>
      </c>
      <c r="I8595" s="2" t="s">
        <v>100</v>
      </c>
      <c r="J8595" s="4" t="s">
        <v>100</v>
      </c>
      <c r="K8595" t="s">
        <v>2214</v>
      </c>
      <c r="L8595" t="s">
        <v>1885</v>
      </c>
      <c r="M8595" s="2" t="s">
        <v>100</v>
      </c>
      <c r="N8595" t="s">
        <v>5890</v>
      </c>
      <c r="O8595" t="s">
        <v>5895</v>
      </c>
      <c r="P8595" t="s">
        <v>1885</v>
      </c>
      <c r="Q8595" t="s">
        <v>5905</v>
      </c>
    </row>
    <row r="8596" spans="1:17" x14ac:dyDescent="0.2">
      <c r="A8596" s="2"/>
      <c r="B8596" s="2"/>
      <c r="C8596" s="2"/>
      <c r="D8596"/>
      <c r="E8596" t="s">
        <v>2294</v>
      </c>
      <c r="F8596" s="2">
        <v>1973</v>
      </c>
      <c r="G8596" t="s">
        <v>100</v>
      </c>
      <c r="H8596" t="s">
        <v>1885</v>
      </c>
      <c r="I8596" s="2" t="s">
        <v>100</v>
      </c>
      <c r="J8596" s="4" t="s">
        <v>100</v>
      </c>
      <c r="K8596" t="s">
        <v>2020</v>
      </c>
      <c r="L8596" t="s">
        <v>1885</v>
      </c>
      <c r="M8596" s="2" t="s">
        <v>100</v>
      </c>
      <c r="N8596" t="s">
        <v>5890</v>
      </c>
      <c r="O8596" t="s">
        <v>5895</v>
      </c>
      <c r="P8596" t="s">
        <v>1885</v>
      </c>
      <c r="Q8596" t="s">
        <v>5905</v>
      </c>
    </row>
    <row r="8597" spans="1:17" x14ac:dyDescent="0.2">
      <c r="A8597" s="2"/>
      <c r="B8597" s="2"/>
      <c r="C8597" s="2"/>
      <c r="D8597"/>
      <c r="E8597" t="s">
        <v>7136</v>
      </c>
      <c r="F8597" s="2">
        <v>1973</v>
      </c>
      <c r="G8597" t="s">
        <v>100</v>
      </c>
      <c r="H8597" t="s">
        <v>1885</v>
      </c>
      <c r="I8597" s="2" t="s">
        <v>100</v>
      </c>
      <c r="J8597" s="4" t="s">
        <v>100</v>
      </c>
      <c r="K8597" t="s">
        <v>100</v>
      </c>
      <c r="L8597" t="s">
        <v>1885</v>
      </c>
      <c r="M8597" s="2" t="s">
        <v>100</v>
      </c>
      <c r="N8597" t="s">
        <v>5890</v>
      </c>
      <c r="O8597" t="s">
        <v>5896</v>
      </c>
      <c r="P8597" t="s">
        <v>1885</v>
      </c>
      <c r="Q8597" t="s">
        <v>5905</v>
      </c>
    </row>
    <row r="8598" spans="1:17" x14ac:dyDescent="0.2">
      <c r="A8598" s="2"/>
      <c r="B8598" s="2"/>
      <c r="C8598" s="2"/>
      <c r="D8598"/>
      <c r="E8598" t="s">
        <v>9963</v>
      </c>
      <c r="F8598" s="2">
        <v>1972</v>
      </c>
      <c r="G8598" t="s">
        <v>100</v>
      </c>
      <c r="H8598" t="s">
        <v>1885</v>
      </c>
      <c r="I8598" s="2" t="s">
        <v>100</v>
      </c>
      <c r="J8598" s="4" t="s">
        <v>100</v>
      </c>
      <c r="K8598" t="s">
        <v>100</v>
      </c>
      <c r="L8598" t="s">
        <v>1885</v>
      </c>
      <c r="M8598" s="2" t="s">
        <v>100</v>
      </c>
      <c r="N8598" t="s">
        <v>5890</v>
      </c>
      <c r="O8598" t="s">
        <v>5895</v>
      </c>
      <c r="P8598" t="s">
        <v>1885</v>
      </c>
      <c r="Q8598" t="s">
        <v>5905</v>
      </c>
    </row>
    <row r="8599" spans="1:17" x14ac:dyDescent="0.2">
      <c r="A8599" s="2"/>
      <c r="B8599" s="2"/>
      <c r="C8599" s="2"/>
      <c r="D8599"/>
      <c r="E8599" t="s">
        <v>8270</v>
      </c>
      <c r="F8599" s="2">
        <v>1988</v>
      </c>
      <c r="G8599" t="s">
        <v>100</v>
      </c>
      <c r="H8599" t="s">
        <v>1885</v>
      </c>
      <c r="I8599" s="2" t="s">
        <v>100</v>
      </c>
      <c r="J8599" s="4" t="s">
        <v>100</v>
      </c>
      <c r="K8599" t="s">
        <v>8271</v>
      </c>
      <c r="L8599" t="s">
        <v>1885</v>
      </c>
      <c r="M8599" s="2" t="s">
        <v>100</v>
      </c>
      <c r="N8599" t="s">
        <v>5890</v>
      </c>
      <c r="O8599" t="s">
        <v>5895</v>
      </c>
      <c r="P8599" t="s">
        <v>1885</v>
      </c>
      <c r="Q8599" t="s">
        <v>5905</v>
      </c>
    </row>
    <row r="8600" spans="1:17" x14ac:dyDescent="0.2">
      <c r="A8600" s="2"/>
      <c r="B8600" s="2"/>
      <c r="C8600" s="2"/>
      <c r="D8600"/>
      <c r="E8600" t="s">
        <v>12270</v>
      </c>
      <c r="F8600" s="2">
        <v>1980</v>
      </c>
      <c r="G8600" t="s">
        <v>100</v>
      </c>
      <c r="H8600" t="s">
        <v>1885</v>
      </c>
      <c r="I8600" s="2" t="s">
        <v>100</v>
      </c>
      <c r="J8600" s="4" t="s">
        <v>100</v>
      </c>
      <c r="K8600" t="s">
        <v>100</v>
      </c>
      <c r="L8600" t="s">
        <v>1885</v>
      </c>
      <c r="M8600" s="2" t="s">
        <v>100</v>
      </c>
      <c r="N8600" t="s">
        <v>5890</v>
      </c>
      <c r="O8600" t="s">
        <v>5895</v>
      </c>
      <c r="P8600" t="s">
        <v>1885</v>
      </c>
      <c r="Q8600" t="s">
        <v>5905</v>
      </c>
    </row>
    <row r="8601" spans="1:17" x14ac:dyDescent="0.2">
      <c r="A8601" s="2"/>
      <c r="B8601" s="2"/>
      <c r="C8601" s="2"/>
      <c r="D8601"/>
      <c r="E8601" t="s">
        <v>12271</v>
      </c>
      <c r="F8601" s="2">
        <v>1957</v>
      </c>
      <c r="G8601" t="s">
        <v>100</v>
      </c>
      <c r="H8601" t="s">
        <v>1885</v>
      </c>
      <c r="I8601" s="2" t="s">
        <v>100</v>
      </c>
      <c r="J8601" s="4" t="s">
        <v>100</v>
      </c>
      <c r="K8601" t="s">
        <v>12272</v>
      </c>
      <c r="L8601" t="s">
        <v>1885</v>
      </c>
      <c r="M8601" s="2" t="s">
        <v>100</v>
      </c>
      <c r="N8601" t="s">
        <v>5890</v>
      </c>
      <c r="O8601" t="s">
        <v>5895</v>
      </c>
      <c r="P8601" t="s">
        <v>1885</v>
      </c>
      <c r="Q8601" t="s">
        <v>5905</v>
      </c>
    </row>
    <row r="8602" spans="1:17" x14ac:dyDescent="0.2">
      <c r="A8602" s="2"/>
      <c r="B8602" s="2"/>
      <c r="C8602" s="2"/>
      <c r="D8602"/>
      <c r="E8602" t="s">
        <v>6553</v>
      </c>
      <c r="F8602" s="2">
        <v>1972</v>
      </c>
      <c r="G8602" t="s">
        <v>100</v>
      </c>
      <c r="H8602" t="s">
        <v>6305</v>
      </c>
      <c r="I8602" s="2" t="s">
        <v>1906</v>
      </c>
      <c r="J8602" s="4" t="s">
        <v>100</v>
      </c>
      <c r="K8602" t="s">
        <v>12257</v>
      </c>
      <c r="L8602" t="s">
        <v>6425</v>
      </c>
      <c r="M8602" s="2" t="s">
        <v>1906</v>
      </c>
      <c r="N8602" t="s">
        <v>5890</v>
      </c>
      <c r="O8602" t="s">
        <v>5893</v>
      </c>
      <c r="P8602" t="s">
        <v>1885</v>
      </c>
      <c r="Q8602" t="s">
        <v>5903</v>
      </c>
    </row>
    <row r="8603" spans="1:17" x14ac:dyDescent="0.2">
      <c r="A8603" s="2"/>
      <c r="B8603" s="2"/>
      <c r="C8603" s="2"/>
      <c r="D8603"/>
      <c r="E8603" t="s">
        <v>12273</v>
      </c>
      <c r="F8603" s="2">
        <v>1981</v>
      </c>
      <c r="G8603" t="s">
        <v>100</v>
      </c>
      <c r="H8603" t="s">
        <v>1885</v>
      </c>
      <c r="I8603" s="2" t="s">
        <v>100</v>
      </c>
      <c r="J8603" s="4" t="s">
        <v>100</v>
      </c>
      <c r="K8603" t="s">
        <v>2562</v>
      </c>
      <c r="L8603" t="s">
        <v>1885</v>
      </c>
      <c r="M8603" s="2" t="s">
        <v>100</v>
      </c>
      <c r="N8603" t="s">
        <v>5890</v>
      </c>
      <c r="O8603" t="s">
        <v>5895</v>
      </c>
      <c r="P8603" t="s">
        <v>1885</v>
      </c>
      <c r="Q8603" t="s">
        <v>5905</v>
      </c>
    </row>
    <row r="8604" spans="1:17" x14ac:dyDescent="0.2">
      <c r="A8604" s="2"/>
      <c r="B8604" s="2"/>
      <c r="C8604" s="2"/>
      <c r="D8604"/>
      <c r="E8604" t="s">
        <v>12274</v>
      </c>
      <c r="F8604" s="2">
        <v>1997</v>
      </c>
      <c r="G8604" t="s">
        <v>100</v>
      </c>
      <c r="H8604" t="s">
        <v>1885</v>
      </c>
      <c r="I8604" s="2" t="s">
        <v>100</v>
      </c>
      <c r="J8604" s="4" t="s">
        <v>100</v>
      </c>
      <c r="K8604" t="s">
        <v>100</v>
      </c>
      <c r="L8604" t="s">
        <v>1885</v>
      </c>
      <c r="M8604" s="2" t="s">
        <v>100</v>
      </c>
      <c r="N8604" t="s">
        <v>5890</v>
      </c>
      <c r="O8604" t="s">
        <v>5895</v>
      </c>
      <c r="P8604" t="s">
        <v>1885</v>
      </c>
      <c r="Q8604" t="s">
        <v>5905</v>
      </c>
    </row>
    <row r="8605" spans="1:17" x14ac:dyDescent="0.2">
      <c r="A8605" s="2"/>
      <c r="B8605" s="2"/>
      <c r="C8605" s="2"/>
      <c r="D8605"/>
      <c r="E8605" t="s">
        <v>2307</v>
      </c>
      <c r="F8605" s="2">
        <v>1971</v>
      </c>
      <c r="G8605" t="s">
        <v>100</v>
      </c>
      <c r="H8605" t="s">
        <v>1885</v>
      </c>
      <c r="I8605" s="2" t="s">
        <v>100</v>
      </c>
      <c r="J8605" s="4" t="s">
        <v>100</v>
      </c>
      <c r="K8605" t="s">
        <v>2020</v>
      </c>
      <c r="L8605" t="s">
        <v>1885</v>
      </c>
      <c r="M8605" s="2" t="s">
        <v>100</v>
      </c>
      <c r="N8605" t="s">
        <v>5890</v>
      </c>
      <c r="O8605" t="s">
        <v>5895</v>
      </c>
      <c r="P8605" t="s">
        <v>1885</v>
      </c>
      <c r="Q8605" t="s">
        <v>5905</v>
      </c>
    </row>
    <row r="8606" spans="1:17" x14ac:dyDescent="0.2">
      <c r="A8606" s="2"/>
      <c r="B8606" s="2"/>
      <c r="C8606" s="2"/>
      <c r="D8606"/>
      <c r="E8606" t="s">
        <v>6561</v>
      </c>
      <c r="F8606" s="2">
        <v>1979</v>
      </c>
      <c r="G8606" t="s">
        <v>100</v>
      </c>
      <c r="H8606" t="s">
        <v>6228</v>
      </c>
      <c r="I8606" s="2" t="s">
        <v>1906</v>
      </c>
      <c r="J8606" s="4" t="s">
        <v>100</v>
      </c>
      <c r="K8606" t="s">
        <v>12258</v>
      </c>
      <c r="L8606" t="s">
        <v>6418</v>
      </c>
      <c r="M8606" s="2" t="s">
        <v>1906</v>
      </c>
      <c r="N8606" t="s">
        <v>5890</v>
      </c>
      <c r="O8606" t="s">
        <v>5893</v>
      </c>
      <c r="P8606" t="s">
        <v>1885</v>
      </c>
      <c r="Q8606" t="s">
        <v>5903</v>
      </c>
    </row>
    <row r="8607" spans="1:17" x14ac:dyDescent="0.2">
      <c r="A8607" s="2"/>
      <c r="B8607" s="2"/>
      <c r="C8607" s="2"/>
      <c r="D8607"/>
      <c r="E8607" t="s">
        <v>12275</v>
      </c>
      <c r="F8607" s="2">
        <v>1953</v>
      </c>
      <c r="G8607" t="s">
        <v>100</v>
      </c>
      <c r="H8607" t="s">
        <v>1885</v>
      </c>
      <c r="I8607" s="2" t="s">
        <v>100</v>
      </c>
      <c r="J8607" s="4" t="s">
        <v>100</v>
      </c>
      <c r="K8607" t="s">
        <v>12276</v>
      </c>
      <c r="L8607" t="s">
        <v>1885</v>
      </c>
      <c r="M8607" s="2" t="s">
        <v>100</v>
      </c>
      <c r="N8607" t="s">
        <v>5890</v>
      </c>
      <c r="O8607" t="s">
        <v>5895</v>
      </c>
      <c r="P8607" t="s">
        <v>1885</v>
      </c>
      <c r="Q8607" t="s">
        <v>5905</v>
      </c>
    </row>
    <row r="8608" spans="1:17" x14ac:dyDescent="0.2">
      <c r="A8608" s="2"/>
      <c r="B8608" s="2"/>
      <c r="C8608" s="2"/>
      <c r="D8608"/>
      <c r="E8608" t="s">
        <v>6570</v>
      </c>
      <c r="F8608" s="2">
        <v>1973</v>
      </c>
      <c r="G8608" t="s">
        <v>100</v>
      </c>
      <c r="H8608" t="s">
        <v>6309</v>
      </c>
      <c r="I8608" s="2" t="s">
        <v>1906</v>
      </c>
      <c r="J8608" s="4" t="s">
        <v>100</v>
      </c>
      <c r="K8608" t="s">
        <v>3989</v>
      </c>
      <c r="L8608" t="s">
        <v>183</v>
      </c>
      <c r="M8608" s="2" t="s">
        <v>1906</v>
      </c>
      <c r="N8608" t="s">
        <v>5890</v>
      </c>
      <c r="O8608" t="s">
        <v>5893</v>
      </c>
      <c r="P8608" t="s">
        <v>1885</v>
      </c>
      <c r="Q8608" t="s">
        <v>5903</v>
      </c>
    </row>
    <row r="8609" spans="1:17" x14ac:dyDescent="0.2">
      <c r="A8609" s="2"/>
      <c r="B8609" s="2"/>
      <c r="C8609" s="2"/>
      <c r="D8609"/>
      <c r="E8609" t="s">
        <v>4405</v>
      </c>
      <c r="F8609" s="2">
        <v>1975</v>
      </c>
      <c r="G8609" t="s">
        <v>100</v>
      </c>
      <c r="H8609" t="s">
        <v>1885</v>
      </c>
      <c r="I8609" s="2" t="s">
        <v>100</v>
      </c>
      <c r="J8609" s="4" t="s">
        <v>100</v>
      </c>
      <c r="K8609" t="s">
        <v>9938</v>
      </c>
      <c r="L8609" t="s">
        <v>1885</v>
      </c>
      <c r="M8609" s="2" t="s">
        <v>100</v>
      </c>
      <c r="N8609" t="s">
        <v>5890</v>
      </c>
      <c r="O8609" t="s">
        <v>5895</v>
      </c>
      <c r="P8609" t="s">
        <v>1885</v>
      </c>
      <c r="Q8609" t="s">
        <v>5905</v>
      </c>
    </row>
    <row r="8610" spans="1:17" x14ac:dyDescent="0.2">
      <c r="A8610" s="2"/>
      <c r="B8610" s="2"/>
      <c r="C8610" s="2"/>
      <c r="D8610"/>
      <c r="E8610" t="s">
        <v>8500</v>
      </c>
      <c r="F8610" s="2">
        <v>1977</v>
      </c>
      <c r="G8610" t="s">
        <v>100</v>
      </c>
      <c r="H8610" t="s">
        <v>7928</v>
      </c>
      <c r="I8610" s="2" t="s">
        <v>1906</v>
      </c>
      <c r="J8610" s="4" t="s">
        <v>100</v>
      </c>
      <c r="K8610" t="s">
        <v>100</v>
      </c>
      <c r="L8610" t="s">
        <v>3691</v>
      </c>
      <c r="M8610" s="2" t="s">
        <v>1906</v>
      </c>
      <c r="N8610" t="s">
        <v>5890</v>
      </c>
      <c r="O8610" t="s">
        <v>5893</v>
      </c>
      <c r="P8610" t="s">
        <v>1885</v>
      </c>
      <c r="Q8610" t="s">
        <v>5903</v>
      </c>
    </row>
    <row r="8611" spans="1:17" x14ac:dyDescent="0.2">
      <c r="A8611" s="2"/>
      <c r="B8611" s="2"/>
      <c r="C8611" s="2"/>
      <c r="D8611"/>
      <c r="E8611" t="s">
        <v>3300</v>
      </c>
      <c r="F8611" s="2">
        <v>1969</v>
      </c>
      <c r="G8611" t="s">
        <v>100</v>
      </c>
      <c r="H8611" t="s">
        <v>592</v>
      </c>
      <c r="I8611" s="2" t="s">
        <v>1906</v>
      </c>
      <c r="J8611" s="4" t="s">
        <v>100</v>
      </c>
      <c r="K8611" t="s">
        <v>12026</v>
      </c>
      <c r="L8611" t="s">
        <v>22</v>
      </c>
      <c r="M8611" s="2" t="s">
        <v>1906</v>
      </c>
      <c r="N8611" t="s">
        <v>5890</v>
      </c>
      <c r="O8611" t="s">
        <v>5893</v>
      </c>
      <c r="P8611" t="s">
        <v>1885</v>
      </c>
      <c r="Q8611" t="s">
        <v>5903</v>
      </c>
    </row>
    <row r="8612" spans="1:17" x14ac:dyDescent="0.2">
      <c r="A8612" s="2"/>
      <c r="B8612" s="2"/>
      <c r="C8612" s="2"/>
      <c r="D8612"/>
      <c r="E8612" t="s">
        <v>1971</v>
      </c>
      <c r="F8612" s="2">
        <v>1968</v>
      </c>
      <c r="G8612" t="s">
        <v>100</v>
      </c>
      <c r="H8612" t="s">
        <v>1885</v>
      </c>
      <c r="I8612" s="2" t="s">
        <v>100</v>
      </c>
      <c r="J8612" s="4" t="s">
        <v>100</v>
      </c>
      <c r="K8612" t="s">
        <v>3274</v>
      </c>
      <c r="L8612" t="s">
        <v>1885</v>
      </c>
      <c r="M8612" s="2" t="s">
        <v>100</v>
      </c>
      <c r="N8612" t="s">
        <v>5890</v>
      </c>
      <c r="O8612" t="s">
        <v>5895</v>
      </c>
      <c r="P8612" t="s">
        <v>1885</v>
      </c>
      <c r="Q8612" t="s">
        <v>5905</v>
      </c>
    </row>
    <row r="8613" spans="1:17" x14ac:dyDescent="0.2">
      <c r="A8613" s="2"/>
      <c r="B8613" s="2"/>
      <c r="C8613" s="2"/>
      <c r="D8613"/>
      <c r="E8613" t="s">
        <v>12277</v>
      </c>
      <c r="F8613" s="2">
        <v>1983</v>
      </c>
      <c r="G8613" t="s">
        <v>100</v>
      </c>
      <c r="H8613" t="s">
        <v>1885</v>
      </c>
      <c r="I8613" s="2" t="s">
        <v>100</v>
      </c>
      <c r="J8613" s="4" t="s">
        <v>100</v>
      </c>
      <c r="K8613" t="s">
        <v>3274</v>
      </c>
      <c r="L8613" t="s">
        <v>1885</v>
      </c>
      <c r="M8613" s="2" t="s">
        <v>100</v>
      </c>
      <c r="N8613" t="s">
        <v>5890</v>
      </c>
      <c r="O8613" t="s">
        <v>5895</v>
      </c>
      <c r="P8613" t="s">
        <v>1885</v>
      </c>
      <c r="Q8613" t="s">
        <v>5905</v>
      </c>
    </row>
    <row r="8614" spans="1:17" x14ac:dyDescent="0.2">
      <c r="A8614" s="2"/>
      <c r="B8614" s="2"/>
      <c r="C8614" s="2"/>
      <c r="D8614"/>
      <c r="E8614" t="s">
        <v>12278</v>
      </c>
      <c r="F8614" s="2">
        <v>1959</v>
      </c>
      <c r="G8614" t="s">
        <v>100</v>
      </c>
      <c r="H8614" t="s">
        <v>12163</v>
      </c>
      <c r="I8614" s="2" t="s">
        <v>1906</v>
      </c>
      <c r="J8614" s="4" t="s">
        <v>100</v>
      </c>
      <c r="K8614" t="s">
        <v>6630</v>
      </c>
      <c r="L8614" t="s">
        <v>501</v>
      </c>
      <c r="M8614" s="2" t="s">
        <v>1906</v>
      </c>
      <c r="N8614" t="s">
        <v>5890</v>
      </c>
      <c r="O8614" t="s">
        <v>5893</v>
      </c>
      <c r="P8614" t="s">
        <v>1885</v>
      </c>
      <c r="Q8614" t="s">
        <v>5903</v>
      </c>
    </row>
    <row r="8615" spans="1:17" x14ac:dyDescent="0.2">
      <c r="A8615" s="2"/>
      <c r="B8615" s="2"/>
      <c r="C8615" s="2"/>
      <c r="D8615"/>
      <c r="E8615" t="s">
        <v>1987</v>
      </c>
      <c r="F8615" s="2">
        <v>1966</v>
      </c>
      <c r="G8615" t="s">
        <v>100</v>
      </c>
      <c r="H8615" t="s">
        <v>1885</v>
      </c>
      <c r="I8615" s="2" t="s">
        <v>100</v>
      </c>
      <c r="J8615" s="4" t="s">
        <v>100</v>
      </c>
      <c r="K8615" t="s">
        <v>12251</v>
      </c>
      <c r="L8615" t="s">
        <v>1885</v>
      </c>
      <c r="M8615" s="2" t="s">
        <v>100</v>
      </c>
      <c r="N8615" t="s">
        <v>5890</v>
      </c>
      <c r="O8615" t="s">
        <v>5895</v>
      </c>
      <c r="P8615" t="s">
        <v>1885</v>
      </c>
      <c r="Q8615" t="s">
        <v>5905</v>
      </c>
    </row>
    <row r="8616" spans="1:17" x14ac:dyDescent="0.2">
      <c r="A8616" s="2"/>
      <c r="B8616" s="2"/>
      <c r="C8616" s="2"/>
      <c r="D8616"/>
      <c r="E8616" t="s">
        <v>12279</v>
      </c>
      <c r="F8616" s="2">
        <v>1980</v>
      </c>
      <c r="G8616" t="s">
        <v>100</v>
      </c>
      <c r="H8616" t="s">
        <v>1885</v>
      </c>
      <c r="I8616" s="2" t="s">
        <v>100</v>
      </c>
      <c r="J8616" s="4" t="s">
        <v>100</v>
      </c>
      <c r="K8616" t="s">
        <v>12265</v>
      </c>
      <c r="L8616" t="s">
        <v>1885</v>
      </c>
      <c r="M8616" s="2" t="s">
        <v>100</v>
      </c>
      <c r="N8616" t="s">
        <v>5890</v>
      </c>
      <c r="O8616" t="s">
        <v>5895</v>
      </c>
      <c r="P8616" t="s">
        <v>1885</v>
      </c>
      <c r="Q8616" t="s">
        <v>5905</v>
      </c>
    </row>
    <row r="8617" spans="1:17" x14ac:dyDescent="0.2">
      <c r="A8617" s="2"/>
      <c r="B8617" s="2"/>
      <c r="C8617" s="2"/>
      <c r="D8617"/>
      <c r="E8617" t="s">
        <v>8876</v>
      </c>
      <c r="F8617" s="2">
        <v>1964</v>
      </c>
      <c r="G8617" t="s">
        <v>100</v>
      </c>
      <c r="H8617" t="s">
        <v>8106</v>
      </c>
      <c r="I8617" s="2" t="s">
        <v>1906</v>
      </c>
      <c r="J8617" s="4" t="s">
        <v>100</v>
      </c>
      <c r="K8617" t="s">
        <v>12260</v>
      </c>
      <c r="L8617" t="s">
        <v>8202</v>
      </c>
      <c r="M8617" s="2" t="s">
        <v>1906</v>
      </c>
      <c r="N8617" t="s">
        <v>5890</v>
      </c>
      <c r="O8617" t="s">
        <v>5893</v>
      </c>
      <c r="P8617" t="s">
        <v>1885</v>
      </c>
      <c r="Q8617" t="s">
        <v>5903</v>
      </c>
    </row>
    <row r="8618" spans="1:17" x14ac:dyDescent="0.2">
      <c r="A8618" s="2"/>
      <c r="B8618" s="2"/>
      <c r="C8618" s="2"/>
      <c r="D8618"/>
      <c r="E8618" t="s">
        <v>12280</v>
      </c>
      <c r="F8618" s="2">
        <v>1971</v>
      </c>
      <c r="G8618" t="s">
        <v>100</v>
      </c>
      <c r="H8618" t="s">
        <v>1885</v>
      </c>
      <c r="I8618" s="2" t="s">
        <v>100</v>
      </c>
      <c r="J8618" s="4" t="s">
        <v>100</v>
      </c>
      <c r="K8618" t="s">
        <v>3274</v>
      </c>
      <c r="L8618" t="s">
        <v>1885</v>
      </c>
      <c r="M8618" s="2" t="s">
        <v>100</v>
      </c>
      <c r="N8618" t="s">
        <v>5890</v>
      </c>
      <c r="O8618" t="s">
        <v>5895</v>
      </c>
      <c r="P8618" t="s">
        <v>1885</v>
      </c>
      <c r="Q8618" t="s">
        <v>5905</v>
      </c>
    </row>
    <row r="8619" spans="1:17" x14ac:dyDescent="0.2">
      <c r="A8619" s="2"/>
      <c r="B8619" s="2"/>
      <c r="C8619" s="2"/>
      <c r="D8619"/>
      <c r="E8619" t="s">
        <v>12281</v>
      </c>
      <c r="F8619" s="2">
        <v>1988</v>
      </c>
      <c r="G8619" t="s">
        <v>100</v>
      </c>
      <c r="H8619" t="s">
        <v>1885</v>
      </c>
      <c r="I8619" s="2" t="s">
        <v>100</v>
      </c>
      <c r="J8619" s="4" t="s">
        <v>100</v>
      </c>
      <c r="K8619" t="s">
        <v>2214</v>
      </c>
      <c r="L8619" t="s">
        <v>1885</v>
      </c>
      <c r="M8619" s="2" t="s">
        <v>100</v>
      </c>
      <c r="N8619" t="s">
        <v>5890</v>
      </c>
      <c r="O8619" t="s">
        <v>5895</v>
      </c>
      <c r="P8619" t="s">
        <v>1885</v>
      </c>
      <c r="Q8619" t="s">
        <v>5905</v>
      </c>
    </row>
    <row r="8620" spans="1:17" x14ac:dyDescent="0.2">
      <c r="A8620" s="2"/>
      <c r="B8620" s="2"/>
      <c r="C8620" s="2"/>
      <c r="D8620"/>
      <c r="E8620" t="s">
        <v>12282</v>
      </c>
      <c r="F8620" s="2">
        <v>1986</v>
      </c>
      <c r="G8620" t="s">
        <v>100</v>
      </c>
      <c r="H8620" t="s">
        <v>1885</v>
      </c>
      <c r="I8620" s="2" t="s">
        <v>100</v>
      </c>
      <c r="J8620" s="4" t="s">
        <v>100</v>
      </c>
      <c r="K8620" t="s">
        <v>12283</v>
      </c>
      <c r="L8620" t="s">
        <v>1885</v>
      </c>
      <c r="M8620" s="2" t="s">
        <v>100</v>
      </c>
      <c r="N8620" t="s">
        <v>5890</v>
      </c>
      <c r="O8620" t="s">
        <v>5895</v>
      </c>
      <c r="P8620" t="s">
        <v>1885</v>
      </c>
      <c r="Q8620" t="s">
        <v>5905</v>
      </c>
    </row>
    <row r="8621" spans="1:17" x14ac:dyDescent="0.2">
      <c r="A8621" s="2"/>
      <c r="B8621" s="2"/>
      <c r="C8621" s="2"/>
      <c r="D8621"/>
      <c r="E8621" t="s">
        <v>9978</v>
      </c>
      <c r="F8621" s="2">
        <v>1981</v>
      </c>
      <c r="G8621" t="s">
        <v>100</v>
      </c>
      <c r="H8621" t="s">
        <v>1885</v>
      </c>
      <c r="I8621" s="2" t="s">
        <v>100</v>
      </c>
      <c r="J8621" s="4" t="s">
        <v>100</v>
      </c>
      <c r="K8621" t="s">
        <v>2020</v>
      </c>
      <c r="L8621" t="s">
        <v>1885</v>
      </c>
      <c r="M8621" s="2" t="s">
        <v>100</v>
      </c>
      <c r="N8621" t="s">
        <v>5890</v>
      </c>
      <c r="O8621" t="s">
        <v>5895</v>
      </c>
      <c r="P8621" t="s">
        <v>1885</v>
      </c>
      <c r="Q8621" t="s">
        <v>5905</v>
      </c>
    </row>
    <row r="8622" spans="1:17" x14ac:dyDescent="0.2">
      <c r="A8622" s="2"/>
      <c r="B8622" s="2"/>
      <c r="C8622" s="2"/>
      <c r="D8622"/>
      <c r="E8622" t="s">
        <v>4440</v>
      </c>
      <c r="F8622" s="2">
        <v>1971</v>
      </c>
      <c r="G8622" t="s">
        <v>100</v>
      </c>
      <c r="H8622" t="s">
        <v>1885</v>
      </c>
      <c r="I8622" s="2" t="s">
        <v>100</v>
      </c>
      <c r="J8622" s="4" t="s">
        <v>100</v>
      </c>
      <c r="K8622" t="s">
        <v>7064</v>
      </c>
      <c r="L8622" t="s">
        <v>1885</v>
      </c>
      <c r="M8622" s="2" t="s">
        <v>100</v>
      </c>
      <c r="N8622" t="s">
        <v>5890</v>
      </c>
      <c r="O8622" t="s">
        <v>5896</v>
      </c>
      <c r="P8622" t="s">
        <v>1885</v>
      </c>
      <c r="Q8622" t="s">
        <v>5905</v>
      </c>
    </row>
    <row r="8623" spans="1:17" x14ac:dyDescent="0.2">
      <c r="A8623" s="2"/>
      <c r="B8623" s="2"/>
      <c r="C8623" s="2"/>
      <c r="D8623"/>
      <c r="E8623" t="s">
        <v>4667</v>
      </c>
      <c r="F8623" s="2">
        <v>1963</v>
      </c>
      <c r="G8623" t="s">
        <v>100</v>
      </c>
      <c r="H8623" t="s">
        <v>1885</v>
      </c>
      <c r="I8623" s="2" t="s">
        <v>100</v>
      </c>
      <c r="J8623" s="4" t="s">
        <v>100</v>
      </c>
      <c r="K8623" t="s">
        <v>12256</v>
      </c>
      <c r="L8623" t="s">
        <v>1885</v>
      </c>
      <c r="M8623" s="2" t="s">
        <v>100</v>
      </c>
      <c r="N8623" t="s">
        <v>5890</v>
      </c>
      <c r="O8623" t="s">
        <v>5895</v>
      </c>
      <c r="P8623" t="s">
        <v>1885</v>
      </c>
      <c r="Q8623" t="s">
        <v>5905</v>
      </c>
    </row>
    <row r="8624" spans="1:17" x14ac:dyDescent="0.2">
      <c r="A8624" s="2"/>
      <c r="B8624" s="2"/>
      <c r="C8624" s="2"/>
      <c r="D8624"/>
      <c r="E8624" t="s">
        <v>4448</v>
      </c>
      <c r="F8624" s="2">
        <v>1966</v>
      </c>
      <c r="G8624" t="s">
        <v>100</v>
      </c>
      <c r="H8624" t="s">
        <v>1139</v>
      </c>
      <c r="I8624" s="2" t="s">
        <v>1906</v>
      </c>
      <c r="J8624" s="4" t="s">
        <v>100</v>
      </c>
      <c r="K8624" t="s">
        <v>12254</v>
      </c>
      <c r="L8624" t="s">
        <v>130</v>
      </c>
      <c r="M8624" s="2" t="s">
        <v>1906</v>
      </c>
      <c r="N8624" t="s">
        <v>5890</v>
      </c>
      <c r="O8624" t="s">
        <v>5893</v>
      </c>
      <c r="P8624" t="s">
        <v>1885</v>
      </c>
      <c r="Q8624" t="s">
        <v>5903</v>
      </c>
    </row>
    <row r="8625" spans="1:17" x14ac:dyDescent="0.2">
      <c r="A8625" s="2"/>
      <c r="B8625" s="2"/>
      <c r="C8625" s="2"/>
      <c r="D8625"/>
      <c r="E8625" t="s">
        <v>12284</v>
      </c>
      <c r="F8625" s="2">
        <v>1977</v>
      </c>
      <c r="G8625" t="s">
        <v>100</v>
      </c>
      <c r="H8625" t="s">
        <v>1885</v>
      </c>
      <c r="I8625" s="2" t="s">
        <v>100</v>
      </c>
      <c r="J8625" s="4" t="s">
        <v>100</v>
      </c>
      <c r="K8625" t="s">
        <v>12285</v>
      </c>
      <c r="L8625" t="s">
        <v>1885</v>
      </c>
      <c r="M8625" s="2" t="s">
        <v>100</v>
      </c>
      <c r="N8625" t="s">
        <v>5890</v>
      </c>
      <c r="O8625" t="s">
        <v>5895</v>
      </c>
      <c r="P8625" t="s">
        <v>1885</v>
      </c>
      <c r="Q8625" t="s">
        <v>5905</v>
      </c>
    </row>
    <row r="8626" spans="1:17" x14ac:dyDescent="0.2">
      <c r="A8626" s="2"/>
      <c r="B8626" s="2"/>
      <c r="C8626" s="2"/>
      <c r="D8626"/>
      <c r="E8626" t="s">
        <v>6601</v>
      </c>
      <c r="F8626" s="2">
        <v>1963</v>
      </c>
      <c r="G8626" t="s">
        <v>100</v>
      </c>
      <c r="H8626" t="s">
        <v>1885</v>
      </c>
      <c r="I8626" s="2" t="s">
        <v>100</v>
      </c>
      <c r="J8626" s="4" t="s">
        <v>100</v>
      </c>
      <c r="K8626" t="s">
        <v>3989</v>
      </c>
      <c r="L8626" t="s">
        <v>1885</v>
      </c>
      <c r="M8626" s="2" t="s">
        <v>100</v>
      </c>
      <c r="N8626" t="s">
        <v>5890</v>
      </c>
      <c r="O8626" t="s">
        <v>5895</v>
      </c>
      <c r="P8626" t="s">
        <v>1885</v>
      </c>
      <c r="Q8626" t="s">
        <v>5905</v>
      </c>
    </row>
    <row r="8627" spans="1:17" x14ac:dyDescent="0.2">
      <c r="A8627" s="2"/>
      <c r="B8627" s="2"/>
      <c r="C8627" s="2"/>
      <c r="D8627"/>
      <c r="E8627" t="s">
        <v>6815</v>
      </c>
      <c r="F8627" s="2">
        <v>1962</v>
      </c>
      <c r="G8627" t="s">
        <v>100</v>
      </c>
      <c r="H8627" t="s">
        <v>1885</v>
      </c>
      <c r="I8627" s="2" t="s">
        <v>100</v>
      </c>
      <c r="J8627" s="4" t="s">
        <v>100</v>
      </c>
      <c r="K8627" t="s">
        <v>4603</v>
      </c>
      <c r="L8627" t="s">
        <v>1885</v>
      </c>
      <c r="M8627" s="2" t="s">
        <v>100</v>
      </c>
      <c r="N8627" t="s">
        <v>5890</v>
      </c>
      <c r="O8627" t="s">
        <v>5895</v>
      </c>
      <c r="P8627" t="s">
        <v>1885</v>
      </c>
      <c r="Q8627" t="s">
        <v>5905</v>
      </c>
    </row>
    <row r="8628" spans="1:17" x14ac:dyDescent="0.2">
      <c r="A8628" s="2"/>
      <c r="B8628" s="2"/>
      <c r="C8628" s="2"/>
      <c r="D8628"/>
      <c r="E8628" t="s">
        <v>7173</v>
      </c>
      <c r="F8628" s="2">
        <v>1989</v>
      </c>
      <c r="G8628" t="s">
        <v>100</v>
      </c>
      <c r="H8628" t="s">
        <v>1885</v>
      </c>
      <c r="I8628" s="2" t="s">
        <v>100</v>
      </c>
      <c r="J8628" s="4" t="s">
        <v>100</v>
      </c>
      <c r="K8628" t="s">
        <v>12259</v>
      </c>
      <c r="L8628" t="s">
        <v>1885</v>
      </c>
      <c r="M8628" s="2" t="s">
        <v>100</v>
      </c>
      <c r="N8628" t="s">
        <v>5890</v>
      </c>
      <c r="O8628" t="s">
        <v>5895</v>
      </c>
      <c r="P8628" t="s">
        <v>1885</v>
      </c>
      <c r="Q8628" t="s">
        <v>5905</v>
      </c>
    </row>
    <row r="8629" spans="1:17" x14ac:dyDescent="0.2">
      <c r="A8629" s="2"/>
      <c r="B8629" s="2"/>
      <c r="C8629" s="2"/>
      <c r="D8629"/>
      <c r="E8629" t="s">
        <v>12286</v>
      </c>
      <c r="F8629" s="2">
        <v>1964</v>
      </c>
      <c r="G8629" t="s">
        <v>100</v>
      </c>
      <c r="H8629" t="s">
        <v>12184</v>
      </c>
      <c r="I8629" s="2" t="s">
        <v>1906</v>
      </c>
      <c r="J8629" s="4" t="s">
        <v>100</v>
      </c>
      <c r="K8629" t="s">
        <v>3989</v>
      </c>
      <c r="L8629" t="s">
        <v>183</v>
      </c>
      <c r="M8629" s="2" t="s">
        <v>1906</v>
      </c>
      <c r="N8629" t="s">
        <v>5890</v>
      </c>
      <c r="O8629" t="s">
        <v>5893</v>
      </c>
      <c r="P8629" t="s">
        <v>1885</v>
      </c>
      <c r="Q8629" t="s">
        <v>5903</v>
      </c>
    </row>
    <row r="8630" spans="1:17" x14ac:dyDescent="0.2">
      <c r="A8630" s="2"/>
      <c r="B8630" s="2"/>
      <c r="C8630" s="2"/>
      <c r="D8630"/>
      <c r="E8630" t="s">
        <v>12287</v>
      </c>
      <c r="F8630" s="2">
        <v>1982</v>
      </c>
      <c r="G8630" t="s">
        <v>100</v>
      </c>
      <c r="H8630" t="s">
        <v>1885</v>
      </c>
      <c r="I8630" s="2" t="s">
        <v>100</v>
      </c>
      <c r="J8630" s="4" t="s">
        <v>100</v>
      </c>
      <c r="K8630" t="s">
        <v>100</v>
      </c>
      <c r="L8630" t="s">
        <v>1885</v>
      </c>
      <c r="M8630" s="2" t="s">
        <v>100</v>
      </c>
      <c r="N8630" t="s">
        <v>5890</v>
      </c>
      <c r="O8630" t="s">
        <v>5895</v>
      </c>
      <c r="P8630" t="s">
        <v>1885</v>
      </c>
      <c r="Q8630" t="s">
        <v>5905</v>
      </c>
    </row>
    <row r="8631" spans="1:17" x14ac:dyDescent="0.2">
      <c r="A8631" s="2"/>
      <c r="B8631" s="2"/>
      <c r="C8631" s="2"/>
      <c r="D8631"/>
      <c r="E8631" t="s">
        <v>12288</v>
      </c>
      <c r="F8631" s="2">
        <v>1975</v>
      </c>
      <c r="G8631" t="s">
        <v>100</v>
      </c>
      <c r="H8631" t="s">
        <v>1885</v>
      </c>
      <c r="I8631" s="2" t="s">
        <v>100</v>
      </c>
      <c r="J8631" s="4" t="s">
        <v>100</v>
      </c>
      <c r="K8631" t="s">
        <v>3274</v>
      </c>
      <c r="L8631" t="s">
        <v>1885</v>
      </c>
      <c r="M8631" s="2" t="s">
        <v>100</v>
      </c>
      <c r="N8631" t="s">
        <v>5890</v>
      </c>
      <c r="O8631" t="s">
        <v>5895</v>
      </c>
      <c r="P8631" t="s">
        <v>1885</v>
      </c>
      <c r="Q8631" t="s">
        <v>5905</v>
      </c>
    </row>
    <row r="8632" spans="1:17" x14ac:dyDescent="0.2">
      <c r="A8632" s="2"/>
      <c r="B8632" s="2"/>
      <c r="C8632" s="2"/>
      <c r="D8632"/>
      <c r="E8632" t="s">
        <v>12289</v>
      </c>
      <c r="F8632" s="2">
        <v>1973</v>
      </c>
      <c r="G8632" t="s">
        <v>100</v>
      </c>
      <c r="H8632" t="s">
        <v>1885</v>
      </c>
      <c r="I8632" s="2" t="s">
        <v>100</v>
      </c>
      <c r="J8632" s="4" t="s">
        <v>100</v>
      </c>
      <c r="K8632" t="s">
        <v>12290</v>
      </c>
      <c r="L8632" t="s">
        <v>1885</v>
      </c>
      <c r="M8632" s="2" t="s">
        <v>100</v>
      </c>
      <c r="N8632" t="s">
        <v>5890</v>
      </c>
      <c r="O8632" t="s">
        <v>5895</v>
      </c>
      <c r="P8632" t="s">
        <v>1885</v>
      </c>
      <c r="Q8632" t="s">
        <v>5905</v>
      </c>
    </row>
    <row r="8633" spans="1:17" x14ac:dyDescent="0.2">
      <c r="A8633" s="2"/>
      <c r="B8633" s="2"/>
      <c r="C8633" s="2"/>
      <c r="D8633"/>
      <c r="E8633" t="s">
        <v>6617</v>
      </c>
      <c r="F8633" s="2">
        <v>1991</v>
      </c>
      <c r="G8633" t="s">
        <v>100</v>
      </c>
      <c r="H8633" t="s">
        <v>1885</v>
      </c>
      <c r="I8633" s="2" t="s">
        <v>100</v>
      </c>
      <c r="J8633" s="4" t="s">
        <v>100</v>
      </c>
      <c r="K8633" t="s">
        <v>3326</v>
      </c>
      <c r="L8633" t="s">
        <v>1885</v>
      </c>
      <c r="M8633" s="2" t="s">
        <v>100</v>
      </c>
      <c r="N8633" t="s">
        <v>5890</v>
      </c>
      <c r="O8633" t="s">
        <v>5895</v>
      </c>
      <c r="P8633" t="s">
        <v>1885</v>
      </c>
      <c r="Q8633" t="s">
        <v>5905</v>
      </c>
    </row>
    <row r="8634" spans="1:17" x14ac:dyDescent="0.2">
      <c r="A8634" s="2"/>
      <c r="B8634" s="2"/>
      <c r="C8634" s="2"/>
      <c r="D8634"/>
      <c r="E8634" t="s">
        <v>12291</v>
      </c>
      <c r="F8634" s="2">
        <v>1982</v>
      </c>
      <c r="G8634" t="s">
        <v>100</v>
      </c>
      <c r="H8634" t="s">
        <v>1885</v>
      </c>
      <c r="I8634" s="2" t="s">
        <v>100</v>
      </c>
      <c r="J8634" s="4" t="s">
        <v>100</v>
      </c>
      <c r="K8634" t="s">
        <v>100</v>
      </c>
      <c r="L8634" t="s">
        <v>1885</v>
      </c>
      <c r="M8634" s="2" t="s">
        <v>100</v>
      </c>
      <c r="N8634" t="s">
        <v>5890</v>
      </c>
      <c r="O8634" t="s">
        <v>5895</v>
      </c>
      <c r="P8634" t="s">
        <v>1885</v>
      </c>
      <c r="Q8634" t="s">
        <v>5905</v>
      </c>
    </row>
    <row r="8635" spans="1:17" x14ac:dyDescent="0.2">
      <c r="A8635" s="2"/>
      <c r="B8635" s="2"/>
      <c r="C8635" s="2"/>
      <c r="D8635"/>
      <c r="E8635" t="s">
        <v>8896</v>
      </c>
      <c r="F8635" s="2">
        <v>1979</v>
      </c>
      <c r="G8635" t="s">
        <v>100</v>
      </c>
      <c r="H8635" t="s">
        <v>1885</v>
      </c>
      <c r="I8635" s="2" t="s">
        <v>100</v>
      </c>
      <c r="J8635" s="4" t="s">
        <v>100</v>
      </c>
      <c r="K8635" t="s">
        <v>2214</v>
      </c>
      <c r="L8635" t="s">
        <v>1885</v>
      </c>
      <c r="M8635" s="2" t="s">
        <v>100</v>
      </c>
      <c r="N8635" t="s">
        <v>5890</v>
      </c>
      <c r="O8635" t="s">
        <v>5895</v>
      </c>
      <c r="P8635" t="s">
        <v>1885</v>
      </c>
      <c r="Q8635" t="s">
        <v>5905</v>
      </c>
    </row>
    <row r="8636" spans="1:17" x14ac:dyDescent="0.2">
      <c r="A8636" s="2"/>
      <c r="B8636" s="2"/>
      <c r="C8636" s="2"/>
      <c r="D8636"/>
      <c r="E8636" t="s">
        <v>3324</v>
      </c>
      <c r="F8636" s="2">
        <v>1979</v>
      </c>
      <c r="G8636" t="s">
        <v>100</v>
      </c>
      <c r="H8636" t="s">
        <v>1885</v>
      </c>
      <c r="I8636" s="2" t="s">
        <v>100</v>
      </c>
      <c r="J8636" s="4" t="s">
        <v>100</v>
      </c>
      <c r="K8636" t="s">
        <v>3326</v>
      </c>
      <c r="L8636" t="s">
        <v>1885</v>
      </c>
      <c r="M8636" s="2" t="s">
        <v>100</v>
      </c>
      <c r="N8636" t="s">
        <v>5890</v>
      </c>
      <c r="O8636" t="s">
        <v>5895</v>
      </c>
      <c r="P8636" t="s">
        <v>1885</v>
      </c>
      <c r="Q8636" t="s">
        <v>5905</v>
      </c>
    </row>
    <row r="8637" spans="1:17" x14ac:dyDescent="0.2">
      <c r="A8637" s="2"/>
      <c r="B8637" s="2"/>
      <c r="C8637" s="2"/>
      <c r="D8637"/>
      <c r="E8637" t="s">
        <v>12292</v>
      </c>
      <c r="F8637" s="2">
        <v>1979</v>
      </c>
      <c r="G8637" t="s">
        <v>100</v>
      </c>
      <c r="H8637" t="s">
        <v>1885</v>
      </c>
      <c r="I8637" s="2" t="s">
        <v>100</v>
      </c>
      <c r="J8637" s="4" t="s">
        <v>100</v>
      </c>
      <c r="K8637" t="s">
        <v>3274</v>
      </c>
      <c r="L8637" t="s">
        <v>1885</v>
      </c>
      <c r="M8637" s="2" t="s">
        <v>100</v>
      </c>
      <c r="N8637" t="s">
        <v>5890</v>
      </c>
      <c r="O8637" t="s">
        <v>5895</v>
      </c>
      <c r="P8637" t="s">
        <v>1885</v>
      </c>
      <c r="Q8637" t="s">
        <v>5905</v>
      </c>
    </row>
    <row r="8638" spans="1:17" x14ac:dyDescent="0.2">
      <c r="A8638" s="2"/>
      <c r="B8638" s="2"/>
      <c r="C8638" s="2"/>
      <c r="D8638"/>
      <c r="E8638" t="s">
        <v>4476</v>
      </c>
      <c r="F8638" s="2">
        <v>1967</v>
      </c>
      <c r="G8638" t="s">
        <v>100</v>
      </c>
      <c r="H8638" t="s">
        <v>1885</v>
      </c>
      <c r="I8638" s="2" t="s">
        <v>100</v>
      </c>
      <c r="J8638" s="4" t="s">
        <v>100</v>
      </c>
      <c r="K8638" t="s">
        <v>2209</v>
      </c>
      <c r="L8638" t="s">
        <v>1885</v>
      </c>
      <c r="M8638" s="2" t="s">
        <v>100</v>
      </c>
      <c r="N8638" t="s">
        <v>5890</v>
      </c>
      <c r="O8638" t="s">
        <v>5895</v>
      </c>
      <c r="P8638" t="s">
        <v>1885</v>
      </c>
      <c r="Q8638" t="s">
        <v>5905</v>
      </c>
    </row>
    <row r="8639" spans="1:17" x14ac:dyDescent="0.2">
      <c r="A8639" s="2"/>
      <c r="B8639" s="2"/>
      <c r="C8639" s="2"/>
      <c r="D8639"/>
      <c r="E8639" t="s">
        <v>8901</v>
      </c>
      <c r="F8639" s="2">
        <v>1974</v>
      </c>
      <c r="G8639" t="s">
        <v>100</v>
      </c>
      <c r="H8639" t="s">
        <v>1885</v>
      </c>
      <c r="I8639" s="2" t="s">
        <v>100</v>
      </c>
      <c r="J8639" s="4" t="s">
        <v>100</v>
      </c>
      <c r="K8639" t="s">
        <v>100</v>
      </c>
      <c r="L8639" t="s">
        <v>1885</v>
      </c>
      <c r="M8639" s="2" t="s">
        <v>100</v>
      </c>
      <c r="N8639" t="s">
        <v>5890</v>
      </c>
      <c r="O8639" t="s">
        <v>5895</v>
      </c>
      <c r="P8639" t="s">
        <v>1885</v>
      </c>
      <c r="Q8639" t="s">
        <v>5905</v>
      </c>
    </row>
    <row r="8640" spans="1:17" x14ac:dyDescent="0.2">
      <c r="A8640" s="2"/>
      <c r="B8640" s="2"/>
      <c r="C8640" s="2"/>
      <c r="D8640"/>
      <c r="E8640" t="s">
        <v>12293</v>
      </c>
      <c r="F8640" s="2">
        <v>1976</v>
      </c>
      <c r="G8640" t="s">
        <v>100</v>
      </c>
      <c r="H8640" t="s">
        <v>1885</v>
      </c>
      <c r="I8640" s="2" t="s">
        <v>100</v>
      </c>
      <c r="J8640" s="4" t="s">
        <v>100</v>
      </c>
      <c r="K8640" t="s">
        <v>2562</v>
      </c>
      <c r="L8640" t="s">
        <v>1885</v>
      </c>
      <c r="M8640" s="2" t="s">
        <v>100</v>
      </c>
      <c r="N8640" t="s">
        <v>5890</v>
      </c>
      <c r="O8640" t="s">
        <v>5895</v>
      </c>
      <c r="P8640" t="s">
        <v>1885</v>
      </c>
      <c r="Q8640" t="s">
        <v>5905</v>
      </c>
    </row>
    <row r="8641" spans="1:17" x14ac:dyDescent="0.2">
      <c r="A8641" s="2"/>
      <c r="B8641" s="2"/>
      <c r="C8641" s="2"/>
      <c r="D8641"/>
      <c r="E8641" t="s">
        <v>12294</v>
      </c>
      <c r="F8641" s="2">
        <v>1969</v>
      </c>
      <c r="G8641" t="s">
        <v>100</v>
      </c>
      <c r="H8641" t="s">
        <v>1885</v>
      </c>
      <c r="I8641" s="2" t="s">
        <v>100</v>
      </c>
      <c r="J8641" s="4" t="s">
        <v>100</v>
      </c>
      <c r="K8641" t="s">
        <v>3274</v>
      </c>
      <c r="L8641" t="s">
        <v>1885</v>
      </c>
      <c r="M8641" s="2" t="s">
        <v>100</v>
      </c>
      <c r="N8641" t="s">
        <v>5890</v>
      </c>
      <c r="O8641" t="s">
        <v>5895</v>
      </c>
      <c r="P8641" t="s">
        <v>1885</v>
      </c>
      <c r="Q8641" t="s">
        <v>5905</v>
      </c>
    </row>
    <row r="8642" spans="1:17" x14ac:dyDescent="0.2">
      <c r="A8642" s="2"/>
      <c r="B8642" s="2"/>
      <c r="C8642" s="2"/>
      <c r="D8642"/>
      <c r="E8642" t="s">
        <v>8300</v>
      </c>
      <c r="F8642" s="2">
        <v>1988</v>
      </c>
      <c r="G8642" t="s">
        <v>100</v>
      </c>
      <c r="H8642" t="s">
        <v>1885</v>
      </c>
      <c r="I8642" s="2" t="s">
        <v>100</v>
      </c>
      <c r="J8642" s="4" t="s">
        <v>100</v>
      </c>
      <c r="K8642" t="s">
        <v>8271</v>
      </c>
      <c r="L8642" t="s">
        <v>1885</v>
      </c>
      <c r="M8642" s="2" t="s">
        <v>100</v>
      </c>
      <c r="N8642" t="s">
        <v>5890</v>
      </c>
      <c r="O8642" t="s">
        <v>5895</v>
      </c>
      <c r="P8642" t="s">
        <v>1885</v>
      </c>
      <c r="Q8642" t="s">
        <v>5905</v>
      </c>
    </row>
    <row r="8643" spans="1:17" x14ac:dyDescent="0.2">
      <c r="A8643" s="2"/>
      <c r="B8643" s="2"/>
      <c r="C8643" s="2"/>
      <c r="D8643"/>
      <c r="E8643" t="s">
        <v>4680</v>
      </c>
      <c r="F8643" s="2">
        <v>1967</v>
      </c>
      <c r="G8643" t="s">
        <v>100</v>
      </c>
      <c r="H8643" t="s">
        <v>1885</v>
      </c>
      <c r="I8643" s="2" t="s">
        <v>100</v>
      </c>
      <c r="J8643" s="4" t="s">
        <v>100</v>
      </c>
      <c r="K8643" t="s">
        <v>3274</v>
      </c>
      <c r="L8643" t="s">
        <v>1885</v>
      </c>
      <c r="M8643" s="2" t="s">
        <v>100</v>
      </c>
      <c r="N8643" t="s">
        <v>5890</v>
      </c>
      <c r="O8643" t="s">
        <v>5895</v>
      </c>
      <c r="P8643" t="s">
        <v>1885</v>
      </c>
      <c r="Q8643" t="s">
        <v>5905</v>
      </c>
    </row>
    <row r="8644" spans="1:17" x14ac:dyDescent="0.2">
      <c r="A8644" s="2"/>
      <c r="B8644" s="2"/>
      <c r="C8644" s="2"/>
      <c r="D8644"/>
      <c r="E8644" t="s">
        <v>12295</v>
      </c>
      <c r="F8644" s="2">
        <v>1983</v>
      </c>
      <c r="G8644" t="s">
        <v>100</v>
      </c>
      <c r="H8644" t="s">
        <v>12186</v>
      </c>
      <c r="I8644" s="2" t="s">
        <v>1906</v>
      </c>
      <c r="J8644" s="4" t="s">
        <v>100</v>
      </c>
      <c r="K8644" t="s">
        <v>12296</v>
      </c>
      <c r="L8644" t="s">
        <v>8203</v>
      </c>
      <c r="M8644" s="2" t="s">
        <v>1906</v>
      </c>
      <c r="N8644" t="s">
        <v>5890</v>
      </c>
      <c r="O8644" t="s">
        <v>5893</v>
      </c>
      <c r="P8644" t="s">
        <v>1885</v>
      </c>
      <c r="Q8644" t="s">
        <v>5903</v>
      </c>
    </row>
    <row r="8645" spans="1:17" x14ac:dyDescent="0.2">
      <c r="A8645" s="2"/>
      <c r="B8645" s="2"/>
      <c r="C8645" s="2"/>
      <c r="D8645"/>
      <c r="E8645" t="s">
        <v>2827</v>
      </c>
      <c r="F8645" s="2">
        <v>1967</v>
      </c>
      <c r="G8645" t="s">
        <v>100</v>
      </c>
      <c r="H8645" t="s">
        <v>1885</v>
      </c>
      <c r="I8645" s="2" t="s">
        <v>100</v>
      </c>
      <c r="J8645" s="4" t="s">
        <v>100</v>
      </c>
      <c r="K8645" t="s">
        <v>7494</v>
      </c>
      <c r="L8645" t="s">
        <v>1885</v>
      </c>
      <c r="M8645" s="2" t="s">
        <v>100</v>
      </c>
      <c r="N8645" t="s">
        <v>5890</v>
      </c>
      <c r="O8645" t="s">
        <v>5895</v>
      </c>
      <c r="P8645" t="s">
        <v>1885</v>
      </c>
      <c r="Q8645" t="s">
        <v>5905</v>
      </c>
    </row>
    <row r="8646" spans="1:17" x14ac:dyDescent="0.2">
      <c r="A8646" s="2"/>
      <c r="B8646" s="2"/>
      <c r="C8646" s="2"/>
      <c r="D8646"/>
      <c r="E8646" t="s">
        <v>3336</v>
      </c>
      <c r="F8646" s="2">
        <v>1995</v>
      </c>
      <c r="G8646" t="s">
        <v>100</v>
      </c>
      <c r="H8646" t="s">
        <v>750</v>
      </c>
      <c r="I8646" s="2" t="s">
        <v>1906</v>
      </c>
      <c r="J8646" s="4" t="s">
        <v>100</v>
      </c>
      <c r="K8646" t="s">
        <v>7064</v>
      </c>
      <c r="L8646" t="s">
        <v>5</v>
      </c>
      <c r="M8646" s="2" t="s">
        <v>1906</v>
      </c>
      <c r="N8646" t="s">
        <v>5890</v>
      </c>
      <c r="O8646" t="s">
        <v>5893</v>
      </c>
      <c r="P8646" t="s">
        <v>1885</v>
      </c>
      <c r="Q8646" t="s">
        <v>5903</v>
      </c>
    </row>
    <row r="8647" spans="1:17" x14ac:dyDescent="0.2">
      <c r="A8647" s="2"/>
      <c r="B8647" s="2"/>
      <c r="C8647" s="2"/>
      <c r="D8647"/>
      <c r="E8647" t="s">
        <v>4224</v>
      </c>
      <c r="F8647" s="2">
        <v>1981</v>
      </c>
      <c r="G8647" t="s">
        <v>100</v>
      </c>
      <c r="H8647" t="s">
        <v>1885</v>
      </c>
      <c r="I8647" s="2" t="s">
        <v>100</v>
      </c>
      <c r="J8647" s="4" t="s">
        <v>100</v>
      </c>
      <c r="K8647" t="s">
        <v>12253</v>
      </c>
      <c r="L8647" t="s">
        <v>1885</v>
      </c>
      <c r="M8647" s="2" t="s">
        <v>100</v>
      </c>
      <c r="N8647" t="s">
        <v>5890</v>
      </c>
      <c r="O8647" t="s">
        <v>5895</v>
      </c>
      <c r="P8647" t="s">
        <v>1885</v>
      </c>
      <c r="Q8647" t="s">
        <v>5905</v>
      </c>
    </row>
    <row r="8648" spans="1:17" x14ac:dyDescent="0.2">
      <c r="A8648" s="2"/>
      <c r="B8648" s="2"/>
      <c r="C8648" s="2"/>
      <c r="D8648"/>
      <c r="E8648" t="s">
        <v>2073</v>
      </c>
      <c r="F8648" s="2">
        <v>1981</v>
      </c>
      <c r="G8648" t="s">
        <v>100</v>
      </c>
      <c r="H8648" t="s">
        <v>1885</v>
      </c>
      <c r="I8648" s="2" t="s">
        <v>100</v>
      </c>
      <c r="J8648" s="4" t="s">
        <v>100</v>
      </c>
      <c r="K8648" t="s">
        <v>2020</v>
      </c>
      <c r="L8648" t="s">
        <v>1885</v>
      </c>
      <c r="M8648" s="2" t="s">
        <v>100</v>
      </c>
      <c r="N8648" t="s">
        <v>5890</v>
      </c>
      <c r="O8648" t="s">
        <v>5895</v>
      </c>
      <c r="P8648" t="s">
        <v>1885</v>
      </c>
      <c r="Q8648" t="s">
        <v>5905</v>
      </c>
    </row>
    <row r="8649" spans="1:17" x14ac:dyDescent="0.2">
      <c r="A8649" s="2"/>
      <c r="B8649" s="2"/>
      <c r="C8649" s="2"/>
      <c r="D8649"/>
      <c r="E8649" t="s">
        <v>8302</v>
      </c>
      <c r="F8649" s="2">
        <v>1968</v>
      </c>
      <c r="G8649" t="s">
        <v>100</v>
      </c>
      <c r="H8649" t="s">
        <v>1885</v>
      </c>
      <c r="I8649" s="2" t="s">
        <v>100</v>
      </c>
      <c r="J8649" s="4" t="s">
        <v>100</v>
      </c>
      <c r="K8649" t="s">
        <v>100</v>
      </c>
      <c r="L8649" t="s">
        <v>1885</v>
      </c>
      <c r="M8649" s="2" t="s">
        <v>100</v>
      </c>
      <c r="N8649" t="s">
        <v>5890</v>
      </c>
      <c r="O8649" t="s">
        <v>5895</v>
      </c>
      <c r="P8649" t="s">
        <v>1885</v>
      </c>
      <c r="Q8649" t="s">
        <v>5905</v>
      </c>
    </row>
    <row r="8650" spans="1:17" x14ac:dyDescent="0.2">
      <c r="A8650" s="2"/>
      <c r="B8650" s="2"/>
      <c r="C8650" s="2"/>
      <c r="D8650"/>
      <c r="E8650" t="s">
        <v>8909</v>
      </c>
      <c r="F8650" s="2">
        <v>1962</v>
      </c>
      <c r="G8650" t="s">
        <v>100</v>
      </c>
      <c r="H8650" t="s">
        <v>12188</v>
      </c>
      <c r="I8650" s="2" t="s">
        <v>1906</v>
      </c>
      <c r="J8650" s="4" t="s">
        <v>100</v>
      </c>
      <c r="K8650" t="s">
        <v>3989</v>
      </c>
      <c r="L8650" t="s">
        <v>183</v>
      </c>
      <c r="M8650" s="2" t="s">
        <v>1906</v>
      </c>
      <c r="N8650" t="s">
        <v>5890</v>
      </c>
      <c r="O8650" t="s">
        <v>5893</v>
      </c>
      <c r="P8650" t="s">
        <v>1885</v>
      </c>
      <c r="Q8650" t="s">
        <v>5903</v>
      </c>
    </row>
    <row r="8651" spans="1:17" x14ac:dyDescent="0.2">
      <c r="A8651" s="2"/>
      <c r="B8651" s="2"/>
      <c r="C8651" s="2"/>
      <c r="D8651"/>
      <c r="E8651" t="s">
        <v>12297</v>
      </c>
      <c r="F8651" s="2">
        <v>1977</v>
      </c>
      <c r="G8651" t="s">
        <v>100</v>
      </c>
      <c r="H8651" t="s">
        <v>1885</v>
      </c>
      <c r="I8651" s="2" t="s">
        <v>100</v>
      </c>
      <c r="J8651" s="4" t="s">
        <v>100</v>
      </c>
      <c r="K8651" t="s">
        <v>100</v>
      </c>
      <c r="L8651" t="s">
        <v>1885</v>
      </c>
      <c r="M8651" s="2" t="s">
        <v>100</v>
      </c>
      <c r="N8651" t="s">
        <v>5890</v>
      </c>
      <c r="O8651" t="s">
        <v>5895</v>
      </c>
      <c r="P8651" t="s">
        <v>1885</v>
      </c>
      <c r="Q8651" t="s">
        <v>5905</v>
      </c>
    </row>
    <row r="8652" spans="1:17" x14ac:dyDescent="0.2">
      <c r="A8652" s="2"/>
      <c r="B8652" s="2"/>
      <c r="C8652" s="2"/>
      <c r="D8652"/>
      <c r="E8652" t="s">
        <v>12298</v>
      </c>
      <c r="F8652" s="2">
        <v>1974</v>
      </c>
      <c r="G8652" t="s">
        <v>100</v>
      </c>
      <c r="H8652" t="s">
        <v>12190</v>
      </c>
      <c r="I8652" s="2" t="s">
        <v>1906</v>
      </c>
      <c r="J8652" s="4" t="s">
        <v>100</v>
      </c>
      <c r="K8652" t="s">
        <v>8980</v>
      </c>
      <c r="L8652" t="s">
        <v>5985</v>
      </c>
      <c r="M8652" s="2" t="s">
        <v>1906</v>
      </c>
      <c r="N8652" t="s">
        <v>5890</v>
      </c>
      <c r="O8652" t="s">
        <v>5893</v>
      </c>
      <c r="P8652" t="s">
        <v>1885</v>
      </c>
      <c r="Q8652" t="s">
        <v>5903</v>
      </c>
    </row>
    <row r="8653" spans="1:17" x14ac:dyDescent="0.2">
      <c r="A8653" s="2"/>
      <c r="B8653" s="2"/>
      <c r="C8653" s="2"/>
      <c r="D8653"/>
      <c r="E8653" t="s">
        <v>11895</v>
      </c>
      <c r="F8653" s="2">
        <v>1984</v>
      </c>
      <c r="G8653" t="s">
        <v>100</v>
      </c>
      <c r="H8653" t="s">
        <v>11757</v>
      </c>
      <c r="I8653" s="2" t="s">
        <v>1906</v>
      </c>
      <c r="J8653" s="4" t="s">
        <v>100</v>
      </c>
      <c r="K8653" t="s">
        <v>12026</v>
      </c>
      <c r="L8653" t="s">
        <v>22</v>
      </c>
      <c r="M8653" s="2" t="s">
        <v>1906</v>
      </c>
      <c r="N8653" t="s">
        <v>5890</v>
      </c>
      <c r="O8653" t="s">
        <v>5893</v>
      </c>
      <c r="P8653" t="s">
        <v>1885</v>
      </c>
      <c r="Q8653" t="s">
        <v>5903</v>
      </c>
    </row>
    <row r="8654" spans="1:17" x14ac:dyDescent="0.2">
      <c r="A8654" s="2"/>
      <c r="B8654" s="2"/>
      <c r="C8654" s="2"/>
      <c r="D8654"/>
      <c r="E8654" t="s">
        <v>4490</v>
      </c>
      <c r="F8654" s="2">
        <v>1962</v>
      </c>
      <c r="G8654" t="s">
        <v>100</v>
      </c>
      <c r="H8654" t="s">
        <v>1885</v>
      </c>
      <c r="I8654" s="2" t="s">
        <v>100</v>
      </c>
      <c r="J8654" s="4" t="s">
        <v>100</v>
      </c>
      <c r="K8654" t="s">
        <v>3989</v>
      </c>
      <c r="L8654" t="s">
        <v>1885</v>
      </c>
      <c r="M8654" s="2" t="s">
        <v>100</v>
      </c>
      <c r="N8654" t="s">
        <v>5890</v>
      </c>
      <c r="O8654" t="s">
        <v>5895</v>
      </c>
      <c r="P8654" t="s">
        <v>1885</v>
      </c>
      <c r="Q8654" t="s">
        <v>5905</v>
      </c>
    </row>
    <row r="8655" spans="1:17" x14ac:dyDescent="0.2">
      <c r="A8655" s="2"/>
      <c r="B8655" s="2"/>
      <c r="C8655" s="2"/>
      <c r="D8655"/>
      <c r="E8655" t="s">
        <v>6641</v>
      </c>
      <c r="F8655" s="2">
        <v>1966</v>
      </c>
      <c r="G8655" t="s">
        <v>100</v>
      </c>
      <c r="H8655" t="s">
        <v>6320</v>
      </c>
      <c r="I8655" s="2" t="s">
        <v>1906</v>
      </c>
      <c r="J8655" s="4" t="s">
        <v>100</v>
      </c>
      <c r="K8655" t="s">
        <v>3989</v>
      </c>
      <c r="L8655" t="s">
        <v>183</v>
      </c>
      <c r="M8655" s="2" t="s">
        <v>1906</v>
      </c>
      <c r="N8655" t="s">
        <v>5890</v>
      </c>
      <c r="O8655" t="s">
        <v>5893</v>
      </c>
      <c r="P8655" t="s">
        <v>1885</v>
      </c>
      <c r="Q8655" t="s">
        <v>5903</v>
      </c>
    </row>
    <row r="8656" spans="1:17" x14ac:dyDescent="0.2">
      <c r="A8656" s="2"/>
      <c r="B8656" s="2"/>
      <c r="C8656" s="2"/>
      <c r="D8656"/>
      <c r="E8656" t="s">
        <v>12299</v>
      </c>
      <c r="F8656" s="2">
        <v>1988</v>
      </c>
      <c r="G8656" t="s">
        <v>100</v>
      </c>
      <c r="H8656" t="s">
        <v>1885</v>
      </c>
      <c r="I8656" s="2" t="s">
        <v>100</v>
      </c>
      <c r="J8656" s="4" t="s">
        <v>100</v>
      </c>
      <c r="K8656" t="s">
        <v>100</v>
      </c>
      <c r="L8656" t="s">
        <v>1885</v>
      </c>
      <c r="M8656" s="2" t="s">
        <v>100</v>
      </c>
      <c r="N8656" t="s">
        <v>5890</v>
      </c>
      <c r="O8656" t="s">
        <v>5895</v>
      </c>
      <c r="P8656" t="s">
        <v>1885</v>
      </c>
      <c r="Q8656" t="s">
        <v>5905</v>
      </c>
    </row>
    <row r="8657" spans="1:17" x14ac:dyDescent="0.2">
      <c r="A8657" s="2"/>
      <c r="B8657" s="2"/>
      <c r="C8657" s="2"/>
      <c r="D8657"/>
      <c r="E8657" t="s">
        <v>10985</v>
      </c>
      <c r="F8657" s="2">
        <v>1979</v>
      </c>
      <c r="G8657" t="s">
        <v>100</v>
      </c>
      <c r="H8657" t="s">
        <v>1885</v>
      </c>
      <c r="I8657" s="2" t="s">
        <v>100</v>
      </c>
      <c r="J8657" s="4" t="s">
        <v>100</v>
      </c>
      <c r="K8657" t="s">
        <v>100</v>
      </c>
      <c r="L8657" t="s">
        <v>1885</v>
      </c>
      <c r="M8657" s="2" t="s">
        <v>100</v>
      </c>
      <c r="N8657" t="s">
        <v>5890</v>
      </c>
      <c r="O8657" t="s">
        <v>5895</v>
      </c>
      <c r="P8657" t="s">
        <v>1885</v>
      </c>
      <c r="Q8657" t="s">
        <v>5905</v>
      </c>
    </row>
    <row r="8658" spans="1:17" x14ac:dyDescent="0.2">
      <c r="A8658" s="2"/>
      <c r="B8658" s="2"/>
      <c r="C8658" s="2"/>
      <c r="D8658"/>
      <c r="E8658" t="s">
        <v>12300</v>
      </c>
      <c r="F8658" s="2">
        <v>1974</v>
      </c>
      <c r="G8658" t="s">
        <v>100</v>
      </c>
      <c r="H8658" t="s">
        <v>12228</v>
      </c>
      <c r="I8658" s="2" t="s">
        <v>1906</v>
      </c>
      <c r="J8658" s="4" t="s">
        <v>100</v>
      </c>
      <c r="K8658" t="s">
        <v>12301</v>
      </c>
      <c r="L8658" t="s">
        <v>425</v>
      </c>
      <c r="M8658" s="2" t="s">
        <v>1906</v>
      </c>
      <c r="N8658" t="s">
        <v>5890</v>
      </c>
      <c r="O8658" t="s">
        <v>5893</v>
      </c>
      <c r="P8658" t="s">
        <v>1885</v>
      </c>
      <c r="Q8658" t="s">
        <v>5903</v>
      </c>
    </row>
    <row r="8659" spans="1:17" x14ac:dyDescent="0.2">
      <c r="A8659" s="2"/>
      <c r="B8659" s="2"/>
      <c r="C8659" s="2"/>
      <c r="D8659"/>
      <c r="E8659" t="s">
        <v>8311</v>
      </c>
      <c r="F8659" s="2">
        <v>1958</v>
      </c>
      <c r="G8659" t="s">
        <v>100</v>
      </c>
      <c r="H8659" t="s">
        <v>1885</v>
      </c>
      <c r="I8659" s="2" t="s">
        <v>100</v>
      </c>
      <c r="J8659" s="4" t="s">
        <v>100</v>
      </c>
      <c r="K8659" t="s">
        <v>3274</v>
      </c>
      <c r="L8659" t="s">
        <v>1885</v>
      </c>
      <c r="M8659" s="2" t="s">
        <v>100</v>
      </c>
      <c r="N8659" t="s">
        <v>5890</v>
      </c>
      <c r="O8659" t="s">
        <v>5895</v>
      </c>
      <c r="P8659" t="s">
        <v>1885</v>
      </c>
      <c r="Q8659" t="s">
        <v>5905</v>
      </c>
    </row>
    <row r="8660" spans="1:17" x14ac:dyDescent="0.2">
      <c r="A8660" s="2"/>
      <c r="B8660" s="2"/>
      <c r="C8660" s="2"/>
      <c r="D8660"/>
      <c r="E8660" t="s">
        <v>12302</v>
      </c>
      <c r="F8660" s="2">
        <v>1952</v>
      </c>
      <c r="G8660" t="s">
        <v>100</v>
      </c>
      <c r="H8660" t="s">
        <v>1885</v>
      </c>
      <c r="I8660" s="2" t="s">
        <v>100</v>
      </c>
      <c r="J8660" s="4" t="s">
        <v>100</v>
      </c>
      <c r="K8660" t="s">
        <v>3274</v>
      </c>
      <c r="L8660" t="s">
        <v>1885</v>
      </c>
      <c r="M8660" s="2" t="s">
        <v>100</v>
      </c>
      <c r="N8660" t="s">
        <v>5890</v>
      </c>
      <c r="O8660" t="s">
        <v>5895</v>
      </c>
      <c r="P8660" t="s">
        <v>1885</v>
      </c>
      <c r="Q8660" t="s">
        <v>5905</v>
      </c>
    </row>
    <row r="8661" spans="1:17" x14ac:dyDescent="0.2">
      <c r="A8661" s="2"/>
      <c r="B8661" s="2"/>
      <c r="C8661" s="2"/>
      <c r="D8661"/>
      <c r="E8661" t="s">
        <v>12303</v>
      </c>
      <c r="F8661" s="2">
        <v>1983</v>
      </c>
      <c r="G8661" t="s">
        <v>100</v>
      </c>
      <c r="H8661" t="s">
        <v>1885</v>
      </c>
      <c r="I8661" s="2" t="s">
        <v>100</v>
      </c>
      <c r="J8661" s="4" t="s">
        <v>100</v>
      </c>
      <c r="K8661" t="s">
        <v>3274</v>
      </c>
      <c r="L8661" t="s">
        <v>1885</v>
      </c>
      <c r="M8661" s="2" t="s">
        <v>100</v>
      </c>
      <c r="N8661" t="s">
        <v>5890</v>
      </c>
      <c r="O8661" t="s">
        <v>5895</v>
      </c>
      <c r="P8661" t="s">
        <v>1885</v>
      </c>
      <c r="Q8661" t="s">
        <v>5905</v>
      </c>
    </row>
    <row r="8662" spans="1:17" x14ac:dyDescent="0.2">
      <c r="A8662" s="2"/>
      <c r="B8662" s="2"/>
      <c r="C8662" s="2"/>
      <c r="D8662"/>
      <c r="E8662" t="s">
        <v>12304</v>
      </c>
      <c r="F8662" s="2">
        <v>1960</v>
      </c>
      <c r="G8662" t="s">
        <v>100</v>
      </c>
      <c r="H8662" t="s">
        <v>12192</v>
      </c>
      <c r="I8662" s="2" t="s">
        <v>1906</v>
      </c>
      <c r="J8662" s="4" t="s">
        <v>100</v>
      </c>
      <c r="K8662" t="s">
        <v>8980</v>
      </c>
      <c r="L8662" t="s">
        <v>5985</v>
      </c>
      <c r="M8662" s="2" t="s">
        <v>1906</v>
      </c>
      <c r="N8662" t="s">
        <v>5890</v>
      </c>
      <c r="O8662" t="s">
        <v>5893</v>
      </c>
      <c r="P8662" t="s">
        <v>1885</v>
      </c>
      <c r="Q8662" t="s">
        <v>5903</v>
      </c>
    </row>
    <row r="8663" spans="1:17" x14ac:dyDescent="0.2">
      <c r="A8663" s="2"/>
      <c r="B8663" s="2"/>
      <c r="C8663" s="2"/>
      <c r="D8663"/>
      <c r="E8663" t="s">
        <v>4512</v>
      </c>
      <c r="F8663" s="2">
        <v>1980</v>
      </c>
      <c r="G8663" t="s">
        <v>100</v>
      </c>
      <c r="H8663" t="s">
        <v>1885</v>
      </c>
      <c r="I8663" s="2" t="s">
        <v>100</v>
      </c>
      <c r="J8663" s="4" t="s">
        <v>100</v>
      </c>
      <c r="K8663" t="s">
        <v>4472</v>
      </c>
      <c r="L8663" t="s">
        <v>1885</v>
      </c>
      <c r="M8663" s="2" t="s">
        <v>100</v>
      </c>
      <c r="N8663" t="s">
        <v>5890</v>
      </c>
      <c r="O8663" t="s">
        <v>5895</v>
      </c>
      <c r="P8663" t="s">
        <v>1885</v>
      </c>
      <c r="Q8663" t="s">
        <v>5905</v>
      </c>
    </row>
    <row r="8664" spans="1:17" x14ac:dyDescent="0.2">
      <c r="A8664" s="2"/>
      <c r="B8664" s="2"/>
      <c r="C8664" s="2"/>
      <c r="D8664"/>
      <c r="E8664" t="s">
        <v>6664</v>
      </c>
      <c r="F8664" s="2">
        <v>1982</v>
      </c>
      <c r="G8664" t="s">
        <v>100</v>
      </c>
      <c r="H8664" t="s">
        <v>1885</v>
      </c>
      <c r="I8664" s="2" t="s">
        <v>100</v>
      </c>
      <c r="J8664" s="4" t="s">
        <v>100</v>
      </c>
      <c r="K8664" t="s">
        <v>100</v>
      </c>
      <c r="L8664" t="s">
        <v>1885</v>
      </c>
      <c r="M8664" s="2" t="s">
        <v>100</v>
      </c>
      <c r="N8664" t="s">
        <v>5890</v>
      </c>
      <c r="O8664" t="s">
        <v>5895</v>
      </c>
      <c r="P8664" t="s">
        <v>1885</v>
      </c>
      <c r="Q8664" t="s">
        <v>5905</v>
      </c>
    </row>
    <row r="8665" spans="1:17" x14ac:dyDescent="0.2">
      <c r="A8665" s="2"/>
      <c r="B8665" s="2"/>
      <c r="C8665" s="2"/>
      <c r="D8665"/>
      <c r="E8665" t="s">
        <v>3677</v>
      </c>
      <c r="F8665" s="2">
        <v>1975</v>
      </c>
      <c r="G8665" t="s">
        <v>100</v>
      </c>
      <c r="H8665" t="s">
        <v>1080</v>
      </c>
      <c r="I8665" s="2" t="s">
        <v>1906</v>
      </c>
      <c r="J8665" s="4" t="s">
        <v>100</v>
      </c>
      <c r="K8665" t="s">
        <v>8794</v>
      </c>
      <c r="L8665" t="s">
        <v>125</v>
      </c>
      <c r="M8665" s="2" t="s">
        <v>1906</v>
      </c>
      <c r="N8665" t="s">
        <v>5890</v>
      </c>
      <c r="O8665" t="s">
        <v>5893</v>
      </c>
      <c r="P8665" t="s">
        <v>1885</v>
      </c>
      <c r="Q8665" t="s">
        <v>5903</v>
      </c>
    </row>
    <row r="8666" spans="1:17" x14ac:dyDescent="0.2">
      <c r="A8666" s="2"/>
      <c r="B8666" s="2"/>
      <c r="C8666" s="2"/>
      <c r="D8666"/>
      <c r="E8666" t="s">
        <v>2109</v>
      </c>
      <c r="F8666" s="2">
        <v>1971</v>
      </c>
      <c r="G8666" t="s">
        <v>100</v>
      </c>
      <c r="H8666" t="s">
        <v>602</v>
      </c>
      <c r="I8666" s="2" t="s">
        <v>1906</v>
      </c>
      <c r="J8666" s="4" t="s">
        <v>100</v>
      </c>
      <c r="K8666" t="s">
        <v>6511</v>
      </c>
      <c r="L8666" t="s">
        <v>182</v>
      </c>
      <c r="M8666" s="2" t="s">
        <v>1906</v>
      </c>
      <c r="N8666" t="s">
        <v>5890</v>
      </c>
      <c r="O8666" t="s">
        <v>5893</v>
      </c>
      <c r="P8666" t="s">
        <v>1885</v>
      </c>
      <c r="Q8666" t="s">
        <v>5903</v>
      </c>
    </row>
    <row r="8667" spans="1:17" x14ac:dyDescent="0.2">
      <c r="A8667" s="2"/>
      <c r="B8667" s="2"/>
      <c r="C8667" s="2"/>
      <c r="D8667"/>
      <c r="E8667" t="s">
        <v>11909</v>
      </c>
      <c r="F8667" s="2">
        <v>1983</v>
      </c>
      <c r="G8667" t="s">
        <v>100</v>
      </c>
      <c r="H8667" t="s">
        <v>1885</v>
      </c>
      <c r="I8667" s="2" t="s">
        <v>100</v>
      </c>
      <c r="J8667" s="4" t="s">
        <v>100</v>
      </c>
      <c r="K8667" t="s">
        <v>11910</v>
      </c>
      <c r="L8667" t="s">
        <v>1885</v>
      </c>
      <c r="M8667" s="2" t="s">
        <v>100</v>
      </c>
      <c r="N8667" t="s">
        <v>5890</v>
      </c>
      <c r="O8667" t="s">
        <v>5895</v>
      </c>
      <c r="P8667" t="s">
        <v>1885</v>
      </c>
      <c r="Q8667" t="s">
        <v>5905</v>
      </c>
    </row>
    <row r="8668" spans="1:17" x14ac:dyDescent="0.2">
      <c r="A8668" s="2"/>
      <c r="B8668" s="2"/>
      <c r="C8668" s="2"/>
      <c r="D8668"/>
      <c r="E8668" t="s">
        <v>12305</v>
      </c>
      <c r="F8668" s="2">
        <v>1968</v>
      </c>
      <c r="G8668" t="s">
        <v>100</v>
      </c>
      <c r="H8668" t="s">
        <v>12165</v>
      </c>
      <c r="I8668" s="2" t="s">
        <v>1906</v>
      </c>
      <c r="J8668" s="4" t="s">
        <v>100</v>
      </c>
      <c r="K8668" t="s">
        <v>10096</v>
      </c>
      <c r="L8668" t="s">
        <v>12247</v>
      </c>
      <c r="M8668" s="2" t="s">
        <v>1906</v>
      </c>
      <c r="N8668" t="s">
        <v>5890</v>
      </c>
      <c r="O8668" t="s">
        <v>5893</v>
      </c>
      <c r="P8668" t="s">
        <v>1885</v>
      </c>
      <c r="Q8668" t="s">
        <v>5903</v>
      </c>
    </row>
    <row r="8669" spans="1:17" x14ac:dyDescent="0.2">
      <c r="A8669" s="2"/>
      <c r="B8669" s="2"/>
      <c r="C8669" s="2"/>
      <c r="D8669"/>
      <c r="E8669" t="s">
        <v>4523</v>
      </c>
      <c r="F8669" s="2">
        <v>1978</v>
      </c>
      <c r="G8669" t="s">
        <v>100</v>
      </c>
      <c r="H8669" t="s">
        <v>1479</v>
      </c>
      <c r="I8669" s="2" t="s">
        <v>1906</v>
      </c>
      <c r="J8669" s="4" t="s">
        <v>100</v>
      </c>
      <c r="K8669" t="s">
        <v>4329</v>
      </c>
      <c r="L8669" t="s">
        <v>97</v>
      </c>
      <c r="M8669" s="2" t="s">
        <v>1906</v>
      </c>
      <c r="N8669" t="s">
        <v>5890</v>
      </c>
      <c r="O8669" t="s">
        <v>5893</v>
      </c>
      <c r="P8669" t="s">
        <v>1885</v>
      </c>
      <c r="Q8669" t="s">
        <v>5903</v>
      </c>
    </row>
    <row r="8670" spans="1:17" x14ac:dyDescent="0.2">
      <c r="A8670" s="2"/>
      <c r="B8670" s="2"/>
      <c r="C8670" s="2"/>
      <c r="D8670"/>
      <c r="E8670" t="s">
        <v>4692</v>
      </c>
      <c r="F8670" s="2">
        <v>1972</v>
      </c>
      <c r="G8670" t="s">
        <v>100</v>
      </c>
      <c r="H8670" t="s">
        <v>1157</v>
      </c>
      <c r="I8670" s="2" t="s">
        <v>1906</v>
      </c>
      <c r="J8670" s="4" t="s">
        <v>100</v>
      </c>
      <c r="K8670" t="s">
        <v>12026</v>
      </c>
      <c r="L8670" t="s">
        <v>22</v>
      </c>
      <c r="M8670" s="2" t="s">
        <v>1906</v>
      </c>
      <c r="N8670" t="s">
        <v>5890</v>
      </c>
      <c r="O8670" t="s">
        <v>5893</v>
      </c>
      <c r="P8670" t="s">
        <v>1885</v>
      </c>
      <c r="Q8670" t="s">
        <v>5903</v>
      </c>
    </row>
    <row r="8671" spans="1:17" x14ac:dyDescent="0.2">
      <c r="A8671" s="2"/>
      <c r="B8671" s="2"/>
      <c r="C8671" s="2"/>
      <c r="D8671"/>
      <c r="E8671" t="s">
        <v>2111</v>
      </c>
      <c r="F8671" s="2">
        <v>1973</v>
      </c>
      <c r="G8671" t="s">
        <v>100</v>
      </c>
      <c r="H8671" t="s">
        <v>1885</v>
      </c>
      <c r="I8671" s="2" t="s">
        <v>100</v>
      </c>
      <c r="J8671" s="4" t="s">
        <v>100</v>
      </c>
      <c r="K8671" t="s">
        <v>2114</v>
      </c>
      <c r="L8671" t="s">
        <v>1885</v>
      </c>
      <c r="M8671" s="2" t="s">
        <v>100</v>
      </c>
      <c r="N8671" t="s">
        <v>5890</v>
      </c>
      <c r="O8671" t="s">
        <v>5895</v>
      </c>
      <c r="P8671" t="s">
        <v>1885</v>
      </c>
      <c r="Q8671" t="s">
        <v>5905</v>
      </c>
    </row>
    <row r="8672" spans="1:17" x14ac:dyDescent="0.2">
      <c r="A8672" s="2"/>
      <c r="B8672" s="2"/>
      <c r="C8672" s="2"/>
      <c r="D8672"/>
      <c r="E8672" t="s">
        <v>2117</v>
      </c>
      <c r="F8672" s="2">
        <v>1980</v>
      </c>
      <c r="G8672" t="s">
        <v>100</v>
      </c>
      <c r="H8672" t="s">
        <v>572</v>
      </c>
      <c r="I8672" s="2" t="s">
        <v>1906</v>
      </c>
      <c r="J8672" s="4" t="s">
        <v>100</v>
      </c>
      <c r="K8672" t="s">
        <v>8453</v>
      </c>
      <c r="L8672" t="s">
        <v>4</v>
      </c>
      <c r="M8672" s="2" t="s">
        <v>1906</v>
      </c>
      <c r="N8672" t="s">
        <v>5890</v>
      </c>
      <c r="O8672" t="s">
        <v>5893</v>
      </c>
      <c r="P8672" t="s">
        <v>1885</v>
      </c>
      <c r="Q8672" t="s">
        <v>5903</v>
      </c>
    </row>
    <row r="8673" spans="1:17" x14ac:dyDescent="0.2">
      <c r="A8673" s="2"/>
      <c r="B8673" s="2"/>
      <c r="C8673" s="2"/>
      <c r="D8673"/>
      <c r="E8673" t="s">
        <v>11912</v>
      </c>
      <c r="F8673" s="2">
        <v>1963</v>
      </c>
      <c r="G8673" t="s">
        <v>100</v>
      </c>
      <c r="H8673" t="s">
        <v>1885</v>
      </c>
      <c r="I8673" s="2" t="s">
        <v>100</v>
      </c>
      <c r="J8673" s="4" t="s">
        <v>100</v>
      </c>
      <c r="K8673" t="s">
        <v>1974</v>
      </c>
      <c r="L8673" t="s">
        <v>1885</v>
      </c>
      <c r="M8673" s="2" t="s">
        <v>100</v>
      </c>
      <c r="N8673" t="s">
        <v>5890</v>
      </c>
      <c r="O8673" t="s">
        <v>5895</v>
      </c>
      <c r="P8673" t="s">
        <v>1885</v>
      </c>
      <c r="Q8673" t="s">
        <v>5905</v>
      </c>
    </row>
    <row r="8674" spans="1:17" x14ac:dyDescent="0.2">
      <c r="A8674" s="2"/>
      <c r="B8674" s="2"/>
      <c r="C8674" s="2"/>
      <c r="D8674"/>
      <c r="E8674" t="s">
        <v>8387</v>
      </c>
      <c r="F8674" s="2">
        <v>1982</v>
      </c>
      <c r="G8674" t="s">
        <v>100</v>
      </c>
      <c r="H8674" t="s">
        <v>1885</v>
      </c>
      <c r="I8674" s="2" t="s">
        <v>100</v>
      </c>
      <c r="J8674" s="4" t="s">
        <v>100</v>
      </c>
      <c r="K8674" t="s">
        <v>3274</v>
      </c>
      <c r="L8674" t="s">
        <v>1885</v>
      </c>
      <c r="M8674" s="2" t="s">
        <v>100</v>
      </c>
      <c r="N8674" t="s">
        <v>5890</v>
      </c>
      <c r="O8674" t="s">
        <v>5895</v>
      </c>
      <c r="P8674" t="s">
        <v>1885</v>
      </c>
      <c r="Q8674" t="s">
        <v>5905</v>
      </c>
    </row>
    <row r="8675" spans="1:17" x14ac:dyDescent="0.2">
      <c r="A8675" s="2"/>
      <c r="B8675" s="2"/>
      <c r="C8675" s="2"/>
      <c r="D8675"/>
      <c r="E8675" t="s">
        <v>2125</v>
      </c>
      <c r="F8675" s="2">
        <v>1972</v>
      </c>
      <c r="G8675" t="s">
        <v>100</v>
      </c>
      <c r="H8675" t="s">
        <v>767</v>
      </c>
      <c r="I8675" s="2" t="s">
        <v>1906</v>
      </c>
      <c r="J8675" s="4" t="s">
        <v>100</v>
      </c>
      <c r="K8675" t="s">
        <v>6511</v>
      </c>
      <c r="L8675" t="s">
        <v>182</v>
      </c>
      <c r="M8675" s="2" t="s">
        <v>1906</v>
      </c>
      <c r="N8675" t="s">
        <v>5890</v>
      </c>
      <c r="O8675" t="s">
        <v>5893</v>
      </c>
      <c r="P8675" t="s">
        <v>1885</v>
      </c>
      <c r="Q8675" t="s">
        <v>5903</v>
      </c>
    </row>
    <row r="8676" spans="1:17" x14ac:dyDescent="0.2">
      <c r="A8676" s="2"/>
      <c r="B8676" s="2"/>
      <c r="C8676" s="2"/>
      <c r="D8676"/>
      <c r="E8676" t="s">
        <v>11920</v>
      </c>
      <c r="F8676" s="2">
        <v>1997</v>
      </c>
      <c r="G8676" t="s">
        <v>100</v>
      </c>
      <c r="H8676" t="s">
        <v>11784</v>
      </c>
      <c r="I8676" s="2" t="s">
        <v>1906</v>
      </c>
      <c r="J8676" s="4" t="s">
        <v>100</v>
      </c>
      <c r="K8676" t="s">
        <v>3274</v>
      </c>
      <c r="L8676" t="s">
        <v>6591</v>
      </c>
      <c r="M8676" s="2" t="s">
        <v>1906</v>
      </c>
      <c r="N8676" t="s">
        <v>5890</v>
      </c>
      <c r="O8676" t="s">
        <v>5893</v>
      </c>
      <c r="P8676" t="s">
        <v>1885</v>
      </c>
      <c r="Q8676" t="s">
        <v>5903</v>
      </c>
    </row>
    <row r="8677" spans="1:17" x14ac:dyDescent="0.2">
      <c r="A8677" s="2"/>
      <c r="B8677" s="2"/>
      <c r="C8677" s="2"/>
      <c r="D8677"/>
      <c r="E8677" t="s">
        <v>4539</v>
      </c>
      <c r="F8677" s="2">
        <v>1970</v>
      </c>
      <c r="G8677" t="s">
        <v>100</v>
      </c>
      <c r="H8677" t="s">
        <v>1161</v>
      </c>
      <c r="I8677" s="2" t="s">
        <v>1906</v>
      </c>
      <c r="J8677" s="4" t="s">
        <v>100</v>
      </c>
      <c r="K8677" t="s">
        <v>100</v>
      </c>
      <c r="L8677" t="s">
        <v>130</v>
      </c>
      <c r="M8677" s="2" t="s">
        <v>1906</v>
      </c>
      <c r="N8677" t="s">
        <v>5890</v>
      </c>
      <c r="O8677" t="s">
        <v>5893</v>
      </c>
      <c r="P8677" t="s">
        <v>1885</v>
      </c>
      <c r="Q8677" t="s">
        <v>5903</v>
      </c>
    </row>
    <row r="8678" spans="1:17" x14ac:dyDescent="0.2">
      <c r="A8678" s="2"/>
      <c r="B8678" s="2"/>
      <c r="C8678" s="2"/>
      <c r="D8678"/>
      <c r="E8678" t="s">
        <v>3913</v>
      </c>
      <c r="F8678" s="2">
        <v>1956</v>
      </c>
      <c r="G8678" t="s">
        <v>100</v>
      </c>
      <c r="H8678" t="s">
        <v>569</v>
      </c>
      <c r="I8678" s="2" t="s">
        <v>1906</v>
      </c>
      <c r="J8678" s="4" t="s">
        <v>100</v>
      </c>
      <c r="K8678" t="s">
        <v>8362</v>
      </c>
      <c r="L8678" t="s">
        <v>210</v>
      </c>
      <c r="M8678" s="2" t="s">
        <v>1906</v>
      </c>
      <c r="N8678" t="s">
        <v>5890</v>
      </c>
      <c r="O8678" t="s">
        <v>5893</v>
      </c>
      <c r="P8678" t="s">
        <v>1885</v>
      </c>
      <c r="Q8678" t="s">
        <v>5903</v>
      </c>
    </row>
    <row r="8679" spans="1:17" x14ac:dyDescent="0.2">
      <c r="A8679" s="2"/>
      <c r="B8679" s="2"/>
      <c r="C8679" s="2"/>
      <c r="D8679"/>
      <c r="E8679" t="s">
        <v>6687</v>
      </c>
      <c r="F8679" s="2">
        <v>1969</v>
      </c>
      <c r="G8679" t="s">
        <v>100</v>
      </c>
      <c r="H8679" t="s">
        <v>6327</v>
      </c>
      <c r="I8679" s="2" t="s">
        <v>1906</v>
      </c>
      <c r="J8679" s="4" t="s">
        <v>100</v>
      </c>
      <c r="K8679" t="s">
        <v>3989</v>
      </c>
      <c r="L8679" t="s">
        <v>183</v>
      </c>
      <c r="M8679" s="2" t="s">
        <v>1906</v>
      </c>
      <c r="N8679" t="s">
        <v>5890</v>
      </c>
      <c r="O8679" t="s">
        <v>5893</v>
      </c>
      <c r="P8679" t="s">
        <v>1885</v>
      </c>
      <c r="Q8679" t="s">
        <v>5903</v>
      </c>
    </row>
    <row r="8680" spans="1:17" x14ac:dyDescent="0.2">
      <c r="A8680" s="2"/>
      <c r="B8680" s="2"/>
      <c r="C8680" s="2"/>
      <c r="D8680"/>
      <c r="E8680" t="s">
        <v>12306</v>
      </c>
      <c r="F8680" s="2">
        <v>1967</v>
      </c>
      <c r="G8680" t="s">
        <v>100</v>
      </c>
      <c r="H8680" t="s">
        <v>12194</v>
      </c>
      <c r="I8680" s="2" t="s">
        <v>1906</v>
      </c>
      <c r="J8680" s="4" t="s">
        <v>100</v>
      </c>
      <c r="K8680" t="s">
        <v>12276</v>
      </c>
      <c r="L8680" t="s">
        <v>6426</v>
      </c>
      <c r="M8680" s="2" t="s">
        <v>1906</v>
      </c>
      <c r="N8680" t="s">
        <v>5890</v>
      </c>
      <c r="O8680" t="s">
        <v>5893</v>
      </c>
      <c r="P8680" t="s">
        <v>1885</v>
      </c>
      <c r="Q8680" t="s">
        <v>5903</v>
      </c>
    </row>
    <row r="8681" spans="1:17" x14ac:dyDescent="0.2">
      <c r="A8681" s="2"/>
      <c r="B8681" s="2"/>
      <c r="C8681" s="2"/>
      <c r="D8681"/>
      <c r="E8681" t="s">
        <v>10546</v>
      </c>
      <c r="F8681" s="2">
        <v>1972</v>
      </c>
      <c r="G8681" t="s">
        <v>100</v>
      </c>
      <c r="H8681" t="s">
        <v>9671</v>
      </c>
      <c r="I8681" s="2" t="s">
        <v>1906</v>
      </c>
      <c r="J8681" s="4" t="s">
        <v>100</v>
      </c>
      <c r="K8681" t="s">
        <v>487</v>
      </c>
      <c r="L8681" t="s">
        <v>488</v>
      </c>
      <c r="M8681" s="2" t="s">
        <v>1906</v>
      </c>
      <c r="N8681" t="s">
        <v>5890</v>
      </c>
      <c r="O8681" t="s">
        <v>5893</v>
      </c>
      <c r="P8681" t="s">
        <v>1885</v>
      </c>
      <c r="Q8681" t="s">
        <v>5903</v>
      </c>
    </row>
    <row r="8682" spans="1:17" x14ac:dyDescent="0.2">
      <c r="A8682" s="2"/>
      <c r="B8682" s="2"/>
      <c r="C8682" s="2"/>
      <c r="D8682"/>
      <c r="E8682" t="s">
        <v>12307</v>
      </c>
      <c r="F8682" s="2">
        <v>1981</v>
      </c>
      <c r="G8682" t="s">
        <v>100</v>
      </c>
      <c r="H8682" t="s">
        <v>1885</v>
      </c>
      <c r="I8682" s="2" t="s">
        <v>100</v>
      </c>
      <c r="J8682" s="4" t="s">
        <v>100</v>
      </c>
      <c r="K8682" t="s">
        <v>100</v>
      </c>
      <c r="L8682" t="s">
        <v>1885</v>
      </c>
      <c r="M8682" s="2" t="s">
        <v>100</v>
      </c>
      <c r="N8682" t="s">
        <v>5890</v>
      </c>
      <c r="O8682" t="s">
        <v>5895</v>
      </c>
      <c r="P8682" t="s">
        <v>1885</v>
      </c>
      <c r="Q8682" t="s">
        <v>5905</v>
      </c>
    </row>
    <row r="8683" spans="1:17" x14ac:dyDescent="0.2">
      <c r="A8683" s="2"/>
      <c r="B8683" s="2"/>
      <c r="C8683" s="2"/>
      <c r="D8683"/>
      <c r="E8683" t="s">
        <v>12308</v>
      </c>
      <c r="F8683" s="2">
        <v>1963</v>
      </c>
      <c r="G8683" t="s">
        <v>100</v>
      </c>
      <c r="H8683" t="s">
        <v>12196</v>
      </c>
      <c r="I8683" s="2" t="s">
        <v>1906</v>
      </c>
      <c r="J8683" s="4" t="s">
        <v>100</v>
      </c>
      <c r="K8683" t="s">
        <v>3989</v>
      </c>
      <c r="L8683" t="s">
        <v>183</v>
      </c>
      <c r="M8683" s="2" t="s">
        <v>1906</v>
      </c>
      <c r="N8683" t="s">
        <v>5890</v>
      </c>
      <c r="O8683" t="s">
        <v>5893</v>
      </c>
      <c r="P8683" t="s">
        <v>1885</v>
      </c>
      <c r="Q8683" t="s">
        <v>5903</v>
      </c>
    </row>
    <row r="8684" spans="1:17" x14ac:dyDescent="0.2">
      <c r="A8684" s="2"/>
      <c r="B8684" s="2"/>
      <c r="C8684" s="2"/>
      <c r="D8684"/>
      <c r="E8684" t="s">
        <v>8949</v>
      </c>
      <c r="F8684" s="2">
        <v>1972</v>
      </c>
      <c r="G8684" t="s">
        <v>100</v>
      </c>
      <c r="H8684" t="s">
        <v>8197</v>
      </c>
      <c r="I8684" s="2" t="s">
        <v>1906</v>
      </c>
      <c r="J8684" s="4" t="s">
        <v>100</v>
      </c>
      <c r="K8684" t="s">
        <v>12261</v>
      </c>
      <c r="L8684" t="s">
        <v>425</v>
      </c>
      <c r="M8684" s="2" t="s">
        <v>1906</v>
      </c>
      <c r="N8684" t="s">
        <v>5890</v>
      </c>
      <c r="O8684" t="s">
        <v>5893</v>
      </c>
      <c r="P8684" t="s">
        <v>1885</v>
      </c>
      <c r="Q8684" t="s">
        <v>5903</v>
      </c>
    </row>
    <row r="8685" spans="1:17" x14ac:dyDescent="0.2">
      <c r="A8685" s="2"/>
      <c r="B8685" s="2"/>
      <c r="C8685" s="2"/>
      <c r="D8685"/>
      <c r="E8685" t="s">
        <v>12309</v>
      </c>
      <c r="F8685" s="2">
        <v>1969</v>
      </c>
      <c r="G8685" t="s">
        <v>100</v>
      </c>
      <c r="H8685" t="s">
        <v>1885</v>
      </c>
      <c r="I8685" s="2" t="s">
        <v>100</v>
      </c>
      <c r="J8685" s="4" t="s">
        <v>100</v>
      </c>
      <c r="K8685" t="s">
        <v>4472</v>
      </c>
      <c r="L8685" t="s">
        <v>1885</v>
      </c>
      <c r="M8685" s="2" t="s">
        <v>100</v>
      </c>
      <c r="N8685" t="s">
        <v>5890</v>
      </c>
      <c r="O8685" t="s">
        <v>5895</v>
      </c>
      <c r="P8685" t="s">
        <v>1885</v>
      </c>
      <c r="Q8685" t="s">
        <v>5905</v>
      </c>
    </row>
    <row r="8686" spans="1:17" x14ac:dyDescent="0.2">
      <c r="A8686" s="2"/>
      <c r="B8686" s="2"/>
      <c r="C8686" s="2"/>
      <c r="D8686"/>
      <c r="E8686" t="s">
        <v>12310</v>
      </c>
      <c r="F8686" s="2">
        <v>1972</v>
      </c>
      <c r="G8686" t="s">
        <v>100</v>
      </c>
      <c r="H8686" t="s">
        <v>1885</v>
      </c>
      <c r="I8686" s="2" t="s">
        <v>100</v>
      </c>
      <c r="J8686" s="4" t="s">
        <v>100</v>
      </c>
      <c r="K8686" t="s">
        <v>100</v>
      </c>
      <c r="L8686" t="s">
        <v>1885</v>
      </c>
      <c r="M8686" s="2" t="s">
        <v>100</v>
      </c>
      <c r="N8686" t="s">
        <v>5890</v>
      </c>
      <c r="O8686" t="s">
        <v>5895</v>
      </c>
      <c r="P8686" t="s">
        <v>1885</v>
      </c>
      <c r="Q8686" t="s">
        <v>5905</v>
      </c>
    </row>
    <row r="8687" spans="1:17" x14ac:dyDescent="0.2">
      <c r="A8687" s="2"/>
      <c r="B8687" s="2"/>
      <c r="C8687" s="2"/>
      <c r="D8687"/>
      <c r="E8687" t="s">
        <v>11724</v>
      </c>
      <c r="F8687" s="2">
        <v>1982</v>
      </c>
      <c r="G8687" t="s">
        <v>100</v>
      </c>
      <c r="H8687" t="s">
        <v>1885</v>
      </c>
      <c r="I8687" s="2" t="s">
        <v>100</v>
      </c>
      <c r="J8687" s="4" t="s">
        <v>100</v>
      </c>
      <c r="K8687" t="s">
        <v>100</v>
      </c>
      <c r="L8687" t="s">
        <v>1885</v>
      </c>
      <c r="M8687" s="2" t="s">
        <v>100</v>
      </c>
      <c r="N8687" t="s">
        <v>5890</v>
      </c>
      <c r="O8687" t="s">
        <v>5895</v>
      </c>
      <c r="P8687" t="s">
        <v>1885</v>
      </c>
      <c r="Q8687" t="s">
        <v>5905</v>
      </c>
    </row>
    <row r="8688" spans="1:17" x14ac:dyDescent="0.2">
      <c r="A8688" s="2"/>
      <c r="B8688" s="2"/>
      <c r="C8688" s="2"/>
      <c r="D8688"/>
      <c r="E8688" t="s">
        <v>12311</v>
      </c>
      <c r="F8688" s="2">
        <v>1976</v>
      </c>
      <c r="G8688" t="s">
        <v>100</v>
      </c>
      <c r="H8688" t="s">
        <v>12198</v>
      </c>
      <c r="I8688" s="2" t="s">
        <v>1906</v>
      </c>
      <c r="J8688" s="4" t="s">
        <v>100</v>
      </c>
      <c r="K8688" t="s">
        <v>3274</v>
      </c>
      <c r="L8688" t="s">
        <v>6591</v>
      </c>
      <c r="M8688" s="2" t="s">
        <v>1906</v>
      </c>
      <c r="N8688" t="s">
        <v>5890</v>
      </c>
      <c r="O8688" t="s">
        <v>5893</v>
      </c>
      <c r="P8688" t="s">
        <v>1885</v>
      </c>
      <c r="Q8688" t="s">
        <v>5903</v>
      </c>
    </row>
    <row r="8689" spans="1:17" x14ac:dyDescent="0.2">
      <c r="A8689" s="2"/>
      <c r="B8689" s="2"/>
      <c r="C8689" s="2"/>
      <c r="D8689"/>
      <c r="E8689" t="s">
        <v>12312</v>
      </c>
      <c r="F8689" s="2">
        <v>1982</v>
      </c>
      <c r="G8689" t="s">
        <v>100</v>
      </c>
      <c r="H8689" t="s">
        <v>12230</v>
      </c>
      <c r="I8689" s="2" t="s">
        <v>1906</v>
      </c>
      <c r="J8689" s="4" t="s">
        <v>100</v>
      </c>
      <c r="K8689" t="s">
        <v>12301</v>
      </c>
      <c r="L8689" t="s">
        <v>425</v>
      </c>
      <c r="M8689" s="2" t="s">
        <v>1906</v>
      </c>
      <c r="N8689" t="s">
        <v>5890</v>
      </c>
      <c r="O8689" t="s">
        <v>5893</v>
      </c>
      <c r="P8689" t="s">
        <v>1885</v>
      </c>
      <c r="Q8689" t="s">
        <v>5903</v>
      </c>
    </row>
    <row r="8690" spans="1:17" x14ac:dyDescent="0.2">
      <c r="A8690" s="2"/>
      <c r="B8690" s="2"/>
      <c r="C8690" s="2"/>
      <c r="D8690"/>
      <c r="E8690" t="s">
        <v>12313</v>
      </c>
      <c r="F8690" s="2">
        <v>1968</v>
      </c>
      <c r="G8690" t="s">
        <v>100</v>
      </c>
      <c r="H8690" t="s">
        <v>1885</v>
      </c>
      <c r="I8690" s="2" t="s">
        <v>100</v>
      </c>
      <c r="J8690" s="4" t="s">
        <v>100</v>
      </c>
      <c r="K8690" t="s">
        <v>12314</v>
      </c>
      <c r="L8690" t="s">
        <v>1885</v>
      </c>
      <c r="M8690" s="2" t="s">
        <v>100</v>
      </c>
      <c r="N8690" t="s">
        <v>5890</v>
      </c>
      <c r="O8690" t="s">
        <v>5895</v>
      </c>
      <c r="P8690" t="s">
        <v>1885</v>
      </c>
      <c r="Q8690" t="s">
        <v>5905</v>
      </c>
    </row>
    <row r="8691" spans="1:17" x14ac:dyDescent="0.2">
      <c r="A8691" s="2"/>
      <c r="B8691" s="2"/>
      <c r="C8691" s="2"/>
      <c r="D8691"/>
      <c r="E8691" t="s">
        <v>12315</v>
      </c>
      <c r="F8691" s="2">
        <v>1985</v>
      </c>
      <c r="G8691" t="s">
        <v>100</v>
      </c>
      <c r="H8691" t="s">
        <v>1885</v>
      </c>
      <c r="I8691" s="2" t="s">
        <v>100</v>
      </c>
      <c r="J8691" s="4" t="s">
        <v>100</v>
      </c>
      <c r="K8691" t="s">
        <v>12296</v>
      </c>
      <c r="L8691" t="s">
        <v>1885</v>
      </c>
      <c r="M8691" s="2" t="s">
        <v>100</v>
      </c>
      <c r="N8691" t="s">
        <v>5890</v>
      </c>
      <c r="O8691" t="s">
        <v>5895</v>
      </c>
      <c r="P8691" t="s">
        <v>1885</v>
      </c>
      <c r="Q8691" t="s">
        <v>5905</v>
      </c>
    </row>
    <row r="8692" spans="1:17" x14ac:dyDescent="0.2">
      <c r="A8692" s="2"/>
      <c r="B8692" s="2"/>
      <c r="C8692" s="2"/>
      <c r="D8692"/>
      <c r="E8692" t="s">
        <v>12316</v>
      </c>
      <c r="F8692" s="2">
        <v>1953</v>
      </c>
      <c r="G8692" t="s">
        <v>100</v>
      </c>
      <c r="H8692" t="s">
        <v>1885</v>
      </c>
      <c r="I8692" s="2" t="s">
        <v>100</v>
      </c>
      <c r="J8692" s="4" t="s">
        <v>100</v>
      </c>
      <c r="K8692" t="s">
        <v>8980</v>
      </c>
      <c r="L8692" t="s">
        <v>1885</v>
      </c>
      <c r="M8692" s="2" t="s">
        <v>100</v>
      </c>
      <c r="N8692" t="s">
        <v>5890</v>
      </c>
      <c r="O8692" t="s">
        <v>5895</v>
      </c>
      <c r="P8692" t="s">
        <v>1885</v>
      </c>
      <c r="Q8692" t="s">
        <v>5905</v>
      </c>
    </row>
    <row r="8693" spans="1:17" x14ac:dyDescent="0.2">
      <c r="A8693" s="2"/>
      <c r="B8693" s="2"/>
      <c r="C8693" s="2"/>
      <c r="D8693"/>
      <c r="E8693" t="s">
        <v>12317</v>
      </c>
      <c r="F8693" s="2">
        <v>1987</v>
      </c>
      <c r="G8693" t="s">
        <v>100</v>
      </c>
      <c r="H8693" t="s">
        <v>1885</v>
      </c>
      <c r="I8693" s="2" t="s">
        <v>100</v>
      </c>
      <c r="J8693" s="4" t="s">
        <v>100</v>
      </c>
      <c r="K8693" t="s">
        <v>2020</v>
      </c>
      <c r="L8693" t="s">
        <v>1885</v>
      </c>
      <c r="M8693" s="2" t="s">
        <v>100</v>
      </c>
      <c r="N8693" t="s">
        <v>5890</v>
      </c>
      <c r="O8693" t="s">
        <v>5895</v>
      </c>
      <c r="P8693" t="s">
        <v>1885</v>
      </c>
      <c r="Q8693" t="s">
        <v>5905</v>
      </c>
    </row>
    <row r="8694" spans="1:17" x14ac:dyDescent="0.2">
      <c r="A8694" s="2"/>
      <c r="B8694" s="2"/>
      <c r="C8694" s="2"/>
      <c r="D8694"/>
      <c r="E8694" t="s">
        <v>10267</v>
      </c>
      <c r="F8694" s="2">
        <v>1980</v>
      </c>
      <c r="G8694" t="s">
        <v>100</v>
      </c>
      <c r="H8694" t="s">
        <v>1885</v>
      </c>
      <c r="I8694" s="2" t="s">
        <v>100</v>
      </c>
      <c r="J8694" s="4" t="s">
        <v>100</v>
      </c>
      <c r="K8694" t="s">
        <v>2020</v>
      </c>
      <c r="L8694" t="s">
        <v>1885</v>
      </c>
      <c r="M8694" s="2" t="s">
        <v>100</v>
      </c>
      <c r="N8694" t="s">
        <v>5890</v>
      </c>
      <c r="O8694" t="s">
        <v>5895</v>
      </c>
      <c r="P8694" t="s">
        <v>1885</v>
      </c>
      <c r="Q8694" t="s">
        <v>5905</v>
      </c>
    </row>
    <row r="8695" spans="1:17" x14ac:dyDescent="0.2">
      <c r="A8695" s="2"/>
      <c r="B8695" s="2"/>
      <c r="C8695" s="2"/>
      <c r="D8695"/>
      <c r="E8695" t="s">
        <v>6721</v>
      </c>
      <c r="F8695" s="2">
        <v>1976</v>
      </c>
      <c r="G8695" t="s">
        <v>100</v>
      </c>
      <c r="H8695" t="s">
        <v>1885</v>
      </c>
      <c r="I8695" s="2" t="s">
        <v>100</v>
      </c>
      <c r="J8695" s="4" t="s">
        <v>100</v>
      </c>
      <c r="K8695" t="s">
        <v>1964</v>
      </c>
      <c r="L8695" t="s">
        <v>1885</v>
      </c>
      <c r="M8695" s="2" t="s">
        <v>100</v>
      </c>
      <c r="N8695" t="s">
        <v>5890</v>
      </c>
      <c r="O8695" t="s">
        <v>5895</v>
      </c>
      <c r="P8695" t="s">
        <v>1885</v>
      </c>
      <c r="Q8695" t="s">
        <v>5905</v>
      </c>
    </row>
    <row r="8696" spans="1:17" x14ac:dyDescent="0.2">
      <c r="A8696" s="2"/>
      <c r="B8696" s="2"/>
      <c r="C8696" s="2"/>
      <c r="D8696"/>
      <c r="E8696" t="s">
        <v>12318</v>
      </c>
      <c r="F8696" s="2">
        <v>1974</v>
      </c>
      <c r="G8696" t="s">
        <v>100</v>
      </c>
      <c r="H8696" t="s">
        <v>12168</v>
      </c>
      <c r="I8696" s="2" t="s">
        <v>1906</v>
      </c>
      <c r="J8696" s="4" t="s">
        <v>100</v>
      </c>
      <c r="K8696" t="s">
        <v>8239</v>
      </c>
      <c r="L8696" t="s">
        <v>251</v>
      </c>
      <c r="M8696" s="2" t="s">
        <v>1906</v>
      </c>
      <c r="N8696" t="s">
        <v>5890</v>
      </c>
      <c r="O8696" t="s">
        <v>5893</v>
      </c>
      <c r="P8696" t="s">
        <v>1885</v>
      </c>
      <c r="Q8696" t="s">
        <v>5903</v>
      </c>
    </row>
    <row r="8697" spans="1:17" x14ac:dyDescent="0.2">
      <c r="A8697" s="2"/>
      <c r="B8697" s="2"/>
      <c r="C8697" s="2"/>
      <c r="D8697"/>
      <c r="E8697" t="s">
        <v>4597</v>
      </c>
      <c r="F8697" s="2">
        <v>1961</v>
      </c>
      <c r="G8697" t="s">
        <v>100</v>
      </c>
      <c r="H8697" t="s">
        <v>1885</v>
      </c>
      <c r="I8697" s="2" t="s">
        <v>100</v>
      </c>
      <c r="J8697" s="4" t="s">
        <v>100</v>
      </c>
      <c r="K8697" t="s">
        <v>12255</v>
      </c>
      <c r="L8697" t="s">
        <v>1885</v>
      </c>
      <c r="M8697" s="2" t="s">
        <v>100</v>
      </c>
      <c r="N8697" t="s">
        <v>5890</v>
      </c>
      <c r="O8697" t="s">
        <v>5895</v>
      </c>
      <c r="P8697" t="s">
        <v>1885</v>
      </c>
      <c r="Q8697" t="s">
        <v>5905</v>
      </c>
    </row>
    <row r="8698" spans="1:17" x14ac:dyDescent="0.2">
      <c r="A8698" s="2"/>
      <c r="B8698" s="2"/>
      <c r="C8698" s="2"/>
      <c r="D8698"/>
      <c r="E8698" t="s">
        <v>12319</v>
      </c>
      <c r="F8698" s="2">
        <v>1962</v>
      </c>
      <c r="G8698" t="s">
        <v>100</v>
      </c>
      <c r="H8698" t="s">
        <v>12200</v>
      </c>
      <c r="I8698" s="2" t="s">
        <v>1906</v>
      </c>
      <c r="J8698" s="4" t="s">
        <v>100</v>
      </c>
      <c r="K8698" t="s">
        <v>12320</v>
      </c>
      <c r="L8698" t="s">
        <v>8219</v>
      </c>
      <c r="M8698" s="2" t="s">
        <v>1906</v>
      </c>
      <c r="N8698" t="s">
        <v>5890</v>
      </c>
      <c r="O8698" t="s">
        <v>5893</v>
      </c>
      <c r="P8698" t="s">
        <v>1885</v>
      </c>
      <c r="Q8698" t="s">
        <v>5903</v>
      </c>
    </row>
    <row r="8699" spans="1:17" x14ac:dyDescent="0.2">
      <c r="A8699" s="2"/>
      <c r="B8699" s="2"/>
      <c r="C8699" s="2"/>
      <c r="D8699"/>
      <c r="E8699" t="s">
        <v>4599</v>
      </c>
      <c r="F8699" s="2">
        <v>1970</v>
      </c>
      <c r="G8699" t="s">
        <v>100</v>
      </c>
      <c r="H8699" t="s">
        <v>1175</v>
      </c>
      <c r="I8699" s="2" t="s">
        <v>1906</v>
      </c>
      <c r="J8699" s="4" t="s">
        <v>100</v>
      </c>
      <c r="K8699" t="s">
        <v>12026</v>
      </c>
      <c r="L8699" t="s">
        <v>22</v>
      </c>
      <c r="M8699" s="2" t="s">
        <v>1906</v>
      </c>
      <c r="N8699" t="s">
        <v>5890</v>
      </c>
      <c r="O8699" t="s">
        <v>5893</v>
      </c>
      <c r="P8699" t="s">
        <v>1885</v>
      </c>
      <c r="Q8699" t="s">
        <v>5903</v>
      </c>
    </row>
    <row r="8700" spans="1:17" x14ac:dyDescent="0.2">
      <c r="A8700" s="2"/>
      <c r="B8700" s="2"/>
      <c r="C8700" s="2"/>
      <c r="D8700"/>
      <c r="E8700" t="s">
        <v>12321</v>
      </c>
      <c r="F8700" s="2">
        <v>1969</v>
      </c>
      <c r="G8700" t="s">
        <v>100</v>
      </c>
      <c r="H8700" t="s">
        <v>12170</v>
      </c>
      <c r="I8700" s="2" t="s">
        <v>1906</v>
      </c>
      <c r="J8700" s="4" t="s">
        <v>100</v>
      </c>
      <c r="K8700" t="s">
        <v>12322</v>
      </c>
      <c r="L8700" t="s">
        <v>121</v>
      </c>
      <c r="M8700" s="2" t="s">
        <v>1906</v>
      </c>
      <c r="N8700" t="s">
        <v>5890</v>
      </c>
      <c r="O8700" t="s">
        <v>5893</v>
      </c>
      <c r="P8700" t="s">
        <v>1885</v>
      </c>
      <c r="Q8700" t="s">
        <v>5903</v>
      </c>
    </row>
    <row r="8701" spans="1:17" x14ac:dyDescent="0.2">
      <c r="A8701" s="2"/>
      <c r="B8701" s="2"/>
      <c r="C8701" s="2"/>
      <c r="D8701"/>
      <c r="E8701" t="s">
        <v>12323</v>
      </c>
      <c r="F8701" s="2">
        <v>1977</v>
      </c>
      <c r="G8701" t="s">
        <v>100</v>
      </c>
      <c r="H8701" t="s">
        <v>12202</v>
      </c>
      <c r="I8701" s="2" t="s">
        <v>1906</v>
      </c>
      <c r="J8701" s="4" t="s">
        <v>100</v>
      </c>
      <c r="K8701" t="s">
        <v>3989</v>
      </c>
      <c r="L8701" t="s">
        <v>183</v>
      </c>
      <c r="M8701" s="2" t="s">
        <v>1906</v>
      </c>
      <c r="N8701" t="s">
        <v>5890</v>
      </c>
      <c r="O8701" t="s">
        <v>5893</v>
      </c>
      <c r="P8701" t="s">
        <v>1885</v>
      </c>
      <c r="Q8701" t="s">
        <v>5903</v>
      </c>
    </row>
    <row r="8702" spans="1:17" x14ac:dyDescent="0.2">
      <c r="A8702" s="2"/>
      <c r="B8702" s="2"/>
      <c r="C8702" s="2"/>
      <c r="D8702"/>
      <c r="E8702" t="s">
        <v>4605</v>
      </c>
      <c r="F8702" s="2">
        <v>1979</v>
      </c>
      <c r="G8702" t="s">
        <v>100</v>
      </c>
      <c r="H8702" t="s">
        <v>1885</v>
      </c>
      <c r="I8702" s="2" t="s">
        <v>100</v>
      </c>
      <c r="J8702" s="4" t="s">
        <v>100</v>
      </c>
      <c r="K8702" t="s">
        <v>3326</v>
      </c>
      <c r="L8702" t="s">
        <v>1885</v>
      </c>
      <c r="M8702" s="2" t="s">
        <v>100</v>
      </c>
      <c r="N8702" t="s">
        <v>5890</v>
      </c>
      <c r="O8702" t="s">
        <v>5895</v>
      </c>
      <c r="P8702" t="s">
        <v>1885</v>
      </c>
      <c r="Q8702" t="s">
        <v>5905</v>
      </c>
    </row>
    <row r="8703" spans="1:17" x14ac:dyDescent="0.2">
      <c r="A8703" s="2"/>
      <c r="B8703" s="2"/>
      <c r="C8703" s="2"/>
      <c r="D8703"/>
      <c r="E8703" t="s">
        <v>12324</v>
      </c>
      <c r="F8703" s="2">
        <v>1971</v>
      </c>
      <c r="G8703" t="s">
        <v>100</v>
      </c>
      <c r="H8703" t="s">
        <v>1885</v>
      </c>
      <c r="I8703" s="2" t="s">
        <v>100</v>
      </c>
      <c r="J8703" s="4" t="s">
        <v>100</v>
      </c>
      <c r="K8703" t="s">
        <v>3326</v>
      </c>
      <c r="L8703" t="s">
        <v>1885</v>
      </c>
      <c r="M8703" s="2" t="s">
        <v>100</v>
      </c>
      <c r="N8703" t="s">
        <v>5890</v>
      </c>
      <c r="O8703" t="s">
        <v>5895</v>
      </c>
      <c r="P8703" t="s">
        <v>1885</v>
      </c>
      <c r="Q8703" t="s">
        <v>5905</v>
      </c>
    </row>
    <row r="8704" spans="1:17" x14ac:dyDescent="0.2">
      <c r="A8704" s="2"/>
      <c r="B8704" s="2"/>
      <c r="C8704" s="2"/>
      <c r="D8704"/>
      <c r="E8704" t="s">
        <v>12325</v>
      </c>
      <c r="F8704" s="2">
        <v>1972</v>
      </c>
      <c r="G8704" t="s">
        <v>100</v>
      </c>
      <c r="H8704" t="s">
        <v>1885</v>
      </c>
      <c r="I8704" s="2" t="s">
        <v>100</v>
      </c>
      <c r="J8704" s="4" t="s">
        <v>100</v>
      </c>
      <c r="K8704" t="s">
        <v>100</v>
      </c>
      <c r="L8704" t="s">
        <v>1885</v>
      </c>
      <c r="M8704" s="2" t="s">
        <v>100</v>
      </c>
      <c r="N8704" t="s">
        <v>5890</v>
      </c>
      <c r="O8704" t="s">
        <v>5895</v>
      </c>
      <c r="P8704" t="s">
        <v>1885</v>
      </c>
      <c r="Q8704" t="s">
        <v>5905</v>
      </c>
    </row>
    <row r="8705" spans="1:17" x14ac:dyDescent="0.2">
      <c r="A8705" s="2"/>
      <c r="B8705" s="2"/>
      <c r="C8705" s="2"/>
      <c r="D8705"/>
      <c r="E8705" t="s">
        <v>3388</v>
      </c>
      <c r="F8705" s="2">
        <v>1960</v>
      </c>
      <c r="G8705" t="s">
        <v>100</v>
      </c>
      <c r="H8705" t="s">
        <v>1885</v>
      </c>
      <c r="I8705" s="2" t="s">
        <v>100</v>
      </c>
      <c r="J8705" s="4" t="s">
        <v>100</v>
      </c>
      <c r="K8705" t="s">
        <v>12252</v>
      </c>
      <c r="L8705" t="s">
        <v>1885</v>
      </c>
      <c r="M8705" s="2" t="s">
        <v>100</v>
      </c>
      <c r="N8705" t="s">
        <v>5890</v>
      </c>
      <c r="O8705" t="s">
        <v>5895</v>
      </c>
      <c r="P8705" t="s">
        <v>1885</v>
      </c>
      <c r="Q8705" t="s">
        <v>5905</v>
      </c>
    </row>
    <row r="8706" spans="1:17" x14ac:dyDescent="0.2">
      <c r="A8706" s="2"/>
      <c r="B8706" s="2"/>
      <c r="C8706" s="2"/>
      <c r="D8706"/>
      <c r="E8706" t="s">
        <v>8981</v>
      </c>
      <c r="F8706" s="2">
        <v>1968</v>
      </c>
      <c r="G8706" t="s">
        <v>100</v>
      </c>
      <c r="H8706" t="s">
        <v>1885</v>
      </c>
      <c r="I8706" s="2" t="s">
        <v>100</v>
      </c>
      <c r="J8706" s="4" t="s">
        <v>100</v>
      </c>
      <c r="K8706" t="s">
        <v>2020</v>
      </c>
      <c r="L8706" t="s">
        <v>1885</v>
      </c>
      <c r="M8706" s="2" t="s">
        <v>100</v>
      </c>
      <c r="N8706" t="s">
        <v>5890</v>
      </c>
      <c r="O8706" t="s">
        <v>5895</v>
      </c>
      <c r="P8706" t="s">
        <v>1885</v>
      </c>
      <c r="Q8706" t="s">
        <v>5905</v>
      </c>
    </row>
    <row r="8707" spans="1:17" x14ac:dyDescent="0.2">
      <c r="A8707" s="2"/>
      <c r="B8707" s="2"/>
      <c r="C8707" s="2"/>
      <c r="D8707"/>
      <c r="E8707" t="s">
        <v>2211</v>
      </c>
      <c r="F8707" s="2">
        <v>1957</v>
      </c>
      <c r="G8707" t="s">
        <v>100</v>
      </c>
      <c r="H8707" t="s">
        <v>565</v>
      </c>
      <c r="I8707" s="2" t="s">
        <v>1906</v>
      </c>
      <c r="J8707" s="4" t="s">
        <v>100</v>
      </c>
      <c r="K8707" t="s">
        <v>2214</v>
      </c>
      <c r="L8707" t="s">
        <v>178</v>
      </c>
      <c r="M8707" s="2" t="s">
        <v>1906</v>
      </c>
      <c r="N8707" t="s">
        <v>5890</v>
      </c>
      <c r="O8707" t="s">
        <v>5893</v>
      </c>
      <c r="P8707" t="s">
        <v>1885</v>
      </c>
      <c r="Q8707" t="s">
        <v>5903</v>
      </c>
    </row>
    <row r="8708" spans="1:17" x14ac:dyDescent="0.2">
      <c r="A8708" s="2"/>
      <c r="B8708" s="2"/>
      <c r="C8708" s="2"/>
      <c r="D8708"/>
      <c r="E8708" t="s">
        <v>5318</v>
      </c>
      <c r="F8708" s="2">
        <v>1978</v>
      </c>
      <c r="G8708" t="s">
        <v>100</v>
      </c>
      <c r="H8708" t="s">
        <v>1885</v>
      </c>
      <c r="I8708" s="2" t="s">
        <v>100</v>
      </c>
      <c r="J8708" s="4" t="s">
        <v>100</v>
      </c>
      <c r="K8708" t="s">
        <v>2214</v>
      </c>
      <c r="L8708" t="s">
        <v>1885</v>
      </c>
      <c r="M8708" s="2" t="s">
        <v>100</v>
      </c>
      <c r="N8708" t="s">
        <v>5890</v>
      </c>
      <c r="O8708" t="s">
        <v>5895</v>
      </c>
      <c r="P8708" t="s">
        <v>1885</v>
      </c>
      <c r="Q8708" t="s">
        <v>5905</v>
      </c>
    </row>
    <row r="8709" spans="1:17" x14ac:dyDescent="0.2">
      <c r="A8709" s="2"/>
      <c r="B8709" s="2"/>
      <c r="C8709" s="2"/>
      <c r="D8709"/>
      <c r="E8709" t="s">
        <v>12326</v>
      </c>
      <c r="F8709" s="2">
        <v>1974</v>
      </c>
      <c r="G8709" t="s">
        <v>100</v>
      </c>
      <c r="H8709" t="s">
        <v>12172</v>
      </c>
      <c r="I8709" s="2" t="s">
        <v>1906</v>
      </c>
      <c r="J8709" s="4" t="s">
        <v>100</v>
      </c>
      <c r="K8709" t="s">
        <v>2020</v>
      </c>
      <c r="L8709" t="s">
        <v>497</v>
      </c>
      <c r="M8709" s="2" t="s">
        <v>1906</v>
      </c>
      <c r="N8709" t="s">
        <v>5890</v>
      </c>
      <c r="O8709" t="s">
        <v>5893</v>
      </c>
      <c r="P8709" t="s">
        <v>1885</v>
      </c>
      <c r="Q8709" t="s">
        <v>5903</v>
      </c>
    </row>
    <row r="8710" spans="1:17" x14ac:dyDescent="0.2">
      <c r="A8710" s="2"/>
      <c r="B8710" s="2"/>
      <c r="C8710" s="2"/>
      <c r="D8710"/>
      <c r="E8710" t="s">
        <v>4619</v>
      </c>
      <c r="F8710" s="2">
        <v>1972</v>
      </c>
      <c r="G8710" t="s">
        <v>100</v>
      </c>
      <c r="H8710" t="s">
        <v>1885</v>
      </c>
      <c r="I8710" s="2" t="s">
        <v>100</v>
      </c>
      <c r="J8710" s="4" t="s">
        <v>100</v>
      </c>
      <c r="K8710" t="s">
        <v>4620</v>
      </c>
      <c r="L8710" t="s">
        <v>1885</v>
      </c>
      <c r="M8710" s="2" t="s">
        <v>100</v>
      </c>
      <c r="N8710" t="s">
        <v>5890</v>
      </c>
      <c r="O8710" t="s">
        <v>5895</v>
      </c>
      <c r="P8710" t="s">
        <v>1885</v>
      </c>
      <c r="Q8710" t="s">
        <v>5905</v>
      </c>
    </row>
    <row r="8711" spans="1:17" x14ac:dyDescent="0.2">
      <c r="A8711" s="2"/>
      <c r="B8711" s="2"/>
      <c r="C8711" s="2"/>
      <c r="D8711"/>
      <c r="E8711" t="s">
        <v>12327</v>
      </c>
      <c r="F8711" s="2">
        <v>1971</v>
      </c>
      <c r="G8711" t="s">
        <v>100</v>
      </c>
      <c r="H8711" t="s">
        <v>1885</v>
      </c>
      <c r="I8711" s="2" t="s">
        <v>100</v>
      </c>
      <c r="J8711" s="4" t="s">
        <v>100</v>
      </c>
      <c r="K8711" t="s">
        <v>2020</v>
      </c>
      <c r="L8711" t="s">
        <v>1885</v>
      </c>
      <c r="M8711" s="2" t="s">
        <v>100</v>
      </c>
      <c r="N8711" t="s">
        <v>5890</v>
      </c>
      <c r="O8711" t="s">
        <v>5895</v>
      </c>
      <c r="P8711" t="s">
        <v>1885</v>
      </c>
      <c r="Q8711" t="s">
        <v>5905</v>
      </c>
    </row>
    <row r="8712" spans="1:17" x14ac:dyDescent="0.2">
      <c r="A8712" s="2"/>
      <c r="B8712" s="2"/>
      <c r="C8712" s="2"/>
      <c r="D8712"/>
      <c r="E8712" t="s">
        <v>2231</v>
      </c>
      <c r="F8712" s="2">
        <v>1965</v>
      </c>
      <c r="G8712" t="s">
        <v>100</v>
      </c>
      <c r="H8712" t="s">
        <v>536</v>
      </c>
      <c r="I8712" s="2" t="s">
        <v>1906</v>
      </c>
      <c r="J8712" s="4" t="s">
        <v>100</v>
      </c>
      <c r="K8712" t="s">
        <v>6511</v>
      </c>
      <c r="L8712" t="s">
        <v>182</v>
      </c>
      <c r="M8712" s="2" t="s">
        <v>1906</v>
      </c>
      <c r="N8712" t="s">
        <v>5890</v>
      </c>
      <c r="O8712" t="s">
        <v>5893</v>
      </c>
      <c r="P8712" t="s">
        <v>1885</v>
      </c>
      <c r="Q8712" t="s">
        <v>5903</v>
      </c>
    </row>
    <row r="8713" spans="1:17" x14ac:dyDescent="0.2">
      <c r="A8713" s="2"/>
      <c r="B8713" s="2"/>
      <c r="C8713" s="2"/>
      <c r="D8713"/>
      <c r="E8713" t="s">
        <v>6758</v>
      </c>
      <c r="F8713" s="2">
        <v>1974</v>
      </c>
      <c r="G8713" t="s">
        <v>100</v>
      </c>
      <c r="H8713" t="s">
        <v>1885</v>
      </c>
      <c r="I8713" s="2" t="s">
        <v>100</v>
      </c>
      <c r="J8713" s="4" t="s">
        <v>100</v>
      </c>
      <c r="K8713" t="s">
        <v>3326</v>
      </c>
      <c r="L8713" t="s">
        <v>1885</v>
      </c>
      <c r="M8713" s="2" t="s">
        <v>100</v>
      </c>
      <c r="N8713" t="s">
        <v>5890</v>
      </c>
      <c r="O8713" t="s">
        <v>5895</v>
      </c>
      <c r="P8713" t="s">
        <v>1885</v>
      </c>
      <c r="Q8713" t="s">
        <v>5905</v>
      </c>
    </row>
    <row r="8714" spans="1:17" x14ac:dyDescent="0.2">
      <c r="A8714" s="2"/>
      <c r="B8714" s="2"/>
      <c r="C8714" s="2"/>
      <c r="D8714"/>
      <c r="E8714" t="s">
        <v>8997</v>
      </c>
      <c r="F8714" s="2">
        <v>1970</v>
      </c>
      <c r="G8714" t="s">
        <v>100</v>
      </c>
      <c r="H8714" t="s">
        <v>8133</v>
      </c>
      <c r="I8714" s="2" t="s">
        <v>1906</v>
      </c>
      <c r="J8714" s="4" t="s">
        <v>100</v>
      </c>
      <c r="K8714" t="s">
        <v>100</v>
      </c>
      <c r="L8714" t="s">
        <v>130</v>
      </c>
      <c r="M8714" s="2" t="s">
        <v>1906</v>
      </c>
      <c r="N8714" t="s">
        <v>5890</v>
      </c>
      <c r="O8714" t="s">
        <v>5893</v>
      </c>
      <c r="P8714" t="s">
        <v>1885</v>
      </c>
      <c r="Q8714" t="s">
        <v>5903</v>
      </c>
    </row>
    <row r="8715" spans="1:17" x14ac:dyDescent="0.2">
      <c r="A8715" s="2"/>
      <c r="B8715" s="2"/>
      <c r="C8715" s="2"/>
      <c r="D8715"/>
      <c r="E8715" t="s">
        <v>12328</v>
      </c>
      <c r="F8715" s="2">
        <v>1979</v>
      </c>
      <c r="G8715" t="s">
        <v>100</v>
      </c>
      <c r="H8715" t="s">
        <v>1885</v>
      </c>
      <c r="I8715" s="2" t="s">
        <v>100</v>
      </c>
      <c r="J8715" s="4" t="s">
        <v>100</v>
      </c>
      <c r="K8715" t="s">
        <v>2020</v>
      </c>
      <c r="L8715" t="s">
        <v>1885</v>
      </c>
      <c r="M8715" s="2" t="s">
        <v>100</v>
      </c>
      <c r="N8715" t="s">
        <v>5890</v>
      </c>
      <c r="O8715" t="s">
        <v>5895</v>
      </c>
      <c r="P8715" t="s">
        <v>1885</v>
      </c>
      <c r="Q8715" t="s">
        <v>5905</v>
      </c>
    </row>
    <row r="8716" spans="1:17" x14ac:dyDescent="0.2">
      <c r="A8716" s="2"/>
      <c r="B8716" s="2"/>
      <c r="C8716" s="2"/>
      <c r="D8716"/>
      <c r="E8716" t="s">
        <v>12329</v>
      </c>
      <c r="F8716" s="2">
        <v>1960</v>
      </c>
      <c r="G8716" t="s">
        <v>100</v>
      </c>
      <c r="H8716" t="s">
        <v>1885</v>
      </c>
      <c r="I8716" s="2" t="s">
        <v>100</v>
      </c>
      <c r="J8716" s="4" t="s">
        <v>100</v>
      </c>
      <c r="K8716" t="s">
        <v>8980</v>
      </c>
      <c r="L8716" t="s">
        <v>1885</v>
      </c>
      <c r="M8716" s="2" t="s">
        <v>100</v>
      </c>
      <c r="N8716" t="s">
        <v>5890</v>
      </c>
      <c r="O8716" t="s">
        <v>5895</v>
      </c>
      <c r="P8716" t="s">
        <v>1885</v>
      </c>
      <c r="Q8716" t="s">
        <v>5905</v>
      </c>
    </row>
    <row r="8717" spans="1:17" x14ac:dyDescent="0.2">
      <c r="A8717" s="2"/>
      <c r="B8717" s="2"/>
      <c r="C8717" s="2"/>
      <c r="D8717"/>
      <c r="E8717" t="s">
        <v>12330</v>
      </c>
      <c r="F8717" s="2">
        <v>1965</v>
      </c>
      <c r="G8717" t="s">
        <v>100</v>
      </c>
      <c r="H8717" t="s">
        <v>12204</v>
      </c>
      <c r="I8717" s="2" t="s">
        <v>1906</v>
      </c>
      <c r="J8717" s="4" t="s">
        <v>100</v>
      </c>
      <c r="K8717" t="s">
        <v>12276</v>
      </c>
      <c r="L8717" t="s">
        <v>6426</v>
      </c>
      <c r="M8717" s="2" t="s">
        <v>1906</v>
      </c>
      <c r="N8717" t="s">
        <v>5890</v>
      </c>
      <c r="O8717" t="s">
        <v>5893</v>
      </c>
      <c r="P8717" t="s">
        <v>1885</v>
      </c>
      <c r="Q8717" t="s">
        <v>5903</v>
      </c>
    </row>
    <row r="8718" spans="1:17" x14ac:dyDescent="0.2">
      <c r="A8718" s="2"/>
      <c r="B8718" s="2"/>
      <c r="C8718" s="2"/>
      <c r="D8718"/>
      <c r="E8718" t="s">
        <v>4642</v>
      </c>
      <c r="F8718" s="2">
        <v>1989</v>
      </c>
      <c r="G8718" t="s">
        <v>100</v>
      </c>
      <c r="H8718" t="s">
        <v>1885</v>
      </c>
      <c r="I8718" s="2" t="s">
        <v>100</v>
      </c>
      <c r="J8718" s="4" t="s">
        <v>100</v>
      </c>
      <c r="K8718" t="s">
        <v>4472</v>
      </c>
      <c r="L8718" t="s">
        <v>1885</v>
      </c>
      <c r="M8718" s="2" t="s">
        <v>100</v>
      </c>
      <c r="N8718" t="s">
        <v>5890</v>
      </c>
      <c r="O8718" t="s">
        <v>5895</v>
      </c>
      <c r="P8718" t="s">
        <v>1885</v>
      </c>
      <c r="Q8718" t="s">
        <v>5905</v>
      </c>
    </row>
    <row r="8719" spans="1:17" x14ac:dyDescent="0.2">
      <c r="A8719" s="2"/>
      <c r="B8719" s="2"/>
      <c r="C8719" s="2"/>
      <c r="D8719"/>
      <c r="E8719" t="s">
        <v>4643</v>
      </c>
      <c r="F8719" s="2">
        <v>1983</v>
      </c>
      <c r="G8719" t="s">
        <v>100</v>
      </c>
      <c r="H8719" t="s">
        <v>1885</v>
      </c>
      <c r="I8719" s="2" t="s">
        <v>100</v>
      </c>
      <c r="J8719" s="4" t="s">
        <v>100</v>
      </c>
      <c r="K8719" t="s">
        <v>100</v>
      </c>
      <c r="L8719" t="s">
        <v>1885</v>
      </c>
      <c r="M8719" s="2" t="s">
        <v>100</v>
      </c>
      <c r="N8719" t="s">
        <v>5890</v>
      </c>
      <c r="O8719" t="s">
        <v>5895</v>
      </c>
      <c r="P8719" t="s">
        <v>1885</v>
      </c>
      <c r="Q8719" t="s">
        <v>5905</v>
      </c>
    </row>
    <row r="8720" spans="1:17" x14ac:dyDescent="0.2">
      <c r="A8720" s="2"/>
      <c r="B8720" s="23" t="s">
        <v>12331</v>
      </c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  <c r="Q8720" s="23"/>
    </row>
    <row r="8721" spans="1:17" x14ac:dyDescent="0.2">
      <c r="A8721" s="2"/>
      <c r="B8721" s="2">
        <v>54</v>
      </c>
      <c r="C8721" s="21">
        <v>43352</v>
      </c>
      <c r="D8721" s="4" t="s">
        <v>11618</v>
      </c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</row>
    <row r="8722" spans="1:17" x14ac:dyDescent="0.2">
      <c r="A8722" s="2"/>
      <c r="B8722" s="2"/>
      <c r="C8722" s="2"/>
      <c r="D8722"/>
      <c r="E8722" t="s">
        <v>2742</v>
      </c>
      <c r="F8722" s="2">
        <v>1976</v>
      </c>
      <c r="G8722" t="s">
        <v>11619</v>
      </c>
      <c r="H8722" t="s">
        <v>1885</v>
      </c>
      <c r="I8722" s="2" t="s">
        <v>100</v>
      </c>
      <c r="J8722" s="4" t="s">
        <v>11426</v>
      </c>
      <c r="K8722" t="s">
        <v>3429</v>
      </c>
      <c r="L8722" t="s">
        <v>1885</v>
      </c>
      <c r="M8722" s="2" t="s">
        <v>100</v>
      </c>
      <c r="N8722" t="s">
        <v>5888</v>
      </c>
      <c r="O8722" t="s">
        <v>5895</v>
      </c>
      <c r="P8722" t="s">
        <v>1885</v>
      </c>
      <c r="Q8722" t="s">
        <v>5905</v>
      </c>
    </row>
    <row r="8723" spans="1:17" x14ac:dyDescent="0.2">
      <c r="A8723" s="2"/>
      <c r="B8723" s="2"/>
      <c r="C8723" s="2"/>
      <c r="D8723"/>
      <c r="E8723" t="s">
        <v>5798</v>
      </c>
      <c r="F8723" s="2">
        <v>1967</v>
      </c>
      <c r="G8723" t="s">
        <v>11630</v>
      </c>
      <c r="H8723" t="s">
        <v>1885</v>
      </c>
      <c r="I8723" s="2" t="s">
        <v>100</v>
      </c>
      <c r="J8723" s="4" t="s">
        <v>11434</v>
      </c>
      <c r="K8723" t="s">
        <v>4192</v>
      </c>
      <c r="L8723" t="s">
        <v>1885</v>
      </c>
      <c r="M8723" s="2" t="s">
        <v>100</v>
      </c>
      <c r="N8723" t="s">
        <v>5888</v>
      </c>
      <c r="O8723" t="s">
        <v>5895</v>
      </c>
      <c r="P8723" t="s">
        <v>1885</v>
      </c>
      <c r="Q8723" t="s">
        <v>5905</v>
      </c>
    </row>
    <row r="8724" spans="1:17" x14ac:dyDescent="0.2">
      <c r="A8724" s="2"/>
      <c r="B8724" s="2"/>
      <c r="C8724" s="2"/>
      <c r="D8724"/>
      <c r="E8724" t="s">
        <v>2264</v>
      </c>
      <c r="F8724" s="2">
        <v>1979</v>
      </c>
      <c r="G8724" t="s">
        <v>822</v>
      </c>
      <c r="H8724" t="s">
        <v>822</v>
      </c>
      <c r="I8724" s="2" t="s">
        <v>100</v>
      </c>
      <c r="J8724" s="4" t="s">
        <v>12</v>
      </c>
      <c r="K8724" t="s">
        <v>11620</v>
      </c>
      <c r="L8724" t="s">
        <v>12</v>
      </c>
      <c r="M8724" s="2" t="s">
        <v>100</v>
      </c>
      <c r="N8724" t="s">
        <v>5889</v>
      </c>
      <c r="O8724" t="s">
        <v>5894</v>
      </c>
      <c r="P8724" t="s">
        <v>5900</v>
      </c>
      <c r="Q8724" t="s">
        <v>5904</v>
      </c>
    </row>
    <row r="8725" spans="1:17" x14ac:dyDescent="0.2">
      <c r="A8725" s="2"/>
      <c r="B8725" s="2"/>
      <c r="C8725" s="2"/>
      <c r="D8725"/>
      <c r="E8725" t="s">
        <v>11641</v>
      </c>
      <c r="F8725" s="2">
        <v>1974</v>
      </c>
      <c r="G8725" t="s">
        <v>11365</v>
      </c>
      <c r="H8725" t="s">
        <v>11365</v>
      </c>
      <c r="I8725" s="2" t="s">
        <v>100</v>
      </c>
      <c r="J8725" s="4" t="s">
        <v>223</v>
      </c>
      <c r="K8725" t="s">
        <v>224</v>
      </c>
      <c r="L8725" t="s">
        <v>223</v>
      </c>
      <c r="M8725" s="2" t="s">
        <v>100</v>
      </c>
      <c r="N8725" t="s">
        <v>5889</v>
      </c>
      <c r="O8725" t="s">
        <v>5894</v>
      </c>
      <c r="P8725" t="s">
        <v>5900</v>
      </c>
      <c r="Q8725" t="s">
        <v>5904</v>
      </c>
    </row>
    <row r="8726" spans="1:17" x14ac:dyDescent="0.2">
      <c r="A8726" s="2"/>
      <c r="B8726" s="2"/>
      <c r="C8726" s="2"/>
      <c r="D8726"/>
      <c r="E8726" t="s">
        <v>11642</v>
      </c>
      <c r="F8726" s="2">
        <v>1963</v>
      </c>
      <c r="G8726" t="s">
        <v>11325</v>
      </c>
      <c r="H8726" t="s">
        <v>11325</v>
      </c>
      <c r="I8726" s="2" t="s">
        <v>100</v>
      </c>
      <c r="J8726" s="4" t="s">
        <v>5</v>
      </c>
      <c r="K8726" t="s">
        <v>44</v>
      </c>
      <c r="L8726" t="s">
        <v>5</v>
      </c>
      <c r="M8726" s="2" t="s">
        <v>100</v>
      </c>
      <c r="N8726" t="s">
        <v>5889</v>
      </c>
      <c r="O8726" t="s">
        <v>5894</v>
      </c>
      <c r="P8726" t="s">
        <v>5900</v>
      </c>
      <c r="Q8726" t="s">
        <v>5904</v>
      </c>
    </row>
    <row r="8727" spans="1:17" x14ac:dyDescent="0.2">
      <c r="A8727" s="2"/>
      <c r="B8727" s="2"/>
      <c r="C8727" s="2"/>
      <c r="D8727"/>
      <c r="E8727" t="s">
        <v>5800</v>
      </c>
      <c r="F8727" s="2">
        <v>1959</v>
      </c>
      <c r="G8727" t="s">
        <v>1592</v>
      </c>
      <c r="H8727" t="s">
        <v>1592</v>
      </c>
      <c r="I8727" s="2" t="s">
        <v>100</v>
      </c>
      <c r="J8727" s="4" t="s">
        <v>173</v>
      </c>
      <c r="K8727" t="s">
        <v>152</v>
      </c>
      <c r="L8727" t="s">
        <v>173</v>
      </c>
      <c r="M8727" s="2" t="s">
        <v>100</v>
      </c>
      <c r="N8727" t="s">
        <v>5889</v>
      </c>
      <c r="O8727" t="s">
        <v>5894</v>
      </c>
      <c r="P8727" t="s">
        <v>5900</v>
      </c>
      <c r="Q8727" t="s">
        <v>5904</v>
      </c>
    </row>
    <row r="8728" spans="1:17" x14ac:dyDescent="0.2">
      <c r="A8728" s="2"/>
      <c r="B8728" s="2"/>
      <c r="C8728" s="2"/>
      <c r="D8728"/>
      <c r="E8728" t="s">
        <v>11643</v>
      </c>
      <c r="F8728" s="2">
        <v>1966</v>
      </c>
      <c r="G8728" t="s">
        <v>11416</v>
      </c>
      <c r="H8728" t="s">
        <v>11416</v>
      </c>
      <c r="I8728" s="2" t="s">
        <v>100</v>
      </c>
      <c r="J8728" s="4" t="s">
        <v>225</v>
      </c>
      <c r="K8728" t="s">
        <v>226</v>
      </c>
      <c r="L8728" t="s">
        <v>225</v>
      </c>
      <c r="M8728" s="2" t="s">
        <v>100</v>
      </c>
      <c r="N8728" t="s">
        <v>5889</v>
      </c>
      <c r="O8728" t="s">
        <v>5894</v>
      </c>
      <c r="P8728" t="s">
        <v>5900</v>
      </c>
      <c r="Q8728" t="s">
        <v>5904</v>
      </c>
    </row>
    <row r="8729" spans="1:17" x14ac:dyDescent="0.2">
      <c r="A8729" s="2"/>
      <c r="B8729" s="2"/>
      <c r="C8729" s="2"/>
      <c r="D8729"/>
      <c r="E8729" t="s">
        <v>5802</v>
      </c>
      <c r="F8729" s="2">
        <v>1976</v>
      </c>
      <c r="G8729" t="s">
        <v>11631</v>
      </c>
      <c r="H8729" t="s">
        <v>1885</v>
      </c>
      <c r="I8729" s="2" t="s">
        <v>100</v>
      </c>
      <c r="J8729" s="4" t="s">
        <v>122</v>
      </c>
      <c r="K8729" t="s">
        <v>118</v>
      </c>
      <c r="L8729" t="s">
        <v>1885</v>
      </c>
      <c r="M8729" s="2" t="s">
        <v>100</v>
      </c>
      <c r="N8729" t="s">
        <v>5888</v>
      </c>
      <c r="O8729" t="s">
        <v>5895</v>
      </c>
      <c r="P8729" t="s">
        <v>1885</v>
      </c>
      <c r="Q8729" t="s">
        <v>5905</v>
      </c>
    </row>
    <row r="8730" spans="1:17" x14ac:dyDescent="0.2">
      <c r="A8730" s="2"/>
      <c r="B8730" s="2"/>
      <c r="C8730" s="2"/>
      <c r="D8730"/>
      <c r="E8730" t="s">
        <v>4157</v>
      </c>
      <c r="F8730" s="2">
        <v>1969</v>
      </c>
      <c r="G8730" t="s">
        <v>11628</v>
      </c>
      <c r="H8730" t="s">
        <v>976</v>
      </c>
      <c r="I8730" s="2" t="s">
        <v>1906</v>
      </c>
      <c r="J8730" s="4" t="s">
        <v>21</v>
      </c>
      <c r="K8730" t="s">
        <v>49</v>
      </c>
      <c r="L8730" t="s">
        <v>21</v>
      </c>
      <c r="M8730" s="2" t="s">
        <v>100</v>
      </c>
      <c r="N8730" t="s">
        <v>5888</v>
      </c>
      <c r="O8730" t="s">
        <v>5893</v>
      </c>
      <c r="P8730" t="s">
        <v>1885</v>
      </c>
      <c r="Q8730" t="s">
        <v>5903</v>
      </c>
    </row>
    <row r="8731" spans="1:17" x14ac:dyDescent="0.2">
      <c r="A8731" s="2"/>
      <c r="B8731" s="2"/>
      <c r="C8731" s="2"/>
      <c r="D8731"/>
      <c r="E8731" t="s">
        <v>5808</v>
      </c>
      <c r="F8731" s="2">
        <v>1975</v>
      </c>
      <c r="G8731" t="s">
        <v>1597</v>
      </c>
      <c r="H8731" t="s">
        <v>1597</v>
      </c>
      <c r="I8731" s="2" t="s">
        <v>100</v>
      </c>
      <c r="J8731" s="4" t="s">
        <v>12</v>
      </c>
      <c r="K8731" t="s">
        <v>11620</v>
      </c>
      <c r="L8731" t="s">
        <v>12</v>
      </c>
      <c r="M8731" s="2" t="s">
        <v>100</v>
      </c>
      <c r="N8731" t="s">
        <v>5889</v>
      </c>
      <c r="O8731" t="s">
        <v>5894</v>
      </c>
      <c r="P8731" t="s">
        <v>5900</v>
      </c>
      <c r="Q8731" t="s">
        <v>5904</v>
      </c>
    </row>
    <row r="8732" spans="1:17" x14ac:dyDescent="0.2">
      <c r="A8732" s="2"/>
      <c r="B8732" s="2"/>
      <c r="C8732" s="2"/>
      <c r="D8732"/>
      <c r="E8732" t="s">
        <v>11644</v>
      </c>
      <c r="F8732" s="2">
        <v>1967</v>
      </c>
      <c r="G8732" t="s">
        <v>11367</v>
      </c>
      <c r="H8732" t="s">
        <v>11367</v>
      </c>
      <c r="I8732" s="2" t="s">
        <v>100</v>
      </c>
      <c r="J8732" s="4" t="s">
        <v>229</v>
      </c>
      <c r="K8732" t="s">
        <v>230</v>
      </c>
      <c r="L8732" t="s">
        <v>229</v>
      </c>
      <c r="M8732" s="2" t="s">
        <v>100</v>
      </c>
      <c r="N8732" t="s">
        <v>5889</v>
      </c>
      <c r="O8732" t="s">
        <v>5894</v>
      </c>
      <c r="P8732" t="s">
        <v>5900</v>
      </c>
      <c r="Q8732" t="s">
        <v>5904</v>
      </c>
    </row>
    <row r="8733" spans="1:17" x14ac:dyDescent="0.2">
      <c r="A8733" s="2"/>
      <c r="B8733" s="2"/>
      <c r="C8733" s="2"/>
      <c r="D8733"/>
      <c r="E8733" t="s">
        <v>11455</v>
      </c>
      <c r="F8733" s="2">
        <v>1966</v>
      </c>
      <c r="G8733" t="s">
        <v>11299</v>
      </c>
      <c r="H8733" t="s">
        <v>11299</v>
      </c>
      <c r="I8733" s="2" t="s">
        <v>100</v>
      </c>
      <c r="J8733" s="4" t="s">
        <v>126</v>
      </c>
      <c r="K8733" t="s">
        <v>110</v>
      </c>
      <c r="L8733" t="s">
        <v>126</v>
      </c>
      <c r="M8733" s="2" t="s">
        <v>100</v>
      </c>
      <c r="N8733" t="s">
        <v>5889</v>
      </c>
      <c r="O8733" t="s">
        <v>5894</v>
      </c>
      <c r="P8733" t="s">
        <v>5900</v>
      </c>
      <c r="Q8733" t="s">
        <v>5904</v>
      </c>
    </row>
    <row r="8734" spans="1:17" x14ac:dyDescent="0.2">
      <c r="A8734" s="2"/>
      <c r="B8734" s="2"/>
      <c r="C8734" s="2"/>
      <c r="D8734"/>
      <c r="E8734" t="s">
        <v>6438</v>
      </c>
      <c r="F8734" s="2">
        <v>1977</v>
      </c>
      <c r="G8734" t="s">
        <v>6270</v>
      </c>
      <c r="H8734" t="s">
        <v>6270</v>
      </c>
      <c r="I8734" s="2" t="s">
        <v>100</v>
      </c>
      <c r="J8734" s="4" t="s">
        <v>126</v>
      </c>
      <c r="K8734" t="s">
        <v>110</v>
      </c>
      <c r="L8734" t="s">
        <v>126</v>
      </c>
      <c r="M8734" s="2" t="s">
        <v>100</v>
      </c>
      <c r="N8734" t="s">
        <v>5889</v>
      </c>
      <c r="O8734" t="s">
        <v>5894</v>
      </c>
      <c r="P8734" t="s">
        <v>5900</v>
      </c>
      <c r="Q8734" t="s">
        <v>5904</v>
      </c>
    </row>
    <row r="8735" spans="1:17" x14ac:dyDescent="0.2">
      <c r="A8735" s="2"/>
      <c r="B8735" s="2"/>
      <c r="C8735" s="2"/>
      <c r="D8735"/>
      <c r="E8735" t="s">
        <v>2317</v>
      </c>
      <c r="F8735" s="2">
        <v>1967</v>
      </c>
      <c r="G8735" t="s">
        <v>11621</v>
      </c>
      <c r="H8735" t="s">
        <v>1885</v>
      </c>
      <c r="I8735" s="2" t="s">
        <v>100</v>
      </c>
      <c r="J8735" s="4" t="s">
        <v>12</v>
      </c>
      <c r="K8735" t="s">
        <v>11620</v>
      </c>
      <c r="L8735" t="s">
        <v>1885</v>
      </c>
      <c r="M8735" s="2" t="s">
        <v>100</v>
      </c>
      <c r="N8735" t="s">
        <v>5888</v>
      </c>
      <c r="O8735" t="s">
        <v>5896</v>
      </c>
      <c r="P8735" t="s">
        <v>1885</v>
      </c>
      <c r="Q8735" t="s">
        <v>5905</v>
      </c>
    </row>
    <row r="8736" spans="1:17" x14ac:dyDescent="0.2">
      <c r="A8736" s="2"/>
      <c r="B8736" s="2"/>
      <c r="C8736" s="2"/>
      <c r="D8736"/>
      <c r="E8736" t="s">
        <v>6484</v>
      </c>
      <c r="F8736" s="2">
        <v>1981</v>
      </c>
      <c r="G8736" t="s">
        <v>6271</v>
      </c>
      <c r="H8736" t="s">
        <v>6271</v>
      </c>
      <c r="I8736" s="2" t="s">
        <v>100</v>
      </c>
      <c r="J8736" s="4" t="s">
        <v>122</v>
      </c>
      <c r="K8736" t="s">
        <v>118</v>
      </c>
      <c r="L8736" t="s">
        <v>122</v>
      </c>
      <c r="M8736" s="2" t="s">
        <v>100</v>
      </c>
      <c r="N8736" t="s">
        <v>5889</v>
      </c>
      <c r="O8736" t="s">
        <v>5894</v>
      </c>
      <c r="P8736" t="s">
        <v>5900</v>
      </c>
      <c r="Q8736" t="s">
        <v>5904</v>
      </c>
    </row>
    <row r="8737" spans="1:17" x14ac:dyDescent="0.2">
      <c r="A8737" s="2"/>
      <c r="B8737" s="2"/>
      <c r="C8737" s="2"/>
      <c r="D8737"/>
      <c r="E8737" t="s">
        <v>6439</v>
      </c>
      <c r="F8737" s="2">
        <v>1973</v>
      </c>
      <c r="G8737" t="s">
        <v>6272</v>
      </c>
      <c r="H8737" t="s">
        <v>6272</v>
      </c>
      <c r="I8737" s="2" t="s">
        <v>100</v>
      </c>
      <c r="J8737" s="4" t="s">
        <v>126</v>
      </c>
      <c r="K8737" t="s">
        <v>110</v>
      </c>
      <c r="L8737" t="s">
        <v>126</v>
      </c>
      <c r="M8737" s="2" t="s">
        <v>100</v>
      </c>
      <c r="N8737" t="s">
        <v>5889</v>
      </c>
      <c r="O8737" t="s">
        <v>5894</v>
      </c>
      <c r="P8737" t="s">
        <v>5900</v>
      </c>
      <c r="Q8737" t="s">
        <v>5904</v>
      </c>
    </row>
    <row r="8738" spans="1:17" x14ac:dyDescent="0.2">
      <c r="A8738" s="2"/>
      <c r="B8738" s="2"/>
      <c r="C8738" s="2"/>
      <c r="D8738"/>
      <c r="E8738" t="s">
        <v>11645</v>
      </c>
      <c r="F8738" s="2">
        <v>1980</v>
      </c>
      <c r="G8738" t="s">
        <v>11369</v>
      </c>
      <c r="H8738" t="s">
        <v>11369</v>
      </c>
      <c r="I8738" s="2" t="s">
        <v>100</v>
      </c>
      <c r="J8738" s="4" t="s">
        <v>173</v>
      </c>
      <c r="K8738" t="s">
        <v>152</v>
      </c>
      <c r="L8738" t="s">
        <v>173</v>
      </c>
      <c r="M8738" s="2" t="s">
        <v>100</v>
      </c>
      <c r="N8738" t="s">
        <v>5889</v>
      </c>
      <c r="O8738" t="s">
        <v>5894</v>
      </c>
      <c r="P8738" t="s">
        <v>5900</v>
      </c>
      <c r="Q8738" t="s">
        <v>5904</v>
      </c>
    </row>
    <row r="8739" spans="1:17" x14ac:dyDescent="0.2">
      <c r="A8739" s="2"/>
      <c r="B8739" s="2"/>
      <c r="C8739" s="2"/>
      <c r="D8739"/>
      <c r="E8739" t="s">
        <v>11554</v>
      </c>
      <c r="F8739" s="2">
        <v>1972</v>
      </c>
      <c r="G8739" t="s">
        <v>11297</v>
      </c>
      <c r="H8739" t="s">
        <v>11297</v>
      </c>
      <c r="I8739" s="2" t="s">
        <v>100</v>
      </c>
      <c r="J8739" s="4" t="s">
        <v>253</v>
      </c>
      <c r="K8739" t="s">
        <v>254</v>
      </c>
      <c r="L8739" t="s">
        <v>253</v>
      </c>
      <c r="M8739" s="2" t="s">
        <v>100</v>
      </c>
      <c r="N8739" t="s">
        <v>5889</v>
      </c>
      <c r="O8739" t="s">
        <v>5894</v>
      </c>
      <c r="P8739" t="s">
        <v>5900</v>
      </c>
      <c r="Q8739" t="s">
        <v>5904</v>
      </c>
    </row>
    <row r="8740" spans="1:17" x14ac:dyDescent="0.2">
      <c r="A8740" s="2"/>
      <c r="B8740" s="2"/>
      <c r="C8740" s="2"/>
      <c r="D8740"/>
      <c r="E8740" t="s">
        <v>4423</v>
      </c>
      <c r="F8740" s="2">
        <v>1977</v>
      </c>
      <c r="G8740" t="s">
        <v>1131</v>
      </c>
      <c r="H8740" t="s">
        <v>1131</v>
      </c>
      <c r="I8740" s="2" t="s">
        <v>100</v>
      </c>
      <c r="J8740" s="4" t="s">
        <v>126</v>
      </c>
      <c r="K8740" t="s">
        <v>110</v>
      </c>
      <c r="L8740" t="s">
        <v>126</v>
      </c>
      <c r="M8740" s="2" t="s">
        <v>100</v>
      </c>
      <c r="N8740" t="s">
        <v>5889</v>
      </c>
      <c r="O8740" t="s">
        <v>5894</v>
      </c>
      <c r="P8740" t="s">
        <v>5900</v>
      </c>
      <c r="Q8740" t="s">
        <v>5904</v>
      </c>
    </row>
    <row r="8741" spans="1:17" x14ac:dyDescent="0.2">
      <c r="A8741" s="2"/>
      <c r="B8741" s="2"/>
      <c r="C8741" s="2"/>
      <c r="D8741"/>
      <c r="E8741" t="s">
        <v>7506</v>
      </c>
      <c r="F8741" s="2">
        <v>1968</v>
      </c>
      <c r="G8741" t="s">
        <v>11635</v>
      </c>
      <c r="H8741" t="s">
        <v>7294</v>
      </c>
      <c r="I8741" s="2" t="s">
        <v>1906</v>
      </c>
      <c r="J8741" s="4" t="s">
        <v>11</v>
      </c>
      <c r="K8741" t="s">
        <v>11625</v>
      </c>
      <c r="L8741" t="s">
        <v>11</v>
      </c>
      <c r="M8741" s="2" t="s">
        <v>100</v>
      </c>
      <c r="N8741" t="s">
        <v>5888</v>
      </c>
      <c r="O8741" t="s">
        <v>5893</v>
      </c>
      <c r="P8741" t="s">
        <v>1885</v>
      </c>
      <c r="Q8741" t="s">
        <v>5903</v>
      </c>
    </row>
    <row r="8742" spans="1:17" x14ac:dyDescent="0.2">
      <c r="A8742" s="2"/>
      <c r="B8742" s="2"/>
      <c r="C8742" s="2"/>
      <c r="D8742"/>
      <c r="E8742" t="s">
        <v>11459</v>
      </c>
      <c r="F8742" s="2">
        <v>1976</v>
      </c>
      <c r="G8742" t="s">
        <v>100</v>
      </c>
      <c r="H8742" t="s">
        <v>11301</v>
      </c>
      <c r="I8742" s="2" t="s">
        <v>1906</v>
      </c>
      <c r="J8742" s="4" t="s">
        <v>100</v>
      </c>
      <c r="K8742" t="s">
        <v>255</v>
      </c>
      <c r="L8742" t="s">
        <v>211</v>
      </c>
      <c r="M8742" s="2" t="s">
        <v>1906</v>
      </c>
      <c r="N8742" t="s">
        <v>5890</v>
      </c>
      <c r="O8742" t="s">
        <v>5893</v>
      </c>
      <c r="P8742" t="s">
        <v>1885</v>
      </c>
      <c r="Q8742" t="s">
        <v>5903</v>
      </c>
    </row>
    <row r="8743" spans="1:17" x14ac:dyDescent="0.2">
      <c r="A8743" s="2"/>
      <c r="B8743" s="2"/>
      <c r="C8743" s="2"/>
      <c r="D8743"/>
      <c r="E8743" t="s">
        <v>4190</v>
      </c>
      <c r="F8743" s="2">
        <v>1970</v>
      </c>
      <c r="G8743" t="s">
        <v>1378</v>
      </c>
      <c r="H8743" t="s">
        <v>1378</v>
      </c>
      <c r="I8743" s="2" t="s">
        <v>100</v>
      </c>
      <c r="J8743" s="4" t="s">
        <v>237</v>
      </c>
      <c r="K8743" t="s">
        <v>238</v>
      </c>
      <c r="L8743" t="s">
        <v>237</v>
      </c>
      <c r="M8743" s="2" t="s">
        <v>100</v>
      </c>
      <c r="N8743" t="s">
        <v>5889</v>
      </c>
      <c r="O8743" t="s">
        <v>5894</v>
      </c>
      <c r="P8743" t="s">
        <v>5900</v>
      </c>
      <c r="Q8743" t="s">
        <v>5904</v>
      </c>
    </row>
    <row r="8744" spans="1:17" x14ac:dyDescent="0.2">
      <c r="A8744" s="2"/>
      <c r="B8744" s="2"/>
      <c r="C8744" s="2"/>
      <c r="D8744"/>
      <c r="E8744" t="s">
        <v>2799</v>
      </c>
      <c r="F8744" s="2">
        <v>1971</v>
      </c>
      <c r="G8744" t="s">
        <v>100</v>
      </c>
      <c r="H8744" t="s">
        <v>554</v>
      </c>
      <c r="I8744" s="2" t="s">
        <v>1906</v>
      </c>
      <c r="J8744" s="4" t="s">
        <v>100</v>
      </c>
      <c r="K8744" t="s">
        <v>255</v>
      </c>
      <c r="L8744" t="s">
        <v>211</v>
      </c>
      <c r="M8744" s="2" t="s">
        <v>1906</v>
      </c>
      <c r="N8744" t="s">
        <v>5890</v>
      </c>
      <c r="O8744" t="s">
        <v>5893</v>
      </c>
      <c r="P8744" t="s">
        <v>1885</v>
      </c>
      <c r="Q8744" t="s">
        <v>5903</v>
      </c>
    </row>
    <row r="8745" spans="1:17" x14ac:dyDescent="0.2">
      <c r="A8745" s="2"/>
      <c r="B8745" s="2"/>
      <c r="C8745" s="2"/>
      <c r="D8745"/>
      <c r="E8745" t="s">
        <v>4191</v>
      </c>
      <c r="F8745" s="2">
        <v>1977</v>
      </c>
      <c r="G8745" t="s">
        <v>11629</v>
      </c>
      <c r="H8745" t="s">
        <v>1885</v>
      </c>
      <c r="I8745" s="2" t="s">
        <v>100</v>
      </c>
      <c r="J8745" s="4" t="s">
        <v>11434</v>
      </c>
      <c r="K8745" t="s">
        <v>4192</v>
      </c>
      <c r="L8745" t="s">
        <v>1885</v>
      </c>
      <c r="M8745" s="2" t="s">
        <v>100</v>
      </c>
      <c r="N8745" t="s">
        <v>5888</v>
      </c>
      <c r="O8745" t="s">
        <v>5895</v>
      </c>
      <c r="P8745" t="s">
        <v>1885</v>
      </c>
      <c r="Q8745" t="s">
        <v>5905</v>
      </c>
    </row>
    <row r="8746" spans="1:17" x14ac:dyDescent="0.2">
      <c r="A8746" s="2"/>
      <c r="B8746" s="2"/>
      <c r="C8746" s="2"/>
      <c r="D8746"/>
      <c r="E8746" t="s">
        <v>4669</v>
      </c>
      <c r="F8746" s="2">
        <v>1960</v>
      </c>
      <c r="G8746" t="s">
        <v>6216</v>
      </c>
      <c r="H8746" t="s">
        <v>6216</v>
      </c>
      <c r="I8746" s="2" t="s">
        <v>100</v>
      </c>
      <c r="J8746" s="4" t="s">
        <v>6424</v>
      </c>
      <c r="K8746" t="s">
        <v>6217</v>
      </c>
      <c r="L8746" t="s">
        <v>6424</v>
      </c>
      <c r="M8746" s="2" t="s">
        <v>100</v>
      </c>
      <c r="N8746" t="s">
        <v>5889</v>
      </c>
      <c r="O8746" t="s">
        <v>5894</v>
      </c>
      <c r="P8746" t="s">
        <v>5900</v>
      </c>
      <c r="Q8746" t="s">
        <v>5904</v>
      </c>
    </row>
    <row r="8747" spans="1:17" x14ac:dyDescent="0.2">
      <c r="A8747" s="2"/>
      <c r="B8747" s="2"/>
      <c r="C8747" s="2"/>
      <c r="D8747"/>
      <c r="E8747" t="s">
        <v>3518</v>
      </c>
      <c r="F8747" s="2">
        <v>1965</v>
      </c>
      <c r="G8747" t="s">
        <v>672</v>
      </c>
      <c r="H8747" t="s">
        <v>672</v>
      </c>
      <c r="I8747" s="2" t="s">
        <v>100</v>
      </c>
      <c r="J8747" s="4" t="s">
        <v>5</v>
      </c>
      <c r="K8747" t="s">
        <v>44</v>
      </c>
      <c r="L8747" t="s">
        <v>5</v>
      </c>
      <c r="M8747" s="2" t="s">
        <v>100</v>
      </c>
      <c r="N8747" t="s">
        <v>5889</v>
      </c>
      <c r="O8747" t="s">
        <v>5894</v>
      </c>
      <c r="P8747" t="s">
        <v>5900</v>
      </c>
      <c r="Q8747" t="s">
        <v>5904</v>
      </c>
    </row>
    <row r="8748" spans="1:17" x14ac:dyDescent="0.2">
      <c r="A8748" s="2"/>
      <c r="B8748" s="2"/>
      <c r="C8748" s="2"/>
      <c r="D8748"/>
      <c r="E8748" t="s">
        <v>3521</v>
      </c>
      <c r="F8748" s="2">
        <v>1974</v>
      </c>
      <c r="G8748" t="s">
        <v>732</v>
      </c>
      <c r="H8748" t="s">
        <v>732</v>
      </c>
      <c r="I8748" s="2" t="s">
        <v>100</v>
      </c>
      <c r="J8748" s="4" t="s">
        <v>5</v>
      </c>
      <c r="K8748" t="s">
        <v>44</v>
      </c>
      <c r="L8748" t="s">
        <v>5</v>
      </c>
      <c r="M8748" s="2" t="s">
        <v>100</v>
      </c>
      <c r="N8748" t="s">
        <v>5889</v>
      </c>
      <c r="O8748" t="s">
        <v>5894</v>
      </c>
      <c r="P8748" t="s">
        <v>5900</v>
      </c>
      <c r="Q8748" t="s">
        <v>5904</v>
      </c>
    </row>
    <row r="8749" spans="1:17" x14ac:dyDescent="0.2">
      <c r="A8749" s="2"/>
      <c r="B8749" s="2"/>
      <c r="C8749" s="2"/>
      <c r="D8749"/>
      <c r="E8749" t="s">
        <v>11646</v>
      </c>
      <c r="F8749" s="2">
        <v>1965</v>
      </c>
      <c r="G8749" t="s">
        <v>100</v>
      </c>
      <c r="H8749" t="s">
        <v>1885</v>
      </c>
      <c r="I8749" s="2" t="s">
        <v>100</v>
      </c>
      <c r="J8749" s="4" t="s">
        <v>100</v>
      </c>
      <c r="K8749" t="s">
        <v>4142</v>
      </c>
      <c r="L8749" t="s">
        <v>1885</v>
      </c>
      <c r="M8749" s="2" t="s">
        <v>100</v>
      </c>
      <c r="N8749" t="s">
        <v>5890</v>
      </c>
      <c r="O8749" t="s">
        <v>5895</v>
      </c>
      <c r="P8749" t="s">
        <v>1885</v>
      </c>
      <c r="Q8749" t="s">
        <v>5905</v>
      </c>
    </row>
    <row r="8750" spans="1:17" x14ac:dyDescent="0.2">
      <c r="A8750" s="2"/>
      <c r="B8750" s="2"/>
      <c r="C8750" s="2"/>
      <c r="D8750"/>
      <c r="E8750" t="s">
        <v>4209</v>
      </c>
      <c r="F8750" s="2">
        <v>1949</v>
      </c>
      <c r="G8750" t="s">
        <v>5876</v>
      </c>
      <c r="H8750" t="s">
        <v>5876</v>
      </c>
      <c r="I8750" s="2" t="s">
        <v>100</v>
      </c>
      <c r="J8750" s="4" t="s">
        <v>4210</v>
      </c>
      <c r="K8750" t="s">
        <v>4211</v>
      </c>
      <c r="L8750" t="s">
        <v>4210</v>
      </c>
      <c r="M8750" s="2" t="s">
        <v>100</v>
      </c>
      <c r="N8750" t="s">
        <v>5889</v>
      </c>
      <c r="O8750" t="s">
        <v>5894</v>
      </c>
      <c r="P8750" t="s">
        <v>5900</v>
      </c>
      <c r="Q8750" t="s">
        <v>5904</v>
      </c>
    </row>
    <row r="8751" spans="1:17" x14ac:dyDescent="0.2">
      <c r="A8751" s="2"/>
      <c r="B8751" s="2"/>
      <c r="C8751" s="2"/>
      <c r="D8751"/>
      <c r="E8751" t="s">
        <v>11560</v>
      </c>
      <c r="F8751" s="2">
        <v>1972</v>
      </c>
      <c r="G8751" t="s">
        <v>11303</v>
      </c>
      <c r="H8751" t="s">
        <v>11303</v>
      </c>
      <c r="I8751" s="2" t="s">
        <v>100</v>
      </c>
      <c r="J8751" s="4" t="s">
        <v>211</v>
      </c>
      <c r="K8751" t="s">
        <v>255</v>
      </c>
      <c r="L8751" t="s">
        <v>211</v>
      </c>
      <c r="M8751" s="2" t="s">
        <v>100</v>
      </c>
      <c r="N8751" t="s">
        <v>5889</v>
      </c>
      <c r="O8751" t="s">
        <v>5894</v>
      </c>
      <c r="P8751" t="s">
        <v>5900</v>
      </c>
      <c r="Q8751" t="s">
        <v>5904</v>
      </c>
    </row>
    <row r="8752" spans="1:17" x14ac:dyDescent="0.2">
      <c r="A8752" s="2"/>
      <c r="B8752" s="2"/>
      <c r="C8752" s="2"/>
      <c r="D8752"/>
      <c r="E8752" t="s">
        <v>8421</v>
      </c>
      <c r="F8752" s="2">
        <v>1974</v>
      </c>
      <c r="G8752" t="s">
        <v>8061</v>
      </c>
      <c r="H8752" t="s">
        <v>8061</v>
      </c>
      <c r="I8752" s="2" t="s">
        <v>100</v>
      </c>
      <c r="J8752" s="4" t="s">
        <v>135</v>
      </c>
      <c r="K8752" t="s">
        <v>4129</v>
      </c>
      <c r="L8752" t="s">
        <v>135</v>
      </c>
      <c r="M8752" s="2" t="s">
        <v>100</v>
      </c>
      <c r="N8752" t="s">
        <v>5889</v>
      </c>
      <c r="O8752" t="s">
        <v>5894</v>
      </c>
      <c r="P8752" t="s">
        <v>5900</v>
      </c>
      <c r="Q8752" t="s">
        <v>5904</v>
      </c>
    </row>
    <row r="8753" spans="1:17" x14ac:dyDescent="0.2">
      <c r="A8753" s="2"/>
      <c r="B8753" s="2"/>
      <c r="C8753" s="2"/>
      <c r="D8753"/>
      <c r="E8753" t="s">
        <v>11565</v>
      </c>
      <c r="F8753" s="2">
        <v>1977</v>
      </c>
      <c r="G8753" t="s">
        <v>11638</v>
      </c>
      <c r="H8753" t="s">
        <v>1885</v>
      </c>
      <c r="I8753" s="2" t="s">
        <v>100</v>
      </c>
      <c r="J8753" s="4" t="s">
        <v>3167</v>
      </c>
      <c r="K8753" t="s">
        <v>3168</v>
      </c>
      <c r="L8753" t="s">
        <v>1885</v>
      </c>
      <c r="M8753" s="2" t="s">
        <v>100</v>
      </c>
      <c r="N8753" t="s">
        <v>5888</v>
      </c>
      <c r="O8753" t="s">
        <v>5895</v>
      </c>
      <c r="P8753" t="s">
        <v>1885</v>
      </c>
      <c r="Q8753" t="s">
        <v>5905</v>
      </c>
    </row>
    <row r="8754" spans="1:17" x14ac:dyDescent="0.2">
      <c r="A8754" s="2"/>
      <c r="B8754" s="2"/>
      <c r="C8754" s="2"/>
      <c r="D8754"/>
      <c r="E8754" t="s">
        <v>6968</v>
      </c>
      <c r="F8754" s="2">
        <v>1974</v>
      </c>
      <c r="G8754" t="s">
        <v>6251</v>
      </c>
      <c r="H8754" t="s">
        <v>6251</v>
      </c>
      <c r="I8754" s="2" t="s">
        <v>100</v>
      </c>
      <c r="J8754" s="4" t="s">
        <v>244</v>
      </c>
      <c r="K8754" t="s">
        <v>245</v>
      </c>
      <c r="L8754" t="s">
        <v>244</v>
      </c>
      <c r="M8754" s="2" t="s">
        <v>100</v>
      </c>
      <c r="N8754" t="s">
        <v>5889</v>
      </c>
      <c r="O8754" t="s">
        <v>5894</v>
      </c>
      <c r="P8754" t="s">
        <v>5900</v>
      </c>
      <c r="Q8754" t="s">
        <v>5904</v>
      </c>
    </row>
    <row r="8755" spans="1:17" x14ac:dyDescent="0.2">
      <c r="A8755" s="2"/>
      <c r="B8755" s="2"/>
      <c r="C8755" s="2"/>
      <c r="D8755"/>
      <c r="E8755" t="s">
        <v>2465</v>
      </c>
      <c r="F8755" s="2">
        <v>1990</v>
      </c>
      <c r="G8755" t="s">
        <v>11622</v>
      </c>
      <c r="H8755" t="s">
        <v>1885</v>
      </c>
      <c r="I8755" s="2" t="s">
        <v>100</v>
      </c>
      <c r="J8755" s="4" t="s">
        <v>5405</v>
      </c>
      <c r="K8755" t="s">
        <v>3467</v>
      </c>
      <c r="L8755" t="s">
        <v>1885</v>
      </c>
      <c r="M8755" s="2" t="s">
        <v>100</v>
      </c>
      <c r="N8755" t="s">
        <v>5888</v>
      </c>
      <c r="O8755" t="s">
        <v>5895</v>
      </c>
      <c r="P8755" t="s">
        <v>1885</v>
      </c>
      <c r="Q8755" t="s">
        <v>5905</v>
      </c>
    </row>
    <row r="8756" spans="1:17" x14ac:dyDescent="0.2">
      <c r="A8756" s="2"/>
      <c r="B8756" s="2"/>
      <c r="C8756" s="2"/>
      <c r="D8756"/>
      <c r="E8756" t="s">
        <v>6445</v>
      </c>
      <c r="F8756" s="2">
        <v>1972</v>
      </c>
      <c r="G8756" t="s">
        <v>100</v>
      </c>
      <c r="H8756" t="s">
        <v>6278</v>
      </c>
      <c r="I8756" s="2" t="s">
        <v>1906</v>
      </c>
      <c r="J8756" s="4" t="s">
        <v>100</v>
      </c>
      <c r="K8756" t="s">
        <v>255</v>
      </c>
      <c r="L8756" t="s">
        <v>211</v>
      </c>
      <c r="M8756" s="2" t="s">
        <v>1906</v>
      </c>
      <c r="N8756" t="s">
        <v>5890</v>
      </c>
      <c r="O8756" t="s">
        <v>5893</v>
      </c>
      <c r="P8756" t="s">
        <v>1885</v>
      </c>
      <c r="Q8756" t="s">
        <v>5903</v>
      </c>
    </row>
    <row r="8757" spans="1:17" x14ac:dyDescent="0.2">
      <c r="A8757" s="2"/>
      <c r="B8757" s="2"/>
      <c r="C8757" s="2"/>
      <c r="D8757"/>
      <c r="E8757" t="s">
        <v>4223</v>
      </c>
      <c r="F8757" s="2">
        <v>1969</v>
      </c>
      <c r="G8757" t="s">
        <v>979</v>
      </c>
      <c r="H8757" t="s">
        <v>979</v>
      </c>
      <c r="I8757" s="2" t="s">
        <v>100</v>
      </c>
      <c r="J8757" s="4" t="s">
        <v>126</v>
      </c>
      <c r="K8757" t="s">
        <v>110</v>
      </c>
      <c r="L8757" t="s">
        <v>126</v>
      </c>
      <c r="M8757" s="2" t="s">
        <v>100</v>
      </c>
      <c r="N8757" t="s">
        <v>5889</v>
      </c>
      <c r="O8757" t="s">
        <v>5894</v>
      </c>
      <c r="P8757" t="s">
        <v>5900</v>
      </c>
      <c r="Q8757" t="s">
        <v>5904</v>
      </c>
    </row>
    <row r="8758" spans="1:17" x14ac:dyDescent="0.2">
      <c r="A8758" s="2"/>
      <c r="B8758" s="2"/>
      <c r="C8758" s="2"/>
      <c r="D8758"/>
      <c r="E8758" t="s">
        <v>3336</v>
      </c>
      <c r="F8758" s="2">
        <v>1964</v>
      </c>
      <c r="G8758" t="s">
        <v>813</v>
      </c>
      <c r="H8758" t="s">
        <v>813</v>
      </c>
      <c r="I8758" s="2" t="s">
        <v>100</v>
      </c>
      <c r="J8758" s="4" t="s">
        <v>239</v>
      </c>
      <c r="K8758" t="s">
        <v>240</v>
      </c>
      <c r="L8758" t="s">
        <v>239</v>
      </c>
      <c r="M8758" s="2" t="s">
        <v>100</v>
      </c>
      <c r="N8758" t="s">
        <v>5889</v>
      </c>
      <c r="O8758" t="s">
        <v>5894</v>
      </c>
      <c r="P8758" t="s">
        <v>5900</v>
      </c>
      <c r="Q8758" t="s">
        <v>5904</v>
      </c>
    </row>
    <row r="8759" spans="1:17" x14ac:dyDescent="0.2">
      <c r="A8759" s="2"/>
      <c r="B8759" s="2"/>
      <c r="C8759" s="2"/>
      <c r="D8759"/>
      <c r="E8759" t="s">
        <v>6449</v>
      </c>
      <c r="F8759" s="2">
        <v>1988</v>
      </c>
      <c r="G8759" t="s">
        <v>6282</v>
      </c>
      <c r="H8759" t="s">
        <v>6282</v>
      </c>
      <c r="I8759" s="2" t="s">
        <v>100</v>
      </c>
      <c r="J8759" s="4" t="s">
        <v>127</v>
      </c>
      <c r="K8759" t="s">
        <v>11633</v>
      </c>
      <c r="L8759" t="s">
        <v>127</v>
      </c>
      <c r="M8759" s="2" t="s">
        <v>100</v>
      </c>
      <c r="N8759" t="s">
        <v>5889</v>
      </c>
      <c r="O8759" t="s">
        <v>5894</v>
      </c>
      <c r="P8759" t="s">
        <v>5900</v>
      </c>
      <c r="Q8759" t="s">
        <v>5904</v>
      </c>
    </row>
    <row r="8760" spans="1:17" x14ac:dyDescent="0.2">
      <c r="A8760" s="2"/>
      <c r="B8760" s="2"/>
      <c r="C8760" s="2"/>
      <c r="D8760"/>
      <c r="E8760" t="s">
        <v>4497</v>
      </c>
      <c r="F8760" s="2">
        <v>1979</v>
      </c>
      <c r="G8760" t="s">
        <v>1151</v>
      </c>
      <c r="H8760" t="s">
        <v>1151</v>
      </c>
      <c r="I8760" s="2" t="s">
        <v>100</v>
      </c>
      <c r="J8760" s="4" t="s">
        <v>331</v>
      </c>
      <c r="K8760" t="s">
        <v>306</v>
      </c>
      <c r="L8760" t="s">
        <v>331</v>
      </c>
      <c r="M8760" s="2" t="s">
        <v>100</v>
      </c>
      <c r="N8760" t="s">
        <v>5889</v>
      </c>
      <c r="O8760" t="s">
        <v>5894</v>
      </c>
      <c r="P8760" t="s">
        <v>5900</v>
      </c>
      <c r="Q8760" t="s">
        <v>5904</v>
      </c>
    </row>
    <row r="8761" spans="1:17" x14ac:dyDescent="0.2">
      <c r="A8761" s="2"/>
      <c r="B8761" s="2"/>
      <c r="C8761" s="2"/>
      <c r="D8761"/>
      <c r="E8761" t="s">
        <v>2525</v>
      </c>
      <c r="F8761" s="2">
        <v>1960</v>
      </c>
      <c r="G8761" t="s">
        <v>596</v>
      </c>
      <c r="H8761" t="s">
        <v>596</v>
      </c>
      <c r="I8761" s="2" t="s">
        <v>100</v>
      </c>
      <c r="J8761" s="4" t="s">
        <v>9</v>
      </c>
      <c r="K8761" t="s">
        <v>46</v>
      </c>
      <c r="L8761" t="s">
        <v>9</v>
      </c>
      <c r="M8761" s="2" t="s">
        <v>100</v>
      </c>
      <c r="N8761" t="s">
        <v>5889</v>
      </c>
      <c r="O8761" t="s">
        <v>5894</v>
      </c>
      <c r="P8761" t="s">
        <v>5900</v>
      </c>
      <c r="Q8761" t="s">
        <v>5904</v>
      </c>
    </row>
    <row r="8762" spans="1:17" x14ac:dyDescent="0.2">
      <c r="A8762" s="2"/>
      <c r="B8762" s="2"/>
      <c r="C8762" s="2"/>
      <c r="D8762"/>
      <c r="E8762" t="s">
        <v>5843</v>
      </c>
      <c r="F8762" s="2">
        <v>1975</v>
      </c>
      <c r="G8762" t="s">
        <v>1621</v>
      </c>
      <c r="H8762" t="s">
        <v>1621</v>
      </c>
      <c r="I8762" s="2" t="s">
        <v>100</v>
      </c>
      <c r="J8762" s="4" t="s">
        <v>12</v>
      </c>
      <c r="K8762" t="s">
        <v>11620</v>
      </c>
      <c r="L8762" t="s">
        <v>12</v>
      </c>
      <c r="M8762" s="2" t="s">
        <v>100</v>
      </c>
      <c r="N8762" t="s">
        <v>5889</v>
      </c>
      <c r="O8762" t="s">
        <v>5894</v>
      </c>
      <c r="P8762" t="s">
        <v>5900</v>
      </c>
      <c r="Q8762" t="s">
        <v>5904</v>
      </c>
    </row>
    <row r="8763" spans="1:17" x14ac:dyDescent="0.2">
      <c r="A8763" s="2"/>
      <c r="B8763" s="2"/>
      <c r="C8763" s="2"/>
      <c r="D8763"/>
      <c r="E8763" t="s">
        <v>11647</v>
      </c>
      <c r="F8763" s="2">
        <v>1971</v>
      </c>
      <c r="G8763" t="s">
        <v>11648</v>
      </c>
      <c r="H8763" t="s">
        <v>1885</v>
      </c>
      <c r="I8763" s="2" t="s">
        <v>100</v>
      </c>
      <c r="J8763" s="4" t="s">
        <v>132</v>
      </c>
      <c r="K8763" t="s">
        <v>133</v>
      </c>
      <c r="L8763" t="s">
        <v>1885</v>
      </c>
      <c r="M8763" s="2" t="s">
        <v>100</v>
      </c>
      <c r="N8763" t="s">
        <v>5888</v>
      </c>
      <c r="O8763" t="s">
        <v>5895</v>
      </c>
      <c r="P8763" t="s">
        <v>1885</v>
      </c>
      <c r="Q8763" t="s">
        <v>5905</v>
      </c>
    </row>
    <row r="8764" spans="1:17" x14ac:dyDescent="0.2">
      <c r="A8764" s="2"/>
      <c r="B8764" s="2"/>
      <c r="C8764" s="2"/>
      <c r="D8764"/>
      <c r="E8764" t="s">
        <v>6459</v>
      </c>
      <c r="F8764" s="2">
        <v>1975</v>
      </c>
      <c r="G8764" t="s">
        <v>11634</v>
      </c>
      <c r="H8764" t="s">
        <v>6288</v>
      </c>
      <c r="I8764" s="2" t="s">
        <v>1906</v>
      </c>
      <c r="J8764" s="4" t="s">
        <v>127</v>
      </c>
      <c r="K8764" t="s">
        <v>11633</v>
      </c>
      <c r="L8764" t="s">
        <v>127</v>
      </c>
      <c r="M8764" s="2" t="s">
        <v>100</v>
      </c>
      <c r="N8764" t="s">
        <v>5888</v>
      </c>
      <c r="O8764" t="s">
        <v>5893</v>
      </c>
      <c r="P8764" t="s">
        <v>1885</v>
      </c>
      <c r="Q8764" t="s">
        <v>5903</v>
      </c>
    </row>
    <row r="8765" spans="1:17" x14ac:dyDescent="0.2">
      <c r="A8765" s="2"/>
      <c r="B8765" s="2"/>
      <c r="C8765" s="2"/>
      <c r="D8765"/>
      <c r="E8765" t="s">
        <v>11649</v>
      </c>
      <c r="F8765" s="2">
        <v>1965</v>
      </c>
      <c r="G8765" t="s">
        <v>11650</v>
      </c>
      <c r="H8765" t="s">
        <v>1885</v>
      </c>
      <c r="I8765" s="2" t="s">
        <v>100</v>
      </c>
      <c r="J8765" s="4" t="s">
        <v>11651</v>
      </c>
      <c r="K8765" t="s">
        <v>11652</v>
      </c>
      <c r="L8765" t="s">
        <v>1885</v>
      </c>
      <c r="M8765" s="2" t="s">
        <v>100</v>
      </c>
      <c r="N8765" t="s">
        <v>5888</v>
      </c>
      <c r="O8765" t="s">
        <v>5895</v>
      </c>
      <c r="P8765" t="s">
        <v>1885</v>
      </c>
      <c r="Q8765" t="s">
        <v>5905</v>
      </c>
    </row>
    <row r="8766" spans="1:17" x14ac:dyDescent="0.2">
      <c r="A8766" s="2"/>
      <c r="B8766" s="2"/>
      <c r="C8766" s="2"/>
      <c r="D8766"/>
      <c r="E8766" t="s">
        <v>3906</v>
      </c>
      <c r="F8766" s="2">
        <v>1969</v>
      </c>
      <c r="G8766" t="s">
        <v>1103</v>
      </c>
      <c r="H8766" t="s">
        <v>1103</v>
      </c>
      <c r="I8766" s="2" t="s">
        <v>100</v>
      </c>
      <c r="J8766" s="4" t="s">
        <v>208</v>
      </c>
      <c r="K8766" t="s">
        <v>246</v>
      </c>
      <c r="L8766" t="s">
        <v>208</v>
      </c>
      <c r="M8766" s="2" t="s">
        <v>100</v>
      </c>
      <c r="N8766" t="s">
        <v>5889</v>
      </c>
      <c r="O8766" t="s">
        <v>5894</v>
      </c>
      <c r="P8766" t="s">
        <v>5900</v>
      </c>
      <c r="Q8766" t="s">
        <v>5904</v>
      </c>
    </row>
    <row r="8767" spans="1:17" x14ac:dyDescent="0.2">
      <c r="A8767" s="2"/>
      <c r="B8767" s="2"/>
      <c r="C8767" s="2"/>
      <c r="D8767"/>
      <c r="E8767" t="s">
        <v>2565</v>
      </c>
      <c r="F8767" s="2">
        <v>1974</v>
      </c>
      <c r="G8767" t="s">
        <v>8139</v>
      </c>
      <c r="H8767" t="s">
        <v>8139</v>
      </c>
      <c r="I8767" s="2" t="s">
        <v>100</v>
      </c>
      <c r="J8767" s="4" t="s">
        <v>123</v>
      </c>
      <c r="K8767" t="s">
        <v>11623</v>
      </c>
      <c r="L8767" t="s">
        <v>123</v>
      </c>
      <c r="M8767" s="2" t="s">
        <v>100</v>
      </c>
      <c r="N8767" t="s">
        <v>5889</v>
      </c>
      <c r="O8767" t="s">
        <v>5894</v>
      </c>
      <c r="P8767" t="s">
        <v>5900</v>
      </c>
      <c r="Q8767" t="s">
        <v>5904</v>
      </c>
    </row>
    <row r="8768" spans="1:17" x14ac:dyDescent="0.2">
      <c r="A8768" s="2"/>
      <c r="B8768" s="2"/>
      <c r="C8768" s="2"/>
      <c r="D8768"/>
      <c r="E8768" t="s">
        <v>5846</v>
      </c>
      <c r="F8768" s="2">
        <v>1956</v>
      </c>
      <c r="G8768" t="s">
        <v>1219</v>
      </c>
      <c r="H8768" t="s">
        <v>1219</v>
      </c>
      <c r="I8768" s="2" t="s">
        <v>100</v>
      </c>
      <c r="J8768" s="4" t="s">
        <v>251</v>
      </c>
      <c r="K8768" t="s">
        <v>252</v>
      </c>
      <c r="L8768" t="s">
        <v>251</v>
      </c>
      <c r="M8768" s="2" t="s">
        <v>100</v>
      </c>
      <c r="N8768" t="s">
        <v>5889</v>
      </c>
      <c r="O8768" t="s">
        <v>5894</v>
      </c>
      <c r="P8768" t="s">
        <v>5900</v>
      </c>
      <c r="Q8768" t="s">
        <v>5904</v>
      </c>
    </row>
    <row r="8769" spans="1:17" x14ac:dyDescent="0.2">
      <c r="A8769" s="2"/>
      <c r="B8769" s="2"/>
      <c r="C8769" s="2"/>
      <c r="D8769"/>
      <c r="E8769" t="s">
        <v>11585</v>
      </c>
      <c r="F8769" s="2">
        <v>1984</v>
      </c>
      <c r="G8769" t="s">
        <v>11639</v>
      </c>
      <c r="H8769" t="s">
        <v>1885</v>
      </c>
      <c r="I8769" s="2" t="s">
        <v>100</v>
      </c>
      <c r="J8769" s="4" t="s">
        <v>11640</v>
      </c>
      <c r="K8769" t="s">
        <v>4130</v>
      </c>
      <c r="L8769" t="s">
        <v>1885</v>
      </c>
      <c r="M8769" s="2" t="s">
        <v>100</v>
      </c>
      <c r="N8769" t="s">
        <v>5888</v>
      </c>
      <c r="O8769" t="s">
        <v>5895</v>
      </c>
      <c r="P8769" t="s">
        <v>1885</v>
      </c>
      <c r="Q8769" t="s">
        <v>5905</v>
      </c>
    </row>
    <row r="8770" spans="1:17" x14ac:dyDescent="0.2">
      <c r="A8770" s="2"/>
      <c r="B8770" s="2"/>
      <c r="C8770" s="2"/>
      <c r="D8770"/>
      <c r="E8770" t="s">
        <v>6839</v>
      </c>
      <c r="F8770" s="2">
        <v>1959</v>
      </c>
      <c r="G8770" t="s">
        <v>6370</v>
      </c>
      <c r="H8770" t="s">
        <v>6370</v>
      </c>
      <c r="I8770" s="2" t="s">
        <v>100</v>
      </c>
      <c r="J8770" s="4" t="s">
        <v>5</v>
      </c>
      <c r="K8770" t="s">
        <v>44</v>
      </c>
      <c r="L8770" t="s">
        <v>5</v>
      </c>
      <c r="M8770" s="2" t="s">
        <v>100</v>
      </c>
      <c r="N8770" t="s">
        <v>5889</v>
      </c>
      <c r="O8770" t="s">
        <v>5894</v>
      </c>
      <c r="P8770" t="s">
        <v>5900</v>
      </c>
      <c r="Q8770" t="s">
        <v>5904</v>
      </c>
    </row>
    <row r="8771" spans="1:17" x14ac:dyDescent="0.2">
      <c r="A8771" s="2"/>
      <c r="B8771" s="2"/>
      <c r="C8771" s="2"/>
      <c r="D8771"/>
      <c r="E8771" t="s">
        <v>11653</v>
      </c>
      <c r="F8771" s="2">
        <v>1967</v>
      </c>
      <c r="G8771" t="s">
        <v>11654</v>
      </c>
      <c r="H8771" t="s">
        <v>1885</v>
      </c>
      <c r="I8771" s="2" t="s">
        <v>100</v>
      </c>
      <c r="J8771" s="4" t="s">
        <v>5294</v>
      </c>
      <c r="K8771" t="s">
        <v>241</v>
      </c>
      <c r="L8771" t="s">
        <v>1885</v>
      </c>
      <c r="M8771" s="2" t="s">
        <v>100</v>
      </c>
      <c r="N8771" t="s">
        <v>5888</v>
      </c>
      <c r="O8771" t="s">
        <v>5895</v>
      </c>
      <c r="P8771" t="s">
        <v>1885</v>
      </c>
      <c r="Q8771" t="s">
        <v>5905</v>
      </c>
    </row>
    <row r="8772" spans="1:17" x14ac:dyDescent="0.2">
      <c r="A8772" s="2"/>
      <c r="B8772" s="2"/>
      <c r="C8772" s="2"/>
      <c r="D8772"/>
      <c r="E8772" t="s">
        <v>4538</v>
      </c>
      <c r="F8772" s="2">
        <v>1973</v>
      </c>
      <c r="G8772" t="s">
        <v>847</v>
      </c>
      <c r="H8772" t="s">
        <v>847</v>
      </c>
      <c r="I8772" s="2" t="s">
        <v>100</v>
      </c>
      <c r="J8772" s="4" t="s">
        <v>239</v>
      </c>
      <c r="K8772" t="s">
        <v>240</v>
      </c>
      <c r="L8772" t="s">
        <v>239</v>
      </c>
      <c r="M8772" s="2" t="s">
        <v>100</v>
      </c>
      <c r="N8772" t="s">
        <v>5889</v>
      </c>
      <c r="O8772" t="s">
        <v>5894</v>
      </c>
      <c r="P8772" t="s">
        <v>5900</v>
      </c>
      <c r="Q8772" t="s">
        <v>5904</v>
      </c>
    </row>
    <row r="8773" spans="1:17" x14ac:dyDescent="0.2">
      <c r="A8773" s="2"/>
      <c r="B8773" s="2"/>
      <c r="C8773" s="2"/>
      <c r="D8773"/>
      <c r="E8773" t="s">
        <v>4265</v>
      </c>
      <c r="F8773" s="2">
        <v>1978</v>
      </c>
      <c r="G8773" t="s">
        <v>1412</v>
      </c>
      <c r="H8773" t="s">
        <v>1412</v>
      </c>
      <c r="I8773" s="2" t="s">
        <v>100</v>
      </c>
      <c r="J8773" s="4" t="s">
        <v>249</v>
      </c>
      <c r="K8773" t="s">
        <v>250</v>
      </c>
      <c r="L8773" t="s">
        <v>249</v>
      </c>
      <c r="M8773" s="2" t="s">
        <v>100</v>
      </c>
      <c r="N8773" t="s">
        <v>5889</v>
      </c>
      <c r="O8773" t="s">
        <v>5894</v>
      </c>
      <c r="P8773" t="s">
        <v>5900</v>
      </c>
      <c r="Q8773" t="s">
        <v>5904</v>
      </c>
    </row>
    <row r="8774" spans="1:17" x14ac:dyDescent="0.2">
      <c r="A8774" s="2"/>
      <c r="B8774" s="2"/>
      <c r="C8774" s="2"/>
      <c r="D8774"/>
      <c r="E8774" t="s">
        <v>5848</v>
      </c>
      <c r="F8774" s="2">
        <v>1954</v>
      </c>
      <c r="G8774" t="s">
        <v>1624</v>
      </c>
      <c r="H8774" t="s">
        <v>1624</v>
      </c>
      <c r="I8774" s="2" t="s">
        <v>100</v>
      </c>
      <c r="J8774" s="4" t="s">
        <v>173</v>
      </c>
      <c r="K8774" t="s">
        <v>152</v>
      </c>
      <c r="L8774" t="s">
        <v>173</v>
      </c>
      <c r="M8774" s="2" t="s">
        <v>100</v>
      </c>
      <c r="N8774" t="s">
        <v>5889</v>
      </c>
      <c r="O8774" t="s">
        <v>5894</v>
      </c>
      <c r="P8774" t="s">
        <v>5900</v>
      </c>
      <c r="Q8774" t="s">
        <v>5904</v>
      </c>
    </row>
    <row r="8775" spans="1:17" x14ac:dyDescent="0.2">
      <c r="A8775" s="2"/>
      <c r="B8775" s="2"/>
      <c r="C8775" s="2"/>
      <c r="D8775"/>
      <c r="E8775" t="s">
        <v>5849</v>
      </c>
      <c r="F8775" s="2">
        <v>1968</v>
      </c>
      <c r="G8775" t="s">
        <v>11632</v>
      </c>
      <c r="H8775" t="s">
        <v>1885</v>
      </c>
      <c r="I8775" s="2" t="s">
        <v>100</v>
      </c>
      <c r="J8775" s="4" t="s">
        <v>7713</v>
      </c>
      <c r="K8775" t="s">
        <v>5850</v>
      </c>
      <c r="L8775" t="s">
        <v>1885</v>
      </c>
      <c r="M8775" s="2" t="s">
        <v>100</v>
      </c>
      <c r="N8775" t="s">
        <v>5888</v>
      </c>
      <c r="O8775" t="s">
        <v>5895</v>
      </c>
      <c r="P8775" t="s">
        <v>1885</v>
      </c>
      <c r="Q8775" t="s">
        <v>5905</v>
      </c>
    </row>
    <row r="8776" spans="1:17" x14ac:dyDescent="0.2">
      <c r="A8776" s="2"/>
      <c r="B8776" s="2"/>
      <c r="C8776" s="2"/>
      <c r="D8776"/>
      <c r="E8776" t="s">
        <v>6471</v>
      </c>
      <c r="F8776" s="2">
        <v>1976</v>
      </c>
      <c r="G8776" t="s">
        <v>6293</v>
      </c>
      <c r="H8776" t="s">
        <v>6293</v>
      </c>
      <c r="I8776" s="2" t="s">
        <v>100</v>
      </c>
      <c r="J8776" s="4" t="s">
        <v>122</v>
      </c>
      <c r="K8776" t="s">
        <v>118</v>
      </c>
      <c r="L8776" t="s">
        <v>122</v>
      </c>
      <c r="M8776" s="2" t="s">
        <v>100</v>
      </c>
      <c r="N8776" t="s">
        <v>5889</v>
      </c>
      <c r="O8776" t="s">
        <v>5894</v>
      </c>
      <c r="P8776" t="s">
        <v>5900</v>
      </c>
      <c r="Q8776" t="s">
        <v>5904</v>
      </c>
    </row>
    <row r="8777" spans="1:17" x14ac:dyDescent="0.2">
      <c r="A8777" s="2"/>
      <c r="B8777" s="2"/>
      <c r="C8777" s="2"/>
      <c r="D8777"/>
      <c r="E8777" t="s">
        <v>11513</v>
      </c>
      <c r="F8777" s="2">
        <v>1973</v>
      </c>
      <c r="G8777" t="s">
        <v>11637</v>
      </c>
      <c r="H8777" t="s">
        <v>1885</v>
      </c>
      <c r="I8777" s="2" t="s">
        <v>100</v>
      </c>
      <c r="J8777" s="4" t="s">
        <v>10338</v>
      </c>
      <c r="K8777" t="s">
        <v>4234</v>
      </c>
      <c r="L8777" t="s">
        <v>1885</v>
      </c>
      <c r="M8777" s="2" t="s">
        <v>100</v>
      </c>
      <c r="N8777" t="s">
        <v>5888</v>
      </c>
      <c r="O8777" t="s">
        <v>5895</v>
      </c>
      <c r="P8777" t="s">
        <v>1885</v>
      </c>
      <c r="Q8777" t="s">
        <v>5905</v>
      </c>
    </row>
    <row r="8778" spans="1:17" x14ac:dyDescent="0.2">
      <c r="A8778" s="2"/>
      <c r="B8778" s="2"/>
      <c r="C8778" s="2"/>
      <c r="D8778"/>
      <c r="E8778" t="s">
        <v>11655</v>
      </c>
      <c r="F8778" s="2">
        <v>1962</v>
      </c>
      <c r="G8778" t="s">
        <v>11371</v>
      </c>
      <c r="H8778" t="s">
        <v>11371</v>
      </c>
      <c r="I8778" s="2" t="s">
        <v>100</v>
      </c>
      <c r="J8778" s="4" t="s">
        <v>12</v>
      </c>
      <c r="K8778" t="s">
        <v>11620</v>
      </c>
      <c r="L8778" t="s">
        <v>12</v>
      </c>
      <c r="M8778" s="2" t="s">
        <v>100</v>
      </c>
      <c r="N8778" t="s">
        <v>5889</v>
      </c>
      <c r="O8778" t="s">
        <v>5894</v>
      </c>
      <c r="P8778" t="s">
        <v>5900</v>
      </c>
      <c r="Q8778" t="s">
        <v>5904</v>
      </c>
    </row>
    <row r="8779" spans="1:17" x14ac:dyDescent="0.2">
      <c r="A8779" s="2"/>
      <c r="B8779" s="2"/>
      <c r="C8779" s="2"/>
      <c r="D8779"/>
      <c r="E8779" t="s">
        <v>3598</v>
      </c>
      <c r="F8779" s="2">
        <v>1979</v>
      </c>
      <c r="G8779" t="s">
        <v>650</v>
      </c>
      <c r="H8779" t="s">
        <v>650</v>
      </c>
      <c r="I8779" s="2" t="s">
        <v>100</v>
      </c>
      <c r="J8779" s="4" t="s">
        <v>132</v>
      </c>
      <c r="K8779" t="s">
        <v>133</v>
      </c>
      <c r="L8779" t="s">
        <v>132</v>
      </c>
      <c r="M8779" s="2" t="s">
        <v>100</v>
      </c>
      <c r="N8779" t="s">
        <v>5889</v>
      </c>
      <c r="O8779" t="s">
        <v>5894</v>
      </c>
      <c r="P8779" t="s">
        <v>5900</v>
      </c>
      <c r="Q8779" t="s">
        <v>5904</v>
      </c>
    </row>
    <row r="8780" spans="1:17" x14ac:dyDescent="0.2">
      <c r="A8780" s="2"/>
      <c r="B8780" s="2"/>
      <c r="C8780" s="2"/>
      <c r="D8780"/>
      <c r="E8780" t="s">
        <v>4571</v>
      </c>
      <c r="F8780" s="2">
        <v>1981</v>
      </c>
      <c r="G8780" t="s">
        <v>1503</v>
      </c>
      <c r="H8780" t="s">
        <v>1503</v>
      </c>
      <c r="I8780" s="2" t="s">
        <v>100</v>
      </c>
      <c r="J8780" s="4" t="s">
        <v>10</v>
      </c>
      <c r="K8780" t="s">
        <v>4128</v>
      </c>
      <c r="L8780" t="s">
        <v>10</v>
      </c>
      <c r="M8780" s="2" t="s">
        <v>100</v>
      </c>
      <c r="N8780" t="s">
        <v>5889</v>
      </c>
      <c r="O8780" t="s">
        <v>5894</v>
      </c>
      <c r="P8780" t="s">
        <v>5900</v>
      </c>
      <c r="Q8780" t="s">
        <v>5904</v>
      </c>
    </row>
    <row r="8781" spans="1:17" x14ac:dyDescent="0.2">
      <c r="A8781" s="2"/>
      <c r="B8781" s="2"/>
      <c r="C8781" s="2"/>
      <c r="D8781"/>
      <c r="E8781" t="s">
        <v>3605</v>
      </c>
      <c r="F8781" s="2">
        <v>1967</v>
      </c>
      <c r="G8781" t="s">
        <v>590</v>
      </c>
      <c r="H8781" t="s">
        <v>590</v>
      </c>
      <c r="I8781" s="2" t="s">
        <v>100</v>
      </c>
      <c r="J8781" s="4" t="s">
        <v>5</v>
      </c>
      <c r="K8781" t="s">
        <v>44</v>
      </c>
      <c r="L8781" t="s">
        <v>5</v>
      </c>
      <c r="M8781" s="2" t="s">
        <v>100</v>
      </c>
      <c r="N8781" t="s">
        <v>5889</v>
      </c>
      <c r="O8781" t="s">
        <v>5894</v>
      </c>
      <c r="P8781" t="s">
        <v>5900</v>
      </c>
      <c r="Q8781" t="s">
        <v>5904</v>
      </c>
    </row>
    <row r="8782" spans="1:17" x14ac:dyDescent="0.2">
      <c r="A8782" s="2"/>
      <c r="B8782" s="2"/>
      <c r="C8782" s="2"/>
      <c r="D8782"/>
      <c r="E8782" t="s">
        <v>2654</v>
      </c>
      <c r="F8782" s="2">
        <v>1978</v>
      </c>
      <c r="G8782" t="s">
        <v>807</v>
      </c>
      <c r="H8782" t="s">
        <v>807</v>
      </c>
      <c r="I8782" s="2" t="s">
        <v>100</v>
      </c>
      <c r="J8782" s="4" t="s">
        <v>12</v>
      </c>
      <c r="K8782" t="s">
        <v>11620</v>
      </c>
      <c r="L8782" t="s">
        <v>12</v>
      </c>
      <c r="M8782" s="2" t="s">
        <v>100</v>
      </c>
      <c r="N8782" t="s">
        <v>5889</v>
      </c>
      <c r="O8782" t="s">
        <v>5894</v>
      </c>
      <c r="P8782" t="s">
        <v>5900</v>
      </c>
      <c r="Q8782" t="s">
        <v>5904</v>
      </c>
    </row>
    <row r="8783" spans="1:17" x14ac:dyDescent="0.2">
      <c r="A8783" s="2"/>
      <c r="B8783" s="2"/>
      <c r="C8783" s="2"/>
      <c r="D8783"/>
      <c r="E8783" t="s">
        <v>4589</v>
      </c>
      <c r="F8783" s="2">
        <v>1966</v>
      </c>
      <c r="G8783" t="s">
        <v>1511</v>
      </c>
      <c r="H8783" t="s">
        <v>1511</v>
      </c>
      <c r="I8783" s="2" t="s">
        <v>100</v>
      </c>
      <c r="J8783" s="4" t="s">
        <v>239</v>
      </c>
      <c r="K8783" t="s">
        <v>240</v>
      </c>
      <c r="L8783" t="s">
        <v>239</v>
      </c>
      <c r="M8783" s="2" t="s">
        <v>100</v>
      </c>
      <c r="N8783" t="s">
        <v>5889</v>
      </c>
      <c r="O8783" t="s">
        <v>5894</v>
      </c>
      <c r="P8783" t="s">
        <v>5900</v>
      </c>
      <c r="Q8783" t="s">
        <v>5904</v>
      </c>
    </row>
    <row r="8784" spans="1:17" x14ac:dyDescent="0.2">
      <c r="A8784" s="2"/>
      <c r="B8784" s="2"/>
      <c r="C8784" s="2"/>
      <c r="D8784"/>
      <c r="E8784" t="s">
        <v>1905</v>
      </c>
      <c r="F8784" s="2">
        <v>1956</v>
      </c>
      <c r="G8784" t="s">
        <v>11378</v>
      </c>
      <c r="H8784" t="s">
        <v>11378</v>
      </c>
      <c r="I8784" s="2" t="s">
        <v>100</v>
      </c>
      <c r="J8784" s="4" t="s">
        <v>123</v>
      </c>
      <c r="K8784" t="s">
        <v>11623</v>
      </c>
      <c r="L8784" t="s">
        <v>123</v>
      </c>
      <c r="M8784" s="2" t="s">
        <v>100</v>
      </c>
      <c r="N8784" t="s">
        <v>5889</v>
      </c>
      <c r="O8784" t="s">
        <v>5894</v>
      </c>
      <c r="P8784" t="s">
        <v>5900</v>
      </c>
      <c r="Q8784" t="s">
        <v>5904</v>
      </c>
    </row>
    <row r="8785" spans="1:17" x14ac:dyDescent="0.2">
      <c r="A8785" s="2"/>
      <c r="B8785" s="2"/>
      <c r="C8785" s="2"/>
      <c r="D8785"/>
      <c r="E8785" t="s">
        <v>2904</v>
      </c>
      <c r="F8785" s="2">
        <v>1988</v>
      </c>
      <c r="G8785" t="s">
        <v>706</v>
      </c>
      <c r="H8785" t="s">
        <v>706</v>
      </c>
      <c r="I8785" s="2" t="s">
        <v>100</v>
      </c>
      <c r="J8785" s="4" t="s">
        <v>13</v>
      </c>
      <c r="K8785" t="s">
        <v>48</v>
      </c>
      <c r="L8785" t="s">
        <v>13</v>
      </c>
      <c r="M8785" s="2" t="s">
        <v>100</v>
      </c>
      <c r="N8785" t="s">
        <v>5889</v>
      </c>
      <c r="O8785" t="s">
        <v>5894</v>
      </c>
      <c r="P8785" t="s">
        <v>5900</v>
      </c>
      <c r="Q8785" t="s">
        <v>5904</v>
      </c>
    </row>
    <row r="8786" spans="1:17" x14ac:dyDescent="0.2">
      <c r="A8786" s="2"/>
      <c r="B8786" s="2"/>
      <c r="C8786" s="2"/>
      <c r="D8786"/>
      <c r="E8786" t="s">
        <v>2667</v>
      </c>
      <c r="F8786" s="2">
        <v>1962</v>
      </c>
      <c r="G8786" t="s">
        <v>11624</v>
      </c>
      <c r="H8786" t="s">
        <v>708</v>
      </c>
      <c r="I8786" s="2" t="s">
        <v>1906</v>
      </c>
      <c r="J8786" s="4" t="s">
        <v>11</v>
      </c>
      <c r="K8786" t="s">
        <v>11625</v>
      </c>
      <c r="L8786" t="s">
        <v>11</v>
      </c>
      <c r="M8786" s="2" t="s">
        <v>100</v>
      </c>
      <c r="N8786" t="s">
        <v>5888</v>
      </c>
      <c r="O8786" t="s">
        <v>5893</v>
      </c>
      <c r="P8786" t="s">
        <v>1885</v>
      </c>
      <c r="Q8786" t="s">
        <v>5903</v>
      </c>
    </row>
    <row r="8787" spans="1:17" x14ac:dyDescent="0.2">
      <c r="A8787" s="2"/>
      <c r="B8787" s="2"/>
      <c r="C8787" s="2"/>
      <c r="D8787"/>
      <c r="E8787" t="s">
        <v>3947</v>
      </c>
      <c r="F8787" s="2">
        <v>1972</v>
      </c>
      <c r="G8787" t="s">
        <v>100</v>
      </c>
      <c r="H8787" t="s">
        <v>1885</v>
      </c>
      <c r="I8787" s="2" t="s">
        <v>100</v>
      </c>
      <c r="J8787" s="4" t="s">
        <v>100</v>
      </c>
      <c r="K8787" t="s">
        <v>4142</v>
      </c>
      <c r="L8787" t="s">
        <v>1885</v>
      </c>
      <c r="M8787" s="2" t="s">
        <v>100</v>
      </c>
      <c r="N8787" t="s">
        <v>5890</v>
      </c>
      <c r="O8787" t="s">
        <v>5895</v>
      </c>
      <c r="P8787" t="s">
        <v>1885</v>
      </c>
      <c r="Q8787" t="s">
        <v>5905</v>
      </c>
    </row>
    <row r="8788" spans="1:17" x14ac:dyDescent="0.2">
      <c r="A8788" s="2"/>
      <c r="B8788" s="2"/>
      <c r="C8788" s="2"/>
      <c r="D8788"/>
      <c r="E8788" t="s">
        <v>3220</v>
      </c>
      <c r="F8788" s="2">
        <v>1974</v>
      </c>
      <c r="G8788" t="s">
        <v>100</v>
      </c>
      <c r="H8788" t="s">
        <v>1885</v>
      </c>
      <c r="I8788" s="2" t="s">
        <v>100</v>
      </c>
      <c r="J8788" s="4" t="s">
        <v>100</v>
      </c>
      <c r="K8788" t="s">
        <v>4142</v>
      </c>
      <c r="L8788" t="s">
        <v>1885</v>
      </c>
      <c r="M8788" s="2" t="s">
        <v>100</v>
      </c>
      <c r="N8788" t="s">
        <v>5890</v>
      </c>
      <c r="O8788" t="s">
        <v>5895</v>
      </c>
      <c r="P8788" t="s">
        <v>1885</v>
      </c>
      <c r="Q8788" t="s">
        <v>5905</v>
      </c>
    </row>
    <row r="8789" spans="1:17" x14ac:dyDescent="0.2">
      <c r="A8789" s="2"/>
      <c r="B8789" s="2"/>
      <c r="C8789" s="2"/>
      <c r="D8789"/>
      <c r="E8789" t="s">
        <v>11656</v>
      </c>
      <c r="F8789" s="2">
        <v>1972</v>
      </c>
      <c r="G8789" t="s">
        <v>11373</v>
      </c>
      <c r="H8789" t="s">
        <v>11373</v>
      </c>
      <c r="I8789" s="2" t="s">
        <v>100</v>
      </c>
      <c r="J8789" s="4" t="s">
        <v>12</v>
      </c>
      <c r="K8789" t="s">
        <v>11620</v>
      </c>
      <c r="L8789" t="s">
        <v>12</v>
      </c>
      <c r="M8789" s="2" t="s">
        <v>100</v>
      </c>
      <c r="N8789" t="s">
        <v>5889</v>
      </c>
      <c r="O8789" t="s">
        <v>5894</v>
      </c>
      <c r="P8789" t="s">
        <v>5900</v>
      </c>
      <c r="Q8789" t="s">
        <v>5904</v>
      </c>
    </row>
    <row r="8790" spans="1:17" x14ac:dyDescent="0.2">
      <c r="A8790" s="2"/>
      <c r="B8790" s="2"/>
      <c r="C8790" s="2"/>
      <c r="D8790"/>
      <c r="E8790" t="s">
        <v>4299</v>
      </c>
      <c r="F8790" s="2">
        <v>1966</v>
      </c>
      <c r="G8790" t="s">
        <v>1427</v>
      </c>
      <c r="H8790" t="s">
        <v>1427</v>
      </c>
      <c r="I8790" s="2" t="s">
        <v>100</v>
      </c>
      <c r="J8790" s="4" t="s">
        <v>122</v>
      </c>
      <c r="K8790" t="s">
        <v>118</v>
      </c>
      <c r="L8790" t="s">
        <v>122</v>
      </c>
      <c r="M8790" s="2" t="s">
        <v>100</v>
      </c>
      <c r="N8790" t="s">
        <v>5889</v>
      </c>
      <c r="O8790" t="s">
        <v>5894</v>
      </c>
      <c r="P8790" t="s">
        <v>5900</v>
      </c>
      <c r="Q8790" t="s">
        <v>5904</v>
      </c>
    </row>
    <row r="8791" spans="1:17" x14ac:dyDescent="0.2">
      <c r="A8791" s="2"/>
      <c r="B8791" s="2"/>
      <c r="C8791" s="2"/>
      <c r="D8791"/>
      <c r="E8791" t="s">
        <v>8407</v>
      </c>
      <c r="F8791" s="2">
        <v>1967</v>
      </c>
      <c r="G8791" t="s">
        <v>10369</v>
      </c>
      <c r="H8791" t="s">
        <v>1885</v>
      </c>
      <c r="I8791" s="2" t="s">
        <v>100</v>
      </c>
      <c r="J8791" s="4" t="s">
        <v>10369</v>
      </c>
      <c r="K8791" t="s">
        <v>11636</v>
      </c>
      <c r="L8791" t="s">
        <v>1885</v>
      </c>
      <c r="M8791" s="2" t="s">
        <v>100</v>
      </c>
      <c r="N8791" t="s">
        <v>5888</v>
      </c>
      <c r="O8791" t="s">
        <v>5895</v>
      </c>
      <c r="P8791" t="s">
        <v>1885</v>
      </c>
      <c r="Q8791" t="s">
        <v>5905</v>
      </c>
    </row>
    <row r="8792" spans="1:17" x14ac:dyDescent="0.2">
      <c r="A8792" s="2"/>
      <c r="B8792" s="2"/>
      <c r="C8792" s="2"/>
      <c r="D8792"/>
      <c r="E8792" t="s">
        <v>11657</v>
      </c>
      <c r="F8792" s="2">
        <v>1968</v>
      </c>
      <c r="G8792" t="s">
        <v>100</v>
      </c>
      <c r="H8792" t="s">
        <v>1885</v>
      </c>
      <c r="I8792" s="2" t="s">
        <v>100</v>
      </c>
      <c r="J8792" s="4" t="s">
        <v>100</v>
      </c>
      <c r="K8792" t="s">
        <v>255</v>
      </c>
      <c r="L8792" t="s">
        <v>1885</v>
      </c>
      <c r="M8792" s="2" t="s">
        <v>100</v>
      </c>
      <c r="N8792" t="s">
        <v>5890</v>
      </c>
      <c r="O8792" t="s">
        <v>5895</v>
      </c>
      <c r="P8792" t="s">
        <v>1885</v>
      </c>
      <c r="Q8792" t="s">
        <v>5905</v>
      </c>
    </row>
    <row r="8793" spans="1:17" x14ac:dyDescent="0.2">
      <c r="A8793" s="2"/>
      <c r="B8793" s="2"/>
      <c r="C8793" s="2"/>
      <c r="D8793"/>
      <c r="E8793" t="s">
        <v>2708</v>
      </c>
      <c r="F8793" s="2">
        <v>1978</v>
      </c>
      <c r="G8793" t="s">
        <v>888</v>
      </c>
      <c r="H8793" t="s">
        <v>888</v>
      </c>
      <c r="I8793" s="2" t="s">
        <v>100</v>
      </c>
      <c r="J8793" s="4" t="s">
        <v>330</v>
      </c>
      <c r="K8793" t="s">
        <v>317</v>
      </c>
      <c r="L8793" t="s">
        <v>330</v>
      </c>
      <c r="M8793" s="2" t="s">
        <v>100</v>
      </c>
      <c r="N8793" t="s">
        <v>5889</v>
      </c>
      <c r="O8793" t="s">
        <v>5894</v>
      </c>
      <c r="P8793" t="s">
        <v>5900</v>
      </c>
      <c r="Q8793" t="s">
        <v>5904</v>
      </c>
    </row>
    <row r="8794" spans="1:17" x14ac:dyDescent="0.2">
      <c r="A8794" s="2"/>
      <c r="B8794" s="2"/>
      <c r="C8794" s="2"/>
      <c r="D8794"/>
      <c r="E8794" t="s">
        <v>3631</v>
      </c>
      <c r="F8794" s="2">
        <v>1970</v>
      </c>
      <c r="G8794" t="s">
        <v>3632</v>
      </c>
      <c r="H8794" t="s">
        <v>3632</v>
      </c>
      <c r="I8794" s="2" t="s">
        <v>100</v>
      </c>
      <c r="J8794" s="4" t="s">
        <v>12</v>
      </c>
      <c r="K8794" t="s">
        <v>11620</v>
      </c>
      <c r="L8794" t="s">
        <v>12</v>
      </c>
      <c r="M8794" s="2" t="s">
        <v>100</v>
      </c>
      <c r="N8794" t="s">
        <v>5889</v>
      </c>
      <c r="O8794" t="s">
        <v>5894</v>
      </c>
      <c r="P8794" t="s">
        <v>5900</v>
      </c>
      <c r="Q8794" t="s">
        <v>5904</v>
      </c>
    </row>
    <row r="8795" spans="1:17" x14ac:dyDescent="0.2">
      <c r="A8795" s="2"/>
      <c r="B8795" s="2"/>
      <c r="C8795" s="2"/>
      <c r="D8795"/>
      <c r="E8795" t="s">
        <v>2711</v>
      </c>
      <c r="F8795" s="2">
        <v>1966</v>
      </c>
      <c r="G8795" t="s">
        <v>11418</v>
      </c>
      <c r="H8795" t="s">
        <v>11418</v>
      </c>
      <c r="I8795" s="2" t="s">
        <v>100</v>
      </c>
      <c r="J8795" s="4" t="s">
        <v>123</v>
      </c>
      <c r="K8795" t="s">
        <v>11623</v>
      </c>
      <c r="L8795" t="s">
        <v>123</v>
      </c>
      <c r="M8795" s="2" t="s">
        <v>100</v>
      </c>
      <c r="N8795" t="s">
        <v>5889</v>
      </c>
      <c r="O8795" t="s">
        <v>5894</v>
      </c>
      <c r="P8795" t="s">
        <v>5900</v>
      </c>
      <c r="Q8795" t="s">
        <v>5904</v>
      </c>
    </row>
    <row r="8796" spans="1:17" x14ac:dyDescent="0.2">
      <c r="A8796" s="2"/>
      <c r="B8796" s="2"/>
      <c r="C8796" s="2"/>
      <c r="D8796"/>
      <c r="E8796" t="s">
        <v>7254</v>
      </c>
      <c r="F8796" s="2">
        <v>1984</v>
      </c>
      <c r="G8796" t="s">
        <v>7051</v>
      </c>
      <c r="H8796" t="s">
        <v>7051</v>
      </c>
      <c r="I8796" s="2" t="s">
        <v>100</v>
      </c>
      <c r="J8796" s="4" t="s">
        <v>132</v>
      </c>
      <c r="K8796" t="s">
        <v>133</v>
      </c>
      <c r="L8796" t="s">
        <v>132</v>
      </c>
      <c r="M8796" s="2" t="s">
        <v>100</v>
      </c>
      <c r="N8796" t="s">
        <v>5889</v>
      </c>
      <c r="O8796" t="s">
        <v>5894</v>
      </c>
      <c r="P8796" t="s">
        <v>5900</v>
      </c>
      <c r="Q8796" t="s">
        <v>5904</v>
      </c>
    </row>
    <row r="8797" spans="1:17" x14ac:dyDescent="0.2">
      <c r="A8797" s="2"/>
      <c r="B8797" s="2"/>
      <c r="C8797" s="2"/>
      <c r="D8797"/>
      <c r="E8797" t="s">
        <v>3633</v>
      </c>
      <c r="F8797" s="2">
        <v>1972</v>
      </c>
      <c r="G8797" t="s">
        <v>11626</v>
      </c>
      <c r="H8797" t="s">
        <v>1885</v>
      </c>
      <c r="I8797" s="2" t="s">
        <v>100</v>
      </c>
      <c r="J8797" s="4" t="s">
        <v>11627</v>
      </c>
      <c r="K8797" t="s">
        <v>4133</v>
      </c>
      <c r="L8797" t="s">
        <v>1885</v>
      </c>
      <c r="M8797" s="2" t="s">
        <v>100</v>
      </c>
      <c r="N8797" t="s">
        <v>5888</v>
      </c>
      <c r="O8797" t="s">
        <v>5895</v>
      </c>
      <c r="P8797" t="s">
        <v>1885</v>
      </c>
      <c r="Q8797" t="s">
        <v>5905</v>
      </c>
    </row>
    <row r="8798" spans="1:17" x14ac:dyDescent="0.2">
      <c r="A8798" s="2"/>
      <c r="B8798" s="2"/>
      <c r="C8798" s="2"/>
      <c r="D8798"/>
      <c r="E8798" t="s">
        <v>11658</v>
      </c>
      <c r="F8798" s="2">
        <v>1981</v>
      </c>
      <c r="G8798" t="s">
        <v>11375</v>
      </c>
      <c r="H8798" t="s">
        <v>11375</v>
      </c>
      <c r="I8798" s="2" t="s">
        <v>100</v>
      </c>
      <c r="J8798" s="4" t="s">
        <v>135</v>
      </c>
      <c r="K8798" t="s">
        <v>11620</v>
      </c>
      <c r="L8798" t="s">
        <v>135</v>
      </c>
      <c r="M8798" s="2" t="s">
        <v>100</v>
      </c>
      <c r="N8798" t="s">
        <v>5889</v>
      </c>
      <c r="O8798" t="s">
        <v>5894</v>
      </c>
      <c r="P8798" t="s">
        <v>5900</v>
      </c>
      <c r="Q8798" t="s">
        <v>5904</v>
      </c>
    </row>
    <row r="8799" spans="1:17" x14ac:dyDescent="0.2">
      <c r="A8799" s="2"/>
      <c r="B8799" s="2"/>
      <c r="C8799" s="2"/>
      <c r="D8799"/>
      <c r="E8799" t="s">
        <v>11659</v>
      </c>
      <c r="F8799" s="2">
        <v>1974</v>
      </c>
      <c r="G8799" t="s">
        <v>100</v>
      </c>
      <c r="H8799" t="s">
        <v>11377</v>
      </c>
      <c r="I8799" s="2" t="s">
        <v>1906</v>
      </c>
      <c r="J8799" s="4" t="s">
        <v>100</v>
      </c>
      <c r="K8799" t="s">
        <v>255</v>
      </c>
      <c r="L8799" t="s">
        <v>211</v>
      </c>
      <c r="M8799" s="2" t="s">
        <v>1906</v>
      </c>
      <c r="N8799" t="s">
        <v>5890</v>
      </c>
      <c r="O8799" t="s">
        <v>5893</v>
      </c>
      <c r="P8799" t="s">
        <v>1885</v>
      </c>
      <c r="Q8799" t="s">
        <v>5903</v>
      </c>
    </row>
    <row r="8800" spans="1:17" x14ac:dyDescent="0.2">
      <c r="A8800" s="2"/>
      <c r="B8800" s="23" t="s">
        <v>11660</v>
      </c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  <c r="Q8800" s="23"/>
    </row>
    <row r="8801" spans="1:17" x14ac:dyDescent="0.2">
      <c r="A8801" s="2"/>
      <c r="B8801" s="2">
        <v>55</v>
      </c>
      <c r="C8801" s="21">
        <v>43366</v>
      </c>
      <c r="D8801" s="4" t="s">
        <v>11830</v>
      </c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</row>
    <row r="8802" spans="1:17" x14ac:dyDescent="0.2">
      <c r="A8802" s="2"/>
      <c r="B8802" s="2"/>
      <c r="C8802" s="2"/>
      <c r="D8802"/>
      <c r="E8802" t="s">
        <v>11855</v>
      </c>
      <c r="F8802" s="2">
        <v>1973</v>
      </c>
      <c r="G8802" t="s">
        <v>6320</v>
      </c>
      <c r="H8802" t="s">
        <v>1885</v>
      </c>
      <c r="I8802" s="2" t="s">
        <v>100</v>
      </c>
      <c r="J8802" s="4" t="s">
        <v>2</v>
      </c>
      <c r="K8802" t="s">
        <v>11833</v>
      </c>
      <c r="L8802" t="s">
        <v>1885</v>
      </c>
      <c r="M8802" s="2" t="s">
        <v>100</v>
      </c>
      <c r="N8802" t="s">
        <v>5887</v>
      </c>
      <c r="O8802" t="s">
        <v>5895</v>
      </c>
      <c r="P8802" t="s">
        <v>1885</v>
      </c>
      <c r="Q8802" t="s">
        <v>5905</v>
      </c>
    </row>
    <row r="8803" spans="1:17" x14ac:dyDescent="0.2">
      <c r="A8803" s="2"/>
      <c r="B8803" s="2"/>
      <c r="C8803" s="2"/>
      <c r="D8803"/>
      <c r="E8803" t="s">
        <v>5362</v>
      </c>
      <c r="F8803" s="2">
        <v>1960</v>
      </c>
      <c r="G8803" t="s">
        <v>100</v>
      </c>
      <c r="H8803" t="s">
        <v>1011</v>
      </c>
      <c r="I8803" s="2" t="s">
        <v>1906</v>
      </c>
      <c r="J8803" s="4" t="s">
        <v>5</v>
      </c>
      <c r="K8803" t="s">
        <v>44</v>
      </c>
      <c r="L8803" t="s">
        <v>5</v>
      </c>
      <c r="M8803" s="2" t="s">
        <v>100</v>
      </c>
      <c r="N8803" t="s">
        <v>5890</v>
      </c>
      <c r="O8803" t="s">
        <v>5893</v>
      </c>
      <c r="P8803" t="s">
        <v>1885</v>
      </c>
      <c r="Q8803" t="s">
        <v>5903</v>
      </c>
    </row>
    <row r="8804" spans="1:17" x14ac:dyDescent="0.2">
      <c r="A8804" s="2"/>
      <c r="B8804" s="2"/>
      <c r="C8804" s="2"/>
      <c r="D8804"/>
      <c r="E8804" t="s">
        <v>3286</v>
      </c>
      <c r="F8804" s="2">
        <v>1973</v>
      </c>
      <c r="G8804" t="s">
        <v>100</v>
      </c>
      <c r="H8804" t="s">
        <v>635</v>
      </c>
      <c r="I8804" s="2" t="s">
        <v>1906</v>
      </c>
      <c r="J8804" s="4" t="s">
        <v>2</v>
      </c>
      <c r="K8804" t="s">
        <v>11833</v>
      </c>
      <c r="L8804" t="s">
        <v>2</v>
      </c>
      <c r="M8804" s="2" t="s">
        <v>100</v>
      </c>
      <c r="N8804" t="s">
        <v>5890</v>
      </c>
      <c r="O8804" t="s">
        <v>5893</v>
      </c>
      <c r="P8804" t="s">
        <v>1885</v>
      </c>
      <c r="Q8804" t="s">
        <v>5903</v>
      </c>
    </row>
    <row r="8805" spans="1:17" x14ac:dyDescent="0.2">
      <c r="A8805" s="2"/>
      <c r="B8805" s="2"/>
      <c r="C8805" s="2"/>
      <c r="D8805"/>
      <c r="E8805" t="s">
        <v>11856</v>
      </c>
      <c r="F8805" s="2">
        <v>1984</v>
      </c>
      <c r="G8805" t="s">
        <v>100</v>
      </c>
      <c r="H8805" t="s">
        <v>1885</v>
      </c>
      <c r="I8805" s="2" t="s">
        <v>100</v>
      </c>
      <c r="J8805" s="4" t="s">
        <v>100</v>
      </c>
      <c r="K8805" t="s">
        <v>8948</v>
      </c>
      <c r="L8805" t="s">
        <v>1885</v>
      </c>
      <c r="M8805" s="2" t="s">
        <v>100</v>
      </c>
      <c r="N8805" t="s">
        <v>5890</v>
      </c>
      <c r="O8805" t="s">
        <v>5895</v>
      </c>
      <c r="P8805" t="s">
        <v>1885</v>
      </c>
      <c r="Q8805" t="s">
        <v>5905</v>
      </c>
    </row>
    <row r="8806" spans="1:17" x14ac:dyDescent="0.2">
      <c r="A8806" s="2"/>
      <c r="B8806" s="2"/>
      <c r="C8806" s="2"/>
      <c r="D8806"/>
      <c r="E8806" t="s">
        <v>4368</v>
      </c>
      <c r="F8806" s="2">
        <v>1981</v>
      </c>
      <c r="G8806" t="s">
        <v>1127</v>
      </c>
      <c r="H8806" t="s">
        <v>1127</v>
      </c>
      <c r="I8806" s="2" t="s">
        <v>100</v>
      </c>
      <c r="J8806" s="4" t="s">
        <v>100</v>
      </c>
      <c r="K8806" t="s">
        <v>1935</v>
      </c>
      <c r="L8806" t="s">
        <v>183</v>
      </c>
      <c r="M8806" s="2" t="s">
        <v>1906</v>
      </c>
      <c r="N8806" t="s">
        <v>5889</v>
      </c>
      <c r="O8806" t="s">
        <v>5894</v>
      </c>
      <c r="P8806" t="s">
        <v>5901</v>
      </c>
      <c r="Q8806" t="s">
        <v>5903</v>
      </c>
    </row>
    <row r="8807" spans="1:17" x14ac:dyDescent="0.2">
      <c r="A8807" s="2"/>
      <c r="B8807" s="2"/>
      <c r="C8807" s="2"/>
      <c r="D8807"/>
      <c r="E8807" t="s">
        <v>11698</v>
      </c>
      <c r="F8807" s="2">
        <v>1958</v>
      </c>
      <c r="G8807" t="s">
        <v>100</v>
      </c>
      <c r="H8807" t="s">
        <v>1885</v>
      </c>
      <c r="I8807" s="2" t="s">
        <v>100</v>
      </c>
      <c r="J8807" s="4" t="s">
        <v>100</v>
      </c>
      <c r="K8807" t="s">
        <v>100</v>
      </c>
      <c r="L8807" t="s">
        <v>1885</v>
      </c>
      <c r="M8807" s="2" t="s">
        <v>100</v>
      </c>
      <c r="N8807" t="s">
        <v>5890</v>
      </c>
      <c r="O8807" t="s">
        <v>5895</v>
      </c>
      <c r="P8807" t="s">
        <v>1885</v>
      </c>
      <c r="Q8807" t="s">
        <v>5905</v>
      </c>
    </row>
    <row r="8808" spans="1:17" x14ac:dyDescent="0.2">
      <c r="A8808" s="2"/>
      <c r="B8808" s="2"/>
      <c r="C8808" s="2"/>
      <c r="D8808"/>
      <c r="E8808" t="s">
        <v>11857</v>
      </c>
      <c r="F8808" s="2">
        <v>1996</v>
      </c>
      <c r="G8808" t="s">
        <v>100</v>
      </c>
      <c r="H8808" t="s">
        <v>1885</v>
      </c>
      <c r="I8808" s="2" t="s">
        <v>100</v>
      </c>
      <c r="J8808" s="4" t="s">
        <v>100</v>
      </c>
      <c r="K8808" t="s">
        <v>100</v>
      </c>
      <c r="L8808" t="s">
        <v>1885</v>
      </c>
      <c r="M8808" s="2" t="s">
        <v>100</v>
      </c>
      <c r="N8808" t="s">
        <v>5890</v>
      </c>
      <c r="O8808" t="s">
        <v>5895</v>
      </c>
      <c r="P8808" t="s">
        <v>1885</v>
      </c>
      <c r="Q8808" t="s">
        <v>5905</v>
      </c>
    </row>
    <row r="8809" spans="1:17" x14ac:dyDescent="0.2">
      <c r="A8809" s="2"/>
      <c r="B8809" s="2"/>
      <c r="C8809" s="2"/>
      <c r="D8809"/>
      <c r="E8809" t="s">
        <v>4370</v>
      </c>
      <c r="F8809" s="2">
        <v>1995</v>
      </c>
      <c r="G8809" t="s">
        <v>1433</v>
      </c>
      <c r="H8809" t="s">
        <v>1433</v>
      </c>
      <c r="I8809" s="2" t="s">
        <v>100</v>
      </c>
      <c r="J8809" s="4" t="s">
        <v>5</v>
      </c>
      <c r="K8809" t="s">
        <v>44</v>
      </c>
      <c r="L8809" t="s">
        <v>5</v>
      </c>
      <c r="M8809" s="2" t="s">
        <v>100</v>
      </c>
      <c r="N8809" t="s">
        <v>5889</v>
      </c>
      <c r="O8809" t="s">
        <v>5894</v>
      </c>
      <c r="P8809" t="s">
        <v>5900</v>
      </c>
      <c r="Q8809" t="s">
        <v>5904</v>
      </c>
    </row>
    <row r="8810" spans="1:17" x14ac:dyDescent="0.2">
      <c r="A8810" s="2"/>
      <c r="B8810" s="2"/>
      <c r="C8810" s="2"/>
      <c r="D8810"/>
      <c r="E8810" t="s">
        <v>11858</v>
      </c>
      <c r="F8810" s="2">
        <v>1992</v>
      </c>
      <c r="G8810" t="s">
        <v>100</v>
      </c>
      <c r="H8810" t="s">
        <v>1885</v>
      </c>
      <c r="I8810" s="2" t="s">
        <v>100</v>
      </c>
      <c r="J8810" s="4" t="s">
        <v>100</v>
      </c>
      <c r="K8810" t="s">
        <v>100</v>
      </c>
      <c r="L8810" t="s">
        <v>1885</v>
      </c>
      <c r="M8810" s="2" t="s">
        <v>100</v>
      </c>
      <c r="N8810" t="s">
        <v>5890</v>
      </c>
      <c r="O8810" t="s">
        <v>5895</v>
      </c>
      <c r="P8810" t="s">
        <v>1885</v>
      </c>
      <c r="Q8810" t="s">
        <v>5905</v>
      </c>
    </row>
    <row r="8811" spans="1:17" x14ac:dyDescent="0.2">
      <c r="A8811" s="2"/>
      <c r="B8811" s="2"/>
      <c r="C8811" s="2"/>
      <c r="D8811"/>
      <c r="E8811" t="s">
        <v>11859</v>
      </c>
      <c r="F8811" s="2">
        <v>1983</v>
      </c>
      <c r="G8811" t="s">
        <v>100</v>
      </c>
      <c r="H8811" t="s">
        <v>1885</v>
      </c>
      <c r="I8811" s="2" t="s">
        <v>100</v>
      </c>
      <c r="J8811" s="4" t="s">
        <v>100</v>
      </c>
      <c r="K8811" t="s">
        <v>100</v>
      </c>
      <c r="L8811" t="s">
        <v>1885</v>
      </c>
      <c r="M8811" s="2" t="s">
        <v>100</v>
      </c>
      <c r="N8811" t="s">
        <v>5890</v>
      </c>
      <c r="O8811" t="s">
        <v>5895</v>
      </c>
      <c r="P8811" t="s">
        <v>1885</v>
      </c>
      <c r="Q8811" t="s">
        <v>5905</v>
      </c>
    </row>
    <row r="8812" spans="1:17" x14ac:dyDescent="0.2">
      <c r="A8812" s="2"/>
      <c r="B8812" s="2"/>
      <c r="C8812" s="2"/>
      <c r="D8812"/>
      <c r="E8812" t="s">
        <v>11860</v>
      </c>
      <c r="F8812" s="2">
        <v>1969</v>
      </c>
      <c r="G8812" t="s">
        <v>11778</v>
      </c>
      <c r="H8812" t="s">
        <v>11778</v>
      </c>
      <c r="I8812" s="2" t="s">
        <v>100</v>
      </c>
      <c r="J8812" s="4" t="s">
        <v>100</v>
      </c>
      <c r="K8812" t="s">
        <v>8948</v>
      </c>
      <c r="L8812" t="s">
        <v>8220</v>
      </c>
      <c r="M8812" s="2" t="s">
        <v>1906</v>
      </c>
      <c r="N8812" t="s">
        <v>5889</v>
      </c>
      <c r="O8812" t="s">
        <v>5894</v>
      </c>
      <c r="P8812" t="s">
        <v>5901</v>
      </c>
      <c r="Q8812" t="s">
        <v>5903</v>
      </c>
    </row>
    <row r="8813" spans="1:17" x14ac:dyDescent="0.2">
      <c r="A8813" s="2"/>
      <c r="B8813" s="2"/>
      <c r="C8813" s="2"/>
      <c r="D8813"/>
      <c r="E8813" t="s">
        <v>11861</v>
      </c>
      <c r="F8813" s="2">
        <v>1972</v>
      </c>
      <c r="G8813" t="s">
        <v>11793</v>
      </c>
      <c r="H8813" t="s">
        <v>11793</v>
      </c>
      <c r="I8813" s="2" t="s">
        <v>100</v>
      </c>
      <c r="J8813" s="4" t="s">
        <v>348</v>
      </c>
      <c r="K8813" t="s">
        <v>327</v>
      </c>
      <c r="L8813" t="s">
        <v>348</v>
      </c>
      <c r="M8813" s="2" t="s">
        <v>100</v>
      </c>
      <c r="N8813" t="s">
        <v>5889</v>
      </c>
      <c r="O8813" t="s">
        <v>5894</v>
      </c>
      <c r="P8813" t="s">
        <v>5900</v>
      </c>
      <c r="Q8813" t="s">
        <v>5904</v>
      </c>
    </row>
    <row r="8814" spans="1:17" x14ac:dyDescent="0.2">
      <c r="A8814" s="2"/>
      <c r="B8814" s="2"/>
      <c r="C8814" s="2"/>
      <c r="D8814"/>
      <c r="E8814" t="s">
        <v>11862</v>
      </c>
      <c r="F8814" s="2">
        <v>1965</v>
      </c>
      <c r="G8814" t="s">
        <v>100</v>
      </c>
      <c r="H8814" t="s">
        <v>11780</v>
      </c>
      <c r="I8814" s="2" t="s">
        <v>1906</v>
      </c>
      <c r="J8814" s="4" t="s">
        <v>100</v>
      </c>
      <c r="K8814" t="s">
        <v>11863</v>
      </c>
      <c r="L8814" t="s">
        <v>167</v>
      </c>
      <c r="M8814" s="2" t="s">
        <v>1906</v>
      </c>
      <c r="N8814" t="s">
        <v>5890</v>
      </c>
      <c r="O8814" t="s">
        <v>5893</v>
      </c>
      <c r="P8814" t="s">
        <v>1885</v>
      </c>
      <c r="Q8814" t="s">
        <v>5903</v>
      </c>
    </row>
    <row r="8815" spans="1:17" x14ac:dyDescent="0.2">
      <c r="A8815" s="2"/>
      <c r="B8815" s="2"/>
      <c r="C8815" s="2"/>
      <c r="D8815"/>
      <c r="E8815" t="s">
        <v>4386</v>
      </c>
      <c r="F8815" s="2">
        <v>1975</v>
      </c>
      <c r="G8815" t="s">
        <v>100</v>
      </c>
      <c r="H8815" t="s">
        <v>1885</v>
      </c>
      <c r="I8815" s="2" t="s">
        <v>100</v>
      </c>
      <c r="J8815" s="4" t="s">
        <v>100</v>
      </c>
      <c r="K8815" t="s">
        <v>2191</v>
      </c>
      <c r="L8815" t="s">
        <v>1885</v>
      </c>
      <c r="M8815" s="2" t="s">
        <v>100</v>
      </c>
      <c r="N8815" t="s">
        <v>5890</v>
      </c>
      <c r="O8815" t="s">
        <v>5895</v>
      </c>
      <c r="P8815" t="s">
        <v>1885</v>
      </c>
      <c r="Q8815" t="s">
        <v>5905</v>
      </c>
    </row>
    <row r="8816" spans="1:17" x14ac:dyDescent="0.2">
      <c r="A8816" s="2"/>
      <c r="B8816" s="2"/>
      <c r="C8816" s="2"/>
      <c r="D8816"/>
      <c r="E8816" t="s">
        <v>11450</v>
      </c>
      <c r="F8816" s="2">
        <v>1980</v>
      </c>
      <c r="G8816" t="s">
        <v>100</v>
      </c>
      <c r="H8816" t="s">
        <v>1885</v>
      </c>
      <c r="I8816" s="2" t="s">
        <v>100</v>
      </c>
      <c r="J8816" s="4" t="s">
        <v>100</v>
      </c>
      <c r="K8816" t="s">
        <v>100</v>
      </c>
      <c r="L8816" t="s">
        <v>1885</v>
      </c>
      <c r="M8816" s="2" t="s">
        <v>100</v>
      </c>
      <c r="N8816" t="s">
        <v>5890</v>
      </c>
      <c r="O8816" t="s">
        <v>5895</v>
      </c>
      <c r="P8816" t="s">
        <v>1885</v>
      </c>
      <c r="Q8816" t="s">
        <v>5905</v>
      </c>
    </row>
    <row r="8817" spans="1:17" x14ac:dyDescent="0.2">
      <c r="A8817" s="2"/>
      <c r="B8817" s="2"/>
      <c r="C8817" s="2"/>
      <c r="D8817"/>
      <c r="E8817" t="s">
        <v>11864</v>
      </c>
      <c r="F8817" s="2">
        <v>1972</v>
      </c>
      <c r="G8817" t="s">
        <v>100</v>
      </c>
      <c r="H8817" t="s">
        <v>1885</v>
      </c>
      <c r="I8817" s="2" t="s">
        <v>100</v>
      </c>
      <c r="J8817" s="4" t="s">
        <v>100</v>
      </c>
      <c r="K8817" t="s">
        <v>100</v>
      </c>
      <c r="L8817" t="s">
        <v>1885</v>
      </c>
      <c r="M8817" s="2" t="s">
        <v>100</v>
      </c>
      <c r="N8817" t="s">
        <v>5890</v>
      </c>
      <c r="O8817" t="s">
        <v>5895</v>
      </c>
      <c r="P8817" t="s">
        <v>1885</v>
      </c>
      <c r="Q8817" t="s">
        <v>5905</v>
      </c>
    </row>
    <row r="8818" spans="1:17" x14ac:dyDescent="0.2">
      <c r="A8818" s="2"/>
      <c r="B8818" s="2"/>
      <c r="C8818" s="2"/>
      <c r="D8818"/>
      <c r="E8818" t="s">
        <v>3452</v>
      </c>
      <c r="F8818" s="2">
        <v>1993</v>
      </c>
      <c r="G8818" t="s">
        <v>741</v>
      </c>
      <c r="H8818" t="s">
        <v>741</v>
      </c>
      <c r="I8818" s="2" t="s">
        <v>100</v>
      </c>
      <c r="J8818" s="4" t="s">
        <v>5</v>
      </c>
      <c r="K8818" t="s">
        <v>44</v>
      </c>
      <c r="L8818" t="s">
        <v>5</v>
      </c>
      <c r="M8818" s="2" t="s">
        <v>100</v>
      </c>
      <c r="N8818" t="s">
        <v>5889</v>
      </c>
      <c r="O8818" t="s">
        <v>5894</v>
      </c>
      <c r="P8818" t="s">
        <v>5900</v>
      </c>
      <c r="Q8818" t="s">
        <v>5904</v>
      </c>
    </row>
    <row r="8819" spans="1:17" x14ac:dyDescent="0.2">
      <c r="A8819" s="2"/>
      <c r="B8819" s="2"/>
      <c r="C8819" s="2"/>
      <c r="D8819"/>
      <c r="E8819" t="s">
        <v>11865</v>
      </c>
      <c r="F8819" s="2">
        <v>1963</v>
      </c>
      <c r="G8819" t="s">
        <v>100</v>
      </c>
      <c r="H8819" t="s">
        <v>1885</v>
      </c>
      <c r="I8819" s="2" t="s">
        <v>100</v>
      </c>
      <c r="J8819" s="4" t="s">
        <v>100</v>
      </c>
      <c r="K8819" t="s">
        <v>11866</v>
      </c>
      <c r="L8819" t="s">
        <v>1885</v>
      </c>
      <c r="M8819" s="2" t="s">
        <v>100</v>
      </c>
      <c r="N8819" t="s">
        <v>5890</v>
      </c>
      <c r="O8819" t="s">
        <v>5895</v>
      </c>
      <c r="P8819" t="s">
        <v>1885</v>
      </c>
      <c r="Q8819" t="s">
        <v>5905</v>
      </c>
    </row>
    <row r="8820" spans="1:17" x14ac:dyDescent="0.2">
      <c r="A8820" s="2"/>
      <c r="B8820" s="2"/>
      <c r="C8820" s="2"/>
      <c r="D8820"/>
      <c r="E8820" t="s">
        <v>5806</v>
      </c>
      <c r="F8820" s="2">
        <v>1981</v>
      </c>
      <c r="G8820" t="s">
        <v>100</v>
      </c>
      <c r="H8820" t="s">
        <v>1885</v>
      </c>
      <c r="I8820" s="2" t="s">
        <v>100</v>
      </c>
      <c r="J8820" s="4" t="s">
        <v>10</v>
      </c>
      <c r="K8820" t="s">
        <v>4183</v>
      </c>
      <c r="L8820" t="s">
        <v>1885</v>
      </c>
      <c r="M8820" s="2" t="s">
        <v>100</v>
      </c>
      <c r="N8820" t="s">
        <v>5890</v>
      </c>
      <c r="O8820" t="s">
        <v>5895</v>
      </c>
      <c r="P8820" t="s">
        <v>1885</v>
      </c>
      <c r="Q8820" t="s">
        <v>5905</v>
      </c>
    </row>
    <row r="8821" spans="1:17" x14ac:dyDescent="0.2">
      <c r="A8821" s="2"/>
      <c r="B8821" s="2"/>
      <c r="C8821" s="2"/>
      <c r="D8821"/>
      <c r="E8821" t="s">
        <v>6027</v>
      </c>
      <c r="F8821" s="2">
        <v>1975</v>
      </c>
      <c r="G8821" t="s">
        <v>100</v>
      </c>
      <c r="H8821" t="s">
        <v>1885</v>
      </c>
      <c r="I8821" s="2" t="s">
        <v>100</v>
      </c>
      <c r="J8821" s="4" t="s">
        <v>100</v>
      </c>
      <c r="K8821" t="s">
        <v>2191</v>
      </c>
      <c r="L8821" t="s">
        <v>1885</v>
      </c>
      <c r="M8821" s="2" t="s">
        <v>100</v>
      </c>
      <c r="N8821" t="s">
        <v>5890</v>
      </c>
      <c r="O8821" t="s">
        <v>5895</v>
      </c>
      <c r="P8821" t="s">
        <v>1885</v>
      </c>
      <c r="Q8821" t="s">
        <v>5905</v>
      </c>
    </row>
    <row r="8822" spans="1:17" x14ac:dyDescent="0.2">
      <c r="A8822" s="2"/>
      <c r="B8822" s="2"/>
      <c r="C8822" s="2"/>
      <c r="D8822"/>
      <c r="E8822" t="s">
        <v>1945</v>
      </c>
      <c r="F8822" s="2">
        <v>1966</v>
      </c>
      <c r="G8822" t="s">
        <v>543</v>
      </c>
      <c r="H8822" t="s">
        <v>543</v>
      </c>
      <c r="I8822" s="2" t="s">
        <v>100</v>
      </c>
      <c r="J8822" s="4" t="s">
        <v>214</v>
      </c>
      <c r="K8822" t="s">
        <v>11831</v>
      </c>
      <c r="L8822" t="s">
        <v>94</v>
      </c>
      <c r="M8822" s="2" t="s">
        <v>1906</v>
      </c>
      <c r="N8822" t="s">
        <v>5889</v>
      </c>
      <c r="O8822" t="s">
        <v>5894</v>
      </c>
      <c r="P8822" t="s">
        <v>5901</v>
      </c>
      <c r="Q8822" t="s">
        <v>5903</v>
      </c>
    </row>
    <row r="8823" spans="1:17" x14ac:dyDescent="0.2">
      <c r="A8823" s="2"/>
      <c r="B8823" s="2"/>
      <c r="C8823" s="2"/>
      <c r="D8823"/>
      <c r="E8823" t="s">
        <v>11867</v>
      </c>
      <c r="F8823" s="2">
        <v>1995</v>
      </c>
      <c r="G8823" t="s">
        <v>100</v>
      </c>
      <c r="H8823" t="s">
        <v>1885</v>
      </c>
      <c r="I8823" s="2" t="s">
        <v>100</v>
      </c>
      <c r="J8823" s="4" t="s">
        <v>100</v>
      </c>
      <c r="K8823" t="s">
        <v>100</v>
      </c>
      <c r="L8823" t="s">
        <v>1885</v>
      </c>
      <c r="M8823" s="2" t="s">
        <v>100</v>
      </c>
      <c r="N8823" t="s">
        <v>5890</v>
      </c>
      <c r="O8823" t="s">
        <v>5895</v>
      </c>
      <c r="P8823" t="s">
        <v>1885</v>
      </c>
      <c r="Q8823" t="s">
        <v>5905</v>
      </c>
    </row>
    <row r="8824" spans="1:17" x14ac:dyDescent="0.2">
      <c r="A8824" s="2"/>
      <c r="B8824" s="2"/>
      <c r="C8824" s="2"/>
      <c r="D8824"/>
      <c r="E8824" t="s">
        <v>4394</v>
      </c>
      <c r="F8824" s="2">
        <v>1970</v>
      </c>
      <c r="G8824" t="s">
        <v>11840</v>
      </c>
      <c r="H8824" t="s">
        <v>1885</v>
      </c>
      <c r="I8824" s="2" t="s">
        <v>100</v>
      </c>
      <c r="J8824" s="4" t="s">
        <v>127</v>
      </c>
      <c r="K8824" t="s">
        <v>2728</v>
      </c>
      <c r="L8824" t="s">
        <v>1885</v>
      </c>
      <c r="M8824" s="2" t="s">
        <v>100</v>
      </c>
      <c r="N8824" t="s">
        <v>5888</v>
      </c>
      <c r="O8824" t="s">
        <v>5896</v>
      </c>
      <c r="P8824" t="s">
        <v>1885</v>
      </c>
      <c r="Q8824" t="s">
        <v>5905</v>
      </c>
    </row>
    <row r="8825" spans="1:17" x14ac:dyDescent="0.2">
      <c r="A8825" s="2"/>
      <c r="B8825" s="2"/>
      <c r="C8825" s="2"/>
      <c r="D8825"/>
      <c r="E8825" t="s">
        <v>4395</v>
      </c>
      <c r="F8825" s="2">
        <v>1968</v>
      </c>
      <c r="G8825" t="s">
        <v>100</v>
      </c>
      <c r="H8825" t="s">
        <v>1885</v>
      </c>
      <c r="I8825" s="2" t="s">
        <v>100</v>
      </c>
      <c r="J8825" s="4" t="s">
        <v>100</v>
      </c>
      <c r="K8825" t="s">
        <v>100</v>
      </c>
      <c r="L8825" t="s">
        <v>1885</v>
      </c>
      <c r="M8825" s="2" t="s">
        <v>100</v>
      </c>
      <c r="N8825" t="s">
        <v>5890</v>
      </c>
      <c r="O8825" t="s">
        <v>5895</v>
      </c>
      <c r="P8825" t="s">
        <v>1885</v>
      </c>
      <c r="Q8825" t="s">
        <v>5905</v>
      </c>
    </row>
    <row r="8826" spans="1:17" x14ac:dyDescent="0.2">
      <c r="A8826" s="2"/>
      <c r="B8826" s="2"/>
      <c r="C8826" s="2"/>
      <c r="D8826"/>
      <c r="E8826" t="s">
        <v>4400</v>
      </c>
      <c r="F8826" s="2">
        <v>1976</v>
      </c>
      <c r="G8826" t="s">
        <v>100</v>
      </c>
      <c r="H8826" t="s">
        <v>1885</v>
      </c>
      <c r="I8826" s="2" t="s">
        <v>100</v>
      </c>
      <c r="J8826" s="4" t="s">
        <v>100</v>
      </c>
      <c r="K8826" t="s">
        <v>100</v>
      </c>
      <c r="L8826" t="s">
        <v>1885</v>
      </c>
      <c r="M8826" s="2" t="s">
        <v>100</v>
      </c>
      <c r="N8826" t="s">
        <v>5890</v>
      </c>
      <c r="O8826" t="s">
        <v>5895</v>
      </c>
      <c r="P8826" t="s">
        <v>1885</v>
      </c>
      <c r="Q8826" t="s">
        <v>5905</v>
      </c>
    </row>
    <row r="8827" spans="1:17" x14ac:dyDescent="0.2">
      <c r="A8827" s="2"/>
      <c r="B8827" s="2"/>
      <c r="C8827" s="2"/>
      <c r="D8827"/>
      <c r="E8827" t="s">
        <v>11454</v>
      </c>
      <c r="F8827" s="2">
        <v>1970</v>
      </c>
      <c r="G8827" t="s">
        <v>11853</v>
      </c>
      <c r="H8827" t="s">
        <v>1885</v>
      </c>
      <c r="I8827" s="2" t="s">
        <v>100</v>
      </c>
      <c r="J8827" s="4" t="s">
        <v>100</v>
      </c>
      <c r="K8827" t="s">
        <v>11848</v>
      </c>
      <c r="L8827" t="s">
        <v>1885</v>
      </c>
      <c r="M8827" s="2" t="s">
        <v>100</v>
      </c>
      <c r="N8827" t="s">
        <v>5888</v>
      </c>
      <c r="O8827" t="s">
        <v>5895</v>
      </c>
      <c r="P8827" t="s">
        <v>1885</v>
      </c>
      <c r="Q8827" t="s">
        <v>5905</v>
      </c>
    </row>
    <row r="8828" spans="1:17" x14ac:dyDescent="0.2">
      <c r="A8828" s="2"/>
      <c r="B8828" s="2"/>
      <c r="C8828" s="2"/>
      <c r="D8828"/>
      <c r="E8828" t="s">
        <v>3294</v>
      </c>
      <c r="F8828" s="2">
        <v>1972</v>
      </c>
      <c r="G8828" t="s">
        <v>100</v>
      </c>
      <c r="H8828" t="s">
        <v>1885</v>
      </c>
      <c r="I8828" s="2" t="s">
        <v>100</v>
      </c>
      <c r="J8828" s="4" t="s">
        <v>5</v>
      </c>
      <c r="K8828" t="s">
        <v>44</v>
      </c>
      <c r="L8828" t="s">
        <v>1885</v>
      </c>
      <c r="M8828" s="2" t="s">
        <v>100</v>
      </c>
      <c r="N8828" t="s">
        <v>5890</v>
      </c>
      <c r="O8828" t="s">
        <v>5895</v>
      </c>
      <c r="P8828" t="s">
        <v>1885</v>
      </c>
      <c r="Q8828" t="s">
        <v>5905</v>
      </c>
    </row>
    <row r="8829" spans="1:17" x14ac:dyDescent="0.2">
      <c r="A8829" s="2"/>
      <c r="B8829" s="2"/>
      <c r="C8829" s="2"/>
      <c r="D8829"/>
      <c r="E8829" t="s">
        <v>11868</v>
      </c>
      <c r="F8829" s="2">
        <v>1990</v>
      </c>
      <c r="G8829" t="s">
        <v>100</v>
      </c>
      <c r="H8829" t="s">
        <v>1885</v>
      </c>
      <c r="I8829" s="2" t="s">
        <v>100</v>
      </c>
      <c r="J8829" s="4" t="s">
        <v>5</v>
      </c>
      <c r="K8829" t="s">
        <v>44</v>
      </c>
      <c r="L8829" t="s">
        <v>1885</v>
      </c>
      <c r="M8829" s="2" t="s">
        <v>100</v>
      </c>
      <c r="N8829" t="s">
        <v>5890</v>
      </c>
      <c r="O8829" t="s">
        <v>5895</v>
      </c>
      <c r="P8829" t="s">
        <v>1885</v>
      </c>
      <c r="Q8829" t="s">
        <v>5905</v>
      </c>
    </row>
    <row r="8830" spans="1:17" x14ac:dyDescent="0.2">
      <c r="A8830" s="2"/>
      <c r="B8830" s="2"/>
      <c r="C8830" s="2"/>
      <c r="D8830"/>
      <c r="E8830" t="s">
        <v>8364</v>
      </c>
      <c r="F8830" s="2">
        <v>1971</v>
      </c>
      <c r="G8830" t="s">
        <v>7948</v>
      </c>
      <c r="H8830" t="s">
        <v>7948</v>
      </c>
      <c r="I8830" s="2" t="s">
        <v>100</v>
      </c>
      <c r="J8830" s="4" t="s">
        <v>100</v>
      </c>
      <c r="K8830" t="s">
        <v>8948</v>
      </c>
      <c r="L8830" t="s">
        <v>8220</v>
      </c>
      <c r="M8830" s="2" t="s">
        <v>1906</v>
      </c>
      <c r="N8830" t="s">
        <v>5889</v>
      </c>
      <c r="O8830" t="s">
        <v>5894</v>
      </c>
      <c r="P8830" t="s">
        <v>5901</v>
      </c>
      <c r="Q8830" t="s">
        <v>5903</v>
      </c>
    </row>
    <row r="8831" spans="1:17" x14ac:dyDescent="0.2">
      <c r="A8831" s="2"/>
      <c r="B8831" s="2"/>
      <c r="C8831" s="2"/>
      <c r="D8831"/>
      <c r="E8831" t="s">
        <v>11869</v>
      </c>
      <c r="F8831" s="2">
        <v>1960</v>
      </c>
      <c r="G8831" t="s">
        <v>100</v>
      </c>
      <c r="H8831" t="s">
        <v>11755</v>
      </c>
      <c r="I8831" s="2" t="s">
        <v>1906</v>
      </c>
      <c r="J8831" s="4" t="s">
        <v>352</v>
      </c>
      <c r="K8831" t="s">
        <v>4425</v>
      </c>
      <c r="L8831" t="s">
        <v>352</v>
      </c>
      <c r="M8831" s="2" t="s">
        <v>100</v>
      </c>
      <c r="N8831" t="s">
        <v>5890</v>
      </c>
      <c r="O8831" t="s">
        <v>5893</v>
      </c>
      <c r="P8831" t="s">
        <v>1885</v>
      </c>
      <c r="Q8831" t="s">
        <v>5903</v>
      </c>
    </row>
    <row r="8832" spans="1:17" x14ac:dyDescent="0.2">
      <c r="A8832" s="2"/>
      <c r="B8832" s="2"/>
      <c r="C8832" s="2"/>
      <c r="D8832"/>
      <c r="E8832" t="s">
        <v>7154</v>
      </c>
      <c r="F8832" s="2">
        <v>1980</v>
      </c>
      <c r="G8832" t="s">
        <v>100</v>
      </c>
      <c r="H8832" t="s">
        <v>7941</v>
      </c>
      <c r="I8832" s="2" t="s">
        <v>1906</v>
      </c>
      <c r="J8832" s="4" t="s">
        <v>100</v>
      </c>
      <c r="K8832" t="s">
        <v>5850</v>
      </c>
      <c r="L8832" t="s">
        <v>10</v>
      </c>
      <c r="M8832" s="2" t="s">
        <v>1906</v>
      </c>
      <c r="N8832" t="s">
        <v>5890</v>
      </c>
      <c r="O8832" t="s">
        <v>5893</v>
      </c>
      <c r="P8832" t="s">
        <v>1885</v>
      </c>
      <c r="Q8832" t="s">
        <v>5903</v>
      </c>
    </row>
    <row r="8833" spans="1:17" x14ac:dyDescent="0.2">
      <c r="A8833" s="2"/>
      <c r="B8833" s="2"/>
      <c r="C8833" s="2"/>
      <c r="D8833"/>
      <c r="E8833" t="s">
        <v>11870</v>
      </c>
      <c r="F8833" s="2">
        <v>1971</v>
      </c>
      <c r="G8833" t="s">
        <v>11795</v>
      </c>
      <c r="H8833" t="s">
        <v>11795</v>
      </c>
      <c r="I8833" s="2" t="s">
        <v>100</v>
      </c>
      <c r="J8833" s="4" t="s">
        <v>348</v>
      </c>
      <c r="K8833" t="s">
        <v>327</v>
      </c>
      <c r="L8833" t="s">
        <v>348</v>
      </c>
      <c r="M8833" s="2" t="s">
        <v>100</v>
      </c>
      <c r="N8833" t="s">
        <v>5889</v>
      </c>
      <c r="O8833" t="s">
        <v>5894</v>
      </c>
      <c r="P8833" t="s">
        <v>5900</v>
      </c>
      <c r="Q8833" t="s">
        <v>5904</v>
      </c>
    </row>
    <row r="8834" spans="1:17" x14ac:dyDescent="0.2">
      <c r="A8834" s="2"/>
      <c r="B8834" s="2"/>
      <c r="C8834" s="2"/>
      <c r="D8834"/>
      <c r="E8834" t="s">
        <v>10919</v>
      </c>
      <c r="F8834" s="2">
        <v>2000</v>
      </c>
      <c r="G8834" t="s">
        <v>100</v>
      </c>
      <c r="H8834" t="s">
        <v>10769</v>
      </c>
      <c r="I8834" s="2" t="s">
        <v>1906</v>
      </c>
      <c r="J8834" s="4" t="s">
        <v>5</v>
      </c>
      <c r="K8834" t="s">
        <v>44</v>
      </c>
      <c r="L8834" t="s">
        <v>5</v>
      </c>
      <c r="M8834" s="2" t="s">
        <v>100</v>
      </c>
      <c r="N8834" t="s">
        <v>5890</v>
      </c>
      <c r="O8834" t="s">
        <v>5893</v>
      </c>
      <c r="P8834" t="s">
        <v>1885</v>
      </c>
      <c r="Q8834" t="s">
        <v>5903</v>
      </c>
    </row>
    <row r="8835" spans="1:17" x14ac:dyDescent="0.2">
      <c r="A8835" s="2"/>
      <c r="B8835" s="2"/>
      <c r="C8835" s="2"/>
      <c r="D8835"/>
      <c r="E8835" t="s">
        <v>4407</v>
      </c>
      <c r="F8835" s="2">
        <v>1980</v>
      </c>
      <c r="G8835" t="s">
        <v>100</v>
      </c>
      <c r="H8835" t="s">
        <v>1885</v>
      </c>
      <c r="I8835" s="2" t="s">
        <v>100</v>
      </c>
      <c r="J8835" s="4" t="s">
        <v>100</v>
      </c>
      <c r="K8835" t="s">
        <v>1935</v>
      </c>
      <c r="L8835" t="s">
        <v>1885</v>
      </c>
      <c r="M8835" s="2" t="s">
        <v>100</v>
      </c>
      <c r="N8835" t="s">
        <v>5890</v>
      </c>
      <c r="O8835" t="s">
        <v>5895</v>
      </c>
      <c r="P8835" t="s">
        <v>1885</v>
      </c>
      <c r="Q8835" t="s">
        <v>5905</v>
      </c>
    </row>
    <row r="8836" spans="1:17" x14ac:dyDescent="0.2">
      <c r="A8836" s="2"/>
      <c r="B8836" s="2"/>
      <c r="C8836" s="2"/>
      <c r="D8836"/>
      <c r="E8836" t="s">
        <v>4409</v>
      </c>
      <c r="F8836" s="2">
        <v>1990</v>
      </c>
      <c r="G8836" t="s">
        <v>100</v>
      </c>
      <c r="H8836" t="s">
        <v>1885</v>
      </c>
      <c r="I8836" s="2" t="s">
        <v>100</v>
      </c>
      <c r="J8836" s="4" t="s">
        <v>100</v>
      </c>
      <c r="K8836" t="s">
        <v>100</v>
      </c>
      <c r="L8836" t="s">
        <v>1885</v>
      </c>
      <c r="M8836" s="2" t="s">
        <v>100</v>
      </c>
      <c r="N8836" t="s">
        <v>5890</v>
      </c>
      <c r="O8836" t="s">
        <v>5895</v>
      </c>
      <c r="P8836" t="s">
        <v>1885</v>
      </c>
      <c r="Q8836" t="s">
        <v>5905</v>
      </c>
    </row>
    <row r="8837" spans="1:17" x14ac:dyDescent="0.2">
      <c r="A8837" s="2"/>
      <c r="B8837" s="2"/>
      <c r="C8837" s="2"/>
      <c r="D8837"/>
      <c r="E8837" t="s">
        <v>11871</v>
      </c>
      <c r="F8837" s="2">
        <v>1970</v>
      </c>
      <c r="G8837" t="s">
        <v>1139</v>
      </c>
      <c r="H8837" t="s">
        <v>1885</v>
      </c>
      <c r="I8837" s="2" t="s">
        <v>100</v>
      </c>
      <c r="J8837" s="4" t="s">
        <v>100</v>
      </c>
      <c r="K8837" t="s">
        <v>1935</v>
      </c>
      <c r="L8837" t="s">
        <v>1885</v>
      </c>
      <c r="M8837" s="2" t="s">
        <v>100</v>
      </c>
      <c r="N8837" t="s">
        <v>5887</v>
      </c>
      <c r="O8837" t="s">
        <v>5895</v>
      </c>
      <c r="P8837" t="s">
        <v>1885</v>
      </c>
      <c r="Q8837" t="s">
        <v>5905</v>
      </c>
    </row>
    <row r="8838" spans="1:17" x14ac:dyDescent="0.2">
      <c r="A8838" s="2"/>
      <c r="B8838" s="2"/>
      <c r="C8838" s="2"/>
      <c r="D8838"/>
      <c r="E8838" t="s">
        <v>2776</v>
      </c>
      <c r="F8838" s="2">
        <v>1977</v>
      </c>
      <c r="G8838" t="s">
        <v>736</v>
      </c>
      <c r="H8838" t="s">
        <v>736</v>
      </c>
      <c r="I8838" s="2" t="s">
        <v>100</v>
      </c>
      <c r="J8838" s="4" t="s">
        <v>100</v>
      </c>
      <c r="K8838" t="s">
        <v>4322</v>
      </c>
      <c r="L8838" t="s">
        <v>128</v>
      </c>
      <c r="M8838" s="2" t="s">
        <v>1906</v>
      </c>
      <c r="N8838" t="s">
        <v>5889</v>
      </c>
      <c r="O8838" t="s">
        <v>5894</v>
      </c>
      <c r="P8838" t="s">
        <v>5901</v>
      </c>
      <c r="Q8838" t="s">
        <v>5903</v>
      </c>
    </row>
    <row r="8839" spans="1:17" x14ac:dyDescent="0.2">
      <c r="A8839" s="2"/>
      <c r="B8839" s="2"/>
      <c r="C8839" s="2"/>
      <c r="D8839"/>
      <c r="E8839" t="s">
        <v>4410</v>
      </c>
      <c r="F8839" s="2">
        <v>1979</v>
      </c>
      <c r="G8839" t="s">
        <v>11765</v>
      </c>
      <c r="H8839" t="s">
        <v>11765</v>
      </c>
      <c r="I8839" s="2" t="s">
        <v>100</v>
      </c>
      <c r="J8839" s="4" t="s">
        <v>100</v>
      </c>
      <c r="K8839" t="s">
        <v>100</v>
      </c>
      <c r="L8839" t="s">
        <v>5</v>
      </c>
      <c r="M8839" s="2" t="s">
        <v>1906</v>
      </c>
      <c r="N8839" t="s">
        <v>5889</v>
      </c>
      <c r="O8839" t="s">
        <v>5894</v>
      </c>
      <c r="P8839" t="s">
        <v>5901</v>
      </c>
      <c r="Q8839" t="s">
        <v>5903</v>
      </c>
    </row>
    <row r="8840" spans="1:17" x14ac:dyDescent="0.2">
      <c r="A8840" s="2"/>
      <c r="B8840" s="2"/>
      <c r="C8840" s="2"/>
      <c r="D8840"/>
      <c r="E8840" t="s">
        <v>4411</v>
      </c>
      <c r="F8840" s="2">
        <v>1973</v>
      </c>
      <c r="G8840" t="s">
        <v>1447</v>
      </c>
      <c r="H8840" t="s">
        <v>1447</v>
      </c>
      <c r="I8840" s="2" t="s">
        <v>100</v>
      </c>
      <c r="J8840" s="4" t="s">
        <v>10</v>
      </c>
      <c r="K8840" t="s">
        <v>4183</v>
      </c>
      <c r="L8840" t="s">
        <v>10</v>
      </c>
      <c r="M8840" s="2" t="s">
        <v>100</v>
      </c>
      <c r="N8840" t="s">
        <v>5889</v>
      </c>
      <c r="O8840" t="s">
        <v>5894</v>
      </c>
      <c r="P8840" t="s">
        <v>5900</v>
      </c>
      <c r="Q8840" t="s">
        <v>5904</v>
      </c>
    </row>
    <row r="8841" spans="1:17" x14ac:dyDescent="0.2">
      <c r="A8841" s="2"/>
      <c r="B8841" s="2"/>
      <c r="C8841" s="2"/>
      <c r="D8841"/>
      <c r="E8841" t="s">
        <v>11872</v>
      </c>
      <c r="F8841" s="2">
        <v>1969</v>
      </c>
      <c r="G8841" t="s">
        <v>100</v>
      </c>
      <c r="H8841" t="s">
        <v>1885</v>
      </c>
      <c r="I8841" s="2" t="s">
        <v>100</v>
      </c>
      <c r="J8841" s="4" t="s">
        <v>100</v>
      </c>
      <c r="K8841" t="s">
        <v>2191</v>
      </c>
      <c r="L8841" t="s">
        <v>1885</v>
      </c>
      <c r="M8841" s="2" t="s">
        <v>100</v>
      </c>
      <c r="N8841" t="s">
        <v>5890</v>
      </c>
      <c r="O8841" t="s">
        <v>5895</v>
      </c>
      <c r="P8841" t="s">
        <v>1885</v>
      </c>
      <c r="Q8841" t="s">
        <v>5905</v>
      </c>
    </row>
    <row r="8842" spans="1:17" x14ac:dyDescent="0.2">
      <c r="A8842" s="2"/>
      <c r="B8842" s="2"/>
      <c r="C8842" s="2"/>
      <c r="D8842"/>
      <c r="E8842" t="s">
        <v>3300</v>
      </c>
      <c r="F8842" s="2">
        <v>1969</v>
      </c>
      <c r="G8842" t="s">
        <v>592</v>
      </c>
      <c r="H8842" t="s">
        <v>592</v>
      </c>
      <c r="I8842" s="2" t="s">
        <v>100</v>
      </c>
      <c r="J8842" s="4" t="s">
        <v>22</v>
      </c>
      <c r="K8842" t="s">
        <v>1918</v>
      </c>
      <c r="L8842" t="s">
        <v>22</v>
      </c>
      <c r="M8842" s="2" t="s">
        <v>100</v>
      </c>
      <c r="N8842" t="s">
        <v>5889</v>
      </c>
      <c r="O8842" t="s">
        <v>5894</v>
      </c>
      <c r="P8842" t="s">
        <v>5900</v>
      </c>
      <c r="Q8842" t="s">
        <v>5904</v>
      </c>
    </row>
    <row r="8843" spans="1:17" x14ac:dyDescent="0.2">
      <c r="A8843" s="2"/>
      <c r="B8843" s="2"/>
      <c r="C8843" s="2"/>
      <c r="D8843"/>
      <c r="E8843" t="s">
        <v>1967</v>
      </c>
      <c r="F8843" s="2">
        <v>1978</v>
      </c>
      <c r="G8843" t="s">
        <v>643</v>
      </c>
      <c r="H8843" t="s">
        <v>643</v>
      </c>
      <c r="I8843" s="2" t="s">
        <v>100</v>
      </c>
      <c r="J8843" s="4" t="s">
        <v>100</v>
      </c>
      <c r="K8843" t="s">
        <v>100</v>
      </c>
      <c r="L8843" t="s">
        <v>20</v>
      </c>
      <c r="M8843" s="2" t="s">
        <v>1906</v>
      </c>
      <c r="N8843" t="s">
        <v>5889</v>
      </c>
      <c r="O8843" t="s">
        <v>5894</v>
      </c>
      <c r="P8843" t="s">
        <v>5901</v>
      </c>
      <c r="Q8843" t="s">
        <v>5903</v>
      </c>
    </row>
    <row r="8844" spans="1:17" x14ac:dyDescent="0.2">
      <c r="A8844" s="2"/>
      <c r="B8844" s="2"/>
      <c r="C8844" s="2"/>
      <c r="D8844"/>
      <c r="E8844" t="s">
        <v>1968</v>
      </c>
      <c r="F8844" s="2">
        <v>1976</v>
      </c>
      <c r="G8844" t="s">
        <v>100</v>
      </c>
      <c r="H8844" t="s">
        <v>1885</v>
      </c>
      <c r="I8844" s="2" t="s">
        <v>100</v>
      </c>
      <c r="J8844" s="4" t="s">
        <v>100</v>
      </c>
      <c r="K8844" t="s">
        <v>100</v>
      </c>
      <c r="L8844" t="s">
        <v>1885</v>
      </c>
      <c r="M8844" s="2" t="s">
        <v>100</v>
      </c>
      <c r="N8844" t="s">
        <v>5890</v>
      </c>
      <c r="O8844" t="s">
        <v>5895</v>
      </c>
      <c r="P8844" t="s">
        <v>1885</v>
      </c>
      <c r="Q8844" t="s">
        <v>5905</v>
      </c>
    </row>
    <row r="8845" spans="1:17" x14ac:dyDescent="0.2">
      <c r="A8845" s="2"/>
      <c r="B8845" s="2"/>
      <c r="C8845" s="2"/>
      <c r="D8845"/>
      <c r="E8845" t="s">
        <v>4413</v>
      </c>
      <c r="F8845" s="2">
        <v>1971</v>
      </c>
      <c r="G8845" t="s">
        <v>1449</v>
      </c>
      <c r="H8845" t="s">
        <v>1449</v>
      </c>
      <c r="I8845" s="2" t="s">
        <v>100</v>
      </c>
      <c r="J8845" s="4" t="s">
        <v>100</v>
      </c>
      <c r="K8845" t="s">
        <v>100</v>
      </c>
      <c r="L8845" t="s">
        <v>210</v>
      </c>
      <c r="M8845" s="2" t="s">
        <v>1906</v>
      </c>
      <c r="N8845" t="s">
        <v>5889</v>
      </c>
      <c r="O8845" t="s">
        <v>5894</v>
      </c>
      <c r="P8845" t="s">
        <v>5901</v>
      </c>
      <c r="Q8845" t="s">
        <v>5903</v>
      </c>
    </row>
    <row r="8846" spans="1:17" x14ac:dyDescent="0.2">
      <c r="A8846" s="2"/>
      <c r="B8846" s="2"/>
      <c r="C8846" s="2"/>
      <c r="D8846"/>
      <c r="E8846" t="s">
        <v>8367</v>
      </c>
      <c r="F8846" s="2">
        <v>1978</v>
      </c>
      <c r="G8846" t="s">
        <v>11849</v>
      </c>
      <c r="H8846" t="s">
        <v>1885</v>
      </c>
      <c r="I8846" s="2" t="s">
        <v>100</v>
      </c>
      <c r="J8846" s="4" t="s">
        <v>22</v>
      </c>
      <c r="K8846" t="s">
        <v>1918</v>
      </c>
      <c r="L8846" t="s">
        <v>1885</v>
      </c>
      <c r="M8846" s="2" t="s">
        <v>100</v>
      </c>
      <c r="N8846" t="s">
        <v>5888</v>
      </c>
      <c r="O8846" t="s">
        <v>5895</v>
      </c>
      <c r="P8846" t="s">
        <v>1885</v>
      </c>
      <c r="Q8846" t="s">
        <v>5905</v>
      </c>
    </row>
    <row r="8847" spans="1:17" x14ac:dyDescent="0.2">
      <c r="A8847" s="2"/>
      <c r="B8847" s="2"/>
      <c r="C8847" s="2"/>
      <c r="D8847"/>
      <c r="E8847" t="s">
        <v>4416</v>
      </c>
      <c r="F8847" s="2">
        <v>1992</v>
      </c>
      <c r="G8847" t="s">
        <v>100</v>
      </c>
      <c r="H8847" t="s">
        <v>1885</v>
      </c>
      <c r="I8847" s="2" t="s">
        <v>100</v>
      </c>
      <c r="J8847" s="4" t="s">
        <v>100</v>
      </c>
      <c r="K8847" t="s">
        <v>100</v>
      </c>
      <c r="L8847" t="s">
        <v>1885</v>
      </c>
      <c r="M8847" s="2" t="s">
        <v>100</v>
      </c>
      <c r="N8847" t="s">
        <v>5890</v>
      </c>
      <c r="O8847" t="s">
        <v>5895</v>
      </c>
      <c r="P8847" t="s">
        <v>1885</v>
      </c>
      <c r="Q8847" t="s">
        <v>5905</v>
      </c>
    </row>
    <row r="8848" spans="1:17" x14ac:dyDescent="0.2">
      <c r="A8848" s="2"/>
      <c r="B8848" s="2"/>
      <c r="C8848" s="2"/>
      <c r="D8848"/>
      <c r="E8848" t="s">
        <v>11873</v>
      </c>
      <c r="F8848" s="2">
        <v>1974</v>
      </c>
      <c r="G8848" t="s">
        <v>100</v>
      </c>
      <c r="H8848" t="s">
        <v>1885</v>
      </c>
      <c r="I8848" s="2" t="s">
        <v>100</v>
      </c>
      <c r="J8848" s="4" t="s">
        <v>100</v>
      </c>
      <c r="K8848" t="s">
        <v>100</v>
      </c>
      <c r="L8848" t="s">
        <v>1885</v>
      </c>
      <c r="M8848" s="2" t="s">
        <v>100</v>
      </c>
      <c r="N8848" t="s">
        <v>5890</v>
      </c>
      <c r="O8848" t="s">
        <v>5895</v>
      </c>
      <c r="P8848" t="s">
        <v>1885</v>
      </c>
      <c r="Q8848" t="s">
        <v>5905</v>
      </c>
    </row>
    <row r="8849" spans="1:17" x14ac:dyDescent="0.2">
      <c r="A8849" s="2"/>
      <c r="B8849" s="2"/>
      <c r="C8849" s="2"/>
      <c r="D8849"/>
      <c r="E8849" t="s">
        <v>11097</v>
      </c>
      <c r="F8849" s="2">
        <v>1968</v>
      </c>
      <c r="G8849" t="s">
        <v>100</v>
      </c>
      <c r="H8849" t="s">
        <v>1885</v>
      </c>
      <c r="I8849" s="2" t="s">
        <v>100</v>
      </c>
      <c r="J8849" s="4" t="s">
        <v>100</v>
      </c>
      <c r="K8849" t="s">
        <v>2191</v>
      </c>
      <c r="L8849" t="s">
        <v>1885</v>
      </c>
      <c r="M8849" s="2" t="s">
        <v>100</v>
      </c>
      <c r="N8849" t="s">
        <v>5890</v>
      </c>
      <c r="O8849" t="s">
        <v>5895</v>
      </c>
      <c r="P8849" t="s">
        <v>1885</v>
      </c>
      <c r="Q8849" t="s">
        <v>5905</v>
      </c>
    </row>
    <row r="8850" spans="1:17" x14ac:dyDescent="0.2">
      <c r="A8850" s="2"/>
      <c r="B8850" s="2"/>
      <c r="C8850" s="2"/>
      <c r="D8850"/>
      <c r="E8850" t="s">
        <v>11874</v>
      </c>
      <c r="F8850" s="2">
        <v>1970</v>
      </c>
      <c r="G8850" t="s">
        <v>100</v>
      </c>
      <c r="H8850" t="s">
        <v>11782</v>
      </c>
      <c r="I8850" s="2" t="s">
        <v>1906</v>
      </c>
      <c r="J8850" s="4" t="s">
        <v>100</v>
      </c>
      <c r="K8850" t="s">
        <v>11850</v>
      </c>
      <c r="L8850" t="s">
        <v>6425</v>
      </c>
      <c r="M8850" s="2" t="s">
        <v>1906</v>
      </c>
      <c r="N8850" t="s">
        <v>5890</v>
      </c>
      <c r="O8850" t="s">
        <v>5893</v>
      </c>
      <c r="P8850" t="s">
        <v>1885</v>
      </c>
      <c r="Q8850" t="s">
        <v>5903</v>
      </c>
    </row>
    <row r="8851" spans="1:17" x14ac:dyDescent="0.2">
      <c r="A8851" s="2"/>
      <c r="B8851" s="2"/>
      <c r="C8851" s="2"/>
      <c r="D8851"/>
      <c r="E8851" t="s">
        <v>11875</v>
      </c>
      <c r="F8851" s="2">
        <v>1967</v>
      </c>
      <c r="G8851" t="s">
        <v>100</v>
      </c>
      <c r="H8851" t="s">
        <v>1885</v>
      </c>
      <c r="I8851" s="2" t="s">
        <v>100</v>
      </c>
      <c r="J8851" s="4" t="s">
        <v>100</v>
      </c>
      <c r="K8851" t="s">
        <v>100</v>
      </c>
      <c r="L8851" t="s">
        <v>1885</v>
      </c>
      <c r="M8851" s="2" t="s">
        <v>100</v>
      </c>
      <c r="N8851" t="s">
        <v>5890</v>
      </c>
      <c r="O8851" t="s">
        <v>5895</v>
      </c>
      <c r="P8851" t="s">
        <v>1885</v>
      </c>
      <c r="Q8851" t="s">
        <v>5905</v>
      </c>
    </row>
    <row r="8852" spans="1:17" x14ac:dyDescent="0.2">
      <c r="A8852" s="2"/>
      <c r="B8852" s="2"/>
      <c r="C8852" s="2"/>
      <c r="D8852"/>
      <c r="E8852" t="s">
        <v>11876</v>
      </c>
      <c r="F8852" s="2">
        <v>1990</v>
      </c>
      <c r="G8852" t="s">
        <v>100</v>
      </c>
      <c r="H8852" t="s">
        <v>1885</v>
      </c>
      <c r="I8852" s="2" t="s">
        <v>100</v>
      </c>
      <c r="J8852" s="4" t="s">
        <v>3801</v>
      </c>
      <c r="K8852" t="s">
        <v>11877</v>
      </c>
      <c r="L8852" t="s">
        <v>1885</v>
      </c>
      <c r="M8852" s="2" t="s">
        <v>100</v>
      </c>
      <c r="N8852" t="s">
        <v>5890</v>
      </c>
      <c r="O8852" t="s">
        <v>5895</v>
      </c>
      <c r="P8852" t="s">
        <v>1885</v>
      </c>
      <c r="Q8852" t="s">
        <v>5905</v>
      </c>
    </row>
    <row r="8853" spans="1:17" x14ac:dyDescent="0.2">
      <c r="A8853" s="2"/>
      <c r="B8853" s="2"/>
      <c r="C8853" s="2"/>
      <c r="D8853"/>
      <c r="E8853" t="s">
        <v>4427</v>
      </c>
      <c r="F8853" s="2">
        <v>1981</v>
      </c>
      <c r="G8853" t="s">
        <v>100</v>
      </c>
      <c r="H8853" t="s">
        <v>1885</v>
      </c>
      <c r="I8853" s="2" t="s">
        <v>100</v>
      </c>
      <c r="J8853" s="4" t="s">
        <v>100</v>
      </c>
      <c r="K8853" t="s">
        <v>3326</v>
      </c>
      <c r="L8853" t="s">
        <v>1885</v>
      </c>
      <c r="M8853" s="2" t="s">
        <v>100</v>
      </c>
      <c r="N8853" t="s">
        <v>5890</v>
      </c>
      <c r="O8853" t="s">
        <v>5895</v>
      </c>
      <c r="P8853" t="s">
        <v>1885</v>
      </c>
      <c r="Q8853" t="s">
        <v>5905</v>
      </c>
    </row>
    <row r="8854" spans="1:17" x14ac:dyDescent="0.2">
      <c r="A8854" s="2"/>
      <c r="B8854" s="2"/>
      <c r="C8854" s="2"/>
      <c r="D8854"/>
      <c r="E8854" t="s">
        <v>11878</v>
      </c>
      <c r="F8854" s="2">
        <v>1977</v>
      </c>
      <c r="G8854" t="s">
        <v>100</v>
      </c>
      <c r="H8854" t="s">
        <v>1885</v>
      </c>
      <c r="I8854" s="2" t="s">
        <v>100</v>
      </c>
      <c r="J8854" s="4" t="s">
        <v>100</v>
      </c>
      <c r="K8854" t="s">
        <v>11866</v>
      </c>
      <c r="L8854" t="s">
        <v>1885</v>
      </c>
      <c r="M8854" s="2" t="s">
        <v>100</v>
      </c>
      <c r="N8854" t="s">
        <v>5890</v>
      </c>
      <c r="O8854" t="s">
        <v>5895</v>
      </c>
      <c r="P8854" t="s">
        <v>1885</v>
      </c>
      <c r="Q8854" t="s">
        <v>5905</v>
      </c>
    </row>
    <row r="8855" spans="1:17" x14ac:dyDescent="0.2">
      <c r="A8855" s="2"/>
      <c r="B8855" s="2"/>
      <c r="C8855" s="2"/>
      <c r="D8855"/>
      <c r="E8855" t="s">
        <v>11879</v>
      </c>
      <c r="F8855" s="2">
        <v>1965</v>
      </c>
      <c r="G8855" t="s">
        <v>11880</v>
      </c>
      <c r="H8855" t="s">
        <v>1885</v>
      </c>
      <c r="I8855" s="2" t="s">
        <v>100</v>
      </c>
      <c r="J8855" s="4" t="s">
        <v>100</v>
      </c>
      <c r="K8855" t="s">
        <v>100</v>
      </c>
      <c r="L8855" t="s">
        <v>1885</v>
      </c>
      <c r="M8855" s="2" t="s">
        <v>100</v>
      </c>
      <c r="N8855" t="s">
        <v>5888</v>
      </c>
      <c r="O8855" t="s">
        <v>5895</v>
      </c>
      <c r="P8855" t="s">
        <v>1885</v>
      </c>
      <c r="Q8855" t="s">
        <v>5905</v>
      </c>
    </row>
    <row r="8856" spans="1:17" x14ac:dyDescent="0.2">
      <c r="A8856" s="2"/>
      <c r="B8856" s="2"/>
      <c r="C8856" s="2"/>
      <c r="D8856"/>
      <c r="E8856" t="s">
        <v>2787</v>
      </c>
      <c r="F8856" s="2">
        <v>1975</v>
      </c>
      <c r="G8856" t="s">
        <v>100</v>
      </c>
      <c r="H8856" t="s">
        <v>1885</v>
      </c>
      <c r="I8856" s="2" t="s">
        <v>100</v>
      </c>
      <c r="J8856" s="4" t="s">
        <v>100</v>
      </c>
      <c r="K8856" t="s">
        <v>100</v>
      </c>
      <c r="L8856" t="s">
        <v>1885</v>
      </c>
      <c r="M8856" s="2" t="s">
        <v>100</v>
      </c>
      <c r="N8856" t="s">
        <v>5890</v>
      </c>
      <c r="O8856" t="s">
        <v>5895</v>
      </c>
      <c r="P8856" t="s">
        <v>1885</v>
      </c>
      <c r="Q8856" t="s">
        <v>5905</v>
      </c>
    </row>
    <row r="8857" spans="1:17" x14ac:dyDescent="0.2">
      <c r="A8857" s="2"/>
      <c r="B8857" s="2"/>
      <c r="C8857" s="2"/>
      <c r="D8857"/>
      <c r="E8857" t="s">
        <v>7869</v>
      </c>
      <c r="F8857" s="2">
        <v>1962</v>
      </c>
      <c r="G8857" t="s">
        <v>100</v>
      </c>
      <c r="H8857" t="s">
        <v>1885</v>
      </c>
      <c r="I8857" s="2" t="s">
        <v>100</v>
      </c>
      <c r="J8857" s="4" t="s">
        <v>100</v>
      </c>
      <c r="K8857" t="s">
        <v>100</v>
      </c>
      <c r="L8857" t="s">
        <v>1885</v>
      </c>
      <c r="M8857" s="2" t="s">
        <v>100</v>
      </c>
      <c r="N8857" t="s">
        <v>5890</v>
      </c>
      <c r="O8857" t="s">
        <v>5895</v>
      </c>
      <c r="P8857" t="s">
        <v>1885</v>
      </c>
      <c r="Q8857" t="s">
        <v>5905</v>
      </c>
    </row>
    <row r="8858" spans="1:17" x14ac:dyDescent="0.2">
      <c r="A8858" s="2"/>
      <c r="B8858" s="2"/>
      <c r="C8858" s="2"/>
      <c r="D8858"/>
      <c r="E8858" t="s">
        <v>4428</v>
      </c>
      <c r="F8858" s="2">
        <v>1973</v>
      </c>
      <c r="G8858" t="s">
        <v>100</v>
      </c>
      <c r="H8858" t="s">
        <v>1569</v>
      </c>
      <c r="I8858" s="2" t="s">
        <v>1906</v>
      </c>
      <c r="J8858" s="4" t="s">
        <v>5</v>
      </c>
      <c r="K8858" t="s">
        <v>44</v>
      </c>
      <c r="L8858" t="s">
        <v>5</v>
      </c>
      <c r="M8858" s="2" t="s">
        <v>100</v>
      </c>
      <c r="N8858" t="s">
        <v>5890</v>
      </c>
      <c r="O8858" t="s">
        <v>5893</v>
      </c>
      <c r="P8858" t="s">
        <v>1885</v>
      </c>
      <c r="Q8858" t="s">
        <v>5903</v>
      </c>
    </row>
    <row r="8859" spans="1:17" x14ac:dyDescent="0.2">
      <c r="A8859" s="2"/>
      <c r="B8859" s="2"/>
      <c r="C8859" s="2"/>
      <c r="D8859"/>
      <c r="E8859" t="s">
        <v>4657</v>
      </c>
      <c r="F8859" s="2">
        <v>1972</v>
      </c>
      <c r="G8859" t="s">
        <v>1457</v>
      </c>
      <c r="H8859" t="s">
        <v>1457</v>
      </c>
      <c r="I8859" s="2" t="s">
        <v>100</v>
      </c>
      <c r="J8859" s="4" t="s">
        <v>97</v>
      </c>
      <c r="K8859" t="s">
        <v>4582</v>
      </c>
      <c r="L8859" t="s">
        <v>97</v>
      </c>
      <c r="M8859" s="2" t="s">
        <v>100</v>
      </c>
      <c r="N8859" t="s">
        <v>5889</v>
      </c>
      <c r="O8859" t="s">
        <v>5894</v>
      </c>
      <c r="P8859" t="s">
        <v>5900</v>
      </c>
      <c r="Q8859" t="s">
        <v>5904</v>
      </c>
    </row>
    <row r="8860" spans="1:17" x14ac:dyDescent="0.2">
      <c r="A8860" s="2"/>
      <c r="B8860" s="2"/>
      <c r="C8860" s="2"/>
      <c r="D8860"/>
      <c r="E8860" t="s">
        <v>4429</v>
      </c>
      <c r="F8860" s="2">
        <v>1965</v>
      </c>
      <c r="G8860" t="s">
        <v>100</v>
      </c>
      <c r="H8860" t="s">
        <v>1885</v>
      </c>
      <c r="I8860" s="2" t="s">
        <v>100</v>
      </c>
      <c r="J8860" s="4" t="s">
        <v>100</v>
      </c>
      <c r="K8860" t="s">
        <v>100</v>
      </c>
      <c r="L8860" t="s">
        <v>1885</v>
      </c>
      <c r="M8860" s="2" t="s">
        <v>100</v>
      </c>
      <c r="N8860" t="s">
        <v>5890</v>
      </c>
      <c r="O8860" t="s">
        <v>5895</v>
      </c>
      <c r="P8860" t="s">
        <v>1885</v>
      </c>
      <c r="Q8860" t="s">
        <v>5905</v>
      </c>
    </row>
    <row r="8861" spans="1:17" x14ac:dyDescent="0.2">
      <c r="A8861" s="2"/>
      <c r="B8861" s="2"/>
      <c r="C8861" s="2"/>
      <c r="D8861"/>
      <c r="E8861" t="s">
        <v>11881</v>
      </c>
      <c r="F8861" s="2">
        <v>1969</v>
      </c>
      <c r="G8861" t="s">
        <v>100</v>
      </c>
      <c r="H8861" t="s">
        <v>11797</v>
      </c>
      <c r="I8861" s="2" t="s">
        <v>1906</v>
      </c>
      <c r="J8861" s="4" t="s">
        <v>100</v>
      </c>
      <c r="K8861" t="s">
        <v>11882</v>
      </c>
      <c r="L8861" t="s">
        <v>8955</v>
      </c>
      <c r="M8861" s="2" t="s">
        <v>1906</v>
      </c>
      <c r="N8861" t="s">
        <v>5890</v>
      </c>
      <c r="O8861" t="s">
        <v>5893</v>
      </c>
      <c r="P8861" t="s">
        <v>1885</v>
      </c>
      <c r="Q8861" t="s">
        <v>5903</v>
      </c>
    </row>
    <row r="8862" spans="1:17" x14ac:dyDescent="0.2">
      <c r="A8862" s="2"/>
      <c r="B8862" s="2"/>
      <c r="C8862" s="2"/>
      <c r="D8862"/>
      <c r="E8862" t="s">
        <v>7870</v>
      </c>
      <c r="F8862" s="2">
        <v>1973</v>
      </c>
      <c r="G8862" t="s">
        <v>100</v>
      </c>
      <c r="H8862" t="s">
        <v>7344</v>
      </c>
      <c r="I8862" s="2" t="s">
        <v>1906</v>
      </c>
      <c r="J8862" s="4" t="s">
        <v>350</v>
      </c>
      <c r="K8862" t="s">
        <v>11843</v>
      </c>
      <c r="L8862" t="s">
        <v>350</v>
      </c>
      <c r="M8862" s="2" t="s">
        <v>100</v>
      </c>
      <c r="N8862" t="s">
        <v>5890</v>
      </c>
      <c r="O8862" t="s">
        <v>5893</v>
      </c>
      <c r="P8862" t="s">
        <v>1885</v>
      </c>
      <c r="Q8862" t="s">
        <v>5903</v>
      </c>
    </row>
    <row r="8863" spans="1:17" x14ac:dyDescent="0.2">
      <c r="A8863" s="2"/>
      <c r="B8863" s="2"/>
      <c r="C8863" s="2"/>
      <c r="D8863"/>
      <c r="E8863" t="s">
        <v>11883</v>
      </c>
      <c r="F8863" s="2">
        <v>1981</v>
      </c>
      <c r="G8863" t="s">
        <v>100</v>
      </c>
      <c r="H8863" t="s">
        <v>1885</v>
      </c>
      <c r="I8863" s="2" t="s">
        <v>100</v>
      </c>
      <c r="J8863" s="4" t="s">
        <v>100</v>
      </c>
      <c r="K8863" t="s">
        <v>100</v>
      </c>
      <c r="L8863" t="s">
        <v>1885</v>
      </c>
      <c r="M8863" s="2" t="s">
        <v>100</v>
      </c>
      <c r="N8863" t="s">
        <v>5890</v>
      </c>
      <c r="O8863" t="s">
        <v>5895</v>
      </c>
      <c r="P8863" t="s">
        <v>1885</v>
      </c>
      <c r="Q8863" t="s">
        <v>5905</v>
      </c>
    </row>
    <row r="8864" spans="1:17" x14ac:dyDescent="0.2">
      <c r="A8864" s="2"/>
      <c r="B8864" s="2"/>
      <c r="C8864" s="2"/>
      <c r="D8864"/>
      <c r="E8864" t="s">
        <v>2008</v>
      </c>
      <c r="F8864" s="2">
        <v>1962</v>
      </c>
      <c r="G8864" t="s">
        <v>100</v>
      </c>
      <c r="H8864" t="s">
        <v>1885</v>
      </c>
      <c r="I8864" s="2" t="s">
        <v>100</v>
      </c>
      <c r="J8864" s="4" t="s">
        <v>5</v>
      </c>
      <c r="K8864" t="s">
        <v>44</v>
      </c>
      <c r="L8864" t="s">
        <v>1885</v>
      </c>
      <c r="M8864" s="2" t="s">
        <v>100</v>
      </c>
      <c r="N8864" t="s">
        <v>5890</v>
      </c>
      <c r="O8864" t="s">
        <v>5896</v>
      </c>
      <c r="P8864" t="s">
        <v>1885</v>
      </c>
      <c r="Q8864" t="s">
        <v>5905</v>
      </c>
    </row>
    <row r="8865" spans="1:17" x14ac:dyDescent="0.2">
      <c r="A8865" s="2"/>
      <c r="B8865" s="2"/>
      <c r="C8865" s="2"/>
      <c r="D8865"/>
      <c r="E8865" t="s">
        <v>2387</v>
      </c>
      <c r="F8865" s="2">
        <v>1983</v>
      </c>
      <c r="G8865" t="s">
        <v>100</v>
      </c>
      <c r="H8865" t="s">
        <v>764</v>
      </c>
      <c r="I8865" s="2" t="s">
        <v>1906</v>
      </c>
      <c r="J8865" s="4" t="s">
        <v>5</v>
      </c>
      <c r="K8865" t="s">
        <v>44</v>
      </c>
      <c r="L8865" t="s">
        <v>5</v>
      </c>
      <c r="M8865" s="2" t="s">
        <v>100</v>
      </c>
      <c r="N8865" t="s">
        <v>5890</v>
      </c>
      <c r="O8865" t="s">
        <v>5893</v>
      </c>
      <c r="P8865" t="s">
        <v>1885</v>
      </c>
      <c r="Q8865" t="s">
        <v>5903</v>
      </c>
    </row>
    <row r="8866" spans="1:17" x14ac:dyDescent="0.2">
      <c r="A8866" s="2"/>
      <c r="B8866" s="2"/>
      <c r="C8866" s="2"/>
      <c r="D8866"/>
      <c r="E8866" t="s">
        <v>4191</v>
      </c>
      <c r="F8866" s="2">
        <v>1977</v>
      </c>
      <c r="G8866" t="s">
        <v>100</v>
      </c>
      <c r="H8866" t="s">
        <v>1885</v>
      </c>
      <c r="I8866" s="2" t="s">
        <v>100</v>
      </c>
      <c r="J8866" s="4" t="s">
        <v>11838</v>
      </c>
      <c r="K8866" t="s">
        <v>4192</v>
      </c>
      <c r="L8866" t="s">
        <v>1885</v>
      </c>
      <c r="M8866" s="2" t="s">
        <v>100</v>
      </c>
      <c r="N8866" t="s">
        <v>5890</v>
      </c>
      <c r="O8866" t="s">
        <v>5895</v>
      </c>
      <c r="P8866" t="s">
        <v>1885</v>
      </c>
      <c r="Q8866" t="s">
        <v>5905</v>
      </c>
    </row>
    <row r="8867" spans="1:17" x14ac:dyDescent="0.2">
      <c r="A8867" s="2"/>
      <c r="B8867" s="2"/>
      <c r="C8867" s="2"/>
      <c r="D8867"/>
      <c r="E8867" t="s">
        <v>4443</v>
      </c>
      <c r="F8867" s="2">
        <v>1975</v>
      </c>
      <c r="G8867" t="s">
        <v>100</v>
      </c>
      <c r="H8867" t="s">
        <v>9656</v>
      </c>
      <c r="I8867" s="2" t="s">
        <v>1906</v>
      </c>
      <c r="J8867" s="4" t="s">
        <v>10</v>
      </c>
      <c r="K8867" t="s">
        <v>4183</v>
      </c>
      <c r="L8867" t="s">
        <v>122</v>
      </c>
      <c r="M8867" s="2" t="s">
        <v>1906</v>
      </c>
      <c r="N8867" t="s">
        <v>5890</v>
      </c>
      <c r="O8867" t="s">
        <v>5893</v>
      </c>
      <c r="P8867" t="s">
        <v>1885</v>
      </c>
      <c r="Q8867" t="s">
        <v>5903</v>
      </c>
    </row>
    <row r="8868" spans="1:17" x14ac:dyDescent="0.2">
      <c r="A8868" s="2"/>
      <c r="B8868" s="2"/>
      <c r="C8868" s="2"/>
      <c r="D8868"/>
      <c r="E8868" t="s">
        <v>11884</v>
      </c>
      <c r="F8868" s="2">
        <v>1975</v>
      </c>
      <c r="G8868" t="s">
        <v>100</v>
      </c>
      <c r="H8868" t="s">
        <v>1885</v>
      </c>
      <c r="I8868" s="2" t="s">
        <v>100</v>
      </c>
      <c r="J8868" s="4" t="s">
        <v>100</v>
      </c>
      <c r="K8868" t="s">
        <v>3326</v>
      </c>
      <c r="L8868" t="s">
        <v>1885</v>
      </c>
      <c r="M8868" s="2" t="s">
        <v>100</v>
      </c>
      <c r="N8868" t="s">
        <v>5890</v>
      </c>
      <c r="O8868" t="s">
        <v>5895</v>
      </c>
      <c r="P8868" t="s">
        <v>1885</v>
      </c>
      <c r="Q8868" t="s">
        <v>5905</v>
      </c>
    </row>
    <row r="8869" spans="1:17" x14ac:dyDescent="0.2">
      <c r="A8869" s="2"/>
      <c r="B8869" s="2"/>
      <c r="C8869" s="2"/>
      <c r="D8869"/>
      <c r="E8869" t="s">
        <v>4448</v>
      </c>
      <c r="F8869" s="2">
        <v>1966</v>
      </c>
      <c r="G8869" t="s">
        <v>8129</v>
      </c>
      <c r="H8869" t="s">
        <v>1139</v>
      </c>
      <c r="I8869" s="2" t="s">
        <v>1906</v>
      </c>
      <c r="J8869" s="4" t="s">
        <v>100</v>
      </c>
      <c r="K8869" t="s">
        <v>100</v>
      </c>
      <c r="L8869" t="s">
        <v>130</v>
      </c>
      <c r="M8869" s="2" t="s">
        <v>1906</v>
      </c>
      <c r="N8869" t="s">
        <v>5887</v>
      </c>
      <c r="O8869" t="s">
        <v>5893</v>
      </c>
      <c r="P8869" t="s">
        <v>1885</v>
      </c>
      <c r="Q8869" t="s">
        <v>5903</v>
      </c>
    </row>
    <row r="8870" spans="1:17" x14ac:dyDescent="0.2">
      <c r="A8870" s="2"/>
      <c r="B8870" s="2"/>
      <c r="C8870" s="2"/>
      <c r="D8870"/>
      <c r="E8870" t="s">
        <v>4668</v>
      </c>
      <c r="F8870" s="2">
        <v>1967</v>
      </c>
      <c r="G8870" t="s">
        <v>100</v>
      </c>
      <c r="H8870" t="s">
        <v>1459</v>
      </c>
      <c r="I8870" s="2" t="s">
        <v>1906</v>
      </c>
      <c r="J8870" s="4" t="s">
        <v>5</v>
      </c>
      <c r="K8870" t="s">
        <v>44</v>
      </c>
      <c r="L8870" t="s">
        <v>353</v>
      </c>
      <c r="M8870" s="2" t="s">
        <v>1906</v>
      </c>
      <c r="N8870" t="s">
        <v>5890</v>
      </c>
      <c r="O8870" t="s">
        <v>5893</v>
      </c>
      <c r="P8870" t="s">
        <v>1885</v>
      </c>
      <c r="Q8870" t="s">
        <v>5903</v>
      </c>
    </row>
    <row r="8871" spans="1:17" x14ac:dyDescent="0.2">
      <c r="A8871" s="2"/>
      <c r="B8871" s="2"/>
      <c r="C8871" s="2"/>
      <c r="D8871"/>
      <c r="E8871" t="s">
        <v>6163</v>
      </c>
      <c r="F8871" s="2">
        <v>1979</v>
      </c>
      <c r="G8871" t="s">
        <v>100</v>
      </c>
      <c r="H8871" t="s">
        <v>1885</v>
      </c>
      <c r="I8871" s="2" t="s">
        <v>100</v>
      </c>
      <c r="J8871" s="4" t="s">
        <v>100</v>
      </c>
      <c r="K8871" t="s">
        <v>2191</v>
      </c>
      <c r="L8871" t="s">
        <v>1885</v>
      </c>
      <c r="M8871" s="2" t="s">
        <v>100</v>
      </c>
      <c r="N8871" t="s">
        <v>5890</v>
      </c>
      <c r="O8871" t="s">
        <v>5895</v>
      </c>
      <c r="P8871" t="s">
        <v>1885</v>
      </c>
      <c r="Q8871" t="s">
        <v>5905</v>
      </c>
    </row>
    <row r="8872" spans="1:17" x14ac:dyDescent="0.2">
      <c r="A8872" s="2"/>
      <c r="B8872" s="2"/>
      <c r="C8872" s="2"/>
      <c r="D8872"/>
      <c r="E8872" t="s">
        <v>4449</v>
      </c>
      <c r="F8872" s="2">
        <v>1980</v>
      </c>
      <c r="G8872" t="s">
        <v>100</v>
      </c>
      <c r="H8872" t="s">
        <v>1885</v>
      </c>
      <c r="I8872" s="2" t="s">
        <v>100</v>
      </c>
      <c r="J8872" s="4" t="s">
        <v>354</v>
      </c>
      <c r="K8872" t="s">
        <v>241</v>
      </c>
      <c r="L8872" t="s">
        <v>1885</v>
      </c>
      <c r="M8872" s="2" t="s">
        <v>100</v>
      </c>
      <c r="N8872" t="s">
        <v>5890</v>
      </c>
      <c r="O8872" t="s">
        <v>5895</v>
      </c>
      <c r="P8872" t="s">
        <v>1885</v>
      </c>
      <c r="Q8872" t="s">
        <v>5905</v>
      </c>
    </row>
    <row r="8873" spans="1:17" x14ac:dyDescent="0.2">
      <c r="A8873" s="2"/>
      <c r="B8873" s="2"/>
      <c r="C8873" s="2"/>
      <c r="D8873"/>
      <c r="E8873" t="s">
        <v>4669</v>
      </c>
      <c r="F8873" s="2">
        <v>1960</v>
      </c>
      <c r="G8873" t="s">
        <v>6216</v>
      </c>
      <c r="H8873" t="s">
        <v>6216</v>
      </c>
      <c r="I8873" s="2" t="s">
        <v>100</v>
      </c>
      <c r="J8873" s="4" t="s">
        <v>100</v>
      </c>
      <c r="K8873" t="s">
        <v>11847</v>
      </c>
      <c r="L8873" t="s">
        <v>6424</v>
      </c>
      <c r="M8873" s="2" t="s">
        <v>1906</v>
      </c>
      <c r="N8873" t="s">
        <v>5889</v>
      </c>
      <c r="O8873" t="s">
        <v>5894</v>
      </c>
      <c r="P8873" t="s">
        <v>5901</v>
      </c>
      <c r="Q8873" t="s">
        <v>5903</v>
      </c>
    </row>
    <row r="8874" spans="1:17" x14ac:dyDescent="0.2">
      <c r="A8874" s="2"/>
      <c r="B8874" s="2"/>
      <c r="C8874" s="2"/>
      <c r="D8874"/>
      <c r="E8874" t="s">
        <v>11885</v>
      </c>
      <c r="F8874" s="2">
        <v>1982</v>
      </c>
      <c r="G8874" t="s">
        <v>100</v>
      </c>
      <c r="H8874" t="s">
        <v>1885</v>
      </c>
      <c r="I8874" s="2" t="s">
        <v>100</v>
      </c>
      <c r="J8874" s="4" t="s">
        <v>5</v>
      </c>
      <c r="K8874" t="s">
        <v>44</v>
      </c>
      <c r="L8874" t="s">
        <v>1885</v>
      </c>
      <c r="M8874" s="2" t="s">
        <v>100</v>
      </c>
      <c r="N8874" t="s">
        <v>5890</v>
      </c>
      <c r="O8874" t="s">
        <v>5895</v>
      </c>
      <c r="P8874" t="s">
        <v>1885</v>
      </c>
      <c r="Q8874" t="s">
        <v>5905</v>
      </c>
    </row>
    <row r="8875" spans="1:17" x14ac:dyDescent="0.2">
      <c r="A8875" s="2"/>
      <c r="B8875" s="2"/>
      <c r="C8875" s="2"/>
      <c r="D8875"/>
      <c r="E8875" t="s">
        <v>6601</v>
      </c>
      <c r="F8875" s="2">
        <v>1963</v>
      </c>
      <c r="G8875" t="s">
        <v>100</v>
      </c>
      <c r="H8875" t="s">
        <v>1885</v>
      </c>
      <c r="I8875" s="2" t="s">
        <v>100</v>
      </c>
      <c r="J8875" s="4" t="s">
        <v>100</v>
      </c>
      <c r="K8875" t="s">
        <v>1935</v>
      </c>
      <c r="L8875" t="s">
        <v>1885</v>
      </c>
      <c r="M8875" s="2" t="s">
        <v>100</v>
      </c>
      <c r="N8875" t="s">
        <v>5890</v>
      </c>
      <c r="O8875" t="s">
        <v>5895</v>
      </c>
      <c r="P8875" t="s">
        <v>1885</v>
      </c>
      <c r="Q8875" t="s">
        <v>5905</v>
      </c>
    </row>
    <row r="8876" spans="1:17" x14ac:dyDescent="0.2">
      <c r="A8876" s="2"/>
      <c r="B8876" s="2"/>
      <c r="C8876" s="2"/>
      <c r="D8876"/>
      <c r="E8876" t="s">
        <v>5825</v>
      </c>
      <c r="F8876" s="2">
        <v>1989</v>
      </c>
      <c r="G8876" t="s">
        <v>100</v>
      </c>
      <c r="H8876" t="s">
        <v>1885</v>
      </c>
      <c r="I8876" s="2" t="s">
        <v>100</v>
      </c>
      <c r="J8876" s="4" t="s">
        <v>100</v>
      </c>
      <c r="K8876" t="s">
        <v>100</v>
      </c>
      <c r="L8876" t="s">
        <v>1885</v>
      </c>
      <c r="M8876" s="2" t="s">
        <v>100</v>
      </c>
      <c r="N8876" t="s">
        <v>5890</v>
      </c>
      <c r="O8876" t="s">
        <v>5895</v>
      </c>
      <c r="P8876" t="s">
        <v>1885</v>
      </c>
      <c r="Q8876" t="s">
        <v>5905</v>
      </c>
    </row>
    <row r="8877" spans="1:17" x14ac:dyDescent="0.2">
      <c r="A8877" s="2"/>
      <c r="B8877" s="2"/>
      <c r="C8877" s="2"/>
      <c r="D8877"/>
      <c r="E8877" t="s">
        <v>6815</v>
      </c>
      <c r="F8877" s="2">
        <v>1962</v>
      </c>
      <c r="G8877" t="s">
        <v>100</v>
      </c>
      <c r="H8877" t="s">
        <v>1885</v>
      </c>
      <c r="I8877" s="2" t="s">
        <v>100</v>
      </c>
      <c r="J8877" s="4" t="s">
        <v>100</v>
      </c>
      <c r="K8877" t="s">
        <v>4603</v>
      </c>
      <c r="L8877" t="s">
        <v>1885</v>
      </c>
      <c r="M8877" s="2" t="s">
        <v>100</v>
      </c>
      <c r="N8877" t="s">
        <v>5890</v>
      </c>
      <c r="O8877" t="s">
        <v>5895</v>
      </c>
      <c r="P8877" t="s">
        <v>1885</v>
      </c>
      <c r="Q8877" t="s">
        <v>5905</v>
      </c>
    </row>
    <row r="8878" spans="1:17" x14ac:dyDescent="0.2">
      <c r="A8878" s="2"/>
      <c r="B8878" s="2"/>
      <c r="C8878" s="2"/>
      <c r="D8878"/>
      <c r="E8878" t="s">
        <v>4453</v>
      </c>
      <c r="F8878" s="2">
        <v>1981</v>
      </c>
      <c r="G8878" t="s">
        <v>11841</v>
      </c>
      <c r="H8878" t="s">
        <v>1141</v>
      </c>
      <c r="I8878" s="2" t="s">
        <v>1906</v>
      </c>
      <c r="J8878" s="4" t="s">
        <v>127</v>
      </c>
      <c r="K8878" t="s">
        <v>2728</v>
      </c>
      <c r="L8878" t="s">
        <v>127</v>
      </c>
      <c r="M8878" s="2" t="s">
        <v>100</v>
      </c>
      <c r="N8878" t="s">
        <v>5888</v>
      </c>
      <c r="O8878" t="s">
        <v>5893</v>
      </c>
      <c r="P8878" t="s">
        <v>1885</v>
      </c>
      <c r="Q8878" t="s">
        <v>5903</v>
      </c>
    </row>
    <row r="8879" spans="1:17" x14ac:dyDescent="0.2">
      <c r="A8879" s="2"/>
      <c r="B8879" s="2"/>
      <c r="C8879" s="2"/>
      <c r="D8879"/>
      <c r="E8879" t="s">
        <v>11886</v>
      </c>
      <c r="F8879" s="2">
        <v>1965</v>
      </c>
      <c r="G8879" t="s">
        <v>100</v>
      </c>
      <c r="H8879" t="s">
        <v>1885</v>
      </c>
      <c r="I8879" s="2" t="s">
        <v>100</v>
      </c>
      <c r="J8879" s="4" t="s">
        <v>100</v>
      </c>
      <c r="K8879" t="s">
        <v>100</v>
      </c>
      <c r="L8879" t="s">
        <v>1885</v>
      </c>
      <c r="M8879" s="2" t="s">
        <v>100</v>
      </c>
      <c r="N8879" t="s">
        <v>5890</v>
      </c>
      <c r="O8879" t="s">
        <v>5895</v>
      </c>
      <c r="P8879" t="s">
        <v>1885</v>
      </c>
      <c r="Q8879" t="s">
        <v>5905</v>
      </c>
    </row>
    <row r="8880" spans="1:17" x14ac:dyDescent="0.2">
      <c r="A8880" s="2"/>
      <c r="B8880" s="2"/>
      <c r="C8880" s="2"/>
      <c r="D8880"/>
      <c r="E8880" t="s">
        <v>11182</v>
      </c>
      <c r="F8880" s="2">
        <v>1989</v>
      </c>
      <c r="G8880" t="s">
        <v>100</v>
      </c>
      <c r="H8880" t="s">
        <v>1885</v>
      </c>
      <c r="I8880" s="2" t="s">
        <v>100</v>
      </c>
      <c r="J8880" s="4" t="s">
        <v>100</v>
      </c>
      <c r="K8880" t="s">
        <v>11852</v>
      </c>
      <c r="L8880" t="s">
        <v>1885</v>
      </c>
      <c r="M8880" s="2" t="s">
        <v>100</v>
      </c>
      <c r="N8880" t="s">
        <v>5890</v>
      </c>
      <c r="O8880" t="s">
        <v>5895</v>
      </c>
      <c r="P8880" t="s">
        <v>1885</v>
      </c>
      <c r="Q8880" t="s">
        <v>5905</v>
      </c>
    </row>
    <row r="8881" spans="1:17" x14ac:dyDescent="0.2">
      <c r="A8881" s="2"/>
      <c r="B8881" s="2"/>
      <c r="C8881" s="2"/>
      <c r="D8881"/>
      <c r="E8881" t="s">
        <v>11887</v>
      </c>
      <c r="F8881" s="2">
        <v>1974</v>
      </c>
      <c r="G8881" t="s">
        <v>100</v>
      </c>
      <c r="H8881" t="s">
        <v>1885</v>
      </c>
      <c r="I8881" s="2" t="s">
        <v>100</v>
      </c>
      <c r="J8881" s="4" t="s">
        <v>100</v>
      </c>
      <c r="K8881" t="s">
        <v>100</v>
      </c>
      <c r="L8881" t="s">
        <v>1885</v>
      </c>
      <c r="M8881" s="2" t="s">
        <v>100</v>
      </c>
      <c r="N8881" t="s">
        <v>5890</v>
      </c>
      <c r="O8881" t="s">
        <v>5895</v>
      </c>
      <c r="P8881" t="s">
        <v>1885</v>
      </c>
      <c r="Q8881" t="s">
        <v>5905</v>
      </c>
    </row>
    <row r="8882" spans="1:17" x14ac:dyDescent="0.2">
      <c r="A8882" s="2"/>
      <c r="B8882" s="2"/>
      <c r="C8882" s="2"/>
      <c r="D8882"/>
      <c r="E8882" t="s">
        <v>3320</v>
      </c>
      <c r="F8882" s="2">
        <v>1970</v>
      </c>
      <c r="G8882" t="s">
        <v>100</v>
      </c>
      <c r="H8882" t="s">
        <v>766</v>
      </c>
      <c r="I8882" s="2" t="s">
        <v>1906</v>
      </c>
      <c r="J8882" s="4" t="s">
        <v>100</v>
      </c>
      <c r="K8882" t="s">
        <v>4345</v>
      </c>
      <c r="L8882" t="s">
        <v>130</v>
      </c>
      <c r="M8882" s="2" t="s">
        <v>1906</v>
      </c>
      <c r="N8882" t="s">
        <v>5890</v>
      </c>
      <c r="O8882" t="s">
        <v>5893</v>
      </c>
      <c r="P8882" t="s">
        <v>1885</v>
      </c>
      <c r="Q8882" t="s">
        <v>5903</v>
      </c>
    </row>
    <row r="8883" spans="1:17" x14ac:dyDescent="0.2">
      <c r="A8883" s="2"/>
      <c r="B8883" s="2"/>
      <c r="C8883" s="2"/>
      <c r="D8883"/>
      <c r="E8883" t="s">
        <v>6047</v>
      </c>
      <c r="F8883" s="2">
        <v>1955</v>
      </c>
      <c r="G8883" t="s">
        <v>100</v>
      </c>
      <c r="H8883" t="s">
        <v>5940</v>
      </c>
      <c r="I8883" s="2" t="s">
        <v>1906</v>
      </c>
      <c r="J8883" s="4" t="s">
        <v>2</v>
      </c>
      <c r="K8883" t="s">
        <v>11833</v>
      </c>
      <c r="L8883" t="s">
        <v>2</v>
      </c>
      <c r="M8883" s="2" t="s">
        <v>100</v>
      </c>
      <c r="N8883" t="s">
        <v>5890</v>
      </c>
      <c r="O8883" t="s">
        <v>5893</v>
      </c>
      <c r="P8883" t="s">
        <v>1885</v>
      </c>
      <c r="Q8883" t="s">
        <v>5903</v>
      </c>
    </row>
    <row r="8884" spans="1:17" x14ac:dyDescent="0.2">
      <c r="A8884" s="2"/>
      <c r="B8884" s="2"/>
      <c r="C8884" s="2"/>
      <c r="D8884"/>
      <c r="E8884" t="s">
        <v>11888</v>
      </c>
      <c r="F8884" s="2">
        <v>1978</v>
      </c>
      <c r="G8884" t="s">
        <v>100</v>
      </c>
      <c r="H8884" t="s">
        <v>1885</v>
      </c>
      <c r="I8884" s="2" t="s">
        <v>100</v>
      </c>
      <c r="J8884" s="4" t="s">
        <v>100</v>
      </c>
      <c r="K8884" t="s">
        <v>100</v>
      </c>
      <c r="L8884" t="s">
        <v>1885</v>
      </c>
      <c r="M8884" s="2" t="s">
        <v>100</v>
      </c>
      <c r="N8884" t="s">
        <v>5890</v>
      </c>
      <c r="O8884" t="s">
        <v>5895</v>
      </c>
      <c r="P8884" t="s">
        <v>1885</v>
      </c>
      <c r="Q8884" t="s">
        <v>5905</v>
      </c>
    </row>
    <row r="8885" spans="1:17" x14ac:dyDescent="0.2">
      <c r="A8885" s="2"/>
      <c r="B8885" s="2"/>
      <c r="C8885" s="2"/>
      <c r="D8885"/>
      <c r="E8885" t="s">
        <v>6617</v>
      </c>
      <c r="F8885" s="2">
        <v>1991</v>
      </c>
      <c r="G8885" t="s">
        <v>100</v>
      </c>
      <c r="H8885" t="s">
        <v>1885</v>
      </c>
      <c r="I8885" s="2" t="s">
        <v>100</v>
      </c>
      <c r="J8885" s="4" t="s">
        <v>100</v>
      </c>
      <c r="K8885" t="s">
        <v>3326</v>
      </c>
      <c r="L8885" t="s">
        <v>1885</v>
      </c>
      <c r="M8885" s="2" t="s">
        <v>100</v>
      </c>
      <c r="N8885" t="s">
        <v>5890</v>
      </c>
      <c r="O8885" t="s">
        <v>5895</v>
      </c>
      <c r="P8885" t="s">
        <v>1885</v>
      </c>
      <c r="Q8885" t="s">
        <v>5905</v>
      </c>
    </row>
    <row r="8886" spans="1:17" x14ac:dyDescent="0.2">
      <c r="A8886" s="2"/>
      <c r="B8886" s="2"/>
      <c r="C8886" s="2"/>
      <c r="D8886"/>
      <c r="E8886" t="s">
        <v>4675</v>
      </c>
      <c r="F8886" s="2">
        <v>1977</v>
      </c>
      <c r="G8886" t="s">
        <v>100</v>
      </c>
      <c r="H8886" t="s">
        <v>1885</v>
      </c>
      <c r="I8886" s="2" t="s">
        <v>100</v>
      </c>
      <c r="J8886" s="4" t="s">
        <v>100</v>
      </c>
      <c r="K8886" t="s">
        <v>7462</v>
      </c>
      <c r="L8886" t="s">
        <v>1885</v>
      </c>
      <c r="M8886" s="2" t="s">
        <v>100</v>
      </c>
      <c r="N8886" t="s">
        <v>5890</v>
      </c>
      <c r="O8886" t="s">
        <v>5895</v>
      </c>
      <c r="P8886" t="s">
        <v>1885</v>
      </c>
      <c r="Q8886" t="s">
        <v>5905</v>
      </c>
    </row>
    <row r="8887" spans="1:17" x14ac:dyDescent="0.2">
      <c r="A8887" s="2"/>
      <c r="B8887" s="2"/>
      <c r="C8887" s="2"/>
      <c r="D8887"/>
      <c r="E8887" t="s">
        <v>2439</v>
      </c>
      <c r="F8887" s="2">
        <v>1977</v>
      </c>
      <c r="G8887" t="s">
        <v>728</v>
      </c>
      <c r="H8887" t="s">
        <v>728</v>
      </c>
      <c r="I8887" s="2" t="s">
        <v>100</v>
      </c>
      <c r="J8887" s="4" t="s">
        <v>100</v>
      </c>
      <c r="K8887" t="s">
        <v>4322</v>
      </c>
      <c r="L8887" t="s">
        <v>128</v>
      </c>
      <c r="M8887" s="2" t="s">
        <v>1906</v>
      </c>
      <c r="N8887" t="s">
        <v>5889</v>
      </c>
      <c r="O8887" t="s">
        <v>5894</v>
      </c>
      <c r="P8887" t="s">
        <v>5901</v>
      </c>
      <c r="Q8887" t="s">
        <v>5903</v>
      </c>
    </row>
    <row r="8888" spans="1:17" x14ac:dyDescent="0.2">
      <c r="A8888" s="2"/>
      <c r="B8888" s="2"/>
      <c r="C8888" s="2"/>
      <c r="D8888"/>
      <c r="E8888" t="s">
        <v>3324</v>
      </c>
      <c r="F8888" s="2">
        <v>1979</v>
      </c>
      <c r="G8888" t="s">
        <v>100</v>
      </c>
      <c r="H8888" t="s">
        <v>1885</v>
      </c>
      <c r="I8888" s="2" t="s">
        <v>100</v>
      </c>
      <c r="J8888" s="4" t="s">
        <v>100</v>
      </c>
      <c r="K8888" t="s">
        <v>3326</v>
      </c>
      <c r="L8888" t="s">
        <v>1885</v>
      </c>
      <c r="M8888" s="2" t="s">
        <v>100</v>
      </c>
      <c r="N8888" t="s">
        <v>5890</v>
      </c>
      <c r="O8888" t="s">
        <v>5895</v>
      </c>
      <c r="P8888" t="s">
        <v>1885</v>
      </c>
      <c r="Q8888" t="s">
        <v>5905</v>
      </c>
    </row>
    <row r="8889" spans="1:17" x14ac:dyDescent="0.2">
      <c r="A8889" s="2"/>
      <c r="B8889" s="2"/>
      <c r="C8889" s="2"/>
      <c r="D8889"/>
      <c r="E8889" t="s">
        <v>7880</v>
      </c>
      <c r="F8889" s="2">
        <v>1982</v>
      </c>
      <c r="G8889" t="s">
        <v>100</v>
      </c>
      <c r="H8889" t="s">
        <v>8016</v>
      </c>
      <c r="I8889" s="2" t="s">
        <v>1906</v>
      </c>
      <c r="J8889" s="4" t="s">
        <v>5</v>
      </c>
      <c r="K8889" t="s">
        <v>44</v>
      </c>
      <c r="L8889" t="s">
        <v>5</v>
      </c>
      <c r="M8889" s="2" t="s">
        <v>100</v>
      </c>
      <c r="N8889" t="s">
        <v>5890</v>
      </c>
      <c r="O8889" t="s">
        <v>5893</v>
      </c>
      <c r="P8889" t="s">
        <v>1885</v>
      </c>
      <c r="Q8889" t="s">
        <v>5903</v>
      </c>
    </row>
    <row r="8890" spans="1:17" x14ac:dyDescent="0.2">
      <c r="A8890" s="2"/>
      <c r="B8890" s="2"/>
      <c r="C8890" s="2"/>
      <c r="D8890"/>
      <c r="E8890" t="s">
        <v>11889</v>
      </c>
      <c r="F8890" s="2">
        <v>1975</v>
      </c>
      <c r="G8890" t="s">
        <v>100</v>
      </c>
      <c r="H8890" t="s">
        <v>11759</v>
      </c>
      <c r="I8890" s="2" t="s">
        <v>1906</v>
      </c>
      <c r="J8890" s="4" t="s">
        <v>100</v>
      </c>
      <c r="K8890" t="s">
        <v>11890</v>
      </c>
      <c r="L8890" t="s">
        <v>227</v>
      </c>
      <c r="M8890" s="2" t="s">
        <v>1906</v>
      </c>
      <c r="N8890" t="s">
        <v>5890</v>
      </c>
      <c r="O8890" t="s">
        <v>5893</v>
      </c>
      <c r="P8890" t="s">
        <v>1885</v>
      </c>
      <c r="Q8890" t="s">
        <v>5903</v>
      </c>
    </row>
    <row r="8891" spans="1:17" x14ac:dyDescent="0.2">
      <c r="A8891" s="2"/>
      <c r="B8891" s="2"/>
      <c r="C8891" s="2"/>
      <c r="D8891"/>
      <c r="E8891" t="s">
        <v>11891</v>
      </c>
      <c r="F8891" s="2">
        <v>1989</v>
      </c>
      <c r="G8891" t="s">
        <v>11799</v>
      </c>
      <c r="H8891" t="s">
        <v>11799</v>
      </c>
      <c r="I8891" s="2" t="s">
        <v>100</v>
      </c>
      <c r="J8891" s="4" t="s">
        <v>100</v>
      </c>
      <c r="K8891" t="s">
        <v>11892</v>
      </c>
      <c r="L8891" t="s">
        <v>10891</v>
      </c>
      <c r="M8891" s="2" t="s">
        <v>1906</v>
      </c>
      <c r="N8891" t="s">
        <v>5889</v>
      </c>
      <c r="O8891" t="s">
        <v>5894</v>
      </c>
      <c r="P8891" t="s">
        <v>5901</v>
      </c>
      <c r="Q8891" t="s">
        <v>5903</v>
      </c>
    </row>
    <row r="8892" spans="1:17" x14ac:dyDescent="0.2">
      <c r="A8892" s="2"/>
      <c r="B8892" s="2"/>
      <c r="C8892" s="2"/>
      <c r="D8892"/>
      <c r="E8892" t="s">
        <v>6625</v>
      </c>
      <c r="F8892" s="2">
        <v>1972</v>
      </c>
      <c r="G8892" t="s">
        <v>100</v>
      </c>
      <c r="H8892" t="s">
        <v>1885</v>
      </c>
      <c r="I8892" s="2" t="s">
        <v>100</v>
      </c>
      <c r="J8892" s="4" t="s">
        <v>100</v>
      </c>
      <c r="K8892" t="s">
        <v>3326</v>
      </c>
      <c r="L8892" t="s">
        <v>1885</v>
      </c>
      <c r="M8892" s="2" t="s">
        <v>100</v>
      </c>
      <c r="N8892" t="s">
        <v>5890</v>
      </c>
      <c r="O8892" t="s">
        <v>5895</v>
      </c>
      <c r="P8892" t="s">
        <v>1885</v>
      </c>
      <c r="Q8892" t="s">
        <v>5905</v>
      </c>
    </row>
    <row r="8893" spans="1:17" x14ac:dyDescent="0.2">
      <c r="A8893" s="2"/>
      <c r="B8893" s="2"/>
      <c r="C8893" s="2"/>
      <c r="D8893"/>
      <c r="E8893" t="s">
        <v>11893</v>
      </c>
      <c r="F8893" s="2">
        <v>1987</v>
      </c>
      <c r="G8893" t="s">
        <v>100</v>
      </c>
      <c r="H8893" t="s">
        <v>1885</v>
      </c>
      <c r="I8893" s="2" t="s">
        <v>100</v>
      </c>
      <c r="J8893" s="4" t="s">
        <v>100</v>
      </c>
      <c r="K8893" t="s">
        <v>100</v>
      </c>
      <c r="L8893" t="s">
        <v>1885</v>
      </c>
      <c r="M8893" s="2" t="s">
        <v>100</v>
      </c>
      <c r="N8893" t="s">
        <v>5890</v>
      </c>
      <c r="O8893" t="s">
        <v>5895</v>
      </c>
      <c r="P8893" t="s">
        <v>1885</v>
      </c>
      <c r="Q8893" t="s">
        <v>5905</v>
      </c>
    </row>
    <row r="8894" spans="1:17" x14ac:dyDescent="0.2">
      <c r="A8894" s="2"/>
      <c r="B8894" s="2"/>
      <c r="C8894" s="2"/>
      <c r="D8894"/>
      <c r="E8894" t="s">
        <v>2456</v>
      </c>
      <c r="F8894" s="2">
        <v>1981</v>
      </c>
      <c r="G8894" t="s">
        <v>690</v>
      </c>
      <c r="H8894" t="s">
        <v>690</v>
      </c>
      <c r="I8894" s="2" t="s">
        <v>100</v>
      </c>
      <c r="J8894" s="4" t="s">
        <v>10</v>
      </c>
      <c r="K8894" t="s">
        <v>4183</v>
      </c>
      <c r="L8894" t="s">
        <v>10</v>
      </c>
      <c r="M8894" s="2" t="s">
        <v>100</v>
      </c>
      <c r="N8894" t="s">
        <v>5889</v>
      </c>
      <c r="O8894" t="s">
        <v>5894</v>
      </c>
      <c r="P8894" t="s">
        <v>5900</v>
      </c>
      <c r="Q8894" t="s">
        <v>5904</v>
      </c>
    </row>
    <row r="8895" spans="1:17" x14ac:dyDescent="0.2">
      <c r="A8895" s="2"/>
      <c r="B8895" s="2"/>
      <c r="C8895" s="2"/>
      <c r="D8895"/>
      <c r="E8895" t="s">
        <v>4220</v>
      </c>
      <c r="F8895" s="2">
        <v>1959</v>
      </c>
      <c r="G8895" t="s">
        <v>100</v>
      </c>
      <c r="H8895" t="s">
        <v>1885</v>
      </c>
      <c r="I8895" s="2" t="s">
        <v>100</v>
      </c>
      <c r="J8895" s="4" t="s">
        <v>100</v>
      </c>
      <c r="K8895" t="s">
        <v>4197</v>
      </c>
      <c r="L8895" t="s">
        <v>1885</v>
      </c>
      <c r="M8895" s="2" t="s">
        <v>100</v>
      </c>
      <c r="N8895" t="s">
        <v>5890</v>
      </c>
      <c r="O8895" t="s">
        <v>5895</v>
      </c>
      <c r="P8895" t="s">
        <v>1885</v>
      </c>
      <c r="Q8895" t="s">
        <v>5905</v>
      </c>
    </row>
    <row r="8896" spans="1:17" x14ac:dyDescent="0.2">
      <c r="A8896" s="2"/>
      <c r="B8896" s="2"/>
      <c r="C8896" s="2"/>
      <c r="D8896"/>
      <c r="E8896" t="s">
        <v>2462</v>
      </c>
      <c r="F8896" s="2">
        <v>1974</v>
      </c>
      <c r="G8896" t="s">
        <v>100</v>
      </c>
      <c r="H8896" t="s">
        <v>532</v>
      </c>
      <c r="I8896" s="2" t="s">
        <v>1906</v>
      </c>
      <c r="J8896" s="4" t="s">
        <v>10</v>
      </c>
      <c r="K8896" t="s">
        <v>4183</v>
      </c>
      <c r="L8896" t="s">
        <v>10</v>
      </c>
      <c r="M8896" s="2" t="s">
        <v>100</v>
      </c>
      <c r="N8896" t="s">
        <v>5890</v>
      </c>
      <c r="O8896" t="s">
        <v>5893</v>
      </c>
      <c r="P8896" t="s">
        <v>1885</v>
      </c>
      <c r="Q8896" t="s">
        <v>5903</v>
      </c>
    </row>
    <row r="8897" spans="1:17" x14ac:dyDescent="0.2">
      <c r="A8897" s="2"/>
      <c r="B8897" s="2"/>
      <c r="C8897" s="2"/>
      <c r="D8897"/>
      <c r="E8897" t="s">
        <v>2464</v>
      </c>
      <c r="F8897" s="2">
        <v>1961</v>
      </c>
      <c r="G8897" t="s">
        <v>692</v>
      </c>
      <c r="H8897" t="s">
        <v>692</v>
      </c>
      <c r="I8897" s="2" t="s">
        <v>100</v>
      </c>
      <c r="J8897" s="4" t="s">
        <v>5</v>
      </c>
      <c r="K8897" t="s">
        <v>44</v>
      </c>
      <c r="L8897" t="s">
        <v>5</v>
      </c>
      <c r="M8897" s="2" t="s">
        <v>100</v>
      </c>
      <c r="N8897" t="s">
        <v>5889</v>
      </c>
      <c r="O8897" t="s">
        <v>5894</v>
      </c>
      <c r="P8897" t="s">
        <v>5900</v>
      </c>
      <c r="Q8897" t="s">
        <v>5904</v>
      </c>
    </row>
    <row r="8898" spans="1:17" x14ac:dyDescent="0.2">
      <c r="A8898" s="2"/>
      <c r="B8898" s="2"/>
      <c r="C8898" s="2"/>
      <c r="D8898"/>
      <c r="E8898" t="s">
        <v>3336</v>
      </c>
      <c r="F8898" s="2">
        <v>1995</v>
      </c>
      <c r="G8898" t="s">
        <v>100</v>
      </c>
      <c r="H8898" t="s">
        <v>750</v>
      </c>
      <c r="I8898" s="2" t="s">
        <v>1906</v>
      </c>
      <c r="J8898" s="4" t="s">
        <v>5</v>
      </c>
      <c r="K8898" t="s">
        <v>44</v>
      </c>
      <c r="L8898" t="s">
        <v>5</v>
      </c>
      <c r="M8898" s="2" t="s">
        <v>100</v>
      </c>
      <c r="N8898" t="s">
        <v>5890</v>
      </c>
      <c r="O8898" t="s">
        <v>5893</v>
      </c>
      <c r="P8898" t="s">
        <v>1885</v>
      </c>
      <c r="Q8898" t="s">
        <v>5903</v>
      </c>
    </row>
    <row r="8899" spans="1:17" x14ac:dyDescent="0.2">
      <c r="A8899" s="2"/>
      <c r="B8899" s="2"/>
      <c r="C8899" s="2"/>
      <c r="D8899"/>
      <c r="E8899" t="s">
        <v>8902</v>
      </c>
      <c r="F8899" s="2">
        <v>1966</v>
      </c>
      <c r="G8899" t="s">
        <v>100</v>
      </c>
      <c r="H8899" t="s">
        <v>8117</v>
      </c>
      <c r="I8899" s="2" t="s">
        <v>1906</v>
      </c>
      <c r="J8899" s="4" t="s">
        <v>100</v>
      </c>
      <c r="K8899" t="s">
        <v>1935</v>
      </c>
      <c r="L8899" t="s">
        <v>183</v>
      </c>
      <c r="M8899" s="2" t="s">
        <v>1906</v>
      </c>
      <c r="N8899" t="s">
        <v>5890</v>
      </c>
      <c r="O8899" t="s">
        <v>5893</v>
      </c>
      <c r="P8899" t="s">
        <v>1885</v>
      </c>
      <c r="Q8899" t="s">
        <v>5903</v>
      </c>
    </row>
    <row r="8900" spans="1:17" x14ac:dyDescent="0.2">
      <c r="A8900" s="2"/>
      <c r="B8900" s="2"/>
      <c r="C8900" s="2"/>
      <c r="D8900"/>
      <c r="E8900" t="s">
        <v>2073</v>
      </c>
      <c r="F8900" s="2">
        <v>1981</v>
      </c>
      <c r="G8900" t="s">
        <v>100</v>
      </c>
      <c r="H8900" t="s">
        <v>1885</v>
      </c>
      <c r="I8900" s="2" t="s">
        <v>100</v>
      </c>
      <c r="J8900" s="4" t="s">
        <v>497</v>
      </c>
      <c r="K8900" t="s">
        <v>2020</v>
      </c>
      <c r="L8900" t="s">
        <v>1885</v>
      </c>
      <c r="M8900" s="2" t="s">
        <v>100</v>
      </c>
      <c r="N8900" t="s">
        <v>5890</v>
      </c>
      <c r="O8900" t="s">
        <v>5895</v>
      </c>
      <c r="P8900" t="s">
        <v>1885</v>
      </c>
      <c r="Q8900" t="s">
        <v>5905</v>
      </c>
    </row>
    <row r="8901" spans="1:17" x14ac:dyDescent="0.2">
      <c r="A8901" s="2"/>
      <c r="B8901" s="2"/>
      <c r="C8901" s="2"/>
      <c r="D8901"/>
      <c r="E8901" t="s">
        <v>4682</v>
      </c>
      <c r="F8901" s="2">
        <v>1965</v>
      </c>
      <c r="G8901" t="s">
        <v>1469</v>
      </c>
      <c r="H8901" t="s">
        <v>1469</v>
      </c>
      <c r="I8901" s="2" t="s">
        <v>100</v>
      </c>
      <c r="J8901" s="4" t="s">
        <v>5</v>
      </c>
      <c r="K8901" t="s">
        <v>44</v>
      </c>
      <c r="L8901" t="s">
        <v>5</v>
      </c>
      <c r="M8901" s="2" t="s">
        <v>100</v>
      </c>
      <c r="N8901" t="s">
        <v>5889</v>
      </c>
      <c r="O8901" t="s">
        <v>5894</v>
      </c>
      <c r="P8901" t="s">
        <v>5900</v>
      </c>
      <c r="Q8901" t="s">
        <v>5904</v>
      </c>
    </row>
    <row r="8902" spans="1:17" x14ac:dyDescent="0.2">
      <c r="A8902" s="2"/>
      <c r="B8902" s="2"/>
      <c r="C8902" s="2"/>
      <c r="D8902"/>
      <c r="E8902" t="s">
        <v>3337</v>
      </c>
      <c r="F8902" s="2">
        <v>1970</v>
      </c>
      <c r="G8902" t="s">
        <v>100</v>
      </c>
      <c r="H8902" t="s">
        <v>545</v>
      </c>
      <c r="I8902" s="2" t="s">
        <v>1906</v>
      </c>
      <c r="J8902" s="4" t="s">
        <v>10</v>
      </c>
      <c r="K8902" t="s">
        <v>4183</v>
      </c>
      <c r="L8902" t="s">
        <v>10</v>
      </c>
      <c r="M8902" s="2" t="s">
        <v>100</v>
      </c>
      <c r="N8902" t="s">
        <v>5890</v>
      </c>
      <c r="O8902" t="s">
        <v>5893</v>
      </c>
      <c r="P8902" t="s">
        <v>1885</v>
      </c>
      <c r="Q8902" t="s">
        <v>5903</v>
      </c>
    </row>
    <row r="8903" spans="1:17" x14ac:dyDescent="0.2">
      <c r="A8903" s="2"/>
      <c r="B8903" s="2"/>
      <c r="C8903" s="2"/>
      <c r="D8903"/>
      <c r="E8903" t="s">
        <v>4489</v>
      </c>
      <c r="F8903" s="2">
        <v>1977</v>
      </c>
      <c r="G8903" t="s">
        <v>100</v>
      </c>
      <c r="H8903" t="s">
        <v>1885</v>
      </c>
      <c r="I8903" s="2" t="s">
        <v>100</v>
      </c>
      <c r="J8903" s="4" t="s">
        <v>100</v>
      </c>
      <c r="K8903" t="s">
        <v>2209</v>
      </c>
      <c r="L8903" t="s">
        <v>1885</v>
      </c>
      <c r="M8903" s="2" t="s">
        <v>100</v>
      </c>
      <c r="N8903" t="s">
        <v>5890</v>
      </c>
      <c r="O8903" t="s">
        <v>5895</v>
      </c>
      <c r="P8903" t="s">
        <v>1885</v>
      </c>
      <c r="Q8903" t="s">
        <v>5905</v>
      </c>
    </row>
    <row r="8904" spans="1:17" x14ac:dyDescent="0.2">
      <c r="A8904" s="2"/>
      <c r="B8904" s="2"/>
      <c r="C8904" s="2"/>
      <c r="D8904"/>
      <c r="E8904" t="s">
        <v>11894</v>
      </c>
      <c r="F8904" s="2">
        <v>1981</v>
      </c>
      <c r="G8904" t="s">
        <v>100</v>
      </c>
      <c r="H8904" t="s">
        <v>1885</v>
      </c>
      <c r="I8904" s="2" t="s">
        <v>100</v>
      </c>
      <c r="J8904" s="4" t="s">
        <v>100</v>
      </c>
      <c r="K8904" t="s">
        <v>100</v>
      </c>
      <c r="L8904" t="s">
        <v>1885</v>
      </c>
      <c r="M8904" s="2" t="s">
        <v>100</v>
      </c>
      <c r="N8904" t="s">
        <v>5890</v>
      </c>
      <c r="O8904" t="s">
        <v>5895</v>
      </c>
      <c r="P8904" t="s">
        <v>1885</v>
      </c>
      <c r="Q8904" t="s">
        <v>5905</v>
      </c>
    </row>
    <row r="8905" spans="1:17" x14ac:dyDescent="0.2">
      <c r="A8905" s="2"/>
      <c r="B8905" s="2"/>
      <c r="C8905" s="2"/>
      <c r="D8905"/>
      <c r="E8905" t="s">
        <v>6448</v>
      </c>
      <c r="F8905" s="2">
        <v>1981</v>
      </c>
      <c r="G8905" t="s">
        <v>100</v>
      </c>
      <c r="H8905" t="s">
        <v>6223</v>
      </c>
      <c r="I8905" s="2" t="s">
        <v>1906</v>
      </c>
      <c r="J8905" s="4" t="s">
        <v>10</v>
      </c>
      <c r="K8905" t="s">
        <v>4183</v>
      </c>
      <c r="L8905" t="s">
        <v>10</v>
      </c>
      <c r="M8905" s="2" t="s">
        <v>100</v>
      </c>
      <c r="N8905" t="s">
        <v>5890</v>
      </c>
      <c r="O8905" t="s">
        <v>5893</v>
      </c>
      <c r="P8905" t="s">
        <v>1885</v>
      </c>
      <c r="Q8905" t="s">
        <v>5903</v>
      </c>
    </row>
    <row r="8906" spans="1:17" x14ac:dyDescent="0.2">
      <c r="A8906" s="2"/>
      <c r="B8906" s="2"/>
      <c r="C8906" s="2"/>
      <c r="D8906"/>
      <c r="E8906" t="s">
        <v>8915</v>
      </c>
      <c r="F8906" s="2">
        <v>1976</v>
      </c>
      <c r="G8906" t="s">
        <v>100</v>
      </c>
      <c r="H8906" t="s">
        <v>1885</v>
      </c>
      <c r="I8906" s="2" t="s">
        <v>100</v>
      </c>
      <c r="J8906" s="4" t="s">
        <v>100</v>
      </c>
      <c r="K8906" t="s">
        <v>3326</v>
      </c>
      <c r="L8906" t="s">
        <v>1885</v>
      </c>
      <c r="M8906" s="2" t="s">
        <v>100</v>
      </c>
      <c r="N8906" t="s">
        <v>5890</v>
      </c>
      <c r="O8906" t="s">
        <v>5895</v>
      </c>
      <c r="P8906" t="s">
        <v>1885</v>
      </c>
      <c r="Q8906" t="s">
        <v>5905</v>
      </c>
    </row>
    <row r="8907" spans="1:17" x14ac:dyDescent="0.2">
      <c r="A8907" s="2"/>
      <c r="B8907" s="2"/>
      <c r="C8907" s="2"/>
      <c r="D8907"/>
      <c r="E8907" t="s">
        <v>4683</v>
      </c>
      <c r="F8907" s="2">
        <v>1965</v>
      </c>
      <c r="G8907" t="s">
        <v>100</v>
      </c>
      <c r="H8907" t="s">
        <v>1885</v>
      </c>
      <c r="I8907" s="2" t="s">
        <v>100</v>
      </c>
      <c r="J8907" s="4" t="s">
        <v>100</v>
      </c>
      <c r="K8907" t="s">
        <v>2209</v>
      </c>
      <c r="L8907" t="s">
        <v>1885</v>
      </c>
      <c r="M8907" s="2" t="s">
        <v>100</v>
      </c>
      <c r="N8907" t="s">
        <v>5890</v>
      </c>
      <c r="O8907" t="s">
        <v>5895</v>
      </c>
      <c r="P8907" t="s">
        <v>1885</v>
      </c>
      <c r="Q8907" t="s">
        <v>5905</v>
      </c>
    </row>
    <row r="8908" spans="1:17" x14ac:dyDescent="0.2">
      <c r="A8908" s="2"/>
      <c r="B8908" s="2"/>
      <c r="C8908" s="2"/>
      <c r="D8908"/>
      <c r="E8908" t="s">
        <v>11895</v>
      </c>
      <c r="F8908" s="2">
        <v>1984</v>
      </c>
      <c r="G8908" t="s">
        <v>11757</v>
      </c>
      <c r="H8908" t="s">
        <v>11757</v>
      </c>
      <c r="I8908" s="2" t="s">
        <v>100</v>
      </c>
      <c r="J8908" s="4" t="s">
        <v>22</v>
      </c>
      <c r="K8908" t="s">
        <v>1918</v>
      </c>
      <c r="L8908" t="s">
        <v>22</v>
      </c>
      <c r="M8908" s="2" t="s">
        <v>100</v>
      </c>
      <c r="N8908" t="s">
        <v>5889</v>
      </c>
      <c r="O8908" t="s">
        <v>5894</v>
      </c>
      <c r="P8908" t="s">
        <v>5900</v>
      </c>
      <c r="Q8908" t="s">
        <v>5904</v>
      </c>
    </row>
    <row r="8909" spans="1:17" x14ac:dyDescent="0.2">
      <c r="A8909" s="2"/>
      <c r="B8909" s="2"/>
      <c r="C8909" s="2"/>
      <c r="D8909"/>
      <c r="E8909" t="s">
        <v>4490</v>
      </c>
      <c r="F8909" s="2">
        <v>1962</v>
      </c>
      <c r="G8909" t="s">
        <v>100</v>
      </c>
      <c r="H8909" t="s">
        <v>1885</v>
      </c>
      <c r="I8909" s="2" t="s">
        <v>100</v>
      </c>
      <c r="J8909" s="4" t="s">
        <v>100</v>
      </c>
      <c r="K8909" t="s">
        <v>2191</v>
      </c>
      <c r="L8909" t="s">
        <v>1885</v>
      </c>
      <c r="M8909" s="2" t="s">
        <v>100</v>
      </c>
      <c r="N8909" t="s">
        <v>5890</v>
      </c>
      <c r="O8909" t="s">
        <v>5895</v>
      </c>
      <c r="P8909" t="s">
        <v>1885</v>
      </c>
      <c r="Q8909" t="s">
        <v>5905</v>
      </c>
    </row>
    <row r="8910" spans="1:17" x14ac:dyDescent="0.2">
      <c r="A8910" s="2"/>
      <c r="B8910" s="2"/>
      <c r="C8910" s="2"/>
      <c r="D8910"/>
      <c r="E8910" t="s">
        <v>6829</v>
      </c>
      <c r="F8910" s="2">
        <v>1963</v>
      </c>
      <c r="G8910" t="s">
        <v>6360</v>
      </c>
      <c r="H8910" t="s">
        <v>6360</v>
      </c>
      <c r="I8910" s="2" t="s">
        <v>100</v>
      </c>
      <c r="J8910" s="4" t="s">
        <v>100</v>
      </c>
      <c r="K8910" t="s">
        <v>6863</v>
      </c>
      <c r="L8910" t="s">
        <v>210</v>
      </c>
      <c r="M8910" s="2" t="s">
        <v>1906</v>
      </c>
      <c r="N8910" t="s">
        <v>5889</v>
      </c>
      <c r="O8910" t="s">
        <v>5894</v>
      </c>
      <c r="P8910" t="s">
        <v>5901</v>
      </c>
      <c r="Q8910" t="s">
        <v>5903</v>
      </c>
    </row>
    <row r="8911" spans="1:17" x14ac:dyDescent="0.2">
      <c r="A8911" s="2"/>
      <c r="B8911" s="2"/>
      <c r="C8911" s="2"/>
      <c r="D8911"/>
      <c r="E8911" t="s">
        <v>6641</v>
      </c>
      <c r="F8911" s="2">
        <v>1966</v>
      </c>
      <c r="G8911" t="s">
        <v>6602</v>
      </c>
      <c r="H8911" t="s">
        <v>6320</v>
      </c>
      <c r="I8911" s="2" t="s">
        <v>1906</v>
      </c>
      <c r="J8911" s="4" t="s">
        <v>100</v>
      </c>
      <c r="K8911" t="s">
        <v>1935</v>
      </c>
      <c r="L8911" t="s">
        <v>183</v>
      </c>
      <c r="M8911" s="2" t="s">
        <v>1906</v>
      </c>
      <c r="N8911" t="s">
        <v>5887</v>
      </c>
      <c r="O8911" t="s">
        <v>5893</v>
      </c>
      <c r="P8911" t="s">
        <v>1885</v>
      </c>
      <c r="Q8911" t="s">
        <v>5903</v>
      </c>
    </row>
    <row r="8912" spans="1:17" x14ac:dyDescent="0.2">
      <c r="A8912" s="2"/>
      <c r="B8912" s="2"/>
      <c r="C8912" s="2"/>
      <c r="D8912"/>
      <c r="E8912" t="s">
        <v>6450</v>
      </c>
      <c r="F8912" s="2">
        <v>1976</v>
      </c>
      <c r="G8912" t="s">
        <v>100</v>
      </c>
      <c r="H8912" t="s">
        <v>6283</v>
      </c>
      <c r="I8912" s="2" t="s">
        <v>1906</v>
      </c>
      <c r="J8912" s="4" t="s">
        <v>100</v>
      </c>
      <c r="K8912" t="s">
        <v>118</v>
      </c>
      <c r="L8912" t="s">
        <v>122</v>
      </c>
      <c r="M8912" s="2" t="s">
        <v>1906</v>
      </c>
      <c r="N8912" t="s">
        <v>5890</v>
      </c>
      <c r="O8912" t="s">
        <v>5893</v>
      </c>
      <c r="P8912" t="s">
        <v>1885</v>
      </c>
      <c r="Q8912" t="s">
        <v>5903</v>
      </c>
    </row>
    <row r="8913" spans="1:17" x14ac:dyDescent="0.2">
      <c r="A8913" s="2"/>
      <c r="B8913" s="2"/>
      <c r="C8913" s="2"/>
      <c r="D8913"/>
      <c r="E8913" t="s">
        <v>4495</v>
      </c>
      <c r="F8913" s="2">
        <v>1966</v>
      </c>
      <c r="G8913" t="s">
        <v>6520</v>
      </c>
      <c r="H8913" t="s">
        <v>1149</v>
      </c>
      <c r="I8913" s="2" t="s">
        <v>1906</v>
      </c>
      <c r="J8913" s="4" t="s">
        <v>125</v>
      </c>
      <c r="K8913" t="s">
        <v>8794</v>
      </c>
      <c r="L8913" t="s">
        <v>125</v>
      </c>
      <c r="M8913" s="2" t="s">
        <v>100</v>
      </c>
      <c r="N8913" t="s">
        <v>5888</v>
      </c>
      <c r="O8913" t="s">
        <v>5893</v>
      </c>
      <c r="P8913" t="s">
        <v>1885</v>
      </c>
      <c r="Q8913" t="s">
        <v>5903</v>
      </c>
    </row>
    <row r="8914" spans="1:17" x14ac:dyDescent="0.2">
      <c r="A8914" s="2"/>
      <c r="B8914" s="2"/>
      <c r="C8914" s="2"/>
      <c r="D8914"/>
      <c r="E8914" t="s">
        <v>11896</v>
      </c>
      <c r="F8914" s="2">
        <v>1962</v>
      </c>
      <c r="G8914" t="s">
        <v>11897</v>
      </c>
      <c r="H8914" t="s">
        <v>11801</v>
      </c>
      <c r="I8914" s="2" t="s">
        <v>1906</v>
      </c>
      <c r="J8914" s="4" t="s">
        <v>174</v>
      </c>
      <c r="K8914" t="s">
        <v>11898</v>
      </c>
      <c r="L8914" t="s">
        <v>174</v>
      </c>
      <c r="M8914" s="2" t="s">
        <v>100</v>
      </c>
      <c r="N8914" t="s">
        <v>5888</v>
      </c>
      <c r="O8914" t="s">
        <v>5893</v>
      </c>
      <c r="P8914" t="s">
        <v>1885</v>
      </c>
      <c r="Q8914" t="s">
        <v>5903</v>
      </c>
    </row>
    <row r="8915" spans="1:17" x14ac:dyDescent="0.2">
      <c r="A8915" s="2"/>
      <c r="B8915" s="2"/>
      <c r="C8915" s="2"/>
      <c r="D8915"/>
      <c r="E8915" t="s">
        <v>2091</v>
      </c>
      <c r="F8915" s="2">
        <v>1969</v>
      </c>
      <c r="G8915" t="s">
        <v>11832</v>
      </c>
      <c r="H8915" t="s">
        <v>558</v>
      </c>
      <c r="I8915" s="2" t="s">
        <v>1906</v>
      </c>
      <c r="J8915" s="4" t="s">
        <v>2</v>
      </c>
      <c r="K8915" t="s">
        <v>11833</v>
      </c>
      <c r="L8915" t="s">
        <v>2</v>
      </c>
      <c r="M8915" s="2" t="s">
        <v>100</v>
      </c>
      <c r="N8915" t="s">
        <v>5888</v>
      </c>
      <c r="O8915" t="s">
        <v>5893</v>
      </c>
      <c r="P8915" t="s">
        <v>1885</v>
      </c>
      <c r="Q8915" t="s">
        <v>5903</v>
      </c>
    </row>
    <row r="8916" spans="1:17" x14ac:dyDescent="0.2">
      <c r="A8916" s="2"/>
      <c r="B8916" s="2"/>
      <c r="C8916" s="2"/>
      <c r="D8916"/>
      <c r="E8916" t="s">
        <v>11899</v>
      </c>
      <c r="F8916" s="2">
        <v>1976</v>
      </c>
      <c r="G8916" t="s">
        <v>100</v>
      </c>
      <c r="H8916" t="s">
        <v>1885</v>
      </c>
      <c r="I8916" s="2" t="s">
        <v>100</v>
      </c>
      <c r="J8916" s="4" t="s">
        <v>5</v>
      </c>
      <c r="K8916" t="s">
        <v>44</v>
      </c>
      <c r="L8916" t="s">
        <v>1885</v>
      </c>
      <c r="M8916" s="2" t="s">
        <v>100</v>
      </c>
      <c r="N8916" t="s">
        <v>5890</v>
      </c>
      <c r="O8916" t="s">
        <v>5895</v>
      </c>
      <c r="P8916" t="s">
        <v>1885</v>
      </c>
      <c r="Q8916" t="s">
        <v>5905</v>
      </c>
    </row>
    <row r="8917" spans="1:17" x14ac:dyDescent="0.2">
      <c r="A8917" s="2"/>
      <c r="B8917" s="2"/>
      <c r="C8917" s="2"/>
      <c r="D8917"/>
      <c r="E8917" t="s">
        <v>4497</v>
      </c>
      <c r="F8917" s="2">
        <v>1979</v>
      </c>
      <c r="G8917" t="s">
        <v>1151</v>
      </c>
      <c r="H8917" t="s">
        <v>1151</v>
      </c>
      <c r="I8917" s="2" t="s">
        <v>100</v>
      </c>
      <c r="J8917" s="4" t="s">
        <v>100</v>
      </c>
      <c r="K8917" t="s">
        <v>100</v>
      </c>
      <c r="L8917" t="s">
        <v>331</v>
      </c>
      <c r="M8917" s="2" t="s">
        <v>1906</v>
      </c>
      <c r="N8917" t="s">
        <v>5889</v>
      </c>
      <c r="O8917" t="s">
        <v>5894</v>
      </c>
      <c r="P8917" t="s">
        <v>5901</v>
      </c>
      <c r="Q8917" t="s">
        <v>5903</v>
      </c>
    </row>
    <row r="8918" spans="1:17" x14ac:dyDescent="0.2">
      <c r="A8918" s="2"/>
      <c r="B8918" s="2"/>
      <c r="C8918" s="2"/>
      <c r="D8918"/>
      <c r="E8918" t="s">
        <v>4499</v>
      </c>
      <c r="F8918" s="2">
        <v>1971</v>
      </c>
      <c r="G8918" t="s">
        <v>100</v>
      </c>
      <c r="H8918" t="s">
        <v>1885</v>
      </c>
      <c r="I8918" s="2" t="s">
        <v>100</v>
      </c>
      <c r="J8918" s="4" t="s">
        <v>100</v>
      </c>
      <c r="K8918" t="s">
        <v>11842</v>
      </c>
      <c r="L8918" t="s">
        <v>1885</v>
      </c>
      <c r="M8918" s="2" t="s">
        <v>100</v>
      </c>
      <c r="N8918" t="s">
        <v>5890</v>
      </c>
      <c r="O8918" t="s">
        <v>5895</v>
      </c>
      <c r="P8918" t="s">
        <v>1885</v>
      </c>
      <c r="Q8918" t="s">
        <v>5905</v>
      </c>
    </row>
    <row r="8919" spans="1:17" x14ac:dyDescent="0.2">
      <c r="A8919" s="2"/>
      <c r="B8919" s="2"/>
      <c r="C8919" s="2"/>
      <c r="D8919"/>
      <c r="E8919" t="s">
        <v>11900</v>
      </c>
      <c r="F8919" s="2">
        <v>1988</v>
      </c>
      <c r="G8919" t="s">
        <v>11901</v>
      </c>
      <c r="H8919" t="s">
        <v>1885</v>
      </c>
      <c r="I8919" s="2" t="s">
        <v>100</v>
      </c>
      <c r="J8919" s="4" t="s">
        <v>350</v>
      </c>
      <c r="K8919" t="s">
        <v>11843</v>
      </c>
      <c r="L8919" t="s">
        <v>1885</v>
      </c>
      <c r="M8919" s="2" t="s">
        <v>100</v>
      </c>
      <c r="N8919" t="s">
        <v>5888</v>
      </c>
      <c r="O8919" t="s">
        <v>5895</v>
      </c>
      <c r="P8919" t="s">
        <v>1885</v>
      </c>
      <c r="Q8919" t="s">
        <v>5905</v>
      </c>
    </row>
    <row r="8920" spans="1:17" x14ac:dyDescent="0.2">
      <c r="A8920" s="2"/>
      <c r="B8920" s="2"/>
      <c r="C8920" s="2"/>
      <c r="D8920"/>
      <c r="E8920" t="s">
        <v>11902</v>
      </c>
      <c r="F8920" s="2">
        <v>1995</v>
      </c>
      <c r="G8920" t="s">
        <v>100</v>
      </c>
      <c r="H8920" t="s">
        <v>1885</v>
      </c>
      <c r="I8920" s="2" t="s">
        <v>100</v>
      </c>
      <c r="J8920" s="4" t="s">
        <v>100</v>
      </c>
      <c r="K8920" t="s">
        <v>100</v>
      </c>
      <c r="L8920" t="s">
        <v>1885</v>
      </c>
      <c r="M8920" s="2" t="s">
        <v>100</v>
      </c>
      <c r="N8920" t="s">
        <v>5890</v>
      </c>
      <c r="O8920" t="s">
        <v>5895</v>
      </c>
      <c r="P8920" t="s">
        <v>1885</v>
      </c>
      <c r="Q8920" t="s">
        <v>5905</v>
      </c>
    </row>
    <row r="8921" spans="1:17" x14ac:dyDescent="0.2">
      <c r="A8921" s="2"/>
      <c r="B8921" s="2"/>
      <c r="C8921" s="2"/>
      <c r="D8921"/>
      <c r="E8921" t="s">
        <v>11903</v>
      </c>
      <c r="F8921" s="2">
        <v>1960</v>
      </c>
      <c r="G8921" t="s">
        <v>100</v>
      </c>
      <c r="H8921" t="s">
        <v>1885</v>
      </c>
      <c r="I8921" s="2" t="s">
        <v>100</v>
      </c>
      <c r="J8921" s="4" t="s">
        <v>354</v>
      </c>
      <c r="K8921" t="s">
        <v>241</v>
      </c>
      <c r="L8921" t="s">
        <v>1885</v>
      </c>
      <c r="M8921" s="2" t="s">
        <v>100</v>
      </c>
      <c r="N8921" t="s">
        <v>5890</v>
      </c>
      <c r="O8921" t="s">
        <v>5895</v>
      </c>
      <c r="P8921" t="s">
        <v>1885</v>
      </c>
      <c r="Q8921" t="s">
        <v>5905</v>
      </c>
    </row>
    <row r="8922" spans="1:17" x14ac:dyDescent="0.2">
      <c r="A8922" s="2"/>
      <c r="B8922" s="2"/>
      <c r="C8922" s="2"/>
      <c r="D8922"/>
      <c r="E8922" t="s">
        <v>8564</v>
      </c>
      <c r="F8922" s="2">
        <v>1993</v>
      </c>
      <c r="G8922" t="s">
        <v>100</v>
      </c>
      <c r="H8922" t="s">
        <v>1885</v>
      </c>
      <c r="I8922" s="2" t="s">
        <v>100</v>
      </c>
      <c r="J8922" s="4" t="s">
        <v>100</v>
      </c>
      <c r="K8922" t="s">
        <v>100</v>
      </c>
      <c r="L8922" t="s">
        <v>1885</v>
      </c>
      <c r="M8922" s="2" t="s">
        <v>100</v>
      </c>
      <c r="N8922" t="s">
        <v>5890</v>
      </c>
      <c r="O8922" t="s">
        <v>5895</v>
      </c>
      <c r="P8922" t="s">
        <v>1885</v>
      </c>
      <c r="Q8922" t="s">
        <v>5905</v>
      </c>
    </row>
    <row r="8923" spans="1:17" x14ac:dyDescent="0.2">
      <c r="A8923" s="2"/>
      <c r="B8923" s="2"/>
      <c r="C8923" s="2"/>
      <c r="D8923"/>
      <c r="E8923" t="s">
        <v>4504</v>
      </c>
      <c r="F8923" s="2">
        <v>1990</v>
      </c>
      <c r="G8923" t="s">
        <v>100</v>
      </c>
      <c r="H8923" t="s">
        <v>1885</v>
      </c>
      <c r="I8923" s="2" t="s">
        <v>100</v>
      </c>
      <c r="J8923" s="4" t="s">
        <v>100</v>
      </c>
      <c r="K8923" t="s">
        <v>100</v>
      </c>
      <c r="L8923" t="s">
        <v>1885</v>
      </c>
      <c r="M8923" s="2" t="s">
        <v>100</v>
      </c>
      <c r="N8923" t="s">
        <v>5890</v>
      </c>
      <c r="O8923" t="s">
        <v>5895</v>
      </c>
      <c r="P8923" t="s">
        <v>1885</v>
      </c>
      <c r="Q8923" t="s">
        <v>5905</v>
      </c>
    </row>
    <row r="8924" spans="1:17" x14ac:dyDescent="0.2">
      <c r="A8924" s="2"/>
      <c r="B8924" s="2"/>
      <c r="C8924" s="2"/>
      <c r="D8924"/>
      <c r="E8924" t="s">
        <v>4687</v>
      </c>
      <c r="F8924" s="2">
        <v>1979</v>
      </c>
      <c r="G8924" t="s">
        <v>100</v>
      </c>
      <c r="H8924" t="s">
        <v>1473</v>
      </c>
      <c r="I8924" s="2" t="s">
        <v>1906</v>
      </c>
      <c r="J8924" s="4" t="s">
        <v>5</v>
      </c>
      <c r="K8924" t="s">
        <v>44</v>
      </c>
      <c r="L8924" t="s">
        <v>5</v>
      </c>
      <c r="M8924" s="2" t="s">
        <v>100</v>
      </c>
      <c r="N8924" t="s">
        <v>5890</v>
      </c>
      <c r="O8924" t="s">
        <v>5893</v>
      </c>
      <c r="P8924" t="s">
        <v>1885</v>
      </c>
      <c r="Q8924" t="s">
        <v>5903</v>
      </c>
    </row>
    <row r="8925" spans="1:17" x14ac:dyDescent="0.2">
      <c r="A8925" s="2"/>
      <c r="B8925" s="2"/>
      <c r="C8925" s="2"/>
      <c r="D8925"/>
      <c r="E8925" t="s">
        <v>4506</v>
      </c>
      <c r="F8925" s="2">
        <v>1977</v>
      </c>
      <c r="G8925" t="s">
        <v>100</v>
      </c>
      <c r="H8925" t="s">
        <v>1885</v>
      </c>
      <c r="I8925" s="2" t="s">
        <v>100</v>
      </c>
      <c r="J8925" s="4" t="s">
        <v>100</v>
      </c>
      <c r="K8925" t="s">
        <v>100</v>
      </c>
      <c r="L8925" t="s">
        <v>1885</v>
      </c>
      <c r="M8925" s="2" t="s">
        <v>100</v>
      </c>
      <c r="N8925" t="s">
        <v>5890</v>
      </c>
      <c r="O8925" t="s">
        <v>5895</v>
      </c>
      <c r="P8925" t="s">
        <v>1885</v>
      </c>
      <c r="Q8925" t="s">
        <v>5905</v>
      </c>
    </row>
    <row r="8926" spans="1:17" x14ac:dyDescent="0.2">
      <c r="A8926" s="2"/>
      <c r="B8926" s="2"/>
      <c r="C8926" s="2"/>
      <c r="D8926"/>
      <c r="E8926" t="s">
        <v>11904</v>
      </c>
      <c r="F8926" s="2">
        <v>1956</v>
      </c>
      <c r="G8926" t="s">
        <v>100</v>
      </c>
      <c r="H8926" t="s">
        <v>1885</v>
      </c>
      <c r="I8926" s="2" t="s">
        <v>100</v>
      </c>
      <c r="J8926" s="4" t="s">
        <v>100</v>
      </c>
      <c r="K8926" t="s">
        <v>100</v>
      </c>
      <c r="L8926" t="s">
        <v>1885</v>
      </c>
      <c r="M8926" s="2" t="s">
        <v>100</v>
      </c>
      <c r="N8926" t="s">
        <v>5890</v>
      </c>
      <c r="O8926" t="s">
        <v>5895</v>
      </c>
      <c r="P8926" t="s">
        <v>1885</v>
      </c>
      <c r="Q8926" t="s">
        <v>5905</v>
      </c>
    </row>
    <row r="8927" spans="1:17" x14ac:dyDescent="0.2">
      <c r="A8927" s="2"/>
      <c r="B8927" s="2"/>
      <c r="C8927" s="2"/>
      <c r="D8927"/>
      <c r="E8927" t="s">
        <v>4243</v>
      </c>
      <c r="F8927" s="2">
        <v>1973</v>
      </c>
      <c r="G8927" t="s">
        <v>1399</v>
      </c>
      <c r="H8927" t="s">
        <v>1399</v>
      </c>
      <c r="I8927" s="2" t="s">
        <v>100</v>
      </c>
      <c r="J8927" s="4" t="s">
        <v>244</v>
      </c>
      <c r="K8927" t="s">
        <v>11839</v>
      </c>
      <c r="L8927" t="s">
        <v>244</v>
      </c>
      <c r="M8927" s="2" t="s">
        <v>100</v>
      </c>
      <c r="N8927" t="s">
        <v>5889</v>
      </c>
      <c r="O8927" t="s">
        <v>5894</v>
      </c>
      <c r="P8927" t="s">
        <v>5900</v>
      </c>
      <c r="Q8927" t="s">
        <v>5904</v>
      </c>
    </row>
    <row r="8928" spans="1:17" x14ac:dyDescent="0.2">
      <c r="A8928" s="2"/>
      <c r="B8928" s="2"/>
      <c r="C8928" s="2"/>
      <c r="D8928"/>
      <c r="E8928" t="s">
        <v>2843</v>
      </c>
      <c r="F8928" s="2">
        <v>1979</v>
      </c>
      <c r="G8928" t="s">
        <v>100</v>
      </c>
      <c r="H8928" t="s">
        <v>1885</v>
      </c>
      <c r="I8928" s="2" t="s">
        <v>100</v>
      </c>
      <c r="J8928" s="4" t="s">
        <v>100</v>
      </c>
      <c r="K8928" t="s">
        <v>2214</v>
      </c>
      <c r="L8928" t="s">
        <v>1885</v>
      </c>
      <c r="M8928" s="2" t="s">
        <v>100</v>
      </c>
      <c r="N8928" t="s">
        <v>5890</v>
      </c>
      <c r="O8928" t="s">
        <v>5895</v>
      </c>
      <c r="P8928" t="s">
        <v>1885</v>
      </c>
      <c r="Q8928" t="s">
        <v>5905</v>
      </c>
    </row>
    <row r="8929" spans="1:17" x14ac:dyDescent="0.2">
      <c r="A8929" s="2"/>
      <c r="B8929" s="2"/>
      <c r="C8929" s="2"/>
      <c r="D8929"/>
      <c r="E8929" t="s">
        <v>6835</v>
      </c>
      <c r="F8929" s="2">
        <v>1980</v>
      </c>
      <c r="G8929" t="s">
        <v>6364</v>
      </c>
      <c r="H8929" t="s">
        <v>6364</v>
      </c>
      <c r="I8929" s="2" t="s">
        <v>100</v>
      </c>
      <c r="J8929" s="4" t="s">
        <v>5</v>
      </c>
      <c r="K8929" t="s">
        <v>44</v>
      </c>
      <c r="L8929" t="s">
        <v>5</v>
      </c>
      <c r="M8929" s="2" t="s">
        <v>100</v>
      </c>
      <c r="N8929" t="s">
        <v>5889</v>
      </c>
      <c r="O8929" t="s">
        <v>5894</v>
      </c>
      <c r="P8929" t="s">
        <v>5900</v>
      </c>
      <c r="Q8929" t="s">
        <v>5904</v>
      </c>
    </row>
    <row r="8930" spans="1:17" x14ac:dyDescent="0.2">
      <c r="A8930" s="2"/>
      <c r="B8930" s="2"/>
      <c r="C8930" s="2"/>
      <c r="D8930"/>
      <c r="E8930" t="s">
        <v>4507</v>
      </c>
      <c r="F8930" s="2">
        <v>1967</v>
      </c>
      <c r="G8930" t="s">
        <v>100</v>
      </c>
      <c r="H8930" t="s">
        <v>1475</v>
      </c>
      <c r="I8930" s="2" t="s">
        <v>1906</v>
      </c>
      <c r="J8930" s="4" t="s">
        <v>5</v>
      </c>
      <c r="K8930" t="s">
        <v>44</v>
      </c>
      <c r="L8930" t="s">
        <v>5</v>
      </c>
      <c r="M8930" s="2" t="s">
        <v>100</v>
      </c>
      <c r="N8930" t="s">
        <v>5890</v>
      </c>
      <c r="O8930" t="s">
        <v>5893</v>
      </c>
      <c r="P8930" t="s">
        <v>1885</v>
      </c>
      <c r="Q8930" t="s">
        <v>5903</v>
      </c>
    </row>
    <row r="8931" spans="1:17" x14ac:dyDescent="0.2">
      <c r="A8931" s="2"/>
      <c r="B8931" s="2"/>
      <c r="C8931" s="2"/>
      <c r="D8931"/>
      <c r="E8931" t="s">
        <v>4511</v>
      </c>
      <c r="F8931" s="2">
        <v>1976</v>
      </c>
      <c r="G8931" t="s">
        <v>100</v>
      </c>
      <c r="H8931" t="s">
        <v>1885</v>
      </c>
      <c r="I8931" s="2" t="s">
        <v>100</v>
      </c>
      <c r="J8931" s="4" t="s">
        <v>5</v>
      </c>
      <c r="K8931" t="s">
        <v>44</v>
      </c>
      <c r="L8931" t="s">
        <v>1885</v>
      </c>
      <c r="M8931" s="2" t="s">
        <v>100</v>
      </c>
      <c r="N8931" t="s">
        <v>5890</v>
      </c>
      <c r="O8931" t="s">
        <v>5895</v>
      </c>
      <c r="P8931" t="s">
        <v>1885</v>
      </c>
      <c r="Q8931" t="s">
        <v>5905</v>
      </c>
    </row>
    <row r="8932" spans="1:17" x14ac:dyDescent="0.2">
      <c r="A8932" s="2"/>
      <c r="B8932" s="2"/>
      <c r="C8932" s="2"/>
      <c r="D8932"/>
      <c r="E8932" t="s">
        <v>11905</v>
      </c>
      <c r="F8932" s="2">
        <v>1987</v>
      </c>
      <c r="G8932" t="s">
        <v>11906</v>
      </c>
      <c r="H8932" t="s">
        <v>1885</v>
      </c>
      <c r="I8932" s="2" t="s">
        <v>100</v>
      </c>
      <c r="J8932" s="4" t="s">
        <v>100</v>
      </c>
      <c r="K8932" t="s">
        <v>11890</v>
      </c>
      <c r="L8932" t="s">
        <v>1885</v>
      </c>
      <c r="M8932" s="2" t="s">
        <v>100</v>
      </c>
      <c r="N8932" t="s">
        <v>5888</v>
      </c>
      <c r="O8932" t="s">
        <v>5895</v>
      </c>
      <c r="P8932" t="s">
        <v>1885</v>
      </c>
      <c r="Q8932" t="s">
        <v>5905</v>
      </c>
    </row>
    <row r="8933" spans="1:17" x14ac:dyDescent="0.2">
      <c r="A8933" s="2"/>
      <c r="B8933" s="2"/>
      <c r="C8933" s="2"/>
      <c r="D8933"/>
      <c r="E8933" t="s">
        <v>4512</v>
      </c>
      <c r="F8933" s="2">
        <v>1980</v>
      </c>
      <c r="G8933" t="s">
        <v>100</v>
      </c>
      <c r="H8933" t="s">
        <v>1885</v>
      </c>
      <c r="I8933" s="2" t="s">
        <v>100</v>
      </c>
      <c r="J8933" s="4" t="s">
        <v>100</v>
      </c>
      <c r="K8933" t="s">
        <v>4472</v>
      </c>
      <c r="L8933" t="s">
        <v>1885</v>
      </c>
      <c r="M8933" s="2" t="s">
        <v>100</v>
      </c>
      <c r="N8933" t="s">
        <v>5890</v>
      </c>
      <c r="O8933" t="s">
        <v>5895</v>
      </c>
      <c r="P8933" t="s">
        <v>1885</v>
      </c>
      <c r="Q8933" t="s">
        <v>5905</v>
      </c>
    </row>
    <row r="8934" spans="1:17" x14ac:dyDescent="0.2">
      <c r="A8934" s="2"/>
      <c r="B8934" s="2"/>
      <c r="C8934" s="2"/>
      <c r="D8934"/>
      <c r="E8934" t="s">
        <v>11907</v>
      </c>
      <c r="F8934" s="2">
        <v>1992</v>
      </c>
      <c r="G8934" t="s">
        <v>100</v>
      </c>
      <c r="H8934" t="s">
        <v>1885</v>
      </c>
      <c r="I8934" s="2" t="s">
        <v>100</v>
      </c>
      <c r="J8934" s="4" t="s">
        <v>100</v>
      </c>
      <c r="K8934" t="s">
        <v>100</v>
      </c>
      <c r="L8934" t="s">
        <v>1885</v>
      </c>
      <c r="M8934" s="2" t="s">
        <v>100</v>
      </c>
      <c r="N8934" t="s">
        <v>5890</v>
      </c>
      <c r="O8934" t="s">
        <v>5895</v>
      </c>
      <c r="P8934" t="s">
        <v>1885</v>
      </c>
      <c r="Q8934" t="s">
        <v>5905</v>
      </c>
    </row>
    <row r="8935" spans="1:17" x14ac:dyDescent="0.2">
      <c r="A8935" s="2"/>
      <c r="B8935" s="2"/>
      <c r="C8935" s="2"/>
      <c r="D8935"/>
      <c r="E8935" t="s">
        <v>11908</v>
      </c>
      <c r="F8935" s="2">
        <v>1979</v>
      </c>
      <c r="G8935" t="s">
        <v>100</v>
      </c>
      <c r="H8935" t="s">
        <v>1885</v>
      </c>
      <c r="I8935" s="2" t="s">
        <v>100</v>
      </c>
      <c r="J8935" s="4" t="s">
        <v>100</v>
      </c>
      <c r="K8935" t="s">
        <v>100</v>
      </c>
      <c r="L8935" t="s">
        <v>1885</v>
      </c>
      <c r="M8935" s="2" t="s">
        <v>100</v>
      </c>
      <c r="N8935" t="s">
        <v>5890</v>
      </c>
      <c r="O8935" t="s">
        <v>5895</v>
      </c>
      <c r="P8935" t="s">
        <v>1885</v>
      </c>
      <c r="Q8935" t="s">
        <v>5905</v>
      </c>
    </row>
    <row r="8936" spans="1:17" x14ac:dyDescent="0.2">
      <c r="A8936" s="2"/>
      <c r="B8936" s="2"/>
      <c r="C8936" s="2"/>
      <c r="D8936"/>
      <c r="E8936" t="s">
        <v>11909</v>
      </c>
      <c r="F8936" s="2">
        <v>1983</v>
      </c>
      <c r="G8936" t="s">
        <v>100</v>
      </c>
      <c r="H8936" t="s">
        <v>1885</v>
      </c>
      <c r="I8936" s="2" t="s">
        <v>100</v>
      </c>
      <c r="J8936" s="4" t="s">
        <v>100</v>
      </c>
      <c r="K8936" t="s">
        <v>11910</v>
      </c>
      <c r="L8936" t="s">
        <v>1885</v>
      </c>
      <c r="M8936" s="2" t="s">
        <v>100</v>
      </c>
      <c r="N8936" t="s">
        <v>5890</v>
      </c>
      <c r="O8936" t="s">
        <v>5895</v>
      </c>
      <c r="P8936" t="s">
        <v>1885</v>
      </c>
      <c r="Q8936" t="s">
        <v>5905</v>
      </c>
    </row>
    <row r="8937" spans="1:17" x14ac:dyDescent="0.2">
      <c r="A8937" s="2"/>
      <c r="B8937" s="2"/>
      <c r="C8937" s="2"/>
      <c r="D8937"/>
      <c r="E8937" t="s">
        <v>11911</v>
      </c>
      <c r="F8937" s="2">
        <v>1997</v>
      </c>
      <c r="G8937" t="s">
        <v>11767</v>
      </c>
      <c r="H8937" t="s">
        <v>11767</v>
      </c>
      <c r="I8937" s="2" t="s">
        <v>100</v>
      </c>
      <c r="J8937" s="4" t="s">
        <v>100</v>
      </c>
      <c r="K8937" t="s">
        <v>11768</v>
      </c>
      <c r="L8937" t="s">
        <v>11826</v>
      </c>
      <c r="M8937" s="2" t="s">
        <v>1906</v>
      </c>
      <c r="N8937" t="s">
        <v>5889</v>
      </c>
      <c r="O8937" t="s">
        <v>5894</v>
      </c>
      <c r="P8937" t="s">
        <v>5901</v>
      </c>
      <c r="Q8937" t="s">
        <v>5903</v>
      </c>
    </row>
    <row r="8938" spans="1:17" x14ac:dyDescent="0.2">
      <c r="A8938" s="2"/>
      <c r="B8938" s="2"/>
      <c r="C8938" s="2"/>
      <c r="D8938"/>
      <c r="E8938" t="s">
        <v>4523</v>
      </c>
      <c r="F8938" s="2">
        <v>1978</v>
      </c>
      <c r="G8938" t="s">
        <v>100</v>
      </c>
      <c r="H8938" t="s">
        <v>1479</v>
      </c>
      <c r="I8938" s="2" t="s">
        <v>1906</v>
      </c>
      <c r="J8938" s="4" t="s">
        <v>10</v>
      </c>
      <c r="K8938" t="s">
        <v>4183</v>
      </c>
      <c r="L8938" t="s">
        <v>97</v>
      </c>
      <c r="M8938" s="2" t="s">
        <v>1906</v>
      </c>
      <c r="N8938" t="s">
        <v>5890</v>
      </c>
      <c r="O8938" t="s">
        <v>5893</v>
      </c>
      <c r="P8938" t="s">
        <v>1885</v>
      </c>
      <c r="Q8938" t="s">
        <v>5903</v>
      </c>
    </row>
    <row r="8939" spans="1:17" x14ac:dyDescent="0.2">
      <c r="A8939" s="2"/>
      <c r="B8939" s="2"/>
      <c r="C8939" s="2"/>
      <c r="D8939"/>
      <c r="E8939" t="s">
        <v>8932</v>
      </c>
      <c r="F8939" s="2">
        <v>1986</v>
      </c>
      <c r="G8939" t="s">
        <v>100</v>
      </c>
      <c r="H8939" t="s">
        <v>1885</v>
      </c>
      <c r="I8939" s="2" t="s">
        <v>100</v>
      </c>
      <c r="J8939" s="4" t="s">
        <v>100</v>
      </c>
      <c r="K8939" t="s">
        <v>11850</v>
      </c>
      <c r="L8939" t="s">
        <v>1885</v>
      </c>
      <c r="M8939" s="2" t="s">
        <v>100</v>
      </c>
      <c r="N8939" t="s">
        <v>5890</v>
      </c>
      <c r="O8939" t="s">
        <v>5895</v>
      </c>
      <c r="P8939" t="s">
        <v>1885</v>
      </c>
      <c r="Q8939" t="s">
        <v>5905</v>
      </c>
    </row>
    <row r="8940" spans="1:17" x14ac:dyDescent="0.2">
      <c r="A8940" s="2"/>
      <c r="B8940" s="2"/>
      <c r="C8940" s="2"/>
      <c r="D8940"/>
      <c r="E8940" t="s">
        <v>11912</v>
      </c>
      <c r="F8940" s="2">
        <v>1963</v>
      </c>
      <c r="G8940" t="s">
        <v>100</v>
      </c>
      <c r="H8940" t="s">
        <v>1885</v>
      </c>
      <c r="I8940" s="2" t="s">
        <v>100</v>
      </c>
      <c r="J8940" s="4" t="s">
        <v>6591</v>
      </c>
      <c r="K8940" t="s">
        <v>11913</v>
      </c>
      <c r="L8940" t="s">
        <v>1885</v>
      </c>
      <c r="M8940" s="2" t="s">
        <v>100</v>
      </c>
      <c r="N8940" t="s">
        <v>5890</v>
      </c>
      <c r="O8940" t="s">
        <v>5895</v>
      </c>
      <c r="P8940" t="s">
        <v>1885</v>
      </c>
      <c r="Q8940" t="s">
        <v>5905</v>
      </c>
    </row>
    <row r="8941" spans="1:17" x14ac:dyDescent="0.2">
      <c r="A8941" s="2"/>
      <c r="B8941" s="2"/>
      <c r="C8941" s="2"/>
      <c r="D8941"/>
      <c r="E8941" t="s">
        <v>11914</v>
      </c>
      <c r="F8941" s="2">
        <v>1950</v>
      </c>
      <c r="G8941" t="s">
        <v>100</v>
      </c>
      <c r="H8941" t="s">
        <v>1885</v>
      </c>
      <c r="I8941" s="2" t="s">
        <v>100</v>
      </c>
      <c r="J8941" s="4" t="s">
        <v>100</v>
      </c>
      <c r="K8941" t="s">
        <v>11866</v>
      </c>
      <c r="L8941" t="s">
        <v>1885</v>
      </c>
      <c r="M8941" s="2" t="s">
        <v>100</v>
      </c>
      <c r="N8941" t="s">
        <v>5890</v>
      </c>
      <c r="O8941" t="s">
        <v>5895</v>
      </c>
      <c r="P8941" t="s">
        <v>1885</v>
      </c>
      <c r="Q8941" t="s">
        <v>5905</v>
      </c>
    </row>
    <row r="8942" spans="1:17" x14ac:dyDescent="0.2">
      <c r="A8942" s="2"/>
      <c r="B8942" s="2"/>
      <c r="C8942" s="2"/>
      <c r="D8942"/>
      <c r="E8942" t="s">
        <v>11915</v>
      </c>
      <c r="F8942" s="2">
        <v>1976</v>
      </c>
      <c r="G8942" t="s">
        <v>11803</v>
      </c>
      <c r="H8942" t="s">
        <v>11803</v>
      </c>
      <c r="I8942" s="2" t="s">
        <v>100</v>
      </c>
      <c r="J8942" s="4" t="s">
        <v>348</v>
      </c>
      <c r="K8942" t="s">
        <v>327</v>
      </c>
      <c r="L8942" t="s">
        <v>348</v>
      </c>
      <c r="M8942" s="2" t="s">
        <v>100</v>
      </c>
      <c r="N8942" t="s">
        <v>5889</v>
      </c>
      <c r="O8942" t="s">
        <v>5894</v>
      </c>
      <c r="P8942" t="s">
        <v>5900</v>
      </c>
      <c r="Q8942" t="s">
        <v>5904</v>
      </c>
    </row>
    <row r="8943" spans="1:17" x14ac:dyDescent="0.2">
      <c r="A8943" s="2"/>
      <c r="B8943" s="2"/>
      <c r="C8943" s="2"/>
      <c r="D8943"/>
      <c r="E8943" t="s">
        <v>11916</v>
      </c>
      <c r="F8943" s="2">
        <v>1957</v>
      </c>
      <c r="G8943" t="s">
        <v>100</v>
      </c>
      <c r="H8943" t="s">
        <v>1885</v>
      </c>
      <c r="I8943" s="2" t="s">
        <v>100</v>
      </c>
      <c r="J8943" s="4" t="s">
        <v>100</v>
      </c>
      <c r="K8943" t="s">
        <v>100</v>
      </c>
      <c r="L8943" t="s">
        <v>1885</v>
      </c>
      <c r="M8943" s="2" t="s">
        <v>100</v>
      </c>
      <c r="N8943" t="s">
        <v>5890</v>
      </c>
      <c r="O8943" t="s">
        <v>5895</v>
      </c>
      <c r="P8943" t="s">
        <v>1885</v>
      </c>
      <c r="Q8943" t="s">
        <v>5905</v>
      </c>
    </row>
    <row r="8944" spans="1:17" x14ac:dyDescent="0.2">
      <c r="A8944" s="2"/>
      <c r="B8944" s="2"/>
      <c r="C8944" s="2"/>
      <c r="D8944"/>
      <c r="E8944" t="s">
        <v>2134</v>
      </c>
      <c r="F8944" s="2">
        <v>1974</v>
      </c>
      <c r="G8944" t="s">
        <v>100</v>
      </c>
      <c r="H8944" t="s">
        <v>698</v>
      </c>
      <c r="I8944" s="2" t="s">
        <v>1906</v>
      </c>
      <c r="J8944" s="4" t="s">
        <v>2</v>
      </c>
      <c r="K8944" t="s">
        <v>11833</v>
      </c>
      <c r="L8944" t="s">
        <v>2</v>
      </c>
      <c r="M8944" s="2" t="s">
        <v>100</v>
      </c>
      <c r="N8944" t="s">
        <v>5890</v>
      </c>
      <c r="O8944" t="s">
        <v>5893</v>
      </c>
      <c r="P8944" t="s">
        <v>1885</v>
      </c>
      <c r="Q8944" t="s">
        <v>5903</v>
      </c>
    </row>
    <row r="8945" spans="1:17" x14ac:dyDescent="0.2">
      <c r="A8945" s="2"/>
      <c r="B8945" s="2"/>
      <c r="C8945" s="2"/>
      <c r="D8945"/>
      <c r="E8945" t="s">
        <v>11917</v>
      </c>
      <c r="F8945" s="2">
        <v>1984</v>
      </c>
      <c r="G8945" t="s">
        <v>100</v>
      </c>
      <c r="H8945" t="s">
        <v>1885</v>
      </c>
      <c r="I8945" s="2" t="s">
        <v>100</v>
      </c>
      <c r="J8945" s="4" t="s">
        <v>100</v>
      </c>
      <c r="K8945" t="s">
        <v>100</v>
      </c>
      <c r="L8945" t="s">
        <v>1885</v>
      </c>
      <c r="M8945" s="2" t="s">
        <v>100</v>
      </c>
      <c r="N8945" t="s">
        <v>5890</v>
      </c>
      <c r="O8945" t="s">
        <v>5895</v>
      </c>
      <c r="P8945" t="s">
        <v>1885</v>
      </c>
      <c r="Q8945" t="s">
        <v>5905</v>
      </c>
    </row>
    <row r="8946" spans="1:17" x14ac:dyDescent="0.2">
      <c r="A8946" s="2"/>
      <c r="B8946" s="2"/>
      <c r="C8946" s="2"/>
      <c r="D8946"/>
      <c r="E8946" t="s">
        <v>11918</v>
      </c>
      <c r="F8946" s="2">
        <v>1972</v>
      </c>
      <c r="G8946" t="s">
        <v>100</v>
      </c>
      <c r="H8946" t="s">
        <v>1885</v>
      </c>
      <c r="I8946" s="2" t="s">
        <v>100</v>
      </c>
      <c r="J8946" s="4" t="s">
        <v>100</v>
      </c>
      <c r="K8946" t="s">
        <v>100</v>
      </c>
      <c r="L8946" t="s">
        <v>1885</v>
      </c>
      <c r="M8946" s="2" t="s">
        <v>100</v>
      </c>
      <c r="N8946" t="s">
        <v>5890</v>
      </c>
      <c r="O8946" t="s">
        <v>5895</v>
      </c>
      <c r="P8946" t="s">
        <v>1885</v>
      </c>
      <c r="Q8946" t="s">
        <v>5905</v>
      </c>
    </row>
    <row r="8947" spans="1:17" x14ac:dyDescent="0.2">
      <c r="A8947" s="2"/>
      <c r="B8947" s="2"/>
      <c r="C8947" s="2"/>
      <c r="D8947"/>
      <c r="E8947" t="s">
        <v>11919</v>
      </c>
      <c r="F8947" s="2">
        <v>1971</v>
      </c>
      <c r="G8947" t="s">
        <v>100</v>
      </c>
      <c r="H8947" t="s">
        <v>1885</v>
      </c>
      <c r="I8947" s="2" t="s">
        <v>100</v>
      </c>
      <c r="J8947" s="4" t="s">
        <v>100</v>
      </c>
      <c r="K8947" t="s">
        <v>2214</v>
      </c>
      <c r="L8947" t="s">
        <v>1885</v>
      </c>
      <c r="M8947" s="2" t="s">
        <v>100</v>
      </c>
      <c r="N8947" t="s">
        <v>5890</v>
      </c>
      <c r="O8947" t="s">
        <v>5895</v>
      </c>
      <c r="P8947" t="s">
        <v>1885</v>
      </c>
      <c r="Q8947" t="s">
        <v>5905</v>
      </c>
    </row>
    <row r="8948" spans="1:17" x14ac:dyDescent="0.2">
      <c r="A8948" s="2"/>
      <c r="B8948" s="2"/>
      <c r="C8948" s="2"/>
      <c r="D8948"/>
      <c r="E8948" t="s">
        <v>4695</v>
      </c>
      <c r="F8948" s="2">
        <v>1984</v>
      </c>
      <c r="G8948" t="s">
        <v>100</v>
      </c>
      <c r="H8948" t="s">
        <v>1487</v>
      </c>
      <c r="I8948" s="2" t="s">
        <v>1906</v>
      </c>
      <c r="J8948" s="4" t="s">
        <v>5</v>
      </c>
      <c r="K8948" t="s">
        <v>44</v>
      </c>
      <c r="L8948" t="s">
        <v>5</v>
      </c>
      <c r="M8948" s="2" t="s">
        <v>100</v>
      </c>
      <c r="N8948" t="s">
        <v>5890</v>
      </c>
      <c r="O8948" t="s">
        <v>5893</v>
      </c>
      <c r="P8948" t="s">
        <v>1885</v>
      </c>
      <c r="Q8948" t="s">
        <v>5903</v>
      </c>
    </row>
    <row r="8949" spans="1:17" x14ac:dyDescent="0.2">
      <c r="A8949" s="2"/>
      <c r="B8949" s="2"/>
      <c r="C8949" s="2"/>
      <c r="D8949"/>
      <c r="E8949" t="s">
        <v>4535</v>
      </c>
      <c r="F8949" s="2">
        <v>1979</v>
      </c>
      <c r="G8949" t="s">
        <v>1489</v>
      </c>
      <c r="H8949" t="s">
        <v>1489</v>
      </c>
      <c r="I8949" s="2" t="s">
        <v>100</v>
      </c>
      <c r="J8949" s="4" t="s">
        <v>350</v>
      </c>
      <c r="K8949" t="s">
        <v>11843</v>
      </c>
      <c r="L8949" t="s">
        <v>350</v>
      </c>
      <c r="M8949" s="2" t="s">
        <v>100</v>
      </c>
      <c r="N8949" t="s">
        <v>5889</v>
      </c>
      <c r="O8949" t="s">
        <v>5894</v>
      </c>
      <c r="P8949" t="s">
        <v>5900</v>
      </c>
      <c r="Q8949" t="s">
        <v>5904</v>
      </c>
    </row>
    <row r="8950" spans="1:17" x14ac:dyDescent="0.2">
      <c r="A8950" s="2"/>
      <c r="B8950" s="2"/>
      <c r="C8950" s="2"/>
      <c r="D8950"/>
      <c r="E8950" t="s">
        <v>4696</v>
      </c>
      <c r="F8950" s="2">
        <v>1968</v>
      </c>
      <c r="G8950" t="s">
        <v>1491</v>
      </c>
      <c r="H8950" t="s">
        <v>1491</v>
      </c>
      <c r="I8950" s="2" t="s">
        <v>100</v>
      </c>
      <c r="J8950" s="4" t="s">
        <v>5</v>
      </c>
      <c r="K8950" t="s">
        <v>44</v>
      </c>
      <c r="L8950" t="s">
        <v>5</v>
      </c>
      <c r="M8950" s="2" t="s">
        <v>100</v>
      </c>
      <c r="N8950" t="s">
        <v>5889</v>
      </c>
      <c r="O8950" t="s">
        <v>5894</v>
      </c>
      <c r="P8950" t="s">
        <v>5900</v>
      </c>
      <c r="Q8950" t="s">
        <v>5904</v>
      </c>
    </row>
    <row r="8951" spans="1:17" x14ac:dyDescent="0.2">
      <c r="A8951" s="2"/>
      <c r="B8951" s="2"/>
      <c r="C8951" s="2"/>
      <c r="D8951"/>
      <c r="E8951" t="s">
        <v>3911</v>
      </c>
      <c r="F8951" s="2">
        <v>1985</v>
      </c>
      <c r="G8951" t="s">
        <v>1493</v>
      </c>
      <c r="H8951" t="s">
        <v>1493</v>
      </c>
      <c r="I8951" s="2" t="s">
        <v>100</v>
      </c>
      <c r="J8951" s="4" t="s">
        <v>5</v>
      </c>
      <c r="K8951" t="s">
        <v>44</v>
      </c>
      <c r="L8951" t="s">
        <v>5</v>
      </c>
      <c r="M8951" s="2" t="s">
        <v>100</v>
      </c>
      <c r="N8951" t="s">
        <v>5889</v>
      </c>
      <c r="O8951" t="s">
        <v>5894</v>
      </c>
      <c r="P8951" t="s">
        <v>5900</v>
      </c>
      <c r="Q8951" t="s">
        <v>5904</v>
      </c>
    </row>
    <row r="8952" spans="1:17" x14ac:dyDescent="0.2">
      <c r="A8952" s="2"/>
      <c r="B8952" s="2"/>
      <c r="C8952" s="2"/>
      <c r="D8952"/>
      <c r="E8952" t="s">
        <v>4538</v>
      </c>
      <c r="F8952" s="2">
        <v>1973</v>
      </c>
      <c r="G8952" t="s">
        <v>847</v>
      </c>
      <c r="H8952" t="s">
        <v>847</v>
      </c>
      <c r="I8952" s="2" t="s">
        <v>100</v>
      </c>
      <c r="J8952" s="4" t="s">
        <v>100</v>
      </c>
      <c r="K8952" t="s">
        <v>4346</v>
      </c>
      <c r="L8952" t="s">
        <v>239</v>
      </c>
      <c r="M8952" s="2" t="s">
        <v>1906</v>
      </c>
      <c r="N8952" t="s">
        <v>5889</v>
      </c>
      <c r="O8952" t="s">
        <v>5894</v>
      </c>
      <c r="P8952" t="s">
        <v>5901</v>
      </c>
      <c r="Q8952" t="s">
        <v>5903</v>
      </c>
    </row>
    <row r="8953" spans="1:17" x14ac:dyDescent="0.2">
      <c r="A8953" s="2"/>
      <c r="B8953" s="2"/>
      <c r="C8953" s="2"/>
      <c r="D8953"/>
      <c r="E8953" t="s">
        <v>11920</v>
      </c>
      <c r="F8953" s="2">
        <v>1997</v>
      </c>
      <c r="G8953" t="s">
        <v>100</v>
      </c>
      <c r="H8953" t="s">
        <v>11784</v>
      </c>
      <c r="I8953" s="2" t="s">
        <v>1906</v>
      </c>
      <c r="J8953" s="4" t="s">
        <v>6591</v>
      </c>
      <c r="K8953" t="s">
        <v>11913</v>
      </c>
      <c r="L8953" t="s">
        <v>6591</v>
      </c>
      <c r="M8953" s="2" t="s">
        <v>100</v>
      </c>
      <c r="N8953" t="s">
        <v>5890</v>
      </c>
      <c r="O8953" t="s">
        <v>5893</v>
      </c>
      <c r="P8953" t="s">
        <v>1885</v>
      </c>
      <c r="Q8953" t="s">
        <v>5903</v>
      </c>
    </row>
    <row r="8954" spans="1:17" x14ac:dyDescent="0.2">
      <c r="A8954" s="2"/>
      <c r="B8954" s="2"/>
      <c r="C8954" s="2"/>
      <c r="D8954"/>
      <c r="E8954" t="s">
        <v>3353</v>
      </c>
      <c r="F8954" s="2">
        <v>1962</v>
      </c>
      <c r="G8954" t="s">
        <v>769</v>
      </c>
      <c r="H8954" t="s">
        <v>769</v>
      </c>
      <c r="I8954" s="2" t="s">
        <v>100</v>
      </c>
      <c r="J8954" s="4" t="s">
        <v>22</v>
      </c>
      <c r="K8954" t="s">
        <v>1918</v>
      </c>
      <c r="L8954" t="s">
        <v>22</v>
      </c>
      <c r="M8954" s="2" t="s">
        <v>100</v>
      </c>
      <c r="N8954" t="s">
        <v>5889</v>
      </c>
      <c r="O8954" t="s">
        <v>5894</v>
      </c>
      <c r="P8954" t="s">
        <v>5900</v>
      </c>
      <c r="Q8954" t="s">
        <v>5904</v>
      </c>
    </row>
    <row r="8955" spans="1:17" x14ac:dyDescent="0.2">
      <c r="A8955" s="2"/>
      <c r="B8955" s="2"/>
      <c r="C8955" s="2"/>
      <c r="D8955"/>
      <c r="E8955" t="s">
        <v>4539</v>
      </c>
      <c r="F8955" s="2">
        <v>1970</v>
      </c>
      <c r="G8955" t="s">
        <v>100</v>
      </c>
      <c r="H8955" t="s">
        <v>1161</v>
      </c>
      <c r="I8955" s="2" t="s">
        <v>1906</v>
      </c>
      <c r="J8955" s="4" t="s">
        <v>100</v>
      </c>
      <c r="K8955" t="s">
        <v>100</v>
      </c>
      <c r="L8955" t="s">
        <v>130</v>
      </c>
      <c r="M8955" s="2" t="s">
        <v>1906</v>
      </c>
      <c r="N8955" t="s">
        <v>5890</v>
      </c>
      <c r="O8955" t="s">
        <v>5893</v>
      </c>
      <c r="P8955" t="s">
        <v>1885</v>
      </c>
      <c r="Q8955" t="s">
        <v>5903</v>
      </c>
    </row>
    <row r="8956" spans="1:17" x14ac:dyDescent="0.2">
      <c r="A8956" s="2"/>
      <c r="B8956" s="2"/>
      <c r="C8956" s="2"/>
      <c r="D8956"/>
      <c r="E8956" t="s">
        <v>6844</v>
      </c>
      <c r="F8956" s="2">
        <v>1972</v>
      </c>
      <c r="G8956" t="s">
        <v>100</v>
      </c>
      <c r="H8956" t="s">
        <v>1885</v>
      </c>
      <c r="I8956" s="2" t="s">
        <v>100</v>
      </c>
      <c r="J8956" s="4" t="s">
        <v>100</v>
      </c>
      <c r="K8956" t="s">
        <v>100</v>
      </c>
      <c r="L8956" t="s">
        <v>1885</v>
      </c>
      <c r="M8956" s="2" t="s">
        <v>100</v>
      </c>
      <c r="N8956" t="s">
        <v>5890</v>
      </c>
      <c r="O8956" t="s">
        <v>5895</v>
      </c>
      <c r="P8956" t="s">
        <v>1885</v>
      </c>
      <c r="Q8956" t="s">
        <v>5905</v>
      </c>
    </row>
    <row r="8957" spans="1:17" x14ac:dyDescent="0.2">
      <c r="A8957" s="2"/>
      <c r="B8957" s="2"/>
      <c r="C8957" s="2"/>
      <c r="D8957"/>
      <c r="E8957" t="s">
        <v>2153</v>
      </c>
      <c r="F8957" s="2">
        <v>1971</v>
      </c>
      <c r="G8957" t="s">
        <v>100</v>
      </c>
      <c r="H8957" t="s">
        <v>702</v>
      </c>
      <c r="I8957" s="2" t="s">
        <v>1906</v>
      </c>
      <c r="J8957" s="4" t="s">
        <v>2</v>
      </c>
      <c r="K8957" t="s">
        <v>11833</v>
      </c>
      <c r="L8957" t="s">
        <v>2</v>
      </c>
      <c r="M8957" s="2" t="s">
        <v>100</v>
      </c>
      <c r="N8957" t="s">
        <v>5890</v>
      </c>
      <c r="O8957" t="s">
        <v>5893</v>
      </c>
      <c r="P8957" t="s">
        <v>1885</v>
      </c>
      <c r="Q8957" t="s">
        <v>5903</v>
      </c>
    </row>
    <row r="8958" spans="1:17" x14ac:dyDescent="0.2">
      <c r="A8958" s="2"/>
      <c r="B8958" s="2"/>
      <c r="C8958" s="2"/>
      <c r="D8958"/>
      <c r="E8958" t="s">
        <v>4700</v>
      </c>
      <c r="F8958" s="2">
        <v>1982</v>
      </c>
      <c r="G8958" t="s">
        <v>100</v>
      </c>
      <c r="H8958" t="s">
        <v>1885</v>
      </c>
      <c r="I8958" s="2" t="s">
        <v>100</v>
      </c>
      <c r="J8958" s="4" t="s">
        <v>100</v>
      </c>
      <c r="K8958" t="s">
        <v>100</v>
      </c>
      <c r="L8958" t="s">
        <v>1885</v>
      </c>
      <c r="M8958" s="2" t="s">
        <v>100</v>
      </c>
      <c r="N8958" t="s">
        <v>5890</v>
      </c>
      <c r="O8958" t="s">
        <v>5895</v>
      </c>
      <c r="P8958" t="s">
        <v>1885</v>
      </c>
      <c r="Q8958" t="s">
        <v>5905</v>
      </c>
    </row>
    <row r="8959" spans="1:17" x14ac:dyDescent="0.2">
      <c r="A8959" s="2"/>
      <c r="B8959" s="2"/>
      <c r="C8959" s="2"/>
      <c r="D8959"/>
      <c r="E8959" t="s">
        <v>11921</v>
      </c>
      <c r="F8959" s="2">
        <v>1988</v>
      </c>
      <c r="G8959" t="s">
        <v>100</v>
      </c>
      <c r="H8959" t="s">
        <v>1885</v>
      </c>
      <c r="I8959" s="2" t="s">
        <v>100</v>
      </c>
      <c r="J8959" s="4" t="s">
        <v>100</v>
      </c>
      <c r="K8959" t="s">
        <v>2191</v>
      </c>
      <c r="L8959" t="s">
        <v>1885</v>
      </c>
      <c r="M8959" s="2" t="s">
        <v>100</v>
      </c>
      <c r="N8959" t="s">
        <v>5890</v>
      </c>
      <c r="O8959" t="s">
        <v>5895</v>
      </c>
      <c r="P8959" t="s">
        <v>1885</v>
      </c>
      <c r="Q8959" t="s">
        <v>5905</v>
      </c>
    </row>
    <row r="8960" spans="1:17" x14ac:dyDescent="0.2">
      <c r="A8960" s="2"/>
      <c r="B8960" s="2"/>
      <c r="C8960" s="2"/>
      <c r="D8960"/>
      <c r="E8960" t="s">
        <v>2594</v>
      </c>
      <c r="F8960" s="2">
        <v>1978</v>
      </c>
      <c r="G8960" t="s">
        <v>627</v>
      </c>
      <c r="H8960" t="s">
        <v>627</v>
      </c>
      <c r="I8960" s="2" t="s">
        <v>100</v>
      </c>
      <c r="J8960" s="4" t="s">
        <v>21</v>
      </c>
      <c r="K8960" t="s">
        <v>11834</v>
      </c>
      <c r="L8960" t="s">
        <v>21</v>
      </c>
      <c r="M8960" s="2" t="s">
        <v>100</v>
      </c>
      <c r="N8960" t="s">
        <v>5889</v>
      </c>
      <c r="O8960" t="s">
        <v>5894</v>
      </c>
      <c r="P8960" t="s">
        <v>5900</v>
      </c>
      <c r="Q8960" t="s">
        <v>5904</v>
      </c>
    </row>
    <row r="8961" spans="1:17" x14ac:dyDescent="0.2">
      <c r="A8961" s="2"/>
      <c r="B8961" s="2"/>
      <c r="C8961" s="2"/>
      <c r="D8961"/>
      <c r="E8961" t="s">
        <v>4541</v>
      </c>
      <c r="F8961" s="2">
        <v>1975</v>
      </c>
      <c r="G8961" t="s">
        <v>100</v>
      </c>
      <c r="H8961" t="s">
        <v>1885</v>
      </c>
      <c r="I8961" s="2" t="s">
        <v>100</v>
      </c>
      <c r="J8961" s="4" t="s">
        <v>100</v>
      </c>
      <c r="K8961" t="s">
        <v>100</v>
      </c>
      <c r="L8961" t="s">
        <v>1885</v>
      </c>
      <c r="M8961" s="2" t="s">
        <v>100</v>
      </c>
      <c r="N8961" t="s">
        <v>5890</v>
      </c>
      <c r="O8961" t="s">
        <v>5895</v>
      </c>
      <c r="P8961" t="s">
        <v>1885</v>
      </c>
      <c r="Q8961" t="s">
        <v>5905</v>
      </c>
    </row>
    <row r="8962" spans="1:17" x14ac:dyDescent="0.2">
      <c r="A8962" s="2"/>
      <c r="B8962" s="2"/>
      <c r="C8962" s="2"/>
      <c r="D8962"/>
      <c r="E8962" t="s">
        <v>3913</v>
      </c>
      <c r="F8962" s="2">
        <v>1956</v>
      </c>
      <c r="G8962" t="s">
        <v>569</v>
      </c>
      <c r="H8962" t="s">
        <v>569</v>
      </c>
      <c r="I8962" s="2" t="s">
        <v>100</v>
      </c>
      <c r="J8962" s="4" t="s">
        <v>100</v>
      </c>
      <c r="K8962" t="s">
        <v>6863</v>
      </c>
      <c r="L8962" t="s">
        <v>210</v>
      </c>
      <c r="M8962" s="2" t="s">
        <v>1906</v>
      </c>
      <c r="N8962" t="s">
        <v>5889</v>
      </c>
      <c r="O8962" t="s">
        <v>5894</v>
      </c>
      <c r="P8962" t="s">
        <v>5901</v>
      </c>
      <c r="Q8962" t="s">
        <v>5903</v>
      </c>
    </row>
    <row r="8963" spans="1:17" x14ac:dyDescent="0.2">
      <c r="A8963" s="2"/>
      <c r="B8963" s="2"/>
      <c r="C8963" s="2"/>
      <c r="D8963"/>
      <c r="E8963" t="s">
        <v>4542</v>
      </c>
      <c r="F8963" s="2">
        <v>1977</v>
      </c>
      <c r="G8963" t="s">
        <v>100</v>
      </c>
      <c r="H8963" t="s">
        <v>1885</v>
      </c>
      <c r="I8963" s="2" t="s">
        <v>100</v>
      </c>
      <c r="J8963" s="4" t="s">
        <v>11844</v>
      </c>
      <c r="K8963" t="s">
        <v>3409</v>
      </c>
      <c r="L8963" t="s">
        <v>1885</v>
      </c>
      <c r="M8963" s="2" t="s">
        <v>100</v>
      </c>
      <c r="N8963" t="s">
        <v>5890</v>
      </c>
      <c r="O8963" t="s">
        <v>5895</v>
      </c>
      <c r="P8963" t="s">
        <v>1885</v>
      </c>
      <c r="Q8963" t="s">
        <v>5905</v>
      </c>
    </row>
    <row r="8964" spans="1:17" x14ac:dyDescent="0.2">
      <c r="A8964" s="2"/>
      <c r="B8964" s="2"/>
      <c r="C8964" s="2"/>
      <c r="D8964"/>
      <c r="E8964" t="s">
        <v>3685</v>
      </c>
      <c r="F8964" s="2">
        <v>1977</v>
      </c>
      <c r="G8964" t="s">
        <v>604</v>
      </c>
      <c r="H8964" t="s">
        <v>604</v>
      </c>
      <c r="I8964" s="2" t="s">
        <v>100</v>
      </c>
      <c r="J8964" s="4" t="s">
        <v>2</v>
      </c>
      <c r="K8964" t="s">
        <v>11833</v>
      </c>
      <c r="L8964" t="s">
        <v>2</v>
      </c>
      <c r="M8964" s="2" t="s">
        <v>100</v>
      </c>
      <c r="N8964" t="s">
        <v>5889</v>
      </c>
      <c r="O8964" t="s">
        <v>5894</v>
      </c>
      <c r="P8964" t="s">
        <v>5900</v>
      </c>
      <c r="Q8964" t="s">
        <v>5904</v>
      </c>
    </row>
    <row r="8965" spans="1:17" x14ac:dyDescent="0.2">
      <c r="A8965" s="2"/>
      <c r="B8965" s="2"/>
      <c r="C8965" s="2"/>
      <c r="D8965"/>
      <c r="E8965" t="s">
        <v>3355</v>
      </c>
      <c r="F8965" s="2">
        <v>1979</v>
      </c>
      <c r="G8965" t="s">
        <v>100</v>
      </c>
      <c r="H8965" t="s">
        <v>1097</v>
      </c>
      <c r="I8965" s="2" t="s">
        <v>1906</v>
      </c>
      <c r="J8965" s="4" t="s">
        <v>22</v>
      </c>
      <c r="K8965" t="s">
        <v>1918</v>
      </c>
      <c r="L8965" t="s">
        <v>22</v>
      </c>
      <c r="M8965" s="2" t="s">
        <v>100</v>
      </c>
      <c r="N8965" t="s">
        <v>5890</v>
      </c>
      <c r="O8965" t="s">
        <v>5893</v>
      </c>
      <c r="P8965" t="s">
        <v>1885</v>
      </c>
      <c r="Q8965" t="s">
        <v>5903</v>
      </c>
    </row>
    <row r="8966" spans="1:17" x14ac:dyDescent="0.2">
      <c r="A8966" s="2"/>
      <c r="B8966" s="2"/>
      <c r="C8966" s="2"/>
      <c r="D8966"/>
      <c r="E8966" t="s">
        <v>3572</v>
      </c>
      <c r="F8966" s="2">
        <v>1978</v>
      </c>
      <c r="G8966" t="s">
        <v>744</v>
      </c>
      <c r="H8966" t="s">
        <v>744</v>
      </c>
      <c r="I8966" s="2" t="s">
        <v>100</v>
      </c>
      <c r="J8966" s="4" t="s">
        <v>5</v>
      </c>
      <c r="K8966" t="s">
        <v>44</v>
      </c>
      <c r="L8966" t="s">
        <v>5</v>
      </c>
      <c r="M8966" s="2" t="s">
        <v>100</v>
      </c>
      <c r="N8966" t="s">
        <v>5889</v>
      </c>
      <c r="O8966" t="s">
        <v>5894</v>
      </c>
      <c r="P8966" t="s">
        <v>5900</v>
      </c>
      <c r="Q8966" t="s">
        <v>5904</v>
      </c>
    </row>
    <row r="8967" spans="1:17" x14ac:dyDescent="0.2">
      <c r="A8967" s="2"/>
      <c r="B8967" s="2"/>
      <c r="C8967" s="2"/>
      <c r="D8967"/>
      <c r="E8967" t="s">
        <v>2600</v>
      </c>
      <c r="F8967" s="2">
        <v>1968</v>
      </c>
      <c r="G8967" t="s">
        <v>606</v>
      </c>
      <c r="H8967" t="s">
        <v>606</v>
      </c>
      <c r="I8967" s="2" t="s">
        <v>100</v>
      </c>
      <c r="J8967" s="4" t="s">
        <v>10</v>
      </c>
      <c r="K8967" t="s">
        <v>4183</v>
      </c>
      <c r="L8967" t="s">
        <v>10</v>
      </c>
      <c r="M8967" s="2" t="s">
        <v>100</v>
      </c>
      <c r="N8967" t="s">
        <v>5889</v>
      </c>
      <c r="O8967" t="s">
        <v>5894</v>
      </c>
      <c r="P8967" t="s">
        <v>5900</v>
      </c>
      <c r="Q8967" t="s">
        <v>5904</v>
      </c>
    </row>
    <row r="8968" spans="1:17" x14ac:dyDescent="0.2">
      <c r="A8968" s="2"/>
      <c r="B8968" s="2"/>
      <c r="C8968" s="2"/>
      <c r="D8968"/>
      <c r="E8968" t="s">
        <v>3357</v>
      </c>
      <c r="F8968" s="2">
        <v>1970</v>
      </c>
      <c r="G8968" t="s">
        <v>100</v>
      </c>
      <c r="H8968" t="s">
        <v>583</v>
      </c>
      <c r="I8968" s="2" t="s">
        <v>1906</v>
      </c>
      <c r="J8968" s="4" t="s">
        <v>2</v>
      </c>
      <c r="K8968" t="s">
        <v>11833</v>
      </c>
      <c r="L8968" t="s">
        <v>2</v>
      </c>
      <c r="M8968" s="2" t="s">
        <v>100</v>
      </c>
      <c r="N8968" t="s">
        <v>5890</v>
      </c>
      <c r="O8968" t="s">
        <v>5893</v>
      </c>
      <c r="P8968" t="s">
        <v>1885</v>
      </c>
      <c r="Q8968" t="s">
        <v>5903</v>
      </c>
    </row>
    <row r="8969" spans="1:17" x14ac:dyDescent="0.2">
      <c r="A8969" s="2"/>
      <c r="B8969" s="2"/>
      <c r="C8969" s="2"/>
      <c r="D8969"/>
      <c r="E8969" t="s">
        <v>4549</v>
      </c>
      <c r="F8969" s="2">
        <v>1980</v>
      </c>
      <c r="G8969" t="s">
        <v>100</v>
      </c>
      <c r="H8969" t="s">
        <v>1885</v>
      </c>
      <c r="I8969" s="2" t="s">
        <v>100</v>
      </c>
      <c r="J8969" s="4" t="s">
        <v>100</v>
      </c>
      <c r="K8969" t="s">
        <v>100</v>
      </c>
      <c r="L8969" t="s">
        <v>1885</v>
      </c>
      <c r="M8969" s="2" t="s">
        <v>100</v>
      </c>
      <c r="N8969" t="s">
        <v>5890</v>
      </c>
      <c r="O8969" t="s">
        <v>5895</v>
      </c>
      <c r="P8969" t="s">
        <v>1885</v>
      </c>
      <c r="Q8969" t="s">
        <v>5905</v>
      </c>
    </row>
    <row r="8970" spans="1:17" x14ac:dyDescent="0.2">
      <c r="A8970" s="2"/>
      <c r="B8970" s="2"/>
      <c r="C8970" s="2"/>
      <c r="D8970"/>
      <c r="E8970" t="s">
        <v>8329</v>
      </c>
      <c r="F8970" s="2">
        <v>1990</v>
      </c>
      <c r="G8970" t="s">
        <v>100</v>
      </c>
      <c r="H8970" t="s">
        <v>1885</v>
      </c>
      <c r="I8970" s="2" t="s">
        <v>100</v>
      </c>
      <c r="J8970" s="4" t="s">
        <v>100</v>
      </c>
      <c r="K8970" t="s">
        <v>100</v>
      </c>
      <c r="L8970" t="s">
        <v>1885</v>
      </c>
      <c r="M8970" s="2" t="s">
        <v>100</v>
      </c>
      <c r="N8970" t="s">
        <v>5890</v>
      </c>
      <c r="O8970" t="s">
        <v>5895</v>
      </c>
      <c r="P8970" t="s">
        <v>1885</v>
      </c>
      <c r="Q8970" t="s">
        <v>5905</v>
      </c>
    </row>
    <row r="8971" spans="1:17" x14ac:dyDescent="0.2">
      <c r="A8971" s="2"/>
      <c r="B8971" s="2"/>
      <c r="C8971" s="2"/>
      <c r="D8971"/>
      <c r="E8971" t="s">
        <v>3579</v>
      </c>
      <c r="F8971" s="2">
        <v>1970</v>
      </c>
      <c r="G8971" t="s">
        <v>746</v>
      </c>
      <c r="H8971" t="s">
        <v>746</v>
      </c>
      <c r="I8971" s="2" t="s">
        <v>100</v>
      </c>
      <c r="J8971" s="4" t="s">
        <v>100</v>
      </c>
      <c r="K8971" t="s">
        <v>100</v>
      </c>
      <c r="L8971" t="s">
        <v>349</v>
      </c>
      <c r="M8971" s="2" t="s">
        <v>1906</v>
      </c>
      <c r="N8971" t="s">
        <v>5889</v>
      </c>
      <c r="O8971" t="s">
        <v>5894</v>
      </c>
      <c r="P8971" t="s">
        <v>5901</v>
      </c>
      <c r="Q8971" t="s">
        <v>5903</v>
      </c>
    </row>
    <row r="8972" spans="1:17" x14ac:dyDescent="0.2">
      <c r="A8972" s="2"/>
      <c r="B8972" s="2"/>
      <c r="C8972" s="2"/>
      <c r="D8972"/>
      <c r="E8972" t="s">
        <v>3581</v>
      </c>
      <c r="F8972" s="2">
        <v>1971</v>
      </c>
      <c r="G8972" t="s">
        <v>11837</v>
      </c>
      <c r="H8972" t="s">
        <v>1673</v>
      </c>
      <c r="I8972" s="2" t="s">
        <v>1906</v>
      </c>
      <c r="J8972" s="4" t="s">
        <v>15</v>
      </c>
      <c r="K8972" t="s">
        <v>2378</v>
      </c>
      <c r="L8972" t="s">
        <v>15</v>
      </c>
      <c r="M8972" s="2" t="s">
        <v>100</v>
      </c>
      <c r="N8972" t="s">
        <v>5888</v>
      </c>
      <c r="O8972" t="s">
        <v>5893</v>
      </c>
      <c r="P8972" t="s">
        <v>1885</v>
      </c>
      <c r="Q8972" t="s">
        <v>5903</v>
      </c>
    </row>
    <row r="8973" spans="1:17" x14ac:dyDescent="0.2">
      <c r="A8973" s="2"/>
      <c r="B8973" s="2"/>
      <c r="C8973" s="2"/>
      <c r="D8973"/>
      <c r="E8973" t="s">
        <v>11506</v>
      </c>
      <c r="F8973" s="2">
        <v>1964</v>
      </c>
      <c r="G8973" t="s">
        <v>11315</v>
      </c>
      <c r="H8973" t="s">
        <v>11315</v>
      </c>
      <c r="I8973" s="2" t="s">
        <v>100</v>
      </c>
      <c r="J8973" s="4" t="s">
        <v>100</v>
      </c>
      <c r="K8973" t="s">
        <v>11854</v>
      </c>
      <c r="L8973" t="s">
        <v>353</v>
      </c>
      <c r="M8973" s="2" t="s">
        <v>1906</v>
      </c>
      <c r="N8973" t="s">
        <v>5889</v>
      </c>
      <c r="O8973" t="s">
        <v>5894</v>
      </c>
      <c r="P8973" t="s">
        <v>5901</v>
      </c>
      <c r="Q8973" t="s">
        <v>5903</v>
      </c>
    </row>
    <row r="8974" spans="1:17" x14ac:dyDescent="0.2">
      <c r="A8974" s="2"/>
      <c r="B8974" s="2"/>
      <c r="C8974" s="2"/>
      <c r="D8974"/>
      <c r="E8974" t="s">
        <v>7886</v>
      </c>
      <c r="F8974" s="2">
        <v>1966</v>
      </c>
      <c r="G8974" t="s">
        <v>7350</v>
      </c>
      <c r="H8974" t="s">
        <v>7350</v>
      </c>
      <c r="I8974" s="2" t="s">
        <v>100</v>
      </c>
      <c r="J8974" s="4" t="s">
        <v>100</v>
      </c>
      <c r="K8974" t="s">
        <v>4661</v>
      </c>
      <c r="L8974" t="s">
        <v>349</v>
      </c>
      <c r="M8974" s="2" t="s">
        <v>1906</v>
      </c>
      <c r="N8974" t="s">
        <v>5889</v>
      </c>
      <c r="O8974" t="s">
        <v>5894</v>
      </c>
      <c r="P8974" t="s">
        <v>5901</v>
      </c>
      <c r="Q8974" t="s">
        <v>5903</v>
      </c>
    </row>
    <row r="8975" spans="1:17" x14ac:dyDescent="0.2">
      <c r="A8975" s="2"/>
      <c r="B8975" s="2"/>
      <c r="C8975" s="2"/>
      <c r="D8975"/>
      <c r="E8975" t="s">
        <v>7222</v>
      </c>
      <c r="F8975" s="2">
        <v>1975</v>
      </c>
      <c r="G8975" t="s">
        <v>100</v>
      </c>
      <c r="H8975" t="s">
        <v>1885</v>
      </c>
      <c r="I8975" s="2" t="s">
        <v>100</v>
      </c>
      <c r="J8975" s="4" t="s">
        <v>497</v>
      </c>
      <c r="K8975" t="s">
        <v>2020</v>
      </c>
      <c r="L8975" t="s">
        <v>1885</v>
      </c>
      <c r="M8975" s="2" t="s">
        <v>100</v>
      </c>
      <c r="N8975" t="s">
        <v>5890</v>
      </c>
      <c r="O8975" t="s">
        <v>5895</v>
      </c>
      <c r="P8975" t="s">
        <v>1885</v>
      </c>
      <c r="Q8975" t="s">
        <v>5905</v>
      </c>
    </row>
    <row r="8976" spans="1:17" x14ac:dyDescent="0.2">
      <c r="A8976" s="2"/>
      <c r="B8976" s="2"/>
      <c r="C8976" s="2"/>
      <c r="D8976"/>
      <c r="E8976" t="s">
        <v>5851</v>
      </c>
      <c r="F8976" s="2">
        <v>1980</v>
      </c>
      <c r="G8976" t="s">
        <v>100</v>
      </c>
      <c r="H8976" t="s">
        <v>1885</v>
      </c>
      <c r="I8976" s="2" t="s">
        <v>100</v>
      </c>
      <c r="J8976" s="4" t="s">
        <v>10</v>
      </c>
      <c r="K8976" t="s">
        <v>4183</v>
      </c>
      <c r="L8976" t="s">
        <v>1885</v>
      </c>
      <c r="M8976" s="2" t="s">
        <v>100</v>
      </c>
      <c r="N8976" t="s">
        <v>5890</v>
      </c>
      <c r="O8976" t="s">
        <v>5895</v>
      </c>
      <c r="P8976" t="s">
        <v>1885</v>
      </c>
      <c r="Q8976" t="s">
        <v>5905</v>
      </c>
    </row>
    <row r="8977" spans="1:17" x14ac:dyDescent="0.2">
      <c r="A8977" s="2"/>
      <c r="B8977" s="2"/>
      <c r="C8977" s="2"/>
      <c r="D8977"/>
      <c r="E8977" t="s">
        <v>8683</v>
      </c>
      <c r="F8977" s="2">
        <v>1993</v>
      </c>
      <c r="G8977" t="s">
        <v>100</v>
      </c>
      <c r="H8977" t="s">
        <v>1885</v>
      </c>
      <c r="I8977" s="2" t="s">
        <v>100</v>
      </c>
      <c r="J8977" s="4" t="s">
        <v>100</v>
      </c>
      <c r="K8977" t="s">
        <v>100</v>
      </c>
      <c r="L8977" t="s">
        <v>1885</v>
      </c>
      <c r="M8977" s="2" t="s">
        <v>100</v>
      </c>
      <c r="N8977" t="s">
        <v>5890</v>
      </c>
      <c r="O8977" t="s">
        <v>5895</v>
      </c>
      <c r="P8977" t="s">
        <v>1885</v>
      </c>
      <c r="Q8977" t="s">
        <v>5905</v>
      </c>
    </row>
    <row r="8978" spans="1:17" x14ac:dyDescent="0.2">
      <c r="A8978" s="2"/>
      <c r="B8978" s="2"/>
      <c r="C8978" s="2"/>
      <c r="D8978"/>
      <c r="E8978" t="s">
        <v>6106</v>
      </c>
      <c r="F8978" s="2">
        <v>1976</v>
      </c>
      <c r="G8978" t="s">
        <v>100</v>
      </c>
      <c r="H8978" t="s">
        <v>5917</v>
      </c>
      <c r="I8978" s="2" t="s">
        <v>1906</v>
      </c>
      <c r="J8978" s="4" t="s">
        <v>100</v>
      </c>
      <c r="K8978" t="s">
        <v>1993</v>
      </c>
      <c r="L8978" t="s">
        <v>94</v>
      </c>
      <c r="M8978" s="2" t="s">
        <v>1906</v>
      </c>
      <c r="N8978" t="s">
        <v>5890</v>
      </c>
      <c r="O8978" t="s">
        <v>5893</v>
      </c>
      <c r="P8978" t="s">
        <v>1885</v>
      </c>
      <c r="Q8978" t="s">
        <v>5903</v>
      </c>
    </row>
    <row r="8979" spans="1:17" x14ac:dyDescent="0.2">
      <c r="A8979" s="2"/>
      <c r="B8979" s="2"/>
      <c r="C8979" s="2"/>
      <c r="D8979"/>
      <c r="E8979" t="s">
        <v>11922</v>
      </c>
      <c r="F8979" s="2">
        <v>1991</v>
      </c>
      <c r="G8979" t="s">
        <v>100</v>
      </c>
      <c r="H8979" t="s">
        <v>1885</v>
      </c>
      <c r="I8979" s="2" t="s">
        <v>100</v>
      </c>
      <c r="J8979" s="4" t="s">
        <v>100</v>
      </c>
      <c r="K8979" t="s">
        <v>2191</v>
      </c>
      <c r="L8979" t="s">
        <v>1885</v>
      </c>
      <c r="M8979" s="2" t="s">
        <v>100</v>
      </c>
      <c r="N8979" t="s">
        <v>5890</v>
      </c>
      <c r="O8979" t="s">
        <v>5895</v>
      </c>
      <c r="P8979" t="s">
        <v>1885</v>
      </c>
      <c r="Q8979" t="s">
        <v>5905</v>
      </c>
    </row>
    <row r="8980" spans="1:17" x14ac:dyDescent="0.2">
      <c r="A8980" s="2"/>
      <c r="B8980" s="2"/>
      <c r="C8980" s="2"/>
      <c r="D8980"/>
      <c r="E8980" t="s">
        <v>2873</v>
      </c>
      <c r="F8980" s="2">
        <v>1968</v>
      </c>
      <c r="G8980" t="s">
        <v>730</v>
      </c>
      <c r="H8980" t="s">
        <v>730</v>
      </c>
      <c r="I8980" s="2" t="s">
        <v>100</v>
      </c>
      <c r="J8980" s="4" t="s">
        <v>100</v>
      </c>
      <c r="K8980" t="s">
        <v>11835</v>
      </c>
      <c r="L8980" t="s">
        <v>128</v>
      </c>
      <c r="M8980" s="2" t="s">
        <v>1906</v>
      </c>
      <c r="N8980" t="s">
        <v>5889</v>
      </c>
      <c r="O8980" t="s">
        <v>5894</v>
      </c>
      <c r="P8980" t="s">
        <v>5901</v>
      </c>
      <c r="Q8980" t="s">
        <v>5903</v>
      </c>
    </row>
    <row r="8981" spans="1:17" x14ac:dyDescent="0.2">
      <c r="A8981" s="2"/>
      <c r="B8981" s="2"/>
      <c r="C8981" s="2"/>
      <c r="D8981"/>
      <c r="E8981" t="s">
        <v>4557</v>
      </c>
      <c r="F8981" s="2">
        <v>1973</v>
      </c>
      <c r="G8981" t="s">
        <v>100</v>
      </c>
      <c r="H8981" t="s">
        <v>1885</v>
      </c>
      <c r="I8981" s="2" t="s">
        <v>100</v>
      </c>
      <c r="J8981" s="4" t="s">
        <v>100</v>
      </c>
      <c r="K8981" t="s">
        <v>100</v>
      </c>
      <c r="L8981" t="s">
        <v>1885</v>
      </c>
      <c r="M8981" s="2" t="s">
        <v>100</v>
      </c>
      <c r="N8981" t="s">
        <v>5890</v>
      </c>
      <c r="O8981" t="s">
        <v>5895</v>
      </c>
      <c r="P8981" t="s">
        <v>1885</v>
      </c>
      <c r="Q8981" t="s">
        <v>5905</v>
      </c>
    </row>
    <row r="8982" spans="1:17" x14ac:dyDescent="0.2">
      <c r="A8982" s="2"/>
      <c r="B8982" s="2"/>
      <c r="C8982" s="2"/>
      <c r="D8982"/>
      <c r="E8982" t="s">
        <v>11923</v>
      </c>
      <c r="F8982" s="2">
        <v>1991</v>
      </c>
      <c r="G8982" t="s">
        <v>100</v>
      </c>
      <c r="H8982" t="s">
        <v>1885</v>
      </c>
      <c r="I8982" s="2" t="s">
        <v>100</v>
      </c>
      <c r="J8982" s="4" t="s">
        <v>100</v>
      </c>
      <c r="K8982" t="s">
        <v>100</v>
      </c>
      <c r="L8982" t="s">
        <v>1885</v>
      </c>
      <c r="M8982" s="2" t="s">
        <v>100</v>
      </c>
      <c r="N8982" t="s">
        <v>5890</v>
      </c>
      <c r="O8982" t="s">
        <v>5895</v>
      </c>
      <c r="P8982" t="s">
        <v>1885</v>
      </c>
      <c r="Q8982" t="s">
        <v>5905</v>
      </c>
    </row>
    <row r="8983" spans="1:17" x14ac:dyDescent="0.2">
      <c r="A8983" s="2"/>
      <c r="B8983" s="2"/>
      <c r="C8983" s="2"/>
      <c r="D8983"/>
      <c r="E8983" t="s">
        <v>4558</v>
      </c>
      <c r="F8983" s="2">
        <v>1966</v>
      </c>
      <c r="G8983" t="s">
        <v>7921</v>
      </c>
      <c r="H8983" t="s">
        <v>7921</v>
      </c>
      <c r="I8983" s="2" t="s">
        <v>100</v>
      </c>
      <c r="J8983" s="4" t="s">
        <v>100</v>
      </c>
      <c r="K8983" t="s">
        <v>8250</v>
      </c>
      <c r="L8983" t="s">
        <v>8223</v>
      </c>
      <c r="M8983" s="2" t="s">
        <v>1906</v>
      </c>
      <c r="N8983" t="s">
        <v>5889</v>
      </c>
      <c r="O8983" t="s">
        <v>5894</v>
      </c>
      <c r="P8983" t="s">
        <v>5901</v>
      </c>
      <c r="Q8983" t="s">
        <v>5903</v>
      </c>
    </row>
    <row r="8984" spans="1:17" x14ac:dyDescent="0.2">
      <c r="A8984" s="2"/>
      <c r="B8984" s="2"/>
      <c r="C8984" s="2"/>
      <c r="D8984"/>
      <c r="E8984" t="s">
        <v>8393</v>
      </c>
      <c r="F8984" s="2">
        <v>1981</v>
      </c>
      <c r="G8984" t="s">
        <v>8041</v>
      </c>
      <c r="H8984" t="s">
        <v>8041</v>
      </c>
      <c r="I8984" s="2" t="s">
        <v>100</v>
      </c>
      <c r="J8984" s="4" t="s">
        <v>5</v>
      </c>
      <c r="K8984" t="s">
        <v>44</v>
      </c>
      <c r="L8984" t="s">
        <v>5</v>
      </c>
      <c r="M8984" s="2" t="s">
        <v>100</v>
      </c>
      <c r="N8984" t="s">
        <v>5889</v>
      </c>
      <c r="O8984" t="s">
        <v>5894</v>
      </c>
      <c r="P8984" t="s">
        <v>5900</v>
      </c>
      <c r="Q8984" t="s">
        <v>5904</v>
      </c>
    </row>
    <row r="8985" spans="1:17" x14ac:dyDescent="0.2">
      <c r="A8985" s="2"/>
      <c r="B8985" s="2"/>
      <c r="C8985" s="2"/>
      <c r="D8985"/>
      <c r="E8985" t="s">
        <v>11924</v>
      </c>
      <c r="F8985" s="2">
        <v>1978</v>
      </c>
      <c r="G8985" t="s">
        <v>100</v>
      </c>
      <c r="H8985" t="s">
        <v>1885</v>
      </c>
      <c r="I8985" s="2" t="s">
        <v>100</v>
      </c>
      <c r="J8985" s="4" t="s">
        <v>100</v>
      </c>
      <c r="K8985" t="s">
        <v>100</v>
      </c>
      <c r="L8985" t="s">
        <v>1885</v>
      </c>
      <c r="M8985" s="2" t="s">
        <v>100</v>
      </c>
      <c r="N8985" t="s">
        <v>5890</v>
      </c>
      <c r="O8985" t="s">
        <v>5895</v>
      </c>
      <c r="P8985" t="s">
        <v>1885</v>
      </c>
      <c r="Q8985" t="s">
        <v>5905</v>
      </c>
    </row>
    <row r="8986" spans="1:17" x14ac:dyDescent="0.2">
      <c r="A8986" s="2"/>
      <c r="B8986" s="2"/>
      <c r="C8986" s="2"/>
      <c r="D8986"/>
      <c r="E8986" t="s">
        <v>4560</v>
      </c>
      <c r="F8986" s="2">
        <v>1986</v>
      </c>
      <c r="G8986" t="s">
        <v>5878</v>
      </c>
      <c r="H8986" t="s">
        <v>5878</v>
      </c>
      <c r="I8986" s="2" t="s">
        <v>100</v>
      </c>
      <c r="J8986" s="4" t="s">
        <v>100</v>
      </c>
      <c r="K8986" t="s">
        <v>4561</v>
      </c>
      <c r="L8986" t="s">
        <v>4562</v>
      </c>
      <c r="M8986" s="2" t="s">
        <v>1906</v>
      </c>
      <c r="N8986" t="s">
        <v>5889</v>
      </c>
      <c r="O8986" t="s">
        <v>5894</v>
      </c>
      <c r="P8986" t="s">
        <v>5901</v>
      </c>
      <c r="Q8986" t="s">
        <v>5903</v>
      </c>
    </row>
    <row r="8987" spans="1:17" x14ac:dyDescent="0.2">
      <c r="A8987" s="2"/>
      <c r="B8987" s="2"/>
      <c r="C8987" s="2"/>
      <c r="D8987"/>
      <c r="E8987" t="s">
        <v>7889</v>
      </c>
      <c r="F8987" s="2">
        <v>1981</v>
      </c>
      <c r="G8987" t="s">
        <v>100</v>
      </c>
      <c r="H8987" t="s">
        <v>7351</v>
      </c>
      <c r="I8987" s="2" t="s">
        <v>1906</v>
      </c>
      <c r="J8987" s="4" t="s">
        <v>5</v>
      </c>
      <c r="K8987" t="s">
        <v>44</v>
      </c>
      <c r="L8987" t="s">
        <v>5</v>
      </c>
      <c r="M8987" s="2" t="s">
        <v>100</v>
      </c>
      <c r="N8987" t="s">
        <v>5890</v>
      </c>
      <c r="O8987" t="s">
        <v>5893</v>
      </c>
      <c r="P8987" t="s">
        <v>1885</v>
      </c>
      <c r="Q8987" t="s">
        <v>5903</v>
      </c>
    </row>
    <row r="8988" spans="1:17" x14ac:dyDescent="0.2">
      <c r="A8988" s="2"/>
      <c r="B8988" s="2"/>
      <c r="C8988" s="2"/>
      <c r="D8988"/>
      <c r="E8988" t="s">
        <v>6847</v>
      </c>
      <c r="F8988" s="2">
        <v>1976</v>
      </c>
      <c r="G8988" t="s">
        <v>6374</v>
      </c>
      <c r="H8988" t="s">
        <v>6374</v>
      </c>
      <c r="I8988" s="2" t="s">
        <v>100</v>
      </c>
      <c r="J8988" s="4" t="s">
        <v>100</v>
      </c>
      <c r="K8988" t="s">
        <v>4322</v>
      </c>
      <c r="L8988" t="s">
        <v>128</v>
      </c>
      <c r="M8988" s="2" t="s">
        <v>1906</v>
      </c>
      <c r="N8988" t="s">
        <v>5889</v>
      </c>
      <c r="O8988" t="s">
        <v>5894</v>
      </c>
      <c r="P8988" t="s">
        <v>5901</v>
      </c>
      <c r="Q8988" t="s">
        <v>5903</v>
      </c>
    </row>
    <row r="8989" spans="1:17" x14ac:dyDescent="0.2">
      <c r="A8989" s="2"/>
      <c r="B8989" s="2"/>
      <c r="C8989" s="2"/>
      <c r="D8989"/>
      <c r="E8989" t="s">
        <v>11510</v>
      </c>
      <c r="F8989" s="2">
        <v>1978</v>
      </c>
      <c r="G8989" t="s">
        <v>100</v>
      </c>
      <c r="H8989" t="s">
        <v>1885</v>
      </c>
      <c r="I8989" s="2" t="s">
        <v>100</v>
      </c>
      <c r="J8989" s="4" t="s">
        <v>100</v>
      </c>
      <c r="K8989" t="s">
        <v>8317</v>
      </c>
      <c r="L8989" t="s">
        <v>1885</v>
      </c>
      <c r="M8989" s="2" t="s">
        <v>100</v>
      </c>
      <c r="N8989" t="s">
        <v>5890</v>
      </c>
      <c r="O8989" t="s">
        <v>5895</v>
      </c>
      <c r="P8989" t="s">
        <v>1885</v>
      </c>
      <c r="Q8989" t="s">
        <v>5905</v>
      </c>
    </row>
    <row r="8990" spans="1:17" x14ac:dyDescent="0.2">
      <c r="A8990" s="2"/>
      <c r="B8990" s="2"/>
      <c r="C8990" s="2"/>
      <c r="D8990"/>
      <c r="E8990" t="s">
        <v>11925</v>
      </c>
      <c r="F8990" s="2">
        <v>1973</v>
      </c>
      <c r="G8990" t="s">
        <v>100</v>
      </c>
      <c r="H8990" t="s">
        <v>1885</v>
      </c>
      <c r="I8990" s="2" t="s">
        <v>100</v>
      </c>
      <c r="J8990" s="4" t="s">
        <v>100</v>
      </c>
      <c r="K8990" t="s">
        <v>2209</v>
      </c>
      <c r="L8990" t="s">
        <v>1885</v>
      </c>
      <c r="M8990" s="2" t="s">
        <v>100</v>
      </c>
      <c r="N8990" t="s">
        <v>5890</v>
      </c>
      <c r="O8990" t="s">
        <v>5895</v>
      </c>
      <c r="P8990" t="s">
        <v>1885</v>
      </c>
      <c r="Q8990" t="s">
        <v>5905</v>
      </c>
    </row>
    <row r="8991" spans="1:17" x14ac:dyDescent="0.2">
      <c r="A8991" s="2"/>
      <c r="B8991" s="2"/>
      <c r="C8991" s="2"/>
      <c r="D8991"/>
      <c r="E8991" t="s">
        <v>6472</v>
      </c>
      <c r="F8991" s="2">
        <v>1983</v>
      </c>
      <c r="G8991" t="s">
        <v>100</v>
      </c>
      <c r="H8991" t="s">
        <v>6295</v>
      </c>
      <c r="I8991" s="2" t="s">
        <v>1906</v>
      </c>
      <c r="J8991" s="4" t="s">
        <v>100</v>
      </c>
      <c r="K8991" t="s">
        <v>11848</v>
      </c>
      <c r="L8991" t="s">
        <v>122</v>
      </c>
      <c r="M8991" s="2" t="s">
        <v>1906</v>
      </c>
      <c r="N8991" t="s">
        <v>5890</v>
      </c>
      <c r="O8991" t="s">
        <v>5893</v>
      </c>
      <c r="P8991" t="s">
        <v>1885</v>
      </c>
      <c r="Q8991" t="s">
        <v>5903</v>
      </c>
    </row>
    <row r="8992" spans="1:17" x14ac:dyDescent="0.2">
      <c r="A8992" s="2"/>
      <c r="B8992" s="2"/>
      <c r="C8992" s="2"/>
      <c r="D8992"/>
      <c r="E8992" t="s">
        <v>2171</v>
      </c>
      <c r="F8992" s="2">
        <v>1962</v>
      </c>
      <c r="G8992" t="s">
        <v>100</v>
      </c>
      <c r="H8992" t="s">
        <v>577</v>
      </c>
      <c r="I8992" s="2" t="s">
        <v>1906</v>
      </c>
      <c r="J8992" s="4" t="s">
        <v>2</v>
      </c>
      <c r="K8992" t="s">
        <v>11833</v>
      </c>
      <c r="L8992" t="s">
        <v>2</v>
      </c>
      <c r="M8992" s="2" t="s">
        <v>100</v>
      </c>
      <c r="N8992" t="s">
        <v>5890</v>
      </c>
      <c r="O8992" t="s">
        <v>5893</v>
      </c>
      <c r="P8992" t="s">
        <v>1885</v>
      </c>
      <c r="Q8992" t="s">
        <v>5903</v>
      </c>
    </row>
    <row r="8993" spans="1:17" x14ac:dyDescent="0.2">
      <c r="A8993" s="2"/>
      <c r="B8993" s="2"/>
      <c r="C8993" s="2"/>
      <c r="D8993"/>
      <c r="E8993" t="s">
        <v>11724</v>
      </c>
      <c r="F8993" s="2">
        <v>1982</v>
      </c>
      <c r="G8993" t="s">
        <v>100</v>
      </c>
      <c r="H8993" t="s">
        <v>1885</v>
      </c>
      <c r="I8993" s="2" t="s">
        <v>100</v>
      </c>
      <c r="J8993" s="4" t="s">
        <v>100</v>
      </c>
      <c r="K8993" t="s">
        <v>100</v>
      </c>
      <c r="L8993" t="s">
        <v>1885</v>
      </c>
      <c r="M8993" s="2" t="s">
        <v>100</v>
      </c>
      <c r="N8993" t="s">
        <v>5890</v>
      </c>
      <c r="O8993" t="s">
        <v>5895</v>
      </c>
      <c r="P8993" t="s">
        <v>1885</v>
      </c>
      <c r="Q8993" t="s">
        <v>5905</v>
      </c>
    </row>
    <row r="8994" spans="1:17" x14ac:dyDescent="0.2">
      <c r="A8994" s="2"/>
      <c r="B8994" s="2"/>
      <c r="C8994" s="2"/>
      <c r="D8994"/>
      <c r="E8994" t="s">
        <v>4569</v>
      </c>
      <c r="F8994" s="2">
        <v>1975</v>
      </c>
      <c r="G8994" t="s">
        <v>1501</v>
      </c>
      <c r="H8994" t="s">
        <v>1501</v>
      </c>
      <c r="I8994" s="2" t="s">
        <v>100</v>
      </c>
      <c r="J8994" s="4" t="s">
        <v>251</v>
      </c>
      <c r="K8994" t="s">
        <v>8239</v>
      </c>
      <c r="L8994" t="s">
        <v>251</v>
      </c>
      <c r="M8994" s="2" t="s">
        <v>100</v>
      </c>
      <c r="N8994" t="s">
        <v>5889</v>
      </c>
      <c r="O8994" t="s">
        <v>5894</v>
      </c>
      <c r="P8994" t="s">
        <v>5900</v>
      </c>
      <c r="Q8994" t="s">
        <v>5904</v>
      </c>
    </row>
    <row r="8995" spans="1:17" x14ac:dyDescent="0.2">
      <c r="A8995" s="2"/>
      <c r="B8995" s="2"/>
      <c r="C8995" s="2"/>
      <c r="D8995"/>
      <c r="E8995" t="s">
        <v>11926</v>
      </c>
      <c r="F8995" s="2">
        <v>1987</v>
      </c>
      <c r="G8995" t="s">
        <v>100</v>
      </c>
      <c r="H8995" t="s">
        <v>1885</v>
      </c>
      <c r="I8995" s="2" t="s">
        <v>100</v>
      </c>
      <c r="J8995" s="4" t="s">
        <v>100</v>
      </c>
      <c r="K8995" t="s">
        <v>100</v>
      </c>
      <c r="L8995" t="s">
        <v>1885</v>
      </c>
      <c r="M8995" s="2" t="s">
        <v>100</v>
      </c>
      <c r="N8995" t="s">
        <v>5890</v>
      </c>
      <c r="O8995" t="s">
        <v>5895</v>
      </c>
      <c r="P8995" t="s">
        <v>1885</v>
      </c>
      <c r="Q8995" t="s">
        <v>5905</v>
      </c>
    </row>
    <row r="8996" spans="1:17" x14ac:dyDescent="0.2">
      <c r="A8996" s="2"/>
      <c r="B8996" s="2"/>
      <c r="C8996" s="2"/>
      <c r="D8996"/>
      <c r="E8996" t="s">
        <v>2176</v>
      </c>
      <c r="F8996" s="2">
        <v>1987</v>
      </c>
      <c r="G8996" t="s">
        <v>100</v>
      </c>
      <c r="H8996" t="s">
        <v>1885</v>
      </c>
      <c r="I8996" s="2" t="s">
        <v>100</v>
      </c>
      <c r="J8996" s="4" t="s">
        <v>100</v>
      </c>
      <c r="K8996" t="s">
        <v>11836</v>
      </c>
      <c r="L8996" t="s">
        <v>1885</v>
      </c>
      <c r="M8996" s="2" t="s">
        <v>100</v>
      </c>
      <c r="N8996" t="s">
        <v>5890</v>
      </c>
      <c r="O8996" t="s">
        <v>5895</v>
      </c>
      <c r="P8996" t="s">
        <v>1885</v>
      </c>
      <c r="Q8996" t="s">
        <v>5905</v>
      </c>
    </row>
    <row r="8997" spans="1:17" x14ac:dyDescent="0.2">
      <c r="A8997" s="2"/>
      <c r="B8997" s="2"/>
      <c r="C8997" s="2"/>
      <c r="D8997"/>
      <c r="E8997" t="s">
        <v>11927</v>
      </c>
      <c r="F8997" s="2">
        <v>1993</v>
      </c>
      <c r="G8997" t="s">
        <v>100</v>
      </c>
      <c r="H8997" t="s">
        <v>1885</v>
      </c>
      <c r="I8997" s="2" t="s">
        <v>100</v>
      </c>
      <c r="J8997" s="4" t="s">
        <v>100</v>
      </c>
      <c r="K8997" t="s">
        <v>100</v>
      </c>
      <c r="L8997" t="s">
        <v>1885</v>
      </c>
      <c r="M8997" s="2" t="s">
        <v>100</v>
      </c>
      <c r="N8997" t="s">
        <v>5890</v>
      </c>
      <c r="O8997" t="s">
        <v>5895</v>
      </c>
      <c r="P8997" t="s">
        <v>1885</v>
      </c>
      <c r="Q8997" t="s">
        <v>5905</v>
      </c>
    </row>
    <row r="8998" spans="1:17" x14ac:dyDescent="0.2">
      <c r="A8998" s="2"/>
      <c r="B8998" s="2"/>
      <c r="C8998" s="2"/>
      <c r="D8998"/>
      <c r="E8998" t="s">
        <v>3603</v>
      </c>
      <c r="F8998" s="2">
        <v>1957</v>
      </c>
      <c r="G8998" t="s">
        <v>100</v>
      </c>
      <c r="H8998" t="s">
        <v>1885</v>
      </c>
      <c r="I8998" s="2" t="s">
        <v>100</v>
      </c>
      <c r="J8998" s="4" t="s">
        <v>100</v>
      </c>
      <c r="K8998" t="s">
        <v>2191</v>
      </c>
      <c r="L8998" t="s">
        <v>1885</v>
      </c>
      <c r="M8998" s="2" t="s">
        <v>100</v>
      </c>
      <c r="N8998" t="s">
        <v>5890</v>
      </c>
      <c r="O8998" t="s">
        <v>5895</v>
      </c>
      <c r="P8998" t="s">
        <v>1885</v>
      </c>
      <c r="Q8998" t="s">
        <v>5905</v>
      </c>
    </row>
    <row r="8999" spans="1:17" x14ac:dyDescent="0.2">
      <c r="A8999" s="2"/>
      <c r="B8999" s="2"/>
      <c r="C8999" s="2"/>
      <c r="D8999"/>
      <c r="E8999" t="s">
        <v>4573</v>
      </c>
      <c r="F8999" s="2">
        <v>1961</v>
      </c>
      <c r="G8999" t="s">
        <v>100</v>
      </c>
      <c r="H8999" t="s">
        <v>1885</v>
      </c>
      <c r="I8999" s="2" t="s">
        <v>100</v>
      </c>
      <c r="J8999" s="4" t="s">
        <v>100</v>
      </c>
      <c r="K8999" t="s">
        <v>100</v>
      </c>
      <c r="L8999" t="s">
        <v>1885</v>
      </c>
      <c r="M8999" s="2" t="s">
        <v>100</v>
      </c>
      <c r="N8999" t="s">
        <v>5890</v>
      </c>
      <c r="O8999" t="s">
        <v>5895</v>
      </c>
      <c r="P8999" t="s">
        <v>1885</v>
      </c>
      <c r="Q8999" t="s">
        <v>5905</v>
      </c>
    </row>
    <row r="9000" spans="1:17" x14ac:dyDescent="0.2">
      <c r="A9000" s="2"/>
      <c r="B9000" s="2"/>
      <c r="C9000" s="2"/>
      <c r="D9000"/>
      <c r="E9000" t="s">
        <v>4574</v>
      </c>
      <c r="F9000" s="2">
        <v>1971</v>
      </c>
      <c r="G9000" t="s">
        <v>7924</v>
      </c>
      <c r="H9000" t="s">
        <v>7924</v>
      </c>
      <c r="I9000" s="2" t="s">
        <v>100</v>
      </c>
      <c r="J9000" s="4" t="s">
        <v>100</v>
      </c>
      <c r="K9000" t="s">
        <v>8250</v>
      </c>
      <c r="L9000" t="s">
        <v>8223</v>
      </c>
      <c r="M9000" s="2" t="s">
        <v>1906</v>
      </c>
      <c r="N9000" t="s">
        <v>5889</v>
      </c>
      <c r="O9000" t="s">
        <v>5894</v>
      </c>
      <c r="P9000" t="s">
        <v>5901</v>
      </c>
      <c r="Q9000" t="s">
        <v>5903</v>
      </c>
    </row>
    <row r="9001" spans="1:17" x14ac:dyDescent="0.2">
      <c r="A9001" s="2"/>
      <c r="B9001" s="2"/>
      <c r="C9001" s="2"/>
      <c r="D9001"/>
      <c r="E9001" t="s">
        <v>6849</v>
      </c>
      <c r="F9001" s="2">
        <v>1983</v>
      </c>
      <c r="G9001" t="s">
        <v>100</v>
      </c>
      <c r="H9001" t="s">
        <v>1885</v>
      </c>
      <c r="I9001" s="2" t="s">
        <v>100</v>
      </c>
      <c r="J9001" s="4" t="s">
        <v>100</v>
      </c>
      <c r="K9001" t="s">
        <v>100</v>
      </c>
      <c r="L9001" t="s">
        <v>1885</v>
      </c>
      <c r="M9001" s="2" t="s">
        <v>100</v>
      </c>
      <c r="N9001" t="s">
        <v>5890</v>
      </c>
      <c r="O9001" t="s">
        <v>5895</v>
      </c>
      <c r="P9001" t="s">
        <v>1885</v>
      </c>
      <c r="Q9001" t="s">
        <v>5905</v>
      </c>
    </row>
    <row r="9002" spans="1:17" x14ac:dyDescent="0.2">
      <c r="A9002" s="2"/>
      <c r="B9002" s="2"/>
      <c r="C9002" s="2"/>
      <c r="D9002"/>
      <c r="E9002" t="s">
        <v>4577</v>
      </c>
      <c r="F9002" s="2">
        <v>1975</v>
      </c>
      <c r="G9002" t="s">
        <v>11845</v>
      </c>
      <c r="H9002" t="s">
        <v>1885</v>
      </c>
      <c r="I9002" s="2" t="s">
        <v>100</v>
      </c>
      <c r="J9002" s="4" t="s">
        <v>100</v>
      </c>
      <c r="K9002" t="s">
        <v>4197</v>
      </c>
      <c r="L9002" t="s">
        <v>1885</v>
      </c>
      <c r="M9002" s="2" t="s">
        <v>100</v>
      </c>
      <c r="N9002" t="s">
        <v>5888</v>
      </c>
      <c r="O9002" t="s">
        <v>5895</v>
      </c>
      <c r="P9002" t="s">
        <v>1885</v>
      </c>
      <c r="Q9002" t="s">
        <v>5905</v>
      </c>
    </row>
    <row r="9003" spans="1:17" x14ac:dyDescent="0.2">
      <c r="A9003" s="2"/>
      <c r="B9003" s="2"/>
      <c r="C9003" s="2"/>
      <c r="D9003"/>
      <c r="E9003" t="s">
        <v>7240</v>
      </c>
      <c r="F9003" s="2">
        <v>1978</v>
      </c>
      <c r="G9003" t="s">
        <v>7241</v>
      </c>
      <c r="H9003" t="s">
        <v>1885</v>
      </c>
      <c r="I9003" s="2" t="s">
        <v>100</v>
      </c>
      <c r="J9003" s="4" t="s">
        <v>100</v>
      </c>
      <c r="K9003" t="s">
        <v>100</v>
      </c>
      <c r="L9003" t="s">
        <v>1885</v>
      </c>
      <c r="M9003" s="2" t="s">
        <v>100</v>
      </c>
      <c r="N9003" t="s">
        <v>5888</v>
      </c>
      <c r="O9003" t="s">
        <v>5895</v>
      </c>
      <c r="P9003" t="s">
        <v>1885</v>
      </c>
      <c r="Q9003" t="s">
        <v>5905</v>
      </c>
    </row>
    <row r="9004" spans="1:17" x14ac:dyDescent="0.2">
      <c r="A9004" s="2"/>
      <c r="B9004" s="2"/>
      <c r="C9004" s="2"/>
      <c r="D9004"/>
      <c r="E9004" t="s">
        <v>11928</v>
      </c>
      <c r="F9004" s="2">
        <v>1976</v>
      </c>
      <c r="G9004" t="s">
        <v>100</v>
      </c>
      <c r="H9004" t="s">
        <v>1885</v>
      </c>
      <c r="I9004" s="2" t="s">
        <v>100</v>
      </c>
      <c r="J9004" s="4" t="s">
        <v>100</v>
      </c>
      <c r="K9004" t="s">
        <v>8948</v>
      </c>
      <c r="L9004" t="s">
        <v>1885</v>
      </c>
      <c r="M9004" s="2" t="s">
        <v>100</v>
      </c>
      <c r="N9004" t="s">
        <v>5890</v>
      </c>
      <c r="O9004" t="s">
        <v>5895</v>
      </c>
      <c r="P9004" t="s">
        <v>1885</v>
      </c>
      <c r="Q9004" t="s">
        <v>5905</v>
      </c>
    </row>
    <row r="9005" spans="1:17" x14ac:dyDescent="0.2">
      <c r="A9005" s="2"/>
      <c r="B9005" s="2"/>
      <c r="C9005" s="2"/>
      <c r="D9005"/>
      <c r="E9005" t="s">
        <v>4581</v>
      </c>
      <c r="F9005" s="2">
        <v>1960</v>
      </c>
      <c r="G9005" t="s">
        <v>1509</v>
      </c>
      <c r="H9005" t="s">
        <v>1509</v>
      </c>
      <c r="I9005" s="2" t="s">
        <v>100</v>
      </c>
      <c r="J9005" s="4" t="s">
        <v>97</v>
      </c>
      <c r="K9005" t="s">
        <v>4582</v>
      </c>
      <c r="L9005" t="s">
        <v>97</v>
      </c>
      <c r="M9005" s="2" t="s">
        <v>100</v>
      </c>
      <c r="N9005" t="s">
        <v>5889</v>
      </c>
      <c r="O9005" t="s">
        <v>5894</v>
      </c>
      <c r="P9005" t="s">
        <v>5900</v>
      </c>
      <c r="Q9005" t="s">
        <v>5904</v>
      </c>
    </row>
    <row r="9006" spans="1:17" x14ac:dyDescent="0.2">
      <c r="A9006" s="2"/>
      <c r="B9006" s="2"/>
      <c r="C9006" s="2"/>
      <c r="D9006"/>
      <c r="E9006" t="s">
        <v>2889</v>
      </c>
      <c r="F9006" s="2">
        <v>1978</v>
      </c>
      <c r="G9006" t="s">
        <v>880</v>
      </c>
      <c r="H9006" t="s">
        <v>880</v>
      </c>
      <c r="I9006" s="2" t="s">
        <v>100</v>
      </c>
      <c r="J9006" s="4" t="s">
        <v>5</v>
      </c>
      <c r="K9006" t="s">
        <v>44</v>
      </c>
      <c r="L9006" t="s">
        <v>5</v>
      </c>
      <c r="M9006" s="2" t="s">
        <v>100</v>
      </c>
      <c r="N9006" t="s">
        <v>5889</v>
      </c>
      <c r="O9006" t="s">
        <v>5894</v>
      </c>
      <c r="P9006" t="s">
        <v>5900</v>
      </c>
      <c r="Q9006" t="s">
        <v>5904</v>
      </c>
    </row>
    <row r="9007" spans="1:17" x14ac:dyDescent="0.2">
      <c r="A9007" s="2"/>
      <c r="B9007" s="2"/>
      <c r="C9007" s="2"/>
      <c r="D9007"/>
      <c r="E9007" t="s">
        <v>5387</v>
      </c>
      <c r="F9007" s="2">
        <v>1967</v>
      </c>
      <c r="G9007" t="s">
        <v>7094</v>
      </c>
      <c r="H9007" t="s">
        <v>1885</v>
      </c>
      <c r="I9007" s="2" t="s">
        <v>100</v>
      </c>
      <c r="J9007" s="4" t="s">
        <v>5</v>
      </c>
      <c r="K9007" t="s">
        <v>44</v>
      </c>
      <c r="L9007" t="s">
        <v>1885</v>
      </c>
      <c r="M9007" s="2" t="s">
        <v>100</v>
      </c>
      <c r="N9007" t="s">
        <v>5887</v>
      </c>
      <c r="O9007" t="s">
        <v>5895</v>
      </c>
      <c r="P9007" t="s">
        <v>1885</v>
      </c>
      <c r="Q9007" t="s">
        <v>5905</v>
      </c>
    </row>
    <row r="9008" spans="1:17" x14ac:dyDescent="0.2">
      <c r="A9008" s="2"/>
      <c r="B9008" s="2"/>
      <c r="C9008" s="2"/>
      <c r="D9008"/>
      <c r="E9008" t="s">
        <v>11929</v>
      </c>
      <c r="F9008" s="2">
        <v>1970</v>
      </c>
      <c r="G9008" t="s">
        <v>100</v>
      </c>
      <c r="H9008" t="s">
        <v>1885</v>
      </c>
      <c r="I9008" s="2" t="s">
        <v>100</v>
      </c>
      <c r="J9008" s="4" t="s">
        <v>100</v>
      </c>
      <c r="K9008" t="s">
        <v>100</v>
      </c>
      <c r="L9008" t="s">
        <v>1885</v>
      </c>
      <c r="M9008" s="2" t="s">
        <v>100</v>
      </c>
      <c r="N9008" t="s">
        <v>5890</v>
      </c>
      <c r="O9008" t="s">
        <v>5895</v>
      </c>
      <c r="P9008" t="s">
        <v>1885</v>
      </c>
      <c r="Q9008" t="s">
        <v>5905</v>
      </c>
    </row>
    <row r="9009" spans="1:17" x14ac:dyDescent="0.2">
      <c r="A9009" s="2"/>
      <c r="B9009" s="2"/>
      <c r="C9009" s="2"/>
      <c r="D9009"/>
      <c r="E9009" t="s">
        <v>6850</v>
      </c>
      <c r="F9009" s="2">
        <v>1968</v>
      </c>
      <c r="G9009" t="s">
        <v>6378</v>
      </c>
      <c r="H9009" t="s">
        <v>6378</v>
      </c>
      <c r="I9009" s="2" t="s">
        <v>100</v>
      </c>
      <c r="J9009" s="4" t="s">
        <v>5</v>
      </c>
      <c r="K9009" t="s">
        <v>44</v>
      </c>
      <c r="L9009" t="s">
        <v>5</v>
      </c>
      <c r="M9009" s="2" t="s">
        <v>100</v>
      </c>
      <c r="N9009" t="s">
        <v>5889</v>
      </c>
      <c r="O9009" t="s">
        <v>5894</v>
      </c>
      <c r="P9009" t="s">
        <v>5900</v>
      </c>
      <c r="Q9009" t="s">
        <v>5904</v>
      </c>
    </row>
    <row r="9010" spans="1:17" x14ac:dyDescent="0.2">
      <c r="A9010" s="2"/>
      <c r="B9010" s="2"/>
      <c r="C9010" s="2"/>
      <c r="D9010"/>
      <c r="E9010" t="s">
        <v>2188</v>
      </c>
      <c r="F9010" s="2">
        <v>1973</v>
      </c>
      <c r="G9010" t="s">
        <v>100</v>
      </c>
      <c r="H9010" t="s">
        <v>1743</v>
      </c>
      <c r="I9010" s="2" t="s">
        <v>1906</v>
      </c>
      <c r="J9010" s="4" t="s">
        <v>100</v>
      </c>
      <c r="K9010" t="s">
        <v>2191</v>
      </c>
      <c r="L9010" t="s">
        <v>456</v>
      </c>
      <c r="M9010" s="2" t="s">
        <v>1906</v>
      </c>
      <c r="N9010" t="s">
        <v>5890</v>
      </c>
      <c r="O9010" t="s">
        <v>5893</v>
      </c>
      <c r="P9010" t="s">
        <v>1885</v>
      </c>
      <c r="Q9010" t="s">
        <v>5903</v>
      </c>
    </row>
    <row r="9011" spans="1:17" x14ac:dyDescent="0.2">
      <c r="A9011" s="2"/>
      <c r="B9011" s="2"/>
      <c r="C9011" s="2"/>
      <c r="D9011"/>
      <c r="E9011" t="s">
        <v>4586</v>
      </c>
      <c r="F9011" s="2">
        <v>1975</v>
      </c>
      <c r="G9011" t="s">
        <v>11846</v>
      </c>
      <c r="H9011" t="s">
        <v>1173</v>
      </c>
      <c r="I9011" s="2" t="s">
        <v>1906</v>
      </c>
      <c r="J9011" s="4" t="s">
        <v>127</v>
      </c>
      <c r="K9011" t="s">
        <v>2728</v>
      </c>
      <c r="L9011" t="s">
        <v>127</v>
      </c>
      <c r="M9011" s="2" t="s">
        <v>100</v>
      </c>
      <c r="N9011" t="s">
        <v>5888</v>
      </c>
      <c r="O9011" t="s">
        <v>5893</v>
      </c>
      <c r="P9011" t="s">
        <v>1885</v>
      </c>
      <c r="Q9011" t="s">
        <v>5903</v>
      </c>
    </row>
    <row r="9012" spans="1:17" x14ac:dyDescent="0.2">
      <c r="A9012" s="2"/>
      <c r="B9012" s="2"/>
      <c r="C9012" s="2"/>
      <c r="D9012"/>
      <c r="E9012" t="s">
        <v>4589</v>
      </c>
      <c r="F9012" s="2">
        <v>1966</v>
      </c>
      <c r="G9012" t="s">
        <v>1511</v>
      </c>
      <c r="H9012" t="s">
        <v>1511</v>
      </c>
      <c r="I9012" s="2" t="s">
        <v>100</v>
      </c>
      <c r="J9012" s="4" t="s">
        <v>100</v>
      </c>
      <c r="K9012" t="s">
        <v>4346</v>
      </c>
      <c r="L9012" t="s">
        <v>239</v>
      </c>
      <c r="M9012" s="2" t="s">
        <v>1906</v>
      </c>
      <c r="N9012" t="s">
        <v>5889</v>
      </c>
      <c r="O9012" t="s">
        <v>5894</v>
      </c>
      <c r="P9012" t="s">
        <v>5901</v>
      </c>
      <c r="Q9012" t="s">
        <v>5903</v>
      </c>
    </row>
    <row r="9013" spans="1:17" x14ac:dyDescent="0.2">
      <c r="A9013" s="2"/>
      <c r="B9013" s="2"/>
      <c r="C9013" s="2"/>
      <c r="D9013"/>
      <c r="E9013" t="s">
        <v>10269</v>
      </c>
      <c r="F9013" s="2">
        <v>1971</v>
      </c>
      <c r="G9013" t="s">
        <v>100</v>
      </c>
      <c r="H9013" t="s">
        <v>1885</v>
      </c>
      <c r="I9013" s="2" t="s">
        <v>100</v>
      </c>
      <c r="J9013" s="4" t="s">
        <v>100</v>
      </c>
      <c r="K9013" t="s">
        <v>100</v>
      </c>
      <c r="L9013" t="s">
        <v>1885</v>
      </c>
      <c r="M9013" s="2" t="s">
        <v>100</v>
      </c>
      <c r="N9013" t="s">
        <v>5890</v>
      </c>
      <c r="O9013" t="s">
        <v>5895</v>
      </c>
      <c r="P9013" t="s">
        <v>1885</v>
      </c>
      <c r="Q9013" t="s">
        <v>5905</v>
      </c>
    </row>
    <row r="9014" spans="1:17" x14ac:dyDescent="0.2">
      <c r="A9014" s="2"/>
      <c r="B9014" s="2"/>
      <c r="C9014" s="2"/>
      <c r="D9014"/>
      <c r="E9014" t="s">
        <v>11516</v>
      </c>
      <c r="F9014" s="2">
        <v>1985</v>
      </c>
      <c r="G9014" t="s">
        <v>100</v>
      </c>
      <c r="H9014" t="s">
        <v>1885</v>
      </c>
      <c r="I9014" s="2" t="s">
        <v>100</v>
      </c>
      <c r="J9014" s="4" t="s">
        <v>100</v>
      </c>
      <c r="K9014" t="s">
        <v>100</v>
      </c>
      <c r="L9014" t="s">
        <v>1885</v>
      </c>
      <c r="M9014" s="2" t="s">
        <v>100</v>
      </c>
      <c r="N9014" t="s">
        <v>5890</v>
      </c>
      <c r="O9014" t="s">
        <v>5895</v>
      </c>
      <c r="P9014" t="s">
        <v>1885</v>
      </c>
      <c r="Q9014" t="s">
        <v>5905</v>
      </c>
    </row>
    <row r="9015" spans="1:17" x14ac:dyDescent="0.2">
      <c r="A9015" s="2"/>
      <c r="B9015" s="2"/>
      <c r="C9015" s="2"/>
      <c r="D9015"/>
      <c r="E9015" t="s">
        <v>6853</v>
      </c>
      <c r="F9015" s="2">
        <v>1970</v>
      </c>
      <c r="G9015" t="s">
        <v>100</v>
      </c>
      <c r="H9015" t="s">
        <v>6384</v>
      </c>
      <c r="I9015" s="2" t="s">
        <v>1906</v>
      </c>
      <c r="J9015" s="4" t="s">
        <v>100</v>
      </c>
      <c r="K9015" t="s">
        <v>3326</v>
      </c>
      <c r="L9015" t="s">
        <v>5</v>
      </c>
      <c r="M9015" s="2" t="s">
        <v>1906</v>
      </c>
      <c r="N9015" t="s">
        <v>5890</v>
      </c>
      <c r="O9015" t="s">
        <v>5893</v>
      </c>
      <c r="P9015" t="s">
        <v>1885</v>
      </c>
      <c r="Q9015" t="s">
        <v>5903</v>
      </c>
    </row>
    <row r="9016" spans="1:17" x14ac:dyDescent="0.2">
      <c r="A9016" s="2"/>
      <c r="B9016" s="2"/>
      <c r="C9016" s="2"/>
      <c r="D9016"/>
      <c r="E9016" t="s">
        <v>11930</v>
      </c>
      <c r="F9016" s="2">
        <v>1985</v>
      </c>
      <c r="G9016" t="s">
        <v>100</v>
      </c>
      <c r="H9016" t="s">
        <v>1885</v>
      </c>
      <c r="I9016" s="2" t="s">
        <v>100</v>
      </c>
      <c r="J9016" s="4" t="s">
        <v>100</v>
      </c>
      <c r="K9016" t="s">
        <v>100</v>
      </c>
      <c r="L9016" t="s">
        <v>1885</v>
      </c>
      <c r="M9016" s="2" t="s">
        <v>100</v>
      </c>
      <c r="N9016" t="s">
        <v>5890</v>
      </c>
      <c r="O9016" t="s">
        <v>5895</v>
      </c>
      <c r="P9016" t="s">
        <v>1885</v>
      </c>
      <c r="Q9016" t="s">
        <v>5905</v>
      </c>
    </row>
    <row r="9017" spans="1:17" x14ac:dyDescent="0.2">
      <c r="A9017" s="2"/>
      <c r="B9017" s="2"/>
      <c r="C9017" s="2"/>
      <c r="D9017"/>
      <c r="E9017" t="s">
        <v>4716</v>
      </c>
      <c r="F9017" s="2">
        <v>1979</v>
      </c>
      <c r="G9017" t="s">
        <v>100</v>
      </c>
      <c r="H9017" t="s">
        <v>1001</v>
      </c>
      <c r="I9017" s="2" t="s">
        <v>1906</v>
      </c>
      <c r="J9017" s="4" t="s">
        <v>2</v>
      </c>
      <c r="K9017" t="s">
        <v>11833</v>
      </c>
      <c r="L9017" t="s">
        <v>2</v>
      </c>
      <c r="M9017" s="2" t="s">
        <v>100</v>
      </c>
      <c r="N9017" t="s">
        <v>5890</v>
      </c>
      <c r="O9017" t="s">
        <v>5893</v>
      </c>
      <c r="P9017" t="s">
        <v>1885</v>
      </c>
      <c r="Q9017" t="s">
        <v>5903</v>
      </c>
    </row>
    <row r="9018" spans="1:17" x14ac:dyDescent="0.2">
      <c r="A9018" s="2"/>
      <c r="B9018" s="2"/>
      <c r="C9018" s="2"/>
      <c r="D9018"/>
      <c r="E9018" t="s">
        <v>4597</v>
      </c>
      <c r="F9018" s="2">
        <v>1961</v>
      </c>
      <c r="G9018" t="s">
        <v>100</v>
      </c>
      <c r="H9018" t="s">
        <v>1885</v>
      </c>
      <c r="I9018" s="2" t="s">
        <v>100</v>
      </c>
      <c r="J9018" s="4" t="s">
        <v>100</v>
      </c>
      <c r="K9018" t="s">
        <v>4788</v>
      </c>
      <c r="L9018" t="s">
        <v>1885</v>
      </c>
      <c r="M9018" s="2" t="s">
        <v>100</v>
      </c>
      <c r="N9018" t="s">
        <v>5890</v>
      </c>
      <c r="O9018" t="s">
        <v>5895</v>
      </c>
      <c r="P9018" t="s">
        <v>1885</v>
      </c>
      <c r="Q9018" t="s">
        <v>5905</v>
      </c>
    </row>
    <row r="9019" spans="1:17" x14ac:dyDescent="0.2">
      <c r="A9019" s="2"/>
      <c r="B9019" s="2"/>
      <c r="C9019" s="2"/>
      <c r="D9019"/>
      <c r="E9019" t="s">
        <v>6124</v>
      </c>
      <c r="F9019" s="2">
        <v>1964</v>
      </c>
      <c r="G9019" t="s">
        <v>100</v>
      </c>
      <c r="H9019" t="s">
        <v>1885</v>
      </c>
      <c r="I9019" s="2" t="s">
        <v>100</v>
      </c>
      <c r="J9019" s="4" t="s">
        <v>2</v>
      </c>
      <c r="K9019" t="s">
        <v>11833</v>
      </c>
      <c r="L9019" t="s">
        <v>1885</v>
      </c>
      <c r="M9019" s="2" t="s">
        <v>100</v>
      </c>
      <c r="N9019" t="s">
        <v>5890</v>
      </c>
      <c r="O9019" t="s">
        <v>5895</v>
      </c>
      <c r="P9019" t="s">
        <v>1885</v>
      </c>
      <c r="Q9019" t="s">
        <v>5905</v>
      </c>
    </row>
    <row r="9020" spans="1:17" x14ac:dyDescent="0.2">
      <c r="A9020" s="2"/>
      <c r="B9020" s="2"/>
      <c r="C9020" s="2"/>
      <c r="D9020"/>
      <c r="E9020" t="s">
        <v>10924</v>
      </c>
      <c r="F9020" s="2">
        <v>1968</v>
      </c>
      <c r="G9020" t="s">
        <v>100</v>
      </c>
      <c r="H9020" t="s">
        <v>1885</v>
      </c>
      <c r="I9020" s="2" t="s">
        <v>100</v>
      </c>
      <c r="J9020" s="4" t="s">
        <v>100</v>
      </c>
      <c r="K9020" t="s">
        <v>100</v>
      </c>
      <c r="L9020" t="s">
        <v>1885</v>
      </c>
      <c r="M9020" s="2" t="s">
        <v>100</v>
      </c>
      <c r="N9020" t="s">
        <v>5890</v>
      </c>
      <c r="O9020" t="s">
        <v>5895</v>
      </c>
      <c r="P9020" t="s">
        <v>1885</v>
      </c>
      <c r="Q9020" t="s">
        <v>5905</v>
      </c>
    </row>
    <row r="9021" spans="1:17" x14ac:dyDescent="0.2">
      <c r="A9021" s="2"/>
      <c r="B9021" s="2"/>
      <c r="C9021" s="2"/>
      <c r="D9021"/>
      <c r="E9021" t="s">
        <v>7900</v>
      </c>
      <c r="F9021" s="2">
        <v>1961</v>
      </c>
      <c r="G9021" t="s">
        <v>7355</v>
      </c>
      <c r="H9021" t="s">
        <v>7355</v>
      </c>
      <c r="I9021" s="2" t="s">
        <v>100</v>
      </c>
      <c r="J9021" s="4" t="s">
        <v>350</v>
      </c>
      <c r="K9021" t="s">
        <v>11843</v>
      </c>
      <c r="L9021" t="s">
        <v>350</v>
      </c>
      <c r="M9021" s="2" t="s">
        <v>100</v>
      </c>
      <c r="N9021" t="s">
        <v>5889</v>
      </c>
      <c r="O9021" t="s">
        <v>5894</v>
      </c>
      <c r="P9021" t="s">
        <v>5900</v>
      </c>
      <c r="Q9021" t="s">
        <v>5904</v>
      </c>
    </row>
    <row r="9022" spans="1:17" x14ac:dyDescent="0.2">
      <c r="A9022" s="2"/>
      <c r="B9022" s="2"/>
      <c r="C9022" s="2"/>
      <c r="D9022"/>
      <c r="E9022" t="s">
        <v>2197</v>
      </c>
      <c r="F9022" s="2">
        <v>1979</v>
      </c>
      <c r="G9022" t="s">
        <v>633</v>
      </c>
      <c r="H9022" t="s">
        <v>633</v>
      </c>
      <c r="I9022" s="2" t="s">
        <v>100</v>
      </c>
      <c r="J9022" s="4" t="s">
        <v>2</v>
      </c>
      <c r="K9022" t="s">
        <v>11833</v>
      </c>
      <c r="L9022" t="s">
        <v>2</v>
      </c>
      <c r="M9022" s="2" t="s">
        <v>100</v>
      </c>
      <c r="N9022" t="s">
        <v>5889</v>
      </c>
      <c r="O9022" t="s">
        <v>5894</v>
      </c>
      <c r="P9022" t="s">
        <v>5900</v>
      </c>
      <c r="Q9022" t="s">
        <v>5904</v>
      </c>
    </row>
    <row r="9023" spans="1:17" x14ac:dyDescent="0.2">
      <c r="A9023" s="2"/>
      <c r="B9023" s="2"/>
      <c r="C9023" s="2"/>
      <c r="D9023"/>
      <c r="E9023" t="s">
        <v>11931</v>
      </c>
      <c r="F9023" s="2">
        <v>1978</v>
      </c>
      <c r="G9023" t="s">
        <v>100</v>
      </c>
      <c r="H9023" t="s">
        <v>1885</v>
      </c>
      <c r="I9023" s="2" t="s">
        <v>100</v>
      </c>
      <c r="J9023" s="4" t="s">
        <v>100</v>
      </c>
      <c r="K9023" t="s">
        <v>11932</v>
      </c>
      <c r="L9023" t="s">
        <v>1885</v>
      </c>
      <c r="M9023" s="2" t="s">
        <v>100</v>
      </c>
      <c r="N9023" t="s">
        <v>5890</v>
      </c>
      <c r="O9023" t="s">
        <v>5895</v>
      </c>
      <c r="P9023" t="s">
        <v>1885</v>
      </c>
      <c r="Q9023" t="s">
        <v>5905</v>
      </c>
    </row>
    <row r="9024" spans="1:17" x14ac:dyDescent="0.2">
      <c r="A9024" s="2"/>
      <c r="B9024" s="2"/>
      <c r="C9024" s="2"/>
      <c r="D9024"/>
      <c r="E9024" t="s">
        <v>11933</v>
      </c>
      <c r="F9024" s="2">
        <v>1975</v>
      </c>
      <c r="G9024" t="s">
        <v>100</v>
      </c>
      <c r="H9024" t="s">
        <v>1885</v>
      </c>
      <c r="I9024" s="2" t="s">
        <v>100</v>
      </c>
      <c r="J9024" s="4" t="s">
        <v>100</v>
      </c>
      <c r="K9024" t="s">
        <v>3326</v>
      </c>
      <c r="L9024" t="s">
        <v>1885</v>
      </c>
      <c r="M9024" s="2" t="s">
        <v>100</v>
      </c>
      <c r="N9024" t="s">
        <v>5890</v>
      </c>
      <c r="O9024" t="s">
        <v>5895</v>
      </c>
      <c r="P9024" t="s">
        <v>1885</v>
      </c>
      <c r="Q9024" t="s">
        <v>5905</v>
      </c>
    </row>
    <row r="9025" spans="1:17" x14ac:dyDescent="0.2">
      <c r="A9025" s="2"/>
      <c r="B9025" s="2"/>
      <c r="C9025" s="2"/>
      <c r="D9025"/>
      <c r="E9025" t="s">
        <v>4599</v>
      </c>
      <c r="F9025" s="2">
        <v>1970</v>
      </c>
      <c r="G9025" t="s">
        <v>1175</v>
      </c>
      <c r="H9025" t="s">
        <v>1175</v>
      </c>
      <c r="I9025" s="2" t="s">
        <v>100</v>
      </c>
      <c r="J9025" s="4" t="s">
        <v>22</v>
      </c>
      <c r="K9025" t="s">
        <v>1918</v>
      </c>
      <c r="L9025" t="s">
        <v>22</v>
      </c>
      <c r="M9025" s="2" t="s">
        <v>100</v>
      </c>
      <c r="N9025" t="s">
        <v>5889</v>
      </c>
      <c r="O9025" t="s">
        <v>5894</v>
      </c>
      <c r="P9025" t="s">
        <v>5900</v>
      </c>
      <c r="Q9025" t="s">
        <v>5904</v>
      </c>
    </row>
    <row r="9026" spans="1:17" x14ac:dyDescent="0.2">
      <c r="A9026" s="2"/>
      <c r="B9026" s="2"/>
      <c r="C9026" s="2"/>
      <c r="D9026"/>
      <c r="E9026" t="s">
        <v>11121</v>
      </c>
      <c r="F9026" s="2">
        <v>1992</v>
      </c>
      <c r="G9026" t="s">
        <v>100</v>
      </c>
      <c r="H9026" t="s">
        <v>1885</v>
      </c>
      <c r="I9026" s="2" t="s">
        <v>100</v>
      </c>
      <c r="J9026" s="4" t="s">
        <v>100</v>
      </c>
      <c r="K9026" t="s">
        <v>4142</v>
      </c>
      <c r="L9026" t="s">
        <v>1885</v>
      </c>
      <c r="M9026" s="2" t="s">
        <v>100</v>
      </c>
      <c r="N9026" t="s">
        <v>5890</v>
      </c>
      <c r="O9026" t="s">
        <v>5895</v>
      </c>
      <c r="P9026" t="s">
        <v>1885</v>
      </c>
      <c r="Q9026" t="s">
        <v>5905</v>
      </c>
    </row>
    <row r="9027" spans="1:17" x14ac:dyDescent="0.2">
      <c r="A9027" s="2"/>
      <c r="B9027" s="2"/>
      <c r="C9027" s="2"/>
      <c r="D9027"/>
      <c r="E9027" t="s">
        <v>2198</v>
      </c>
      <c r="F9027" s="2">
        <v>1961</v>
      </c>
      <c r="G9027" t="s">
        <v>100</v>
      </c>
      <c r="H9027" t="s">
        <v>1885</v>
      </c>
      <c r="I9027" s="2" t="s">
        <v>100</v>
      </c>
      <c r="J9027" s="4" t="s">
        <v>2</v>
      </c>
      <c r="K9027" t="s">
        <v>11833</v>
      </c>
      <c r="L9027" t="s">
        <v>1885</v>
      </c>
      <c r="M9027" s="2" t="s">
        <v>100</v>
      </c>
      <c r="N9027" t="s">
        <v>5890</v>
      </c>
      <c r="O9027" t="s">
        <v>5895</v>
      </c>
      <c r="P9027" t="s">
        <v>1885</v>
      </c>
      <c r="Q9027" t="s">
        <v>5905</v>
      </c>
    </row>
    <row r="9028" spans="1:17" x14ac:dyDescent="0.2">
      <c r="A9028" s="2"/>
      <c r="B9028" s="2"/>
      <c r="C9028" s="2"/>
      <c r="D9028"/>
      <c r="E9028" t="s">
        <v>404</v>
      </c>
      <c r="F9028" s="2">
        <v>1966</v>
      </c>
      <c r="G9028" t="s">
        <v>295</v>
      </c>
      <c r="H9028" t="s">
        <v>295</v>
      </c>
      <c r="I9028" s="2" t="s">
        <v>100</v>
      </c>
      <c r="J9028" s="4" t="s">
        <v>100</v>
      </c>
      <c r="K9028" t="s">
        <v>100</v>
      </c>
      <c r="L9028" t="s">
        <v>8</v>
      </c>
      <c r="M9028" s="2" t="s">
        <v>1906</v>
      </c>
      <c r="N9028" t="s">
        <v>5889</v>
      </c>
      <c r="O9028" t="s">
        <v>5894</v>
      </c>
      <c r="P9028" t="s">
        <v>5901</v>
      </c>
      <c r="Q9028" t="s">
        <v>5903</v>
      </c>
    </row>
    <row r="9029" spans="1:17" x14ac:dyDescent="0.2">
      <c r="A9029" s="2"/>
      <c r="B9029" s="2"/>
      <c r="C9029" s="2"/>
      <c r="D9029"/>
      <c r="E9029" t="s">
        <v>4608</v>
      </c>
      <c r="F9029" s="2">
        <v>1966</v>
      </c>
      <c r="G9029" t="s">
        <v>100</v>
      </c>
      <c r="H9029" t="s">
        <v>1885</v>
      </c>
      <c r="I9029" s="2" t="s">
        <v>100</v>
      </c>
      <c r="J9029" s="4" t="s">
        <v>2</v>
      </c>
      <c r="K9029" t="s">
        <v>11833</v>
      </c>
      <c r="L9029" t="s">
        <v>1885</v>
      </c>
      <c r="M9029" s="2" t="s">
        <v>100</v>
      </c>
      <c r="N9029" t="s">
        <v>5890</v>
      </c>
      <c r="O9029" t="s">
        <v>5895</v>
      </c>
      <c r="P9029" t="s">
        <v>1885</v>
      </c>
      <c r="Q9029" t="s">
        <v>5905</v>
      </c>
    </row>
    <row r="9030" spans="1:17" x14ac:dyDescent="0.2">
      <c r="A9030" s="2"/>
      <c r="B9030" s="2"/>
      <c r="C9030" s="2"/>
      <c r="D9030"/>
      <c r="E9030" t="s">
        <v>11934</v>
      </c>
      <c r="F9030" s="2">
        <v>1971</v>
      </c>
      <c r="G9030" t="s">
        <v>100</v>
      </c>
      <c r="H9030" t="s">
        <v>1885</v>
      </c>
      <c r="I9030" s="2" t="s">
        <v>100</v>
      </c>
      <c r="J9030" s="4" t="s">
        <v>2</v>
      </c>
      <c r="K9030" t="s">
        <v>11833</v>
      </c>
      <c r="L9030" t="s">
        <v>1885</v>
      </c>
      <c r="M9030" s="2" t="s">
        <v>100</v>
      </c>
      <c r="N9030" t="s">
        <v>5890</v>
      </c>
      <c r="O9030" t="s">
        <v>5895</v>
      </c>
      <c r="P9030" t="s">
        <v>1885</v>
      </c>
      <c r="Q9030" t="s">
        <v>5905</v>
      </c>
    </row>
    <row r="9031" spans="1:17" x14ac:dyDescent="0.2">
      <c r="A9031" s="2"/>
      <c r="B9031" s="2"/>
      <c r="C9031" s="2"/>
      <c r="D9031"/>
      <c r="E9031" t="s">
        <v>11935</v>
      </c>
      <c r="F9031" s="2">
        <v>1971</v>
      </c>
      <c r="G9031" t="s">
        <v>11936</v>
      </c>
      <c r="H9031" t="s">
        <v>1885</v>
      </c>
      <c r="I9031" s="2" t="s">
        <v>100</v>
      </c>
      <c r="J9031" s="4" t="s">
        <v>100</v>
      </c>
      <c r="K9031" t="s">
        <v>4472</v>
      </c>
      <c r="L9031" t="s">
        <v>1885</v>
      </c>
      <c r="M9031" s="2" t="s">
        <v>100</v>
      </c>
      <c r="N9031" t="s">
        <v>5888</v>
      </c>
      <c r="O9031" t="s">
        <v>5895</v>
      </c>
      <c r="P9031" t="s">
        <v>1885</v>
      </c>
      <c r="Q9031" t="s">
        <v>5905</v>
      </c>
    </row>
    <row r="9032" spans="1:17" x14ac:dyDescent="0.2">
      <c r="A9032" s="2"/>
      <c r="B9032" s="2"/>
      <c r="C9032" s="2"/>
      <c r="D9032"/>
      <c r="E9032" t="s">
        <v>8983</v>
      </c>
      <c r="F9032" s="2">
        <v>1971</v>
      </c>
      <c r="G9032" t="s">
        <v>100</v>
      </c>
      <c r="H9032" t="s">
        <v>8129</v>
      </c>
      <c r="I9032" s="2" t="s">
        <v>1906</v>
      </c>
      <c r="J9032" s="4" t="s">
        <v>100</v>
      </c>
      <c r="K9032" t="s">
        <v>11851</v>
      </c>
      <c r="L9032" t="s">
        <v>6538</v>
      </c>
      <c r="M9032" s="2" t="s">
        <v>1906</v>
      </c>
      <c r="N9032" t="s">
        <v>5890</v>
      </c>
      <c r="O9032" t="s">
        <v>5893</v>
      </c>
      <c r="P9032" t="s">
        <v>1885</v>
      </c>
      <c r="Q9032" t="s">
        <v>5903</v>
      </c>
    </row>
    <row r="9033" spans="1:17" x14ac:dyDescent="0.2">
      <c r="A9033" s="2"/>
      <c r="B9033" s="2"/>
      <c r="C9033" s="2"/>
      <c r="D9033"/>
      <c r="E9033" t="s">
        <v>11937</v>
      </c>
      <c r="F9033" s="2">
        <v>1976</v>
      </c>
      <c r="G9033" t="s">
        <v>100</v>
      </c>
      <c r="H9033" t="s">
        <v>1885</v>
      </c>
      <c r="I9033" s="2" t="s">
        <v>100</v>
      </c>
      <c r="J9033" s="4" t="s">
        <v>100</v>
      </c>
      <c r="K9033" t="s">
        <v>100</v>
      </c>
      <c r="L9033" t="s">
        <v>1885</v>
      </c>
      <c r="M9033" s="2" t="s">
        <v>100</v>
      </c>
      <c r="N9033" t="s">
        <v>5890</v>
      </c>
      <c r="O9033" t="s">
        <v>5895</v>
      </c>
      <c r="P9033" t="s">
        <v>1885</v>
      </c>
      <c r="Q9033" t="s">
        <v>5905</v>
      </c>
    </row>
    <row r="9034" spans="1:17" x14ac:dyDescent="0.2">
      <c r="A9034" s="2"/>
      <c r="B9034" s="2"/>
      <c r="C9034" s="2"/>
      <c r="D9034"/>
      <c r="E9034" t="s">
        <v>4304</v>
      </c>
      <c r="F9034" s="2">
        <v>1963</v>
      </c>
      <c r="G9034" t="s">
        <v>100</v>
      </c>
      <c r="H9034" t="s">
        <v>1885</v>
      </c>
      <c r="I9034" s="2" t="s">
        <v>100</v>
      </c>
      <c r="J9034" s="4" t="s">
        <v>247</v>
      </c>
      <c r="K9034" t="s">
        <v>4268</v>
      </c>
      <c r="L9034" t="s">
        <v>1885</v>
      </c>
      <c r="M9034" s="2" t="s">
        <v>100</v>
      </c>
      <c r="N9034" t="s">
        <v>5890</v>
      </c>
      <c r="O9034" t="s">
        <v>5895</v>
      </c>
      <c r="P9034" t="s">
        <v>1885</v>
      </c>
      <c r="Q9034" t="s">
        <v>5905</v>
      </c>
    </row>
    <row r="9035" spans="1:17" x14ac:dyDescent="0.2">
      <c r="A9035" s="2"/>
      <c r="B9035" s="2"/>
      <c r="C9035" s="2"/>
      <c r="D9035"/>
      <c r="E9035" t="s">
        <v>11938</v>
      </c>
      <c r="F9035" s="2">
        <v>1974</v>
      </c>
      <c r="G9035" t="s">
        <v>100</v>
      </c>
      <c r="H9035" t="s">
        <v>1885</v>
      </c>
      <c r="I9035" s="2" t="s">
        <v>100</v>
      </c>
      <c r="J9035" s="4" t="s">
        <v>100</v>
      </c>
      <c r="K9035" t="s">
        <v>100</v>
      </c>
      <c r="L9035" t="s">
        <v>1885</v>
      </c>
      <c r="M9035" s="2" t="s">
        <v>100</v>
      </c>
      <c r="N9035" t="s">
        <v>5890</v>
      </c>
      <c r="O9035" t="s">
        <v>5895</v>
      </c>
      <c r="P9035" t="s">
        <v>1885</v>
      </c>
      <c r="Q9035" t="s">
        <v>5905</v>
      </c>
    </row>
    <row r="9036" spans="1:17" x14ac:dyDescent="0.2">
      <c r="A9036" s="2"/>
      <c r="B9036" s="2"/>
      <c r="C9036" s="2"/>
      <c r="D9036"/>
      <c r="E9036" t="s">
        <v>4727</v>
      </c>
      <c r="F9036" s="2">
        <v>1979</v>
      </c>
      <c r="G9036" t="s">
        <v>100</v>
      </c>
      <c r="H9036" t="s">
        <v>1885</v>
      </c>
      <c r="I9036" s="2" t="s">
        <v>100</v>
      </c>
      <c r="J9036" s="4" t="s">
        <v>100</v>
      </c>
      <c r="K9036" t="s">
        <v>100</v>
      </c>
      <c r="L9036" t="s">
        <v>1885</v>
      </c>
      <c r="M9036" s="2" t="s">
        <v>100</v>
      </c>
      <c r="N9036" t="s">
        <v>5890</v>
      </c>
      <c r="O9036" t="s">
        <v>5895</v>
      </c>
      <c r="P9036" t="s">
        <v>1885</v>
      </c>
      <c r="Q9036" t="s">
        <v>5905</v>
      </c>
    </row>
    <row r="9037" spans="1:17" x14ac:dyDescent="0.2">
      <c r="A9037" s="2"/>
      <c r="B9037" s="2"/>
      <c r="C9037" s="2"/>
      <c r="D9037"/>
      <c r="E9037" t="s">
        <v>2923</v>
      </c>
      <c r="F9037" s="2">
        <v>1971</v>
      </c>
      <c r="G9037" t="s">
        <v>818</v>
      </c>
      <c r="H9037" t="s">
        <v>818</v>
      </c>
      <c r="I9037" s="2" t="s">
        <v>100</v>
      </c>
      <c r="J9037" s="4" t="s">
        <v>100</v>
      </c>
      <c r="K9037" t="s">
        <v>100</v>
      </c>
      <c r="L9037" t="s">
        <v>128</v>
      </c>
      <c r="M9037" s="2" t="s">
        <v>1906</v>
      </c>
      <c r="N9037" t="s">
        <v>5889</v>
      </c>
      <c r="O9037" t="s">
        <v>5894</v>
      </c>
      <c r="P9037" t="s">
        <v>5901</v>
      </c>
      <c r="Q9037" t="s">
        <v>5903</v>
      </c>
    </row>
    <row r="9038" spans="1:17" x14ac:dyDescent="0.2">
      <c r="A9038" s="2"/>
      <c r="B9038" s="2"/>
      <c r="C9038" s="2"/>
      <c r="D9038"/>
      <c r="E9038" t="s">
        <v>11939</v>
      </c>
      <c r="F9038" s="2">
        <v>1963</v>
      </c>
      <c r="G9038" t="s">
        <v>100</v>
      </c>
      <c r="H9038" t="s">
        <v>1885</v>
      </c>
      <c r="I9038" s="2" t="s">
        <v>100</v>
      </c>
      <c r="J9038" s="4" t="s">
        <v>100</v>
      </c>
      <c r="K9038" t="s">
        <v>100</v>
      </c>
      <c r="L9038" t="s">
        <v>1885</v>
      </c>
      <c r="M9038" s="2" t="s">
        <v>100</v>
      </c>
      <c r="N9038" t="s">
        <v>5890</v>
      </c>
      <c r="O9038" t="s">
        <v>5895</v>
      </c>
      <c r="P9038" t="s">
        <v>1885</v>
      </c>
      <c r="Q9038" t="s">
        <v>5905</v>
      </c>
    </row>
    <row r="9039" spans="1:17" x14ac:dyDescent="0.2">
      <c r="A9039" s="2"/>
      <c r="B9039" s="2"/>
      <c r="C9039" s="2"/>
      <c r="D9039"/>
      <c r="E9039" t="s">
        <v>11215</v>
      </c>
      <c r="F9039" s="2">
        <v>1979</v>
      </c>
      <c r="G9039" t="s">
        <v>10806</v>
      </c>
      <c r="H9039" t="s">
        <v>10806</v>
      </c>
      <c r="I9039" s="2" t="s">
        <v>100</v>
      </c>
      <c r="J9039" s="4" t="s">
        <v>214</v>
      </c>
      <c r="K9039" t="s">
        <v>11831</v>
      </c>
      <c r="L9039" t="s">
        <v>94</v>
      </c>
      <c r="M9039" s="2" t="s">
        <v>1906</v>
      </c>
      <c r="N9039" t="s">
        <v>5889</v>
      </c>
      <c r="O9039" t="s">
        <v>5894</v>
      </c>
      <c r="P9039" t="s">
        <v>5901</v>
      </c>
      <c r="Q9039" t="s">
        <v>5903</v>
      </c>
    </row>
    <row r="9040" spans="1:17" x14ac:dyDescent="0.2">
      <c r="A9040" s="2"/>
      <c r="B9040" s="2"/>
      <c r="C9040" s="2"/>
      <c r="D9040"/>
      <c r="E9040" t="s">
        <v>11940</v>
      </c>
      <c r="F9040" s="2">
        <v>1987</v>
      </c>
      <c r="G9040" t="s">
        <v>100</v>
      </c>
      <c r="H9040" t="s">
        <v>1885</v>
      </c>
      <c r="I9040" s="2" t="s">
        <v>100</v>
      </c>
      <c r="J9040" s="4" t="s">
        <v>100</v>
      </c>
      <c r="K9040" t="s">
        <v>100</v>
      </c>
      <c r="L9040" t="s">
        <v>1885</v>
      </c>
      <c r="M9040" s="2" t="s">
        <v>100</v>
      </c>
      <c r="N9040" t="s">
        <v>5890</v>
      </c>
      <c r="O9040" t="s">
        <v>5895</v>
      </c>
      <c r="P9040" t="s">
        <v>1885</v>
      </c>
      <c r="Q9040" t="s">
        <v>5905</v>
      </c>
    </row>
    <row r="9041" spans="1:17" x14ac:dyDescent="0.2">
      <c r="A9041" s="2"/>
      <c r="B9041" s="2"/>
      <c r="C9041" s="2"/>
      <c r="D9041"/>
      <c r="E9041" t="s">
        <v>2231</v>
      </c>
      <c r="F9041" s="2">
        <v>1965</v>
      </c>
      <c r="G9041" t="s">
        <v>536</v>
      </c>
      <c r="H9041" t="s">
        <v>536</v>
      </c>
      <c r="I9041" s="2" t="s">
        <v>100</v>
      </c>
      <c r="J9041" s="4" t="s">
        <v>182</v>
      </c>
      <c r="K9041" t="s">
        <v>157</v>
      </c>
      <c r="L9041" t="s">
        <v>182</v>
      </c>
      <c r="M9041" s="2" t="s">
        <v>100</v>
      </c>
      <c r="N9041" t="s">
        <v>5889</v>
      </c>
      <c r="O9041" t="s">
        <v>5894</v>
      </c>
      <c r="P9041" t="s">
        <v>5900</v>
      </c>
      <c r="Q9041" t="s">
        <v>5904</v>
      </c>
    </row>
    <row r="9042" spans="1:17" x14ac:dyDescent="0.2">
      <c r="A9042" s="2"/>
      <c r="B9042" s="2"/>
      <c r="C9042" s="2"/>
      <c r="D9042"/>
      <c r="E9042" t="s">
        <v>4628</v>
      </c>
      <c r="F9042" s="2">
        <v>1968</v>
      </c>
      <c r="G9042" t="s">
        <v>1525</v>
      </c>
      <c r="H9042" t="s">
        <v>1525</v>
      </c>
      <c r="I9042" s="2" t="s">
        <v>100</v>
      </c>
      <c r="J9042" s="4" t="s">
        <v>5</v>
      </c>
      <c r="K9042" t="s">
        <v>44</v>
      </c>
      <c r="L9042" t="s">
        <v>5</v>
      </c>
      <c r="M9042" s="2" t="s">
        <v>100</v>
      </c>
      <c r="N9042" t="s">
        <v>5889</v>
      </c>
      <c r="O9042" t="s">
        <v>5894</v>
      </c>
      <c r="P9042" t="s">
        <v>5900</v>
      </c>
      <c r="Q9042" t="s">
        <v>5904</v>
      </c>
    </row>
    <row r="9043" spans="1:17" x14ac:dyDescent="0.2">
      <c r="A9043" s="2"/>
      <c r="B9043" s="2"/>
      <c r="C9043" s="2"/>
      <c r="D9043"/>
      <c r="E9043" t="s">
        <v>2233</v>
      </c>
      <c r="F9043" s="2">
        <v>1967</v>
      </c>
      <c r="G9043" t="s">
        <v>100</v>
      </c>
      <c r="H9043" t="s">
        <v>560</v>
      </c>
      <c r="I9043" s="2" t="s">
        <v>1906</v>
      </c>
      <c r="J9043" s="4" t="s">
        <v>2</v>
      </c>
      <c r="K9043" t="s">
        <v>11833</v>
      </c>
      <c r="L9043" t="s">
        <v>2</v>
      </c>
      <c r="M9043" s="2" t="s">
        <v>100</v>
      </c>
      <c r="N9043" t="s">
        <v>5890</v>
      </c>
      <c r="O9043" t="s">
        <v>5893</v>
      </c>
      <c r="P9043" t="s">
        <v>1885</v>
      </c>
      <c r="Q9043" t="s">
        <v>5903</v>
      </c>
    </row>
    <row r="9044" spans="1:17" x14ac:dyDescent="0.2">
      <c r="A9044" s="2"/>
      <c r="B9044" s="2"/>
      <c r="C9044" s="2"/>
      <c r="D9044"/>
      <c r="E9044" t="s">
        <v>11941</v>
      </c>
      <c r="F9044" s="2">
        <v>1976</v>
      </c>
      <c r="G9044" t="s">
        <v>100</v>
      </c>
      <c r="H9044" t="s">
        <v>1885</v>
      </c>
      <c r="I9044" s="2" t="s">
        <v>100</v>
      </c>
      <c r="J9044" s="4" t="s">
        <v>100</v>
      </c>
      <c r="K9044" t="s">
        <v>100</v>
      </c>
      <c r="L9044" t="s">
        <v>1885</v>
      </c>
      <c r="M9044" s="2" t="s">
        <v>100</v>
      </c>
      <c r="N9044" t="s">
        <v>5890</v>
      </c>
      <c r="O9044" t="s">
        <v>5895</v>
      </c>
      <c r="P9044" t="s">
        <v>1885</v>
      </c>
      <c r="Q9044" t="s">
        <v>5905</v>
      </c>
    </row>
    <row r="9045" spans="1:17" x14ac:dyDescent="0.2">
      <c r="A9045" s="2"/>
      <c r="B9045" s="2"/>
      <c r="C9045" s="2"/>
      <c r="D9045"/>
      <c r="E9045" t="s">
        <v>2706</v>
      </c>
      <c r="F9045" s="2">
        <v>1968</v>
      </c>
      <c r="G9045" t="s">
        <v>581</v>
      </c>
      <c r="H9045" t="s">
        <v>581</v>
      </c>
      <c r="I9045" s="2" t="s">
        <v>100</v>
      </c>
      <c r="J9045" s="4" t="s">
        <v>10</v>
      </c>
      <c r="K9045" t="s">
        <v>4183</v>
      </c>
      <c r="L9045" t="s">
        <v>10</v>
      </c>
      <c r="M9045" s="2" t="s">
        <v>100</v>
      </c>
      <c r="N9045" t="s">
        <v>5889</v>
      </c>
      <c r="O9045" t="s">
        <v>5894</v>
      </c>
      <c r="P9045" t="s">
        <v>5900</v>
      </c>
      <c r="Q9045" t="s">
        <v>5904</v>
      </c>
    </row>
    <row r="9046" spans="1:17" x14ac:dyDescent="0.2">
      <c r="A9046" s="2"/>
      <c r="B9046" s="2"/>
      <c r="C9046" s="2"/>
      <c r="D9046"/>
      <c r="E9046" t="s">
        <v>4631</v>
      </c>
      <c r="F9046" s="2">
        <v>1963</v>
      </c>
      <c r="G9046" t="s">
        <v>100</v>
      </c>
      <c r="H9046" t="s">
        <v>1885</v>
      </c>
      <c r="I9046" s="2" t="s">
        <v>100</v>
      </c>
      <c r="J9046" s="4" t="s">
        <v>6591</v>
      </c>
      <c r="K9046" t="s">
        <v>1974</v>
      </c>
      <c r="L9046" t="s">
        <v>1885</v>
      </c>
      <c r="M9046" s="2" t="s">
        <v>100</v>
      </c>
      <c r="N9046" t="s">
        <v>5890</v>
      </c>
      <c r="O9046" t="s">
        <v>5895</v>
      </c>
      <c r="P9046" t="s">
        <v>1885</v>
      </c>
      <c r="Q9046" t="s">
        <v>5905</v>
      </c>
    </row>
    <row r="9047" spans="1:17" x14ac:dyDescent="0.2">
      <c r="A9047" s="2"/>
      <c r="B9047" s="2"/>
      <c r="C9047" s="2"/>
      <c r="D9047"/>
      <c r="E9047" t="s">
        <v>4729</v>
      </c>
      <c r="F9047" s="2">
        <v>1985</v>
      </c>
      <c r="G9047" t="s">
        <v>1527</v>
      </c>
      <c r="H9047" t="s">
        <v>1527</v>
      </c>
      <c r="I9047" s="2" t="s">
        <v>100</v>
      </c>
      <c r="J9047" s="4" t="s">
        <v>100</v>
      </c>
      <c r="K9047" t="s">
        <v>100</v>
      </c>
      <c r="L9047" t="s">
        <v>5</v>
      </c>
      <c r="M9047" s="2" t="s">
        <v>1906</v>
      </c>
      <c r="N9047" t="s">
        <v>5889</v>
      </c>
      <c r="O9047" t="s">
        <v>5894</v>
      </c>
      <c r="P9047" t="s">
        <v>5901</v>
      </c>
      <c r="Q9047" t="s">
        <v>5903</v>
      </c>
    </row>
    <row r="9048" spans="1:17" x14ac:dyDescent="0.2">
      <c r="A9048" s="2"/>
      <c r="B9048" s="2"/>
      <c r="C9048" s="2"/>
      <c r="D9048"/>
      <c r="E9048" t="s">
        <v>6759</v>
      </c>
      <c r="F9048" s="2">
        <v>1985</v>
      </c>
      <c r="G9048" t="s">
        <v>100</v>
      </c>
      <c r="H9048" t="s">
        <v>1885</v>
      </c>
      <c r="I9048" s="2" t="s">
        <v>100</v>
      </c>
      <c r="J9048" s="4" t="s">
        <v>100</v>
      </c>
      <c r="K9048" t="s">
        <v>100</v>
      </c>
      <c r="L9048" t="s">
        <v>1885</v>
      </c>
      <c r="M9048" s="2" t="s">
        <v>100</v>
      </c>
      <c r="N9048" t="s">
        <v>5890</v>
      </c>
      <c r="O9048" t="s">
        <v>5895</v>
      </c>
      <c r="P9048" t="s">
        <v>1885</v>
      </c>
      <c r="Q9048" t="s">
        <v>5905</v>
      </c>
    </row>
    <row r="9049" spans="1:17" x14ac:dyDescent="0.2">
      <c r="A9049" s="2"/>
      <c r="B9049" s="2"/>
      <c r="C9049" s="2"/>
      <c r="D9049"/>
      <c r="E9049" t="s">
        <v>4633</v>
      </c>
      <c r="F9049" s="2">
        <v>1992</v>
      </c>
      <c r="G9049" t="s">
        <v>1009</v>
      </c>
      <c r="H9049" t="s">
        <v>1885</v>
      </c>
      <c r="I9049" s="2" t="s">
        <v>100</v>
      </c>
      <c r="J9049" s="4" t="s">
        <v>10</v>
      </c>
      <c r="K9049" t="s">
        <v>4183</v>
      </c>
      <c r="L9049" t="s">
        <v>1885</v>
      </c>
      <c r="M9049" s="2" t="s">
        <v>100</v>
      </c>
      <c r="N9049" t="s">
        <v>5887</v>
      </c>
      <c r="O9049" t="s">
        <v>5895</v>
      </c>
      <c r="P9049" t="s">
        <v>1885</v>
      </c>
      <c r="Q9049" t="s">
        <v>5905</v>
      </c>
    </row>
    <row r="9050" spans="1:17" x14ac:dyDescent="0.2">
      <c r="A9050" s="2"/>
      <c r="B9050" s="2"/>
      <c r="C9050" s="2"/>
      <c r="D9050"/>
      <c r="E9050" t="s">
        <v>11942</v>
      </c>
      <c r="F9050" s="2">
        <v>1986</v>
      </c>
      <c r="G9050" t="s">
        <v>100</v>
      </c>
      <c r="H9050" t="s">
        <v>1885</v>
      </c>
      <c r="I9050" s="2" t="s">
        <v>100</v>
      </c>
      <c r="J9050" s="4" t="s">
        <v>100</v>
      </c>
      <c r="K9050" t="s">
        <v>100</v>
      </c>
      <c r="L9050" t="s">
        <v>1885</v>
      </c>
      <c r="M9050" s="2" t="s">
        <v>100</v>
      </c>
      <c r="N9050" t="s">
        <v>5890</v>
      </c>
      <c r="O9050" t="s">
        <v>5895</v>
      </c>
      <c r="P9050" t="s">
        <v>1885</v>
      </c>
      <c r="Q9050" t="s">
        <v>5905</v>
      </c>
    </row>
    <row r="9051" spans="1:17" x14ac:dyDescent="0.2">
      <c r="A9051" s="2"/>
      <c r="B9051" s="2"/>
      <c r="C9051" s="2"/>
      <c r="D9051"/>
      <c r="E9051" t="s">
        <v>11943</v>
      </c>
      <c r="F9051" s="2">
        <v>1974</v>
      </c>
      <c r="G9051" t="s">
        <v>100</v>
      </c>
      <c r="H9051" t="s">
        <v>1885</v>
      </c>
      <c r="I9051" s="2" t="s">
        <v>100</v>
      </c>
      <c r="J9051" s="4" t="s">
        <v>100</v>
      </c>
      <c r="K9051" t="s">
        <v>100</v>
      </c>
      <c r="L9051" t="s">
        <v>1885</v>
      </c>
      <c r="M9051" s="2" t="s">
        <v>100</v>
      </c>
      <c r="N9051" t="s">
        <v>5890</v>
      </c>
      <c r="O9051" t="s">
        <v>5895</v>
      </c>
      <c r="P9051" t="s">
        <v>1885</v>
      </c>
      <c r="Q9051" t="s">
        <v>5905</v>
      </c>
    </row>
    <row r="9052" spans="1:17" x14ac:dyDescent="0.2">
      <c r="A9052" s="2"/>
      <c r="B9052" s="2"/>
      <c r="C9052" s="2"/>
      <c r="D9052"/>
      <c r="E9052" t="s">
        <v>4640</v>
      </c>
      <c r="F9052" s="2">
        <v>1988</v>
      </c>
      <c r="G9052" t="s">
        <v>100</v>
      </c>
      <c r="H9052" t="s">
        <v>1885</v>
      </c>
      <c r="I9052" s="2" t="s">
        <v>100</v>
      </c>
      <c r="J9052" s="4" t="s">
        <v>100</v>
      </c>
      <c r="K9052" t="s">
        <v>4472</v>
      </c>
      <c r="L9052" t="s">
        <v>1885</v>
      </c>
      <c r="M9052" s="2" t="s">
        <v>100</v>
      </c>
      <c r="N9052" t="s">
        <v>5890</v>
      </c>
      <c r="O9052" t="s">
        <v>5895</v>
      </c>
      <c r="P9052" t="s">
        <v>1885</v>
      </c>
      <c r="Q9052" t="s">
        <v>5905</v>
      </c>
    </row>
    <row r="9053" spans="1:17" x14ac:dyDescent="0.2">
      <c r="A9053" s="2"/>
      <c r="B9053" s="2"/>
      <c r="C9053" s="2"/>
      <c r="D9053"/>
      <c r="E9053" t="s">
        <v>11944</v>
      </c>
      <c r="F9053" s="2">
        <v>1975</v>
      </c>
      <c r="G9053" t="s">
        <v>100</v>
      </c>
      <c r="H9053" t="s">
        <v>1885</v>
      </c>
      <c r="I9053" s="2" t="s">
        <v>100</v>
      </c>
      <c r="J9053" s="4" t="s">
        <v>100</v>
      </c>
      <c r="K9053" t="s">
        <v>2191</v>
      </c>
      <c r="L9053" t="s">
        <v>1885</v>
      </c>
      <c r="M9053" s="2" t="s">
        <v>100</v>
      </c>
      <c r="N9053" t="s">
        <v>5890</v>
      </c>
      <c r="O9053" t="s">
        <v>5895</v>
      </c>
      <c r="P9053" t="s">
        <v>1885</v>
      </c>
      <c r="Q9053" t="s">
        <v>5905</v>
      </c>
    </row>
    <row r="9054" spans="1:17" x14ac:dyDescent="0.2">
      <c r="A9054" s="2"/>
      <c r="B9054" s="2"/>
      <c r="C9054" s="2"/>
      <c r="D9054"/>
      <c r="E9054" t="s">
        <v>2240</v>
      </c>
      <c r="F9054" s="2">
        <v>1978</v>
      </c>
      <c r="G9054" t="s">
        <v>100</v>
      </c>
      <c r="H9054" t="s">
        <v>1885</v>
      </c>
      <c r="I9054" s="2" t="s">
        <v>100</v>
      </c>
      <c r="J9054" s="4" t="s">
        <v>100</v>
      </c>
      <c r="K9054" t="s">
        <v>7643</v>
      </c>
      <c r="L9054" t="s">
        <v>1885</v>
      </c>
      <c r="M9054" s="2" t="s">
        <v>100</v>
      </c>
      <c r="N9054" t="s">
        <v>5890</v>
      </c>
      <c r="O9054" t="s">
        <v>5895</v>
      </c>
      <c r="P9054" t="s">
        <v>1885</v>
      </c>
      <c r="Q9054" t="s">
        <v>5905</v>
      </c>
    </row>
    <row r="9055" spans="1:17" x14ac:dyDescent="0.2">
      <c r="A9055" s="2"/>
      <c r="B9055" s="2"/>
      <c r="C9055" s="2"/>
      <c r="D9055"/>
      <c r="E9055" t="s">
        <v>6147</v>
      </c>
      <c r="F9055" s="2">
        <v>1972</v>
      </c>
      <c r="G9055" t="s">
        <v>5979</v>
      </c>
      <c r="H9055" t="s">
        <v>5979</v>
      </c>
      <c r="I9055" s="2" t="s">
        <v>100</v>
      </c>
      <c r="J9055" s="4" t="s">
        <v>2</v>
      </c>
      <c r="K9055" t="s">
        <v>11833</v>
      </c>
      <c r="L9055" t="s">
        <v>2</v>
      </c>
      <c r="M9055" s="2" t="s">
        <v>100</v>
      </c>
      <c r="N9055" t="s">
        <v>5889</v>
      </c>
      <c r="O9055" t="s">
        <v>5894</v>
      </c>
      <c r="P9055" t="s">
        <v>5900</v>
      </c>
      <c r="Q9055" t="s">
        <v>5904</v>
      </c>
    </row>
    <row r="9056" spans="1:17" x14ac:dyDescent="0.2">
      <c r="A9056" s="2"/>
      <c r="B9056" s="2"/>
      <c r="C9056" s="2"/>
      <c r="D9056"/>
      <c r="E9056" t="s">
        <v>11945</v>
      </c>
      <c r="F9056" s="2">
        <v>1956</v>
      </c>
      <c r="G9056" t="s">
        <v>100</v>
      </c>
      <c r="H9056" t="s">
        <v>1885</v>
      </c>
      <c r="I9056" s="2" t="s">
        <v>100</v>
      </c>
      <c r="J9056" s="4" t="s">
        <v>100</v>
      </c>
      <c r="K9056" t="s">
        <v>100</v>
      </c>
      <c r="L9056" t="s">
        <v>1885</v>
      </c>
      <c r="M9056" s="2" t="s">
        <v>100</v>
      </c>
      <c r="N9056" t="s">
        <v>5890</v>
      </c>
      <c r="O9056" t="s">
        <v>5895</v>
      </c>
      <c r="P9056" t="s">
        <v>1885</v>
      </c>
      <c r="Q9056" t="s">
        <v>5905</v>
      </c>
    </row>
    <row r="9057" spans="1:17" x14ac:dyDescent="0.2">
      <c r="A9057" s="2"/>
      <c r="B9057" s="23" t="s">
        <v>11946</v>
      </c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  <c r="Q9057" s="23"/>
    </row>
    <row r="9058" spans="1:17" x14ac:dyDescent="0.2">
      <c r="A9058" s="2"/>
      <c r="B9058" s="2">
        <v>57</v>
      </c>
      <c r="C9058" s="21">
        <v>43373</v>
      </c>
      <c r="D9058" s="4" t="s">
        <v>11947</v>
      </c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</row>
    <row r="9059" spans="1:17" x14ac:dyDescent="0.2">
      <c r="A9059" s="2"/>
      <c r="B9059" s="2"/>
      <c r="C9059" s="2"/>
      <c r="D9059"/>
      <c r="E9059" t="s">
        <v>5362</v>
      </c>
      <c r="F9059" s="2">
        <v>1960</v>
      </c>
      <c r="G9059" t="s">
        <v>100</v>
      </c>
      <c r="H9059" t="s">
        <v>1011</v>
      </c>
      <c r="I9059" s="2" t="s">
        <v>1906</v>
      </c>
      <c r="J9059" s="4" t="s">
        <v>100</v>
      </c>
      <c r="K9059" t="s">
        <v>11085</v>
      </c>
      <c r="L9059" t="s">
        <v>5</v>
      </c>
      <c r="M9059" s="2" t="s">
        <v>1906</v>
      </c>
      <c r="N9059" t="s">
        <v>5890</v>
      </c>
      <c r="O9059" t="s">
        <v>5893</v>
      </c>
      <c r="P9059" t="s">
        <v>1885</v>
      </c>
      <c r="Q9059" t="s">
        <v>5903</v>
      </c>
    </row>
    <row r="9060" spans="1:17" x14ac:dyDescent="0.2">
      <c r="A9060" s="2"/>
      <c r="B9060" s="2"/>
      <c r="C9060" s="2"/>
      <c r="D9060"/>
      <c r="E9060" t="s">
        <v>4139</v>
      </c>
      <c r="F9060" s="2">
        <v>1973</v>
      </c>
      <c r="G9060" t="s">
        <v>100</v>
      </c>
      <c r="H9060" t="s">
        <v>1033</v>
      </c>
      <c r="I9060" s="2" t="s">
        <v>1906</v>
      </c>
      <c r="J9060" s="4" t="s">
        <v>100</v>
      </c>
      <c r="K9060" t="s">
        <v>4142</v>
      </c>
      <c r="L9060" t="s">
        <v>126</v>
      </c>
      <c r="M9060" s="2" t="s">
        <v>1906</v>
      </c>
      <c r="N9060" t="s">
        <v>5890</v>
      </c>
      <c r="O9060" t="s">
        <v>5893</v>
      </c>
      <c r="P9060" t="s">
        <v>1885</v>
      </c>
      <c r="Q9060" t="s">
        <v>5903</v>
      </c>
    </row>
    <row r="9061" spans="1:17" x14ac:dyDescent="0.2">
      <c r="A9061" s="2"/>
      <c r="B9061" s="2"/>
      <c r="C9061" s="2"/>
      <c r="D9061"/>
      <c r="E9061" t="s">
        <v>10917</v>
      </c>
      <c r="F9061" s="2">
        <v>1970</v>
      </c>
      <c r="G9061" t="s">
        <v>100</v>
      </c>
      <c r="H9061" t="s">
        <v>10743</v>
      </c>
      <c r="I9061" s="2" t="s">
        <v>1906</v>
      </c>
      <c r="J9061" s="4" t="s">
        <v>100</v>
      </c>
      <c r="K9061" t="s">
        <v>4329</v>
      </c>
      <c r="L9061" t="s">
        <v>210</v>
      </c>
      <c r="M9061" s="2" t="s">
        <v>1906</v>
      </c>
      <c r="N9061" t="s">
        <v>5890</v>
      </c>
      <c r="O9061" t="s">
        <v>5893</v>
      </c>
      <c r="P9061" t="s">
        <v>1885</v>
      </c>
      <c r="Q9061" t="s">
        <v>5903</v>
      </c>
    </row>
    <row r="9062" spans="1:17" x14ac:dyDescent="0.2">
      <c r="A9062" s="2"/>
      <c r="B9062" s="2"/>
      <c r="C9062" s="2"/>
      <c r="D9062"/>
      <c r="E9062" t="s">
        <v>2276</v>
      </c>
      <c r="F9062" s="2">
        <v>1960</v>
      </c>
      <c r="G9062" t="s">
        <v>100</v>
      </c>
      <c r="H9062" t="s">
        <v>759</v>
      </c>
      <c r="I9062" s="2" t="s">
        <v>1906</v>
      </c>
      <c r="J9062" s="4" t="s">
        <v>100</v>
      </c>
      <c r="K9062" t="s">
        <v>11948</v>
      </c>
      <c r="L9062" t="s">
        <v>97</v>
      </c>
      <c r="M9062" s="2" t="s">
        <v>1906</v>
      </c>
      <c r="N9062" t="s">
        <v>5890</v>
      </c>
      <c r="O9062" t="s">
        <v>5893</v>
      </c>
      <c r="P9062" t="s">
        <v>1885</v>
      </c>
      <c r="Q9062" t="s">
        <v>5903</v>
      </c>
    </row>
    <row r="9063" spans="1:17" x14ac:dyDescent="0.2">
      <c r="A9063" s="2"/>
      <c r="B9063" s="2"/>
      <c r="C9063" s="2"/>
      <c r="D9063"/>
      <c r="E9063" t="s">
        <v>1923</v>
      </c>
      <c r="F9063" s="2">
        <v>1976</v>
      </c>
      <c r="G9063" t="s">
        <v>100</v>
      </c>
      <c r="H9063" t="s">
        <v>1885</v>
      </c>
      <c r="I9063" s="2" t="s">
        <v>100</v>
      </c>
      <c r="J9063" s="4" t="s">
        <v>100</v>
      </c>
      <c r="K9063" t="s">
        <v>11949</v>
      </c>
      <c r="L9063" t="s">
        <v>1885</v>
      </c>
      <c r="M9063" s="2" t="s">
        <v>100</v>
      </c>
      <c r="N9063" t="s">
        <v>5890</v>
      </c>
      <c r="O9063" t="s">
        <v>5895</v>
      </c>
      <c r="P9063" t="s">
        <v>1885</v>
      </c>
      <c r="Q9063" t="s">
        <v>5905</v>
      </c>
    </row>
    <row r="9064" spans="1:17" x14ac:dyDescent="0.2">
      <c r="A9064" s="2"/>
      <c r="B9064" s="2"/>
      <c r="C9064" s="2"/>
      <c r="D9064"/>
      <c r="E9064" t="s">
        <v>11957</v>
      </c>
      <c r="F9064" s="2">
        <v>1972</v>
      </c>
      <c r="G9064" t="s">
        <v>100</v>
      </c>
      <c r="H9064" t="s">
        <v>1885</v>
      </c>
      <c r="I9064" s="2" t="s">
        <v>100</v>
      </c>
      <c r="J9064" s="4" t="s">
        <v>100</v>
      </c>
      <c r="K9064" t="s">
        <v>6863</v>
      </c>
      <c r="L9064" t="s">
        <v>1885</v>
      </c>
      <c r="M9064" s="2" t="s">
        <v>100</v>
      </c>
      <c r="N9064" t="s">
        <v>5890</v>
      </c>
      <c r="O9064" t="s">
        <v>5895</v>
      </c>
      <c r="P9064" t="s">
        <v>1885</v>
      </c>
      <c r="Q9064" t="s">
        <v>5905</v>
      </c>
    </row>
    <row r="9065" spans="1:17" x14ac:dyDescent="0.2">
      <c r="A9065" s="2"/>
      <c r="B9065" s="2"/>
      <c r="C9065" s="2"/>
      <c r="D9065"/>
      <c r="E9065" t="s">
        <v>11859</v>
      </c>
      <c r="F9065" s="2">
        <v>1983</v>
      </c>
      <c r="G9065" t="s">
        <v>100</v>
      </c>
      <c r="H9065" t="s">
        <v>1885</v>
      </c>
      <c r="I9065" s="2" t="s">
        <v>100</v>
      </c>
      <c r="J9065" s="4" t="s">
        <v>100</v>
      </c>
      <c r="K9065" t="s">
        <v>4142</v>
      </c>
      <c r="L9065" t="s">
        <v>1885</v>
      </c>
      <c r="M9065" s="2" t="s">
        <v>100</v>
      </c>
      <c r="N9065" t="s">
        <v>5890</v>
      </c>
      <c r="O9065" t="s">
        <v>5895</v>
      </c>
      <c r="P9065" t="s">
        <v>1885</v>
      </c>
      <c r="Q9065" t="s">
        <v>5905</v>
      </c>
    </row>
    <row r="9066" spans="1:17" x14ac:dyDescent="0.2">
      <c r="A9066" s="2"/>
      <c r="B9066" s="2"/>
      <c r="C9066" s="2"/>
      <c r="D9066"/>
      <c r="E9066" t="s">
        <v>4380</v>
      </c>
      <c r="F9066" s="2">
        <v>1961</v>
      </c>
      <c r="G9066" t="s">
        <v>100</v>
      </c>
      <c r="H9066" t="s">
        <v>1441</v>
      </c>
      <c r="I9066" s="2" t="s">
        <v>1906</v>
      </c>
      <c r="J9066" s="4" t="s">
        <v>100</v>
      </c>
      <c r="K9066" t="s">
        <v>8241</v>
      </c>
      <c r="L9066" t="s">
        <v>340</v>
      </c>
      <c r="M9066" s="2" t="s">
        <v>1906</v>
      </c>
      <c r="N9066" t="s">
        <v>5890</v>
      </c>
      <c r="O9066" t="s">
        <v>5893</v>
      </c>
      <c r="P9066" t="s">
        <v>1885</v>
      </c>
      <c r="Q9066" t="s">
        <v>5903</v>
      </c>
    </row>
    <row r="9067" spans="1:17" x14ac:dyDescent="0.2">
      <c r="A9067" s="2"/>
      <c r="B9067" s="2"/>
      <c r="C9067" s="2"/>
      <c r="D9067"/>
      <c r="E9067" t="s">
        <v>11958</v>
      </c>
      <c r="F9067" s="2">
        <v>1972</v>
      </c>
      <c r="G9067" t="s">
        <v>100</v>
      </c>
      <c r="H9067" t="s">
        <v>1885</v>
      </c>
      <c r="I9067" s="2" t="s">
        <v>100</v>
      </c>
      <c r="J9067" s="4" t="s">
        <v>100</v>
      </c>
      <c r="K9067" t="s">
        <v>11959</v>
      </c>
      <c r="L9067" t="s">
        <v>1885</v>
      </c>
      <c r="M9067" s="2" t="s">
        <v>100</v>
      </c>
      <c r="N9067" t="s">
        <v>5890</v>
      </c>
      <c r="O9067" t="s">
        <v>5895</v>
      </c>
      <c r="P9067" t="s">
        <v>1885</v>
      </c>
      <c r="Q9067" t="s">
        <v>5905</v>
      </c>
    </row>
    <row r="9068" spans="1:17" x14ac:dyDescent="0.2">
      <c r="A9068" s="2"/>
      <c r="B9068" s="2"/>
      <c r="C9068" s="2"/>
      <c r="D9068"/>
      <c r="E9068" t="s">
        <v>11960</v>
      </c>
      <c r="F9068" s="2">
        <v>1976</v>
      </c>
      <c r="G9068" t="s">
        <v>100</v>
      </c>
      <c r="H9068" t="s">
        <v>1885</v>
      </c>
      <c r="I9068" s="2" t="s">
        <v>100</v>
      </c>
      <c r="J9068" s="4" t="s">
        <v>100</v>
      </c>
      <c r="K9068" t="s">
        <v>3007</v>
      </c>
      <c r="L9068" t="s">
        <v>1885</v>
      </c>
      <c r="M9068" s="2" t="s">
        <v>100</v>
      </c>
      <c r="N9068" t="s">
        <v>5890</v>
      </c>
      <c r="O9068" t="s">
        <v>5895</v>
      </c>
      <c r="P9068" t="s">
        <v>1885</v>
      </c>
      <c r="Q9068" t="s">
        <v>5905</v>
      </c>
    </row>
    <row r="9069" spans="1:17" x14ac:dyDescent="0.2">
      <c r="A9069" s="2"/>
      <c r="B9069" s="2"/>
      <c r="C9069" s="2"/>
      <c r="D9069"/>
      <c r="E9069" t="s">
        <v>10929</v>
      </c>
      <c r="F9069" s="2">
        <v>1957</v>
      </c>
      <c r="G9069" t="s">
        <v>100</v>
      </c>
      <c r="H9069" t="s">
        <v>10767</v>
      </c>
      <c r="I9069" s="2" t="s">
        <v>1906</v>
      </c>
      <c r="J9069" s="4" t="s">
        <v>100</v>
      </c>
      <c r="K9069" t="s">
        <v>11085</v>
      </c>
      <c r="L9069" t="s">
        <v>5</v>
      </c>
      <c r="M9069" s="2" t="s">
        <v>1906</v>
      </c>
      <c r="N9069" t="s">
        <v>5890</v>
      </c>
      <c r="O9069" t="s">
        <v>5893</v>
      </c>
      <c r="P9069" t="s">
        <v>1885</v>
      </c>
      <c r="Q9069" t="s">
        <v>5903</v>
      </c>
    </row>
    <row r="9070" spans="1:17" x14ac:dyDescent="0.2">
      <c r="A9070" s="2"/>
      <c r="B9070" s="2"/>
      <c r="C9070" s="2"/>
      <c r="D9070"/>
      <c r="E9070" t="s">
        <v>11869</v>
      </c>
      <c r="F9070" s="2">
        <v>1960</v>
      </c>
      <c r="G9070" t="s">
        <v>100</v>
      </c>
      <c r="H9070" t="s">
        <v>11755</v>
      </c>
      <c r="I9070" s="2" t="s">
        <v>1906</v>
      </c>
      <c r="J9070" s="4" t="s">
        <v>100</v>
      </c>
      <c r="K9070" t="s">
        <v>6789</v>
      </c>
      <c r="L9070" t="s">
        <v>352</v>
      </c>
      <c r="M9070" s="2" t="s">
        <v>1906</v>
      </c>
      <c r="N9070" t="s">
        <v>5890</v>
      </c>
      <c r="O9070" t="s">
        <v>5893</v>
      </c>
      <c r="P9070" t="s">
        <v>1885</v>
      </c>
      <c r="Q9070" t="s">
        <v>5903</v>
      </c>
    </row>
    <row r="9071" spans="1:17" x14ac:dyDescent="0.2">
      <c r="A9071" s="2"/>
      <c r="B9071" s="2"/>
      <c r="C9071" s="2"/>
      <c r="D9071"/>
      <c r="E9071" t="s">
        <v>11552</v>
      </c>
      <c r="F9071" s="2">
        <v>1980</v>
      </c>
      <c r="G9071" t="s">
        <v>100</v>
      </c>
      <c r="H9071" t="s">
        <v>1885</v>
      </c>
      <c r="I9071" s="2" t="s">
        <v>100</v>
      </c>
      <c r="J9071" s="4" t="s">
        <v>100</v>
      </c>
      <c r="K9071" t="s">
        <v>11955</v>
      </c>
      <c r="L9071" t="s">
        <v>1885</v>
      </c>
      <c r="M9071" s="2" t="s">
        <v>100</v>
      </c>
      <c r="N9071" t="s">
        <v>5890</v>
      </c>
      <c r="O9071" t="s">
        <v>5895</v>
      </c>
      <c r="P9071" t="s">
        <v>1885</v>
      </c>
      <c r="Q9071" t="s">
        <v>5905</v>
      </c>
    </row>
    <row r="9072" spans="1:17" x14ac:dyDescent="0.2">
      <c r="A9072" s="2"/>
      <c r="B9072" s="2"/>
      <c r="C9072" s="2"/>
      <c r="D9072"/>
      <c r="E9072" t="s">
        <v>11554</v>
      </c>
      <c r="F9072" s="2">
        <v>1972</v>
      </c>
      <c r="G9072" t="s">
        <v>100</v>
      </c>
      <c r="H9072" t="s">
        <v>11297</v>
      </c>
      <c r="I9072" s="2" t="s">
        <v>1906</v>
      </c>
      <c r="J9072" s="4" t="s">
        <v>100</v>
      </c>
      <c r="K9072" t="s">
        <v>8238</v>
      </c>
      <c r="L9072" t="s">
        <v>253</v>
      </c>
      <c r="M9072" s="2" t="s">
        <v>1906</v>
      </c>
      <c r="N9072" t="s">
        <v>5890</v>
      </c>
      <c r="O9072" t="s">
        <v>5893</v>
      </c>
      <c r="P9072" t="s">
        <v>1885</v>
      </c>
      <c r="Q9072" t="s">
        <v>5903</v>
      </c>
    </row>
    <row r="9073" spans="1:17" x14ac:dyDescent="0.2">
      <c r="A9073" s="2"/>
      <c r="B9073" s="2"/>
      <c r="C9073" s="2"/>
      <c r="D9073"/>
      <c r="E9073" t="s">
        <v>4426</v>
      </c>
      <c r="F9073" s="2">
        <v>1974</v>
      </c>
      <c r="G9073" t="s">
        <v>100</v>
      </c>
      <c r="H9073" t="s">
        <v>1885</v>
      </c>
      <c r="I9073" s="2" t="s">
        <v>100</v>
      </c>
      <c r="J9073" s="4" t="s">
        <v>100</v>
      </c>
      <c r="K9073" t="s">
        <v>11949</v>
      </c>
      <c r="L9073" t="s">
        <v>1885</v>
      </c>
      <c r="M9073" s="2" t="s">
        <v>100</v>
      </c>
      <c r="N9073" t="s">
        <v>5890</v>
      </c>
      <c r="O9073" t="s">
        <v>5895</v>
      </c>
      <c r="P9073" t="s">
        <v>1885</v>
      </c>
      <c r="Q9073" t="s">
        <v>5905</v>
      </c>
    </row>
    <row r="9074" spans="1:17" x14ac:dyDescent="0.2">
      <c r="A9074" s="2"/>
      <c r="B9074" s="2"/>
      <c r="C9074" s="2"/>
      <c r="D9074"/>
      <c r="E9074" t="s">
        <v>5821</v>
      </c>
      <c r="F9074" s="2">
        <v>1964</v>
      </c>
      <c r="G9074" t="s">
        <v>100</v>
      </c>
      <c r="H9074" t="s">
        <v>1214</v>
      </c>
      <c r="I9074" s="2" t="s">
        <v>1906</v>
      </c>
      <c r="J9074" s="4" t="s">
        <v>100</v>
      </c>
      <c r="K9074" t="s">
        <v>11953</v>
      </c>
      <c r="L9074" t="s">
        <v>349</v>
      </c>
      <c r="M9074" s="2" t="s">
        <v>1906</v>
      </c>
      <c r="N9074" t="s">
        <v>5890</v>
      </c>
      <c r="O9074" t="s">
        <v>5893</v>
      </c>
      <c r="P9074" t="s">
        <v>1885</v>
      </c>
      <c r="Q9074" t="s">
        <v>5903</v>
      </c>
    </row>
    <row r="9075" spans="1:17" x14ac:dyDescent="0.2">
      <c r="A9075" s="2"/>
      <c r="B9075" s="2"/>
      <c r="C9075" s="2"/>
      <c r="D9075"/>
      <c r="E9075" t="s">
        <v>6809</v>
      </c>
      <c r="F9075" s="2">
        <v>1986</v>
      </c>
      <c r="G9075" t="s">
        <v>100</v>
      </c>
      <c r="H9075" t="s">
        <v>6353</v>
      </c>
      <c r="I9075" s="2" t="s">
        <v>1906</v>
      </c>
      <c r="J9075" s="4" t="s">
        <v>100</v>
      </c>
      <c r="K9075" t="s">
        <v>11085</v>
      </c>
      <c r="L9075" t="s">
        <v>5</v>
      </c>
      <c r="M9075" s="2" t="s">
        <v>1906</v>
      </c>
      <c r="N9075" t="s">
        <v>5890</v>
      </c>
      <c r="O9075" t="s">
        <v>5893</v>
      </c>
      <c r="P9075" t="s">
        <v>1885</v>
      </c>
      <c r="Q9075" t="s">
        <v>5903</v>
      </c>
    </row>
    <row r="9076" spans="1:17" x14ac:dyDescent="0.2">
      <c r="A9076" s="2"/>
      <c r="B9076" s="2"/>
      <c r="C9076" s="2"/>
      <c r="D9076"/>
      <c r="E9076" t="s">
        <v>11463</v>
      </c>
      <c r="F9076" s="2">
        <v>1973</v>
      </c>
      <c r="G9076" t="s">
        <v>100</v>
      </c>
      <c r="H9076" t="s">
        <v>1885</v>
      </c>
      <c r="I9076" s="2" t="s">
        <v>100</v>
      </c>
      <c r="J9076" s="4" t="s">
        <v>100</v>
      </c>
      <c r="K9076" t="s">
        <v>4234</v>
      </c>
      <c r="L9076" t="s">
        <v>1885</v>
      </c>
      <c r="M9076" s="2" t="s">
        <v>100</v>
      </c>
      <c r="N9076" t="s">
        <v>5890</v>
      </c>
      <c r="O9076" t="s">
        <v>5895</v>
      </c>
      <c r="P9076" t="s">
        <v>1885</v>
      </c>
      <c r="Q9076" t="s">
        <v>5905</v>
      </c>
    </row>
    <row r="9077" spans="1:17" x14ac:dyDescent="0.2">
      <c r="A9077" s="2"/>
      <c r="B9077" s="2"/>
      <c r="C9077" s="2"/>
      <c r="D9077"/>
      <c r="E9077" t="s">
        <v>4660</v>
      </c>
      <c r="F9077" s="2">
        <v>1969</v>
      </c>
      <c r="G9077" t="s">
        <v>100</v>
      </c>
      <c r="H9077" t="s">
        <v>1885</v>
      </c>
      <c r="I9077" s="2" t="s">
        <v>100</v>
      </c>
      <c r="J9077" s="4" t="s">
        <v>100</v>
      </c>
      <c r="K9077" t="s">
        <v>11953</v>
      </c>
      <c r="L9077" t="s">
        <v>1885</v>
      </c>
      <c r="M9077" s="2" t="s">
        <v>100</v>
      </c>
      <c r="N9077" t="s">
        <v>5890</v>
      </c>
      <c r="O9077" t="s">
        <v>5895</v>
      </c>
      <c r="P9077" t="s">
        <v>1885</v>
      </c>
      <c r="Q9077" t="s">
        <v>5905</v>
      </c>
    </row>
    <row r="9078" spans="1:17" x14ac:dyDescent="0.2">
      <c r="A9078" s="2"/>
      <c r="B9078" s="2"/>
      <c r="C9078" s="2"/>
      <c r="D9078"/>
      <c r="E9078" t="s">
        <v>2388</v>
      </c>
      <c r="F9078" s="2">
        <v>1960</v>
      </c>
      <c r="G9078" t="s">
        <v>100</v>
      </c>
      <c r="H9078" t="s">
        <v>790</v>
      </c>
      <c r="I9078" s="2" t="s">
        <v>1906</v>
      </c>
      <c r="J9078" s="4" t="s">
        <v>100</v>
      </c>
      <c r="K9078" t="s">
        <v>11950</v>
      </c>
      <c r="L9078" t="s">
        <v>21</v>
      </c>
      <c r="M9078" s="2" t="s">
        <v>1906</v>
      </c>
      <c r="N9078" t="s">
        <v>5890</v>
      </c>
      <c r="O9078" t="s">
        <v>5893</v>
      </c>
      <c r="P9078" t="s">
        <v>1885</v>
      </c>
      <c r="Q9078" t="s">
        <v>5903</v>
      </c>
    </row>
    <row r="9079" spans="1:17" x14ac:dyDescent="0.2">
      <c r="A9079" s="2"/>
      <c r="B9079" s="2"/>
      <c r="C9079" s="2"/>
      <c r="D9079"/>
      <c r="E9079" t="s">
        <v>4449</v>
      </c>
      <c r="F9079" s="2">
        <v>1980</v>
      </c>
      <c r="G9079" t="s">
        <v>100</v>
      </c>
      <c r="H9079" t="s">
        <v>1885</v>
      </c>
      <c r="I9079" s="2" t="s">
        <v>100</v>
      </c>
      <c r="J9079" s="4" t="s">
        <v>100</v>
      </c>
      <c r="K9079" t="s">
        <v>8248</v>
      </c>
      <c r="L9079" t="s">
        <v>1885</v>
      </c>
      <c r="M9079" s="2" t="s">
        <v>100</v>
      </c>
      <c r="N9079" t="s">
        <v>5890</v>
      </c>
      <c r="O9079" t="s">
        <v>5895</v>
      </c>
      <c r="P9079" t="s">
        <v>1885</v>
      </c>
      <c r="Q9079" t="s">
        <v>5905</v>
      </c>
    </row>
    <row r="9080" spans="1:17" x14ac:dyDescent="0.2">
      <c r="A9080" s="2"/>
      <c r="B9080" s="2"/>
      <c r="C9080" s="2"/>
      <c r="D9080"/>
      <c r="E9080" t="s">
        <v>4669</v>
      </c>
      <c r="F9080" s="2">
        <v>1960</v>
      </c>
      <c r="G9080" t="s">
        <v>100</v>
      </c>
      <c r="H9080" t="s">
        <v>6216</v>
      </c>
      <c r="I9080" s="2" t="s">
        <v>1906</v>
      </c>
      <c r="J9080" s="4" t="s">
        <v>100</v>
      </c>
      <c r="K9080" t="s">
        <v>11441</v>
      </c>
      <c r="L9080" t="s">
        <v>6424</v>
      </c>
      <c r="M9080" s="2" t="s">
        <v>1906</v>
      </c>
      <c r="N9080" t="s">
        <v>5890</v>
      </c>
      <c r="O9080" t="s">
        <v>5893</v>
      </c>
      <c r="P9080" t="s">
        <v>1885</v>
      </c>
      <c r="Q9080" t="s">
        <v>5903</v>
      </c>
    </row>
    <row r="9081" spans="1:17" x14ac:dyDescent="0.2">
      <c r="A9081" s="2"/>
      <c r="B9081" s="2"/>
      <c r="C9081" s="2"/>
      <c r="D9081"/>
      <c r="E9081" t="s">
        <v>4451</v>
      </c>
      <c r="F9081" s="2">
        <v>1982</v>
      </c>
      <c r="G9081" t="s">
        <v>100</v>
      </c>
      <c r="H9081" t="s">
        <v>1885</v>
      </c>
      <c r="I9081" s="2" t="s">
        <v>100</v>
      </c>
      <c r="J9081" s="4" t="s">
        <v>100</v>
      </c>
      <c r="K9081" t="s">
        <v>11085</v>
      </c>
      <c r="L9081" t="s">
        <v>1885</v>
      </c>
      <c r="M9081" s="2" t="s">
        <v>100</v>
      </c>
      <c r="N9081" t="s">
        <v>5890</v>
      </c>
      <c r="O9081" t="s">
        <v>5895</v>
      </c>
      <c r="P9081" t="s">
        <v>1885</v>
      </c>
      <c r="Q9081" t="s">
        <v>5905</v>
      </c>
    </row>
    <row r="9082" spans="1:17" x14ac:dyDescent="0.2">
      <c r="A9082" s="2"/>
      <c r="B9082" s="2"/>
      <c r="C9082" s="2"/>
      <c r="D9082"/>
      <c r="E9082" t="s">
        <v>2016</v>
      </c>
      <c r="F9082" s="2">
        <v>1978</v>
      </c>
      <c r="G9082" t="s">
        <v>100</v>
      </c>
      <c r="H9082" t="s">
        <v>524</v>
      </c>
      <c r="I9082" s="2" t="s">
        <v>1906</v>
      </c>
      <c r="J9082" s="4" t="s">
        <v>100</v>
      </c>
      <c r="K9082" t="s">
        <v>38</v>
      </c>
      <c r="L9082" t="s">
        <v>2</v>
      </c>
      <c r="M9082" s="2" t="s">
        <v>1906</v>
      </c>
      <c r="N9082" t="s">
        <v>5890</v>
      </c>
      <c r="O9082" t="s">
        <v>5893</v>
      </c>
      <c r="P9082" t="s">
        <v>1885</v>
      </c>
      <c r="Q9082" t="s">
        <v>5903</v>
      </c>
    </row>
    <row r="9083" spans="1:17" x14ac:dyDescent="0.2">
      <c r="A9083" s="2"/>
      <c r="B9083" s="2"/>
      <c r="C9083" s="2"/>
      <c r="D9083"/>
      <c r="E9083" t="s">
        <v>2810</v>
      </c>
      <c r="F9083" s="2">
        <v>1971</v>
      </c>
      <c r="G9083" t="s">
        <v>100</v>
      </c>
      <c r="H9083" t="s">
        <v>1885</v>
      </c>
      <c r="I9083" s="2" t="s">
        <v>100</v>
      </c>
      <c r="J9083" s="4" t="s">
        <v>100</v>
      </c>
      <c r="K9083" t="s">
        <v>2255</v>
      </c>
      <c r="L9083" t="s">
        <v>1885</v>
      </c>
      <c r="M9083" s="2" t="s">
        <v>100</v>
      </c>
      <c r="N9083" t="s">
        <v>5890</v>
      </c>
      <c r="O9083" t="s">
        <v>5895</v>
      </c>
      <c r="P9083" t="s">
        <v>1885</v>
      </c>
      <c r="Q9083" t="s">
        <v>5905</v>
      </c>
    </row>
    <row r="9084" spans="1:17" x14ac:dyDescent="0.2">
      <c r="A9084" s="2"/>
      <c r="B9084" s="2"/>
      <c r="C9084" s="2"/>
      <c r="D9084"/>
      <c r="E9084" t="s">
        <v>4209</v>
      </c>
      <c r="F9084" s="2">
        <v>1949</v>
      </c>
      <c r="G9084" t="s">
        <v>100</v>
      </c>
      <c r="H9084" t="s">
        <v>5876</v>
      </c>
      <c r="I9084" s="2" t="s">
        <v>1906</v>
      </c>
      <c r="J9084" s="4" t="s">
        <v>100</v>
      </c>
      <c r="K9084" t="s">
        <v>4234</v>
      </c>
      <c r="L9084" t="s">
        <v>4210</v>
      </c>
      <c r="M9084" s="2" t="s">
        <v>1906</v>
      </c>
      <c r="N9084" t="s">
        <v>5890</v>
      </c>
      <c r="O9084" t="s">
        <v>5893</v>
      </c>
      <c r="P9084" t="s">
        <v>1885</v>
      </c>
      <c r="Q9084" t="s">
        <v>5903</v>
      </c>
    </row>
    <row r="9085" spans="1:17" x14ac:dyDescent="0.2">
      <c r="A9085" s="2"/>
      <c r="B9085" s="2"/>
      <c r="C9085" s="2"/>
      <c r="D9085"/>
      <c r="E9085" t="s">
        <v>5831</v>
      </c>
      <c r="F9085" s="2">
        <v>1975</v>
      </c>
      <c r="G9085" t="s">
        <v>100</v>
      </c>
      <c r="H9085" t="s">
        <v>1885</v>
      </c>
      <c r="I9085" s="2" t="s">
        <v>100</v>
      </c>
      <c r="J9085" s="4" t="s">
        <v>100</v>
      </c>
      <c r="K9085" t="s">
        <v>11954</v>
      </c>
      <c r="L9085" t="s">
        <v>1885</v>
      </c>
      <c r="M9085" s="2" t="s">
        <v>100</v>
      </c>
      <c r="N9085" t="s">
        <v>5890</v>
      </c>
      <c r="O9085" t="s">
        <v>5895</v>
      </c>
      <c r="P9085" t="s">
        <v>1885</v>
      </c>
      <c r="Q9085" t="s">
        <v>5905</v>
      </c>
    </row>
    <row r="9086" spans="1:17" x14ac:dyDescent="0.2">
      <c r="A9086" s="2"/>
      <c r="B9086" s="2"/>
      <c r="C9086" s="2"/>
      <c r="D9086"/>
      <c r="E9086" t="s">
        <v>6823</v>
      </c>
      <c r="F9086" s="2">
        <v>1972</v>
      </c>
      <c r="G9086" t="s">
        <v>100</v>
      </c>
      <c r="H9086" t="s">
        <v>2917</v>
      </c>
      <c r="I9086" s="2" t="s">
        <v>1906</v>
      </c>
      <c r="J9086" s="4" t="s">
        <v>100</v>
      </c>
      <c r="K9086" t="s">
        <v>11952</v>
      </c>
      <c r="L9086" t="s">
        <v>128</v>
      </c>
      <c r="M9086" s="2" t="s">
        <v>1906</v>
      </c>
      <c r="N9086" t="s">
        <v>5890</v>
      </c>
      <c r="O9086" t="s">
        <v>5893</v>
      </c>
      <c r="P9086" t="s">
        <v>1885</v>
      </c>
      <c r="Q9086" t="s">
        <v>5903</v>
      </c>
    </row>
    <row r="9087" spans="1:17" x14ac:dyDescent="0.2">
      <c r="A9087" s="2"/>
      <c r="B9087" s="2"/>
      <c r="C9087" s="2"/>
      <c r="D9087"/>
      <c r="E9087" t="s">
        <v>7880</v>
      </c>
      <c r="F9087" s="2">
        <v>1982</v>
      </c>
      <c r="G9087" t="s">
        <v>100</v>
      </c>
      <c r="H9087" t="s">
        <v>8016</v>
      </c>
      <c r="I9087" s="2" t="s">
        <v>1906</v>
      </c>
      <c r="J9087" s="4" t="s">
        <v>100</v>
      </c>
      <c r="K9087" t="s">
        <v>11085</v>
      </c>
      <c r="L9087" t="s">
        <v>5</v>
      </c>
      <c r="M9087" s="2" t="s">
        <v>1906</v>
      </c>
      <c r="N9087" t="s">
        <v>5890</v>
      </c>
      <c r="O9087" t="s">
        <v>5893</v>
      </c>
      <c r="P9087" t="s">
        <v>1885</v>
      </c>
      <c r="Q9087" t="s">
        <v>5903</v>
      </c>
    </row>
    <row r="9088" spans="1:17" x14ac:dyDescent="0.2">
      <c r="A9088" s="2"/>
      <c r="B9088" s="2"/>
      <c r="C9088" s="2"/>
      <c r="D9088"/>
      <c r="E9088" t="s">
        <v>2449</v>
      </c>
      <c r="F9088" s="2">
        <v>1971</v>
      </c>
      <c r="G9088" t="s">
        <v>100</v>
      </c>
      <c r="H9088" t="s">
        <v>548</v>
      </c>
      <c r="I9088" s="2" t="s">
        <v>1906</v>
      </c>
      <c r="J9088" s="4" t="s">
        <v>100</v>
      </c>
      <c r="K9088" t="s">
        <v>8227</v>
      </c>
      <c r="L9088" t="s">
        <v>12</v>
      </c>
      <c r="M9088" s="2" t="s">
        <v>1906</v>
      </c>
      <c r="N9088" t="s">
        <v>5890</v>
      </c>
      <c r="O9088" t="s">
        <v>5893</v>
      </c>
      <c r="P9088" t="s">
        <v>1885</v>
      </c>
      <c r="Q9088" t="s">
        <v>5903</v>
      </c>
    </row>
    <row r="9089" spans="1:17" x14ac:dyDescent="0.2">
      <c r="A9089" s="2"/>
      <c r="B9089" s="2"/>
      <c r="C9089" s="2"/>
      <c r="D9089"/>
      <c r="E9089" t="s">
        <v>2059</v>
      </c>
      <c r="F9089" s="2">
        <v>1980</v>
      </c>
      <c r="G9089" t="s">
        <v>100</v>
      </c>
      <c r="H9089" t="s">
        <v>969</v>
      </c>
      <c r="I9089" s="2" t="s">
        <v>1906</v>
      </c>
      <c r="J9089" s="4" t="s">
        <v>100</v>
      </c>
      <c r="K9089" t="s">
        <v>11085</v>
      </c>
      <c r="L9089" t="s">
        <v>5</v>
      </c>
      <c r="M9089" s="2" t="s">
        <v>1906</v>
      </c>
      <c r="N9089" t="s">
        <v>5890</v>
      </c>
      <c r="O9089" t="s">
        <v>5893</v>
      </c>
      <c r="P9089" t="s">
        <v>1885</v>
      </c>
      <c r="Q9089" t="s">
        <v>5903</v>
      </c>
    </row>
    <row r="9090" spans="1:17" x14ac:dyDescent="0.2">
      <c r="A9090" s="2"/>
      <c r="B9090" s="2"/>
      <c r="C9090" s="2"/>
      <c r="D9090"/>
      <c r="E9090" t="s">
        <v>11961</v>
      </c>
      <c r="F9090" s="2">
        <v>1984</v>
      </c>
      <c r="G9090" t="s">
        <v>100</v>
      </c>
      <c r="H9090" t="s">
        <v>1885</v>
      </c>
      <c r="I9090" s="2" t="s">
        <v>100</v>
      </c>
      <c r="J9090" s="4" t="s">
        <v>100</v>
      </c>
      <c r="K9090" t="s">
        <v>3007</v>
      </c>
      <c r="L9090" t="s">
        <v>1885</v>
      </c>
      <c r="M9090" s="2" t="s">
        <v>100</v>
      </c>
      <c r="N9090" t="s">
        <v>5890</v>
      </c>
      <c r="O9090" t="s">
        <v>5895</v>
      </c>
      <c r="P9090" t="s">
        <v>1885</v>
      </c>
      <c r="Q9090" t="s">
        <v>5905</v>
      </c>
    </row>
    <row r="9091" spans="1:17" x14ac:dyDescent="0.2">
      <c r="A9091" s="2"/>
      <c r="B9091" s="2"/>
      <c r="C9091" s="2"/>
      <c r="D9091"/>
      <c r="E9091" t="s">
        <v>6443</v>
      </c>
      <c r="F9091" s="2">
        <v>1970</v>
      </c>
      <c r="G9091" t="s">
        <v>100</v>
      </c>
      <c r="H9091" t="s">
        <v>6277</v>
      </c>
      <c r="I9091" s="2" t="s">
        <v>1906</v>
      </c>
      <c r="J9091" s="4" t="s">
        <v>100</v>
      </c>
      <c r="K9091" t="s">
        <v>11088</v>
      </c>
      <c r="L9091" t="s">
        <v>220</v>
      </c>
      <c r="M9091" s="2" t="s">
        <v>1906</v>
      </c>
      <c r="N9091" t="s">
        <v>5890</v>
      </c>
      <c r="O9091" t="s">
        <v>5893</v>
      </c>
      <c r="P9091" t="s">
        <v>1885</v>
      </c>
      <c r="Q9091" t="s">
        <v>5903</v>
      </c>
    </row>
    <row r="9092" spans="1:17" x14ac:dyDescent="0.2">
      <c r="A9092" s="2"/>
      <c r="B9092" s="2"/>
      <c r="C9092" s="2"/>
      <c r="D9092"/>
      <c r="E9092" t="s">
        <v>4220</v>
      </c>
      <c r="F9092" s="2">
        <v>1959</v>
      </c>
      <c r="G9092" t="s">
        <v>100</v>
      </c>
      <c r="H9092" t="s">
        <v>1885</v>
      </c>
      <c r="I9092" s="2" t="s">
        <v>100</v>
      </c>
      <c r="J9092" s="4" t="s">
        <v>100</v>
      </c>
      <c r="K9092" t="s">
        <v>4197</v>
      </c>
      <c r="L9092" t="s">
        <v>1885</v>
      </c>
      <c r="M9092" s="2" t="s">
        <v>100</v>
      </c>
      <c r="N9092" t="s">
        <v>5890</v>
      </c>
      <c r="O9092" t="s">
        <v>5895</v>
      </c>
      <c r="P9092" t="s">
        <v>1885</v>
      </c>
      <c r="Q9092" t="s">
        <v>5905</v>
      </c>
    </row>
    <row r="9093" spans="1:17" x14ac:dyDescent="0.2">
      <c r="A9093" s="2"/>
      <c r="B9093" s="2"/>
      <c r="C9093" s="2"/>
      <c r="D9093"/>
      <c r="E9093" t="s">
        <v>4479</v>
      </c>
      <c r="F9093" s="2">
        <v>1963</v>
      </c>
      <c r="G9093" t="s">
        <v>100</v>
      </c>
      <c r="H9093" t="s">
        <v>845</v>
      </c>
      <c r="I9093" s="2" t="s">
        <v>1906</v>
      </c>
      <c r="J9093" s="4" t="s">
        <v>100</v>
      </c>
      <c r="K9093" t="s">
        <v>4329</v>
      </c>
      <c r="L9093" t="s">
        <v>126</v>
      </c>
      <c r="M9093" s="2" t="s">
        <v>1906</v>
      </c>
      <c r="N9093" t="s">
        <v>5890</v>
      </c>
      <c r="O9093" t="s">
        <v>5893</v>
      </c>
      <c r="P9093" t="s">
        <v>1885</v>
      </c>
      <c r="Q9093" t="s">
        <v>5903</v>
      </c>
    </row>
    <row r="9094" spans="1:17" x14ac:dyDescent="0.2">
      <c r="A9094" s="2"/>
      <c r="B9094" s="2"/>
      <c r="C9094" s="2"/>
      <c r="D9094"/>
      <c r="E9094" t="s">
        <v>2462</v>
      </c>
      <c r="F9094" s="2">
        <v>1974</v>
      </c>
      <c r="G9094" t="s">
        <v>100</v>
      </c>
      <c r="H9094" t="s">
        <v>532</v>
      </c>
      <c r="I9094" s="2" t="s">
        <v>1906</v>
      </c>
      <c r="J9094" s="4" t="s">
        <v>100</v>
      </c>
      <c r="K9094" t="s">
        <v>4329</v>
      </c>
      <c r="L9094" t="s">
        <v>10</v>
      </c>
      <c r="M9094" s="2" t="s">
        <v>1906</v>
      </c>
      <c r="N9094" t="s">
        <v>5890</v>
      </c>
      <c r="O9094" t="s">
        <v>5893</v>
      </c>
      <c r="P9094" t="s">
        <v>1885</v>
      </c>
      <c r="Q9094" t="s">
        <v>5903</v>
      </c>
    </row>
    <row r="9095" spans="1:17" x14ac:dyDescent="0.2">
      <c r="A9095" s="2"/>
      <c r="B9095" s="2"/>
      <c r="C9095" s="2"/>
      <c r="D9095"/>
      <c r="E9095" t="s">
        <v>2464</v>
      </c>
      <c r="F9095" s="2">
        <v>1961</v>
      </c>
      <c r="G9095" t="s">
        <v>100</v>
      </c>
      <c r="H9095" t="s">
        <v>692</v>
      </c>
      <c r="I9095" s="2" t="s">
        <v>1906</v>
      </c>
      <c r="J9095" s="4" t="s">
        <v>100</v>
      </c>
      <c r="K9095" t="s">
        <v>11085</v>
      </c>
      <c r="L9095" t="s">
        <v>5</v>
      </c>
      <c r="M9095" s="2" t="s">
        <v>1906</v>
      </c>
      <c r="N9095" t="s">
        <v>5890</v>
      </c>
      <c r="O9095" t="s">
        <v>5893</v>
      </c>
      <c r="P9095" t="s">
        <v>1885</v>
      </c>
      <c r="Q9095" t="s">
        <v>5903</v>
      </c>
    </row>
    <row r="9096" spans="1:17" x14ac:dyDescent="0.2">
      <c r="A9096" s="2"/>
      <c r="B9096" s="2"/>
      <c r="C9096" s="2"/>
      <c r="D9096"/>
      <c r="E9096" t="s">
        <v>6446</v>
      </c>
      <c r="F9096" s="2">
        <v>1974</v>
      </c>
      <c r="G9096" t="s">
        <v>100</v>
      </c>
      <c r="H9096" t="s">
        <v>1885</v>
      </c>
      <c r="I9096" s="2" t="s">
        <v>100</v>
      </c>
      <c r="J9096" s="4" t="s">
        <v>100</v>
      </c>
      <c r="K9096" t="s">
        <v>4234</v>
      </c>
      <c r="L9096" t="s">
        <v>1885</v>
      </c>
      <c r="M9096" s="2" t="s">
        <v>100</v>
      </c>
      <c r="N9096" t="s">
        <v>5890</v>
      </c>
      <c r="O9096" t="s">
        <v>5895</v>
      </c>
      <c r="P9096" t="s">
        <v>1885</v>
      </c>
      <c r="Q9096" t="s">
        <v>5905</v>
      </c>
    </row>
    <row r="9097" spans="1:17" x14ac:dyDescent="0.2">
      <c r="A9097" s="2"/>
      <c r="B9097" s="2"/>
      <c r="C9097" s="2"/>
      <c r="D9097"/>
      <c r="E9097" t="s">
        <v>11962</v>
      </c>
      <c r="F9097" s="2">
        <v>1974</v>
      </c>
      <c r="G9097" t="s">
        <v>100</v>
      </c>
      <c r="H9097" t="s">
        <v>1885</v>
      </c>
      <c r="I9097" s="2" t="s">
        <v>100</v>
      </c>
      <c r="J9097" s="4" t="s">
        <v>100</v>
      </c>
      <c r="K9097" t="s">
        <v>11441</v>
      </c>
      <c r="L9097" t="s">
        <v>1885</v>
      </c>
      <c r="M9097" s="2" t="s">
        <v>100</v>
      </c>
      <c r="N9097" t="s">
        <v>5890</v>
      </c>
      <c r="O9097" t="s">
        <v>5895</v>
      </c>
      <c r="P9097" t="s">
        <v>1885</v>
      </c>
      <c r="Q9097" t="s">
        <v>5905</v>
      </c>
    </row>
    <row r="9098" spans="1:17" x14ac:dyDescent="0.2">
      <c r="A9098" s="2"/>
      <c r="B9098" s="2"/>
      <c r="C9098" s="2"/>
      <c r="D9098"/>
      <c r="E9098" t="s">
        <v>3336</v>
      </c>
      <c r="F9098" s="2">
        <v>1964</v>
      </c>
      <c r="G9098" t="s">
        <v>100</v>
      </c>
      <c r="H9098" t="s">
        <v>813</v>
      </c>
      <c r="I9098" s="2" t="s">
        <v>1906</v>
      </c>
      <c r="J9098" s="4" t="s">
        <v>100</v>
      </c>
      <c r="K9098" t="s">
        <v>7070</v>
      </c>
      <c r="L9098" t="s">
        <v>239</v>
      </c>
      <c r="M9098" s="2" t="s">
        <v>1906</v>
      </c>
      <c r="N9098" t="s">
        <v>5890</v>
      </c>
      <c r="O9098" t="s">
        <v>5893</v>
      </c>
      <c r="P9098" t="s">
        <v>1885</v>
      </c>
      <c r="Q9098" t="s">
        <v>5903</v>
      </c>
    </row>
    <row r="9099" spans="1:17" x14ac:dyDescent="0.2">
      <c r="A9099" s="2"/>
      <c r="B9099" s="2"/>
      <c r="C9099" s="2"/>
      <c r="D9099"/>
      <c r="E9099"/>
      <c r="F9099" s="2">
        <v>1995</v>
      </c>
      <c r="G9099" t="s">
        <v>100</v>
      </c>
      <c r="H9099" t="s">
        <v>750</v>
      </c>
      <c r="I9099" s="2" t="s">
        <v>1906</v>
      </c>
      <c r="J9099" s="4" t="s">
        <v>100</v>
      </c>
      <c r="K9099" t="s">
        <v>11085</v>
      </c>
      <c r="L9099" t="s">
        <v>5</v>
      </c>
      <c r="M9099" s="2" t="s">
        <v>1906</v>
      </c>
      <c r="N9099" t="s">
        <v>5890</v>
      </c>
      <c r="O9099" t="s">
        <v>5893</v>
      </c>
      <c r="P9099" t="s">
        <v>1885</v>
      </c>
      <c r="Q9099" t="s">
        <v>5903</v>
      </c>
    </row>
    <row r="9100" spans="1:17" x14ac:dyDescent="0.2">
      <c r="A9100" s="2"/>
      <c r="B9100" s="2"/>
      <c r="C9100" s="2"/>
      <c r="D9100"/>
      <c r="E9100" t="s">
        <v>4225</v>
      </c>
      <c r="F9100" s="2">
        <v>1980</v>
      </c>
      <c r="G9100" t="s">
        <v>100</v>
      </c>
      <c r="H9100" t="s">
        <v>1885</v>
      </c>
      <c r="I9100" s="2" t="s">
        <v>100</v>
      </c>
      <c r="J9100" s="4" t="s">
        <v>100</v>
      </c>
      <c r="K9100" t="s">
        <v>4329</v>
      </c>
      <c r="L9100" t="s">
        <v>1885</v>
      </c>
      <c r="M9100" s="2" t="s">
        <v>100</v>
      </c>
      <c r="N9100" t="s">
        <v>5890</v>
      </c>
      <c r="O9100" t="s">
        <v>5895</v>
      </c>
      <c r="P9100" t="s">
        <v>1885</v>
      </c>
      <c r="Q9100" t="s">
        <v>5905</v>
      </c>
    </row>
    <row r="9101" spans="1:17" x14ac:dyDescent="0.2">
      <c r="A9101" s="2"/>
      <c r="B9101" s="2"/>
      <c r="C9101" s="2"/>
      <c r="D9101"/>
      <c r="E9101" t="s">
        <v>11963</v>
      </c>
      <c r="F9101" s="2">
        <v>1963</v>
      </c>
      <c r="G9101" t="s">
        <v>100</v>
      </c>
      <c r="H9101" t="s">
        <v>11787</v>
      </c>
      <c r="I9101" s="2" t="s">
        <v>1906</v>
      </c>
      <c r="J9101" s="4" t="s">
        <v>100</v>
      </c>
      <c r="K9101" t="s">
        <v>11085</v>
      </c>
      <c r="L9101" t="s">
        <v>5</v>
      </c>
      <c r="M9101" s="2" t="s">
        <v>1906</v>
      </c>
      <c r="N9101" t="s">
        <v>5890</v>
      </c>
      <c r="O9101" t="s">
        <v>5893</v>
      </c>
      <c r="P9101" t="s">
        <v>1885</v>
      </c>
      <c r="Q9101" t="s">
        <v>5903</v>
      </c>
    </row>
    <row r="9102" spans="1:17" x14ac:dyDescent="0.2">
      <c r="A9102" s="2"/>
      <c r="B9102" s="2"/>
      <c r="C9102" s="2"/>
      <c r="D9102"/>
      <c r="E9102" t="s">
        <v>2081</v>
      </c>
      <c r="F9102" s="2">
        <v>1970</v>
      </c>
      <c r="G9102" t="s">
        <v>100</v>
      </c>
      <c r="H9102" t="s">
        <v>621</v>
      </c>
      <c r="I9102" s="2" t="s">
        <v>1906</v>
      </c>
      <c r="J9102" s="4" t="s">
        <v>100</v>
      </c>
      <c r="K9102" t="s">
        <v>11085</v>
      </c>
      <c r="L9102" t="s">
        <v>5</v>
      </c>
      <c r="M9102" s="2" t="s">
        <v>1906</v>
      </c>
      <c r="N9102" t="s">
        <v>5890</v>
      </c>
      <c r="O9102" t="s">
        <v>5893</v>
      </c>
      <c r="P9102" t="s">
        <v>1885</v>
      </c>
      <c r="Q9102" t="s">
        <v>5903</v>
      </c>
    </row>
    <row r="9103" spans="1:17" x14ac:dyDescent="0.2">
      <c r="A9103" s="2"/>
      <c r="B9103" s="2"/>
      <c r="C9103" s="2"/>
      <c r="D9103"/>
      <c r="E9103" t="s">
        <v>11574</v>
      </c>
      <c r="F9103" s="2">
        <v>1959</v>
      </c>
      <c r="G9103" t="s">
        <v>100</v>
      </c>
      <c r="H9103" t="s">
        <v>11311</v>
      </c>
      <c r="I9103" s="2" t="s">
        <v>1906</v>
      </c>
      <c r="J9103" s="4" t="s">
        <v>100</v>
      </c>
      <c r="K9103" t="s">
        <v>11956</v>
      </c>
      <c r="L9103" t="s">
        <v>210</v>
      </c>
      <c r="M9103" s="2" t="s">
        <v>1906</v>
      </c>
      <c r="N9103" t="s">
        <v>5890</v>
      </c>
      <c r="O9103" t="s">
        <v>5893</v>
      </c>
      <c r="P9103" t="s">
        <v>1885</v>
      </c>
      <c r="Q9103" t="s">
        <v>5903</v>
      </c>
    </row>
    <row r="9104" spans="1:17" x14ac:dyDescent="0.2">
      <c r="A9104" s="2"/>
      <c r="B9104" s="2"/>
      <c r="C9104" s="2"/>
      <c r="D9104"/>
      <c r="E9104" t="s">
        <v>11964</v>
      </c>
      <c r="F9104" s="2">
        <v>1963</v>
      </c>
      <c r="G9104" t="s">
        <v>100</v>
      </c>
      <c r="H9104" t="s">
        <v>1885</v>
      </c>
      <c r="I9104" s="2" t="s">
        <v>100</v>
      </c>
      <c r="J9104" s="4" t="s">
        <v>100</v>
      </c>
      <c r="K9104" t="s">
        <v>3007</v>
      </c>
      <c r="L9104" t="s">
        <v>1885</v>
      </c>
      <c r="M9104" s="2" t="s">
        <v>100</v>
      </c>
      <c r="N9104" t="s">
        <v>5890</v>
      </c>
      <c r="O9104" t="s">
        <v>5895</v>
      </c>
      <c r="P9104" t="s">
        <v>1885</v>
      </c>
      <c r="Q9104" t="s">
        <v>5905</v>
      </c>
    </row>
    <row r="9105" spans="1:17" x14ac:dyDescent="0.2">
      <c r="A9105" s="2"/>
      <c r="B9105" s="2"/>
      <c r="C9105" s="2"/>
      <c r="D9105"/>
      <c r="E9105" t="s">
        <v>4521</v>
      </c>
      <c r="F9105" s="2">
        <v>1950</v>
      </c>
      <c r="G9105" t="s">
        <v>100</v>
      </c>
      <c r="H9105" t="s">
        <v>1477</v>
      </c>
      <c r="I9105" s="2" t="s">
        <v>1906</v>
      </c>
      <c r="J9105" s="4" t="s">
        <v>100</v>
      </c>
      <c r="K9105" t="s">
        <v>4661</v>
      </c>
      <c r="L9105" t="s">
        <v>349</v>
      </c>
      <c r="M9105" s="2" t="s">
        <v>1906</v>
      </c>
      <c r="N9105" t="s">
        <v>5890</v>
      </c>
      <c r="O9105" t="s">
        <v>5893</v>
      </c>
      <c r="P9105" t="s">
        <v>1885</v>
      </c>
      <c r="Q9105" t="s">
        <v>5903</v>
      </c>
    </row>
    <row r="9106" spans="1:17" x14ac:dyDescent="0.2">
      <c r="A9106" s="2"/>
      <c r="B9106" s="2"/>
      <c r="C9106" s="2"/>
      <c r="D9106"/>
      <c r="E9106" t="s">
        <v>2551</v>
      </c>
      <c r="F9106" s="2">
        <v>1969</v>
      </c>
      <c r="G9106" t="s">
        <v>100</v>
      </c>
      <c r="H9106" t="s">
        <v>530</v>
      </c>
      <c r="I9106" s="2" t="s">
        <v>1906</v>
      </c>
      <c r="J9106" s="4" t="s">
        <v>100</v>
      </c>
      <c r="K9106" t="s">
        <v>4142</v>
      </c>
      <c r="L9106" t="s">
        <v>135</v>
      </c>
      <c r="M9106" s="2" t="s">
        <v>1906</v>
      </c>
      <c r="N9106" t="s">
        <v>5890</v>
      </c>
      <c r="O9106" t="s">
        <v>5893</v>
      </c>
      <c r="P9106" t="s">
        <v>1885</v>
      </c>
      <c r="Q9106" t="s">
        <v>5903</v>
      </c>
    </row>
    <row r="9107" spans="1:17" x14ac:dyDescent="0.2">
      <c r="A9107" s="2"/>
      <c r="B9107" s="2"/>
      <c r="C9107" s="2"/>
      <c r="D9107"/>
      <c r="E9107" t="s">
        <v>11917</v>
      </c>
      <c r="F9107" s="2">
        <v>1984</v>
      </c>
      <c r="G9107" t="s">
        <v>100</v>
      </c>
      <c r="H9107" t="s">
        <v>1885</v>
      </c>
      <c r="I9107" s="2" t="s">
        <v>100</v>
      </c>
      <c r="J9107" s="4" t="s">
        <v>100</v>
      </c>
      <c r="K9107" t="s">
        <v>4355</v>
      </c>
      <c r="L9107" t="s">
        <v>1885</v>
      </c>
      <c r="M9107" s="2" t="s">
        <v>100</v>
      </c>
      <c r="N9107" t="s">
        <v>5890</v>
      </c>
      <c r="O9107" t="s">
        <v>5895</v>
      </c>
      <c r="P9107" t="s">
        <v>1885</v>
      </c>
      <c r="Q9107" t="s">
        <v>5905</v>
      </c>
    </row>
    <row r="9108" spans="1:17" x14ac:dyDescent="0.2">
      <c r="A9108" s="2"/>
      <c r="B9108" s="2"/>
      <c r="C9108" s="2"/>
      <c r="D9108"/>
      <c r="E9108" t="s">
        <v>6839</v>
      </c>
      <c r="F9108" s="2">
        <v>1959</v>
      </c>
      <c r="G9108" t="s">
        <v>100</v>
      </c>
      <c r="H9108" t="s">
        <v>6370</v>
      </c>
      <c r="I9108" s="2" t="s">
        <v>1906</v>
      </c>
      <c r="J9108" s="4" t="s">
        <v>100</v>
      </c>
      <c r="K9108" t="s">
        <v>11085</v>
      </c>
      <c r="L9108" t="s">
        <v>5</v>
      </c>
      <c r="M9108" s="2" t="s">
        <v>1906</v>
      </c>
      <c r="N9108" t="s">
        <v>5890</v>
      </c>
      <c r="O9108" t="s">
        <v>5893</v>
      </c>
      <c r="P9108" t="s">
        <v>1885</v>
      </c>
      <c r="Q9108" t="s">
        <v>5903</v>
      </c>
    </row>
    <row r="9109" spans="1:17" x14ac:dyDescent="0.2">
      <c r="A9109" s="2"/>
      <c r="B9109" s="2"/>
      <c r="C9109" s="2"/>
      <c r="D9109"/>
      <c r="E9109" t="s">
        <v>4533</v>
      </c>
      <c r="F9109" s="2">
        <v>1969</v>
      </c>
      <c r="G9109" t="s">
        <v>100</v>
      </c>
      <c r="H9109" t="s">
        <v>1485</v>
      </c>
      <c r="I9109" s="2" t="s">
        <v>1906</v>
      </c>
      <c r="J9109" s="4" t="s">
        <v>100</v>
      </c>
      <c r="K9109" t="s">
        <v>8248</v>
      </c>
      <c r="L9109" t="s">
        <v>354</v>
      </c>
      <c r="M9109" s="2" t="s">
        <v>1906</v>
      </c>
      <c r="N9109" t="s">
        <v>5890</v>
      </c>
      <c r="O9109" t="s">
        <v>5893</v>
      </c>
      <c r="P9109" t="s">
        <v>1885</v>
      </c>
      <c r="Q9109" t="s">
        <v>5903</v>
      </c>
    </row>
    <row r="9110" spans="1:17" x14ac:dyDescent="0.2">
      <c r="A9110" s="2"/>
      <c r="B9110" s="2"/>
      <c r="C9110" s="2"/>
      <c r="D9110"/>
      <c r="E9110" t="s">
        <v>7215</v>
      </c>
      <c r="F9110" s="2">
        <v>1977</v>
      </c>
      <c r="G9110" t="s">
        <v>100</v>
      </c>
      <c r="H9110" t="s">
        <v>1885</v>
      </c>
      <c r="I9110" s="2" t="s">
        <v>100</v>
      </c>
      <c r="J9110" s="4" t="s">
        <v>100</v>
      </c>
      <c r="K9110" t="s">
        <v>4142</v>
      </c>
      <c r="L9110" t="s">
        <v>1885</v>
      </c>
      <c r="M9110" s="2" t="s">
        <v>100</v>
      </c>
      <c r="N9110" t="s">
        <v>5890</v>
      </c>
      <c r="O9110" t="s">
        <v>5895</v>
      </c>
      <c r="P9110" t="s">
        <v>1885</v>
      </c>
      <c r="Q9110" t="s">
        <v>5905</v>
      </c>
    </row>
    <row r="9111" spans="1:17" x14ac:dyDescent="0.2">
      <c r="A9111" s="2"/>
      <c r="B9111" s="2"/>
      <c r="C9111" s="2"/>
      <c r="D9111"/>
      <c r="E9111" t="s">
        <v>4535</v>
      </c>
      <c r="F9111" s="2">
        <v>1979</v>
      </c>
      <c r="G9111" t="s">
        <v>100</v>
      </c>
      <c r="H9111" t="s">
        <v>1489</v>
      </c>
      <c r="I9111" s="2" t="s">
        <v>1906</v>
      </c>
      <c r="J9111" s="4" t="s">
        <v>100</v>
      </c>
      <c r="K9111" t="s">
        <v>11087</v>
      </c>
      <c r="L9111" t="s">
        <v>350</v>
      </c>
      <c r="M9111" s="2" t="s">
        <v>1906</v>
      </c>
      <c r="N9111" t="s">
        <v>5890</v>
      </c>
      <c r="O9111" t="s">
        <v>5893</v>
      </c>
      <c r="P9111" t="s">
        <v>1885</v>
      </c>
      <c r="Q9111" t="s">
        <v>5903</v>
      </c>
    </row>
    <row r="9112" spans="1:17" x14ac:dyDescent="0.2">
      <c r="A9112" s="2"/>
      <c r="B9112" s="2"/>
      <c r="C9112" s="2"/>
      <c r="D9112"/>
      <c r="E9112" t="s">
        <v>2594</v>
      </c>
      <c r="F9112" s="2">
        <v>1978</v>
      </c>
      <c r="G9112" t="s">
        <v>100</v>
      </c>
      <c r="H9112" t="s">
        <v>627</v>
      </c>
      <c r="I9112" s="2" t="s">
        <v>1906</v>
      </c>
      <c r="J9112" s="4" t="s">
        <v>100</v>
      </c>
      <c r="K9112" t="s">
        <v>4340</v>
      </c>
      <c r="L9112" t="s">
        <v>21</v>
      </c>
      <c r="M9112" s="2" t="s">
        <v>1906</v>
      </c>
      <c r="N9112" t="s">
        <v>5890</v>
      </c>
      <c r="O9112" t="s">
        <v>5893</v>
      </c>
      <c r="P9112" t="s">
        <v>1885</v>
      </c>
      <c r="Q9112" t="s">
        <v>5903</v>
      </c>
    </row>
    <row r="9113" spans="1:17" x14ac:dyDescent="0.2">
      <c r="A9113" s="2"/>
      <c r="B9113" s="2"/>
      <c r="C9113" s="2"/>
      <c r="D9113"/>
      <c r="E9113" t="s">
        <v>3913</v>
      </c>
      <c r="F9113" s="2">
        <v>1956</v>
      </c>
      <c r="G9113" t="s">
        <v>100</v>
      </c>
      <c r="H9113" t="s">
        <v>569</v>
      </c>
      <c r="I9113" s="2" t="s">
        <v>1906</v>
      </c>
      <c r="J9113" s="4" t="s">
        <v>100</v>
      </c>
      <c r="K9113" t="s">
        <v>2255</v>
      </c>
      <c r="L9113" t="s">
        <v>210</v>
      </c>
      <c r="M9113" s="2" t="s">
        <v>1906</v>
      </c>
      <c r="N9113" t="s">
        <v>5890</v>
      </c>
      <c r="O9113" t="s">
        <v>5893</v>
      </c>
      <c r="P9113" t="s">
        <v>1885</v>
      </c>
      <c r="Q9113" t="s">
        <v>5903</v>
      </c>
    </row>
    <row r="9114" spans="1:17" x14ac:dyDescent="0.2">
      <c r="A9114" s="2"/>
      <c r="B9114" s="2"/>
      <c r="C9114" s="2"/>
      <c r="D9114"/>
      <c r="E9114" t="s">
        <v>11965</v>
      </c>
      <c r="F9114" s="2">
        <v>1987</v>
      </c>
      <c r="G9114" t="s">
        <v>100</v>
      </c>
      <c r="H9114" t="s">
        <v>1885</v>
      </c>
      <c r="I9114" s="2" t="s">
        <v>100</v>
      </c>
      <c r="J9114" s="4" t="s">
        <v>100</v>
      </c>
      <c r="K9114" t="s">
        <v>11966</v>
      </c>
      <c r="L9114" t="s">
        <v>1885</v>
      </c>
      <c r="M9114" s="2" t="s">
        <v>100</v>
      </c>
      <c r="N9114" t="s">
        <v>5890</v>
      </c>
      <c r="O9114" t="s">
        <v>5895</v>
      </c>
      <c r="P9114" t="s">
        <v>1885</v>
      </c>
      <c r="Q9114" t="s">
        <v>5905</v>
      </c>
    </row>
    <row r="9115" spans="1:17" x14ac:dyDescent="0.2">
      <c r="A9115" s="2"/>
      <c r="B9115" s="2"/>
      <c r="C9115" s="2"/>
      <c r="D9115"/>
      <c r="E9115" t="s">
        <v>3572</v>
      </c>
      <c r="F9115" s="2">
        <v>1978</v>
      </c>
      <c r="G9115" t="s">
        <v>100</v>
      </c>
      <c r="H9115" t="s">
        <v>744</v>
      </c>
      <c r="I9115" s="2" t="s">
        <v>1906</v>
      </c>
      <c r="J9115" s="4" t="s">
        <v>100</v>
      </c>
      <c r="K9115" t="s">
        <v>11085</v>
      </c>
      <c r="L9115" t="s">
        <v>5</v>
      </c>
      <c r="M9115" s="2" t="s">
        <v>1906</v>
      </c>
      <c r="N9115" t="s">
        <v>5890</v>
      </c>
      <c r="O9115" t="s">
        <v>5893</v>
      </c>
      <c r="P9115" t="s">
        <v>1885</v>
      </c>
      <c r="Q9115" t="s">
        <v>5903</v>
      </c>
    </row>
    <row r="9116" spans="1:17" x14ac:dyDescent="0.2">
      <c r="A9116" s="2"/>
      <c r="B9116" s="2"/>
      <c r="C9116" s="2"/>
      <c r="D9116"/>
      <c r="E9116" t="s">
        <v>2600</v>
      </c>
      <c r="F9116" s="2">
        <v>1968</v>
      </c>
      <c r="G9116" t="s">
        <v>100</v>
      </c>
      <c r="H9116" t="s">
        <v>606</v>
      </c>
      <c r="I9116" s="2" t="s">
        <v>1906</v>
      </c>
      <c r="J9116" s="4" t="s">
        <v>100</v>
      </c>
      <c r="K9116" t="s">
        <v>4329</v>
      </c>
      <c r="L9116" t="s">
        <v>10</v>
      </c>
      <c r="M9116" s="2" t="s">
        <v>1906</v>
      </c>
      <c r="N9116" t="s">
        <v>5890</v>
      </c>
      <c r="O9116" t="s">
        <v>5893</v>
      </c>
      <c r="P9116" t="s">
        <v>1885</v>
      </c>
      <c r="Q9116" t="s">
        <v>5903</v>
      </c>
    </row>
    <row r="9117" spans="1:17" x14ac:dyDescent="0.2">
      <c r="A9117" s="2"/>
      <c r="B9117" s="2"/>
      <c r="C9117" s="2"/>
      <c r="D9117"/>
      <c r="E9117" t="s">
        <v>5849</v>
      </c>
      <c r="F9117" s="2">
        <v>1968</v>
      </c>
      <c r="G9117" t="s">
        <v>100</v>
      </c>
      <c r="H9117" t="s">
        <v>1885</v>
      </c>
      <c r="I9117" s="2" t="s">
        <v>100</v>
      </c>
      <c r="J9117" s="4" t="s">
        <v>100</v>
      </c>
      <c r="K9117" t="s">
        <v>7148</v>
      </c>
      <c r="L9117" t="s">
        <v>1885</v>
      </c>
      <c r="M9117" s="2" t="s">
        <v>100</v>
      </c>
      <c r="N9117" t="s">
        <v>5890</v>
      </c>
      <c r="O9117" t="s">
        <v>5895</v>
      </c>
      <c r="P9117" t="s">
        <v>1885</v>
      </c>
      <c r="Q9117" t="s">
        <v>5905</v>
      </c>
    </row>
    <row r="9118" spans="1:17" x14ac:dyDescent="0.2">
      <c r="A9118" s="2"/>
      <c r="B9118" s="2"/>
      <c r="C9118" s="2"/>
      <c r="D9118"/>
      <c r="E9118" t="s">
        <v>11967</v>
      </c>
      <c r="F9118" s="2">
        <v>1966</v>
      </c>
      <c r="G9118" t="s">
        <v>100</v>
      </c>
      <c r="H9118" t="s">
        <v>1885</v>
      </c>
      <c r="I9118" s="2" t="s">
        <v>100</v>
      </c>
      <c r="J9118" s="4" t="s">
        <v>100</v>
      </c>
      <c r="K9118" t="s">
        <v>11968</v>
      </c>
      <c r="L9118" t="s">
        <v>1885</v>
      </c>
      <c r="M9118" s="2" t="s">
        <v>100</v>
      </c>
      <c r="N9118" t="s">
        <v>5890</v>
      </c>
      <c r="O9118" t="s">
        <v>5895</v>
      </c>
      <c r="P9118" t="s">
        <v>1885</v>
      </c>
      <c r="Q9118" t="s">
        <v>5905</v>
      </c>
    </row>
    <row r="9119" spans="1:17" x14ac:dyDescent="0.2">
      <c r="A9119" s="2"/>
      <c r="B9119" s="2"/>
      <c r="C9119" s="2"/>
      <c r="D9119"/>
      <c r="E9119" t="s">
        <v>7841</v>
      </c>
      <c r="F9119" s="2">
        <v>1975</v>
      </c>
      <c r="G9119" t="s">
        <v>100</v>
      </c>
      <c r="H9119" t="s">
        <v>7278</v>
      </c>
      <c r="I9119" s="2" t="s">
        <v>1906</v>
      </c>
      <c r="J9119" s="4" t="s">
        <v>100</v>
      </c>
      <c r="K9119" t="s">
        <v>11085</v>
      </c>
      <c r="L9119" t="s">
        <v>5</v>
      </c>
      <c r="M9119" s="2" t="s">
        <v>1906</v>
      </c>
      <c r="N9119" t="s">
        <v>5890</v>
      </c>
      <c r="O9119" t="s">
        <v>5893</v>
      </c>
      <c r="P9119" t="s">
        <v>1885</v>
      </c>
      <c r="Q9119" t="s">
        <v>5903</v>
      </c>
    </row>
    <row r="9120" spans="1:17" x14ac:dyDescent="0.2">
      <c r="A9120" s="2"/>
      <c r="B9120" s="2"/>
      <c r="C9120" s="2"/>
      <c r="D9120"/>
      <c r="E9120" t="s">
        <v>7886</v>
      </c>
      <c r="F9120" s="2">
        <v>1966</v>
      </c>
      <c r="G9120" t="s">
        <v>100</v>
      </c>
      <c r="H9120" t="s">
        <v>7350</v>
      </c>
      <c r="I9120" s="2" t="s">
        <v>1906</v>
      </c>
      <c r="J9120" s="4" t="s">
        <v>100</v>
      </c>
      <c r="K9120" t="s">
        <v>4661</v>
      </c>
      <c r="L9120" t="s">
        <v>349</v>
      </c>
      <c r="M9120" s="2" t="s">
        <v>1906</v>
      </c>
      <c r="N9120" t="s">
        <v>5890</v>
      </c>
      <c r="O9120" t="s">
        <v>5893</v>
      </c>
      <c r="P9120" t="s">
        <v>1885</v>
      </c>
      <c r="Q9120" t="s">
        <v>5903</v>
      </c>
    </row>
    <row r="9121" spans="1:17" x14ac:dyDescent="0.2">
      <c r="A9121" s="2"/>
      <c r="B9121" s="2"/>
      <c r="C9121" s="2"/>
      <c r="D9121"/>
      <c r="E9121" t="s">
        <v>4577</v>
      </c>
      <c r="F9121" s="2">
        <v>1975</v>
      </c>
      <c r="G9121" t="s">
        <v>100</v>
      </c>
      <c r="H9121" t="s">
        <v>1885</v>
      </c>
      <c r="I9121" s="2" t="s">
        <v>100</v>
      </c>
      <c r="J9121" s="4" t="s">
        <v>100</v>
      </c>
      <c r="K9121" t="s">
        <v>4197</v>
      </c>
      <c r="L9121" t="s">
        <v>1885</v>
      </c>
      <c r="M9121" s="2" t="s">
        <v>100</v>
      </c>
      <c r="N9121" t="s">
        <v>5890</v>
      </c>
      <c r="O9121" t="s">
        <v>5895</v>
      </c>
      <c r="P9121" t="s">
        <v>1885</v>
      </c>
      <c r="Q9121" t="s">
        <v>5905</v>
      </c>
    </row>
    <row r="9122" spans="1:17" x14ac:dyDescent="0.2">
      <c r="A9122" s="2"/>
      <c r="B9122" s="2"/>
      <c r="C9122" s="2"/>
      <c r="D9122"/>
      <c r="E9122" t="s">
        <v>11969</v>
      </c>
      <c r="F9122" s="2">
        <v>1975</v>
      </c>
      <c r="G9122" t="s">
        <v>100</v>
      </c>
      <c r="H9122" t="s">
        <v>1885</v>
      </c>
      <c r="I9122" s="2" t="s">
        <v>100</v>
      </c>
      <c r="J9122" s="4" t="s">
        <v>100</v>
      </c>
      <c r="K9122" t="s">
        <v>11970</v>
      </c>
      <c r="L9122" t="s">
        <v>1885</v>
      </c>
      <c r="M9122" s="2" t="s">
        <v>100</v>
      </c>
      <c r="N9122" t="s">
        <v>5890</v>
      </c>
      <c r="O9122" t="s">
        <v>5896</v>
      </c>
      <c r="P9122" t="s">
        <v>1885</v>
      </c>
      <c r="Q9122" t="s">
        <v>5905</v>
      </c>
    </row>
    <row r="9123" spans="1:17" x14ac:dyDescent="0.2">
      <c r="A9123" s="2"/>
      <c r="B9123" s="2"/>
      <c r="C9123" s="2"/>
      <c r="D9123"/>
      <c r="E9123" t="s">
        <v>4589</v>
      </c>
      <c r="F9123" s="2">
        <v>1966</v>
      </c>
      <c r="G9123" t="s">
        <v>100</v>
      </c>
      <c r="H9123" t="s">
        <v>1511</v>
      </c>
      <c r="I9123" s="2" t="s">
        <v>1906</v>
      </c>
      <c r="J9123" s="4" t="s">
        <v>100</v>
      </c>
      <c r="K9123" t="s">
        <v>7070</v>
      </c>
      <c r="L9123" t="s">
        <v>239</v>
      </c>
      <c r="M9123" s="2" t="s">
        <v>1906</v>
      </c>
      <c r="N9123" t="s">
        <v>5890</v>
      </c>
      <c r="O9123" t="s">
        <v>5893</v>
      </c>
      <c r="P9123" t="s">
        <v>1885</v>
      </c>
      <c r="Q9123" t="s">
        <v>5903</v>
      </c>
    </row>
    <row r="9124" spans="1:17" x14ac:dyDescent="0.2">
      <c r="A9124" s="2"/>
      <c r="B9124" s="2"/>
      <c r="C9124" s="2"/>
      <c r="D9124"/>
      <c r="E9124" t="s">
        <v>3609</v>
      </c>
      <c r="F9124" s="2">
        <v>1980</v>
      </c>
      <c r="G9124" t="s">
        <v>100</v>
      </c>
      <c r="H9124" t="s">
        <v>587</v>
      </c>
      <c r="I9124" s="2" t="s">
        <v>1906</v>
      </c>
      <c r="J9124" s="4" t="s">
        <v>100</v>
      </c>
      <c r="K9124" t="s">
        <v>222</v>
      </c>
      <c r="L9124" t="s">
        <v>221</v>
      </c>
      <c r="M9124" s="2" t="s">
        <v>1906</v>
      </c>
      <c r="N9124" t="s">
        <v>5890</v>
      </c>
      <c r="O9124" t="s">
        <v>5893</v>
      </c>
      <c r="P9124" t="s">
        <v>1885</v>
      </c>
      <c r="Q9124" t="s">
        <v>5903</v>
      </c>
    </row>
    <row r="9125" spans="1:17" x14ac:dyDescent="0.2">
      <c r="A9125" s="2"/>
      <c r="B9125" s="2"/>
      <c r="C9125" s="2"/>
      <c r="D9125"/>
      <c r="E9125" t="s">
        <v>2193</v>
      </c>
      <c r="F9125" s="2">
        <v>1972</v>
      </c>
      <c r="G9125" t="s">
        <v>100</v>
      </c>
      <c r="H9125" t="s">
        <v>631</v>
      </c>
      <c r="I9125" s="2" t="s">
        <v>1906</v>
      </c>
      <c r="J9125" s="4" t="s">
        <v>100</v>
      </c>
      <c r="K9125" t="s">
        <v>11085</v>
      </c>
      <c r="L9125" t="s">
        <v>5</v>
      </c>
      <c r="M9125" s="2" t="s">
        <v>1906</v>
      </c>
      <c r="N9125" t="s">
        <v>5890</v>
      </c>
      <c r="O9125" t="s">
        <v>5893</v>
      </c>
      <c r="P9125" t="s">
        <v>1885</v>
      </c>
      <c r="Q9125" t="s">
        <v>5903</v>
      </c>
    </row>
    <row r="9126" spans="1:17" x14ac:dyDescent="0.2">
      <c r="A9126" s="2"/>
      <c r="B9126" s="2"/>
      <c r="C9126" s="2"/>
      <c r="D9126"/>
      <c r="E9126" t="s">
        <v>2907</v>
      </c>
      <c r="F9126" s="2">
        <v>1963</v>
      </c>
      <c r="G9126" t="s">
        <v>100</v>
      </c>
      <c r="H9126" t="s">
        <v>1885</v>
      </c>
      <c r="I9126" s="2" t="s">
        <v>100</v>
      </c>
      <c r="J9126" s="4" t="s">
        <v>100</v>
      </c>
      <c r="K9126" t="s">
        <v>11951</v>
      </c>
      <c r="L9126" t="s">
        <v>1885</v>
      </c>
      <c r="M9126" s="2" t="s">
        <v>100</v>
      </c>
      <c r="N9126" t="s">
        <v>5890</v>
      </c>
      <c r="O9126" t="s">
        <v>5895</v>
      </c>
      <c r="P9126" t="s">
        <v>1885</v>
      </c>
      <c r="Q9126" t="s">
        <v>5905</v>
      </c>
    </row>
    <row r="9127" spans="1:17" x14ac:dyDescent="0.2">
      <c r="A9127" s="2"/>
      <c r="B9127" s="2"/>
      <c r="C9127" s="2"/>
      <c r="D9127"/>
      <c r="E9127" t="s">
        <v>7899</v>
      </c>
      <c r="F9127" s="2">
        <v>1972</v>
      </c>
      <c r="G9127" t="s">
        <v>100</v>
      </c>
      <c r="H9127" t="s">
        <v>9517</v>
      </c>
      <c r="I9127" s="2" t="s">
        <v>1906</v>
      </c>
      <c r="J9127" s="4" t="s">
        <v>100</v>
      </c>
      <c r="K9127" t="s">
        <v>4580</v>
      </c>
      <c r="L9127" t="s">
        <v>353</v>
      </c>
      <c r="M9127" s="2" t="s">
        <v>1906</v>
      </c>
      <c r="N9127" t="s">
        <v>5890</v>
      </c>
      <c r="O9127" t="s">
        <v>5893</v>
      </c>
      <c r="P9127" t="s">
        <v>1885</v>
      </c>
      <c r="Q9127" t="s">
        <v>5903</v>
      </c>
    </row>
    <row r="9128" spans="1:17" x14ac:dyDescent="0.2">
      <c r="A9128" s="2"/>
      <c r="B9128" s="2"/>
      <c r="C9128" s="2"/>
      <c r="D9128"/>
      <c r="E9128" t="s">
        <v>4598</v>
      </c>
      <c r="F9128" s="2">
        <v>1972</v>
      </c>
      <c r="G9128" t="s">
        <v>100</v>
      </c>
      <c r="H9128" t="s">
        <v>11761</v>
      </c>
      <c r="I9128" s="2" t="s">
        <v>1906</v>
      </c>
      <c r="J9128" s="4" t="s">
        <v>100</v>
      </c>
      <c r="K9128" t="s">
        <v>8239</v>
      </c>
      <c r="L9128" t="s">
        <v>251</v>
      </c>
      <c r="M9128" s="2" t="s">
        <v>1906</v>
      </c>
      <c r="N9128" t="s">
        <v>5890</v>
      </c>
      <c r="O9128" t="s">
        <v>5893</v>
      </c>
      <c r="P9128" t="s">
        <v>1885</v>
      </c>
      <c r="Q9128" t="s">
        <v>5903</v>
      </c>
    </row>
    <row r="9129" spans="1:17" x14ac:dyDescent="0.2">
      <c r="A9129" s="2"/>
      <c r="B9129" s="2"/>
      <c r="C9129" s="2"/>
      <c r="D9129"/>
      <c r="E9129" t="s">
        <v>11971</v>
      </c>
      <c r="F9129" s="2">
        <v>1984</v>
      </c>
      <c r="G9129" t="s">
        <v>100</v>
      </c>
      <c r="H9129" t="s">
        <v>1885</v>
      </c>
      <c r="I9129" s="2" t="s">
        <v>100</v>
      </c>
      <c r="J9129" s="4" t="s">
        <v>100</v>
      </c>
      <c r="K9129" t="s">
        <v>4197</v>
      </c>
      <c r="L9129" t="s">
        <v>1885</v>
      </c>
      <c r="M9129" s="2" t="s">
        <v>100</v>
      </c>
      <c r="N9129" t="s">
        <v>5890</v>
      </c>
      <c r="O9129" t="s">
        <v>5895</v>
      </c>
      <c r="P9129" t="s">
        <v>1885</v>
      </c>
      <c r="Q9129" t="s">
        <v>5905</v>
      </c>
    </row>
    <row r="9130" spans="1:17" x14ac:dyDescent="0.2">
      <c r="A9130" s="2"/>
      <c r="B9130" s="2"/>
      <c r="C9130" s="2"/>
      <c r="D9130"/>
      <c r="E9130" t="s">
        <v>6855</v>
      </c>
      <c r="F9130" s="2">
        <v>1972</v>
      </c>
      <c r="G9130" t="s">
        <v>100</v>
      </c>
      <c r="H9130" t="s">
        <v>1885</v>
      </c>
      <c r="I9130" s="2" t="s">
        <v>100</v>
      </c>
      <c r="J9130" s="4" t="s">
        <v>100</v>
      </c>
      <c r="K9130" t="s">
        <v>4142</v>
      </c>
      <c r="L9130" t="s">
        <v>1885</v>
      </c>
      <c r="M9130" s="2" t="s">
        <v>100</v>
      </c>
      <c r="N9130" t="s">
        <v>5890</v>
      </c>
      <c r="O9130" t="s">
        <v>5895</v>
      </c>
      <c r="P9130" t="s">
        <v>1885</v>
      </c>
      <c r="Q9130" t="s">
        <v>5905</v>
      </c>
    </row>
    <row r="9131" spans="1:17" x14ac:dyDescent="0.2">
      <c r="A9131" s="2"/>
      <c r="B9131" s="2"/>
      <c r="C9131" s="2"/>
      <c r="D9131"/>
      <c r="E9131" t="s">
        <v>11972</v>
      </c>
      <c r="F9131" s="2">
        <v>1979</v>
      </c>
      <c r="G9131" t="s">
        <v>100</v>
      </c>
      <c r="H9131" t="s">
        <v>1885</v>
      </c>
      <c r="I9131" s="2" t="s">
        <v>100</v>
      </c>
      <c r="J9131" s="4" t="s">
        <v>100</v>
      </c>
      <c r="K9131" t="s">
        <v>2255</v>
      </c>
      <c r="L9131" t="s">
        <v>1885</v>
      </c>
      <c r="M9131" s="2" t="s">
        <v>100</v>
      </c>
      <c r="N9131" t="s">
        <v>5890</v>
      </c>
      <c r="O9131" t="s">
        <v>5895</v>
      </c>
      <c r="P9131" t="s">
        <v>1885</v>
      </c>
      <c r="Q9131" t="s">
        <v>5905</v>
      </c>
    </row>
    <row r="9132" spans="1:17" x14ac:dyDescent="0.2">
      <c r="A9132" s="2"/>
      <c r="B9132" s="2"/>
      <c r="C9132" s="2"/>
      <c r="D9132"/>
      <c r="E9132" t="s">
        <v>2923</v>
      </c>
      <c r="F9132" s="2">
        <v>1971</v>
      </c>
      <c r="G9132" t="s">
        <v>100</v>
      </c>
      <c r="H9132" t="s">
        <v>818</v>
      </c>
      <c r="I9132" s="2" t="s">
        <v>1906</v>
      </c>
      <c r="J9132" s="4" t="s">
        <v>100</v>
      </c>
      <c r="K9132" t="s">
        <v>11952</v>
      </c>
      <c r="L9132" t="s">
        <v>128</v>
      </c>
      <c r="M9132" s="2" t="s">
        <v>1906</v>
      </c>
      <c r="N9132" t="s">
        <v>5890</v>
      </c>
      <c r="O9132" t="s">
        <v>5893</v>
      </c>
      <c r="P9132" t="s">
        <v>1885</v>
      </c>
      <c r="Q9132" t="s">
        <v>5903</v>
      </c>
    </row>
    <row r="9133" spans="1:17" x14ac:dyDescent="0.2">
      <c r="A9133" s="2"/>
      <c r="B9133" s="2"/>
      <c r="C9133" s="2"/>
      <c r="D9133"/>
      <c r="E9133" t="s">
        <v>11531</v>
      </c>
      <c r="F9133" s="2">
        <v>1956</v>
      </c>
      <c r="G9133" t="s">
        <v>100</v>
      </c>
      <c r="H9133" t="s">
        <v>11361</v>
      </c>
      <c r="I9133" s="2" t="s">
        <v>1906</v>
      </c>
      <c r="J9133" s="4" t="s">
        <v>100</v>
      </c>
      <c r="K9133" t="s">
        <v>7113</v>
      </c>
      <c r="L9133" t="s">
        <v>244</v>
      </c>
      <c r="M9133" s="2" t="s">
        <v>1906</v>
      </c>
      <c r="N9133" t="s">
        <v>5890</v>
      </c>
      <c r="O9133" t="s">
        <v>5893</v>
      </c>
      <c r="P9133" t="s">
        <v>1885</v>
      </c>
      <c r="Q9133" t="s">
        <v>5903</v>
      </c>
    </row>
    <row r="9134" spans="1:17" x14ac:dyDescent="0.2">
      <c r="A9134" s="2"/>
      <c r="B9134" s="2"/>
      <c r="C9134" s="2"/>
      <c r="D9134"/>
      <c r="E9134" t="s">
        <v>2706</v>
      </c>
      <c r="F9134" s="2">
        <v>1968</v>
      </c>
      <c r="G9134" t="s">
        <v>100</v>
      </c>
      <c r="H9134" t="s">
        <v>581</v>
      </c>
      <c r="I9134" s="2" t="s">
        <v>1906</v>
      </c>
      <c r="J9134" s="4" t="s">
        <v>100</v>
      </c>
      <c r="K9134" t="s">
        <v>4329</v>
      </c>
      <c r="L9134" t="s">
        <v>10</v>
      </c>
      <c r="M9134" s="2" t="s">
        <v>1906</v>
      </c>
      <c r="N9134" t="s">
        <v>5890</v>
      </c>
      <c r="O9134" t="s">
        <v>5893</v>
      </c>
      <c r="P9134" t="s">
        <v>1885</v>
      </c>
      <c r="Q9134" t="s">
        <v>5903</v>
      </c>
    </row>
    <row r="9135" spans="1:17" x14ac:dyDescent="0.2">
      <c r="A9135" s="2"/>
      <c r="B9135" s="2"/>
      <c r="C9135" s="2"/>
      <c r="D9135"/>
      <c r="E9135" t="s">
        <v>4638</v>
      </c>
      <c r="F9135" s="2">
        <v>1977</v>
      </c>
      <c r="G9135" t="s">
        <v>100</v>
      </c>
      <c r="H9135" t="s">
        <v>1885</v>
      </c>
      <c r="I9135" s="2" t="s">
        <v>100</v>
      </c>
      <c r="J9135" s="4" t="s">
        <v>100</v>
      </c>
      <c r="K9135" t="s">
        <v>4947</v>
      </c>
      <c r="L9135" t="s">
        <v>1885</v>
      </c>
      <c r="M9135" s="2" t="s">
        <v>100</v>
      </c>
      <c r="N9135" t="s">
        <v>5890</v>
      </c>
      <c r="O9135" t="s">
        <v>5895</v>
      </c>
      <c r="P9135" t="s">
        <v>1885</v>
      </c>
      <c r="Q9135" t="s">
        <v>5905</v>
      </c>
    </row>
    <row r="9136" spans="1:17" x14ac:dyDescent="0.2">
      <c r="A9136" s="2"/>
      <c r="B9136" s="2"/>
      <c r="C9136" s="2"/>
      <c r="D9136"/>
      <c r="E9136" t="s">
        <v>8432</v>
      </c>
      <c r="F9136" s="2">
        <v>1976</v>
      </c>
      <c r="G9136" t="s">
        <v>100</v>
      </c>
      <c r="H9136" t="s">
        <v>1885</v>
      </c>
      <c r="I9136" s="2" t="s">
        <v>100</v>
      </c>
      <c r="J9136" s="4" t="s">
        <v>100</v>
      </c>
      <c r="K9136" t="s">
        <v>4234</v>
      </c>
      <c r="L9136" t="s">
        <v>1885</v>
      </c>
      <c r="M9136" s="2" t="s">
        <v>100</v>
      </c>
      <c r="N9136" t="s">
        <v>5890</v>
      </c>
      <c r="O9136" t="s">
        <v>5895</v>
      </c>
      <c r="P9136" t="s">
        <v>1885</v>
      </c>
      <c r="Q9136" t="s">
        <v>5905</v>
      </c>
    </row>
    <row r="9137" spans="1:17" x14ac:dyDescent="0.2">
      <c r="A9137" s="2"/>
      <c r="B9137" s="2"/>
      <c r="C9137" s="2"/>
      <c r="D9137"/>
      <c r="E9137" t="s">
        <v>11973</v>
      </c>
      <c r="F9137" s="2">
        <v>1955</v>
      </c>
      <c r="G9137" t="s">
        <v>100</v>
      </c>
      <c r="H9137" t="s">
        <v>1885</v>
      </c>
      <c r="I9137" s="2" t="s">
        <v>100</v>
      </c>
      <c r="J9137" s="4" t="s">
        <v>100</v>
      </c>
      <c r="K9137" t="s">
        <v>4142</v>
      </c>
      <c r="L9137" t="s">
        <v>1885</v>
      </c>
      <c r="M9137" s="2" t="s">
        <v>100</v>
      </c>
      <c r="N9137" t="s">
        <v>5890</v>
      </c>
      <c r="O9137" t="s">
        <v>5895</v>
      </c>
      <c r="P9137" t="s">
        <v>1885</v>
      </c>
      <c r="Q9137" t="s">
        <v>5905</v>
      </c>
    </row>
    <row r="9138" spans="1:17" x14ac:dyDescent="0.2">
      <c r="A9138" s="2"/>
      <c r="B9138" s="2"/>
      <c r="C9138" s="2"/>
      <c r="D9138"/>
      <c r="E9138" t="s">
        <v>11974</v>
      </c>
      <c r="F9138" s="2">
        <v>1975</v>
      </c>
      <c r="G9138" t="s">
        <v>100</v>
      </c>
      <c r="H9138" t="s">
        <v>1885</v>
      </c>
      <c r="I9138" s="2" t="s">
        <v>100</v>
      </c>
      <c r="J9138" s="4" t="s">
        <v>100</v>
      </c>
      <c r="K9138" t="s">
        <v>11084</v>
      </c>
      <c r="L9138" t="s">
        <v>1885</v>
      </c>
      <c r="M9138" s="2" t="s">
        <v>100</v>
      </c>
      <c r="N9138" t="s">
        <v>5890</v>
      </c>
      <c r="O9138" t="s">
        <v>5895</v>
      </c>
      <c r="P9138" t="s">
        <v>1885</v>
      </c>
      <c r="Q9138" t="s">
        <v>5905</v>
      </c>
    </row>
    <row r="9139" spans="1:17" x14ac:dyDescent="0.2">
      <c r="A9139" s="2"/>
      <c r="B9139" s="23" t="s">
        <v>11975</v>
      </c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  <c r="Q9139" s="23"/>
    </row>
    <row r="9140" spans="1:17" x14ac:dyDescent="0.2">
      <c r="A9140" s="2"/>
      <c r="B9140" s="2">
        <v>58</v>
      </c>
      <c r="C9140" s="21">
        <v>43380</v>
      </c>
      <c r="D9140" s="4" t="s">
        <v>11976</v>
      </c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</row>
    <row r="9141" spans="1:17" x14ac:dyDescent="0.2">
      <c r="A9141" s="2"/>
      <c r="B9141" s="2"/>
      <c r="C9141" s="2"/>
      <c r="D9141"/>
      <c r="E9141" t="s">
        <v>3999</v>
      </c>
      <c r="F9141" s="2">
        <v>1953</v>
      </c>
      <c r="G9141" t="s">
        <v>4000</v>
      </c>
      <c r="H9141" t="s">
        <v>1885</v>
      </c>
      <c r="I9141" s="2" t="s">
        <v>100</v>
      </c>
      <c r="J9141" s="4" t="s">
        <v>1983</v>
      </c>
      <c r="K9141" t="s">
        <v>1984</v>
      </c>
      <c r="L9141" t="s">
        <v>1885</v>
      </c>
      <c r="M9141" s="2" t="s">
        <v>100</v>
      </c>
      <c r="N9141" t="s">
        <v>5888</v>
      </c>
      <c r="O9141" t="s">
        <v>5895</v>
      </c>
      <c r="P9141" t="s">
        <v>1885</v>
      </c>
      <c r="Q9141" t="s">
        <v>5905</v>
      </c>
    </row>
    <row r="9142" spans="1:17" x14ac:dyDescent="0.2">
      <c r="A9142" s="2"/>
      <c r="B9142" s="2"/>
      <c r="C9142" s="2"/>
      <c r="D9142"/>
      <c r="E9142" t="s">
        <v>6015</v>
      </c>
      <c r="F9142" s="2">
        <v>1963</v>
      </c>
      <c r="G9142" t="s">
        <v>5925</v>
      </c>
      <c r="H9142" t="s">
        <v>5925</v>
      </c>
      <c r="I9142" s="2" t="s">
        <v>100</v>
      </c>
      <c r="J9142" s="4" t="s">
        <v>20</v>
      </c>
      <c r="K9142" t="s">
        <v>51</v>
      </c>
      <c r="L9142" t="s">
        <v>20</v>
      </c>
      <c r="M9142" s="2" t="s">
        <v>100</v>
      </c>
      <c r="N9142" t="s">
        <v>5889</v>
      </c>
      <c r="O9142" t="s">
        <v>5894</v>
      </c>
      <c r="P9142" t="s">
        <v>5900</v>
      </c>
      <c r="Q9142" t="s">
        <v>5904</v>
      </c>
    </row>
    <row r="9143" spans="1:17" x14ac:dyDescent="0.2">
      <c r="A9143" s="2"/>
      <c r="B9143" s="2"/>
      <c r="C9143" s="2"/>
      <c r="D9143"/>
      <c r="E9143" t="s">
        <v>6016</v>
      </c>
      <c r="F9143" s="2">
        <v>1974</v>
      </c>
      <c r="G9143" t="s">
        <v>6017</v>
      </c>
      <c r="H9143" t="s">
        <v>5926</v>
      </c>
      <c r="I9143" s="2" t="s">
        <v>1906</v>
      </c>
      <c r="J9143" s="4" t="s">
        <v>2088</v>
      </c>
      <c r="K9143" t="s">
        <v>38</v>
      </c>
      <c r="L9143" t="s">
        <v>5987</v>
      </c>
      <c r="M9143" s="2" t="s">
        <v>1906</v>
      </c>
      <c r="N9143" t="s">
        <v>5888</v>
      </c>
      <c r="O9143" t="s">
        <v>5893</v>
      </c>
      <c r="P9143" t="s">
        <v>1885</v>
      </c>
      <c r="Q9143" t="s">
        <v>5903</v>
      </c>
    </row>
    <row r="9144" spans="1:17" x14ac:dyDescent="0.2">
      <c r="A9144" s="2"/>
      <c r="B9144" s="2"/>
      <c r="C9144" s="2"/>
      <c r="D9144"/>
      <c r="E9144" t="s">
        <v>4052</v>
      </c>
      <c r="F9144" s="2">
        <v>1973</v>
      </c>
      <c r="G9144" t="s">
        <v>11987</v>
      </c>
      <c r="H9144" t="s">
        <v>677</v>
      </c>
      <c r="I9144" s="2" t="s">
        <v>1906</v>
      </c>
      <c r="J9144" s="4" t="s">
        <v>2</v>
      </c>
      <c r="K9144" t="s">
        <v>38</v>
      </c>
      <c r="L9144" t="s">
        <v>2</v>
      </c>
      <c r="M9144" s="2" t="s">
        <v>100</v>
      </c>
      <c r="N9144" t="s">
        <v>5888</v>
      </c>
      <c r="O9144" t="s">
        <v>5893</v>
      </c>
      <c r="P9144" t="s">
        <v>1885</v>
      </c>
      <c r="Q9144" t="s">
        <v>5903</v>
      </c>
    </row>
    <row r="9145" spans="1:17" x14ac:dyDescent="0.2">
      <c r="A9145" s="2"/>
      <c r="B9145" s="2"/>
      <c r="C9145" s="2"/>
      <c r="D9145"/>
      <c r="E9145" t="s">
        <v>8844</v>
      </c>
      <c r="F9145" s="2">
        <v>1966</v>
      </c>
      <c r="G9145" t="s">
        <v>100</v>
      </c>
      <c r="H9145" t="s">
        <v>7997</v>
      </c>
      <c r="I9145" s="2" t="s">
        <v>1906</v>
      </c>
      <c r="J9145" s="4" t="s">
        <v>2</v>
      </c>
      <c r="K9145" t="s">
        <v>38</v>
      </c>
      <c r="L9145" t="s">
        <v>8207</v>
      </c>
      <c r="M9145" s="2" t="s">
        <v>1906</v>
      </c>
      <c r="N9145" t="s">
        <v>5890</v>
      </c>
      <c r="O9145" t="s">
        <v>5893</v>
      </c>
      <c r="P9145" t="s">
        <v>1885</v>
      </c>
      <c r="Q9145" t="s">
        <v>5903</v>
      </c>
    </row>
    <row r="9146" spans="1:17" x14ac:dyDescent="0.2">
      <c r="A9146" s="2"/>
      <c r="B9146" s="2"/>
      <c r="C9146" s="2"/>
      <c r="D9146"/>
      <c r="E9146" t="s">
        <v>1927</v>
      </c>
      <c r="F9146" s="2">
        <v>1962</v>
      </c>
      <c r="G9146" t="s">
        <v>11977</v>
      </c>
      <c r="H9146" t="s">
        <v>687</v>
      </c>
      <c r="I9146" s="2" t="s">
        <v>1906</v>
      </c>
      <c r="J9146" s="4" t="s">
        <v>2</v>
      </c>
      <c r="K9146" t="s">
        <v>38</v>
      </c>
      <c r="L9146" t="s">
        <v>2</v>
      </c>
      <c r="M9146" s="2" t="s">
        <v>100</v>
      </c>
      <c r="N9146" t="s">
        <v>5888</v>
      </c>
      <c r="O9146" t="s">
        <v>5893</v>
      </c>
      <c r="P9146" t="s">
        <v>1885</v>
      </c>
      <c r="Q9146" t="s">
        <v>5903</v>
      </c>
    </row>
    <row r="9147" spans="1:17" x14ac:dyDescent="0.2">
      <c r="A9147" s="2"/>
      <c r="B9147" s="2"/>
      <c r="C9147" s="2"/>
      <c r="D9147"/>
      <c r="E9147" t="s">
        <v>3288</v>
      </c>
      <c r="F9147" s="2">
        <v>1983</v>
      </c>
      <c r="G9147" t="s">
        <v>561</v>
      </c>
      <c r="H9147" t="s">
        <v>561</v>
      </c>
      <c r="I9147" s="2" t="s">
        <v>100</v>
      </c>
      <c r="J9147" s="4" t="s">
        <v>183</v>
      </c>
      <c r="K9147" t="s">
        <v>140</v>
      </c>
      <c r="L9147" t="s">
        <v>183</v>
      </c>
      <c r="M9147" s="2" t="s">
        <v>100</v>
      </c>
      <c r="N9147" t="s">
        <v>5889</v>
      </c>
      <c r="O9147" t="s">
        <v>5894</v>
      </c>
      <c r="P9147" t="s">
        <v>5900</v>
      </c>
      <c r="Q9147" t="s">
        <v>5904</v>
      </c>
    </row>
    <row r="9148" spans="1:17" x14ac:dyDescent="0.2">
      <c r="A9148" s="2"/>
      <c r="B9148" s="2"/>
      <c r="C9148" s="2"/>
      <c r="D9148"/>
      <c r="E9148" t="s">
        <v>3647</v>
      </c>
      <c r="F9148" s="2">
        <v>1972</v>
      </c>
      <c r="G9148" t="s">
        <v>667</v>
      </c>
      <c r="H9148" t="s">
        <v>667</v>
      </c>
      <c r="I9148" s="2" t="s">
        <v>100</v>
      </c>
      <c r="J9148" s="4" t="s">
        <v>129</v>
      </c>
      <c r="K9148" t="s">
        <v>106</v>
      </c>
      <c r="L9148" t="s">
        <v>129</v>
      </c>
      <c r="M9148" s="2" t="s">
        <v>100</v>
      </c>
      <c r="N9148" t="s">
        <v>5889</v>
      </c>
      <c r="O9148" t="s">
        <v>5894</v>
      </c>
      <c r="P9148" t="s">
        <v>5900</v>
      </c>
      <c r="Q9148" t="s">
        <v>5904</v>
      </c>
    </row>
    <row r="9149" spans="1:17" x14ac:dyDescent="0.2">
      <c r="A9149" s="2"/>
      <c r="B9149" s="2"/>
      <c r="C9149" s="2"/>
      <c r="D9149"/>
      <c r="E9149" t="s">
        <v>6021</v>
      </c>
      <c r="F9149" s="2">
        <v>1983</v>
      </c>
      <c r="G9149" t="s">
        <v>11992</v>
      </c>
      <c r="H9149" t="s">
        <v>1885</v>
      </c>
      <c r="I9149" s="2" t="s">
        <v>100</v>
      </c>
      <c r="J9149" s="4" t="s">
        <v>7</v>
      </c>
      <c r="K9149" t="s">
        <v>61</v>
      </c>
      <c r="L9149" t="s">
        <v>1885</v>
      </c>
      <c r="M9149" s="2" t="s">
        <v>100</v>
      </c>
      <c r="N9149" t="s">
        <v>5888</v>
      </c>
      <c r="O9149" t="s">
        <v>5895</v>
      </c>
      <c r="P9149" t="s">
        <v>1885</v>
      </c>
      <c r="Q9149" t="s">
        <v>5905</v>
      </c>
    </row>
    <row r="9150" spans="1:17" x14ac:dyDescent="0.2">
      <c r="A9150" s="2"/>
      <c r="B9150" s="2"/>
      <c r="C9150" s="2"/>
      <c r="D9150"/>
      <c r="E9150" t="s">
        <v>6155</v>
      </c>
      <c r="F9150" s="2">
        <v>1956</v>
      </c>
      <c r="G9150" t="s">
        <v>5910</v>
      </c>
      <c r="H9150" t="s">
        <v>5910</v>
      </c>
      <c r="I9150" s="2" t="s">
        <v>100</v>
      </c>
      <c r="J9150" s="4" t="s">
        <v>516</v>
      </c>
      <c r="K9150" t="s">
        <v>515</v>
      </c>
      <c r="L9150" t="s">
        <v>516</v>
      </c>
      <c r="M9150" s="2" t="s">
        <v>100</v>
      </c>
      <c r="N9150" t="s">
        <v>5889</v>
      </c>
      <c r="O9150" t="s">
        <v>5894</v>
      </c>
      <c r="P9150" t="s">
        <v>5900</v>
      </c>
      <c r="Q9150" t="s">
        <v>5904</v>
      </c>
    </row>
    <row r="9151" spans="1:17" x14ac:dyDescent="0.2">
      <c r="A9151" s="2"/>
      <c r="B9151" s="2"/>
      <c r="C9151" s="2"/>
      <c r="D9151"/>
      <c r="E9151" t="s">
        <v>1941</v>
      </c>
      <c r="F9151" s="2">
        <v>1964</v>
      </c>
      <c r="G9151" t="s">
        <v>11978</v>
      </c>
      <c r="H9151" t="s">
        <v>546</v>
      </c>
      <c r="I9151" s="2" t="s">
        <v>1906</v>
      </c>
      <c r="J9151" s="4" t="s">
        <v>214</v>
      </c>
      <c r="K9151" t="s">
        <v>4705</v>
      </c>
      <c r="L9151" t="s">
        <v>214</v>
      </c>
      <c r="M9151" s="2" t="s">
        <v>100</v>
      </c>
      <c r="N9151" t="s">
        <v>5888</v>
      </c>
      <c r="O9151" t="s">
        <v>5893</v>
      </c>
      <c r="P9151" t="s">
        <v>1885</v>
      </c>
      <c r="Q9151" t="s">
        <v>5903</v>
      </c>
    </row>
    <row r="9152" spans="1:17" x14ac:dyDescent="0.2">
      <c r="A9152" s="2"/>
      <c r="B9152" s="2"/>
      <c r="C9152" s="2"/>
      <c r="D9152"/>
      <c r="E9152" t="s">
        <v>4054</v>
      </c>
      <c r="F9152" s="2">
        <v>1970</v>
      </c>
      <c r="G9152" t="s">
        <v>679</v>
      </c>
      <c r="H9152" t="s">
        <v>679</v>
      </c>
      <c r="I9152" s="2" t="s">
        <v>100</v>
      </c>
      <c r="J9152" s="4" t="s">
        <v>2</v>
      </c>
      <c r="K9152" t="s">
        <v>38</v>
      </c>
      <c r="L9152" t="s">
        <v>2</v>
      </c>
      <c r="M9152" s="2" t="s">
        <v>100</v>
      </c>
      <c r="N9152" t="s">
        <v>5889</v>
      </c>
      <c r="O9152" t="s">
        <v>5894</v>
      </c>
      <c r="P9152" t="s">
        <v>5900</v>
      </c>
      <c r="Q9152" t="s">
        <v>5904</v>
      </c>
    </row>
    <row r="9153" spans="1:17" x14ac:dyDescent="0.2">
      <c r="A9153" s="2"/>
      <c r="B9153" s="2"/>
      <c r="C9153" s="2"/>
      <c r="D9153"/>
      <c r="E9153" t="s">
        <v>1942</v>
      </c>
      <c r="F9153" s="2">
        <v>1971</v>
      </c>
      <c r="G9153" t="s">
        <v>1943</v>
      </c>
      <c r="H9153" t="s">
        <v>1099</v>
      </c>
      <c r="I9153" s="2" t="s">
        <v>1906</v>
      </c>
      <c r="J9153" s="4" t="s">
        <v>100</v>
      </c>
      <c r="K9153" t="s">
        <v>1970</v>
      </c>
      <c r="L9153" t="s">
        <v>179</v>
      </c>
      <c r="M9153" s="2" t="s">
        <v>1906</v>
      </c>
      <c r="N9153" t="s">
        <v>5888</v>
      </c>
      <c r="O9153" t="s">
        <v>5893</v>
      </c>
      <c r="P9153" t="s">
        <v>1885</v>
      </c>
      <c r="Q9153" t="s">
        <v>5903</v>
      </c>
    </row>
    <row r="9154" spans="1:17" x14ac:dyDescent="0.2">
      <c r="A9154" s="2"/>
      <c r="B9154" s="2"/>
      <c r="C9154" s="2"/>
      <c r="D9154"/>
      <c r="E9154" t="s">
        <v>3292</v>
      </c>
      <c r="F9154" s="2">
        <v>1960</v>
      </c>
      <c r="G9154" t="s">
        <v>3293</v>
      </c>
      <c r="H9154" t="s">
        <v>1885</v>
      </c>
      <c r="I9154" s="2" t="s">
        <v>100</v>
      </c>
      <c r="J9154" s="4" t="s">
        <v>100</v>
      </c>
      <c r="K9154" t="s">
        <v>1970</v>
      </c>
      <c r="L9154" t="s">
        <v>1885</v>
      </c>
      <c r="M9154" s="2" t="s">
        <v>100</v>
      </c>
      <c r="N9154" t="s">
        <v>5888</v>
      </c>
      <c r="O9154" t="s">
        <v>5895</v>
      </c>
      <c r="P9154" t="s">
        <v>1885</v>
      </c>
      <c r="Q9154" t="s">
        <v>5905</v>
      </c>
    </row>
    <row r="9155" spans="1:17" x14ac:dyDescent="0.2">
      <c r="A9155" s="2"/>
      <c r="B9155" s="2"/>
      <c r="C9155" s="2"/>
      <c r="D9155"/>
      <c r="E9155" t="s">
        <v>1945</v>
      </c>
      <c r="F9155" s="2">
        <v>1966</v>
      </c>
      <c r="G9155" t="s">
        <v>543</v>
      </c>
      <c r="H9155" t="s">
        <v>543</v>
      </c>
      <c r="I9155" s="2" t="s">
        <v>100</v>
      </c>
      <c r="J9155" s="4" t="s">
        <v>94</v>
      </c>
      <c r="K9155" t="s">
        <v>3991</v>
      </c>
      <c r="L9155" t="s">
        <v>94</v>
      </c>
      <c r="M9155" s="2" t="s">
        <v>100</v>
      </c>
      <c r="N9155" t="s">
        <v>5889</v>
      </c>
      <c r="O9155" t="s">
        <v>5894</v>
      </c>
      <c r="P9155" t="s">
        <v>5900</v>
      </c>
      <c r="Q9155" t="s">
        <v>5904</v>
      </c>
    </row>
    <row r="9156" spans="1:17" x14ac:dyDescent="0.2">
      <c r="A9156" s="2"/>
      <c r="B9156" s="2"/>
      <c r="C9156" s="2"/>
      <c r="D9156"/>
      <c r="E9156" t="s">
        <v>10409</v>
      </c>
      <c r="F9156" s="2">
        <v>1979</v>
      </c>
      <c r="G9156" t="s">
        <v>11997</v>
      </c>
      <c r="H9156" t="s">
        <v>9665</v>
      </c>
      <c r="I9156" s="2" t="s">
        <v>1906</v>
      </c>
      <c r="J9156" s="4" t="s">
        <v>100</v>
      </c>
      <c r="K9156" t="s">
        <v>1970</v>
      </c>
      <c r="L9156" t="s">
        <v>9928</v>
      </c>
      <c r="M9156" s="2" t="s">
        <v>1906</v>
      </c>
      <c r="N9156" t="s">
        <v>5888</v>
      </c>
      <c r="O9156" t="s">
        <v>5893</v>
      </c>
      <c r="P9156" t="s">
        <v>1885</v>
      </c>
      <c r="Q9156" t="s">
        <v>5903</v>
      </c>
    </row>
    <row r="9157" spans="1:17" x14ac:dyDescent="0.2">
      <c r="A9157" s="2"/>
      <c r="B9157" s="2"/>
      <c r="C9157" s="2"/>
      <c r="D9157"/>
      <c r="E9157" t="s">
        <v>11999</v>
      </c>
      <c r="F9157" s="2">
        <v>1986</v>
      </c>
      <c r="G9157" t="s">
        <v>100</v>
      </c>
      <c r="H9157" t="s">
        <v>1885</v>
      </c>
      <c r="I9157" s="2" t="s">
        <v>100</v>
      </c>
      <c r="J9157" s="4" t="s">
        <v>100</v>
      </c>
      <c r="K9157" t="s">
        <v>100</v>
      </c>
      <c r="L9157" t="s">
        <v>1885</v>
      </c>
      <c r="M9157" s="2" t="s">
        <v>100</v>
      </c>
      <c r="N9157" t="s">
        <v>5890</v>
      </c>
      <c r="O9157" t="s">
        <v>5895</v>
      </c>
      <c r="P9157" t="s">
        <v>1885</v>
      </c>
      <c r="Q9157" t="s">
        <v>5905</v>
      </c>
    </row>
    <row r="9158" spans="1:17" x14ac:dyDescent="0.2">
      <c r="A9158" s="2"/>
      <c r="B9158" s="2"/>
      <c r="C9158" s="2"/>
      <c r="D9158"/>
      <c r="E9158" t="s">
        <v>6161</v>
      </c>
      <c r="F9158" s="2">
        <v>1974</v>
      </c>
      <c r="G9158" t="s">
        <v>5932</v>
      </c>
      <c r="H9158" t="s">
        <v>5932</v>
      </c>
      <c r="I9158" s="2" t="s">
        <v>100</v>
      </c>
      <c r="J9158" s="4" t="s">
        <v>2</v>
      </c>
      <c r="K9158" t="s">
        <v>38</v>
      </c>
      <c r="L9158" t="s">
        <v>2</v>
      </c>
      <c r="M9158" s="2" t="s">
        <v>100</v>
      </c>
      <c r="N9158" t="s">
        <v>5889</v>
      </c>
      <c r="O9158" t="s">
        <v>5894</v>
      </c>
      <c r="P9158" t="s">
        <v>5900</v>
      </c>
      <c r="Q9158" t="s">
        <v>5904</v>
      </c>
    </row>
    <row r="9159" spans="1:17" x14ac:dyDescent="0.2">
      <c r="A9159" s="2"/>
      <c r="B9159" s="2"/>
      <c r="C9159" s="2"/>
      <c r="D9159"/>
      <c r="E9159" t="s">
        <v>6583</v>
      </c>
      <c r="F9159" s="2">
        <v>1972</v>
      </c>
      <c r="G9159" t="s">
        <v>100</v>
      </c>
      <c r="H9159" t="s">
        <v>1885</v>
      </c>
      <c r="I9159" s="2" t="s">
        <v>100</v>
      </c>
      <c r="J9159" s="4" t="s">
        <v>100</v>
      </c>
      <c r="K9159" t="s">
        <v>100</v>
      </c>
      <c r="L9159" t="s">
        <v>1885</v>
      </c>
      <c r="M9159" s="2" t="s">
        <v>100</v>
      </c>
      <c r="N9159" t="s">
        <v>5890</v>
      </c>
      <c r="O9159" t="s">
        <v>5895</v>
      </c>
      <c r="P9159" t="s">
        <v>1885</v>
      </c>
      <c r="Q9159" t="s">
        <v>5905</v>
      </c>
    </row>
    <row r="9160" spans="1:17" x14ac:dyDescent="0.2">
      <c r="A9160" s="2"/>
      <c r="B9160" s="2"/>
      <c r="C9160" s="2"/>
      <c r="D9160"/>
      <c r="E9160" t="s">
        <v>3301</v>
      </c>
      <c r="F9160" s="2">
        <v>1982</v>
      </c>
      <c r="G9160" t="s">
        <v>600</v>
      </c>
      <c r="H9160" t="s">
        <v>600</v>
      </c>
      <c r="I9160" s="2" t="s">
        <v>100</v>
      </c>
      <c r="J9160" s="4" t="s">
        <v>2</v>
      </c>
      <c r="K9160" t="s">
        <v>38</v>
      </c>
      <c r="L9160" t="s">
        <v>2</v>
      </c>
      <c r="M9160" s="2" t="s">
        <v>100</v>
      </c>
      <c r="N9160" t="s">
        <v>5889</v>
      </c>
      <c r="O9160" t="s">
        <v>5894</v>
      </c>
      <c r="P9160" t="s">
        <v>5900</v>
      </c>
      <c r="Q9160" t="s">
        <v>5904</v>
      </c>
    </row>
    <row r="9161" spans="1:17" x14ac:dyDescent="0.2">
      <c r="A9161" s="2"/>
      <c r="B9161" s="2"/>
      <c r="C9161" s="2"/>
      <c r="D9161"/>
      <c r="E9161" t="s">
        <v>4822</v>
      </c>
      <c r="F9161" s="2">
        <v>1980</v>
      </c>
      <c r="G9161" t="s">
        <v>4823</v>
      </c>
      <c r="H9161" t="s">
        <v>1885</v>
      </c>
      <c r="I9161" s="2" t="s">
        <v>100</v>
      </c>
      <c r="J9161" s="4" t="s">
        <v>100</v>
      </c>
      <c r="K9161" t="s">
        <v>1970</v>
      </c>
      <c r="L9161" t="s">
        <v>1885</v>
      </c>
      <c r="M9161" s="2" t="s">
        <v>100</v>
      </c>
      <c r="N9161" t="s">
        <v>5888</v>
      </c>
      <c r="O9161" t="s">
        <v>5895</v>
      </c>
      <c r="P9161" t="s">
        <v>1885</v>
      </c>
      <c r="Q9161" t="s">
        <v>5905</v>
      </c>
    </row>
    <row r="9162" spans="1:17" x14ac:dyDescent="0.2">
      <c r="A9162" s="2"/>
      <c r="B9162" s="2"/>
      <c r="C9162" s="2"/>
      <c r="D9162"/>
      <c r="E9162" t="s">
        <v>1975</v>
      </c>
      <c r="F9162" s="2">
        <v>1979</v>
      </c>
      <c r="G9162" t="s">
        <v>1976</v>
      </c>
      <c r="H9162" t="s">
        <v>1885</v>
      </c>
      <c r="I9162" s="2" t="s">
        <v>100</v>
      </c>
      <c r="J9162" s="4" t="s">
        <v>100</v>
      </c>
      <c r="K9162" t="s">
        <v>1970</v>
      </c>
      <c r="L9162" t="s">
        <v>1885</v>
      </c>
      <c r="M9162" s="2" t="s">
        <v>100</v>
      </c>
      <c r="N9162" t="s">
        <v>5888</v>
      </c>
      <c r="O9162" t="s">
        <v>5895</v>
      </c>
      <c r="P9162" t="s">
        <v>1885</v>
      </c>
      <c r="Q9162" t="s">
        <v>5905</v>
      </c>
    </row>
    <row r="9163" spans="1:17" x14ac:dyDescent="0.2">
      <c r="A9163" s="2"/>
      <c r="B9163" s="2"/>
      <c r="C9163" s="2"/>
      <c r="D9163"/>
      <c r="E9163" t="s">
        <v>11174</v>
      </c>
      <c r="F9163" s="2">
        <v>1988</v>
      </c>
      <c r="G9163" t="s">
        <v>11175</v>
      </c>
      <c r="H9163" t="s">
        <v>1885</v>
      </c>
      <c r="I9163" s="2" t="s">
        <v>100</v>
      </c>
      <c r="J9163" s="4" t="s">
        <v>100</v>
      </c>
      <c r="K9163" t="s">
        <v>1970</v>
      </c>
      <c r="L9163" t="s">
        <v>1885</v>
      </c>
      <c r="M9163" s="2" t="s">
        <v>100</v>
      </c>
      <c r="N9163" t="s">
        <v>5888</v>
      </c>
      <c r="O9163" t="s">
        <v>5895</v>
      </c>
      <c r="P9163" t="s">
        <v>1885</v>
      </c>
      <c r="Q9163" t="s">
        <v>5905</v>
      </c>
    </row>
    <row r="9164" spans="1:17" x14ac:dyDescent="0.2">
      <c r="A9164" s="2"/>
      <c r="B9164" s="2"/>
      <c r="C9164" s="2"/>
      <c r="D9164"/>
      <c r="E9164" t="s">
        <v>12000</v>
      </c>
      <c r="F9164" s="2">
        <v>1980</v>
      </c>
      <c r="G9164" t="s">
        <v>5991</v>
      </c>
      <c r="H9164" t="s">
        <v>1885</v>
      </c>
      <c r="I9164" s="2" t="s">
        <v>100</v>
      </c>
      <c r="J9164" s="4" t="s">
        <v>8590</v>
      </c>
      <c r="K9164" t="s">
        <v>5993</v>
      </c>
      <c r="L9164" t="s">
        <v>1885</v>
      </c>
      <c r="M9164" s="2" t="s">
        <v>100</v>
      </c>
      <c r="N9164" t="s">
        <v>5888</v>
      </c>
      <c r="O9164" t="s">
        <v>5895</v>
      </c>
      <c r="P9164" t="s">
        <v>1885</v>
      </c>
      <c r="Q9164" t="s">
        <v>5905</v>
      </c>
    </row>
    <row r="9165" spans="1:17" x14ac:dyDescent="0.2">
      <c r="A9165" s="2"/>
      <c r="B9165" s="2"/>
      <c r="C9165" s="2"/>
      <c r="D9165"/>
      <c r="E9165" t="s">
        <v>1994</v>
      </c>
      <c r="F9165" s="2">
        <v>1973</v>
      </c>
      <c r="G9165" t="s">
        <v>1995</v>
      </c>
      <c r="H9165" t="s">
        <v>1885</v>
      </c>
      <c r="I9165" s="2" t="s">
        <v>100</v>
      </c>
      <c r="J9165" s="4" t="s">
        <v>1983</v>
      </c>
      <c r="K9165" t="s">
        <v>1984</v>
      </c>
      <c r="L9165" t="s">
        <v>1885</v>
      </c>
      <c r="M9165" s="2" t="s">
        <v>100</v>
      </c>
      <c r="N9165" t="s">
        <v>5888</v>
      </c>
      <c r="O9165" t="s">
        <v>5895</v>
      </c>
      <c r="P9165" t="s">
        <v>1885</v>
      </c>
      <c r="Q9165" t="s">
        <v>5905</v>
      </c>
    </row>
    <row r="9166" spans="1:17" x14ac:dyDescent="0.2">
      <c r="A9166" s="2"/>
      <c r="B9166" s="2"/>
      <c r="C9166" s="2"/>
      <c r="D9166"/>
      <c r="E9166" t="s">
        <v>12001</v>
      </c>
      <c r="F9166" s="2">
        <v>1969</v>
      </c>
      <c r="G9166" t="s">
        <v>100</v>
      </c>
      <c r="H9166" t="s">
        <v>1885</v>
      </c>
      <c r="I9166" s="2" t="s">
        <v>100</v>
      </c>
      <c r="J9166" s="4" t="s">
        <v>100</v>
      </c>
      <c r="K9166" t="s">
        <v>100</v>
      </c>
      <c r="L9166" t="s">
        <v>1885</v>
      </c>
      <c r="M9166" s="2" t="s">
        <v>100</v>
      </c>
      <c r="N9166" t="s">
        <v>5890</v>
      </c>
      <c r="O9166" t="s">
        <v>5895</v>
      </c>
      <c r="P9166" t="s">
        <v>1885</v>
      </c>
      <c r="Q9166" t="s">
        <v>5905</v>
      </c>
    </row>
    <row r="9167" spans="1:17" x14ac:dyDescent="0.2">
      <c r="A9167" s="2"/>
      <c r="B9167" s="2"/>
      <c r="C9167" s="2"/>
      <c r="D9167"/>
      <c r="E9167" t="s">
        <v>2000</v>
      </c>
      <c r="F9167" s="2">
        <v>1975</v>
      </c>
      <c r="G9167" t="s">
        <v>564</v>
      </c>
      <c r="H9167" t="s">
        <v>564</v>
      </c>
      <c r="I9167" s="2" t="s">
        <v>100</v>
      </c>
      <c r="J9167" s="4" t="s">
        <v>129</v>
      </c>
      <c r="K9167" t="s">
        <v>106</v>
      </c>
      <c r="L9167" t="s">
        <v>129</v>
      </c>
      <c r="M9167" s="2" t="s">
        <v>100</v>
      </c>
      <c r="N9167" t="s">
        <v>5889</v>
      </c>
      <c r="O9167" t="s">
        <v>5894</v>
      </c>
      <c r="P9167" t="s">
        <v>5900</v>
      </c>
      <c r="Q9167" t="s">
        <v>5904</v>
      </c>
    </row>
    <row r="9168" spans="1:17" x14ac:dyDescent="0.2">
      <c r="A9168" s="2"/>
      <c r="B9168" s="2"/>
      <c r="C9168" s="2"/>
      <c r="D9168"/>
      <c r="E9168" t="s">
        <v>2002</v>
      </c>
      <c r="F9168" s="2">
        <v>1976</v>
      </c>
      <c r="G9168" t="s">
        <v>2003</v>
      </c>
      <c r="H9168" t="s">
        <v>645</v>
      </c>
      <c r="I9168" s="2" t="s">
        <v>1906</v>
      </c>
      <c r="J9168" s="4" t="s">
        <v>1938</v>
      </c>
      <c r="K9168" t="s">
        <v>56</v>
      </c>
      <c r="L9168" t="s">
        <v>3</v>
      </c>
      <c r="M9168" s="2" t="s">
        <v>1906</v>
      </c>
      <c r="N9168" t="s">
        <v>5888</v>
      </c>
      <c r="O9168" t="s">
        <v>5893</v>
      </c>
      <c r="P9168" t="s">
        <v>1885</v>
      </c>
      <c r="Q9168" t="s">
        <v>5903</v>
      </c>
    </row>
    <row r="9169" spans="1:17" x14ac:dyDescent="0.2">
      <c r="A9169" s="2"/>
      <c r="B9169" s="2"/>
      <c r="C9169" s="2"/>
      <c r="D9169"/>
      <c r="E9169" t="s">
        <v>6599</v>
      </c>
      <c r="F9169" s="2">
        <v>1986</v>
      </c>
      <c r="G9169" t="s">
        <v>100</v>
      </c>
      <c r="H9169" t="s">
        <v>1885</v>
      </c>
      <c r="I9169" s="2" t="s">
        <v>100</v>
      </c>
      <c r="J9169" s="4" t="s">
        <v>100</v>
      </c>
      <c r="K9169" t="s">
        <v>100</v>
      </c>
      <c r="L9169" t="s">
        <v>1885</v>
      </c>
      <c r="M9169" s="2" t="s">
        <v>100</v>
      </c>
      <c r="N9169" t="s">
        <v>5890</v>
      </c>
      <c r="O9169" t="s">
        <v>5895</v>
      </c>
      <c r="P9169" t="s">
        <v>1885</v>
      </c>
      <c r="Q9169" t="s">
        <v>5905</v>
      </c>
    </row>
    <row r="9170" spans="1:17" x14ac:dyDescent="0.2">
      <c r="A9170" s="2"/>
      <c r="B9170" s="2"/>
      <c r="C9170" s="2"/>
      <c r="D9170"/>
      <c r="E9170" t="s">
        <v>2016</v>
      </c>
      <c r="F9170" s="2">
        <v>1978</v>
      </c>
      <c r="G9170" t="s">
        <v>11979</v>
      </c>
      <c r="H9170" t="s">
        <v>524</v>
      </c>
      <c r="I9170" s="2" t="s">
        <v>1906</v>
      </c>
      <c r="J9170" s="4" t="s">
        <v>2</v>
      </c>
      <c r="K9170" t="s">
        <v>38</v>
      </c>
      <c r="L9170" t="s">
        <v>2</v>
      </c>
      <c r="M9170" s="2" t="s">
        <v>100</v>
      </c>
      <c r="N9170" t="s">
        <v>5888</v>
      </c>
      <c r="O9170" t="s">
        <v>5893</v>
      </c>
      <c r="P9170" t="s">
        <v>1885</v>
      </c>
      <c r="Q9170" t="s">
        <v>5903</v>
      </c>
    </row>
    <row r="9171" spans="1:17" x14ac:dyDescent="0.2">
      <c r="A9171" s="2"/>
      <c r="B9171" s="2"/>
      <c r="C9171" s="2"/>
      <c r="D9171"/>
      <c r="E9171" t="s">
        <v>12002</v>
      </c>
      <c r="F9171" s="2">
        <v>1982</v>
      </c>
      <c r="G9171" t="s">
        <v>12003</v>
      </c>
      <c r="H9171" t="s">
        <v>1885</v>
      </c>
      <c r="I9171" s="2" t="s">
        <v>100</v>
      </c>
      <c r="J9171" s="4" t="s">
        <v>3298</v>
      </c>
      <c r="K9171" t="s">
        <v>12004</v>
      </c>
      <c r="L9171" t="s">
        <v>1885</v>
      </c>
      <c r="M9171" s="2" t="s">
        <v>100</v>
      </c>
      <c r="N9171" t="s">
        <v>5888</v>
      </c>
      <c r="O9171" t="s">
        <v>5895</v>
      </c>
      <c r="P9171" t="s">
        <v>1885</v>
      </c>
      <c r="Q9171" t="s">
        <v>5905</v>
      </c>
    </row>
    <row r="9172" spans="1:17" x14ac:dyDescent="0.2">
      <c r="A9172" s="2"/>
      <c r="B9172" s="2"/>
      <c r="C9172" s="2"/>
      <c r="D9172"/>
      <c r="E9172" t="s">
        <v>12005</v>
      </c>
      <c r="F9172" s="2">
        <v>1985</v>
      </c>
      <c r="G9172" t="s">
        <v>12006</v>
      </c>
      <c r="H9172" t="s">
        <v>1885</v>
      </c>
      <c r="I9172" s="2" t="s">
        <v>100</v>
      </c>
      <c r="J9172" s="4" t="s">
        <v>518</v>
      </c>
      <c r="K9172" t="s">
        <v>517</v>
      </c>
      <c r="L9172" t="s">
        <v>1885</v>
      </c>
      <c r="M9172" s="2" t="s">
        <v>100</v>
      </c>
      <c r="N9172" t="s">
        <v>5888</v>
      </c>
      <c r="O9172" t="s">
        <v>5895</v>
      </c>
      <c r="P9172" t="s">
        <v>1885</v>
      </c>
      <c r="Q9172" t="s">
        <v>5905</v>
      </c>
    </row>
    <row r="9173" spans="1:17" x14ac:dyDescent="0.2">
      <c r="A9173" s="2"/>
      <c r="B9173" s="2"/>
      <c r="C9173" s="2"/>
      <c r="D9173"/>
      <c r="E9173" t="s">
        <v>2021</v>
      </c>
      <c r="F9173" s="2">
        <v>1969</v>
      </c>
      <c r="G9173" t="s">
        <v>11980</v>
      </c>
      <c r="H9173" t="s">
        <v>1885</v>
      </c>
      <c r="I9173" s="2" t="s">
        <v>100</v>
      </c>
      <c r="J9173" s="4" t="s">
        <v>100</v>
      </c>
      <c r="K9173" t="s">
        <v>1970</v>
      </c>
      <c r="L9173" t="s">
        <v>1885</v>
      </c>
      <c r="M9173" s="2" t="s">
        <v>100</v>
      </c>
      <c r="N9173" t="s">
        <v>5888</v>
      </c>
      <c r="O9173" t="s">
        <v>5895</v>
      </c>
      <c r="P9173" t="s">
        <v>1885</v>
      </c>
      <c r="Q9173" t="s">
        <v>5905</v>
      </c>
    </row>
    <row r="9174" spans="1:17" x14ac:dyDescent="0.2">
      <c r="A9174" s="2"/>
      <c r="B9174" s="2"/>
      <c r="C9174" s="2"/>
      <c r="D9174"/>
      <c r="E9174" t="s">
        <v>10657</v>
      </c>
      <c r="F9174" s="2">
        <v>1980</v>
      </c>
      <c r="G9174" t="s">
        <v>100</v>
      </c>
      <c r="H9174" t="s">
        <v>1885</v>
      </c>
      <c r="I9174" s="2" t="s">
        <v>100</v>
      </c>
      <c r="J9174" s="4" t="s">
        <v>100</v>
      </c>
      <c r="K9174" t="s">
        <v>100</v>
      </c>
      <c r="L9174" t="s">
        <v>1885</v>
      </c>
      <c r="M9174" s="2" t="s">
        <v>100</v>
      </c>
      <c r="N9174" t="s">
        <v>5890</v>
      </c>
      <c r="O9174" t="s">
        <v>5895</v>
      </c>
      <c r="P9174" t="s">
        <v>1885</v>
      </c>
      <c r="Q9174" t="s">
        <v>5905</v>
      </c>
    </row>
    <row r="9175" spans="1:17" x14ac:dyDescent="0.2">
      <c r="A9175" s="2"/>
      <c r="B9175" s="2"/>
      <c r="C9175" s="2"/>
      <c r="D9175"/>
      <c r="E9175" t="s">
        <v>3318</v>
      </c>
      <c r="F9175" s="2">
        <v>1971</v>
      </c>
      <c r="G9175" t="s">
        <v>100</v>
      </c>
      <c r="H9175" t="s">
        <v>1885</v>
      </c>
      <c r="I9175" s="2" t="s">
        <v>100</v>
      </c>
      <c r="J9175" s="4" t="s">
        <v>100</v>
      </c>
      <c r="K9175" t="s">
        <v>100</v>
      </c>
      <c r="L9175" t="s">
        <v>1885</v>
      </c>
      <c r="M9175" s="2" t="s">
        <v>100</v>
      </c>
      <c r="N9175" t="s">
        <v>5890</v>
      </c>
      <c r="O9175" t="s">
        <v>5895</v>
      </c>
      <c r="P9175" t="s">
        <v>1885</v>
      </c>
      <c r="Q9175" t="s">
        <v>5905</v>
      </c>
    </row>
    <row r="9176" spans="1:17" x14ac:dyDescent="0.2">
      <c r="A9176" s="2"/>
      <c r="B9176" s="2"/>
      <c r="C9176" s="2"/>
      <c r="D9176"/>
      <c r="E9176" t="s">
        <v>6047</v>
      </c>
      <c r="F9176" s="2">
        <v>1955</v>
      </c>
      <c r="G9176" t="s">
        <v>5940</v>
      </c>
      <c r="H9176" t="s">
        <v>5940</v>
      </c>
      <c r="I9176" s="2" t="s">
        <v>100</v>
      </c>
      <c r="J9176" s="4" t="s">
        <v>2</v>
      </c>
      <c r="K9176" t="s">
        <v>38</v>
      </c>
      <c r="L9176" t="s">
        <v>2</v>
      </c>
      <c r="M9176" s="2" t="s">
        <v>100</v>
      </c>
      <c r="N9176" t="s">
        <v>5889</v>
      </c>
      <c r="O9176" t="s">
        <v>5894</v>
      </c>
      <c r="P9176" t="s">
        <v>5900</v>
      </c>
      <c r="Q9176" t="s">
        <v>5904</v>
      </c>
    </row>
    <row r="9177" spans="1:17" x14ac:dyDescent="0.2">
      <c r="A9177" s="2"/>
      <c r="B9177" s="2"/>
      <c r="C9177" s="2"/>
      <c r="D9177"/>
      <c r="E9177" t="s">
        <v>8533</v>
      </c>
      <c r="F9177" s="2">
        <v>1979</v>
      </c>
      <c r="G9177" t="s">
        <v>8070</v>
      </c>
      <c r="H9177" t="s">
        <v>8070</v>
      </c>
      <c r="I9177" s="2" t="s">
        <v>100</v>
      </c>
      <c r="J9177" s="4" t="s">
        <v>94</v>
      </c>
      <c r="K9177" t="s">
        <v>3991</v>
      </c>
      <c r="L9177" t="s">
        <v>94</v>
      </c>
      <c r="M9177" s="2" t="s">
        <v>100</v>
      </c>
      <c r="N9177" t="s">
        <v>5889</v>
      </c>
      <c r="O9177" t="s">
        <v>5894</v>
      </c>
      <c r="P9177" t="s">
        <v>5900</v>
      </c>
      <c r="Q9177" t="s">
        <v>5904</v>
      </c>
    </row>
    <row r="9178" spans="1:17" x14ac:dyDescent="0.2">
      <c r="A9178" s="2"/>
      <c r="B9178" s="2"/>
      <c r="C9178" s="2"/>
      <c r="D9178"/>
      <c r="E9178" t="s">
        <v>2030</v>
      </c>
      <c r="F9178" s="2">
        <v>1979</v>
      </c>
      <c r="G9178" t="s">
        <v>2031</v>
      </c>
      <c r="H9178" t="s">
        <v>647</v>
      </c>
      <c r="I9178" s="2" t="s">
        <v>1906</v>
      </c>
      <c r="J9178" s="4" t="s">
        <v>2032</v>
      </c>
      <c r="K9178" t="s">
        <v>1966</v>
      </c>
      <c r="L9178" t="s">
        <v>2</v>
      </c>
      <c r="M9178" s="2" t="s">
        <v>1906</v>
      </c>
      <c r="N9178" t="s">
        <v>5888</v>
      </c>
      <c r="O9178" t="s">
        <v>5893</v>
      </c>
      <c r="P9178" t="s">
        <v>1885</v>
      </c>
      <c r="Q9178" t="s">
        <v>5903</v>
      </c>
    </row>
    <row r="9179" spans="1:17" x14ac:dyDescent="0.2">
      <c r="A9179" s="2"/>
      <c r="B9179" s="2"/>
      <c r="C9179" s="2"/>
      <c r="D9179"/>
      <c r="E9179" t="s">
        <v>12007</v>
      </c>
      <c r="F9179" s="2">
        <v>1968</v>
      </c>
      <c r="G9179" t="s">
        <v>11770</v>
      </c>
      <c r="H9179" t="s">
        <v>11770</v>
      </c>
      <c r="I9179" s="2" t="s">
        <v>100</v>
      </c>
      <c r="J9179" s="4" t="s">
        <v>7</v>
      </c>
      <c r="K9179" t="s">
        <v>61</v>
      </c>
      <c r="L9179" t="s">
        <v>7</v>
      </c>
      <c r="M9179" s="2" t="s">
        <v>100</v>
      </c>
      <c r="N9179" t="s">
        <v>5889</v>
      </c>
      <c r="O9179" t="s">
        <v>5894</v>
      </c>
      <c r="P9179" t="s">
        <v>5900</v>
      </c>
      <c r="Q9179" t="s">
        <v>5904</v>
      </c>
    </row>
    <row r="9180" spans="1:17" x14ac:dyDescent="0.2">
      <c r="A9180" s="2"/>
      <c r="B9180" s="2"/>
      <c r="C9180" s="2"/>
      <c r="D9180"/>
      <c r="E9180" t="s">
        <v>4068</v>
      </c>
      <c r="F9180" s="2">
        <v>1976</v>
      </c>
      <c r="G9180" t="s">
        <v>4069</v>
      </c>
      <c r="H9180" t="s">
        <v>1885</v>
      </c>
      <c r="I9180" s="2" t="s">
        <v>100</v>
      </c>
      <c r="J9180" s="4" t="s">
        <v>100</v>
      </c>
      <c r="K9180" t="s">
        <v>1970</v>
      </c>
      <c r="L9180" t="s">
        <v>1885</v>
      </c>
      <c r="M9180" s="2" t="s">
        <v>100</v>
      </c>
      <c r="N9180" t="s">
        <v>5888</v>
      </c>
      <c r="O9180" t="s">
        <v>5895</v>
      </c>
      <c r="P9180" t="s">
        <v>1885</v>
      </c>
      <c r="Q9180" t="s">
        <v>5905</v>
      </c>
    </row>
    <row r="9181" spans="1:17" x14ac:dyDescent="0.2">
      <c r="A9181" s="2"/>
      <c r="B9181" s="2"/>
      <c r="C9181" s="2"/>
      <c r="D9181"/>
      <c r="E9181" t="s">
        <v>4018</v>
      </c>
      <c r="F9181" s="2">
        <v>1965</v>
      </c>
      <c r="G9181" t="s">
        <v>681</v>
      </c>
      <c r="H9181" t="s">
        <v>681</v>
      </c>
      <c r="I9181" s="2" t="s">
        <v>100</v>
      </c>
      <c r="J9181" s="4" t="s">
        <v>2</v>
      </c>
      <c r="K9181" t="s">
        <v>38</v>
      </c>
      <c r="L9181" t="s">
        <v>2</v>
      </c>
      <c r="M9181" s="2" t="s">
        <v>100</v>
      </c>
      <c r="N9181" t="s">
        <v>5889</v>
      </c>
      <c r="O9181" t="s">
        <v>5894</v>
      </c>
      <c r="P9181" t="s">
        <v>5900</v>
      </c>
      <c r="Q9181" t="s">
        <v>5904</v>
      </c>
    </row>
    <row r="9182" spans="1:17" x14ac:dyDescent="0.2">
      <c r="A9182" s="2"/>
      <c r="B9182" s="2"/>
      <c r="C9182" s="2"/>
      <c r="D9182"/>
      <c r="E9182" t="s">
        <v>12008</v>
      </c>
      <c r="F9182" s="2">
        <v>1973</v>
      </c>
      <c r="G9182" t="s">
        <v>100</v>
      </c>
      <c r="H9182" t="s">
        <v>1885</v>
      </c>
      <c r="I9182" s="2" t="s">
        <v>100</v>
      </c>
      <c r="J9182" s="4" t="s">
        <v>100</v>
      </c>
      <c r="K9182" t="s">
        <v>100</v>
      </c>
      <c r="L9182" t="s">
        <v>1885</v>
      </c>
      <c r="M9182" s="2" t="s">
        <v>100</v>
      </c>
      <c r="N9182" t="s">
        <v>5890</v>
      </c>
      <c r="O9182" t="s">
        <v>5895</v>
      </c>
      <c r="P9182" t="s">
        <v>1885</v>
      </c>
      <c r="Q9182" t="s">
        <v>5905</v>
      </c>
    </row>
    <row r="9183" spans="1:17" x14ac:dyDescent="0.2">
      <c r="A9183" s="2"/>
      <c r="B9183" s="2"/>
      <c r="C9183" s="2"/>
      <c r="D9183"/>
      <c r="E9183" t="s">
        <v>2061</v>
      </c>
      <c r="F9183" s="2">
        <v>1973</v>
      </c>
      <c r="G9183" t="s">
        <v>11981</v>
      </c>
      <c r="H9183" t="s">
        <v>570</v>
      </c>
      <c r="I9183" s="2" t="s">
        <v>1906</v>
      </c>
      <c r="J9183" s="4" t="s">
        <v>24</v>
      </c>
      <c r="K9183" t="s">
        <v>3987</v>
      </c>
      <c r="L9183" t="s">
        <v>24</v>
      </c>
      <c r="M9183" s="2" t="s">
        <v>100</v>
      </c>
      <c r="N9183" t="s">
        <v>5888</v>
      </c>
      <c r="O9183" t="s">
        <v>5893</v>
      </c>
      <c r="P9183" t="s">
        <v>1885</v>
      </c>
      <c r="Q9183" t="s">
        <v>5903</v>
      </c>
    </row>
    <row r="9184" spans="1:17" x14ac:dyDescent="0.2">
      <c r="A9184" s="2"/>
      <c r="B9184" s="2"/>
      <c r="C9184" s="2"/>
      <c r="D9184"/>
      <c r="E9184" t="s">
        <v>6633</v>
      </c>
      <c r="F9184" s="2">
        <v>1969</v>
      </c>
      <c r="G9184" t="s">
        <v>6317</v>
      </c>
      <c r="H9184" t="s">
        <v>6317</v>
      </c>
      <c r="I9184" s="2" t="s">
        <v>100</v>
      </c>
      <c r="J9184" s="4" t="s">
        <v>1988</v>
      </c>
      <c r="K9184" t="s">
        <v>1989</v>
      </c>
      <c r="L9184" t="s">
        <v>1988</v>
      </c>
      <c r="M9184" s="2" t="s">
        <v>100</v>
      </c>
      <c r="N9184" t="s">
        <v>5889</v>
      </c>
      <c r="O9184" t="s">
        <v>5894</v>
      </c>
      <c r="P9184" t="s">
        <v>5900</v>
      </c>
      <c r="Q9184" t="s">
        <v>5904</v>
      </c>
    </row>
    <row r="9185" spans="1:17" x14ac:dyDescent="0.2">
      <c r="A9185" s="2"/>
      <c r="B9185" s="2"/>
      <c r="C9185" s="2"/>
      <c r="D9185"/>
      <c r="E9185" t="s">
        <v>2065</v>
      </c>
      <c r="F9185" s="2">
        <v>1972</v>
      </c>
      <c r="G9185" t="s">
        <v>793</v>
      </c>
      <c r="H9185" t="s">
        <v>793</v>
      </c>
      <c r="I9185" s="2" t="s">
        <v>100</v>
      </c>
      <c r="J9185" s="4" t="s">
        <v>4</v>
      </c>
      <c r="K9185" t="s">
        <v>3988</v>
      </c>
      <c r="L9185" t="s">
        <v>4</v>
      </c>
      <c r="M9185" s="2" t="s">
        <v>100</v>
      </c>
      <c r="N9185" t="s">
        <v>5889</v>
      </c>
      <c r="O9185" t="s">
        <v>5894</v>
      </c>
      <c r="P9185" t="s">
        <v>5900</v>
      </c>
      <c r="Q9185" t="s">
        <v>5904</v>
      </c>
    </row>
    <row r="9186" spans="1:17" x14ac:dyDescent="0.2">
      <c r="A9186" s="2"/>
      <c r="B9186" s="2"/>
      <c r="C9186" s="2"/>
      <c r="D9186"/>
      <c r="E9186" t="s">
        <v>6636</v>
      </c>
      <c r="F9186" s="2">
        <v>1983</v>
      </c>
      <c r="G9186" t="s">
        <v>100</v>
      </c>
      <c r="H9186" t="s">
        <v>1885</v>
      </c>
      <c r="I9186" s="2" t="s">
        <v>100</v>
      </c>
      <c r="J9186" s="4" t="s">
        <v>100</v>
      </c>
      <c r="K9186" t="s">
        <v>100</v>
      </c>
      <c r="L9186" t="s">
        <v>1885</v>
      </c>
      <c r="M9186" s="2" t="s">
        <v>100</v>
      </c>
      <c r="N9186" t="s">
        <v>5890</v>
      </c>
      <c r="O9186" t="s">
        <v>5895</v>
      </c>
      <c r="P9186" t="s">
        <v>1885</v>
      </c>
      <c r="Q9186" t="s">
        <v>5905</v>
      </c>
    </row>
    <row r="9187" spans="1:17" x14ac:dyDescent="0.2">
      <c r="A9187" s="2"/>
      <c r="B9187" s="2"/>
      <c r="C9187" s="2"/>
      <c r="D9187"/>
      <c r="E9187" t="s">
        <v>12009</v>
      </c>
      <c r="F9187" s="2">
        <v>1960</v>
      </c>
      <c r="G9187" t="s">
        <v>12010</v>
      </c>
      <c r="H9187" t="s">
        <v>1885</v>
      </c>
      <c r="I9187" s="2" t="s">
        <v>100</v>
      </c>
      <c r="J9187" s="4" t="s">
        <v>1959</v>
      </c>
      <c r="K9187" t="s">
        <v>3273</v>
      </c>
      <c r="L9187" t="s">
        <v>1885</v>
      </c>
      <c r="M9187" s="2" t="s">
        <v>100</v>
      </c>
      <c r="N9187" t="s">
        <v>5888</v>
      </c>
      <c r="O9187" t="s">
        <v>5895</v>
      </c>
      <c r="P9187" t="s">
        <v>1885</v>
      </c>
      <c r="Q9187" t="s">
        <v>5905</v>
      </c>
    </row>
    <row r="9188" spans="1:17" x14ac:dyDescent="0.2">
      <c r="A9188" s="2"/>
      <c r="B9188" s="2"/>
      <c r="C9188" s="2"/>
      <c r="D9188"/>
      <c r="E9188" t="s">
        <v>12011</v>
      </c>
      <c r="F9188" s="2">
        <v>1978</v>
      </c>
      <c r="G9188" t="s">
        <v>12012</v>
      </c>
      <c r="H9188" t="s">
        <v>1885</v>
      </c>
      <c r="I9188" s="2" t="s">
        <v>100</v>
      </c>
      <c r="J9188" s="4" t="s">
        <v>2088</v>
      </c>
      <c r="K9188" t="s">
        <v>38</v>
      </c>
      <c r="L9188" t="s">
        <v>1885</v>
      </c>
      <c r="M9188" s="2" t="s">
        <v>100</v>
      </c>
      <c r="N9188" t="s">
        <v>5888</v>
      </c>
      <c r="O9188" t="s">
        <v>5895</v>
      </c>
      <c r="P9188" t="s">
        <v>1885</v>
      </c>
      <c r="Q9188" t="s">
        <v>5905</v>
      </c>
    </row>
    <row r="9189" spans="1:17" x14ac:dyDescent="0.2">
      <c r="A9189" s="2"/>
      <c r="B9189" s="2"/>
      <c r="C9189" s="2"/>
      <c r="D9189"/>
      <c r="E9189" t="s">
        <v>2086</v>
      </c>
      <c r="F9189" s="2">
        <v>1966</v>
      </c>
      <c r="G9189" t="s">
        <v>2087</v>
      </c>
      <c r="H9189" t="s">
        <v>1885</v>
      </c>
      <c r="I9189" s="2" t="s">
        <v>100</v>
      </c>
      <c r="J9189" s="4" t="s">
        <v>2088</v>
      </c>
      <c r="K9189" t="s">
        <v>38</v>
      </c>
      <c r="L9189" t="s">
        <v>1885</v>
      </c>
      <c r="M9189" s="2" t="s">
        <v>100</v>
      </c>
      <c r="N9189" t="s">
        <v>5888</v>
      </c>
      <c r="O9189" t="s">
        <v>5895</v>
      </c>
      <c r="P9189" t="s">
        <v>1885</v>
      </c>
      <c r="Q9189" t="s">
        <v>5905</v>
      </c>
    </row>
    <row r="9190" spans="1:17" x14ac:dyDescent="0.2">
      <c r="A9190" s="2"/>
      <c r="B9190" s="2"/>
      <c r="C9190" s="2"/>
      <c r="D9190"/>
      <c r="E9190" t="s">
        <v>2091</v>
      </c>
      <c r="F9190" s="2">
        <v>1969</v>
      </c>
      <c r="G9190" t="s">
        <v>11832</v>
      </c>
      <c r="H9190" t="s">
        <v>558</v>
      </c>
      <c r="I9190" s="2" t="s">
        <v>1906</v>
      </c>
      <c r="J9190" s="4" t="s">
        <v>2</v>
      </c>
      <c r="K9190" t="s">
        <v>38</v>
      </c>
      <c r="L9190" t="s">
        <v>2</v>
      </c>
      <c r="M9190" s="2" t="s">
        <v>100</v>
      </c>
      <c r="N9190" t="s">
        <v>5888</v>
      </c>
      <c r="O9190" t="s">
        <v>5893</v>
      </c>
      <c r="P9190" t="s">
        <v>1885</v>
      </c>
      <c r="Q9190" t="s">
        <v>5903</v>
      </c>
    </row>
    <row r="9191" spans="1:17" x14ac:dyDescent="0.2">
      <c r="A9191" s="2"/>
      <c r="B9191" s="2"/>
      <c r="C9191" s="2"/>
      <c r="D9191"/>
      <c r="E9191" t="s">
        <v>2092</v>
      </c>
      <c r="F9191" s="2">
        <v>1964</v>
      </c>
      <c r="G9191" t="s">
        <v>2093</v>
      </c>
      <c r="H9191" t="s">
        <v>1885</v>
      </c>
      <c r="I9191" s="2" t="s">
        <v>100</v>
      </c>
      <c r="J9191" s="4" t="s">
        <v>1938</v>
      </c>
      <c r="K9191" t="s">
        <v>56</v>
      </c>
      <c r="L9191" t="s">
        <v>1885</v>
      </c>
      <c r="M9191" s="2" t="s">
        <v>100</v>
      </c>
      <c r="N9191" t="s">
        <v>5888</v>
      </c>
      <c r="O9191" t="s">
        <v>5895</v>
      </c>
      <c r="P9191" t="s">
        <v>1885</v>
      </c>
      <c r="Q9191" t="s">
        <v>5905</v>
      </c>
    </row>
    <row r="9192" spans="1:17" x14ac:dyDescent="0.2">
      <c r="A9192" s="2"/>
      <c r="B9192" s="2"/>
      <c r="C9192" s="2"/>
      <c r="D9192"/>
      <c r="E9192" t="s">
        <v>3673</v>
      </c>
      <c r="F9192" s="2">
        <v>1972</v>
      </c>
      <c r="G9192" t="s">
        <v>3674</v>
      </c>
      <c r="H9192" t="s">
        <v>1885</v>
      </c>
      <c r="I9192" s="2" t="s">
        <v>100</v>
      </c>
      <c r="J9192" s="4" t="s">
        <v>100</v>
      </c>
      <c r="K9192" t="s">
        <v>1970</v>
      </c>
      <c r="L9192" t="s">
        <v>1885</v>
      </c>
      <c r="M9192" s="2" t="s">
        <v>100</v>
      </c>
      <c r="N9192" t="s">
        <v>5888</v>
      </c>
      <c r="O9192" t="s">
        <v>5895</v>
      </c>
      <c r="P9192" t="s">
        <v>1885</v>
      </c>
      <c r="Q9192" t="s">
        <v>5905</v>
      </c>
    </row>
    <row r="9193" spans="1:17" x14ac:dyDescent="0.2">
      <c r="A9193" s="2"/>
      <c r="B9193" s="2"/>
      <c r="C9193" s="2"/>
      <c r="D9193"/>
      <c r="E9193" t="s">
        <v>6170</v>
      </c>
      <c r="F9193" s="2">
        <v>1975</v>
      </c>
      <c r="G9193" t="s">
        <v>11995</v>
      </c>
      <c r="H9193" t="s">
        <v>5955</v>
      </c>
      <c r="I9193" s="2" t="s">
        <v>1906</v>
      </c>
      <c r="J9193" s="4" t="s">
        <v>4</v>
      </c>
      <c r="K9193" t="s">
        <v>3988</v>
      </c>
      <c r="L9193" t="s">
        <v>4</v>
      </c>
      <c r="M9193" s="2" t="s">
        <v>100</v>
      </c>
      <c r="N9193" t="s">
        <v>5888</v>
      </c>
      <c r="O9193" t="s">
        <v>5893</v>
      </c>
      <c r="P9193" t="s">
        <v>1885</v>
      </c>
      <c r="Q9193" t="s">
        <v>5903</v>
      </c>
    </row>
    <row r="9194" spans="1:17" x14ac:dyDescent="0.2">
      <c r="A9194" s="2"/>
      <c r="B9194" s="2"/>
      <c r="C9194" s="2"/>
      <c r="D9194"/>
      <c r="E9194" t="s">
        <v>6651</v>
      </c>
      <c r="F9194" s="2">
        <v>1967</v>
      </c>
      <c r="G9194" t="s">
        <v>10617</v>
      </c>
      <c r="H9194" t="s">
        <v>1885</v>
      </c>
      <c r="I9194" s="2" t="s">
        <v>100</v>
      </c>
      <c r="J9194" s="4" t="s">
        <v>1959</v>
      </c>
      <c r="K9194" t="s">
        <v>3273</v>
      </c>
      <c r="L9194" t="s">
        <v>1885</v>
      </c>
      <c r="M9194" s="2" t="s">
        <v>100</v>
      </c>
      <c r="N9194" t="s">
        <v>5888</v>
      </c>
      <c r="O9194" t="s">
        <v>5895</v>
      </c>
      <c r="P9194" t="s">
        <v>1885</v>
      </c>
      <c r="Q9194" t="s">
        <v>5905</v>
      </c>
    </row>
    <row r="9195" spans="1:17" x14ac:dyDescent="0.2">
      <c r="A9195" s="2"/>
      <c r="B9195" s="2"/>
      <c r="C9195" s="2"/>
      <c r="D9195"/>
      <c r="E9195" t="s">
        <v>4025</v>
      </c>
      <c r="F9195" s="2">
        <v>1980</v>
      </c>
      <c r="G9195" t="s">
        <v>4026</v>
      </c>
      <c r="H9195" t="s">
        <v>972</v>
      </c>
      <c r="I9195" s="2" t="s">
        <v>1906</v>
      </c>
      <c r="J9195" s="4" t="s">
        <v>4027</v>
      </c>
      <c r="K9195" t="s">
        <v>4028</v>
      </c>
      <c r="L9195" t="s">
        <v>346</v>
      </c>
      <c r="M9195" s="2" t="s">
        <v>1906</v>
      </c>
      <c r="N9195" t="s">
        <v>5888</v>
      </c>
      <c r="O9195" t="s">
        <v>5893</v>
      </c>
      <c r="P9195" t="s">
        <v>1885</v>
      </c>
      <c r="Q9195" t="s">
        <v>5903</v>
      </c>
    </row>
    <row r="9196" spans="1:17" x14ac:dyDescent="0.2">
      <c r="A9196" s="2"/>
      <c r="B9196" s="2"/>
      <c r="C9196" s="2"/>
      <c r="D9196"/>
      <c r="E9196" t="s">
        <v>10673</v>
      </c>
      <c r="F9196" s="2">
        <v>1969</v>
      </c>
      <c r="G9196" t="s">
        <v>10674</v>
      </c>
      <c r="H9196" t="s">
        <v>1885</v>
      </c>
      <c r="I9196" s="2" t="s">
        <v>100</v>
      </c>
      <c r="J9196" s="4" t="s">
        <v>100</v>
      </c>
      <c r="K9196" t="s">
        <v>1970</v>
      </c>
      <c r="L9196" t="s">
        <v>1885</v>
      </c>
      <c r="M9196" s="2" t="s">
        <v>100</v>
      </c>
      <c r="N9196" t="s">
        <v>5888</v>
      </c>
      <c r="O9196" t="s">
        <v>5895</v>
      </c>
      <c r="P9196" t="s">
        <v>1885</v>
      </c>
      <c r="Q9196" t="s">
        <v>5905</v>
      </c>
    </row>
    <row r="9197" spans="1:17" x14ac:dyDescent="0.2">
      <c r="A9197" s="2"/>
      <c r="B9197" s="2"/>
      <c r="C9197" s="2"/>
      <c r="D9197"/>
      <c r="E9197" t="s">
        <v>4078</v>
      </c>
      <c r="F9197" s="2">
        <v>1984</v>
      </c>
      <c r="G9197" t="s">
        <v>4079</v>
      </c>
      <c r="H9197" t="s">
        <v>1111</v>
      </c>
      <c r="I9197" s="2" t="s">
        <v>1906</v>
      </c>
      <c r="J9197" s="4" t="s">
        <v>100</v>
      </c>
      <c r="K9197" t="s">
        <v>1970</v>
      </c>
      <c r="L9197" t="s">
        <v>341</v>
      </c>
      <c r="M9197" s="2" t="s">
        <v>1906</v>
      </c>
      <c r="N9197" t="s">
        <v>5888</v>
      </c>
      <c r="O9197" t="s">
        <v>5893</v>
      </c>
      <c r="P9197" t="s">
        <v>1885</v>
      </c>
      <c r="Q9197" t="s">
        <v>5903</v>
      </c>
    </row>
    <row r="9198" spans="1:17" x14ac:dyDescent="0.2">
      <c r="A9198" s="2"/>
      <c r="B9198" s="2"/>
      <c r="C9198" s="2"/>
      <c r="D9198"/>
      <c r="E9198" t="s">
        <v>2118</v>
      </c>
      <c r="F9198" s="2">
        <v>1974</v>
      </c>
      <c r="G9198" t="s">
        <v>100</v>
      </c>
      <c r="H9198" t="s">
        <v>1885</v>
      </c>
      <c r="I9198" s="2" t="s">
        <v>100</v>
      </c>
      <c r="J9198" s="4" t="s">
        <v>100</v>
      </c>
      <c r="K9198" t="s">
        <v>100</v>
      </c>
      <c r="L9198" t="s">
        <v>1885</v>
      </c>
      <c r="M9198" s="2" t="s">
        <v>100</v>
      </c>
      <c r="N9198" t="s">
        <v>5890</v>
      </c>
      <c r="O9198" t="s">
        <v>5895</v>
      </c>
      <c r="P9198" t="s">
        <v>1885</v>
      </c>
      <c r="Q9198" t="s">
        <v>5905</v>
      </c>
    </row>
    <row r="9199" spans="1:17" x14ac:dyDescent="0.2">
      <c r="A9199" s="2"/>
      <c r="B9199" s="2"/>
      <c r="C9199" s="2"/>
      <c r="D9199"/>
      <c r="E9199" t="s">
        <v>2131</v>
      </c>
      <c r="F9199" s="2">
        <v>1988</v>
      </c>
      <c r="G9199" t="s">
        <v>2132</v>
      </c>
      <c r="H9199" t="s">
        <v>1885</v>
      </c>
      <c r="I9199" s="2" t="s">
        <v>100</v>
      </c>
      <c r="J9199" s="4" t="s">
        <v>2057</v>
      </c>
      <c r="K9199" t="s">
        <v>2058</v>
      </c>
      <c r="L9199" t="s">
        <v>1885</v>
      </c>
      <c r="M9199" s="2" t="s">
        <v>100</v>
      </c>
      <c r="N9199" t="s">
        <v>5888</v>
      </c>
      <c r="O9199" t="s">
        <v>5895</v>
      </c>
      <c r="P9199" t="s">
        <v>1885</v>
      </c>
      <c r="Q9199" t="s">
        <v>5905</v>
      </c>
    </row>
    <row r="9200" spans="1:17" x14ac:dyDescent="0.2">
      <c r="A9200" s="2"/>
      <c r="B9200" s="2"/>
      <c r="C9200" s="2"/>
      <c r="D9200"/>
      <c r="E9200" t="s">
        <v>5188</v>
      </c>
      <c r="F9200" s="2">
        <v>1969</v>
      </c>
      <c r="G9200" t="s">
        <v>11991</v>
      </c>
      <c r="H9200" t="s">
        <v>1200</v>
      </c>
      <c r="I9200" s="2" t="s">
        <v>1906</v>
      </c>
      <c r="J9200" s="4" t="s">
        <v>518</v>
      </c>
      <c r="K9200" t="s">
        <v>517</v>
      </c>
      <c r="L9200" t="s">
        <v>518</v>
      </c>
      <c r="M9200" s="2" t="s">
        <v>100</v>
      </c>
      <c r="N9200" t="s">
        <v>5888</v>
      </c>
      <c r="O9200" t="s">
        <v>5893</v>
      </c>
      <c r="P9200" t="s">
        <v>1885</v>
      </c>
      <c r="Q9200" t="s">
        <v>5903</v>
      </c>
    </row>
    <row r="9201" spans="1:17" x14ac:dyDescent="0.2">
      <c r="A9201" s="2"/>
      <c r="B9201" s="2"/>
      <c r="C9201" s="2"/>
      <c r="D9201"/>
      <c r="E9201" t="s">
        <v>11715</v>
      </c>
      <c r="F9201" s="2">
        <v>1973</v>
      </c>
      <c r="G9201" t="s">
        <v>11672</v>
      </c>
      <c r="H9201" t="s">
        <v>11672</v>
      </c>
      <c r="I9201" s="2" t="s">
        <v>100</v>
      </c>
      <c r="J9201" s="4" t="s">
        <v>2</v>
      </c>
      <c r="K9201" t="s">
        <v>38</v>
      </c>
      <c r="L9201" t="s">
        <v>2</v>
      </c>
      <c r="M9201" s="2" t="s">
        <v>100</v>
      </c>
      <c r="N9201" t="s">
        <v>5889</v>
      </c>
      <c r="O9201" t="s">
        <v>5894</v>
      </c>
      <c r="P9201" t="s">
        <v>5900</v>
      </c>
      <c r="Q9201" t="s">
        <v>5904</v>
      </c>
    </row>
    <row r="9202" spans="1:17" x14ac:dyDescent="0.2">
      <c r="A9202" s="2"/>
      <c r="B9202" s="2"/>
      <c r="C9202" s="2"/>
      <c r="D9202"/>
      <c r="E9202" t="s">
        <v>2144</v>
      </c>
      <c r="F9202" s="2">
        <v>1974</v>
      </c>
      <c r="G9202" t="s">
        <v>872</v>
      </c>
      <c r="H9202" t="s">
        <v>872</v>
      </c>
      <c r="I9202" s="2" t="s">
        <v>100</v>
      </c>
      <c r="J9202" s="4" t="s">
        <v>2</v>
      </c>
      <c r="K9202" t="s">
        <v>38</v>
      </c>
      <c r="L9202" t="s">
        <v>2</v>
      </c>
      <c r="M9202" s="2" t="s">
        <v>100</v>
      </c>
      <c r="N9202" t="s">
        <v>5889</v>
      </c>
      <c r="O9202" t="s">
        <v>5894</v>
      </c>
      <c r="P9202" t="s">
        <v>5900</v>
      </c>
      <c r="Q9202" t="s">
        <v>5904</v>
      </c>
    </row>
    <row r="9203" spans="1:17" x14ac:dyDescent="0.2">
      <c r="A9203" s="2"/>
      <c r="B9203" s="2"/>
      <c r="C9203" s="2"/>
      <c r="D9203"/>
      <c r="E9203" t="s">
        <v>4867</v>
      </c>
      <c r="F9203" s="2">
        <v>1966</v>
      </c>
      <c r="G9203" t="s">
        <v>4868</v>
      </c>
      <c r="H9203" t="s">
        <v>1885</v>
      </c>
      <c r="I9203" s="2" t="s">
        <v>100</v>
      </c>
      <c r="J9203" s="4" t="s">
        <v>4839</v>
      </c>
      <c r="K9203" t="s">
        <v>4082</v>
      </c>
      <c r="L9203" t="s">
        <v>1885</v>
      </c>
      <c r="M9203" s="2" t="s">
        <v>100</v>
      </c>
      <c r="N9203" t="s">
        <v>5888</v>
      </c>
      <c r="O9203" t="s">
        <v>5895</v>
      </c>
      <c r="P9203" t="s">
        <v>1885</v>
      </c>
      <c r="Q9203" t="s">
        <v>5905</v>
      </c>
    </row>
    <row r="9204" spans="1:17" x14ac:dyDescent="0.2">
      <c r="A9204" s="2"/>
      <c r="B9204" s="2"/>
      <c r="C9204" s="2"/>
      <c r="D9204"/>
      <c r="E9204" t="s">
        <v>12013</v>
      </c>
      <c r="F9204" s="2">
        <v>1976</v>
      </c>
      <c r="G9204" t="s">
        <v>3279</v>
      </c>
      <c r="H9204" t="s">
        <v>1885</v>
      </c>
      <c r="I9204" s="2" t="s">
        <v>100</v>
      </c>
      <c r="J9204" s="4" t="s">
        <v>2088</v>
      </c>
      <c r="K9204" t="s">
        <v>38</v>
      </c>
      <c r="L9204" t="s">
        <v>1885</v>
      </c>
      <c r="M9204" s="2" t="s">
        <v>100</v>
      </c>
      <c r="N9204" t="s">
        <v>5888</v>
      </c>
      <c r="O9204" t="s">
        <v>5895</v>
      </c>
      <c r="P9204" t="s">
        <v>1885</v>
      </c>
      <c r="Q9204" t="s">
        <v>5905</v>
      </c>
    </row>
    <row r="9205" spans="1:17" x14ac:dyDescent="0.2">
      <c r="A9205" s="2"/>
      <c r="B9205" s="2"/>
      <c r="C9205" s="2"/>
      <c r="D9205"/>
      <c r="E9205" t="s">
        <v>2155</v>
      </c>
      <c r="F9205" s="2">
        <v>1973</v>
      </c>
      <c r="G9205" t="s">
        <v>11982</v>
      </c>
      <c r="H9205" t="s">
        <v>575</v>
      </c>
      <c r="I9205" s="2" t="s">
        <v>1906</v>
      </c>
      <c r="J9205" s="4" t="s">
        <v>3</v>
      </c>
      <c r="K9205" t="s">
        <v>56</v>
      </c>
      <c r="L9205" t="s">
        <v>3</v>
      </c>
      <c r="M9205" s="2" t="s">
        <v>100</v>
      </c>
      <c r="N9205" t="s">
        <v>5888</v>
      </c>
      <c r="O9205" t="s">
        <v>5893</v>
      </c>
      <c r="P9205" t="s">
        <v>1885</v>
      </c>
      <c r="Q9205" t="s">
        <v>5903</v>
      </c>
    </row>
    <row r="9206" spans="1:17" x14ac:dyDescent="0.2">
      <c r="A9206" s="2"/>
      <c r="B9206" s="2"/>
      <c r="C9206" s="2"/>
      <c r="D9206"/>
      <c r="E9206" t="s">
        <v>2156</v>
      </c>
      <c r="F9206" s="2">
        <v>1975</v>
      </c>
      <c r="G9206" t="s">
        <v>662</v>
      </c>
      <c r="H9206" t="s">
        <v>662</v>
      </c>
      <c r="I9206" s="2" t="s">
        <v>100</v>
      </c>
      <c r="J9206" s="4" t="s">
        <v>2</v>
      </c>
      <c r="K9206" t="s">
        <v>38</v>
      </c>
      <c r="L9206" t="s">
        <v>2</v>
      </c>
      <c r="M9206" s="2" t="s">
        <v>100</v>
      </c>
      <c r="N9206" t="s">
        <v>5889</v>
      </c>
      <c r="O9206" t="s">
        <v>5894</v>
      </c>
      <c r="P9206" t="s">
        <v>5900</v>
      </c>
      <c r="Q9206" t="s">
        <v>5904</v>
      </c>
    </row>
    <row r="9207" spans="1:17" x14ac:dyDescent="0.2">
      <c r="A9207" s="2"/>
      <c r="B9207" s="2"/>
      <c r="C9207" s="2"/>
      <c r="D9207"/>
      <c r="E9207" t="s">
        <v>3357</v>
      </c>
      <c r="F9207" s="2">
        <v>1970</v>
      </c>
      <c r="G9207" t="s">
        <v>583</v>
      </c>
      <c r="H9207" t="s">
        <v>583</v>
      </c>
      <c r="I9207" s="2" t="s">
        <v>100</v>
      </c>
      <c r="J9207" s="4" t="s">
        <v>2</v>
      </c>
      <c r="K9207" t="s">
        <v>38</v>
      </c>
      <c r="L9207" t="s">
        <v>2</v>
      </c>
      <c r="M9207" s="2" t="s">
        <v>100</v>
      </c>
      <c r="N9207" t="s">
        <v>5889</v>
      </c>
      <c r="O9207" t="s">
        <v>5894</v>
      </c>
      <c r="P9207" t="s">
        <v>5900</v>
      </c>
      <c r="Q9207" t="s">
        <v>5904</v>
      </c>
    </row>
    <row r="9208" spans="1:17" x14ac:dyDescent="0.2">
      <c r="A9208" s="2"/>
      <c r="B9208" s="2"/>
      <c r="C9208" s="2"/>
      <c r="D9208"/>
      <c r="E9208" t="s">
        <v>6693</v>
      </c>
      <c r="F9208" s="2">
        <v>1967</v>
      </c>
      <c r="G9208" t="s">
        <v>6239</v>
      </c>
      <c r="H9208" t="s">
        <v>6239</v>
      </c>
      <c r="I9208" s="2" t="s">
        <v>100</v>
      </c>
      <c r="J9208" s="4" t="s">
        <v>2</v>
      </c>
      <c r="K9208" t="s">
        <v>38</v>
      </c>
      <c r="L9208" t="s">
        <v>2</v>
      </c>
      <c r="M9208" s="2" t="s">
        <v>100</v>
      </c>
      <c r="N9208" t="s">
        <v>5889</v>
      </c>
      <c r="O9208" t="s">
        <v>5894</v>
      </c>
      <c r="P9208" t="s">
        <v>5900</v>
      </c>
      <c r="Q9208" t="s">
        <v>5904</v>
      </c>
    </row>
    <row r="9209" spans="1:17" x14ac:dyDescent="0.2">
      <c r="A9209" s="2"/>
      <c r="B9209" s="2"/>
      <c r="C9209" s="2"/>
      <c r="D9209"/>
      <c r="E9209" t="s">
        <v>6104</v>
      </c>
      <c r="F9209" s="2">
        <v>1975</v>
      </c>
      <c r="G9209" t="s">
        <v>11993</v>
      </c>
      <c r="H9209" t="s">
        <v>1885</v>
      </c>
      <c r="I9209" s="2" t="s">
        <v>100</v>
      </c>
      <c r="J9209" s="4" t="s">
        <v>100</v>
      </c>
      <c r="K9209" t="s">
        <v>5993</v>
      </c>
      <c r="L9209" t="s">
        <v>1885</v>
      </c>
      <c r="M9209" s="2" t="s">
        <v>100</v>
      </c>
      <c r="N9209" t="s">
        <v>5888</v>
      </c>
      <c r="O9209" t="s">
        <v>5895</v>
      </c>
      <c r="P9209" t="s">
        <v>1885</v>
      </c>
      <c r="Q9209" t="s">
        <v>5905</v>
      </c>
    </row>
    <row r="9210" spans="1:17" x14ac:dyDescent="0.2">
      <c r="A9210" s="2"/>
      <c r="B9210" s="2"/>
      <c r="C9210" s="2"/>
      <c r="D9210"/>
      <c r="E9210" t="s">
        <v>2161</v>
      </c>
      <c r="F9210" s="2">
        <v>1970</v>
      </c>
      <c r="G9210" t="s">
        <v>11983</v>
      </c>
      <c r="H9210" t="s">
        <v>1256</v>
      </c>
      <c r="I9210" s="2" t="s">
        <v>1906</v>
      </c>
      <c r="J9210" s="4" t="s">
        <v>2088</v>
      </c>
      <c r="K9210" t="s">
        <v>38</v>
      </c>
      <c r="L9210" t="s">
        <v>2</v>
      </c>
      <c r="M9210" s="2" t="s">
        <v>1906</v>
      </c>
      <c r="N9210" t="s">
        <v>5888</v>
      </c>
      <c r="O9210" t="s">
        <v>5893</v>
      </c>
      <c r="P9210" t="s">
        <v>1885</v>
      </c>
      <c r="Q9210" t="s">
        <v>5903</v>
      </c>
    </row>
    <row r="9211" spans="1:17" x14ac:dyDescent="0.2">
      <c r="A9211" s="2"/>
      <c r="B9211" s="2"/>
      <c r="C9211" s="2"/>
      <c r="D9211"/>
      <c r="E9211" t="s">
        <v>3363</v>
      </c>
      <c r="F9211" s="2">
        <v>1981</v>
      </c>
      <c r="G9211" t="s">
        <v>100</v>
      </c>
      <c r="H9211" t="s">
        <v>962</v>
      </c>
      <c r="I9211" s="2" t="s">
        <v>1906</v>
      </c>
      <c r="J9211" s="4" t="s">
        <v>100</v>
      </c>
      <c r="K9211" t="s">
        <v>100</v>
      </c>
      <c r="L9211" t="s">
        <v>4</v>
      </c>
      <c r="M9211" s="2" t="s">
        <v>1906</v>
      </c>
      <c r="N9211" t="s">
        <v>5890</v>
      </c>
      <c r="O9211" t="s">
        <v>5893</v>
      </c>
      <c r="P9211" t="s">
        <v>1885</v>
      </c>
      <c r="Q9211" t="s">
        <v>5903</v>
      </c>
    </row>
    <row r="9212" spans="1:17" x14ac:dyDescent="0.2">
      <c r="A9212" s="2"/>
      <c r="B9212" s="2"/>
      <c r="C9212" s="2"/>
      <c r="D9212"/>
      <c r="E9212" t="s">
        <v>2165</v>
      </c>
      <c r="F9212" s="2">
        <v>1971</v>
      </c>
      <c r="G9212" t="s">
        <v>100</v>
      </c>
      <c r="H9212" t="s">
        <v>1257</v>
      </c>
      <c r="I9212" s="2" t="s">
        <v>1906</v>
      </c>
      <c r="J9212" s="4" t="s">
        <v>100</v>
      </c>
      <c r="K9212" t="s">
        <v>100</v>
      </c>
      <c r="L9212" t="s">
        <v>2</v>
      </c>
      <c r="M9212" s="2" t="s">
        <v>1906</v>
      </c>
      <c r="N9212" t="s">
        <v>5890</v>
      </c>
      <c r="O9212" t="s">
        <v>5893</v>
      </c>
      <c r="P9212" t="s">
        <v>1885</v>
      </c>
      <c r="Q9212" t="s">
        <v>5903</v>
      </c>
    </row>
    <row r="9213" spans="1:17" x14ac:dyDescent="0.2">
      <c r="A9213" s="2"/>
      <c r="B9213" s="2"/>
      <c r="C9213" s="2"/>
      <c r="D9213"/>
      <c r="E9213" t="s">
        <v>12014</v>
      </c>
      <c r="F9213" s="2">
        <v>1967</v>
      </c>
      <c r="G9213" t="s">
        <v>100</v>
      </c>
      <c r="H9213" t="s">
        <v>1885</v>
      </c>
      <c r="I9213" s="2" t="s">
        <v>100</v>
      </c>
      <c r="J9213" s="4" t="s">
        <v>100</v>
      </c>
      <c r="K9213" t="s">
        <v>100</v>
      </c>
      <c r="L9213" t="s">
        <v>1885</v>
      </c>
      <c r="M9213" s="2" t="s">
        <v>100</v>
      </c>
      <c r="N9213" t="s">
        <v>5890</v>
      </c>
      <c r="O9213" t="s">
        <v>5895</v>
      </c>
      <c r="P9213" t="s">
        <v>1885</v>
      </c>
      <c r="Q9213" t="s">
        <v>5905</v>
      </c>
    </row>
    <row r="9214" spans="1:17" x14ac:dyDescent="0.2">
      <c r="A9214" s="2"/>
      <c r="B9214" s="2"/>
      <c r="C9214" s="2"/>
      <c r="D9214"/>
      <c r="E9214" t="s">
        <v>10560</v>
      </c>
      <c r="F9214" s="2">
        <v>1978</v>
      </c>
      <c r="G9214" t="s">
        <v>11998</v>
      </c>
      <c r="H9214" t="s">
        <v>9673</v>
      </c>
      <c r="I9214" s="2" t="s">
        <v>1906</v>
      </c>
      <c r="J9214" s="4" t="s">
        <v>100</v>
      </c>
      <c r="K9214" t="s">
        <v>1970</v>
      </c>
      <c r="L9214" t="s">
        <v>9928</v>
      </c>
      <c r="M9214" s="2" t="s">
        <v>1906</v>
      </c>
      <c r="N9214" t="s">
        <v>5888</v>
      </c>
      <c r="O9214" t="s">
        <v>5893</v>
      </c>
      <c r="P9214" t="s">
        <v>1885</v>
      </c>
      <c r="Q9214" t="s">
        <v>5903</v>
      </c>
    </row>
    <row r="9215" spans="1:17" x14ac:dyDescent="0.2">
      <c r="A9215" s="2"/>
      <c r="B9215" s="2"/>
      <c r="C9215" s="2"/>
      <c r="D9215"/>
      <c r="E9215" t="s">
        <v>10690</v>
      </c>
      <c r="F9215" s="2">
        <v>1981</v>
      </c>
      <c r="G9215" t="s">
        <v>10691</v>
      </c>
      <c r="H9215" t="s">
        <v>1885</v>
      </c>
      <c r="I9215" s="2" t="s">
        <v>100</v>
      </c>
      <c r="J9215" s="4" t="s">
        <v>1938</v>
      </c>
      <c r="K9215" t="s">
        <v>56</v>
      </c>
      <c r="L9215" t="s">
        <v>1885</v>
      </c>
      <c r="M9215" s="2" t="s">
        <v>100</v>
      </c>
      <c r="N9215" t="s">
        <v>5888</v>
      </c>
      <c r="O9215" t="s">
        <v>5895</v>
      </c>
      <c r="P9215" t="s">
        <v>1885</v>
      </c>
      <c r="Q9215" t="s">
        <v>5905</v>
      </c>
    </row>
    <row r="9216" spans="1:17" x14ac:dyDescent="0.2">
      <c r="A9216" s="2"/>
      <c r="B9216" s="2"/>
      <c r="C9216" s="2"/>
      <c r="D9216"/>
      <c r="E9216" t="s">
        <v>12015</v>
      </c>
      <c r="F9216" s="2">
        <v>1970</v>
      </c>
      <c r="G9216" t="s">
        <v>12016</v>
      </c>
      <c r="H9216" t="s">
        <v>1885</v>
      </c>
      <c r="I9216" s="2" t="s">
        <v>100</v>
      </c>
      <c r="J9216" s="4" t="s">
        <v>2</v>
      </c>
      <c r="K9216" t="s">
        <v>38</v>
      </c>
      <c r="L9216" t="s">
        <v>1885</v>
      </c>
      <c r="M9216" s="2" t="s">
        <v>100</v>
      </c>
      <c r="N9216" t="s">
        <v>5887</v>
      </c>
      <c r="O9216" t="s">
        <v>5895</v>
      </c>
      <c r="P9216" t="s">
        <v>1885</v>
      </c>
      <c r="Q9216" t="s">
        <v>5905</v>
      </c>
    </row>
    <row r="9217" spans="1:17" x14ac:dyDescent="0.2">
      <c r="A9217" s="2"/>
      <c r="B9217" s="2"/>
      <c r="C9217" s="2"/>
      <c r="D9217"/>
      <c r="E9217" t="s">
        <v>11724</v>
      </c>
      <c r="F9217" s="2">
        <v>1982</v>
      </c>
      <c r="G9217" t="s">
        <v>100</v>
      </c>
      <c r="H9217" t="s">
        <v>1885</v>
      </c>
      <c r="I9217" s="2" t="s">
        <v>100</v>
      </c>
      <c r="J9217" s="4" t="s">
        <v>100</v>
      </c>
      <c r="K9217" t="s">
        <v>100</v>
      </c>
      <c r="L9217" t="s">
        <v>1885</v>
      </c>
      <c r="M9217" s="2" t="s">
        <v>100</v>
      </c>
      <c r="N9217" t="s">
        <v>5890</v>
      </c>
      <c r="O9217" t="s">
        <v>5895</v>
      </c>
      <c r="P9217" t="s">
        <v>1885</v>
      </c>
      <c r="Q9217" t="s">
        <v>5905</v>
      </c>
    </row>
    <row r="9218" spans="1:17" x14ac:dyDescent="0.2">
      <c r="A9218" s="2"/>
      <c r="B9218" s="2"/>
      <c r="C9218" s="2"/>
      <c r="D9218"/>
      <c r="E9218" t="s">
        <v>2176</v>
      </c>
      <c r="F9218" s="2">
        <v>1987</v>
      </c>
      <c r="G9218" t="s">
        <v>2177</v>
      </c>
      <c r="H9218" t="s">
        <v>1885</v>
      </c>
      <c r="I9218" s="2" t="s">
        <v>100</v>
      </c>
      <c r="J9218" s="4" t="s">
        <v>1983</v>
      </c>
      <c r="K9218" t="s">
        <v>1984</v>
      </c>
      <c r="L9218" t="s">
        <v>1885</v>
      </c>
      <c r="M9218" s="2" t="s">
        <v>100</v>
      </c>
      <c r="N9218" t="s">
        <v>5888</v>
      </c>
      <c r="O9218" t="s">
        <v>5895</v>
      </c>
      <c r="P9218" t="s">
        <v>1885</v>
      </c>
      <c r="Q9218" t="s">
        <v>5905</v>
      </c>
    </row>
    <row r="9219" spans="1:17" x14ac:dyDescent="0.2">
      <c r="A9219" s="2"/>
      <c r="B9219" s="2"/>
      <c r="C9219" s="2"/>
      <c r="D9219"/>
      <c r="E9219" t="s">
        <v>3371</v>
      </c>
      <c r="F9219" s="2">
        <v>1972</v>
      </c>
      <c r="G9219" t="s">
        <v>814</v>
      </c>
      <c r="H9219" t="s">
        <v>814</v>
      </c>
      <c r="I9219" s="2" t="s">
        <v>100</v>
      </c>
      <c r="J9219" s="4" t="s">
        <v>94</v>
      </c>
      <c r="K9219" t="s">
        <v>3991</v>
      </c>
      <c r="L9219" t="s">
        <v>94</v>
      </c>
      <c r="M9219" s="2" t="s">
        <v>100</v>
      </c>
      <c r="N9219" t="s">
        <v>5889</v>
      </c>
      <c r="O9219" t="s">
        <v>5894</v>
      </c>
      <c r="P9219" t="s">
        <v>5900</v>
      </c>
      <c r="Q9219" t="s">
        <v>5904</v>
      </c>
    </row>
    <row r="9220" spans="1:17" x14ac:dyDescent="0.2">
      <c r="A9220" s="2"/>
      <c r="B9220" s="2"/>
      <c r="C9220" s="2"/>
      <c r="D9220"/>
      <c r="E9220" t="s">
        <v>12017</v>
      </c>
      <c r="F9220" s="2">
        <v>1993</v>
      </c>
      <c r="G9220" t="s">
        <v>11772</v>
      </c>
      <c r="H9220" t="s">
        <v>11772</v>
      </c>
      <c r="I9220" s="2" t="s">
        <v>100</v>
      </c>
      <c r="J9220" s="4" t="s">
        <v>2</v>
      </c>
      <c r="K9220" t="s">
        <v>38</v>
      </c>
      <c r="L9220" t="s">
        <v>2</v>
      </c>
      <c r="M9220" s="2" t="s">
        <v>100</v>
      </c>
      <c r="N9220" t="s">
        <v>5889</v>
      </c>
      <c r="O9220" t="s">
        <v>5894</v>
      </c>
      <c r="P9220" t="s">
        <v>5900</v>
      </c>
      <c r="Q9220" t="s">
        <v>5904</v>
      </c>
    </row>
    <row r="9221" spans="1:17" x14ac:dyDescent="0.2">
      <c r="A9221" s="2"/>
      <c r="B9221" s="2"/>
      <c r="C9221" s="2"/>
      <c r="D9221"/>
      <c r="E9221" t="s">
        <v>5288</v>
      </c>
      <c r="F9221" s="2">
        <v>1978</v>
      </c>
      <c r="G9221" t="s">
        <v>5289</v>
      </c>
      <c r="H9221" t="s">
        <v>1885</v>
      </c>
      <c r="I9221" s="2" t="s">
        <v>100</v>
      </c>
      <c r="J9221" s="4" t="s">
        <v>100</v>
      </c>
      <c r="K9221" t="s">
        <v>1970</v>
      </c>
      <c r="L9221" t="s">
        <v>1885</v>
      </c>
      <c r="M9221" s="2" t="s">
        <v>100</v>
      </c>
      <c r="N9221" t="s">
        <v>5888</v>
      </c>
      <c r="O9221" t="s">
        <v>5895</v>
      </c>
      <c r="P9221" t="s">
        <v>1885</v>
      </c>
      <c r="Q9221" t="s">
        <v>5905</v>
      </c>
    </row>
    <row r="9222" spans="1:17" x14ac:dyDescent="0.2">
      <c r="A9222" s="2"/>
      <c r="B9222" s="2"/>
      <c r="C9222" s="2"/>
      <c r="D9222"/>
      <c r="E9222" t="s">
        <v>3377</v>
      </c>
      <c r="F9222" s="2">
        <v>1972</v>
      </c>
      <c r="G9222" t="s">
        <v>725</v>
      </c>
      <c r="H9222" t="s">
        <v>725</v>
      </c>
      <c r="I9222" s="2" t="s">
        <v>100</v>
      </c>
      <c r="J9222" s="4" t="s">
        <v>129</v>
      </c>
      <c r="K9222" t="s">
        <v>106</v>
      </c>
      <c r="L9222" t="s">
        <v>129</v>
      </c>
      <c r="M9222" s="2" t="s">
        <v>100</v>
      </c>
      <c r="N9222" t="s">
        <v>5889</v>
      </c>
      <c r="O9222" t="s">
        <v>5894</v>
      </c>
      <c r="P9222" t="s">
        <v>5900</v>
      </c>
      <c r="Q9222" t="s">
        <v>5904</v>
      </c>
    </row>
    <row r="9223" spans="1:17" x14ac:dyDescent="0.2">
      <c r="A9223" s="2"/>
      <c r="B9223" s="2"/>
      <c r="C9223" s="2"/>
      <c r="D9223"/>
      <c r="E9223" t="s">
        <v>6183</v>
      </c>
      <c r="F9223" s="2">
        <v>1969</v>
      </c>
      <c r="G9223" t="s">
        <v>11996</v>
      </c>
      <c r="H9223" t="s">
        <v>5971</v>
      </c>
      <c r="I9223" s="2" t="s">
        <v>1906</v>
      </c>
      <c r="J9223" s="4" t="s">
        <v>2</v>
      </c>
      <c r="K9223" t="s">
        <v>38</v>
      </c>
      <c r="L9223" t="s">
        <v>2</v>
      </c>
      <c r="M9223" s="2" t="s">
        <v>100</v>
      </c>
      <c r="N9223" t="s">
        <v>5888</v>
      </c>
      <c r="O9223" t="s">
        <v>5893</v>
      </c>
      <c r="P9223" t="s">
        <v>1885</v>
      </c>
      <c r="Q9223" t="s">
        <v>5903</v>
      </c>
    </row>
    <row r="9224" spans="1:17" x14ac:dyDescent="0.2">
      <c r="A9224" s="2"/>
      <c r="B9224" s="2"/>
      <c r="C9224" s="2"/>
      <c r="D9224"/>
      <c r="E9224" t="s">
        <v>2196</v>
      </c>
      <c r="F9224" s="2">
        <v>1961</v>
      </c>
      <c r="G9224" t="s">
        <v>11984</v>
      </c>
      <c r="H9224" t="s">
        <v>1267</v>
      </c>
      <c r="I9224" s="2" t="s">
        <v>1906</v>
      </c>
      <c r="J9224" s="4" t="s">
        <v>11985</v>
      </c>
      <c r="K9224" t="s">
        <v>11986</v>
      </c>
      <c r="L9224" t="s">
        <v>19</v>
      </c>
      <c r="M9224" s="2" t="s">
        <v>1906</v>
      </c>
      <c r="N9224" t="s">
        <v>5888</v>
      </c>
      <c r="O9224" t="s">
        <v>5893</v>
      </c>
      <c r="P9224" t="s">
        <v>1885</v>
      </c>
      <c r="Q9224" t="s">
        <v>5903</v>
      </c>
    </row>
    <row r="9225" spans="1:17" x14ac:dyDescent="0.2">
      <c r="A9225" s="2"/>
      <c r="B9225" s="2"/>
      <c r="C9225" s="2"/>
      <c r="D9225"/>
      <c r="E9225" t="s">
        <v>2197</v>
      </c>
      <c r="F9225" s="2">
        <v>1979</v>
      </c>
      <c r="G9225" t="s">
        <v>633</v>
      </c>
      <c r="H9225" t="s">
        <v>633</v>
      </c>
      <c r="I9225" s="2" t="s">
        <v>100</v>
      </c>
      <c r="J9225" s="4" t="s">
        <v>2</v>
      </c>
      <c r="K9225" t="s">
        <v>38</v>
      </c>
      <c r="L9225" t="s">
        <v>2</v>
      </c>
      <c r="M9225" s="2" t="s">
        <v>100</v>
      </c>
      <c r="N9225" t="s">
        <v>5889</v>
      </c>
      <c r="O9225" t="s">
        <v>5894</v>
      </c>
      <c r="P9225" t="s">
        <v>5900</v>
      </c>
      <c r="Q9225" t="s">
        <v>5904</v>
      </c>
    </row>
    <row r="9226" spans="1:17" x14ac:dyDescent="0.2">
      <c r="A9226" s="2"/>
      <c r="B9226" s="2"/>
      <c r="C9226" s="2"/>
      <c r="D9226"/>
      <c r="E9226" t="s">
        <v>12018</v>
      </c>
      <c r="F9226" s="2">
        <v>2000</v>
      </c>
      <c r="G9226" t="s">
        <v>12019</v>
      </c>
      <c r="H9226" t="s">
        <v>1885</v>
      </c>
      <c r="I9226" s="2" t="s">
        <v>100</v>
      </c>
      <c r="J9226" s="4" t="s">
        <v>2</v>
      </c>
      <c r="K9226" t="s">
        <v>38</v>
      </c>
      <c r="L9226" t="s">
        <v>1885</v>
      </c>
      <c r="M9226" s="2" t="s">
        <v>100</v>
      </c>
      <c r="N9226" t="s">
        <v>5888</v>
      </c>
      <c r="O9226" t="s">
        <v>5895</v>
      </c>
      <c r="P9226" t="s">
        <v>1885</v>
      </c>
      <c r="Q9226" t="s">
        <v>5905</v>
      </c>
    </row>
    <row r="9227" spans="1:17" x14ac:dyDescent="0.2">
      <c r="A9227" s="2"/>
      <c r="B9227" s="2"/>
      <c r="C9227" s="2"/>
      <c r="D9227"/>
      <c r="E9227" t="s">
        <v>12020</v>
      </c>
      <c r="F9227" s="2">
        <v>1985</v>
      </c>
      <c r="G9227" t="s">
        <v>12021</v>
      </c>
      <c r="H9227" t="s">
        <v>1885</v>
      </c>
      <c r="I9227" s="2" t="s">
        <v>100</v>
      </c>
      <c r="J9227" s="4" t="s">
        <v>100</v>
      </c>
      <c r="K9227" t="s">
        <v>1970</v>
      </c>
      <c r="L9227" t="s">
        <v>1885</v>
      </c>
      <c r="M9227" s="2" t="s">
        <v>100</v>
      </c>
      <c r="N9227" t="s">
        <v>5888</v>
      </c>
      <c r="O9227" t="s">
        <v>5895</v>
      </c>
      <c r="P9227" t="s">
        <v>1885</v>
      </c>
      <c r="Q9227" t="s">
        <v>5905</v>
      </c>
    </row>
    <row r="9228" spans="1:17" x14ac:dyDescent="0.2">
      <c r="A9228" s="2"/>
      <c r="B9228" s="2"/>
      <c r="C9228" s="2"/>
      <c r="D9228"/>
      <c r="E9228" t="s">
        <v>6128</v>
      </c>
      <c r="F9228" s="2">
        <v>1975</v>
      </c>
      <c r="G9228" t="s">
        <v>11994</v>
      </c>
      <c r="H9228" t="s">
        <v>5973</v>
      </c>
      <c r="I9228" s="2" t="s">
        <v>1906</v>
      </c>
      <c r="J9228" s="4" t="s">
        <v>7</v>
      </c>
      <c r="K9228" t="s">
        <v>61</v>
      </c>
      <c r="L9228" t="s">
        <v>7</v>
      </c>
      <c r="M9228" s="2" t="s">
        <v>100</v>
      </c>
      <c r="N9228" t="s">
        <v>5888</v>
      </c>
      <c r="O9228" t="s">
        <v>5893</v>
      </c>
      <c r="P9228" t="s">
        <v>1885</v>
      </c>
      <c r="Q9228" t="s">
        <v>5903</v>
      </c>
    </row>
    <row r="9229" spans="1:17" x14ac:dyDescent="0.2">
      <c r="A9229" s="2"/>
      <c r="B9229" s="2"/>
      <c r="C9229" s="2"/>
      <c r="D9229"/>
      <c r="E9229" t="s">
        <v>2210</v>
      </c>
      <c r="F9229" s="2">
        <v>1961</v>
      </c>
      <c r="G9229" t="s">
        <v>1268</v>
      </c>
      <c r="H9229" t="s">
        <v>1268</v>
      </c>
      <c r="I9229" s="2" t="s">
        <v>100</v>
      </c>
      <c r="J9229" s="4" t="s">
        <v>19</v>
      </c>
      <c r="K9229" t="s">
        <v>60</v>
      </c>
      <c r="L9229" t="s">
        <v>19</v>
      </c>
      <c r="M9229" s="2" t="s">
        <v>100</v>
      </c>
      <c r="N9229" t="s">
        <v>5889</v>
      </c>
      <c r="O9229" t="s">
        <v>5894</v>
      </c>
      <c r="P9229" t="s">
        <v>5900</v>
      </c>
      <c r="Q9229" t="s">
        <v>5904</v>
      </c>
    </row>
    <row r="9230" spans="1:17" x14ac:dyDescent="0.2">
      <c r="A9230" s="2"/>
      <c r="B9230" s="2"/>
      <c r="C9230" s="2"/>
      <c r="D9230"/>
      <c r="E9230" t="s">
        <v>4113</v>
      </c>
      <c r="F9230" s="2">
        <v>1962</v>
      </c>
      <c r="G9230" t="s">
        <v>4114</v>
      </c>
      <c r="H9230" t="s">
        <v>1885</v>
      </c>
      <c r="I9230" s="2" t="s">
        <v>100</v>
      </c>
      <c r="J9230" s="4" t="s">
        <v>1938</v>
      </c>
      <c r="K9230" t="s">
        <v>56</v>
      </c>
      <c r="L9230" t="s">
        <v>1885</v>
      </c>
      <c r="M9230" s="2" t="s">
        <v>100</v>
      </c>
      <c r="N9230" t="s">
        <v>5888</v>
      </c>
      <c r="O9230" t="s">
        <v>5895</v>
      </c>
      <c r="P9230" t="s">
        <v>1885</v>
      </c>
      <c r="Q9230" t="s">
        <v>5905</v>
      </c>
    </row>
    <row r="9231" spans="1:17" x14ac:dyDescent="0.2">
      <c r="A9231" s="2"/>
      <c r="B9231" s="2"/>
      <c r="C9231" s="2"/>
      <c r="D9231"/>
      <c r="E9231" t="s">
        <v>2216</v>
      </c>
      <c r="F9231" s="2">
        <v>1982</v>
      </c>
      <c r="G9231" t="s">
        <v>712</v>
      </c>
      <c r="H9231" t="s">
        <v>712</v>
      </c>
      <c r="I9231" s="2" t="s">
        <v>100</v>
      </c>
      <c r="J9231" s="4" t="s">
        <v>7</v>
      </c>
      <c r="K9231" t="s">
        <v>61</v>
      </c>
      <c r="L9231" t="s">
        <v>7</v>
      </c>
      <c r="M9231" s="2" t="s">
        <v>100</v>
      </c>
      <c r="N9231" t="s">
        <v>5889</v>
      </c>
      <c r="O9231" t="s">
        <v>5894</v>
      </c>
      <c r="P9231" t="s">
        <v>5900</v>
      </c>
      <c r="Q9231" t="s">
        <v>5904</v>
      </c>
    </row>
    <row r="9232" spans="1:17" x14ac:dyDescent="0.2">
      <c r="A9232" s="2"/>
      <c r="B9232" s="2"/>
      <c r="C9232" s="2"/>
      <c r="D9232"/>
      <c r="E9232" t="s">
        <v>3394</v>
      </c>
      <c r="F9232" s="2">
        <v>1984</v>
      </c>
      <c r="G9232" t="s">
        <v>3395</v>
      </c>
      <c r="H9232" t="s">
        <v>1885</v>
      </c>
      <c r="I9232" s="2" t="s">
        <v>100</v>
      </c>
      <c r="J9232" s="4" t="s">
        <v>3396</v>
      </c>
      <c r="K9232" t="s">
        <v>3397</v>
      </c>
      <c r="L9232" t="s">
        <v>1885</v>
      </c>
      <c r="M9232" s="2" t="s">
        <v>100</v>
      </c>
      <c r="N9232" t="s">
        <v>5888</v>
      </c>
      <c r="O9232" t="s">
        <v>5895</v>
      </c>
      <c r="P9232" t="s">
        <v>1885</v>
      </c>
      <c r="Q9232" t="s">
        <v>5905</v>
      </c>
    </row>
    <row r="9233" spans="1:17" x14ac:dyDescent="0.2">
      <c r="A9233" s="2"/>
      <c r="B9233" s="2"/>
      <c r="C9233" s="2"/>
      <c r="D9233"/>
      <c r="E9233" t="s">
        <v>12022</v>
      </c>
      <c r="F9233" s="2">
        <v>1966</v>
      </c>
      <c r="G9233" t="s">
        <v>12023</v>
      </c>
      <c r="H9233" t="s">
        <v>1885</v>
      </c>
      <c r="I9233" s="2" t="s">
        <v>100</v>
      </c>
      <c r="J9233" s="4" t="s">
        <v>4952</v>
      </c>
      <c r="K9233" t="s">
        <v>4953</v>
      </c>
      <c r="L9233" t="s">
        <v>1885</v>
      </c>
      <c r="M9233" s="2" t="s">
        <v>100</v>
      </c>
      <c r="N9233" t="s">
        <v>5888</v>
      </c>
      <c r="O9233" t="s">
        <v>5895</v>
      </c>
      <c r="P9233" t="s">
        <v>1885</v>
      </c>
      <c r="Q9233" t="s">
        <v>5905</v>
      </c>
    </row>
    <row r="9234" spans="1:17" x14ac:dyDescent="0.2">
      <c r="A9234" s="2"/>
      <c r="B9234" s="2"/>
      <c r="C9234" s="2"/>
      <c r="D9234"/>
      <c r="E9234" t="s">
        <v>4115</v>
      </c>
      <c r="F9234" s="2">
        <v>1974</v>
      </c>
      <c r="G9234" t="s">
        <v>4116</v>
      </c>
      <c r="H9234" t="s">
        <v>1885</v>
      </c>
      <c r="I9234" s="2" t="s">
        <v>100</v>
      </c>
      <c r="J9234" s="4" t="s">
        <v>4117</v>
      </c>
      <c r="K9234" t="s">
        <v>11988</v>
      </c>
      <c r="L9234" t="s">
        <v>1885</v>
      </c>
      <c r="M9234" s="2" t="s">
        <v>100</v>
      </c>
      <c r="N9234" t="s">
        <v>5888</v>
      </c>
      <c r="O9234" t="s">
        <v>5895</v>
      </c>
      <c r="P9234" t="s">
        <v>1885</v>
      </c>
      <c r="Q9234" t="s">
        <v>5905</v>
      </c>
    </row>
    <row r="9235" spans="1:17" x14ac:dyDescent="0.2">
      <c r="A9235" s="2"/>
      <c r="B9235" s="2"/>
      <c r="C9235" s="2"/>
      <c r="D9235"/>
      <c r="E9235" t="s">
        <v>3713</v>
      </c>
      <c r="F9235" s="2">
        <v>1975</v>
      </c>
      <c r="G9235" t="s">
        <v>3714</v>
      </c>
      <c r="H9235" t="s">
        <v>1885</v>
      </c>
      <c r="I9235" s="2" t="s">
        <v>100</v>
      </c>
      <c r="J9235" s="4" t="s">
        <v>100</v>
      </c>
      <c r="K9235" t="s">
        <v>1970</v>
      </c>
      <c r="L9235" t="s">
        <v>1885</v>
      </c>
      <c r="M9235" s="2" t="s">
        <v>100</v>
      </c>
      <c r="N9235" t="s">
        <v>5888</v>
      </c>
      <c r="O9235" t="s">
        <v>5895</v>
      </c>
      <c r="P9235" t="s">
        <v>1885</v>
      </c>
      <c r="Q9235" t="s">
        <v>5905</v>
      </c>
    </row>
    <row r="9236" spans="1:17" x14ac:dyDescent="0.2">
      <c r="A9236" s="2"/>
      <c r="B9236" s="2"/>
      <c r="C9236" s="2"/>
      <c r="D9236"/>
      <c r="E9236" t="s">
        <v>3717</v>
      </c>
      <c r="F9236" s="2">
        <v>1967</v>
      </c>
      <c r="G9236" t="s">
        <v>1289</v>
      </c>
      <c r="H9236" t="s">
        <v>1289</v>
      </c>
      <c r="I9236" s="2" t="s">
        <v>100</v>
      </c>
      <c r="J9236" s="4" t="s">
        <v>2</v>
      </c>
      <c r="K9236" t="s">
        <v>38</v>
      </c>
      <c r="L9236" t="s">
        <v>2</v>
      </c>
      <c r="M9236" s="2" t="s">
        <v>100</v>
      </c>
      <c r="N9236" t="s">
        <v>5889</v>
      </c>
      <c r="O9236" t="s">
        <v>5894</v>
      </c>
      <c r="P9236" t="s">
        <v>5900</v>
      </c>
      <c r="Q9236" t="s">
        <v>5904</v>
      </c>
    </row>
    <row r="9237" spans="1:17" x14ac:dyDescent="0.2">
      <c r="A9237" s="2"/>
      <c r="B9237" s="2"/>
      <c r="C9237" s="2"/>
      <c r="D9237"/>
      <c r="E9237" t="s">
        <v>5331</v>
      </c>
      <c r="F9237" s="2">
        <v>1966</v>
      </c>
      <c r="G9237" t="s">
        <v>5332</v>
      </c>
      <c r="H9237" t="s">
        <v>1885</v>
      </c>
      <c r="I9237" s="2" t="s">
        <v>100</v>
      </c>
      <c r="J9237" s="4" t="s">
        <v>100</v>
      </c>
      <c r="K9237" t="s">
        <v>1970</v>
      </c>
      <c r="L9237" t="s">
        <v>1885</v>
      </c>
      <c r="M9237" s="2" t="s">
        <v>100</v>
      </c>
      <c r="N9237" t="s">
        <v>5888</v>
      </c>
      <c r="O9237" t="s">
        <v>5895</v>
      </c>
      <c r="P9237" t="s">
        <v>1885</v>
      </c>
      <c r="Q9237" t="s">
        <v>5905</v>
      </c>
    </row>
    <row r="9238" spans="1:17" x14ac:dyDescent="0.2">
      <c r="A9238" s="2"/>
      <c r="B9238" s="2"/>
      <c r="C9238" s="2"/>
      <c r="D9238"/>
      <c r="E9238" t="s">
        <v>4121</v>
      </c>
      <c r="F9238" s="2">
        <v>1975</v>
      </c>
      <c r="G9238" t="s">
        <v>11989</v>
      </c>
      <c r="H9238" t="s">
        <v>1113</v>
      </c>
      <c r="I9238" s="2" t="s">
        <v>1906</v>
      </c>
      <c r="J9238" s="4" t="s">
        <v>2</v>
      </c>
      <c r="K9238" t="s">
        <v>38</v>
      </c>
      <c r="L9238" t="s">
        <v>2</v>
      </c>
      <c r="M9238" s="2" t="s">
        <v>100</v>
      </c>
      <c r="N9238" t="s">
        <v>5888</v>
      </c>
      <c r="O9238" t="s">
        <v>5893</v>
      </c>
      <c r="P9238" t="s">
        <v>1885</v>
      </c>
      <c r="Q9238" t="s">
        <v>5903</v>
      </c>
    </row>
    <row r="9239" spans="1:17" x14ac:dyDescent="0.2">
      <c r="A9239" s="2"/>
      <c r="B9239" s="2"/>
      <c r="C9239" s="2"/>
      <c r="D9239"/>
      <c r="E9239" t="s">
        <v>2233</v>
      </c>
      <c r="F9239" s="2">
        <v>1967</v>
      </c>
      <c r="G9239" t="s">
        <v>100</v>
      </c>
      <c r="H9239" t="s">
        <v>560</v>
      </c>
      <c r="I9239" s="2" t="s">
        <v>1906</v>
      </c>
      <c r="J9239" s="4" t="s">
        <v>100</v>
      </c>
      <c r="K9239" t="s">
        <v>100</v>
      </c>
      <c r="L9239" t="s">
        <v>2</v>
      </c>
      <c r="M9239" s="2" t="s">
        <v>1906</v>
      </c>
      <c r="N9239" t="s">
        <v>5890</v>
      </c>
      <c r="O9239" t="s">
        <v>5893</v>
      </c>
      <c r="P9239" t="s">
        <v>1885</v>
      </c>
      <c r="Q9239" t="s">
        <v>5903</v>
      </c>
    </row>
    <row r="9240" spans="1:17" x14ac:dyDescent="0.2">
      <c r="A9240" s="2"/>
      <c r="B9240" s="2"/>
      <c r="C9240" s="2"/>
      <c r="D9240"/>
      <c r="E9240" t="s">
        <v>11740</v>
      </c>
      <c r="F9240" s="2">
        <v>1965</v>
      </c>
      <c r="G9240" t="s">
        <v>100</v>
      </c>
      <c r="H9240" t="s">
        <v>1885</v>
      </c>
      <c r="I9240" s="2" t="s">
        <v>100</v>
      </c>
      <c r="J9240" s="4" t="s">
        <v>100</v>
      </c>
      <c r="K9240" t="s">
        <v>100</v>
      </c>
      <c r="L9240" t="s">
        <v>1885</v>
      </c>
      <c r="M9240" s="2" t="s">
        <v>100</v>
      </c>
      <c r="N9240" t="s">
        <v>5890</v>
      </c>
      <c r="O9240" t="s">
        <v>5895</v>
      </c>
      <c r="P9240" t="s">
        <v>1885</v>
      </c>
      <c r="Q9240" t="s">
        <v>5905</v>
      </c>
    </row>
    <row r="9241" spans="1:17" x14ac:dyDescent="0.2">
      <c r="A9241" s="2"/>
      <c r="B9241" s="2"/>
      <c r="C9241" s="2"/>
      <c r="D9241"/>
      <c r="E9241" t="s">
        <v>6759</v>
      </c>
      <c r="F9241" s="2">
        <v>1985</v>
      </c>
      <c r="G9241" t="s">
        <v>100</v>
      </c>
      <c r="H9241" t="s">
        <v>1885</v>
      </c>
      <c r="I9241" s="2" t="s">
        <v>100</v>
      </c>
      <c r="J9241" s="4" t="s">
        <v>100</v>
      </c>
      <c r="K9241" t="s">
        <v>100</v>
      </c>
      <c r="L9241" t="s">
        <v>1885</v>
      </c>
      <c r="M9241" s="2" t="s">
        <v>100</v>
      </c>
      <c r="N9241" t="s">
        <v>5890</v>
      </c>
      <c r="O9241" t="s">
        <v>5895</v>
      </c>
      <c r="P9241" t="s">
        <v>1885</v>
      </c>
      <c r="Q9241" t="s">
        <v>5905</v>
      </c>
    </row>
    <row r="9242" spans="1:17" x14ac:dyDescent="0.2">
      <c r="A9242" s="2"/>
      <c r="B9242" s="2"/>
      <c r="C9242" s="2"/>
      <c r="D9242"/>
      <c r="E9242" t="s">
        <v>2234</v>
      </c>
      <c r="F9242" s="2">
        <v>1987</v>
      </c>
      <c r="G9242" t="s">
        <v>775</v>
      </c>
      <c r="H9242" t="s">
        <v>775</v>
      </c>
      <c r="I9242" s="2" t="s">
        <v>100</v>
      </c>
      <c r="J9242" s="4" t="s">
        <v>4</v>
      </c>
      <c r="K9242" t="s">
        <v>3988</v>
      </c>
      <c r="L9242" t="s">
        <v>4</v>
      </c>
      <c r="M9242" s="2" t="s">
        <v>100</v>
      </c>
      <c r="N9242" t="s">
        <v>5889</v>
      </c>
      <c r="O9242" t="s">
        <v>5894</v>
      </c>
      <c r="P9242" t="s">
        <v>5900</v>
      </c>
      <c r="Q9242" t="s">
        <v>5904</v>
      </c>
    </row>
    <row r="9243" spans="1:17" x14ac:dyDescent="0.2">
      <c r="A9243" s="2"/>
      <c r="B9243" s="2"/>
      <c r="C9243" s="2"/>
      <c r="D9243"/>
      <c r="E9243" t="s">
        <v>6142</v>
      </c>
      <c r="F9243" s="2">
        <v>1976</v>
      </c>
      <c r="G9243" t="s">
        <v>100</v>
      </c>
      <c r="H9243" t="s">
        <v>5977</v>
      </c>
      <c r="I9243" s="2" t="s">
        <v>1906</v>
      </c>
      <c r="J9243" s="4" t="s">
        <v>2</v>
      </c>
      <c r="K9243" t="s">
        <v>38</v>
      </c>
      <c r="L9243" t="s">
        <v>2</v>
      </c>
      <c r="M9243" s="2" t="s">
        <v>100</v>
      </c>
      <c r="N9243" t="s">
        <v>5890</v>
      </c>
      <c r="O9243" t="s">
        <v>5893</v>
      </c>
      <c r="P9243" t="s">
        <v>1885</v>
      </c>
      <c r="Q9243" t="s">
        <v>5903</v>
      </c>
    </row>
    <row r="9244" spans="1:17" x14ac:dyDescent="0.2">
      <c r="A9244" s="2"/>
      <c r="B9244" s="2"/>
      <c r="C9244" s="2"/>
      <c r="D9244"/>
      <c r="E9244" t="s">
        <v>4124</v>
      </c>
      <c r="F9244" s="2">
        <v>1977</v>
      </c>
      <c r="G9244" t="s">
        <v>11990</v>
      </c>
      <c r="H9244" t="s">
        <v>1115</v>
      </c>
      <c r="I9244" s="2" t="s">
        <v>1906</v>
      </c>
      <c r="J9244" s="4" t="s">
        <v>2</v>
      </c>
      <c r="K9244" t="s">
        <v>38</v>
      </c>
      <c r="L9244" t="s">
        <v>2</v>
      </c>
      <c r="M9244" s="2" t="s">
        <v>100</v>
      </c>
      <c r="N9244" t="s">
        <v>5888</v>
      </c>
      <c r="O9244" t="s">
        <v>5893</v>
      </c>
      <c r="P9244" t="s">
        <v>1885</v>
      </c>
      <c r="Q9244" t="s">
        <v>5903</v>
      </c>
    </row>
    <row r="9245" spans="1:17" x14ac:dyDescent="0.2">
      <c r="A9245" s="2"/>
      <c r="B9245" s="2"/>
      <c r="C9245" s="2"/>
      <c r="D9245"/>
      <c r="E9245" t="s">
        <v>6147</v>
      </c>
      <c r="F9245" s="2">
        <v>1972</v>
      </c>
      <c r="G9245" t="s">
        <v>5979</v>
      </c>
      <c r="H9245" t="s">
        <v>5979</v>
      </c>
      <c r="I9245" s="2" t="s">
        <v>100</v>
      </c>
      <c r="J9245" s="4" t="s">
        <v>2</v>
      </c>
      <c r="K9245" t="s">
        <v>38</v>
      </c>
      <c r="L9245" t="s">
        <v>2</v>
      </c>
      <c r="M9245" s="2" t="s">
        <v>100</v>
      </c>
      <c r="N9245" t="s">
        <v>5889</v>
      </c>
      <c r="O9245" t="s">
        <v>5894</v>
      </c>
      <c r="P9245" t="s">
        <v>5900</v>
      </c>
      <c r="Q9245" t="s">
        <v>5904</v>
      </c>
    </row>
    <row r="9246" spans="1:17" x14ac:dyDescent="0.2">
      <c r="A9246" s="2"/>
      <c r="B9246" s="2"/>
      <c r="C9246" s="2"/>
      <c r="D9246"/>
      <c r="E9246" t="s">
        <v>6148</v>
      </c>
      <c r="F9246" s="2">
        <v>1968</v>
      </c>
      <c r="G9246" t="s">
        <v>7993</v>
      </c>
      <c r="H9246" t="s">
        <v>7993</v>
      </c>
      <c r="I9246" s="2" t="s">
        <v>100</v>
      </c>
      <c r="J9246" s="4" t="s">
        <v>2</v>
      </c>
      <c r="K9246" t="s">
        <v>38</v>
      </c>
      <c r="L9246" t="s">
        <v>2</v>
      </c>
      <c r="M9246" s="2" t="s">
        <v>100</v>
      </c>
      <c r="N9246" t="s">
        <v>5889</v>
      </c>
      <c r="O9246" t="s">
        <v>5894</v>
      </c>
      <c r="P9246" t="s">
        <v>5900</v>
      </c>
      <c r="Q9246" t="s">
        <v>5904</v>
      </c>
    </row>
    <row r="9247" spans="1:17" x14ac:dyDescent="0.2">
      <c r="A9247" s="2"/>
      <c r="B9247" s="23" t="s">
        <v>12024</v>
      </c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  <c r="Q9247" s="23"/>
    </row>
    <row r="9248" spans="1:17" x14ac:dyDescent="0.2">
      <c r="A9248" s="2"/>
      <c r="B9248" s="2">
        <v>59</v>
      </c>
      <c r="C9248" s="21">
        <v>43387</v>
      </c>
      <c r="D9248" s="4" t="s">
        <v>12025</v>
      </c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</row>
    <row r="9249" spans="1:17" x14ac:dyDescent="0.2">
      <c r="A9249" s="2"/>
      <c r="B9249" s="2"/>
      <c r="C9249" s="2"/>
      <c r="D9249"/>
      <c r="E9249" t="s">
        <v>12047</v>
      </c>
      <c r="F9249" s="2">
        <v>1963</v>
      </c>
      <c r="G9249" t="s">
        <v>100</v>
      </c>
      <c r="H9249" t="s">
        <v>1885</v>
      </c>
      <c r="I9249" s="2" t="s">
        <v>100</v>
      </c>
      <c r="J9249" s="4" t="s">
        <v>100</v>
      </c>
      <c r="K9249" t="s">
        <v>12041</v>
      </c>
      <c r="L9249" t="s">
        <v>1885</v>
      </c>
      <c r="M9249" s="2" t="s">
        <v>100</v>
      </c>
      <c r="N9249" t="s">
        <v>5890</v>
      </c>
      <c r="O9249" t="s">
        <v>5895</v>
      </c>
      <c r="P9249" t="s">
        <v>1885</v>
      </c>
      <c r="Q9249" t="s">
        <v>5905</v>
      </c>
    </row>
    <row r="9250" spans="1:17" x14ac:dyDescent="0.2">
      <c r="A9250" s="2"/>
      <c r="B9250" s="2"/>
      <c r="C9250" s="2"/>
      <c r="D9250"/>
      <c r="E9250" t="s">
        <v>7127</v>
      </c>
      <c r="F9250" s="2">
        <v>1979</v>
      </c>
      <c r="G9250" t="s">
        <v>100</v>
      </c>
      <c r="H9250" t="s">
        <v>7025</v>
      </c>
      <c r="I9250" s="2" t="s">
        <v>1906</v>
      </c>
      <c r="J9250" s="4" t="s">
        <v>100</v>
      </c>
      <c r="K9250" t="s">
        <v>2709</v>
      </c>
      <c r="L9250" t="s">
        <v>330</v>
      </c>
      <c r="M9250" s="2" t="s">
        <v>1906</v>
      </c>
      <c r="N9250" t="s">
        <v>5890</v>
      </c>
      <c r="O9250" t="s">
        <v>5893</v>
      </c>
      <c r="P9250" t="s">
        <v>1885</v>
      </c>
      <c r="Q9250" t="s">
        <v>5903</v>
      </c>
    </row>
    <row r="9251" spans="1:17" x14ac:dyDescent="0.2">
      <c r="A9251" s="2"/>
      <c r="B9251" s="2"/>
      <c r="C9251" s="2"/>
      <c r="D9251"/>
      <c r="E9251" t="s">
        <v>3286</v>
      </c>
      <c r="F9251" s="2">
        <v>1973</v>
      </c>
      <c r="G9251" t="s">
        <v>100</v>
      </c>
      <c r="H9251" t="s">
        <v>635</v>
      </c>
      <c r="I9251" s="2" t="s">
        <v>1906</v>
      </c>
      <c r="J9251" s="4" t="s">
        <v>100</v>
      </c>
      <c r="K9251" t="s">
        <v>11833</v>
      </c>
      <c r="L9251" t="s">
        <v>2</v>
      </c>
      <c r="M9251" s="2" t="s">
        <v>1906</v>
      </c>
      <c r="N9251" t="s">
        <v>5890</v>
      </c>
      <c r="O9251" t="s">
        <v>5893</v>
      </c>
      <c r="P9251" t="s">
        <v>1885</v>
      </c>
      <c r="Q9251" t="s">
        <v>5903</v>
      </c>
    </row>
    <row r="9252" spans="1:17" x14ac:dyDescent="0.2">
      <c r="A9252" s="2"/>
      <c r="B9252" s="2"/>
      <c r="C9252" s="2"/>
      <c r="D9252"/>
      <c r="E9252" t="s">
        <v>12048</v>
      </c>
      <c r="F9252" s="2">
        <v>1987</v>
      </c>
      <c r="G9252" t="s">
        <v>100</v>
      </c>
      <c r="H9252" t="s">
        <v>1885</v>
      </c>
      <c r="I9252" s="2" t="s">
        <v>100</v>
      </c>
      <c r="J9252" s="4" t="s">
        <v>100</v>
      </c>
      <c r="K9252" t="s">
        <v>12029</v>
      </c>
      <c r="L9252" t="s">
        <v>1885</v>
      </c>
      <c r="M9252" s="2" t="s">
        <v>100</v>
      </c>
      <c r="N9252" t="s">
        <v>5890</v>
      </c>
      <c r="O9252" t="s">
        <v>5895</v>
      </c>
      <c r="P9252" t="s">
        <v>1885</v>
      </c>
      <c r="Q9252" t="s">
        <v>5905</v>
      </c>
    </row>
    <row r="9253" spans="1:17" x14ac:dyDescent="0.2">
      <c r="A9253" s="2"/>
      <c r="B9253" s="2"/>
      <c r="C9253" s="2"/>
      <c r="D9253"/>
      <c r="E9253" t="s">
        <v>1915</v>
      </c>
      <c r="F9253" s="2">
        <v>1976</v>
      </c>
      <c r="G9253" t="s">
        <v>100</v>
      </c>
      <c r="H9253" t="s">
        <v>598</v>
      </c>
      <c r="I9253" s="2" t="s">
        <v>1906</v>
      </c>
      <c r="J9253" s="4" t="s">
        <v>100</v>
      </c>
      <c r="K9253" t="s">
        <v>12026</v>
      </c>
      <c r="L9253" t="s">
        <v>22</v>
      </c>
      <c r="M9253" s="2" t="s">
        <v>1906</v>
      </c>
      <c r="N9253" t="s">
        <v>5890</v>
      </c>
      <c r="O9253" t="s">
        <v>5893</v>
      </c>
      <c r="P9253" t="s">
        <v>1885</v>
      </c>
      <c r="Q9253" t="s">
        <v>5903</v>
      </c>
    </row>
    <row r="9254" spans="1:17" x14ac:dyDescent="0.2">
      <c r="A9254" s="2"/>
      <c r="B9254" s="2"/>
      <c r="C9254" s="2"/>
      <c r="D9254"/>
      <c r="E9254" t="s">
        <v>11857</v>
      </c>
      <c r="F9254" s="2">
        <v>1996</v>
      </c>
      <c r="G9254" t="s">
        <v>100</v>
      </c>
      <c r="H9254" t="s">
        <v>1885</v>
      </c>
      <c r="I9254" s="2" t="s">
        <v>100</v>
      </c>
      <c r="J9254" s="4" t="s">
        <v>100</v>
      </c>
      <c r="K9254" t="s">
        <v>100</v>
      </c>
      <c r="L9254" t="s">
        <v>1885</v>
      </c>
      <c r="M9254" s="2" t="s">
        <v>100</v>
      </c>
      <c r="N9254" t="s">
        <v>5890</v>
      </c>
      <c r="O9254" t="s">
        <v>5895</v>
      </c>
      <c r="P9254" t="s">
        <v>1885</v>
      </c>
      <c r="Q9254" t="s">
        <v>5905</v>
      </c>
    </row>
    <row r="9255" spans="1:17" x14ac:dyDescent="0.2">
      <c r="A9255" s="2"/>
      <c r="B9255" s="2"/>
      <c r="C9255" s="2"/>
      <c r="D9255"/>
      <c r="E9255" t="s">
        <v>12049</v>
      </c>
      <c r="F9255" s="2">
        <v>1960</v>
      </c>
      <c r="G9255" t="s">
        <v>100</v>
      </c>
      <c r="H9255" t="s">
        <v>1885</v>
      </c>
      <c r="I9255" s="2" t="s">
        <v>100</v>
      </c>
      <c r="J9255" s="4" t="s">
        <v>100</v>
      </c>
      <c r="K9255" t="s">
        <v>4582</v>
      </c>
      <c r="L9255" t="s">
        <v>1885</v>
      </c>
      <c r="M9255" s="2" t="s">
        <v>100</v>
      </c>
      <c r="N9255" t="s">
        <v>5890</v>
      </c>
      <c r="O9255" t="s">
        <v>5895</v>
      </c>
      <c r="P9255" t="s">
        <v>1885</v>
      </c>
      <c r="Q9255" t="s">
        <v>5905</v>
      </c>
    </row>
    <row r="9256" spans="1:17" x14ac:dyDescent="0.2">
      <c r="A9256" s="2"/>
      <c r="B9256" s="2"/>
      <c r="C9256" s="2"/>
      <c r="D9256"/>
      <c r="E9256" t="s">
        <v>4370</v>
      </c>
      <c r="F9256" s="2">
        <v>1995</v>
      </c>
      <c r="G9256" t="s">
        <v>100</v>
      </c>
      <c r="H9256" t="s">
        <v>1433</v>
      </c>
      <c r="I9256" s="2" t="s">
        <v>1906</v>
      </c>
      <c r="J9256" s="4" t="s">
        <v>100</v>
      </c>
      <c r="K9256" t="s">
        <v>12027</v>
      </c>
      <c r="L9256" t="s">
        <v>5</v>
      </c>
      <c r="M9256" s="2" t="s">
        <v>1906</v>
      </c>
      <c r="N9256" t="s">
        <v>5890</v>
      </c>
      <c r="O9256" t="s">
        <v>5893</v>
      </c>
      <c r="P9256" t="s">
        <v>1885</v>
      </c>
      <c r="Q9256" t="s">
        <v>5903</v>
      </c>
    </row>
    <row r="9257" spans="1:17" x14ac:dyDescent="0.2">
      <c r="A9257" s="2"/>
      <c r="B9257" s="2"/>
      <c r="C9257" s="2"/>
      <c r="D9257"/>
      <c r="E9257" t="s">
        <v>7860</v>
      </c>
      <c r="F9257" s="2">
        <v>1972</v>
      </c>
      <c r="G9257" t="s">
        <v>100</v>
      </c>
      <c r="H9257" t="s">
        <v>7337</v>
      </c>
      <c r="I9257" s="2" t="s">
        <v>1906</v>
      </c>
      <c r="J9257" s="4" t="s">
        <v>100</v>
      </c>
      <c r="K9257" t="s">
        <v>4142</v>
      </c>
      <c r="L9257" t="s">
        <v>210</v>
      </c>
      <c r="M9257" s="2" t="s">
        <v>1906</v>
      </c>
      <c r="N9257" t="s">
        <v>5890</v>
      </c>
      <c r="O9257" t="s">
        <v>5893</v>
      </c>
      <c r="P9257" t="s">
        <v>1885</v>
      </c>
      <c r="Q9257" t="s">
        <v>5903</v>
      </c>
    </row>
    <row r="9258" spans="1:17" x14ac:dyDescent="0.2">
      <c r="A9258" s="2"/>
      <c r="B9258" s="2"/>
      <c r="C9258" s="2"/>
      <c r="D9258"/>
      <c r="E9258" t="s">
        <v>12050</v>
      </c>
      <c r="F9258" s="2">
        <v>1986</v>
      </c>
      <c r="G9258" t="s">
        <v>100</v>
      </c>
      <c r="H9258" t="s">
        <v>1885</v>
      </c>
      <c r="I9258" s="2" t="s">
        <v>100</v>
      </c>
      <c r="J9258" s="4" t="s">
        <v>100</v>
      </c>
      <c r="K9258" t="s">
        <v>100</v>
      </c>
      <c r="L9258" t="s">
        <v>1885</v>
      </c>
      <c r="M9258" s="2" t="s">
        <v>100</v>
      </c>
      <c r="N9258" t="s">
        <v>5890</v>
      </c>
      <c r="O9258" t="s">
        <v>5895</v>
      </c>
      <c r="P9258" t="s">
        <v>1885</v>
      </c>
      <c r="Q9258" t="s">
        <v>5905</v>
      </c>
    </row>
    <row r="9259" spans="1:17" x14ac:dyDescent="0.2">
      <c r="A9259" s="2"/>
      <c r="B9259" s="2"/>
      <c r="C9259" s="2"/>
      <c r="D9259"/>
      <c r="E9259" t="s">
        <v>11858</v>
      </c>
      <c r="F9259" s="2">
        <v>1992</v>
      </c>
      <c r="G9259" t="s">
        <v>100</v>
      </c>
      <c r="H9259" t="s">
        <v>1885</v>
      </c>
      <c r="I9259" s="2" t="s">
        <v>100</v>
      </c>
      <c r="J9259" s="4" t="s">
        <v>100</v>
      </c>
      <c r="K9259" t="s">
        <v>100</v>
      </c>
      <c r="L9259" t="s">
        <v>1885</v>
      </c>
      <c r="M9259" s="2" t="s">
        <v>100</v>
      </c>
      <c r="N9259" t="s">
        <v>5890</v>
      </c>
      <c r="O9259" t="s">
        <v>5895</v>
      </c>
      <c r="P9259" t="s">
        <v>1885</v>
      </c>
      <c r="Q9259" t="s">
        <v>5905</v>
      </c>
    </row>
    <row r="9260" spans="1:17" x14ac:dyDescent="0.2">
      <c r="A9260" s="2"/>
      <c r="B9260" s="2"/>
      <c r="C9260" s="2"/>
      <c r="D9260"/>
      <c r="E9260" t="s">
        <v>12051</v>
      </c>
      <c r="F9260" s="2">
        <v>1971</v>
      </c>
      <c r="G9260" t="s">
        <v>100</v>
      </c>
      <c r="H9260" t="s">
        <v>1885</v>
      </c>
      <c r="I9260" s="2" t="s">
        <v>100</v>
      </c>
      <c r="J9260" s="4" t="s">
        <v>100</v>
      </c>
      <c r="K9260" t="s">
        <v>12052</v>
      </c>
      <c r="L9260" t="s">
        <v>1885</v>
      </c>
      <c r="M9260" s="2" t="s">
        <v>100</v>
      </c>
      <c r="N9260" t="s">
        <v>5890</v>
      </c>
      <c r="O9260" t="s">
        <v>5895</v>
      </c>
      <c r="P9260" t="s">
        <v>1885</v>
      </c>
      <c r="Q9260" t="s">
        <v>5905</v>
      </c>
    </row>
    <row r="9261" spans="1:17" x14ac:dyDescent="0.2">
      <c r="A9261" s="2"/>
      <c r="B9261" s="2"/>
      <c r="C9261" s="2"/>
      <c r="D9261"/>
      <c r="E9261" t="s">
        <v>4373</v>
      </c>
      <c r="F9261" s="2">
        <v>1995</v>
      </c>
      <c r="G9261" t="s">
        <v>100</v>
      </c>
      <c r="H9261" t="s">
        <v>1885</v>
      </c>
      <c r="I9261" s="2" t="s">
        <v>100</v>
      </c>
      <c r="J9261" s="4" t="s">
        <v>100</v>
      </c>
      <c r="K9261" t="s">
        <v>1999</v>
      </c>
      <c r="L9261" t="s">
        <v>1885</v>
      </c>
      <c r="M9261" s="2" t="s">
        <v>100</v>
      </c>
      <c r="N9261" t="s">
        <v>5890</v>
      </c>
      <c r="O9261" t="s">
        <v>5895</v>
      </c>
      <c r="P9261" t="s">
        <v>1885</v>
      </c>
      <c r="Q9261" t="s">
        <v>5905</v>
      </c>
    </row>
    <row r="9262" spans="1:17" x14ac:dyDescent="0.2">
      <c r="A9262" s="2"/>
      <c r="B9262" s="2"/>
      <c r="C9262" s="2"/>
      <c r="D9262"/>
      <c r="E9262" t="s">
        <v>4377</v>
      </c>
      <c r="F9262" s="2">
        <v>1969</v>
      </c>
      <c r="G9262" t="s">
        <v>100</v>
      </c>
      <c r="H9262" t="s">
        <v>1439</v>
      </c>
      <c r="I9262" s="2" t="s">
        <v>1906</v>
      </c>
      <c r="J9262" s="4" t="s">
        <v>100</v>
      </c>
      <c r="K9262" t="s">
        <v>12027</v>
      </c>
      <c r="L9262" t="s">
        <v>5</v>
      </c>
      <c r="M9262" s="2" t="s">
        <v>1906</v>
      </c>
      <c r="N9262" t="s">
        <v>5890</v>
      </c>
      <c r="O9262" t="s">
        <v>5893</v>
      </c>
      <c r="P9262" t="s">
        <v>1885</v>
      </c>
      <c r="Q9262" t="s">
        <v>5903</v>
      </c>
    </row>
    <row r="9263" spans="1:17" x14ac:dyDescent="0.2">
      <c r="A9263" s="2"/>
      <c r="B9263" s="2"/>
      <c r="C9263" s="2"/>
      <c r="D9263"/>
      <c r="E9263" t="s">
        <v>4386</v>
      </c>
      <c r="F9263" s="2">
        <v>1975</v>
      </c>
      <c r="G9263" t="s">
        <v>100</v>
      </c>
      <c r="H9263" t="s">
        <v>1885</v>
      </c>
      <c r="I9263" s="2" t="s">
        <v>100</v>
      </c>
      <c r="J9263" s="4" t="s">
        <v>100</v>
      </c>
      <c r="K9263" t="s">
        <v>2191</v>
      </c>
      <c r="L9263" t="s">
        <v>1885</v>
      </c>
      <c r="M9263" s="2" t="s">
        <v>100</v>
      </c>
      <c r="N9263" t="s">
        <v>5890</v>
      </c>
      <c r="O9263" t="s">
        <v>5895</v>
      </c>
      <c r="P9263" t="s">
        <v>1885</v>
      </c>
      <c r="Q9263" t="s">
        <v>5905</v>
      </c>
    </row>
    <row r="9264" spans="1:17" x14ac:dyDescent="0.2">
      <c r="A9264" s="2"/>
      <c r="B9264" s="2"/>
      <c r="C9264" s="2"/>
      <c r="D9264"/>
      <c r="E9264" t="s">
        <v>11450</v>
      </c>
      <c r="F9264" s="2">
        <v>1980</v>
      </c>
      <c r="G9264" t="s">
        <v>100</v>
      </c>
      <c r="H9264" t="s">
        <v>1885</v>
      </c>
      <c r="I9264" s="2" t="s">
        <v>100</v>
      </c>
      <c r="J9264" s="4" t="s">
        <v>100</v>
      </c>
      <c r="K9264" t="s">
        <v>100</v>
      </c>
      <c r="L9264" t="s">
        <v>1885</v>
      </c>
      <c r="M9264" s="2" t="s">
        <v>100</v>
      </c>
      <c r="N9264" t="s">
        <v>5890</v>
      </c>
      <c r="O9264" t="s">
        <v>5895</v>
      </c>
      <c r="P9264" t="s">
        <v>1885</v>
      </c>
      <c r="Q9264" t="s">
        <v>5905</v>
      </c>
    </row>
    <row r="9265" spans="1:17" x14ac:dyDescent="0.2">
      <c r="A9265" s="2"/>
      <c r="B9265" s="2"/>
      <c r="C9265" s="2"/>
      <c r="D9265"/>
      <c r="E9265" t="s">
        <v>5491</v>
      </c>
      <c r="F9265" s="2">
        <v>1970</v>
      </c>
      <c r="G9265" t="s">
        <v>100</v>
      </c>
      <c r="H9265" t="s">
        <v>5880</v>
      </c>
      <c r="I9265" s="2" t="s">
        <v>1906</v>
      </c>
      <c r="J9265" s="4" t="s">
        <v>100</v>
      </c>
      <c r="K9265" t="s">
        <v>12037</v>
      </c>
      <c r="L9265" t="s">
        <v>5493</v>
      </c>
      <c r="M9265" s="2" t="s">
        <v>1906</v>
      </c>
      <c r="N9265" t="s">
        <v>5890</v>
      </c>
      <c r="O9265" t="s">
        <v>5893</v>
      </c>
      <c r="P9265" t="s">
        <v>1885</v>
      </c>
      <c r="Q9265" t="s">
        <v>5903</v>
      </c>
    </row>
    <row r="9266" spans="1:17" x14ac:dyDescent="0.2">
      <c r="A9266" s="2"/>
      <c r="B9266" s="2"/>
      <c r="C9266" s="2"/>
      <c r="D9266"/>
      <c r="E9266" t="s">
        <v>11451</v>
      </c>
      <c r="F9266" s="2">
        <v>1964</v>
      </c>
      <c r="G9266" t="s">
        <v>100</v>
      </c>
      <c r="H9266" t="s">
        <v>1885</v>
      </c>
      <c r="I9266" s="2" t="s">
        <v>100</v>
      </c>
      <c r="J9266" s="4" t="s">
        <v>100</v>
      </c>
      <c r="K9266" t="s">
        <v>100</v>
      </c>
      <c r="L9266" t="s">
        <v>1885</v>
      </c>
      <c r="M9266" s="2" t="s">
        <v>100</v>
      </c>
      <c r="N9266" t="s">
        <v>5890</v>
      </c>
      <c r="O9266" t="s">
        <v>5895</v>
      </c>
      <c r="P9266" t="s">
        <v>1885</v>
      </c>
      <c r="Q9266" t="s">
        <v>5905</v>
      </c>
    </row>
    <row r="9267" spans="1:17" x14ac:dyDescent="0.2">
      <c r="A9267" s="2"/>
      <c r="B9267" s="2"/>
      <c r="C9267" s="2"/>
      <c r="D9267"/>
      <c r="E9267" t="s">
        <v>3452</v>
      </c>
      <c r="F9267" s="2">
        <v>1993</v>
      </c>
      <c r="G9267" t="s">
        <v>100</v>
      </c>
      <c r="H9267" t="s">
        <v>741</v>
      </c>
      <c r="I9267" s="2" t="s">
        <v>1906</v>
      </c>
      <c r="J9267" s="4" t="s">
        <v>100</v>
      </c>
      <c r="K9267" t="s">
        <v>12033</v>
      </c>
      <c r="L9267" t="s">
        <v>5</v>
      </c>
      <c r="M9267" s="2" t="s">
        <v>1906</v>
      </c>
      <c r="N9267" t="s">
        <v>5890</v>
      </c>
      <c r="O9267" t="s">
        <v>5893</v>
      </c>
      <c r="P9267" t="s">
        <v>1885</v>
      </c>
      <c r="Q9267" t="s">
        <v>5903</v>
      </c>
    </row>
    <row r="9268" spans="1:17" x14ac:dyDescent="0.2">
      <c r="A9268" s="2"/>
      <c r="B9268" s="2"/>
      <c r="C9268" s="2"/>
      <c r="D9268"/>
      <c r="E9268" t="s">
        <v>5806</v>
      </c>
      <c r="F9268" s="2">
        <v>1981</v>
      </c>
      <c r="G9268" t="s">
        <v>100</v>
      </c>
      <c r="H9268" t="s">
        <v>1885</v>
      </c>
      <c r="I9268" s="2" t="s">
        <v>100</v>
      </c>
      <c r="J9268" s="4" t="s">
        <v>100</v>
      </c>
      <c r="K9268" t="s">
        <v>12029</v>
      </c>
      <c r="L9268" t="s">
        <v>1885</v>
      </c>
      <c r="M9268" s="2" t="s">
        <v>100</v>
      </c>
      <c r="N9268" t="s">
        <v>5890</v>
      </c>
      <c r="O9268" t="s">
        <v>5895</v>
      </c>
      <c r="P9268" t="s">
        <v>1885</v>
      </c>
      <c r="Q9268" t="s">
        <v>5905</v>
      </c>
    </row>
    <row r="9269" spans="1:17" x14ac:dyDescent="0.2">
      <c r="A9269" s="2"/>
      <c r="B9269" s="2"/>
      <c r="C9269" s="2"/>
      <c r="D9269"/>
      <c r="E9269" t="s">
        <v>8272</v>
      </c>
      <c r="F9269" s="2">
        <v>1992</v>
      </c>
      <c r="G9269" t="s">
        <v>100</v>
      </c>
      <c r="H9269" t="s">
        <v>1885</v>
      </c>
      <c r="I9269" s="2" t="s">
        <v>100</v>
      </c>
      <c r="J9269" s="4" t="s">
        <v>100</v>
      </c>
      <c r="K9269" t="s">
        <v>3415</v>
      </c>
      <c r="L9269" t="s">
        <v>1885</v>
      </c>
      <c r="M9269" s="2" t="s">
        <v>100</v>
      </c>
      <c r="N9269" t="s">
        <v>5890</v>
      </c>
      <c r="O9269" t="s">
        <v>5895</v>
      </c>
      <c r="P9269" t="s">
        <v>1885</v>
      </c>
      <c r="Q9269" t="s">
        <v>5905</v>
      </c>
    </row>
    <row r="9270" spans="1:17" x14ac:dyDescent="0.2">
      <c r="A9270" s="2"/>
      <c r="B9270" s="2"/>
      <c r="C9270" s="2"/>
      <c r="D9270"/>
      <c r="E9270" t="s">
        <v>11960</v>
      </c>
      <c r="F9270" s="2">
        <v>1976</v>
      </c>
      <c r="G9270" t="s">
        <v>100</v>
      </c>
      <c r="H9270" t="s">
        <v>1885</v>
      </c>
      <c r="I9270" s="2" t="s">
        <v>100</v>
      </c>
      <c r="J9270" s="4" t="s">
        <v>100</v>
      </c>
      <c r="K9270" t="s">
        <v>3007</v>
      </c>
      <c r="L9270" t="s">
        <v>1885</v>
      </c>
      <c r="M9270" s="2" t="s">
        <v>100</v>
      </c>
      <c r="N9270" t="s">
        <v>5890</v>
      </c>
      <c r="O9270" t="s">
        <v>5895</v>
      </c>
      <c r="P9270" t="s">
        <v>1885</v>
      </c>
      <c r="Q9270" t="s">
        <v>5905</v>
      </c>
    </row>
    <row r="9271" spans="1:17" x14ac:dyDescent="0.2">
      <c r="A9271" s="2"/>
      <c r="B9271" s="2"/>
      <c r="C9271" s="2"/>
      <c r="D9271"/>
      <c r="E9271" t="s">
        <v>12053</v>
      </c>
      <c r="F9271" s="2">
        <v>1970</v>
      </c>
      <c r="G9271" t="s">
        <v>100</v>
      </c>
      <c r="H9271" t="s">
        <v>11805</v>
      </c>
      <c r="I9271" s="2" t="s">
        <v>1906</v>
      </c>
      <c r="J9271" s="4" t="s">
        <v>100</v>
      </c>
      <c r="K9271" t="s">
        <v>11806</v>
      </c>
      <c r="L9271" t="s">
        <v>11827</v>
      </c>
      <c r="M9271" s="2" t="s">
        <v>1906</v>
      </c>
      <c r="N9271" t="s">
        <v>5890</v>
      </c>
      <c r="O9271" t="s">
        <v>5893</v>
      </c>
      <c r="P9271" t="s">
        <v>1885</v>
      </c>
      <c r="Q9271" t="s">
        <v>5903</v>
      </c>
    </row>
    <row r="9272" spans="1:17" x14ac:dyDescent="0.2">
      <c r="A9272" s="2"/>
      <c r="B9272" s="2"/>
      <c r="C9272" s="2"/>
      <c r="D9272"/>
      <c r="E9272" t="s">
        <v>4394</v>
      </c>
      <c r="F9272" s="2">
        <v>1970</v>
      </c>
      <c r="G9272" t="s">
        <v>100</v>
      </c>
      <c r="H9272" t="s">
        <v>1885</v>
      </c>
      <c r="I9272" s="2" t="s">
        <v>100</v>
      </c>
      <c r="J9272" s="4" t="s">
        <v>100</v>
      </c>
      <c r="K9272" t="s">
        <v>2728</v>
      </c>
      <c r="L9272" t="s">
        <v>1885</v>
      </c>
      <c r="M9272" s="2" t="s">
        <v>100</v>
      </c>
      <c r="N9272" t="s">
        <v>5890</v>
      </c>
      <c r="O9272" t="s">
        <v>5896</v>
      </c>
      <c r="P9272" t="s">
        <v>1885</v>
      </c>
      <c r="Q9272" t="s">
        <v>5905</v>
      </c>
    </row>
    <row r="9273" spans="1:17" x14ac:dyDescent="0.2">
      <c r="A9273" s="2"/>
      <c r="B9273" s="2"/>
      <c r="C9273" s="2"/>
      <c r="D9273"/>
      <c r="E9273" t="s">
        <v>4400</v>
      </c>
      <c r="F9273" s="2">
        <v>1976</v>
      </c>
      <c r="G9273" t="s">
        <v>100</v>
      </c>
      <c r="H9273" t="s">
        <v>1885</v>
      </c>
      <c r="I9273" s="2" t="s">
        <v>100</v>
      </c>
      <c r="J9273" s="4" t="s">
        <v>100</v>
      </c>
      <c r="K9273" t="s">
        <v>4142</v>
      </c>
      <c r="L9273" t="s">
        <v>1885</v>
      </c>
      <c r="M9273" s="2" t="s">
        <v>100</v>
      </c>
      <c r="N9273" t="s">
        <v>5890</v>
      </c>
      <c r="O9273" t="s">
        <v>5895</v>
      </c>
      <c r="P9273" t="s">
        <v>1885</v>
      </c>
      <c r="Q9273" t="s">
        <v>5905</v>
      </c>
    </row>
    <row r="9274" spans="1:17" x14ac:dyDescent="0.2">
      <c r="A9274" s="2"/>
      <c r="B9274" s="2"/>
      <c r="C9274" s="2"/>
      <c r="D9274"/>
      <c r="E9274" t="s">
        <v>2770</v>
      </c>
      <c r="F9274" s="2">
        <v>1993</v>
      </c>
      <c r="G9274" t="s">
        <v>100</v>
      </c>
      <c r="H9274" t="s">
        <v>761</v>
      </c>
      <c r="I9274" s="2" t="s">
        <v>1906</v>
      </c>
      <c r="J9274" s="4" t="s">
        <v>100</v>
      </c>
      <c r="K9274" t="s">
        <v>12027</v>
      </c>
      <c r="L9274" t="s">
        <v>5</v>
      </c>
      <c r="M9274" s="2" t="s">
        <v>1906</v>
      </c>
      <c r="N9274" t="s">
        <v>5890</v>
      </c>
      <c r="O9274" t="s">
        <v>5893</v>
      </c>
      <c r="P9274" t="s">
        <v>1885</v>
      </c>
      <c r="Q9274" t="s">
        <v>5903</v>
      </c>
    </row>
    <row r="9275" spans="1:17" x14ac:dyDescent="0.2">
      <c r="A9275" s="2"/>
      <c r="B9275" s="2"/>
      <c r="C9275" s="2"/>
      <c r="D9275"/>
      <c r="E9275" t="s">
        <v>3294</v>
      </c>
      <c r="F9275" s="2">
        <v>1973</v>
      </c>
      <c r="G9275" t="s">
        <v>100</v>
      </c>
      <c r="H9275" t="s">
        <v>641</v>
      </c>
      <c r="I9275" s="2" t="s">
        <v>1906</v>
      </c>
      <c r="J9275" s="4" t="s">
        <v>100</v>
      </c>
      <c r="K9275" t="s">
        <v>12027</v>
      </c>
      <c r="L9275" t="s">
        <v>5</v>
      </c>
      <c r="M9275" s="2" t="s">
        <v>1906</v>
      </c>
      <c r="N9275" t="s">
        <v>5890</v>
      </c>
      <c r="O9275" t="s">
        <v>5893</v>
      </c>
      <c r="P9275" t="s">
        <v>1885</v>
      </c>
      <c r="Q9275" t="s">
        <v>5903</v>
      </c>
    </row>
    <row r="9276" spans="1:17" x14ac:dyDescent="0.2">
      <c r="A9276" s="2"/>
      <c r="B9276" s="2"/>
      <c r="C9276" s="2"/>
      <c r="D9276"/>
      <c r="E9276" t="s">
        <v>8364</v>
      </c>
      <c r="F9276" s="2">
        <v>1971</v>
      </c>
      <c r="G9276" t="s">
        <v>100</v>
      </c>
      <c r="H9276" t="s">
        <v>7948</v>
      </c>
      <c r="I9276" s="2" t="s">
        <v>1906</v>
      </c>
      <c r="J9276" s="4" t="s">
        <v>100</v>
      </c>
      <c r="K9276" t="s">
        <v>12039</v>
      </c>
      <c r="L9276" t="s">
        <v>8220</v>
      </c>
      <c r="M9276" s="2" t="s">
        <v>1906</v>
      </c>
      <c r="N9276" t="s">
        <v>5890</v>
      </c>
      <c r="O9276" t="s">
        <v>5893</v>
      </c>
      <c r="P9276" t="s">
        <v>1885</v>
      </c>
      <c r="Q9276" t="s">
        <v>5903</v>
      </c>
    </row>
    <row r="9277" spans="1:17" x14ac:dyDescent="0.2">
      <c r="A9277" s="2"/>
      <c r="B9277" s="2"/>
      <c r="C9277" s="2"/>
      <c r="D9277"/>
      <c r="E9277" t="s">
        <v>11869</v>
      </c>
      <c r="F9277" s="2">
        <v>1960</v>
      </c>
      <c r="G9277" t="s">
        <v>100</v>
      </c>
      <c r="H9277" t="s">
        <v>11755</v>
      </c>
      <c r="I9277" s="2" t="s">
        <v>1906</v>
      </c>
      <c r="J9277" s="4" t="s">
        <v>100</v>
      </c>
      <c r="K9277" t="s">
        <v>4425</v>
      </c>
      <c r="L9277" t="s">
        <v>352</v>
      </c>
      <c r="M9277" s="2" t="s">
        <v>1906</v>
      </c>
      <c r="N9277" t="s">
        <v>5890</v>
      </c>
      <c r="O9277" t="s">
        <v>5893</v>
      </c>
      <c r="P9277" t="s">
        <v>1885</v>
      </c>
      <c r="Q9277" t="s">
        <v>5903</v>
      </c>
    </row>
    <row r="9278" spans="1:17" x14ac:dyDescent="0.2">
      <c r="A9278" s="2"/>
      <c r="B9278" s="2"/>
      <c r="C9278" s="2"/>
      <c r="D9278"/>
      <c r="E9278" t="s">
        <v>12054</v>
      </c>
      <c r="F9278" s="2">
        <v>1963</v>
      </c>
      <c r="G9278" t="s">
        <v>100</v>
      </c>
      <c r="H9278" t="s">
        <v>1885</v>
      </c>
      <c r="I9278" s="2" t="s">
        <v>100</v>
      </c>
      <c r="J9278" s="4" t="s">
        <v>100</v>
      </c>
      <c r="K9278" t="s">
        <v>100</v>
      </c>
      <c r="L9278" t="s">
        <v>1885</v>
      </c>
      <c r="M9278" s="2" t="s">
        <v>100</v>
      </c>
      <c r="N9278" t="s">
        <v>5890</v>
      </c>
      <c r="O9278" t="s">
        <v>5895</v>
      </c>
      <c r="P9278" t="s">
        <v>1885</v>
      </c>
      <c r="Q9278" t="s">
        <v>5905</v>
      </c>
    </row>
    <row r="9279" spans="1:17" x14ac:dyDescent="0.2">
      <c r="A9279" s="2"/>
      <c r="B9279" s="2"/>
      <c r="C9279" s="2"/>
      <c r="D9279"/>
      <c r="E9279" t="s">
        <v>7154</v>
      </c>
      <c r="F9279" s="2">
        <v>1980</v>
      </c>
      <c r="G9279" t="s">
        <v>100</v>
      </c>
      <c r="H9279" t="s">
        <v>7941</v>
      </c>
      <c r="I9279" s="2" t="s">
        <v>1906</v>
      </c>
      <c r="J9279" s="4" t="s">
        <v>100</v>
      </c>
      <c r="K9279" t="s">
        <v>12029</v>
      </c>
      <c r="L9279" t="s">
        <v>10</v>
      </c>
      <c r="M9279" s="2" t="s">
        <v>1906</v>
      </c>
      <c r="N9279" t="s">
        <v>5890</v>
      </c>
      <c r="O9279" t="s">
        <v>5893</v>
      </c>
      <c r="P9279" t="s">
        <v>1885</v>
      </c>
      <c r="Q9279" t="s">
        <v>5903</v>
      </c>
    </row>
    <row r="9280" spans="1:17" x14ac:dyDescent="0.2">
      <c r="A9280" s="2"/>
      <c r="B9280" s="2"/>
      <c r="C9280" s="2"/>
      <c r="D9280"/>
      <c r="E9280" t="s">
        <v>10919</v>
      </c>
      <c r="F9280" s="2">
        <v>2000</v>
      </c>
      <c r="G9280" t="s">
        <v>100</v>
      </c>
      <c r="H9280" t="s">
        <v>10769</v>
      </c>
      <c r="I9280" s="2" t="s">
        <v>1906</v>
      </c>
      <c r="J9280" s="4" t="s">
        <v>100</v>
      </c>
      <c r="K9280" t="s">
        <v>12027</v>
      </c>
      <c r="L9280" t="s">
        <v>5</v>
      </c>
      <c r="M9280" s="2" t="s">
        <v>1906</v>
      </c>
      <c r="N9280" t="s">
        <v>5890</v>
      </c>
      <c r="O9280" t="s">
        <v>5893</v>
      </c>
      <c r="P9280" t="s">
        <v>1885</v>
      </c>
      <c r="Q9280" t="s">
        <v>5903</v>
      </c>
    </row>
    <row r="9281" spans="1:17" x14ac:dyDescent="0.2">
      <c r="A9281" s="2"/>
      <c r="B9281" s="2"/>
      <c r="C9281" s="2"/>
      <c r="D9281"/>
      <c r="E9281" t="s">
        <v>7867</v>
      </c>
      <c r="F9281" s="2">
        <v>1980</v>
      </c>
      <c r="G9281" t="s">
        <v>100</v>
      </c>
      <c r="H9281" t="s">
        <v>1885</v>
      </c>
      <c r="I9281" s="2" t="s">
        <v>100</v>
      </c>
      <c r="J9281" s="4" t="s">
        <v>100</v>
      </c>
      <c r="K9281" t="s">
        <v>12029</v>
      </c>
      <c r="L9281" t="s">
        <v>1885</v>
      </c>
      <c r="M9281" s="2" t="s">
        <v>100</v>
      </c>
      <c r="N9281" t="s">
        <v>5890</v>
      </c>
      <c r="O9281" t="s">
        <v>5895</v>
      </c>
      <c r="P9281" t="s">
        <v>1885</v>
      </c>
      <c r="Q9281" t="s">
        <v>5905</v>
      </c>
    </row>
    <row r="9282" spans="1:17" x14ac:dyDescent="0.2">
      <c r="A9282" s="2"/>
      <c r="B9282" s="2"/>
      <c r="C9282" s="2"/>
      <c r="D9282"/>
      <c r="E9282" t="s">
        <v>4407</v>
      </c>
      <c r="F9282" s="2">
        <v>1980</v>
      </c>
      <c r="G9282" t="s">
        <v>100</v>
      </c>
      <c r="H9282" t="s">
        <v>1885</v>
      </c>
      <c r="I9282" s="2" t="s">
        <v>100</v>
      </c>
      <c r="J9282" s="4" t="s">
        <v>100</v>
      </c>
      <c r="K9282" t="s">
        <v>1935</v>
      </c>
      <c r="L9282" t="s">
        <v>1885</v>
      </c>
      <c r="M9282" s="2" t="s">
        <v>100</v>
      </c>
      <c r="N9282" t="s">
        <v>5890</v>
      </c>
      <c r="O9282" t="s">
        <v>5895</v>
      </c>
      <c r="P9282" t="s">
        <v>1885</v>
      </c>
      <c r="Q9282" t="s">
        <v>5905</v>
      </c>
    </row>
    <row r="9283" spans="1:17" x14ac:dyDescent="0.2">
      <c r="A9283" s="2"/>
      <c r="B9283" s="2"/>
      <c r="C9283" s="2"/>
      <c r="D9283"/>
      <c r="E9283" t="s">
        <v>4409</v>
      </c>
      <c r="F9283" s="2">
        <v>1990</v>
      </c>
      <c r="G9283" t="s">
        <v>100</v>
      </c>
      <c r="H9283" t="s">
        <v>1885</v>
      </c>
      <c r="I9283" s="2" t="s">
        <v>100</v>
      </c>
      <c r="J9283" s="4" t="s">
        <v>100</v>
      </c>
      <c r="K9283" t="s">
        <v>100</v>
      </c>
      <c r="L9283" t="s">
        <v>1885</v>
      </c>
      <c r="M9283" s="2" t="s">
        <v>100</v>
      </c>
      <c r="N9283" t="s">
        <v>5890</v>
      </c>
      <c r="O9283" t="s">
        <v>5895</v>
      </c>
      <c r="P9283" t="s">
        <v>1885</v>
      </c>
      <c r="Q9283" t="s">
        <v>5905</v>
      </c>
    </row>
    <row r="9284" spans="1:17" x14ac:dyDescent="0.2">
      <c r="A9284" s="2"/>
      <c r="B9284" s="2"/>
      <c r="C9284" s="2"/>
      <c r="D9284"/>
      <c r="E9284" t="s">
        <v>11871</v>
      </c>
      <c r="F9284" s="2">
        <v>1970</v>
      </c>
      <c r="G9284" t="s">
        <v>100</v>
      </c>
      <c r="H9284" t="s">
        <v>1885</v>
      </c>
      <c r="I9284" s="2" t="s">
        <v>100</v>
      </c>
      <c r="J9284" s="4" t="s">
        <v>100</v>
      </c>
      <c r="K9284" t="s">
        <v>1935</v>
      </c>
      <c r="L9284" t="s">
        <v>1885</v>
      </c>
      <c r="M9284" s="2" t="s">
        <v>100</v>
      </c>
      <c r="N9284" t="s">
        <v>5890</v>
      </c>
      <c r="O9284" t="s">
        <v>5895</v>
      </c>
      <c r="P9284" t="s">
        <v>1885</v>
      </c>
      <c r="Q9284" t="s">
        <v>5905</v>
      </c>
    </row>
    <row r="9285" spans="1:17" x14ac:dyDescent="0.2">
      <c r="A9285" s="2"/>
      <c r="B9285" s="2"/>
      <c r="C9285" s="2"/>
      <c r="D9285"/>
      <c r="E9285" t="s">
        <v>2776</v>
      </c>
      <c r="F9285" s="2">
        <v>1977</v>
      </c>
      <c r="G9285" t="s">
        <v>100</v>
      </c>
      <c r="H9285" t="s">
        <v>736</v>
      </c>
      <c r="I9285" s="2" t="s">
        <v>1906</v>
      </c>
      <c r="J9285" s="4" t="s">
        <v>100</v>
      </c>
      <c r="K9285" t="s">
        <v>4322</v>
      </c>
      <c r="L9285" t="s">
        <v>128</v>
      </c>
      <c r="M9285" s="2" t="s">
        <v>1906</v>
      </c>
      <c r="N9285" t="s">
        <v>5890</v>
      </c>
      <c r="O9285" t="s">
        <v>5893</v>
      </c>
      <c r="P9285" t="s">
        <v>1885</v>
      </c>
      <c r="Q9285" t="s">
        <v>5903</v>
      </c>
    </row>
    <row r="9286" spans="1:17" x14ac:dyDescent="0.2">
      <c r="A9286" s="2"/>
      <c r="B9286" s="2"/>
      <c r="C9286" s="2"/>
      <c r="D9286"/>
      <c r="E9286" t="s">
        <v>4410</v>
      </c>
      <c r="F9286" s="2">
        <v>1979</v>
      </c>
      <c r="G9286" t="s">
        <v>100</v>
      </c>
      <c r="H9286" t="s">
        <v>1885</v>
      </c>
      <c r="I9286" s="2" t="s">
        <v>100</v>
      </c>
      <c r="J9286" s="4" t="s">
        <v>100</v>
      </c>
      <c r="K9286" t="s">
        <v>12027</v>
      </c>
      <c r="L9286" t="s">
        <v>1885</v>
      </c>
      <c r="M9286" s="2" t="s">
        <v>100</v>
      </c>
      <c r="N9286" t="s">
        <v>5890</v>
      </c>
      <c r="O9286" t="s">
        <v>5896</v>
      </c>
      <c r="P9286" t="s">
        <v>1885</v>
      </c>
      <c r="Q9286" t="s">
        <v>5905</v>
      </c>
    </row>
    <row r="9287" spans="1:17" x14ac:dyDescent="0.2">
      <c r="A9287" s="2"/>
      <c r="B9287" s="2"/>
      <c r="C9287" s="2"/>
      <c r="D9287"/>
      <c r="E9287" t="s">
        <v>4411</v>
      </c>
      <c r="F9287" s="2">
        <v>1973</v>
      </c>
      <c r="G9287" t="s">
        <v>100</v>
      </c>
      <c r="H9287" t="s">
        <v>1447</v>
      </c>
      <c r="I9287" s="2" t="s">
        <v>1906</v>
      </c>
      <c r="J9287" s="4" t="s">
        <v>100</v>
      </c>
      <c r="K9287" t="s">
        <v>12029</v>
      </c>
      <c r="L9287" t="s">
        <v>10</v>
      </c>
      <c r="M9287" s="2" t="s">
        <v>1906</v>
      </c>
      <c r="N9287" t="s">
        <v>5890</v>
      </c>
      <c r="O9287" t="s">
        <v>5893</v>
      </c>
      <c r="P9287" t="s">
        <v>1885</v>
      </c>
      <c r="Q9287" t="s">
        <v>5903</v>
      </c>
    </row>
    <row r="9288" spans="1:17" x14ac:dyDescent="0.2">
      <c r="A9288" s="2"/>
      <c r="B9288" s="2"/>
      <c r="C9288" s="2"/>
      <c r="D9288"/>
      <c r="E9288" t="s">
        <v>12055</v>
      </c>
      <c r="F9288" s="2">
        <v>1974</v>
      </c>
      <c r="G9288" t="s">
        <v>100</v>
      </c>
      <c r="H9288" t="s">
        <v>11808</v>
      </c>
      <c r="I9288" s="2" t="s">
        <v>1906</v>
      </c>
      <c r="J9288" s="4" t="s">
        <v>100</v>
      </c>
      <c r="K9288" t="s">
        <v>12056</v>
      </c>
      <c r="L9288" t="s">
        <v>8930</v>
      </c>
      <c r="M9288" s="2" t="s">
        <v>1906</v>
      </c>
      <c r="N9288" t="s">
        <v>5890</v>
      </c>
      <c r="O9288" t="s">
        <v>5893</v>
      </c>
      <c r="P9288" t="s">
        <v>1885</v>
      </c>
      <c r="Q9288" t="s">
        <v>5903</v>
      </c>
    </row>
    <row r="9289" spans="1:17" x14ac:dyDescent="0.2">
      <c r="A9289" s="2"/>
      <c r="B9289" s="2"/>
      <c r="C9289" s="2"/>
      <c r="D9289"/>
      <c r="E9289" t="s">
        <v>4413</v>
      </c>
      <c r="F9289" s="2">
        <v>1971</v>
      </c>
      <c r="G9289" t="s">
        <v>100</v>
      </c>
      <c r="H9289" t="s">
        <v>1449</v>
      </c>
      <c r="I9289" s="2" t="s">
        <v>1906</v>
      </c>
      <c r="J9289" s="4" t="s">
        <v>100</v>
      </c>
      <c r="K9289" t="s">
        <v>100</v>
      </c>
      <c r="L9289" t="s">
        <v>210</v>
      </c>
      <c r="M9289" s="2" t="s">
        <v>1906</v>
      </c>
      <c r="N9289" t="s">
        <v>5890</v>
      </c>
      <c r="O9289" t="s">
        <v>5893</v>
      </c>
      <c r="P9289" t="s">
        <v>1885</v>
      </c>
      <c r="Q9289" t="s">
        <v>5903</v>
      </c>
    </row>
    <row r="9290" spans="1:17" x14ac:dyDescent="0.2">
      <c r="A9290" s="2"/>
      <c r="B9290" s="2"/>
      <c r="C9290" s="2"/>
      <c r="D9290"/>
      <c r="E9290" t="s">
        <v>8367</v>
      </c>
      <c r="F9290" s="2">
        <v>1978</v>
      </c>
      <c r="G9290" t="s">
        <v>100</v>
      </c>
      <c r="H9290" t="s">
        <v>1885</v>
      </c>
      <c r="I9290" s="2" t="s">
        <v>100</v>
      </c>
      <c r="J9290" s="4" t="s">
        <v>100</v>
      </c>
      <c r="K9290" t="s">
        <v>12026</v>
      </c>
      <c r="L9290" t="s">
        <v>1885</v>
      </c>
      <c r="M9290" s="2" t="s">
        <v>100</v>
      </c>
      <c r="N9290" t="s">
        <v>5890</v>
      </c>
      <c r="O9290" t="s">
        <v>5895</v>
      </c>
      <c r="P9290" t="s">
        <v>1885</v>
      </c>
      <c r="Q9290" t="s">
        <v>5905</v>
      </c>
    </row>
    <row r="9291" spans="1:17" x14ac:dyDescent="0.2">
      <c r="A9291" s="2"/>
      <c r="B9291" s="2"/>
      <c r="C9291" s="2"/>
      <c r="D9291"/>
      <c r="E9291" t="s">
        <v>11552</v>
      </c>
      <c r="F9291" s="2">
        <v>1980</v>
      </c>
      <c r="G9291" t="s">
        <v>100</v>
      </c>
      <c r="H9291" t="s">
        <v>1885</v>
      </c>
      <c r="I9291" s="2" t="s">
        <v>100</v>
      </c>
      <c r="J9291" s="4" t="s">
        <v>100</v>
      </c>
      <c r="K9291" t="s">
        <v>100</v>
      </c>
      <c r="L9291" t="s">
        <v>1885</v>
      </c>
      <c r="M9291" s="2" t="s">
        <v>100</v>
      </c>
      <c r="N9291" t="s">
        <v>5890</v>
      </c>
      <c r="O9291" t="s">
        <v>5895</v>
      </c>
      <c r="P9291" t="s">
        <v>1885</v>
      </c>
      <c r="Q9291" t="s">
        <v>5905</v>
      </c>
    </row>
    <row r="9292" spans="1:17" x14ac:dyDescent="0.2">
      <c r="A9292" s="2"/>
      <c r="B9292" s="2"/>
      <c r="C9292" s="2"/>
      <c r="D9292"/>
      <c r="E9292" t="s">
        <v>12057</v>
      </c>
      <c r="F9292" s="2">
        <v>1974</v>
      </c>
      <c r="G9292" t="s">
        <v>100</v>
      </c>
      <c r="H9292" t="s">
        <v>1885</v>
      </c>
      <c r="I9292" s="2" t="s">
        <v>100</v>
      </c>
      <c r="J9292" s="4" t="s">
        <v>100</v>
      </c>
      <c r="K9292" t="s">
        <v>100</v>
      </c>
      <c r="L9292" t="s">
        <v>1885</v>
      </c>
      <c r="M9292" s="2" t="s">
        <v>100</v>
      </c>
      <c r="N9292" t="s">
        <v>5890</v>
      </c>
      <c r="O9292" t="s">
        <v>5895</v>
      </c>
      <c r="P9292" t="s">
        <v>1885</v>
      </c>
      <c r="Q9292" t="s">
        <v>5905</v>
      </c>
    </row>
    <row r="9293" spans="1:17" x14ac:dyDescent="0.2">
      <c r="A9293" s="2"/>
      <c r="B9293" s="2"/>
      <c r="C9293" s="2"/>
      <c r="D9293"/>
      <c r="E9293" t="s">
        <v>12058</v>
      </c>
      <c r="F9293" s="2">
        <v>1950</v>
      </c>
      <c r="G9293" t="s">
        <v>100</v>
      </c>
      <c r="H9293" t="s">
        <v>1885</v>
      </c>
      <c r="I9293" s="2" t="s">
        <v>100</v>
      </c>
      <c r="J9293" s="4" t="s">
        <v>100</v>
      </c>
      <c r="K9293" t="s">
        <v>3362</v>
      </c>
      <c r="L9293" t="s">
        <v>1885</v>
      </c>
      <c r="M9293" s="2" t="s">
        <v>100</v>
      </c>
      <c r="N9293" t="s">
        <v>5890</v>
      </c>
      <c r="O9293" t="s">
        <v>5895</v>
      </c>
      <c r="P9293" t="s">
        <v>1885</v>
      </c>
      <c r="Q9293" t="s">
        <v>5905</v>
      </c>
    </row>
    <row r="9294" spans="1:17" x14ac:dyDescent="0.2">
      <c r="A9294" s="2"/>
      <c r="B9294" s="2"/>
      <c r="C9294" s="2"/>
      <c r="D9294"/>
      <c r="E9294" t="s">
        <v>4416</v>
      </c>
      <c r="F9294" s="2">
        <v>1992</v>
      </c>
      <c r="G9294" t="s">
        <v>100</v>
      </c>
      <c r="H9294" t="s">
        <v>1885</v>
      </c>
      <c r="I9294" s="2" t="s">
        <v>100</v>
      </c>
      <c r="J9294" s="4" t="s">
        <v>100</v>
      </c>
      <c r="K9294" t="s">
        <v>100</v>
      </c>
      <c r="L9294" t="s">
        <v>1885</v>
      </c>
      <c r="M9294" s="2" t="s">
        <v>100</v>
      </c>
      <c r="N9294" t="s">
        <v>5890</v>
      </c>
      <c r="O9294" t="s">
        <v>5895</v>
      </c>
      <c r="P9294" t="s">
        <v>1885</v>
      </c>
      <c r="Q9294" t="s">
        <v>5905</v>
      </c>
    </row>
    <row r="9295" spans="1:17" x14ac:dyDescent="0.2">
      <c r="A9295" s="2"/>
      <c r="B9295" s="2"/>
      <c r="C9295" s="2"/>
      <c r="D9295"/>
      <c r="E9295" t="s">
        <v>12059</v>
      </c>
      <c r="F9295" s="2">
        <v>1969</v>
      </c>
      <c r="G9295" t="s">
        <v>100</v>
      </c>
      <c r="H9295" t="s">
        <v>1885</v>
      </c>
      <c r="I9295" s="2" t="s">
        <v>100</v>
      </c>
      <c r="J9295" s="4" t="s">
        <v>100</v>
      </c>
      <c r="K9295" t="s">
        <v>12060</v>
      </c>
      <c r="L9295" t="s">
        <v>1885</v>
      </c>
      <c r="M9295" s="2" t="s">
        <v>100</v>
      </c>
      <c r="N9295" t="s">
        <v>5890</v>
      </c>
      <c r="O9295" t="s">
        <v>5895</v>
      </c>
      <c r="P9295" t="s">
        <v>1885</v>
      </c>
      <c r="Q9295" t="s">
        <v>5905</v>
      </c>
    </row>
    <row r="9296" spans="1:17" x14ac:dyDescent="0.2">
      <c r="A9296" s="2"/>
      <c r="B9296" s="2"/>
      <c r="C9296" s="2"/>
      <c r="D9296"/>
      <c r="E9296" t="s">
        <v>7414</v>
      </c>
      <c r="F9296" s="2">
        <v>1972</v>
      </c>
      <c r="G9296" t="s">
        <v>100</v>
      </c>
      <c r="H9296" t="s">
        <v>1885</v>
      </c>
      <c r="I9296" s="2" t="s">
        <v>100</v>
      </c>
      <c r="J9296" s="4" t="s">
        <v>100</v>
      </c>
      <c r="K9296" t="s">
        <v>12038</v>
      </c>
      <c r="L9296" t="s">
        <v>1885</v>
      </c>
      <c r="M9296" s="2" t="s">
        <v>100</v>
      </c>
      <c r="N9296" t="s">
        <v>5890</v>
      </c>
      <c r="O9296" t="s">
        <v>5895</v>
      </c>
      <c r="P9296" t="s">
        <v>1885</v>
      </c>
      <c r="Q9296" t="s">
        <v>5905</v>
      </c>
    </row>
    <row r="9297" spans="1:17" x14ac:dyDescent="0.2">
      <c r="A9297" s="2"/>
      <c r="B9297" s="2"/>
      <c r="C9297" s="2"/>
      <c r="D9297"/>
      <c r="E9297" t="s">
        <v>8414</v>
      </c>
      <c r="F9297" s="2">
        <v>1977</v>
      </c>
      <c r="G9297" t="s">
        <v>100</v>
      </c>
      <c r="H9297" t="s">
        <v>8059</v>
      </c>
      <c r="I9297" s="2" t="s">
        <v>1906</v>
      </c>
      <c r="J9297" s="4" t="s">
        <v>100</v>
      </c>
      <c r="K9297" t="s">
        <v>2728</v>
      </c>
      <c r="L9297" t="s">
        <v>127</v>
      </c>
      <c r="M9297" s="2" t="s">
        <v>1906</v>
      </c>
      <c r="N9297" t="s">
        <v>5890</v>
      </c>
      <c r="O9297" t="s">
        <v>5893</v>
      </c>
      <c r="P9297" t="s">
        <v>1885</v>
      </c>
      <c r="Q9297" t="s">
        <v>5903</v>
      </c>
    </row>
    <row r="9298" spans="1:17" x14ac:dyDescent="0.2">
      <c r="A9298" s="2"/>
      <c r="B9298" s="2"/>
      <c r="C9298" s="2"/>
      <c r="D9298"/>
      <c r="E9298" t="s">
        <v>12061</v>
      </c>
      <c r="F9298" s="2">
        <v>1985</v>
      </c>
      <c r="G9298" t="s">
        <v>100</v>
      </c>
      <c r="H9298" t="s">
        <v>1885</v>
      </c>
      <c r="I9298" s="2" t="s">
        <v>100</v>
      </c>
      <c r="J9298" s="4" t="s">
        <v>100</v>
      </c>
      <c r="K9298" t="s">
        <v>4142</v>
      </c>
      <c r="L9298" t="s">
        <v>1885</v>
      </c>
      <c r="M9298" s="2" t="s">
        <v>100</v>
      </c>
      <c r="N9298" t="s">
        <v>5890</v>
      </c>
      <c r="O9298" t="s">
        <v>5895</v>
      </c>
      <c r="P9298" t="s">
        <v>1885</v>
      </c>
      <c r="Q9298" t="s">
        <v>5905</v>
      </c>
    </row>
    <row r="9299" spans="1:17" x14ac:dyDescent="0.2">
      <c r="A9299" s="2"/>
      <c r="B9299" s="2"/>
      <c r="C9299" s="2"/>
      <c r="D9299"/>
      <c r="E9299" t="s">
        <v>6583</v>
      </c>
      <c r="F9299" s="2">
        <v>1972</v>
      </c>
      <c r="G9299" t="s">
        <v>100</v>
      </c>
      <c r="H9299" t="s">
        <v>1885</v>
      </c>
      <c r="I9299" s="2" t="s">
        <v>100</v>
      </c>
      <c r="J9299" s="4" t="s">
        <v>100</v>
      </c>
      <c r="K9299" t="s">
        <v>4142</v>
      </c>
      <c r="L9299" t="s">
        <v>1885</v>
      </c>
      <c r="M9299" s="2" t="s">
        <v>100</v>
      </c>
      <c r="N9299" t="s">
        <v>5890</v>
      </c>
      <c r="O9299" t="s">
        <v>5895</v>
      </c>
      <c r="P9299" t="s">
        <v>1885</v>
      </c>
      <c r="Q9299" t="s">
        <v>5905</v>
      </c>
    </row>
    <row r="9300" spans="1:17" x14ac:dyDescent="0.2">
      <c r="A9300" s="2"/>
      <c r="B9300" s="2"/>
      <c r="C9300" s="2"/>
      <c r="D9300"/>
      <c r="E9300" t="s">
        <v>11554</v>
      </c>
      <c r="F9300" s="2">
        <v>1972</v>
      </c>
      <c r="G9300" t="s">
        <v>100</v>
      </c>
      <c r="H9300" t="s">
        <v>11297</v>
      </c>
      <c r="I9300" s="2" t="s">
        <v>1906</v>
      </c>
      <c r="J9300" s="4" t="s">
        <v>100</v>
      </c>
      <c r="K9300" t="s">
        <v>4197</v>
      </c>
      <c r="L9300" t="s">
        <v>253</v>
      </c>
      <c r="M9300" s="2" t="s">
        <v>1906</v>
      </c>
      <c r="N9300" t="s">
        <v>5890</v>
      </c>
      <c r="O9300" t="s">
        <v>5893</v>
      </c>
      <c r="P9300" t="s">
        <v>1885</v>
      </c>
      <c r="Q9300" t="s">
        <v>5903</v>
      </c>
    </row>
    <row r="9301" spans="1:17" x14ac:dyDescent="0.2">
      <c r="A9301" s="2"/>
      <c r="B9301" s="2"/>
      <c r="C9301" s="2"/>
      <c r="D9301"/>
      <c r="E9301" t="s">
        <v>11876</v>
      </c>
      <c r="F9301" s="2">
        <v>1990</v>
      </c>
      <c r="G9301" t="s">
        <v>100</v>
      </c>
      <c r="H9301" t="s">
        <v>1885</v>
      </c>
      <c r="I9301" s="2" t="s">
        <v>100</v>
      </c>
      <c r="J9301" s="4" t="s">
        <v>100</v>
      </c>
      <c r="K9301" t="s">
        <v>12045</v>
      </c>
      <c r="L9301" t="s">
        <v>1885</v>
      </c>
      <c r="M9301" s="2" t="s">
        <v>100</v>
      </c>
      <c r="N9301" t="s">
        <v>5890</v>
      </c>
      <c r="O9301" t="s">
        <v>5895</v>
      </c>
      <c r="P9301" t="s">
        <v>1885</v>
      </c>
      <c r="Q9301" t="s">
        <v>5905</v>
      </c>
    </row>
    <row r="9302" spans="1:17" x14ac:dyDescent="0.2">
      <c r="A9302" s="2"/>
      <c r="B9302" s="2"/>
      <c r="C9302" s="2"/>
      <c r="D9302"/>
      <c r="E9302" t="s">
        <v>4426</v>
      </c>
      <c r="F9302" s="2">
        <v>1974</v>
      </c>
      <c r="G9302" t="s">
        <v>100</v>
      </c>
      <c r="H9302" t="s">
        <v>1885</v>
      </c>
      <c r="I9302" s="2" t="s">
        <v>100</v>
      </c>
      <c r="J9302" s="4" t="s">
        <v>100</v>
      </c>
      <c r="K9302" t="s">
        <v>3326</v>
      </c>
      <c r="L9302" t="s">
        <v>1885</v>
      </c>
      <c r="M9302" s="2" t="s">
        <v>100</v>
      </c>
      <c r="N9302" t="s">
        <v>5890</v>
      </c>
      <c r="O9302" t="s">
        <v>5895</v>
      </c>
      <c r="P9302" t="s">
        <v>1885</v>
      </c>
      <c r="Q9302" t="s">
        <v>5905</v>
      </c>
    </row>
    <row r="9303" spans="1:17" x14ac:dyDescent="0.2">
      <c r="A9303" s="2"/>
      <c r="B9303" s="2"/>
      <c r="C9303" s="2"/>
      <c r="D9303"/>
      <c r="E9303" t="s">
        <v>5821</v>
      </c>
      <c r="F9303" s="2">
        <v>1964</v>
      </c>
      <c r="G9303" t="s">
        <v>100</v>
      </c>
      <c r="H9303" t="s">
        <v>1214</v>
      </c>
      <c r="I9303" s="2" t="s">
        <v>1906</v>
      </c>
      <c r="J9303" s="4" t="s">
        <v>100</v>
      </c>
      <c r="K9303" t="s">
        <v>4661</v>
      </c>
      <c r="L9303" t="s">
        <v>349</v>
      </c>
      <c r="M9303" s="2" t="s">
        <v>1906</v>
      </c>
      <c r="N9303" t="s">
        <v>5890</v>
      </c>
      <c r="O9303" t="s">
        <v>5893</v>
      </c>
      <c r="P9303" t="s">
        <v>1885</v>
      </c>
      <c r="Q9303" t="s">
        <v>5903</v>
      </c>
    </row>
    <row r="9304" spans="1:17" x14ac:dyDescent="0.2">
      <c r="A9304" s="2"/>
      <c r="B9304" s="2"/>
      <c r="C9304" s="2"/>
      <c r="D9304"/>
      <c r="E9304" t="s">
        <v>4428</v>
      </c>
      <c r="F9304" s="2">
        <v>1973</v>
      </c>
      <c r="G9304" t="s">
        <v>100</v>
      </c>
      <c r="H9304" t="s">
        <v>1569</v>
      </c>
      <c r="I9304" s="2" t="s">
        <v>1906</v>
      </c>
      <c r="J9304" s="4" t="s">
        <v>100</v>
      </c>
      <c r="K9304" t="s">
        <v>12027</v>
      </c>
      <c r="L9304" t="s">
        <v>5</v>
      </c>
      <c r="M9304" s="2" t="s">
        <v>1906</v>
      </c>
      <c r="N9304" t="s">
        <v>5890</v>
      </c>
      <c r="O9304" t="s">
        <v>5893</v>
      </c>
      <c r="P9304" t="s">
        <v>1885</v>
      </c>
      <c r="Q9304" t="s">
        <v>5903</v>
      </c>
    </row>
    <row r="9305" spans="1:17" x14ac:dyDescent="0.2">
      <c r="A9305" s="2"/>
      <c r="B9305" s="2"/>
      <c r="C9305" s="2"/>
      <c r="D9305"/>
      <c r="E9305" t="s">
        <v>4657</v>
      </c>
      <c r="F9305" s="2">
        <v>1972</v>
      </c>
      <c r="G9305" t="s">
        <v>100</v>
      </c>
      <c r="H9305" t="s">
        <v>1457</v>
      </c>
      <c r="I9305" s="2" t="s">
        <v>1906</v>
      </c>
      <c r="J9305" s="4" t="s">
        <v>100</v>
      </c>
      <c r="K9305" t="s">
        <v>4582</v>
      </c>
      <c r="L9305" t="s">
        <v>97</v>
      </c>
      <c r="M9305" s="2" t="s">
        <v>1906</v>
      </c>
      <c r="N9305" t="s">
        <v>5890</v>
      </c>
      <c r="O9305" t="s">
        <v>5893</v>
      </c>
      <c r="P9305" t="s">
        <v>1885</v>
      </c>
      <c r="Q9305" t="s">
        <v>5903</v>
      </c>
    </row>
    <row r="9306" spans="1:17" x14ac:dyDescent="0.2">
      <c r="A9306" s="2"/>
      <c r="B9306" s="2"/>
      <c r="C9306" s="2"/>
      <c r="D9306"/>
      <c r="E9306" t="s">
        <v>4429</v>
      </c>
      <c r="F9306" s="2">
        <v>1965</v>
      </c>
      <c r="G9306" t="s">
        <v>100</v>
      </c>
      <c r="H9306" t="s">
        <v>1885</v>
      </c>
      <c r="I9306" s="2" t="s">
        <v>100</v>
      </c>
      <c r="J9306" s="4" t="s">
        <v>100</v>
      </c>
      <c r="K9306" t="s">
        <v>100</v>
      </c>
      <c r="L9306" t="s">
        <v>1885</v>
      </c>
      <c r="M9306" s="2" t="s">
        <v>100</v>
      </c>
      <c r="N9306" t="s">
        <v>5890</v>
      </c>
      <c r="O9306" t="s">
        <v>5895</v>
      </c>
      <c r="P9306" t="s">
        <v>1885</v>
      </c>
      <c r="Q9306" t="s">
        <v>5905</v>
      </c>
    </row>
    <row r="9307" spans="1:17" x14ac:dyDescent="0.2">
      <c r="A9307" s="2"/>
      <c r="B9307" s="2"/>
      <c r="C9307" s="2"/>
      <c r="D9307"/>
      <c r="E9307" t="s">
        <v>12062</v>
      </c>
      <c r="F9307" s="2">
        <v>1990</v>
      </c>
      <c r="G9307" t="s">
        <v>100</v>
      </c>
      <c r="H9307" t="s">
        <v>1885</v>
      </c>
      <c r="I9307" s="2" t="s">
        <v>100</v>
      </c>
      <c r="J9307" s="4" t="s">
        <v>100</v>
      </c>
      <c r="K9307" t="s">
        <v>12063</v>
      </c>
      <c r="L9307" t="s">
        <v>1885</v>
      </c>
      <c r="M9307" s="2" t="s">
        <v>100</v>
      </c>
      <c r="N9307" t="s">
        <v>5890</v>
      </c>
      <c r="O9307" t="s">
        <v>5895</v>
      </c>
      <c r="P9307" t="s">
        <v>1885</v>
      </c>
      <c r="Q9307" t="s">
        <v>5905</v>
      </c>
    </row>
    <row r="9308" spans="1:17" x14ac:dyDescent="0.2">
      <c r="A9308" s="2"/>
      <c r="B9308" s="2"/>
      <c r="C9308" s="2"/>
      <c r="D9308"/>
      <c r="E9308" t="s">
        <v>11098</v>
      </c>
      <c r="F9308" s="2">
        <v>1957</v>
      </c>
      <c r="G9308" t="s">
        <v>100</v>
      </c>
      <c r="H9308" t="s">
        <v>1885</v>
      </c>
      <c r="I9308" s="2" t="s">
        <v>100</v>
      </c>
      <c r="J9308" s="4" t="s">
        <v>100</v>
      </c>
      <c r="K9308" t="s">
        <v>12041</v>
      </c>
      <c r="L9308" t="s">
        <v>1885</v>
      </c>
      <c r="M9308" s="2" t="s">
        <v>100</v>
      </c>
      <c r="N9308" t="s">
        <v>5890</v>
      </c>
      <c r="O9308" t="s">
        <v>5895</v>
      </c>
      <c r="P9308" t="s">
        <v>1885</v>
      </c>
      <c r="Q9308" t="s">
        <v>5905</v>
      </c>
    </row>
    <row r="9309" spans="1:17" x14ac:dyDescent="0.2">
      <c r="A9309" s="2"/>
      <c r="B9309" s="2"/>
      <c r="C9309" s="2"/>
      <c r="D9309"/>
      <c r="E9309" t="s">
        <v>11463</v>
      </c>
      <c r="F9309" s="2">
        <v>1973</v>
      </c>
      <c r="G9309" t="s">
        <v>100</v>
      </c>
      <c r="H9309" t="s">
        <v>1885</v>
      </c>
      <c r="I9309" s="2" t="s">
        <v>100</v>
      </c>
      <c r="J9309" s="4" t="s">
        <v>100</v>
      </c>
      <c r="K9309" t="s">
        <v>4234</v>
      </c>
      <c r="L9309" t="s">
        <v>1885</v>
      </c>
      <c r="M9309" s="2" t="s">
        <v>100</v>
      </c>
      <c r="N9309" t="s">
        <v>5890</v>
      </c>
      <c r="O9309" t="s">
        <v>5895</v>
      </c>
      <c r="P9309" t="s">
        <v>1885</v>
      </c>
      <c r="Q9309" t="s">
        <v>5905</v>
      </c>
    </row>
    <row r="9310" spans="1:17" x14ac:dyDescent="0.2">
      <c r="A9310" s="2"/>
      <c r="B9310" s="2"/>
      <c r="C9310" s="2"/>
      <c r="D9310"/>
      <c r="E9310" t="s">
        <v>4660</v>
      </c>
      <c r="F9310" s="2">
        <v>1969</v>
      </c>
      <c r="G9310" t="s">
        <v>100</v>
      </c>
      <c r="H9310" t="s">
        <v>1885</v>
      </c>
      <c r="I9310" s="2" t="s">
        <v>100</v>
      </c>
      <c r="J9310" s="4" t="s">
        <v>100</v>
      </c>
      <c r="K9310" t="s">
        <v>4661</v>
      </c>
      <c r="L9310" t="s">
        <v>1885</v>
      </c>
      <c r="M9310" s="2" t="s">
        <v>100</v>
      </c>
      <c r="N9310" t="s">
        <v>5890</v>
      </c>
      <c r="O9310" t="s">
        <v>5895</v>
      </c>
      <c r="P9310" t="s">
        <v>1885</v>
      </c>
      <c r="Q9310" t="s">
        <v>5905</v>
      </c>
    </row>
    <row r="9311" spans="1:17" x14ac:dyDescent="0.2">
      <c r="A9311" s="2"/>
      <c r="B9311" s="2"/>
      <c r="C9311" s="2"/>
      <c r="D9311"/>
      <c r="E9311" t="s">
        <v>12064</v>
      </c>
      <c r="F9311" s="2">
        <v>1959</v>
      </c>
      <c r="G9311" t="s">
        <v>100</v>
      </c>
      <c r="H9311" t="s">
        <v>1885</v>
      </c>
      <c r="I9311" s="2" t="s">
        <v>100</v>
      </c>
      <c r="J9311" s="4" t="s">
        <v>100</v>
      </c>
      <c r="K9311" t="s">
        <v>100</v>
      </c>
      <c r="L9311" t="s">
        <v>1885</v>
      </c>
      <c r="M9311" s="2" t="s">
        <v>100</v>
      </c>
      <c r="N9311" t="s">
        <v>5890</v>
      </c>
      <c r="O9311" t="s">
        <v>5895</v>
      </c>
      <c r="P9311" t="s">
        <v>1885</v>
      </c>
      <c r="Q9311" t="s">
        <v>5905</v>
      </c>
    </row>
    <row r="9312" spans="1:17" x14ac:dyDescent="0.2">
      <c r="A9312" s="2"/>
      <c r="B9312" s="2"/>
      <c r="C9312" s="2"/>
      <c r="D9312"/>
      <c r="E9312" t="s">
        <v>2387</v>
      </c>
      <c r="F9312" s="2">
        <v>1983</v>
      </c>
      <c r="G9312" t="s">
        <v>100</v>
      </c>
      <c r="H9312" t="s">
        <v>764</v>
      </c>
      <c r="I9312" s="2" t="s">
        <v>1906</v>
      </c>
      <c r="J9312" s="4" t="s">
        <v>100</v>
      </c>
      <c r="K9312" t="s">
        <v>12027</v>
      </c>
      <c r="L9312" t="s">
        <v>5</v>
      </c>
      <c r="M9312" s="2" t="s">
        <v>1906</v>
      </c>
      <c r="N9312" t="s">
        <v>5890</v>
      </c>
      <c r="O9312" t="s">
        <v>5893</v>
      </c>
      <c r="P9312" t="s">
        <v>1885</v>
      </c>
      <c r="Q9312" t="s">
        <v>5903</v>
      </c>
    </row>
    <row r="9313" spans="1:17" x14ac:dyDescent="0.2">
      <c r="A9313" s="2"/>
      <c r="B9313" s="2"/>
      <c r="C9313" s="2"/>
      <c r="D9313"/>
      <c r="E9313" t="s">
        <v>12065</v>
      </c>
      <c r="F9313" s="2">
        <v>1961</v>
      </c>
      <c r="G9313" t="s">
        <v>100</v>
      </c>
      <c r="H9313" t="s">
        <v>1885</v>
      </c>
      <c r="I9313" s="2" t="s">
        <v>100</v>
      </c>
      <c r="J9313" s="4" t="s">
        <v>100</v>
      </c>
      <c r="K9313" t="s">
        <v>12066</v>
      </c>
      <c r="L9313" t="s">
        <v>1885</v>
      </c>
      <c r="M9313" s="2" t="s">
        <v>100</v>
      </c>
      <c r="N9313" t="s">
        <v>5890</v>
      </c>
      <c r="O9313" t="s">
        <v>5895</v>
      </c>
      <c r="P9313" t="s">
        <v>1885</v>
      </c>
      <c r="Q9313" t="s">
        <v>5905</v>
      </c>
    </row>
    <row r="9314" spans="1:17" x14ac:dyDescent="0.2">
      <c r="A9314" s="2"/>
      <c r="B9314" s="2"/>
      <c r="C9314" s="2"/>
      <c r="D9314"/>
      <c r="E9314" t="s">
        <v>4191</v>
      </c>
      <c r="F9314" s="2">
        <v>1977</v>
      </c>
      <c r="G9314" t="s">
        <v>100</v>
      </c>
      <c r="H9314" t="s">
        <v>1885</v>
      </c>
      <c r="I9314" s="2" t="s">
        <v>100</v>
      </c>
      <c r="J9314" s="4" t="s">
        <v>100</v>
      </c>
      <c r="K9314" t="s">
        <v>4192</v>
      </c>
      <c r="L9314" t="s">
        <v>1885</v>
      </c>
      <c r="M9314" s="2" t="s">
        <v>100</v>
      </c>
      <c r="N9314" t="s">
        <v>5890</v>
      </c>
      <c r="O9314" t="s">
        <v>5895</v>
      </c>
      <c r="P9314" t="s">
        <v>1885</v>
      </c>
      <c r="Q9314" t="s">
        <v>5905</v>
      </c>
    </row>
    <row r="9315" spans="1:17" x14ac:dyDescent="0.2">
      <c r="A9315" s="2"/>
      <c r="B9315" s="2"/>
      <c r="C9315" s="2"/>
      <c r="D9315"/>
      <c r="E9315" t="s">
        <v>12067</v>
      </c>
      <c r="F9315" s="2">
        <v>1969</v>
      </c>
      <c r="G9315" t="s">
        <v>100</v>
      </c>
      <c r="H9315" t="s">
        <v>1885</v>
      </c>
      <c r="I9315" s="2" t="s">
        <v>100</v>
      </c>
      <c r="J9315" s="4" t="s">
        <v>100</v>
      </c>
      <c r="K9315" t="s">
        <v>12052</v>
      </c>
      <c r="L9315" t="s">
        <v>1885</v>
      </c>
      <c r="M9315" s="2" t="s">
        <v>100</v>
      </c>
      <c r="N9315" t="s">
        <v>5890</v>
      </c>
      <c r="O9315" t="s">
        <v>5895</v>
      </c>
      <c r="P9315" t="s">
        <v>1885</v>
      </c>
      <c r="Q9315" t="s">
        <v>5905</v>
      </c>
    </row>
    <row r="9316" spans="1:17" x14ac:dyDescent="0.2">
      <c r="A9316" s="2"/>
      <c r="B9316" s="2"/>
      <c r="C9316" s="2"/>
      <c r="D9316"/>
      <c r="E9316" t="s">
        <v>4448</v>
      </c>
      <c r="F9316" s="2">
        <v>1966</v>
      </c>
      <c r="G9316" t="s">
        <v>100</v>
      </c>
      <c r="H9316" t="s">
        <v>1139</v>
      </c>
      <c r="I9316" s="2" t="s">
        <v>1906</v>
      </c>
      <c r="J9316" s="4" t="s">
        <v>100</v>
      </c>
      <c r="K9316" t="s">
        <v>100</v>
      </c>
      <c r="L9316" t="s">
        <v>130</v>
      </c>
      <c r="M9316" s="2" t="s">
        <v>1906</v>
      </c>
      <c r="N9316" t="s">
        <v>5890</v>
      </c>
      <c r="O9316" t="s">
        <v>5893</v>
      </c>
      <c r="P9316" t="s">
        <v>1885</v>
      </c>
      <c r="Q9316" t="s">
        <v>5903</v>
      </c>
    </row>
    <row r="9317" spans="1:17" x14ac:dyDescent="0.2">
      <c r="A9317" s="2"/>
      <c r="B9317" s="2"/>
      <c r="C9317" s="2"/>
      <c r="D9317"/>
      <c r="E9317" t="s">
        <v>12068</v>
      </c>
      <c r="F9317" s="2">
        <v>1967</v>
      </c>
      <c r="G9317" t="s">
        <v>100</v>
      </c>
      <c r="H9317" t="s">
        <v>1885</v>
      </c>
      <c r="I9317" s="2" t="s">
        <v>100</v>
      </c>
      <c r="J9317" s="4" t="s">
        <v>100</v>
      </c>
      <c r="K9317" t="s">
        <v>12027</v>
      </c>
      <c r="L9317" t="s">
        <v>1885</v>
      </c>
      <c r="M9317" s="2" t="s">
        <v>100</v>
      </c>
      <c r="N9317" t="s">
        <v>5890</v>
      </c>
      <c r="O9317" t="s">
        <v>5895</v>
      </c>
      <c r="P9317" t="s">
        <v>1885</v>
      </c>
      <c r="Q9317" t="s">
        <v>5905</v>
      </c>
    </row>
    <row r="9318" spans="1:17" x14ac:dyDescent="0.2">
      <c r="A9318" s="2"/>
      <c r="B9318" s="2"/>
      <c r="C9318" s="2"/>
      <c r="D9318"/>
      <c r="E9318" t="s">
        <v>4449</v>
      </c>
      <c r="F9318" s="2">
        <v>1980</v>
      </c>
      <c r="G9318" t="s">
        <v>100</v>
      </c>
      <c r="H9318" t="s">
        <v>1885</v>
      </c>
      <c r="I9318" s="2" t="s">
        <v>100</v>
      </c>
      <c r="J9318" s="4" t="s">
        <v>100</v>
      </c>
      <c r="K9318" t="s">
        <v>241</v>
      </c>
      <c r="L9318" t="s">
        <v>1885</v>
      </c>
      <c r="M9318" s="2" t="s">
        <v>100</v>
      </c>
      <c r="N9318" t="s">
        <v>5890</v>
      </c>
      <c r="O9318" t="s">
        <v>5895</v>
      </c>
      <c r="P9318" t="s">
        <v>1885</v>
      </c>
      <c r="Q9318" t="s">
        <v>5905</v>
      </c>
    </row>
    <row r="9319" spans="1:17" x14ac:dyDescent="0.2">
      <c r="A9319" s="2"/>
      <c r="B9319" s="2"/>
      <c r="C9319" s="2"/>
      <c r="D9319"/>
      <c r="E9319" t="s">
        <v>12069</v>
      </c>
      <c r="F9319" s="2">
        <v>1984</v>
      </c>
      <c r="G9319" t="s">
        <v>100</v>
      </c>
      <c r="H9319" t="s">
        <v>1885</v>
      </c>
      <c r="I9319" s="2" t="s">
        <v>100</v>
      </c>
      <c r="J9319" s="4" t="s">
        <v>100</v>
      </c>
      <c r="K9319" t="s">
        <v>12070</v>
      </c>
      <c r="L9319" t="s">
        <v>1885</v>
      </c>
      <c r="M9319" s="2" t="s">
        <v>100</v>
      </c>
      <c r="N9319" t="s">
        <v>5890</v>
      </c>
      <c r="O9319" t="s">
        <v>5895</v>
      </c>
      <c r="P9319" t="s">
        <v>1885</v>
      </c>
      <c r="Q9319" t="s">
        <v>5905</v>
      </c>
    </row>
    <row r="9320" spans="1:17" x14ac:dyDescent="0.2">
      <c r="A9320" s="2"/>
      <c r="B9320" s="2"/>
      <c r="C9320" s="2"/>
      <c r="D9320"/>
      <c r="E9320" t="s">
        <v>12071</v>
      </c>
      <c r="F9320" s="2">
        <v>1979</v>
      </c>
      <c r="G9320" t="s">
        <v>100</v>
      </c>
      <c r="H9320" t="s">
        <v>11774</v>
      </c>
      <c r="I9320" s="2" t="s">
        <v>1906</v>
      </c>
      <c r="J9320" s="4" t="s">
        <v>100</v>
      </c>
      <c r="K9320" t="s">
        <v>12072</v>
      </c>
      <c r="L9320" t="s">
        <v>457</v>
      </c>
      <c r="M9320" s="2" t="s">
        <v>1906</v>
      </c>
      <c r="N9320" t="s">
        <v>5890</v>
      </c>
      <c r="O9320" t="s">
        <v>5893</v>
      </c>
      <c r="P9320" t="s">
        <v>1885</v>
      </c>
      <c r="Q9320" t="s">
        <v>5903</v>
      </c>
    </row>
    <row r="9321" spans="1:17" x14ac:dyDescent="0.2">
      <c r="A9321" s="2"/>
      <c r="B9321" s="2"/>
      <c r="C9321" s="2"/>
      <c r="D9321"/>
      <c r="E9321" t="s">
        <v>4669</v>
      </c>
      <c r="F9321" s="2">
        <v>1960</v>
      </c>
      <c r="G9321" t="s">
        <v>100</v>
      </c>
      <c r="H9321" t="s">
        <v>6216</v>
      </c>
      <c r="I9321" s="2" t="s">
        <v>1906</v>
      </c>
      <c r="J9321" s="4" t="s">
        <v>100</v>
      </c>
      <c r="K9321" t="s">
        <v>12036</v>
      </c>
      <c r="L9321" t="s">
        <v>6424</v>
      </c>
      <c r="M9321" s="2" t="s">
        <v>1906</v>
      </c>
      <c r="N9321" t="s">
        <v>5890</v>
      </c>
      <c r="O9321" t="s">
        <v>5893</v>
      </c>
      <c r="P9321" t="s">
        <v>1885</v>
      </c>
      <c r="Q9321" t="s">
        <v>5903</v>
      </c>
    </row>
    <row r="9322" spans="1:17" x14ac:dyDescent="0.2">
      <c r="A9322" s="2"/>
      <c r="B9322" s="2"/>
      <c r="C9322" s="2"/>
      <c r="D9322"/>
      <c r="E9322" t="s">
        <v>12073</v>
      </c>
      <c r="F9322" s="2">
        <v>1986</v>
      </c>
      <c r="G9322" t="s">
        <v>100</v>
      </c>
      <c r="H9322" t="s">
        <v>1885</v>
      </c>
      <c r="I9322" s="2" t="s">
        <v>100</v>
      </c>
      <c r="J9322" s="4" t="s">
        <v>100</v>
      </c>
      <c r="K9322" t="s">
        <v>1999</v>
      </c>
      <c r="L9322" t="s">
        <v>1885</v>
      </c>
      <c r="M9322" s="2" t="s">
        <v>100</v>
      </c>
      <c r="N9322" t="s">
        <v>5890</v>
      </c>
      <c r="O9322" t="s">
        <v>5896</v>
      </c>
      <c r="P9322" t="s">
        <v>1885</v>
      </c>
      <c r="Q9322" t="s">
        <v>5905</v>
      </c>
    </row>
    <row r="9323" spans="1:17" x14ac:dyDescent="0.2">
      <c r="A9323" s="2"/>
      <c r="B9323" s="2"/>
      <c r="C9323" s="2"/>
      <c r="D9323"/>
      <c r="E9323" t="s">
        <v>4451</v>
      </c>
      <c r="F9323" s="2">
        <v>1982</v>
      </c>
      <c r="G9323" t="s">
        <v>100</v>
      </c>
      <c r="H9323" t="s">
        <v>1885</v>
      </c>
      <c r="I9323" s="2" t="s">
        <v>100</v>
      </c>
      <c r="J9323" s="4" t="s">
        <v>100</v>
      </c>
      <c r="K9323" t="s">
        <v>12027</v>
      </c>
      <c r="L9323" t="s">
        <v>1885</v>
      </c>
      <c r="M9323" s="2" t="s">
        <v>100</v>
      </c>
      <c r="N9323" t="s">
        <v>5890</v>
      </c>
      <c r="O9323" t="s">
        <v>5895</v>
      </c>
      <c r="P9323" t="s">
        <v>1885</v>
      </c>
      <c r="Q9323" t="s">
        <v>5905</v>
      </c>
    </row>
    <row r="9324" spans="1:17" x14ac:dyDescent="0.2">
      <c r="A9324" s="2"/>
      <c r="B9324" s="2"/>
      <c r="C9324" s="2"/>
      <c r="D9324"/>
      <c r="E9324" t="s">
        <v>2016</v>
      </c>
      <c r="F9324" s="2">
        <v>1978</v>
      </c>
      <c r="G9324" t="s">
        <v>100</v>
      </c>
      <c r="H9324" t="s">
        <v>524</v>
      </c>
      <c r="I9324" s="2" t="s">
        <v>1906</v>
      </c>
      <c r="J9324" s="4" t="s">
        <v>100</v>
      </c>
      <c r="K9324" t="s">
        <v>11833</v>
      </c>
      <c r="L9324" t="s">
        <v>2</v>
      </c>
      <c r="M9324" s="2" t="s">
        <v>1906</v>
      </c>
      <c r="N9324" t="s">
        <v>5890</v>
      </c>
      <c r="O9324" t="s">
        <v>5893</v>
      </c>
      <c r="P9324" t="s">
        <v>1885</v>
      </c>
      <c r="Q9324" t="s">
        <v>5903</v>
      </c>
    </row>
    <row r="9325" spans="1:17" x14ac:dyDescent="0.2">
      <c r="A9325" s="2"/>
      <c r="B9325" s="2"/>
      <c r="C9325" s="2"/>
      <c r="D9325"/>
      <c r="E9325" t="s">
        <v>12074</v>
      </c>
      <c r="F9325" s="2">
        <v>1994</v>
      </c>
      <c r="G9325" t="s">
        <v>100</v>
      </c>
      <c r="H9325" t="s">
        <v>1885</v>
      </c>
      <c r="I9325" s="2" t="s">
        <v>100</v>
      </c>
      <c r="J9325" s="4" t="s">
        <v>100</v>
      </c>
      <c r="K9325" t="s">
        <v>100</v>
      </c>
      <c r="L9325" t="s">
        <v>1885</v>
      </c>
      <c r="M9325" s="2" t="s">
        <v>100</v>
      </c>
      <c r="N9325" t="s">
        <v>5890</v>
      </c>
      <c r="O9325" t="s">
        <v>5895</v>
      </c>
      <c r="P9325" t="s">
        <v>1885</v>
      </c>
      <c r="Q9325" t="s">
        <v>5905</v>
      </c>
    </row>
    <row r="9326" spans="1:17" x14ac:dyDescent="0.2">
      <c r="A9326" s="2"/>
      <c r="B9326" s="2"/>
      <c r="C9326" s="2"/>
      <c r="D9326"/>
      <c r="E9326" t="s">
        <v>4453</v>
      </c>
      <c r="F9326" s="2">
        <v>1981</v>
      </c>
      <c r="G9326" t="s">
        <v>100</v>
      </c>
      <c r="H9326" t="s">
        <v>1141</v>
      </c>
      <c r="I9326" s="2" t="s">
        <v>1906</v>
      </c>
      <c r="J9326" s="4" t="s">
        <v>100</v>
      </c>
      <c r="K9326" t="s">
        <v>2728</v>
      </c>
      <c r="L9326" t="s">
        <v>127</v>
      </c>
      <c r="M9326" s="2" t="s">
        <v>1906</v>
      </c>
      <c r="N9326" t="s">
        <v>5890</v>
      </c>
      <c r="O9326" t="s">
        <v>5893</v>
      </c>
      <c r="P9326" t="s">
        <v>1885</v>
      </c>
      <c r="Q9326" t="s">
        <v>5903</v>
      </c>
    </row>
    <row r="9327" spans="1:17" x14ac:dyDescent="0.2">
      <c r="A9327" s="2"/>
      <c r="B9327" s="2"/>
      <c r="C9327" s="2"/>
      <c r="D9327"/>
      <c r="E9327" t="s">
        <v>12075</v>
      </c>
      <c r="F9327" s="2">
        <v>1992</v>
      </c>
      <c r="G9327" t="s">
        <v>100</v>
      </c>
      <c r="H9327" t="s">
        <v>11811</v>
      </c>
      <c r="I9327" s="2" t="s">
        <v>1906</v>
      </c>
      <c r="J9327" s="4" t="s">
        <v>100</v>
      </c>
      <c r="K9327" t="s">
        <v>5344</v>
      </c>
      <c r="L9327" t="s">
        <v>10891</v>
      </c>
      <c r="M9327" s="2" t="s">
        <v>1906</v>
      </c>
      <c r="N9327" t="s">
        <v>5890</v>
      </c>
      <c r="O9327" t="s">
        <v>5893</v>
      </c>
      <c r="P9327" t="s">
        <v>1885</v>
      </c>
      <c r="Q9327" t="s">
        <v>5903</v>
      </c>
    </row>
    <row r="9328" spans="1:17" x14ac:dyDescent="0.2">
      <c r="A9328" s="2"/>
      <c r="B9328" s="2"/>
      <c r="C9328" s="2"/>
      <c r="D9328"/>
      <c r="E9328" t="s">
        <v>12076</v>
      </c>
      <c r="F9328" s="2">
        <v>1967</v>
      </c>
      <c r="G9328" t="s">
        <v>100</v>
      </c>
      <c r="H9328" t="s">
        <v>1885</v>
      </c>
      <c r="I9328" s="2" t="s">
        <v>100</v>
      </c>
      <c r="J9328" s="4" t="s">
        <v>100</v>
      </c>
      <c r="K9328" t="s">
        <v>12060</v>
      </c>
      <c r="L9328" t="s">
        <v>1885</v>
      </c>
      <c r="M9328" s="2" t="s">
        <v>100</v>
      </c>
      <c r="N9328" t="s">
        <v>5890</v>
      </c>
      <c r="O9328" t="s">
        <v>5895</v>
      </c>
      <c r="P9328" t="s">
        <v>1885</v>
      </c>
      <c r="Q9328" t="s">
        <v>5905</v>
      </c>
    </row>
    <row r="9329" spans="1:17" x14ac:dyDescent="0.2">
      <c r="A9329" s="2"/>
      <c r="B9329" s="2"/>
      <c r="C9329" s="2"/>
      <c r="D9329"/>
      <c r="E9329" t="s">
        <v>11886</v>
      </c>
      <c r="F9329" s="2">
        <v>1965</v>
      </c>
      <c r="G9329" t="s">
        <v>100</v>
      </c>
      <c r="H9329" t="s">
        <v>1885</v>
      </c>
      <c r="I9329" s="2" t="s">
        <v>100</v>
      </c>
      <c r="J9329" s="4" t="s">
        <v>100</v>
      </c>
      <c r="K9329" t="s">
        <v>100</v>
      </c>
      <c r="L9329" t="s">
        <v>1885</v>
      </c>
      <c r="M9329" s="2" t="s">
        <v>100</v>
      </c>
      <c r="N9329" t="s">
        <v>5890</v>
      </c>
      <c r="O9329" t="s">
        <v>5895</v>
      </c>
      <c r="P9329" t="s">
        <v>1885</v>
      </c>
      <c r="Q9329" t="s">
        <v>5905</v>
      </c>
    </row>
    <row r="9330" spans="1:17" x14ac:dyDescent="0.2">
      <c r="A9330" s="2"/>
      <c r="B9330" s="2"/>
      <c r="C9330" s="2"/>
      <c r="D9330"/>
      <c r="E9330" t="s">
        <v>12077</v>
      </c>
      <c r="F9330" s="2">
        <v>1976</v>
      </c>
      <c r="G9330" t="s">
        <v>100</v>
      </c>
      <c r="H9330" t="s">
        <v>11789</v>
      </c>
      <c r="I9330" s="2" t="s">
        <v>1906</v>
      </c>
      <c r="J9330" s="4" t="s">
        <v>100</v>
      </c>
      <c r="K9330" t="s">
        <v>12027</v>
      </c>
      <c r="L9330" t="s">
        <v>5</v>
      </c>
      <c r="M9330" s="2" t="s">
        <v>1906</v>
      </c>
      <c r="N9330" t="s">
        <v>5890</v>
      </c>
      <c r="O9330" t="s">
        <v>5893</v>
      </c>
      <c r="P9330" t="s">
        <v>1885</v>
      </c>
      <c r="Q9330" t="s">
        <v>5903</v>
      </c>
    </row>
    <row r="9331" spans="1:17" x14ac:dyDescent="0.2">
      <c r="A9331" s="2"/>
      <c r="B9331" s="2"/>
      <c r="C9331" s="2"/>
      <c r="D9331"/>
      <c r="E9331" t="s">
        <v>12078</v>
      </c>
      <c r="F9331" s="2">
        <v>1970</v>
      </c>
      <c r="G9331" t="s">
        <v>100</v>
      </c>
      <c r="H9331" t="s">
        <v>1885</v>
      </c>
      <c r="I9331" s="2" t="s">
        <v>100</v>
      </c>
      <c r="J9331" s="4" t="s">
        <v>100</v>
      </c>
      <c r="K9331" t="s">
        <v>100</v>
      </c>
      <c r="L9331" t="s">
        <v>1885</v>
      </c>
      <c r="M9331" s="2" t="s">
        <v>100</v>
      </c>
      <c r="N9331" t="s">
        <v>5890</v>
      </c>
      <c r="O9331" t="s">
        <v>5895</v>
      </c>
      <c r="P9331" t="s">
        <v>1885</v>
      </c>
      <c r="Q9331" t="s">
        <v>5905</v>
      </c>
    </row>
    <row r="9332" spans="1:17" x14ac:dyDescent="0.2">
      <c r="A9332" s="2"/>
      <c r="B9332" s="2"/>
      <c r="C9332" s="2"/>
      <c r="D9332"/>
      <c r="E9332" t="s">
        <v>2810</v>
      </c>
      <c r="F9332" s="2">
        <v>1971</v>
      </c>
      <c r="G9332" t="s">
        <v>100</v>
      </c>
      <c r="H9332" t="s">
        <v>1885</v>
      </c>
      <c r="I9332" s="2" t="s">
        <v>100</v>
      </c>
      <c r="J9332" s="4" t="s">
        <v>100</v>
      </c>
      <c r="K9332" t="s">
        <v>100</v>
      </c>
      <c r="L9332" t="s">
        <v>1885</v>
      </c>
      <c r="M9332" s="2" t="s">
        <v>100</v>
      </c>
      <c r="N9332" t="s">
        <v>5890</v>
      </c>
      <c r="O9332" t="s">
        <v>5895</v>
      </c>
      <c r="P9332" t="s">
        <v>1885</v>
      </c>
      <c r="Q9332" t="s">
        <v>5905</v>
      </c>
    </row>
    <row r="9333" spans="1:17" x14ac:dyDescent="0.2">
      <c r="A9333" s="2"/>
      <c r="B9333" s="2"/>
      <c r="C9333" s="2"/>
      <c r="D9333"/>
      <c r="E9333" t="s">
        <v>12079</v>
      </c>
      <c r="F9333" s="2">
        <v>1980</v>
      </c>
      <c r="G9333" t="s">
        <v>100</v>
      </c>
      <c r="H9333" t="s">
        <v>11776</v>
      </c>
      <c r="I9333" s="2" t="s">
        <v>1906</v>
      </c>
      <c r="J9333" s="4" t="s">
        <v>100</v>
      </c>
      <c r="K9333" t="s">
        <v>12080</v>
      </c>
      <c r="L9333" t="s">
        <v>121</v>
      </c>
      <c r="M9333" s="2" t="s">
        <v>1906</v>
      </c>
      <c r="N9333" t="s">
        <v>5890</v>
      </c>
      <c r="O9333" t="s">
        <v>5893</v>
      </c>
      <c r="P9333" t="s">
        <v>1885</v>
      </c>
      <c r="Q9333" t="s">
        <v>5903</v>
      </c>
    </row>
    <row r="9334" spans="1:17" x14ac:dyDescent="0.2">
      <c r="A9334" s="2"/>
      <c r="B9334" s="2"/>
      <c r="C9334" s="2"/>
      <c r="D9334"/>
      <c r="E9334" t="s">
        <v>6617</v>
      </c>
      <c r="F9334" s="2">
        <v>1991</v>
      </c>
      <c r="G9334" t="s">
        <v>100</v>
      </c>
      <c r="H9334" t="s">
        <v>1885</v>
      </c>
      <c r="I9334" s="2" t="s">
        <v>100</v>
      </c>
      <c r="J9334" s="4" t="s">
        <v>100</v>
      </c>
      <c r="K9334" t="s">
        <v>3326</v>
      </c>
      <c r="L9334" t="s">
        <v>1885</v>
      </c>
      <c r="M9334" s="2" t="s">
        <v>100</v>
      </c>
      <c r="N9334" t="s">
        <v>5890</v>
      </c>
      <c r="O9334" t="s">
        <v>5895</v>
      </c>
      <c r="P9334" t="s">
        <v>1885</v>
      </c>
      <c r="Q9334" t="s">
        <v>5905</v>
      </c>
    </row>
    <row r="9335" spans="1:17" x14ac:dyDescent="0.2">
      <c r="A9335" s="2"/>
      <c r="B9335" s="2"/>
      <c r="C9335" s="2"/>
      <c r="D9335"/>
      <c r="E9335" t="s">
        <v>2433</v>
      </c>
      <c r="F9335" s="2">
        <v>1988</v>
      </c>
      <c r="G9335" t="s">
        <v>100</v>
      </c>
      <c r="H9335" t="s">
        <v>1885</v>
      </c>
      <c r="I9335" s="2" t="s">
        <v>100</v>
      </c>
      <c r="J9335" s="4" t="s">
        <v>100</v>
      </c>
      <c r="K9335" t="s">
        <v>4142</v>
      </c>
      <c r="L9335" t="s">
        <v>1885</v>
      </c>
      <c r="M9335" s="2" t="s">
        <v>100</v>
      </c>
      <c r="N9335" t="s">
        <v>5890</v>
      </c>
      <c r="O9335" t="s">
        <v>5895</v>
      </c>
      <c r="P9335" t="s">
        <v>1885</v>
      </c>
      <c r="Q9335" t="s">
        <v>5905</v>
      </c>
    </row>
    <row r="9336" spans="1:17" x14ac:dyDescent="0.2">
      <c r="A9336" s="2"/>
      <c r="B9336" s="2"/>
      <c r="C9336" s="2"/>
      <c r="D9336"/>
      <c r="E9336" t="s">
        <v>7530</v>
      </c>
      <c r="F9336" s="2">
        <v>1969</v>
      </c>
      <c r="G9336" t="s">
        <v>100</v>
      </c>
      <c r="H9336" t="s">
        <v>7919</v>
      </c>
      <c r="I9336" s="2" t="s">
        <v>1906</v>
      </c>
      <c r="J9336" s="4" t="s">
        <v>100</v>
      </c>
      <c r="K9336" t="s">
        <v>2556</v>
      </c>
      <c r="L9336" t="s">
        <v>211</v>
      </c>
      <c r="M9336" s="2" t="s">
        <v>1906</v>
      </c>
      <c r="N9336" t="s">
        <v>5890</v>
      </c>
      <c r="O9336" t="s">
        <v>5893</v>
      </c>
      <c r="P9336" t="s">
        <v>1885</v>
      </c>
      <c r="Q9336" t="s">
        <v>5903</v>
      </c>
    </row>
    <row r="9337" spans="1:17" x14ac:dyDescent="0.2">
      <c r="A9337" s="2"/>
      <c r="B9337" s="2"/>
      <c r="C9337" s="2"/>
      <c r="D9337"/>
      <c r="E9337" t="s">
        <v>4677</v>
      </c>
      <c r="F9337" s="2">
        <v>1977</v>
      </c>
      <c r="G9337" t="s">
        <v>100</v>
      </c>
      <c r="H9337" t="s">
        <v>1748</v>
      </c>
      <c r="I9337" s="2" t="s">
        <v>1906</v>
      </c>
      <c r="J9337" s="4" t="s">
        <v>100</v>
      </c>
      <c r="K9337" t="s">
        <v>10909</v>
      </c>
      <c r="L9337" t="s">
        <v>267</v>
      </c>
      <c r="M9337" s="2" t="s">
        <v>1906</v>
      </c>
      <c r="N9337" t="s">
        <v>5890</v>
      </c>
      <c r="O9337" t="s">
        <v>5893</v>
      </c>
      <c r="P9337" t="s">
        <v>1885</v>
      </c>
      <c r="Q9337" t="s">
        <v>5903</v>
      </c>
    </row>
    <row r="9338" spans="1:17" x14ac:dyDescent="0.2">
      <c r="A9338" s="2"/>
      <c r="B9338" s="2"/>
      <c r="C9338" s="2"/>
      <c r="D9338"/>
      <c r="E9338" t="s">
        <v>10915</v>
      </c>
      <c r="F9338" s="2">
        <v>1989</v>
      </c>
      <c r="G9338" t="s">
        <v>100</v>
      </c>
      <c r="H9338" t="s">
        <v>10815</v>
      </c>
      <c r="I9338" s="2" t="s">
        <v>1906</v>
      </c>
      <c r="J9338" s="4" t="s">
        <v>100</v>
      </c>
      <c r="K9338" t="s">
        <v>4703</v>
      </c>
      <c r="L9338" t="s">
        <v>348</v>
      </c>
      <c r="M9338" s="2" t="s">
        <v>1906</v>
      </c>
      <c r="N9338" t="s">
        <v>5890</v>
      </c>
      <c r="O9338" t="s">
        <v>5893</v>
      </c>
      <c r="P9338" t="s">
        <v>1885</v>
      </c>
      <c r="Q9338" t="s">
        <v>5903</v>
      </c>
    </row>
    <row r="9339" spans="1:17" x14ac:dyDescent="0.2">
      <c r="A9339" s="2"/>
      <c r="B9339" s="2"/>
      <c r="C9339" s="2"/>
      <c r="D9339"/>
      <c r="E9339" t="s">
        <v>12081</v>
      </c>
      <c r="F9339" s="2">
        <v>1957</v>
      </c>
      <c r="G9339" t="s">
        <v>100</v>
      </c>
      <c r="H9339" t="s">
        <v>1885</v>
      </c>
      <c r="I9339" s="2" t="s">
        <v>100</v>
      </c>
      <c r="J9339" s="4" t="s">
        <v>100</v>
      </c>
      <c r="K9339" t="s">
        <v>100</v>
      </c>
      <c r="L9339" t="s">
        <v>1885</v>
      </c>
      <c r="M9339" s="2" t="s">
        <v>100</v>
      </c>
      <c r="N9339" t="s">
        <v>5890</v>
      </c>
      <c r="O9339" t="s">
        <v>5895</v>
      </c>
      <c r="P9339" t="s">
        <v>1885</v>
      </c>
      <c r="Q9339" t="s">
        <v>5905</v>
      </c>
    </row>
    <row r="9340" spans="1:17" x14ac:dyDescent="0.2">
      <c r="A9340" s="2"/>
      <c r="B9340" s="2"/>
      <c r="C9340" s="2"/>
      <c r="D9340"/>
      <c r="E9340" t="s">
        <v>12082</v>
      </c>
      <c r="F9340" s="2">
        <v>1968</v>
      </c>
      <c r="G9340" t="s">
        <v>100</v>
      </c>
      <c r="H9340" t="s">
        <v>1885</v>
      </c>
      <c r="I9340" s="2" t="s">
        <v>100</v>
      </c>
      <c r="J9340" s="4" t="s">
        <v>100</v>
      </c>
      <c r="K9340" t="s">
        <v>100</v>
      </c>
      <c r="L9340" t="s">
        <v>1885</v>
      </c>
      <c r="M9340" s="2" t="s">
        <v>100</v>
      </c>
      <c r="N9340" t="s">
        <v>5890</v>
      </c>
      <c r="O9340" t="s">
        <v>5896</v>
      </c>
      <c r="P9340" t="s">
        <v>1885</v>
      </c>
      <c r="Q9340" t="s">
        <v>5905</v>
      </c>
    </row>
    <row r="9341" spans="1:17" x14ac:dyDescent="0.2">
      <c r="A9341" s="2"/>
      <c r="B9341" s="2"/>
      <c r="C9341" s="2"/>
      <c r="D9341"/>
      <c r="E9341" t="s">
        <v>3324</v>
      </c>
      <c r="F9341" s="2">
        <v>1979</v>
      </c>
      <c r="G9341" t="s">
        <v>100</v>
      </c>
      <c r="H9341" t="s">
        <v>1885</v>
      </c>
      <c r="I9341" s="2" t="s">
        <v>100</v>
      </c>
      <c r="J9341" s="4" t="s">
        <v>100</v>
      </c>
      <c r="K9341" t="s">
        <v>3326</v>
      </c>
      <c r="L9341" t="s">
        <v>1885</v>
      </c>
      <c r="M9341" s="2" t="s">
        <v>100</v>
      </c>
      <c r="N9341" t="s">
        <v>5890</v>
      </c>
      <c r="O9341" t="s">
        <v>5895</v>
      </c>
      <c r="P9341" t="s">
        <v>1885</v>
      </c>
      <c r="Q9341" t="s">
        <v>5905</v>
      </c>
    </row>
    <row r="9342" spans="1:17" x14ac:dyDescent="0.2">
      <c r="A9342" s="2"/>
      <c r="B9342" s="2"/>
      <c r="C9342" s="2"/>
      <c r="D9342"/>
      <c r="E9342" t="s">
        <v>12083</v>
      </c>
      <c r="F9342" s="2">
        <v>1958</v>
      </c>
      <c r="G9342" t="s">
        <v>100</v>
      </c>
      <c r="H9342" t="s">
        <v>1885</v>
      </c>
      <c r="I9342" s="2" t="s">
        <v>100</v>
      </c>
      <c r="J9342" s="4" t="s">
        <v>100</v>
      </c>
      <c r="K9342" t="s">
        <v>100</v>
      </c>
      <c r="L9342" t="s">
        <v>1885</v>
      </c>
      <c r="M9342" s="2" t="s">
        <v>100</v>
      </c>
      <c r="N9342" t="s">
        <v>5890</v>
      </c>
      <c r="O9342" t="s">
        <v>5895</v>
      </c>
      <c r="P9342" t="s">
        <v>1885</v>
      </c>
      <c r="Q9342" t="s">
        <v>5905</v>
      </c>
    </row>
    <row r="9343" spans="1:17" x14ac:dyDescent="0.2">
      <c r="A9343" s="2"/>
      <c r="B9343" s="2"/>
      <c r="C9343" s="2"/>
      <c r="D9343"/>
      <c r="E9343" t="s">
        <v>6823</v>
      </c>
      <c r="F9343" s="2">
        <v>1972</v>
      </c>
      <c r="G9343" t="s">
        <v>100</v>
      </c>
      <c r="H9343" t="s">
        <v>2917</v>
      </c>
      <c r="I9343" s="2" t="s">
        <v>1906</v>
      </c>
      <c r="J9343" s="4" t="s">
        <v>100</v>
      </c>
      <c r="K9343" t="s">
        <v>100</v>
      </c>
      <c r="L9343" t="s">
        <v>128</v>
      </c>
      <c r="M9343" s="2" t="s">
        <v>1906</v>
      </c>
      <c r="N9343" t="s">
        <v>5890</v>
      </c>
      <c r="O9343" t="s">
        <v>5893</v>
      </c>
      <c r="P9343" t="s">
        <v>1885</v>
      </c>
      <c r="Q9343" t="s">
        <v>5903</v>
      </c>
    </row>
    <row r="9344" spans="1:17" x14ac:dyDescent="0.2">
      <c r="A9344" s="2"/>
      <c r="B9344" s="2"/>
      <c r="C9344" s="2"/>
      <c r="D9344"/>
      <c r="E9344" t="s">
        <v>7880</v>
      </c>
      <c r="F9344" s="2">
        <v>1982</v>
      </c>
      <c r="G9344" t="s">
        <v>100</v>
      </c>
      <c r="H9344" t="s">
        <v>8016</v>
      </c>
      <c r="I9344" s="2" t="s">
        <v>1906</v>
      </c>
      <c r="J9344" s="4" t="s">
        <v>100</v>
      </c>
      <c r="K9344" t="s">
        <v>12027</v>
      </c>
      <c r="L9344" t="s">
        <v>5</v>
      </c>
      <c r="M9344" s="2" t="s">
        <v>1906</v>
      </c>
      <c r="N9344" t="s">
        <v>5890</v>
      </c>
      <c r="O9344" t="s">
        <v>5893</v>
      </c>
      <c r="P9344" t="s">
        <v>1885</v>
      </c>
      <c r="Q9344" t="s">
        <v>5903</v>
      </c>
    </row>
    <row r="9345" spans="1:17" x14ac:dyDescent="0.2">
      <c r="A9345" s="2"/>
      <c r="B9345" s="2"/>
      <c r="C9345" s="2"/>
      <c r="D9345"/>
      <c r="E9345" t="s">
        <v>2449</v>
      </c>
      <c r="F9345" s="2">
        <v>1971</v>
      </c>
      <c r="G9345" t="s">
        <v>100</v>
      </c>
      <c r="H9345" t="s">
        <v>548</v>
      </c>
      <c r="I9345" s="2" t="s">
        <v>1906</v>
      </c>
      <c r="J9345" s="4" t="s">
        <v>100</v>
      </c>
      <c r="K9345" t="s">
        <v>12028</v>
      </c>
      <c r="L9345" t="s">
        <v>12</v>
      </c>
      <c r="M9345" s="2" t="s">
        <v>1906</v>
      </c>
      <c r="N9345" t="s">
        <v>5890</v>
      </c>
      <c r="O9345" t="s">
        <v>5893</v>
      </c>
      <c r="P9345" t="s">
        <v>1885</v>
      </c>
      <c r="Q9345" t="s">
        <v>5903</v>
      </c>
    </row>
    <row r="9346" spans="1:17" x14ac:dyDescent="0.2">
      <c r="A9346" s="2"/>
      <c r="B9346" s="2"/>
      <c r="C9346" s="2"/>
      <c r="D9346"/>
      <c r="E9346" t="s">
        <v>12084</v>
      </c>
      <c r="F9346" s="2">
        <v>1968</v>
      </c>
      <c r="G9346" t="s">
        <v>100</v>
      </c>
      <c r="H9346" t="s">
        <v>1885</v>
      </c>
      <c r="I9346" s="2" t="s">
        <v>100</v>
      </c>
      <c r="J9346" s="4" t="s">
        <v>100</v>
      </c>
      <c r="K9346" t="s">
        <v>241</v>
      </c>
      <c r="L9346" t="s">
        <v>1885</v>
      </c>
      <c r="M9346" s="2" t="s">
        <v>100</v>
      </c>
      <c r="N9346" t="s">
        <v>5890</v>
      </c>
      <c r="O9346" t="s">
        <v>5895</v>
      </c>
      <c r="P9346" t="s">
        <v>1885</v>
      </c>
      <c r="Q9346" t="s">
        <v>5905</v>
      </c>
    </row>
    <row r="9347" spans="1:17" x14ac:dyDescent="0.2">
      <c r="A9347" s="2"/>
      <c r="B9347" s="2"/>
      <c r="C9347" s="2"/>
      <c r="D9347"/>
      <c r="E9347" t="s">
        <v>12085</v>
      </c>
      <c r="F9347" s="2">
        <v>1968</v>
      </c>
      <c r="G9347" t="s">
        <v>100</v>
      </c>
      <c r="H9347" t="s">
        <v>11813</v>
      </c>
      <c r="I9347" s="2" t="s">
        <v>1906</v>
      </c>
      <c r="J9347" s="4" t="s">
        <v>100</v>
      </c>
      <c r="K9347" t="s">
        <v>12060</v>
      </c>
      <c r="L9347" t="s">
        <v>11829</v>
      </c>
      <c r="M9347" s="2" t="s">
        <v>1906</v>
      </c>
      <c r="N9347" t="s">
        <v>5890</v>
      </c>
      <c r="O9347" t="s">
        <v>5893</v>
      </c>
      <c r="P9347" t="s">
        <v>1885</v>
      </c>
      <c r="Q9347" t="s">
        <v>5903</v>
      </c>
    </row>
    <row r="9348" spans="1:17" x14ac:dyDescent="0.2">
      <c r="A9348" s="2"/>
      <c r="B9348" s="2"/>
      <c r="C9348" s="2"/>
      <c r="D9348"/>
      <c r="E9348" t="s">
        <v>11481</v>
      </c>
      <c r="F9348" s="2">
        <v>1972</v>
      </c>
      <c r="G9348" t="s">
        <v>100</v>
      </c>
      <c r="H9348" t="s">
        <v>11349</v>
      </c>
      <c r="I9348" s="2" t="s">
        <v>1906</v>
      </c>
      <c r="J9348" s="4" t="s">
        <v>100</v>
      </c>
      <c r="K9348" t="s">
        <v>100</v>
      </c>
      <c r="L9348" t="s">
        <v>126</v>
      </c>
      <c r="M9348" s="2" t="s">
        <v>1906</v>
      </c>
      <c r="N9348" t="s">
        <v>5890</v>
      </c>
      <c r="O9348" t="s">
        <v>5893</v>
      </c>
      <c r="P9348" t="s">
        <v>1885</v>
      </c>
      <c r="Q9348" t="s">
        <v>5903</v>
      </c>
    </row>
    <row r="9349" spans="1:17" x14ac:dyDescent="0.2">
      <c r="A9349" s="2"/>
      <c r="B9349" s="2"/>
      <c r="C9349" s="2"/>
      <c r="D9349"/>
      <c r="E9349" t="s">
        <v>4679</v>
      </c>
      <c r="F9349" s="2">
        <v>1961</v>
      </c>
      <c r="G9349" t="s">
        <v>100</v>
      </c>
      <c r="H9349" t="s">
        <v>1885</v>
      </c>
      <c r="I9349" s="2" t="s">
        <v>100</v>
      </c>
      <c r="J9349" s="4" t="s">
        <v>100</v>
      </c>
      <c r="K9349" t="s">
        <v>100</v>
      </c>
      <c r="L9349" t="s">
        <v>1885</v>
      </c>
      <c r="M9349" s="2" t="s">
        <v>100</v>
      </c>
      <c r="N9349" t="s">
        <v>5890</v>
      </c>
      <c r="O9349" t="s">
        <v>5895</v>
      </c>
      <c r="P9349" t="s">
        <v>1885</v>
      </c>
      <c r="Q9349" t="s">
        <v>5905</v>
      </c>
    </row>
    <row r="9350" spans="1:17" x14ac:dyDescent="0.2">
      <c r="A9350" s="2"/>
      <c r="B9350" s="2"/>
      <c r="C9350" s="2"/>
      <c r="D9350"/>
      <c r="E9350" t="s">
        <v>2456</v>
      </c>
      <c r="F9350" s="2">
        <v>1981</v>
      </c>
      <c r="G9350" t="s">
        <v>100</v>
      </c>
      <c r="H9350" t="s">
        <v>690</v>
      </c>
      <c r="I9350" s="2" t="s">
        <v>1906</v>
      </c>
      <c r="J9350" s="4" t="s">
        <v>100</v>
      </c>
      <c r="K9350" t="s">
        <v>100</v>
      </c>
      <c r="L9350" t="s">
        <v>10</v>
      </c>
      <c r="M9350" s="2" t="s">
        <v>1906</v>
      </c>
      <c r="N9350" t="s">
        <v>5890</v>
      </c>
      <c r="O9350" t="s">
        <v>5893</v>
      </c>
      <c r="P9350" t="s">
        <v>1885</v>
      </c>
      <c r="Q9350" t="s">
        <v>5903</v>
      </c>
    </row>
    <row r="9351" spans="1:17" x14ac:dyDescent="0.2">
      <c r="A9351" s="2"/>
      <c r="B9351" s="2"/>
      <c r="C9351" s="2"/>
      <c r="D9351"/>
      <c r="E9351" t="s">
        <v>12086</v>
      </c>
      <c r="F9351" s="2">
        <v>1974</v>
      </c>
      <c r="G9351" t="s">
        <v>100</v>
      </c>
      <c r="H9351" t="s">
        <v>1885</v>
      </c>
      <c r="I9351" s="2" t="s">
        <v>100</v>
      </c>
      <c r="J9351" s="4" t="s">
        <v>100</v>
      </c>
      <c r="K9351" t="s">
        <v>100</v>
      </c>
      <c r="L9351" t="s">
        <v>1885</v>
      </c>
      <c r="M9351" s="2" t="s">
        <v>100</v>
      </c>
      <c r="N9351" t="s">
        <v>5890</v>
      </c>
      <c r="O9351" t="s">
        <v>5895</v>
      </c>
      <c r="P9351" t="s">
        <v>1885</v>
      </c>
      <c r="Q9351" t="s">
        <v>5905</v>
      </c>
    </row>
    <row r="9352" spans="1:17" x14ac:dyDescent="0.2">
      <c r="A9352" s="2"/>
      <c r="B9352" s="2"/>
      <c r="C9352" s="2"/>
      <c r="D9352"/>
      <c r="E9352" t="s">
        <v>4220</v>
      </c>
      <c r="F9352" s="2">
        <v>1959</v>
      </c>
      <c r="G9352" t="s">
        <v>100</v>
      </c>
      <c r="H9352" t="s">
        <v>1885</v>
      </c>
      <c r="I9352" s="2" t="s">
        <v>100</v>
      </c>
      <c r="J9352" s="4" t="s">
        <v>100</v>
      </c>
      <c r="K9352" t="s">
        <v>4197</v>
      </c>
      <c r="L9352" t="s">
        <v>1885</v>
      </c>
      <c r="M9352" s="2" t="s">
        <v>100</v>
      </c>
      <c r="N9352" t="s">
        <v>5890</v>
      </c>
      <c r="O9352" t="s">
        <v>5895</v>
      </c>
      <c r="P9352" t="s">
        <v>1885</v>
      </c>
      <c r="Q9352" t="s">
        <v>5905</v>
      </c>
    </row>
    <row r="9353" spans="1:17" x14ac:dyDescent="0.2">
      <c r="A9353" s="2"/>
      <c r="B9353" s="2"/>
      <c r="C9353" s="2"/>
      <c r="D9353"/>
      <c r="E9353" t="s">
        <v>6444</v>
      </c>
      <c r="F9353" s="2">
        <v>1991</v>
      </c>
      <c r="G9353" t="s">
        <v>100</v>
      </c>
      <c r="H9353" t="s">
        <v>1885</v>
      </c>
      <c r="I9353" s="2" t="s">
        <v>100</v>
      </c>
      <c r="J9353" s="4" t="s">
        <v>100</v>
      </c>
      <c r="K9353" t="s">
        <v>100</v>
      </c>
      <c r="L9353" t="s">
        <v>1885</v>
      </c>
      <c r="M9353" s="2" t="s">
        <v>100</v>
      </c>
      <c r="N9353" t="s">
        <v>5890</v>
      </c>
      <c r="O9353" t="s">
        <v>5895</v>
      </c>
      <c r="P9353" t="s">
        <v>1885</v>
      </c>
      <c r="Q9353" t="s">
        <v>5905</v>
      </c>
    </row>
    <row r="9354" spans="1:17" x14ac:dyDescent="0.2">
      <c r="A9354" s="2"/>
      <c r="B9354" s="2"/>
      <c r="C9354" s="2"/>
      <c r="D9354"/>
      <c r="E9354" t="s">
        <v>2464</v>
      </c>
      <c r="F9354" s="2">
        <v>1961</v>
      </c>
      <c r="G9354" t="s">
        <v>100</v>
      </c>
      <c r="H9354" t="s">
        <v>692</v>
      </c>
      <c r="I9354" s="2" t="s">
        <v>1906</v>
      </c>
      <c r="J9354" s="4" t="s">
        <v>100</v>
      </c>
      <c r="K9354" t="s">
        <v>12027</v>
      </c>
      <c r="L9354" t="s">
        <v>5</v>
      </c>
      <c r="M9354" s="2" t="s">
        <v>1906</v>
      </c>
      <c r="N9354" t="s">
        <v>5890</v>
      </c>
      <c r="O9354" t="s">
        <v>5893</v>
      </c>
      <c r="P9354" t="s">
        <v>1885</v>
      </c>
      <c r="Q9354" t="s">
        <v>5903</v>
      </c>
    </row>
    <row r="9355" spans="1:17" x14ac:dyDescent="0.2">
      <c r="A9355" s="2"/>
      <c r="B9355" s="2"/>
      <c r="C9355" s="2"/>
      <c r="D9355"/>
      <c r="E9355" t="s">
        <v>8422</v>
      </c>
      <c r="F9355" s="2">
        <v>1980</v>
      </c>
      <c r="G9355" t="s">
        <v>100</v>
      </c>
      <c r="H9355" t="s">
        <v>1885</v>
      </c>
      <c r="I9355" s="2" t="s">
        <v>100</v>
      </c>
      <c r="J9355" s="4" t="s">
        <v>100</v>
      </c>
      <c r="K9355" t="s">
        <v>100</v>
      </c>
      <c r="L9355" t="s">
        <v>1885</v>
      </c>
      <c r="M9355" s="2" t="s">
        <v>100</v>
      </c>
      <c r="N9355" t="s">
        <v>5890</v>
      </c>
      <c r="O9355" t="s">
        <v>5895</v>
      </c>
      <c r="P9355" t="s">
        <v>1885</v>
      </c>
      <c r="Q9355" t="s">
        <v>5905</v>
      </c>
    </row>
    <row r="9356" spans="1:17" x14ac:dyDescent="0.2">
      <c r="A9356" s="2"/>
      <c r="B9356" s="2"/>
      <c r="C9356" s="2"/>
      <c r="D9356"/>
      <c r="E9356" t="s">
        <v>3336</v>
      </c>
      <c r="F9356" s="2">
        <v>1964</v>
      </c>
      <c r="G9356" t="s">
        <v>100</v>
      </c>
      <c r="H9356" t="s">
        <v>813</v>
      </c>
      <c r="I9356" s="2" t="s">
        <v>1906</v>
      </c>
      <c r="J9356" s="4" t="s">
        <v>100</v>
      </c>
      <c r="K9356" t="s">
        <v>7070</v>
      </c>
      <c r="L9356" t="s">
        <v>239</v>
      </c>
      <c r="M9356" s="2" t="s">
        <v>1906</v>
      </c>
      <c r="N9356" t="s">
        <v>5890</v>
      </c>
      <c r="O9356" t="s">
        <v>5893</v>
      </c>
      <c r="P9356" t="s">
        <v>1885</v>
      </c>
      <c r="Q9356" t="s">
        <v>5903</v>
      </c>
    </row>
    <row r="9357" spans="1:17" x14ac:dyDescent="0.2">
      <c r="A9357" s="2"/>
      <c r="B9357" s="2"/>
      <c r="C9357" s="2"/>
      <c r="D9357"/>
      <c r="E9357"/>
      <c r="F9357" s="2">
        <v>1995</v>
      </c>
      <c r="G9357" t="s">
        <v>100</v>
      </c>
      <c r="H9357" t="s">
        <v>750</v>
      </c>
      <c r="I9357" s="2" t="s">
        <v>1906</v>
      </c>
      <c r="J9357" s="4" t="s">
        <v>100</v>
      </c>
      <c r="K9357" t="s">
        <v>12027</v>
      </c>
      <c r="L9357" t="s">
        <v>5</v>
      </c>
      <c r="M9357" s="2" t="s">
        <v>1906</v>
      </c>
      <c r="N9357" t="s">
        <v>5890</v>
      </c>
      <c r="O9357" t="s">
        <v>5893</v>
      </c>
      <c r="P9357" t="s">
        <v>1885</v>
      </c>
      <c r="Q9357" t="s">
        <v>5903</v>
      </c>
    </row>
    <row r="9358" spans="1:17" x14ac:dyDescent="0.2">
      <c r="A9358" s="2"/>
      <c r="B9358" s="2"/>
      <c r="C9358" s="2"/>
      <c r="D9358"/>
      <c r="E9358" t="s">
        <v>12087</v>
      </c>
      <c r="F9358" s="2">
        <v>1992</v>
      </c>
      <c r="G9358" t="s">
        <v>100</v>
      </c>
      <c r="H9358" t="s">
        <v>1885</v>
      </c>
      <c r="I9358" s="2" t="s">
        <v>100</v>
      </c>
      <c r="J9358" s="4" t="s">
        <v>100</v>
      </c>
      <c r="K9358" t="s">
        <v>100</v>
      </c>
      <c r="L9358" t="s">
        <v>1885</v>
      </c>
      <c r="M9358" s="2" t="s">
        <v>100</v>
      </c>
      <c r="N9358" t="s">
        <v>5890</v>
      </c>
      <c r="O9358" t="s">
        <v>5895</v>
      </c>
      <c r="P9358" t="s">
        <v>1885</v>
      </c>
      <c r="Q9358" t="s">
        <v>5905</v>
      </c>
    </row>
    <row r="9359" spans="1:17" x14ac:dyDescent="0.2">
      <c r="A9359" s="2"/>
      <c r="B9359" s="2"/>
      <c r="C9359" s="2"/>
      <c r="D9359"/>
      <c r="E9359" t="s">
        <v>7882</v>
      </c>
      <c r="F9359" s="2">
        <v>1974</v>
      </c>
      <c r="G9359" t="s">
        <v>100</v>
      </c>
      <c r="H9359" t="s">
        <v>1885</v>
      </c>
      <c r="I9359" s="2" t="s">
        <v>100</v>
      </c>
      <c r="J9359" s="4" t="s">
        <v>100</v>
      </c>
      <c r="K9359" t="s">
        <v>11090</v>
      </c>
      <c r="L9359" t="s">
        <v>1885</v>
      </c>
      <c r="M9359" s="2" t="s">
        <v>100</v>
      </c>
      <c r="N9359" t="s">
        <v>5890</v>
      </c>
      <c r="O9359" t="s">
        <v>5895</v>
      </c>
      <c r="P9359" t="s">
        <v>1885</v>
      </c>
      <c r="Q9359" t="s">
        <v>5905</v>
      </c>
    </row>
    <row r="9360" spans="1:17" x14ac:dyDescent="0.2">
      <c r="A9360" s="2"/>
      <c r="B9360" s="2"/>
      <c r="C9360" s="2"/>
      <c r="D9360"/>
      <c r="E9360" t="s">
        <v>12088</v>
      </c>
      <c r="F9360" s="2">
        <v>1980</v>
      </c>
      <c r="G9360" t="s">
        <v>100</v>
      </c>
      <c r="H9360" t="s">
        <v>1885</v>
      </c>
      <c r="I9360" s="2" t="s">
        <v>100</v>
      </c>
      <c r="J9360" s="4" t="s">
        <v>100</v>
      </c>
      <c r="K9360" t="s">
        <v>12042</v>
      </c>
      <c r="L9360" t="s">
        <v>1885</v>
      </c>
      <c r="M9360" s="2" t="s">
        <v>100</v>
      </c>
      <c r="N9360" t="s">
        <v>5890</v>
      </c>
      <c r="O9360" t="s">
        <v>5895</v>
      </c>
      <c r="P9360" t="s">
        <v>1885</v>
      </c>
      <c r="Q9360" t="s">
        <v>5905</v>
      </c>
    </row>
    <row r="9361" spans="1:17" x14ac:dyDescent="0.2">
      <c r="A9361" s="2"/>
      <c r="B9361" s="2"/>
      <c r="C9361" s="2"/>
      <c r="D9361"/>
      <c r="E9361" t="s">
        <v>12089</v>
      </c>
      <c r="F9361" s="2">
        <v>1972</v>
      </c>
      <c r="G9361" t="s">
        <v>100</v>
      </c>
      <c r="H9361" t="s">
        <v>1885</v>
      </c>
      <c r="I9361" s="2" t="s">
        <v>100</v>
      </c>
      <c r="J9361" s="4" t="s">
        <v>100</v>
      </c>
      <c r="K9361" t="s">
        <v>12041</v>
      </c>
      <c r="L9361" t="s">
        <v>1885</v>
      </c>
      <c r="M9361" s="2" t="s">
        <v>100</v>
      </c>
      <c r="N9361" t="s">
        <v>5890</v>
      </c>
      <c r="O9361" t="s">
        <v>5895</v>
      </c>
      <c r="P9361" t="s">
        <v>1885</v>
      </c>
      <c r="Q9361" t="s">
        <v>5905</v>
      </c>
    </row>
    <row r="9362" spans="1:17" x14ac:dyDescent="0.2">
      <c r="A9362" s="2"/>
      <c r="B9362" s="2"/>
      <c r="C9362" s="2"/>
      <c r="D9362"/>
      <c r="E9362" t="s">
        <v>6828</v>
      </c>
      <c r="F9362" s="2">
        <v>1986</v>
      </c>
      <c r="G9362" t="s">
        <v>100</v>
      </c>
      <c r="H9362" t="s">
        <v>1885</v>
      </c>
      <c r="I9362" s="2" t="s">
        <v>100</v>
      </c>
      <c r="J9362" s="4" t="s">
        <v>100</v>
      </c>
      <c r="K9362" t="s">
        <v>100</v>
      </c>
      <c r="L9362" t="s">
        <v>1885</v>
      </c>
      <c r="M9362" s="2" t="s">
        <v>100</v>
      </c>
      <c r="N9362" t="s">
        <v>5890</v>
      </c>
      <c r="O9362" t="s">
        <v>5895</v>
      </c>
      <c r="P9362" t="s">
        <v>1885</v>
      </c>
      <c r="Q9362" t="s">
        <v>5905</v>
      </c>
    </row>
    <row r="9363" spans="1:17" x14ac:dyDescent="0.2">
      <c r="A9363" s="2"/>
      <c r="B9363" s="2"/>
      <c r="C9363" s="2"/>
      <c r="D9363"/>
      <c r="E9363" t="s">
        <v>12090</v>
      </c>
      <c r="F9363" s="2">
        <v>1968</v>
      </c>
      <c r="G9363" t="s">
        <v>100</v>
      </c>
      <c r="H9363" t="s">
        <v>1885</v>
      </c>
      <c r="I9363" s="2" t="s">
        <v>100</v>
      </c>
      <c r="J9363" s="4" t="s">
        <v>100</v>
      </c>
      <c r="K9363" t="s">
        <v>100</v>
      </c>
      <c r="L9363" t="s">
        <v>1885</v>
      </c>
      <c r="M9363" s="2" t="s">
        <v>100</v>
      </c>
      <c r="N9363" t="s">
        <v>5890</v>
      </c>
      <c r="O9363" t="s">
        <v>5895</v>
      </c>
      <c r="P9363" t="s">
        <v>1885</v>
      </c>
      <c r="Q9363" t="s">
        <v>5905</v>
      </c>
    </row>
    <row r="9364" spans="1:17" x14ac:dyDescent="0.2">
      <c r="A9364" s="2"/>
      <c r="B9364" s="2"/>
      <c r="C9364" s="2"/>
      <c r="D9364"/>
      <c r="E9364" t="s">
        <v>12091</v>
      </c>
      <c r="F9364" s="2">
        <v>1982</v>
      </c>
      <c r="G9364" t="s">
        <v>100</v>
      </c>
      <c r="H9364" t="s">
        <v>11816</v>
      </c>
      <c r="I9364" s="2" t="s">
        <v>1906</v>
      </c>
      <c r="J9364" s="4" t="s">
        <v>100</v>
      </c>
      <c r="K9364" t="s">
        <v>11817</v>
      </c>
      <c r="L9364" t="s">
        <v>11828</v>
      </c>
      <c r="M9364" s="2" t="s">
        <v>1906</v>
      </c>
      <c r="N9364" t="s">
        <v>5890</v>
      </c>
      <c r="O9364" t="s">
        <v>5893</v>
      </c>
      <c r="P9364" t="s">
        <v>1885</v>
      </c>
      <c r="Q9364" t="s">
        <v>5903</v>
      </c>
    </row>
    <row r="9365" spans="1:17" x14ac:dyDescent="0.2">
      <c r="A9365" s="2"/>
      <c r="B9365" s="2"/>
      <c r="C9365" s="2"/>
      <c r="D9365"/>
      <c r="E9365" t="s">
        <v>12092</v>
      </c>
      <c r="F9365" s="2">
        <v>1948</v>
      </c>
      <c r="G9365" t="s">
        <v>100</v>
      </c>
      <c r="H9365" t="s">
        <v>1885</v>
      </c>
      <c r="I9365" s="2" t="s">
        <v>100</v>
      </c>
      <c r="J9365" s="4" t="s">
        <v>100</v>
      </c>
      <c r="K9365" t="s">
        <v>3362</v>
      </c>
      <c r="L9365" t="s">
        <v>1885</v>
      </c>
      <c r="M9365" s="2" t="s">
        <v>100</v>
      </c>
      <c r="N9365" t="s">
        <v>5890</v>
      </c>
      <c r="O9365" t="s">
        <v>5895</v>
      </c>
      <c r="P9365" t="s">
        <v>1885</v>
      </c>
      <c r="Q9365" t="s">
        <v>5905</v>
      </c>
    </row>
    <row r="9366" spans="1:17" x14ac:dyDescent="0.2">
      <c r="A9366" s="2"/>
      <c r="B9366" s="2"/>
      <c r="C9366" s="2"/>
      <c r="D9366"/>
      <c r="E9366" t="s">
        <v>11894</v>
      </c>
      <c r="F9366" s="2">
        <v>1981</v>
      </c>
      <c r="G9366" t="s">
        <v>100</v>
      </c>
      <c r="H9366" t="s">
        <v>1885</v>
      </c>
      <c r="I9366" s="2" t="s">
        <v>100</v>
      </c>
      <c r="J9366" s="4" t="s">
        <v>100</v>
      </c>
      <c r="K9366" t="s">
        <v>4142</v>
      </c>
      <c r="L9366" t="s">
        <v>1885</v>
      </c>
      <c r="M9366" s="2" t="s">
        <v>100</v>
      </c>
      <c r="N9366" t="s">
        <v>5890</v>
      </c>
      <c r="O9366" t="s">
        <v>5895</v>
      </c>
      <c r="P9366" t="s">
        <v>1885</v>
      </c>
      <c r="Q9366" t="s">
        <v>5905</v>
      </c>
    </row>
    <row r="9367" spans="1:17" x14ac:dyDescent="0.2">
      <c r="A9367" s="2"/>
      <c r="B9367" s="2"/>
      <c r="C9367" s="2"/>
      <c r="D9367"/>
      <c r="E9367" t="s">
        <v>4229</v>
      </c>
      <c r="F9367" s="2">
        <v>1960</v>
      </c>
      <c r="G9367" t="s">
        <v>100</v>
      </c>
      <c r="H9367" t="s">
        <v>831</v>
      </c>
      <c r="I9367" s="2" t="s">
        <v>1906</v>
      </c>
      <c r="J9367" s="4" t="s">
        <v>100</v>
      </c>
      <c r="K9367" t="s">
        <v>100</v>
      </c>
      <c r="L9367" t="s">
        <v>231</v>
      </c>
      <c r="M9367" s="2" t="s">
        <v>1906</v>
      </c>
      <c r="N9367" t="s">
        <v>5890</v>
      </c>
      <c r="O9367" t="s">
        <v>5893</v>
      </c>
      <c r="P9367" t="s">
        <v>1885</v>
      </c>
      <c r="Q9367" t="s">
        <v>5903</v>
      </c>
    </row>
    <row r="9368" spans="1:17" x14ac:dyDescent="0.2">
      <c r="A9368" s="2"/>
      <c r="B9368" s="2"/>
      <c r="C9368" s="2"/>
      <c r="D9368"/>
      <c r="E9368" t="s">
        <v>11895</v>
      </c>
      <c r="F9368" s="2">
        <v>1984</v>
      </c>
      <c r="G9368" t="s">
        <v>100</v>
      </c>
      <c r="H9368" t="s">
        <v>11757</v>
      </c>
      <c r="I9368" s="2" t="s">
        <v>1906</v>
      </c>
      <c r="J9368" s="4" t="s">
        <v>100</v>
      </c>
      <c r="K9368" t="s">
        <v>12026</v>
      </c>
      <c r="L9368" t="s">
        <v>22</v>
      </c>
      <c r="M9368" s="2" t="s">
        <v>1906</v>
      </c>
      <c r="N9368" t="s">
        <v>5890</v>
      </c>
      <c r="O9368" t="s">
        <v>5893</v>
      </c>
      <c r="P9368" t="s">
        <v>1885</v>
      </c>
      <c r="Q9368" t="s">
        <v>5903</v>
      </c>
    </row>
    <row r="9369" spans="1:17" x14ac:dyDescent="0.2">
      <c r="A9369" s="2"/>
      <c r="B9369" s="2"/>
      <c r="C9369" s="2"/>
      <c r="D9369"/>
      <c r="E9369" t="s">
        <v>6641</v>
      </c>
      <c r="F9369" s="2">
        <v>1966</v>
      </c>
      <c r="G9369" t="s">
        <v>100</v>
      </c>
      <c r="H9369" t="s">
        <v>6320</v>
      </c>
      <c r="I9369" s="2" t="s">
        <v>1906</v>
      </c>
      <c r="J9369" s="4" t="s">
        <v>100</v>
      </c>
      <c r="K9369" t="s">
        <v>1935</v>
      </c>
      <c r="L9369" t="s">
        <v>183</v>
      </c>
      <c r="M9369" s="2" t="s">
        <v>1906</v>
      </c>
      <c r="N9369" t="s">
        <v>5890</v>
      </c>
      <c r="O9369" t="s">
        <v>5893</v>
      </c>
      <c r="P9369" t="s">
        <v>1885</v>
      </c>
      <c r="Q9369" t="s">
        <v>5903</v>
      </c>
    </row>
    <row r="9370" spans="1:17" x14ac:dyDescent="0.2">
      <c r="A9370" s="2"/>
      <c r="B9370" s="2"/>
      <c r="C9370" s="2"/>
      <c r="D9370"/>
      <c r="E9370" t="s">
        <v>4495</v>
      </c>
      <c r="F9370" s="2">
        <v>1966</v>
      </c>
      <c r="G9370" t="s">
        <v>100</v>
      </c>
      <c r="H9370" t="s">
        <v>1149</v>
      </c>
      <c r="I9370" s="2" t="s">
        <v>1906</v>
      </c>
      <c r="J9370" s="4" t="s">
        <v>100</v>
      </c>
      <c r="K9370" t="s">
        <v>8794</v>
      </c>
      <c r="L9370" t="s">
        <v>125</v>
      </c>
      <c r="M9370" s="2" t="s">
        <v>1906</v>
      </c>
      <c r="N9370" t="s">
        <v>5890</v>
      </c>
      <c r="O9370" t="s">
        <v>5893</v>
      </c>
      <c r="P9370" t="s">
        <v>1885</v>
      </c>
      <c r="Q9370" t="s">
        <v>5903</v>
      </c>
    </row>
    <row r="9371" spans="1:17" x14ac:dyDescent="0.2">
      <c r="A9371" s="2"/>
      <c r="B9371" s="2"/>
      <c r="C9371" s="2"/>
      <c r="D9371"/>
      <c r="E9371" t="s">
        <v>3546</v>
      </c>
      <c r="F9371" s="2">
        <v>1973</v>
      </c>
      <c r="G9371" t="s">
        <v>100</v>
      </c>
      <c r="H9371" t="s">
        <v>1885</v>
      </c>
      <c r="I9371" s="2" t="s">
        <v>100</v>
      </c>
      <c r="J9371" s="4" t="s">
        <v>100</v>
      </c>
      <c r="K9371" t="s">
        <v>241</v>
      </c>
      <c r="L9371" t="s">
        <v>1885</v>
      </c>
      <c r="M9371" s="2" t="s">
        <v>100</v>
      </c>
      <c r="N9371" t="s">
        <v>5890</v>
      </c>
      <c r="O9371" t="s">
        <v>5895</v>
      </c>
      <c r="P9371" t="s">
        <v>1885</v>
      </c>
      <c r="Q9371" t="s">
        <v>5905</v>
      </c>
    </row>
    <row r="9372" spans="1:17" x14ac:dyDescent="0.2">
      <c r="A9372" s="2"/>
      <c r="B9372" s="2"/>
      <c r="C9372" s="2"/>
      <c r="D9372"/>
      <c r="E9372" t="s">
        <v>4497</v>
      </c>
      <c r="F9372" s="2">
        <v>1979</v>
      </c>
      <c r="G9372" t="s">
        <v>100</v>
      </c>
      <c r="H9372" t="s">
        <v>1151</v>
      </c>
      <c r="I9372" s="2" t="s">
        <v>1906</v>
      </c>
      <c r="J9372" s="4" t="s">
        <v>100</v>
      </c>
      <c r="K9372" t="s">
        <v>100</v>
      </c>
      <c r="L9372" t="s">
        <v>331</v>
      </c>
      <c r="M9372" s="2" t="s">
        <v>1906</v>
      </c>
      <c r="N9372" t="s">
        <v>5890</v>
      </c>
      <c r="O9372" t="s">
        <v>5893</v>
      </c>
      <c r="P9372" t="s">
        <v>1885</v>
      </c>
      <c r="Q9372" t="s">
        <v>5903</v>
      </c>
    </row>
    <row r="9373" spans="1:17" x14ac:dyDescent="0.2">
      <c r="A9373" s="2"/>
      <c r="B9373" s="2"/>
      <c r="C9373" s="2"/>
      <c r="D9373"/>
      <c r="E9373" t="s">
        <v>4499</v>
      </c>
      <c r="F9373" s="2">
        <v>1971</v>
      </c>
      <c r="G9373" t="s">
        <v>100</v>
      </c>
      <c r="H9373" t="s">
        <v>1885</v>
      </c>
      <c r="I9373" s="2" t="s">
        <v>100</v>
      </c>
      <c r="J9373" s="4" t="s">
        <v>100</v>
      </c>
      <c r="K9373" t="s">
        <v>4142</v>
      </c>
      <c r="L9373" t="s">
        <v>1885</v>
      </c>
      <c r="M9373" s="2" t="s">
        <v>100</v>
      </c>
      <c r="N9373" t="s">
        <v>5890</v>
      </c>
      <c r="O9373" t="s">
        <v>5895</v>
      </c>
      <c r="P9373" t="s">
        <v>1885</v>
      </c>
      <c r="Q9373" t="s">
        <v>5905</v>
      </c>
    </row>
    <row r="9374" spans="1:17" x14ac:dyDescent="0.2">
      <c r="A9374" s="2"/>
      <c r="B9374" s="2"/>
      <c r="C9374" s="2"/>
      <c r="D9374"/>
      <c r="E9374" t="s">
        <v>12093</v>
      </c>
      <c r="F9374" s="2">
        <v>1969</v>
      </c>
      <c r="G9374" t="s">
        <v>100</v>
      </c>
      <c r="H9374" t="s">
        <v>1885</v>
      </c>
      <c r="I9374" s="2" t="s">
        <v>100</v>
      </c>
      <c r="J9374" s="4" t="s">
        <v>100</v>
      </c>
      <c r="K9374" t="s">
        <v>100</v>
      </c>
      <c r="L9374" t="s">
        <v>1885</v>
      </c>
      <c r="M9374" s="2" t="s">
        <v>100</v>
      </c>
      <c r="N9374" t="s">
        <v>5890</v>
      </c>
      <c r="O9374" t="s">
        <v>5895</v>
      </c>
      <c r="P9374" t="s">
        <v>1885</v>
      </c>
      <c r="Q9374" t="s">
        <v>5905</v>
      </c>
    </row>
    <row r="9375" spans="1:17" x14ac:dyDescent="0.2">
      <c r="A9375" s="2"/>
      <c r="B9375" s="2"/>
      <c r="C9375" s="2"/>
      <c r="D9375"/>
      <c r="E9375" t="s">
        <v>11571</v>
      </c>
      <c r="F9375" s="2">
        <v>1979</v>
      </c>
      <c r="G9375" t="s">
        <v>100</v>
      </c>
      <c r="H9375" t="s">
        <v>11309</v>
      </c>
      <c r="I9375" s="2" t="s">
        <v>1906</v>
      </c>
      <c r="J9375" s="4" t="s">
        <v>100</v>
      </c>
      <c r="K9375" t="s">
        <v>12027</v>
      </c>
      <c r="L9375" t="s">
        <v>5</v>
      </c>
      <c r="M9375" s="2" t="s">
        <v>1906</v>
      </c>
      <c r="N9375" t="s">
        <v>5890</v>
      </c>
      <c r="O9375" t="s">
        <v>5893</v>
      </c>
      <c r="P9375" t="s">
        <v>1885</v>
      </c>
      <c r="Q9375" t="s">
        <v>5903</v>
      </c>
    </row>
    <row r="9376" spans="1:17" x14ac:dyDescent="0.2">
      <c r="A9376" s="2"/>
      <c r="B9376" s="2"/>
      <c r="C9376" s="2"/>
      <c r="D9376"/>
      <c r="E9376" t="s">
        <v>3551</v>
      </c>
      <c r="F9376" s="2">
        <v>1976</v>
      </c>
      <c r="G9376" t="s">
        <v>100</v>
      </c>
      <c r="H9376" t="s">
        <v>1671</v>
      </c>
      <c r="I9376" s="2" t="s">
        <v>1906</v>
      </c>
      <c r="J9376" s="4" t="s">
        <v>100</v>
      </c>
      <c r="K9376" t="s">
        <v>10329</v>
      </c>
      <c r="L9376" t="s">
        <v>15</v>
      </c>
      <c r="M9376" s="2" t="s">
        <v>1906</v>
      </c>
      <c r="N9376" t="s">
        <v>5890</v>
      </c>
      <c r="O9376" t="s">
        <v>5893</v>
      </c>
      <c r="P9376" t="s">
        <v>1885</v>
      </c>
      <c r="Q9376" t="s">
        <v>5903</v>
      </c>
    </row>
    <row r="9377" spans="1:17" x14ac:dyDescent="0.2">
      <c r="A9377" s="2"/>
      <c r="B9377" s="2"/>
      <c r="C9377" s="2"/>
      <c r="D9377"/>
      <c r="E9377" t="s">
        <v>8564</v>
      </c>
      <c r="F9377" s="2">
        <v>1993</v>
      </c>
      <c r="G9377" t="s">
        <v>100</v>
      </c>
      <c r="H9377" t="s">
        <v>1885</v>
      </c>
      <c r="I9377" s="2" t="s">
        <v>100</v>
      </c>
      <c r="J9377" s="4" t="s">
        <v>100</v>
      </c>
      <c r="K9377" t="s">
        <v>100</v>
      </c>
      <c r="L9377" t="s">
        <v>1885</v>
      </c>
      <c r="M9377" s="2" t="s">
        <v>100</v>
      </c>
      <c r="N9377" t="s">
        <v>5890</v>
      </c>
      <c r="O9377" t="s">
        <v>5895</v>
      </c>
      <c r="P9377" t="s">
        <v>1885</v>
      </c>
      <c r="Q9377" t="s">
        <v>5905</v>
      </c>
    </row>
    <row r="9378" spans="1:17" x14ac:dyDescent="0.2">
      <c r="A9378" s="2"/>
      <c r="B9378" s="2"/>
      <c r="C9378" s="2"/>
      <c r="D9378"/>
      <c r="E9378" t="s">
        <v>3553</v>
      </c>
      <c r="F9378" s="2">
        <v>1969</v>
      </c>
      <c r="G9378" t="s">
        <v>100</v>
      </c>
      <c r="H9378" t="s">
        <v>1032</v>
      </c>
      <c r="I9378" s="2" t="s">
        <v>1906</v>
      </c>
      <c r="J9378" s="4" t="s">
        <v>100</v>
      </c>
      <c r="K9378" t="s">
        <v>12027</v>
      </c>
      <c r="L9378" t="s">
        <v>5</v>
      </c>
      <c r="M9378" s="2" t="s">
        <v>1906</v>
      </c>
      <c r="N9378" t="s">
        <v>5890</v>
      </c>
      <c r="O9378" t="s">
        <v>5893</v>
      </c>
      <c r="P9378" t="s">
        <v>1885</v>
      </c>
      <c r="Q9378" t="s">
        <v>5903</v>
      </c>
    </row>
    <row r="9379" spans="1:17" x14ac:dyDescent="0.2">
      <c r="A9379" s="2"/>
      <c r="B9379" s="2"/>
      <c r="C9379" s="2"/>
      <c r="D9379"/>
      <c r="E9379" t="s">
        <v>8310</v>
      </c>
      <c r="F9379" s="2">
        <v>1988</v>
      </c>
      <c r="G9379" t="s">
        <v>100</v>
      </c>
      <c r="H9379" t="s">
        <v>1885</v>
      </c>
      <c r="I9379" s="2" t="s">
        <v>100</v>
      </c>
      <c r="J9379" s="4" t="s">
        <v>100</v>
      </c>
      <c r="K9379" t="s">
        <v>100</v>
      </c>
      <c r="L9379" t="s">
        <v>1885</v>
      </c>
      <c r="M9379" s="2" t="s">
        <v>100</v>
      </c>
      <c r="N9379" t="s">
        <v>5890</v>
      </c>
      <c r="O9379" t="s">
        <v>5895</v>
      </c>
      <c r="P9379" t="s">
        <v>1885</v>
      </c>
      <c r="Q9379" t="s">
        <v>5905</v>
      </c>
    </row>
    <row r="9380" spans="1:17" x14ac:dyDescent="0.2">
      <c r="A9380" s="2"/>
      <c r="B9380" s="2"/>
      <c r="C9380" s="2"/>
      <c r="D9380"/>
      <c r="E9380" t="s">
        <v>12094</v>
      </c>
      <c r="F9380" s="2">
        <v>1967</v>
      </c>
      <c r="G9380" t="s">
        <v>100</v>
      </c>
      <c r="H9380" t="s">
        <v>1885</v>
      </c>
      <c r="I9380" s="2" t="s">
        <v>100</v>
      </c>
      <c r="J9380" s="4" t="s">
        <v>100</v>
      </c>
      <c r="K9380" t="s">
        <v>12060</v>
      </c>
      <c r="L9380" t="s">
        <v>1885</v>
      </c>
      <c r="M9380" s="2" t="s">
        <v>100</v>
      </c>
      <c r="N9380" t="s">
        <v>5890</v>
      </c>
      <c r="O9380" t="s">
        <v>5895</v>
      </c>
      <c r="P9380" t="s">
        <v>1885</v>
      </c>
      <c r="Q9380" t="s">
        <v>5905</v>
      </c>
    </row>
    <row r="9381" spans="1:17" x14ac:dyDescent="0.2">
      <c r="A9381" s="2"/>
      <c r="B9381" s="2"/>
      <c r="C9381" s="2"/>
      <c r="D9381"/>
      <c r="E9381" t="s">
        <v>11574</v>
      </c>
      <c r="F9381" s="2">
        <v>1959</v>
      </c>
      <c r="G9381" t="s">
        <v>100</v>
      </c>
      <c r="H9381" t="s">
        <v>11311</v>
      </c>
      <c r="I9381" s="2" t="s">
        <v>1906</v>
      </c>
      <c r="J9381" s="4" t="s">
        <v>100</v>
      </c>
      <c r="K9381" t="s">
        <v>4142</v>
      </c>
      <c r="L9381" t="s">
        <v>210</v>
      </c>
      <c r="M9381" s="2" t="s">
        <v>1906</v>
      </c>
      <c r="N9381" t="s">
        <v>5890</v>
      </c>
      <c r="O9381" t="s">
        <v>5893</v>
      </c>
      <c r="P9381" t="s">
        <v>1885</v>
      </c>
      <c r="Q9381" t="s">
        <v>5903</v>
      </c>
    </row>
    <row r="9382" spans="1:17" x14ac:dyDescent="0.2">
      <c r="A9382" s="2"/>
      <c r="B9382" s="2"/>
      <c r="C9382" s="2"/>
      <c r="D9382"/>
      <c r="E9382" t="s">
        <v>4687</v>
      </c>
      <c r="F9382" s="2">
        <v>1979</v>
      </c>
      <c r="G9382" t="s">
        <v>100</v>
      </c>
      <c r="H9382" t="s">
        <v>1473</v>
      </c>
      <c r="I9382" s="2" t="s">
        <v>1906</v>
      </c>
      <c r="J9382" s="4" t="s">
        <v>100</v>
      </c>
      <c r="K9382" t="s">
        <v>12027</v>
      </c>
      <c r="L9382" t="s">
        <v>5</v>
      </c>
      <c r="M9382" s="2" t="s">
        <v>1906</v>
      </c>
      <c r="N9382" t="s">
        <v>5890</v>
      </c>
      <c r="O9382" t="s">
        <v>5893</v>
      </c>
      <c r="P9382" t="s">
        <v>1885</v>
      </c>
      <c r="Q9382" t="s">
        <v>5903</v>
      </c>
    </row>
    <row r="9383" spans="1:17" x14ac:dyDescent="0.2">
      <c r="A9383" s="2"/>
      <c r="B9383" s="2"/>
      <c r="C9383" s="2"/>
      <c r="D9383"/>
      <c r="E9383" t="s">
        <v>4506</v>
      </c>
      <c r="F9383" s="2">
        <v>1977</v>
      </c>
      <c r="G9383" t="s">
        <v>100</v>
      </c>
      <c r="H9383" t="s">
        <v>1885</v>
      </c>
      <c r="I9383" s="2" t="s">
        <v>100</v>
      </c>
      <c r="J9383" s="4" t="s">
        <v>100</v>
      </c>
      <c r="K9383" t="s">
        <v>100</v>
      </c>
      <c r="L9383" t="s">
        <v>1885</v>
      </c>
      <c r="M9383" s="2" t="s">
        <v>100</v>
      </c>
      <c r="N9383" t="s">
        <v>5890</v>
      </c>
      <c r="O9383" t="s">
        <v>5895</v>
      </c>
      <c r="P9383" t="s">
        <v>1885</v>
      </c>
      <c r="Q9383" t="s">
        <v>5905</v>
      </c>
    </row>
    <row r="9384" spans="1:17" x14ac:dyDescent="0.2">
      <c r="A9384" s="2"/>
      <c r="B9384" s="2"/>
      <c r="C9384" s="2"/>
      <c r="D9384"/>
      <c r="E9384" t="s">
        <v>12095</v>
      </c>
      <c r="F9384" s="2">
        <v>1983</v>
      </c>
      <c r="G9384" t="s">
        <v>100</v>
      </c>
      <c r="H9384" t="s">
        <v>1885</v>
      </c>
      <c r="I9384" s="2" t="s">
        <v>100</v>
      </c>
      <c r="J9384" s="4" t="s">
        <v>100</v>
      </c>
      <c r="K9384" t="s">
        <v>100</v>
      </c>
      <c r="L9384" t="s">
        <v>1885</v>
      </c>
      <c r="M9384" s="2" t="s">
        <v>100</v>
      </c>
      <c r="N9384" t="s">
        <v>5890</v>
      </c>
      <c r="O9384" t="s">
        <v>5895</v>
      </c>
      <c r="P9384" t="s">
        <v>1885</v>
      </c>
      <c r="Q9384" t="s">
        <v>5905</v>
      </c>
    </row>
    <row r="9385" spans="1:17" x14ac:dyDescent="0.2">
      <c r="A9385" s="2"/>
      <c r="B9385" s="2"/>
      <c r="C9385" s="2"/>
      <c r="D9385"/>
      <c r="E9385" t="s">
        <v>2843</v>
      </c>
      <c r="F9385" s="2">
        <v>1979</v>
      </c>
      <c r="G9385" t="s">
        <v>100</v>
      </c>
      <c r="H9385" t="s">
        <v>1885</v>
      </c>
      <c r="I9385" s="2" t="s">
        <v>100</v>
      </c>
      <c r="J9385" s="4" t="s">
        <v>100</v>
      </c>
      <c r="K9385" t="s">
        <v>2214</v>
      </c>
      <c r="L9385" t="s">
        <v>1885</v>
      </c>
      <c r="M9385" s="2" t="s">
        <v>100</v>
      </c>
      <c r="N9385" t="s">
        <v>5890</v>
      </c>
      <c r="O9385" t="s">
        <v>5895</v>
      </c>
      <c r="P9385" t="s">
        <v>1885</v>
      </c>
      <c r="Q9385" t="s">
        <v>5905</v>
      </c>
    </row>
    <row r="9386" spans="1:17" x14ac:dyDescent="0.2">
      <c r="A9386" s="2"/>
      <c r="B9386" s="2"/>
      <c r="C9386" s="2"/>
      <c r="D9386"/>
      <c r="E9386" t="s">
        <v>6835</v>
      </c>
      <c r="F9386" s="2">
        <v>1980</v>
      </c>
      <c r="G9386" t="s">
        <v>100</v>
      </c>
      <c r="H9386" t="s">
        <v>6364</v>
      </c>
      <c r="I9386" s="2" t="s">
        <v>1906</v>
      </c>
      <c r="J9386" s="4" t="s">
        <v>100</v>
      </c>
      <c r="K9386" t="s">
        <v>12027</v>
      </c>
      <c r="L9386" t="s">
        <v>5</v>
      </c>
      <c r="M9386" s="2" t="s">
        <v>1906</v>
      </c>
      <c r="N9386" t="s">
        <v>5890</v>
      </c>
      <c r="O9386" t="s">
        <v>5893</v>
      </c>
      <c r="P9386" t="s">
        <v>1885</v>
      </c>
      <c r="Q9386" t="s">
        <v>5903</v>
      </c>
    </row>
    <row r="9387" spans="1:17" x14ac:dyDescent="0.2">
      <c r="A9387" s="2"/>
      <c r="B9387" s="2"/>
      <c r="C9387" s="2"/>
      <c r="D9387"/>
      <c r="E9387" t="s">
        <v>11964</v>
      </c>
      <c r="F9387" s="2">
        <v>1963</v>
      </c>
      <c r="G9387" t="s">
        <v>100</v>
      </c>
      <c r="H9387" t="s">
        <v>1885</v>
      </c>
      <c r="I9387" s="2" t="s">
        <v>100</v>
      </c>
      <c r="J9387" s="4" t="s">
        <v>100</v>
      </c>
      <c r="K9387" t="s">
        <v>3007</v>
      </c>
      <c r="L9387" t="s">
        <v>1885</v>
      </c>
      <c r="M9387" s="2" t="s">
        <v>100</v>
      </c>
      <c r="N9387" t="s">
        <v>5890</v>
      </c>
      <c r="O9387" t="s">
        <v>5895</v>
      </c>
      <c r="P9387" t="s">
        <v>1885</v>
      </c>
      <c r="Q9387" t="s">
        <v>5905</v>
      </c>
    </row>
    <row r="9388" spans="1:17" x14ac:dyDescent="0.2">
      <c r="A9388" s="2"/>
      <c r="B9388" s="2"/>
      <c r="C9388" s="2"/>
      <c r="D9388"/>
      <c r="E9388" t="s">
        <v>4511</v>
      </c>
      <c r="F9388" s="2">
        <v>1976</v>
      </c>
      <c r="G9388" t="s">
        <v>100</v>
      </c>
      <c r="H9388" t="s">
        <v>1885</v>
      </c>
      <c r="I9388" s="2" t="s">
        <v>100</v>
      </c>
      <c r="J9388" s="4" t="s">
        <v>100</v>
      </c>
      <c r="K9388" t="s">
        <v>100</v>
      </c>
      <c r="L9388" t="s">
        <v>1885</v>
      </c>
      <c r="M9388" s="2" t="s">
        <v>100</v>
      </c>
      <c r="N9388" t="s">
        <v>5890</v>
      </c>
      <c r="O9388" t="s">
        <v>5895</v>
      </c>
      <c r="P9388" t="s">
        <v>1885</v>
      </c>
      <c r="Q9388" t="s">
        <v>5905</v>
      </c>
    </row>
    <row r="9389" spans="1:17" x14ac:dyDescent="0.2">
      <c r="A9389" s="2"/>
      <c r="B9389" s="2"/>
      <c r="C9389" s="2"/>
      <c r="D9389"/>
      <c r="E9389" t="s">
        <v>2109</v>
      </c>
      <c r="F9389" s="2">
        <v>1971</v>
      </c>
      <c r="G9389" t="s">
        <v>100</v>
      </c>
      <c r="H9389" t="s">
        <v>602</v>
      </c>
      <c r="I9389" s="2" t="s">
        <v>1906</v>
      </c>
      <c r="J9389" s="4" t="s">
        <v>100</v>
      </c>
      <c r="K9389" t="s">
        <v>1954</v>
      </c>
      <c r="L9389" t="s">
        <v>182</v>
      </c>
      <c r="M9389" s="2" t="s">
        <v>1906</v>
      </c>
      <c r="N9389" t="s">
        <v>5890</v>
      </c>
      <c r="O9389" t="s">
        <v>5893</v>
      </c>
      <c r="P9389" t="s">
        <v>1885</v>
      </c>
      <c r="Q9389" t="s">
        <v>5903</v>
      </c>
    </row>
    <row r="9390" spans="1:17" x14ac:dyDescent="0.2">
      <c r="A9390" s="2"/>
      <c r="B9390" s="2"/>
      <c r="C9390" s="2"/>
      <c r="D9390"/>
      <c r="E9390" t="s">
        <v>12096</v>
      </c>
      <c r="F9390" s="2">
        <v>1976</v>
      </c>
      <c r="G9390" t="s">
        <v>100</v>
      </c>
      <c r="H9390" t="s">
        <v>1885</v>
      </c>
      <c r="I9390" s="2" t="s">
        <v>100</v>
      </c>
      <c r="J9390" s="4" t="s">
        <v>100</v>
      </c>
      <c r="K9390" t="s">
        <v>118</v>
      </c>
      <c r="L9390" t="s">
        <v>1885</v>
      </c>
      <c r="M9390" s="2" t="s">
        <v>100</v>
      </c>
      <c r="N9390" t="s">
        <v>5890</v>
      </c>
      <c r="O9390" t="s">
        <v>5895</v>
      </c>
      <c r="P9390" t="s">
        <v>1885</v>
      </c>
      <c r="Q9390" t="s">
        <v>5905</v>
      </c>
    </row>
    <row r="9391" spans="1:17" x14ac:dyDescent="0.2">
      <c r="A9391" s="2"/>
      <c r="B9391" s="2"/>
      <c r="C9391" s="2"/>
      <c r="D9391"/>
      <c r="E9391" t="s">
        <v>12097</v>
      </c>
      <c r="F9391" s="2">
        <v>1977</v>
      </c>
      <c r="G9391" t="s">
        <v>100</v>
      </c>
      <c r="H9391" t="s">
        <v>1885</v>
      </c>
      <c r="I9391" s="2" t="s">
        <v>100</v>
      </c>
      <c r="J9391" s="4" t="s">
        <v>100</v>
      </c>
      <c r="K9391" t="s">
        <v>100</v>
      </c>
      <c r="L9391" t="s">
        <v>1885</v>
      </c>
      <c r="M9391" s="2" t="s">
        <v>100</v>
      </c>
      <c r="N9391" t="s">
        <v>5890</v>
      </c>
      <c r="O9391" t="s">
        <v>5895</v>
      </c>
      <c r="P9391" t="s">
        <v>1885</v>
      </c>
      <c r="Q9391" t="s">
        <v>5905</v>
      </c>
    </row>
    <row r="9392" spans="1:17" x14ac:dyDescent="0.2">
      <c r="A9392" s="2"/>
      <c r="B9392" s="2"/>
      <c r="C9392" s="2"/>
      <c r="D9392"/>
      <c r="E9392" t="s">
        <v>11908</v>
      </c>
      <c r="F9392" s="2">
        <v>1979</v>
      </c>
      <c r="G9392" t="s">
        <v>100</v>
      </c>
      <c r="H9392" t="s">
        <v>1885</v>
      </c>
      <c r="I9392" s="2" t="s">
        <v>100</v>
      </c>
      <c r="J9392" s="4" t="s">
        <v>100</v>
      </c>
      <c r="K9392" t="s">
        <v>100</v>
      </c>
      <c r="L9392" t="s">
        <v>1885</v>
      </c>
      <c r="M9392" s="2" t="s">
        <v>100</v>
      </c>
      <c r="N9392" t="s">
        <v>5890</v>
      </c>
      <c r="O9392" t="s">
        <v>5895</v>
      </c>
      <c r="P9392" t="s">
        <v>1885</v>
      </c>
      <c r="Q9392" t="s">
        <v>5905</v>
      </c>
    </row>
    <row r="9393" spans="1:17" x14ac:dyDescent="0.2">
      <c r="A9393" s="2"/>
      <c r="B9393" s="2"/>
      <c r="C9393" s="2"/>
      <c r="D9393"/>
      <c r="E9393" t="s">
        <v>12098</v>
      </c>
      <c r="F9393" s="2">
        <v>1973</v>
      </c>
      <c r="G9393" t="s">
        <v>100</v>
      </c>
      <c r="H9393" t="s">
        <v>1885</v>
      </c>
      <c r="I9393" s="2" t="s">
        <v>100</v>
      </c>
      <c r="J9393" s="4" t="s">
        <v>100</v>
      </c>
      <c r="K9393" t="s">
        <v>12099</v>
      </c>
      <c r="L9393" t="s">
        <v>1885</v>
      </c>
      <c r="M9393" s="2" t="s">
        <v>100</v>
      </c>
      <c r="N9393" t="s">
        <v>5890</v>
      </c>
      <c r="O9393" t="s">
        <v>5895</v>
      </c>
      <c r="P9393" t="s">
        <v>1885</v>
      </c>
      <c r="Q9393" t="s">
        <v>5905</v>
      </c>
    </row>
    <row r="9394" spans="1:17" x14ac:dyDescent="0.2">
      <c r="A9394" s="2"/>
      <c r="B9394" s="2"/>
      <c r="C9394" s="2"/>
      <c r="D9394"/>
      <c r="E9394" t="s">
        <v>4521</v>
      </c>
      <c r="F9394" s="2">
        <v>1950</v>
      </c>
      <c r="G9394" t="s">
        <v>100</v>
      </c>
      <c r="H9394" t="s">
        <v>1477</v>
      </c>
      <c r="I9394" s="2" t="s">
        <v>1906</v>
      </c>
      <c r="J9394" s="4" t="s">
        <v>100</v>
      </c>
      <c r="K9394" t="s">
        <v>100</v>
      </c>
      <c r="L9394" t="s">
        <v>349</v>
      </c>
      <c r="M9394" s="2" t="s">
        <v>1906</v>
      </c>
      <c r="N9394" t="s">
        <v>5890</v>
      </c>
      <c r="O9394" t="s">
        <v>5893</v>
      </c>
      <c r="P9394" t="s">
        <v>1885</v>
      </c>
      <c r="Q9394" t="s">
        <v>5903</v>
      </c>
    </row>
    <row r="9395" spans="1:17" x14ac:dyDescent="0.2">
      <c r="A9395" s="2"/>
      <c r="B9395" s="2"/>
      <c r="C9395" s="2"/>
      <c r="D9395"/>
      <c r="E9395" t="s">
        <v>4692</v>
      </c>
      <c r="F9395" s="2">
        <v>1972</v>
      </c>
      <c r="G9395" t="s">
        <v>100</v>
      </c>
      <c r="H9395" t="s">
        <v>1157</v>
      </c>
      <c r="I9395" s="2" t="s">
        <v>1906</v>
      </c>
      <c r="J9395" s="4" t="s">
        <v>100</v>
      </c>
      <c r="K9395" t="s">
        <v>12026</v>
      </c>
      <c r="L9395" t="s">
        <v>22</v>
      </c>
      <c r="M9395" s="2" t="s">
        <v>1906</v>
      </c>
      <c r="N9395" t="s">
        <v>5890</v>
      </c>
      <c r="O9395" t="s">
        <v>5893</v>
      </c>
      <c r="P9395" t="s">
        <v>1885</v>
      </c>
      <c r="Q9395" t="s">
        <v>5903</v>
      </c>
    </row>
    <row r="9396" spans="1:17" x14ac:dyDescent="0.2">
      <c r="A9396" s="2"/>
      <c r="B9396" s="2"/>
      <c r="C9396" s="2"/>
      <c r="D9396"/>
      <c r="E9396" t="s">
        <v>11912</v>
      </c>
      <c r="F9396" s="2">
        <v>1963</v>
      </c>
      <c r="G9396" t="s">
        <v>100</v>
      </c>
      <c r="H9396" t="s">
        <v>1885</v>
      </c>
      <c r="I9396" s="2" t="s">
        <v>100</v>
      </c>
      <c r="J9396" s="4" t="s">
        <v>100</v>
      </c>
      <c r="K9396" t="s">
        <v>3274</v>
      </c>
      <c r="L9396" t="s">
        <v>1885</v>
      </c>
      <c r="M9396" s="2" t="s">
        <v>100</v>
      </c>
      <c r="N9396" t="s">
        <v>5890</v>
      </c>
      <c r="O9396" t="s">
        <v>5895</v>
      </c>
      <c r="P9396" t="s">
        <v>1885</v>
      </c>
      <c r="Q9396" t="s">
        <v>5905</v>
      </c>
    </row>
    <row r="9397" spans="1:17" x14ac:dyDescent="0.2">
      <c r="A9397" s="2"/>
      <c r="B9397" s="2"/>
      <c r="C9397" s="2"/>
      <c r="D9397"/>
      <c r="E9397" t="s">
        <v>11584</v>
      </c>
      <c r="F9397" s="2">
        <v>1968</v>
      </c>
      <c r="G9397" t="s">
        <v>100</v>
      </c>
      <c r="H9397" t="s">
        <v>11396</v>
      </c>
      <c r="I9397" s="2" t="s">
        <v>1906</v>
      </c>
      <c r="J9397" s="4" t="s">
        <v>100</v>
      </c>
      <c r="K9397" t="s">
        <v>10329</v>
      </c>
      <c r="L9397" t="s">
        <v>15</v>
      </c>
      <c r="M9397" s="2" t="s">
        <v>1906</v>
      </c>
      <c r="N9397" t="s">
        <v>5890</v>
      </c>
      <c r="O9397" t="s">
        <v>5893</v>
      </c>
      <c r="P9397" t="s">
        <v>1885</v>
      </c>
      <c r="Q9397" t="s">
        <v>5903</v>
      </c>
    </row>
    <row r="9398" spans="1:17" x14ac:dyDescent="0.2">
      <c r="A9398" s="2"/>
      <c r="B9398" s="2"/>
      <c r="C9398" s="2"/>
      <c r="D9398"/>
      <c r="E9398" t="s">
        <v>11916</v>
      </c>
      <c r="F9398" s="2">
        <v>1957</v>
      </c>
      <c r="G9398" t="s">
        <v>100</v>
      </c>
      <c r="H9398" t="s">
        <v>1885</v>
      </c>
      <c r="I9398" s="2" t="s">
        <v>100</v>
      </c>
      <c r="J9398" s="4" t="s">
        <v>100</v>
      </c>
      <c r="K9398" t="s">
        <v>100</v>
      </c>
      <c r="L9398" t="s">
        <v>1885</v>
      </c>
      <c r="M9398" s="2" t="s">
        <v>100</v>
      </c>
      <c r="N9398" t="s">
        <v>5890</v>
      </c>
      <c r="O9398" t="s">
        <v>5895</v>
      </c>
      <c r="P9398" t="s">
        <v>1885</v>
      </c>
      <c r="Q9398" t="s">
        <v>5905</v>
      </c>
    </row>
    <row r="9399" spans="1:17" x14ac:dyDescent="0.2">
      <c r="A9399" s="2"/>
      <c r="B9399" s="2"/>
      <c r="C9399" s="2"/>
      <c r="D9399"/>
      <c r="E9399" t="s">
        <v>2125</v>
      </c>
      <c r="F9399" s="2">
        <v>1972</v>
      </c>
      <c r="G9399" t="s">
        <v>100</v>
      </c>
      <c r="H9399" t="s">
        <v>767</v>
      </c>
      <c r="I9399" s="2" t="s">
        <v>1906</v>
      </c>
      <c r="J9399" s="4" t="s">
        <v>100</v>
      </c>
      <c r="K9399" t="s">
        <v>1954</v>
      </c>
      <c r="L9399" t="s">
        <v>182</v>
      </c>
      <c r="M9399" s="2" t="s">
        <v>1906</v>
      </c>
      <c r="N9399" t="s">
        <v>5890</v>
      </c>
      <c r="O9399" t="s">
        <v>5893</v>
      </c>
      <c r="P9399" t="s">
        <v>1885</v>
      </c>
      <c r="Q9399" t="s">
        <v>5903</v>
      </c>
    </row>
    <row r="9400" spans="1:17" x14ac:dyDescent="0.2">
      <c r="A9400" s="2"/>
      <c r="B9400" s="2"/>
      <c r="C9400" s="2"/>
      <c r="D9400"/>
      <c r="E9400" t="s">
        <v>12100</v>
      </c>
      <c r="F9400" s="2">
        <v>1978</v>
      </c>
      <c r="G9400" t="s">
        <v>100</v>
      </c>
      <c r="H9400" t="s">
        <v>1885</v>
      </c>
      <c r="I9400" s="2" t="s">
        <v>100</v>
      </c>
      <c r="J9400" s="4" t="s">
        <v>100</v>
      </c>
      <c r="K9400" t="s">
        <v>12101</v>
      </c>
      <c r="L9400" t="s">
        <v>1885</v>
      </c>
      <c r="M9400" s="2" t="s">
        <v>100</v>
      </c>
      <c r="N9400" t="s">
        <v>5890</v>
      </c>
      <c r="O9400" t="s">
        <v>5896</v>
      </c>
      <c r="P9400" t="s">
        <v>1885</v>
      </c>
      <c r="Q9400" t="s">
        <v>5905</v>
      </c>
    </row>
    <row r="9401" spans="1:17" x14ac:dyDescent="0.2">
      <c r="A9401" s="2"/>
      <c r="B9401" s="2"/>
      <c r="C9401" s="2"/>
      <c r="D9401"/>
      <c r="E9401" t="s">
        <v>12102</v>
      </c>
      <c r="F9401" s="2">
        <v>1961</v>
      </c>
      <c r="G9401" t="s">
        <v>100</v>
      </c>
      <c r="H9401" t="s">
        <v>1885</v>
      </c>
      <c r="I9401" s="2" t="s">
        <v>100</v>
      </c>
      <c r="J9401" s="4" t="s">
        <v>100</v>
      </c>
      <c r="K9401" t="s">
        <v>12103</v>
      </c>
      <c r="L9401" t="s">
        <v>1885</v>
      </c>
      <c r="M9401" s="2" t="s">
        <v>100</v>
      </c>
      <c r="N9401" t="s">
        <v>5890</v>
      </c>
      <c r="O9401" t="s">
        <v>5895</v>
      </c>
      <c r="P9401" t="s">
        <v>1885</v>
      </c>
      <c r="Q9401" t="s">
        <v>5905</v>
      </c>
    </row>
    <row r="9402" spans="1:17" x14ac:dyDescent="0.2">
      <c r="A9402" s="2"/>
      <c r="B9402" s="2"/>
      <c r="C9402" s="2"/>
      <c r="D9402"/>
      <c r="E9402" t="s">
        <v>12104</v>
      </c>
      <c r="F9402" s="2">
        <v>1967</v>
      </c>
      <c r="G9402" t="s">
        <v>100</v>
      </c>
      <c r="H9402" t="s">
        <v>1885</v>
      </c>
      <c r="I9402" s="2" t="s">
        <v>100</v>
      </c>
      <c r="J9402" s="4" t="s">
        <v>100</v>
      </c>
      <c r="K9402" t="s">
        <v>100</v>
      </c>
      <c r="L9402" t="s">
        <v>1885</v>
      </c>
      <c r="M9402" s="2" t="s">
        <v>100</v>
      </c>
      <c r="N9402" t="s">
        <v>5890</v>
      </c>
      <c r="O9402" t="s">
        <v>5895</v>
      </c>
      <c r="P9402" t="s">
        <v>1885</v>
      </c>
      <c r="Q9402" t="s">
        <v>5905</v>
      </c>
    </row>
    <row r="9403" spans="1:17" x14ac:dyDescent="0.2">
      <c r="A9403" s="2"/>
      <c r="B9403" s="2"/>
      <c r="C9403" s="2"/>
      <c r="D9403"/>
      <c r="E9403" t="s">
        <v>4532</v>
      </c>
      <c r="F9403" s="2">
        <v>1976</v>
      </c>
      <c r="G9403" t="s">
        <v>100</v>
      </c>
      <c r="H9403" t="s">
        <v>1885</v>
      </c>
      <c r="I9403" s="2" t="s">
        <v>100</v>
      </c>
      <c r="J9403" s="4" t="s">
        <v>100</v>
      </c>
      <c r="K9403" t="s">
        <v>4142</v>
      </c>
      <c r="L9403" t="s">
        <v>1885</v>
      </c>
      <c r="M9403" s="2" t="s">
        <v>100</v>
      </c>
      <c r="N9403" t="s">
        <v>5890</v>
      </c>
      <c r="O9403" t="s">
        <v>5895</v>
      </c>
      <c r="P9403" t="s">
        <v>1885</v>
      </c>
      <c r="Q9403" t="s">
        <v>5905</v>
      </c>
    </row>
    <row r="9404" spans="1:17" x14ac:dyDescent="0.2">
      <c r="A9404" s="2"/>
      <c r="B9404" s="2"/>
      <c r="C9404" s="2"/>
      <c r="D9404"/>
      <c r="E9404" t="s">
        <v>11918</v>
      </c>
      <c r="F9404" s="2">
        <v>1972</v>
      </c>
      <c r="G9404" t="s">
        <v>100</v>
      </c>
      <c r="H9404" t="s">
        <v>1885</v>
      </c>
      <c r="I9404" s="2" t="s">
        <v>100</v>
      </c>
      <c r="J9404" s="4" t="s">
        <v>100</v>
      </c>
      <c r="K9404" t="s">
        <v>100</v>
      </c>
      <c r="L9404" t="s">
        <v>1885</v>
      </c>
      <c r="M9404" s="2" t="s">
        <v>100</v>
      </c>
      <c r="N9404" t="s">
        <v>5890</v>
      </c>
      <c r="O9404" t="s">
        <v>5895</v>
      </c>
      <c r="P9404" t="s">
        <v>1885</v>
      </c>
      <c r="Q9404" t="s">
        <v>5905</v>
      </c>
    </row>
    <row r="9405" spans="1:17" x14ac:dyDescent="0.2">
      <c r="A9405" s="2"/>
      <c r="B9405" s="2"/>
      <c r="C9405" s="2"/>
      <c r="D9405"/>
      <c r="E9405" t="s">
        <v>8426</v>
      </c>
      <c r="F9405" s="2">
        <v>1977</v>
      </c>
      <c r="G9405" t="s">
        <v>100</v>
      </c>
      <c r="H9405" t="s">
        <v>1885</v>
      </c>
      <c r="I9405" s="2" t="s">
        <v>100</v>
      </c>
      <c r="J9405" s="4" t="s">
        <v>100</v>
      </c>
      <c r="K9405" t="s">
        <v>118</v>
      </c>
      <c r="L9405" t="s">
        <v>1885</v>
      </c>
      <c r="M9405" s="2" t="s">
        <v>100</v>
      </c>
      <c r="N9405" t="s">
        <v>5890</v>
      </c>
      <c r="O9405" t="s">
        <v>5895</v>
      </c>
      <c r="P9405" t="s">
        <v>1885</v>
      </c>
      <c r="Q9405" t="s">
        <v>5905</v>
      </c>
    </row>
    <row r="9406" spans="1:17" x14ac:dyDescent="0.2">
      <c r="A9406" s="2"/>
      <c r="B9406" s="2"/>
      <c r="C9406" s="2"/>
      <c r="D9406"/>
      <c r="E9406" t="s">
        <v>6679</v>
      </c>
      <c r="F9406" s="2">
        <v>1973</v>
      </c>
      <c r="G9406" t="s">
        <v>100</v>
      </c>
      <c r="H9406" t="s">
        <v>1885</v>
      </c>
      <c r="I9406" s="2" t="s">
        <v>100</v>
      </c>
      <c r="J9406" s="4" t="s">
        <v>100</v>
      </c>
      <c r="K9406" t="s">
        <v>1954</v>
      </c>
      <c r="L9406" t="s">
        <v>1885</v>
      </c>
      <c r="M9406" s="2" t="s">
        <v>100</v>
      </c>
      <c r="N9406" t="s">
        <v>5890</v>
      </c>
      <c r="O9406" t="s">
        <v>5895</v>
      </c>
      <c r="P9406" t="s">
        <v>1885</v>
      </c>
      <c r="Q9406" t="s">
        <v>5905</v>
      </c>
    </row>
    <row r="9407" spans="1:17" x14ac:dyDescent="0.2">
      <c r="A9407" s="2"/>
      <c r="B9407" s="2"/>
      <c r="C9407" s="2"/>
      <c r="D9407"/>
      <c r="E9407" t="s">
        <v>12105</v>
      </c>
      <c r="F9407" s="2">
        <v>1974</v>
      </c>
      <c r="G9407" t="s">
        <v>100</v>
      </c>
      <c r="H9407" t="s">
        <v>1885</v>
      </c>
      <c r="I9407" s="2" t="s">
        <v>100</v>
      </c>
      <c r="J9407" s="4" t="s">
        <v>100</v>
      </c>
      <c r="K9407" t="s">
        <v>12099</v>
      </c>
      <c r="L9407" t="s">
        <v>1885</v>
      </c>
      <c r="M9407" s="2" t="s">
        <v>100</v>
      </c>
      <c r="N9407" t="s">
        <v>5890</v>
      </c>
      <c r="O9407" t="s">
        <v>5895</v>
      </c>
      <c r="P9407" t="s">
        <v>1885</v>
      </c>
      <c r="Q9407" t="s">
        <v>5905</v>
      </c>
    </row>
    <row r="9408" spans="1:17" x14ac:dyDescent="0.2">
      <c r="A9408" s="2"/>
      <c r="B9408" s="2"/>
      <c r="C9408" s="2"/>
      <c r="D9408"/>
      <c r="E9408" t="s">
        <v>12106</v>
      </c>
      <c r="F9408" s="2">
        <v>1971</v>
      </c>
      <c r="G9408" t="s">
        <v>100</v>
      </c>
      <c r="H9408" t="s">
        <v>1885</v>
      </c>
      <c r="I9408" s="2" t="s">
        <v>100</v>
      </c>
      <c r="J9408" s="4" t="s">
        <v>100</v>
      </c>
      <c r="K9408" t="s">
        <v>12107</v>
      </c>
      <c r="L9408" t="s">
        <v>1885</v>
      </c>
      <c r="M9408" s="2" t="s">
        <v>100</v>
      </c>
      <c r="N9408" t="s">
        <v>5890</v>
      </c>
      <c r="O9408" t="s">
        <v>5895</v>
      </c>
      <c r="P9408" t="s">
        <v>1885</v>
      </c>
      <c r="Q9408" t="s">
        <v>5905</v>
      </c>
    </row>
    <row r="9409" spans="1:17" x14ac:dyDescent="0.2">
      <c r="A9409" s="2"/>
      <c r="B9409" s="2"/>
      <c r="C9409" s="2"/>
      <c r="D9409"/>
      <c r="E9409" t="s">
        <v>4535</v>
      </c>
      <c r="F9409" s="2">
        <v>1979</v>
      </c>
      <c r="G9409" t="s">
        <v>100</v>
      </c>
      <c r="H9409" t="s">
        <v>1489</v>
      </c>
      <c r="I9409" s="2" t="s">
        <v>1906</v>
      </c>
      <c r="J9409" s="4" t="s">
        <v>100</v>
      </c>
      <c r="K9409" t="s">
        <v>4536</v>
      </c>
      <c r="L9409" t="s">
        <v>350</v>
      </c>
      <c r="M9409" s="2" t="s">
        <v>1906</v>
      </c>
      <c r="N9409" t="s">
        <v>5890</v>
      </c>
      <c r="O9409" t="s">
        <v>5893</v>
      </c>
      <c r="P9409" t="s">
        <v>1885</v>
      </c>
      <c r="Q9409" t="s">
        <v>5903</v>
      </c>
    </row>
    <row r="9410" spans="1:17" x14ac:dyDescent="0.2">
      <c r="A9410" s="2"/>
      <c r="B9410" s="2"/>
      <c r="C9410" s="2"/>
      <c r="D9410"/>
      <c r="E9410" t="s">
        <v>12108</v>
      </c>
      <c r="F9410" s="2">
        <v>1967</v>
      </c>
      <c r="G9410" t="s">
        <v>100</v>
      </c>
      <c r="H9410" t="s">
        <v>1885</v>
      </c>
      <c r="I9410" s="2" t="s">
        <v>100</v>
      </c>
      <c r="J9410" s="4" t="s">
        <v>100</v>
      </c>
      <c r="K9410" t="s">
        <v>100</v>
      </c>
      <c r="L9410" t="s">
        <v>1885</v>
      </c>
      <c r="M9410" s="2" t="s">
        <v>100</v>
      </c>
      <c r="N9410" t="s">
        <v>5890</v>
      </c>
      <c r="O9410" t="s">
        <v>5895</v>
      </c>
      <c r="P9410" t="s">
        <v>1885</v>
      </c>
      <c r="Q9410" t="s">
        <v>5905</v>
      </c>
    </row>
    <row r="9411" spans="1:17" x14ac:dyDescent="0.2">
      <c r="A9411" s="2"/>
      <c r="B9411" s="2"/>
      <c r="C9411" s="2"/>
      <c r="D9411"/>
      <c r="E9411" t="s">
        <v>4696</v>
      </c>
      <c r="F9411" s="2">
        <v>1968</v>
      </c>
      <c r="G9411" t="s">
        <v>100</v>
      </c>
      <c r="H9411" t="s">
        <v>1491</v>
      </c>
      <c r="I9411" s="2" t="s">
        <v>1906</v>
      </c>
      <c r="J9411" s="4" t="s">
        <v>100</v>
      </c>
      <c r="K9411" t="s">
        <v>12027</v>
      </c>
      <c r="L9411" t="s">
        <v>5</v>
      </c>
      <c r="M9411" s="2" t="s">
        <v>1906</v>
      </c>
      <c r="N9411" t="s">
        <v>5890</v>
      </c>
      <c r="O9411" t="s">
        <v>5893</v>
      </c>
      <c r="P9411" t="s">
        <v>1885</v>
      </c>
      <c r="Q9411" t="s">
        <v>5903</v>
      </c>
    </row>
    <row r="9412" spans="1:17" x14ac:dyDescent="0.2">
      <c r="A9412" s="2"/>
      <c r="B9412" s="2"/>
      <c r="C9412" s="2"/>
      <c r="D9412"/>
      <c r="E9412" t="s">
        <v>3911</v>
      </c>
      <c r="F9412" s="2">
        <v>1985</v>
      </c>
      <c r="G9412" t="s">
        <v>100</v>
      </c>
      <c r="H9412" t="s">
        <v>1493</v>
      </c>
      <c r="I9412" s="2" t="s">
        <v>1906</v>
      </c>
      <c r="J9412" s="4" t="s">
        <v>100</v>
      </c>
      <c r="K9412" t="s">
        <v>12027</v>
      </c>
      <c r="L9412" t="s">
        <v>5</v>
      </c>
      <c r="M9412" s="2" t="s">
        <v>1906</v>
      </c>
      <c r="N9412" t="s">
        <v>5890</v>
      </c>
      <c r="O9412" t="s">
        <v>5893</v>
      </c>
      <c r="P9412" t="s">
        <v>1885</v>
      </c>
      <c r="Q9412" t="s">
        <v>5903</v>
      </c>
    </row>
    <row r="9413" spans="1:17" x14ac:dyDescent="0.2">
      <c r="A9413" s="2"/>
      <c r="B9413" s="2"/>
      <c r="C9413" s="2"/>
      <c r="D9413"/>
      <c r="E9413" t="s">
        <v>4538</v>
      </c>
      <c r="F9413" s="2">
        <v>1973</v>
      </c>
      <c r="G9413" t="s">
        <v>100</v>
      </c>
      <c r="H9413" t="s">
        <v>847</v>
      </c>
      <c r="I9413" s="2" t="s">
        <v>1906</v>
      </c>
      <c r="J9413" s="4" t="s">
        <v>100</v>
      </c>
      <c r="K9413" t="s">
        <v>7070</v>
      </c>
      <c r="L9413" t="s">
        <v>239</v>
      </c>
      <c r="M9413" s="2" t="s">
        <v>1906</v>
      </c>
      <c r="N9413" t="s">
        <v>5890</v>
      </c>
      <c r="O9413" t="s">
        <v>5893</v>
      </c>
      <c r="P9413" t="s">
        <v>1885</v>
      </c>
      <c r="Q9413" t="s">
        <v>5903</v>
      </c>
    </row>
    <row r="9414" spans="1:17" x14ac:dyDescent="0.2">
      <c r="A9414" s="2"/>
      <c r="B9414" s="2"/>
      <c r="C9414" s="2"/>
      <c r="D9414"/>
      <c r="E9414" t="s">
        <v>10536</v>
      </c>
      <c r="F9414" s="2">
        <v>1968</v>
      </c>
      <c r="G9414" t="s">
        <v>100</v>
      </c>
      <c r="H9414" t="s">
        <v>1885</v>
      </c>
      <c r="I9414" s="2" t="s">
        <v>100</v>
      </c>
      <c r="J9414" s="4" t="s">
        <v>100</v>
      </c>
      <c r="K9414" t="s">
        <v>12040</v>
      </c>
      <c r="L9414" t="s">
        <v>1885</v>
      </c>
      <c r="M9414" s="2" t="s">
        <v>100</v>
      </c>
      <c r="N9414" t="s">
        <v>5890</v>
      </c>
      <c r="O9414" t="s">
        <v>5895</v>
      </c>
      <c r="P9414" t="s">
        <v>1885</v>
      </c>
      <c r="Q9414" t="s">
        <v>5905</v>
      </c>
    </row>
    <row r="9415" spans="1:17" x14ac:dyDescent="0.2">
      <c r="A9415" s="2"/>
      <c r="B9415" s="2"/>
      <c r="C9415" s="2"/>
      <c r="D9415"/>
      <c r="E9415" t="s">
        <v>12109</v>
      </c>
      <c r="F9415" s="2">
        <v>1973</v>
      </c>
      <c r="G9415" t="s">
        <v>100</v>
      </c>
      <c r="H9415" t="s">
        <v>1885</v>
      </c>
      <c r="I9415" s="2" t="s">
        <v>100</v>
      </c>
      <c r="J9415" s="4" t="s">
        <v>100</v>
      </c>
      <c r="K9415" t="s">
        <v>4142</v>
      </c>
      <c r="L9415" t="s">
        <v>1885</v>
      </c>
      <c r="M9415" s="2" t="s">
        <v>100</v>
      </c>
      <c r="N9415" t="s">
        <v>5890</v>
      </c>
      <c r="O9415" t="s">
        <v>5895</v>
      </c>
      <c r="P9415" t="s">
        <v>1885</v>
      </c>
      <c r="Q9415" t="s">
        <v>5905</v>
      </c>
    </row>
    <row r="9416" spans="1:17" x14ac:dyDescent="0.2">
      <c r="A9416" s="2"/>
      <c r="B9416" s="2"/>
      <c r="C9416" s="2"/>
      <c r="D9416"/>
      <c r="E9416" t="s">
        <v>12110</v>
      </c>
      <c r="F9416" s="2">
        <v>1979</v>
      </c>
      <c r="G9416" t="s">
        <v>100</v>
      </c>
      <c r="H9416" t="s">
        <v>1885</v>
      </c>
      <c r="I9416" s="2" t="s">
        <v>100</v>
      </c>
      <c r="J9416" s="4" t="s">
        <v>100</v>
      </c>
      <c r="K9416" t="s">
        <v>100</v>
      </c>
      <c r="L9416" t="s">
        <v>1885</v>
      </c>
      <c r="M9416" s="2" t="s">
        <v>100</v>
      </c>
      <c r="N9416" t="s">
        <v>5890</v>
      </c>
      <c r="O9416" t="s">
        <v>5895</v>
      </c>
      <c r="P9416" t="s">
        <v>1885</v>
      </c>
      <c r="Q9416" t="s">
        <v>5905</v>
      </c>
    </row>
    <row r="9417" spans="1:17" x14ac:dyDescent="0.2">
      <c r="A9417" s="2"/>
      <c r="B9417" s="2"/>
      <c r="C9417" s="2"/>
      <c r="D9417"/>
      <c r="E9417" t="s">
        <v>3353</v>
      </c>
      <c r="F9417" s="2">
        <v>1962</v>
      </c>
      <c r="G9417" t="s">
        <v>100</v>
      </c>
      <c r="H9417" t="s">
        <v>769</v>
      </c>
      <c r="I9417" s="2" t="s">
        <v>1906</v>
      </c>
      <c r="J9417" s="4" t="s">
        <v>100</v>
      </c>
      <c r="K9417" t="s">
        <v>12026</v>
      </c>
      <c r="L9417" t="s">
        <v>22</v>
      </c>
      <c r="M9417" s="2" t="s">
        <v>1906</v>
      </c>
      <c r="N9417" t="s">
        <v>5890</v>
      </c>
      <c r="O9417" t="s">
        <v>5893</v>
      </c>
      <c r="P9417" t="s">
        <v>1885</v>
      </c>
      <c r="Q9417" t="s">
        <v>5903</v>
      </c>
    </row>
    <row r="9418" spans="1:17" x14ac:dyDescent="0.2">
      <c r="A9418" s="2"/>
      <c r="B9418" s="2"/>
      <c r="C9418" s="2"/>
      <c r="D9418"/>
      <c r="E9418" t="s">
        <v>6844</v>
      </c>
      <c r="F9418" s="2">
        <v>1972</v>
      </c>
      <c r="G9418" t="s">
        <v>100</v>
      </c>
      <c r="H9418" t="s">
        <v>1885</v>
      </c>
      <c r="I9418" s="2" t="s">
        <v>100</v>
      </c>
      <c r="J9418" s="4" t="s">
        <v>100</v>
      </c>
      <c r="K9418" t="s">
        <v>100</v>
      </c>
      <c r="L9418" t="s">
        <v>1885</v>
      </c>
      <c r="M9418" s="2" t="s">
        <v>100</v>
      </c>
      <c r="N9418" t="s">
        <v>5890</v>
      </c>
      <c r="O9418" t="s">
        <v>5895</v>
      </c>
      <c r="P9418" t="s">
        <v>1885</v>
      </c>
      <c r="Q9418" t="s">
        <v>5905</v>
      </c>
    </row>
    <row r="9419" spans="1:17" x14ac:dyDescent="0.2">
      <c r="A9419" s="2"/>
      <c r="B9419" s="2"/>
      <c r="C9419" s="2"/>
      <c r="D9419"/>
      <c r="E9419" t="s">
        <v>12111</v>
      </c>
      <c r="F9419" s="2">
        <v>1973</v>
      </c>
      <c r="G9419" t="s">
        <v>100</v>
      </c>
      <c r="H9419" t="s">
        <v>1885</v>
      </c>
      <c r="I9419" s="2" t="s">
        <v>100</v>
      </c>
      <c r="J9419" s="4" t="s">
        <v>100</v>
      </c>
      <c r="K9419" t="s">
        <v>12112</v>
      </c>
      <c r="L9419" t="s">
        <v>1885</v>
      </c>
      <c r="M9419" s="2" t="s">
        <v>100</v>
      </c>
      <c r="N9419" t="s">
        <v>5890</v>
      </c>
      <c r="O9419" t="s">
        <v>5895</v>
      </c>
      <c r="P9419" t="s">
        <v>1885</v>
      </c>
      <c r="Q9419" t="s">
        <v>5905</v>
      </c>
    </row>
    <row r="9420" spans="1:17" x14ac:dyDescent="0.2">
      <c r="A9420" s="2"/>
      <c r="B9420" s="2"/>
      <c r="C9420" s="2"/>
      <c r="D9420"/>
      <c r="E9420" t="s">
        <v>12113</v>
      </c>
      <c r="F9420" s="2">
        <v>1969</v>
      </c>
      <c r="G9420" t="s">
        <v>100</v>
      </c>
      <c r="H9420" t="s">
        <v>11819</v>
      </c>
      <c r="I9420" s="2" t="s">
        <v>1906</v>
      </c>
      <c r="J9420" s="4" t="s">
        <v>100</v>
      </c>
      <c r="K9420" t="s">
        <v>8178</v>
      </c>
      <c r="L9420" t="s">
        <v>8211</v>
      </c>
      <c r="M9420" s="2" t="s">
        <v>1906</v>
      </c>
      <c r="N9420" t="s">
        <v>5890</v>
      </c>
      <c r="O9420" t="s">
        <v>5893</v>
      </c>
      <c r="P9420" t="s">
        <v>1885</v>
      </c>
      <c r="Q9420" t="s">
        <v>5903</v>
      </c>
    </row>
    <row r="9421" spans="1:17" x14ac:dyDescent="0.2">
      <c r="A9421" s="2"/>
      <c r="B9421" s="2"/>
      <c r="C9421" s="2"/>
      <c r="D9421"/>
      <c r="E9421" t="s">
        <v>4541</v>
      </c>
      <c r="F9421" s="2">
        <v>1975</v>
      </c>
      <c r="G9421" t="s">
        <v>100</v>
      </c>
      <c r="H9421" t="s">
        <v>1885</v>
      </c>
      <c r="I9421" s="2" t="s">
        <v>100</v>
      </c>
      <c r="J9421" s="4" t="s">
        <v>100</v>
      </c>
      <c r="K9421" t="s">
        <v>100</v>
      </c>
      <c r="L9421" t="s">
        <v>1885</v>
      </c>
      <c r="M9421" s="2" t="s">
        <v>100</v>
      </c>
      <c r="N9421" t="s">
        <v>5890</v>
      </c>
      <c r="O9421" t="s">
        <v>5895</v>
      </c>
      <c r="P9421" t="s">
        <v>1885</v>
      </c>
      <c r="Q9421" t="s">
        <v>5905</v>
      </c>
    </row>
    <row r="9422" spans="1:17" x14ac:dyDescent="0.2">
      <c r="A9422" s="2"/>
      <c r="B9422" s="2"/>
      <c r="C9422" s="2"/>
      <c r="D9422"/>
      <c r="E9422" t="s">
        <v>3913</v>
      </c>
      <c r="F9422" s="2">
        <v>1956</v>
      </c>
      <c r="G9422" t="s">
        <v>100</v>
      </c>
      <c r="H9422" t="s">
        <v>569</v>
      </c>
      <c r="I9422" s="2" t="s">
        <v>1906</v>
      </c>
      <c r="J9422" s="4" t="s">
        <v>100</v>
      </c>
      <c r="K9422" t="s">
        <v>100</v>
      </c>
      <c r="L9422" t="s">
        <v>210</v>
      </c>
      <c r="M9422" s="2" t="s">
        <v>1906</v>
      </c>
      <c r="N9422" t="s">
        <v>5890</v>
      </c>
      <c r="O9422" t="s">
        <v>5893</v>
      </c>
      <c r="P9422" t="s">
        <v>1885</v>
      </c>
      <c r="Q9422" t="s">
        <v>5903</v>
      </c>
    </row>
    <row r="9423" spans="1:17" x14ac:dyDescent="0.2">
      <c r="A9423" s="2"/>
      <c r="B9423" s="2"/>
      <c r="C9423" s="2"/>
      <c r="D9423"/>
      <c r="E9423" t="s">
        <v>11594</v>
      </c>
      <c r="F9423" s="2">
        <v>1973</v>
      </c>
      <c r="G9423" t="s">
        <v>100</v>
      </c>
      <c r="H9423" t="s">
        <v>1885</v>
      </c>
      <c r="I9423" s="2" t="s">
        <v>100</v>
      </c>
      <c r="J9423" s="4" t="s">
        <v>100</v>
      </c>
      <c r="K9423" t="s">
        <v>4661</v>
      </c>
      <c r="L9423" t="s">
        <v>1885</v>
      </c>
      <c r="M9423" s="2" t="s">
        <v>100</v>
      </c>
      <c r="N9423" t="s">
        <v>5890</v>
      </c>
      <c r="O9423" t="s">
        <v>5895</v>
      </c>
      <c r="P9423" t="s">
        <v>1885</v>
      </c>
      <c r="Q9423" t="s">
        <v>5905</v>
      </c>
    </row>
    <row r="9424" spans="1:17" x14ac:dyDescent="0.2">
      <c r="A9424" s="2"/>
      <c r="B9424" s="2"/>
      <c r="C9424" s="2"/>
      <c r="D9424"/>
      <c r="E9424" t="s">
        <v>3685</v>
      </c>
      <c r="F9424" s="2">
        <v>1977</v>
      </c>
      <c r="G9424" t="s">
        <v>100</v>
      </c>
      <c r="H9424" t="s">
        <v>604</v>
      </c>
      <c r="I9424" s="2" t="s">
        <v>1906</v>
      </c>
      <c r="J9424" s="4" t="s">
        <v>100</v>
      </c>
      <c r="K9424" t="s">
        <v>11833</v>
      </c>
      <c r="L9424" t="s">
        <v>2</v>
      </c>
      <c r="M9424" s="2" t="s">
        <v>1906</v>
      </c>
      <c r="N9424" t="s">
        <v>5890</v>
      </c>
      <c r="O9424" t="s">
        <v>5893</v>
      </c>
      <c r="P9424" t="s">
        <v>1885</v>
      </c>
      <c r="Q9424" t="s">
        <v>5903</v>
      </c>
    </row>
    <row r="9425" spans="1:17" x14ac:dyDescent="0.2">
      <c r="A9425" s="2"/>
      <c r="B9425" s="2"/>
      <c r="C9425" s="2"/>
      <c r="D9425"/>
      <c r="E9425" t="s">
        <v>12114</v>
      </c>
      <c r="F9425" s="2">
        <v>1972</v>
      </c>
      <c r="G9425" t="s">
        <v>100</v>
      </c>
      <c r="H9425" t="s">
        <v>1885</v>
      </c>
      <c r="I9425" s="2" t="s">
        <v>100</v>
      </c>
      <c r="J9425" s="4" t="s">
        <v>100</v>
      </c>
      <c r="K9425" t="s">
        <v>12101</v>
      </c>
      <c r="L9425" t="s">
        <v>1885</v>
      </c>
      <c r="M9425" s="2" t="s">
        <v>100</v>
      </c>
      <c r="N9425" t="s">
        <v>5890</v>
      </c>
      <c r="O9425" t="s">
        <v>5896</v>
      </c>
      <c r="P9425" t="s">
        <v>1885</v>
      </c>
      <c r="Q9425" t="s">
        <v>5905</v>
      </c>
    </row>
    <row r="9426" spans="1:17" x14ac:dyDescent="0.2">
      <c r="A9426" s="2"/>
      <c r="B9426" s="2"/>
      <c r="C9426" s="2"/>
      <c r="D9426"/>
      <c r="E9426" t="s">
        <v>3355</v>
      </c>
      <c r="F9426" s="2">
        <v>1979</v>
      </c>
      <c r="G9426" t="s">
        <v>100</v>
      </c>
      <c r="H9426" t="s">
        <v>1097</v>
      </c>
      <c r="I9426" s="2" t="s">
        <v>1906</v>
      </c>
      <c r="J9426" s="4" t="s">
        <v>100</v>
      </c>
      <c r="K9426" t="s">
        <v>12026</v>
      </c>
      <c r="L9426" t="s">
        <v>22</v>
      </c>
      <c r="M9426" s="2" t="s">
        <v>1906</v>
      </c>
      <c r="N9426" t="s">
        <v>5890</v>
      </c>
      <c r="O9426" t="s">
        <v>5893</v>
      </c>
      <c r="P9426" t="s">
        <v>1885</v>
      </c>
      <c r="Q9426" t="s">
        <v>5903</v>
      </c>
    </row>
    <row r="9427" spans="1:17" x14ac:dyDescent="0.2">
      <c r="A9427" s="2"/>
      <c r="B9427" s="2"/>
      <c r="C9427" s="2"/>
      <c r="D9427"/>
      <c r="E9427" t="s">
        <v>2600</v>
      </c>
      <c r="F9427" s="2">
        <v>1968</v>
      </c>
      <c r="G9427" t="s">
        <v>100</v>
      </c>
      <c r="H9427" t="s">
        <v>606</v>
      </c>
      <c r="I9427" s="2" t="s">
        <v>1906</v>
      </c>
      <c r="J9427" s="4" t="s">
        <v>100</v>
      </c>
      <c r="K9427" t="s">
        <v>12029</v>
      </c>
      <c r="L9427" t="s">
        <v>10</v>
      </c>
      <c r="M9427" s="2" t="s">
        <v>1906</v>
      </c>
      <c r="N9427" t="s">
        <v>5890</v>
      </c>
      <c r="O9427" t="s">
        <v>5893</v>
      </c>
      <c r="P9427" t="s">
        <v>1885</v>
      </c>
      <c r="Q9427" t="s">
        <v>5903</v>
      </c>
    </row>
    <row r="9428" spans="1:17" x14ac:dyDescent="0.2">
      <c r="A9428" s="2"/>
      <c r="B9428" s="2"/>
      <c r="C9428" s="2"/>
      <c r="D9428"/>
      <c r="E9428" t="s">
        <v>4544</v>
      </c>
      <c r="F9428" s="2">
        <v>1971</v>
      </c>
      <c r="G9428" t="s">
        <v>100</v>
      </c>
      <c r="H9428" t="s">
        <v>1885</v>
      </c>
      <c r="I9428" s="2" t="s">
        <v>100</v>
      </c>
      <c r="J9428" s="4" t="s">
        <v>100</v>
      </c>
      <c r="K9428" t="s">
        <v>4344</v>
      </c>
      <c r="L9428" t="s">
        <v>1885</v>
      </c>
      <c r="M9428" s="2" t="s">
        <v>100</v>
      </c>
      <c r="N9428" t="s">
        <v>5890</v>
      </c>
      <c r="O9428" t="s">
        <v>5895</v>
      </c>
      <c r="P9428" t="s">
        <v>1885</v>
      </c>
      <c r="Q9428" t="s">
        <v>5905</v>
      </c>
    </row>
    <row r="9429" spans="1:17" x14ac:dyDescent="0.2">
      <c r="A9429" s="2"/>
      <c r="B9429" s="2"/>
      <c r="C9429" s="2"/>
      <c r="D9429"/>
      <c r="E9429" t="s">
        <v>12115</v>
      </c>
      <c r="F9429" s="2">
        <v>1986</v>
      </c>
      <c r="G9429" t="s">
        <v>100</v>
      </c>
      <c r="H9429" t="s">
        <v>1885</v>
      </c>
      <c r="I9429" s="2" t="s">
        <v>100</v>
      </c>
      <c r="J9429" s="4" t="s">
        <v>100</v>
      </c>
      <c r="K9429" t="s">
        <v>3697</v>
      </c>
      <c r="L9429" t="s">
        <v>1885</v>
      </c>
      <c r="M9429" s="2" t="s">
        <v>100</v>
      </c>
      <c r="N9429" t="s">
        <v>5890</v>
      </c>
      <c r="O9429" t="s">
        <v>5895</v>
      </c>
      <c r="P9429" t="s">
        <v>1885</v>
      </c>
      <c r="Q9429" t="s">
        <v>5905</v>
      </c>
    </row>
    <row r="9430" spans="1:17" x14ac:dyDescent="0.2">
      <c r="A9430" s="2"/>
      <c r="B9430" s="2"/>
      <c r="C9430" s="2"/>
      <c r="D9430"/>
      <c r="E9430" t="s">
        <v>4549</v>
      </c>
      <c r="F9430" s="2">
        <v>1980</v>
      </c>
      <c r="G9430" t="s">
        <v>100</v>
      </c>
      <c r="H9430" t="s">
        <v>1885</v>
      </c>
      <c r="I9430" s="2" t="s">
        <v>100</v>
      </c>
      <c r="J9430" s="4" t="s">
        <v>100</v>
      </c>
      <c r="K9430" t="s">
        <v>100</v>
      </c>
      <c r="L9430" t="s">
        <v>1885</v>
      </c>
      <c r="M9430" s="2" t="s">
        <v>100</v>
      </c>
      <c r="N9430" t="s">
        <v>5890</v>
      </c>
      <c r="O9430" t="s">
        <v>5895</v>
      </c>
      <c r="P9430" t="s">
        <v>1885</v>
      </c>
      <c r="Q9430" t="s">
        <v>5905</v>
      </c>
    </row>
    <row r="9431" spans="1:17" x14ac:dyDescent="0.2">
      <c r="A9431" s="2"/>
      <c r="B9431" s="2"/>
      <c r="C9431" s="2"/>
      <c r="D9431"/>
      <c r="E9431" t="s">
        <v>3579</v>
      </c>
      <c r="F9431" s="2">
        <v>1970</v>
      </c>
      <c r="G9431" t="s">
        <v>100</v>
      </c>
      <c r="H9431" t="s">
        <v>746</v>
      </c>
      <c r="I9431" s="2" t="s">
        <v>1906</v>
      </c>
      <c r="J9431" s="4" t="s">
        <v>100</v>
      </c>
      <c r="K9431" t="s">
        <v>100</v>
      </c>
      <c r="L9431" t="s">
        <v>349</v>
      </c>
      <c r="M9431" s="2" t="s">
        <v>1906</v>
      </c>
      <c r="N9431" t="s">
        <v>5890</v>
      </c>
      <c r="O9431" t="s">
        <v>5893</v>
      </c>
      <c r="P9431" t="s">
        <v>1885</v>
      </c>
      <c r="Q9431" t="s">
        <v>5903</v>
      </c>
    </row>
    <row r="9432" spans="1:17" x14ac:dyDescent="0.2">
      <c r="A9432" s="2"/>
      <c r="B9432" s="2"/>
      <c r="C9432" s="2"/>
      <c r="D9432"/>
      <c r="E9432" t="s">
        <v>3581</v>
      </c>
      <c r="F9432" s="2">
        <v>1971</v>
      </c>
      <c r="G9432" t="s">
        <v>100</v>
      </c>
      <c r="H9432" t="s">
        <v>1673</v>
      </c>
      <c r="I9432" s="2" t="s">
        <v>1906</v>
      </c>
      <c r="J9432" s="4" t="s">
        <v>100</v>
      </c>
      <c r="K9432" t="s">
        <v>10329</v>
      </c>
      <c r="L9432" t="s">
        <v>15</v>
      </c>
      <c r="M9432" s="2" t="s">
        <v>1906</v>
      </c>
      <c r="N9432" t="s">
        <v>5890</v>
      </c>
      <c r="O9432" t="s">
        <v>5893</v>
      </c>
      <c r="P9432" t="s">
        <v>1885</v>
      </c>
      <c r="Q9432" t="s">
        <v>5903</v>
      </c>
    </row>
    <row r="9433" spans="1:17" x14ac:dyDescent="0.2">
      <c r="A9433" s="2"/>
      <c r="B9433" s="2"/>
      <c r="C9433" s="2"/>
      <c r="D9433"/>
      <c r="E9433" t="s">
        <v>12116</v>
      </c>
      <c r="F9433" s="2">
        <v>1978</v>
      </c>
      <c r="G9433" t="s">
        <v>100</v>
      </c>
      <c r="H9433" t="s">
        <v>1885</v>
      </c>
      <c r="I9433" s="2" t="s">
        <v>100</v>
      </c>
      <c r="J9433" s="4" t="s">
        <v>100</v>
      </c>
      <c r="K9433" t="s">
        <v>100</v>
      </c>
      <c r="L9433" t="s">
        <v>1885</v>
      </c>
      <c r="M9433" s="2" t="s">
        <v>100</v>
      </c>
      <c r="N9433" t="s">
        <v>5890</v>
      </c>
      <c r="O9433" t="s">
        <v>5895</v>
      </c>
      <c r="P9433" t="s">
        <v>1885</v>
      </c>
      <c r="Q9433" t="s">
        <v>5905</v>
      </c>
    </row>
    <row r="9434" spans="1:17" x14ac:dyDescent="0.2">
      <c r="A9434" s="2"/>
      <c r="B9434" s="2"/>
      <c r="C9434" s="2"/>
      <c r="D9434"/>
      <c r="E9434" t="s">
        <v>11967</v>
      </c>
      <c r="F9434" s="2">
        <v>1966</v>
      </c>
      <c r="G9434" t="s">
        <v>100</v>
      </c>
      <c r="H9434" t="s">
        <v>1885</v>
      </c>
      <c r="I9434" s="2" t="s">
        <v>100</v>
      </c>
      <c r="J9434" s="4" t="s">
        <v>100</v>
      </c>
      <c r="K9434" t="s">
        <v>4234</v>
      </c>
      <c r="L9434" t="s">
        <v>1885</v>
      </c>
      <c r="M9434" s="2" t="s">
        <v>100</v>
      </c>
      <c r="N9434" t="s">
        <v>5890</v>
      </c>
      <c r="O9434" t="s">
        <v>5895</v>
      </c>
      <c r="P9434" t="s">
        <v>1885</v>
      </c>
      <c r="Q9434" t="s">
        <v>5905</v>
      </c>
    </row>
    <row r="9435" spans="1:17" x14ac:dyDescent="0.2">
      <c r="A9435" s="2"/>
      <c r="B9435" s="2"/>
      <c r="C9435" s="2"/>
      <c r="D9435"/>
      <c r="E9435" t="s">
        <v>7886</v>
      </c>
      <c r="F9435" s="2">
        <v>1966</v>
      </c>
      <c r="G9435" t="s">
        <v>100</v>
      </c>
      <c r="H9435" t="s">
        <v>7350</v>
      </c>
      <c r="I9435" s="2" t="s">
        <v>1906</v>
      </c>
      <c r="J9435" s="4" t="s">
        <v>100</v>
      </c>
      <c r="K9435" t="s">
        <v>4661</v>
      </c>
      <c r="L9435" t="s">
        <v>349</v>
      </c>
      <c r="M9435" s="2" t="s">
        <v>1906</v>
      </c>
      <c r="N9435" t="s">
        <v>5890</v>
      </c>
      <c r="O9435" t="s">
        <v>5893</v>
      </c>
      <c r="P9435" t="s">
        <v>1885</v>
      </c>
      <c r="Q9435" t="s">
        <v>5903</v>
      </c>
    </row>
    <row r="9436" spans="1:17" x14ac:dyDescent="0.2">
      <c r="A9436" s="2"/>
      <c r="B9436" s="2"/>
      <c r="C9436" s="2"/>
      <c r="D9436"/>
      <c r="E9436" t="s">
        <v>10922</v>
      </c>
      <c r="F9436" s="2">
        <v>1975</v>
      </c>
      <c r="G9436" t="s">
        <v>100</v>
      </c>
      <c r="H9436" t="s">
        <v>1885</v>
      </c>
      <c r="I9436" s="2" t="s">
        <v>100</v>
      </c>
      <c r="J9436" s="4" t="s">
        <v>100</v>
      </c>
      <c r="K9436" t="s">
        <v>100</v>
      </c>
      <c r="L9436" t="s">
        <v>1885</v>
      </c>
      <c r="M9436" s="2" t="s">
        <v>100</v>
      </c>
      <c r="N9436" t="s">
        <v>5890</v>
      </c>
      <c r="O9436" t="s">
        <v>5895</v>
      </c>
      <c r="P9436" t="s">
        <v>1885</v>
      </c>
      <c r="Q9436" t="s">
        <v>5905</v>
      </c>
    </row>
    <row r="9437" spans="1:17" x14ac:dyDescent="0.2">
      <c r="A9437" s="2"/>
      <c r="B9437" s="2"/>
      <c r="C9437" s="2"/>
      <c r="D9437"/>
      <c r="E9437" t="s">
        <v>8683</v>
      </c>
      <c r="F9437" s="2">
        <v>1993</v>
      </c>
      <c r="G9437" t="s">
        <v>100</v>
      </c>
      <c r="H9437" t="s">
        <v>1885</v>
      </c>
      <c r="I9437" s="2" t="s">
        <v>100</v>
      </c>
      <c r="J9437" s="4" t="s">
        <v>100</v>
      </c>
      <c r="K9437" t="s">
        <v>100</v>
      </c>
      <c r="L9437" t="s">
        <v>1885</v>
      </c>
      <c r="M9437" s="2" t="s">
        <v>100</v>
      </c>
      <c r="N9437" t="s">
        <v>5890</v>
      </c>
      <c r="O9437" t="s">
        <v>5895</v>
      </c>
      <c r="P9437" t="s">
        <v>1885</v>
      </c>
      <c r="Q9437" t="s">
        <v>5905</v>
      </c>
    </row>
    <row r="9438" spans="1:17" x14ac:dyDescent="0.2">
      <c r="A9438" s="2"/>
      <c r="B9438" s="2"/>
      <c r="C9438" s="2"/>
      <c r="D9438"/>
      <c r="E9438" t="s">
        <v>11597</v>
      </c>
      <c r="F9438" s="2">
        <v>1976</v>
      </c>
      <c r="G9438" t="s">
        <v>100</v>
      </c>
      <c r="H9438" t="s">
        <v>11400</v>
      </c>
      <c r="I9438" s="2" t="s">
        <v>1906</v>
      </c>
      <c r="J9438" s="4" t="s">
        <v>100</v>
      </c>
      <c r="K9438" t="s">
        <v>12044</v>
      </c>
      <c r="L9438" t="s">
        <v>11422</v>
      </c>
      <c r="M9438" s="2" t="s">
        <v>1906</v>
      </c>
      <c r="N9438" t="s">
        <v>5890</v>
      </c>
      <c r="O9438" t="s">
        <v>5893</v>
      </c>
      <c r="P9438" t="s">
        <v>1885</v>
      </c>
      <c r="Q9438" t="s">
        <v>5903</v>
      </c>
    </row>
    <row r="9439" spans="1:17" x14ac:dyDescent="0.2">
      <c r="A9439" s="2"/>
      <c r="B9439" s="2"/>
      <c r="C9439" s="2"/>
      <c r="D9439"/>
      <c r="E9439" t="s">
        <v>3689</v>
      </c>
      <c r="F9439" s="2">
        <v>1969</v>
      </c>
      <c r="G9439" t="s">
        <v>100</v>
      </c>
      <c r="H9439" t="s">
        <v>5873</v>
      </c>
      <c r="I9439" s="2" t="s">
        <v>1906</v>
      </c>
      <c r="J9439" s="4" t="s">
        <v>100</v>
      </c>
      <c r="K9439" t="s">
        <v>2562</v>
      </c>
      <c r="L9439" t="s">
        <v>3691</v>
      </c>
      <c r="M9439" s="2" t="s">
        <v>1906</v>
      </c>
      <c r="N9439" t="s">
        <v>5890</v>
      </c>
      <c r="O9439" t="s">
        <v>5893</v>
      </c>
      <c r="P9439" t="s">
        <v>1885</v>
      </c>
      <c r="Q9439" t="s">
        <v>5903</v>
      </c>
    </row>
    <row r="9440" spans="1:17" x14ac:dyDescent="0.2">
      <c r="A9440" s="2"/>
      <c r="B9440" s="2"/>
      <c r="C9440" s="2"/>
      <c r="D9440"/>
      <c r="E9440" t="s">
        <v>12117</v>
      </c>
      <c r="F9440" s="2">
        <v>1985</v>
      </c>
      <c r="G9440" t="s">
        <v>100</v>
      </c>
      <c r="H9440" t="s">
        <v>1885</v>
      </c>
      <c r="I9440" s="2" t="s">
        <v>100</v>
      </c>
      <c r="J9440" s="4" t="s">
        <v>100</v>
      </c>
      <c r="K9440" t="s">
        <v>1999</v>
      </c>
      <c r="L9440" t="s">
        <v>1885</v>
      </c>
      <c r="M9440" s="2" t="s">
        <v>100</v>
      </c>
      <c r="N9440" t="s">
        <v>5890</v>
      </c>
      <c r="O9440" t="s">
        <v>5895</v>
      </c>
      <c r="P9440" t="s">
        <v>1885</v>
      </c>
      <c r="Q9440" t="s">
        <v>5905</v>
      </c>
    </row>
    <row r="9441" spans="1:17" x14ac:dyDescent="0.2">
      <c r="A9441" s="2"/>
      <c r="B9441" s="2"/>
      <c r="C9441" s="2"/>
      <c r="D9441"/>
      <c r="E9441" t="s">
        <v>2873</v>
      </c>
      <c r="F9441" s="2">
        <v>1968</v>
      </c>
      <c r="G9441" t="s">
        <v>100</v>
      </c>
      <c r="H9441" t="s">
        <v>730</v>
      </c>
      <c r="I9441" s="2" t="s">
        <v>1906</v>
      </c>
      <c r="J9441" s="4" t="s">
        <v>100</v>
      </c>
      <c r="K9441" t="s">
        <v>108</v>
      </c>
      <c r="L9441" t="s">
        <v>128</v>
      </c>
      <c r="M9441" s="2" t="s">
        <v>1906</v>
      </c>
      <c r="N9441" t="s">
        <v>5890</v>
      </c>
      <c r="O9441" t="s">
        <v>5893</v>
      </c>
      <c r="P9441" t="s">
        <v>1885</v>
      </c>
      <c r="Q9441" t="s">
        <v>5903</v>
      </c>
    </row>
    <row r="9442" spans="1:17" x14ac:dyDescent="0.2">
      <c r="A9442" s="2"/>
      <c r="B9442" s="2"/>
      <c r="C9442" s="2"/>
      <c r="D9442"/>
      <c r="E9442" t="s">
        <v>7748</v>
      </c>
      <c r="F9442" s="2">
        <v>1983</v>
      </c>
      <c r="G9442" t="s">
        <v>100</v>
      </c>
      <c r="H9442" t="s">
        <v>8039</v>
      </c>
      <c r="I9442" s="2" t="s">
        <v>1906</v>
      </c>
      <c r="J9442" s="4" t="s">
        <v>100</v>
      </c>
      <c r="K9442" t="s">
        <v>100</v>
      </c>
      <c r="L9442" t="s">
        <v>210</v>
      </c>
      <c r="M9442" s="2" t="s">
        <v>1906</v>
      </c>
      <c r="N9442" t="s">
        <v>5890</v>
      </c>
      <c r="O9442" t="s">
        <v>5893</v>
      </c>
      <c r="P9442" t="s">
        <v>1885</v>
      </c>
      <c r="Q9442" t="s">
        <v>5903</v>
      </c>
    </row>
    <row r="9443" spans="1:17" x14ac:dyDescent="0.2">
      <c r="A9443" s="2"/>
      <c r="B9443" s="2"/>
      <c r="C9443" s="2"/>
      <c r="D9443"/>
      <c r="E9443" t="s">
        <v>4557</v>
      </c>
      <c r="F9443" s="2">
        <v>1973</v>
      </c>
      <c r="G9443" t="s">
        <v>100</v>
      </c>
      <c r="H9443" t="s">
        <v>1885</v>
      </c>
      <c r="I9443" s="2" t="s">
        <v>100</v>
      </c>
      <c r="J9443" s="4" t="s">
        <v>100</v>
      </c>
      <c r="K9443" t="s">
        <v>100</v>
      </c>
      <c r="L9443" t="s">
        <v>1885</v>
      </c>
      <c r="M9443" s="2" t="s">
        <v>100</v>
      </c>
      <c r="N9443" t="s">
        <v>5890</v>
      </c>
      <c r="O9443" t="s">
        <v>5895</v>
      </c>
      <c r="P9443" t="s">
        <v>1885</v>
      </c>
      <c r="Q9443" t="s">
        <v>5905</v>
      </c>
    </row>
    <row r="9444" spans="1:17" x14ac:dyDescent="0.2">
      <c r="A9444" s="2"/>
      <c r="B9444" s="2"/>
      <c r="C9444" s="2"/>
      <c r="D9444"/>
      <c r="E9444" t="s">
        <v>11923</v>
      </c>
      <c r="F9444" s="2">
        <v>1991</v>
      </c>
      <c r="G9444" t="s">
        <v>100</v>
      </c>
      <c r="H9444" t="s">
        <v>1885</v>
      </c>
      <c r="I9444" s="2" t="s">
        <v>100</v>
      </c>
      <c r="J9444" s="4" t="s">
        <v>100</v>
      </c>
      <c r="K9444" t="s">
        <v>100</v>
      </c>
      <c r="L9444" t="s">
        <v>1885</v>
      </c>
      <c r="M9444" s="2" t="s">
        <v>100</v>
      </c>
      <c r="N9444" t="s">
        <v>5890</v>
      </c>
      <c r="O9444" t="s">
        <v>5895</v>
      </c>
      <c r="P9444" t="s">
        <v>1885</v>
      </c>
      <c r="Q9444" t="s">
        <v>5905</v>
      </c>
    </row>
    <row r="9445" spans="1:17" x14ac:dyDescent="0.2">
      <c r="A9445" s="2"/>
      <c r="B9445" s="2"/>
      <c r="C9445" s="2"/>
      <c r="D9445"/>
      <c r="E9445" t="s">
        <v>4558</v>
      </c>
      <c r="F9445" s="2">
        <v>1966</v>
      </c>
      <c r="G9445" t="s">
        <v>100</v>
      </c>
      <c r="H9445" t="s">
        <v>7921</v>
      </c>
      <c r="I9445" s="2" t="s">
        <v>1906</v>
      </c>
      <c r="J9445" s="4" t="s">
        <v>100</v>
      </c>
      <c r="K9445" t="s">
        <v>8250</v>
      </c>
      <c r="L9445" t="s">
        <v>8223</v>
      </c>
      <c r="M9445" s="2" t="s">
        <v>1906</v>
      </c>
      <c r="N9445" t="s">
        <v>5890</v>
      </c>
      <c r="O9445" t="s">
        <v>5893</v>
      </c>
      <c r="P9445" t="s">
        <v>1885</v>
      </c>
      <c r="Q9445" t="s">
        <v>5903</v>
      </c>
    </row>
    <row r="9446" spans="1:17" x14ac:dyDescent="0.2">
      <c r="A9446" s="2"/>
      <c r="B9446" s="2"/>
      <c r="C9446" s="2"/>
      <c r="D9446"/>
      <c r="E9446" t="s">
        <v>8393</v>
      </c>
      <c r="F9446" s="2">
        <v>1981</v>
      </c>
      <c r="G9446" t="s">
        <v>100</v>
      </c>
      <c r="H9446" t="s">
        <v>8041</v>
      </c>
      <c r="I9446" s="2" t="s">
        <v>1906</v>
      </c>
      <c r="J9446" s="4" t="s">
        <v>100</v>
      </c>
      <c r="K9446" t="s">
        <v>12027</v>
      </c>
      <c r="L9446" t="s">
        <v>5</v>
      </c>
      <c r="M9446" s="2" t="s">
        <v>1906</v>
      </c>
      <c r="N9446" t="s">
        <v>5890</v>
      </c>
      <c r="O9446" t="s">
        <v>5893</v>
      </c>
      <c r="P9446" t="s">
        <v>1885</v>
      </c>
      <c r="Q9446" t="s">
        <v>5903</v>
      </c>
    </row>
    <row r="9447" spans="1:17" x14ac:dyDescent="0.2">
      <c r="A9447" s="2"/>
      <c r="B9447" s="2"/>
      <c r="C9447" s="2"/>
      <c r="D9447"/>
      <c r="E9447" t="s">
        <v>11114</v>
      </c>
      <c r="F9447" s="2">
        <v>1978</v>
      </c>
      <c r="G9447" t="s">
        <v>100</v>
      </c>
      <c r="H9447" t="s">
        <v>10860</v>
      </c>
      <c r="I9447" s="2" t="s">
        <v>1906</v>
      </c>
      <c r="J9447" s="4" t="s">
        <v>100</v>
      </c>
      <c r="K9447" t="s">
        <v>12042</v>
      </c>
      <c r="L9447" t="s">
        <v>8955</v>
      </c>
      <c r="M9447" s="2" t="s">
        <v>1906</v>
      </c>
      <c r="N9447" t="s">
        <v>5890</v>
      </c>
      <c r="O9447" t="s">
        <v>5893</v>
      </c>
      <c r="P9447" t="s">
        <v>1885</v>
      </c>
      <c r="Q9447" t="s">
        <v>5903</v>
      </c>
    </row>
    <row r="9448" spans="1:17" x14ac:dyDescent="0.2">
      <c r="A9448" s="2"/>
      <c r="B9448" s="2"/>
      <c r="C9448" s="2"/>
      <c r="D9448"/>
      <c r="E9448" t="s">
        <v>12014</v>
      </c>
      <c r="F9448" s="2">
        <v>1967</v>
      </c>
      <c r="G9448" t="s">
        <v>100</v>
      </c>
      <c r="H9448" t="s">
        <v>1885</v>
      </c>
      <c r="I9448" s="2" t="s">
        <v>100</v>
      </c>
      <c r="J9448" s="4" t="s">
        <v>100</v>
      </c>
      <c r="K9448" t="s">
        <v>100</v>
      </c>
      <c r="L9448" t="s">
        <v>1885</v>
      </c>
      <c r="M9448" s="2" t="s">
        <v>100</v>
      </c>
      <c r="N9448" t="s">
        <v>5890</v>
      </c>
      <c r="O9448" t="s">
        <v>5895</v>
      </c>
      <c r="P9448" t="s">
        <v>1885</v>
      </c>
      <c r="Q9448" t="s">
        <v>5905</v>
      </c>
    </row>
    <row r="9449" spans="1:17" x14ac:dyDescent="0.2">
      <c r="A9449" s="2"/>
      <c r="B9449" s="2"/>
      <c r="C9449" s="2"/>
      <c r="D9449"/>
      <c r="E9449" t="s">
        <v>4560</v>
      </c>
      <c r="F9449" s="2">
        <v>1986</v>
      </c>
      <c r="G9449" t="s">
        <v>100</v>
      </c>
      <c r="H9449" t="s">
        <v>5878</v>
      </c>
      <c r="I9449" s="2" t="s">
        <v>1906</v>
      </c>
      <c r="J9449" s="4" t="s">
        <v>100</v>
      </c>
      <c r="K9449" t="s">
        <v>4561</v>
      </c>
      <c r="L9449" t="s">
        <v>4562</v>
      </c>
      <c r="M9449" s="2" t="s">
        <v>1906</v>
      </c>
      <c r="N9449" t="s">
        <v>5890</v>
      </c>
      <c r="O9449" t="s">
        <v>5893</v>
      </c>
      <c r="P9449" t="s">
        <v>1885</v>
      </c>
      <c r="Q9449" t="s">
        <v>5903</v>
      </c>
    </row>
    <row r="9450" spans="1:17" x14ac:dyDescent="0.2">
      <c r="A9450" s="2"/>
      <c r="B9450" s="2"/>
      <c r="C9450" s="2"/>
      <c r="D9450"/>
      <c r="E9450" t="s">
        <v>12118</v>
      </c>
      <c r="F9450" s="2">
        <v>1974</v>
      </c>
      <c r="G9450" t="s">
        <v>100</v>
      </c>
      <c r="H9450" t="s">
        <v>1885</v>
      </c>
      <c r="I9450" s="2" t="s">
        <v>100</v>
      </c>
      <c r="J9450" s="4" t="s">
        <v>100</v>
      </c>
      <c r="K9450" t="s">
        <v>100</v>
      </c>
      <c r="L9450" t="s">
        <v>1885</v>
      </c>
      <c r="M9450" s="2" t="s">
        <v>100</v>
      </c>
      <c r="N9450" t="s">
        <v>5890</v>
      </c>
      <c r="O9450" t="s">
        <v>5895</v>
      </c>
      <c r="P9450" t="s">
        <v>1885</v>
      </c>
      <c r="Q9450" t="s">
        <v>5905</v>
      </c>
    </row>
    <row r="9451" spans="1:17" x14ac:dyDescent="0.2">
      <c r="A9451" s="2"/>
      <c r="B9451" s="2"/>
      <c r="C9451" s="2"/>
      <c r="D9451"/>
      <c r="E9451" t="s">
        <v>12119</v>
      </c>
      <c r="F9451" s="2">
        <v>1979</v>
      </c>
      <c r="G9451" t="s">
        <v>100</v>
      </c>
      <c r="H9451" t="s">
        <v>1885</v>
      </c>
      <c r="I9451" s="2" t="s">
        <v>100</v>
      </c>
      <c r="J9451" s="4" t="s">
        <v>100</v>
      </c>
      <c r="K9451" t="s">
        <v>12060</v>
      </c>
      <c r="L9451" t="s">
        <v>1885</v>
      </c>
      <c r="M9451" s="2" t="s">
        <v>100</v>
      </c>
      <c r="N9451" t="s">
        <v>5890</v>
      </c>
      <c r="O9451" t="s">
        <v>5895</v>
      </c>
      <c r="P9451" t="s">
        <v>1885</v>
      </c>
      <c r="Q9451" t="s">
        <v>5905</v>
      </c>
    </row>
    <row r="9452" spans="1:17" x14ac:dyDescent="0.2">
      <c r="A9452" s="2"/>
      <c r="B9452" s="2"/>
      <c r="C9452" s="2"/>
      <c r="D9452"/>
      <c r="E9452" t="s">
        <v>12120</v>
      </c>
      <c r="F9452" s="2">
        <v>1976</v>
      </c>
      <c r="G9452" t="s">
        <v>100</v>
      </c>
      <c r="H9452" t="s">
        <v>1885</v>
      </c>
      <c r="I9452" s="2" t="s">
        <v>100</v>
      </c>
      <c r="J9452" s="4" t="s">
        <v>100</v>
      </c>
      <c r="K9452" t="s">
        <v>100</v>
      </c>
      <c r="L9452" t="s">
        <v>1885</v>
      </c>
      <c r="M9452" s="2" t="s">
        <v>100</v>
      </c>
      <c r="N9452" t="s">
        <v>5890</v>
      </c>
      <c r="O9452" t="s">
        <v>5895</v>
      </c>
      <c r="P9452" t="s">
        <v>1885</v>
      </c>
      <c r="Q9452" t="s">
        <v>5905</v>
      </c>
    </row>
    <row r="9453" spans="1:17" x14ac:dyDescent="0.2">
      <c r="A9453" s="2"/>
      <c r="B9453" s="2"/>
      <c r="C9453" s="2"/>
      <c r="D9453"/>
      <c r="E9453" t="s">
        <v>6472</v>
      </c>
      <c r="F9453" s="2">
        <v>1983</v>
      </c>
      <c r="G9453" t="s">
        <v>100</v>
      </c>
      <c r="H9453" t="s">
        <v>6295</v>
      </c>
      <c r="I9453" s="2" t="s">
        <v>1906</v>
      </c>
      <c r="J9453" s="4" t="s">
        <v>100</v>
      </c>
      <c r="K9453" t="s">
        <v>118</v>
      </c>
      <c r="L9453" t="s">
        <v>122</v>
      </c>
      <c r="M9453" s="2" t="s">
        <v>1906</v>
      </c>
      <c r="N9453" t="s">
        <v>5890</v>
      </c>
      <c r="O9453" t="s">
        <v>5893</v>
      </c>
      <c r="P9453" t="s">
        <v>1885</v>
      </c>
      <c r="Q9453" t="s">
        <v>5903</v>
      </c>
    </row>
    <row r="9454" spans="1:17" x14ac:dyDescent="0.2">
      <c r="A9454" s="2"/>
      <c r="B9454" s="2"/>
      <c r="C9454" s="2"/>
      <c r="D9454"/>
      <c r="E9454" t="s">
        <v>2878</v>
      </c>
      <c r="F9454" s="2">
        <v>1974</v>
      </c>
      <c r="G9454" t="s">
        <v>100</v>
      </c>
      <c r="H9454" t="s">
        <v>1261</v>
      </c>
      <c r="I9454" s="2" t="s">
        <v>1906</v>
      </c>
      <c r="J9454" s="4" t="s">
        <v>100</v>
      </c>
      <c r="K9454" t="s">
        <v>12030</v>
      </c>
      <c r="L9454" t="s">
        <v>13</v>
      </c>
      <c r="M9454" s="2" t="s">
        <v>1906</v>
      </c>
      <c r="N9454" t="s">
        <v>5890</v>
      </c>
      <c r="O9454" t="s">
        <v>5893</v>
      </c>
      <c r="P9454" t="s">
        <v>1885</v>
      </c>
      <c r="Q9454" t="s">
        <v>5903</v>
      </c>
    </row>
    <row r="9455" spans="1:17" x14ac:dyDescent="0.2">
      <c r="A9455" s="2"/>
      <c r="B9455" s="2"/>
      <c r="C9455" s="2"/>
      <c r="D9455"/>
      <c r="E9455" t="s">
        <v>12121</v>
      </c>
      <c r="F9455" s="2">
        <v>1975</v>
      </c>
      <c r="G9455" t="s">
        <v>100</v>
      </c>
      <c r="H9455" t="s">
        <v>1885</v>
      </c>
      <c r="I9455" s="2" t="s">
        <v>100</v>
      </c>
      <c r="J9455" s="4" t="s">
        <v>100</v>
      </c>
      <c r="K9455" t="s">
        <v>100</v>
      </c>
      <c r="L9455" t="s">
        <v>1885</v>
      </c>
      <c r="M9455" s="2" t="s">
        <v>100</v>
      </c>
      <c r="N9455" t="s">
        <v>5890</v>
      </c>
      <c r="O9455" t="s">
        <v>5895</v>
      </c>
      <c r="P9455" t="s">
        <v>1885</v>
      </c>
      <c r="Q9455" t="s">
        <v>5905</v>
      </c>
    </row>
    <row r="9456" spans="1:17" x14ac:dyDescent="0.2">
      <c r="A9456" s="2"/>
      <c r="B9456" s="2"/>
      <c r="C9456" s="2"/>
      <c r="D9456"/>
      <c r="E9456" t="s">
        <v>2171</v>
      </c>
      <c r="F9456" s="2">
        <v>1962</v>
      </c>
      <c r="G9456" t="s">
        <v>100</v>
      </c>
      <c r="H9456" t="s">
        <v>577</v>
      </c>
      <c r="I9456" s="2" t="s">
        <v>1906</v>
      </c>
      <c r="J9456" s="4" t="s">
        <v>100</v>
      </c>
      <c r="K9456" t="s">
        <v>11833</v>
      </c>
      <c r="L9456" t="s">
        <v>2</v>
      </c>
      <c r="M9456" s="2" t="s">
        <v>1906</v>
      </c>
      <c r="N9456" t="s">
        <v>5890</v>
      </c>
      <c r="O9456" t="s">
        <v>5893</v>
      </c>
      <c r="P9456" t="s">
        <v>1885</v>
      </c>
      <c r="Q9456" t="s">
        <v>5903</v>
      </c>
    </row>
    <row r="9457" spans="1:17" x14ac:dyDescent="0.2">
      <c r="A9457" s="2"/>
      <c r="B9457" s="2"/>
      <c r="C9457" s="2"/>
      <c r="D9457"/>
      <c r="E9457" t="s">
        <v>11724</v>
      </c>
      <c r="F9457" s="2">
        <v>1982</v>
      </c>
      <c r="G9457" t="s">
        <v>100</v>
      </c>
      <c r="H9457" t="s">
        <v>1885</v>
      </c>
      <c r="I9457" s="2" t="s">
        <v>100</v>
      </c>
      <c r="J9457" s="4" t="s">
        <v>100</v>
      </c>
      <c r="K9457" t="s">
        <v>100</v>
      </c>
      <c r="L9457" t="s">
        <v>1885</v>
      </c>
      <c r="M9457" s="2" t="s">
        <v>100</v>
      </c>
      <c r="N9457" t="s">
        <v>5890</v>
      </c>
      <c r="O9457" t="s">
        <v>5895</v>
      </c>
      <c r="P9457" t="s">
        <v>1885</v>
      </c>
      <c r="Q9457" t="s">
        <v>5905</v>
      </c>
    </row>
    <row r="9458" spans="1:17" x14ac:dyDescent="0.2">
      <c r="A9458" s="2"/>
      <c r="B9458" s="2"/>
      <c r="C9458" s="2"/>
      <c r="D9458"/>
      <c r="E9458" t="s">
        <v>4569</v>
      </c>
      <c r="F9458" s="2">
        <v>1975</v>
      </c>
      <c r="G9458" t="s">
        <v>100</v>
      </c>
      <c r="H9458" t="s">
        <v>1501</v>
      </c>
      <c r="I9458" s="2" t="s">
        <v>1906</v>
      </c>
      <c r="J9458" s="4" t="s">
        <v>100</v>
      </c>
      <c r="K9458" t="s">
        <v>8239</v>
      </c>
      <c r="L9458" t="s">
        <v>251</v>
      </c>
      <c r="M9458" s="2" t="s">
        <v>1906</v>
      </c>
      <c r="N9458" t="s">
        <v>5890</v>
      </c>
      <c r="O9458" t="s">
        <v>5893</v>
      </c>
      <c r="P9458" t="s">
        <v>1885</v>
      </c>
      <c r="Q9458" t="s">
        <v>5903</v>
      </c>
    </row>
    <row r="9459" spans="1:17" x14ac:dyDescent="0.2">
      <c r="A9459" s="2"/>
      <c r="B9459" s="2"/>
      <c r="C9459" s="2"/>
      <c r="D9459"/>
      <c r="E9459" t="s">
        <v>12122</v>
      </c>
      <c r="F9459" s="2">
        <v>1972</v>
      </c>
      <c r="G9459" t="s">
        <v>100</v>
      </c>
      <c r="H9459" t="s">
        <v>1885</v>
      </c>
      <c r="I9459" s="2" t="s">
        <v>100</v>
      </c>
      <c r="J9459" s="4" t="s">
        <v>100</v>
      </c>
      <c r="K9459" t="s">
        <v>12123</v>
      </c>
      <c r="L9459" t="s">
        <v>1885</v>
      </c>
      <c r="M9459" s="2" t="s">
        <v>100</v>
      </c>
      <c r="N9459" t="s">
        <v>5890</v>
      </c>
      <c r="O9459" t="s">
        <v>5895</v>
      </c>
      <c r="P9459" t="s">
        <v>1885</v>
      </c>
      <c r="Q9459" t="s">
        <v>5905</v>
      </c>
    </row>
    <row r="9460" spans="1:17" x14ac:dyDescent="0.2">
      <c r="A9460" s="2"/>
      <c r="B9460" s="2"/>
      <c r="C9460" s="2"/>
      <c r="D9460"/>
      <c r="E9460" t="s">
        <v>12124</v>
      </c>
      <c r="F9460" s="2">
        <v>1966</v>
      </c>
      <c r="G9460" t="s">
        <v>100</v>
      </c>
      <c r="H9460" t="s">
        <v>1885</v>
      </c>
      <c r="I9460" s="2" t="s">
        <v>100</v>
      </c>
      <c r="J9460" s="4" t="s">
        <v>100</v>
      </c>
      <c r="K9460" t="s">
        <v>12125</v>
      </c>
      <c r="L9460" t="s">
        <v>1885</v>
      </c>
      <c r="M9460" s="2" t="s">
        <v>100</v>
      </c>
      <c r="N9460" t="s">
        <v>5890</v>
      </c>
      <c r="O9460" t="s">
        <v>5895</v>
      </c>
      <c r="P9460" t="s">
        <v>1885</v>
      </c>
      <c r="Q9460" t="s">
        <v>5905</v>
      </c>
    </row>
    <row r="9461" spans="1:17" x14ac:dyDescent="0.2">
      <c r="A9461" s="2"/>
      <c r="B9461" s="2"/>
      <c r="C9461" s="2"/>
      <c r="D9461"/>
      <c r="E9461" t="s">
        <v>2176</v>
      </c>
      <c r="F9461" s="2">
        <v>1987</v>
      </c>
      <c r="G9461" t="s">
        <v>100</v>
      </c>
      <c r="H9461" t="s">
        <v>1885</v>
      </c>
      <c r="I9461" s="2" t="s">
        <v>100</v>
      </c>
      <c r="J9461" s="4" t="s">
        <v>100</v>
      </c>
      <c r="K9461" t="s">
        <v>12031</v>
      </c>
      <c r="L9461" t="s">
        <v>1885</v>
      </c>
      <c r="M9461" s="2" t="s">
        <v>100</v>
      </c>
      <c r="N9461" t="s">
        <v>5890</v>
      </c>
      <c r="O9461" t="s">
        <v>5895</v>
      </c>
      <c r="P9461" t="s">
        <v>1885</v>
      </c>
      <c r="Q9461" t="s">
        <v>5905</v>
      </c>
    </row>
    <row r="9462" spans="1:17" x14ac:dyDescent="0.2">
      <c r="A9462" s="2"/>
      <c r="B9462" s="2"/>
      <c r="C9462" s="2"/>
      <c r="D9462"/>
      <c r="E9462" t="s">
        <v>4712</v>
      </c>
      <c r="F9462" s="2">
        <v>1976</v>
      </c>
      <c r="G9462" t="s">
        <v>100</v>
      </c>
      <c r="H9462" t="s">
        <v>1885</v>
      </c>
      <c r="I9462" s="2" t="s">
        <v>100</v>
      </c>
      <c r="J9462" s="4" t="s">
        <v>100</v>
      </c>
      <c r="K9462" t="s">
        <v>12029</v>
      </c>
      <c r="L9462" t="s">
        <v>1885</v>
      </c>
      <c r="M9462" s="2" t="s">
        <v>100</v>
      </c>
      <c r="N9462" t="s">
        <v>5890</v>
      </c>
      <c r="O9462" t="s">
        <v>5895</v>
      </c>
      <c r="P9462" t="s">
        <v>1885</v>
      </c>
      <c r="Q9462" t="s">
        <v>5905</v>
      </c>
    </row>
    <row r="9463" spans="1:17" x14ac:dyDescent="0.2">
      <c r="A9463" s="2"/>
      <c r="B9463" s="2"/>
      <c r="C9463" s="2"/>
      <c r="D9463"/>
      <c r="E9463" t="s">
        <v>4573</v>
      </c>
      <c r="F9463" s="2">
        <v>1961</v>
      </c>
      <c r="G9463" t="s">
        <v>100</v>
      </c>
      <c r="H9463" t="s">
        <v>1885</v>
      </c>
      <c r="I9463" s="2" t="s">
        <v>100</v>
      </c>
      <c r="J9463" s="4" t="s">
        <v>100</v>
      </c>
      <c r="K9463" t="s">
        <v>100</v>
      </c>
      <c r="L9463" t="s">
        <v>1885</v>
      </c>
      <c r="M9463" s="2" t="s">
        <v>100</v>
      </c>
      <c r="N9463" t="s">
        <v>5890</v>
      </c>
      <c r="O9463" t="s">
        <v>5895</v>
      </c>
      <c r="P9463" t="s">
        <v>1885</v>
      </c>
      <c r="Q9463" t="s">
        <v>5905</v>
      </c>
    </row>
    <row r="9464" spans="1:17" x14ac:dyDescent="0.2">
      <c r="A9464" s="2"/>
      <c r="B9464" s="2"/>
      <c r="C9464" s="2"/>
      <c r="D9464"/>
      <c r="E9464" t="s">
        <v>4574</v>
      </c>
      <c r="F9464" s="2">
        <v>1971</v>
      </c>
      <c r="G9464" t="s">
        <v>100</v>
      </c>
      <c r="H9464" t="s">
        <v>7924</v>
      </c>
      <c r="I9464" s="2" t="s">
        <v>1906</v>
      </c>
      <c r="J9464" s="4" t="s">
        <v>100</v>
      </c>
      <c r="K9464" t="s">
        <v>8250</v>
      </c>
      <c r="L9464" t="s">
        <v>8223</v>
      </c>
      <c r="M9464" s="2" t="s">
        <v>1906</v>
      </c>
      <c r="N9464" t="s">
        <v>5890</v>
      </c>
      <c r="O9464" t="s">
        <v>5893</v>
      </c>
      <c r="P9464" t="s">
        <v>1885</v>
      </c>
      <c r="Q9464" t="s">
        <v>5903</v>
      </c>
    </row>
    <row r="9465" spans="1:17" x14ac:dyDescent="0.2">
      <c r="A9465" s="2"/>
      <c r="B9465" s="2"/>
      <c r="C9465" s="2"/>
      <c r="D9465"/>
      <c r="E9465" t="s">
        <v>6849</v>
      </c>
      <c r="F9465" s="2">
        <v>1983</v>
      </c>
      <c r="G9465" t="s">
        <v>100</v>
      </c>
      <c r="H9465" t="s">
        <v>1885</v>
      </c>
      <c r="I9465" s="2" t="s">
        <v>100</v>
      </c>
      <c r="J9465" s="4" t="s">
        <v>100</v>
      </c>
      <c r="K9465" t="s">
        <v>100</v>
      </c>
      <c r="L9465" t="s">
        <v>1885</v>
      </c>
      <c r="M9465" s="2" t="s">
        <v>100</v>
      </c>
      <c r="N9465" t="s">
        <v>5890</v>
      </c>
      <c r="O9465" t="s">
        <v>5895</v>
      </c>
      <c r="P9465" t="s">
        <v>1885</v>
      </c>
      <c r="Q9465" t="s">
        <v>5905</v>
      </c>
    </row>
    <row r="9466" spans="1:17" x14ac:dyDescent="0.2">
      <c r="A9466" s="2"/>
      <c r="B9466" s="2"/>
      <c r="C9466" s="2"/>
      <c r="D9466"/>
      <c r="E9466" t="s">
        <v>7240</v>
      </c>
      <c r="F9466" s="2">
        <v>1978</v>
      </c>
      <c r="G9466" t="s">
        <v>100</v>
      </c>
      <c r="H9466" t="s">
        <v>1885</v>
      </c>
      <c r="I9466" s="2" t="s">
        <v>100</v>
      </c>
      <c r="J9466" s="4" t="s">
        <v>100</v>
      </c>
      <c r="K9466" t="s">
        <v>100</v>
      </c>
      <c r="L9466" t="s">
        <v>1885</v>
      </c>
      <c r="M9466" s="2" t="s">
        <v>100</v>
      </c>
      <c r="N9466" t="s">
        <v>5890</v>
      </c>
      <c r="O9466" t="s">
        <v>5895</v>
      </c>
      <c r="P9466" t="s">
        <v>1885</v>
      </c>
      <c r="Q9466" t="s">
        <v>5905</v>
      </c>
    </row>
    <row r="9467" spans="1:17" x14ac:dyDescent="0.2">
      <c r="A9467" s="2"/>
      <c r="B9467" s="2"/>
      <c r="C9467" s="2"/>
      <c r="D9467"/>
      <c r="E9467" t="s">
        <v>4581</v>
      </c>
      <c r="F9467" s="2">
        <v>1960</v>
      </c>
      <c r="G9467" t="s">
        <v>100</v>
      </c>
      <c r="H9467" t="s">
        <v>1509</v>
      </c>
      <c r="I9467" s="2" t="s">
        <v>1906</v>
      </c>
      <c r="J9467" s="4" t="s">
        <v>100</v>
      </c>
      <c r="K9467" t="s">
        <v>4582</v>
      </c>
      <c r="L9467" t="s">
        <v>97</v>
      </c>
      <c r="M9467" s="2" t="s">
        <v>1906</v>
      </c>
      <c r="N9467" t="s">
        <v>5890</v>
      </c>
      <c r="O9467" t="s">
        <v>5893</v>
      </c>
      <c r="P9467" t="s">
        <v>1885</v>
      </c>
      <c r="Q9467" t="s">
        <v>5903</v>
      </c>
    </row>
    <row r="9468" spans="1:17" x14ac:dyDescent="0.2">
      <c r="A9468" s="2"/>
      <c r="B9468" s="2"/>
      <c r="C9468" s="2"/>
      <c r="D9468"/>
      <c r="E9468" t="s">
        <v>8342</v>
      </c>
      <c r="F9468" s="2">
        <v>1982</v>
      </c>
      <c r="G9468" t="s">
        <v>100</v>
      </c>
      <c r="H9468" t="s">
        <v>1885</v>
      </c>
      <c r="I9468" s="2" t="s">
        <v>100</v>
      </c>
      <c r="J9468" s="4" t="s">
        <v>100</v>
      </c>
      <c r="K9468" t="s">
        <v>4197</v>
      </c>
      <c r="L9468" t="s">
        <v>1885</v>
      </c>
      <c r="M9468" s="2" t="s">
        <v>100</v>
      </c>
      <c r="N9468" t="s">
        <v>5890</v>
      </c>
      <c r="O9468" t="s">
        <v>5895</v>
      </c>
      <c r="P9468" t="s">
        <v>1885</v>
      </c>
      <c r="Q9468" t="s">
        <v>5905</v>
      </c>
    </row>
    <row r="9469" spans="1:17" x14ac:dyDescent="0.2">
      <c r="A9469" s="2"/>
      <c r="B9469" s="2"/>
      <c r="C9469" s="2"/>
      <c r="D9469"/>
      <c r="E9469" t="s">
        <v>11969</v>
      </c>
      <c r="F9469" s="2">
        <v>1975</v>
      </c>
      <c r="G9469" t="s">
        <v>100</v>
      </c>
      <c r="H9469" t="s">
        <v>1885</v>
      </c>
      <c r="I9469" s="2" t="s">
        <v>100</v>
      </c>
      <c r="J9469" s="4" t="s">
        <v>100</v>
      </c>
      <c r="K9469" t="s">
        <v>4142</v>
      </c>
      <c r="L9469" t="s">
        <v>1885</v>
      </c>
      <c r="M9469" s="2" t="s">
        <v>100</v>
      </c>
      <c r="N9469" t="s">
        <v>5890</v>
      </c>
      <c r="O9469" t="s">
        <v>5896</v>
      </c>
      <c r="P9469" t="s">
        <v>1885</v>
      </c>
      <c r="Q9469" t="s">
        <v>5905</v>
      </c>
    </row>
    <row r="9470" spans="1:17" x14ac:dyDescent="0.2">
      <c r="A9470" s="2"/>
      <c r="B9470" s="2"/>
      <c r="C9470" s="2"/>
      <c r="D9470"/>
      <c r="E9470" t="s">
        <v>12126</v>
      </c>
      <c r="F9470" s="2">
        <v>1978</v>
      </c>
      <c r="G9470" t="s">
        <v>100</v>
      </c>
      <c r="H9470" t="s">
        <v>1885</v>
      </c>
      <c r="I9470" s="2" t="s">
        <v>100</v>
      </c>
      <c r="J9470" s="4" t="s">
        <v>100</v>
      </c>
      <c r="K9470" t="s">
        <v>12028</v>
      </c>
      <c r="L9470" t="s">
        <v>1885</v>
      </c>
      <c r="M9470" s="2" t="s">
        <v>100</v>
      </c>
      <c r="N9470" t="s">
        <v>5890</v>
      </c>
      <c r="O9470" t="s">
        <v>5895</v>
      </c>
      <c r="P9470" t="s">
        <v>1885</v>
      </c>
      <c r="Q9470" t="s">
        <v>5905</v>
      </c>
    </row>
    <row r="9471" spans="1:17" x14ac:dyDescent="0.2">
      <c r="A9471" s="2"/>
      <c r="B9471" s="2"/>
      <c r="C9471" s="2"/>
      <c r="D9471"/>
      <c r="E9471" t="s">
        <v>2895</v>
      </c>
      <c r="F9471" s="2">
        <v>1975</v>
      </c>
      <c r="G9471" t="s">
        <v>100</v>
      </c>
      <c r="H9471" t="s">
        <v>1885</v>
      </c>
      <c r="I9471" s="2" t="s">
        <v>100</v>
      </c>
      <c r="J9471" s="4" t="s">
        <v>100</v>
      </c>
      <c r="K9471" t="s">
        <v>4142</v>
      </c>
      <c r="L9471" t="s">
        <v>1885</v>
      </c>
      <c r="M9471" s="2" t="s">
        <v>100</v>
      </c>
      <c r="N9471" t="s">
        <v>5890</v>
      </c>
      <c r="O9471" t="s">
        <v>5895</v>
      </c>
      <c r="P9471" t="s">
        <v>1885</v>
      </c>
      <c r="Q9471" t="s">
        <v>5905</v>
      </c>
    </row>
    <row r="9472" spans="1:17" x14ac:dyDescent="0.2">
      <c r="A9472" s="2"/>
      <c r="B9472" s="2"/>
      <c r="C9472" s="2"/>
      <c r="D9472"/>
      <c r="E9472" t="s">
        <v>12127</v>
      </c>
      <c r="F9472" s="2">
        <v>1972</v>
      </c>
      <c r="G9472" t="s">
        <v>100</v>
      </c>
      <c r="H9472" t="s">
        <v>1885</v>
      </c>
      <c r="I9472" s="2" t="s">
        <v>100</v>
      </c>
      <c r="J9472" s="4" t="s">
        <v>100</v>
      </c>
      <c r="K9472" t="s">
        <v>12128</v>
      </c>
      <c r="L9472" t="s">
        <v>1885</v>
      </c>
      <c r="M9472" s="2" t="s">
        <v>100</v>
      </c>
      <c r="N9472" t="s">
        <v>5890</v>
      </c>
      <c r="O9472" t="s">
        <v>5895</v>
      </c>
      <c r="P9472" t="s">
        <v>1885</v>
      </c>
      <c r="Q9472" t="s">
        <v>5905</v>
      </c>
    </row>
    <row r="9473" spans="1:17" x14ac:dyDescent="0.2">
      <c r="A9473" s="2"/>
      <c r="B9473" s="2"/>
      <c r="C9473" s="2"/>
      <c r="D9473"/>
      <c r="E9473" t="s">
        <v>6853</v>
      </c>
      <c r="F9473" s="2">
        <v>1970</v>
      </c>
      <c r="G9473" t="s">
        <v>100</v>
      </c>
      <c r="H9473" t="s">
        <v>6384</v>
      </c>
      <c r="I9473" s="2" t="s">
        <v>1906</v>
      </c>
      <c r="J9473" s="4" t="s">
        <v>100</v>
      </c>
      <c r="K9473" t="s">
        <v>3326</v>
      </c>
      <c r="L9473" t="s">
        <v>5</v>
      </c>
      <c r="M9473" s="2" t="s">
        <v>1906</v>
      </c>
      <c r="N9473" t="s">
        <v>5890</v>
      </c>
      <c r="O9473" t="s">
        <v>5893</v>
      </c>
      <c r="P9473" t="s">
        <v>1885</v>
      </c>
      <c r="Q9473" t="s">
        <v>5903</v>
      </c>
    </row>
    <row r="9474" spans="1:17" x14ac:dyDescent="0.2">
      <c r="A9474" s="2"/>
      <c r="B9474" s="2"/>
      <c r="C9474" s="2"/>
      <c r="D9474"/>
      <c r="E9474" t="s">
        <v>6120</v>
      </c>
      <c r="F9474" s="2">
        <v>1962</v>
      </c>
      <c r="G9474" t="s">
        <v>100</v>
      </c>
      <c r="H9474" t="s">
        <v>5972</v>
      </c>
      <c r="I9474" s="2" t="s">
        <v>1906</v>
      </c>
      <c r="J9474" s="4" t="s">
        <v>100</v>
      </c>
      <c r="K9474" t="s">
        <v>11833</v>
      </c>
      <c r="L9474" t="s">
        <v>2</v>
      </c>
      <c r="M9474" s="2" t="s">
        <v>1906</v>
      </c>
      <c r="N9474" t="s">
        <v>5890</v>
      </c>
      <c r="O9474" t="s">
        <v>5893</v>
      </c>
      <c r="P9474" t="s">
        <v>1885</v>
      </c>
      <c r="Q9474" t="s">
        <v>5903</v>
      </c>
    </row>
    <row r="9475" spans="1:17" x14ac:dyDescent="0.2">
      <c r="A9475" s="2"/>
      <c r="B9475" s="2"/>
      <c r="C9475" s="2"/>
      <c r="D9475"/>
      <c r="E9475" t="s">
        <v>4597</v>
      </c>
      <c r="F9475" s="2">
        <v>1961</v>
      </c>
      <c r="G9475" t="s">
        <v>100</v>
      </c>
      <c r="H9475" t="s">
        <v>1885</v>
      </c>
      <c r="I9475" s="2" t="s">
        <v>100</v>
      </c>
      <c r="J9475" s="4" t="s">
        <v>100</v>
      </c>
      <c r="K9475" t="s">
        <v>12034</v>
      </c>
      <c r="L9475" t="s">
        <v>1885</v>
      </c>
      <c r="M9475" s="2" t="s">
        <v>100</v>
      </c>
      <c r="N9475" t="s">
        <v>5890</v>
      </c>
      <c r="O9475" t="s">
        <v>5895</v>
      </c>
      <c r="P9475" t="s">
        <v>1885</v>
      </c>
      <c r="Q9475" t="s">
        <v>5905</v>
      </c>
    </row>
    <row r="9476" spans="1:17" x14ac:dyDescent="0.2">
      <c r="A9476" s="2"/>
      <c r="B9476" s="2"/>
      <c r="C9476" s="2"/>
      <c r="D9476"/>
      <c r="E9476" t="s">
        <v>3379</v>
      </c>
      <c r="F9476" s="2">
        <v>1970</v>
      </c>
      <c r="G9476" t="s">
        <v>100</v>
      </c>
      <c r="H9476" t="s">
        <v>1885</v>
      </c>
      <c r="I9476" s="2" t="s">
        <v>100</v>
      </c>
      <c r="J9476" s="4" t="s">
        <v>100</v>
      </c>
      <c r="K9476" t="s">
        <v>3326</v>
      </c>
      <c r="L9476" t="s">
        <v>1885</v>
      </c>
      <c r="M9476" s="2" t="s">
        <v>100</v>
      </c>
      <c r="N9476" t="s">
        <v>5890</v>
      </c>
      <c r="O9476" t="s">
        <v>5895</v>
      </c>
      <c r="P9476" t="s">
        <v>1885</v>
      </c>
      <c r="Q9476" t="s">
        <v>5905</v>
      </c>
    </row>
    <row r="9477" spans="1:17" x14ac:dyDescent="0.2">
      <c r="A9477" s="2"/>
      <c r="B9477" s="2"/>
      <c r="C9477" s="2"/>
      <c r="D9477"/>
      <c r="E9477" t="s">
        <v>6126</v>
      </c>
      <c r="F9477" s="2">
        <v>1976</v>
      </c>
      <c r="G9477" t="s">
        <v>100</v>
      </c>
      <c r="H9477" t="s">
        <v>1885</v>
      </c>
      <c r="I9477" s="2" t="s">
        <v>100</v>
      </c>
      <c r="J9477" s="4" t="s">
        <v>100</v>
      </c>
      <c r="K9477" t="s">
        <v>4142</v>
      </c>
      <c r="L9477" t="s">
        <v>1885</v>
      </c>
      <c r="M9477" s="2" t="s">
        <v>100</v>
      </c>
      <c r="N9477" t="s">
        <v>5890</v>
      </c>
      <c r="O9477" t="s">
        <v>5895</v>
      </c>
      <c r="P9477" t="s">
        <v>1885</v>
      </c>
      <c r="Q9477" t="s">
        <v>5905</v>
      </c>
    </row>
    <row r="9478" spans="1:17" x14ac:dyDescent="0.2">
      <c r="A9478" s="2"/>
      <c r="B9478" s="2"/>
      <c r="C9478" s="2"/>
      <c r="D9478"/>
      <c r="E9478" t="s">
        <v>5861</v>
      </c>
      <c r="F9478" s="2">
        <v>1972</v>
      </c>
      <c r="G9478" t="s">
        <v>100</v>
      </c>
      <c r="H9478" t="s">
        <v>1221</v>
      </c>
      <c r="I9478" s="2" t="s">
        <v>1906</v>
      </c>
      <c r="J9478" s="4" t="s">
        <v>100</v>
      </c>
      <c r="K9478" t="s">
        <v>12029</v>
      </c>
      <c r="L9478" t="s">
        <v>10</v>
      </c>
      <c r="M9478" s="2" t="s">
        <v>1906</v>
      </c>
      <c r="N9478" t="s">
        <v>5890</v>
      </c>
      <c r="O9478" t="s">
        <v>5893</v>
      </c>
      <c r="P9478" t="s">
        <v>1885</v>
      </c>
      <c r="Q9478" t="s">
        <v>5903</v>
      </c>
    </row>
    <row r="9479" spans="1:17" x14ac:dyDescent="0.2">
      <c r="A9479" s="2"/>
      <c r="B9479" s="2"/>
      <c r="C9479" s="2"/>
      <c r="D9479"/>
      <c r="E9479" t="s">
        <v>12129</v>
      </c>
      <c r="F9479" s="2">
        <v>1968</v>
      </c>
      <c r="G9479" t="s">
        <v>100</v>
      </c>
      <c r="H9479" t="s">
        <v>1885</v>
      </c>
      <c r="I9479" s="2" t="s">
        <v>100</v>
      </c>
      <c r="J9479" s="4" t="s">
        <v>100</v>
      </c>
      <c r="K9479" t="s">
        <v>100</v>
      </c>
      <c r="L9479" t="s">
        <v>1885</v>
      </c>
      <c r="M9479" s="2" t="s">
        <v>100</v>
      </c>
      <c r="N9479" t="s">
        <v>5890</v>
      </c>
      <c r="O9479" t="s">
        <v>5895</v>
      </c>
      <c r="P9479" t="s">
        <v>1885</v>
      </c>
      <c r="Q9479" t="s">
        <v>5905</v>
      </c>
    </row>
    <row r="9480" spans="1:17" x14ac:dyDescent="0.2">
      <c r="A9480" s="2"/>
      <c r="B9480" s="2"/>
      <c r="C9480" s="2"/>
      <c r="D9480"/>
      <c r="E9480" t="s">
        <v>12130</v>
      </c>
      <c r="F9480" s="2">
        <v>1978</v>
      </c>
      <c r="G9480" t="s">
        <v>100</v>
      </c>
      <c r="H9480" t="s">
        <v>11791</v>
      </c>
      <c r="I9480" s="2" t="s">
        <v>1906</v>
      </c>
      <c r="J9480" s="4" t="s">
        <v>100</v>
      </c>
      <c r="K9480" t="s">
        <v>12027</v>
      </c>
      <c r="L9480" t="s">
        <v>5</v>
      </c>
      <c r="M9480" s="2" t="s">
        <v>1906</v>
      </c>
      <c r="N9480" t="s">
        <v>5890</v>
      </c>
      <c r="O9480" t="s">
        <v>5893</v>
      </c>
      <c r="P9480" t="s">
        <v>1885</v>
      </c>
      <c r="Q9480" t="s">
        <v>5903</v>
      </c>
    </row>
    <row r="9481" spans="1:17" x14ac:dyDescent="0.2">
      <c r="A9481" s="2"/>
      <c r="B9481" s="2"/>
      <c r="C9481" s="2"/>
      <c r="D9481"/>
      <c r="E9481" t="s">
        <v>4598</v>
      </c>
      <c r="F9481" s="2">
        <v>1972</v>
      </c>
      <c r="G9481" t="s">
        <v>100</v>
      </c>
      <c r="H9481" t="s">
        <v>11761</v>
      </c>
      <c r="I9481" s="2" t="s">
        <v>1906</v>
      </c>
      <c r="J9481" s="4" t="s">
        <v>100</v>
      </c>
      <c r="K9481" t="s">
        <v>8239</v>
      </c>
      <c r="L9481" t="s">
        <v>251</v>
      </c>
      <c r="M9481" s="2" t="s">
        <v>1906</v>
      </c>
      <c r="N9481" t="s">
        <v>5890</v>
      </c>
      <c r="O9481" t="s">
        <v>5893</v>
      </c>
      <c r="P9481" t="s">
        <v>1885</v>
      </c>
      <c r="Q9481" t="s">
        <v>5903</v>
      </c>
    </row>
    <row r="9482" spans="1:17" x14ac:dyDescent="0.2">
      <c r="A9482" s="2"/>
      <c r="B9482" s="2"/>
      <c r="C9482" s="2"/>
      <c r="D9482"/>
      <c r="E9482" t="s">
        <v>4599</v>
      </c>
      <c r="F9482" s="2">
        <v>1970</v>
      </c>
      <c r="G9482" t="s">
        <v>100</v>
      </c>
      <c r="H9482" t="s">
        <v>1175</v>
      </c>
      <c r="I9482" s="2" t="s">
        <v>1906</v>
      </c>
      <c r="J9482" s="4" t="s">
        <v>100</v>
      </c>
      <c r="K9482" t="s">
        <v>12026</v>
      </c>
      <c r="L9482" t="s">
        <v>22</v>
      </c>
      <c r="M9482" s="2" t="s">
        <v>1906</v>
      </c>
      <c r="N9482" t="s">
        <v>5890</v>
      </c>
      <c r="O9482" t="s">
        <v>5893</v>
      </c>
      <c r="P9482" t="s">
        <v>1885</v>
      </c>
      <c r="Q9482" t="s">
        <v>5903</v>
      </c>
    </row>
    <row r="9483" spans="1:17" x14ac:dyDescent="0.2">
      <c r="A9483" s="2"/>
      <c r="B9483" s="2"/>
      <c r="C9483" s="2"/>
      <c r="D9483"/>
      <c r="E9483" t="s">
        <v>8779</v>
      </c>
      <c r="F9483" s="2">
        <v>1974</v>
      </c>
      <c r="G9483" t="s">
        <v>100</v>
      </c>
      <c r="H9483" t="s">
        <v>7995</v>
      </c>
      <c r="I9483" s="2" t="s">
        <v>1906</v>
      </c>
      <c r="J9483" s="4" t="s">
        <v>100</v>
      </c>
      <c r="K9483" t="s">
        <v>307</v>
      </c>
      <c r="L9483" t="s">
        <v>345</v>
      </c>
      <c r="M9483" s="2" t="s">
        <v>1906</v>
      </c>
      <c r="N9483" t="s">
        <v>5890</v>
      </c>
      <c r="O9483" t="s">
        <v>5893</v>
      </c>
      <c r="P9483" t="s">
        <v>1885</v>
      </c>
      <c r="Q9483" t="s">
        <v>5903</v>
      </c>
    </row>
    <row r="9484" spans="1:17" x14ac:dyDescent="0.2">
      <c r="A9484" s="2"/>
      <c r="B9484" s="2"/>
      <c r="C9484" s="2"/>
      <c r="D9484"/>
      <c r="E9484" t="s">
        <v>12131</v>
      </c>
      <c r="F9484" s="2">
        <v>1979</v>
      </c>
      <c r="G9484" t="s">
        <v>100</v>
      </c>
      <c r="H9484" t="s">
        <v>1885</v>
      </c>
      <c r="I9484" s="2" t="s">
        <v>100</v>
      </c>
      <c r="J9484" s="4" t="s">
        <v>100</v>
      </c>
      <c r="K9484" t="s">
        <v>100</v>
      </c>
      <c r="L9484" t="s">
        <v>1885</v>
      </c>
      <c r="M9484" s="2" t="s">
        <v>100</v>
      </c>
      <c r="N9484" t="s">
        <v>5890</v>
      </c>
      <c r="O9484" t="s">
        <v>5895</v>
      </c>
      <c r="P9484" t="s">
        <v>1885</v>
      </c>
      <c r="Q9484" t="s">
        <v>5905</v>
      </c>
    </row>
    <row r="9485" spans="1:17" x14ac:dyDescent="0.2">
      <c r="A9485" s="2"/>
      <c r="B9485" s="2"/>
      <c r="C9485" s="2"/>
      <c r="D9485"/>
      <c r="E9485" t="s">
        <v>12132</v>
      </c>
      <c r="F9485" s="2">
        <v>1975</v>
      </c>
      <c r="G9485" t="s">
        <v>100</v>
      </c>
      <c r="H9485" t="s">
        <v>1885</v>
      </c>
      <c r="I9485" s="2" t="s">
        <v>100</v>
      </c>
      <c r="J9485" s="4" t="s">
        <v>100</v>
      </c>
      <c r="K9485" t="s">
        <v>1999</v>
      </c>
      <c r="L9485" t="s">
        <v>1885</v>
      </c>
      <c r="M9485" s="2" t="s">
        <v>100</v>
      </c>
      <c r="N9485" t="s">
        <v>5890</v>
      </c>
      <c r="O9485" t="s">
        <v>5895</v>
      </c>
      <c r="P9485" t="s">
        <v>1885</v>
      </c>
      <c r="Q9485" t="s">
        <v>5905</v>
      </c>
    </row>
    <row r="9486" spans="1:17" x14ac:dyDescent="0.2">
      <c r="A9486" s="2"/>
      <c r="B9486" s="2"/>
      <c r="C9486" s="2"/>
      <c r="D9486"/>
      <c r="E9486" t="s">
        <v>3618</v>
      </c>
      <c r="F9486" s="2">
        <v>1971</v>
      </c>
      <c r="G9486" t="s">
        <v>100</v>
      </c>
      <c r="H9486" t="s">
        <v>910</v>
      </c>
      <c r="I9486" s="2" t="s">
        <v>1906</v>
      </c>
      <c r="J9486" s="4" t="s">
        <v>100</v>
      </c>
      <c r="K9486" t="s">
        <v>8362</v>
      </c>
      <c r="L9486" t="s">
        <v>210</v>
      </c>
      <c r="M9486" s="2" t="s">
        <v>1906</v>
      </c>
      <c r="N9486" t="s">
        <v>5890</v>
      </c>
      <c r="O9486" t="s">
        <v>5893</v>
      </c>
      <c r="P9486" t="s">
        <v>1885</v>
      </c>
      <c r="Q9486" t="s">
        <v>5903</v>
      </c>
    </row>
    <row r="9487" spans="1:17" x14ac:dyDescent="0.2">
      <c r="A9487" s="2"/>
      <c r="B9487" s="2"/>
      <c r="C9487" s="2"/>
      <c r="D9487"/>
      <c r="E9487" t="s">
        <v>12133</v>
      </c>
      <c r="F9487" s="2">
        <v>1972</v>
      </c>
      <c r="G9487" t="s">
        <v>100</v>
      </c>
      <c r="H9487" t="s">
        <v>11821</v>
      </c>
      <c r="I9487" s="2" t="s">
        <v>1906</v>
      </c>
      <c r="J9487" s="4" t="s">
        <v>100</v>
      </c>
      <c r="K9487" t="s">
        <v>4142</v>
      </c>
      <c r="L9487" t="s">
        <v>8930</v>
      </c>
      <c r="M9487" s="2" t="s">
        <v>1906</v>
      </c>
      <c r="N9487" t="s">
        <v>5890</v>
      </c>
      <c r="O9487" t="s">
        <v>5893</v>
      </c>
      <c r="P9487" t="s">
        <v>1885</v>
      </c>
      <c r="Q9487" t="s">
        <v>5903</v>
      </c>
    </row>
    <row r="9488" spans="1:17" x14ac:dyDescent="0.2">
      <c r="A9488" s="2"/>
      <c r="B9488" s="2"/>
      <c r="C9488" s="2"/>
      <c r="D9488"/>
      <c r="E9488" t="s">
        <v>4719</v>
      </c>
      <c r="F9488" s="2">
        <v>1984</v>
      </c>
      <c r="G9488" t="s">
        <v>100</v>
      </c>
      <c r="H9488" t="s">
        <v>1885</v>
      </c>
      <c r="I9488" s="2" t="s">
        <v>100</v>
      </c>
      <c r="J9488" s="4" t="s">
        <v>100</v>
      </c>
      <c r="K9488" t="s">
        <v>4197</v>
      </c>
      <c r="L9488" t="s">
        <v>1885</v>
      </c>
      <c r="M9488" s="2" t="s">
        <v>100</v>
      </c>
      <c r="N9488" t="s">
        <v>5890</v>
      </c>
      <c r="O9488" t="s">
        <v>5895</v>
      </c>
      <c r="P9488" t="s">
        <v>1885</v>
      </c>
      <c r="Q9488" t="s">
        <v>5905</v>
      </c>
    </row>
    <row r="9489" spans="1:17" x14ac:dyDescent="0.2">
      <c r="A9489" s="2"/>
      <c r="B9489" s="2"/>
      <c r="C9489" s="2"/>
      <c r="D9489"/>
      <c r="E9489" t="s">
        <v>3388</v>
      </c>
      <c r="F9489" s="2">
        <v>1962</v>
      </c>
      <c r="G9489" t="s">
        <v>100</v>
      </c>
      <c r="H9489" t="s">
        <v>753</v>
      </c>
      <c r="I9489" s="2" t="s">
        <v>1906</v>
      </c>
      <c r="J9489" s="4" t="s">
        <v>100</v>
      </c>
      <c r="K9489" t="s">
        <v>12032</v>
      </c>
      <c r="L9489" t="s">
        <v>499</v>
      </c>
      <c r="M9489" s="2" t="s">
        <v>1906</v>
      </c>
      <c r="N9489" t="s">
        <v>5890</v>
      </c>
      <c r="O9489" t="s">
        <v>5893</v>
      </c>
      <c r="P9489" t="s">
        <v>1885</v>
      </c>
      <c r="Q9489" t="s">
        <v>5903</v>
      </c>
    </row>
    <row r="9490" spans="1:17" x14ac:dyDescent="0.2">
      <c r="A9490" s="2"/>
      <c r="B9490" s="2"/>
      <c r="C9490" s="2"/>
      <c r="D9490"/>
      <c r="E9490" t="s">
        <v>12134</v>
      </c>
      <c r="F9490" s="2">
        <v>1977</v>
      </c>
      <c r="G9490" t="s">
        <v>100</v>
      </c>
      <c r="H9490" t="s">
        <v>1885</v>
      </c>
      <c r="I9490" s="2" t="s">
        <v>100</v>
      </c>
      <c r="J9490" s="4" t="s">
        <v>100</v>
      </c>
      <c r="K9490" t="s">
        <v>12101</v>
      </c>
      <c r="L9490" t="s">
        <v>1885</v>
      </c>
      <c r="M9490" s="2" t="s">
        <v>100</v>
      </c>
      <c r="N9490" t="s">
        <v>5890</v>
      </c>
      <c r="O9490" t="s">
        <v>5895</v>
      </c>
      <c r="P9490" t="s">
        <v>1885</v>
      </c>
      <c r="Q9490" t="s">
        <v>5905</v>
      </c>
    </row>
    <row r="9491" spans="1:17" x14ac:dyDescent="0.2">
      <c r="A9491" s="2"/>
      <c r="B9491" s="2"/>
      <c r="C9491" s="2"/>
      <c r="D9491"/>
      <c r="E9491" t="s">
        <v>12135</v>
      </c>
      <c r="F9491" s="2">
        <v>1961</v>
      </c>
      <c r="G9491" t="s">
        <v>100</v>
      </c>
      <c r="H9491" t="s">
        <v>1885</v>
      </c>
      <c r="I9491" s="2" t="s">
        <v>100</v>
      </c>
      <c r="J9491" s="4" t="s">
        <v>100</v>
      </c>
      <c r="K9491" t="s">
        <v>12099</v>
      </c>
      <c r="L9491" t="s">
        <v>1885</v>
      </c>
      <c r="M9491" s="2" t="s">
        <v>100</v>
      </c>
      <c r="N9491" t="s">
        <v>5890</v>
      </c>
      <c r="O9491" t="s">
        <v>5895</v>
      </c>
      <c r="P9491" t="s">
        <v>1885</v>
      </c>
      <c r="Q9491" t="s">
        <v>5905</v>
      </c>
    </row>
    <row r="9492" spans="1:17" x14ac:dyDescent="0.2">
      <c r="A9492" s="2"/>
      <c r="B9492" s="2"/>
      <c r="C9492" s="2"/>
      <c r="D9492"/>
      <c r="E9492" t="s">
        <v>12136</v>
      </c>
      <c r="F9492" s="2">
        <v>1986</v>
      </c>
      <c r="G9492" t="s">
        <v>100</v>
      </c>
      <c r="H9492" t="s">
        <v>1885</v>
      </c>
      <c r="I9492" s="2" t="s">
        <v>100</v>
      </c>
      <c r="J9492" s="4" t="s">
        <v>100</v>
      </c>
      <c r="K9492" t="s">
        <v>100</v>
      </c>
      <c r="L9492" t="s">
        <v>1885</v>
      </c>
      <c r="M9492" s="2" t="s">
        <v>100</v>
      </c>
      <c r="N9492" t="s">
        <v>5890</v>
      </c>
      <c r="O9492" t="s">
        <v>5895</v>
      </c>
      <c r="P9492" t="s">
        <v>1885</v>
      </c>
      <c r="Q9492" t="s">
        <v>5905</v>
      </c>
    </row>
    <row r="9493" spans="1:17" x14ac:dyDescent="0.2">
      <c r="A9493" s="2"/>
      <c r="B9493" s="2"/>
      <c r="C9493" s="2"/>
      <c r="D9493"/>
      <c r="E9493" t="s">
        <v>11937</v>
      </c>
      <c r="F9493" s="2">
        <v>1976</v>
      </c>
      <c r="G9493" t="s">
        <v>100</v>
      </c>
      <c r="H9493" t="s">
        <v>1885</v>
      </c>
      <c r="I9493" s="2" t="s">
        <v>100</v>
      </c>
      <c r="J9493" s="4" t="s">
        <v>100</v>
      </c>
      <c r="K9493" t="s">
        <v>100</v>
      </c>
      <c r="L9493" t="s">
        <v>1885</v>
      </c>
      <c r="M9493" s="2" t="s">
        <v>100</v>
      </c>
      <c r="N9493" t="s">
        <v>5890</v>
      </c>
      <c r="O9493" t="s">
        <v>5895</v>
      </c>
      <c r="P9493" t="s">
        <v>1885</v>
      </c>
      <c r="Q9493" t="s">
        <v>5905</v>
      </c>
    </row>
    <row r="9494" spans="1:17" x14ac:dyDescent="0.2">
      <c r="A9494" s="2"/>
      <c r="B9494" s="2"/>
      <c r="C9494" s="2"/>
      <c r="D9494"/>
      <c r="E9494" t="s">
        <v>12137</v>
      </c>
      <c r="F9494" s="2">
        <v>1975</v>
      </c>
      <c r="G9494" t="s">
        <v>100</v>
      </c>
      <c r="H9494" t="s">
        <v>11763</v>
      </c>
      <c r="I9494" s="2" t="s">
        <v>1906</v>
      </c>
      <c r="J9494" s="4" t="s">
        <v>100</v>
      </c>
      <c r="K9494" t="s">
        <v>100</v>
      </c>
      <c r="L9494" t="s">
        <v>171</v>
      </c>
      <c r="M9494" s="2" t="s">
        <v>1906</v>
      </c>
      <c r="N9494" t="s">
        <v>5890</v>
      </c>
      <c r="O9494" t="s">
        <v>5893</v>
      </c>
      <c r="P9494" t="s">
        <v>1885</v>
      </c>
      <c r="Q9494" t="s">
        <v>5903</v>
      </c>
    </row>
    <row r="9495" spans="1:17" x14ac:dyDescent="0.2">
      <c r="A9495" s="2"/>
      <c r="B9495" s="2"/>
      <c r="C9495" s="2"/>
      <c r="D9495"/>
      <c r="E9495" t="s">
        <v>12138</v>
      </c>
      <c r="F9495" s="2">
        <v>1982</v>
      </c>
      <c r="G9495" t="s">
        <v>100</v>
      </c>
      <c r="H9495" t="s">
        <v>11823</v>
      </c>
      <c r="I9495" s="2" t="s">
        <v>1906</v>
      </c>
      <c r="J9495" s="4" t="s">
        <v>100</v>
      </c>
      <c r="K9495" t="s">
        <v>4142</v>
      </c>
      <c r="L9495" t="s">
        <v>123</v>
      </c>
      <c r="M9495" s="2" t="s">
        <v>1906</v>
      </c>
      <c r="N9495" t="s">
        <v>5890</v>
      </c>
      <c r="O9495" t="s">
        <v>5893</v>
      </c>
      <c r="P9495" t="s">
        <v>1885</v>
      </c>
      <c r="Q9495" t="s">
        <v>5903</v>
      </c>
    </row>
    <row r="9496" spans="1:17" x14ac:dyDescent="0.2">
      <c r="A9496" s="2"/>
      <c r="B9496" s="2"/>
      <c r="C9496" s="2"/>
      <c r="D9496"/>
      <c r="E9496" t="s">
        <v>4727</v>
      </c>
      <c r="F9496" s="2">
        <v>1979</v>
      </c>
      <c r="G9496" t="s">
        <v>100</v>
      </c>
      <c r="H9496" t="s">
        <v>1885</v>
      </c>
      <c r="I9496" s="2" t="s">
        <v>100</v>
      </c>
      <c r="J9496" s="4" t="s">
        <v>100</v>
      </c>
      <c r="K9496" t="s">
        <v>100</v>
      </c>
      <c r="L9496" t="s">
        <v>1885</v>
      </c>
      <c r="M9496" s="2" t="s">
        <v>100</v>
      </c>
      <c r="N9496" t="s">
        <v>5890</v>
      </c>
      <c r="O9496" t="s">
        <v>5895</v>
      </c>
      <c r="P9496" t="s">
        <v>1885</v>
      </c>
      <c r="Q9496" t="s">
        <v>5905</v>
      </c>
    </row>
    <row r="9497" spans="1:17" x14ac:dyDescent="0.2">
      <c r="A9497" s="2"/>
      <c r="B9497" s="2"/>
      <c r="C9497" s="2"/>
      <c r="D9497"/>
      <c r="E9497" t="s">
        <v>2923</v>
      </c>
      <c r="F9497" s="2">
        <v>1971</v>
      </c>
      <c r="G9497" t="s">
        <v>100</v>
      </c>
      <c r="H9497" t="s">
        <v>818</v>
      </c>
      <c r="I9497" s="2" t="s">
        <v>1906</v>
      </c>
      <c r="J9497" s="4" t="s">
        <v>100</v>
      </c>
      <c r="K9497" t="s">
        <v>108</v>
      </c>
      <c r="L9497" t="s">
        <v>128</v>
      </c>
      <c r="M9497" s="2" t="s">
        <v>1906</v>
      </c>
      <c r="N9497" t="s">
        <v>5890</v>
      </c>
      <c r="O9497" t="s">
        <v>5893</v>
      </c>
      <c r="P9497" t="s">
        <v>1885</v>
      </c>
      <c r="Q9497" t="s">
        <v>5903</v>
      </c>
    </row>
    <row r="9498" spans="1:17" x14ac:dyDescent="0.2">
      <c r="A9498" s="2"/>
      <c r="B9498" s="2"/>
      <c r="C9498" s="2"/>
      <c r="D9498"/>
      <c r="E9498" t="s">
        <v>8431</v>
      </c>
      <c r="F9498" s="2">
        <v>1983</v>
      </c>
      <c r="G9498" t="s">
        <v>100</v>
      </c>
      <c r="H9498" t="s">
        <v>1885</v>
      </c>
      <c r="I9498" s="2" t="s">
        <v>100</v>
      </c>
      <c r="J9498" s="4" t="s">
        <v>100</v>
      </c>
      <c r="K9498" t="s">
        <v>4142</v>
      </c>
      <c r="L9498" t="s">
        <v>1885</v>
      </c>
      <c r="M9498" s="2" t="s">
        <v>100</v>
      </c>
      <c r="N9498" t="s">
        <v>5890</v>
      </c>
      <c r="O9498" t="s">
        <v>5895</v>
      </c>
      <c r="P9498" t="s">
        <v>1885</v>
      </c>
      <c r="Q9498" t="s">
        <v>5905</v>
      </c>
    </row>
    <row r="9499" spans="1:17" x14ac:dyDescent="0.2">
      <c r="A9499" s="2"/>
      <c r="B9499" s="2"/>
      <c r="C9499" s="2"/>
      <c r="D9499"/>
      <c r="E9499" t="s">
        <v>8407</v>
      </c>
      <c r="F9499" s="2">
        <v>1967</v>
      </c>
      <c r="G9499" t="s">
        <v>100</v>
      </c>
      <c r="H9499" t="s">
        <v>1885</v>
      </c>
      <c r="I9499" s="2" t="s">
        <v>100</v>
      </c>
      <c r="J9499" s="4" t="s">
        <v>100</v>
      </c>
      <c r="K9499" t="s">
        <v>7070</v>
      </c>
      <c r="L9499" t="s">
        <v>1885</v>
      </c>
      <c r="M9499" s="2" t="s">
        <v>100</v>
      </c>
      <c r="N9499" t="s">
        <v>5890</v>
      </c>
      <c r="O9499" t="s">
        <v>5895</v>
      </c>
      <c r="P9499" t="s">
        <v>1885</v>
      </c>
      <c r="Q9499" t="s">
        <v>5905</v>
      </c>
    </row>
    <row r="9500" spans="1:17" x14ac:dyDescent="0.2">
      <c r="A9500" s="2"/>
      <c r="B9500" s="2"/>
      <c r="C9500" s="2"/>
      <c r="D9500"/>
      <c r="E9500" t="s">
        <v>11215</v>
      </c>
      <c r="F9500" s="2">
        <v>1979</v>
      </c>
      <c r="G9500" t="s">
        <v>100</v>
      </c>
      <c r="H9500" t="s">
        <v>10806</v>
      </c>
      <c r="I9500" s="2" t="s">
        <v>1906</v>
      </c>
      <c r="J9500" s="4" t="s">
        <v>100</v>
      </c>
      <c r="K9500" t="s">
        <v>12043</v>
      </c>
      <c r="L9500" t="s">
        <v>94</v>
      </c>
      <c r="M9500" s="2" t="s">
        <v>1906</v>
      </c>
      <c r="N9500" t="s">
        <v>5890</v>
      </c>
      <c r="O9500" t="s">
        <v>5893</v>
      </c>
      <c r="P9500" t="s">
        <v>1885</v>
      </c>
      <c r="Q9500" t="s">
        <v>5903</v>
      </c>
    </row>
    <row r="9501" spans="1:17" x14ac:dyDescent="0.2">
      <c r="A9501" s="2"/>
      <c r="B9501" s="2"/>
      <c r="C9501" s="2"/>
      <c r="D9501"/>
      <c r="E9501" t="s">
        <v>11940</v>
      </c>
      <c r="F9501" s="2">
        <v>1987</v>
      </c>
      <c r="G9501" t="s">
        <v>100</v>
      </c>
      <c r="H9501" t="s">
        <v>1885</v>
      </c>
      <c r="I9501" s="2" t="s">
        <v>100</v>
      </c>
      <c r="J9501" s="4" t="s">
        <v>100</v>
      </c>
      <c r="K9501" t="s">
        <v>100</v>
      </c>
      <c r="L9501" t="s">
        <v>1885</v>
      </c>
      <c r="M9501" s="2" t="s">
        <v>100</v>
      </c>
      <c r="N9501" t="s">
        <v>5890</v>
      </c>
      <c r="O9501" t="s">
        <v>5895</v>
      </c>
      <c r="P9501" t="s">
        <v>1885</v>
      </c>
      <c r="Q9501" t="s">
        <v>5905</v>
      </c>
    </row>
    <row r="9502" spans="1:17" x14ac:dyDescent="0.2">
      <c r="A9502" s="2"/>
      <c r="B9502" s="2"/>
      <c r="C9502" s="2"/>
      <c r="D9502"/>
      <c r="E9502" t="s">
        <v>12139</v>
      </c>
      <c r="F9502" s="2">
        <v>1973</v>
      </c>
      <c r="G9502" t="s">
        <v>100</v>
      </c>
      <c r="H9502" t="s">
        <v>1885</v>
      </c>
      <c r="I9502" s="2" t="s">
        <v>100</v>
      </c>
      <c r="J9502" s="4" t="s">
        <v>100</v>
      </c>
      <c r="K9502" t="s">
        <v>12029</v>
      </c>
      <c r="L9502" t="s">
        <v>1885</v>
      </c>
      <c r="M9502" s="2" t="s">
        <v>100</v>
      </c>
      <c r="N9502" t="s">
        <v>5890</v>
      </c>
      <c r="O9502" t="s">
        <v>5895</v>
      </c>
      <c r="P9502" t="s">
        <v>1885</v>
      </c>
      <c r="Q9502" t="s">
        <v>5905</v>
      </c>
    </row>
    <row r="9503" spans="1:17" x14ac:dyDescent="0.2">
      <c r="A9503" s="2"/>
      <c r="B9503" s="2"/>
      <c r="C9503" s="2"/>
      <c r="D9503"/>
      <c r="E9503" t="s">
        <v>12140</v>
      </c>
      <c r="F9503" s="2">
        <v>1973</v>
      </c>
      <c r="G9503" t="s">
        <v>100</v>
      </c>
      <c r="H9503" t="s">
        <v>1885</v>
      </c>
      <c r="I9503" s="2" t="s">
        <v>100</v>
      </c>
      <c r="J9503" s="4" t="s">
        <v>100</v>
      </c>
      <c r="K9503" t="s">
        <v>12101</v>
      </c>
      <c r="L9503" t="s">
        <v>1885</v>
      </c>
      <c r="M9503" s="2" t="s">
        <v>100</v>
      </c>
      <c r="N9503" t="s">
        <v>5890</v>
      </c>
      <c r="O9503" t="s">
        <v>5896</v>
      </c>
      <c r="P9503" t="s">
        <v>1885</v>
      </c>
      <c r="Q9503" t="s">
        <v>5905</v>
      </c>
    </row>
    <row r="9504" spans="1:17" x14ac:dyDescent="0.2">
      <c r="A9504" s="2"/>
      <c r="B9504" s="2"/>
      <c r="C9504" s="2"/>
      <c r="D9504"/>
      <c r="E9504" t="s">
        <v>2231</v>
      </c>
      <c r="F9504" s="2">
        <v>1965</v>
      </c>
      <c r="G9504" t="s">
        <v>100</v>
      </c>
      <c r="H9504" t="s">
        <v>536</v>
      </c>
      <c r="I9504" s="2" t="s">
        <v>1906</v>
      </c>
      <c r="J9504" s="4" t="s">
        <v>100</v>
      </c>
      <c r="K9504" t="s">
        <v>1954</v>
      </c>
      <c r="L9504" t="s">
        <v>182</v>
      </c>
      <c r="M9504" s="2" t="s">
        <v>1906</v>
      </c>
      <c r="N9504" t="s">
        <v>5890</v>
      </c>
      <c r="O9504" t="s">
        <v>5893</v>
      </c>
      <c r="P9504" t="s">
        <v>1885</v>
      </c>
      <c r="Q9504" t="s">
        <v>5903</v>
      </c>
    </row>
    <row r="9505" spans="1:17" x14ac:dyDescent="0.2">
      <c r="A9505" s="2"/>
      <c r="B9505" s="2"/>
      <c r="C9505" s="2"/>
      <c r="D9505"/>
      <c r="E9505" t="s">
        <v>3629</v>
      </c>
      <c r="F9505" s="2">
        <v>1970</v>
      </c>
      <c r="G9505" t="s">
        <v>100</v>
      </c>
      <c r="H9505" t="s">
        <v>968</v>
      </c>
      <c r="I9505" s="2" t="s">
        <v>1906</v>
      </c>
      <c r="J9505" s="4" t="s">
        <v>100</v>
      </c>
      <c r="K9505" t="s">
        <v>12027</v>
      </c>
      <c r="L9505" t="s">
        <v>5</v>
      </c>
      <c r="M9505" s="2" t="s">
        <v>1906</v>
      </c>
      <c r="N9505" t="s">
        <v>5890</v>
      </c>
      <c r="O9505" t="s">
        <v>5893</v>
      </c>
      <c r="P9505" t="s">
        <v>1885</v>
      </c>
      <c r="Q9505" t="s">
        <v>5903</v>
      </c>
    </row>
    <row r="9506" spans="1:17" x14ac:dyDescent="0.2">
      <c r="A9506" s="2"/>
      <c r="B9506" s="2"/>
      <c r="C9506" s="2"/>
      <c r="D9506"/>
      <c r="E9506" t="s">
        <v>12141</v>
      </c>
      <c r="F9506" s="2">
        <v>1993</v>
      </c>
      <c r="G9506" t="s">
        <v>100</v>
      </c>
      <c r="H9506" t="s">
        <v>1885</v>
      </c>
      <c r="I9506" s="2" t="s">
        <v>100</v>
      </c>
      <c r="J9506" s="4" t="s">
        <v>100</v>
      </c>
      <c r="K9506" t="s">
        <v>12042</v>
      </c>
      <c r="L9506" t="s">
        <v>1885</v>
      </c>
      <c r="M9506" s="2" t="s">
        <v>100</v>
      </c>
      <c r="N9506" t="s">
        <v>5890</v>
      </c>
      <c r="O9506" t="s">
        <v>5895</v>
      </c>
      <c r="P9506" t="s">
        <v>1885</v>
      </c>
      <c r="Q9506" t="s">
        <v>5905</v>
      </c>
    </row>
    <row r="9507" spans="1:17" x14ac:dyDescent="0.2">
      <c r="A9507" s="2"/>
      <c r="B9507" s="2"/>
      <c r="C9507" s="2"/>
      <c r="D9507"/>
      <c r="E9507" t="s">
        <v>4628</v>
      </c>
      <c r="F9507" s="2">
        <v>1968</v>
      </c>
      <c r="G9507" t="s">
        <v>100</v>
      </c>
      <c r="H9507" t="s">
        <v>1525</v>
      </c>
      <c r="I9507" s="2" t="s">
        <v>1906</v>
      </c>
      <c r="J9507" s="4" t="s">
        <v>100</v>
      </c>
      <c r="K9507" t="s">
        <v>12027</v>
      </c>
      <c r="L9507" t="s">
        <v>5</v>
      </c>
      <c r="M9507" s="2" t="s">
        <v>1906</v>
      </c>
      <c r="N9507" t="s">
        <v>5890</v>
      </c>
      <c r="O9507" t="s">
        <v>5893</v>
      </c>
      <c r="P9507" t="s">
        <v>1885</v>
      </c>
      <c r="Q9507" t="s">
        <v>5903</v>
      </c>
    </row>
    <row r="9508" spans="1:17" x14ac:dyDescent="0.2">
      <c r="A9508" s="2"/>
      <c r="B9508" s="2"/>
      <c r="C9508" s="2"/>
      <c r="D9508"/>
      <c r="E9508" t="s">
        <v>2706</v>
      </c>
      <c r="F9508" s="2">
        <v>1968</v>
      </c>
      <c r="G9508" t="s">
        <v>100</v>
      </c>
      <c r="H9508" t="s">
        <v>581</v>
      </c>
      <c r="I9508" s="2" t="s">
        <v>1906</v>
      </c>
      <c r="J9508" s="4" t="s">
        <v>100</v>
      </c>
      <c r="K9508" t="s">
        <v>12027</v>
      </c>
      <c r="L9508" t="s">
        <v>10</v>
      </c>
      <c r="M9508" s="2" t="s">
        <v>1906</v>
      </c>
      <c r="N9508" t="s">
        <v>5890</v>
      </c>
      <c r="O9508" t="s">
        <v>5893</v>
      </c>
      <c r="P9508" t="s">
        <v>1885</v>
      </c>
      <c r="Q9508" t="s">
        <v>5903</v>
      </c>
    </row>
    <row r="9509" spans="1:17" x14ac:dyDescent="0.2">
      <c r="A9509" s="2"/>
      <c r="B9509" s="2"/>
      <c r="C9509" s="2"/>
      <c r="D9509"/>
      <c r="E9509" t="s">
        <v>2924</v>
      </c>
      <c r="F9509" s="2">
        <v>1975</v>
      </c>
      <c r="G9509" t="s">
        <v>100</v>
      </c>
      <c r="H9509" t="s">
        <v>714</v>
      </c>
      <c r="I9509" s="2" t="s">
        <v>1906</v>
      </c>
      <c r="J9509" s="4" t="s">
        <v>100</v>
      </c>
      <c r="K9509" t="s">
        <v>241</v>
      </c>
      <c r="L9509" t="s">
        <v>354</v>
      </c>
      <c r="M9509" s="2" t="s">
        <v>1906</v>
      </c>
      <c r="N9509" t="s">
        <v>5890</v>
      </c>
      <c r="O9509" t="s">
        <v>5893</v>
      </c>
      <c r="P9509" t="s">
        <v>1885</v>
      </c>
      <c r="Q9509" t="s">
        <v>5903</v>
      </c>
    </row>
    <row r="9510" spans="1:17" x14ac:dyDescent="0.2">
      <c r="A9510" s="2"/>
      <c r="B9510" s="2"/>
      <c r="C9510" s="2"/>
      <c r="D9510"/>
      <c r="E9510" t="s">
        <v>4631</v>
      </c>
      <c r="F9510" s="2">
        <v>1963</v>
      </c>
      <c r="G9510" t="s">
        <v>100</v>
      </c>
      <c r="H9510" t="s">
        <v>1885</v>
      </c>
      <c r="I9510" s="2" t="s">
        <v>100</v>
      </c>
      <c r="J9510" s="4" t="s">
        <v>100</v>
      </c>
      <c r="K9510" t="s">
        <v>3274</v>
      </c>
      <c r="L9510" t="s">
        <v>1885</v>
      </c>
      <c r="M9510" s="2" t="s">
        <v>100</v>
      </c>
      <c r="N9510" t="s">
        <v>5890</v>
      </c>
      <c r="O9510" t="s">
        <v>5895</v>
      </c>
      <c r="P9510" t="s">
        <v>1885</v>
      </c>
      <c r="Q9510" t="s">
        <v>5905</v>
      </c>
    </row>
    <row r="9511" spans="1:17" x14ac:dyDescent="0.2">
      <c r="A9511" s="2"/>
      <c r="B9511" s="2"/>
      <c r="C9511" s="2"/>
      <c r="D9511"/>
      <c r="E9511" t="s">
        <v>4729</v>
      </c>
      <c r="F9511" s="2">
        <v>1985</v>
      </c>
      <c r="G9511" t="s">
        <v>100</v>
      </c>
      <c r="H9511" t="s">
        <v>1527</v>
      </c>
      <c r="I9511" s="2" t="s">
        <v>1906</v>
      </c>
      <c r="J9511" s="4" t="s">
        <v>100</v>
      </c>
      <c r="K9511" t="s">
        <v>12027</v>
      </c>
      <c r="L9511" t="s">
        <v>5</v>
      </c>
      <c r="M9511" s="2" t="s">
        <v>1906</v>
      </c>
      <c r="N9511" t="s">
        <v>5890</v>
      </c>
      <c r="O9511" t="s">
        <v>5893</v>
      </c>
      <c r="P9511" t="s">
        <v>1885</v>
      </c>
      <c r="Q9511" t="s">
        <v>5903</v>
      </c>
    </row>
    <row r="9512" spans="1:17" x14ac:dyDescent="0.2">
      <c r="A9512" s="2"/>
      <c r="B9512" s="2"/>
      <c r="C9512" s="2"/>
      <c r="D9512"/>
      <c r="E9512" t="s">
        <v>4633</v>
      </c>
      <c r="F9512" s="2">
        <v>1992</v>
      </c>
      <c r="G9512" t="s">
        <v>100</v>
      </c>
      <c r="H9512" t="s">
        <v>1885</v>
      </c>
      <c r="I9512" s="2" t="s">
        <v>100</v>
      </c>
      <c r="J9512" s="4" t="s">
        <v>100</v>
      </c>
      <c r="K9512" t="s">
        <v>12029</v>
      </c>
      <c r="L9512" t="s">
        <v>1885</v>
      </c>
      <c r="M9512" s="2" t="s">
        <v>100</v>
      </c>
      <c r="N9512" t="s">
        <v>5890</v>
      </c>
      <c r="O9512" t="s">
        <v>5895</v>
      </c>
      <c r="P9512" t="s">
        <v>1885</v>
      </c>
      <c r="Q9512" t="s">
        <v>5905</v>
      </c>
    </row>
    <row r="9513" spans="1:17" x14ac:dyDescent="0.2">
      <c r="A9513" s="2"/>
      <c r="B9513" s="2"/>
      <c r="C9513" s="2"/>
      <c r="D9513"/>
      <c r="E9513" t="s">
        <v>12142</v>
      </c>
      <c r="F9513" s="2">
        <v>1967</v>
      </c>
      <c r="G9513" t="s">
        <v>100</v>
      </c>
      <c r="H9513" t="s">
        <v>11825</v>
      </c>
      <c r="I9513" s="2" t="s">
        <v>1906</v>
      </c>
      <c r="J9513" s="4" t="s">
        <v>100</v>
      </c>
      <c r="K9513" t="s">
        <v>10405</v>
      </c>
      <c r="L9513" t="s">
        <v>174</v>
      </c>
      <c r="M9513" s="2" t="s">
        <v>1906</v>
      </c>
      <c r="N9513" t="s">
        <v>5890</v>
      </c>
      <c r="O9513" t="s">
        <v>5893</v>
      </c>
      <c r="P9513" t="s">
        <v>1885</v>
      </c>
      <c r="Q9513" t="s">
        <v>5903</v>
      </c>
    </row>
    <row r="9514" spans="1:17" x14ac:dyDescent="0.2">
      <c r="A9514" s="2"/>
      <c r="B9514" s="2"/>
      <c r="C9514" s="2"/>
      <c r="D9514"/>
      <c r="E9514" t="s">
        <v>4638</v>
      </c>
      <c r="F9514" s="2">
        <v>1977</v>
      </c>
      <c r="G9514" t="s">
        <v>100</v>
      </c>
      <c r="H9514" t="s">
        <v>1885</v>
      </c>
      <c r="I9514" s="2" t="s">
        <v>100</v>
      </c>
      <c r="J9514" s="4" t="s">
        <v>100</v>
      </c>
      <c r="K9514" t="s">
        <v>100</v>
      </c>
      <c r="L9514" t="s">
        <v>1885</v>
      </c>
      <c r="M9514" s="2" t="s">
        <v>100</v>
      </c>
      <c r="N9514" t="s">
        <v>5890</v>
      </c>
      <c r="O9514" t="s">
        <v>5895</v>
      </c>
      <c r="P9514" t="s">
        <v>1885</v>
      </c>
      <c r="Q9514" t="s">
        <v>5905</v>
      </c>
    </row>
    <row r="9515" spans="1:17" x14ac:dyDescent="0.2">
      <c r="A9515" s="2"/>
      <c r="B9515" s="2"/>
      <c r="C9515" s="2"/>
      <c r="D9515"/>
      <c r="E9515" t="s">
        <v>11974</v>
      </c>
      <c r="F9515" s="2">
        <v>1975</v>
      </c>
      <c r="G9515" t="s">
        <v>100</v>
      </c>
      <c r="H9515" t="s">
        <v>1885</v>
      </c>
      <c r="I9515" s="2" t="s">
        <v>100</v>
      </c>
      <c r="J9515" s="4" t="s">
        <v>100</v>
      </c>
      <c r="K9515" t="s">
        <v>12046</v>
      </c>
      <c r="L9515" t="s">
        <v>1885</v>
      </c>
      <c r="M9515" s="2" t="s">
        <v>100</v>
      </c>
      <c r="N9515" t="s">
        <v>5890</v>
      </c>
      <c r="O9515" t="s">
        <v>5895</v>
      </c>
      <c r="P9515" t="s">
        <v>1885</v>
      </c>
      <c r="Q9515" t="s">
        <v>5905</v>
      </c>
    </row>
    <row r="9516" spans="1:17" x14ac:dyDescent="0.2">
      <c r="A9516" s="2"/>
      <c r="B9516" s="2"/>
      <c r="C9516" s="2"/>
      <c r="D9516"/>
      <c r="E9516" t="s">
        <v>6146</v>
      </c>
      <c r="F9516" s="2">
        <v>1985</v>
      </c>
      <c r="G9516" t="s">
        <v>100</v>
      </c>
      <c r="H9516" t="s">
        <v>1885</v>
      </c>
      <c r="I9516" s="2" t="s">
        <v>100</v>
      </c>
      <c r="J9516" s="4" t="s">
        <v>100</v>
      </c>
      <c r="K9516" t="s">
        <v>11833</v>
      </c>
      <c r="L9516" t="s">
        <v>1885</v>
      </c>
      <c r="M9516" s="2" t="s">
        <v>100</v>
      </c>
      <c r="N9516" t="s">
        <v>5890</v>
      </c>
      <c r="O9516" t="s">
        <v>5895</v>
      </c>
      <c r="P9516" t="s">
        <v>1885</v>
      </c>
      <c r="Q9516" t="s">
        <v>5905</v>
      </c>
    </row>
    <row r="9517" spans="1:17" x14ac:dyDescent="0.2">
      <c r="A9517" s="2"/>
      <c r="B9517" s="2"/>
      <c r="C9517" s="2"/>
      <c r="D9517"/>
      <c r="E9517" t="s">
        <v>12143</v>
      </c>
      <c r="F9517" s="2">
        <v>1959</v>
      </c>
      <c r="G9517" t="s">
        <v>100</v>
      </c>
      <c r="H9517" t="s">
        <v>1885</v>
      </c>
      <c r="I9517" s="2" t="s">
        <v>100</v>
      </c>
      <c r="J9517" s="4" t="s">
        <v>100</v>
      </c>
      <c r="K9517" t="s">
        <v>100</v>
      </c>
      <c r="L9517" t="s">
        <v>1885</v>
      </c>
      <c r="M9517" s="2" t="s">
        <v>100</v>
      </c>
      <c r="N9517" t="s">
        <v>5890</v>
      </c>
      <c r="O9517" t="s">
        <v>5895</v>
      </c>
      <c r="P9517" t="s">
        <v>1885</v>
      </c>
      <c r="Q9517" t="s">
        <v>5905</v>
      </c>
    </row>
    <row r="9518" spans="1:17" x14ac:dyDescent="0.2">
      <c r="A9518" s="2"/>
      <c r="B9518" s="2"/>
      <c r="C9518" s="2"/>
      <c r="D9518"/>
      <c r="E9518" t="s">
        <v>4645</v>
      </c>
      <c r="F9518" s="2">
        <v>1966</v>
      </c>
      <c r="G9518" t="s">
        <v>100</v>
      </c>
      <c r="H9518" t="s">
        <v>1183</v>
      </c>
      <c r="I9518" s="2" t="s">
        <v>1906</v>
      </c>
      <c r="J9518" s="4" t="s">
        <v>100</v>
      </c>
      <c r="K9518" t="s">
        <v>12035</v>
      </c>
      <c r="L9518" t="s">
        <v>335</v>
      </c>
      <c r="M9518" s="2" t="s">
        <v>1906</v>
      </c>
      <c r="N9518" t="s">
        <v>5890</v>
      </c>
      <c r="O9518" t="s">
        <v>5893</v>
      </c>
      <c r="P9518" t="s">
        <v>1885</v>
      </c>
      <c r="Q9518" t="s">
        <v>5903</v>
      </c>
    </row>
    <row r="9519" spans="1:17" x14ac:dyDescent="0.2">
      <c r="A9519" s="2"/>
      <c r="B9519" s="2"/>
      <c r="C9519" s="2"/>
      <c r="D9519"/>
      <c r="E9519" t="s">
        <v>12144</v>
      </c>
      <c r="F9519" s="2">
        <v>1973</v>
      </c>
      <c r="G9519" t="s">
        <v>100</v>
      </c>
      <c r="H9519" t="s">
        <v>1885</v>
      </c>
      <c r="I9519" s="2" t="s">
        <v>100</v>
      </c>
      <c r="J9519" s="4" t="s">
        <v>100</v>
      </c>
      <c r="K9519" t="s">
        <v>1999</v>
      </c>
      <c r="L9519" t="s">
        <v>1885</v>
      </c>
      <c r="M9519" s="2" t="s">
        <v>100</v>
      </c>
      <c r="N9519" t="s">
        <v>5890</v>
      </c>
      <c r="O9519" t="s">
        <v>5895</v>
      </c>
      <c r="P9519" t="s">
        <v>1885</v>
      </c>
      <c r="Q9519" t="s">
        <v>5905</v>
      </c>
    </row>
    <row r="9520" spans="1:17" x14ac:dyDescent="0.2">
      <c r="A9520" s="2"/>
      <c r="B9520" s="23" t="s">
        <v>12145</v>
      </c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  <c r="Q9520" s="23"/>
    </row>
    <row r="9521" spans="1:17" x14ac:dyDescent="0.2">
      <c r="A9521" s="2"/>
      <c r="B9521" s="2">
        <v>60</v>
      </c>
      <c r="C9521" s="21">
        <v>43394</v>
      </c>
      <c r="D9521" s="4" t="s">
        <v>12332</v>
      </c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</row>
    <row r="9522" spans="1:17" x14ac:dyDescent="0.2">
      <c r="A9522" s="2"/>
      <c r="B9522" s="2"/>
      <c r="C9522" s="2"/>
      <c r="D9522"/>
      <c r="E9522" t="s">
        <v>2741</v>
      </c>
      <c r="F9522" s="2">
        <v>1972</v>
      </c>
      <c r="G9522" t="s">
        <v>100</v>
      </c>
      <c r="H9522" t="s">
        <v>1684</v>
      </c>
      <c r="I9522" s="2" t="s">
        <v>1906</v>
      </c>
      <c r="J9522" s="4" t="s">
        <v>100</v>
      </c>
      <c r="K9522" t="s">
        <v>12333</v>
      </c>
      <c r="L9522" t="s">
        <v>83</v>
      </c>
      <c r="M9522" s="2" t="s">
        <v>1906</v>
      </c>
      <c r="N9522" t="s">
        <v>5890</v>
      </c>
      <c r="O9522" t="s">
        <v>5893</v>
      </c>
      <c r="P9522" t="s">
        <v>1885</v>
      </c>
      <c r="Q9522" t="s">
        <v>5903</v>
      </c>
    </row>
    <row r="9523" spans="1:17" x14ac:dyDescent="0.2">
      <c r="A9523" s="2"/>
      <c r="B9523" s="2"/>
      <c r="C9523" s="2"/>
      <c r="D9523"/>
      <c r="E9523" t="s">
        <v>2245</v>
      </c>
      <c r="F9523" s="2">
        <v>1979</v>
      </c>
      <c r="G9523" t="s">
        <v>100</v>
      </c>
      <c r="H9523" t="s">
        <v>685</v>
      </c>
      <c r="I9523" s="2" t="s">
        <v>1906</v>
      </c>
      <c r="J9523" s="4" t="s">
        <v>265</v>
      </c>
      <c r="K9523" t="s">
        <v>184</v>
      </c>
      <c r="L9523" t="s">
        <v>265</v>
      </c>
      <c r="M9523" s="2" t="s">
        <v>100</v>
      </c>
      <c r="N9523" t="s">
        <v>5890</v>
      </c>
      <c r="O9523" t="s">
        <v>5893</v>
      </c>
      <c r="P9523" t="s">
        <v>1885</v>
      </c>
      <c r="Q9523" t="s">
        <v>5903</v>
      </c>
    </row>
    <row r="9524" spans="1:17" x14ac:dyDescent="0.2">
      <c r="A9524" s="2"/>
      <c r="B9524" s="2"/>
      <c r="C9524" s="2"/>
      <c r="D9524"/>
      <c r="E9524" t="s">
        <v>12363</v>
      </c>
      <c r="F9524" s="2">
        <v>1976</v>
      </c>
      <c r="G9524" t="s">
        <v>100</v>
      </c>
      <c r="H9524" t="s">
        <v>1885</v>
      </c>
      <c r="I9524" s="2" t="s">
        <v>100</v>
      </c>
      <c r="J9524" s="4" t="s">
        <v>8</v>
      </c>
      <c r="K9524" t="s">
        <v>12364</v>
      </c>
      <c r="L9524" t="s">
        <v>1885</v>
      </c>
      <c r="M9524" s="2" t="s">
        <v>100</v>
      </c>
      <c r="N9524" t="s">
        <v>5890</v>
      </c>
      <c r="O9524" t="s">
        <v>5895</v>
      </c>
      <c r="P9524" t="s">
        <v>1885</v>
      </c>
      <c r="Q9524" t="s">
        <v>5905</v>
      </c>
    </row>
    <row r="9525" spans="1:17" x14ac:dyDescent="0.2">
      <c r="A9525" s="2"/>
      <c r="B9525" s="2"/>
      <c r="C9525" s="2"/>
      <c r="D9525"/>
      <c r="E9525" t="s">
        <v>2938</v>
      </c>
      <c r="F9525" s="2">
        <v>1973</v>
      </c>
      <c r="G9525" t="s">
        <v>5396</v>
      </c>
      <c r="H9525" t="s">
        <v>1885</v>
      </c>
      <c r="I9525" s="2" t="s">
        <v>100</v>
      </c>
      <c r="J9525" s="4" t="s">
        <v>5397</v>
      </c>
      <c r="K9525" t="s">
        <v>12334</v>
      </c>
      <c r="L9525" t="s">
        <v>1885</v>
      </c>
      <c r="M9525" s="2" t="s">
        <v>100</v>
      </c>
      <c r="N9525" t="s">
        <v>5888</v>
      </c>
      <c r="O9525" t="s">
        <v>5895</v>
      </c>
      <c r="P9525" t="s">
        <v>1885</v>
      </c>
      <c r="Q9525" t="s">
        <v>5905</v>
      </c>
    </row>
    <row r="9526" spans="1:17" x14ac:dyDescent="0.2">
      <c r="A9526" s="2"/>
      <c r="B9526" s="2"/>
      <c r="C9526" s="2"/>
      <c r="D9526"/>
      <c r="E9526" t="s">
        <v>4139</v>
      </c>
      <c r="F9526" s="2">
        <v>1973</v>
      </c>
      <c r="G9526" t="s">
        <v>12355</v>
      </c>
      <c r="H9526" t="s">
        <v>1033</v>
      </c>
      <c r="I9526" s="2" t="s">
        <v>1906</v>
      </c>
      <c r="J9526" s="4" t="s">
        <v>100</v>
      </c>
      <c r="K9526" t="s">
        <v>2255</v>
      </c>
      <c r="L9526" t="s">
        <v>126</v>
      </c>
      <c r="M9526" s="2" t="s">
        <v>1906</v>
      </c>
      <c r="N9526" t="s">
        <v>5888</v>
      </c>
      <c r="O9526" t="s">
        <v>5893</v>
      </c>
      <c r="P9526" t="s">
        <v>1885</v>
      </c>
      <c r="Q9526" t="s">
        <v>5903</v>
      </c>
    </row>
    <row r="9527" spans="1:17" x14ac:dyDescent="0.2">
      <c r="A9527" s="2"/>
      <c r="B9527" s="2"/>
      <c r="C9527" s="2"/>
      <c r="D9527"/>
      <c r="E9527" t="s">
        <v>11008</v>
      </c>
      <c r="F9527" s="2">
        <v>1986</v>
      </c>
      <c r="G9527" t="s">
        <v>12360</v>
      </c>
      <c r="H9527" t="s">
        <v>1885</v>
      </c>
      <c r="I9527" s="2" t="s">
        <v>100</v>
      </c>
      <c r="J9527" s="4" t="s">
        <v>5465</v>
      </c>
      <c r="K9527" t="s">
        <v>4752</v>
      </c>
      <c r="L9527" t="s">
        <v>1885</v>
      </c>
      <c r="M9527" s="2" t="s">
        <v>100</v>
      </c>
      <c r="N9527" t="s">
        <v>5888</v>
      </c>
      <c r="O9527" t="s">
        <v>5895</v>
      </c>
      <c r="P9527" t="s">
        <v>1885</v>
      </c>
      <c r="Q9527" t="s">
        <v>5905</v>
      </c>
    </row>
    <row r="9528" spans="1:17" x14ac:dyDescent="0.2">
      <c r="A9528" s="2"/>
      <c r="B9528" s="2"/>
      <c r="C9528" s="2"/>
      <c r="D9528"/>
      <c r="E9528" t="s">
        <v>5466</v>
      </c>
      <c r="F9528" s="2">
        <v>1977</v>
      </c>
      <c r="G9528" t="s">
        <v>12356</v>
      </c>
      <c r="H9528" t="s">
        <v>1583</v>
      </c>
      <c r="I9528" s="2" t="s">
        <v>1906</v>
      </c>
      <c r="J9528" s="4" t="s">
        <v>14</v>
      </c>
      <c r="K9528" t="s">
        <v>3719</v>
      </c>
      <c r="L9528" t="s">
        <v>14</v>
      </c>
      <c r="M9528" s="2" t="s">
        <v>100</v>
      </c>
      <c r="N9528" t="s">
        <v>5888</v>
      </c>
      <c r="O9528" t="s">
        <v>5893</v>
      </c>
      <c r="P9528" t="s">
        <v>1885</v>
      </c>
      <c r="Q9528" t="s">
        <v>5903</v>
      </c>
    </row>
    <row r="9529" spans="1:17" x14ac:dyDescent="0.2">
      <c r="A9529" s="2"/>
      <c r="B9529" s="2"/>
      <c r="C9529" s="2"/>
      <c r="D9529"/>
      <c r="E9529" t="s">
        <v>2754</v>
      </c>
      <c r="F9529" s="2">
        <v>1972</v>
      </c>
      <c r="G9529" t="s">
        <v>100</v>
      </c>
      <c r="H9529" t="s">
        <v>614</v>
      </c>
      <c r="I9529" s="2" t="s">
        <v>1906</v>
      </c>
      <c r="J9529" s="4" t="s">
        <v>11</v>
      </c>
      <c r="K9529" t="s">
        <v>12335</v>
      </c>
      <c r="L9529" t="s">
        <v>11</v>
      </c>
      <c r="M9529" s="2" t="s">
        <v>100</v>
      </c>
      <c r="N9529" t="s">
        <v>5890</v>
      </c>
      <c r="O9529" t="s">
        <v>5893</v>
      </c>
      <c r="P9529" t="s">
        <v>1885</v>
      </c>
      <c r="Q9529" t="s">
        <v>5903</v>
      </c>
    </row>
    <row r="9530" spans="1:17" x14ac:dyDescent="0.2">
      <c r="A9530" s="2"/>
      <c r="B9530" s="2"/>
      <c r="C9530" s="2"/>
      <c r="D9530"/>
      <c r="E9530" t="s">
        <v>2279</v>
      </c>
      <c r="F9530" s="2">
        <v>1968</v>
      </c>
      <c r="G9530" t="s">
        <v>100</v>
      </c>
      <c r="H9530" t="s">
        <v>528</v>
      </c>
      <c r="I9530" s="2" t="s">
        <v>1906</v>
      </c>
      <c r="J9530" s="4" t="s">
        <v>11</v>
      </c>
      <c r="K9530" t="s">
        <v>12335</v>
      </c>
      <c r="L9530" t="s">
        <v>11</v>
      </c>
      <c r="M9530" s="2" t="s">
        <v>100</v>
      </c>
      <c r="N9530" t="s">
        <v>5890</v>
      </c>
      <c r="O9530" t="s">
        <v>5893</v>
      </c>
      <c r="P9530" t="s">
        <v>1885</v>
      </c>
      <c r="Q9530" t="s">
        <v>5903</v>
      </c>
    </row>
    <row r="9531" spans="1:17" x14ac:dyDescent="0.2">
      <c r="A9531" s="2"/>
      <c r="B9531" s="2"/>
      <c r="C9531" s="2"/>
      <c r="D9531"/>
      <c r="E9531" t="s">
        <v>7408</v>
      </c>
      <c r="F9531" s="2">
        <v>1976</v>
      </c>
      <c r="G9531" t="s">
        <v>100</v>
      </c>
      <c r="H9531" t="s">
        <v>1885</v>
      </c>
      <c r="I9531" s="2" t="s">
        <v>100</v>
      </c>
      <c r="J9531" s="4" t="s">
        <v>100</v>
      </c>
      <c r="K9531" t="s">
        <v>2255</v>
      </c>
      <c r="L9531" t="s">
        <v>1885</v>
      </c>
      <c r="M9531" s="2" t="s">
        <v>100</v>
      </c>
      <c r="N9531" t="s">
        <v>5890</v>
      </c>
      <c r="O9531" t="s">
        <v>5895</v>
      </c>
      <c r="P9531" t="s">
        <v>1885</v>
      </c>
      <c r="Q9531" t="s">
        <v>5905</v>
      </c>
    </row>
    <row r="9532" spans="1:17" x14ac:dyDescent="0.2">
      <c r="A9532" s="2"/>
      <c r="B9532" s="2"/>
      <c r="C9532" s="2"/>
      <c r="D9532"/>
      <c r="E9532" t="s">
        <v>2948</v>
      </c>
      <c r="F9532" s="2">
        <v>1964</v>
      </c>
      <c r="G9532" t="s">
        <v>2949</v>
      </c>
      <c r="H9532" t="s">
        <v>1885</v>
      </c>
      <c r="I9532" s="2" t="s">
        <v>100</v>
      </c>
      <c r="J9532" s="4" t="s">
        <v>2967</v>
      </c>
      <c r="K9532" t="s">
        <v>2950</v>
      </c>
      <c r="L9532" t="s">
        <v>1885</v>
      </c>
      <c r="M9532" s="2" t="s">
        <v>100</v>
      </c>
      <c r="N9532" t="s">
        <v>5888</v>
      </c>
      <c r="O9532" t="s">
        <v>5895</v>
      </c>
      <c r="P9532" t="s">
        <v>1885</v>
      </c>
      <c r="Q9532" t="s">
        <v>5905</v>
      </c>
    </row>
    <row r="9533" spans="1:17" x14ac:dyDescent="0.2">
      <c r="A9533" s="2"/>
      <c r="B9533" s="2"/>
      <c r="C9533" s="2"/>
      <c r="D9533"/>
      <c r="E9533" t="s">
        <v>11049</v>
      </c>
      <c r="F9533" s="2">
        <v>1982</v>
      </c>
      <c r="G9533" t="s">
        <v>12362</v>
      </c>
      <c r="H9533" t="s">
        <v>1885</v>
      </c>
      <c r="I9533" s="2" t="s">
        <v>100</v>
      </c>
      <c r="J9533" s="4" t="s">
        <v>14</v>
      </c>
      <c r="K9533" t="s">
        <v>3719</v>
      </c>
      <c r="L9533" t="s">
        <v>1885</v>
      </c>
      <c r="M9533" s="2" t="s">
        <v>100</v>
      </c>
      <c r="N9533" t="s">
        <v>5888</v>
      </c>
      <c r="O9533" t="s">
        <v>5895</v>
      </c>
      <c r="P9533" t="s">
        <v>1885</v>
      </c>
      <c r="Q9533" t="s">
        <v>5905</v>
      </c>
    </row>
    <row r="9534" spans="1:17" x14ac:dyDescent="0.2">
      <c r="A9534" s="2"/>
      <c r="B9534" s="2"/>
      <c r="C9534" s="2"/>
      <c r="D9534"/>
      <c r="E9534" t="s">
        <v>12365</v>
      </c>
      <c r="F9534" s="2">
        <v>1971</v>
      </c>
      <c r="G9534" t="s">
        <v>12366</v>
      </c>
      <c r="H9534" t="s">
        <v>1885</v>
      </c>
      <c r="I9534" s="2" t="s">
        <v>100</v>
      </c>
      <c r="J9534" s="4" t="s">
        <v>3102</v>
      </c>
      <c r="K9534" t="s">
        <v>3079</v>
      </c>
      <c r="L9534" t="s">
        <v>1885</v>
      </c>
      <c r="M9534" s="2" t="s">
        <v>100</v>
      </c>
      <c r="N9534" t="s">
        <v>5888</v>
      </c>
      <c r="O9534" t="s">
        <v>5895</v>
      </c>
      <c r="P9534" t="s">
        <v>1885</v>
      </c>
      <c r="Q9534" t="s">
        <v>5905</v>
      </c>
    </row>
    <row r="9535" spans="1:17" x14ac:dyDescent="0.2">
      <c r="A9535" s="2"/>
      <c r="B9535" s="2"/>
      <c r="C9535" s="2"/>
      <c r="D9535"/>
      <c r="E9535" t="s">
        <v>2957</v>
      </c>
      <c r="F9535" s="2">
        <v>1968</v>
      </c>
      <c r="G9535" t="s">
        <v>2958</v>
      </c>
      <c r="H9535" t="s">
        <v>1885</v>
      </c>
      <c r="I9535" s="2" t="s">
        <v>100</v>
      </c>
      <c r="J9535" s="4" t="s">
        <v>2959</v>
      </c>
      <c r="K9535" t="s">
        <v>2960</v>
      </c>
      <c r="L9535" t="s">
        <v>1885</v>
      </c>
      <c r="M9535" s="2" t="s">
        <v>100</v>
      </c>
      <c r="N9535" t="s">
        <v>5888</v>
      </c>
      <c r="O9535" t="s">
        <v>5895</v>
      </c>
      <c r="P9535" t="s">
        <v>1885</v>
      </c>
      <c r="Q9535" t="s">
        <v>5905</v>
      </c>
    </row>
    <row r="9536" spans="1:17" x14ac:dyDescent="0.2">
      <c r="A9536" s="2"/>
      <c r="B9536" s="2"/>
      <c r="C9536" s="2"/>
      <c r="D9536"/>
      <c r="E9536" t="s">
        <v>3734</v>
      </c>
      <c r="F9536" s="2">
        <v>1954</v>
      </c>
      <c r="G9536" t="s">
        <v>5450</v>
      </c>
      <c r="H9536" t="s">
        <v>1885</v>
      </c>
      <c r="I9536" s="2" t="s">
        <v>100</v>
      </c>
      <c r="J9536" s="4" t="s">
        <v>5397</v>
      </c>
      <c r="K9536" t="s">
        <v>12334</v>
      </c>
      <c r="L9536" t="s">
        <v>1885</v>
      </c>
      <c r="M9536" s="2" t="s">
        <v>100</v>
      </c>
      <c r="N9536" t="s">
        <v>5888</v>
      </c>
      <c r="O9536" t="s">
        <v>5895</v>
      </c>
      <c r="P9536" t="s">
        <v>1885</v>
      </c>
      <c r="Q9536" t="s">
        <v>5905</v>
      </c>
    </row>
    <row r="9537" spans="1:17" x14ac:dyDescent="0.2">
      <c r="A9537" s="2"/>
      <c r="B9537" s="2"/>
      <c r="C9537" s="2"/>
      <c r="D9537"/>
      <c r="E9537" t="s">
        <v>2968</v>
      </c>
      <c r="F9537" s="2">
        <v>1957</v>
      </c>
      <c r="G9537" t="s">
        <v>100</v>
      </c>
      <c r="H9537" t="s">
        <v>1885</v>
      </c>
      <c r="I9537" s="2" t="s">
        <v>100</v>
      </c>
      <c r="J9537" s="4" t="s">
        <v>100</v>
      </c>
      <c r="K9537" t="s">
        <v>2950</v>
      </c>
      <c r="L9537" t="s">
        <v>1885</v>
      </c>
      <c r="M9537" s="2" t="s">
        <v>100</v>
      </c>
      <c r="N9537" t="s">
        <v>5890</v>
      </c>
      <c r="O9537" t="s">
        <v>5895</v>
      </c>
      <c r="P9537" t="s">
        <v>1885</v>
      </c>
      <c r="Q9537" t="s">
        <v>5905</v>
      </c>
    </row>
    <row r="9538" spans="1:17" x14ac:dyDescent="0.2">
      <c r="A9538" s="2"/>
      <c r="B9538" s="2"/>
      <c r="C9538" s="2"/>
      <c r="D9538"/>
      <c r="E9538" t="s">
        <v>12367</v>
      </c>
      <c r="F9538" s="2">
        <v>1971</v>
      </c>
      <c r="G9538" t="s">
        <v>100</v>
      </c>
      <c r="H9538" t="s">
        <v>1885</v>
      </c>
      <c r="I9538" s="2" t="s">
        <v>100</v>
      </c>
      <c r="J9538" s="4" t="s">
        <v>100</v>
      </c>
      <c r="K9538" t="s">
        <v>12368</v>
      </c>
      <c r="L9538" t="s">
        <v>1885</v>
      </c>
      <c r="M9538" s="2" t="s">
        <v>100</v>
      </c>
      <c r="N9538" t="s">
        <v>5890</v>
      </c>
      <c r="O9538" t="s">
        <v>5895</v>
      </c>
      <c r="P9538" t="s">
        <v>1885</v>
      </c>
      <c r="Q9538" t="s">
        <v>5905</v>
      </c>
    </row>
    <row r="9539" spans="1:17" x14ac:dyDescent="0.2">
      <c r="A9539" s="2"/>
      <c r="B9539" s="2"/>
      <c r="C9539" s="2"/>
      <c r="D9539"/>
      <c r="E9539" t="s">
        <v>12369</v>
      </c>
      <c r="F9539" s="2">
        <v>1968</v>
      </c>
      <c r="G9539" t="s">
        <v>100</v>
      </c>
      <c r="H9539" t="s">
        <v>1885</v>
      </c>
      <c r="I9539" s="2" t="s">
        <v>100</v>
      </c>
      <c r="J9539" s="4" t="s">
        <v>100</v>
      </c>
      <c r="K9539" t="s">
        <v>2255</v>
      </c>
      <c r="L9539" t="s">
        <v>1885</v>
      </c>
      <c r="M9539" s="2" t="s">
        <v>100</v>
      </c>
      <c r="N9539" t="s">
        <v>5890</v>
      </c>
      <c r="O9539" t="s">
        <v>5895</v>
      </c>
      <c r="P9539" t="s">
        <v>1885</v>
      </c>
      <c r="Q9539" t="s">
        <v>5905</v>
      </c>
    </row>
    <row r="9540" spans="1:17" x14ac:dyDescent="0.2">
      <c r="A9540" s="2"/>
      <c r="B9540" s="2"/>
      <c r="C9540" s="2"/>
      <c r="D9540"/>
      <c r="E9540" t="s">
        <v>1945</v>
      </c>
      <c r="F9540" s="2">
        <v>1966</v>
      </c>
      <c r="G9540" t="s">
        <v>543</v>
      </c>
      <c r="H9540" t="s">
        <v>543</v>
      </c>
      <c r="I9540" s="2" t="s">
        <v>100</v>
      </c>
      <c r="J9540" s="4" t="s">
        <v>94</v>
      </c>
      <c r="K9540" t="s">
        <v>3991</v>
      </c>
      <c r="L9540" t="s">
        <v>94</v>
      </c>
      <c r="M9540" s="2" t="s">
        <v>100</v>
      </c>
      <c r="N9540" t="s">
        <v>5889</v>
      </c>
      <c r="O9540" t="s">
        <v>5894</v>
      </c>
      <c r="P9540" t="s">
        <v>5900</v>
      </c>
      <c r="Q9540" t="s">
        <v>5904</v>
      </c>
    </row>
    <row r="9541" spans="1:17" x14ac:dyDescent="0.2">
      <c r="A9541" s="2"/>
      <c r="B9541" s="2"/>
      <c r="C9541" s="2"/>
      <c r="D9541"/>
      <c r="E9541" t="s">
        <v>2975</v>
      </c>
      <c r="F9541" s="2">
        <v>1968</v>
      </c>
      <c r="G9541" t="s">
        <v>100</v>
      </c>
      <c r="H9541" t="s">
        <v>717</v>
      </c>
      <c r="I9541" s="2" t="s">
        <v>1906</v>
      </c>
      <c r="J9541" s="4" t="s">
        <v>14</v>
      </c>
      <c r="K9541" t="s">
        <v>3719</v>
      </c>
      <c r="L9541" t="s">
        <v>14</v>
      </c>
      <c r="M9541" s="2" t="s">
        <v>100</v>
      </c>
      <c r="N9541" t="s">
        <v>5890</v>
      </c>
      <c r="O9541" t="s">
        <v>5893</v>
      </c>
      <c r="P9541" t="s">
        <v>1885</v>
      </c>
      <c r="Q9541" t="s">
        <v>5903</v>
      </c>
    </row>
    <row r="9542" spans="1:17" x14ac:dyDescent="0.2">
      <c r="A9542" s="2"/>
      <c r="B9542" s="2"/>
      <c r="C9542" s="2"/>
      <c r="D9542"/>
      <c r="E9542" t="s">
        <v>2976</v>
      </c>
      <c r="F9542" s="2">
        <v>1967</v>
      </c>
      <c r="G9542" t="s">
        <v>5402</v>
      </c>
      <c r="H9542" t="s">
        <v>1885</v>
      </c>
      <c r="I9542" s="2" t="s">
        <v>100</v>
      </c>
      <c r="J9542" s="4" t="s">
        <v>5397</v>
      </c>
      <c r="K9542" t="s">
        <v>12334</v>
      </c>
      <c r="L9542" t="s">
        <v>1885</v>
      </c>
      <c r="M9542" s="2" t="s">
        <v>100</v>
      </c>
      <c r="N9542" t="s">
        <v>5888</v>
      </c>
      <c r="O9542" t="s">
        <v>5895</v>
      </c>
      <c r="P9542" t="s">
        <v>1885</v>
      </c>
      <c r="Q9542" t="s">
        <v>5905</v>
      </c>
    </row>
    <row r="9543" spans="1:17" x14ac:dyDescent="0.2">
      <c r="A9543" s="2"/>
      <c r="B9543" s="2"/>
      <c r="C9543" s="2"/>
      <c r="D9543"/>
      <c r="E9543" t="s">
        <v>12370</v>
      </c>
      <c r="F9543" s="2">
        <v>1988</v>
      </c>
      <c r="G9543" t="s">
        <v>100</v>
      </c>
      <c r="H9543" t="s">
        <v>12232</v>
      </c>
      <c r="I9543" s="2" t="s">
        <v>1906</v>
      </c>
      <c r="J9543" s="4" t="s">
        <v>100</v>
      </c>
      <c r="K9543" t="s">
        <v>12371</v>
      </c>
      <c r="L9543" t="s">
        <v>455</v>
      </c>
      <c r="M9543" s="2" t="s">
        <v>1906</v>
      </c>
      <c r="N9543" t="s">
        <v>5890</v>
      </c>
      <c r="O9543" t="s">
        <v>5893</v>
      </c>
      <c r="P9543" t="s">
        <v>1885</v>
      </c>
      <c r="Q9543" t="s">
        <v>5903</v>
      </c>
    </row>
    <row r="9544" spans="1:17" x14ac:dyDescent="0.2">
      <c r="A9544" s="2"/>
      <c r="B9544" s="2"/>
      <c r="C9544" s="2"/>
      <c r="D9544"/>
      <c r="E9544" t="s">
        <v>12372</v>
      </c>
      <c r="F9544" s="2">
        <v>1971</v>
      </c>
      <c r="G9544" t="s">
        <v>100</v>
      </c>
      <c r="H9544" t="s">
        <v>1885</v>
      </c>
      <c r="I9544" s="2" t="s">
        <v>100</v>
      </c>
      <c r="J9544" s="4" t="s">
        <v>100</v>
      </c>
      <c r="K9544" t="s">
        <v>2255</v>
      </c>
      <c r="L9544" t="s">
        <v>1885</v>
      </c>
      <c r="M9544" s="2" t="s">
        <v>100</v>
      </c>
      <c r="N9544" t="s">
        <v>5890</v>
      </c>
      <c r="O9544" t="s">
        <v>5895</v>
      </c>
      <c r="P9544" t="s">
        <v>1885</v>
      </c>
      <c r="Q9544" t="s">
        <v>5905</v>
      </c>
    </row>
    <row r="9545" spans="1:17" x14ac:dyDescent="0.2">
      <c r="A9545" s="2"/>
      <c r="B9545" s="2"/>
      <c r="C9545" s="2"/>
      <c r="D9545"/>
      <c r="E9545" t="s">
        <v>5513</v>
      </c>
      <c r="F9545" s="2">
        <v>1977</v>
      </c>
      <c r="G9545" t="s">
        <v>12357</v>
      </c>
      <c r="H9545" t="s">
        <v>1885</v>
      </c>
      <c r="I9545" s="2" t="s">
        <v>100</v>
      </c>
      <c r="J9545" s="4" t="s">
        <v>14</v>
      </c>
      <c r="K9545" t="s">
        <v>3719</v>
      </c>
      <c r="L9545" t="s">
        <v>1885</v>
      </c>
      <c r="M9545" s="2" t="s">
        <v>100</v>
      </c>
      <c r="N9545" t="s">
        <v>5888</v>
      </c>
      <c r="O9545" t="s">
        <v>5895</v>
      </c>
      <c r="P9545" t="s">
        <v>1885</v>
      </c>
      <c r="Q9545" t="s">
        <v>5905</v>
      </c>
    </row>
    <row r="9546" spans="1:17" x14ac:dyDescent="0.2">
      <c r="A9546" s="2"/>
      <c r="B9546" s="2"/>
      <c r="C9546" s="2"/>
      <c r="D9546"/>
      <c r="E9546" t="s">
        <v>3739</v>
      </c>
      <c r="F9546" s="2">
        <v>1973</v>
      </c>
      <c r="G9546" t="s">
        <v>12353</v>
      </c>
      <c r="H9546" t="s">
        <v>1885</v>
      </c>
      <c r="I9546" s="2" t="s">
        <v>100</v>
      </c>
      <c r="J9546" s="4" t="s">
        <v>3052</v>
      </c>
      <c r="K9546" t="s">
        <v>3019</v>
      </c>
      <c r="L9546" t="s">
        <v>1885</v>
      </c>
      <c r="M9546" s="2" t="s">
        <v>100</v>
      </c>
      <c r="N9546" t="s">
        <v>5888</v>
      </c>
      <c r="O9546" t="s">
        <v>5895</v>
      </c>
      <c r="P9546" t="s">
        <v>1885</v>
      </c>
      <c r="Q9546" t="s">
        <v>5905</v>
      </c>
    </row>
    <row r="9547" spans="1:17" x14ac:dyDescent="0.2">
      <c r="A9547" s="2"/>
      <c r="B9547" s="2"/>
      <c r="C9547" s="2"/>
      <c r="D9547"/>
      <c r="E9547" t="s">
        <v>12373</v>
      </c>
      <c r="F9547" s="2">
        <v>1963</v>
      </c>
      <c r="G9547" t="s">
        <v>100</v>
      </c>
      <c r="H9547" t="s">
        <v>1885</v>
      </c>
      <c r="I9547" s="2" t="s">
        <v>100</v>
      </c>
      <c r="J9547" s="4" t="s">
        <v>100</v>
      </c>
      <c r="K9547" t="s">
        <v>2255</v>
      </c>
      <c r="L9547" t="s">
        <v>1885</v>
      </c>
      <c r="M9547" s="2" t="s">
        <v>100</v>
      </c>
      <c r="N9547" t="s">
        <v>5890</v>
      </c>
      <c r="O9547" t="s">
        <v>5895</v>
      </c>
      <c r="P9547" t="s">
        <v>1885</v>
      </c>
      <c r="Q9547" t="s">
        <v>5905</v>
      </c>
    </row>
    <row r="9548" spans="1:17" x14ac:dyDescent="0.2">
      <c r="A9548" s="2"/>
      <c r="B9548" s="2"/>
      <c r="C9548" s="2"/>
      <c r="D9548"/>
      <c r="E9548" t="s">
        <v>2997</v>
      </c>
      <c r="F9548" s="2">
        <v>1965</v>
      </c>
      <c r="G9548" t="s">
        <v>12336</v>
      </c>
      <c r="H9548" t="s">
        <v>1885</v>
      </c>
      <c r="I9548" s="2" t="s">
        <v>100</v>
      </c>
      <c r="J9548" s="4" t="s">
        <v>12337</v>
      </c>
      <c r="K9548" t="s">
        <v>12338</v>
      </c>
      <c r="L9548" t="s">
        <v>1885</v>
      </c>
      <c r="M9548" s="2" t="s">
        <v>100</v>
      </c>
      <c r="N9548" t="s">
        <v>5888</v>
      </c>
      <c r="O9548" t="s">
        <v>5895</v>
      </c>
      <c r="P9548" t="s">
        <v>1885</v>
      </c>
      <c r="Q9548" t="s">
        <v>5905</v>
      </c>
    </row>
    <row r="9549" spans="1:17" x14ac:dyDescent="0.2">
      <c r="A9549" s="2"/>
      <c r="B9549" s="2"/>
      <c r="C9549" s="2"/>
      <c r="D9549"/>
      <c r="E9549"/>
      <c r="F9549" s="2">
        <v>1980</v>
      </c>
      <c r="G9549" t="s">
        <v>12339</v>
      </c>
      <c r="H9549" t="s">
        <v>895</v>
      </c>
      <c r="I9549" s="2" t="s">
        <v>1906</v>
      </c>
      <c r="J9549" s="4" t="s">
        <v>14</v>
      </c>
      <c r="K9549" t="s">
        <v>3719</v>
      </c>
      <c r="L9549" t="s">
        <v>14</v>
      </c>
      <c r="M9549" s="2" t="s">
        <v>100</v>
      </c>
      <c r="N9549" t="s">
        <v>5888</v>
      </c>
      <c r="O9549" t="s">
        <v>5893</v>
      </c>
      <c r="P9549" t="s">
        <v>1885</v>
      </c>
      <c r="Q9549" t="s">
        <v>5903</v>
      </c>
    </row>
    <row r="9550" spans="1:17" x14ac:dyDescent="0.2">
      <c r="A9550" s="2"/>
      <c r="B9550" s="2"/>
      <c r="C9550" s="2"/>
      <c r="D9550"/>
      <c r="E9550" t="s">
        <v>12374</v>
      </c>
      <c r="F9550" s="2">
        <v>1979</v>
      </c>
      <c r="G9550" t="s">
        <v>12375</v>
      </c>
      <c r="H9550" t="s">
        <v>1885</v>
      </c>
      <c r="I9550" s="2" t="s">
        <v>100</v>
      </c>
      <c r="J9550" s="4" t="s">
        <v>100</v>
      </c>
      <c r="K9550" t="s">
        <v>2255</v>
      </c>
      <c r="L9550" t="s">
        <v>1885</v>
      </c>
      <c r="M9550" s="2" t="s">
        <v>100</v>
      </c>
      <c r="N9550" t="s">
        <v>5888</v>
      </c>
      <c r="O9550" t="s">
        <v>5895</v>
      </c>
      <c r="P9550" t="s">
        <v>1885</v>
      </c>
      <c r="Q9550" t="s">
        <v>5905</v>
      </c>
    </row>
    <row r="9551" spans="1:17" x14ac:dyDescent="0.2">
      <c r="A9551" s="2"/>
      <c r="B9551" s="2"/>
      <c r="C9551" s="2"/>
      <c r="D9551"/>
      <c r="E9551" t="s">
        <v>3002</v>
      </c>
      <c r="F9551" s="2">
        <v>1977</v>
      </c>
      <c r="G9551" t="s">
        <v>100</v>
      </c>
      <c r="H9551" t="s">
        <v>1669</v>
      </c>
      <c r="I9551" s="2" t="s">
        <v>1906</v>
      </c>
      <c r="J9551" s="4" t="s">
        <v>100</v>
      </c>
      <c r="K9551" t="s">
        <v>12340</v>
      </c>
      <c r="L9551" t="s">
        <v>88</v>
      </c>
      <c r="M9551" s="2" t="s">
        <v>1906</v>
      </c>
      <c r="N9551" t="s">
        <v>5890</v>
      </c>
      <c r="O9551" t="s">
        <v>5893</v>
      </c>
      <c r="P9551" t="s">
        <v>1885</v>
      </c>
      <c r="Q9551" t="s">
        <v>5903</v>
      </c>
    </row>
    <row r="9552" spans="1:17" x14ac:dyDescent="0.2">
      <c r="A9552" s="2"/>
      <c r="B9552" s="2"/>
      <c r="C9552" s="2"/>
      <c r="D9552"/>
      <c r="E9552" t="s">
        <v>3744</v>
      </c>
      <c r="F9552" s="2">
        <v>1962</v>
      </c>
      <c r="G9552" t="s">
        <v>12354</v>
      </c>
      <c r="H9552" t="s">
        <v>1532</v>
      </c>
      <c r="I9552" s="2" t="s">
        <v>1906</v>
      </c>
      <c r="J9552" s="4" t="s">
        <v>265</v>
      </c>
      <c r="K9552" t="s">
        <v>184</v>
      </c>
      <c r="L9552" t="s">
        <v>265</v>
      </c>
      <c r="M9552" s="2" t="s">
        <v>100</v>
      </c>
      <c r="N9552" t="s">
        <v>5888</v>
      </c>
      <c r="O9552" t="s">
        <v>5893</v>
      </c>
      <c r="P9552" t="s">
        <v>1885</v>
      </c>
      <c r="Q9552" t="s">
        <v>5903</v>
      </c>
    </row>
    <row r="9553" spans="1:17" x14ac:dyDescent="0.2">
      <c r="A9553" s="2"/>
      <c r="B9553" s="2"/>
      <c r="C9553" s="2"/>
      <c r="D9553"/>
      <c r="E9553" t="s">
        <v>12376</v>
      </c>
      <c r="F9553" s="2">
        <v>1978</v>
      </c>
      <c r="G9553" t="s">
        <v>12377</v>
      </c>
      <c r="H9553" t="s">
        <v>1885</v>
      </c>
      <c r="I9553" s="2" t="s">
        <v>100</v>
      </c>
      <c r="J9553" s="4" t="s">
        <v>10468</v>
      </c>
      <c r="K9553" t="s">
        <v>3073</v>
      </c>
      <c r="L9553" t="s">
        <v>1885</v>
      </c>
      <c r="M9553" s="2" t="s">
        <v>100</v>
      </c>
      <c r="N9553" t="s">
        <v>5888</v>
      </c>
      <c r="O9553" t="s">
        <v>5895</v>
      </c>
      <c r="P9553" t="s">
        <v>1885</v>
      </c>
      <c r="Q9553" t="s">
        <v>5905</v>
      </c>
    </row>
    <row r="9554" spans="1:17" x14ac:dyDescent="0.2">
      <c r="A9554" s="2"/>
      <c r="B9554" s="2"/>
      <c r="C9554" s="2"/>
      <c r="D9554"/>
      <c r="E9554" t="s">
        <v>3014</v>
      </c>
      <c r="F9554" s="2">
        <v>1964</v>
      </c>
      <c r="G9554" t="s">
        <v>100</v>
      </c>
      <c r="H9554" t="s">
        <v>1885</v>
      </c>
      <c r="I9554" s="2" t="s">
        <v>100</v>
      </c>
      <c r="J9554" s="4" t="s">
        <v>100</v>
      </c>
      <c r="K9554" t="s">
        <v>12341</v>
      </c>
      <c r="L9554" t="s">
        <v>1885</v>
      </c>
      <c r="M9554" s="2" t="s">
        <v>100</v>
      </c>
      <c r="N9554" t="s">
        <v>5890</v>
      </c>
      <c r="O9554" t="s">
        <v>5895</v>
      </c>
      <c r="P9554" t="s">
        <v>1885</v>
      </c>
      <c r="Q9554" t="s">
        <v>5905</v>
      </c>
    </row>
    <row r="9555" spans="1:17" x14ac:dyDescent="0.2">
      <c r="A9555" s="2"/>
      <c r="B9555" s="2"/>
      <c r="C9555" s="2"/>
      <c r="D9555"/>
      <c r="E9555" t="s">
        <v>3018</v>
      </c>
      <c r="F9555" s="2">
        <v>1970</v>
      </c>
      <c r="G9555" t="s">
        <v>100</v>
      </c>
      <c r="H9555" t="s">
        <v>1885</v>
      </c>
      <c r="I9555" s="2" t="s">
        <v>100</v>
      </c>
      <c r="J9555" s="4" t="s">
        <v>100</v>
      </c>
      <c r="K9555" t="s">
        <v>3019</v>
      </c>
      <c r="L9555" t="s">
        <v>1885</v>
      </c>
      <c r="M9555" s="2" t="s">
        <v>100</v>
      </c>
      <c r="N9555" t="s">
        <v>5890</v>
      </c>
      <c r="O9555" t="s">
        <v>5895</v>
      </c>
      <c r="P9555" t="s">
        <v>1885</v>
      </c>
      <c r="Q9555" t="s">
        <v>5905</v>
      </c>
    </row>
    <row r="9556" spans="1:17" x14ac:dyDescent="0.2">
      <c r="A9556" s="2"/>
      <c r="B9556" s="2"/>
      <c r="C9556" s="2"/>
      <c r="D9556"/>
      <c r="E9556" t="s">
        <v>3020</v>
      </c>
      <c r="F9556" s="2">
        <v>1974</v>
      </c>
      <c r="G9556" t="s">
        <v>100</v>
      </c>
      <c r="H9556" t="s">
        <v>1533</v>
      </c>
      <c r="I9556" s="2" t="s">
        <v>1906</v>
      </c>
      <c r="J9556" s="4" t="s">
        <v>265</v>
      </c>
      <c r="K9556" t="s">
        <v>184</v>
      </c>
      <c r="L9556" t="s">
        <v>265</v>
      </c>
      <c r="M9556" s="2" t="s">
        <v>100</v>
      </c>
      <c r="N9556" t="s">
        <v>5890</v>
      </c>
      <c r="O9556" t="s">
        <v>5893</v>
      </c>
      <c r="P9556" t="s">
        <v>1885</v>
      </c>
      <c r="Q9556" t="s">
        <v>5903</v>
      </c>
    </row>
    <row r="9557" spans="1:17" x14ac:dyDescent="0.2">
      <c r="A9557" s="2"/>
      <c r="B9557" s="2"/>
      <c r="C9557" s="2"/>
      <c r="D9557"/>
      <c r="E9557" t="s">
        <v>3022</v>
      </c>
      <c r="F9557" s="2">
        <v>1972</v>
      </c>
      <c r="G9557" t="s">
        <v>12342</v>
      </c>
      <c r="H9557" t="s">
        <v>942</v>
      </c>
      <c r="I9557" s="2" t="s">
        <v>1906</v>
      </c>
      <c r="J9557" s="4" t="s">
        <v>14</v>
      </c>
      <c r="K9557" t="s">
        <v>3719</v>
      </c>
      <c r="L9557" t="s">
        <v>14</v>
      </c>
      <c r="M9557" s="2" t="s">
        <v>100</v>
      </c>
      <c r="N9557" t="s">
        <v>5888</v>
      </c>
      <c r="O9557" t="s">
        <v>5893</v>
      </c>
      <c r="P9557" t="s">
        <v>1885</v>
      </c>
      <c r="Q9557" t="s">
        <v>5903</v>
      </c>
    </row>
    <row r="9558" spans="1:17" x14ac:dyDescent="0.2">
      <c r="A9558" s="2"/>
      <c r="B9558" s="2"/>
      <c r="C9558" s="2"/>
      <c r="D9558"/>
      <c r="E9558" t="s">
        <v>3031</v>
      </c>
      <c r="F9558" s="2">
        <v>1983</v>
      </c>
      <c r="G9558" t="s">
        <v>100</v>
      </c>
      <c r="H9558" t="s">
        <v>1885</v>
      </c>
      <c r="I9558" s="2" t="s">
        <v>100</v>
      </c>
      <c r="J9558" s="4" t="s">
        <v>100</v>
      </c>
      <c r="K9558" t="s">
        <v>2255</v>
      </c>
      <c r="L9558" t="s">
        <v>1885</v>
      </c>
      <c r="M9558" s="2" t="s">
        <v>100</v>
      </c>
      <c r="N9558" t="s">
        <v>5890</v>
      </c>
      <c r="O9558" t="s">
        <v>5895</v>
      </c>
      <c r="P9558" t="s">
        <v>1885</v>
      </c>
      <c r="Q9558" t="s">
        <v>5905</v>
      </c>
    </row>
    <row r="9559" spans="1:17" x14ac:dyDescent="0.2">
      <c r="A9559" s="2"/>
      <c r="B9559" s="2"/>
      <c r="C9559" s="2"/>
      <c r="D9559"/>
      <c r="E9559" t="s">
        <v>10712</v>
      </c>
      <c r="F9559" s="2">
        <v>1984</v>
      </c>
      <c r="G9559" t="s">
        <v>100</v>
      </c>
      <c r="H9559" t="s">
        <v>1885</v>
      </c>
      <c r="I9559" s="2" t="s">
        <v>100</v>
      </c>
      <c r="J9559" s="4" t="s">
        <v>100</v>
      </c>
      <c r="K9559" t="s">
        <v>2255</v>
      </c>
      <c r="L9559" t="s">
        <v>1885</v>
      </c>
      <c r="M9559" s="2" t="s">
        <v>100</v>
      </c>
      <c r="N9559" t="s">
        <v>5890</v>
      </c>
      <c r="O9559" t="s">
        <v>5895</v>
      </c>
      <c r="P9559" t="s">
        <v>1885</v>
      </c>
      <c r="Q9559" t="s">
        <v>5905</v>
      </c>
    </row>
    <row r="9560" spans="1:17" x14ac:dyDescent="0.2">
      <c r="A9560" s="2"/>
      <c r="B9560" s="2"/>
      <c r="C9560" s="2"/>
      <c r="D9560"/>
      <c r="E9560" t="s">
        <v>12378</v>
      </c>
      <c r="F9560" s="2">
        <v>1991</v>
      </c>
      <c r="G9560" t="s">
        <v>12379</v>
      </c>
      <c r="H9560" t="s">
        <v>1885</v>
      </c>
      <c r="I9560" s="2" t="s">
        <v>100</v>
      </c>
      <c r="J9560" s="4" t="s">
        <v>12380</v>
      </c>
      <c r="K9560" t="s">
        <v>7555</v>
      </c>
      <c r="L9560" t="s">
        <v>1885</v>
      </c>
      <c r="M9560" s="2" t="s">
        <v>100</v>
      </c>
      <c r="N9560" t="s">
        <v>5888</v>
      </c>
      <c r="O9560" t="s">
        <v>5895</v>
      </c>
      <c r="P9560" t="s">
        <v>1885</v>
      </c>
      <c r="Q9560" t="s">
        <v>5905</v>
      </c>
    </row>
    <row r="9561" spans="1:17" x14ac:dyDescent="0.2">
      <c r="A9561" s="2"/>
      <c r="B9561" s="2"/>
      <c r="C9561" s="2"/>
      <c r="D9561"/>
      <c r="E9561" t="s">
        <v>2381</v>
      </c>
      <c r="F9561" s="2">
        <v>1971</v>
      </c>
      <c r="G9561" t="s">
        <v>100</v>
      </c>
      <c r="H9561" t="s">
        <v>1700</v>
      </c>
      <c r="I9561" s="2" t="s">
        <v>1906</v>
      </c>
      <c r="J9561" s="4" t="s">
        <v>100</v>
      </c>
      <c r="K9561" t="s">
        <v>2286</v>
      </c>
      <c r="L9561" t="s">
        <v>123</v>
      </c>
      <c r="M9561" s="2" t="s">
        <v>1906</v>
      </c>
      <c r="N9561" t="s">
        <v>5890</v>
      </c>
      <c r="O9561" t="s">
        <v>5893</v>
      </c>
      <c r="P9561" t="s">
        <v>1885</v>
      </c>
      <c r="Q9561" t="s">
        <v>5903</v>
      </c>
    </row>
    <row r="9562" spans="1:17" x14ac:dyDescent="0.2">
      <c r="A9562" s="2"/>
      <c r="B9562" s="2"/>
      <c r="C9562" s="2"/>
      <c r="D9562"/>
      <c r="E9562" t="s">
        <v>12381</v>
      </c>
      <c r="F9562" s="2">
        <v>1983</v>
      </c>
      <c r="G9562" t="s">
        <v>100</v>
      </c>
      <c r="H9562" t="s">
        <v>12206</v>
      </c>
      <c r="I9562" s="2" t="s">
        <v>1906</v>
      </c>
      <c r="J9562" s="4" t="s">
        <v>265</v>
      </c>
      <c r="K9562" t="s">
        <v>184</v>
      </c>
      <c r="L9562" t="s">
        <v>265</v>
      </c>
      <c r="M9562" s="2" t="s">
        <v>100</v>
      </c>
      <c r="N9562" t="s">
        <v>5890</v>
      </c>
      <c r="O9562" t="s">
        <v>5893</v>
      </c>
      <c r="P9562" t="s">
        <v>1885</v>
      </c>
      <c r="Q9562" t="s">
        <v>5903</v>
      </c>
    </row>
    <row r="9563" spans="1:17" x14ac:dyDescent="0.2">
      <c r="A9563" s="2"/>
      <c r="B9563" s="2"/>
      <c r="C9563" s="2"/>
      <c r="D9563"/>
      <c r="E9563" t="s">
        <v>4440</v>
      </c>
      <c r="F9563" s="2">
        <v>1971</v>
      </c>
      <c r="G9563" t="s">
        <v>12155</v>
      </c>
      <c r="H9563" t="s">
        <v>12155</v>
      </c>
      <c r="I9563" s="2" t="s">
        <v>100</v>
      </c>
      <c r="J9563" s="4" t="s">
        <v>5</v>
      </c>
      <c r="K9563" t="s">
        <v>44</v>
      </c>
      <c r="L9563" t="s">
        <v>5</v>
      </c>
      <c r="M9563" s="2" t="s">
        <v>100</v>
      </c>
      <c r="N9563" t="s">
        <v>5889</v>
      </c>
      <c r="O9563" t="s">
        <v>5894</v>
      </c>
      <c r="P9563" t="s">
        <v>5900</v>
      </c>
      <c r="Q9563" t="s">
        <v>5904</v>
      </c>
    </row>
    <row r="9564" spans="1:17" x14ac:dyDescent="0.2">
      <c r="A9564" s="2"/>
      <c r="B9564" s="2"/>
      <c r="C9564" s="2"/>
      <c r="D9564"/>
      <c r="E9564" t="s">
        <v>12382</v>
      </c>
      <c r="F9564" s="2">
        <v>1979</v>
      </c>
      <c r="G9564" t="s">
        <v>100</v>
      </c>
      <c r="H9564" t="s">
        <v>12234</v>
      </c>
      <c r="I9564" s="2" t="s">
        <v>1906</v>
      </c>
      <c r="J9564" s="4" t="s">
        <v>100</v>
      </c>
      <c r="K9564" t="s">
        <v>12383</v>
      </c>
      <c r="L9564" t="s">
        <v>123</v>
      </c>
      <c r="M9564" s="2" t="s">
        <v>1906</v>
      </c>
      <c r="N9564" t="s">
        <v>5890</v>
      </c>
      <c r="O9564" t="s">
        <v>5893</v>
      </c>
      <c r="P9564" t="s">
        <v>1885</v>
      </c>
      <c r="Q9564" t="s">
        <v>5903</v>
      </c>
    </row>
    <row r="9565" spans="1:17" x14ac:dyDescent="0.2">
      <c r="A9565" s="2"/>
      <c r="B9565" s="2"/>
      <c r="C9565" s="2"/>
      <c r="D9565"/>
      <c r="E9565" t="s">
        <v>12384</v>
      </c>
      <c r="F9565" s="2">
        <v>1970</v>
      </c>
      <c r="G9565" t="s">
        <v>12385</v>
      </c>
      <c r="H9565" t="s">
        <v>1885</v>
      </c>
      <c r="I9565" s="2" t="s">
        <v>100</v>
      </c>
      <c r="J9565" s="4" t="s">
        <v>5397</v>
      </c>
      <c r="K9565" t="s">
        <v>12334</v>
      </c>
      <c r="L9565" t="s">
        <v>1885</v>
      </c>
      <c r="M9565" s="2" t="s">
        <v>100</v>
      </c>
      <c r="N9565" t="s">
        <v>5888</v>
      </c>
      <c r="O9565" t="s">
        <v>5895</v>
      </c>
      <c r="P9565" t="s">
        <v>1885</v>
      </c>
      <c r="Q9565" t="s">
        <v>5905</v>
      </c>
    </row>
    <row r="9566" spans="1:17" x14ac:dyDescent="0.2">
      <c r="A9566" s="2"/>
      <c r="B9566" s="2"/>
      <c r="C9566" s="2"/>
      <c r="D9566"/>
      <c r="E9566" t="s">
        <v>3039</v>
      </c>
      <c r="F9566" s="2">
        <v>1967</v>
      </c>
      <c r="G9566" t="s">
        <v>100</v>
      </c>
      <c r="H9566" t="s">
        <v>1885</v>
      </c>
      <c r="I9566" s="2" t="s">
        <v>100</v>
      </c>
      <c r="J9566" s="4" t="s">
        <v>100</v>
      </c>
      <c r="K9566" t="s">
        <v>3042</v>
      </c>
      <c r="L9566" t="s">
        <v>1885</v>
      </c>
      <c r="M9566" s="2" t="s">
        <v>100</v>
      </c>
      <c r="N9566" t="s">
        <v>5890</v>
      </c>
      <c r="O9566" t="s">
        <v>5895</v>
      </c>
      <c r="P9566" t="s">
        <v>1885</v>
      </c>
      <c r="Q9566" t="s">
        <v>5905</v>
      </c>
    </row>
    <row r="9567" spans="1:17" x14ac:dyDescent="0.2">
      <c r="A9567" s="2"/>
      <c r="B9567" s="2"/>
      <c r="C9567" s="2"/>
      <c r="D9567"/>
      <c r="E9567" t="s">
        <v>12386</v>
      </c>
      <c r="F9567" s="2">
        <v>1978</v>
      </c>
      <c r="G9567" t="s">
        <v>100</v>
      </c>
      <c r="H9567" t="s">
        <v>1885</v>
      </c>
      <c r="I9567" s="2" t="s">
        <v>100</v>
      </c>
      <c r="J9567" s="4" t="s">
        <v>100</v>
      </c>
      <c r="K9567" t="s">
        <v>2255</v>
      </c>
      <c r="L9567" t="s">
        <v>1885</v>
      </c>
      <c r="M9567" s="2" t="s">
        <v>100</v>
      </c>
      <c r="N9567" t="s">
        <v>5890</v>
      </c>
      <c r="O9567" t="s">
        <v>5895</v>
      </c>
      <c r="P9567" t="s">
        <v>1885</v>
      </c>
      <c r="Q9567" t="s">
        <v>5905</v>
      </c>
    </row>
    <row r="9568" spans="1:17" x14ac:dyDescent="0.2">
      <c r="A9568" s="2"/>
      <c r="B9568" s="2"/>
      <c r="C9568" s="2"/>
      <c r="D9568"/>
      <c r="E9568" t="s">
        <v>12387</v>
      </c>
      <c r="F9568" s="2">
        <v>1971</v>
      </c>
      <c r="G9568" t="s">
        <v>12388</v>
      </c>
      <c r="H9568" t="s">
        <v>1885</v>
      </c>
      <c r="I9568" s="2" t="s">
        <v>100</v>
      </c>
      <c r="J9568" s="4" t="s">
        <v>12389</v>
      </c>
      <c r="K9568" t="s">
        <v>12390</v>
      </c>
      <c r="L9568" t="s">
        <v>1885</v>
      </c>
      <c r="M9568" s="2" t="s">
        <v>100</v>
      </c>
      <c r="N9568" t="s">
        <v>5888</v>
      </c>
      <c r="O9568" t="s">
        <v>5895</v>
      </c>
      <c r="P9568" t="s">
        <v>1885</v>
      </c>
      <c r="Q9568" t="s">
        <v>5905</v>
      </c>
    </row>
    <row r="9569" spans="1:17" x14ac:dyDescent="0.2">
      <c r="A9569" s="2"/>
      <c r="B9569" s="2"/>
      <c r="C9569" s="2"/>
      <c r="D9569"/>
      <c r="E9569" t="s">
        <v>3755</v>
      </c>
      <c r="F9569" s="2">
        <v>1965</v>
      </c>
      <c r="G9569" t="s">
        <v>3051</v>
      </c>
      <c r="H9569" t="s">
        <v>1885</v>
      </c>
      <c r="I9569" s="2" t="s">
        <v>100</v>
      </c>
      <c r="J9569" s="4" t="s">
        <v>3052</v>
      </c>
      <c r="K9569" t="s">
        <v>3019</v>
      </c>
      <c r="L9569" t="s">
        <v>1885</v>
      </c>
      <c r="M9569" s="2" t="s">
        <v>100</v>
      </c>
      <c r="N9569" t="s">
        <v>5888</v>
      </c>
      <c r="O9569" t="s">
        <v>5895</v>
      </c>
      <c r="P9569" t="s">
        <v>1885</v>
      </c>
      <c r="Q9569" t="s">
        <v>5905</v>
      </c>
    </row>
    <row r="9570" spans="1:17" x14ac:dyDescent="0.2">
      <c r="A9570" s="2"/>
      <c r="B9570" s="2"/>
      <c r="C9570" s="2"/>
      <c r="D9570"/>
      <c r="E9570" t="s">
        <v>12391</v>
      </c>
      <c r="F9570" s="2">
        <v>1987</v>
      </c>
      <c r="G9570" t="s">
        <v>12392</v>
      </c>
      <c r="H9570" t="s">
        <v>1885</v>
      </c>
      <c r="I9570" s="2" t="s">
        <v>100</v>
      </c>
      <c r="J9570" s="4" t="s">
        <v>100</v>
      </c>
      <c r="K9570" t="s">
        <v>12393</v>
      </c>
      <c r="L9570" t="s">
        <v>1885</v>
      </c>
      <c r="M9570" s="2" t="s">
        <v>100</v>
      </c>
      <c r="N9570" t="s">
        <v>5888</v>
      </c>
      <c r="O9570" t="s">
        <v>5895</v>
      </c>
      <c r="P9570" t="s">
        <v>1885</v>
      </c>
      <c r="Q9570" t="s">
        <v>5905</v>
      </c>
    </row>
    <row r="9571" spans="1:17" x14ac:dyDescent="0.2">
      <c r="A9571" s="2"/>
      <c r="B9571" s="2"/>
      <c r="C9571" s="2"/>
      <c r="D9571"/>
      <c r="E9571" t="s">
        <v>12394</v>
      </c>
      <c r="F9571" s="2">
        <v>1989</v>
      </c>
      <c r="G9571" t="s">
        <v>12395</v>
      </c>
      <c r="H9571" t="s">
        <v>1885</v>
      </c>
      <c r="I9571" s="2" t="s">
        <v>100</v>
      </c>
      <c r="J9571" s="4" t="s">
        <v>12396</v>
      </c>
      <c r="K9571" t="s">
        <v>11932</v>
      </c>
      <c r="L9571" t="s">
        <v>1885</v>
      </c>
      <c r="M9571" s="2" t="s">
        <v>100</v>
      </c>
      <c r="N9571" t="s">
        <v>5888</v>
      </c>
      <c r="O9571" t="s">
        <v>5895</v>
      </c>
      <c r="P9571" t="s">
        <v>1885</v>
      </c>
      <c r="Q9571" t="s">
        <v>5905</v>
      </c>
    </row>
    <row r="9572" spans="1:17" x14ac:dyDescent="0.2">
      <c r="A9572" s="2"/>
      <c r="B9572" s="2"/>
      <c r="C9572" s="2"/>
      <c r="D9572"/>
      <c r="E9572" t="s">
        <v>11025</v>
      </c>
      <c r="F9572" s="2">
        <v>1955</v>
      </c>
      <c r="G9572" t="s">
        <v>12361</v>
      </c>
      <c r="H9572" t="s">
        <v>1885</v>
      </c>
      <c r="I9572" s="2" t="s">
        <v>100</v>
      </c>
      <c r="J9572" s="4" t="s">
        <v>5397</v>
      </c>
      <c r="K9572" t="s">
        <v>12334</v>
      </c>
      <c r="L9572" t="s">
        <v>1885</v>
      </c>
      <c r="M9572" s="2" t="s">
        <v>100</v>
      </c>
      <c r="N9572" t="s">
        <v>5888</v>
      </c>
      <c r="O9572" t="s">
        <v>5895</v>
      </c>
      <c r="P9572" t="s">
        <v>1885</v>
      </c>
      <c r="Q9572" t="s">
        <v>5905</v>
      </c>
    </row>
    <row r="9573" spans="1:17" x14ac:dyDescent="0.2">
      <c r="A9573" s="2"/>
      <c r="B9573" s="2"/>
      <c r="C9573" s="2"/>
      <c r="D9573"/>
      <c r="E9573" t="s">
        <v>10906</v>
      </c>
      <c r="F9573" s="2">
        <v>1967</v>
      </c>
      <c r="G9573" t="s">
        <v>1810</v>
      </c>
      <c r="H9573" t="s">
        <v>1885</v>
      </c>
      <c r="I9573" s="2" t="s">
        <v>100</v>
      </c>
      <c r="J9573" s="4" t="s">
        <v>8</v>
      </c>
      <c r="K9573" t="s">
        <v>37</v>
      </c>
      <c r="L9573" t="s">
        <v>1885</v>
      </c>
      <c r="M9573" s="2" t="s">
        <v>100</v>
      </c>
      <c r="N9573" t="s">
        <v>5887</v>
      </c>
      <c r="O9573" t="s">
        <v>5895</v>
      </c>
      <c r="P9573" t="s">
        <v>1885</v>
      </c>
      <c r="Q9573" t="s">
        <v>5905</v>
      </c>
    </row>
    <row r="9574" spans="1:17" x14ac:dyDescent="0.2">
      <c r="A9574" s="2"/>
      <c r="B9574" s="2"/>
      <c r="C9574" s="2"/>
      <c r="D9574"/>
      <c r="E9574" t="s">
        <v>12397</v>
      </c>
      <c r="F9574" s="2">
        <v>1987</v>
      </c>
      <c r="G9574" t="s">
        <v>100</v>
      </c>
      <c r="H9574" t="s">
        <v>12236</v>
      </c>
      <c r="I9574" s="2" t="s">
        <v>1906</v>
      </c>
      <c r="J9574" s="4" t="s">
        <v>100</v>
      </c>
      <c r="K9574" t="s">
        <v>12340</v>
      </c>
      <c r="L9574" t="s">
        <v>88</v>
      </c>
      <c r="M9574" s="2" t="s">
        <v>1906</v>
      </c>
      <c r="N9574" t="s">
        <v>5890</v>
      </c>
      <c r="O9574" t="s">
        <v>5893</v>
      </c>
      <c r="P9574" t="s">
        <v>1885</v>
      </c>
      <c r="Q9574" t="s">
        <v>5903</v>
      </c>
    </row>
    <row r="9575" spans="1:17" x14ac:dyDescent="0.2">
      <c r="A9575" s="2"/>
      <c r="B9575" s="2"/>
      <c r="C9575" s="2"/>
      <c r="D9575"/>
      <c r="E9575" t="s">
        <v>2810</v>
      </c>
      <c r="F9575" s="2">
        <v>1971</v>
      </c>
      <c r="G9575" t="s">
        <v>100</v>
      </c>
      <c r="H9575" t="s">
        <v>1885</v>
      </c>
      <c r="I9575" s="2" t="s">
        <v>100</v>
      </c>
      <c r="J9575" s="4" t="s">
        <v>100</v>
      </c>
      <c r="K9575" t="s">
        <v>2255</v>
      </c>
      <c r="L9575" t="s">
        <v>1885</v>
      </c>
      <c r="M9575" s="2" t="s">
        <v>100</v>
      </c>
      <c r="N9575" t="s">
        <v>5890</v>
      </c>
      <c r="O9575" t="s">
        <v>5895</v>
      </c>
      <c r="P9575" t="s">
        <v>1885</v>
      </c>
      <c r="Q9575" t="s">
        <v>5905</v>
      </c>
    </row>
    <row r="9576" spans="1:17" x14ac:dyDescent="0.2">
      <c r="A9576" s="2"/>
      <c r="B9576" s="2"/>
      <c r="C9576" s="2"/>
      <c r="D9576"/>
      <c r="E9576" t="s">
        <v>3063</v>
      </c>
      <c r="F9576" s="2">
        <v>1978</v>
      </c>
      <c r="G9576" t="s">
        <v>100</v>
      </c>
      <c r="H9576" t="s">
        <v>1030</v>
      </c>
      <c r="I9576" s="2" t="s">
        <v>1906</v>
      </c>
      <c r="J9576" s="4" t="s">
        <v>14</v>
      </c>
      <c r="K9576" t="s">
        <v>3719</v>
      </c>
      <c r="L9576" t="s">
        <v>14</v>
      </c>
      <c r="M9576" s="2" t="s">
        <v>100</v>
      </c>
      <c r="N9576" t="s">
        <v>5890</v>
      </c>
      <c r="O9576" t="s">
        <v>5893</v>
      </c>
      <c r="P9576" t="s">
        <v>1885</v>
      </c>
      <c r="Q9576" t="s">
        <v>5903</v>
      </c>
    </row>
    <row r="9577" spans="1:17" x14ac:dyDescent="0.2">
      <c r="A9577" s="2"/>
      <c r="B9577" s="2"/>
      <c r="C9577" s="2"/>
      <c r="D9577"/>
      <c r="E9577" t="s">
        <v>12398</v>
      </c>
      <c r="F9577" s="2">
        <v>1980</v>
      </c>
      <c r="G9577" t="s">
        <v>12399</v>
      </c>
      <c r="H9577" t="s">
        <v>1885</v>
      </c>
      <c r="I9577" s="2" t="s">
        <v>100</v>
      </c>
      <c r="J9577" s="4" t="s">
        <v>100</v>
      </c>
      <c r="K9577" t="s">
        <v>12400</v>
      </c>
      <c r="L9577" t="s">
        <v>1885</v>
      </c>
      <c r="M9577" s="2" t="s">
        <v>100</v>
      </c>
      <c r="N9577" t="s">
        <v>5888</v>
      </c>
      <c r="O9577" t="s">
        <v>5895</v>
      </c>
      <c r="P9577" t="s">
        <v>1885</v>
      </c>
      <c r="Q9577" t="s">
        <v>5905</v>
      </c>
    </row>
    <row r="9578" spans="1:17" x14ac:dyDescent="0.2">
      <c r="A9578" s="2"/>
      <c r="B9578" s="2"/>
      <c r="C9578" s="2"/>
      <c r="D9578"/>
      <c r="E9578" t="s">
        <v>3068</v>
      </c>
      <c r="F9578" s="2">
        <v>1975</v>
      </c>
      <c r="G9578" t="s">
        <v>3069</v>
      </c>
      <c r="H9578" t="s">
        <v>1885</v>
      </c>
      <c r="I9578" s="2" t="s">
        <v>100</v>
      </c>
      <c r="J9578" s="4" t="s">
        <v>2967</v>
      </c>
      <c r="K9578" t="s">
        <v>2950</v>
      </c>
      <c r="L9578" t="s">
        <v>1885</v>
      </c>
      <c r="M9578" s="2" t="s">
        <v>100</v>
      </c>
      <c r="N9578" t="s">
        <v>5888</v>
      </c>
      <c r="O9578" t="s">
        <v>5895</v>
      </c>
      <c r="P9578" t="s">
        <v>1885</v>
      </c>
      <c r="Q9578" t="s">
        <v>5905</v>
      </c>
    </row>
    <row r="9579" spans="1:17" x14ac:dyDescent="0.2">
      <c r="A9579" s="2"/>
      <c r="B9579" s="2"/>
      <c r="C9579" s="2"/>
      <c r="D9579"/>
      <c r="E9579" t="s">
        <v>3070</v>
      </c>
      <c r="F9579" s="2">
        <v>1978</v>
      </c>
      <c r="G9579" t="s">
        <v>100</v>
      </c>
      <c r="H9579" t="s">
        <v>1885</v>
      </c>
      <c r="I9579" s="2" t="s">
        <v>100</v>
      </c>
      <c r="J9579" s="4" t="s">
        <v>5397</v>
      </c>
      <c r="K9579" t="s">
        <v>12334</v>
      </c>
      <c r="L9579" t="s">
        <v>1885</v>
      </c>
      <c r="M9579" s="2" t="s">
        <v>100</v>
      </c>
      <c r="N9579" t="s">
        <v>5890</v>
      </c>
      <c r="O9579" t="s">
        <v>5895</v>
      </c>
      <c r="P9579" t="s">
        <v>1885</v>
      </c>
      <c r="Q9579" t="s">
        <v>5905</v>
      </c>
    </row>
    <row r="9580" spans="1:17" x14ac:dyDescent="0.2">
      <c r="A9580" s="2"/>
      <c r="B9580" s="2"/>
      <c r="C9580" s="2"/>
      <c r="D9580"/>
      <c r="E9580" t="s">
        <v>12401</v>
      </c>
      <c r="F9580" s="2">
        <v>1979</v>
      </c>
      <c r="G9580" t="s">
        <v>100</v>
      </c>
      <c r="H9580" t="s">
        <v>1885</v>
      </c>
      <c r="I9580" s="2" t="s">
        <v>100</v>
      </c>
      <c r="J9580" s="4" t="s">
        <v>100</v>
      </c>
      <c r="K9580" t="s">
        <v>2255</v>
      </c>
      <c r="L9580" t="s">
        <v>1885</v>
      </c>
      <c r="M9580" s="2" t="s">
        <v>100</v>
      </c>
      <c r="N9580" t="s">
        <v>5890</v>
      </c>
      <c r="O9580" t="s">
        <v>5895</v>
      </c>
      <c r="P9580" t="s">
        <v>1885</v>
      </c>
      <c r="Q9580" t="s">
        <v>5905</v>
      </c>
    </row>
    <row r="9581" spans="1:17" x14ac:dyDescent="0.2">
      <c r="A9581" s="2"/>
      <c r="B9581" s="2"/>
      <c r="C9581" s="2"/>
      <c r="D9581"/>
      <c r="E9581" t="s">
        <v>3077</v>
      </c>
      <c r="F9581" s="2">
        <v>1962</v>
      </c>
      <c r="G9581" t="s">
        <v>100</v>
      </c>
      <c r="H9581" t="s">
        <v>1885</v>
      </c>
      <c r="I9581" s="2" t="s">
        <v>100</v>
      </c>
      <c r="J9581" s="4" t="s">
        <v>100</v>
      </c>
      <c r="K9581" t="s">
        <v>10720</v>
      </c>
      <c r="L9581" t="s">
        <v>1885</v>
      </c>
      <c r="M9581" s="2" t="s">
        <v>100</v>
      </c>
      <c r="N9581" t="s">
        <v>5890</v>
      </c>
      <c r="O9581" t="s">
        <v>5895</v>
      </c>
      <c r="P9581" t="s">
        <v>1885</v>
      </c>
      <c r="Q9581" t="s">
        <v>5905</v>
      </c>
    </row>
    <row r="9582" spans="1:17" x14ac:dyDescent="0.2">
      <c r="A9582" s="2"/>
      <c r="B9582" s="2"/>
      <c r="C9582" s="2"/>
      <c r="D9582"/>
      <c r="E9582" t="s">
        <v>12291</v>
      </c>
      <c r="F9582" s="2">
        <v>1982</v>
      </c>
      <c r="G9582" t="s">
        <v>100</v>
      </c>
      <c r="H9582" t="s">
        <v>1885</v>
      </c>
      <c r="I9582" s="2" t="s">
        <v>100</v>
      </c>
      <c r="J9582" s="4" t="s">
        <v>100</v>
      </c>
      <c r="K9582" t="s">
        <v>2255</v>
      </c>
      <c r="L9582" t="s">
        <v>1885</v>
      </c>
      <c r="M9582" s="2" t="s">
        <v>100</v>
      </c>
      <c r="N9582" t="s">
        <v>5890</v>
      </c>
      <c r="O9582" t="s">
        <v>5895</v>
      </c>
      <c r="P9582" t="s">
        <v>1885</v>
      </c>
      <c r="Q9582" t="s">
        <v>5905</v>
      </c>
    </row>
    <row r="9583" spans="1:17" x14ac:dyDescent="0.2">
      <c r="A9583" s="2"/>
      <c r="B9583" s="2"/>
      <c r="C9583" s="2"/>
      <c r="D9583"/>
      <c r="E9583" t="s">
        <v>12402</v>
      </c>
      <c r="F9583" s="2">
        <v>1986</v>
      </c>
      <c r="G9583" t="s">
        <v>12403</v>
      </c>
      <c r="H9583" t="s">
        <v>1885</v>
      </c>
      <c r="I9583" s="2" t="s">
        <v>100</v>
      </c>
      <c r="J9583" s="4" t="s">
        <v>14</v>
      </c>
      <c r="K9583" t="s">
        <v>3719</v>
      </c>
      <c r="L9583" t="s">
        <v>1885</v>
      </c>
      <c r="M9583" s="2" t="s">
        <v>100</v>
      </c>
      <c r="N9583" t="s">
        <v>5888</v>
      </c>
      <c r="O9583" t="s">
        <v>5895</v>
      </c>
      <c r="P9583" t="s">
        <v>1885</v>
      </c>
      <c r="Q9583" t="s">
        <v>5905</v>
      </c>
    </row>
    <row r="9584" spans="1:17" x14ac:dyDescent="0.2">
      <c r="A9584" s="2"/>
      <c r="B9584" s="2"/>
      <c r="C9584" s="2"/>
      <c r="D9584"/>
      <c r="E9584" t="s">
        <v>12404</v>
      </c>
      <c r="F9584" s="2">
        <v>1976</v>
      </c>
      <c r="G9584" t="s">
        <v>100</v>
      </c>
      <c r="H9584" t="s">
        <v>1885</v>
      </c>
      <c r="I9584" s="2" t="s">
        <v>100</v>
      </c>
      <c r="J9584" s="4" t="s">
        <v>100</v>
      </c>
      <c r="K9584" t="s">
        <v>2255</v>
      </c>
      <c r="L9584" t="s">
        <v>1885</v>
      </c>
      <c r="M9584" s="2" t="s">
        <v>100</v>
      </c>
      <c r="N9584" t="s">
        <v>5890</v>
      </c>
      <c r="O9584" t="s">
        <v>5895</v>
      </c>
      <c r="P9584" t="s">
        <v>1885</v>
      </c>
      <c r="Q9584" t="s">
        <v>5905</v>
      </c>
    </row>
    <row r="9585" spans="1:17" x14ac:dyDescent="0.2">
      <c r="A9585" s="2"/>
      <c r="B9585" s="2"/>
      <c r="C9585" s="2"/>
      <c r="D9585"/>
      <c r="E9585" t="s">
        <v>12405</v>
      </c>
      <c r="F9585" s="2">
        <v>1964</v>
      </c>
      <c r="G9585" t="s">
        <v>12406</v>
      </c>
      <c r="H9585" t="s">
        <v>1885</v>
      </c>
      <c r="I9585" s="2" t="s">
        <v>100</v>
      </c>
      <c r="J9585" s="4" t="s">
        <v>14</v>
      </c>
      <c r="K9585" t="s">
        <v>3719</v>
      </c>
      <c r="L9585" t="s">
        <v>1885</v>
      </c>
      <c r="M9585" s="2" t="s">
        <v>100</v>
      </c>
      <c r="N9585" t="s">
        <v>5888</v>
      </c>
      <c r="O9585" t="s">
        <v>5895</v>
      </c>
      <c r="P9585" t="s">
        <v>1885</v>
      </c>
      <c r="Q9585" t="s">
        <v>5905</v>
      </c>
    </row>
    <row r="9586" spans="1:17" x14ac:dyDescent="0.2">
      <c r="A9586" s="2"/>
      <c r="B9586" s="2"/>
      <c r="C9586" s="2"/>
      <c r="D9586"/>
      <c r="E9586" t="s">
        <v>3758</v>
      </c>
      <c r="F9586" s="2">
        <v>1978</v>
      </c>
      <c r="G9586" t="s">
        <v>1534</v>
      </c>
      <c r="H9586" t="s">
        <v>1534</v>
      </c>
      <c r="I9586" s="2" t="s">
        <v>100</v>
      </c>
      <c r="J9586" s="4" t="s">
        <v>265</v>
      </c>
      <c r="K9586" t="s">
        <v>184</v>
      </c>
      <c r="L9586" t="s">
        <v>265</v>
      </c>
      <c r="M9586" s="2" t="s">
        <v>100</v>
      </c>
      <c r="N9586" t="s">
        <v>5889</v>
      </c>
      <c r="O9586" t="s">
        <v>5894</v>
      </c>
      <c r="P9586" t="s">
        <v>5900</v>
      </c>
      <c r="Q9586" t="s">
        <v>5904</v>
      </c>
    </row>
    <row r="9587" spans="1:17" x14ac:dyDescent="0.2">
      <c r="A9587" s="2"/>
      <c r="B9587" s="2"/>
      <c r="C9587" s="2"/>
      <c r="D9587"/>
      <c r="E9587" t="s">
        <v>12407</v>
      </c>
      <c r="F9587" s="2">
        <v>1981</v>
      </c>
      <c r="G9587" t="s">
        <v>12238</v>
      </c>
      <c r="H9587" t="s">
        <v>12238</v>
      </c>
      <c r="I9587" s="2" t="s">
        <v>100</v>
      </c>
      <c r="J9587" s="4" t="s">
        <v>88</v>
      </c>
      <c r="K9587" t="s">
        <v>87</v>
      </c>
      <c r="L9587" t="s">
        <v>88</v>
      </c>
      <c r="M9587" s="2" t="s">
        <v>100</v>
      </c>
      <c r="N9587" t="s">
        <v>5889</v>
      </c>
      <c r="O9587" t="s">
        <v>5894</v>
      </c>
      <c r="P9587" t="s">
        <v>5900</v>
      </c>
      <c r="Q9587" t="s">
        <v>5904</v>
      </c>
    </row>
    <row r="9588" spans="1:17" x14ac:dyDescent="0.2">
      <c r="A9588" s="2"/>
      <c r="B9588" s="2"/>
      <c r="C9588" s="2"/>
      <c r="D9588"/>
      <c r="E9588" t="s">
        <v>12408</v>
      </c>
      <c r="F9588" s="2">
        <v>1961</v>
      </c>
      <c r="G9588" t="s">
        <v>100</v>
      </c>
      <c r="H9588" t="s">
        <v>1885</v>
      </c>
      <c r="I9588" s="2" t="s">
        <v>100</v>
      </c>
      <c r="J9588" s="4" t="s">
        <v>100</v>
      </c>
      <c r="K9588" t="s">
        <v>12340</v>
      </c>
      <c r="L9588" t="s">
        <v>1885</v>
      </c>
      <c r="M9588" s="2" t="s">
        <v>100</v>
      </c>
      <c r="N9588" t="s">
        <v>5890</v>
      </c>
      <c r="O9588" t="s">
        <v>5895</v>
      </c>
      <c r="P9588" t="s">
        <v>1885</v>
      </c>
      <c r="Q9588" t="s">
        <v>5905</v>
      </c>
    </row>
    <row r="9589" spans="1:17" x14ac:dyDescent="0.2">
      <c r="A9589" s="2"/>
      <c r="B9589" s="2"/>
      <c r="C9589" s="2"/>
      <c r="D9589"/>
      <c r="E9589" t="s">
        <v>12409</v>
      </c>
      <c r="F9589" s="2">
        <v>1979</v>
      </c>
      <c r="G9589" t="s">
        <v>100</v>
      </c>
      <c r="H9589" t="s">
        <v>1885</v>
      </c>
      <c r="I9589" s="2" t="s">
        <v>100</v>
      </c>
      <c r="J9589" s="4" t="s">
        <v>100</v>
      </c>
      <c r="K9589" t="s">
        <v>2255</v>
      </c>
      <c r="L9589" t="s">
        <v>1885</v>
      </c>
      <c r="M9589" s="2" t="s">
        <v>100</v>
      </c>
      <c r="N9589" t="s">
        <v>5890</v>
      </c>
      <c r="O9589" t="s">
        <v>5895</v>
      </c>
      <c r="P9589" t="s">
        <v>1885</v>
      </c>
      <c r="Q9589" t="s">
        <v>5905</v>
      </c>
    </row>
    <row r="9590" spans="1:17" x14ac:dyDescent="0.2">
      <c r="A9590" s="2"/>
      <c r="B9590" s="2"/>
      <c r="C9590" s="2"/>
      <c r="D9590"/>
      <c r="E9590" t="s">
        <v>92</v>
      </c>
      <c r="F9590" s="2">
        <v>1979</v>
      </c>
      <c r="G9590" t="s">
        <v>100</v>
      </c>
      <c r="H9590" t="s">
        <v>30</v>
      </c>
      <c r="I9590" s="2" t="s">
        <v>1906</v>
      </c>
      <c r="J9590" s="4" t="s">
        <v>8</v>
      </c>
      <c r="K9590" t="s">
        <v>37</v>
      </c>
      <c r="L9590" t="s">
        <v>8</v>
      </c>
      <c r="M9590" s="2" t="s">
        <v>100</v>
      </c>
      <c r="N9590" t="s">
        <v>5890</v>
      </c>
      <c r="O9590" t="s">
        <v>5893</v>
      </c>
      <c r="P9590" t="s">
        <v>1885</v>
      </c>
      <c r="Q9590" t="s">
        <v>5903</v>
      </c>
    </row>
    <row r="9591" spans="1:17" x14ac:dyDescent="0.2">
      <c r="A9591" s="2"/>
      <c r="B9591" s="2"/>
      <c r="C9591" s="2"/>
      <c r="D9591"/>
      <c r="E9591" t="s">
        <v>3100</v>
      </c>
      <c r="F9591" s="2">
        <v>1964</v>
      </c>
      <c r="G9591" t="s">
        <v>100</v>
      </c>
      <c r="H9591" t="s">
        <v>1885</v>
      </c>
      <c r="I9591" s="2" t="s">
        <v>100</v>
      </c>
      <c r="J9591" s="4" t="s">
        <v>100</v>
      </c>
      <c r="K9591" t="s">
        <v>10720</v>
      </c>
      <c r="L9591" t="s">
        <v>1885</v>
      </c>
      <c r="M9591" s="2" t="s">
        <v>100</v>
      </c>
      <c r="N9591" t="s">
        <v>5890</v>
      </c>
      <c r="O9591" t="s">
        <v>5895</v>
      </c>
      <c r="P9591" t="s">
        <v>1885</v>
      </c>
      <c r="Q9591" t="s">
        <v>5905</v>
      </c>
    </row>
    <row r="9592" spans="1:17" x14ac:dyDescent="0.2">
      <c r="A9592" s="2"/>
      <c r="B9592" s="2"/>
      <c r="C9592" s="2"/>
      <c r="D9592"/>
      <c r="E9592" t="s">
        <v>12410</v>
      </c>
      <c r="F9592" s="2">
        <v>1962</v>
      </c>
      <c r="G9592" t="s">
        <v>12411</v>
      </c>
      <c r="H9592" t="s">
        <v>1885</v>
      </c>
      <c r="I9592" s="2" t="s">
        <v>100</v>
      </c>
      <c r="J9592" s="4" t="s">
        <v>12412</v>
      </c>
      <c r="K9592" t="s">
        <v>12413</v>
      </c>
      <c r="L9592" t="s">
        <v>1885</v>
      </c>
      <c r="M9592" s="2" t="s">
        <v>100</v>
      </c>
      <c r="N9592" t="s">
        <v>5888</v>
      </c>
      <c r="O9592" t="s">
        <v>5895</v>
      </c>
      <c r="P9592" t="s">
        <v>1885</v>
      </c>
      <c r="Q9592" t="s">
        <v>5905</v>
      </c>
    </row>
    <row r="9593" spans="1:17" x14ac:dyDescent="0.2">
      <c r="A9593" s="2"/>
      <c r="B9593" s="2"/>
      <c r="C9593" s="2"/>
      <c r="D9593"/>
      <c r="E9593" t="s">
        <v>3104</v>
      </c>
      <c r="F9593" s="2">
        <v>1963</v>
      </c>
      <c r="G9593" t="s">
        <v>12343</v>
      </c>
      <c r="H9593" t="s">
        <v>1276</v>
      </c>
      <c r="I9593" s="2" t="s">
        <v>1906</v>
      </c>
      <c r="J9593" s="4" t="s">
        <v>14</v>
      </c>
      <c r="K9593" t="s">
        <v>3719</v>
      </c>
      <c r="L9593" t="s">
        <v>14</v>
      </c>
      <c r="M9593" s="2" t="s">
        <v>100</v>
      </c>
      <c r="N9593" t="s">
        <v>5888</v>
      </c>
      <c r="O9593" t="s">
        <v>5893</v>
      </c>
      <c r="P9593" t="s">
        <v>1885</v>
      </c>
      <c r="Q9593" t="s">
        <v>5903</v>
      </c>
    </row>
    <row r="9594" spans="1:17" x14ac:dyDescent="0.2">
      <c r="A9594" s="2"/>
      <c r="B9594" s="2"/>
      <c r="C9594" s="2"/>
      <c r="D9594"/>
      <c r="E9594" t="s">
        <v>12414</v>
      </c>
      <c r="F9594" s="2">
        <v>1977</v>
      </c>
      <c r="G9594" t="s">
        <v>100</v>
      </c>
      <c r="H9594" t="s">
        <v>1885</v>
      </c>
      <c r="I9594" s="2" t="s">
        <v>100</v>
      </c>
      <c r="J9594" s="4" t="s">
        <v>100</v>
      </c>
      <c r="K9594" t="s">
        <v>2255</v>
      </c>
      <c r="L9594" t="s">
        <v>1885</v>
      </c>
      <c r="M9594" s="2" t="s">
        <v>100</v>
      </c>
      <c r="N9594" t="s">
        <v>5890</v>
      </c>
      <c r="O9594" t="s">
        <v>5895</v>
      </c>
      <c r="P9594" t="s">
        <v>1885</v>
      </c>
      <c r="Q9594" t="s">
        <v>5905</v>
      </c>
    </row>
    <row r="9595" spans="1:17" x14ac:dyDescent="0.2">
      <c r="A9595" s="2"/>
      <c r="B9595" s="2"/>
      <c r="C9595" s="2"/>
      <c r="D9595"/>
      <c r="E9595" t="s">
        <v>12415</v>
      </c>
      <c r="F9595" s="2">
        <v>1971</v>
      </c>
      <c r="G9595" t="s">
        <v>100</v>
      </c>
      <c r="H9595" t="s">
        <v>12157</v>
      </c>
      <c r="I9595" s="2" t="s">
        <v>1906</v>
      </c>
      <c r="J9595" s="4" t="s">
        <v>100</v>
      </c>
      <c r="K9595" t="s">
        <v>12416</v>
      </c>
      <c r="L9595" t="s">
        <v>223</v>
      </c>
      <c r="M9595" s="2" t="s">
        <v>1906</v>
      </c>
      <c r="N9595" t="s">
        <v>5890</v>
      </c>
      <c r="O9595" t="s">
        <v>5893</v>
      </c>
      <c r="P9595" t="s">
        <v>1885</v>
      </c>
      <c r="Q9595" t="s">
        <v>5903</v>
      </c>
    </row>
    <row r="9596" spans="1:17" x14ac:dyDescent="0.2">
      <c r="A9596" s="2"/>
      <c r="B9596" s="2"/>
      <c r="C9596" s="2"/>
      <c r="D9596"/>
      <c r="E9596" t="s">
        <v>12417</v>
      </c>
      <c r="F9596" s="2">
        <v>1975</v>
      </c>
      <c r="G9596" t="s">
        <v>12418</v>
      </c>
      <c r="H9596" t="s">
        <v>1885</v>
      </c>
      <c r="I9596" s="2" t="s">
        <v>100</v>
      </c>
      <c r="J9596" s="4" t="s">
        <v>3167</v>
      </c>
      <c r="K9596" t="s">
        <v>3168</v>
      </c>
      <c r="L9596" t="s">
        <v>1885</v>
      </c>
      <c r="M9596" s="2" t="s">
        <v>100</v>
      </c>
      <c r="N9596" t="s">
        <v>5888</v>
      </c>
      <c r="O9596" t="s">
        <v>5895</v>
      </c>
      <c r="P9596" t="s">
        <v>1885</v>
      </c>
      <c r="Q9596" t="s">
        <v>5905</v>
      </c>
    </row>
    <row r="9597" spans="1:17" x14ac:dyDescent="0.2">
      <c r="A9597" s="2"/>
      <c r="B9597" s="2"/>
      <c r="C9597" s="2"/>
      <c r="D9597"/>
      <c r="E9597" t="s">
        <v>3764</v>
      </c>
      <c r="F9597" s="2">
        <v>1966</v>
      </c>
      <c r="G9597" t="s">
        <v>5452</v>
      </c>
      <c r="H9597" t="s">
        <v>1885</v>
      </c>
      <c r="I9597" s="2" t="s">
        <v>100</v>
      </c>
      <c r="J9597" s="4" t="s">
        <v>5397</v>
      </c>
      <c r="K9597" t="s">
        <v>12334</v>
      </c>
      <c r="L9597" t="s">
        <v>1885</v>
      </c>
      <c r="M9597" s="2" t="s">
        <v>100</v>
      </c>
      <c r="N9597" t="s">
        <v>5888</v>
      </c>
      <c r="O9597" t="s">
        <v>5895</v>
      </c>
      <c r="P9597" t="s">
        <v>1885</v>
      </c>
      <c r="Q9597" t="s">
        <v>5905</v>
      </c>
    </row>
    <row r="9598" spans="1:17" x14ac:dyDescent="0.2">
      <c r="A9598" s="2"/>
      <c r="B9598" s="2"/>
      <c r="C9598" s="2"/>
      <c r="D9598"/>
      <c r="E9598" t="s">
        <v>3112</v>
      </c>
      <c r="F9598" s="2">
        <v>1980</v>
      </c>
      <c r="G9598" t="s">
        <v>3113</v>
      </c>
      <c r="H9598" t="s">
        <v>1885</v>
      </c>
      <c r="I9598" s="2" t="s">
        <v>100</v>
      </c>
      <c r="J9598" s="4" t="s">
        <v>2971</v>
      </c>
      <c r="K9598" t="s">
        <v>3721</v>
      </c>
      <c r="L9598" t="s">
        <v>1885</v>
      </c>
      <c r="M9598" s="2" t="s">
        <v>100</v>
      </c>
      <c r="N9598" t="s">
        <v>5888</v>
      </c>
      <c r="O9598" t="s">
        <v>5895</v>
      </c>
      <c r="P9598" t="s">
        <v>1885</v>
      </c>
      <c r="Q9598" t="s">
        <v>5905</v>
      </c>
    </row>
    <row r="9599" spans="1:17" x14ac:dyDescent="0.2">
      <c r="A9599" s="2"/>
      <c r="B9599" s="2"/>
      <c r="C9599" s="2"/>
      <c r="D9599"/>
      <c r="E9599" t="s">
        <v>12419</v>
      </c>
      <c r="F9599" s="2">
        <v>1969</v>
      </c>
      <c r="G9599" t="s">
        <v>12420</v>
      </c>
      <c r="H9599" t="s">
        <v>1885</v>
      </c>
      <c r="I9599" s="2" t="s">
        <v>100</v>
      </c>
      <c r="J9599" s="4" t="s">
        <v>12337</v>
      </c>
      <c r="K9599" t="s">
        <v>12338</v>
      </c>
      <c r="L9599" t="s">
        <v>1885</v>
      </c>
      <c r="M9599" s="2" t="s">
        <v>100</v>
      </c>
      <c r="N9599" t="s">
        <v>5888</v>
      </c>
      <c r="O9599" t="s">
        <v>5895</v>
      </c>
      <c r="P9599" t="s">
        <v>1885</v>
      </c>
      <c r="Q9599" t="s">
        <v>5905</v>
      </c>
    </row>
    <row r="9600" spans="1:17" x14ac:dyDescent="0.2">
      <c r="A9600" s="2"/>
      <c r="B9600" s="2"/>
      <c r="C9600" s="2"/>
      <c r="D9600"/>
      <c r="E9600" t="s">
        <v>12421</v>
      </c>
      <c r="F9600" s="2">
        <v>1972</v>
      </c>
      <c r="G9600" t="s">
        <v>100</v>
      </c>
      <c r="H9600" t="s">
        <v>1885</v>
      </c>
      <c r="I9600" s="2" t="s">
        <v>100</v>
      </c>
      <c r="J9600" s="4" t="s">
        <v>100</v>
      </c>
      <c r="K9600" t="s">
        <v>12422</v>
      </c>
      <c r="L9600" t="s">
        <v>1885</v>
      </c>
      <c r="M9600" s="2" t="s">
        <v>100</v>
      </c>
      <c r="N9600" t="s">
        <v>5890</v>
      </c>
      <c r="O9600" t="s">
        <v>5895</v>
      </c>
      <c r="P9600" t="s">
        <v>1885</v>
      </c>
      <c r="Q9600" t="s">
        <v>5905</v>
      </c>
    </row>
    <row r="9601" spans="1:17" x14ac:dyDescent="0.2">
      <c r="A9601" s="2"/>
      <c r="B9601" s="2"/>
      <c r="C9601" s="2"/>
      <c r="D9601"/>
      <c r="E9601" t="s">
        <v>12423</v>
      </c>
      <c r="F9601" s="2">
        <v>1977</v>
      </c>
      <c r="G9601" t="s">
        <v>100</v>
      </c>
      <c r="H9601" t="s">
        <v>1885</v>
      </c>
      <c r="I9601" s="2" t="s">
        <v>100</v>
      </c>
      <c r="J9601" s="4" t="s">
        <v>12424</v>
      </c>
      <c r="K9601" t="s">
        <v>12425</v>
      </c>
      <c r="L9601" t="s">
        <v>1885</v>
      </c>
      <c r="M9601" s="2" t="s">
        <v>100</v>
      </c>
      <c r="N9601" t="s">
        <v>5890</v>
      </c>
      <c r="O9601" t="s">
        <v>5895</v>
      </c>
      <c r="P9601" t="s">
        <v>1885</v>
      </c>
      <c r="Q9601" t="s">
        <v>5905</v>
      </c>
    </row>
    <row r="9602" spans="1:17" x14ac:dyDescent="0.2">
      <c r="A9602" s="2"/>
      <c r="B9602" s="2"/>
      <c r="C9602" s="2"/>
      <c r="D9602"/>
      <c r="E9602" t="s">
        <v>4753</v>
      </c>
      <c r="F9602" s="2">
        <v>1973</v>
      </c>
      <c r="G9602" t="s">
        <v>100</v>
      </c>
      <c r="H9602" t="s">
        <v>1535</v>
      </c>
      <c r="I9602" s="2" t="s">
        <v>1906</v>
      </c>
      <c r="J9602" s="4" t="s">
        <v>265</v>
      </c>
      <c r="K9602" t="s">
        <v>184</v>
      </c>
      <c r="L9602" t="s">
        <v>265</v>
      </c>
      <c r="M9602" s="2" t="s">
        <v>100</v>
      </c>
      <c r="N9602" t="s">
        <v>5890</v>
      </c>
      <c r="O9602" t="s">
        <v>5893</v>
      </c>
      <c r="P9602" t="s">
        <v>1885</v>
      </c>
      <c r="Q9602" t="s">
        <v>5903</v>
      </c>
    </row>
    <row r="9603" spans="1:17" x14ac:dyDescent="0.2">
      <c r="A9603" s="2"/>
      <c r="B9603" s="2"/>
      <c r="C9603" s="2"/>
      <c r="D9603"/>
      <c r="E9603" t="s">
        <v>256</v>
      </c>
      <c r="F9603" s="2">
        <v>1972</v>
      </c>
      <c r="G9603" t="s">
        <v>266</v>
      </c>
      <c r="H9603" t="s">
        <v>266</v>
      </c>
      <c r="I9603" s="2" t="s">
        <v>100</v>
      </c>
      <c r="J9603" s="4" t="s">
        <v>8</v>
      </c>
      <c r="K9603" t="s">
        <v>37</v>
      </c>
      <c r="L9603" t="s">
        <v>8</v>
      </c>
      <c r="M9603" s="2" t="s">
        <v>100</v>
      </c>
      <c r="N9603" t="s">
        <v>5889</v>
      </c>
      <c r="O9603" t="s">
        <v>5894</v>
      </c>
      <c r="P9603" t="s">
        <v>5900</v>
      </c>
      <c r="Q9603" t="s">
        <v>5904</v>
      </c>
    </row>
    <row r="9604" spans="1:17" x14ac:dyDescent="0.2">
      <c r="A9604" s="2"/>
      <c r="B9604" s="2"/>
      <c r="C9604" s="2"/>
      <c r="D9604"/>
      <c r="E9604" t="s">
        <v>1895</v>
      </c>
      <c r="F9604" s="2">
        <v>1974</v>
      </c>
      <c r="G9604" t="s">
        <v>100</v>
      </c>
      <c r="H9604" t="s">
        <v>197</v>
      </c>
      <c r="I9604" s="2" t="s">
        <v>1906</v>
      </c>
      <c r="J9604" s="4" t="s">
        <v>8</v>
      </c>
      <c r="K9604" t="s">
        <v>37</v>
      </c>
      <c r="L9604" t="s">
        <v>8</v>
      </c>
      <c r="M9604" s="2" t="s">
        <v>100</v>
      </c>
      <c r="N9604" t="s">
        <v>5890</v>
      </c>
      <c r="O9604" t="s">
        <v>5893</v>
      </c>
      <c r="P9604" t="s">
        <v>1885</v>
      </c>
      <c r="Q9604" t="s">
        <v>5903</v>
      </c>
    </row>
    <row r="9605" spans="1:17" x14ac:dyDescent="0.2">
      <c r="A9605" s="2"/>
      <c r="B9605" s="2"/>
      <c r="C9605" s="2"/>
      <c r="D9605"/>
      <c r="E9605" t="s">
        <v>2551</v>
      </c>
      <c r="F9605" s="2">
        <v>1969</v>
      </c>
      <c r="G9605" t="s">
        <v>12344</v>
      </c>
      <c r="H9605" t="s">
        <v>530</v>
      </c>
      <c r="I9605" s="2" t="s">
        <v>1906</v>
      </c>
      <c r="J9605" s="4" t="s">
        <v>100</v>
      </c>
      <c r="K9605" t="s">
        <v>2255</v>
      </c>
      <c r="L9605" t="s">
        <v>135</v>
      </c>
      <c r="M9605" s="2" t="s">
        <v>1906</v>
      </c>
      <c r="N9605" t="s">
        <v>5888</v>
      </c>
      <c r="O9605" t="s">
        <v>5893</v>
      </c>
      <c r="P9605" t="s">
        <v>1885</v>
      </c>
      <c r="Q9605" t="s">
        <v>5903</v>
      </c>
    </row>
    <row r="9606" spans="1:17" x14ac:dyDescent="0.2">
      <c r="A9606" s="2"/>
      <c r="B9606" s="2"/>
      <c r="C9606" s="2"/>
      <c r="D9606"/>
      <c r="E9606" t="s">
        <v>3124</v>
      </c>
      <c r="F9606" s="2">
        <v>1947</v>
      </c>
      <c r="G9606" t="s">
        <v>100</v>
      </c>
      <c r="H9606" t="s">
        <v>1885</v>
      </c>
      <c r="I9606" s="2" t="s">
        <v>100</v>
      </c>
      <c r="J9606" s="4" t="s">
        <v>100</v>
      </c>
      <c r="K9606" t="s">
        <v>12345</v>
      </c>
      <c r="L9606" t="s">
        <v>1885</v>
      </c>
      <c r="M9606" s="2" t="s">
        <v>100</v>
      </c>
      <c r="N9606" t="s">
        <v>5890</v>
      </c>
      <c r="O9606" t="s">
        <v>5895</v>
      </c>
      <c r="P9606" t="s">
        <v>1885</v>
      </c>
      <c r="Q9606" t="s">
        <v>5905</v>
      </c>
    </row>
    <row r="9607" spans="1:17" x14ac:dyDescent="0.2">
      <c r="A9607" s="2"/>
      <c r="B9607" s="2"/>
      <c r="C9607" s="2"/>
      <c r="D9607"/>
      <c r="E9607" t="s">
        <v>12426</v>
      </c>
      <c r="F9607" s="2">
        <v>1968</v>
      </c>
      <c r="G9607" t="s">
        <v>12427</v>
      </c>
      <c r="H9607" t="s">
        <v>1885</v>
      </c>
      <c r="I9607" s="2" t="s">
        <v>100</v>
      </c>
      <c r="J9607" s="4" t="s">
        <v>100</v>
      </c>
      <c r="K9607" t="s">
        <v>12428</v>
      </c>
      <c r="L9607" t="s">
        <v>1885</v>
      </c>
      <c r="M9607" s="2" t="s">
        <v>100</v>
      </c>
      <c r="N9607" t="s">
        <v>5888</v>
      </c>
      <c r="O9607" t="s">
        <v>5895</v>
      </c>
      <c r="P9607" t="s">
        <v>1885</v>
      </c>
      <c r="Q9607" t="s">
        <v>5905</v>
      </c>
    </row>
    <row r="9608" spans="1:17" x14ac:dyDescent="0.2">
      <c r="A9608" s="2"/>
      <c r="B9608" s="2"/>
      <c r="C9608" s="2"/>
      <c r="D9608"/>
      <c r="E9608" t="s">
        <v>12429</v>
      </c>
      <c r="F9608" s="2">
        <v>1966</v>
      </c>
      <c r="G9608" t="s">
        <v>12430</v>
      </c>
      <c r="H9608" t="s">
        <v>1885</v>
      </c>
      <c r="I9608" s="2" t="s">
        <v>100</v>
      </c>
      <c r="J9608" s="4" t="s">
        <v>100</v>
      </c>
      <c r="K9608" t="s">
        <v>2255</v>
      </c>
      <c r="L9608" t="s">
        <v>1885</v>
      </c>
      <c r="M9608" s="2" t="s">
        <v>100</v>
      </c>
      <c r="N9608" t="s">
        <v>5888</v>
      </c>
      <c r="O9608" t="s">
        <v>5895</v>
      </c>
      <c r="P9608" t="s">
        <v>1885</v>
      </c>
      <c r="Q9608" t="s">
        <v>5905</v>
      </c>
    </row>
    <row r="9609" spans="1:17" x14ac:dyDescent="0.2">
      <c r="A9609" s="2"/>
      <c r="B9609" s="2"/>
      <c r="C9609" s="2"/>
      <c r="D9609"/>
      <c r="E9609" t="s">
        <v>5661</v>
      </c>
      <c r="F9609" s="2">
        <v>1967</v>
      </c>
      <c r="G9609" t="s">
        <v>5662</v>
      </c>
      <c r="H9609" t="s">
        <v>1885</v>
      </c>
      <c r="I9609" s="2" t="s">
        <v>100</v>
      </c>
      <c r="J9609" s="4" t="s">
        <v>5433</v>
      </c>
      <c r="K9609" t="s">
        <v>5434</v>
      </c>
      <c r="L9609" t="s">
        <v>1885</v>
      </c>
      <c r="M9609" s="2" t="s">
        <v>100</v>
      </c>
      <c r="N9609" t="s">
        <v>5888</v>
      </c>
      <c r="O9609" t="s">
        <v>5895</v>
      </c>
      <c r="P9609" t="s">
        <v>1885</v>
      </c>
      <c r="Q9609" t="s">
        <v>5905</v>
      </c>
    </row>
    <row r="9610" spans="1:17" x14ac:dyDescent="0.2">
      <c r="A9610" s="2"/>
      <c r="B9610" s="2"/>
      <c r="C9610" s="2"/>
      <c r="D9610"/>
      <c r="E9610" t="s">
        <v>2579</v>
      </c>
      <c r="F9610" s="2">
        <v>1973</v>
      </c>
      <c r="G9610" t="s">
        <v>100</v>
      </c>
      <c r="H9610" t="s">
        <v>820</v>
      </c>
      <c r="I9610" s="2" t="s">
        <v>1906</v>
      </c>
      <c r="J9610" s="4" t="s">
        <v>100</v>
      </c>
      <c r="K9610" t="s">
        <v>2255</v>
      </c>
      <c r="L9610" t="s">
        <v>9</v>
      </c>
      <c r="M9610" s="2" t="s">
        <v>1906</v>
      </c>
      <c r="N9610" t="s">
        <v>5890</v>
      </c>
      <c r="O9610" t="s">
        <v>5893</v>
      </c>
      <c r="P9610" t="s">
        <v>1885</v>
      </c>
      <c r="Q9610" t="s">
        <v>5903</v>
      </c>
    </row>
    <row r="9611" spans="1:17" x14ac:dyDescent="0.2">
      <c r="A9611" s="2"/>
      <c r="B9611" s="2"/>
      <c r="C9611" s="2"/>
      <c r="D9611"/>
      <c r="E9611" t="s">
        <v>12431</v>
      </c>
      <c r="F9611" s="2">
        <v>1949</v>
      </c>
      <c r="G9611" t="s">
        <v>12432</v>
      </c>
      <c r="H9611" t="s">
        <v>1885</v>
      </c>
      <c r="I9611" s="2" t="s">
        <v>100</v>
      </c>
      <c r="J9611" s="4" t="s">
        <v>100</v>
      </c>
      <c r="K9611" t="s">
        <v>2255</v>
      </c>
      <c r="L9611" t="s">
        <v>1885</v>
      </c>
      <c r="M9611" s="2" t="s">
        <v>100</v>
      </c>
      <c r="N9611" t="s">
        <v>5888</v>
      </c>
      <c r="O9611" t="s">
        <v>5895</v>
      </c>
      <c r="P9611" t="s">
        <v>1885</v>
      </c>
      <c r="Q9611" t="s">
        <v>5905</v>
      </c>
    </row>
    <row r="9612" spans="1:17" x14ac:dyDescent="0.2">
      <c r="A9612" s="2"/>
      <c r="B9612" s="2"/>
      <c r="C9612" s="2"/>
      <c r="D9612"/>
      <c r="E9612" t="s">
        <v>12433</v>
      </c>
      <c r="F9612" s="2">
        <v>1973</v>
      </c>
      <c r="G9612" t="s">
        <v>100</v>
      </c>
      <c r="H9612" t="s">
        <v>1885</v>
      </c>
      <c r="I9612" s="2" t="s">
        <v>100</v>
      </c>
      <c r="J9612" s="4" t="s">
        <v>100</v>
      </c>
      <c r="K9612" t="s">
        <v>2255</v>
      </c>
      <c r="L9612" t="s">
        <v>1885</v>
      </c>
      <c r="M9612" s="2" t="s">
        <v>100</v>
      </c>
      <c r="N9612" t="s">
        <v>5890</v>
      </c>
      <c r="O9612" t="s">
        <v>5895</v>
      </c>
      <c r="P9612" t="s">
        <v>1885</v>
      </c>
      <c r="Q9612" t="s">
        <v>5905</v>
      </c>
    </row>
    <row r="9613" spans="1:17" x14ac:dyDescent="0.2">
      <c r="A9613" s="2"/>
      <c r="B9613" s="2"/>
      <c r="C9613" s="2"/>
      <c r="D9613"/>
      <c r="E9613" t="s">
        <v>12434</v>
      </c>
      <c r="F9613" s="2">
        <v>1966</v>
      </c>
      <c r="G9613" t="s">
        <v>100</v>
      </c>
      <c r="H9613" t="s">
        <v>1885</v>
      </c>
      <c r="I9613" s="2" t="s">
        <v>100</v>
      </c>
      <c r="J9613" s="4" t="s">
        <v>100</v>
      </c>
      <c r="K9613" t="s">
        <v>3168</v>
      </c>
      <c r="L9613" t="s">
        <v>1885</v>
      </c>
      <c r="M9613" s="2" t="s">
        <v>100</v>
      </c>
      <c r="N9613" t="s">
        <v>5890</v>
      </c>
      <c r="O9613" t="s">
        <v>5895</v>
      </c>
      <c r="P9613" t="s">
        <v>1885</v>
      </c>
      <c r="Q9613" t="s">
        <v>5905</v>
      </c>
    </row>
    <row r="9614" spans="1:17" x14ac:dyDescent="0.2">
      <c r="A9614" s="2"/>
      <c r="B9614" s="2"/>
      <c r="C9614" s="2"/>
      <c r="D9614"/>
      <c r="E9614" t="s">
        <v>2596</v>
      </c>
      <c r="F9614" s="2">
        <v>1970</v>
      </c>
      <c r="G9614" t="s">
        <v>100</v>
      </c>
      <c r="H9614" t="s">
        <v>540</v>
      </c>
      <c r="I9614" s="2" t="s">
        <v>1906</v>
      </c>
      <c r="J9614" s="4" t="s">
        <v>11</v>
      </c>
      <c r="K9614" t="s">
        <v>12335</v>
      </c>
      <c r="L9614" t="s">
        <v>11</v>
      </c>
      <c r="M9614" s="2" t="s">
        <v>100</v>
      </c>
      <c r="N9614" t="s">
        <v>5890</v>
      </c>
      <c r="O9614" t="s">
        <v>5893</v>
      </c>
      <c r="P9614" t="s">
        <v>1885</v>
      </c>
      <c r="Q9614" t="s">
        <v>5903</v>
      </c>
    </row>
    <row r="9615" spans="1:17" x14ac:dyDescent="0.2">
      <c r="A9615" s="2"/>
      <c r="B9615" s="2"/>
      <c r="C9615" s="2"/>
      <c r="D9615"/>
      <c r="E9615" t="s">
        <v>12435</v>
      </c>
      <c r="F9615" s="2">
        <v>1988</v>
      </c>
      <c r="G9615" t="s">
        <v>12436</v>
      </c>
      <c r="H9615" t="s">
        <v>1885</v>
      </c>
      <c r="I9615" s="2" t="s">
        <v>100</v>
      </c>
      <c r="J9615" s="4" t="s">
        <v>2963</v>
      </c>
      <c r="K9615" t="s">
        <v>3727</v>
      </c>
      <c r="L9615" t="s">
        <v>1885</v>
      </c>
      <c r="M9615" s="2" t="s">
        <v>100</v>
      </c>
      <c r="N9615" t="s">
        <v>5888</v>
      </c>
      <c r="O9615" t="s">
        <v>5895</v>
      </c>
      <c r="P9615" t="s">
        <v>1885</v>
      </c>
      <c r="Q9615" t="s">
        <v>5905</v>
      </c>
    </row>
    <row r="9616" spans="1:17" x14ac:dyDescent="0.2">
      <c r="A9616" s="2"/>
      <c r="B9616" s="2"/>
      <c r="C9616" s="2"/>
      <c r="D9616"/>
      <c r="E9616" t="s">
        <v>2862</v>
      </c>
      <c r="F9616" s="2">
        <v>1973</v>
      </c>
      <c r="G9616" t="s">
        <v>100</v>
      </c>
      <c r="H9616" t="s">
        <v>803</v>
      </c>
      <c r="I9616" s="2" t="s">
        <v>1906</v>
      </c>
      <c r="J9616" s="4" t="s">
        <v>265</v>
      </c>
      <c r="K9616" t="s">
        <v>184</v>
      </c>
      <c r="L9616" t="s">
        <v>265</v>
      </c>
      <c r="M9616" s="2" t="s">
        <v>100</v>
      </c>
      <c r="N9616" t="s">
        <v>5890</v>
      </c>
      <c r="O9616" t="s">
        <v>5893</v>
      </c>
      <c r="P9616" t="s">
        <v>1885</v>
      </c>
      <c r="Q9616" t="s">
        <v>5903</v>
      </c>
    </row>
    <row r="9617" spans="1:17" x14ac:dyDescent="0.2">
      <c r="A9617" s="2"/>
      <c r="B9617" s="2"/>
      <c r="C9617" s="2"/>
      <c r="D9617"/>
      <c r="E9617" t="s">
        <v>12437</v>
      </c>
      <c r="F9617" s="2">
        <v>1977</v>
      </c>
      <c r="G9617" t="s">
        <v>100</v>
      </c>
      <c r="H9617" t="s">
        <v>12208</v>
      </c>
      <c r="I9617" s="2" t="s">
        <v>1906</v>
      </c>
      <c r="J9617" s="4" t="s">
        <v>265</v>
      </c>
      <c r="K9617" t="s">
        <v>184</v>
      </c>
      <c r="L9617" t="s">
        <v>265</v>
      </c>
      <c r="M9617" s="2" t="s">
        <v>100</v>
      </c>
      <c r="N9617" t="s">
        <v>5890</v>
      </c>
      <c r="O9617" t="s">
        <v>5893</v>
      </c>
      <c r="P9617" t="s">
        <v>1885</v>
      </c>
      <c r="Q9617" t="s">
        <v>5903</v>
      </c>
    </row>
    <row r="9618" spans="1:17" x14ac:dyDescent="0.2">
      <c r="A9618" s="2"/>
      <c r="B9618" s="2"/>
      <c r="C9618" s="2"/>
      <c r="D9618"/>
      <c r="E9618" t="s">
        <v>12438</v>
      </c>
      <c r="F9618" s="2">
        <v>1977</v>
      </c>
      <c r="G9618" t="s">
        <v>12439</v>
      </c>
      <c r="H9618" t="s">
        <v>1885</v>
      </c>
      <c r="I9618" s="2" t="s">
        <v>100</v>
      </c>
      <c r="J9618" s="4" t="s">
        <v>5397</v>
      </c>
      <c r="K9618" t="s">
        <v>12334</v>
      </c>
      <c r="L9618" t="s">
        <v>1885</v>
      </c>
      <c r="M9618" s="2" t="s">
        <v>100</v>
      </c>
      <c r="N9618" t="s">
        <v>5888</v>
      </c>
      <c r="O9618" t="s">
        <v>5895</v>
      </c>
      <c r="P9618" t="s">
        <v>1885</v>
      </c>
      <c r="Q9618" t="s">
        <v>5905</v>
      </c>
    </row>
    <row r="9619" spans="1:17" x14ac:dyDescent="0.2">
      <c r="A9619" s="2"/>
      <c r="B9619" s="2"/>
      <c r="C9619" s="2"/>
      <c r="D9619"/>
      <c r="E9619" t="s">
        <v>3156</v>
      </c>
      <c r="F9619" s="2">
        <v>1962</v>
      </c>
      <c r="G9619" t="s">
        <v>3157</v>
      </c>
      <c r="H9619" t="s">
        <v>1885</v>
      </c>
      <c r="I9619" s="2" t="s">
        <v>100</v>
      </c>
      <c r="J9619" s="4" t="s">
        <v>3052</v>
      </c>
      <c r="K9619" t="s">
        <v>3019</v>
      </c>
      <c r="L9619" t="s">
        <v>1885</v>
      </c>
      <c r="M9619" s="2" t="s">
        <v>100</v>
      </c>
      <c r="N9619" t="s">
        <v>5888</v>
      </c>
      <c r="O9619" t="s">
        <v>5895</v>
      </c>
      <c r="P9619" t="s">
        <v>1885</v>
      </c>
      <c r="Q9619" t="s">
        <v>5905</v>
      </c>
    </row>
    <row r="9620" spans="1:17" x14ac:dyDescent="0.2">
      <c r="A9620" s="2"/>
      <c r="B9620" s="2"/>
      <c r="C9620" s="2"/>
      <c r="D9620"/>
      <c r="E9620" t="s">
        <v>3158</v>
      </c>
      <c r="F9620" s="2">
        <v>1972</v>
      </c>
      <c r="G9620" t="s">
        <v>12346</v>
      </c>
      <c r="H9620" t="s">
        <v>899</v>
      </c>
      <c r="I9620" s="2" t="s">
        <v>1906</v>
      </c>
      <c r="J9620" s="4" t="s">
        <v>14</v>
      </c>
      <c r="K9620" t="s">
        <v>3719</v>
      </c>
      <c r="L9620" t="s">
        <v>14</v>
      </c>
      <c r="M9620" s="2" t="s">
        <v>100</v>
      </c>
      <c r="N9620" t="s">
        <v>5888</v>
      </c>
      <c r="O9620" t="s">
        <v>5893</v>
      </c>
      <c r="P9620" t="s">
        <v>1885</v>
      </c>
      <c r="Q9620" t="s">
        <v>5903</v>
      </c>
    </row>
    <row r="9621" spans="1:17" x14ac:dyDescent="0.2">
      <c r="A9621" s="2"/>
      <c r="B9621" s="2"/>
      <c r="C9621" s="2"/>
      <c r="D9621"/>
      <c r="E9621" t="s">
        <v>3159</v>
      </c>
      <c r="F9621" s="2">
        <v>1977</v>
      </c>
      <c r="G9621" t="s">
        <v>12347</v>
      </c>
      <c r="H9621" t="s">
        <v>1277</v>
      </c>
      <c r="I9621" s="2" t="s">
        <v>1906</v>
      </c>
      <c r="J9621" s="4" t="s">
        <v>14</v>
      </c>
      <c r="K9621" t="s">
        <v>3719</v>
      </c>
      <c r="L9621" t="s">
        <v>14</v>
      </c>
      <c r="M9621" s="2" t="s">
        <v>100</v>
      </c>
      <c r="N9621" t="s">
        <v>5888</v>
      </c>
      <c r="O9621" t="s">
        <v>5893</v>
      </c>
      <c r="P9621" t="s">
        <v>1885</v>
      </c>
      <c r="Q9621" t="s">
        <v>5903</v>
      </c>
    </row>
    <row r="9622" spans="1:17" x14ac:dyDescent="0.2">
      <c r="A9622" s="2"/>
      <c r="B9622" s="2"/>
      <c r="C9622" s="2"/>
      <c r="D9622"/>
      <c r="E9622" t="s">
        <v>3160</v>
      </c>
      <c r="F9622" s="2">
        <v>1971</v>
      </c>
      <c r="G9622" t="s">
        <v>100</v>
      </c>
      <c r="H9622" t="s">
        <v>1885</v>
      </c>
      <c r="I9622" s="2" t="s">
        <v>100</v>
      </c>
      <c r="J9622" s="4" t="s">
        <v>100</v>
      </c>
      <c r="K9622" t="s">
        <v>3019</v>
      </c>
      <c r="L9622" t="s">
        <v>1885</v>
      </c>
      <c r="M9622" s="2" t="s">
        <v>100</v>
      </c>
      <c r="N9622" t="s">
        <v>5890</v>
      </c>
      <c r="O9622" t="s">
        <v>5895</v>
      </c>
      <c r="P9622" t="s">
        <v>1885</v>
      </c>
      <c r="Q9622" t="s">
        <v>5905</v>
      </c>
    </row>
    <row r="9623" spans="1:17" x14ac:dyDescent="0.2">
      <c r="A9623" s="2"/>
      <c r="B9623" s="2"/>
      <c r="C9623" s="2"/>
      <c r="D9623"/>
      <c r="E9623" t="s">
        <v>12440</v>
      </c>
      <c r="F9623" s="2">
        <v>1964</v>
      </c>
      <c r="G9623" t="s">
        <v>100</v>
      </c>
      <c r="H9623" t="s">
        <v>1885</v>
      </c>
      <c r="I9623" s="2" t="s">
        <v>100</v>
      </c>
      <c r="J9623" s="4" t="s">
        <v>100</v>
      </c>
      <c r="K9623" t="s">
        <v>2286</v>
      </c>
      <c r="L9623" t="s">
        <v>1885</v>
      </c>
      <c r="M9623" s="2" t="s">
        <v>100</v>
      </c>
      <c r="N9623" t="s">
        <v>5890</v>
      </c>
      <c r="O9623" t="s">
        <v>5895</v>
      </c>
      <c r="P9623" t="s">
        <v>1885</v>
      </c>
      <c r="Q9623" t="s">
        <v>5905</v>
      </c>
    </row>
    <row r="9624" spans="1:17" x14ac:dyDescent="0.2">
      <c r="A9624" s="2"/>
      <c r="B9624" s="2"/>
      <c r="C9624" s="2"/>
      <c r="D9624"/>
      <c r="E9624" t="s">
        <v>12441</v>
      </c>
      <c r="F9624" s="2">
        <v>1967</v>
      </c>
      <c r="G9624" t="s">
        <v>100</v>
      </c>
      <c r="H9624" t="s">
        <v>12210</v>
      </c>
      <c r="I9624" s="2" t="s">
        <v>1906</v>
      </c>
      <c r="J9624" s="4" t="s">
        <v>100</v>
      </c>
      <c r="K9624" t="s">
        <v>2255</v>
      </c>
      <c r="L9624" t="s">
        <v>14</v>
      </c>
      <c r="M9624" s="2" t="s">
        <v>1906</v>
      </c>
      <c r="N9624" t="s">
        <v>5890</v>
      </c>
      <c r="O9624" t="s">
        <v>5893</v>
      </c>
      <c r="P9624" t="s">
        <v>1885</v>
      </c>
      <c r="Q9624" t="s">
        <v>5903</v>
      </c>
    </row>
    <row r="9625" spans="1:17" x14ac:dyDescent="0.2">
      <c r="A9625" s="2"/>
      <c r="B9625" s="2"/>
      <c r="C9625" s="2"/>
      <c r="D9625"/>
      <c r="E9625" t="s">
        <v>3161</v>
      </c>
      <c r="F9625" s="2">
        <v>1977</v>
      </c>
      <c r="G9625" t="s">
        <v>100</v>
      </c>
      <c r="H9625" t="s">
        <v>1885</v>
      </c>
      <c r="I9625" s="2" t="s">
        <v>100</v>
      </c>
      <c r="J9625" s="4" t="s">
        <v>100</v>
      </c>
      <c r="K9625" t="s">
        <v>8723</v>
      </c>
      <c r="L9625" t="s">
        <v>1885</v>
      </c>
      <c r="M9625" s="2" t="s">
        <v>100</v>
      </c>
      <c r="N9625" t="s">
        <v>5890</v>
      </c>
      <c r="O9625" t="s">
        <v>5895</v>
      </c>
      <c r="P9625" t="s">
        <v>1885</v>
      </c>
      <c r="Q9625" t="s">
        <v>5905</v>
      </c>
    </row>
    <row r="9626" spans="1:17" x14ac:dyDescent="0.2">
      <c r="A9626" s="2"/>
      <c r="B9626" s="2"/>
      <c r="C9626" s="2"/>
      <c r="D9626"/>
      <c r="E9626" t="s">
        <v>12442</v>
      </c>
      <c r="F9626" s="2">
        <v>1975</v>
      </c>
      <c r="G9626" t="s">
        <v>100</v>
      </c>
      <c r="H9626" t="s">
        <v>1885</v>
      </c>
      <c r="I9626" s="2" t="s">
        <v>100</v>
      </c>
      <c r="J9626" s="4" t="s">
        <v>100</v>
      </c>
      <c r="K9626" t="s">
        <v>2255</v>
      </c>
      <c r="L9626" t="s">
        <v>1885</v>
      </c>
      <c r="M9626" s="2" t="s">
        <v>100</v>
      </c>
      <c r="N9626" t="s">
        <v>5890</v>
      </c>
      <c r="O9626" t="s">
        <v>5895</v>
      </c>
      <c r="P9626" t="s">
        <v>1885</v>
      </c>
      <c r="Q9626" t="s">
        <v>5905</v>
      </c>
    </row>
    <row r="9627" spans="1:17" x14ac:dyDescent="0.2">
      <c r="A9627" s="2"/>
      <c r="B9627" s="2"/>
      <c r="C9627" s="2"/>
      <c r="D9627"/>
      <c r="E9627" t="s">
        <v>390</v>
      </c>
      <c r="F9627" s="2">
        <v>1974</v>
      </c>
      <c r="G9627" t="s">
        <v>100</v>
      </c>
      <c r="H9627" t="s">
        <v>198</v>
      </c>
      <c r="I9627" s="2" t="s">
        <v>1906</v>
      </c>
      <c r="J9627" s="4" t="s">
        <v>8</v>
      </c>
      <c r="K9627" t="s">
        <v>37</v>
      </c>
      <c r="L9627" t="s">
        <v>8</v>
      </c>
      <c r="M9627" s="2" t="s">
        <v>100</v>
      </c>
      <c r="N9627" t="s">
        <v>5890</v>
      </c>
      <c r="O9627" t="s">
        <v>5893</v>
      </c>
      <c r="P9627" t="s">
        <v>1885</v>
      </c>
      <c r="Q9627" t="s">
        <v>5903</v>
      </c>
    </row>
    <row r="9628" spans="1:17" x14ac:dyDescent="0.2">
      <c r="A9628" s="2"/>
      <c r="B9628" s="2"/>
      <c r="C9628" s="2"/>
      <c r="D9628"/>
      <c r="E9628" t="s">
        <v>12443</v>
      </c>
      <c r="F9628" s="2">
        <v>1978</v>
      </c>
      <c r="G9628" t="s">
        <v>12444</v>
      </c>
      <c r="H9628" t="s">
        <v>1885</v>
      </c>
      <c r="I9628" s="2" t="s">
        <v>100</v>
      </c>
      <c r="J9628" s="4" t="s">
        <v>100</v>
      </c>
      <c r="K9628" t="s">
        <v>2255</v>
      </c>
      <c r="L9628" t="s">
        <v>1885</v>
      </c>
      <c r="M9628" s="2" t="s">
        <v>100</v>
      </c>
      <c r="N9628" t="s">
        <v>5888</v>
      </c>
      <c r="O9628" t="s">
        <v>5895</v>
      </c>
      <c r="P9628" t="s">
        <v>1885</v>
      </c>
      <c r="Q9628" t="s">
        <v>5905</v>
      </c>
    </row>
    <row r="9629" spans="1:17" x14ac:dyDescent="0.2">
      <c r="A9629" s="2"/>
      <c r="B9629" s="2"/>
      <c r="C9629" s="2"/>
      <c r="D9629"/>
      <c r="E9629" t="s">
        <v>3178</v>
      </c>
      <c r="F9629" s="2">
        <v>1973</v>
      </c>
      <c r="G9629" t="s">
        <v>12348</v>
      </c>
      <c r="H9629" t="s">
        <v>718</v>
      </c>
      <c r="I9629" s="2" t="s">
        <v>1906</v>
      </c>
      <c r="J9629" s="4" t="s">
        <v>14</v>
      </c>
      <c r="K9629" t="s">
        <v>3719</v>
      </c>
      <c r="L9629" t="s">
        <v>14</v>
      </c>
      <c r="M9629" s="2" t="s">
        <v>100</v>
      </c>
      <c r="N9629" t="s">
        <v>5888</v>
      </c>
      <c r="O9629" t="s">
        <v>5893</v>
      </c>
      <c r="P9629" t="s">
        <v>1885</v>
      </c>
      <c r="Q9629" t="s">
        <v>5903</v>
      </c>
    </row>
    <row r="9630" spans="1:17" x14ac:dyDescent="0.2">
      <c r="A9630" s="2"/>
      <c r="B9630" s="2"/>
      <c r="C9630" s="2"/>
      <c r="D9630"/>
      <c r="E9630" t="s">
        <v>3179</v>
      </c>
      <c r="F9630" s="2">
        <v>1972</v>
      </c>
      <c r="G9630" t="s">
        <v>7065</v>
      </c>
      <c r="H9630" t="s">
        <v>1885</v>
      </c>
      <c r="I9630" s="2" t="s">
        <v>100</v>
      </c>
      <c r="J9630" s="4" t="s">
        <v>5397</v>
      </c>
      <c r="K9630" t="s">
        <v>12334</v>
      </c>
      <c r="L9630" t="s">
        <v>1885</v>
      </c>
      <c r="M9630" s="2" t="s">
        <v>100</v>
      </c>
      <c r="N9630" t="s">
        <v>5888</v>
      </c>
      <c r="O9630" t="s">
        <v>5895</v>
      </c>
      <c r="P9630" t="s">
        <v>1885</v>
      </c>
      <c r="Q9630" t="s">
        <v>5905</v>
      </c>
    </row>
    <row r="9631" spans="1:17" x14ac:dyDescent="0.2">
      <c r="A9631" s="2"/>
      <c r="B9631" s="2"/>
      <c r="C9631" s="2"/>
      <c r="D9631"/>
      <c r="E9631" t="s">
        <v>3181</v>
      </c>
      <c r="F9631" s="2">
        <v>1963</v>
      </c>
      <c r="G9631" t="s">
        <v>100</v>
      </c>
      <c r="H9631" t="s">
        <v>3182</v>
      </c>
      <c r="I9631" s="2" t="s">
        <v>1906</v>
      </c>
      <c r="J9631" s="4" t="s">
        <v>100</v>
      </c>
      <c r="K9631" t="s">
        <v>100</v>
      </c>
      <c r="L9631" t="s">
        <v>14</v>
      </c>
      <c r="M9631" s="2" t="s">
        <v>1906</v>
      </c>
      <c r="N9631" t="s">
        <v>5890</v>
      </c>
      <c r="O9631" t="s">
        <v>5893</v>
      </c>
      <c r="P9631" t="s">
        <v>1885</v>
      </c>
      <c r="Q9631" t="s">
        <v>5903</v>
      </c>
    </row>
    <row r="9632" spans="1:17" x14ac:dyDescent="0.2">
      <c r="A9632" s="2"/>
      <c r="B9632" s="2"/>
      <c r="C9632" s="2"/>
      <c r="D9632"/>
      <c r="E9632" t="s">
        <v>12445</v>
      </c>
      <c r="F9632" s="2">
        <v>1981</v>
      </c>
      <c r="G9632" t="s">
        <v>100</v>
      </c>
      <c r="H9632" t="s">
        <v>1885</v>
      </c>
      <c r="I9632" s="2" t="s">
        <v>100</v>
      </c>
      <c r="J9632" s="4" t="s">
        <v>100</v>
      </c>
      <c r="K9632" t="s">
        <v>2255</v>
      </c>
      <c r="L9632" t="s">
        <v>1885</v>
      </c>
      <c r="M9632" s="2" t="s">
        <v>100</v>
      </c>
      <c r="N9632" t="s">
        <v>5890</v>
      </c>
      <c r="O9632" t="s">
        <v>5895</v>
      </c>
      <c r="P9632" t="s">
        <v>1885</v>
      </c>
      <c r="Q9632" t="s">
        <v>5905</v>
      </c>
    </row>
    <row r="9633" spans="1:17" x14ac:dyDescent="0.2">
      <c r="A9633" s="2"/>
      <c r="B9633" s="2"/>
      <c r="C9633" s="2"/>
      <c r="D9633"/>
      <c r="E9633" t="s">
        <v>7434</v>
      </c>
      <c r="F9633" s="2">
        <v>1970</v>
      </c>
      <c r="G9633" t="s">
        <v>100</v>
      </c>
      <c r="H9633" t="s">
        <v>7270</v>
      </c>
      <c r="I9633" s="2" t="s">
        <v>1906</v>
      </c>
      <c r="J9633" s="4" t="s">
        <v>100</v>
      </c>
      <c r="K9633" t="s">
        <v>100</v>
      </c>
      <c r="L9633" t="s">
        <v>14</v>
      </c>
      <c r="M9633" s="2" t="s">
        <v>1906</v>
      </c>
      <c r="N9633" t="s">
        <v>5890</v>
      </c>
      <c r="O9633" t="s">
        <v>5893</v>
      </c>
      <c r="P9633" t="s">
        <v>1885</v>
      </c>
      <c r="Q9633" t="s">
        <v>5903</v>
      </c>
    </row>
    <row r="9634" spans="1:17" x14ac:dyDescent="0.2">
      <c r="A9634" s="2"/>
      <c r="B9634" s="2"/>
      <c r="C9634" s="2"/>
      <c r="D9634"/>
      <c r="E9634" t="s">
        <v>4768</v>
      </c>
      <c r="F9634" s="2">
        <v>1967</v>
      </c>
      <c r="G9634" t="s">
        <v>100</v>
      </c>
      <c r="H9634" t="s">
        <v>1885</v>
      </c>
      <c r="I9634" s="2" t="s">
        <v>100</v>
      </c>
      <c r="J9634" s="4" t="s">
        <v>100</v>
      </c>
      <c r="K9634" t="s">
        <v>2255</v>
      </c>
      <c r="L9634" t="s">
        <v>1885</v>
      </c>
      <c r="M9634" s="2" t="s">
        <v>100</v>
      </c>
      <c r="N9634" t="s">
        <v>5890</v>
      </c>
      <c r="O9634" t="s">
        <v>5895</v>
      </c>
      <c r="P9634" t="s">
        <v>1885</v>
      </c>
      <c r="Q9634" t="s">
        <v>5905</v>
      </c>
    </row>
    <row r="9635" spans="1:17" x14ac:dyDescent="0.2">
      <c r="A9635" s="2"/>
      <c r="B9635" s="2"/>
      <c r="C9635" s="2"/>
      <c r="D9635"/>
      <c r="E9635" t="s">
        <v>2892</v>
      </c>
      <c r="F9635" s="2">
        <v>1962</v>
      </c>
      <c r="G9635" t="s">
        <v>12349</v>
      </c>
      <c r="H9635" t="s">
        <v>1885</v>
      </c>
      <c r="I9635" s="2" t="s">
        <v>100</v>
      </c>
      <c r="J9635" s="4" t="s">
        <v>14</v>
      </c>
      <c r="K9635" t="s">
        <v>3719</v>
      </c>
      <c r="L9635" t="s">
        <v>1885</v>
      </c>
      <c r="M9635" s="2" t="s">
        <v>100</v>
      </c>
      <c r="N9635" t="s">
        <v>5888</v>
      </c>
      <c r="O9635" t="s">
        <v>5895</v>
      </c>
      <c r="P9635" t="s">
        <v>1885</v>
      </c>
      <c r="Q9635" t="s">
        <v>5905</v>
      </c>
    </row>
    <row r="9636" spans="1:17" x14ac:dyDescent="0.2">
      <c r="A9636" s="2"/>
      <c r="B9636" s="2"/>
      <c r="C9636" s="2"/>
      <c r="D9636"/>
      <c r="E9636" t="s">
        <v>2893</v>
      </c>
      <c r="F9636" s="2">
        <v>1961</v>
      </c>
      <c r="G9636" t="s">
        <v>12350</v>
      </c>
      <c r="H9636" t="s">
        <v>1885</v>
      </c>
      <c r="I9636" s="2" t="s">
        <v>100</v>
      </c>
      <c r="J9636" s="4" t="s">
        <v>12351</v>
      </c>
      <c r="K9636" t="s">
        <v>3726</v>
      </c>
      <c r="L9636" t="s">
        <v>1885</v>
      </c>
      <c r="M9636" s="2" t="s">
        <v>100</v>
      </c>
      <c r="N9636" t="s">
        <v>5888</v>
      </c>
      <c r="O9636" t="s">
        <v>5895</v>
      </c>
      <c r="P9636" t="s">
        <v>1885</v>
      </c>
      <c r="Q9636" t="s">
        <v>5905</v>
      </c>
    </row>
    <row r="9637" spans="1:17" x14ac:dyDescent="0.2">
      <c r="A9637" s="2"/>
      <c r="B9637" s="2"/>
      <c r="C9637" s="2"/>
      <c r="D9637"/>
      <c r="E9637" t="s">
        <v>12446</v>
      </c>
      <c r="F9637" s="2">
        <v>1968</v>
      </c>
      <c r="G9637" t="s">
        <v>100</v>
      </c>
      <c r="H9637" t="s">
        <v>1885</v>
      </c>
      <c r="I9637" s="2" t="s">
        <v>100</v>
      </c>
      <c r="J9637" s="4" t="s">
        <v>100</v>
      </c>
      <c r="K9637" t="s">
        <v>2255</v>
      </c>
      <c r="L9637" t="s">
        <v>1885</v>
      </c>
      <c r="M9637" s="2" t="s">
        <v>100</v>
      </c>
      <c r="N9637" t="s">
        <v>5890</v>
      </c>
      <c r="O9637" t="s">
        <v>5895</v>
      </c>
      <c r="P9637" t="s">
        <v>1885</v>
      </c>
      <c r="Q9637" t="s">
        <v>5905</v>
      </c>
    </row>
    <row r="9638" spans="1:17" x14ac:dyDescent="0.2">
      <c r="A9638" s="2"/>
      <c r="B9638" s="2"/>
      <c r="C9638" s="2"/>
      <c r="D9638"/>
      <c r="E9638" t="s">
        <v>3190</v>
      </c>
      <c r="F9638" s="2">
        <v>1960</v>
      </c>
      <c r="G9638" t="s">
        <v>3191</v>
      </c>
      <c r="H9638" t="s">
        <v>1885</v>
      </c>
      <c r="I9638" s="2" t="s">
        <v>100</v>
      </c>
      <c r="J9638" s="4" t="s">
        <v>3192</v>
      </c>
      <c r="K9638" t="s">
        <v>3193</v>
      </c>
      <c r="L9638" t="s">
        <v>1885</v>
      </c>
      <c r="M9638" s="2" t="s">
        <v>100</v>
      </c>
      <c r="N9638" t="s">
        <v>5888</v>
      </c>
      <c r="O9638" t="s">
        <v>5895</v>
      </c>
      <c r="P9638" t="s">
        <v>1885</v>
      </c>
      <c r="Q9638" t="s">
        <v>5905</v>
      </c>
    </row>
    <row r="9639" spans="1:17" x14ac:dyDescent="0.2">
      <c r="A9639" s="2"/>
      <c r="B9639" s="2"/>
      <c r="C9639" s="2"/>
      <c r="D9639"/>
      <c r="E9639" t="s">
        <v>5388</v>
      </c>
      <c r="F9639" s="2">
        <v>1964</v>
      </c>
      <c r="G9639" t="s">
        <v>100</v>
      </c>
      <c r="H9639" t="s">
        <v>1885</v>
      </c>
      <c r="I9639" s="2" t="s">
        <v>100</v>
      </c>
      <c r="J9639" s="4" t="s">
        <v>100</v>
      </c>
      <c r="K9639" t="s">
        <v>2286</v>
      </c>
      <c r="L9639" t="s">
        <v>1885</v>
      </c>
      <c r="M9639" s="2" t="s">
        <v>100</v>
      </c>
      <c r="N9639" t="s">
        <v>5890</v>
      </c>
      <c r="O9639" t="s">
        <v>5895</v>
      </c>
      <c r="P9639" t="s">
        <v>1885</v>
      </c>
      <c r="Q9639" t="s">
        <v>5905</v>
      </c>
    </row>
    <row r="9640" spans="1:17" x14ac:dyDescent="0.2">
      <c r="A9640" s="2"/>
      <c r="B9640" s="2"/>
      <c r="C9640" s="2"/>
      <c r="D9640"/>
      <c r="E9640" t="s">
        <v>3203</v>
      </c>
      <c r="F9640" s="2">
        <v>1974</v>
      </c>
      <c r="G9640" t="s">
        <v>3204</v>
      </c>
      <c r="H9640" t="s">
        <v>1885</v>
      </c>
      <c r="I9640" s="2" t="s">
        <v>100</v>
      </c>
      <c r="J9640" s="4" t="s">
        <v>2959</v>
      </c>
      <c r="K9640" t="s">
        <v>3738</v>
      </c>
      <c r="L9640" t="s">
        <v>1885</v>
      </c>
      <c r="M9640" s="2" t="s">
        <v>100</v>
      </c>
      <c r="N9640" t="s">
        <v>5888</v>
      </c>
      <c r="O9640" t="s">
        <v>5895</v>
      </c>
      <c r="P9640" t="s">
        <v>1885</v>
      </c>
      <c r="Q9640" t="s">
        <v>5905</v>
      </c>
    </row>
    <row r="9641" spans="1:17" x14ac:dyDescent="0.2">
      <c r="A9641" s="2"/>
      <c r="B9641" s="2"/>
      <c r="C9641" s="2"/>
      <c r="D9641"/>
      <c r="E9641" t="s">
        <v>3207</v>
      </c>
      <c r="F9641" s="2">
        <v>1964</v>
      </c>
      <c r="G9641" t="s">
        <v>12352</v>
      </c>
      <c r="H9641" t="s">
        <v>1885</v>
      </c>
      <c r="I9641" s="2" t="s">
        <v>100</v>
      </c>
      <c r="J9641" s="4" t="s">
        <v>5397</v>
      </c>
      <c r="K9641" t="s">
        <v>12334</v>
      </c>
      <c r="L9641" t="s">
        <v>1885</v>
      </c>
      <c r="M9641" s="2" t="s">
        <v>100</v>
      </c>
      <c r="N9641" t="s">
        <v>5888</v>
      </c>
      <c r="O9641" t="s">
        <v>5895</v>
      </c>
      <c r="P9641" t="s">
        <v>1885</v>
      </c>
      <c r="Q9641" t="s">
        <v>5905</v>
      </c>
    </row>
    <row r="9642" spans="1:17" x14ac:dyDescent="0.2">
      <c r="A9642" s="2"/>
      <c r="B9642" s="2"/>
      <c r="C9642" s="2"/>
      <c r="D9642"/>
      <c r="E9642" t="s">
        <v>12447</v>
      </c>
      <c r="F9642" s="2">
        <v>1968</v>
      </c>
      <c r="G9642" t="s">
        <v>100</v>
      </c>
      <c r="H9642" t="s">
        <v>1885</v>
      </c>
      <c r="I9642" s="2" t="s">
        <v>100</v>
      </c>
      <c r="J9642" s="4" t="s">
        <v>100</v>
      </c>
      <c r="K9642" t="s">
        <v>12448</v>
      </c>
      <c r="L9642" t="s">
        <v>1885</v>
      </c>
      <c r="M9642" s="2" t="s">
        <v>100</v>
      </c>
      <c r="N9642" t="s">
        <v>5890</v>
      </c>
      <c r="O9642" t="s">
        <v>5895</v>
      </c>
      <c r="P9642" t="s">
        <v>1885</v>
      </c>
      <c r="Q9642" t="s">
        <v>5905</v>
      </c>
    </row>
    <row r="9643" spans="1:17" x14ac:dyDescent="0.2">
      <c r="A9643" s="2"/>
      <c r="B9643" s="2"/>
      <c r="C9643" s="2"/>
      <c r="D9643"/>
      <c r="E9643" t="s">
        <v>3947</v>
      </c>
      <c r="F9643" s="2">
        <v>1972</v>
      </c>
      <c r="G9643" t="s">
        <v>100</v>
      </c>
      <c r="H9643" t="s">
        <v>1885</v>
      </c>
      <c r="I9643" s="2" t="s">
        <v>100</v>
      </c>
      <c r="J9643" s="4" t="s">
        <v>100</v>
      </c>
      <c r="K9643" t="s">
        <v>2255</v>
      </c>
      <c r="L9643" t="s">
        <v>1885</v>
      </c>
      <c r="M9643" s="2" t="s">
        <v>100</v>
      </c>
      <c r="N9643" t="s">
        <v>5890</v>
      </c>
      <c r="O9643" t="s">
        <v>5895</v>
      </c>
      <c r="P9643" t="s">
        <v>1885</v>
      </c>
      <c r="Q9643" t="s">
        <v>5905</v>
      </c>
    </row>
    <row r="9644" spans="1:17" x14ac:dyDescent="0.2">
      <c r="A9644" s="2"/>
      <c r="B9644" s="2"/>
      <c r="C9644" s="2"/>
      <c r="D9644"/>
      <c r="E9644" t="s">
        <v>12449</v>
      </c>
      <c r="F9644" s="2">
        <v>1974</v>
      </c>
      <c r="G9644" t="s">
        <v>100</v>
      </c>
      <c r="H9644" t="s">
        <v>1885</v>
      </c>
      <c r="I9644" s="2" t="s">
        <v>100</v>
      </c>
      <c r="J9644" s="4" t="s">
        <v>100</v>
      </c>
      <c r="K9644" t="s">
        <v>2255</v>
      </c>
      <c r="L9644" t="s">
        <v>1885</v>
      </c>
      <c r="M9644" s="2" t="s">
        <v>100</v>
      </c>
      <c r="N9644" t="s">
        <v>5890</v>
      </c>
      <c r="O9644" t="s">
        <v>5895</v>
      </c>
      <c r="P9644" t="s">
        <v>1885</v>
      </c>
      <c r="Q9644" t="s">
        <v>5905</v>
      </c>
    </row>
    <row r="9645" spans="1:17" x14ac:dyDescent="0.2">
      <c r="A9645" s="2"/>
      <c r="B9645" s="2"/>
      <c r="C9645" s="2"/>
      <c r="D9645"/>
      <c r="E9645" t="s">
        <v>3221</v>
      </c>
      <c r="F9645" s="2">
        <v>1955</v>
      </c>
      <c r="G9645" t="s">
        <v>100</v>
      </c>
      <c r="H9645" t="s">
        <v>1885</v>
      </c>
      <c r="I9645" s="2" t="s">
        <v>100</v>
      </c>
      <c r="J9645" s="4" t="s">
        <v>100</v>
      </c>
      <c r="K9645" t="s">
        <v>3719</v>
      </c>
      <c r="L9645" t="s">
        <v>1885</v>
      </c>
      <c r="M9645" s="2" t="s">
        <v>100</v>
      </c>
      <c r="N9645" t="s">
        <v>5890</v>
      </c>
      <c r="O9645" t="s">
        <v>5895</v>
      </c>
      <c r="P9645" t="s">
        <v>1885</v>
      </c>
      <c r="Q9645" t="s">
        <v>5905</v>
      </c>
    </row>
    <row r="9646" spans="1:17" x14ac:dyDescent="0.2">
      <c r="A9646" s="2"/>
      <c r="B9646" s="2"/>
      <c r="C9646" s="2"/>
      <c r="D9646"/>
      <c r="E9646" t="s">
        <v>1881</v>
      </c>
      <c r="F9646" s="2">
        <v>1971</v>
      </c>
      <c r="G9646" t="s">
        <v>100</v>
      </c>
      <c r="H9646" t="s">
        <v>468</v>
      </c>
      <c r="I9646" s="2" t="s">
        <v>1906</v>
      </c>
      <c r="J9646" s="4" t="s">
        <v>8</v>
      </c>
      <c r="K9646" t="s">
        <v>37</v>
      </c>
      <c r="L9646" t="s">
        <v>8</v>
      </c>
      <c r="M9646" s="2" t="s">
        <v>100</v>
      </c>
      <c r="N9646" t="s">
        <v>5890</v>
      </c>
      <c r="O9646" t="s">
        <v>5893</v>
      </c>
      <c r="P9646" t="s">
        <v>1885</v>
      </c>
      <c r="Q9646" t="s">
        <v>5903</v>
      </c>
    </row>
    <row r="9647" spans="1:17" x14ac:dyDescent="0.2">
      <c r="A9647" s="2"/>
      <c r="B9647" s="2"/>
      <c r="C9647" s="2"/>
      <c r="D9647"/>
      <c r="E9647" t="s">
        <v>10726</v>
      </c>
      <c r="F9647" s="2">
        <v>1971</v>
      </c>
      <c r="G9647" t="s">
        <v>12358</v>
      </c>
      <c r="H9647" t="s">
        <v>1885</v>
      </c>
      <c r="I9647" s="2" t="s">
        <v>100</v>
      </c>
      <c r="J9647" s="4" t="s">
        <v>3245</v>
      </c>
      <c r="K9647" t="s">
        <v>12340</v>
      </c>
      <c r="L9647" t="s">
        <v>1885</v>
      </c>
      <c r="M9647" s="2" t="s">
        <v>100</v>
      </c>
      <c r="N9647" t="s">
        <v>5888</v>
      </c>
      <c r="O9647" t="s">
        <v>5895</v>
      </c>
      <c r="P9647" t="s">
        <v>1885</v>
      </c>
      <c r="Q9647" t="s">
        <v>5905</v>
      </c>
    </row>
    <row r="9648" spans="1:17" x14ac:dyDescent="0.2">
      <c r="A9648" s="2"/>
      <c r="B9648" s="2"/>
      <c r="C9648" s="2"/>
      <c r="D9648"/>
      <c r="E9648" t="s">
        <v>12450</v>
      </c>
      <c r="F9648" s="2">
        <v>1973</v>
      </c>
      <c r="G9648" t="s">
        <v>100</v>
      </c>
      <c r="H9648" t="s">
        <v>1885</v>
      </c>
      <c r="I9648" s="2" t="s">
        <v>100</v>
      </c>
      <c r="J9648" s="4" t="s">
        <v>100</v>
      </c>
      <c r="K9648" t="s">
        <v>2255</v>
      </c>
      <c r="L9648" t="s">
        <v>1885</v>
      </c>
      <c r="M9648" s="2" t="s">
        <v>100</v>
      </c>
      <c r="N9648" t="s">
        <v>5890</v>
      </c>
      <c r="O9648" t="s">
        <v>5895</v>
      </c>
      <c r="P9648" t="s">
        <v>1885</v>
      </c>
      <c r="Q9648" t="s">
        <v>5905</v>
      </c>
    </row>
    <row r="9649" spans="1:17" x14ac:dyDescent="0.2">
      <c r="A9649" s="2"/>
      <c r="B9649" s="2"/>
      <c r="C9649" s="2"/>
      <c r="D9649"/>
      <c r="E9649" t="s">
        <v>12451</v>
      </c>
      <c r="F9649" s="2">
        <v>1970</v>
      </c>
      <c r="G9649" t="s">
        <v>100</v>
      </c>
      <c r="H9649" t="s">
        <v>1885</v>
      </c>
      <c r="I9649" s="2" t="s">
        <v>100</v>
      </c>
      <c r="J9649" s="4" t="s">
        <v>100</v>
      </c>
      <c r="K9649" t="s">
        <v>2255</v>
      </c>
      <c r="L9649" t="s">
        <v>1885</v>
      </c>
      <c r="M9649" s="2" t="s">
        <v>100</v>
      </c>
      <c r="N9649" t="s">
        <v>5890</v>
      </c>
      <c r="O9649" t="s">
        <v>5895</v>
      </c>
      <c r="P9649" t="s">
        <v>1885</v>
      </c>
      <c r="Q9649" t="s">
        <v>5905</v>
      </c>
    </row>
    <row r="9650" spans="1:17" x14ac:dyDescent="0.2">
      <c r="A9650" s="2"/>
      <c r="B9650" s="2"/>
      <c r="C9650" s="2"/>
      <c r="D9650"/>
      <c r="E9650" t="s">
        <v>405</v>
      </c>
      <c r="F9650" s="2">
        <v>1974</v>
      </c>
      <c r="G9650" t="s">
        <v>100</v>
      </c>
      <c r="H9650" t="s">
        <v>297</v>
      </c>
      <c r="I9650" s="2" t="s">
        <v>1906</v>
      </c>
      <c r="J9650" s="4" t="s">
        <v>8</v>
      </c>
      <c r="K9650" t="s">
        <v>37</v>
      </c>
      <c r="L9650" t="s">
        <v>8</v>
      </c>
      <c r="M9650" s="2" t="s">
        <v>100</v>
      </c>
      <c r="N9650" t="s">
        <v>5890</v>
      </c>
      <c r="O9650" t="s">
        <v>5893</v>
      </c>
      <c r="P9650" t="s">
        <v>1885</v>
      </c>
      <c r="Q9650" t="s">
        <v>5903</v>
      </c>
    </row>
    <row r="9651" spans="1:17" x14ac:dyDescent="0.2">
      <c r="A9651" s="2"/>
      <c r="B9651" s="2"/>
      <c r="C9651" s="2"/>
      <c r="D9651"/>
      <c r="E9651" t="s">
        <v>3246</v>
      </c>
      <c r="F9651" s="2">
        <v>1979</v>
      </c>
      <c r="G9651" t="s">
        <v>3247</v>
      </c>
      <c r="H9651" t="s">
        <v>1885</v>
      </c>
      <c r="I9651" s="2" t="s">
        <v>100</v>
      </c>
      <c r="J9651" s="4" t="s">
        <v>2963</v>
      </c>
      <c r="K9651" t="s">
        <v>3727</v>
      </c>
      <c r="L9651" t="s">
        <v>1885</v>
      </c>
      <c r="M9651" s="2" t="s">
        <v>100</v>
      </c>
      <c r="N9651" t="s">
        <v>5888</v>
      </c>
      <c r="O9651" t="s">
        <v>5895</v>
      </c>
      <c r="P9651" t="s">
        <v>1885</v>
      </c>
      <c r="Q9651" t="s">
        <v>5905</v>
      </c>
    </row>
    <row r="9652" spans="1:17" x14ac:dyDescent="0.2">
      <c r="A9652" s="2"/>
      <c r="B9652" s="2"/>
      <c r="C9652" s="2"/>
      <c r="D9652"/>
      <c r="E9652" t="s">
        <v>11002</v>
      </c>
      <c r="F9652" s="2">
        <v>1970</v>
      </c>
      <c r="G9652" t="s">
        <v>100</v>
      </c>
      <c r="H9652" t="s">
        <v>10850</v>
      </c>
      <c r="I9652" s="2" t="s">
        <v>1906</v>
      </c>
      <c r="J9652" s="4" t="s">
        <v>100</v>
      </c>
      <c r="K9652" t="s">
        <v>12359</v>
      </c>
      <c r="L9652" t="s">
        <v>10882</v>
      </c>
      <c r="M9652" s="2" t="s">
        <v>1906</v>
      </c>
      <c r="N9652" t="s">
        <v>5890</v>
      </c>
      <c r="O9652" t="s">
        <v>5893</v>
      </c>
      <c r="P9652" t="s">
        <v>1885</v>
      </c>
      <c r="Q9652" t="s">
        <v>5903</v>
      </c>
    </row>
    <row r="9653" spans="1:17" x14ac:dyDescent="0.2">
      <c r="A9653" s="2"/>
      <c r="B9653" s="2"/>
      <c r="C9653" s="2"/>
      <c r="D9653"/>
      <c r="E9653" t="s">
        <v>12452</v>
      </c>
      <c r="F9653" s="2">
        <v>1961</v>
      </c>
      <c r="G9653" t="s">
        <v>12453</v>
      </c>
      <c r="H9653" t="s">
        <v>1885</v>
      </c>
      <c r="I9653" s="2" t="s">
        <v>100</v>
      </c>
      <c r="J9653" s="4" t="s">
        <v>12454</v>
      </c>
      <c r="K9653" t="s">
        <v>12455</v>
      </c>
      <c r="L9653" t="s">
        <v>1885</v>
      </c>
      <c r="M9653" s="2" t="s">
        <v>100</v>
      </c>
      <c r="N9653" t="s">
        <v>5888</v>
      </c>
      <c r="O9653" t="s">
        <v>5895</v>
      </c>
      <c r="P9653" t="s">
        <v>1885</v>
      </c>
      <c r="Q9653" t="s">
        <v>5905</v>
      </c>
    </row>
    <row r="9654" spans="1:17" x14ac:dyDescent="0.2">
      <c r="A9654" s="2"/>
      <c r="B9654" s="2"/>
      <c r="C9654" s="2"/>
      <c r="D9654"/>
      <c r="E9654" t="s">
        <v>12456</v>
      </c>
      <c r="F9654" s="2">
        <v>1969</v>
      </c>
      <c r="G9654" t="s">
        <v>100</v>
      </c>
      <c r="H9654" t="s">
        <v>1885</v>
      </c>
      <c r="I9654" s="2" t="s">
        <v>100</v>
      </c>
      <c r="J9654" s="4" t="s">
        <v>8</v>
      </c>
      <c r="K9654" t="s">
        <v>12457</v>
      </c>
      <c r="L9654" t="s">
        <v>1885</v>
      </c>
      <c r="M9654" s="2" t="s">
        <v>100</v>
      </c>
      <c r="N9654" t="s">
        <v>5890</v>
      </c>
      <c r="O9654" t="s">
        <v>5895</v>
      </c>
      <c r="P9654" t="s">
        <v>1885</v>
      </c>
      <c r="Q9654" t="s">
        <v>5905</v>
      </c>
    </row>
    <row r="9655" spans="1:17" x14ac:dyDescent="0.2">
      <c r="A9655" s="2"/>
      <c r="B9655" s="2"/>
      <c r="C9655" s="2"/>
      <c r="D9655"/>
      <c r="E9655" t="s">
        <v>2695</v>
      </c>
      <c r="F9655" s="2">
        <v>1975</v>
      </c>
      <c r="G9655" t="s">
        <v>100</v>
      </c>
      <c r="H9655" t="s">
        <v>886</v>
      </c>
      <c r="I9655" s="2" t="s">
        <v>1906</v>
      </c>
      <c r="J9655" s="4" t="s">
        <v>11</v>
      </c>
      <c r="K9655" t="s">
        <v>12335</v>
      </c>
      <c r="L9655" t="s">
        <v>11</v>
      </c>
      <c r="M9655" s="2" t="s">
        <v>100</v>
      </c>
      <c r="N9655" t="s">
        <v>5890</v>
      </c>
      <c r="O9655" t="s">
        <v>5893</v>
      </c>
      <c r="P9655" t="s">
        <v>1885</v>
      </c>
      <c r="Q9655" t="s">
        <v>5903</v>
      </c>
    </row>
    <row r="9656" spans="1:17" x14ac:dyDescent="0.2">
      <c r="A9656" s="2"/>
      <c r="B9656" s="2"/>
      <c r="C9656" s="2"/>
      <c r="D9656"/>
      <c r="E9656" t="s">
        <v>3251</v>
      </c>
      <c r="F9656" s="2">
        <v>1967</v>
      </c>
      <c r="G9656" t="s">
        <v>100</v>
      </c>
      <c r="H9656" t="s">
        <v>9660</v>
      </c>
      <c r="I9656" s="2" t="s">
        <v>1906</v>
      </c>
      <c r="J9656" s="4" t="s">
        <v>14</v>
      </c>
      <c r="K9656" t="s">
        <v>3719</v>
      </c>
      <c r="L9656" t="s">
        <v>14</v>
      </c>
      <c r="M9656" s="2" t="s">
        <v>100</v>
      </c>
      <c r="N9656" t="s">
        <v>5890</v>
      </c>
      <c r="O9656" t="s">
        <v>5893</v>
      </c>
      <c r="P9656" t="s">
        <v>1885</v>
      </c>
      <c r="Q9656" t="s">
        <v>5903</v>
      </c>
    </row>
    <row r="9657" spans="1:17" x14ac:dyDescent="0.2">
      <c r="A9657" s="2"/>
      <c r="B9657" s="2"/>
      <c r="C9657" s="2"/>
      <c r="D9657"/>
      <c r="E9657" t="s">
        <v>12458</v>
      </c>
      <c r="F9657" s="2">
        <v>1971</v>
      </c>
      <c r="G9657" t="s">
        <v>100</v>
      </c>
      <c r="H9657" t="s">
        <v>1885</v>
      </c>
      <c r="I9657" s="2" t="s">
        <v>100</v>
      </c>
      <c r="J9657" s="4" t="s">
        <v>100</v>
      </c>
      <c r="K9657" t="s">
        <v>12459</v>
      </c>
      <c r="L9657" t="s">
        <v>1885</v>
      </c>
      <c r="M9657" s="2" t="s">
        <v>100</v>
      </c>
      <c r="N9657" t="s">
        <v>5890</v>
      </c>
      <c r="O9657" t="s">
        <v>5895</v>
      </c>
      <c r="P9657" t="s">
        <v>1885</v>
      </c>
      <c r="Q9657" t="s">
        <v>5905</v>
      </c>
    </row>
    <row r="9658" spans="1:17" x14ac:dyDescent="0.2">
      <c r="A9658" s="2"/>
      <c r="B9658" s="2"/>
      <c r="C9658" s="2"/>
      <c r="D9658"/>
      <c r="E9658" t="s">
        <v>12460</v>
      </c>
      <c r="F9658" s="2">
        <v>1978</v>
      </c>
      <c r="G9658" t="s">
        <v>100</v>
      </c>
      <c r="H9658" t="s">
        <v>1885</v>
      </c>
      <c r="I9658" s="2" t="s">
        <v>100</v>
      </c>
      <c r="J9658" s="4" t="s">
        <v>100</v>
      </c>
      <c r="K9658" t="s">
        <v>2255</v>
      </c>
      <c r="L9658" t="s">
        <v>1885</v>
      </c>
      <c r="M9658" s="2" t="s">
        <v>100</v>
      </c>
      <c r="N9658" t="s">
        <v>5890</v>
      </c>
      <c r="O9658" t="s">
        <v>5895</v>
      </c>
      <c r="P9658" t="s">
        <v>1885</v>
      </c>
      <c r="Q9658" t="s">
        <v>5905</v>
      </c>
    </row>
    <row r="9659" spans="1:17" x14ac:dyDescent="0.2">
      <c r="A9659" s="2"/>
      <c r="B9659" s="2"/>
      <c r="C9659" s="2"/>
      <c r="D9659"/>
      <c r="E9659" t="s">
        <v>12461</v>
      </c>
      <c r="F9659" s="2">
        <v>1970</v>
      </c>
      <c r="G9659" t="s">
        <v>100</v>
      </c>
      <c r="H9659" t="s">
        <v>1885</v>
      </c>
      <c r="I9659" s="2" t="s">
        <v>100</v>
      </c>
      <c r="J9659" s="4" t="s">
        <v>100</v>
      </c>
      <c r="K9659" t="s">
        <v>4142</v>
      </c>
      <c r="L9659" t="s">
        <v>1885</v>
      </c>
      <c r="M9659" s="2" t="s">
        <v>100</v>
      </c>
      <c r="N9659" t="s">
        <v>5890</v>
      </c>
      <c r="O9659" t="s">
        <v>5895</v>
      </c>
      <c r="P9659" t="s">
        <v>1885</v>
      </c>
      <c r="Q9659" t="s">
        <v>5905</v>
      </c>
    </row>
    <row r="9660" spans="1:17" x14ac:dyDescent="0.2">
      <c r="A9660" s="2"/>
      <c r="B9660" s="2"/>
      <c r="C9660" s="2"/>
      <c r="D9660"/>
      <c r="E9660" t="s">
        <v>12462</v>
      </c>
      <c r="F9660" s="2">
        <v>1969</v>
      </c>
      <c r="G9660" t="s">
        <v>100</v>
      </c>
      <c r="H9660" t="s">
        <v>1885</v>
      </c>
      <c r="I9660" s="2" t="s">
        <v>100</v>
      </c>
      <c r="J9660" s="4" t="s">
        <v>100</v>
      </c>
      <c r="K9660" t="s">
        <v>12459</v>
      </c>
      <c r="L9660" t="s">
        <v>1885</v>
      </c>
      <c r="M9660" s="2" t="s">
        <v>100</v>
      </c>
      <c r="N9660" t="s">
        <v>5890</v>
      </c>
      <c r="O9660" t="s">
        <v>5895</v>
      </c>
      <c r="P9660" t="s">
        <v>1885</v>
      </c>
      <c r="Q9660" t="s">
        <v>5905</v>
      </c>
    </row>
    <row r="9661" spans="1:17" x14ac:dyDescent="0.2">
      <c r="A9661" s="2"/>
      <c r="B9661" s="2"/>
      <c r="C9661" s="2"/>
      <c r="D9661"/>
      <c r="E9661" t="s">
        <v>3264</v>
      </c>
      <c r="F9661" s="2">
        <v>1951</v>
      </c>
      <c r="G9661" t="s">
        <v>100</v>
      </c>
      <c r="H9661" t="s">
        <v>1885</v>
      </c>
      <c r="I9661" s="2" t="s">
        <v>100</v>
      </c>
      <c r="J9661" s="4" t="s">
        <v>100</v>
      </c>
      <c r="K9661" t="s">
        <v>3721</v>
      </c>
      <c r="L9661" t="s">
        <v>1885</v>
      </c>
      <c r="M9661" s="2" t="s">
        <v>100</v>
      </c>
      <c r="N9661" t="s">
        <v>5890</v>
      </c>
      <c r="O9661" t="s">
        <v>5895</v>
      </c>
      <c r="P9661" t="s">
        <v>1885</v>
      </c>
      <c r="Q9661" t="s">
        <v>5905</v>
      </c>
    </row>
    <row r="9662" spans="1:17" x14ac:dyDescent="0.2">
      <c r="A9662" s="2"/>
      <c r="B9662" s="2"/>
      <c r="C9662" s="2"/>
      <c r="D9662"/>
      <c r="E9662" t="s">
        <v>12463</v>
      </c>
      <c r="F9662" s="2">
        <v>1969</v>
      </c>
      <c r="G9662" t="s">
        <v>100</v>
      </c>
      <c r="H9662" t="s">
        <v>1885</v>
      </c>
      <c r="I9662" s="2" t="s">
        <v>100</v>
      </c>
      <c r="J9662" s="4" t="s">
        <v>100</v>
      </c>
      <c r="K9662" t="s">
        <v>12464</v>
      </c>
      <c r="L9662" t="s">
        <v>1885</v>
      </c>
      <c r="M9662" s="2" t="s">
        <v>100</v>
      </c>
      <c r="N9662" t="s">
        <v>5890</v>
      </c>
      <c r="O9662" t="s">
        <v>5895</v>
      </c>
      <c r="P9662" t="s">
        <v>1885</v>
      </c>
      <c r="Q9662" t="s">
        <v>5905</v>
      </c>
    </row>
    <row r="9663" spans="1:17" x14ac:dyDescent="0.2">
      <c r="A9663" s="2"/>
      <c r="B9663" s="2"/>
      <c r="C9663" s="2"/>
      <c r="D9663"/>
      <c r="E9663" t="s">
        <v>12465</v>
      </c>
      <c r="F9663" s="2">
        <v>1980</v>
      </c>
      <c r="G9663" t="s">
        <v>12466</v>
      </c>
      <c r="H9663" t="s">
        <v>1885</v>
      </c>
      <c r="I9663" s="2" t="s">
        <v>100</v>
      </c>
      <c r="J9663" s="4" t="s">
        <v>12467</v>
      </c>
      <c r="K9663" t="s">
        <v>12468</v>
      </c>
      <c r="L9663" t="s">
        <v>1885</v>
      </c>
      <c r="M9663" s="2" t="s">
        <v>100</v>
      </c>
      <c r="N9663" t="s">
        <v>5888</v>
      </c>
      <c r="O9663" t="s">
        <v>5895</v>
      </c>
      <c r="P9663" t="s">
        <v>1885</v>
      </c>
      <c r="Q9663" t="s">
        <v>5905</v>
      </c>
    </row>
    <row r="9664" spans="1:17" x14ac:dyDescent="0.2">
      <c r="A9664" s="2"/>
      <c r="B9664" s="23" t="s">
        <v>12469</v>
      </c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  <c r="Q9664" s="23"/>
    </row>
    <row r="9665" spans="1:17" x14ac:dyDescent="0.2">
      <c r="A9665" s="2"/>
      <c r="B9665" s="2">
        <v>61</v>
      </c>
      <c r="C9665" s="21">
        <v>43407</v>
      </c>
      <c r="D9665" s="4" t="s">
        <v>12470</v>
      </c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</row>
    <row r="9666" spans="1:17" x14ac:dyDescent="0.2">
      <c r="A9666" s="2"/>
      <c r="B9666" s="2"/>
      <c r="C9666" s="2"/>
      <c r="D9666"/>
      <c r="E9666" t="s">
        <v>3803</v>
      </c>
      <c r="F9666" s="2">
        <v>1970</v>
      </c>
      <c r="G9666" t="s">
        <v>100</v>
      </c>
      <c r="H9666" t="s">
        <v>1885</v>
      </c>
      <c r="I9666" s="2" t="s">
        <v>100</v>
      </c>
      <c r="J9666" s="4" t="s">
        <v>100</v>
      </c>
      <c r="K9666" t="s">
        <v>100</v>
      </c>
      <c r="L9666" t="s">
        <v>1885</v>
      </c>
      <c r="M9666" s="2" t="s">
        <v>100</v>
      </c>
      <c r="N9666" t="s">
        <v>5890</v>
      </c>
      <c r="O9666" t="s">
        <v>5895</v>
      </c>
      <c r="P9666" t="s">
        <v>1885</v>
      </c>
      <c r="Q9666" t="s">
        <v>5905</v>
      </c>
    </row>
    <row r="9667" spans="1:17" x14ac:dyDescent="0.2">
      <c r="A9667" s="2"/>
      <c r="B9667" s="2"/>
      <c r="C9667" s="2"/>
      <c r="D9667"/>
      <c r="E9667" t="s">
        <v>12048</v>
      </c>
      <c r="F9667" s="2">
        <v>1987</v>
      </c>
      <c r="G9667" t="s">
        <v>12521</v>
      </c>
      <c r="H9667" t="s">
        <v>1885</v>
      </c>
      <c r="I9667" s="2" t="s">
        <v>100</v>
      </c>
      <c r="J9667" s="4" t="s">
        <v>100</v>
      </c>
      <c r="K9667" t="s">
        <v>8229</v>
      </c>
      <c r="L9667" t="s">
        <v>1885</v>
      </c>
      <c r="M9667" s="2" t="s">
        <v>100</v>
      </c>
      <c r="N9667" t="s">
        <v>5888</v>
      </c>
      <c r="O9667" t="s">
        <v>5895</v>
      </c>
      <c r="P9667" t="s">
        <v>1885</v>
      </c>
      <c r="Q9667" t="s">
        <v>5905</v>
      </c>
    </row>
    <row r="9668" spans="1:17" x14ac:dyDescent="0.2">
      <c r="A9668" s="2"/>
      <c r="B9668" s="2"/>
      <c r="C9668" s="2"/>
      <c r="D9668"/>
      <c r="E9668" t="s">
        <v>12522</v>
      </c>
      <c r="F9668" s="2">
        <v>1993</v>
      </c>
      <c r="G9668" t="s">
        <v>100</v>
      </c>
      <c r="H9668" t="s">
        <v>12212</v>
      </c>
      <c r="I9668" s="2" t="s">
        <v>1906</v>
      </c>
      <c r="J9668" s="4" t="s">
        <v>100</v>
      </c>
      <c r="K9668" t="s">
        <v>12523</v>
      </c>
      <c r="L9668" t="s">
        <v>235</v>
      </c>
      <c r="M9668" s="2" t="s">
        <v>1906</v>
      </c>
      <c r="N9668" t="s">
        <v>5890</v>
      </c>
      <c r="O9668" t="s">
        <v>5893</v>
      </c>
      <c r="P9668" t="s">
        <v>1885</v>
      </c>
      <c r="Q9668" t="s">
        <v>5903</v>
      </c>
    </row>
    <row r="9669" spans="1:17" x14ac:dyDescent="0.2">
      <c r="A9669" s="2"/>
      <c r="B9669" s="2"/>
      <c r="C9669" s="2"/>
      <c r="D9669"/>
      <c r="E9669" t="s">
        <v>12524</v>
      </c>
      <c r="F9669" s="2">
        <v>1992</v>
      </c>
      <c r="G9669" t="s">
        <v>100</v>
      </c>
      <c r="H9669" t="s">
        <v>1885</v>
      </c>
      <c r="I9669" s="2" t="s">
        <v>100</v>
      </c>
      <c r="J9669" s="4" t="s">
        <v>100</v>
      </c>
      <c r="K9669" t="s">
        <v>100</v>
      </c>
      <c r="L9669" t="s">
        <v>1885</v>
      </c>
      <c r="M9669" s="2" t="s">
        <v>100</v>
      </c>
      <c r="N9669" t="s">
        <v>5890</v>
      </c>
      <c r="O9669" t="s">
        <v>5895</v>
      </c>
      <c r="P9669" t="s">
        <v>1885</v>
      </c>
      <c r="Q9669" t="s">
        <v>5905</v>
      </c>
    </row>
    <row r="9670" spans="1:17" x14ac:dyDescent="0.2">
      <c r="A9670" s="2"/>
      <c r="B9670" s="2"/>
      <c r="C9670" s="2"/>
      <c r="D9670"/>
      <c r="E9670" t="s">
        <v>6543</v>
      </c>
      <c r="F9670" s="2">
        <v>1963</v>
      </c>
      <c r="G9670" t="s">
        <v>100</v>
      </c>
      <c r="H9670" t="s">
        <v>1885</v>
      </c>
      <c r="I9670" s="2" t="s">
        <v>100</v>
      </c>
      <c r="J9670" s="4" t="s">
        <v>100</v>
      </c>
      <c r="K9670" t="s">
        <v>100</v>
      </c>
      <c r="L9670" t="s">
        <v>1885</v>
      </c>
      <c r="M9670" s="2" t="s">
        <v>100</v>
      </c>
      <c r="N9670" t="s">
        <v>5890</v>
      </c>
      <c r="O9670" t="s">
        <v>5895</v>
      </c>
      <c r="P9670" t="s">
        <v>1885</v>
      </c>
      <c r="Q9670" t="s">
        <v>5905</v>
      </c>
    </row>
    <row r="9671" spans="1:17" x14ac:dyDescent="0.2">
      <c r="A9671" s="2"/>
      <c r="B9671" s="2"/>
      <c r="C9671" s="2"/>
      <c r="D9671"/>
      <c r="E9671" t="s">
        <v>7818</v>
      </c>
      <c r="F9671" s="2">
        <v>1990</v>
      </c>
      <c r="G9671" t="s">
        <v>12509</v>
      </c>
      <c r="H9671" t="s">
        <v>1885</v>
      </c>
      <c r="I9671" s="2" t="s">
        <v>100</v>
      </c>
      <c r="J9671" s="4" t="s">
        <v>100</v>
      </c>
      <c r="K9671" t="s">
        <v>100</v>
      </c>
      <c r="L9671" t="s">
        <v>1885</v>
      </c>
      <c r="M9671" s="2" t="s">
        <v>100</v>
      </c>
      <c r="N9671" t="s">
        <v>5888</v>
      </c>
      <c r="O9671" t="s">
        <v>5895</v>
      </c>
      <c r="P9671" t="s">
        <v>1885</v>
      </c>
      <c r="Q9671" t="s">
        <v>5905</v>
      </c>
    </row>
    <row r="9672" spans="1:17" x14ac:dyDescent="0.2">
      <c r="A9672" s="2"/>
      <c r="B9672" s="2"/>
      <c r="C9672" s="2"/>
      <c r="D9672"/>
      <c r="E9672" t="s">
        <v>5802</v>
      </c>
      <c r="F9672" s="2">
        <v>1976</v>
      </c>
      <c r="G9672" t="s">
        <v>100</v>
      </c>
      <c r="H9672" t="s">
        <v>1885</v>
      </c>
      <c r="I9672" s="2" t="s">
        <v>100</v>
      </c>
      <c r="J9672" s="4" t="s">
        <v>100</v>
      </c>
      <c r="K9672" t="s">
        <v>10904</v>
      </c>
      <c r="L9672" t="s">
        <v>1885</v>
      </c>
      <c r="M9672" s="2" t="s">
        <v>100</v>
      </c>
      <c r="N9672" t="s">
        <v>5890</v>
      </c>
      <c r="O9672" t="s">
        <v>5895</v>
      </c>
      <c r="P9672" t="s">
        <v>1885</v>
      </c>
      <c r="Q9672" t="s">
        <v>5905</v>
      </c>
    </row>
    <row r="9673" spans="1:17" x14ac:dyDescent="0.2">
      <c r="A9673" s="2"/>
      <c r="B9673" s="2"/>
      <c r="C9673" s="2"/>
      <c r="D9673"/>
      <c r="E9673" t="s">
        <v>8272</v>
      </c>
      <c r="F9673" s="2">
        <v>1992</v>
      </c>
      <c r="G9673" t="s">
        <v>12510</v>
      </c>
      <c r="H9673" t="s">
        <v>1885</v>
      </c>
      <c r="I9673" s="2" t="s">
        <v>100</v>
      </c>
      <c r="J9673" s="4" t="s">
        <v>4821</v>
      </c>
      <c r="K9673" t="s">
        <v>12511</v>
      </c>
      <c r="L9673" t="s">
        <v>1885</v>
      </c>
      <c r="M9673" s="2" t="s">
        <v>100</v>
      </c>
      <c r="N9673" t="s">
        <v>5888</v>
      </c>
      <c r="O9673" t="s">
        <v>5895</v>
      </c>
      <c r="P9673" t="s">
        <v>1885</v>
      </c>
      <c r="Q9673" t="s">
        <v>5905</v>
      </c>
    </row>
    <row r="9674" spans="1:17" x14ac:dyDescent="0.2">
      <c r="A9674" s="2"/>
      <c r="B9674" s="2"/>
      <c r="C9674" s="2"/>
      <c r="D9674"/>
      <c r="E9674" t="s">
        <v>12525</v>
      </c>
      <c r="F9674" s="2">
        <v>1974</v>
      </c>
      <c r="G9674" t="s">
        <v>100</v>
      </c>
      <c r="H9674" t="s">
        <v>12159</v>
      </c>
      <c r="I9674" s="2" t="s">
        <v>1906</v>
      </c>
      <c r="J9674" s="4" t="s">
        <v>100</v>
      </c>
      <c r="K9674" t="s">
        <v>100</v>
      </c>
      <c r="L9674" t="s">
        <v>183</v>
      </c>
      <c r="M9674" s="2" t="s">
        <v>1906</v>
      </c>
      <c r="N9674" t="s">
        <v>5890</v>
      </c>
      <c r="O9674" t="s">
        <v>5893</v>
      </c>
      <c r="P9674" t="s">
        <v>1885</v>
      </c>
      <c r="Q9674" t="s">
        <v>5903</v>
      </c>
    </row>
    <row r="9675" spans="1:17" x14ac:dyDescent="0.2">
      <c r="A9675" s="2"/>
      <c r="B9675" s="2"/>
      <c r="C9675" s="2"/>
      <c r="D9675"/>
      <c r="E9675" t="s">
        <v>4398</v>
      </c>
      <c r="F9675" s="2">
        <v>1968</v>
      </c>
      <c r="G9675" t="s">
        <v>12492</v>
      </c>
      <c r="H9675" t="s">
        <v>841</v>
      </c>
      <c r="I9675" s="2" t="s">
        <v>1906</v>
      </c>
      <c r="J9675" s="4" t="s">
        <v>211</v>
      </c>
      <c r="K9675" t="s">
        <v>2556</v>
      </c>
      <c r="L9675" t="s">
        <v>211</v>
      </c>
      <c r="M9675" s="2" t="s">
        <v>100</v>
      </c>
      <c r="N9675" t="s">
        <v>5888</v>
      </c>
      <c r="O9675" t="s">
        <v>5893</v>
      </c>
      <c r="P9675" t="s">
        <v>1885</v>
      </c>
      <c r="Q9675" t="s">
        <v>5903</v>
      </c>
    </row>
    <row r="9676" spans="1:17" x14ac:dyDescent="0.2">
      <c r="A9676" s="2"/>
      <c r="B9676" s="2"/>
      <c r="C9676" s="2"/>
      <c r="D9676"/>
      <c r="E9676" t="s">
        <v>5810</v>
      </c>
      <c r="F9676" s="2">
        <v>1974</v>
      </c>
      <c r="G9676" t="s">
        <v>100</v>
      </c>
      <c r="H9676" t="s">
        <v>1600</v>
      </c>
      <c r="I9676" s="2" t="s">
        <v>1906</v>
      </c>
      <c r="J9676" s="4" t="s">
        <v>100</v>
      </c>
      <c r="K9676" t="s">
        <v>100</v>
      </c>
      <c r="L9676" t="s">
        <v>126</v>
      </c>
      <c r="M9676" s="2" t="s">
        <v>1906</v>
      </c>
      <c r="N9676" t="s">
        <v>5890</v>
      </c>
      <c r="O9676" t="s">
        <v>5893</v>
      </c>
      <c r="P9676" t="s">
        <v>1885</v>
      </c>
      <c r="Q9676" t="s">
        <v>5903</v>
      </c>
    </row>
    <row r="9677" spans="1:17" x14ac:dyDescent="0.2">
      <c r="A9677" s="2"/>
      <c r="B9677" s="2"/>
      <c r="C9677" s="2"/>
      <c r="D9677"/>
      <c r="E9677" t="s">
        <v>12526</v>
      </c>
      <c r="F9677" s="2">
        <v>1968</v>
      </c>
      <c r="G9677" t="s">
        <v>12527</v>
      </c>
      <c r="H9677" t="s">
        <v>1885</v>
      </c>
      <c r="I9677" s="2" t="s">
        <v>100</v>
      </c>
      <c r="J9677" s="4" t="s">
        <v>12528</v>
      </c>
      <c r="K9677" t="s">
        <v>8266</v>
      </c>
      <c r="L9677" t="s">
        <v>1885</v>
      </c>
      <c r="M9677" s="2" t="s">
        <v>100</v>
      </c>
      <c r="N9677" t="s">
        <v>5888</v>
      </c>
      <c r="O9677" t="s">
        <v>5895</v>
      </c>
      <c r="P9677" t="s">
        <v>1885</v>
      </c>
      <c r="Q9677" t="s">
        <v>5905</v>
      </c>
    </row>
    <row r="9678" spans="1:17" x14ac:dyDescent="0.2">
      <c r="A9678" s="2"/>
      <c r="B9678" s="2"/>
      <c r="C9678" s="2"/>
      <c r="D9678"/>
      <c r="E9678" t="s">
        <v>12529</v>
      </c>
      <c r="F9678" s="2">
        <v>1973</v>
      </c>
      <c r="G9678" t="s">
        <v>100</v>
      </c>
      <c r="H9678" t="s">
        <v>12214</v>
      </c>
      <c r="I9678" s="2" t="s">
        <v>1906</v>
      </c>
      <c r="J9678" s="4" t="s">
        <v>100</v>
      </c>
      <c r="K9678" t="s">
        <v>10904</v>
      </c>
      <c r="L9678" t="s">
        <v>122</v>
      </c>
      <c r="M9678" s="2" t="s">
        <v>1906</v>
      </c>
      <c r="N9678" t="s">
        <v>5890</v>
      </c>
      <c r="O9678" t="s">
        <v>5893</v>
      </c>
      <c r="P9678" t="s">
        <v>1885</v>
      </c>
      <c r="Q9678" t="s">
        <v>5903</v>
      </c>
    </row>
    <row r="9679" spans="1:17" x14ac:dyDescent="0.2">
      <c r="A9679" s="2"/>
      <c r="B9679" s="2"/>
      <c r="C9679" s="2"/>
      <c r="D9679"/>
      <c r="E9679" t="s">
        <v>12530</v>
      </c>
      <c r="F9679" s="2">
        <v>1969</v>
      </c>
      <c r="G9679" t="s">
        <v>12531</v>
      </c>
      <c r="H9679" t="s">
        <v>1885</v>
      </c>
      <c r="I9679" s="2" t="s">
        <v>100</v>
      </c>
      <c r="J9679" s="4" t="s">
        <v>100</v>
      </c>
      <c r="K9679" t="s">
        <v>100</v>
      </c>
      <c r="L9679" t="s">
        <v>1885</v>
      </c>
      <c r="M9679" s="2" t="s">
        <v>100</v>
      </c>
      <c r="N9679" t="s">
        <v>5888</v>
      </c>
      <c r="O9679" t="s">
        <v>5895</v>
      </c>
      <c r="P9679" t="s">
        <v>1885</v>
      </c>
      <c r="Q9679" t="s">
        <v>5905</v>
      </c>
    </row>
    <row r="9680" spans="1:17" x14ac:dyDescent="0.2">
      <c r="A9680" s="2"/>
      <c r="B9680" s="2"/>
      <c r="C9680" s="2"/>
      <c r="D9680"/>
      <c r="E9680" t="s">
        <v>11869</v>
      </c>
      <c r="F9680" s="2">
        <v>1960</v>
      </c>
      <c r="G9680" t="s">
        <v>12520</v>
      </c>
      <c r="H9680" t="s">
        <v>11755</v>
      </c>
      <c r="I9680" s="2" t="s">
        <v>1906</v>
      </c>
      <c r="J9680" s="4" t="s">
        <v>100</v>
      </c>
      <c r="K9680" t="s">
        <v>4142</v>
      </c>
      <c r="L9680" t="s">
        <v>352</v>
      </c>
      <c r="M9680" s="2" t="s">
        <v>1906</v>
      </c>
      <c r="N9680" t="s">
        <v>5888</v>
      </c>
      <c r="O9680" t="s">
        <v>5893</v>
      </c>
      <c r="P9680" t="s">
        <v>1885</v>
      </c>
      <c r="Q9680" t="s">
        <v>5903</v>
      </c>
    </row>
    <row r="9681" spans="1:17" x14ac:dyDescent="0.2">
      <c r="A9681" s="2"/>
      <c r="B9681" s="2"/>
      <c r="C9681" s="2"/>
      <c r="D9681"/>
      <c r="E9681" t="s">
        <v>6438</v>
      </c>
      <c r="F9681" s="2">
        <v>1987</v>
      </c>
      <c r="G9681" t="s">
        <v>12498</v>
      </c>
      <c r="H9681" t="s">
        <v>1885</v>
      </c>
      <c r="I9681" s="2" t="s">
        <v>100</v>
      </c>
      <c r="J9681" s="4" t="s">
        <v>3057</v>
      </c>
      <c r="K9681" t="s">
        <v>2302</v>
      </c>
      <c r="L9681" t="s">
        <v>1885</v>
      </c>
      <c r="M9681" s="2" t="s">
        <v>100</v>
      </c>
      <c r="N9681" t="s">
        <v>5888</v>
      </c>
      <c r="O9681" t="s">
        <v>5895</v>
      </c>
      <c r="P9681" t="s">
        <v>1885</v>
      </c>
      <c r="Q9681" t="s">
        <v>5905</v>
      </c>
    </row>
    <row r="9682" spans="1:17" x14ac:dyDescent="0.2">
      <c r="A9682" s="2"/>
      <c r="B9682" s="2"/>
      <c r="C9682" s="2"/>
      <c r="D9682"/>
      <c r="E9682" t="s">
        <v>7153</v>
      </c>
      <c r="F9682" s="2">
        <v>1967</v>
      </c>
      <c r="G9682" t="s">
        <v>11621</v>
      </c>
      <c r="H9682" t="s">
        <v>1885</v>
      </c>
      <c r="I9682" s="2" t="s">
        <v>100</v>
      </c>
      <c r="J9682" s="4" t="s">
        <v>12</v>
      </c>
      <c r="K9682" t="s">
        <v>4340</v>
      </c>
      <c r="L9682" t="s">
        <v>1885</v>
      </c>
      <c r="M9682" s="2" t="s">
        <v>100</v>
      </c>
      <c r="N9682" t="s">
        <v>5888</v>
      </c>
      <c r="O9682" t="s">
        <v>5895</v>
      </c>
      <c r="P9682" t="s">
        <v>1885</v>
      </c>
      <c r="Q9682" t="s">
        <v>5905</v>
      </c>
    </row>
    <row r="9683" spans="1:17" x14ac:dyDescent="0.2">
      <c r="A9683" s="2"/>
      <c r="B9683" s="2"/>
      <c r="C9683" s="2"/>
      <c r="D9683"/>
      <c r="E9683" t="s">
        <v>6484</v>
      </c>
      <c r="F9683" s="2">
        <v>1981</v>
      </c>
      <c r="G9683" t="s">
        <v>100</v>
      </c>
      <c r="H9683" t="s">
        <v>6271</v>
      </c>
      <c r="I9683" s="2" t="s">
        <v>1906</v>
      </c>
      <c r="J9683" s="4" t="s">
        <v>100</v>
      </c>
      <c r="K9683" t="s">
        <v>100</v>
      </c>
      <c r="L9683" t="s">
        <v>122</v>
      </c>
      <c r="M9683" s="2" t="s">
        <v>1906</v>
      </c>
      <c r="N9683" t="s">
        <v>5890</v>
      </c>
      <c r="O9683" t="s">
        <v>5893</v>
      </c>
      <c r="P9683" t="s">
        <v>1885</v>
      </c>
      <c r="Q9683" t="s">
        <v>5903</v>
      </c>
    </row>
    <row r="9684" spans="1:17" x14ac:dyDescent="0.2">
      <c r="A9684" s="2"/>
      <c r="B9684" s="2"/>
      <c r="C9684" s="2"/>
      <c r="D9684"/>
      <c r="E9684" t="s">
        <v>3483</v>
      </c>
      <c r="F9684" s="2">
        <v>1967</v>
      </c>
      <c r="G9684" t="s">
        <v>12486</v>
      </c>
      <c r="H9684" t="s">
        <v>1885</v>
      </c>
      <c r="I9684" s="2" t="s">
        <v>100</v>
      </c>
      <c r="J9684" s="4" t="s">
        <v>100</v>
      </c>
      <c r="K9684" t="s">
        <v>3418</v>
      </c>
      <c r="L9684" t="s">
        <v>1885</v>
      </c>
      <c r="M9684" s="2" t="s">
        <v>100</v>
      </c>
      <c r="N9684" t="s">
        <v>5888</v>
      </c>
      <c r="O9684" t="s">
        <v>5895</v>
      </c>
      <c r="P9684" t="s">
        <v>1885</v>
      </c>
      <c r="Q9684" t="s">
        <v>5905</v>
      </c>
    </row>
    <row r="9685" spans="1:17" x14ac:dyDescent="0.2">
      <c r="A9685" s="2"/>
      <c r="B9685" s="2"/>
      <c r="C9685" s="2"/>
      <c r="D9685"/>
      <c r="E9685" t="s">
        <v>8414</v>
      </c>
      <c r="F9685" s="2">
        <v>1977</v>
      </c>
      <c r="G9685" t="s">
        <v>100</v>
      </c>
      <c r="H9685" t="s">
        <v>8059</v>
      </c>
      <c r="I9685" s="2" t="s">
        <v>1906</v>
      </c>
      <c r="J9685" s="4" t="s">
        <v>100</v>
      </c>
      <c r="K9685" t="s">
        <v>100</v>
      </c>
      <c r="L9685" t="s">
        <v>127</v>
      </c>
      <c r="M9685" s="2" t="s">
        <v>1906</v>
      </c>
      <c r="N9685" t="s">
        <v>5890</v>
      </c>
      <c r="O9685" t="s">
        <v>5893</v>
      </c>
      <c r="P9685" t="s">
        <v>1885</v>
      </c>
      <c r="Q9685" t="s">
        <v>5903</v>
      </c>
    </row>
    <row r="9686" spans="1:17" x14ac:dyDescent="0.2">
      <c r="A9686" s="2"/>
      <c r="B9686" s="2"/>
      <c r="C9686" s="2"/>
      <c r="D9686"/>
      <c r="E9686" t="s">
        <v>12532</v>
      </c>
      <c r="F9686" s="2">
        <v>1985</v>
      </c>
      <c r="G9686" t="s">
        <v>100</v>
      </c>
      <c r="H9686" t="s">
        <v>12216</v>
      </c>
      <c r="I9686" s="2" t="s">
        <v>1906</v>
      </c>
      <c r="J9686" s="4" t="s">
        <v>100</v>
      </c>
      <c r="K9686" t="s">
        <v>10904</v>
      </c>
      <c r="L9686" t="s">
        <v>122</v>
      </c>
      <c r="M9686" s="2" t="s">
        <v>1906</v>
      </c>
      <c r="N9686" t="s">
        <v>5890</v>
      </c>
      <c r="O9686" t="s">
        <v>5893</v>
      </c>
      <c r="P9686" t="s">
        <v>1885</v>
      </c>
      <c r="Q9686" t="s">
        <v>5903</v>
      </c>
    </row>
    <row r="9687" spans="1:17" x14ac:dyDescent="0.2">
      <c r="A9687" s="2"/>
      <c r="B9687" s="2"/>
      <c r="C9687" s="2"/>
      <c r="D9687"/>
      <c r="E9687" t="s">
        <v>3489</v>
      </c>
      <c r="F9687" s="2">
        <v>1972</v>
      </c>
      <c r="G9687" t="s">
        <v>12487</v>
      </c>
      <c r="H9687" t="s">
        <v>1885</v>
      </c>
      <c r="I9687" s="2" t="s">
        <v>100</v>
      </c>
      <c r="J9687" s="4" t="s">
        <v>100</v>
      </c>
      <c r="K9687" t="s">
        <v>2286</v>
      </c>
      <c r="L9687" t="s">
        <v>1885</v>
      </c>
      <c r="M9687" s="2" t="s">
        <v>100</v>
      </c>
      <c r="N9687" t="s">
        <v>5888</v>
      </c>
      <c r="O9687" t="s">
        <v>5895</v>
      </c>
      <c r="P9687" t="s">
        <v>1885</v>
      </c>
      <c r="Q9687" t="s">
        <v>5905</v>
      </c>
    </row>
    <row r="9688" spans="1:17" x14ac:dyDescent="0.2">
      <c r="A9688" s="2"/>
      <c r="B9688" s="2"/>
      <c r="C9688" s="2"/>
      <c r="D9688"/>
      <c r="E9688" t="s">
        <v>3492</v>
      </c>
      <c r="F9688" s="2">
        <v>1980</v>
      </c>
      <c r="G9688" t="s">
        <v>12488</v>
      </c>
      <c r="H9688" t="s">
        <v>812</v>
      </c>
      <c r="I9688" s="2" t="s">
        <v>1906</v>
      </c>
      <c r="J9688" s="4" t="s">
        <v>100</v>
      </c>
      <c r="K9688" t="s">
        <v>2556</v>
      </c>
      <c r="L9688" t="s">
        <v>211</v>
      </c>
      <c r="M9688" s="2" t="s">
        <v>1906</v>
      </c>
      <c r="N9688" t="s">
        <v>5888</v>
      </c>
      <c r="O9688" t="s">
        <v>5893</v>
      </c>
      <c r="P9688" t="s">
        <v>1885</v>
      </c>
      <c r="Q9688" t="s">
        <v>5903</v>
      </c>
    </row>
    <row r="9689" spans="1:17" x14ac:dyDescent="0.2">
      <c r="A9689" s="2"/>
      <c r="B9689" s="2"/>
      <c r="C9689" s="2"/>
      <c r="D9689"/>
      <c r="E9689" t="s">
        <v>12533</v>
      </c>
      <c r="F9689" s="2">
        <v>1990</v>
      </c>
      <c r="G9689" t="s">
        <v>12534</v>
      </c>
      <c r="H9689" t="s">
        <v>12218</v>
      </c>
      <c r="I9689" s="2" t="s">
        <v>1906</v>
      </c>
      <c r="J9689" s="4" t="s">
        <v>100</v>
      </c>
      <c r="K9689" t="s">
        <v>2556</v>
      </c>
      <c r="L9689" t="s">
        <v>211</v>
      </c>
      <c r="M9689" s="2" t="s">
        <v>1906</v>
      </c>
      <c r="N9689" t="s">
        <v>5888</v>
      </c>
      <c r="O9689" t="s">
        <v>5893</v>
      </c>
      <c r="P9689" t="s">
        <v>1885</v>
      </c>
      <c r="Q9689" t="s">
        <v>5903</v>
      </c>
    </row>
    <row r="9690" spans="1:17" x14ac:dyDescent="0.2">
      <c r="A9690" s="2"/>
      <c r="B9690" s="2"/>
      <c r="C9690" s="2"/>
      <c r="D9690"/>
      <c r="E9690" t="s">
        <v>4423</v>
      </c>
      <c r="F9690" s="2">
        <v>1977</v>
      </c>
      <c r="G9690" t="s">
        <v>5415</v>
      </c>
      <c r="H9690" t="s">
        <v>1131</v>
      </c>
      <c r="I9690" s="2" t="s">
        <v>1906</v>
      </c>
      <c r="J9690" s="4" t="s">
        <v>3057</v>
      </c>
      <c r="K9690" t="s">
        <v>2302</v>
      </c>
      <c r="L9690" t="s">
        <v>126</v>
      </c>
      <c r="M9690" s="2" t="s">
        <v>1906</v>
      </c>
      <c r="N9690" t="s">
        <v>5888</v>
      </c>
      <c r="O9690" t="s">
        <v>5893</v>
      </c>
      <c r="P9690" t="s">
        <v>1885</v>
      </c>
      <c r="Q9690" t="s">
        <v>5903</v>
      </c>
    </row>
    <row r="9691" spans="1:17" x14ac:dyDescent="0.2">
      <c r="A9691" s="2"/>
      <c r="B9691" s="2"/>
      <c r="C9691" s="2"/>
      <c r="D9691"/>
      <c r="E9691" t="s">
        <v>12535</v>
      </c>
      <c r="F9691" s="2">
        <v>0</v>
      </c>
      <c r="G9691" t="s">
        <v>100</v>
      </c>
      <c r="H9691" t="s">
        <v>1885</v>
      </c>
      <c r="I9691" s="2" t="s">
        <v>100</v>
      </c>
      <c r="J9691" s="4" t="s">
        <v>100</v>
      </c>
      <c r="K9691" t="s">
        <v>100</v>
      </c>
      <c r="L9691" t="s">
        <v>1885</v>
      </c>
      <c r="M9691" s="2" t="s">
        <v>100</v>
      </c>
      <c r="N9691" t="s">
        <v>5890</v>
      </c>
      <c r="O9691" t="s">
        <v>5897</v>
      </c>
      <c r="P9691" t="s">
        <v>1885</v>
      </c>
      <c r="Q9691" t="s">
        <v>1885</v>
      </c>
    </row>
    <row r="9692" spans="1:17" x14ac:dyDescent="0.2">
      <c r="A9692" s="2"/>
      <c r="B9692" s="2"/>
      <c r="C9692" s="2"/>
      <c r="D9692"/>
      <c r="E9692" t="s">
        <v>3494</v>
      </c>
      <c r="F9692" s="2">
        <v>1965</v>
      </c>
      <c r="G9692" t="s">
        <v>925</v>
      </c>
      <c r="H9692" t="s">
        <v>925</v>
      </c>
      <c r="I9692" s="2" t="s">
        <v>100</v>
      </c>
      <c r="J9692" s="4" t="s">
        <v>100</v>
      </c>
      <c r="K9692" t="s">
        <v>12473</v>
      </c>
      <c r="L9692" t="s">
        <v>5</v>
      </c>
      <c r="M9692" s="2" t="s">
        <v>1906</v>
      </c>
      <c r="N9692" t="s">
        <v>5889</v>
      </c>
      <c r="O9692" t="s">
        <v>5894</v>
      </c>
      <c r="P9692" t="s">
        <v>5901</v>
      </c>
      <c r="Q9692" t="s">
        <v>5903</v>
      </c>
    </row>
    <row r="9693" spans="1:17" x14ac:dyDescent="0.2">
      <c r="A9693" s="2"/>
      <c r="B9693" s="2"/>
      <c r="C9693" s="2"/>
      <c r="D9693"/>
      <c r="E9693" t="s">
        <v>12536</v>
      </c>
      <c r="F9693" s="2">
        <v>1967</v>
      </c>
      <c r="G9693" t="s">
        <v>100</v>
      </c>
      <c r="H9693" t="s">
        <v>1885</v>
      </c>
      <c r="I9693" s="2" t="s">
        <v>100</v>
      </c>
      <c r="J9693" s="4" t="s">
        <v>100</v>
      </c>
      <c r="K9693" t="s">
        <v>12537</v>
      </c>
      <c r="L9693" t="s">
        <v>1885</v>
      </c>
      <c r="M9693" s="2" t="s">
        <v>100</v>
      </c>
      <c r="N9693" t="s">
        <v>5890</v>
      </c>
      <c r="O9693" t="s">
        <v>5895</v>
      </c>
      <c r="P9693" t="s">
        <v>1885</v>
      </c>
      <c r="Q9693" t="s">
        <v>5905</v>
      </c>
    </row>
    <row r="9694" spans="1:17" x14ac:dyDescent="0.2">
      <c r="A9694" s="2"/>
      <c r="B9694" s="2"/>
      <c r="C9694" s="2"/>
      <c r="D9694"/>
      <c r="E9694" t="s">
        <v>11556</v>
      </c>
      <c r="F9694" s="2">
        <v>1968</v>
      </c>
      <c r="G9694" t="s">
        <v>12519</v>
      </c>
      <c r="H9694" t="s">
        <v>1885</v>
      </c>
      <c r="I9694" s="2" t="s">
        <v>100</v>
      </c>
      <c r="J9694" s="4" t="s">
        <v>10338</v>
      </c>
      <c r="K9694" t="s">
        <v>12503</v>
      </c>
      <c r="L9694" t="s">
        <v>1885</v>
      </c>
      <c r="M9694" s="2" t="s">
        <v>100</v>
      </c>
      <c r="N9694" t="s">
        <v>5888</v>
      </c>
      <c r="O9694" t="s">
        <v>5895</v>
      </c>
      <c r="P9694" t="s">
        <v>1885</v>
      </c>
      <c r="Q9694" t="s">
        <v>5905</v>
      </c>
    </row>
    <row r="9695" spans="1:17" x14ac:dyDescent="0.2">
      <c r="A9695" s="2"/>
      <c r="B9695" s="2"/>
      <c r="C9695" s="2"/>
      <c r="D9695"/>
      <c r="E9695" t="s">
        <v>2799</v>
      </c>
      <c r="F9695" s="2">
        <v>1971</v>
      </c>
      <c r="G9695" t="s">
        <v>12471</v>
      </c>
      <c r="H9695" t="s">
        <v>554</v>
      </c>
      <c r="I9695" s="2" t="s">
        <v>1906</v>
      </c>
      <c r="J9695" s="4" t="s">
        <v>100</v>
      </c>
      <c r="K9695" t="s">
        <v>2556</v>
      </c>
      <c r="L9695" t="s">
        <v>211</v>
      </c>
      <c r="M9695" s="2" t="s">
        <v>1906</v>
      </c>
      <c r="N9695" t="s">
        <v>5888</v>
      </c>
      <c r="O9695" t="s">
        <v>5893</v>
      </c>
      <c r="P9695" t="s">
        <v>1885</v>
      </c>
      <c r="Q9695" t="s">
        <v>5903</v>
      </c>
    </row>
    <row r="9696" spans="1:17" x14ac:dyDescent="0.2">
      <c r="A9696" s="2"/>
      <c r="B9696" s="2"/>
      <c r="C9696" s="2"/>
      <c r="D9696"/>
      <c r="E9696" t="s">
        <v>2388</v>
      </c>
      <c r="F9696" s="2">
        <v>0</v>
      </c>
      <c r="G9696" t="s">
        <v>100</v>
      </c>
      <c r="H9696" t="s">
        <v>1885</v>
      </c>
      <c r="I9696" s="2" t="s">
        <v>100</v>
      </c>
      <c r="J9696" s="4" t="s">
        <v>100</v>
      </c>
      <c r="K9696" t="s">
        <v>100</v>
      </c>
      <c r="L9696" t="s">
        <v>1885</v>
      </c>
      <c r="M9696" s="2" t="s">
        <v>100</v>
      </c>
      <c r="N9696" t="s">
        <v>5890</v>
      </c>
      <c r="O9696" t="s">
        <v>5897</v>
      </c>
      <c r="P9696" t="s">
        <v>1885</v>
      </c>
      <c r="Q9696" t="s">
        <v>1885</v>
      </c>
    </row>
    <row r="9697" spans="1:17" x14ac:dyDescent="0.2">
      <c r="A9697" s="2"/>
      <c r="B9697" s="2"/>
      <c r="C9697" s="2"/>
      <c r="D9697"/>
      <c r="E9697" t="s">
        <v>2390</v>
      </c>
      <c r="F9697" s="2">
        <v>1967</v>
      </c>
      <c r="G9697" t="s">
        <v>5408</v>
      </c>
      <c r="H9697" t="s">
        <v>1885</v>
      </c>
      <c r="I9697" s="2" t="s">
        <v>100</v>
      </c>
      <c r="J9697" s="4" t="s">
        <v>100</v>
      </c>
      <c r="K9697" t="s">
        <v>3408</v>
      </c>
      <c r="L9697" t="s">
        <v>1885</v>
      </c>
      <c r="M9697" s="2" t="s">
        <v>100</v>
      </c>
      <c r="N9697" t="s">
        <v>5888</v>
      </c>
      <c r="O9697" t="s">
        <v>5895</v>
      </c>
      <c r="P9697" t="s">
        <v>1885</v>
      </c>
      <c r="Q9697" t="s">
        <v>5905</v>
      </c>
    </row>
    <row r="9698" spans="1:17" x14ac:dyDescent="0.2">
      <c r="A9698" s="2"/>
      <c r="B9698" s="2"/>
      <c r="C9698" s="2"/>
      <c r="D9698"/>
      <c r="E9698" t="s">
        <v>12538</v>
      </c>
      <c r="F9698" s="2">
        <v>1971</v>
      </c>
      <c r="G9698" t="s">
        <v>12220</v>
      </c>
      <c r="H9698" t="s">
        <v>12220</v>
      </c>
      <c r="I9698" s="2" t="s">
        <v>100</v>
      </c>
      <c r="J9698" s="4" t="s">
        <v>100</v>
      </c>
      <c r="K9698" t="s">
        <v>100</v>
      </c>
      <c r="L9698" t="s">
        <v>233</v>
      </c>
      <c r="M9698" s="2" t="s">
        <v>1906</v>
      </c>
      <c r="N9698" t="s">
        <v>5889</v>
      </c>
      <c r="O9698" t="s">
        <v>5894</v>
      </c>
      <c r="P9698" t="s">
        <v>5901</v>
      </c>
      <c r="Q9698" t="s">
        <v>5903</v>
      </c>
    </row>
    <row r="9699" spans="1:17" x14ac:dyDescent="0.2">
      <c r="A9699" s="2"/>
      <c r="B9699" s="2"/>
      <c r="C9699" s="2"/>
      <c r="D9699"/>
      <c r="E9699" t="s">
        <v>4196</v>
      </c>
      <c r="F9699" s="2">
        <v>1947</v>
      </c>
      <c r="G9699" t="s">
        <v>100</v>
      </c>
      <c r="H9699" t="s">
        <v>1885</v>
      </c>
      <c r="I9699" s="2" t="s">
        <v>100</v>
      </c>
      <c r="J9699" s="4" t="s">
        <v>100</v>
      </c>
      <c r="K9699" t="s">
        <v>12490</v>
      </c>
      <c r="L9699" t="s">
        <v>1885</v>
      </c>
      <c r="M9699" s="2" t="s">
        <v>100</v>
      </c>
      <c r="N9699" t="s">
        <v>5890</v>
      </c>
      <c r="O9699" t="s">
        <v>5895</v>
      </c>
      <c r="P9699" t="s">
        <v>1885</v>
      </c>
      <c r="Q9699" t="s">
        <v>5905</v>
      </c>
    </row>
    <row r="9700" spans="1:17" x14ac:dyDescent="0.2">
      <c r="A9700" s="2"/>
      <c r="B9700" s="2"/>
      <c r="C9700" s="2"/>
      <c r="D9700"/>
      <c r="E9700" t="s">
        <v>12539</v>
      </c>
      <c r="F9700" s="2">
        <v>1974</v>
      </c>
      <c r="G9700" t="s">
        <v>100</v>
      </c>
      <c r="H9700" t="s">
        <v>12222</v>
      </c>
      <c r="I9700" s="2" t="s">
        <v>1906</v>
      </c>
      <c r="J9700" s="4" t="s">
        <v>100</v>
      </c>
      <c r="K9700" t="s">
        <v>12497</v>
      </c>
      <c r="L9700" t="s">
        <v>237</v>
      </c>
      <c r="M9700" s="2" t="s">
        <v>1906</v>
      </c>
      <c r="N9700" t="s">
        <v>5890</v>
      </c>
      <c r="O9700" t="s">
        <v>5893</v>
      </c>
      <c r="P9700" t="s">
        <v>1885</v>
      </c>
      <c r="Q9700" t="s">
        <v>5903</v>
      </c>
    </row>
    <row r="9701" spans="1:17" x14ac:dyDescent="0.2">
      <c r="A9701" s="2"/>
      <c r="B9701" s="2"/>
      <c r="C9701" s="2"/>
      <c r="D9701"/>
      <c r="E9701" t="s">
        <v>3523</v>
      </c>
      <c r="F9701" s="2">
        <v>1977</v>
      </c>
      <c r="G9701" t="s">
        <v>5444</v>
      </c>
      <c r="H9701" t="s">
        <v>1885</v>
      </c>
      <c r="I9701" s="2" t="s">
        <v>100</v>
      </c>
      <c r="J9701" s="4" t="s">
        <v>4039</v>
      </c>
      <c r="K9701" t="s">
        <v>3524</v>
      </c>
      <c r="L9701" t="s">
        <v>1885</v>
      </c>
      <c r="M9701" s="2" t="s">
        <v>100</v>
      </c>
      <c r="N9701" t="s">
        <v>5888</v>
      </c>
      <c r="O9701" t="s">
        <v>5895</v>
      </c>
      <c r="P9701" t="s">
        <v>1885</v>
      </c>
      <c r="Q9701" t="s">
        <v>5905</v>
      </c>
    </row>
    <row r="9702" spans="1:17" x14ac:dyDescent="0.2">
      <c r="A9702" s="2"/>
      <c r="B9702" s="2"/>
      <c r="C9702" s="2"/>
      <c r="D9702"/>
      <c r="E9702" t="s">
        <v>12540</v>
      </c>
      <c r="F9702" s="2">
        <v>1976</v>
      </c>
      <c r="G9702" t="s">
        <v>100</v>
      </c>
      <c r="H9702" t="s">
        <v>1885</v>
      </c>
      <c r="I9702" s="2" t="s">
        <v>100</v>
      </c>
      <c r="J9702" s="4" t="s">
        <v>100</v>
      </c>
      <c r="K9702" t="s">
        <v>100</v>
      </c>
      <c r="L9702" t="s">
        <v>1885</v>
      </c>
      <c r="M9702" s="2" t="s">
        <v>100</v>
      </c>
      <c r="N9702" t="s">
        <v>5890</v>
      </c>
      <c r="O9702" t="s">
        <v>5895</v>
      </c>
      <c r="P9702" t="s">
        <v>1885</v>
      </c>
      <c r="Q9702" t="s">
        <v>5905</v>
      </c>
    </row>
    <row r="9703" spans="1:17" x14ac:dyDescent="0.2">
      <c r="A9703" s="2"/>
      <c r="B9703" s="2"/>
      <c r="C9703" s="2"/>
      <c r="D9703"/>
      <c r="E9703" t="s">
        <v>2036</v>
      </c>
      <c r="F9703" s="2">
        <v>1967</v>
      </c>
      <c r="G9703" t="s">
        <v>12472</v>
      </c>
      <c r="H9703" t="s">
        <v>1885</v>
      </c>
      <c r="I9703" s="2" t="s">
        <v>100</v>
      </c>
      <c r="J9703" s="4" t="s">
        <v>100</v>
      </c>
      <c r="K9703" t="s">
        <v>12473</v>
      </c>
      <c r="L9703" t="s">
        <v>1885</v>
      </c>
      <c r="M9703" s="2" t="s">
        <v>100</v>
      </c>
      <c r="N9703" t="s">
        <v>5888</v>
      </c>
      <c r="O9703" t="s">
        <v>5896</v>
      </c>
      <c r="P9703" t="s">
        <v>1885</v>
      </c>
      <c r="Q9703" t="s">
        <v>5905</v>
      </c>
    </row>
    <row r="9704" spans="1:17" x14ac:dyDescent="0.2">
      <c r="A9704" s="2"/>
      <c r="B9704" s="2"/>
      <c r="C9704" s="2"/>
      <c r="D9704"/>
      <c r="E9704" t="s">
        <v>2435</v>
      </c>
      <c r="F9704" s="2">
        <v>1992</v>
      </c>
      <c r="G9704" t="s">
        <v>12474</v>
      </c>
      <c r="H9704" t="s">
        <v>858</v>
      </c>
      <c r="I9704" s="2" t="s">
        <v>1906</v>
      </c>
      <c r="J9704" s="4" t="s">
        <v>100</v>
      </c>
      <c r="K9704" t="s">
        <v>2436</v>
      </c>
      <c r="L9704" t="s">
        <v>25</v>
      </c>
      <c r="M9704" s="2" t="s">
        <v>1906</v>
      </c>
      <c r="N9704" t="s">
        <v>5888</v>
      </c>
      <c r="O9704" t="s">
        <v>5893</v>
      </c>
      <c r="P9704" t="s">
        <v>1885</v>
      </c>
      <c r="Q9704" t="s">
        <v>5903</v>
      </c>
    </row>
    <row r="9705" spans="1:17" x14ac:dyDescent="0.2">
      <c r="A9705" s="2"/>
      <c r="B9705" s="2"/>
      <c r="C9705" s="2"/>
      <c r="D9705"/>
      <c r="E9705" t="s">
        <v>12541</v>
      </c>
      <c r="F9705" s="2">
        <v>1989</v>
      </c>
      <c r="G9705" t="s">
        <v>100</v>
      </c>
      <c r="H9705" t="s">
        <v>1885</v>
      </c>
      <c r="I9705" s="2" t="s">
        <v>100</v>
      </c>
      <c r="J9705" s="4" t="s">
        <v>100</v>
      </c>
      <c r="K9705" t="s">
        <v>100</v>
      </c>
      <c r="L9705" t="s">
        <v>1885</v>
      </c>
      <c r="M9705" s="2" t="s">
        <v>100</v>
      </c>
      <c r="N9705" t="s">
        <v>5890</v>
      </c>
      <c r="O9705" t="s">
        <v>5895</v>
      </c>
      <c r="P9705" t="s">
        <v>1885</v>
      </c>
      <c r="Q9705" t="s">
        <v>5905</v>
      </c>
    </row>
    <row r="9706" spans="1:17" x14ac:dyDescent="0.2">
      <c r="A9706" s="2"/>
      <c r="B9706" s="2"/>
      <c r="C9706" s="2"/>
      <c r="D9706"/>
      <c r="E9706" t="s">
        <v>8748</v>
      </c>
      <c r="F9706" s="2">
        <v>1983</v>
      </c>
      <c r="G9706" t="s">
        <v>12516</v>
      </c>
      <c r="H9706" t="s">
        <v>11326</v>
      </c>
      <c r="I9706" s="2" t="s">
        <v>1906</v>
      </c>
      <c r="J9706" s="4" t="s">
        <v>12</v>
      </c>
      <c r="K9706" t="s">
        <v>4340</v>
      </c>
      <c r="L9706" t="s">
        <v>132</v>
      </c>
      <c r="M9706" s="2" t="s">
        <v>1906</v>
      </c>
      <c r="N9706" t="s">
        <v>5888</v>
      </c>
      <c r="O9706" t="s">
        <v>5893</v>
      </c>
      <c r="P9706" t="s">
        <v>1885</v>
      </c>
      <c r="Q9706" t="s">
        <v>5903</v>
      </c>
    </row>
    <row r="9707" spans="1:17" x14ac:dyDescent="0.2">
      <c r="A9707" s="2"/>
      <c r="B9707" s="2"/>
      <c r="C9707" s="2"/>
      <c r="D9707"/>
      <c r="E9707" t="s">
        <v>7530</v>
      </c>
      <c r="F9707" s="2">
        <v>1969</v>
      </c>
      <c r="G9707" t="s">
        <v>100</v>
      </c>
      <c r="H9707" t="s">
        <v>7919</v>
      </c>
      <c r="I9707" s="2" t="s">
        <v>1906</v>
      </c>
      <c r="J9707" s="4" t="s">
        <v>100</v>
      </c>
      <c r="K9707" t="s">
        <v>2556</v>
      </c>
      <c r="L9707" t="s">
        <v>211</v>
      </c>
      <c r="M9707" s="2" t="s">
        <v>1906</v>
      </c>
      <c r="N9707" t="s">
        <v>5890</v>
      </c>
      <c r="O9707" t="s">
        <v>5893</v>
      </c>
      <c r="P9707" t="s">
        <v>1885</v>
      </c>
      <c r="Q9707" t="s">
        <v>5903</v>
      </c>
    </row>
    <row r="9708" spans="1:17" x14ac:dyDescent="0.2">
      <c r="A9708" s="2"/>
      <c r="B9708" s="2"/>
      <c r="C9708" s="2"/>
      <c r="D9708"/>
      <c r="E9708" t="s">
        <v>5831</v>
      </c>
      <c r="F9708" s="2">
        <v>1975</v>
      </c>
      <c r="G9708" t="s">
        <v>12496</v>
      </c>
      <c r="H9708" t="s">
        <v>1885</v>
      </c>
      <c r="I9708" s="2" t="s">
        <v>100</v>
      </c>
      <c r="J9708" s="4" t="s">
        <v>100</v>
      </c>
      <c r="K9708" t="s">
        <v>100</v>
      </c>
      <c r="L9708" t="s">
        <v>1885</v>
      </c>
      <c r="M9708" s="2" t="s">
        <v>100</v>
      </c>
      <c r="N9708" t="s">
        <v>5887</v>
      </c>
      <c r="O9708" t="s">
        <v>5895</v>
      </c>
      <c r="P9708" t="s">
        <v>1885</v>
      </c>
      <c r="Q9708" t="s">
        <v>5905</v>
      </c>
    </row>
    <row r="9709" spans="1:17" x14ac:dyDescent="0.2">
      <c r="A9709" s="2"/>
      <c r="B9709" s="2"/>
      <c r="C9709" s="2"/>
      <c r="D9709"/>
      <c r="E9709" t="s">
        <v>11561</v>
      </c>
      <c r="F9709" s="2">
        <v>1985</v>
      </c>
      <c r="G9709" t="s">
        <v>100</v>
      </c>
      <c r="H9709" t="s">
        <v>1885</v>
      </c>
      <c r="I9709" s="2" t="s">
        <v>100</v>
      </c>
      <c r="J9709" s="4" t="s">
        <v>100</v>
      </c>
      <c r="K9709" t="s">
        <v>100</v>
      </c>
      <c r="L9709" t="s">
        <v>1885</v>
      </c>
      <c r="M9709" s="2" t="s">
        <v>100</v>
      </c>
      <c r="N9709" t="s">
        <v>5890</v>
      </c>
      <c r="O9709" t="s">
        <v>5895</v>
      </c>
      <c r="P9709" t="s">
        <v>1885</v>
      </c>
      <c r="Q9709" t="s">
        <v>5905</v>
      </c>
    </row>
    <row r="9710" spans="1:17" x14ac:dyDescent="0.2">
      <c r="A9710" s="2"/>
      <c r="B9710" s="2"/>
      <c r="C9710" s="2"/>
      <c r="D9710"/>
      <c r="E9710" t="s">
        <v>2443</v>
      </c>
      <c r="F9710" s="2">
        <v>1978</v>
      </c>
      <c r="G9710" t="s">
        <v>12475</v>
      </c>
      <c r="H9710" t="s">
        <v>619</v>
      </c>
      <c r="I9710" s="2" t="s">
        <v>1906</v>
      </c>
      <c r="J9710" s="4" t="s">
        <v>12</v>
      </c>
      <c r="K9710" t="s">
        <v>4340</v>
      </c>
      <c r="L9710" t="s">
        <v>12</v>
      </c>
      <c r="M9710" s="2" t="s">
        <v>100</v>
      </c>
      <c r="N9710" t="s">
        <v>5888</v>
      </c>
      <c r="O9710" t="s">
        <v>5893</v>
      </c>
      <c r="P9710" t="s">
        <v>1885</v>
      </c>
      <c r="Q9710" t="s">
        <v>5903</v>
      </c>
    </row>
    <row r="9711" spans="1:17" x14ac:dyDescent="0.2">
      <c r="A9711" s="2"/>
      <c r="B9711" s="2"/>
      <c r="C9711" s="2"/>
      <c r="D9711"/>
      <c r="E9711" t="s">
        <v>2449</v>
      </c>
      <c r="F9711" s="2">
        <v>1971</v>
      </c>
      <c r="G9711" t="s">
        <v>12476</v>
      </c>
      <c r="H9711" t="s">
        <v>548</v>
      </c>
      <c r="I9711" s="2" t="s">
        <v>1906</v>
      </c>
      <c r="J9711" s="4" t="s">
        <v>211</v>
      </c>
      <c r="K9711" t="s">
        <v>4340</v>
      </c>
      <c r="L9711" t="s">
        <v>12</v>
      </c>
      <c r="M9711" s="2" t="s">
        <v>1906</v>
      </c>
      <c r="N9711" t="s">
        <v>5888</v>
      </c>
      <c r="O9711" t="s">
        <v>5893</v>
      </c>
      <c r="P9711" t="s">
        <v>1885</v>
      </c>
      <c r="Q9711" t="s">
        <v>5903</v>
      </c>
    </row>
    <row r="9712" spans="1:17" x14ac:dyDescent="0.2">
      <c r="A9712" s="2"/>
      <c r="B9712" s="2"/>
      <c r="C9712" s="2"/>
      <c r="D9712"/>
      <c r="E9712" t="s">
        <v>11481</v>
      </c>
      <c r="F9712" s="2">
        <v>1972</v>
      </c>
      <c r="G9712" t="s">
        <v>12518</v>
      </c>
      <c r="H9712" t="s">
        <v>11349</v>
      </c>
      <c r="I9712" s="2" t="s">
        <v>1906</v>
      </c>
      <c r="J9712" s="4" t="s">
        <v>100</v>
      </c>
      <c r="K9712" t="s">
        <v>100</v>
      </c>
      <c r="L9712" t="s">
        <v>126</v>
      </c>
      <c r="M9712" s="2" t="s">
        <v>1906</v>
      </c>
      <c r="N9712" t="s">
        <v>5888</v>
      </c>
      <c r="O9712" t="s">
        <v>5893</v>
      </c>
      <c r="P9712" t="s">
        <v>1885</v>
      </c>
      <c r="Q9712" t="s">
        <v>5903</v>
      </c>
    </row>
    <row r="9713" spans="1:17" x14ac:dyDescent="0.2">
      <c r="A9713" s="2"/>
      <c r="B9713" s="2"/>
      <c r="C9713" s="2"/>
      <c r="D9713"/>
      <c r="E9713" t="s">
        <v>4220</v>
      </c>
      <c r="F9713" s="2">
        <v>1959</v>
      </c>
      <c r="G9713" t="s">
        <v>10340</v>
      </c>
      <c r="H9713" t="s">
        <v>1885</v>
      </c>
      <c r="I9713" s="2" t="s">
        <v>100</v>
      </c>
      <c r="J9713" s="4" t="s">
        <v>100</v>
      </c>
      <c r="K9713" t="s">
        <v>7206</v>
      </c>
      <c r="L9713" t="s">
        <v>1885</v>
      </c>
      <c r="M9713" s="2" t="s">
        <v>100</v>
      </c>
      <c r="N9713" t="s">
        <v>5888</v>
      </c>
      <c r="O9713" t="s">
        <v>5895</v>
      </c>
      <c r="P9713" t="s">
        <v>1885</v>
      </c>
      <c r="Q9713" t="s">
        <v>5905</v>
      </c>
    </row>
    <row r="9714" spans="1:17" x14ac:dyDescent="0.2">
      <c r="A9714" s="2"/>
      <c r="B9714" s="2"/>
      <c r="C9714" s="2"/>
      <c r="D9714"/>
      <c r="E9714" t="s">
        <v>12542</v>
      </c>
      <c r="F9714" s="2">
        <v>1969</v>
      </c>
      <c r="G9714" t="s">
        <v>12543</v>
      </c>
      <c r="H9714" t="s">
        <v>1885</v>
      </c>
      <c r="I9714" s="2" t="s">
        <v>100</v>
      </c>
      <c r="J9714" s="4" t="s">
        <v>100</v>
      </c>
      <c r="K9714" t="s">
        <v>8229</v>
      </c>
      <c r="L9714" t="s">
        <v>1885</v>
      </c>
      <c r="M9714" s="2" t="s">
        <v>100</v>
      </c>
      <c r="N9714" t="s">
        <v>5888</v>
      </c>
      <c r="O9714" t="s">
        <v>5895</v>
      </c>
      <c r="P9714" t="s">
        <v>1885</v>
      </c>
      <c r="Q9714" t="s">
        <v>5905</v>
      </c>
    </row>
    <row r="9715" spans="1:17" x14ac:dyDescent="0.2">
      <c r="A9715" s="2"/>
      <c r="B9715" s="2"/>
      <c r="C9715" s="2"/>
      <c r="D9715"/>
      <c r="E9715" t="s">
        <v>12544</v>
      </c>
      <c r="F9715" s="2">
        <v>1954</v>
      </c>
      <c r="G9715" t="s">
        <v>100</v>
      </c>
      <c r="H9715" t="s">
        <v>12224</v>
      </c>
      <c r="I9715" s="2" t="s">
        <v>1906</v>
      </c>
      <c r="J9715" s="4" t="s">
        <v>100</v>
      </c>
      <c r="K9715" t="s">
        <v>100</v>
      </c>
      <c r="L9715" t="s">
        <v>21</v>
      </c>
      <c r="M9715" s="2" t="s">
        <v>1906</v>
      </c>
      <c r="N9715" t="s">
        <v>5890</v>
      </c>
      <c r="O9715" t="s">
        <v>5893</v>
      </c>
      <c r="P9715" t="s">
        <v>1885</v>
      </c>
      <c r="Q9715" t="s">
        <v>5903</v>
      </c>
    </row>
    <row r="9716" spans="1:17" x14ac:dyDescent="0.2">
      <c r="A9716" s="2"/>
      <c r="B9716" s="2"/>
      <c r="C9716" s="2"/>
      <c r="D9716"/>
      <c r="E9716" t="s">
        <v>92</v>
      </c>
      <c r="F9716" s="2">
        <v>1979</v>
      </c>
      <c r="G9716" t="s">
        <v>30</v>
      </c>
      <c r="H9716" t="s">
        <v>30</v>
      </c>
      <c r="I9716" s="2" t="s">
        <v>100</v>
      </c>
      <c r="J9716" s="4" t="s">
        <v>100</v>
      </c>
      <c r="K9716" t="s">
        <v>12477</v>
      </c>
      <c r="L9716" t="s">
        <v>8</v>
      </c>
      <c r="M9716" s="2" t="s">
        <v>1906</v>
      </c>
      <c r="N9716" t="s">
        <v>5889</v>
      </c>
      <c r="O9716" t="s">
        <v>5894</v>
      </c>
      <c r="P9716" t="s">
        <v>5901</v>
      </c>
      <c r="Q9716" t="s">
        <v>5903</v>
      </c>
    </row>
    <row r="9717" spans="1:17" x14ac:dyDescent="0.2">
      <c r="A9717" s="2"/>
      <c r="B9717" s="2"/>
      <c r="C9717" s="2"/>
      <c r="D9717"/>
      <c r="E9717" t="s">
        <v>4229</v>
      </c>
      <c r="F9717" s="2">
        <v>1960</v>
      </c>
      <c r="G9717" t="s">
        <v>831</v>
      </c>
      <c r="H9717" t="s">
        <v>831</v>
      </c>
      <c r="I9717" s="2" t="s">
        <v>100</v>
      </c>
      <c r="J9717" s="4" t="s">
        <v>100</v>
      </c>
      <c r="K9717" t="s">
        <v>6737</v>
      </c>
      <c r="L9717" t="s">
        <v>231</v>
      </c>
      <c r="M9717" s="2" t="s">
        <v>1906</v>
      </c>
      <c r="N9717" t="s">
        <v>5889</v>
      </c>
      <c r="O9717" t="s">
        <v>5894</v>
      </c>
      <c r="P9717" t="s">
        <v>5901</v>
      </c>
      <c r="Q9717" t="s">
        <v>5903</v>
      </c>
    </row>
    <row r="9718" spans="1:17" x14ac:dyDescent="0.2">
      <c r="A9718" s="2"/>
      <c r="B9718" s="2"/>
      <c r="C9718" s="2"/>
      <c r="D9718"/>
      <c r="E9718" t="s">
        <v>11895</v>
      </c>
      <c r="F9718" s="2">
        <v>1984</v>
      </c>
      <c r="G9718" t="s">
        <v>100</v>
      </c>
      <c r="H9718" t="s">
        <v>11757</v>
      </c>
      <c r="I9718" s="2" t="s">
        <v>1906</v>
      </c>
      <c r="J9718" s="4" t="s">
        <v>100</v>
      </c>
      <c r="K9718" t="s">
        <v>100</v>
      </c>
      <c r="L9718" t="s">
        <v>22</v>
      </c>
      <c r="M9718" s="2" t="s">
        <v>1906</v>
      </c>
      <c r="N9718" t="s">
        <v>5890</v>
      </c>
      <c r="O9718" t="s">
        <v>5893</v>
      </c>
      <c r="P9718" t="s">
        <v>1885</v>
      </c>
      <c r="Q9718" t="s">
        <v>5903</v>
      </c>
    </row>
    <row r="9719" spans="1:17" x14ac:dyDescent="0.2">
      <c r="A9719" s="2"/>
      <c r="B9719" s="2"/>
      <c r="C9719" s="2"/>
      <c r="D9719"/>
      <c r="E9719" t="s">
        <v>5838</v>
      </c>
      <c r="F9719" s="2">
        <v>1966</v>
      </c>
      <c r="G9719" t="s">
        <v>100</v>
      </c>
      <c r="H9719" t="s">
        <v>1885</v>
      </c>
      <c r="I9719" s="2" t="s">
        <v>100</v>
      </c>
      <c r="J9719" s="4" t="s">
        <v>100</v>
      </c>
      <c r="K9719" t="s">
        <v>10904</v>
      </c>
      <c r="L9719" t="s">
        <v>1885</v>
      </c>
      <c r="M9719" s="2" t="s">
        <v>100</v>
      </c>
      <c r="N9719" t="s">
        <v>5890</v>
      </c>
      <c r="O9719" t="s">
        <v>5895</v>
      </c>
      <c r="P9719" t="s">
        <v>1885</v>
      </c>
      <c r="Q9719" t="s">
        <v>5905</v>
      </c>
    </row>
    <row r="9720" spans="1:17" x14ac:dyDescent="0.2">
      <c r="A9720" s="2"/>
      <c r="B9720" s="2"/>
      <c r="C9720" s="2"/>
      <c r="D9720"/>
      <c r="E9720" t="s">
        <v>2525</v>
      </c>
      <c r="F9720" s="2">
        <v>1960</v>
      </c>
      <c r="G9720" t="s">
        <v>100</v>
      </c>
      <c r="H9720" t="s">
        <v>596</v>
      </c>
      <c r="I9720" s="2" t="s">
        <v>1906</v>
      </c>
      <c r="J9720" s="4" t="s">
        <v>12478</v>
      </c>
      <c r="K9720" t="s">
        <v>3408</v>
      </c>
      <c r="L9720" t="s">
        <v>9</v>
      </c>
      <c r="M9720" s="2" t="s">
        <v>1906</v>
      </c>
      <c r="N9720" t="s">
        <v>5890</v>
      </c>
      <c r="O9720" t="s">
        <v>5893</v>
      </c>
      <c r="P9720" t="s">
        <v>1885</v>
      </c>
      <c r="Q9720" t="s">
        <v>5903</v>
      </c>
    </row>
    <row r="9721" spans="1:17" x14ac:dyDescent="0.2">
      <c r="A9721" s="2"/>
      <c r="B9721" s="2"/>
      <c r="C9721" s="2"/>
      <c r="D9721"/>
      <c r="E9721" t="s">
        <v>8310</v>
      </c>
      <c r="F9721" s="2">
        <v>1988</v>
      </c>
      <c r="G9721" t="s">
        <v>100</v>
      </c>
      <c r="H9721" t="s">
        <v>1885</v>
      </c>
      <c r="I9721" s="2" t="s">
        <v>100</v>
      </c>
      <c r="J9721" s="4" t="s">
        <v>100</v>
      </c>
      <c r="K9721" t="s">
        <v>100</v>
      </c>
      <c r="L9721" t="s">
        <v>1885</v>
      </c>
      <c r="M9721" s="2" t="s">
        <v>100</v>
      </c>
      <c r="N9721" t="s">
        <v>5890</v>
      </c>
      <c r="O9721" t="s">
        <v>5895</v>
      </c>
      <c r="P9721" t="s">
        <v>1885</v>
      </c>
      <c r="Q9721" t="s">
        <v>5905</v>
      </c>
    </row>
    <row r="9722" spans="1:17" x14ac:dyDescent="0.2">
      <c r="A9722" s="2"/>
      <c r="B9722" s="2"/>
      <c r="C9722" s="2"/>
      <c r="D9722"/>
      <c r="E9722" t="s">
        <v>11576</v>
      </c>
      <c r="F9722" s="2">
        <v>1986</v>
      </c>
      <c r="G9722" t="s">
        <v>100</v>
      </c>
      <c r="H9722" t="s">
        <v>1885</v>
      </c>
      <c r="I9722" s="2" t="s">
        <v>100</v>
      </c>
      <c r="J9722" s="4" t="s">
        <v>100</v>
      </c>
      <c r="K9722" t="s">
        <v>100</v>
      </c>
      <c r="L9722" t="s">
        <v>1885</v>
      </c>
      <c r="M9722" s="2" t="s">
        <v>100</v>
      </c>
      <c r="N9722" t="s">
        <v>5890</v>
      </c>
      <c r="O9722" t="s">
        <v>5895</v>
      </c>
      <c r="P9722" t="s">
        <v>1885</v>
      </c>
      <c r="Q9722" t="s">
        <v>5905</v>
      </c>
    </row>
    <row r="9723" spans="1:17" x14ac:dyDescent="0.2">
      <c r="A9723" s="2"/>
      <c r="B9723" s="2"/>
      <c r="C9723" s="2"/>
      <c r="D9723"/>
      <c r="E9723" t="s">
        <v>4243</v>
      </c>
      <c r="F9723" s="2">
        <v>1973</v>
      </c>
      <c r="G9723" t="s">
        <v>12491</v>
      </c>
      <c r="H9723" t="s">
        <v>1399</v>
      </c>
      <c r="I9723" s="2" t="s">
        <v>1906</v>
      </c>
      <c r="J9723" s="4" t="s">
        <v>12</v>
      </c>
      <c r="K9723" t="s">
        <v>4340</v>
      </c>
      <c r="L9723" t="s">
        <v>244</v>
      </c>
      <c r="M9723" s="2" t="s">
        <v>1906</v>
      </c>
      <c r="N9723" t="s">
        <v>5888</v>
      </c>
      <c r="O9723" t="s">
        <v>5893</v>
      </c>
      <c r="P9723" t="s">
        <v>1885</v>
      </c>
      <c r="Q9723" t="s">
        <v>5903</v>
      </c>
    </row>
    <row r="9724" spans="1:17" x14ac:dyDescent="0.2">
      <c r="A9724" s="2"/>
      <c r="B9724" s="2"/>
      <c r="C9724" s="2"/>
      <c r="D9724"/>
      <c r="E9724" t="s">
        <v>4508</v>
      </c>
      <c r="F9724" s="2">
        <v>1991</v>
      </c>
      <c r="G9724" t="s">
        <v>12493</v>
      </c>
      <c r="H9724" t="s">
        <v>781</v>
      </c>
      <c r="I9724" s="2" t="s">
        <v>1906</v>
      </c>
      <c r="J9724" s="4" t="s">
        <v>211</v>
      </c>
      <c r="K9724" t="s">
        <v>2556</v>
      </c>
      <c r="L9724" t="s">
        <v>211</v>
      </c>
      <c r="M9724" s="2" t="s">
        <v>100</v>
      </c>
      <c r="N9724" t="s">
        <v>5888</v>
      </c>
      <c r="O9724" t="s">
        <v>5893</v>
      </c>
      <c r="P9724" t="s">
        <v>1885</v>
      </c>
      <c r="Q9724" t="s">
        <v>5903</v>
      </c>
    </row>
    <row r="9725" spans="1:17" x14ac:dyDescent="0.2">
      <c r="A9725" s="2"/>
      <c r="B9725" s="2"/>
      <c r="C9725" s="2"/>
      <c r="D9725"/>
      <c r="E9725" t="s">
        <v>12545</v>
      </c>
      <c r="F9725" s="2">
        <v>1975</v>
      </c>
      <c r="G9725" t="s">
        <v>12546</v>
      </c>
      <c r="H9725" t="s">
        <v>1885</v>
      </c>
      <c r="I9725" s="2" t="s">
        <v>100</v>
      </c>
      <c r="J9725" s="4" t="s">
        <v>100</v>
      </c>
      <c r="K9725" t="s">
        <v>2286</v>
      </c>
      <c r="L9725" t="s">
        <v>1885</v>
      </c>
      <c r="M9725" s="2" t="s">
        <v>100</v>
      </c>
      <c r="N9725" t="s">
        <v>5888</v>
      </c>
      <c r="O9725" t="s">
        <v>5895</v>
      </c>
      <c r="P9725" t="s">
        <v>1885</v>
      </c>
      <c r="Q9725" t="s">
        <v>5905</v>
      </c>
    </row>
    <row r="9726" spans="1:17" x14ac:dyDescent="0.2">
      <c r="A9726" s="2"/>
      <c r="B9726" s="2"/>
      <c r="C9726" s="2"/>
      <c r="D9726"/>
      <c r="E9726" t="s">
        <v>12547</v>
      </c>
      <c r="F9726" s="2">
        <v>1976</v>
      </c>
      <c r="G9726" t="s">
        <v>1628</v>
      </c>
      <c r="H9726" t="s">
        <v>1885</v>
      </c>
      <c r="I9726" s="2" t="s">
        <v>100</v>
      </c>
      <c r="J9726" s="4" t="s">
        <v>100</v>
      </c>
      <c r="K9726" t="s">
        <v>141</v>
      </c>
      <c r="L9726" t="s">
        <v>1885</v>
      </c>
      <c r="M9726" s="2" t="s">
        <v>100</v>
      </c>
      <c r="N9726" t="s">
        <v>5887</v>
      </c>
      <c r="O9726" t="s">
        <v>5895</v>
      </c>
      <c r="P9726" t="s">
        <v>1885</v>
      </c>
      <c r="Q9726" t="s">
        <v>5905</v>
      </c>
    </row>
    <row r="9727" spans="1:17" x14ac:dyDescent="0.2">
      <c r="A9727" s="2"/>
      <c r="B9727" s="2"/>
      <c r="C9727" s="2"/>
      <c r="D9727"/>
      <c r="E9727" t="s">
        <v>6459</v>
      </c>
      <c r="F9727" s="2">
        <v>1975</v>
      </c>
      <c r="G9727" t="s">
        <v>11634</v>
      </c>
      <c r="H9727" t="s">
        <v>6288</v>
      </c>
      <c r="I9727" s="2" t="s">
        <v>1906</v>
      </c>
      <c r="J9727" s="4" t="s">
        <v>100</v>
      </c>
      <c r="K9727" t="s">
        <v>12499</v>
      </c>
      <c r="L9727" t="s">
        <v>127</v>
      </c>
      <c r="M9727" s="2" t="s">
        <v>1906</v>
      </c>
      <c r="N9727" t="s">
        <v>5888</v>
      </c>
      <c r="O9727" t="s">
        <v>5893</v>
      </c>
      <c r="P9727" t="s">
        <v>1885</v>
      </c>
      <c r="Q9727" t="s">
        <v>5903</v>
      </c>
    </row>
    <row r="9728" spans="1:17" x14ac:dyDescent="0.2">
      <c r="A9728" s="2"/>
      <c r="B9728" s="2"/>
      <c r="C9728" s="2"/>
      <c r="D9728"/>
      <c r="E9728" t="s">
        <v>2574</v>
      </c>
      <c r="F9728" s="2">
        <v>1972</v>
      </c>
      <c r="G9728" t="s">
        <v>100</v>
      </c>
      <c r="H9728" t="s">
        <v>1885</v>
      </c>
      <c r="I9728" s="2" t="s">
        <v>100</v>
      </c>
      <c r="J9728" s="4" t="s">
        <v>100</v>
      </c>
      <c r="K9728" t="s">
        <v>100</v>
      </c>
      <c r="L9728" t="s">
        <v>1885</v>
      </c>
      <c r="M9728" s="2" t="s">
        <v>100</v>
      </c>
      <c r="N9728" t="s">
        <v>5890</v>
      </c>
      <c r="O9728" t="s">
        <v>5895</v>
      </c>
      <c r="P9728" t="s">
        <v>1885</v>
      </c>
      <c r="Q9728" t="s">
        <v>5905</v>
      </c>
    </row>
    <row r="9729" spans="1:17" x14ac:dyDescent="0.2">
      <c r="A9729" s="2"/>
      <c r="B9729" s="2"/>
      <c r="C9729" s="2"/>
      <c r="D9729"/>
      <c r="E9729" t="s">
        <v>8426</v>
      </c>
      <c r="F9729" s="2">
        <v>0</v>
      </c>
      <c r="G9729" t="s">
        <v>100</v>
      </c>
      <c r="H9729" t="s">
        <v>1885</v>
      </c>
      <c r="I9729" s="2" t="s">
        <v>100</v>
      </c>
      <c r="J9729" s="4" t="s">
        <v>100</v>
      </c>
      <c r="K9729" t="s">
        <v>10904</v>
      </c>
      <c r="L9729" t="s">
        <v>1885</v>
      </c>
      <c r="M9729" s="2" t="s">
        <v>100</v>
      </c>
      <c r="N9729" t="s">
        <v>5890</v>
      </c>
      <c r="O9729" t="s">
        <v>5897</v>
      </c>
      <c r="P9729" t="s">
        <v>1885</v>
      </c>
      <c r="Q9729" t="s">
        <v>1885</v>
      </c>
    </row>
    <row r="9730" spans="1:17" x14ac:dyDescent="0.2">
      <c r="A9730" s="2"/>
      <c r="B9730" s="2"/>
      <c r="C9730" s="2"/>
      <c r="D9730"/>
      <c r="E9730" t="s">
        <v>5847</v>
      </c>
      <c r="F9730" s="2">
        <v>1966</v>
      </c>
      <c r="G9730" t="s">
        <v>1622</v>
      </c>
      <c r="H9730" t="s">
        <v>1622</v>
      </c>
      <c r="I9730" s="2" t="s">
        <v>100</v>
      </c>
      <c r="J9730" s="4" t="s">
        <v>100</v>
      </c>
      <c r="K9730" t="s">
        <v>12497</v>
      </c>
      <c r="L9730" t="s">
        <v>237</v>
      </c>
      <c r="M9730" s="2" t="s">
        <v>1906</v>
      </c>
      <c r="N9730" t="s">
        <v>5889</v>
      </c>
      <c r="O9730" t="s">
        <v>5894</v>
      </c>
      <c r="P9730" t="s">
        <v>5901</v>
      </c>
      <c r="Q9730" t="s">
        <v>5903</v>
      </c>
    </row>
    <row r="9731" spans="1:17" x14ac:dyDescent="0.2">
      <c r="A9731" s="2"/>
      <c r="B9731" s="2"/>
      <c r="C9731" s="2"/>
      <c r="D9731"/>
      <c r="E9731" t="s">
        <v>7217</v>
      </c>
      <c r="F9731" s="2">
        <v>1975</v>
      </c>
      <c r="G9731" t="s">
        <v>12493</v>
      </c>
      <c r="H9731" t="s">
        <v>7047</v>
      </c>
      <c r="I9731" s="2" t="s">
        <v>1906</v>
      </c>
      <c r="J9731" s="4" t="s">
        <v>211</v>
      </c>
      <c r="K9731" t="s">
        <v>2556</v>
      </c>
      <c r="L9731" t="s">
        <v>211</v>
      </c>
      <c r="M9731" s="2" t="s">
        <v>100</v>
      </c>
      <c r="N9731" t="s">
        <v>5888</v>
      </c>
      <c r="O9731" t="s">
        <v>5893</v>
      </c>
      <c r="P9731" t="s">
        <v>1885</v>
      </c>
      <c r="Q9731" t="s">
        <v>5903</v>
      </c>
    </row>
    <row r="9732" spans="1:17" x14ac:dyDescent="0.2">
      <c r="A9732" s="2"/>
      <c r="B9732" s="2"/>
      <c r="C9732" s="2"/>
      <c r="D9732"/>
      <c r="E9732" t="s">
        <v>4697</v>
      </c>
      <c r="F9732" s="2">
        <v>1974</v>
      </c>
      <c r="G9732" t="s">
        <v>12494</v>
      </c>
      <c r="H9732" t="s">
        <v>1885</v>
      </c>
      <c r="I9732" s="2" t="s">
        <v>100</v>
      </c>
      <c r="J9732" s="4" t="s">
        <v>233</v>
      </c>
      <c r="K9732" t="s">
        <v>12495</v>
      </c>
      <c r="L9732" t="s">
        <v>1885</v>
      </c>
      <c r="M9732" s="2" t="s">
        <v>100</v>
      </c>
      <c r="N9732" t="s">
        <v>5888</v>
      </c>
      <c r="O9732" t="s">
        <v>5895</v>
      </c>
      <c r="P9732" t="s">
        <v>1885</v>
      </c>
      <c r="Q9732" t="s">
        <v>5905</v>
      </c>
    </row>
    <row r="9733" spans="1:17" x14ac:dyDescent="0.2">
      <c r="A9733" s="2"/>
      <c r="B9733" s="2"/>
      <c r="C9733" s="2"/>
      <c r="D9733"/>
      <c r="E9733" t="s">
        <v>2594</v>
      </c>
      <c r="F9733" s="2">
        <v>1978</v>
      </c>
      <c r="G9733" t="s">
        <v>12479</v>
      </c>
      <c r="H9733" t="s">
        <v>627</v>
      </c>
      <c r="I9733" s="2" t="s">
        <v>1906</v>
      </c>
      <c r="J9733" s="4" t="s">
        <v>12</v>
      </c>
      <c r="K9733" t="s">
        <v>4340</v>
      </c>
      <c r="L9733" t="s">
        <v>21</v>
      </c>
      <c r="M9733" s="2" t="s">
        <v>1906</v>
      </c>
      <c r="N9733" t="s">
        <v>5888</v>
      </c>
      <c r="O9733" t="s">
        <v>5893</v>
      </c>
      <c r="P9733" t="s">
        <v>1885</v>
      </c>
      <c r="Q9733" t="s">
        <v>5903</v>
      </c>
    </row>
    <row r="9734" spans="1:17" x14ac:dyDescent="0.2">
      <c r="A9734" s="2"/>
      <c r="B9734" s="2"/>
      <c r="C9734" s="2"/>
      <c r="D9734"/>
      <c r="E9734" t="s">
        <v>12548</v>
      </c>
      <c r="F9734" s="2">
        <v>1973</v>
      </c>
      <c r="G9734" t="s">
        <v>12549</v>
      </c>
      <c r="H9734" t="s">
        <v>1885</v>
      </c>
      <c r="I9734" s="2" t="s">
        <v>100</v>
      </c>
      <c r="J9734" s="4" t="s">
        <v>100</v>
      </c>
      <c r="K9734" t="s">
        <v>2556</v>
      </c>
      <c r="L9734" t="s">
        <v>1885</v>
      </c>
      <c r="M9734" s="2" t="s">
        <v>100</v>
      </c>
      <c r="N9734" t="s">
        <v>5888</v>
      </c>
      <c r="O9734" t="s">
        <v>5895</v>
      </c>
      <c r="P9734" t="s">
        <v>1885</v>
      </c>
      <c r="Q9734" t="s">
        <v>5905</v>
      </c>
    </row>
    <row r="9735" spans="1:17" x14ac:dyDescent="0.2">
      <c r="A9735" s="2"/>
      <c r="B9735" s="2"/>
      <c r="C9735" s="2"/>
      <c r="D9735"/>
      <c r="E9735" t="s">
        <v>7218</v>
      </c>
      <c r="F9735" s="2">
        <v>1967</v>
      </c>
      <c r="G9735" t="s">
        <v>7219</v>
      </c>
      <c r="H9735" t="s">
        <v>1885</v>
      </c>
      <c r="I9735" s="2" t="s">
        <v>100</v>
      </c>
      <c r="J9735" s="4" t="s">
        <v>100</v>
      </c>
      <c r="K9735" t="s">
        <v>12507</v>
      </c>
      <c r="L9735" t="s">
        <v>1885</v>
      </c>
      <c r="M9735" s="2" t="s">
        <v>100</v>
      </c>
      <c r="N9735" t="s">
        <v>5888</v>
      </c>
      <c r="O9735" t="s">
        <v>5895</v>
      </c>
      <c r="P9735" t="s">
        <v>1885</v>
      </c>
      <c r="Q9735" t="s">
        <v>5905</v>
      </c>
    </row>
    <row r="9736" spans="1:17" x14ac:dyDescent="0.2">
      <c r="A9736" s="2"/>
      <c r="B9736" s="2"/>
      <c r="C9736" s="2"/>
      <c r="D9736"/>
      <c r="E9736" t="s">
        <v>8329</v>
      </c>
      <c r="F9736" s="2">
        <v>1990</v>
      </c>
      <c r="G9736" t="s">
        <v>12512</v>
      </c>
      <c r="H9736" t="s">
        <v>1885</v>
      </c>
      <c r="I9736" s="2" t="s">
        <v>100</v>
      </c>
      <c r="J9736" s="4" t="s">
        <v>12513</v>
      </c>
      <c r="K9736" t="s">
        <v>4142</v>
      </c>
      <c r="L9736" t="s">
        <v>1885</v>
      </c>
      <c r="M9736" s="2" t="s">
        <v>100</v>
      </c>
      <c r="N9736" t="s">
        <v>5888</v>
      </c>
      <c r="O9736" t="s">
        <v>5895</v>
      </c>
      <c r="P9736" t="s">
        <v>1885</v>
      </c>
      <c r="Q9736" t="s">
        <v>5905</v>
      </c>
    </row>
    <row r="9737" spans="1:17" x14ac:dyDescent="0.2">
      <c r="A9737" s="2"/>
      <c r="B9737" s="2"/>
      <c r="C9737" s="2"/>
      <c r="D9737"/>
      <c r="E9737" t="s">
        <v>10922</v>
      </c>
      <c r="F9737" s="2">
        <v>1975</v>
      </c>
      <c r="G9737" t="s">
        <v>100</v>
      </c>
      <c r="H9737" t="s">
        <v>1885</v>
      </c>
      <c r="I9737" s="2" t="s">
        <v>100</v>
      </c>
      <c r="J9737" s="4" t="s">
        <v>100</v>
      </c>
      <c r="K9737" t="s">
        <v>100</v>
      </c>
      <c r="L9737" t="s">
        <v>1885</v>
      </c>
      <c r="M9737" s="2" t="s">
        <v>100</v>
      </c>
      <c r="N9737" t="s">
        <v>5890</v>
      </c>
      <c r="O9737" t="s">
        <v>5895</v>
      </c>
      <c r="P9737" t="s">
        <v>1885</v>
      </c>
      <c r="Q9737" t="s">
        <v>5905</v>
      </c>
    </row>
    <row r="9738" spans="1:17" x14ac:dyDescent="0.2">
      <c r="A9738" s="2"/>
      <c r="B9738" s="2"/>
      <c r="C9738" s="2"/>
      <c r="D9738"/>
      <c r="E9738" t="s">
        <v>12550</v>
      </c>
      <c r="F9738" s="2">
        <v>1965</v>
      </c>
      <c r="G9738" t="s">
        <v>12551</v>
      </c>
      <c r="H9738" t="s">
        <v>1885</v>
      </c>
      <c r="I9738" s="2" t="s">
        <v>100</v>
      </c>
      <c r="J9738" s="4" t="s">
        <v>12552</v>
      </c>
      <c r="K9738" t="s">
        <v>12553</v>
      </c>
      <c r="L9738" t="s">
        <v>1885</v>
      </c>
      <c r="M9738" s="2" t="s">
        <v>100</v>
      </c>
      <c r="N9738" t="s">
        <v>5888</v>
      </c>
      <c r="O9738" t="s">
        <v>5895</v>
      </c>
      <c r="P9738" t="s">
        <v>1885</v>
      </c>
      <c r="Q9738" t="s">
        <v>5905</v>
      </c>
    </row>
    <row r="9739" spans="1:17" x14ac:dyDescent="0.2">
      <c r="A9739" s="2"/>
      <c r="B9739" s="2"/>
      <c r="C9739" s="2"/>
      <c r="D9739"/>
      <c r="E9739" t="s">
        <v>12554</v>
      </c>
      <c r="F9739" s="2">
        <v>1990</v>
      </c>
      <c r="G9739" t="s">
        <v>100</v>
      </c>
      <c r="H9739" t="s">
        <v>1885</v>
      </c>
      <c r="I9739" s="2" t="s">
        <v>100</v>
      </c>
      <c r="J9739" s="4" t="s">
        <v>100</v>
      </c>
      <c r="K9739" t="s">
        <v>100</v>
      </c>
      <c r="L9739" t="s">
        <v>1885</v>
      </c>
      <c r="M9739" s="2" t="s">
        <v>100</v>
      </c>
      <c r="N9739" t="s">
        <v>5890</v>
      </c>
      <c r="O9739" t="s">
        <v>5895</v>
      </c>
      <c r="P9739" t="s">
        <v>1885</v>
      </c>
      <c r="Q9739" t="s">
        <v>5905</v>
      </c>
    </row>
    <row r="9740" spans="1:17" x14ac:dyDescent="0.2">
      <c r="A9740" s="2"/>
      <c r="B9740" s="2"/>
      <c r="C9740" s="2"/>
      <c r="D9740"/>
      <c r="E9740" t="s">
        <v>12555</v>
      </c>
      <c r="F9740" s="2">
        <v>1967</v>
      </c>
      <c r="G9740" t="s">
        <v>12551</v>
      </c>
      <c r="H9740" t="s">
        <v>1885</v>
      </c>
      <c r="I9740" s="2" t="s">
        <v>100</v>
      </c>
      <c r="J9740" s="4" t="s">
        <v>12552</v>
      </c>
      <c r="K9740" t="s">
        <v>12553</v>
      </c>
      <c r="L9740" t="s">
        <v>1885</v>
      </c>
      <c r="M9740" s="2" t="s">
        <v>100</v>
      </c>
      <c r="N9740" t="s">
        <v>5888</v>
      </c>
      <c r="O9740" t="s">
        <v>5895</v>
      </c>
      <c r="P9740" t="s">
        <v>1885</v>
      </c>
      <c r="Q9740" t="s">
        <v>5905</v>
      </c>
    </row>
    <row r="9741" spans="1:17" x14ac:dyDescent="0.2">
      <c r="A9741" s="2"/>
      <c r="B9741" s="2"/>
      <c r="C9741" s="2"/>
      <c r="D9741"/>
      <c r="E9741" t="s">
        <v>6472</v>
      </c>
      <c r="F9741" s="2">
        <v>1983</v>
      </c>
      <c r="G9741" t="s">
        <v>12500</v>
      </c>
      <c r="H9741" t="s">
        <v>6295</v>
      </c>
      <c r="I9741" s="2" t="s">
        <v>1906</v>
      </c>
      <c r="J9741" s="4" t="s">
        <v>8871</v>
      </c>
      <c r="K9741" t="s">
        <v>12501</v>
      </c>
      <c r="L9741" t="s">
        <v>122</v>
      </c>
      <c r="M9741" s="2" t="s">
        <v>1906</v>
      </c>
      <c r="N9741" t="s">
        <v>5888</v>
      </c>
      <c r="O9741" t="s">
        <v>5893</v>
      </c>
      <c r="P9741" t="s">
        <v>1885</v>
      </c>
      <c r="Q9741" t="s">
        <v>5903</v>
      </c>
    </row>
    <row r="9742" spans="1:17" x14ac:dyDescent="0.2">
      <c r="A9742" s="2"/>
      <c r="B9742" s="2"/>
      <c r="C9742" s="2"/>
      <c r="D9742"/>
      <c r="E9742" t="s">
        <v>3594</v>
      </c>
      <c r="F9742" s="2">
        <v>1975</v>
      </c>
      <c r="G9742" t="s">
        <v>12489</v>
      </c>
      <c r="H9742" t="s">
        <v>1066</v>
      </c>
      <c r="I9742" s="2" t="s">
        <v>1906</v>
      </c>
      <c r="J9742" s="4" t="s">
        <v>100</v>
      </c>
      <c r="K9742" t="s">
        <v>4142</v>
      </c>
      <c r="L9742" t="s">
        <v>127</v>
      </c>
      <c r="M9742" s="2" t="s">
        <v>1906</v>
      </c>
      <c r="N9742" t="s">
        <v>5888</v>
      </c>
      <c r="O9742" t="s">
        <v>5893</v>
      </c>
      <c r="P9742" t="s">
        <v>1885</v>
      </c>
      <c r="Q9742" t="s">
        <v>5903</v>
      </c>
    </row>
    <row r="9743" spans="1:17" x14ac:dyDescent="0.2">
      <c r="A9743" s="2"/>
      <c r="B9743" s="2"/>
      <c r="C9743" s="2"/>
      <c r="D9743"/>
      <c r="E9743" t="s">
        <v>7230</v>
      </c>
      <c r="F9743" s="2">
        <v>0</v>
      </c>
      <c r="G9743" t="s">
        <v>100</v>
      </c>
      <c r="H9743" t="s">
        <v>1885</v>
      </c>
      <c r="I9743" s="2" t="s">
        <v>100</v>
      </c>
      <c r="J9743" s="4" t="s">
        <v>100</v>
      </c>
      <c r="K9743" t="s">
        <v>100</v>
      </c>
      <c r="L9743" t="s">
        <v>1885</v>
      </c>
      <c r="M9743" s="2" t="s">
        <v>100</v>
      </c>
      <c r="N9743" t="s">
        <v>5890</v>
      </c>
      <c r="O9743" t="s">
        <v>5897</v>
      </c>
      <c r="P9743" t="s">
        <v>1885</v>
      </c>
      <c r="Q9743" t="s">
        <v>1885</v>
      </c>
    </row>
    <row r="9744" spans="1:17" x14ac:dyDescent="0.2">
      <c r="A9744" s="2"/>
      <c r="B9744" s="2"/>
      <c r="C9744" s="2"/>
      <c r="D9744"/>
      <c r="E9744" t="s">
        <v>7233</v>
      </c>
      <c r="F9744" s="2">
        <v>1982</v>
      </c>
      <c r="G9744" t="s">
        <v>12508</v>
      </c>
      <c r="H9744" t="s">
        <v>1885</v>
      </c>
      <c r="I9744" s="2" t="s">
        <v>100</v>
      </c>
      <c r="J9744" s="4" t="s">
        <v>100</v>
      </c>
      <c r="K9744" t="s">
        <v>12473</v>
      </c>
      <c r="L9744" t="s">
        <v>1885</v>
      </c>
      <c r="M9744" s="2" t="s">
        <v>100</v>
      </c>
      <c r="N9744" t="s">
        <v>5888</v>
      </c>
      <c r="O9744" t="s">
        <v>5895</v>
      </c>
      <c r="P9744" t="s">
        <v>1885</v>
      </c>
      <c r="Q9744" t="s">
        <v>5905</v>
      </c>
    </row>
    <row r="9745" spans="1:17" x14ac:dyDescent="0.2">
      <c r="A9745" s="2"/>
      <c r="B9745" s="2"/>
      <c r="C9745" s="2"/>
      <c r="D9745"/>
      <c r="E9745" t="s">
        <v>6474</v>
      </c>
      <c r="F9745" s="2">
        <v>1993</v>
      </c>
      <c r="G9745" t="s">
        <v>12502</v>
      </c>
      <c r="H9745" t="s">
        <v>1885</v>
      </c>
      <c r="I9745" s="2" t="s">
        <v>100</v>
      </c>
      <c r="J9745" s="4" t="s">
        <v>10338</v>
      </c>
      <c r="K9745" t="s">
        <v>12503</v>
      </c>
      <c r="L9745" t="s">
        <v>1885</v>
      </c>
      <c r="M9745" s="2" t="s">
        <v>100</v>
      </c>
      <c r="N9745" t="s">
        <v>5888</v>
      </c>
      <c r="O9745" t="s">
        <v>5895</v>
      </c>
      <c r="P9745" t="s">
        <v>1885</v>
      </c>
      <c r="Q9745" t="s">
        <v>5905</v>
      </c>
    </row>
    <row r="9746" spans="1:17" x14ac:dyDescent="0.2">
      <c r="A9746" s="2"/>
      <c r="B9746" s="2"/>
      <c r="C9746" s="2"/>
      <c r="D9746"/>
      <c r="E9746" t="s">
        <v>6494</v>
      </c>
      <c r="F9746" s="2">
        <v>1962</v>
      </c>
      <c r="G9746" t="s">
        <v>10362</v>
      </c>
      <c r="H9746" t="s">
        <v>1885</v>
      </c>
      <c r="I9746" s="2" t="s">
        <v>100</v>
      </c>
      <c r="J9746" s="4" t="s">
        <v>10338</v>
      </c>
      <c r="K9746" t="s">
        <v>12503</v>
      </c>
      <c r="L9746" t="s">
        <v>1885</v>
      </c>
      <c r="M9746" s="2" t="s">
        <v>100</v>
      </c>
      <c r="N9746" t="s">
        <v>5888</v>
      </c>
      <c r="O9746" t="s">
        <v>5895</v>
      </c>
      <c r="P9746" t="s">
        <v>1885</v>
      </c>
      <c r="Q9746" t="s">
        <v>5905</v>
      </c>
    </row>
    <row r="9747" spans="1:17" x14ac:dyDescent="0.2">
      <c r="A9747" s="2"/>
      <c r="B9747" s="2"/>
      <c r="C9747" s="2"/>
      <c r="D9747"/>
      <c r="E9747" t="s">
        <v>2663</v>
      </c>
      <c r="F9747" s="2">
        <v>1991</v>
      </c>
      <c r="G9747" t="s">
        <v>6904</v>
      </c>
      <c r="H9747" t="s">
        <v>1885</v>
      </c>
      <c r="I9747" s="2" t="s">
        <v>100</v>
      </c>
      <c r="J9747" s="4" t="s">
        <v>3057</v>
      </c>
      <c r="K9747" t="s">
        <v>2302</v>
      </c>
      <c r="L9747" t="s">
        <v>1885</v>
      </c>
      <c r="M9747" s="2" t="s">
        <v>100</v>
      </c>
      <c r="N9747" t="s">
        <v>5888</v>
      </c>
      <c r="O9747" t="s">
        <v>5895</v>
      </c>
      <c r="P9747" t="s">
        <v>1885</v>
      </c>
      <c r="Q9747" t="s">
        <v>5905</v>
      </c>
    </row>
    <row r="9748" spans="1:17" x14ac:dyDescent="0.2">
      <c r="A9748" s="2"/>
      <c r="B9748" s="2"/>
      <c r="C9748" s="2"/>
      <c r="D9748"/>
      <c r="E9748" t="s">
        <v>2906</v>
      </c>
      <c r="F9748" s="2">
        <v>1981</v>
      </c>
      <c r="G9748" t="s">
        <v>11359</v>
      </c>
      <c r="H9748" t="s">
        <v>11359</v>
      </c>
      <c r="I9748" s="2" t="s">
        <v>100</v>
      </c>
      <c r="J9748" s="4" t="s">
        <v>12480</v>
      </c>
      <c r="K9748" t="s">
        <v>12481</v>
      </c>
      <c r="L9748" t="s">
        <v>132</v>
      </c>
      <c r="M9748" s="2" t="s">
        <v>1906</v>
      </c>
      <c r="N9748" t="s">
        <v>5889</v>
      </c>
      <c r="O9748" t="s">
        <v>5894</v>
      </c>
      <c r="P9748" t="s">
        <v>5901</v>
      </c>
      <c r="Q9748" t="s">
        <v>5903</v>
      </c>
    </row>
    <row r="9749" spans="1:17" x14ac:dyDescent="0.2">
      <c r="A9749" s="2"/>
      <c r="B9749" s="2"/>
      <c r="C9749" s="2"/>
      <c r="D9749"/>
      <c r="E9749" t="s">
        <v>2908</v>
      </c>
      <c r="F9749" s="2">
        <v>1983</v>
      </c>
      <c r="G9749" t="s">
        <v>100</v>
      </c>
      <c r="H9749" t="s">
        <v>1885</v>
      </c>
      <c r="I9749" s="2" t="s">
        <v>100</v>
      </c>
      <c r="J9749" s="4" t="s">
        <v>100</v>
      </c>
      <c r="K9749" t="s">
        <v>100</v>
      </c>
      <c r="L9749" t="s">
        <v>1885</v>
      </c>
      <c r="M9749" s="2" t="s">
        <v>100</v>
      </c>
      <c r="N9749" t="s">
        <v>5890</v>
      </c>
      <c r="O9749" t="s">
        <v>5895</v>
      </c>
      <c r="P9749" t="s">
        <v>1885</v>
      </c>
      <c r="Q9749" t="s">
        <v>5905</v>
      </c>
    </row>
    <row r="9750" spans="1:17" x14ac:dyDescent="0.2">
      <c r="A9750" s="2"/>
      <c r="B9750" s="2"/>
      <c r="C9750" s="2"/>
      <c r="D9750"/>
      <c r="E9750" t="s">
        <v>1881</v>
      </c>
      <c r="F9750" s="2">
        <v>1971</v>
      </c>
      <c r="G9750" t="s">
        <v>100</v>
      </c>
      <c r="H9750" t="s">
        <v>468</v>
      </c>
      <c r="I9750" s="2" t="s">
        <v>1906</v>
      </c>
      <c r="J9750" s="4" t="s">
        <v>100</v>
      </c>
      <c r="K9750" t="s">
        <v>2286</v>
      </c>
      <c r="L9750" t="s">
        <v>8</v>
      </c>
      <c r="M9750" s="2" t="s">
        <v>1906</v>
      </c>
      <c r="N9750" t="s">
        <v>5890</v>
      </c>
      <c r="O9750" t="s">
        <v>5893</v>
      </c>
      <c r="P9750" t="s">
        <v>1885</v>
      </c>
      <c r="Q9750" t="s">
        <v>5903</v>
      </c>
    </row>
    <row r="9751" spans="1:17" x14ac:dyDescent="0.2">
      <c r="A9751" s="2"/>
      <c r="B9751" s="2"/>
      <c r="C9751" s="2"/>
      <c r="D9751"/>
      <c r="E9751" t="s">
        <v>12556</v>
      </c>
      <c r="F9751" s="2">
        <v>1971</v>
      </c>
      <c r="G9751" t="s">
        <v>12557</v>
      </c>
      <c r="H9751" t="s">
        <v>1885</v>
      </c>
      <c r="I9751" s="2" t="s">
        <v>100</v>
      </c>
      <c r="J9751" s="4" t="s">
        <v>12558</v>
      </c>
      <c r="K9751" t="s">
        <v>12559</v>
      </c>
      <c r="L9751" t="s">
        <v>1885</v>
      </c>
      <c r="M9751" s="2" t="s">
        <v>100</v>
      </c>
      <c r="N9751" t="s">
        <v>5888</v>
      </c>
      <c r="O9751" t="s">
        <v>5895</v>
      </c>
      <c r="P9751" t="s">
        <v>1885</v>
      </c>
      <c r="Q9751" t="s">
        <v>5905</v>
      </c>
    </row>
    <row r="9752" spans="1:17" x14ac:dyDescent="0.2">
      <c r="A9752" s="2"/>
      <c r="B9752" s="2"/>
      <c r="C9752" s="2"/>
      <c r="D9752"/>
      <c r="E9752" t="s">
        <v>7246</v>
      </c>
      <c r="F9752" s="2">
        <v>1983</v>
      </c>
      <c r="G9752" t="s">
        <v>100</v>
      </c>
      <c r="H9752" t="s">
        <v>1885</v>
      </c>
      <c r="I9752" s="2" t="s">
        <v>100</v>
      </c>
      <c r="J9752" s="4" t="s">
        <v>100</v>
      </c>
      <c r="K9752" t="s">
        <v>11438</v>
      </c>
      <c r="L9752" t="s">
        <v>1885</v>
      </c>
      <c r="M9752" s="2" t="s">
        <v>100</v>
      </c>
      <c r="N9752" t="s">
        <v>5890</v>
      </c>
      <c r="O9752" t="s">
        <v>5895</v>
      </c>
      <c r="P9752" t="s">
        <v>1885</v>
      </c>
      <c r="Q9752" t="s">
        <v>5905</v>
      </c>
    </row>
    <row r="9753" spans="1:17" x14ac:dyDescent="0.2">
      <c r="A9753" s="2"/>
      <c r="B9753" s="2"/>
      <c r="C9753" s="2"/>
      <c r="D9753"/>
      <c r="E9753" t="s">
        <v>11121</v>
      </c>
      <c r="F9753" s="2">
        <v>1992</v>
      </c>
      <c r="G9753" t="s">
        <v>12517</v>
      </c>
      <c r="H9753" t="s">
        <v>1885</v>
      </c>
      <c r="I9753" s="2" t="s">
        <v>100</v>
      </c>
      <c r="J9753" s="4" t="s">
        <v>12513</v>
      </c>
      <c r="K9753" t="s">
        <v>4142</v>
      </c>
      <c r="L9753" t="s">
        <v>1885</v>
      </c>
      <c r="M9753" s="2" t="s">
        <v>100</v>
      </c>
      <c r="N9753" t="s">
        <v>5888</v>
      </c>
      <c r="O9753" t="s">
        <v>5895</v>
      </c>
      <c r="P9753" t="s">
        <v>1885</v>
      </c>
      <c r="Q9753" t="s">
        <v>5905</v>
      </c>
    </row>
    <row r="9754" spans="1:17" x14ac:dyDescent="0.2">
      <c r="A9754" s="2"/>
      <c r="B9754" s="2"/>
      <c r="C9754" s="2"/>
      <c r="D9754"/>
      <c r="E9754" t="s">
        <v>12560</v>
      </c>
      <c r="F9754" s="2">
        <v>1987</v>
      </c>
      <c r="G9754" t="s">
        <v>100</v>
      </c>
      <c r="H9754" t="s">
        <v>1885</v>
      </c>
      <c r="I9754" s="2" t="s">
        <v>100</v>
      </c>
      <c r="J9754" s="4" t="s">
        <v>100</v>
      </c>
      <c r="K9754" t="s">
        <v>100</v>
      </c>
      <c r="L9754" t="s">
        <v>1885</v>
      </c>
      <c r="M9754" s="2" t="s">
        <v>100</v>
      </c>
      <c r="N9754" t="s">
        <v>5890</v>
      </c>
      <c r="O9754" t="s">
        <v>5895</v>
      </c>
      <c r="P9754" t="s">
        <v>1885</v>
      </c>
      <c r="Q9754" t="s">
        <v>5905</v>
      </c>
    </row>
    <row r="9755" spans="1:17" x14ac:dyDescent="0.2">
      <c r="A9755" s="2"/>
      <c r="B9755" s="2"/>
      <c r="C9755" s="2"/>
      <c r="D9755"/>
      <c r="E9755" t="s">
        <v>12561</v>
      </c>
      <c r="F9755" s="2">
        <v>1990</v>
      </c>
      <c r="G9755" t="s">
        <v>100</v>
      </c>
      <c r="H9755" t="s">
        <v>1885</v>
      </c>
      <c r="I9755" s="2" t="s">
        <v>100</v>
      </c>
      <c r="J9755" s="4" t="s">
        <v>100</v>
      </c>
      <c r="K9755" t="s">
        <v>100</v>
      </c>
      <c r="L9755" t="s">
        <v>1885</v>
      </c>
      <c r="M9755" s="2" t="s">
        <v>100</v>
      </c>
      <c r="N9755" t="s">
        <v>5890</v>
      </c>
      <c r="O9755" t="s">
        <v>5895</v>
      </c>
      <c r="P9755" t="s">
        <v>1885</v>
      </c>
      <c r="Q9755" t="s">
        <v>5905</v>
      </c>
    </row>
    <row r="9756" spans="1:17" x14ac:dyDescent="0.2">
      <c r="A9756" s="2"/>
      <c r="B9756" s="2"/>
      <c r="C9756" s="2"/>
      <c r="D9756"/>
      <c r="E9756" t="s">
        <v>8430</v>
      </c>
      <c r="F9756" s="2">
        <v>1972</v>
      </c>
      <c r="G9756" t="s">
        <v>12514</v>
      </c>
      <c r="H9756" t="s">
        <v>1885</v>
      </c>
      <c r="I9756" s="2" t="s">
        <v>100</v>
      </c>
      <c r="J9756" s="4" t="s">
        <v>10338</v>
      </c>
      <c r="K9756" t="s">
        <v>12515</v>
      </c>
      <c r="L9756" t="s">
        <v>1885</v>
      </c>
      <c r="M9756" s="2" t="s">
        <v>100</v>
      </c>
      <c r="N9756" t="s">
        <v>5888</v>
      </c>
      <c r="O9756" t="s">
        <v>5895</v>
      </c>
      <c r="P9756" t="s">
        <v>1885</v>
      </c>
      <c r="Q9756" t="s">
        <v>5905</v>
      </c>
    </row>
    <row r="9757" spans="1:17" x14ac:dyDescent="0.2">
      <c r="A9757" s="2"/>
      <c r="B9757" s="2"/>
      <c r="C9757" s="2"/>
      <c r="D9757"/>
      <c r="E9757" t="s">
        <v>12562</v>
      </c>
      <c r="F9757" s="2">
        <v>1984</v>
      </c>
      <c r="G9757" t="s">
        <v>12563</v>
      </c>
      <c r="H9757" t="s">
        <v>1885</v>
      </c>
      <c r="I9757" s="2" t="s">
        <v>100</v>
      </c>
      <c r="J9757" s="4" t="s">
        <v>12528</v>
      </c>
      <c r="K9757" t="s">
        <v>8266</v>
      </c>
      <c r="L9757" t="s">
        <v>1885</v>
      </c>
      <c r="M9757" s="2" t="s">
        <v>100</v>
      </c>
      <c r="N9757" t="s">
        <v>5888</v>
      </c>
      <c r="O9757" t="s">
        <v>5895</v>
      </c>
      <c r="P9757" t="s">
        <v>1885</v>
      </c>
      <c r="Q9757" t="s">
        <v>5905</v>
      </c>
    </row>
    <row r="9758" spans="1:17" x14ac:dyDescent="0.2">
      <c r="A9758" s="2"/>
      <c r="B9758" s="2"/>
      <c r="C9758" s="2"/>
      <c r="D9758"/>
      <c r="E9758" t="s">
        <v>6479</v>
      </c>
      <c r="F9758" s="2">
        <v>1979</v>
      </c>
      <c r="G9758" t="s">
        <v>12504</v>
      </c>
      <c r="H9758" t="s">
        <v>6298</v>
      </c>
      <c r="I9758" s="2" t="s">
        <v>1906</v>
      </c>
      <c r="J9758" s="4" t="s">
        <v>208</v>
      </c>
      <c r="K9758" t="s">
        <v>12505</v>
      </c>
      <c r="L9758" t="s">
        <v>208</v>
      </c>
      <c r="M9758" s="2" t="s">
        <v>100</v>
      </c>
      <c r="N9758" t="s">
        <v>5888</v>
      </c>
      <c r="O9758" t="s">
        <v>5893</v>
      </c>
      <c r="P9758" t="s">
        <v>1885</v>
      </c>
      <c r="Q9758" t="s">
        <v>5903</v>
      </c>
    </row>
    <row r="9759" spans="1:17" x14ac:dyDescent="0.2">
      <c r="A9759" s="2"/>
      <c r="B9759" s="2"/>
      <c r="C9759" s="2"/>
      <c r="D9759"/>
      <c r="E9759" t="s">
        <v>3627</v>
      </c>
      <c r="F9759" s="2">
        <v>1966</v>
      </c>
      <c r="G9759" t="s">
        <v>100</v>
      </c>
      <c r="H9759" t="s">
        <v>1885</v>
      </c>
      <c r="I9759" s="2" t="s">
        <v>100</v>
      </c>
      <c r="J9759" s="4" t="s">
        <v>100</v>
      </c>
      <c r="K9759" t="s">
        <v>2286</v>
      </c>
      <c r="L9759" t="s">
        <v>1885</v>
      </c>
      <c r="M9759" s="2" t="s">
        <v>100</v>
      </c>
      <c r="N9759" t="s">
        <v>5890</v>
      </c>
      <c r="O9759" t="s">
        <v>5895</v>
      </c>
      <c r="P9759" t="s">
        <v>1885</v>
      </c>
      <c r="Q9759" t="s">
        <v>5905</v>
      </c>
    </row>
    <row r="9760" spans="1:17" x14ac:dyDescent="0.2">
      <c r="A9760" s="2"/>
      <c r="B9760" s="2"/>
      <c r="C9760" s="2"/>
      <c r="D9760"/>
      <c r="E9760" t="s">
        <v>2231</v>
      </c>
      <c r="F9760" s="2">
        <v>1965</v>
      </c>
      <c r="G9760" t="s">
        <v>100</v>
      </c>
      <c r="H9760" t="s">
        <v>536</v>
      </c>
      <c r="I9760" s="2" t="s">
        <v>1906</v>
      </c>
      <c r="J9760" s="4" t="s">
        <v>100</v>
      </c>
      <c r="K9760" t="s">
        <v>100</v>
      </c>
      <c r="L9760" t="s">
        <v>182</v>
      </c>
      <c r="M9760" s="2" t="s">
        <v>1906</v>
      </c>
      <c r="N9760" t="s">
        <v>5890</v>
      </c>
      <c r="O9760" t="s">
        <v>5893</v>
      </c>
      <c r="P9760" t="s">
        <v>1885</v>
      </c>
      <c r="Q9760" t="s">
        <v>5903</v>
      </c>
    </row>
    <row r="9761" spans="1:17" x14ac:dyDescent="0.2">
      <c r="A9761" s="2"/>
      <c r="B9761" s="2"/>
      <c r="C9761" s="2"/>
      <c r="D9761"/>
      <c r="E9761" t="s">
        <v>12564</v>
      </c>
      <c r="F9761" s="2">
        <v>1969</v>
      </c>
      <c r="G9761" t="s">
        <v>100</v>
      </c>
      <c r="H9761" t="s">
        <v>1885</v>
      </c>
      <c r="I9761" s="2" t="s">
        <v>100</v>
      </c>
      <c r="J9761" s="4" t="s">
        <v>100</v>
      </c>
      <c r="K9761" t="s">
        <v>11438</v>
      </c>
      <c r="L9761" t="s">
        <v>1885</v>
      </c>
      <c r="M9761" s="2" t="s">
        <v>100</v>
      </c>
      <c r="N9761" t="s">
        <v>5890</v>
      </c>
      <c r="O9761" t="s">
        <v>5895</v>
      </c>
      <c r="P9761" t="s">
        <v>1885</v>
      </c>
      <c r="Q9761" t="s">
        <v>5905</v>
      </c>
    </row>
    <row r="9762" spans="1:17" x14ac:dyDescent="0.2">
      <c r="A9762" s="2"/>
      <c r="B9762" s="2"/>
      <c r="C9762" s="2"/>
      <c r="D9762"/>
      <c r="E9762" t="s">
        <v>12565</v>
      </c>
      <c r="F9762" s="2">
        <v>1967</v>
      </c>
      <c r="G9762" t="s">
        <v>6910</v>
      </c>
      <c r="H9762" t="s">
        <v>1885</v>
      </c>
      <c r="I9762" s="2" t="s">
        <v>100</v>
      </c>
      <c r="J9762" s="4" t="s">
        <v>100</v>
      </c>
      <c r="K9762" t="s">
        <v>3408</v>
      </c>
      <c r="L9762" t="s">
        <v>1885</v>
      </c>
      <c r="M9762" s="2" t="s">
        <v>100</v>
      </c>
      <c r="N9762" t="s">
        <v>5888</v>
      </c>
      <c r="O9762" t="s">
        <v>5895</v>
      </c>
      <c r="P9762" t="s">
        <v>1885</v>
      </c>
      <c r="Q9762" t="s">
        <v>5905</v>
      </c>
    </row>
    <row r="9763" spans="1:17" x14ac:dyDescent="0.2">
      <c r="A9763" s="2"/>
      <c r="B9763" s="2"/>
      <c r="C9763" s="2"/>
      <c r="D9763"/>
      <c r="E9763" t="s">
        <v>6482</v>
      </c>
      <c r="F9763" s="2">
        <v>1974</v>
      </c>
      <c r="G9763" t="s">
        <v>12506</v>
      </c>
      <c r="H9763" t="s">
        <v>6299</v>
      </c>
      <c r="I9763" s="2" t="s">
        <v>1906</v>
      </c>
      <c r="J9763" s="4" t="s">
        <v>100</v>
      </c>
      <c r="K9763" t="s">
        <v>2556</v>
      </c>
      <c r="L9763" t="s">
        <v>211</v>
      </c>
      <c r="M9763" s="2" t="s">
        <v>1906</v>
      </c>
      <c r="N9763" t="s">
        <v>5888</v>
      </c>
      <c r="O9763" t="s">
        <v>5893</v>
      </c>
      <c r="P9763" t="s">
        <v>1885</v>
      </c>
      <c r="Q9763" t="s">
        <v>5903</v>
      </c>
    </row>
    <row r="9764" spans="1:17" x14ac:dyDescent="0.2">
      <c r="A9764" s="2"/>
      <c r="B9764" s="2"/>
      <c r="C9764" s="2"/>
      <c r="D9764"/>
      <c r="E9764" t="s">
        <v>12566</v>
      </c>
      <c r="F9764" s="2">
        <v>1968</v>
      </c>
      <c r="G9764" t="s">
        <v>12567</v>
      </c>
      <c r="H9764" t="s">
        <v>1885</v>
      </c>
      <c r="I9764" s="2" t="s">
        <v>100</v>
      </c>
      <c r="J9764" s="4" t="s">
        <v>100</v>
      </c>
      <c r="K9764" t="s">
        <v>2556</v>
      </c>
      <c r="L9764" t="s">
        <v>1885</v>
      </c>
      <c r="M9764" s="2" t="s">
        <v>100</v>
      </c>
      <c r="N9764" t="s">
        <v>5888</v>
      </c>
      <c r="O9764" t="s">
        <v>5895</v>
      </c>
      <c r="P9764" t="s">
        <v>1885</v>
      </c>
      <c r="Q9764" t="s">
        <v>5905</v>
      </c>
    </row>
    <row r="9765" spans="1:17" x14ac:dyDescent="0.2">
      <c r="A9765" s="2"/>
      <c r="B9765" s="2"/>
      <c r="C9765" s="2"/>
      <c r="D9765"/>
      <c r="E9765" t="s">
        <v>2712</v>
      </c>
      <c r="F9765" s="2">
        <v>1978</v>
      </c>
      <c r="G9765" t="s">
        <v>12482</v>
      </c>
      <c r="H9765" t="s">
        <v>652</v>
      </c>
      <c r="I9765" s="2" t="s">
        <v>1906</v>
      </c>
      <c r="J9765" s="4" t="s">
        <v>21</v>
      </c>
      <c r="K9765" t="s">
        <v>2389</v>
      </c>
      <c r="L9765" t="s">
        <v>21</v>
      </c>
      <c r="M9765" s="2" t="s">
        <v>100</v>
      </c>
      <c r="N9765" t="s">
        <v>5888</v>
      </c>
      <c r="O9765" t="s">
        <v>5893</v>
      </c>
      <c r="P9765" t="s">
        <v>1885</v>
      </c>
      <c r="Q9765" t="s">
        <v>5903</v>
      </c>
    </row>
    <row r="9766" spans="1:17" x14ac:dyDescent="0.2">
      <c r="A9766" s="2"/>
      <c r="B9766" s="2"/>
      <c r="C9766" s="2"/>
      <c r="D9766"/>
      <c r="E9766" t="s">
        <v>12568</v>
      </c>
      <c r="F9766" s="2">
        <v>1964</v>
      </c>
      <c r="G9766" t="s">
        <v>12569</v>
      </c>
      <c r="H9766" t="s">
        <v>12174</v>
      </c>
      <c r="I9766" s="2" t="s">
        <v>1906</v>
      </c>
      <c r="J9766" s="4" t="s">
        <v>100</v>
      </c>
      <c r="K9766" t="s">
        <v>100</v>
      </c>
      <c r="L9766" t="s">
        <v>338</v>
      </c>
      <c r="M9766" s="2" t="s">
        <v>1906</v>
      </c>
      <c r="N9766" t="s">
        <v>5888</v>
      </c>
      <c r="O9766" t="s">
        <v>5893</v>
      </c>
      <c r="P9766" t="s">
        <v>1885</v>
      </c>
      <c r="Q9766" t="s">
        <v>5903</v>
      </c>
    </row>
    <row r="9767" spans="1:17" x14ac:dyDescent="0.2">
      <c r="A9767" s="2"/>
      <c r="B9767" s="2"/>
      <c r="C9767" s="2"/>
      <c r="D9767"/>
      <c r="E9767" t="s">
        <v>2717</v>
      </c>
      <c r="F9767" s="2">
        <v>1981</v>
      </c>
      <c r="G9767" t="s">
        <v>12483</v>
      </c>
      <c r="H9767" t="s">
        <v>1885</v>
      </c>
      <c r="I9767" s="2" t="s">
        <v>100</v>
      </c>
      <c r="J9767" s="4" t="s">
        <v>12</v>
      </c>
      <c r="K9767" t="s">
        <v>12484</v>
      </c>
      <c r="L9767" t="s">
        <v>1885</v>
      </c>
      <c r="M9767" s="2" t="s">
        <v>100</v>
      </c>
      <c r="N9767" t="s">
        <v>5888</v>
      </c>
      <c r="O9767" t="s">
        <v>5895</v>
      </c>
      <c r="P9767" t="s">
        <v>1885</v>
      </c>
      <c r="Q9767" t="s">
        <v>5905</v>
      </c>
    </row>
    <row r="9768" spans="1:17" x14ac:dyDescent="0.2">
      <c r="A9768" s="2"/>
      <c r="B9768" s="2"/>
      <c r="C9768" s="2"/>
      <c r="D9768"/>
      <c r="E9768" t="s">
        <v>2727</v>
      </c>
      <c r="F9768" s="2">
        <v>1988</v>
      </c>
      <c r="G9768" t="s">
        <v>12485</v>
      </c>
      <c r="H9768" t="s">
        <v>1885</v>
      </c>
      <c r="I9768" s="2" t="s">
        <v>100</v>
      </c>
      <c r="J9768" s="4" t="s">
        <v>100</v>
      </c>
      <c r="K9768" t="s">
        <v>100</v>
      </c>
      <c r="L9768" t="s">
        <v>1885</v>
      </c>
      <c r="M9768" s="2" t="s">
        <v>100</v>
      </c>
      <c r="N9768" t="s">
        <v>5888</v>
      </c>
      <c r="O9768" t="s">
        <v>5895</v>
      </c>
      <c r="P9768" t="s">
        <v>1885</v>
      </c>
      <c r="Q9768" t="s">
        <v>5905</v>
      </c>
    </row>
    <row r="9769" spans="1:17" x14ac:dyDescent="0.2">
      <c r="A9769" s="2"/>
      <c r="B9769" s="2"/>
      <c r="C9769" s="2"/>
      <c r="D9769"/>
      <c r="E9769" t="s">
        <v>12570</v>
      </c>
      <c r="F9769" s="2">
        <v>1966</v>
      </c>
      <c r="G9769" t="s">
        <v>12571</v>
      </c>
      <c r="H9769" t="s">
        <v>1885</v>
      </c>
      <c r="I9769" s="2" t="s">
        <v>100</v>
      </c>
      <c r="J9769" s="4" t="s">
        <v>10338</v>
      </c>
      <c r="K9769" t="s">
        <v>12503</v>
      </c>
      <c r="L9769" t="s">
        <v>1885</v>
      </c>
      <c r="M9769" s="2" t="s">
        <v>100</v>
      </c>
      <c r="N9769" t="s">
        <v>5888</v>
      </c>
      <c r="O9769" t="s">
        <v>5895</v>
      </c>
      <c r="P9769" t="s">
        <v>1885</v>
      </c>
      <c r="Q9769" t="s">
        <v>5905</v>
      </c>
    </row>
    <row r="9770" spans="1:17" x14ac:dyDescent="0.2">
      <c r="A9770" s="2"/>
      <c r="B9770" s="23" t="s">
        <v>12572</v>
      </c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  <c r="Q9770" s="23"/>
    </row>
    <row r="9771" spans="1:17" x14ac:dyDescent="0.2">
      <c r="A9771" s="2"/>
      <c r="B9771" s="2">
        <v>62</v>
      </c>
      <c r="C9771" s="21">
        <v>43408</v>
      </c>
      <c r="D9771" s="4" t="s">
        <v>12573</v>
      </c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</row>
    <row r="9772" spans="1:17" x14ac:dyDescent="0.2">
      <c r="A9772" s="2"/>
      <c r="B9772" s="2"/>
      <c r="C9772" s="2"/>
      <c r="D9772"/>
      <c r="E9772" t="s">
        <v>11855</v>
      </c>
      <c r="F9772" s="2">
        <v>1973</v>
      </c>
      <c r="G9772" t="s">
        <v>12614</v>
      </c>
      <c r="H9772" t="s">
        <v>1885</v>
      </c>
      <c r="I9772" s="2" t="s">
        <v>100</v>
      </c>
      <c r="J9772" s="4" t="s">
        <v>2</v>
      </c>
      <c r="K9772" t="s">
        <v>38</v>
      </c>
      <c r="L9772" t="s">
        <v>1885</v>
      </c>
      <c r="M9772" s="2" t="s">
        <v>100</v>
      </c>
      <c r="N9772" t="s">
        <v>5888</v>
      </c>
      <c r="O9772" t="s">
        <v>5895</v>
      </c>
      <c r="P9772" t="s">
        <v>1885</v>
      </c>
      <c r="Q9772" t="s">
        <v>5905</v>
      </c>
    </row>
    <row r="9773" spans="1:17" x14ac:dyDescent="0.2">
      <c r="A9773" s="2"/>
      <c r="B9773" s="2"/>
      <c r="C9773" s="2"/>
      <c r="D9773"/>
      <c r="E9773" t="s">
        <v>3285</v>
      </c>
      <c r="F9773" s="2">
        <v>1963</v>
      </c>
      <c r="G9773" t="s">
        <v>929</v>
      </c>
      <c r="H9773" t="s">
        <v>929</v>
      </c>
      <c r="I9773" s="2" t="s">
        <v>100</v>
      </c>
      <c r="J9773" s="4" t="s">
        <v>6</v>
      </c>
      <c r="K9773" t="s">
        <v>40</v>
      </c>
      <c r="L9773" t="s">
        <v>6</v>
      </c>
      <c r="M9773" s="2" t="s">
        <v>100</v>
      </c>
      <c r="N9773" t="s">
        <v>5889</v>
      </c>
      <c r="O9773" t="s">
        <v>5894</v>
      </c>
      <c r="P9773" t="s">
        <v>5900</v>
      </c>
      <c r="Q9773" t="s">
        <v>5904</v>
      </c>
    </row>
    <row r="9774" spans="1:17" x14ac:dyDescent="0.2">
      <c r="A9774" s="2"/>
      <c r="B9774" s="2"/>
      <c r="C9774" s="2"/>
      <c r="D9774"/>
      <c r="E9774" t="s">
        <v>1908</v>
      </c>
      <c r="F9774" s="2">
        <v>1972</v>
      </c>
      <c r="G9774" t="s">
        <v>757</v>
      </c>
      <c r="H9774" t="s">
        <v>757</v>
      </c>
      <c r="I9774" s="2" t="s">
        <v>100</v>
      </c>
      <c r="J9774" s="4" t="s">
        <v>19</v>
      </c>
      <c r="K9774" t="s">
        <v>60</v>
      </c>
      <c r="L9774" t="s">
        <v>19</v>
      </c>
      <c r="M9774" s="2" t="s">
        <v>100</v>
      </c>
      <c r="N9774" t="s">
        <v>5889</v>
      </c>
      <c r="O9774" t="s">
        <v>5894</v>
      </c>
      <c r="P9774" t="s">
        <v>5900</v>
      </c>
      <c r="Q9774" t="s">
        <v>5904</v>
      </c>
    </row>
    <row r="9775" spans="1:17" x14ac:dyDescent="0.2">
      <c r="A9775" s="2"/>
      <c r="B9775" s="2"/>
      <c r="C9775" s="2"/>
      <c r="D9775"/>
      <c r="E9775" t="s">
        <v>3286</v>
      </c>
      <c r="F9775" s="2">
        <v>1973</v>
      </c>
      <c r="G9775" t="s">
        <v>635</v>
      </c>
      <c r="H9775" t="s">
        <v>635</v>
      </c>
      <c r="I9775" s="2" t="s">
        <v>100</v>
      </c>
      <c r="J9775" s="4" t="s">
        <v>2</v>
      </c>
      <c r="K9775" t="s">
        <v>38</v>
      </c>
      <c r="L9775" t="s">
        <v>2</v>
      </c>
      <c r="M9775" s="2" t="s">
        <v>100</v>
      </c>
      <c r="N9775" t="s">
        <v>5889</v>
      </c>
      <c r="O9775" t="s">
        <v>5894</v>
      </c>
      <c r="P9775" t="s">
        <v>5900</v>
      </c>
      <c r="Q9775" t="s">
        <v>5904</v>
      </c>
    </row>
    <row r="9776" spans="1:17" x14ac:dyDescent="0.2">
      <c r="A9776" s="2"/>
      <c r="B9776" s="2"/>
      <c r="C9776" s="2"/>
      <c r="D9776"/>
      <c r="E9776" t="s">
        <v>11698</v>
      </c>
      <c r="F9776" s="2">
        <v>1958</v>
      </c>
      <c r="G9776" t="s">
        <v>12613</v>
      </c>
      <c r="H9776" t="s">
        <v>1885</v>
      </c>
      <c r="I9776" s="2" t="s">
        <v>100</v>
      </c>
      <c r="J9776" s="4" t="s">
        <v>100</v>
      </c>
      <c r="K9776" t="s">
        <v>4142</v>
      </c>
      <c r="L9776" t="s">
        <v>1885</v>
      </c>
      <c r="M9776" s="2" t="s">
        <v>100</v>
      </c>
      <c r="N9776" t="s">
        <v>5888</v>
      </c>
      <c r="O9776" t="s">
        <v>5895</v>
      </c>
      <c r="P9776" t="s">
        <v>1885</v>
      </c>
      <c r="Q9776" t="s">
        <v>5905</v>
      </c>
    </row>
    <row r="9777" spans="1:17" x14ac:dyDescent="0.2">
      <c r="A9777" s="2"/>
      <c r="B9777" s="2"/>
      <c r="C9777" s="2"/>
      <c r="D9777"/>
      <c r="E9777" t="s">
        <v>12668</v>
      </c>
      <c r="F9777" s="2">
        <v>1971</v>
      </c>
      <c r="G9777" t="s">
        <v>12669</v>
      </c>
      <c r="H9777" t="s">
        <v>1885</v>
      </c>
      <c r="I9777" s="2" t="s">
        <v>100</v>
      </c>
      <c r="J9777" s="4" t="s">
        <v>100</v>
      </c>
      <c r="K9777" t="s">
        <v>4142</v>
      </c>
      <c r="L9777" t="s">
        <v>1885</v>
      </c>
      <c r="M9777" s="2" t="s">
        <v>100</v>
      </c>
      <c r="N9777" t="s">
        <v>5888</v>
      </c>
      <c r="O9777" t="s">
        <v>5895</v>
      </c>
      <c r="P9777" t="s">
        <v>1885</v>
      </c>
      <c r="Q9777" t="s">
        <v>5905</v>
      </c>
    </row>
    <row r="9778" spans="1:17" x14ac:dyDescent="0.2">
      <c r="A9778" s="2"/>
      <c r="B9778" s="2"/>
      <c r="C9778" s="2"/>
      <c r="D9778"/>
      <c r="E9778" t="s">
        <v>1915</v>
      </c>
      <c r="F9778" s="2">
        <v>1976</v>
      </c>
      <c r="G9778" t="s">
        <v>1916</v>
      </c>
      <c r="H9778" t="s">
        <v>598</v>
      </c>
      <c r="I9778" s="2" t="s">
        <v>1906</v>
      </c>
      <c r="J9778" s="4" t="s">
        <v>22</v>
      </c>
      <c r="K9778" t="s">
        <v>12574</v>
      </c>
      <c r="L9778" t="s">
        <v>22</v>
      </c>
      <c r="M9778" s="2" t="s">
        <v>100</v>
      </c>
      <c r="N9778" t="s">
        <v>5888</v>
      </c>
      <c r="O9778" t="s">
        <v>5893</v>
      </c>
      <c r="P9778" t="s">
        <v>1885</v>
      </c>
      <c r="Q9778" t="s">
        <v>5903</v>
      </c>
    </row>
    <row r="9779" spans="1:17" x14ac:dyDescent="0.2">
      <c r="A9779" s="2"/>
      <c r="B9779" s="2"/>
      <c r="C9779" s="2"/>
      <c r="D9779"/>
      <c r="E9779" t="s">
        <v>4052</v>
      </c>
      <c r="F9779" s="2">
        <v>1973</v>
      </c>
      <c r="G9779" t="s">
        <v>11987</v>
      </c>
      <c r="H9779" t="s">
        <v>677</v>
      </c>
      <c r="I9779" s="2" t="s">
        <v>1906</v>
      </c>
      <c r="J9779" s="4" t="s">
        <v>2</v>
      </c>
      <c r="K9779" t="s">
        <v>38</v>
      </c>
      <c r="L9779" t="s">
        <v>2</v>
      </c>
      <c r="M9779" s="2" t="s">
        <v>100</v>
      </c>
      <c r="N9779" t="s">
        <v>5888</v>
      </c>
      <c r="O9779" t="s">
        <v>5893</v>
      </c>
      <c r="P9779" t="s">
        <v>1885</v>
      </c>
      <c r="Q9779" t="s">
        <v>5903</v>
      </c>
    </row>
    <row r="9780" spans="1:17" x14ac:dyDescent="0.2">
      <c r="A9780" s="2"/>
      <c r="B9780" s="2"/>
      <c r="C9780" s="2"/>
      <c r="D9780"/>
      <c r="E9780" t="s">
        <v>12622</v>
      </c>
      <c r="F9780" s="2">
        <v>1995</v>
      </c>
      <c r="G9780" t="s">
        <v>5743</v>
      </c>
      <c r="H9780" t="s">
        <v>1885</v>
      </c>
      <c r="I9780" s="2" t="s">
        <v>100</v>
      </c>
      <c r="J9780" s="4" t="s">
        <v>100</v>
      </c>
      <c r="K9780" t="s">
        <v>12602</v>
      </c>
      <c r="L9780" t="s">
        <v>1885</v>
      </c>
      <c r="M9780" s="2" t="s">
        <v>100</v>
      </c>
      <c r="N9780" t="s">
        <v>5888</v>
      </c>
      <c r="O9780" t="s">
        <v>5895</v>
      </c>
      <c r="P9780" t="s">
        <v>1885</v>
      </c>
      <c r="Q9780" t="s">
        <v>5905</v>
      </c>
    </row>
    <row r="9781" spans="1:17" x14ac:dyDescent="0.2">
      <c r="A9781" s="2"/>
      <c r="B9781" s="2"/>
      <c r="C9781" s="2"/>
      <c r="D9781"/>
      <c r="E9781" t="s">
        <v>10383</v>
      </c>
      <c r="F9781" s="2">
        <v>1972</v>
      </c>
      <c r="G9781" t="s">
        <v>12611</v>
      </c>
      <c r="H9781" t="s">
        <v>1885</v>
      </c>
      <c r="I9781" s="2" t="s">
        <v>100</v>
      </c>
      <c r="J9781" s="4" t="s">
        <v>100</v>
      </c>
      <c r="K9781" t="s">
        <v>4387</v>
      </c>
      <c r="L9781" t="s">
        <v>1885</v>
      </c>
      <c r="M9781" s="2" t="s">
        <v>100</v>
      </c>
      <c r="N9781" t="s">
        <v>5888</v>
      </c>
      <c r="O9781" t="s">
        <v>5895</v>
      </c>
      <c r="P9781" t="s">
        <v>1885</v>
      </c>
      <c r="Q9781" t="s">
        <v>5905</v>
      </c>
    </row>
    <row r="9782" spans="1:17" x14ac:dyDescent="0.2">
      <c r="A9782" s="2"/>
      <c r="B9782" s="2"/>
      <c r="C9782" s="2"/>
      <c r="D9782"/>
      <c r="E9782" t="s">
        <v>8844</v>
      </c>
      <c r="F9782" s="2">
        <v>1966</v>
      </c>
      <c r="G9782" t="s">
        <v>7997</v>
      </c>
      <c r="H9782" t="s">
        <v>7997</v>
      </c>
      <c r="I9782" s="2" t="s">
        <v>100</v>
      </c>
      <c r="J9782" s="4" t="s">
        <v>2</v>
      </c>
      <c r="K9782" t="s">
        <v>38</v>
      </c>
      <c r="L9782" t="s">
        <v>8207</v>
      </c>
      <c r="M9782" s="2" t="s">
        <v>1906</v>
      </c>
      <c r="N9782" t="s">
        <v>5889</v>
      </c>
      <c r="O9782" t="s">
        <v>5894</v>
      </c>
      <c r="P9782" t="s">
        <v>5901</v>
      </c>
      <c r="Q9782" t="s">
        <v>5903</v>
      </c>
    </row>
    <row r="9783" spans="1:17" x14ac:dyDescent="0.2">
      <c r="A9783" s="2"/>
      <c r="B9783" s="2"/>
      <c r="C9783" s="2"/>
      <c r="D9783"/>
      <c r="E9783" t="s">
        <v>3288</v>
      </c>
      <c r="F9783" s="2">
        <v>1983</v>
      </c>
      <c r="G9783" t="s">
        <v>561</v>
      </c>
      <c r="H9783" t="s">
        <v>561</v>
      </c>
      <c r="I9783" s="2" t="s">
        <v>100</v>
      </c>
      <c r="J9783" s="4" t="s">
        <v>183</v>
      </c>
      <c r="K9783" t="s">
        <v>140</v>
      </c>
      <c r="L9783" t="s">
        <v>183</v>
      </c>
      <c r="M9783" s="2" t="s">
        <v>100</v>
      </c>
      <c r="N9783" t="s">
        <v>5889</v>
      </c>
      <c r="O9783" t="s">
        <v>5894</v>
      </c>
      <c r="P9783" t="s">
        <v>5900</v>
      </c>
      <c r="Q9783" t="s">
        <v>5904</v>
      </c>
    </row>
    <row r="9784" spans="1:17" x14ac:dyDescent="0.2">
      <c r="A9784" s="2"/>
      <c r="B9784" s="2"/>
      <c r="C9784" s="2"/>
      <c r="D9784"/>
      <c r="E9784" t="s">
        <v>1936</v>
      </c>
      <c r="F9784" s="2">
        <v>1976</v>
      </c>
      <c r="G9784" t="s">
        <v>1937</v>
      </c>
      <c r="H9784" t="s">
        <v>1885</v>
      </c>
      <c r="I9784" s="2" t="s">
        <v>100</v>
      </c>
      <c r="J9784" s="4" t="s">
        <v>3</v>
      </c>
      <c r="K9784" t="s">
        <v>56</v>
      </c>
      <c r="L9784" t="s">
        <v>1885</v>
      </c>
      <c r="M9784" s="2" t="s">
        <v>100</v>
      </c>
      <c r="N9784" t="s">
        <v>5888</v>
      </c>
      <c r="O9784" t="s">
        <v>5895</v>
      </c>
      <c r="P9784" t="s">
        <v>1885</v>
      </c>
      <c r="Q9784" t="s">
        <v>5905</v>
      </c>
    </row>
    <row r="9785" spans="1:17" x14ac:dyDescent="0.2">
      <c r="A9785" s="2"/>
      <c r="B9785" s="2"/>
      <c r="C9785" s="2"/>
      <c r="D9785"/>
      <c r="E9785" t="s">
        <v>3647</v>
      </c>
      <c r="F9785" s="2">
        <v>1972</v>
      </c>
      <c r="G9785" t="s">
        <v>667</v>
      </c>
      <c r="H9785" t="s">
        <v>667</v>
      </c>
      <c r="I9785" s="2" t="s">
        <v>100</v>
      </c>
      <c r="J9785" s="4" t="s">
        <v>129</v>
      </c>
      <c r="K9785" t="s">
        <v>106</v>
      </c>
      <c r="L9785" t="s">
        <v>129</v>
      </c>
      <c r="M9785" s="2" t="s">
        <v>100</v>
      </c>
      <c r="N9785" t="s">
        <v>5889</v>
      </c>
      <c r="O9785" t="s">
        <v>5894</v>
      </c>
      <c r="P9785" t="s">
        <v>5900</v>
      </c>
      <c r="Q9785" t="s">
        <v>5904</v>
      </c>
    </row>
    <row r="9786" spans="1:17" x14ac:dyDescent="0.2">
      <c r="A9786" s="2"/>
      <c r="B9786" s="2"/>
      <c r="C9786" s="2"/>
      <c r="D9786"/>
      <c r="E9786" t="s">
        <v>4003</v>
      </c>
      <c r="F9786" s="2">
        <v>1975</v>
      </c>
      <c r="G9786" t="s">
        <v>1725</v>
      </c>
      <c r="H9786" t="s">
        <v>1725</v>
      </c>
      <c r="I9786" s="2" t="s">
        <v>100</v>
      </c>
      <c r="J9786" s="4" t="s">
        <v>120</v>
      </c>
      <c r="K9786" t="s">
        <v>116</v>
      </c>
      <c r="L9786" t="s">
        <v>120</v>
      </c>
      <c r="M9786" s="2" t="s">
        <v>100</v>
      </c>
      <c r="N9786" t="s">
        <v>5889</v>
      </c>
      <c r="O9786" t="s">
        <v>5894</v>
      </c>
      <c r="P9786" t="s">
        <v>5900</v>
      </c>
      <c r="Q9786" t="s">
        <v>5904</v>
      </c>
    </row>
    <row r="9787" spans="1:17" x14ac:dyDescent="0.2">
      <c r="A9787" s="2"/>
      <c r="B9787" s="2"/>
      <c r="C9787" s="2"/>
      <c r="D9787"/>
      <c r="E9787" t="s">
        <v>6546</v>
      </c>
      <c r="F9787" s="2">
        <v>1978</v>
      </c>
      <c r="G9787" t="s">
        <v>8819</v>
      </c>
      <c r="H9787" t="s">
        <v>1885</v>
      </c>
      <c r="I9787" s="2" t="s">
        <v>100</v>
      </c>
      <c r="J9787" s="4" t="s">
        <v>100</v>
      </c>
      <c r="K9787" t="s">
        <v>4142</v>
      </c>
      <c r="L9787" t="s">
        <v>1885</v>
      </c>
      <c r="M9787" s="2" t="s">
        <v>100</v>
      </c>
      <c r="N9787" t="s">
        <v>5888</v>
      </c>
      <c r="O9787" t="s">
        <v>5895</v>
      </c>
      <c r="P9787" t="s">
        <v>1885</v>
      </c>
      <c r="Q9787" t="s">
        <v>5905</v>
      </c>
    </row>
    <row r="9788" spans="1:17" x14ac:dyDescent="0.2">
      <c r="A9788" s="2"/>
      <c r="B9788" s="2"/>
      <c r="C9788" s="2"/>
      <c r="D9788"/>
      <c r="E9788" t="s">
        <v>6155</v>
      </c>
      <c r="F9788" s="2">
        <v>1956</v>
      </c>
      <c r="G9788" t="s">
        <v>5910</v>
      </c>
      <c r="H9788" t="s">
        <v>5910</v>
      </c>
      <c r="I9788" s="2" t="s">
        <v>100</v>
      </c>
      <c r="J9788" s="4" t="s">
        <v>516</v>
      </c>
      <c r="K9788" t="s">
        <v>515</v>
      </c>
      <c r="L9788" t="s">
        <v>516</v>
      </c>
      <c r="M9788" s="2" t="s">
        <v>100</v>
      </c>
      <c r="N9788" t="s">
        <v>5889</v>
      </c>
      <c r="O9788" t="s">
        <v>5894</v>
      </c>
      <c r="P9788" t="s">
        <v>5900</v>
      </c>
      <c r="Q9788" t="s">
        <v>5904</v>
      </c>
    </row>
    <row r="9789" spans="1:17" x14ac:dyDescent="0.2">
      <c r="A9789" s="2"/>
      <c r="B9789" s="2"/>
      <c r="C9789" s="2"/>
      <c r="D9789"/>
      <c r="E9789" t="s">
        <v>12623</v>
      </c>
      <c r="F9789" s="2">
        <v>1961</v>
      </c>
      <c r="G9789" t="s">
        <v>12624</v>
      </c>
      <c r="H9789" t="s">
        <v>12226</v>
      </c>
      <c r="I9789" s="2" t="s">
        <v>1906</v>
      </c>
      <c r="J9789" s="4" t="s">
        <v>4</v>
      </c>
      <c r="K9789" t="s">
        <v>3988</v>
      </c>
      <c r="L9789" t="s">
        <v>4</v>
      </c>
      <c r="M9789" s="2" t="s">
        <v>100</v>
      </c>
      <c r="N9789" t="s">
        <v>5888</v>
      </c>
      <c r="O9789" t="s">
        <v>5893</v>
      </c>
      <c r="P9789" t="s">
        <v>1885</v>
      </c>
      <c r="Q9789" t="s">
        <v>5903</v>
      </c>
    </row>
    <row r="9790" spans="1:17" x14ac:dyDescent="0.2">
      <c r="A9790" s="2"/>
      <c r="B9790" s="2"/>
      <c r="C9790" s="2"/>
      <c r="D9790"/>
      <c r="E9790" t="s">
        <v>12670</v>
      </c>
      <c r="F9790" s="2">
        <v>1988</v>
      </c>
      <c r="G9790" t="s">
        <v>100</v>
      </c>
      <c r="H9790" t="s">
        <v>1885</v>
      </c>
      <c r="I9790" s="2" t="s">
        <v>100</v>
      </c>
      <c r="J9790" s="4" t="s">
        <v>100</v>
      </c>
      <c r="K9790" t="s">
        <v>100</v>
      </c>
      <c r="L9790" t="s">
        <v>1885</v>
      </c>
      <c r="M9790" s="2" t="s">
        <v>100</v>
      </c>
      <c r="N9790" t="s">
        <v>5890</v>
      </c>
      <c r="O9790" t="s">
        <v>5895</v>
      </c>
      <c r="P9790" t="s">
        <v>1885</v>
      </c>
      <c r="Q9790" t="s">
        <v>5905</v>
      </c>
    </row>
    <row r="9791" spans="1:17" x14ac:dyDescent="0.2">
      <c r="A9791" s="2"/>
      <c r="B9791" s="2"/>
      <c r="C9791" s="2"/>
      <c r="D9791"/>
      <c r="E9791" t="s">
        <v>12625</v>
      </c>
      <c r="F9791" s="2">
        <v>1962</v>
      </c>
      <c r="G9791" t="s">
        <v>12626</v>
      </c>
      <c r="H9791" t="s">
        <v>1885</v>
      </c>
      <c r="I9791" s="2" t="s">
        <v>100</v>
      </c>
      <c r="J9791" s="4" t="s">
        <v>100</v>
      </c>
      <c r="K9791" t="s">
        <v>3697</v>
      </c>
      <c r="L9791" t="s">
        <v>1885</v>
      </c>
      <c r="M9791" s="2" t="s">
        <v>100</v>
      </c>
      <c r="N9791" t="s">
        <v>5888</v>
      </c>
      <c r="O9791" t="s">
        <v>5895</v>
      </c>
      <c r="P9791" t="s">
        <v>1885</v>
      </c>
      <c r="Q9791" t="s">
        <v>5905</v>
      </c>
    </row>
    <row r="9792" spans="1:17" x14ac:dyDescent="0.2">
      <c r="A9792" s="2"/>
      <c r="B9792" s="2"/>
      <c r="C9792" s="2"/>
      <c r="D9792"/>
      <c r="E9792" t="s">
        <v>12671</v>
      </c>
      <c r="F9792" s="2">
        <v>1985</v>
      </c>
      <c r="G9792" t="s">
        <v>12672</v>
      </c>
      <c r="H9792" t="s">
        <v>1885</v>
      </c>
      <c r="I9792" s="2" t="s">
        <v>100</v>
      </c>
      <c r="J9792" s="4" t="s">
        <v>100</v>
      </c>
      <c r="K9792" t="s">
        <v>12673</v>
      </c>
      <c r="L9792" t="s">
        <v>1885</v>
      </c>
      <c r="M9792" s="2" t="s">
        <v>100</v>
      </c>
      <c r="N9792" t="s">
        <v>5888</v>
      </c>
      <c r="O9792" t="s">
        <v>5895</v>
      </c>
      <c r="P9792" t="s">
        <v>1885</v>
      </c>
      <c r="Q9792" t="s">
        <v>5905</v>
      </c>
    </row>
    <row r="9793" spans="1:17" x14ac:dyDescent="0.2">
      <c r="A9793" s="2"/>
      <c r="B9793" s="2"/>
      <c r="C9793" s="2"/>
      <c r="D9793"/>
      <c r="E9793" t="s">
        <v>3292</v>
      </c>
      <c r="F9793" s="2">
        <v>1960</v>
      </c>
      <c r="G9793" t="s">
        <v>12591</v>
      </c>
      <c r="H9793" t="s">
        <v>1885</v>
      </c>
      <c r="I9793" s="2" t="s">
        <v>100</v>
      </c>
      <c r="J9793" s="4" t="s">
        <v>100</v>
      </c>
      <c r="K9793" t="s">
        <v>4142</v>
      </c>
      <c r="L9793" t="s">
        <v>1885</v>
      </c>
      <c r="M9793" s="2" t="s">
        <v>100</v>
      </c>
      <c r="N9793" t="s">
        <v>5888</v>
      </c>
      <c r="O9793" t="s">
        <v>5895</v>
      </c>
      <c r="P9793" t="s">
        <v>1885</v>
      </c>
      <c r="Q9793" t="s">
        <v>5905</v>
      </c>
    </row>
    <row r="9794" spans="1:17" x14ac:dyDescent="0.2">
      <c r="A9794" s="2"/>
      <c r="B9794" s="2"/>
      <c r="C9794" s="2"/>
      <c r="D9794"/>
      <c r="E9794" t="s">
        <v>1945</v>
      </c>
      <c r="F9794" s="2">
        <v>1966</v>
      </c>
      <c r="G9794" t="s">
        <v>543</v>
      </c>
      <c r="H9794" t="s">
        <v>543</v>
      </c>
      <c r="I9794" s="2" t="s">
        <v>100</v>
      </c>
      <c r="J9794" s="4" t="s">
        <v>94</v>
      </c>
      <c r="K9794" t="s">
        <v>10898</v>
      </c>
      <c r="L9794" t="s">
        <v>94</v>
      </c>
      <c r="M9794" s="2" t="s">
        <v>100</v>
      </c>
      <c r="N9794" t="s">
        <v>5889</v>
      </c>
      <c r="O9794" t="s">
        <v>5894</v>
      </c>
      <c r="P9794" t="s">
        <v>5900</v>
      </c>
      <c r="Q9794" t="s">
        <v>5904</v>
      </c>
    </row>
    <row r="9795" spans="1:17" x14ac:dyDescent="0.2">
      <c r="A9795" s="2"/>
      <c r="B9795" s="2"/>
      <c r="C9795" s="2"/>
      <c r="D9795"/>
      <c r="E9795" t="s">
        <v>7648</v>
      </c>
      <c r="F9795" s="2">
        <v>1962</v>
      </c>
      <c r="G9795" t="s">
        <v>12609</v>
      </c>
      <c r="H9795" t="s">
        <v>12240</v>
      </c>
      <c r="I9795" s="2" t="s">
        <v>1906</v>
      </c>
      <c r="J9795" s="4" t="s">
        <v>12249</v>
      </c>
      <c r="K9795" t="s">
        <v>12241</v>
      </c>
      <c r="L9795" t="s">
        <v>12249</v>
      </c>
      <c r="M9795" s="2" t="s">
        <v>100</v>
      </c>
      <c r="N9795" t="s">
        <v>5888</v>
      </c>
      <c r="O9795" t="s">
        <v>5893</v>
      </c>
      <c r="P9795" t="s">
        <v>1885</v>
      </c>
      <c r="Q9795" t="s">
        <v>5903</v>
      </c>
    </row>
    <row r="9796" spans="1:17" x14ac:dyDescent="0.2">
      <c r="A9796" s="2"/>
      <c r="B9796" s="2"/>
      <c r="C9796" s="2"/>
      <c r="D9796"/>
      <c r="E9796" t="s">
        <v>11238</v>
      </c>
      <c r="F9796" s="2">
        <v>1981</v>
      </c>
      <c r="G9796" t="s">
        <v>5743</v>
      </c>
      <c r="H9796" t="s">
        <v>1885</v>
      </c>
      <c r="I9796" s="2" t="s">
        <v>100</v>
      </c>
      <c r="J9796" s="4" t="s">
        <v>100</v>
      </c>
      <c r="K9796" t="s">
        <v>3362</v>
      </c>
      <c r="L9796" t="s">
        <v>1885</v>
      </c>
      <c r="M9796" s="2" t="s">
        <v>100</v>
      </c>
      <c r="N9796" t="s">
        <v>5888</v>
      </c>
      <c r="O9796" t="s">
        <v>5895</v>
      </c>
      <c r="P9796" t="s">
        <v>1885</v>
      </c>
      <c r="Q9796" t="s">
        <v>5905</v>
      </c>
    </row>
    <row r="9797" spans="1:17" x14ac:dyDescent="0.2">
      <c r="A9797" s="2"/>
      <c r="B9797" s="2"/>
      <c r="C9797" s="2"/>
      <c r="D9797"/>
      <c r="E9797" t="s">
        <v>12674</v>
      </c>
      <c r="F9797" s="2">
        <v>1970</v>
      </c>
      <c r="G9797" t="s">
        <v>100</v>
      </c>
      <c r="H9797" t="s">
        <v>1885</v>
      </c>
      <c r="I9797" s="2" t="s">
        <v>100</v>
      </c>
      <c r="J9797" s="4" t="s">
        <v>100</v>
      </c>
      <c r="K9797" t="s">
        <v>100</v>
      </c>
      <c r="L9797" t="s">
        <v>1885</v>
      </c>
      <c r="M9797" s="2" t="s">
        <v>100</v>
      </c>
      <c r="N9797" t="s">
        <v>5890</v>
      </c>
      <c r="O9797" t="s">
        <v>5895</v>
      </c>
      <c r="P9797" t="s">
        <v>1885</v>
      </c>
      <c r="Q9797" t="s">
        <v>5905</v>
      </c>
    </row>
    <row r="9798" spans="1:17" x14ac:dyDescent="0.2">
      <c r="A9798" s="2"/>
      <c r="B9798" s="2"/>
      <c r="C9798" s="2"/>
      <c r="D9798"/>
      <c r="E9798" t="s">
        <v>12627</v>
      </c>
      <c r="F9798" s="2">
        <v>1954</v>
      </c>
      <c r="G9798" t="s">
        <v>12628</v>
      </c>
      <c r="H9798" t="s">
        <v>1885</v>
      </c>
      <c r="I9798" s="2" t="s">
        <v>100</v>
      </c>
      <c r="J9798" s="4" t="s">
        <v>100</v>
      </c>
      <c r="K9798" t="s">
        <v>12629</v>
      </c>
      <c r="L9798" t="s">
        <v>1885</v>
      </c>
      <c r="M9798" s="2" t="s">
        <v>100</v>
      </c>
      <c r="N9798" t="s">
        <v>5888</v>
      </c>
      <c r="O9798" t="s">
        <v>5895</v>
      </c>
      <c r="P9798" t="s">
        <v>1885</v>
      </c>
      <c r="Q9798" t="s">
        <v>5905</v>
      </c>
    </row>
    <row r="9799" spans="1:17" x14ac:dyDescent="0.2">
      <c r="A9799" s="2"/>
      <c r="B9799" s="2"/>
      <c r="C9799" s="2"/>
      <c r="D9799"/>
      <c r="E9799" t="s">
        <v>12675</v>
      </c>
      <c r="F9799" s="2">
        <v>1985</v>
      </c>
      <c r="G9799" t="s">
        <v>12676</v>
      </c>
      <c r="H9799" t="s">
        <v>1885</v>
      </c>
      <c r="I9799" s="2" t="s">
        <v>100</v>
      </c>
      <c r="J9799" s="4" t="s">
        <v>100</v>
      </c>
      <c r="K9799" t="s">
        <v>12673</v>
      </c>
      <c r="L9799" t="s">
        <v>1885</v>
      </c>
      <c r="M9799" s="2" t="s">
        <v>100</v>
      </c>
      <c r="N9799" t="s">
        <v>5888</v>
      </c>
      <c r="O9799" t="s">
        <v>5895</v>
      </c>
      <c r="P9799" t="s">
        <v>1885</v>
      </c>
      <c r="Q9799" t="s">
        <v>5905</v>
      </c>
    </row>
    <row r="9800" spans="1:17" x14ac:dyDescent="0.2">
      <c r="A9800" s="2"/>
      <c r="B9800" s="2"/>
      <c r="C9800" s="2"/>
      <c r="D9800"/>
      <c r="E9800" t="s">
        <v>6160</v>
      </c>
      <c r="F9800" s="2">
        <v>1970</v>
      </c>
      <c r="G9800" t="s">
        <v>639</v>
      </c>
      <c r="H9800" t="s">
        <v>1885</v>
      </c>
      <c r="I9800" s="2" t="s">
        <v>100</v>
      </c>
      <c r="J9800" s="4" t="s">
        <v>2</v>
      </c>
      <c r="K9800" t="s">
        <v>38</v>
      </c>
      <c r="L9800" t="s">
        <v>1885</v>
      </c>
      <c r="M9800" s="2" t="s">
        <v>100</v>
      </c>
      <c r="N9800" t="s">
        <v>5887</v>
      </c>
      <c r="O9800" t="s">
        <v>5895</v>
      </c>
      <c r="P9800" t="s">
        <v>1885</v>
      </c>
      <c r="Q9800" t="s">
        <v>5905</v>
      </c>
    </row>
    <row r="9801" spans="1:17" x14ac:dyDescent="0.2">
      <c r="A9801" s="2"/>
      <c r="B9801" s="2"/>
      <c r="C9801" s="2"/>
      <c r="D9801"/>
      <c r="E9801" t="s">
        <v>11999</v>
      </c>
      <c r="F9801" s="2">
        <v>1986</v>
      </c>
      <c r="G9801" t="s">
        <v>12618</v>
      </c>
      <c r="H9801" t="s">
        <v>1885</v>
      </c>
      <c r="I9801" s="2" t="s">
        <v>100</v>
      </c>
      <c r="J9801" s="4" t="s">
        <v>100</v>
      </c>
      <c r="K9801" t="s">
        <v>4142</v>
      </c>
      <c r="L9801" t="s">
        <v>1885</v>
      </c>
      <c r="M9801" s="2" t="s">
        <v>100</v>
      </c>
      <c r="N9801" t="s">
        <v>5888</v>
      </c>
      <c r="O9801" t="s">
        <v>5895</v>
      </c>
      <c r="P9801" t="s">
        <v>1885</v>
      </c>
      <c r="Q9801" t="s">
        <v>5905</v>
      </c>
    </row>
    <row r="9802" spans="1:17" x14ac:dyDescent="0.2">
      <c r="A9802" s="2"/>
      <c r="B9802" s="2"/>
      <c r="C9802" s="2"/>
      <c r="D9802"/>
      <c r="E9802" t="s">
        <v>12630</v>
      </c>
      <c r="F9802" s="2">
        <v>1978</v>
      </c>
      <c r="G9802" t="s">
        <v>12631</v>
      </c>
      <c r="H9802" t="s">
        <v>1885</v>
      </c>
      <c r="I9802" s="2" t="s">
        <v>100</v>
      </c>
      <c r="J9802" s="4" t="s">
        <v>100</v>
      </c>
      <c r="K9802" t="s">
        <v>3697</v>
      </c>
      <c r="L9802" t="s">
        <v>1885</v>
      </c>
      <c r="M9802" s="2" t="s">
        <v>100</v>
      </c>
      <c r="N9802" t="s">
        <v>5888</v>
      </c>
      <c r="O9802" t="s">
        <v>5895</v>
      </c>
      <c r="P9802" t="s">
        <v>1885</v>
      </c>
      <c r="Q9802" t="s">
        <v>5905</v>
      </c>
    </row>
    <row r="9803" spans="1:17" x14ac:dyDescent="0.2">
      <c r="A9803" s="2"/>
      <c r="B9803" s="2"/>
      <c r="C9803" s="2"/>
      <c r="D9803"/>
      <c r="E9803" t="s">
        <v>12677</v>
      </c>
      <c r="F9803" s="2">
        <v>1983</v>
      </c>
      <c r="G9803" t="s">
        <v>100</v>
      </c>
      <c r="H9803" t="s">
        <v>1885</v>
      </c>
      <c r="I9803" s="2" t="s">
        <v>100</v>
      </c>
      <c r="J9803" s="4" t="s">
        <v>100</v>
      </c>
      <c r="K9803" t="s">
        <v>100</v>
      </c>
      <c r="L9803" t="s">
        <v>1885</v>
      </c>
      <c r="M9803" s="2" t="s">
        <v>100</v>
      </c>
      <c r="N9803" t="s">
        <v>5890</v>
      </c>
      <c r="O9803" t="s">
        <v>5895</v>
      </c>
      <c r="P9803" t="s">
        <v>1885</v>
      </c>
      <c r="Q9803" t="s">
        <v>5905</v>
      </c>
    </row>
    <row r="9804" spans="1:17" x14ac:dyDescent="0.2">
      <c r="A9804" s="2"/>
      <c r="B9804" s="2"/>
      <c r="C9804" s="2"/>
      <c r="D9804"/>
      <c r="E9804" t="s">
        <v>3300</v>
      </c>
      <c r="F9804" s="2">
        <v>1969</v>
      </c>
      <c r="G9804" t="s">
        <v>592</v>
      </c>
      <c r="H9804" t="s">
        <v>592</v>
      </c>
      <c r="I9804" s="2" t="s">
        <v>100</v>
      </c>
      <c r="J9804" s="4" t="s">
        <v>22</v>
      </c>
      <c r="K9804" t="s">
        <v>12574</v>
      </c>
      <c r="L9804" t="s">
        <v>22</v>
      </c>
      <c r="M9804" s="2" t="s">
        <v>100</v>
      </c>
      <c r="N9804" t="s">
        <v>5889</v>
      </c>
      <c r="O9804" t="s">
        <v>5894</v>
      </c>
      <c r="P9804" t="s">
        <v>5900</v>
      </c>
      <c r="Q9804" t="s">
        <v>5904</v>
      </c>
    </row>
    <row r="9805" spans="1:17" x14ac:dyDescent="0.2">
      <c r="A9805" s="2"/>
      <c r="B9805" s="2"/>
      <c r="C9805" s="2"/>
      <c r="D9805"/>
      <c r="E9805" t="s">
        <v>1961</v>
      </c>
      <c r="F9805" s="2">
        <v>1948</v>
      </c>
      <c r="G9805" t="s">
        <v>1962</v>
      </c>
      <c r="H9805" t="s">
        <v>1885</v>
      </c>
      <c r="I9805" s="2" t="s">
        <v>100</v>
      </c>
      <c r="J9805" s="4" t="s">
        <v>100</v>
      </c>
      <c r="K9805" t="s">
        <v>12575</v>
      </c>
      <c r="L9805" t="s">
        <v>1885</v>
      </c>
      <c r="M9805" s="2" t="s">
        <v>100</v>
      </c>
      <c r="N9805" t="s">
        <v>5888</v>
      </c>
      <c r="O9805" t="s">
        <v>5895</v>
      </c>
      <c r="P9805" t="s">
        <v>1885</v>
      </c>
      <c r="Q9805" t="s">
        <v>5905</v>
      </c>
    </row>
    <row r="9806" spans="1:17" x14ac:dyDescent="0.2">
      <c r="A9806" s="2"/>
      <c r="B9806" s="2"/>
      <c r="C9806" s="2"/>
      <c r="D9806"/>
      <c r="E9806" t="s">
        <v>1967</v>
      </c>
      <c r="F9806" s="2">
        <v>1978</v>
      </c>
      <c r="G9806" t="s">
        <v>10612</v>
      </c>
      <c r="H9806" t="s">
        <v>643</v>
      </c>
      <c r="I9806" s="2" t="s">
        <v>1906</v>
      </c>
      <c r="J9806" s="4" t="s">
        <v>100</v>
      </c>
      <c r="K9806" t="s">
        <v>4142</v>
      </c>
      <c r="L9806" t="s">
        <v>20</v>
      </c>
      <c r="M9806" s="2" t="s">
        <v>1906</v>
      </c>
      <c r="N9806" t="s">
        <v>5888</v>
      </c>
      <c r="O9806" t="s">
        <v>5893</v>
      </c>
      <c r="P9806" t="s">
        <v>1885</v>
      </c>
      <c r="Q9806" t="s">
        <v>5903</v>
      </c>
    </row>
    <row r="9807" spans="1:17" x14ac:dyDescent="0.2">
      <c r="A9807" s="2"/>
      <c r="B9807" s="2"/>
      <c r="C9807" s="2"/>
      <c r="D9807"/>
      <c r="E9807" t="s">
        <v>1968</v>
      </c>
      <c r="F9807" s="2">
        <v>1976</v>
      </c>
      <c r="G9807" t="s">
        <v>100</v>
      </c>
      <c r="H9807" t="s">
        <v>1885</v>
      </c>
      <c r="I9807" s="2" t="s">
        <v>100</v>
      </c>
      <c r="J9807" s="4" t="s">
        <v>100</v>
      </c>
      <c r="K9807" t="s">
        <v>100</v>
      </c>
      <c r="L9807" t="s">
        <v>1885</v>
      </c>
      <c r="M9807" s="2" t="s">
        <v>100</v>
      </c>
      <c r="N9807" t="s">
        <v>5890</v>
      </c>
      <c r="O9807" t="s">
        <v>5895</v>
      </c>
      <c r="P9807" t="s">
        <v>1885</v>
      </c>
      <c r="Q9807" t="s">
        <v>5905</v>
      </c>
    </row>
    <row r="9808" spans="1:17" x14ac:dyDescent="0.2">
      <c r="A9808" s="2"/>
      <c r="B9808" s="2"/>
      <c r="C9808" s="2"/>
      <c r="D9808"/>
      <c r="E9808" t="s">
        <v>8367</v>
      </c>
      <c r="F9808" s="2">
        <v>1978</v>
      </c>
      <c r="G9808" t="s">
        <v>8835</v>
      </c>
      <c r="H9808" t="s">
        <v>1885</v>
      </c>
      <c r="I9808" s="2" t="s">
        <v>100</v>
      </c>
      <c r="J9808" s="4" t="s">
        <v>100</v>
      </c>
      <c r="K9808" t="s">
        <v>12026</v>
      </c>
      <c r="L9808" t="s">
        <v>1885</v>
      </c>
      <c r="M9808" s="2" t="s">
        <v>100</v>
      </c>
      <c r="N9808" t="s">
        <v>5888</v>
      </c>
      <c r="O9808" t="s">
        <v>5895</v>
      </c>
      <c r="P9808" t="s">
        <v>1885</v>
      </c>
      <c r="Q9808" t="s">
        <v>5905</v>
      </c>
    </row>
    <row r="9809" spans="1:17" x14ac:dyDescent="0.2">
      <c r="A9809" s="2"/>
      <c r="B9809" s="2"/>
      <c r="C9809" s="2"/>
      <c r="D9809"/>
      <c r="E9809" t="s">
        <v>12632</v>
      </c>
      <c r="F9809" s="2">
        <v>1978</v>
      </c>
      <c r="G9809" t="s">
        <v>12633</v>
      </c>
      <c r="H9809" t="s">
        <v>1885</v>
      </c>
      <c r="I9809" s="2" t="s">
        <v>100</v>
      </c>
      <c r="J9809" s="4" t="s">
        <v>100</v>
      </c>
      <c r="K9809" t="s">
        <v>6013</v>
      </c>
      <c r="L9809" t="s">
        <v>1885</v>
      </c>
      <c r="M9809" s="2" t="s">
        <v>100</v>
      </c>
      <c r="N9809" t="s">
        <v>5888</v>
      </c>
      <c r="O9809" t="s">
        <v>5895</v>
      </c>
      <c r="P9809" t="s">
        <v>1885</v>
      </c>
      <c r="Q9809" t="s">
        <v>5905</v>
      </c>
    </row>
    <row r="9810" spans="1:17" x14ac:dyDescent="0.2">
      <c r="A9810" s="2"/>
      <c r="B9810" s="2"/>
      <c r="C9810" s="2"/>
      <c r="D9810"/>
      <c r="E9810" t="s">
        <v>12634</v>
      </c>
      <c r="F9810" s="2">
        <v>1983</v>
      </c>
      <c r="G9810" t="s">
        <v>12635</v>
      </c>
      <c r="H9810" t="s">
        <v>1885</v>
      </c>
      <c r="I9810" s="2" t="s">
        <v>100</v>
      </c>
      <c r="J9810" s="4" t="s">
        <v>100</v>
      </c>
      <c r="K9810" t="s">
        <v>12636</v>
      </c>
      <c r="L9810" t="s">
        <v>1885</v>
      </c>
      <c r="M9810" s="2" t="s">
        <v>100</v>
      </c>
      <c r="N9810" t="s">
        <v>5888</v>
      </c>
      <c r="O9810" t="s">
        <v>5895</v>
      </c>
      <c r="P9810" t="s">
        <v>1885</v>
      </c>
      <c r="Q9810" t="s">
        <v>5905</v>
      </c>
    </row>
    <row r="9811" spans="1:17" x14ac:dyDescent="0.2">
      <c r="A9811" s="2"/>
      <c r="B9811" s="2"/>
      <c r="C9811" s="2"/>
      <c r="D9811"/>
      <c r="E9811" t="s">
        <v>12637</v>
      </c>
      <c r="F9811" s="2">
        <v>1969</v>
      </c>
      <c r="G9811" t="s">
        <v>100</v>
      </c>
      <c r="H9811" t="s">
        <v>1885</v>
      </c>
      <c r="I9811" s="2" t="s">
        <v>100</v>
      </c>
      <c r="J9811" s="4" t="s">
        <v>100</v>
      </c>
      <c r="K9811" t="s">
        <v>100</v>
      </c>
      <c r="L9811" t="s">
        <v>1885</v>
      </c>
      <c r="M9811" s="2" t="s">
        <v>100</v>
      </c>
      <c r="N9811" t="s">
        <v>5890</v>
      </c>
      <c r="O9811" t="s">
        <v>5895</v>
      </c>
      <c r="P9811" t="s">
        <v>1885</v>
      </c>
      <c r="Q9811" t="s">
        <v>5905</v>
      </c>
    </row>
    <row r="9812" spans="1:17" x14ac:dyDescent="0.2">
      <c r="A9812" s="2"/>
      <c r="B9812" s="2"/>
      <c r="C9812" s="2"/>
      <c r="D9812"/>
      <c r="E9812" t="s">
        <v>12678</v>
      </c>
      <c r="F9812" s="2">
        <v>1969</v>
      </c>
      <c r="G9812" t="s">
        <v>12679</v>
      </c>
      <c r="H9812" t="s">
        <v>1885</v>
      </c>
      <c r="I9812" s="2" t="s">
        <v>100</v>
      </c>
      <c r="J9812" s="4" t="s">
        <v>100</v>
      </c>
      <c r="K9812" t="s">
        <v>12680</v>
      </c>
      <c r="L9812" t="s">
        <v>1885</v>
      </c>
      <c r="M9812" s="2" t="s">
        <v>100</v>
      </c>
      <c r="N9812" t="s">
        <v>5888</v>
      </c>
      <c r="O9812" t="s">
        <v>5895</v>
      </c>
      <c r="P9812" t="s">
        <v>1885</v>
      </c>
      <c r="Q9812" t="s">
        <v>5905</v>
      </c>
    </row>
    <row r="9813" spans="1:17" x14ac:dyDescent="0.2">
      <c r="A9813" s="2"/>
      <c r="B9813" s="2"/>
      <c r="C9813" s="2"/>
      <c r="D9813"/>
      <c r="E9813" t="s">
        <v>6583</v>
      </c>
      <c r="F9813" s="2">
        <v>1972</v>
      </c>
      <c r="G9813" t="s">
        <v>12607</v>
      </c>
      <c r="H9813" t="s">
        <v>1885</v>
      </c>
      <c r="I9813" s="2" t="s">
        <v>100</v>
      </c>
      <c r="J9813" s="4" t="s">
        <v>100</v>
      </c>
      <c r="K9813" t="s">
        <v>4142</v>
      </c>
      <c r="L9813" t="s">
        <v>1885</v>
      </c>
      <c r="M9813" s="2" t="s">
        <v>100</v>
      </c>
      <c r="N9813" t="s">
        <v>5888</v>
      </c>
      <c r="O9813" t="s">
        <v>5895</v>
      </c>
      <c r="P9813" t="s">
        <v>1885</v>
      </c>
      <c r="Q9813" t="s">
        <v>5905</v>
      </c>
    </row>
    <row r="9814" spans="1:17" x14ac:dyDescent="0.2">
      <c r="A9814" s="2"/>
      <c r="B9814" s="2"/>
      <c r="C9814" s="2"/>
      <c r="D9814"/>
      <c r="E9814" t="s">
        <v>3653</v>
      </c>
      <c r="F9814" s="2">
        <v>1996</v>
      </c>
      <c r="G9814" t="s">
        <v>12596</v>
      </c>
      <c r="H9814" t="s">
        <v>1290</v>
      </c>
      <c r="I9814" s="2" t="s">
        <v>1906</v>
      </c>
      <c r="J9814" s="4" t="s">
        <v>2</v>
      </c>
      <c r="K9814" t="s">
        <v>38</v>
      </c>
      <c r="L9814" t="s">
        <v>2</v>
      </c>
      <c r="M9814" s="2" t="s">
        <v>100</v>
      </c>
      <c r="N9814" t="s">
        <v>5888</v>
      </c>
      <c r="O9814" t="s">
        <v>5893</v>
      </c>
      <c r="P9814" t="s">
        <v>1885</v>
      </c>
      <c r="Q9814" t="s">
        <v>5903</v>
      </c>
    </row>
    <row r="9815" spans="1:17" x14ac:dyDescent="0.2">
      <c r="A9815" s="2"/>
      <c r="B9815" s="2"/>
      <c r="C9815" s="2"/>
      <c r="D9815"/>
      <c r="E9815" t="s">
        <v>4822</v>
      </c>
      <c r="F9815" s="2">
        <v>1980</v>
      </c>
      <c r="G9815" t="s">
        <v>12603</v>
      </c>
      <c r="H9815" t="s">
        <v>1885</v>
      </c>
      <c r="I9815" s="2" t="s">
        <v>100</v>
      </c>
      <c r="J9815" s="4" t="s">
        <v>100</v>
      </c>
      <c r="K9815" t="s">
        <v>4142</v>
      </c>
      <c r="L9815" t="s">
        <v>1885</v>
      </c>
      <c r="M9815" s="2" t="s">
        <v>100</v>
      </c>
      <c r="N9815" t="s">
        <v>5888</v>
      </c>
      <c r="O9815" t="s">
        <v>5895</v>
      </c>
      <c r="P9815" t="s">
        <v>1885</v>
      </c>
      <c r="Q9815" t="s">
        <v>5905</v>
      </c>
    </row>
    <row r="9816" spans="1:17" x14ac:dyDescent="0.2">
      <c r="A9816" s="2"/>
      <c r="B9816" s="2"/>
      <c r="C9816" s="2"/>
      <c r="D9816"/>
      <c r="E9816" t="s">
        <v>10139</v>
      </c>
      <c r="F9816" s="2">
        <v>1965</v>
      </c>
      <c r="G9816" t="s">
        <v>10140</v>
      </c>
      <c r="H9816" t="s">
        <v>1885</v>
      </c>
      <c r="I9816" s="2" t="s">
        <v>100</v>
      </c>
      <c r="J9816" s="4" t="s">
        <v>100</v>
      </c>
      <c r="K9816" t="s">
        <v>3697</v>
      </c>
      <c r="L9816" t="s">
        <v>1885</v>
      </c>
      <c r="M9816" s="2" t="s">
        <v>100</v>
      </c>
      <c r="N9816" t="s">
        <v>5888</v>
      </c>
      <c r="O9816" t="s">
        <v>5895</v>
      </c>
      <c r="P9816" t="s">
        <v>1885</v>
      </c>
      <c r="Q9816" t="s">
        <v>5905</v>
      </c>
    </row>
    <row r="9817" spans="1:17" x14ac:dyDescent="0.2">
      <c r="A9817" s="2"/>
      <c r="B9817" s="2"/>
      <c r="C9817" s="2"/>
      <c r="D9817"/>
      <c r="E9817" t="s">
        <v>3656</v>
      </c>
      <c r="F9817" s="2">
        <v>1983</v>
      </c>
      <c r="G9817" t="s">
        <v>1291</v>
      </c>
      <c r="H9817" t="s">
        <v>1291</v>
      </c>
      <c r="I9817" s="2" t="s">
        <v>100</v>
      </c>
      <c r="J9817" s="4" t="s">
        <v>7</v>
      </c>
      <c r="K9817" t="s">
        <v>61</v>
      </c>
      <c r="L9817" t="s">
        <v>7</v>
      </c>
      <c r="M9817" s="2" t="s">
        <v>100</v>
      </c>
      <c r="N9817" t="s">
        <v>5889</v>
      </c>
      <c r="O9817" t="s">
        <v>5894</v>
      </c>
      <c r="P9817" t="s">
        <v>5900</v>
      </c>
      <c r="Q9817" t="s">
        <v>5904</v>
      </c>
    </row>
    <row r="9818" spans="1:17" x14ac:dyDescent="0.2">
      <c r="A9818" s="2"/>
      <c r="B9818" s="2"/>
      <c r="C9818" s="2"/>
      <c r="D9818"/>
      <c r="E9818" t="s">
        <v>1985</v>
      </c>
      <c r="F9818" s="2">
        <v>1980</v>
      </c>
      <c r="G9818" t="s">
        <v>5991</v>
      </c>
      <c r="H9818" t="s">
        <v>788</v>
      </c>
      <c r="I9818" s="2" t="s">
        <v>1906</v>
      </c>
      <c r="J9818" s="4" t="s">
        <v>100</v>
      </c>
      <c r="K9818" t="s">
        <v>5993</v>
      </c>
      <c r="L9818" t="s">
        <v>24</v>
      </c>
      <c r="M9818" s="2" t="s">
        <v>1906</v>
      </c>
      <c r="N9818" t="s">
        <v>5888</v>
      </c>
      <c r="O9818" t="s">
        <v>5893</v>
      </c>
      <c r="P9818" t="s">
        <v>1885</v>
      </c>
      <c r="Q9818" t="s">
        <v>5903</v>
      </c>
    </row>
    <row r="9819" spans="1:17" x14ac:dyDescent="0.2">
      <c r="A9819" s="2"/>
      <c r="B9819" s="2"/>
      <c r="C9819" s="2"/>
      <c r="D9819"/>
      <c r="E9819" t="s">
        <v>12681</v>
      </c>
      <c r="F9819" s="2">
        <v>1978</v>
      </c>
      <c r="G9819" t="s">
        <v>12682</v>
      </c>
      <c r="H9819" t="s">
        <v>1885</v>
      </c>
      <c r="I9819" s="2" t="s">
        <v>100</v>
      </c>
      <c r="J9819" s="4" t="s">
        <v>100</v>
      </c>
      <c r="K9819" t="s">
        <v>3326</v>
      </c>
      <c r="L9819" t="s">
        <v>1885</v>
      </c>
      <c r="M9819" s="2" t="s">
        <v>100</v>
      </c>
      <c r="N9819" t="s">
        <v>5888</v>
      </c>
      <c r="O9819" t="s">
        <v>5895</v>
      </c>
      <c r="P9819" t="s">
        <v>1885</v>
      </c>
      <c r="Q9819" t="s">
        <v>5905</v>
      </c>
    </row>
    <row r="9820" spans="1:17" x14ac:dyDescent="0.2">
      <c r="A9820" s="2"/>
      <c r="B9820" s="2"/>
      <c r="C9820" s="2"/>
      <c r="D9820"/>
      <c r="E9820" t="s">
        <v>1986</v>
      </c>
      <c r="F9820" s="2">
        <v>1975</v>
      </c>
      <c r="G9820" t="s">
        <v>12576</v>
      </c>
      <c r="H9820" t="s">
        <v>852</v>
      </c>
      <c r="I9820" s="2" t="s">
        <v>1906</v>
      </c>
      <c r="J9820" s="4" t="s">
        <v>4</v>
      </c>
      <c r="K9820" t="s">
        <v>3988</v>
      </c>
      <c r="L9820" t="s">
        <v>4</v>
      </c>
      <c r="M9820" s="2" t="s">
        <v>100</v>
      </c>
      <c r="N9820" t="s">
        <v>5888</v>
      </c>
      <c r="O9820" t="s">
        <v>5893</v>
      </c>
      <c r="P9820" t="s">
        <v>1885</v>
      </c>
      <c r="Q9820" t="s">
        <v>5903</v>
      </c>
    </row>
    <row r="9821" spans="1:17" x14ac:dyDescent="0.2">
      <c r="A9821" s="2"/>
      <c r="B9821" s="2"/>
      <c r="C9821" s="2"/>
      <c r="D9821"/>
      <c r="E9821" t="s">
        <v>12683</v>
      </c>
      <c r="F9821" s="2">
        <v>1963</v>
      </c>
      <c r="G9821" t="s">
        <v>12684</v>
      </c>
      <c r="H9821" t="s">
        <v>1885</v>
      </c>
      <c r="I9821" s="2" t="s">
        <v>100</v>
      </c>
      <c r="J9821" s="4" t="s">
        <v>100</v>
      </c>
      <c r="K9821" t="s">
        <v>12685</v>
      </c>
      <c r="L9821" t="s">
        <v>1885</v>
      </c>
      <c r="M9821" s="2" t="s">
        <v>100</v>
      </c>
      <c r="N9821" t="s">
        <v>5888</v>
      </c>
      <c r="O9821" t="s">
        <v>5895</v>
      </c>
      <c r="P9821" t="s">
        <v>1885</v>
      </c>
      <c r="Q9821" t="s">
        <v>5905</v>
      </c>
    </row>
    <row r="9822" spans="1:17" x14ac:dyDescent="0.2">
      <c r="A9822" s="2"/>
      <c r="B9822" s="2"/>
      <c r="C9822" s="2"/>
      <c r="D9822"/>
      <c r="E9822" t="s">
        <v>12686</v>
      </c>
      <c r="F9822" s="2">
        <v>1963</v>
      </c>
      <c r="G9822" t="s">
        <v>12243</v>
      </c>
      <c r="H9822" t="s">
        <v>12243</v>
      </c>
      <c r="I9822" s="2" t="s">
        <v>100</v>
      </c>
      <c r="J9822" s="4" t="s">
        <v>8211</v>
      </c>
      <c r="K9822" t="s">
        <v>8178</v>
      </c>
      <c r="L9822" t="s">
        <v>8211</v>
      </c>
      <c r="M9822" s="2" t="s">
        <v>100</v>
      </c>
      <c r="N9822" t="s">
        <v>5889</v>
      </c>
      <c r="O9822" t="s">
        <v>5894</v>
      </c>
      <c r="P9822" t="s">
        <v>5900</v>
      </c>
      <c r="Q9822" t="s">
        <v>5904</v>
      </c>
    </row>
    <row r="9823" spans="1:17" x14ac:dyDescent="0.2">
      <c r="A9823" s="2"/>
      <c r="B9823" s="2"/>
      <c r="C9823" s="2"/>
      <c r="D9823"/>
      <c r="E9823" t="s">
        <v>4008</v>
      </c>
      <c r="F9823" s="2">
        <v>1962</v>
      </c>
      <c r="G9823" t="s">
        <v>4009</v>
      </c>
      <c r="H9823" t="s">
        <v>1726</v>
      </c>
      <c r="I9823" s="2" t="s">
        <v>1906</v>
      </c>
      <c r="J9823" s="4" t="s">
        <v>100</v>
      </c>
      <c r="K9823" t="s">
        <v>12598</v>
      </c>
      <c r="L9823" t="s">
        <v>120</v>
      </c>
      <c r="M9823" s="2" t="s">
        <v>1906</v>
      </c>
      <c r="N9823" t="s">
        <v>5888</v>
      </c>
      <c r="O9823" t="s">
        <v>5893</v>
      </c>
      <c r="P9823" t="s">
        <v>1885</v>
      </c>
      <c r="Q9823" t="s">
        <v>5903</v>
      </c>
    </row>
    <row r="9824" spans="1:17" x14ac:dyDescent="0.2">
      <c r="A9824" s="2"/>
      <c r="B9824" s="2"/>
      <c r="C9824" s="2"/>
      <c r="D9824"/>
      <c r="E9824" t="s">
        <v>11706</v>
      </c>
      <c r="F9824" s="2">
        <v>1969</v>
      </c>
      <c r="G9824" t="s">
        <v>11707</v>
      </c>
      <c r="H9824" t="s">
        <v>1885</v>
      </c>
      <c r="I9824" s="2" t="s">
        <v>100</v>
      </c>
      <c r="J9824" s="4" t="s">
        <v>2</v>
      </c>
      <c r="K9824" t="s">
        <v>38</v>
      </c>
      <c r="L9824" t="s">
        <v>1885</v>
      </c>
      <c r="M9824" s="2" t="s">
        <v>100</v>
      </c>
      <c r="N9824" t="s">
        <v>5888</v>
      </c>
      <c r="O9824" t="s">
        <v>5895</v>
      </c>
      <c r="P9824" t="s">
        <v>1885</v>
      </c>
      <c r="Q9824" t="s">
        <v>5905</v>
      </c>
    </row>
    <row r="9825" spans="1:17" x14ac:dyDescent="0.2">
      <c r="A9825" s="2"/>
      <c r="B9825" s="2"/>
      <c r="C9825" s="2"/>
      <c r="D9825"/>
      <c r="E9825" t="s">
        <v>4450</v>
      </c>
      <c r="F9825" s="2">
        <v>1966</v>
      </c>
      <c r="G9825" t="s">
        <v>12599</v>
      </c>
      <c r="H9825" t="s">
        <v>1885</v>
      </c>
      <c r="I9825" s="2" t="s">
        <v>100</v>
      </c>
      <c r="J9825" s="4" t="s">
        <v>214</v>
      </c>
      <c r="K9825" t="s">
        <v>12579</v>
      </c>
      <c r="L9825" t="s">
        <v>1885</v>
      </c>
      <c r="M9825" s="2" t="s">
        <v>100</v>
      </c>
      <c r="N9825" t="s">
        <v>5888</v>
      </c>
      <c r="O9825" t="s">
        <v>5895</v>
      </c>
      <c r="P9825" t="s">
        <v>1885</v>
      </c>
      <c r="Q9825" t="s">
        <v>5905</v>
      </c>
    </row>
    <row r="9826" spans="1:17" x14ac:dyDescent="0.2">
      <c r="A9826" s="2"/>
      <c r="B9826" s="2"/>
      <c r="C9826" s="2"/>
      <c r="D9826"/>
      <c r="E9826" t="s">
        <v>2016</v>
      </c>
      <c r="F9826" s="2">
        <v>1978</v>
      </c>
      <c r="G9826" t="s">
        <v>11979</v>
      </c>
      <c r="H9826" t="s">
        <v>524</v>
      </c>
      <c r="I9826" s="2" t="s">
        <v>1906</v>
      </c>
      <c r="J9826" s="4" t="s">
        <v>2</v>
      </c>
      <c r="K9826" t="s">
        <v>38</v>
      </c>
      <c r="L9826" t="s">
        <v>2</v>
      </c>
      <c r="M9826" s="2" t="s">
        <v>100</v>
      </c>
      <c r="N9826" t="s">
        <v>5888</v>
      </c>
      <c r="O9826" t="s">
        <v>5893</v>
      </c>
      <c r="P9826" t="s">
        <v>1885</v>
      </c>
      <c r="Q9826" t="s">
        <v>5903</v>
      </c>
    </row>
    <row r="9827" spans="1:17" x14ac:dyDescent="0.2">
      <c r="A9827" s="2"/>
      <c r="B9827" s="2"/>
      <c r="C9827" s="2"/>
      <c r="D9827"/>
      <c r="E9827" t="s">
        <v>3316</v>
      </c>
      <c r="F9827" s="2">
        <v>1991</v>
      </c>
      <c r="G9827" t="s">
        <v>12592</v>
      </c>
      <c r="H9827" t="s">
        <v>1088</v>
      </c>
      <c r="I9827" s="2" t="s">
        <v>1906</v>
      </c>
      <c r="J9827" s="4" t="s">
        <v>100</v>
      </c>
      <c r="K9827" t="s">
        <v>3326</v>
      </c>
      <c r="L9827" t="s">
        <v>130</v>
      </c>
      <c r="M9827" s="2" t="s">
        <v>1906</v>
      </c>
      <c r="N9827" t="s">
        <v>5888</v>
      </c>
      <c r="O9827" t="s">
        <v>5893</v>
      </c>
      <c r="P9827" t="s">
        <v>1885</v>
      </c>
      <c r="Q9827" t="s">
        <v>5903</v>
      </c>
    </row>
    <row r="9828" spans="1:17" x14ac:dyDescent="0.2">
      <c r="A9828" s="2"/>
      <c r="B9828" s="2"/>
      <c r="C9828" s="2"/>
      <c r="D9828"/>
      <c r="E9828" t="s">
        <v>12687</v>
      </c>
      <c r="F9828" s="2">
        <v>1988</v>
      </c>
      <c r="G9828" t="s">
        <v>12688</v>
      </c>
      <c r="H9828" t="s">
        <v>1885</v>
      </c>
      <c r="I9828" s="2" t="s">
        <v>100</v>
      </c>
      <c r="J9828" s="4" t="s">
        <v>100</v>
      </c>
      <c r="K9828" t="s">
        <v>4142</v>
      </c>
      <c r="L9828" t="s">
        <v>1885</v>
      </c>
      <c r="M9828" s="2" t="s">
        <v>100</v>
      </c>
      <c r="N9828" t="s">
        <v>5888</v>
      </c>
      <c r="O9828" t="s">
        <v>5895</v>
      </c>
      <c r="P9828" t="s">
        <v>1885</v>
      </c>
      <c r="Q9828" t="s">
        <v>5905</v>
      </c>
    </row>
    <row r="9829" spans="1:17" x14ac:dyDescent="0.2">
      <c r="A9829" s="2"/>
      <c r="B9829" s="2"/>
      <c r="C9829" s="2"/>
      <c r="D9829"/>
      <c r="E9829" t="s">
        <v>11184</v>
      </c>
      <c r="F9829" s="2">
        <v>1985</v>
      </c>
      <c r="G9829" t="s">
        <v>10802</v>
      </c>
      <c r="H9829" t="s">
        <v>10802</v>
      </c>
      <c r="I9829" s="2" t="s">
        <v>100</v>
      </c>
      <c r="J9829" s="4" t="s">
        <v>94</v>
      </c>
      <c r="K9829" t="s">
        <v>10898</v>
      </c>
      <c r="L9829" t="s">
        <v>94</v>
      </c>
      <c r="M9829" s="2" t="s">
        <v>100</v>
      </c>
      <c r="N9829" t="s">
        <v>5889</v>
      </c>
      <c r="O9829" t="s">
        <v>5894</v>
      </c>
      <c r="P9829" t="s">
        <v>5900</v>
      </c>
      <c r="Q9829" t="s">
        <v>5904</v>
      </c>
    </row>
    <row r="9830" spans="1:17" x14ac:dyDescent="0.2">
      <c r="A9830" s="2"/>
      <c r="B9830" s="2"/>
      <c r="C9830" s="2"/>
      <c r="D9830"/>
      <c r="E9830" t="s">
        <v>12638</v>
      </c>
      <c r="F9830" s="2">
        <v>1960</v>
      </c>
      <c r="G9830" t="s">
        <v>100</v>
      </c>
      <c r="H9830" t="s">
        <v>1885</v>
      </c>
      <c r="I9830" s="2" t="s">
        <v>100</v>
      </c>
      <c r="J9830" s="4" t="s">
        <v>100</v>
      </c>
      <c r="K9830" t="s">
        <v>100</v>
      </c>
      <c r="L9830" t="s">
        <v>1885</v>
      </c>
      <c r="M9830" s="2" t="s">
        <v>100</v>
      </c>
      <c r="N9830" t="s">
        <v>5890</v>
      </c>
      <c r="O9830" t="s">
        <v>5895</v>
      </c>
      <c r="P9830" t="s">
        <v>1885</v>
      </c>
      <c r="Q9830" t="s">
        <v>5905</v>
      </c>
    </row>
    <row r="9831" spans="1:17" x14ac:dyDescent="0.2">
      <c r="A9831" s="2"/>
      <c r="B9831" s="2"/>
      <c r="C9831" s="2"/>
      <c r="D9831"/>
      <c r="E9831" t="s">
        <v>8646</v>
      </c>
      <c r="F9831" s="2">
        <v>1987</v>
      </c>
      <c r="G9831" t="s">
        <v>8647</v>
      </c>
      <c r="H9831" t="s">
        <v>1885</v>
      </c>
      <c r="I9831" s="2" t="s">
        <v>100</v>
      </c>
      <c r="J9831" s="4" t="s">
        <v>100</v>
      </c>
      <c r="K9831" t="s">
        <v>12610</v>
      </c>
      <c r="L9831" t="s">
        <v>1885</v>
      </c>
      <c r="M9831" s="2" t="s">
        <v>100</v>
      </c>
      <c r="N9831" t="s">
        <v>5888</v>
      </c>
      <c r="O9831" t="s">
        <v>5895</v>
      </c>
      <c r="P9831" t="s">
        <v>1885</v>
      </c>
      <c r="Q9831" t="s">
        <v>5905</v>
      </c>
    </row>
    <row r="9832" spans="1:17" x14ac:dyDescent="0.2">
      <c r="A9832" s="2"/>
      <c r="B9832" s="2"/>
      <c r="C9832" s="2"/>
      <c r="D9832"/>
      <c r="E9832" t="s">
        <v>2021</v>
      </c>
      <c r="F9832" s="2">
        <v>1969</v>
      </c>
      <c r="G9832" t="s">
        <v>12577</v>
      </c>
      <c r="H9832" t="s">
        <v>1885</v>
      </c>
      <c r="I9832" s="2" t="s">
        <v>100</v>
      </c>
      <c r="J9832" s="4" t="s">
        <v>100</v>
      </c>
      <c r="K9832" t="s">
        <v>6863</v>
      </c>
      <c r="L9832" t="s">
        <v>1885</v>
      </c>
      <c r="M9832" s="2" t="s">
        <v>100</v>
      </c>
      <c r="N9832" t="s">
        <v>5888</v>
      </c>
      <c r="O9832" t="s">
        <v>5895</v>
      </c>
      <c r="P9832" t="s">
        <v>1885</v>
      </c>
      <c r="Q9832" t="s">
        <v>5905</v>
      </c>
    </row>
    <row r="9833" spans="1:17" x14ac:dyDescent="0.2">
      <c r="A9833" s="2"/>
      <c r="B9833" s="2"/>
      <c r="C9833" s="2"/>
      <c r="D9833"/>
      <c r="E9833" t="s">
        <v>10657</v>
      </c>
      <c r="F9833" s="2">
        <v>1980</v>
      </c>
      <c r="G9833" t="s">
        <v>10658</v>
      </c>
      <c r="H9833" t="s">
        <v>1885</v>
      </c>
      <c r="I9833" s="2" t="s">
        <v>100</v>
      </c>
      <c r="J9833" s="4" t="s">
        <v>100</v>
      </c>
      <c r="K9833" t="s">
        <v>5305</v>
      </c>
      <c r="L9833" t="s">
        <v>1885</v>
      </c>
      <c r="M9833" s="2" t="s">
        <v>100</v>
      </c>
      <c r="N9833" t="s">
        <v>5888</v>
      </c>
      <c r="O9833" t="s">
        <v>5895</v>
      </c>
      <c r="P9833" t="s">
        <v>1885</v>
      </c>
      <c r="Q9833" t="s">
        <v>5905</v>
      </c>
    </row>
    <row r="9834" spans="1:17" x14ac:dyDescent="0.2">
      <c r="A9834" s="2"/>
      <c r="B9834" s="2"/>
      <c r="C9834" s="2"/>
      <c r="D9834"/>
      <c r="E9834" t="s">
        <v>3318</v>
      </c>
      <c r="F9834" s="2">
        <v>1971</v>
      </c>
      <c r="G9834" t="s">
        <v>949</v>
      </c>
      <c r="H9834" t="s">
        <v>1885</v>
      </c>
      <c r="I9834" s="2" t="s">
        <v>100</v>
      </c>
      <c r="J9834" s="4" t="s">
        <v>4</v>
      </c>
      <c r="K9834" t="s">
        <v>3988</v>
      </c>
      <c r="L9834" t="s">
        <v>1885</v>
      </c>
      <c r="M9834" s="2" t="s">
        <v>100</v>
      </c>
      <c r="N9834" t="s">
        <v>5887</v>
      </c>
      <c r="O9834" t="s">
        <v>5895</v>
      </c>
      <c r="P9834" t="s">
        <v>1885</v>
      </c>
      <c r="Q9834" t="s">
        <v>5905</v>
      </c>
    </row>
    <row r="9835" spans="1:17" x14ac:dyDescent="0.2">
      <c r="A9835" s="2"/>
      <c r="B9835" s="2"/>
      <c r="C9835" s="2"/>
      <c r="D9835"/>
      <c r="E9835" t="s">
        <v>2027</v>
      </c>
      <c r="F9835" s="2">
        <v>1981</v>
      </c>
      <c r="G9835" t="s">
        <v>688</v>
      </c>
      <c r="H9835" t="s">
        <v>688</v>
      </c>
      <c r="I9835" s="2" t="s">
        <v>100</v>
      </c>
      <c r="J9835" s="4" t="s">
        <v>4</v>
      </c>
      <c r="K9835" t="s">
        <v>3988</v>
      </c>
      <c r="L9835" t="s">
        <v>4</v>
      </c>
      <c r="M9835" s="2" t="s">
        <v>100</v>
      </c>
      <c r="N9835" t="s">
        <v>5889</v>
      </c>
      <c r="O9835" t="s">
        <v>5894</v>
      </c>
      <c r="P9835" t="s">
        <v>5900</v>
      </c>
      <c r="Q9835" t="s">
        <v>5904</v>
      </c>
    </row>
    <row r="9836" spans="1:17" x14ac:dyDescent="0.2">
      <c r="A9836" s="2"/>
      <c r="B9836" s="2"/>
      <c r="C9836" s="2"/>
      <c r="D9836"/>
      <c r="E9836" t="s">
        <v>12639</v>
      </c>
      <c r="F9836" s="2">
        <v>1984</v>
      </c>
      <c r="G9836" t="s">
        <v>12640</v>
      </c>
      <c r="H9836" t="s">
        <v>1885</v>
      </c>
      <c r="I9836" s="2" t="s">
        <v>100</v>
      </c>
      <c r="J9836" s="4" t="s">
        <v>100</v>
      </c>
      <c r="K9836" t="s">
        <v>7462</v>
      </c>
      <c r="L9836" t="s">
        <v>1885</v>
      </c>
      <c r="M9836" s="2" t="s">
        <v>100</v>
      </c>
      <c r="N9836" t="s">
        <v>5888</v>
      </c>
      <c r="O9836" t="s">
        <v>5895</v>
      </c>
      <c r="P9836" t="s">
        <v>1885</v>
      </c>
      <c r="Q9836" t="s">
        <v>5905</v>
      </c>
    </row>
    <row r="9837" spans="1:17" x14ac:dyDescent="0.2">
      <c r="A9837" s="2"/>
      <c r="B9837" s="2"/>
      <c r="C9837" s="2"/>
      <c r="D9837"/>
      <c r="E9837" t="s">
        <v>3319</v>
      </c>
      <c r="F9837" s="2">
        <v>1975</v>
      </c>
      <c r="G9837" t="s">
        <v>12593</v>
      </c>
      <c r="H9837" t="s">
        <v>911</v>
      </c>
      <c r="I9837" s="2" t="s">
        <v>1906</v>
      </c>
      <c r="J9837" s="4" t="s">
        <v>4</v>
      </c>
      <c r="K9837" t="s">
        <v>3988</v>
      </c>
      <c r="L9837" t="s">
        <v>4</v>
      </c>
      <c r="M9837" s="2" t="s">
        <v>100</v>
      </c>
      <c r="N9837" t="s">
        <v>5888</v>
      </c>
      <c r="O9837" t="s">
        <v>5893</v>
      </c>
      <c r="P9837" t="s">
        <v>1885</v>
      </c>
      <c r="Q9837" t="s">
        <v>5903</v>
      </c>
    </row>
    <row r="9838" spans="1:17" x14ac:dyDescent="0.2">
      <c r="A9838" s="2"/>
      <c r="B9838" s="2"/>
      <c r="C9838" s="2"/>
      <c r="D9838"/>
      <c r="E9838" t="s">
        <v>6047</v>
      </c>
      <c r="F9838" s="2">
        <v>1955</v>
      </c>
      <c r="G9838" t="s">
        <v>5940</v>
      </c>
      <c r="H9838" t="s">
        <v>5940</v>
      </c>
      <c r="I9838" s="2" t="s">
        <v>100</v>
      </c>
      <c r="J9838" s="4" t="s">
        <v>2</v>
      </c>
      <c r="K9838" t="s">
        <v>38</v>
      </c>
      <c r="L9838" t="s">
        <v>2</v>
      </c>
      <c r="M9838" s="2" t="s">
        <v>100</v>
      </c>
      <c r="N9838" t="s">
        <v>5889</v>
      </c>
      <c r="O9838" t="s">
        <v>5894</v>
      </c>
      <c r="P9838" t="s">
        <v>5900</v>
      </c>
      <c r="Q9838" t="s">
        <v>5904</v>
      </c>
    </row>
    <row r="9839" spans="1:17" x14ac:dyDescent="0.2">
      <c r="A9839" s="2"/>
      <c r="B9839" s="2"/>
      <c r="C9839" s="2"/>
      <c r="D9839"/>
      <c r="E9839" t="s">
        <v>8533</v>
      </c>
      <c r="F9839" s="2">
        <v>1979</v>
      </c>
      <c r="G9839" t="s">
        <v>8070</v>
      </c>
      <c r="H9839" t="s">
        <v>8070</v>
      </c>
      <c r="I9839" s="2" t="s">
        <v>100</v>
      </c>
      <c r="J9839" s="4" t="s">
        <v>94</v>
      </c>
      <c r="K9839" t="s">
        <v>10898</v>
      </c>
      <c r="L9839" t="s">
        <v>94</v>
      </c>
      <c r="M9839" s="2" t="s">
        <v>100</v>
      </c>
      <c r="N9839" t="s">
        <v>5889</v>
      </c>
      <c r="O9839" t="s">
        <v>5894</v>
      </c>
      <c r="P9839" t="s">
        <v>5900</v>
      </c>
      <c r="Q9839" t="s">
        <v>5904</v>
      </c>
    </row>
    <row r="9840" spans="1:17" x14ac:dyDescent="0.2">
      <c r="A9840" s="2"/>
      <c r="B9840" s="2"/>
      <c r="C9840" s="2"/>
      <c r="D9840"/>
      <c r="E9840" t="s">
        <v>12641</v>
      </c>
      <c r="F9840" s="2">
        <v>1963</v>
      </c>
      <c r="G9840" t="s">
        <v>12642</v>
      </c>
      <c r="H9840" t="s">
        <v>1885</v>
      </c>
      <c r="I9840" s="2" t="s">
        <v>100</v>
      </c>
      <c r="J9840" s="4" t="s">
        <v>100</v>
      </c>
      <c r="K9840" t="s">
        <v>3697</v>
      </c>
      <c r="L9840" t="s">
        <v>1885</v>
      </c>
      <c r="M9840" s="2" t="s">
        <v>100</v>
      </c>
      <c r="N9840" t="s">
        <v>5888</v>
      </c>
      <c r="O9840" t="s">
        <v>5895</v>
      </c>
      <c r="P9840" t="s">
        <v>1885</v>
      </c>
      <c r="Q9840" t="s">
        <v>5905</v>
      </c>
    </row>
    <row r="9841" spans="1:17" x14ac:dyDescent="0.2">
      <c r="A9841" s="2"/>
      <c r="B9841" s="2"/>
      <c r="C9841" s="2"/>
      <c r="D9841"/>
      <c r="E9841" t="s">
        <v>12689</v>
      </c>
      <c r="F9841" s="2">
        <v>1967</v>
      </c>
      <c r="G9841" t="s">
        <v>12690</v>
      </c>
      <c r="H9841" t="s">
        <v>1885</v>
      </c>
      <c r="I9841" s="2" t="s">
        <v>100</v>
      </c>
      <c r="J9841" s="4" t="s">
        <v>100</v>
      </c>
      <c r="K9841" t="s">
        <v>12691</v>
      </c>
      <c r="L9841" t="s">
        <v>1885</v>
      </c>
      <c r="M9841" s="2" t="s">
        <v>100</v>
      </c>
      <c r="N9841" t="s">
        <v>5888</v>
      </c>
      <c r="O9841" t="s">
        <v>5895</v>
      </c>
      <c r="P9841" t="s">
        <v>1885</v>
      </c>
      <c r="Q9841" t="s">
        <v>5905</v>
      </c>
    </row>
    <row r="9842" spans="1:17" x14ac:dyDescent="0.2">
      <c r="A9842" s="2"/>
      <c r="B9842" s="2"/>
      <c r="C9842" s="2"/>
      <c r="D9842"/>
      <c r="E9842" t="s">
        <v>2035</v>
      </c>
      <c r="F9842" s="2">
        <v>1973</v>
      </c>
      <c r="G9842" t="s">
        <v>12578</v>
      </c>
      <c r="H9842" t="s">
        <v>538</v>
      </c>
      <c r="I9842" s="2" t="s">
        <v>1906</v>
      </c>
      <c r="J9842" s="4" t="s">
        <v>2</v>
      </c>
      <c r="K9842" t="s">
        <v>38</v>
      </c>
      <c r="L9842" t="s">
        <v>2</v>
      </c>
      <c r="M9842" s="2" t="s">
        <v>100</v>
      </c>
      <c r="N9842" t="s">
        <v>5888</v>
      </c>
      <c r="O9842" t="s">
        <v>5893</v>
      </c>
      <c r="P9842" t="s">
        <v>1885</v>
      </c>
      <c r="Q9842" t="s">
        <v>5903</v>
      </c>
    </row>
    <row r="9843" spans="1:17" x14ac:dyDescent="0.2">
      <c r="A9843" s="2"/>
      <c r="B9843" s="2"/>
      <c r="C9843" s="2"/>
      <c r="D9843"/>
      <c r="E9843" t="s">
        <v>6617</v>
      </c>
      <c r="F9843" s="2">
        <v>1991</v>
      </c>
      <c r="G9843" t="s">
        <v>8821</v>
      </c>
      <c r="H9843" t="s">
        <v>1885</v>
      </c>
      <c r="I9843" s="2" t="s">
        <v>100</v>
      </c>
      <c r="J9843" s="4" t="s">
        <v>100</v>
      </c>
      <c r="K9843" t="s">
        <v>3326</v>
      </c>
      <c r="L9843" t="s">
        <v>1885</v>
      </c>
      <c r="M9843" s="2" t="s">
        <v>100</v>
      </c>
      <c r="N9843" t="s">
        <v>5888</v>
      </c>
      <c r="O9843" t="s">
        <v>5895</v>
      </c>
      <c r="P9843" t="s">
        <v>1885</v>
      </c>
      <c r="Q9843" t="s">
        <v>5905</v>
      </c>
    </row>
    <row r="9844" spans="1:17" x14ac:dyDescent="0.2">
      <c r="A9844" s="2"/>
      <c r="B9844" s="2"/>
      <c r="C9844" s="2"/>
      <c r="D9844"/>
      <c r="E9844" t="s">
        <v>12007</v>
      </c>
      <c r="F9844" s="2">
        <v>1968</v>
      </c>
      <c r="G9844" t="s">
        <v>12619</v>
      </c>
      <c r="H9844" t="s">
        <v>11770</v>
      </c>
      <c r="I9844" s="2" t="s">
        <v>1906</v>
      </c>
      <c r="J9844" s="4" t="s">
        <v>7</v>
      </c>
      <c r="K9844" t="s">
        <v>61</v>
      </c>
      <c r="L9844" t="s">
        <v>7</v>
      </c>
      <c r="M9844" s="2" t="s">
        <v>100</v>
      </c>
      <c r="N9844" t="s">
        <v>5888</v>
      </c>
      <c r="O9844" t="s">
        <v>5893</v>
      </c>
      <c r="P9844" t="s">
        <v>1885</v>
      </c>
      <c r="Q9844" t="s">
        <v>5903</v>
      </c>
    </row>
    <row r="9845" spans="1:17" x14ac:dyDescent="0.2">
      <c r="A9845" s="2"/>
      <c r="B9845" s="2"/>
      <c r="C9845" s="2"/>
      <c r="D9845"/>
      <c r="E9845" t="s">
        <v>2039</v>
      </c>
      <c r="F9845" s="2">
        <v>1987</v>
      </c>
      <c r="G9845" t="s">
        <v>11160</v>
      </c>
      <c r="H9845" t="s">
        <v>1885</v>
      </c>
      <c r="I9845" s="2" t="s">
        <v>100</v>
      </c>
      <c r="J9845" s="4" t="s">
        <v>214</v>
      </c>
      <c r="K9845" t="s">
        <v>12579</v>
      </c>
      <c r="L9845" t="s">
        <v>1885</v>
      </c>
      <c r="M9845" s="2" t="s">
        <v>100</v>
      </c>
      <c r="N9845" t="s">
        <v>5888</v>
      </c>
      <c r="O9845" t="s">
        <v>5895</v>
      </c>
      <c r="P9845" t="s">
        <v>1885</v>
      </c>
      <c r="Q9845" t="s">
        <v>5905</v>
      </c>
    </row>
    <row r="9846" spans="1:17" x14ac:dyDescent="0.2">
      <c r="A9846" s="2"/>
      <c r="B9846" s="2"/>
      <c r="C9846" s="2"/>
      <c r="D9846"/>
      <c r="E9846" t="s">
        <v>3661</v>
      </c>
      <c r="F9846" s="2">
        <v>1980</v>
      </c>
      <c r="G9846" t="s">
        <v>3662</v>
      </c>
      <c r="H9846" t="s">
        <v>1885</v>
      </c>
      <c r="I9846" s="2" t="s">
        <v>100</v>
      </c>
      <c r="J9846" s="4" t="s">
        <v>100</v>
      </c>
      <c r="K9846" t="s">
        <v>11836</v>
      </c>
      <c r="L9846" t="s">
        <v>1885</v>
      </c>
      <c r="M9846" s="2" t="s">
        <v>100</v>
      </c>
      <c r="N9846" t="s">
        <v>5888</v>
      </c>
      <c r="O9846" t="s">
        <v>5895</v>
      </c>
      <c r="P9846" t="s">
        <v>1885</v>
      </c>
      <c r="Q9846" t="s">
        <v>5905</v>
      </c>
    </row>
    <row r="9847" spans="1:17" x14ac:dyDescent="0.2">
      <c r="A9847" s="2"/>
      <c r="B9847" s="2"/>
      <c r="C9847" s="2"/>
      <c r="D9847"/>
      <c r="E9847" t="s">
        <v>2041</v>
      </c>
      <c r="F9847" s="2">
        <v>1978</v>
      </c>
      <c r="G9847" t="s">
        <v>2042</v>
      </c>
      <c r="H9847" t="s">
        <v>5870</v>
      </c>
      <c r="I9847" s="2" t="s">
        <v>1906</v>
      </c>
      <c r="J9847" s="4" t="s">
        <v>100</v>
      </c>
      <c r="K9847" t="s">
        <v>4031</v>
      </c>
      <c r="L9847" t="s">
        <v>2045</v>
      </c>
      <c r="M9847" s="2" t="s">
        <v>1906</v>
      </c>
      <c r="N9847" t="s">
        <v>5888</v>
      </c>
      <c r="O9847" t="s">
        <v>5893</v>
      </c>
      <c r="P9847" t="s">
        <v>1885</v>
      </c>
      <c r="Q9847" t="s">
        <v>5903</v>
      </c>
    </row>
    <row r="9848" spans="1:17" x14ac:dyDescent="0.2">
      <c r="A9848" s="2"/>
      <c r="B9848" s="2"/>
      <c r="C9848" s="2"/>
      <c r="D9848"/>
      <c r="E9848" t="s">
        <v>2049</v>
      </c>
      <c r="F9848" s="2">
        <v>1987</v>
      </c>
      <c r="G9848" t="s">
        <v>12580</v>
      </c>
      <c r="H9848" t="s">
        <v>1885</v>
      </c>
      <c r="I9848" s="2" t="s">
        <v>100</v>
      </c>
      <c r="J9848" s="4" t="s">
        <v>214</v>
      </c>
      <c r="K9848" t="s">
        <v>12579</v>
      </c>
      <c r="L9848" t="s">
        <v>1885</v>
      </c>
      <c r="M9848" s="2" t="s">
        <v>100</v>
      </c>
      <c r="N9848" t="s">
        <v>5888</v>
      </c>
      <c r="O9848" t="s">
        <v>5895</v>
      </c>
      <c r="P9848" t="s">
        <v>1885</v>
      </c>
      <c r="Q9848" t="s">
        <v>5905</v>
      </c>
    </row>
    <row r="9849" spans="1:17" x14ac:dyDescent="0.2">
      <c r="A9849" s="2"/>
      <c r="B9849" s="2"/>
      <c r="C9849" s="2"/>
      <c r="D9849"/>
      <c r="E9849" t="s">
        <v>4018</v>
      </c>
      <c r="F9849" s="2">
        <v>1965</v>
      </c>
      <c r="G9849" t="s">
        <v>681</v>
      </c>
      <c r="H9849" t="s">
        <v>681</v>
      </c>
      <c r="I9849" s="2" t="s">
        <v>100</v>
      </c>
      <c r="J9849" s="4" t="s">
        <v>2</v>
      </c>
      <c r="K9849" t="s">
        <v>38</v>
      </c>
      <c r="L9849" t="s">
        <v>2</v>
      </c>
      <c r="M9849" s="2" t="s">
        <v>100</v>
      </c>
      <c r="N9849" t="s">
        <v>5889</v>
      </c>
      <c r="O9849" t="s">
        <v>5894</v>
      </c>
      <c r="P9849" t="s">
        <v>5900</v>
      </c>
      <c r="Q9849" t="s">
        <v>5904</v>
      </c>
    </row>
    <row r="9850" spans="1:17" x14ac:dyDescent="0.2">
      <c r="A9850" s="2"/>
      <c r="B9850" s="2"/>
      <c r="C9850" s="2"/>
      <c r="D9850"/>
      <c r="E9850" t="s">
        <v>3333</v>
      </c>
      <c r="F9850" s="2">
        <v>1974</v>
      </c>
      <c r="G9850" t="s">
        <v>12594</v>
      </c>
      <c r="H9850" t="s">
        <v>673</v>
      </c>
      <c r="I9850" s="2" t="s">
        <v>1906</v>
      </c>
      <c r="J9850" s="4" t="s">
        <v>2</v>
      </c>
      <c r="K9850" t="s">
        <v>38</v>
      </c>
      <c r="L9850" t="s">
        <v>2</v>
      </c>
      <c r="M9850" s="2" t="s">
        <v>100</v>
      </c>
      <c r="N9850" t="s">
        <v>5888</v>
      </c>
      <c r="O9850" t="s">
        <v>5893</v>
      </c>
      <c r="P9850" t="s">
        <v>1885</v>
      </c>
      <c r="Q9850" t="s">
        <v>5903</v>
      </c>
    </row>
    <row r="9851" spans="1:17" x14ac:dyDescent="0.2">
      <c r="A9851" s="2"/>
      <c r="B9851" s="2"/>
      <c r="C9851" s="2"/>
      <c r="D9851"/>
      <c r="E9851" t="s">
        <v>6062</v>
      </c>
      <c r="F9851" s="2">
        <v>1967</v>
      </c>
      <c r="G9851" t="s">
        <v>5946</v>
      </c>
      <c r="H9851" t="s">
        <v>5946</v>
      </c>
      <c r="I9851" s="2" t="s">
        <v>100</v>
      </c>
      <c r="J9851" s="4" t="s">
        <v>2</v>
      </c>
      <c r="K9851" t="s">
        <v>38</v>
      </c>
      <c r="L9851" t="s">
        <v>2</v>
      </c>
      <c r="M9851" s="2" t="s">
        <v>100</v>
      </c>
      <c r="N9851" t="s">
        <v>5889</v>
      </c>
      <c r="O9851" t="s">
        <v>5894</v>
      </c>
      <c r="P9851" t="s">
        <v>5900</v>
      </c>
      <c r="Q9851" t="s">
        <v>5904</v>
      </c>
    </row>
    <row r="9852" spans="1:17" x14ac:dyDescent="0.2">
      <c r="A9852" s="2"/>
      <c r="B9852" s="2"/>
      <c r="C9852" s="2"/>
      <c r="D9852"/>
      <c r="E9852" t="s">
        <v>2061</v>
      </c>
      <c r="F9852" s="2">
        <v>1973</v>
      </c>
      <c r="G9852" t="s">
        <v>11981</v>
      </c>
      <c r="H9852" t="s">
        <v>570</v>
      </c>
      <c r="I9852" s="2" t="s">
        <v>1906</v>
      </c>
      <c r="J9852" s="4" t="s">
        <v>100</v>
      </c>
      <c r="K9852" t="s">
        <v>6863</v>
      </c>
      <c r="L9852" t="s">
        <v>24</v>
      </c>
      <c r="M9852" s="2" t="s">
        <v>1906</v>
      </c>
      <c r="N9852" t="s">
        <v>5888</v>
      </c>
      <c r="O9852" t="s">
        <v>5893</v>
      </c>
      <c r="P9852" t="s">
        <v>1885</v>
      </c>
      <c r="Q9852" t="s">
        <v>5903</v>
      </c>
    </row>
    <row r="9853" spans="1:17" x14ac:dyDescent="0.2">
      <c r="A9853" s="2"/>
      <c r="B9853" s="2"/>
      <c r="C9853" s="2"/>
      <c r="D9853"/>
      <c r="E9853" t="s">
        <v>6633</v>
      </c>
      <c r="F9853" s="2">
        <v>1969</v>
      </c>
      <c r="G9853" t="s">
        <v>6317</v>
      </c>
      <c r="H9853" t="s">
        <v>6317</v>
      </c>
      <c r="I9853" s="2" t="s">
        <v>100</v>
      </c>
      <c r="J9853" s="4" t="s">
        <v>100</v>
      </c>
      <c r="K9853" t="s">
        <v>6863</v>
      </c>
      <c r="L9853" t="s">
        <v>1988</v>
      </c>
      <c r="M9853" s="2" t="s">
        <v>1906</v>
      </c>
      <c r="N9853" t="s">
        <v>5889</v>
      </c>
      <c r="O9853" t="s">
        <v>5894</v>
      </c>
      <c r="P9853" t="s">
        <v>5901</v>
      </c>
      <c r="Q9853" t="s">
        <v>5903</v>
      </c>
    </row>
    <row r="9854" spans="1:17" x14ac:dyDescent="0.2">
      <c r="A9854" s="2"/>
      <c r="B9854" s="2"/>
      <c r="C9854" s="2"/>
      <c r="D9854"/>
      <c r="E9854" t="s">
        <v>12643</v>
      </c>
      <c r="F9854" s="2">
        <v>1977</v>
      </c>
      <c r="G9854" t="s">
        <v>5743</v>
      </c>
      <c r="H9854" t="s">
        <v>12245</v>
      </c>
      <c r="I9854" s="2" t="s">
        <v>1906</v>
      </c>
      <c r="J9854" s="4" t="s">
        <v>100</v>
      </c>
      <c r="K9854" t="s">
        <v>12246</v>
      </c>
      <c r="L9854" t="s">
        <v>12248</v>
      </c>
      <c r="M9854" s="2" t="s">
        <v>1906</v>
      </c>
      <c r="N9854" t="s">
        <v>5888</v>
      </c>
      <c r="O9854" t="s">
        <v>5893</v>
      </c>
      <c r="P9854" t="s">
        <v>1885</v>
      </c>
      <c r="Q9854" t="s">
        <v>5903</v>
      </c>
    </row>
    <row r="9855" spans="1:17" x14ac:dyDescent="0.2">
      <c r="A9855" s="2"/>
      <c r="B9855" s="2"/>
      <c r="C9855" s="2"/>
      <c r="D9855"/>
      <c r="E9855" t="s">
        <v>2066</v>
      </c>
      <c r="F9855" s="2">
        <v>1972</v>
      </c>
      <c r="G9855" t="s">
        <v>971</v>
      </c>
      <c r="H9855" t="s">
        <v>1885</v>
      </c>
      <c r="I9855" s="2" t="s">
        <v>100</v>
      </c>
      <c r="J9855" s="4" t="s">
        <v>129</v>
      </c>
      <c r="K9855" t="s">
        <v>106</v>
      </c>
      <c r="L9855" t="s">
        <v>1885</v>
      </c>
      <c r="M9855" s="2" t="s">
        <v>100</v>
      </c>
      <c r="N9855" t="s">
        <v>5887</v>
      </c>
      <c r="O9855" t="s">
        <v>5895</v>
      </c>
      <c r="P9855" t="s">
        <v>1885</v>
      </c>
      <c r="Q9855" t="s">
        <v>5905</v>
      </c>
    </row>
    <row r="9856" spans="1:17" x14ac:dyDescent="0.2">
      <c r="A9856" s="2"/>
      <c r="B9856" s="2"/>
      <c r="C9856" s="2"/>
      <c r="D9856"/>
      <c r="E9856" t="s">
        <v>12692</v>
      </c>
      <c r="F9856" s="2">
        <v>1977</v>
      </c>
      <c r="G9856" t="s">
        <v>12693</v>
      </c>
      <c r="H9856" t="s">
        <v>1885</v>
      </c>
      <c r="I9856" s="2" t="s">
        <v>100</v>
      </c>
      <c r="J9856" s="4" t="s">
        <v>100</v>
      </c>
      <c r="K9856" t="s">
        <v>12694</v>
      </c>
      <c r="L9856" t="s">
        <v>1885</v>
      </c>
      <c r="M9856" s="2" t="s">
        <v>100</v>
      </c>
      <c r="N9856" t="s">
        <v>5888</v>
      </c>
      <c r="O9856" t="s">
        <v>5895</v>
      </c>
      <c r="P9856" t="s">
        <v>1885</v>
      </c>
      <c r="Q9856" t="s">
        <v>5905</v>
      </c>
    </row>
    <row r="9857" spans="1:17" x14ac:dyDescent="0.2">
      <c r="A9857" s="2"/>
      <c r="B9857" s="2"/>
      <c r="C9857" s="2"/>
      <c r="D9857"/>
      <c r="E9857" t="s">
        <v>12695</v>
      </c>
      <c r="F9857" s="2">
        <v>1975</v>
      </c>
      <c r="G9857" t="s">
        <v>12696</v>
      </c>
      <c r="H9857" t="s">
        <v>1885</v>
      </c>
      <c r="I9857" s="2" t="s">
        <v>100</v>
      </c>
      <c r="J9857" s="4" t="s">
        <v>100</v>
      </c>
      <c r="K9857" t="s">
        <v>12694</v>
      </c>
      <c r="L9857" t="s">
        <v>1885</v>
      </c>
      <c r="M9857" s="2" t="s">
        <v>100</v>
      </c>
      <c r="N9857" t="s">
        <v>5888</v>
      </c>
      <c r="O9857" t="s">
        <v>5895</v>
      </c>
      <c r="P9857" t="s">
        <v>1885</v>
      </c>
      <c r="Q9857" t="s">
        <v>5905</v>
      </c>
    </row>
    <row r="9858" spans="1:17" x14ac:dyDescent="0.2">
      <c r="A9858" s="2"/>
      <c r="B9858" s="2"/>
      <c r="C9858" s="2"/>
      <c r="D9858"/>
      <c r="E9858" t="s">
        <v>4483</v>
      </c>
      <c r="F9858" s="2">
        <v>1979</v>
      </c>
      <c r="G9858" t="s">
        <v>12600</v>
      </c>
      <c r="H9858" t="s">
        <v>991</v>
      </c>
      <c r="I9858" s="2" t="s">
        <v>1906</v>
      </c>
      <c r="J9858" s="4" t="s">
        <v>2</v>
      </c>
      <c r="K9858" t="s">
        <v>38</v>
      </c>
      <c r="L9858" t="s">
        <v>2</v>
      </c>
      <c r="M9858" s="2" t="s">
        <v>100</v>
      </c>
      <c r="N9858" t="s">
        <v>5888</v>
      </c>
      <c r="O9858" t="s">
        <v>5893</v>
      </c>
      <c r="P9858" t="s">
        <v>1885</v>
      </c>
      <c r="Q9858" t="s">
        <v>5903</v>
      </c>
    </row>
    <row r="9859" spans="1:17" x14ac:dyDescent="0.2">
      <c r="A9859" s="2"/>
      <c r="B9859" s="2"/>
      <c r="C9859" s="2"/>
      <c r="D9859"/>
      <c r="E9859" t="s">
        <v>12697</v>
      </c>
      <c r="F9859" s="2">
        <v>1963</v>
      </c>
      <c r="G9859" t="s">
        <v>12698</v>
      </c>
      <c r="H9859" t="s">
        <v>1885</v>
      </c>
      <c r="I9859" s="2" t="s">
        <v>100</v>
      </c>
      <c r="J9859" s="4" t="s">
        <v>100</v>
      </c>
      <c r="K9859" t="s">
        <v>12699</v>
      </c>
      <c r="L9859" t="s">
        <v>1885</v>
      </c>
      <c r="M9859" s="2" t="s">
        <v>100</v>
      </c>
      <c r="N9859" t="s">
        <v>5888</v>
      </c>
      <c r="O9859" t="s">
        <v>5895</v>
      </c>
      <c r="P9859" t="s">
        <v>1885</v>
      </c>
      <c r="Q9859" t="s">
        <v>5905</v>
      </c>
    </row>
    <row r="9860" spans="1:17" x14ac:dyDescent="0.2">
      <c r="A9860" s="2"/>
      <c r="B9860" s="2"/>
      <c r="C9860" s="2"/>
      <c r="D9860"/>
      <c r="E9860" t="s">
        <v>2079</v>
      </c>
      <c r="F9860" s="2">
        <v>1987</v>
      </c>
      <c r="G9860" t="s">
        <v>556</v>
      </c>
      <c r="H9860" t="s">
        <v>556</v>
      </c>
      <c r="I9860" s="2" t="s">
        <v>100</v>
      </c>
      <c r="J9860" s="4" t="s">
        <v>2</v>
      </c>
      <c r="K9860" t="s">
        <v>38</v>
      </c>
      <c r="L9860" t="s">
        <v>2</v>
      </c>
      <c r="M9860" s="2" t="s">
        <v>100</v>
      </c>
      <c r="N9860" t="s">
        <v>5889</v>
      </c>
      <c r="O9860" t="s">
        <v>5894</v>
      </c>
      <c r="P9860" t="s">
        <v>5900</v>
      </c>
      <c r="Q9860" t="s">
        <v>5904</v>
      </c>
    </row>
    <row r="9861" spans="1:17" x14ac:dyDescent="0.2">
      <c r="A9861" s="2"/>
      <c r="B9861" s="2"/>
      <c r="C9861" s="2"/>
      <c r="D9861"/>
      <c r="E9861" t="s">
        <v>12009</v>
      </c>
      <c r="F9861" s="2">
        <v>1960</v>
      </c>
      <c r="G9861" t="s">
        <v>12010</v>
      </c>
      <c r="H9861" t="s">
        <v>1885</v>
      </c>
      <c r="I9861" s="2" t="s">
        <v>100</v>
      </c>
      <c r="J9861" s="4" t="s">
        <v>505</v>
      </c>
      <c r="K9861" t="s">
        <v>1960</v>
      </c>
      <c r="L9861" t="s">
        <v>1885</v>
      </c>
      <c r="M9861" s="2" t="s">
        <v>100</v>
      </c>
      <c r="N9861" t="s">
        <v>5888</v>
      </c>
      <c r="O9861" t="s">
        <v>5895</v>
      </c>
      <c r="P9861" t="s">
        <v>1885</v>
      </c>
      <c r="Q9861" t="s">
        <v>5905</v>
      </c>
    </row>
    <row r="9862" spans="1:17" x14ac:dyDescent="0.2">
      <c r="A9862" s="2"/>
      <c r="B9862" s="2"/>
      <c r="C9862" s="2"/>
      <c r="D9862"/>
      <c r="E9862" t="s">
        <v>8910</v>
      </c>
      <c r="F9862" s="2">
        <v>1984</v>
      </c>
      <c r="G9862" t="s">
        <v>8911</v>
      </c>
      <c r="H9862" t="s">
        <v>1885</v>
      </c>
      <c r="I9862" s="2" t="s">
        <v>100</v>
      </c>
      <c r="J9862" s="4" t="s">
        <v>100</v>
      </c>
      <c r="K9862" t="s">
        <v>3326</v>
      </c>
      <c r="L9862" t="s">
        <v>1885</v>
      </c>
      <c r="M9862" s="2" t="s">
        <v>100</v>
      </c>
      <c r="N9862" t="s">
        <v>5888</v>
      </c>
      <c r="O9862" t="s">
        <v>5895</v>
      </c>
      <c r="P9862" t="s">
        <v>1885</v>
      </c>
      <c r="Q9862" t="s">
        <v>5905</v>
      </c>
    </row>
    <row r="9863" spans="1:17" x14ac:dyDescent="0.2">
      <c r="A9863" s="2"/>
      <c r="B9863" s="2"/>
      <c r="C9863" s="2"/>
      <c r="D9863"/>
      <c r="E9863" t="s">
        <v>8555</v>
      </c>
      <c r="F9863" s="2">
        <v>1991</v>
      </c>
      <c r="G9863" t="s">
        <v>11222</v>
      </c>
      <c r="H9863" t="s">
        <v>7977</v>
      </c>
      <c r="I9863" s="2" t="s">
        <v>1906</v>
      </c>
      <c r="J9863" s="4" t="s">
        <v>100</v>
      </c>
      <c r="K9863" t="s">
        <v>2011</v>
      </c>
      <c r="L9863" t="s">
        <v>342</v>
      </c>
      <c r="M9863" s="2" t="s">
        <v>1906</v>
      </c>
      <c r="N9863" t="s">
        <v>5888</v>
      </c>
      <c r="O9863" t="s">
        <v>5893</v>
      </c>
      <c r="P9863" t="s">
        <v>1885</v>
      </c>
      <c r="Q9863" t="s">
        <v>5903</v>
      </c>
    </row>
    <row r="9864" spans="1:17" x14ac:dyDescent="0.2">
      <c r="A9864" s="2"/>
      <c r="B9864" s="2"/>
      <c r="C9864" s="2"/>
      <c r="D9864"/>
      <c r="E9864" t="s">
        <v>4023</v>
      </c>
      <c r="F9864" s="2">
        <v>1976</v>
      </c>
      <c r="G9864" t="s">
        <v>1110</v>
      </c>
      <c r="H9864" t="s">
        <v>1110</v>
      </c>
      <c r="I9864" s="2" t="s">
        <v>100</v>
      </c>
      <c r="J9864" s="4" t="s">
        <v>343</v>
      </c>
      <c r="K9864" t="s">
        <v>305</v>
      </c>
      <c r="L9864" t="s">
        <v>343</v>
      </c>
      <c r="M9864" s="2" t="s">
        <v>100</v>
      </c>
      <c r="N9864" t="s">
        <v>5889</v>
      </c>
      <c r="O9864" t="s">
        <v>5894</v>
      </c>
      <c r="P9864" t="s">
        <v>5900</v>
      </c>
      <c r="Q9864" t="s">
        <v>5904</v>
      </c>
    </row>
    <row r="9865" spans="1:17" x14ac:dyDescent="0.2">
      <c r="A9865" s="2"/>
      <c r="B9865" s="2"/>
      <c r="C9865" s="2"/>
      <c r="D9865"/>
      <c r="E9865" t="s">
        <v>4491</v>
      </c>
      <c r="F9865" s="2">
        <v>1978</v>
      </c>
      <c r="G9865" t="s">
        <v>12601</v>
      </c>
      <c r="H9865" t="s">
        <v>1147</v>
      </c>
      <c r="I9865" s="2" t="s">
        <v>1906</v>
      </c>
      <c r="J9865" s="4" t="s">
        <v>211</v>
      </c>
      <c r="K9865" t="s">
        <v>255</v>
      </c>
      <c r="L9865" t="s">
        <v>211</v>
      </c>
      <c r="M9865" s="2" t="s">
        <v>100</v>
      </c>
      <c r="N9865" t="s">
        <v>5888</v>
      </c>
      <c r="O9865" t="s">
        <v>5893</v>
      </c>
      <c r="P9865" t="s">
        <v>1885</v>
      </c>
      <c r="Q9865" t="s">
        <v>5903</v>
      </c>
    </row>
    <row r="9866" spans="1:17" x14ac:dyDescent="0.2">
      <c r="A9866" s="2"/>
      <c r="B9866" s="2"/>
      <c r="C9866" s="2"/>
      <c r="D9866"/>
      <c r="E9866" t="s">
        <v>4495</v>
      </c>
      <c r="F9866" s="2">
        <v>1966</v>
      </c>
      <c r="G9866" t="s">
        <v>1149</v>
      </c>
      <c r="H9866" t="s">
        <v>1149</v>
      </c>
      <c r="I9866" s="2" t="s">
        <v>100</v>
      </c>
      <c r="J9866" s="4" t="s">
        <v>125</v>
      </c>
      <c r="K9866" t="s">
        <v>119</v>
      </c>
      <c r="L9866" t="s">
        <v>125</v>
      </c>
      <c r="M9866" s="2" t="s">
        <v>100</v>
      </c>
      <c r="N9866" t="s">
        <v>5889</v>
      </c>
      <c r="O9866" t="s">
        <v>5894</v>
      </c>
      <c r="P9866" t="s">
        <v>5900</v>
      </c>
      <c r="Q9866" t="s">
        <v>5904</v>
      </c>
    </row>
    <row r="9867" spans="1:17" x14ac:dyDescent="0.2">
      <c r="A9867" s="2"/>
      <c r="B9867" s="2"/>
      <c r="C9867" s="2"/>
      <c r="D9867"/>
      <c r="E9867" t="s">
        <v>2092</v>
      </c>
      <c r="F9867" s="2">
        <v>1964</v>
      </c>
      <c r="G9867" t="s">
        <v>2093</v>
      </c>
      <c r="H9867" t="s">
        <v>1885</v>
      </c>
      <c r="I9867" s="2" t="s">
        <v>100</v>
      </c>
      <c r="J9867" s="4" t="s">
        <v>3</v>
      </c>
      <c r="K9867" t="s">
        <v>56</v>
      </c>
      <c r="L9867" t="s">
        <v>1885</v>
      </c>
      <c r="M9867" s="2" t="s">
        <v>100</v>
      </c>
      <c r="N9867" t="s">
        <v>5888</v>
      </c>
      <c r="O9867" t="s">
        <v>5895</v>
      </c>
      <c r="P9867" t="s">
        <v>1885</v>
      </c>
      <c r="Q9867" t="s">
        <v>5905</v>
      </c>
    </row>
    <row r="9868" spans="1:17" x14ac:dyDescent="0.2">
      <c r="A9868" s="2"/>
      <c r="B9868" s="2"/>
      <c r="C9868" s="2"/>
      <c r="D9868"/>
      <c r="E9868" t="s">
        <v>11571</v>
      </c>
      <c r="F9868" s="2">
        <v>1979</v>
      </c>
      <c r="G9868" t="s">
        <v>12612</v>
      </c>
      <c r="H9868" t="s">
        <v>11309</v>
      </c>
      <c r="I9868" s="2" t="s">
        <v>1906</v>
      </c>
      <c r="J9868" s="4" t="s">
        <v>100</v>
      </c>
      <c r="K9868" t="s">
        <v>3326</v>
      </c>
      <c r="L9868" t="s">
        <v>5</v>
      </c>
      <c r="M9868" s="2" t="s">
        <v>1906</v>
      </c>
      <c r="N9868" t="s">
        <v>5888</v>
      </c>
      <c r="O9868" t="s">
        <v>5893</v>
      </c>
      <c r="P9868" t="s">
        <v>1885</v>
      </c>
      <c r="Q9868" t="s">
        <v>5903</v>
      </c>
    </row>
    <row r="9869" spans="1:17" x14ac:dyDescent="0.2">
      <c r="A9869" s="2"/>
      <c r="B9869" s="2"/>
      <c r="C9869" s="2"/>
      <c r="D9869"/>
      <c r="E9869" t="s">
        <v>7198</v>
      </c>
      <c r="F9869" s="2">
        <v>1973</v>
      </c>
      <c r="G9869" t="s">
        <v>7199</v>
      </c>
      <c r="H9869" t="s">
        <v>1885</v>
      </c>
      <c r="I9869" s="2" t="s">
        <v>100</v>
      </c>
      <c r="J9869" s="4" t="s">
        <v>497</v>
      </c>
      <c r="K9869" t="s">
        <v>496</v>
      </c>
      <c r="L9869" t="s">
        <v>1885</v>
      </c>
      <c r="M9869" s="2" t="s">
        <v>100</v>
      </c>
      <c r="N9869" t="s">
        <v>5888</v>
      </c>
      <c r="O9869" t="s">
        <v>5895</v>
      </c>
      <c r="P9869" t="s">
        <v>1885</v>
      </c>
      <c r="Q9869" t="s">
        <v>5905</v>
      </c>
    </row>
    <row r="9870" spans="1:17" x14ac:dyDescent="0.2">
      <c r="A9870" s="2"/>
      <c r="B9870" s="2"/>
      <c r="C9870" s="2"/>
      <c r="D9870"/>
      <c r="E9870" t="s">
        <v>6651</v>
      </c>
      <c r="F9870" s="2">
        <v>1967</v>
      </c>
      <c r="G9870" t="s">
        <v>10617</v>
      </c>
      <c r="H9870" t="s">
        <v>1885</v>
      </c>
      <c r="I9870" s="2" t="s">
        <v>100</v>
      </c>
      <c r="J9870" s="4" t="s">
        <v>505</v>
      </c>
      <c r="K9870" t="s">
        <v>1960</v>
      </c>
      <c r="L9870" t="s">
        <v>1885</v>
      </c>
      <c r="M9870" s="2" t="s">
        <v>100</v>
      </c>
      <c r="N9870" t="s">
        <v>5888</v>
      </c>
      <c r="O9870" t="s">
        <v>5895</v>
      </c>
      <c r="P9870" t="s">
        <v>1885</v>
      </c>
      <c r="Q9870" t="s">
        <v>5905</v>
      </c>
    </row>
    <row r="9871" spans="1:17" x14ac:dyDescent="0.2">
      <c r="A9871" s="2"/>
      <c r="B9871" s="2"/>
      <c r="C9871" s="2"/>
      <c r="D9871"/>
      <c r="E9871" t="s">
        <v>7200</v>
      </c>
      <c r="F9871" s="2">
        <v>1972</v>
      </c>
      <c r="G9871" t="s">
        <v>7201</v>
      </c>
      <c r="H9871" t="s">
        <v>1885</v>
      </c>
      <c r="I9871" s="2" t="s">
        <v>100</v>
      </c>
      <c r="J9871" s="4" t="s">
        <v>497</v>
      </c>
      <c r="K9871" t="s">
        <v>496</v>
      </c>
      <c r="L9871" t="s">
        <v>1885</v>
      </c>
      <c r="M9871" s="2" t="s">
        <v>100</v>
      </c>
      <c r="N9871" t="s">
        <v>5888</v>
      </c>
      <c r="O9871" t="s">
        <v>5895</v>
      </c>
      <c r="P9871" t="s">
        <v>1885</v>
      </c>
      <c r="Q9871" t="s">
        <v>5905</v>
      </c>
    </row>
    <row r="9872" spans="1:17" x14ac:dyDescent="0.2">
      <c r="A9872" s="2"/>
      <c r="B9872" s="2"/>
      <c r="C9872" s="2"/>
      <c r="D9872"/>
      <c r="E9872" t="s">
        <v>2843</v>
      </c>
      <c r="F9872" s="2">
        <v>1979</v>
      </c>
      <c r="G9872" t="s">
        <v>12581</v>
      </c>
      <c r="H9872" t="s">
        <v>1885</v>
      </c>
      <c r="I9872" s="2" t="s">
        <v>100</v>
      </c>
      <c r="J9872" s="4" t="s">
        <v>100</v>
      </c>
      <c r="K9872" t="s">
        <v>2214</v>
      </c>
      <c r="L9872" t="s">
        <v>1885</v>
      </c>
      <c r="M9872" s="2" t="s">
        <v>100</v>
      </c>
      <c r="N9872" t="s">
        <v>5888</v>
      </c>
      <c r="O9872" t="s">
        <v>5895</v>
      </c>
      <c r="P9872" t="s">
        <v>1885</v>
      </c>
      <c r="Q9872" t="s">
        <v>5905</v>
      </c>
    </row>
    <row r="9873" spans="1:17" x14ac:dyDescent="0.2">
      <c r="A9873" s="2"/>
      <c r="B9873" s="2"/>
      <c r="C9873" s="2"/>
      <c r="D9873"/>
      <c r="E9873" t="s">
        <v>2097</v>
      </c>
      <c r="F9873" s="2">
        <v>1981</v>
      </c>
      <c r="G9873" t="s">
        <v>1831</v>
      </c>
      <c r="H9873" t="s">
        <v>1831</v>
      </c>
      <c r="I9873" s="2" t="s">
        <v>100</v>
      </c>
      <c r="J9873" s="4" t="s">
        <v>5</v>
      </c>
      <c r="K9873" t="s">
        <v>44</v>
      </c>
      <c r="L9873" t="s">
        <v>5</v>
      </c>
      <c r="M9873" s="2" t="s">
        <v>100</v>
      </c>
      <c r="N9873" t="s">
        <v>5889</v>
      </c>
      <c r="O9873" t="s">
        <v>5894</v>
      </c>
      <c r="P9873" t="s">
        <v>5900</v>
      </c>
      <c r="Q9873" t="s">
        <v>5904</v>
      </c>
    </row>
    <row r="9874" spans="1:17" x14ac:dyDescent="0.2">
      <c r="A9874" s="2"/>
      <c r="B9874" s="2"/>
      <c r="C9874" s="2"/>
      <c r="D9874"/>
      <c r="E9874" t="s">
        <v>3675</v>
      </c>
      <c r="F9874" s="2">
        <v>1976</v>
      </c>
      <c r="G9874" t="s">
        <v>12597</v>
      </c>
      <c r="H9874" t="s">
        <v>1885</v>
      </c>
      <c r="I9874" s="2" t="s">
        <v>100</v>
      </c>
      <c r="J9874" s="4" t="s">
        <v>100</v>
      </c>
      <c r="K9874" t="s">
        <v>4142</v>
      </c>
      <c r="L9874" t="s">
        <v>1885</v>
      </c>
      <c r="M9874" s="2" t="s">
        <v>100</v>
      </c>
      <c r="N9874" t="s">
        <v>5888</v>
      </c>
      <c r="O9874" t="s">
        <v>5895</v>
      </c>
      <c r="P9874" t="s">
        <v>1885</v>
      </c>
      <c r="Q9874" t="s">
        <v>5905</v>
      </c>
    </row>
    <row r="9875" spans="1:17" x14ac:dyDescent="0.2">
      <c r="A9875" s="2"/>
      <c r="B9875" s="2"/>
      <c r="C9875" s="2"/>
      <c r="D9875"/>
      <c r="E9875" t="s">
        <v>12644</v>
      </c>
      <c r="F9875" s="2">
        <v>1980</v>
      </c>
      <c r="G9875" t="s">
        <v>100</v>
      </c>
      <c r="H9875" t="s">
        <v>1885</v>
      </c>
      <c r="I9875" s="2" t="s">
        <v>100</v>
      </c>
      <c r="J9875" s="4" t="s">
        <v>100</v>
      </c>
      <c r="K9875" t="s">
        <v>100</v>
      </c>
      <c r="L9875" t="s">
        <v>1885</v>
      </c>
      <c r="M9875" s="2" t="s">
        <v>100</v>
      </c>
      <c r="N9875" t="s">
        <v>5890</v>
      </c>
      <c r="O9875" t="s">
        <v>5895</v>
      </c>
      <c r="P9875" t="s">
        <v>1885</v>
      </c>
      <c r="Q9875" t="s">
        <v>5905</v>
      </c>
    </row>
    <row r="9876" spans="1:17" x14ac:dyDescent="0.2">
      <c r="A9876" s="2"/>
      <c r="B9876" s="2"/>
      <c r="C9876" s="2"/>
      <c r="D9876"/>
      <c r="E9876" t="s">
        <v>12645</v>
      </c>
      <c r="F9876" s="2">
        <v>1977</v>
      </c>
      <c r="G9876" t="s">
        <v>12646</v>
      </c>
      <c r="H9876" t="s">
        <v>12176</v>
      </c>
      <c r="I9876" s="2" t="s">
        <v>1906</v>
      </c>
      <c r="J9876" s="4" t="s">
        <v>518</v>
      </c>
      <c r="K9876" t="s">
        <v>517</v>
      </c>
      <c r="L9876" t="s">
        <v>518</v>
      </c>
      <c r="M9876" s="2" t="s">
        <v>100</v>
      </c>
      <c r="N9876" t="s">
        <v>5888</v>
      </c>
      <c r="O9876" t="s">
        <v>5893</v>
      </c>
      <c r="P9876" t="s">
        <v>1885</v>
      </c>
      <c r="Q9876" t="s">
        <v>5903</v>
      </c>
    </row>
    <row r="9877" spans="1:17" x14ac:dyDescent="0.2">
      <c r="A9877" s="2"/>
      <c r="B9877" s="2"/>
      <c r="C9877" s="2"/>
      <c r="D9877"/>
      <c r="E9877" t="s">
        <v>6665</v>
      </c>
      <c r="F9877" s="2">
        <v>1965</v>
      </c>
      <c r="G9877" t="s">
        <v>11693</v>
      </c>
      <c r="H9877" t="s">
        <v>1885</v>
      </c>
      <c r="I9877" s="2" t="s">
        <v>100</v>
      </c>
      <c r="J9877" s="4" t="s">
        <v>100</v>
      </c>
      <c r="K9877" t="s">
        <v>5073</v>
      </c>
      <c r="L9877" t="s">
        <v>1885</v>
      </c>
      <c r="M9877" s="2" t="s">
        <v>100</v>
      </c>
      <c r="N9877" t="s">
        <v>5888</v>
      </c>
      <c r="O9877" t="s">
        <v>5895</v>
      </c>
      <c r="P9877" t="s">
        <v>1885</v>
      </c>
      <c r="Q9877" t="s">
        <v>5905</v>
      </c>
    </row>
    <row r="9878" spans="1:17" x14ac:dyDescent="0.2">
      <c r="A9878" s="2"/>
      <c r="B9878" s="2"/>
      <c r="C9878" s="2"/>
      <c r="D9878"/>
      <c r="E9878" t="s">
        <v>6090</v>
      </c>
      <c r="F9878" s="2">
        <v>1970</v>
      </c>
      <c r="G9878" t="s">
        <v>100</v>
      </c>
      <c r="H9878" t="s">
        <v>1885</v>
      </c>
      <c r="I9878" s="2" t="s">
        <v>100</v>
      </c>
      <c r="J9878" s="4" t="s">
        <v>100</v>
      </c>
      <c r="K9878" t="s">
        <v>100</v>
      </c>
      <c r="L9878" t="s">
        <v>1885</v>
      </c>
      <c r="M9878" s="2" t="s">
        <v>100</v>
      </c>
      <c r="N9878" t="s">
        <v>5890</v>
      </c>
      <c r="O9878" t="s">
        <v>5895</v>
      </c>
      <c r="P9878" t="s">
        <v>1885</v>
      </c>
      <c r="Q9878" t="s">
        <v>5905</v>
      </c>
    </row>
    <row r="9879" spans="1:17" x14ac:dyDescent="0.2">
      <c r="A9879" s="2"/>
      <c r="B9879" s="2"/>
      <c r="C9879" s="2"/>
      <c r="D9879"/>
      <c r="E9879" t="s">
        <v>12647</v>
      </c>
      <c r="F9879" s="2">
        <v>1976</v>
      </c>
      <c r="G9879" t="s">
        <v>100</v>
      </c>
      <c r="H9879" t="s">
        <v>1885</v>
      </c>
      <c r="I9879" s="2" t="s">
        <v>100</v>
      </c>
      <c r="J9879" s="4" t="s">
        <v>100</v>
      </c>
      <c r="K9879" t="s">
        <v>100</v>
      </c>
      <c r="L9879" t="s">
        <v>1885</v>
      </c>
      <c r="M9879" s="2" t="s">
        <v>100</v>
      </c>
      <c r="N9879" t="s">
        <v>5890</v>
      </c>
      <c r="O9879" t="s">
        <v>5895</v>
      </c>
      <c r="P9879" t="s">
        <v>1885</v>
      </c>
      <c r="Q9879" t="s">
        <v>5905</v>
      </c>
    </row>
    <row r="9880" spans="1:17" x14ac:dyDescent="0.2">
      <c r="A9880" s="2"/>
      <c r="B9880" s="2"/>
      <c r="C9880" s="2"/>
      <c r="D9880"/>
      <c r="E9880" t="s">
        <v>12648</v>
      </c>
      <c r="F9880" s="2">
        <v>1975</v>
      </c>
      <c r="G9880" t="s">
        <v>100</v>
      </c>
      <c r="H9880" t="s">
        <v>1885</v>
      </c>
      <c r="I9880" s="2" t="s">
        <v>100</v>
      </c>
      <c r="J9880" s="4" t="s">
        <v>100</v>
      </c>
      <c r="K9880" t="s">
        <v>100</v>
      </c>
      <c r="L9880" t="s">
        <v>1885</v>
      </c>
      <c r="M9880" s="2" t="s">
        <v>100</v>
      </c>
      <c r="N9880" t="s">
        <v>5890</v>
      </c>
      <c r="O9880" t="s">
        <v>5895</v>
      </c>
      <c r="P9880" t="s">
        <v>1885</v>
      </c>
      <c r="Q9880" t="s">
        <v>5905</v>
      </c>
    </row>
    <row r="9881" spans="1:17" x14ac:dyDescent="0.2">
      <c r="A9881" s="2"/>
      <c r="B9881" s="2"/>
      <c r="C9881" s="2"/>
      <c r="D9881"/>
      <c r="E9881" t="s">
        <v>2117</v>
      </c>
      <c r="F9881" s="2">
        <v>1980</v>
      </c>
      <c r="G9881" t="s">
        <v>572</v>
      </c>
      <c r="H9881" t="s">
        <v>572</v>
      </c>
      <c r="I9881" s="2" t="s">
        <v>100</v>
      </c>
      <c r="J9881" s="4" t="s">
        <v>4</v>
      </c>
      <c r="K9881" t="s">
        <v>3988</v>
      </c>
      <c r="L9881" t="s">
        <v>4</v>
      </c>
      <c r="M9881" s="2" t="s">
        <v>100</v>
      </c>
      <c r="N9881" t="s">
        <v>5889</v>
      </c>
      <c r="O9881" t="s">
        <v>5894</v>
      </c>
      <c r="P9881" t="s">
        <v>5900</v>
      </c>
      <c r="Q9881" t="s">
        <v>5904</v>
      </c>
    </row>
    <row r="9882" spans="1:17" x14ac:dyDescent="0.2">
      <c r="A9882" s="2"/>
      <c r="B9882" s="2"/>
      <c r="C9882" s="2"/>
      <c r="D9882"/>
      <c r="E9882" t="s">
        <v>6669</v>
      </c>
      <c r="F9882" s="2">
        <v>1976</v>
      </c>
      <c r="G9882" t="s">
        <v>11695</v>
      </c>
      <c r="H9882" t="s">
        <v>1885</v>
      </c>
      <c r="I9882" s="2" t="s">
        <v>100</v>
      </c>
      <c r="J9882" s="4" t="s">
        <v>2</v>
      </c>
      <c r="K9882" t="s">
        <v>38</v>
      </c>
      <c r="L9882" t="s">
        <v>1885</v>
      </c>
      <c r="M9882" s="2" t="s">
        <v>100</v>
      </c>
      <c r="N9882" t="s">
        <v>5888</v>
      </c>
      <c r="O9882" t="s">
        <v>5895</v>
      </c>
      <c r="P9882" t="s">
        <v>1885</v>
      </c>
      <c r="Q9882" t="s">
        <v>5905</v>
      </c>
    </row>
    <row r="9883" spans="1:17" x14ac:dyDescent="0.2">
      <c r="A9883" s="2"/>
      <c r="B9883" s="2"/>
      <c r="C9883" s="2"/>
      <c r="D9883"/>
      <c r="E9883" t="s">
        <v>12649</v>
      </c>
      <c r="F9883" s="2">
        <v>1974</v>
      </c>
      <c r="G9883" t="s">
        <v>12650</v>
      </c>
      <c r="H9883" t="s">
        <v>1885</v>
      </c>
      <c r="I9883" s="2" t="s">
        <v>100</v>
      </c>
      <c r="J9883" s="4" t="s">
        <v>100</v>
      </c>
      <c r="K9883" t="s">
        <v>4142</v>
      </c>
      <c r="L9883" t="s">
        <v>1885</v>
      </c>
      <c r="M9883" s="2" t="s">
        <v>100</v>
      </c>
      <c r="N9883" t="s">
        <v>5888</v>
      </c>
      <c r="O9883" t="s">
        <v>5895</v>
      </c>
      <c r="P9883" t="s">
        <v>1885</v>
      </c>
      <c r="Q9883" t="s">
        <v>5905</v>
      </c>
    </row>
    <row r="9884" spans="1:17" x14ac:dyDescent="0.2">
      <c r="A9884" s="2"/>
      <c r="B9884" s="2"/>
      <c r="C9884" s="2"/>
      <c r="D9884"/>
      <c r="E9884" t="s">
        <v>2118</v>
      </c>
      <c r="F9884" s="2">
        <v>1974</v>
      </c>
      <c r="G9884" t="s">
        <v>100</v>
      </c>
      <c r="H9884" t="s">
        <v>1885</v>
      </c>
      <c r="I9884" s="2" t="s">
        <v>100</v>
      </c>
      <c r="J9884" s="4" t="s">
        <v>100</v>
      </c>
      <c r="K9884" t="s">
        <v>100</v>
      </c>
      <c r="L9884" t="s">
        <v>1885</v>
      </c>
      <c r="M9884" s="2" t="s">
        <v>100</v>
      </c>
      <c r="N9884" t="s">
        <v>5890</v>
      </c>
      <c r="O9884" t="s">
        <v>5895</v>
      </c>
      <c r="P9884" t="s">
        <v>1885</v>
      </c>
      <c r="Q9884" t="s">
        <v>5905</v>
      </c>
    </row>
    <row r="9885" spans="1:17" x14ac:dyDescent="0.2">
      <c r="A9885" s="2"/>
      <c r="B9885" s="2"/>
      <c r="C9885" s="2"/>
      <c r="D9885"/>
      <c r="E9885" t="s">
        <v>2134</v>
      </c>
      <c r="F9885" s="2">
        <v>1974</v>
      </c>
      <c r="G9885" t="s">
        <v>698</v>
      </c>
      <c r="H9885" t="s">
        <v>698</v>
      </c>
      <c r="I9885" s="2" t="s">
        <v>100</v>
      </c>
      <c r="J9885" s="4" t="s">
        <v>2</v>
      </c>
      <c r="K9885" t="s">
        <v>38</v>
      </c>
      <c r="L9885" t="s">
        <v>2</v>
      </c>
      <c r="M9885" s="2" t="s">
        <v>100</v>
      </c>
      <c r="N9885" t="s">
        <v>5889</v>
      </c>
      <c r="O9885" t="s">
        <v>5894</v>
      </c>
      <c r="P9885" t="s">
        <v>5900</v>
      </c>
      <c r="Q9885" t="s">
        <v>5904</v>
      </c>
    </row>
    <row r="9886" spans="1:17" x14ac:dyDescent="0.2">
      <c r="A9886" s="2"/>
      <c r="B9886" s="2"/>
      <c r="C9886" s="2"/>
      <c r="D9886"/>
      <c r="E9886" t="s">
        <v>6093</v>
      </c>
      <c r="F9886" s="2">
        <v>1985</v>
      </c>
      <c r="G9886" t="s">
        <v>12606</v>
      </c>
      <c r="H9886" t="s">
        <v>5962</v>
      </c>
      <c r="I9886" s="2" t="s">
        <v>1906</v>
      </c>
      <c r="J9886" s="4" t="s">
        <v>2</v>
      </c>
      <c r="K9886" t="s">
        <v>38</v>
      </c>
      <c r="L9886" t="s">
        <v>2</v>
      </c>
      <c r="M9886" s="2" t="s">
        <v>100</v>
      </c>
      <c r="N9886" t="s">
        <v>5888</v>
      </c>
      <c r="O9886" t="s">
        <v>5893</v>
      </c>
      <c r="P9886" t="s">
        <v>1885</v>
      </c>
      <c r="Q9886" t="s">
        <v>5903</v>
      </c>
    </row>
    <row r="9887" spans="1:17" x14ac:dyDescent="0.2">
      <c r="A9887" s="2"/>
      <c r="B9887" s="2"/>
      <c r="C9887" s="2"/>
      <c r="D9887"/>
      <c r="E9887" t="s">
        <v>5188</v>
      </c>
      <c r="F9887" s="2">
        <v>1969</v>
      </c>
      <c r="G9887" t="s">
        <v>11991</v>
      </c>
      <c r="H9887" t="s">
        <v>1200</v>
      </c>
      <c r="I9887" s="2" t="s">
        <v>1906</v>
      </c>
      <c r="J9887" s="4" t="s">
        <v>518</v>
      </c>
      <c r="K9887" t="s">
        <v>517</v>
      </c>
      <c r="L9887" t="s">
        <v>518</v>
      </c>
      <c r="M9887" s="2" t="s">
        <v>100</v>
      </c>
      <c r="N9887" t="s">
        <v>5888</v>
      </c>
      <c r="O9887" t="s">
        <v>5893</v>
      </c>
      <c r="P9887" t="s">
        <v>1885</v>
      </c>
      <c r="Q9887" t="s">
        <v>5903</v>
      </c>
    </row>
    <row r="9888" spans="1:17" x14ac:dyDescent="0.2">
      <c r="A9888" s="2"/>
      <c r="B9888" s="2"/>
      <c r="C9888" s="2"/>
      <c r="D9888"/>
      <c r="E9888" t="s">
        <v>6177</v>
      </c>
      <c r="F9888" s="2">
        <v>1967</v>
      </c>
      <c r="G9888" t="s">
        <v>6178</v>
      </c>
      <c r="H9888" t="s">
        <v>1885</v>
      </c>
      <c r="I9888" s="2" t="s">
        <v>100</v>
      </c>
      <c r="J9888" s="4" t="s">
        <v>505</v>
      </c>
      <c r="K9888" t="s">
        <v>1960</v>
      </c>
      <c r="L9888" t="s">
        <v>1885</v>
      </c>
      <c r="M9888" s="2" t="s">
        <v>100</v>
      </c>
      <c r="N9888" t="s">
        <v>5888</v>
      </c>
      <c r="O9888" t="s">
        <v>5895</v>
      </c>
      <c r="P9888" t="s">
        <v>1885</v>
      </c>
      <c r="Q9888" t="s">
        <v>5905</v>
      </c>
    </row>
    <row r="9889" spans="1:17" x14ac:dyDescent="0.2">
      <c r="A9889" s="2"/>
      <c r="B9889" s="2"/>
      <c r="C9889" s="2"/>
      <c r="D9889"/>
      <c r="E9889" t="s">
        <v>4033</v>
      </c>
      <c r="F9889" s="2">
        <v>1947</v>
      </c>
      <c r="G9889" t="s">
        <v>4034</v>
      </c>
      <c r="H9889" t="s">
        <v>1885</v>
      </c>
      <c r="I9889" s="2" t="s">
        <v>100</v>
      </c>
      <c r="J9889" s="4" t="s">
        <v>100</v>
      </c>
      <c r="K9889" t="s">
        <v>4036</v>
      </c>
      <c r="L9889" t="s">
        <v>1885</v>
      </c>
      <c r="M9889" s="2" t="s">
        <v>100</v>
      </c>
      <c r="N9889" t="s">
        <v>5888</v>
      </c>
      <c r="O9889" t="s">
        <v>5895</v>
      </c>
      <c r="P9889" t="s">
        <v>1885</v>
      </c>
      <c r="Q9889" t="s">
        <v>5905</v>
      </c>
    </row>
    <row r="9890" spans="1:17" x14ac:dyDescent="0.2">
      <c r="A9890" s="2"/>
      <c r="B9890" s="2"/>
      <c r="C9890" s="2"/>
      <c r="D9890"/>
      <c r="E9890" t="s">
        <v>12651</v>
      </c>
      <c r="F9890" s="2">
        <v>1953</v>
      </c>
      <c r="G9890" t="s">
        <v>12652</v>
      </c>
      <c r="H9890" t="s">
        <v>1885</v>
      </c>
      <c r="I9890" s="2" t="s">
        <v>100</v>
      </c>
      <c r="J9890" s="4" t="s">
        <v>100</v>
      </c>
      <c r="K9890" t="s">
        <v>12629</v>
      </c>
      <c r="L9890" t="s">
        <v>1885</v>
      </c>
      <c r="M9890" s="2" t="s">
        <v>100</v>
      </c>
      <c r="N9890" t="s">
        <v>5888</v>
      </c>
      <c r="O9890" t="s">
        <v>5895</v>
      </c>
      <c r="P9890" t="s">
        <v>1885</v>
      </c>
      <c r="Q9890" t="s">
        <v>5905</v>
      </c>
    </row>
    <row r="9891" spans="1:17" x14ac:dyDescent="0.2">
      <c r="A9891" s="2"/>
      <c r="B9891" s="2"/>
      <c r="C9891" s="2"/>
      <c r="D9891"/>
      <c r="E9891" t="s">
        <v>12653</v>
      </c>
      <c r="F9891" s="2">
        <v>1990</v>
      </c>
      <c r="G9891" t="s">
        <v>12654</v>
      </c>
      <c r="H9891" t="s">
        <v>1885</v>
      </c>
      <c r="I9891" s="2" t="s">
        <v>100</v>
      </c>
      <c r="J9891" s="4" t="s">
        <v>100</v>
      </c>
      <c r="K9891" t="s">
        <v>4142</v>
      </c>
      <c r="L9891" t="s">
        <v>1885</v>
      </c>
      <c r="M9891" s="2" t="s">
        <v>100</v>
      </c>
      <c r="N9891" t="s">
        <v>5888</v>
      </c>
      <c r="O9891" t="s">
        <v>5895</v>
      </c>
      <c r="P9891" t="s">
        <v>1885</v>
      </c>
      <c r="Q9891" t="s">
        <v>5905</v>
      </c>
    </row>
    <row r="9892" spans="1:17" x14ac:dyDescent="0.2">
      <c r="A9892" s="2"/>
      <c r="B9892" s="2"/>
      <c r="C9892" s="2"/>
      <c r="D9892"/>
      <c r="E9892" t="s">
        <v>2144</v>
      </c>
      <c r="F9892" s="2">
        <v>1974</v>
      </c>
      <c r="G9892" t="s">
        <v>12582</v>
      </c>
      <c r="H9892" t="s">
        <v>872</v>
      </c>
      <c r="I9892" s="2" t="s">
        <v>1906</v>
      </c>
      <c r="J9892" s="4" t="s">
        <v>2</v>
      </c>
      <c r="K9892" t="s">
        <v>38</v>
      </c>
      <c r="L9892" t="s">
        <v>2</v>
      </c>
      <c r="M9892" s="2" t="s">
        <v>100</v>
      </c>
      <c r="N9892" t="s">
        <v>5888</v>
      </c>
      <c r="O9892" t="s">
        <v>5893</v>
      </c>
      <c r="P9892" t="s">
        <v>1885</v>
      </c>
      <c r="Q9892" t="s">
        <v>5903</v>
      </c>
    </row>
    <row r="9893" spans="1:17" x14ac:dyDescent="0.2">
      <c r="A9893" s="2"/>
      <c r="B9893" s="2"/>
      <c r="C9893" s="2"/>
      <c r="D9893"/>
      <c r="E9893" t="s">
        <v>3353</v>
      </c>
      <c r="F9893" s="2">
        <v>1962</v>
      </c>
      <c r="G9893" t="s">
        <v>3354</v>
      </c>
      <c r="H9893" t="s">
        <v>769</v>
      </c>
      <c r="I9893" s="2" t="s">
        <v>1906</v>
      </c>
      <c r="J9893" s="4" t="s">
        <v>100</v>
      </c>
      <c r="K9893" t="s">
        <v>12026</v>
      </c>
      <c r="L9893" t="s">
        <v>22</v>
      </c>
      <c r="M9893" s="2" t="s">
        <v>1906</v>
      </c>
      <c r="N9893" t="s">
        <v>5888</v>
      </c>
      <c r="O9893" t="s">
        <v>5893</v>
      </c>
      <c r="P9893" t="s">
        <v>1885</v>
      </c>
      <c r="Q9893" t="s">
        <v>5903</v>
      </c>
    </row>
    <row r="9894" spans="1:17" x14ac:dyDescent="0.2">
      <c r="A9894" s="2"/>
      <c r="B9894" s="2"/>
      <c r="C9894" s="2"/>
      <c r="D9894"/>
      <c r="E9894" t="s">
        <v>2152</v>
      </c>
      <c r="F9894" s="2">
        <v>1966</v>
      </c>
      <c r="G9894" t="s">
        <v>12583</v>
      </c>
      <c r="H9894" t="s">
        <v>801</v>
      </c>
      <c r="I9894" s="2" t="s">
        <v>1906</v>
      </c>
      <c r="J9894" s="4" t="s">
        <v>518</v>
      </c>
      <c r="K9894" t="s">
        <v>517</v>
      </c>
      <c r="L9894" t="s">
        <v>518</v>
      </c>
      <c r="M9894" s="2" t="s">
        <v>100</v>
      </c>
      <c r="N9894" t="s">
        <v>5888</v>
      </c>
      <c r="O9894" t="s">
        <v>5893</v>
      </c>
      <c r="P9894" t="s">
        <v>1885</v>
      </c>
      <c r="Q9894" t="s">
        <v>5903</v>
      </c>
    </row>
    <row r="9895" spans="1:17" x14ac:dyDescent="0.2">
      <c r="A9895" s="2"/>
      <c r="B9895" s="2"/>
      <c r="C9895" s="2"/>
      <c r="D9895"/>
      <c r="E9895" t="s">
        <v>3685</v>
      </c>
      <c r="F9895" s="2">
        <v>1977</v>
      </c>
      <c r="G9895" t="s">
        <v>604</v>
      </c>
      <c r="H9895" t="s">
        <v>604</v>
      </c>
      <c r="I9895" s="2" t="s">
        <v>100</v>
      </c>
      <c r="J9895" s="4" t="s">
        <v>2</v>
      </c>
      <c r="K9895" t="s">
        <v>38</v>
      </c>
      <c r="L9895" t="s">
        <v>2</v>
      </c>
      <c r="M9895" s="2" t="s">
        <v>100</v>
      </c>
      <c r="N9895" t="s">
        <v>5889</v>
      </c>
      <c r="O9895" t="s">
        <v>5894</v>
      </c>
      <c r="P9895" t="s">
        <v>5900</v>
      </c>
      <c r="Q9895" t="s">
        <v>5904</v>
      </c>
    </row>
    <row r="9896" spans="1:17" x14ac:dyDescent="0.2">
      <c r="A9896" s="2"/>
      <c r="B9896" s="2"/>
      <c r="C9896" s="2"/>
      <c r="D9896"/>
      <c r="E9896" t="s">
        <v>2155</v>
      </c>
      <c r="F9896" s="2">
        <v>1973</v>
      </c>
      <c r="G9896" t="s">
        <v>11982</v>
      </c>
      <c r="H9896" t="s">
        <v>575</v>
      </c>
      <c r="I9896" s="2" t="s">
        <v>1906</v>
      </c>
      <c r="J9896" s="4" t="s">
        <v>3</v>
      </c>
      <c r="K9896" t="s">
        <v>56</v>
      </c>
      <c r="L9896" t="s">
        <v>3</v>
      </c>
      <c r="M9896" s="2" t="s">
        <v>100</v>
      </c>
      <c r="N9896" t="s">
        <v>5888</v>
      </c>
      <c r="O9896" t="s">
        <v>5893</v>
      </c>
      <c r="P9896" t="s">
        <v>1885</v>
      </c>
      <c r="Q9896" t="s">
        <v>5903</v>
      </c>
    </row>
    <row r="9897" spans="1:17" x14ac:dyDescent="0.2">
      <c r="A9897" s="2"/>
      <c r="B9897" s="2"/>
      <c r="C9897" s="2"/>
      <c r="D9897"/>
      <c r="E9897" t="s">
        <v>6689</v>
      </c>
      <c r="F9897" s="2">
        <v>1971</v>
      </c>
      <c r="G9897" t="s">
        <v>8823</v>
      </c>
      <c r="H9897" t="s">
        <v>1885</v>
      </c>
      <c r="I9897" s="2" t="s">
        <v>100</v>
      </c>
      <c r="J9897" s="4" t="s">
        <v>100</v>
      </c>
      <c r="K9897" t="s">
        <v>3326</v>
      </c>
      <c r="L9897" t="s">
        <v>1885</v>
      </c>
      <c r="M9897" s="2" t="s">
        <v>100</v>
      </c>
      <c r="N9897" t="s">
        <v>5888</v>
      </c>
      <c r="O9897" t="s">
        <v>5895</v>
      </c>
      <c r="P9897" t="s">
        <v>1885</v>
      </c>
      <c r="Q9897" t="s">
        <v>5905</v>
      </c>
    </row>
    <row r="9898" spans="1:17" x14ac:dyDescent="0.2">
      <c r="A9898" s="2"/>
      <c r="B9898" s="2"/>
      <c r="C9898" s="2"/>
      <c r="D9898"/>
      <c r="E9898" t="s">
        <v>6099</v>
      </c>
      <c r="F9898" s="2">
        <v>1975</v>
      </c>
      <c r="G9898" t="s">
        <v>5743</v>
      </c>
      <c r="H9898" t="s">
        <v>1885</v>
      </c>
      <c r="I9898" s="2" t="s">
        <v>100</v>
      </c>
      <c r="J9898" s="4" t="s">
        <v>100</v>
      </c>
      <c r="K9898" t="s">
        <v>4142</v>
      </c>
      <c r="L9898" t="s">
        <v>1885</v>
      </c>
      <c r="M9898" s="2" t="s">
        <v>100</v>
      </c>
      <c r="N9898" t="s">
        <v>5888</v>
      </c>
      <c r="O9898" t="s">
        <v>5895</v>
      </c>
      <c r="P9898" t="s">
        <v>1885</v>
      </c>
      <c r="Q9898" t="s">
        <v>5905</v>
      </c>
    </row>
    <row r="9899" spans="1:17" x14ac:dyDescent="0.2">
      <c r="A9899" s="2"/>
      <c r="B9899" s="2"/>
      <c r="C9899" s="2"/>
      <c r="D9899"/>
      <c r="E9899" t="s">
        <v>4544</v>
      </c>
      <c r="F9899" s="2">
        <v>1971</v>
      </c>
      <c r="G9899" t="s">
        <v>7087</v>
      </c>
      <c r="H9899" t="s">
        <v>1885</v>
      </c>
      <c r="I9899" s="2" t="s">
        <v>100</v>
      </c>
      <c r="J9899" s="4" t="s">
        <v>100</v>
      </c>
      <c r="K9899" t="s">
        <v>6514</v>
      </c>
      <c r="L9899" t="s">
        <v>1885</v>
      </c>
      <c r="M9899" s="2" t="s">
        <v>100</v>
      </c>
      <c r="N9899" t="s">
        <v>5888</v>
      </c>
      <c r="O9899" t="s">
        <v>5895</v>
      </c>
      <c r="P9899" t="s">
        <v>1885</v>
      </c>
      <c r="Q9899" t="s">
        <v>5905</v>
      </c>
    </row>
    <row r="9900" spans="1:17" x14ac:dyDescent="0.2">
      <c r="A9900" s="2"/>
      <c r="B9900" s="2"/>
      <c r="C9900" s="2"/>
      <c r="D9900"/>
      <c r="E9900" t="s">
        <v>5214</v>
      </c>
      <c r="F9900" s="2">
        <v>1981</v>
      </c>
      <c r="G9900" t="s">
        <v>5215</v>
      </c>
      <c r="H9900" t="s">
        <v>1885</v>
      </c>
      <c r="I9900" s="2" t="s">
        <v>100</v>
      </c>
      <c r="J9900" s="4" t="s">
        <v>100</v>
      </c>
      <c r="K9900" t="s">
        <v>7631</v>
      </c>
      <c r="L9900" t="s">
        <v>1885</v>
      </c>
      <c r="M9900" s="2" t="s">
        <v>100</v>
      </c>
      <c r="N9900" t="s">
        <v>5888</v>
      </c>
      <c r="O9900" t="s">
        <v>5895</v>
      </c>
      <c r="P9900" t="s">
        <v>1885</v>
      </c>
      <c r="Q9900" t="s">
        <v>5905</v>
      </c>
    </row>
    <row r="9901" spans="1:17" x14ac:dyDescent="0.2">
      <c r="A9901" s="2"/>
      <c r="B9901" s="2"/>
      <c r="C9901" s="2"/>
      <c r="D9901"/>
      <c r="E9901" t="s">
        <v>3357</v>
      </c>
      <c r="F9901" s="2">
        <v>1970</v>
      </c>
      <c r="G9901" t="s">
        <v>12595</v>
      </c>
      <c r="H9901" t="s">
        <v>583</v>
      </c>
      <c r="I9901" s="2" t="s">
        <v>1906</v>
      </c>
      <c r="J9901" s="4" t="s">
        <v>2</v>
      </c>
      <c r="K9901" t="s">
        <v>38</v>
      </c>
      <c r="L9901" t="s">
        <v>2</v>
      </c>
      <c r="M9901" s="2" t="s">
        <v>100</v>
      </c>
      <c r="N9901" t="s">
        <v>5888</v>
      </c>
      <c r="O9901" t="s">
        <v>5893</v>
      </c>
      <c r="P9901" t="s">
        <v>1885</v>
      </c>
      <c r="Q9901" t="s">
        <v>5903</v>
      </c>
    </row>
    <row r="9902" spans="1:17" x14ac:dyDescent="0.2">
      <c r="A9902" s="2"/>
      <c r="B9902" s="2"/>
      <c r="C9902" s="2"/>
      <c r="D9902"/>
      <c r="E9902" t="s">
        <v>2161</v>
      </c>
      <c r="F9902" s="2">
        <v>1970</v>
      </c>
      <c r="G9902" t="s">
        <v>12584</v>
      </c>
      <c r="H9902" t="s">
        <v>1256</v>
      </c>
      <c r="I9902" s="2" t="s">
        <v>1906</v>
      </c>
      <c r="J9902" s="4" t="s">
        <v>2</v>
      </c>
      <c r="K9902" t="s">
        <v>38</v>
      </c>
      <c r="L9902" t="s">
        <v>2</v>
      </c>
      <c r="M9902" s="2" t="s">
        <v>100</v>
      </c>
      <c r="N9902" t="s">
        <v>5888</v>
      </c>
      <c r="O9902" t="s">
        <v>5893</v>
      </c>
      <c r="P9902" t="s">
        <v>1885</v>
      </c>
      <c r="Q9902" t="s">
        <v>5903</v>
      </c>
    </row>
    <row r="9903" spans="1:17" x14ac:dyDescent="0.2">
      <c r="A9903" s="2"/>
      <c r="B9903" s="2"/>
      <c r="C9903" s="2"/>
      <c r="D9903"/>
      <c r="E9903" t="s">
        <v>8950</v>
      </c>
      <c r="F9903" s="2">
        <v>1978</v>
      </c>
      <c r="G9903" t="s">
        <v>8951</v>
      </c>
      <c r="H9903" t="s">
        <v>1885</v>
      </c>
      <c r="I9903" s="2" t="s">
        <v>100</v>
      </c>
      <c r="J9903" s="4" t="s">
        <v>100</v>
      </c>
      <c r="K9903" t="s">
        <v>3326</v>
      </c>
      <c r="L9903" t="s">
        <v>1885</v>
      </c>
      <c r="M9903" s="2" t="s">
        <v>100</v>
      </c>
      <c r="N9903" t="s">
        <v>5888</v>
      </c>
      <c r="O9903" t="s">
        <v>5895</v>
      </c>
      <c r="P9903" t="s">
        <v>1885</v>
      </c>
      <c r="Q9903" t="s">
        <v>5905</v>
      </c>
    </row>
    <row r="9904" spans="1:17" x14ac:dyDescent="0.2">
      <c r="A9904" s="2"/>
      <c r="B9904" s="2"/>
      <c r="C9904" s="2"/>
      <c r="D9904"/>
      <c r="E9904" t="s">
        <v>3692</v>
      </c>
      <c r="F9904" s="2">
        <v>1974</v>
      </c>
      <c r="G9904" t="s">
        <v>668</v>
      </c>
      <c r="H9904" t="s">
        <v>668</v>
      </c>
      <c r="I9904" s="2" t="s">
        <v>100</v>
      </c>
      <c r="J9904" s="4" t="s">
        <v>129</v>
      </c>
      <c r="K9904" t="s">
        <v>106</v>
      </c>
      <c r="L9904" t="s">
        <v>129</v>
      </c>
      <c r="M9904" s="2" t="s">
        <v>100</v>
      </c>
      <c r="N9904" t="s">
        <v>5889</v>
      </c>
      <c r="O9904" t="s">
        <v>5894</v>
      </c>
      <c r="P9904" t="s">
        <v>5900</v>
      </c>
      <c r="Q9904" t="s">
        <v>5904</v>
      </c>
    </row>
    <row r="9905" spans="1:17" x14ac:dyDescent="0.2">
      <c r="A9905" s="2"/>
      <c r="B9905" s="2"/>
      <c r="C9905" s="2"/>
      <c r="D9905"/>
      <c r="E9905" t="s">
        <v>12700</v>
      </c>
      <c r="F9905" s="2">
        <v>1978</v>
      </c>
      <c r="G9905" t="s">
        <v>12701</v>
      </c>
      <c r="H9905" t="s">
        <v>1885</v>
      </c>
      <c r="I9905" s="2" t="s">
        <v>100</v>
      </c>
      <c r="J9905" s="4" t="s">
        <v>100</v>
      </c>
      <c r="K9905" t="s">
        <v>12702</v>
      </c>
      <c r="L9905" t="s">
        <v>1885</v>
      </c>
      <c r="M9905" s="2" t="s">
        <v>100</v>
      </c>
      <c r="N9905" t="s">
        <v>5888</v>
      </c>
      <c r="O9905" t="s">
        <v>5895</v>
      </c>
      <c r="P9905" t="s">
        <v>1885</v>
      </c>
      <c r="Q9905" t="s">
        <v>5905</v>
      </c>
    </row>
    <row r="9906" spans="1:17" x14ac:dyDescent="0.2">
      <c r="A9906" s="2"/>
      <c r="B9906" s="2"/>
      <c r="C9906" s="2"/>
      <c r="D9906"/>
      <c r="E9906" t="s">
        <v>12655</v>
      </c>
      <c r="F9906" s="2">
        <v>1975</v>
      </c>
      <c r="G9906" t="s">
        <v>100</v>
      </c>
      <c r="H9906" t="s">
        <v>1885</v>
      </c>
      <c r="I9906" s="2" t="s">
        <v>100</v>
      </c>
      <c r="J9906" s="4" t="s">
        <v>100</v>
      </c>
      <c r="K9906" t="s">
        <v>100</v>
      </c>
      <c r="L9906" t="s">
        <v>1885</v>
      </c>
      <c r="M9906" s="2" t="s">
        <v>100</v>
      </c>
      <c r="N9906" t="s">
        <v>5890</v>
      </c>
      <c r="O9906" t="s">
        <v>5895</v>
      </c>
      <c r="P9906" t="s">
        <v>1885</v>
      </c>
      <c r="Q9906" t="s">
        <v>5905</v>
      </c>
    </row>
    <row r="9907" spans="1:17" x14ac:dyDescent="0.2">
      <c r="A9907" s="2"/>
      <c r="B9907" s="2"/>
      <c r="C9907" s="2"/>
      <c r="D9907"/>
      <c r="E9907" t="s">
        <v>3363</v>
      </c>
      <c r="F9907" s="2">
        <v>1981</v>
      </c>
      <c r="G9907" t="s">
        <v>962</v>
      </c>
      <c r="H9907" t="s">
        <v>962</v>
      </c>
      <c r="I9907" s="2" t="s">
        <v>100</v>
      </c>
      <c r="J9907" s="4" t="s">
        <v>4</v>
      </c>
      <c r="K9907" t="s">
        <v>3988</v>
      </c>
      <c r="L9907" t="s">
        <v>4</v>
      </c>
      <c r="M9907" s="2" t="s">
        <v>100</v>
      </c>
      <c r="N9907" t="s">
        <v>5889</v>
      </c>
      <c r="O9907" t="s">
        <v>5894</v>
      </c>
      <c r="P9907" t="s">
        <v>5900</v>
      </c>
      <c r="Q9907" t="s">
        <v>5904</v>
      </c>
    </row>
    <row r="9908" spans="1:17" x14ac:dyDescent="0.2">
      <c r="A9908" s="2"/>
      <c r="B9908" s="2"/>
      <c r="C9908" s="2"/>
      <c r="D9908"/>
      <c r="E9908" t="s">
        <v>2163</v>
      </c>
      <c r="F9908" s="2">
        <v>1986</v>
      </c>
      <c r="G9908" t="s">
        <v>12585</v>
      </c>
      <c r="H9908" t="s">
        <v>1885</v>
      </c>
      <c r="I9908" s="2" t="s">
        <v>100</v>
      </c>
      <c r="J9908" s="4" t="s">
        <v>100</v>
      </c>
      <c r="K9908" t="s">
        <v>4142</v>
      </c>
      <c r="L9908" t="s">
        <v>1885</v>
      </c>
      <c r="M9908" s="2" t="s">
        <v>100</v>
      </c>
      <c r="N9908" t="s">
        <v>5888</v>
      </c>
      <c r="O9908" t="s">
        <v>5895</v>
      </c>
      <c r="P9908" t="s">
        <v>1885</v>
      </c>
      <c r="Q9908" t="s">
        <v>5905</v>
      </c>
    </row>
    <row r="9909" spans="1:17" x14ac:dyDescent="0.2">
      <c r="A9909" s="2"/>
      <c r="B9909" s="2"/>
      <c r="C9909" s="2"/>
      <c r="D9909"/>
      <c r="E9909" t="s">
        <v>8331</v>
      </c>
      <c r="F9909" s="2">
        <v>1966</v>
      </c>
      <c r="G9909" t="s">
        <v>8834</v>
      </c>
      <c r="H9909" t="s">
        <v>1885</v>
      </c>
      <c r="I9909" s="2" t="s">
        <v>100</v>
      </c>
      <c r="J9909" s="4" t="s">
        <v>100</v>
      </c>
      <c r="K9909" t="s">
        <v>3326</v>
      </c>
      <c r="L9909" t="s">
        <v>1885</v>
      </c>
      <c r="M9909" s="2" t="s">
        <v>100</v>
      </c>
      <c r="N9909" t="s">
        <v>5888</v>
      </c>
      <c r="O9909" t="s">
        <v>5895</v>
      </c>
      <c r="P9909" t="s">
        <v>1885</v>
      </c>
      <c r="Q9909" t="s">
        <v>5905</v>
      </c>
    </row>
    <row r="9910" spans="1:17" x14ac:dyDescent="0.2">
      <c r="A9910" s="2"/>
      <c r="B9910" s="2"/>
      <c r="C9910" s="2"/>
      <c r="D9910"/>
      <c r="E9910" t="s">
        <v>2165</v>
      </c>
      <c r="F9910" s="2">
        <v>1971</v>
      </c>
      <c r="G9910" t="s">
        <v>1257</v>
      </c>
      <c r="H9910" t="s">
        <v>1257</v>
      </c>
      <c r="I9910" s="2" t="s">
        <v>100</v>
      </c>
      <c r="J9910" s="4" t="s">
        <v>2</v>
      </c>
      <c r="K9910" t="s">
        <v>38</v>
      </c>
      <c r="L9910" t="s">
        <v>2</v>
      </c>
      <c r="M9910" s="2" t="s">
        <v>100</v>
      </c>
      <c r="N9910" t="s">
        <v>5889</v>
      </c>
      <c r="O9910" t="s">
        <v>5894</v>
      </c>
      <c r="P9910" t="s">
        <v>5900</v>
      </c>
      <c r="Q9910" t="s">
        <v>5904</v>
      </c>
    </row>
    <row r="9911" spans="1:17" x14ac:dyDescent="0.2">
      <c r="A9911" s="2"/>
      <c r="B9911" s="2"/>
      <c r="C9911" s="2"/>
      <c r="D9911"/>
      <c r="E9911" t="s">
        <v>2171</v>
      </c>
      <c r="F9911" s="2">
        <v>1962</v>
      </c>
      <c r="G9911" t="s">
        <v>12586</v>
      </c>
      <c r="H9911" t="s">
        <v>577</v>
      </c>
      <c r="I9911" s="2" t="s">
        <v>1906</v>
      </c>
      <c r="J9911" s="4" t="s">
        <v>2</v>
      </c>
      <c r="K9911" t="s">
        <v>38</v>
      </c>
      <c r="L9911" t="s">
        <v>2</v>
      </c>
      <c r="M9911" s="2" t="s">
        <v>100</v>
      </c>
      <c r="N9911" t="s">
        <v>5888</v>
      </c>
      <c r="O9911" t="s">
        <v>5893</v>
      </c>
      <c r="P9911" t="s">
        <v>1885</v>
      </c>
      <c r="Q9911" t="s">
        <v>5903</v>
      </c>
    </row>
    <row r="9912" spans="1:17" x14ac:dyDescent="0.2">
      <c r="A9912" s="2"/>
      <c r="B9912" s="2"/>
      <c r="C9912" s="2"/>
      <c r="D9912"/>
      <c r="E9912" t="s">
        <v>12656</v>
      </c>
      <c r="F9912" s="2">
        <v>1967</v>
      </c>
      <c r="G9912" t="s">
        <v>12657</v>
      </c>
      <c r="H9912" t="s">
        <v>1885</v>
      </c>
      <c r="I9912" s="2" t="s">
        <v>100</v>
      </c>
      <c r="J9912" s="4" t="s">
        <v>100</v>
      </c>
      <c r="K9912" t="s">
        <v>4142</v>
      </c>
      <c r="L9912" t="s">
        <v>1885</v>
      </c>
      <c r="M9912" s="2" t="s">
        <v>100</v>
      </c>
      <c r="N9912" t="s">
        <v>5888</v>
      </c>
      <c r="O9912" t="s">
        <v>5895</v>
      </c>
      <c r="P9912" t="s">
        <v>1885</v>
      </c>
      <c r="Q9912" t="s">
        <v>5905</v>
      </c>
    </row>
    <row r="9913" spans="1:17" x14ac:dyDescent="0.2">
      <c r="A9913" s="2"/>
      <c r="B9913" s="2"/>
      <c r="C9913" s="2"/>
      <c r="D9913"/>
      <c r="E9913" t="s">
        <v>4101</v>
      </c>
      <c r="F9913" s="2">
        <v>1965</v>
      </c>
      <c r="G9913" t="s">
        <v>4102</v>
      </c>
      <c r="H9913" t="s">
        <v>1885</v>
      </c>
      <c r="I9913" s="2" t="s">
        <v>100</v>
      </c>
      <c r="J9913" s="4" t="s">
        <v>100</v>
      </c>
      <c r="K9913" t="s">
        <v>12575</v>
      </c>
      <c r="L9913" t="s">
        <v>1885</v>
      </c>
      <c r="M9913" s="2" t="s">
        <v>100</v>
      </c>
      <c r="N9913" t="s">
        <v>5888</v>
      </c>
      <c r="O9913" t="s">
        <v>5895</v>
      </c>
      <c r="P9913" t="s">
        <v>1885</v>
      </c>
      <c r="Q9913" t="s">
        <v>5905</v>
      </c>
    </row>
    <row r="9914" spans="1:17" x14ac:dyDescent="0.2">
      <c r="A9914" s="2"/>
      <c r="B9914" s="2"/>
      <c r="C9914" s="2"/>
      <c r="D9914"/>
      <c r="E9914" t="s">
        <v>12658</v>
      </c>
      <c r="F9914" s="2">
        <v>1975</v>
      </c>
      <c r="G9914" t="s">
        <v>10255</v>
      </c>
      <c r="H9914" t="s">
        <v>1885</v>
      </c>
      <c r="I9914" s="2" t="s">
        <v>100</v>
      </c>
      <c r="J9914" s="4" t="s">
        <v>100</v>
      </c>
      <c r="K9914" t="s">
        <v>12575</v>
      </c>
      <c r="L9914" t="s">
        <v>1885</v>
      </c>
      <c r="M9914" s="2" t="s">
        <v>100</v>
      </c>
      <c r="N9914" t="s">
        <v>5888</v>
      </c>
      <c r="O9914" t="s">
        <v>5895</v>
      </c>
      <c r="P9914" t="s">
        <v>1885</v>
      </c>
      <c r="Q9914" t="s">
        <v>5905</v>
      </c>
    </row>
    <row r="9915" spans="1:17" x14ac:dyDescent="0.2">
      <c r="A9915" s="2"/>
      <c r="B9915" s="2"/>
      <c r="C9915" s="2"/>
      <c r="D9915"/>
      <c r="E9915" t="s">
        <v>12703</v>
      </c>
      <c r="F9915" s="2">
        <v>1946</v>
      </c>
      <c r="G9915" t="s">
        <v>12704</v>
      </c>
      <c r="H9915" t="s">
        <v>12178</v>
      </c>
      <c r="I9915" s="2" t="s">
        <v>1906</v>
      </c>
      <c r="J9915" s="4" t="s">
        <v>100</v>
      </c>
      <c r="K9915" t="s">
        <v>1993</v>
      </c>
      <c r="L9915" t="s">
        <v>336</v>
      </c>
      <c r="M9915" s="2" t="s">
        <v>1906</v>
      </c>
      <c r="N9915" t="s">
        <v>5888</v>
      </c>
      <c r="O9915" t="s">
        <v>5893</v>
      </c>
      <c r="P9915" t="s">
        <v>1885</v>
      </c>
      <c r="Q9915" t="s">
        <v>5903</v>
      </c>
    </row>
    <row r="9916" spans="1:17" x14ac:dyDescent="0.2">
      <c r="A9916" s="2"/>
      <c r="B9916" s="2"/>
      <c r="C9916" s="2"/>
      <c r="D9916"/>
      <c r="E9916" t="s">
        <v>2180</v>
      </c>
      <c r="F9916" s="2">
        <v>1977</v>
      </c>
      <c r="G9916" t="s">
        <v>664</v>
      </c>
      <c r="H9916" t="s">
        <v>664</v>
      </c>
      <c r="I9916" s="2" t="s">
        <v>100</v>
      </c>
      <c r="J9916" s="4" t="s">
        <v>4</v>
      </c>
      <c r="K9916" t="s">
        <v>3988</v>
      </c>
      <c r="L9916" t="s">
        <v>4</v>
      </c>
      <c r="M9916" s="2" t="s">
        <v>100</v>
      </c>
      <c r="N9916" t="s">
        <v>5889</v>
      </c>
      <c r="O9916" t="s">
        <v>5894</v>
      </c>
      <c r="P9916" t="s">
        <v>5900</v>
      </c>
      <c r="Q9916" t="s">
        <v>5904</v>
      </c>
    </row>
    <row r="9917" spans="1:17" x14ac:dyDescent="0.2">
      <c r="A9917" s="2"/>
      <c r="B9917" s="2"/>
      <c r="C9917" s="2"/>
      <c r="D9917"/>
      <c r="E9917" t="s">
        <v>6716</v>
      </c>
      <c r="F9917" s="2">
        <v>1960</v>
      </c>
      <c r="G9917" t="s">
        <v>12608</v>
      </c>
      <c r="H9917" t="s">
        <v>1885</v>
      </c>
      <c r="I9917" s="2" t="s">
        <v>100</v>
      </c>
      <c r="J9917" s="4" t="s">
        <v>100</v>
      </c>
      <c r="K9917" t="s">
        <v>4142</v>
      </c>
      <c r="L9917" t="s">
        <v>1885</v>
      </c>
      <c r="M9917" s="2" t="s">
        <v>100</v>
      </c>
      <c r="N9917" t="s">
        <v>5888</v>
      </c>
      <c r="O9917" t="s">
        <v>5895</v>
      </c>
      <c r="P9917" t="s">
        <v>1885</v>
      </c>
      <c r="Q9917" t="s">
        <v>5905</v>
      </c>
    </row>
    <row r="9918" spans="1:17" x14ac:dyDescent="0.2">
      <c r="A9918" s="2"/>
      <c r="B9918" s="2"/>
      <c r="C9918" s="2"/>
      <c r="D9918"/>
      <c r="E9918" t="s">
        <v>11969</v>
      </c>
      <c r="F9918" s="2">
        <v>1975</v>
      </c>
      <c r="G9918" t="s">
        <v>12617</v>
      </c>
      <c r="H9918" t="s">
        <v>1885</v>
      </c>
      <c r="I9918" s="2" t="s">
        <v>100</v>
      </c>
      <c r="J9918" s="4" t="s">
        <v>100</v>
      </c>
      <c r="K9918" t="s">
        <v>4142</v>
      </c>
      <c r="L9918" t="s">
        <v>1885</v>
      </c>
      <c r="M9918" s="2" t="s">
        <v>100</v>
      </c>
      <c r="N9918" t="s">
        <v>5888</v>
      </c>
      <c r="O9918" t="s">
        <v>5896</v>
      </c>
      <c r="P9918" t="s">
        <v>1885</v>
      </c>
      <c r="Q9918" t="s">
        <v>5905</v>
      </c>
    </row>
    <row r="9919" spans="1:17" x14ac:dyDescent="0.2">
      <c r="A9919" s="2"/>
      <c r="B9919" s="2"/>
      <c r="C9919" s="2"/>
      <c r="D9919"/>
      <c r="E9919" t="s">
        <v>12705</v>
      </c>
      <c r="F9919" s="2">
        <v>1976</v>
      </c>
      <c r="G9919" t="s">
        <v>100</v>
      </c>
      <c r="H9919" t="s">
        <v>1885</v>
      </c>
      <c r="I9919" s="2" t="s">
        <v>100</v>
      </c>
      <c r="J9919" s="4" t="s">
        <v>100</v>
      </c>
      <c r="K9919" t="s">
        <v>100</v>
      </c>
      <c r="L9919" t="s">
        <v>1885</v>
      </c>
      <c r="M9919" s="2" t="s">
        <v>100</v>
      </c>
      <c r="N9919" t="s">
        <v>5890</v>
      </c>
      <c r="O9919" t="s">
        <v>5895</v>
      </c>
      <c r="P9919" t="s">
        <v>1885</v>
      </c>
      <c r="Q9919" t="s">
        <v>5905</v>
      </c>
    </row>
    <row r="9920" spans="1:17" x14ac:dyDescent="0.2">
      <c r="A9920" s="2"/>
      <c r="B9920" s="2"/>
      <c r="C9920" s="2"/>
      <c r="D9920"/>
      <c r="E9920" t="s">
        <v>6853</v>
      </c>
      <c r="F9920" s="2">
        <v>1970</v>
      </c>
      <c r="G9920" t="s">
        <v>7122</v>
      </c>
      <c r="H9920" t="s">
        <v>6384</v>
      </c>
      <c r="I9920" s="2" t="s">
        <v>1906</v>
      </c>
      <c r="J9920" s="4" t="s">
        <v>100</v>
      </c>
      <c r="K9920" t="s">
        <v>3326</v>
      </c>
      <c r="L9920" t="s">
        <v>5</v>
      </c>
      <c r="M9920" s="2" t="s">
        <v>1906</v>
      </c>
      <c r="N9920" t="s">
        <v>5888</v>
      </c>
      <c r="O9920" t="s">
        <v>5893</v>
      </c>
      <c r="P9920" t="s">
        <v>1885</v>
      </c>
      <c r="Q9920" t="s">
        <v>5903</v>
      </c>
    </row>
    <row r="9921" spans="1:17" x14ac:dyDescent="0.2">
      <c r="A9921" s="2"/>
      <c r="B9921" s="2"/>
      <c r="C9921" s="2"/>
      <c r="D9921"/>
      <c r="E9921" t="s">
        <v>3377</v>
      </c>
      <c r="F9921" s="2">
        <v>1972</v>
      </c>
      <c r="G9921" t="s">
        <v>725</v>
      </c>
      <c r="H9921" t="s">
        <v>725</v>
      </c>
      <c r="I9921" s="2" t="s">
        <v>100</v>
      </c>
      <c r="J9921" s="4" t="s">
        <v>129</v>
      </c>
      <c r="K9921" t="s">
        <v>106</v>
      </c>
      <c r="L9921" t="s">
        <v>129</v>
      </c>
      <c r="M9921" s="2" t="s">
        <v>100</v>
      </c>
      <c r="N9921" t="s">
        <v>5889</v>
      </c>
      <c r="O9921" t="s">
        <v>5894</v>
      </c>
      <c r="P9921" t="s">
        <v>5900</v>
      </c>
      <c r="Q9921" t="s">
        <v>5904</v>
      </c>
    </row>
    <row r="9922" spans="1:17" x14ac:dyDescent="0.2">
      <c r="A9922" s="2"/>
      <c r="B9922" s="2"/>
      <c r="C9922" s="2"/>
      <c r="D9922"/>
      <c r="E9922" t="s">
        <v>6183</v>
      </c>
      <c r="F9922" s="2">
        <v>1969</v>
      </c>
      <c r="G9922" t="s">
        <v>11996</v>
      </c>
      <c r="H9922" t="s">
        <v>5971</v>
      </c>
      <c r="I9922" s="2" t="s">
        <v>1906</v>
      </c>
      <c r="J9922" s="4" t="s">
        <v>2</v>
      </c>
      <c r="K9922" t="s">
        <v>38</v>
      </c>
      <c r="L9922" t="s">
        <v>2</v>
      </c>
      <c r="M9922" s="2" t="s">
        <v>100</v>
      </c>
      <c r="N9922" t="s">
        <v>5888</v>
      </c>
      <c r="O9922" t="s">
        <v>5893</v>
      </c>
      <c r="P9922" t="s">
        <v>1885</v>
      </c>
      <c r="Q9922" t="s">
        <v>5903</v>
      </c>
    </row>
    <row r="9923" spans="1:17" x14ac:dyDescent="0.2">
      <c r="A9923" s="2"/>
      <c r="B9923" s="2"/>
      <c r="C9923" s="2"/>
      <c r="D9923"/>
      <c r="E9923" t="s">
        <v>12447</v>
      </c>
      <c r="F9923" s="2">
        <v>1968</v>
      </c>
      <c r="G9923" t="s">
        <v>12620</v>
      </c>
      <c r="H9923" t="s">
        <v>1885</v>
      </c>
      <c r="I9923" s="2" t="s">
        <v>100</v>
      </c>
      <c r="J9923" s="4" t="s">
        <v>100</v>
      </c>
      <c r="K9923" t="s">
        <v>12621</v>
      </c>
      <c r="L9923" t="s">
        <v>1885</v>
      </c>
      <c r="M9923" s="2" t="s">
        <v>100</v>
      </c>
      <c r="N9923" t="s">
        <v>5888</v>
      </c>
      <c r="O9923" t="s">
        <v>5895</v>
      </c>
      <c r="P9923" t="s">
        <v>1885</v>
      </c>
      <c r="Q9923" t="s">
        <v>5905</v>
      </c>
    </row>
    <row r="9924" spans="1:17" x14ac:dyDescent="0.2">
      <c r="A9924" s="2"/>
      <c r="B9924" s="2"/>
      <c r="C9924" s="2"/>
      <c r="D9924"/>
      <c r="E9924" t="s">
        <v>12659</v>
      </c>
      <c r="F9924" s="2">
        <v>1977</v>
      </c>
      <c r="G9924" t="s">
        <v>100</v>
      </c>
      <c r="H9924" t="s">
        <v>1885</v>
      </c>
      <c r="I9924" s="2" t="s">
        <v>100</v>
      </c>
      <c r="J9924" s="4" t="s">
        <v>100</v>
      </c>
      <c r="K9924" t="s">
        <v>100</v>
      </c>
      <c r="L9924" t="s">
        <v>1885</v>
      </c>
      <c r="M9924" s="2" t="s">
        <v>100</v>
      </c>
      <c r="N9924" t="s">
        <v>5890</v>
      </c>
      <c r="O9924" t="s">
        <v>5895</v>
      </c>
      <c r="P9924" t="s">
        <v>1885</v>
      </c>
      <c r="Q9924" t="s">
        <v>5905</v>
      </c>
    </row>
    <row r="9925" spans="1:17" x14ac:dyDescent="0.2">
      <c r="A9925" s="2"/>
      <c r="B9925" s="2"/>
      <c r="C9925" s="2"/>
      <c r="D9925"/>
      <c r="E9925" t="s">
        <v>12706</v>
      </c>
      <c r="F9925" s="2">
        <v>1972</v>
      </c>
      <c r="G9925" t="s">
        <v>12707</v>
      </c>
      <c r="H9925" t="s">
        <v>1885</v>
      </c>
      <c r="I9925" s="2" t="s">
        <v>100</v>
      </c>
      <c r="J9925" s="4" t="s">
        <v>100</v>
      </c>
      <c r="K9925" t="s">
        <v>12708</v>
      </c>
      <c r="L9925" t="s">
        <v>1885</v>
      </c>
      <c r="M9925" s="2" t="s">
        <v>100</v>
      </c>
      <c r="N9925" t="s">
        <v>5888</v>
      </c>
      <c r="O9925" t="s">
        <v>5895</v>
      </c>
      <c r="P9925" t="s">
        <v>1885</v>
      </c>
      <c r="Q9925" t="s">
        <v>5905</v>
      </c>
    </row>
    <row r="9926" spans="1:17" x14ac:dyDescent="0.2">
      <c r="A9926" s="2"/>
      <c r="B9926" s="2"/>
      <c r="C9926" s="2"/>
      <c r="D9926"/>
      <c r="E9926" t="s">
        <v>4771</v>
      </c>
      <c r="F9926" s="2">
        <v>1977</v>
      </c>
      <c r="G9926" t="s">
        <v>5743</v>
      </c>
      <c r="H9926" t="s">
        <v>1885</v>
      </c>
      <c r="I9926" s="2" t="s">
        <v>100</v>
      </c>
      <c r="J9926" s="4" t="s">
        <v>100</v>
      </c>
      <c r="K9926" t="s">
        <v>12602</v>
      </c>
      <c r="L9926" t="s">
        <v>1885</v>
      </c>
      <c r="M9926" s="2" t="s">
        <v>100</v>
      </c>
      <c r="N9926" t="s">
        <v>5888</v>
      </c>
      <c r="O9926" t="s">
        <v>5895</v>
      </c>
      <c r="P9926" t="s">
        <v>1885</v>
      </c>
      <c r="Q9926" t="s">
        <v>5905</v>
      </c>
    </row>
    <row r="9927" spans="1:17" x14ac:dyDescent="0.2">
      <c r="A9927" s="2"/>
      <c r="B9927" s="2"/>
      <c r="C9927" s="2"/>
      <c r="D9927"/>
      <c r="E9927" t="s">
        <v>12660</v>
      </c>
      <c r="F9927" s="2">
        <v>1978</v>
      </c>
      <c r="G9927" t="s">
        <v>12661</v>
      </c>
      <c r="H9927" t="s">
        <v>1885</v>
      </c>
      <c r="I9927" s="2" t="s">
        <v>100</v>
      </c>
      <c r="J9927" s="4" t="s">
        <v>2</v>
      </c>
      <c r="K9927" t="s">
        <v>38</v>
      </c>
      <c r="L9927" t="s">
        <v>1885</v>
      </c>
      <c r="M9927" s="2" t="s">
        <v>100</v>
      </c>
      <c r="N9927" t="s">
        <v>5888</v>
      </c>
      <c r="O9927" t="s">
        <v>5895</v>
      </c>
      <c r="P9927" t="s">
        <v>1885</v>
      </c>
      <c r="Q9927" t="s">
        <v>5905</v>
      </c>
    </row>
    <row r="9928" spans="1:17" x14ac:dyDescent="0.2">
      <c r="A9928" s="2"/>
      <c r="B9928" s="2"/>
      <c r="C9928" s="2"/>
      <c r="D9928"/>
      <c r="E9928" t="s">
        <v>2194</v>
      </c>
      <c r="F9928" s="2">
        <v>1991</v>
      </c>
      <c r="G9928" t="s">
        <v>12587</v>
      </c>
      <c r="H9928" t="s">
        <v>1266</v>
      </c>
      <c r="I9928" s="2" t="s">
        <v>1906</v>
      </c>
      <c r="J9928" s="4" t="s">
        <v>365</v>
      </c>
      <c r="K9928" t="s">
        <v>416</v>
      </c>
      <c r="L9928" t="s">
        <v>365</v>
      </c>
      <c r="M9928" s="2" t="s">
        <v>100</v>
      </c>
      <c r="N9928" t="s">
        <v>5888</v>
      </c>
      <c r="O9928" t="s">
        <v>5893</v>
      </c>
      <c r="P9928" t="s">
        <v>1885</v>
      </c>
      <c r="Q9928" t="s">
        <v>5903</v>
      </c>
    </row>
    <row r="9929" spans="1:17" x14ac:dyDescent="0.2">
      <c r="A9929" s="2"/>
      <c r="B9929" s="2"/>
      <c r="C9929" s="2"/>
      <c r="D9929"/>
      <c r="E9929" t="s">
        <v>12709</v>
      </c>
      <c r="F9929" s="2">
        <v>1981</v>
      </c>
      <c r="G9929" t="s">
        <v>12710</v>
      </c>
      <c r="H9929" t="s">
        <v>1885</v>
      </c>
      <c r="I9929" s="2" t="s">
        <v>100</v>
      </c>
      <c r="J9929" s="4" t="s">
        <v>100</v>
      </c>
      <c r="K9929" t="s">
        <v>12711</v>
      </c>
      <c r="L9929" t="s">
        <v>1885</v>
      </c>
      <c r="M9929" s="2" t="s">
        <v>100</v>
      </c>
      <c r="N9929" t="s">
        <v>5888</v>
      </c>
      <c r="O9929" t="s">
        <v>5895</v>
      </c>
      <c r="P9929" t="s">
        <v>1885</v>
      </c>
      <c r="Q9929" t="s">
        <v>5905</v>
      </c>
    </row>
    <row r="9930" spans="1:17" x14ac:dyDescent="0.2">
      <c r="A9930" s="2"/>
      <c r="B9930" s="2"/>
      <c r="C9930" s="2"/>
      <c r="D9930"/>
      <c r="E9930" t="s">
        <v>2197</v>
      </c>
      <c r="F9930" s="2">
        <v>1979</v>
      </c>
      <c r="G9930" t="s">
        <v>633</v>
      </c>
      <c r="H9930" t="s">
        <v>633</v>
      </c>
      <c r="I9930" s="2" t="s">
        <v>100</v>
      </c>
      <c r="J9930" s="4" t="s">
        <v>2</v>
      </c>
      <c r="K9930" t="s">
        <v>38</v>
      </c>
      <c r="L9930" t="s">
        <v>2</v>
      </c>
      <c r="M9930" s="2" t="s">
        <v>100</v>
      </c>
      <c r="N9930" t="s">
        <v>5889</v>
      </c>
      <c r="O9930" t="s">
        <v>5894</v>
      </c>
      <c r="P9930" t="s">
        <v>5900</v>
      </c>
      <c r="Q9930" t="s">
        <v>5904</v>
      </c>
    </row>
    <row r="9931" spans="1:17" x14ac:dyDescent="0.2">
      <c r="A9931" s="2"/>
      <c r="B9931" s="2"/>
      <c r="C9931" s="2"/>
      <c r="D9931"/>
      <c r="E9931" t="s">
        <v>11933</v>
      </c>
      <c r="F9931" s="2">
        <v>1975</v>
      </c>
      <c r="G9931" t="s">
        <v>12615</v>
      </c>
      <c r="H9931" t="s">
        <v>1885</v>
      </c>
      <c r="I9931" s="2" t="s">
        <v>100</v>
      </c>
      <c r="J9931" s="4" t="s">
        <v>100</v>
      </c>
      <c r="K9931" t="s">
        <v>3326</v>
      </c>
      <c r="L9931" t="s">
        <v>1885</v>
      </c>
      <c r="M9931" s="2" t="s">
        <v>100</v>
      </c>
      <c r="N9931" t="s">
        <v>5888</v>
      </c>
      <c r="O9931" t="s">
        <v>5895</v>
      </c>
      <c r="P9931" t="s">
        <v>1885</v>
      </c>
      <c r="Q9931" t="s">
        <v>5905</v>
      </c>
    </row>
    <row r="9932" spans="1:17" x14ac:dyDescent="0.2">
      <c r="A9932" s="2"/>
      <c r="B9932" s="2"/>
      <c r="C9932" s="2"/>
      <c r="D9932"/>
      <c r="E9932" t="s">
        <v>6741</v>
      </c>
      <c r="F9932" s="2">
        <v>1968</v>
      </c>
      <c r="G9932" t="s">
        <v>8825</v>
      </c>
      <c r="H9932" t="s">
        <v>1885</v>
      </c>
      <c r="I9932" s="2" t="s">
        <v>100</v>
      </c>
      <c r="J9932" s="4" t="s">
        <v>100</v>
      </c>
      <c r="K9932" t="s">
        <v>3326</v>
      </c>
      <c r="L9932" t="s">
        <v>1885</v>
      </c>
      <c r="M9932" s="2" t="s">
        <v>100</v>
      </c>
      <c r="N9932" t="s">
        <v>5888</v>
      </c>
      <c r="O9932" t="s">
        <v>5895</v>
      </c>
      <c r="P9932" t="s">
        <v>1885</v>
      </c>
      <c r="Q9932" t="s">
        <v>5905</v>
      </c>
    </row>
    <row r="9933" spans="1:17" x14ac:dyDescent="0.2">
      <c r="A9933" s="2"/>
      <c r="B9933" s="2"/>
      <c r="C9933" s="2"/>
      <c r="D9933"/>
      <c r="E9933" t="s">
        <v>4605</v>
      </c>
      <c r="F9933" s="2">
        <v>1979</v>
      </c>
      <c r="G9933" t="s">
        <v>8812</v>
      </c>
      <c r="H9933" t="s">
        <v>1885</v>
      </c>
      <c r="I9933" s="2" t="s">
        <v>100</v>
      </c>
      <c r="J9933" s="4" t="s">
        <v>100</v>
      </c>
      <c r="K9933" t="s">
        <v>3326</v>
      </c>
      <c r="L9933" t="s">
        <v>1885</v>
      </c>
      <c r="M9933" s="2" t="s">
        <v>100</v>
      </c>
      <c r="N9933" t="s">
        <v>5888</v>
      </c>
      <c r="O9933" t="s">
        <v>5895</v>
      </c>
      <c r="P9933" t="s">
        <v>1885</v>
      </c>
      <c r="Q9933" t="s">
        <v>5905</v>
      </c>
    </row>
    <row r="9934" spans="1:17" x14ac:dyDescent="0.2">
      <c r="A9934" s="2"/>
      <c r="B9934" s="2"/>
      <c r="C9934" s="2"/>
      <c r="D9934"/>
      <c r="E9934" t="s">
        <v>12712</v>
      </c>
      <c r="F9934" s="2">
        <v>1975</v>
      </c>
      <c r="G9934" t="s">
        <v>100</v>
      </c>
      <c r="H9934" t="s">
        <v>1885</v>
      </c>
      <c r="I9934" s="2" t="s">
        <v>100</v>
      </c>
      <c r="J9934" s="4" t="s">
        <v>100</v>
      </c>
      <c r="K9934" t="s">
        <v>100</v>
      </c>
      <c r="L9934" t="s">
        <v>1885</v>
      </c>
      <c r="M9934" s="2" t="s">
        <v>100</v>
      </c>
      <c r="N9934" t="s">
        <v>5890</v>
      </c>
      <c r="O9934" t="s">
        <v>5895</v>
      </c>
      <c r="P9934" t="s">
        <v>1885</v>
      </c>
      <c r="Q9934" t="s">
        <v>5905</v>
      </c>
    </row>
    <row r="9935" spans="1:17" x14ac:dyDescent="0.2">
      <c r="A9935" s="2"/>
      <c r="B9935" s="2"/>
      <c r="C9935" s="2"/>
      <c r="D9935"/>
      <c r="E9935" t="s">
        <v>3705</v>
      </c>
      <c r="F9935" s="2">
        <v>1950</v>
      </c>
      <c r="G9935" t="s">
        <v>3706</v>
      </c>
      <c r="H9935" t="s">
        <v>1885</v>
      </c>
      <c r="I9935" s="2" t="s">
        <v>100</v>
      </c>
      <c r="J9935" s="4" t="s">
        <v>100</v>
      </c>
      <c r="K9935" t="s">
        <v>2703</v>
      </c>
      <c r="L9935" t="s">
        <v>1885</v>
      </c>
      <c r="M9935" s="2" t="s">
        <v>100</v>
      </c>
      <c r="N9935" t="s">
        <v>5888</v>
      </c>
      <c r="O9935" t="s">
        <v>5895</v>
      </c>
      <c r="P9935" t="s">
        <v>1885</v>
      </c>
      <c r="Q9935" t="s">
        <v>5905</v>
      </c>
    </row>
    <row r="9936" spans="1:17" x14ac:dyDescent="0.2">
      <c r="A9936" s="2"/>
      <c r="B9936" s="2"/>
      <c r="C9936" s="2"/>
      <c r="D9936"/>
      <c r="E9936" t="s">
        <v>2204</v>
      </c>
      <c r="F9936" s="2">
        <v>1959</v>
      </c>
      <c r="G9936" t="s">
        <v>2205</v>
      </c>
      <c r="H9936" t="s">
        <v>1885</v>
      </c>
      <c r="I9936" s="2" t="s">
        <v>100</v>
      </c>
      <c r="J9936" s="4" t="s">
        <v>3</v>
      </c>
      <c r="K9936" t="s">
        <v>56</v>
      </c>
      <c r="L9936" t="s">
        <v>1885</v>
      </c>
      <c r="M9936" s="2" t="s">
        <v>100</v>
      </c>
      <c r="N9936" t="s">
        <v>5888</v>
      </c>
      <c r="O9936" t="s">
        <v>5895</v>
      </c>
      <c r="P9936" t="s">
        <v>1885</v>
      </c>
      <c r="Q9936" t="s">
        <v>5905</v>
      </c>
    </row>
    <row r="9937" spans="1:17" x14ac:dyDescent="0.2">
      <c r="A9937" s="2"/>
      <c r="B9937" s="2"/>
      <c r="C9937" s="2"/>
      <c r="D9937"/>
      <c r="E9937" t="s">
        <v>2206</v>
      </c>
      <c r="F9937" s="2">
        <v>1957</v>
      </c>
      <c r="G9937" t="s">
        <v>2207</v>
      </c>
      <c r="H9937" t="s">
        <v>1885</v>
      </c>
      <c r="I9937" s="2" t="s">
        <v>100</v>
      </c>
      <c r="J9937" s="4" t="s">
        <v>100</v>
      </c>
      <c r="K9937" t="s">
        <v>2209</v>
      </c>
      <c r="L9937" t="s">
        <v>1885</v>
      </c>
      <c r="M9937" s="2" t="s">
        <v>100</v>
      </c>
      <c r="N9937" t="s">
        <v>5888</v>
      </c>
      <c r="O9937" t="s">
        <v>5895</v>
      </c>
      <c r="P9937" t="s">
        <v>1885</v>
      </c>
      <c r="Q9937" t="s">
        <v>5905</v>
      </c>
    </row>
    <row r="9938" spans="1:17" x14ac:dyDescent="0.2">
      <c r="A9938" s="2"/>
      <c r="B9938" s="2"/>
      <c r="C9938" s="2"/>
      <c r="D9938"/>
      <c r="E9938" t="s">
        <v>11934</v>
      </c>
      <c r="F9938" s="2">
        <v>1971</v>
      </c>
      <c r="G9938" t="s">
        <v>12616</v>
      </c>
      <c r="H9938" t="s">
        <v>1885</v>
      </c>
      <c r="I9938" s="2" t="s">
        <v>100</v>
      </c>
      <c r="J9938" s="4" t="s">
        <v>2</v>
      </c>
      <c r="K9938" t="s">
        <v>38</v>
      </c>
      <c r="L9938" t="s">
        <v>1885</v>
      </c>
      <c r="M9938" s="2" t="s">
        <v>100</v>
      </c>
      <c r="N9938" t="s">
        <v>5888</v>
      </c>
      <c r="O9938" t="s">
        <v>5895</v>
      </c>
      <c r="P9938" t="s">
        <v>1885</v>
      </c>
      <c r="Q9938" t="s">
        <v>5905</v>
      </c>
    </row>
    <row r="9939" spans="1:17" x14ac:dyDescent="0.2">
      <c r="A9939" s="2"/>
      <c r="B9939" s="2"/>
      <c r="C9939" s="2"/>
      <c r="D9939"/>
      <c r="E9939" t="s">
        <v>5768</v>
      </c>
      <c r="F9939" s="2">
        <v>1969</v>
      </c>
      <c r="G9939" t="s">
        <v>12605</v>
      </c>
      <c r="H9939" t="s">
        <v>1885</v>
      </c>
      <c r="I9939" s="2" t="s">
        <v>100</v>
      </c>
      <c r="J9939" s="4" t="s">
        <v>100</v>
      </c>
      <c r="K9939" t="s">
        <v>4142</v>
      </c>
      <c r="L9939" t="s">
        <v>1885</v>
      </c>
      <c r="M9939" s="2" t="s">
        <v>100</v>
      </c>
      <c r="N9939" t="s">
        <v>5888</v>
      </c>
      <c r="O9939" t="s">
        <v>5896</v>
      </c>
      <c r="P9939" t="s">
        <v>1885</v>
      </c>
      <c r="Q9939" t="s">
        <v>5905</v>
      </c>
    </row>
    <row r="9940" spans="1:17" x14ac:dyDescent="0.2">
      <c r="A9940" s="2"/>
      <c r="B9940" s="2"/>
      <c r="C9940" s="2"/>
      <c r="D9940"/>
      <c r="E9940" t="s">
        <v>2215</v>
      </c>
      <c r="F9940" s="2">
        <v>1985</v>
      </c>
      <c r="G9940" t="s">
        <v>579</v>
      </c>
      <c r="H9940" t="s">
        <v>579</v>
      </c>
      <c r="I9940" s="2" t="s">
        <v>100</v>
      </c>
      <c r="J9940" s="4" t="s">
        <v>516</v>
      </c>
      <c r="K9940" t="s">
        <v>515</v>
      </c>
      <c r="L9940" t="s">
        <v>516</v>
      </c>
      <c r="M9940" s="2" t="s">
        <v>100</v>
      </c>
      <c r="N9940" t="s">
        <v>5889</v>
      </c>
      <c r="O9940" t="s">
        <v>5894</v>
      </c>
      <c r="P9940" t="s">
        <v>5900</v>
      </c>
      <c r="Q9940" t="s">
        <v>5904</v>
      </c>
    </row>
    <row r="9941" spans="1:17" x14ac:dyDescent="0.2">
      <c r="A9941" s="2"/>
      <c r="B9941" s="2"/>
      <c r="C9941" s="2"/>
      <c r="D9941"/>
      <c r="E9941" t="s">
        <v>4113</v>
      </c>
      <c r="F9941" s="2">
        <v>1962</v>
      </c>
      <c r="G9941" t="s">
        <v>4114</v>
      </c>
      <c r="H9941" t="s">
        <v>1885</v>
      </c>
      <c r="I9941" s="2" t="s">
        <v>100</v>
      </c>
      <c r="J9941" s="4" t="s">
        <v>3</v>
      </c>
      <c r="K9941" t="s">
        <v>56</v>
      </c>
      <c r="L9941" t="s">
        <v>1885</v>
      </c>
      <c r="M9941" s="2" t="s">
        <v>100</v>
      </c>
      <c r="N9941" t="s">
        <v>5888</v>
      </c>
      <c r="O9941" t="s">
        <v>5895</v>
      </c>
      <c r="P9941" t="s">
        <v>1885</v>
      </c>
      <c r="Q9941" t="s">
        <v>5905</v>
      </c>
    </row>
    <row r="9942" spans="1:17" x14ac:dyDescent="0.2">
      <c r="A9942" s="2"/>
      <c r="B9942" s="2"/>
      <c r="C9942" s="2"/>
      <c r="D9942"/>
      <c r="E9942" t="s">
        <v>2216</v>
      </c>
      <c r="F9942" s="2">
        <v>1982</v>
      </c>
      <c r="G9942" t="s">
        <v>712</v>
      </c>
      <c r="H9942" t="s">
        <v>712</v>
      </c>
      <c r="I9942" s="2" t="s">
        <v>100</v>
      </c>
      <c r="J9942" s="4" t="s">
        <v>7</v>
      </c>
      <c r="K9942" t="s">
        <v>61</v>
      </c>
      <c r="L9942" t="s">
        <v>7</v>
      </c>
      <c r="M9942" s="2" t="s">
        <v>100</v>
      </c>
      <c r="N9942" t="s">
        <v>5889</v>
      </c>
      <c r="O9942" t="s">
        <v>5894</v>
      </c>
      <c r="P9942" t="s">
        <v>5900</v>
      </c>
      <c r="Q9942" t="s">
        <v>5904</v>
      </c>
    </row>
    <row r="9943" spans="1:17" x14ac:dyDescent="0.2">
      <c r="A9943" s="2"/>
      <c r="B9943" s="2"/>
      <c r="C9943" s="2"/>
      <c r="D9943"/>
      <c r="E9943" t="s">
        <v>12713</v>
      </c>
      <c r="F9943" s="2">
        <v>1973</v>
      </c>
      <c r="G9943" t="s">
        <v>12714</v>
      </c>
      <c r="H9943" t="s">
        <v>1885</v>
      </c>
      <c r="I9943" s="2" t="s">
        <v>100</v>
      </c>
      <c r="J9943" s="4" t="s">
        <v>100</v>
      </c>
      <c r="K9943" t="s">
        <v>4142</v>
      </c>
      <c r="L9943" t="s">
        <v>1885</v>
      </c>
      <c r="M9943" s="2" t="s">
        <v>100</v>
      </c>
      <c r="N9943" t="s">
        <v>5888</v>
      </c>
      <c r="O9943" t="s">
        <v>5895</v>
      </c>
      <c r="P9943" t="s">
        <v>1885</v>
      </c>
      <c r="Q9943" t="s">
        <v>5905</v>
      </c>
    </row>
    <row r="9944" spans="1:17" x14ac:dyDescent="0.2">
      <c r="A9944" s="2"/>
      <c r="B9944" s="2"/>
      <c r="C9944" s="2"/>
      <c r="D9944"/>
      <c r="E9944" t="s">
        <v>2222</v>
      </c>
      <c r="F9944" s="2">
        <v>1971</v>
      </c>
      <c r="G9944" t="s">
        <v>12588</v>
      </c>
      <c r="H9944" t="s">
        <v>588</v>
      </c>
      <c r="I9944" s="2" t="s">
        <v>1906</v>
      </c>
      <c r="J9944" s="4" t="s">
        <v>100</v>
      </c>
      <c r="K9944" t="s">
        <v>4142</v>
      </c>
      <c r="L9944" t="s">
        <v>24</v>
      </c>
      <c r="M9944" s="2" t="s">
        <v>1906</v>
      </c>
      <c r="N9944" t="s">
        <v>5888</v>
      </c>
      <c r="O9944" t="s">
        <v>5893</v>
      </c>
      <c r="P9944" t="s">
        <v>1885</v>
      </c>
      <c r="Q9944" t="s">
        <v>5903</v>
      </c>
    </row>
    <row r="9945" spans="1:17" x14ac:dyDescent="0.2">
      <c r="A9945" s="2"/>
      <c r="B9945" s="2"/>
      <c r="C9945" s="2"/>
      <c r="D9945"/>
      <c r="E9945" t="s">
        <v>12662</v>
      </c>
      <c r="F9945" s="2">
        <v>1976</v>
      </c>
      <c r="G9945" t="s">
        <v>100</v>
      </c>
      <c r="H9945" t="s">
        <v>1885</v>
      </c>
      <c r="I9945" s="2" t="s">
        <v>100</v>
      </c>
      <c r="J9945" s="4" t="s">
        <v>100</v>
      </c>
      <c r="K9945" t="s">
        <v>100</v>
      </c>
      <c r="L9945" t="s">
        <v>1885</v>
      </c>
      <c r="M9945" s="2" t="s">
        <v>100</v>
      </c>
      <c r="N9945" t="s">
        <v>5890</v>
      </c>
      <c r="O9945" t="s">
        <v>5895</v>
      </c>
      <c r="P9945" t="s">
        <v>1885</v>
      </c>
      <c r="Q9945" t="s">
        <v>5905</v>
      </c>
    </row>
    <row r="9946" spans="1:17" x14ac:dyDescent="0.2">
      <c r="A9946" s="2"/>
      <c r="B9946" s="2"/>
      <c r="C9946" s="2"/>
      <c r="D9946"/>
      <c r="E9946" t="s">
        <v>2224</v>
      </c>
      <c r="F9946" s="2">
        <v>1971</v>
      </c>
      <c r="G9946" t="s">
        <v>12589</v>
      </c>
      <c r="H9946" t="s">
        <v>522</v>
      </c>
      <c r="I9946" s="2" t="s">
        <v>1906</v>
      </c>
      <c r="J9946" s="4" t="s">
        <v>497</v>
      </c>
      <c r="K9946" t="s">
        <v>496</v>
      </c>
      <c r="L9946" t="s">
        <v>121</v>
      </c>
      <c r="M9946" s="2" t="s">
        <v>1906</v>
      </c>
      <c r="N9946" t="s">
        <v>5888</v>
      </c>
      <c r="O9946" t="s">
        <v>5893</v>
      </c>
      <c r="P9946" t="s">
        <v>1885</v>
      </c>
      <c r="Q9946" t="s">
        <v>5903</v>
      </c>
    </row>
    <row r="9947" spans="1:17" x14ac:dyDescent="0.2">
      <c r="A9947" s="2"/>
      <c r="B9947" s="2"/>
      <c r="C9947" s="2"/>
      <c r="D9947"/>
      <c r="E9947" t="s">
        <v>2226</v>
      </c>
      <c r="F9947" s="2">
        <v>1974</v>
      </c>
      <c r="G9947" t="s">
        <v>2227</v>
      </c>
      <c r="H9947" t="s">
        <v>1885</v>
      </c>
      <c r="I9947" s="2" t="s">
        <v>100</v>
      </c>
      <c r="J9947" s="4" t="s">
        <v>3</v>
      </c>
      <c r="K9947" t="s">
        <v>56</v>
      </c>
      <c r="L9947" t="s">
        <v>1885</v>
      </c>
      <c r="M9947" s="2" t="s">
        <v>100</v>
      </c>
      <c r="N9947" t="s">
        <v>5888</v>
      </c>
      <c r="O9947" t="s">
        <v>5895</v>
      </c>
      <c r="P9947" t="s">
        <v>1885</v>
      </c>
      <c r="Q9947" t="s">
        <v>5905</v>
      </c>
    </row>
    <row r="9948" spans="1:17" x14ac:dyDescent="0.2">
      <c r="A9948" s="2"/>
      <c r="B9948" s="2"/>
      <c r="C9948" s="2"/>
      <c r="D9948"/>
      <c r="E9948" t="s">
        <v>5331</v>
      </c>
      <c r="F9948" s="2">
        <v>1966</v>
      </c>
      <c r="G9948" t="s">
        <v>12604</v>
      </c>
      <c r="H9948" t="s">
        <v>1885</v>
      </c>
      <c r="I9948" s="2" t="s">
        <v>100</v>
      </c>
      <c r="J9948" s="4" t="s">
        <v>100</v>
      </c>
      <c r="K9948" t="s">
        <v>4142</v>
      </c>
      <c r="L9948" t="s">
        <v>1885</v>
      </c>
      <c r="M9948" s="2" t="s">
        <v>100</v>
      </c>
      <c r="N9948" t="s">
        <v>5888</v>
      </c>
      <c r="O9948" t="s">
        <v>5895</v>
      </c>
      <c r="P9948" t="s">
        <v>1885</v>
      </c>
      <c r="Q9948" t="s">
        <v>5905</v>
      </c>
    </row>
    <row r="9949" spans="1:17" x14ac:dyDescent="0.2">
      <c r="A9949" s="2"/>
      <c r="B9949" s="2"/>
      <c r="C9949" s="2"/>
      <c r="D9949"/>
      <c r="E9949" t="s">
        <v>2233</v>
      </c>
      <c r="F9949" s="2">
        <v>1967</v>
      </c>
      <c r="G9949" t="s">
        <v>12590</v>
      </c>
      <c r="H9949" t="s">
        <v>560</v>
      </c>
      <c r="I9949" s="2" t="s">
        <v>1906</v>
      </c>
      <c r="J9949" s="4" t="s">
        <v>2</v>
      </c>
      <c r="K9949" t="s">
        <v>38</v>
      </c>
      <c r="L9949" t="s">
        <v>2</v>
      </c>
      <c r="M9949" s="2" t="s">
        <v>100</v>
      </c>
      <c r="N9949" t="s">
        <v>5888</v>
      </c>
      <c r="O9949" t="s">
        <v>5893</v>
      </c>
      <c r="P9949" t="s">
        <v>1885</v>
      </c>
      <c r="Q9949" t="s">
        <v>5903</v>
      </c>
    </row>
    <row r="9950" spans="1:17" x14ac:dyDescent="0.2">
      <c r="A9950" s="2"/>
      <c r="B9950" s="2"/>
      <c r="C9950" s="2"/>
      <c r="D9950"/>
      <c r="E9950" t="s">
        <v>12663</v>
      </c>
      <c r="F9950" s="2">
        <v>1978</v>
      </c>
      <c r="G9950" t="s">
        <v>12664</v>
      </c>
      <c r="H9950" t="s">
        <v>1885</v>
      </c>
      <c r="I9950" s="2" t="s">
        <v>100</v>
      </c>
      <c r="J9950" s="4" t="s">
        <v>100</v>
      </c>
      <c r="K9950" t="s">
        <v>6863</v>
      </c>
      <c r="L9950" t="s">
        <v>1885</v>
      </c>
      <c r="M9950" s="2" t="s">
        <v>100</v>
      </c>
      <c r="N9950" t="s">
        <v>5888</v>
      </c>
      <c r="O9950" t="s">
        <v>5895</v>
      </c>
      <c r="P9950" t="s">
        <v>1885</v>
      </c>
      <c r="Q9950" t="s">
        <v>5905</v>
      </c>
    </row>
    <row r="9951" spans="1:17" x14ac:dyDescent="0.2">
      <c r="A9951" s="2"/>
      <c r="B9951" s="2"/>
      <c r="C9951" s="2"/>
      <c r="D9951"/>
      <c r="E9951" t="s">
        <v>12665</v>
      </c>
      <c r="F9951" s="2">
        <v>1970</v>
      </c>
      <c r="G9951" t="s">
        <v>5743</v>
      </c>
      <c r="H9951" t="s">
        <v>1885</v>
      </c>
      <c r="I9951" s="2" t="s">
        <v>100</v>
      </c>
      <c r="J9951" s="4" t="s">
        <v>100</v>
      </c>
      <c r="K9951" t="s">
        <v>4142</v>
      </c>
      <c r="L9951" t="s">
        <v>1885</v>
      </c>
      <c r="M9951" s="2" t="s">
        <v>100</v>
      </c>
      <c r="N9951" t="s">
        <v>5888</v>
      </c>
      <c r="O9951" t="s">
        <v>5895</v>
      </c>
      <c r="P9951" t="s">
        <v>1885</v>
      </c>
      <c r="Q9951" t="s">
        <v>5905</v>
      </c>
    </row>
    <row r="9952" spans="1:17" x14ac:dyDescent="0.2">
      <c r="A9952" s="2"/>
      <c r="B9952" s="2"/>
      <c r="C9952" s="2"/>
      <c r="D9952"/>
      <c r="E9952" t="s">
        <v>2234</v>
      </c>
      <c r="F9952" s="2">
        <v>1987</v>
      </c>
      <c r="G9952" t="s">
        <v>775</v>
      </c>
      <c r="H9952" t="s">
        <v>775</v>
      </c>
      <c r="I9952" s="2" t="s">
        <v>100</v>
      </c>
      <c r="J9952" s="4" t="s">
        <v>4</v>
      </c>
      <c r="K9952" t="s">
        <v>3988</v>
      </c>
      <c r="L9952" t="s">
        <v>4</v>
      </c>
      <c r="M9952" s="2" t="s">
        <v>100</v>
      </c>
      <c r="N9952" t="s">
        <v>5889</v>
      </c>
      <c r="O9952" t="s">
        <v>5894</v>
      </c>
      <c r="P9952" t="s">
        <v>5900</v>
      </c>
      <c r="Q9952" t="s">
        <v>5904</v>
      </c>
    </row>
    <row r="9953" spans="1:17" x14ac:dyDescent="0.2">
      <c r="A9953" s="2"/>
      <c r="B9953" s="2"/>
      <c r="C9953" s="2"/>
      <c r="D9953"/>
      <c r="E9953" t="s">
        <v>12715</v>
      </c>
      <c r="F9953" s="2">
        <v>1967</v>
      </c>
      <c r="G9953" t="s">
        <v>12180</v>
      </c>
      <c r="H9953" t="s">
        <v>12180</v>
      </c>
      <c r="I9953" s="2" t="s">
        <v>100</v>
      </c>
      <c r="J9953" s="4" t="s">
        <v>497</v>
      </c>
      <c r="K9953" t="s">
        <v>496</v>
      </c>
      <c r="L9953" t="s">
        <v>497</v>
      </c>
      <c r="M9953" s="2" t="s">
        <v>100</v>
      </c>
      <c r="N9953" t="s">
        <v>5889</v>
      </c>
      <c r="O9953" t="s">
        <v>5894</v>
      </c>
      <c r="P9953" t="s">
        <v>5900</v>
      </c>
      <c r="Q9953" t="s">
        <v>5904</v>
      </c>
    </row>
    <row r="9954" spans="1:17" x14ac:dyDescent="0.2">
      <c r="A9954" s="2"/>
      <c r="B9954" s="2"/>
      <c r="C9954" s="2"/>
      <c r="D9954"/>
      <c r="E9954" t="s">
        <v>2238</v>
      </c>
      <c r="F9954" s="2">
        <v>1968</v>
      </c>
      <c r="G9954" t="s">
        <v>716</v>
      </c>
      <c r="H9954" t="s">
        <v>716</v>
      </c>
      <c r="I9954" s="2" t="s">
        <v>100</v>
      </c>
      <c r="J9954" s="4" t="s">
        <v>19</v>
      </c>
      <c r="K9954" t="s">
        <v>60</v>
      </c>
      <c r="L9954" t="s">
        <v>19</v>
      </c>
      <c r="M9954" s="2" t="s">
        <v>100</v>
      </c>
      <c r="N9954" t="s">
        <v>5889</v>
      </c>
      <c r="O9954" t="s">
        <v>5894</v>
      </c>
      <c r="P9954" t="s">
        <v>5900</v>
      </c>
      <c r="Q9954" t="s">
        <v>5904</v>
      </c>
    </row>
    <row r="9955" spans="1:17" x14ac:dyDescent="0.2">
      <c r="A9955" s="2"/>
      <c r="B9955" s="2"/>
      <c r="C9955" s="2"/>
      <c r="D9955"/>
      <c r="E9955" t="s">
        <v>5351</v>
      </c>
      <c r="F9955" s="2">
        <v>1971</v>
      </c>
      <c r="G9955" t="s">
        <v>5352</v>
      </c>
      <c r="H9955" t="s">
        <v>1885</v>
      </c>
      <c r="I9955" s="2" t="s">
        <v>100</v>
      </c>
      <c r="J9955" s="4" t="s">
        <v>100</v>
      </c>
      <c r="K9955" t="s">
        <v>7631</v>
      </c>
      <c r="L9955" t="s">
        <v>1885</v>
      </c>
      <c r="M9955" s="2" t="s">
        <v>100</v>
      </c>
      <c r="N9955" t="s">
        <v>5888</v>
      </c>
      <c r="O9955" t="s">
        <v>5895</v>
      </c>
      <c r="P9955" t="s">
        <v>1885</v>
      </c>
      <c r="Q9955" t="s">
        <v>5905</v>
      </c>
    </row>
    <row r="9956" spans="1:17" x14ac:dyDescent="0.2">
      <c r="A9956" s="2"/>
      <c r="B9956" s="2"/>
      <c r="C9956" s="2"/>
      <c r="D9956"/>
      <c r="E9956" t="s">
        <v>12666</v>
      </c>
      <c r="F9956" s="2">
        <v>1972</v>
      </c>
      <c r="G9956" t="s">
        <v>5743</v>
      </c>
      <c r="H9956" t="s">
        <v>1885</v>
      </c>
      <c r="I9956" s="2" t="s">
        <v>100</v>
      </c>
      <c r="J9956" s="4" t="s">
        <v>100</v>
      </c>
      <c r="K9956" t="s">
        <v>12667</v>
      </c>
      <c r="L9956" t="s">
        <v>1885</v>
      </c>
      <c r="M9956" s="2" t="s">
        <v>100</v>
      </c>
      <c r="N9956" t="s">
        <v>5888</v>
      </c>
      <c r="O9956" t="s">
        <v>5896</v>
      </c>
      <c r="P9956" t="s">
        <v>1885</v>
      </c>
      <c r="Q9956" t="s">
        <v>5905</v>
      </c>
    </row>
    <row r="9957" spans="1:17" x14ac:dyDescent="0.2">
      <c r="A9957" s="2"/>
      <c r="B9957" s="23" t="s">
        <v>12716</v>
      </c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  <c r="Q9957" s="23"/>
    </row>
    <row r="9958" spans="1:17" x14ac:dyDescent="0.2">
      <c r="A9958" s="2"/>
      <c r="B9958" s="2">
        <v>63</v>
      </c>
      <c r="C9958" s="21">
        <v>43415</v>
      </c>
      <c r="D9958" s="4" t="s">
        <v>12737</v>
      </c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</row>
    <row r="9959" spans="1:17" x14ac:dyDescent="0.2">
      <c r="A9959" s="2"/>
      <c r="B9959" s="2"/>
      <c r="C9959" s="2"/>
      <c r="D9959"/>
      <c r="E9959" t="s">
        <v>3802</v>
      </c>
      <c r="F9959" s="2">
        <v>1963</v>
      </c>
      <c r="G9959" t="s">
        <v>1333</v>
      </c>
      <c r="H9959" t="s">
        <v>1333</v>
      </c>
      <c r="I9959" s="2" t="s">
        <v>100</v>
      </c>
      <c r="J9959" s="4" t="s">
        <v>11</v>
      </c>
      <c r="K9959" t="s">
        <v>2280</v>
      </c>
      <c r="L9959" t="s">
        <v>11</v>
      </c>
      <c r="M9959" s="2" t="s">
        <v>100</v>
      </c>
      <c r="N9959" t="s">
        <v>5889</v>
      </c>
      <c r="O9959" t="s">
        <v>5894</v>
      </c>
      <c r="P9959" t="s">
        <v>5900</v>
      </c>
      <c r="Q9959" t="s">
        <v>5904</v>
      </c>
    </row>
    <row r="9960" spans="1:17" x14ac:dyDescent="0.2">
      <c r="A9960" s="2"/>
      <c r="B9960" s="2"/>
      <c r="C9960" s="2"/>
      <c r="D9960"/>
      <c r="E9960" t="s">
        <v>12752</v>
      </c>
      <c r="F9960" s="2">
        <v>1964</v>
      </c>
      <c r="G9960" t="s">
        <v>100</v>
      </c>
      <c r="H9960" t="s">
        <v>1885</v>
      </c>
      <c r="I9960" s="2" t="s">
        <v>100</v>
      </c>
      <c r="J9960" s="4" t="s">
        <v>100</v>
      </c>
      <c r="K9960" t="s">
        <v>12739</v>
      </c>
      <c r="L9960" t="s">
        <v>1885</v>
      </c>
      <c r="M9960" s="2" t="s">
        <v>100</v>
      </c>
      <c r="N9960" t="s">
        <v>5890</v>
      </c>
      <c r="O9960" t="s">
        <v>5895</v>
      </c>
      <c r="P9960" t="s">
        <v>1885</v>
      </c>
      <c r="Q9960" t="s">
        <v>5905</v>
      </c>
    </row>
    <row r="9961" spans="1:17" x14ac:dyDescent="0.2">
      <c r="A9961" s="2"/>
      <c r="B9961" s="2"/>
      <c r="C9961" s="2"/>
      <c r="D9961"/>
      <c r="E9961" t="s">
        <v>12753</v>
      </c>
      <c r="F9961" s="2">
        <v>1982</v>
      </c>
      <c r="G9961" t="s">
        <v>100</v>
      </c>
      <c r="H9961" t="s">
        <v>1885</v>
      </c>
      <c r="I9961" s="2" t="s">
        <v>100</v>
      </c>
      <c r="J9961" s="4" t="s">
        <v>100</v>
      </c>
      <c r="K9961" t="s">
        <v>100</v>
      </c>
      <c r="L9961" t="s">
        <v>1885</v>
      </c>
      <c r="M9961" s="2" t="s">
        <v>100</v>
      </c>
      <c r="N9961" t="s">
        <v>5890</v>
      </c>
      <c r="O9961" t="s">
        <v>5895</v>
      </c>
      <c r="P9961" t="s">
        <v>1885</v>
      </c>
      <c r="Q9961" t="s">
        <v>5905</v>
      </c>
    </row>
    <row r="9962" spans="1:17" x14ac:dyDescent="0.2">
      <c r="A9962" s="2"/>
      <c r="B9962" s="2"/>
      <c r="C9962" s="2"/>
      <c r="D9962"/>
      <c r="E9962" t="s">
        <v>12754</v>
      </c>
      <c r="F9962" s="2">
        <v>1972</v>
      </c>
      <c r="G9962" t="s">
        <v>100</v>
      </c>
      <c r="H9962" t="s">
        <v>1885</v>
      </c>
      <c r="I9962" s="2" t="s">
        <v>100</v>
      </c>
      <c r="J9962" s="4" t="s">
        <v>100</v>
      </c>
      <c r="K9962" t="s">
        <v>4355</v>
      </c>
      <c r="L9962" t="s">
        <v>1885</v>
      </c>
      <c r="M9962" s="2" t="s">
        <v>100</v>
      </c>
      <c r="N9962" t="s">
        <v>5890</v>
      </c>
      <c r="O9962" t="s">
        <v>5895</v>
      </c>
      <c r="P9962" t="s">
        <v>1885</v>
      </c>
      <c r="Q9962" t="s">
        <v>5905</v>
      </c>
    </row>
    <row r="9963" spans="1:17" x14ac:dyDescent="0.2">
      <c r="A9963" s="2"/>
      <c r="B9963" s="2"/>
      <c r="C9963" s="2"/>
      <c r="D9963"/>
      <c r="E9963" t="s">
        <v>12755</v>
      </c>
      <c r="F9963" s="2">
        <v>1976</v>
      </c>
      <c r="G9963" t="s">
        <v>12726</v>
      </c>
      <c r="H9963" t="s">
        <v>12726</v>
      </c>
      <c r="I9963" s="2" t="s">
        <v>100</v>
      </c>
      <c r="J9963" s="4" t="s">
        <v>123</v>
      </c>
      <c r="K9963" t="s">
        <v>4355</v>
      </c>
      <c r="L9963" t="s">
        <v>123</v>
      </c>
      <c r="M9963" s="2" t="s">
        <v>100</v>
      </c>
      <c r="N9963" t="s">
        <v>5889</v>
      </c>
      <c r="O9963" t="s">
        <v>5894</v>
      </c>
      <c r="P9963" t="s">
        <v>5900</v>
      </c>
      <c r="Q9963" t="s">
        <v>5904</v>
      </c>
    </row>
    <row r="9964" spans="1:17" x14ac:dyDescent="0.2">
      <c r="A9964" s="2"/>
      <c r="B9964" s="2"/>
      <c r="C9964" s="2"/>
      <c r="D9964"/>
      <c r="E9964" t="s">
        <v>12756</v>
      </c>
      <c r="F9964" s="2">
        <v>1976</v>
      </c>
      <c r="G9964" t="s">
        <v>100</v>
      </c>
      <c r="H9964" t="s">
        <v>1885</v>
      </c>
      <c r="I9964" s="2" t="s">
        <v>100</v>
      </c>
      <c r="J9964" s="4" t="s">
        <v>100</v>
      </c>
      <c r="K9964" t="s">
        <v>2263</v>
      </c>
      <c r="L9964" t="s">
        <v>1885</v>
      </c>
      <c r="M9964" s="2" t="s">
        <v>100</v>
      </c>
      <c r="N9964" t="s">
        <v>5890</v>
      </c>
      <c r="O9964" t="s">
        <v>5895</v>
      </c>
      <c r="P9964" t="s">
        <v>1885</v>
      </c>
      <c r="Q9964" t="s">
        <v>5905</v>
      </c>
    </row>
    <row r="9965" spans="1:17" x14ac:dyDescent="0.2">
      <c r="A9965" s="2"/>
      <c r="B9965" s="2"/>
      <c r="C9965" s="2"/>
      <c r="D9965"/>
      <c r="E9965" t="s">
        <v>12757</v>
      </c>
      <c r="F9965" s="2">
        <v>1985</v>
      </c>
      <c r="G9965" t="s">
        <v>100</v>
      </c>
      <c r="H9965" t="s">
        <v>1885</v>
      </c>
      <c r="I9965" s="2" t="s">
        <v>100</v>
      </c>
      <c r="J9965" s="4" t="s">
        <v>100</v>
      </c>
      <c r="K9965" t="s">
        <v>12740</v>
      </c>
      <c r="L9965" t="s">
        <v>1885</v>
      </c>
      <c r="M9965" s="2" t="s">
        <v>100</v>
      </c>
      <c r="N9965" t="s">
        <v>5890</v>
      </c>
      <c r="O9965" t="s">
        <v>5895</v>
      </c>
      <c r="P9965" t="s">
        <v>1885</v>
      </c>
      <c r="Q9965" t="s">
        <v>5905</v>
      </c>
    </row>
    <row r="9966" spans="1:17" x14ac:dyDescent="0.2">
      <c r="A9966" s="2"/>
      <c r="B9966" s="2"/>
      <c r="C9966" s="2"/>
      <c r="D9966"/>
      <c r="E9966" t="s">
        <v>5799</v>
      </c>
      <c r="F9966" s="2">
        <v>1973</v>
      </c>
      <c r="G9966" t="s">
        <v>100</v>
      </c>
      <c r="H9966" t="s">
        <v>1885</v>
      </c>
      <c r="I9966" s="2" t="s">
        <v>100</v>
      </c>
      <c r="J9966" s="4" t="s">
        <v>100</v>
      </c>
      <c r="K9966" t="s">
        <v>100</v>
      </c>
      <c r="L9966" t="s">
        <v>1885</v>
      </c>
      <c r="M9966" s="2" t="s">
        <v>100</v>
      </c>
      <c r="N9966" t="s">
        <v>5890</v>
      </c>
      <c r="O9966" t="s">
        <v>5895</v>
      </c>
      <c r="P9966" t="s">
        <v>1885</v>
      </c>
      <c r="Q9966" t="s">
        <v>5905</v>
      </c>
    </row>
    <row r="9967" spans="1:17" x14ac:dyDescent="0.2">
      <c r="A9967" s="2"/>
      <c r="B9967" s="2"/>
      <c r="C9967" s="2"/>
      <c r="D9967"/>
      <c r="E9967" t="s">
        <v>12758</v>
      </c>
      <c r="F9967" s="2">
        <v>1992</v>
      </c>
      <c r="G9967" t="s">
        <v>100</v>
      </c>
      <c r="H9967" t="s">
        <v>1885</v>
      </c>
      <c r="I9967" s="2" t="s">
        <v>100</v>
      </c>
      <c r="J9967" s="4" t="s">
        <v>100</v>
      </c>
      <c r="K9967" t="s">
        <v>100</v>
      </c>
      <c r="L9967" t="s">
        <v>1885</v>
      </c>
      <c r="M9967" s="2" t="s">
        <v>100</v>
      </c>
      <c r="N9967" t="s">
        <v>5890</v>
      </c>
      <c r="O9967" t="s">
        <v>5895</v>
      </c>
      <c r="P9967" t="s">
        <v>1885</v>
      </c>
      <c r="Q9967" t="s">
        <v>5905</v>
      </c>
    </row>
    <row r="9968" spans="1:17" x14ac:dyDescent="0.2">
      <c r="A9968" s="2"/>
      <c r="B9968" s="2"/>
      <c r="C9968" s="2"/>
      <c r="D9968"/>
      <c r="E9968" t="s">
        <v>370</v>
      </c>
      <c r="F9968" s="2">
        <v>1967</v>
      </c>
      <c r="G9968" t="s">
        <v>188</v>
      </c>
      <c r="H9968" t="s">
        <v>188</v>
      </c>
      <c r="I9968" s="2" t="s">
        <v>100</v>
      </c>
      <c r="J9968" s="4" t="s">
        <v>8</v>
      </c>
      <c r="K9968" t="s">
        <v>7448</v>
      </c>
      <c r="L9968" t="s">
        <v>8</v>
      </c>
      <c r="M9968" s="2" t="s">
        <v>100</v>
      </c>
      <c r="N9968" t="s">
        <v>5889</v>
      </c>
      <c r="O9968" t="s">
        <v>5894</v>
      </c>
      <c r="P9968" t="s">
        <v>5900</v>
      </c>
      <c r="Q9968" t="s">
        <v>5904</v>
      </c>
    </row>
    <row r="9969" spans="1:17" x14ac:dyDescent="0.2">
      <c r="A9969" s="2"/>
      <c r="B9969" s="2"/>
      <c r="C9969" s="2"/>
      <c r="D9969"/>
      <c r="E9969" t="s">
        <v>12759</v>
      </c>
      <c r="F9969" s="2">
        <v>1960</v>
      </c>
      <c r="G9969" t="s">
        <v>100</v>
      </c>
      <c r="H9969" t="s">
        <v>1885</v>
      </c>
      <c r="I9969" s="2" t="s">
        <v>100</v>
      </c>
      <c r="J9969" s="4" t="s">
        <v>100</v>
      </c>
      <c r="K9969" t="s">
        <v>10326</v>
      </c>
      <c r="L9969" t="s">
        <v>1885</v>
      </c>
      <c r="M9969" s="2" t="s">
        <v>100</v>
      </c>
      <c r="N9969" t="s">
        <v>5890</v>
      </c>
      <c r="O9969" t="s">
        <v>5895</v>
      </c>
      <c r="P9969" t="s">
        <v>1885</v>
      </c>
      <c r="Q9969" t="s">
        <v>5905</v>
      </c>
    </row>
    <row r="9970" spans="1:17" x14ac:dyDescent="0.2">
      <c r="A9970" s="2"/>
      <c r="B9970" s="2"/>
      <c r="C9970" s="2"/>
      <c r="D9970"/>
      <c r="E9970" t="s">
        <v>2279</v>
      </c>
      <c r="F9970" s="2">
        <v>1968</v>
      </c>
      <c r="G9970" t="s">
        <v>528</v>
      </c>
      <c r="H9970" t="s">
        <v>528</v>
      </c>
      <c r="I9970" s="2" t="s">
        <v>100</v>
      </c>
      <c r="J9970" s="4" t="s">
        <v>11</v>
      </c>
      <c r="K9970" t="s">
        <v>2280</v>
      </c>
      <c r="L9970" t="s">
        <v>11</v>
      </c>
      <c r="M9970" s="2" t="s">
        <v>100</v>
      </c>
      <c r="N9970" t="s">
        <v>5889</v>
      </c>
      <c r="O9970" t="s">
        <v>5894</v>
      </c>
      <c r="P9970" t="s">
        <v>5900</v>
      </c>
      <c r="Q9970" t="s">
        <v>5904</v>
      </c>
    </row>
    <row r="9971" spans="1:17" x14ac:dyDescent="0.2">
      <c r="A9971" s="2"/>
      <c r="B9971" s="2"/>
      <c r="C9971" s="2"/>
      <c r="D9971"/>
      <c r="E9971" t="s">
        <v>12760</v>
      </c>
      <c r="F9971" s="2">
        <v>1965</v>
      </c>
      <c r="G9971" t="s">
        <v>12720</v>
      </c>
      <c r="H9971" t="s">
        <v>12720</v>
      </c>
      <c r="I9971" s="2" t="s">
        <v>100</v>
      </c>
      <c r="J9971" s="4" t="s">
        <v>9</v>
      </c>
      <c r="K9971" t="s">
        <v>4355</v>
      </c>
      <c r="L9971" t="s">
        <v>9</v>
      </c>
      <c r="M9971" s="2" t="s">
        <v>100</v>
      </c>
      <c r="N9971" t="s">
        <v>5889</v>
      </c>
      <c r="O9971" t="s">
        <v>5894</v>
      </c>
      <c r="P9971" t="s">
        <v>5900</v>
      </c>
      <c r="Q9971" t="s">
        <v>5904</v>
      </c>
    </row>
    <row r="9972" spans="1:17" x14ac:dyDescent="0.2">
      <c r="A9972" s="2"/>
      <c r="B9972" s="2"/>
      <c r="C9972" s="2"/>
      <c r="D9972"/>
      <c r="E9972" t="s">
        <v>2947</v>
      </c>
      <c r="F9972" s="2">
        <v>1987</v>
      </c>
      <c r="G9972" t="s">
        <v>894</v>
      </c>
      <c r="H9972" t="s">
        <v>894</v>
      </c>
      <c r="I9972" s="2" t="s">
        <v>100</v>
      </c>
      <c r="J9972" s="4" t="s">
        <v>14</v>
      </c>
      <c r="K9972" t="s">
        <v>2330</v>
      </c>
      <c r="L9972" t="s">
        <v>14</v>
      </c>
      <c r="M9972" s="2" t="s">
        <v>100</v>
      </c>
      <c r="N9972" t="s">
        <v>5889</v>
      </c>
      <c r="O9972" t="s">
        <v>5894</v>
      </c>
      <c r="P9972" t="s">
        <v>5900</v>
      </c>
      <c r="Q9972" t="s">
        <v>5904</v>
      </c>
    </row>
    <row r="9973" spans="1:17" x14ac:dyDescent="0.2">
      <c r="A9973" s="2"/>
      <c r="B9973" s="2"/>
      <c r="C9973" s="2"/>
      <c r="D9973"/>
      <c r="E9973" t="s">
        <v>2757</v>
      </c>
      <c r="F9973" s="2">
        <v>1967</v>
      </c>
      <c r="G9973" t="s">
        <v>850</v>
      </c>
      <c r="H9973" t="s">
        <v>850</v>
      </c>
      <c r="I9973" s="2" t="s">
        <v>100</v>
      </c>
      <c r="J9973" s="4" t="s">
        <v>11</v>
      </c>
      <c r="K9973" t="s">
        <v>2280</v>
      </c>
      <c r="L9973" t="s">
        <v>11</v>
      </c>
      <c r="M9973" s="2" t="s">
        <v>100</v>
      </c>
      <c r="N9973" t="s">
        <v>5889</v>
      </c>
      <c r="O9973" t="s">
        <v>5894</v>
      </c>
      <c r="P9973" t="s">
        <v>5900</v>
      </c>
      <c r="Q9973" t="s">
        <v>5904</v>
      </c>
    </row>
    <row r="9974" spans="1:17" x14ac:dyDescent="0.2">
      <c r="A9974" s="2"/>
      <c r="B9974" s="2"/>
      <c r="C9974" s="2"/>
      <c r="D9974"/>
      <c r="E9974" t="s">
        <v>12761</v>
      </c>
      <c r="F9974" s="2">
        <v>1991</v>
      </c>
      <c r="G9974" t="s">
        <v>100</v>
      </c>
      <c r="H9974" t="s">
        <v>1885</v>
      </c>
      <c r="I9974" s="2" t="s">
        <v>100</v>
      </c>
      <c r="J9974" s="4" t="s">
        <v>100</v>
      </c>
      <c r="K9974" t="s">
        <v>4355</v>
      </c>
      <c r="L9974" t="s">
        <v>1885</v>
      </c>
      <c r="M9974" s="2" t="s">
        <v>100</v>
      </c>
      <c r="N9974" t="s">
        <v>5890</v>
      </c>
      <c r="O9974" t="s">
        <v>5895</v>
      </c>
      <c r="P9974" t="s">
        <v>1885</v>
      </c>
      <c r="Q9974" t="s">
        <v>5905</v>
      </c>
    </row>
    <row r="9975" spans="1:17" x14ac:dyDescent="0.2">
      <c r="A9975" s="2"/>
      <c r="B9975" s="2"/>
      <c r="C9975" s="2"/>
      <c r="D9975"/>
      <c r="E9975" t="s">
        <v>12762</v>
      </c>
      <c r="F9975" s="2">
        <v>1982</v>
      </c>
      <c r="G9975" t="s">
        <v>100</v>
      </c>
      <c r="H9975" t="s">
        <v>1885</v>
      </c>
      <c r="I9975" s="2" t="s">
        <v>100</v>
      </c>
      <c r="J9975" s="4" t="s">
        <v>100</v>
      </c>
      <c r="K9975" t="s">
        <v>100</v>
      </c>
      <c r="L9975" t="s">
        <v>1885</v>
      </c>
      <c r="M9975" s="2" t="s">
        <v>100</v>
      </c>
      <c r="N9975" t="s">
        <v>5890</v>
      </c>
      <c r="O9975" t="s">
        <v>5895</v>
      </c>
      <c r="P9975" t="s">
        <v>1885</v>
      </c>
      <c r="Q9975" t="s">
        <v>5905</v>
      </c>
    </row>
    <row r="9976" spans="1:17" x14ac:dyDescent="0.2">
      <c r="A9976" s="2"/>
      <c r="B9976" s="2"/>
      <c r="C9976" s="2"/>
      <c r="D9976"/>
      <c r="E9976" t="s">
        <v>3822</v>
      </c>
      <c r="F9976" s="2">
        <v>1959</v>
      </c>
      <c r="G9976" t="s">
        <v>100</v>
      </c>
      <c r="H9976" t="s">
        <v>1885</v>
      </c>
      <c r="I9976" s="2" t="s">
        <v>100</v>
      </c>
      <c r="J9976" s="4" t="s">
        <v>100</v>
      </c>
      <c r="K9976" t="s">
        <v>2302</v>
      </c>
      <c r="L9976" t="s">
        <v>1885</v>
      </c>
      <c r="M9976" s="2" t="s">
        <v>100</v>
      </c>
      <c r="N9976" t="s">
        <v>5890</v>
      </c>
      <c r="O9976" t="s">
        <v>5895</v>
      </c>
      <c r="P9976" t="s">
        <v>1885</v>
      </c>
      <c r="Q9976" t="s">
        <v>5905</v>
      </c>
    </row>
    <row r="9977" spans="1:17" x14ac:dyDescent="0.2">
      <c r="A9977" s="2"/>
      <c r="B9977" s="2"/>
      <c r="C9977" s="2"/>
      <c r="D9977"/>
      <c r="E9977" t="s">
        <v>2301</v>
      </c>
      <c r="F9977" s="2">
        <v>1971</v>
      </c>
      <c r="G9977" t="s">
        <v>100</v>
      </c>
      <c r="H9977" t="s">
        <v>1885</v>
      </c>
      <c r="I9977" s="2" t="s">
        <v>100</v>
      </c>
      <c r="J9977" s="4" t="s">
        <v>100</v>
      </c>
      <c r="K9977" t="s">
        <v>2302</v>
      </c>
      <c r="L9977" t="s">
        <v>1885</v>
      </c>
      <c r="M9977" s="2" t="s">
        <v>100</v>
      </c>
      <c r="N9977" t="s">
        <v>5890</v>
      </c>
      <c r="O9977" t="s">
        <v>5895</v>
      </c>
      <c r="P9977" t="s">
        <v>1885</v>
      </c>
      <c r="Q9977" t="s">
        <v>5905</v>
      </c>
    </row>
    <row r="9978" spans="1:17" x14ac:dyDescent="0.2">
      <c r="A9978" s="2"/>
      <c r="B9978" s="2"/>
      <c r="C9978" s="2"/>
      <c r="D9978"/>
      <c r="E9978" t="s">
        <v>2768</v>
      </c>
      <c r="F9978" s="2">
        <v>1969</v>
      </c>
      <c r="G9978" t="s">
        <v>100</v>
      </c>
      <c r="H9978" t="s">
        <v>1885</v>
      </c>
      <c r="I9978" s="2" t="s">
        <v>100</v>
      </c>
      <c r="J9978" s="4" t="s">
        <v>100</v>
      </c>
      <c r="K9978" t="s">
        <v>2302</v>
      </c>
      <c r="L9978" t="s">
        <v>1885</v>
      </c>
      <c r="M9978" s="2" t="s">
        <v>100</v>
      </c>
      <c r="N9978" t="s">
        <v>5890</v>
      </c>
      <c r="O9978" t="s">
        <v>5895</v>
      </c>
      <c r="P9978" t="s">
        <v>1885</v>
      </c>
      <c r="Q9978" t="s">
        <v>5905</v>
      </c>
    </row>
    <row r="9979" spans="1:17" x14ac:dyDescent="0.2">
      <c r="A9979" s="2"/>
      <c r="B9979" s="2"/>
      <c r="C9979" s="2"/>
      <c r="D9979"/>
      <c r="E9979" t="s">
        <v>12763</v>
      </c>
      <c r="F9979" s="2">
        <v>1978</v>
      </c>
      <c r="G9979" t="s">
        <v>100</v>
      </c>
      <c r="H9979" t="s">
        <v>1885</v>
      </c>
      <c r="I9979" s="2" t="s">
        <v>100</v>
      </c>
      <c r="J9979" s="4" t="s">
        <v>100</v>
      </c>
      <c r="K9979" t="s">
        <v>100</v>
      </c>
      <c r="L9979" t="s">
        <v>1885</v>
      </c>
      <c r="M9979" s="2" t="s">
        <v>100</v>
      </c>
      <c r="N9979" t="s">
        <v>5890</v>
      </c>
      <c r="O9979" t="s">
        <v>5895</v>
      </c>
      <c r="P9979" t="s">
        <v>1885</v>
      </c>
      <c r="Q9979" t="s">
        <v>5905</v>
      </c>
    </row>
    <row r="9980" spans="1:17" x14ac:dyDescent="0.2">
      <c r="A9980" s="2"/>
      <c r="B9980" s="2"/>
      <c r="C9980" s="2"/>
      <c r="D9980"/>
      <c r="E9980" t="s">
        <v>6947</v>
      </c>
      <c r="F9980" s="2">
        <v>1970</v>
      </c>
      <c r="G9980" t="s">
        <v>100</v>
      </c>
      <c r="H9980" t="s">
        <v>1885</v>
      </c>
      <c r="I9980" s="2" t="s">
        <v>100</v>
      </c>
      <c r="J9980" s="4" t="s">
        <v>100</v>
      </c>
      <c r="K9980" t="s">
        <v>2263</v>
      </c>
      <c r="L9980" t="s">
        <v>1885</v>
      </c>
      <c r="M9980" s="2" t="s">
        <v>100</v>
      </c>
      <c r="N9980" t="s">
        <v>5890</v>
      </c>
      <c r="O9980" t="s">
        <v>5895</v>
      </c>
      <c r="P9980" t="s">
        <v>1885</v>
      </c>
      <c r="Q9980" t="s">
        <v>5905</v>
      </c>
    </row>
    <row r="9981" spans="1:17" x14ac:dyDescent="0.2">
      <c r="A9981" s="2"/>
      <c r="B9981" s="2"/>
      <c r="C9981" s="2"/>
      <c r="D9981"/>
      <c r="E9981" t="s">
        <v>3466</v>
      </c>
      <c r="F9981" s="2">
        <v>1977</v>
      </c>
      <c r="G9981" t="s">
        <v>100</v>
      </c>
      <c r="H9981" t="s">
        <v>1885</v>
      </c>
      <c r="I9981" s="2" t="s">
        <v>100</v>
      </c>
      <c r="J9981" s="4" t="s">
        <v>100</v>
      </c>
      <c r="K9981" t="s">
        <v>12738</v>
      </c>
      <c r="L9981" t="s">
        <v>1885</v>
      </c>
      <c r="M9981" s="2" t="s">
        <v>100</v>
      </c>
      <c r="N9981" t="s">
        <v>5890</v>
      </c>
      <c r="O9981" t="s">
        <v>5895</v>
      </c>
      <c r="P9981" t="s">
        <v>1885</v>
      </c>
      <c r="Q9981" t="s">
        <v>5905</v>
      </c>
    </row>
    <row r="9982" spans="1:17" x14ac:dyDescent="0.2">
      <c r="A9982" s="2"/>
      <c r="B9982" s="2"/>
      <c r="C9982" s="2"/>
      <c r="D9982"/>
      <c r="E9982" t="s">
        <v>2311</v>
      </c>
      <c r="F9982" s="2">
        <v>1968</v>
      </c>
      <c r="G9982" t="s">
        <v>100</v>
      </c>
      <c r="H9982" t="s">
        <v>1885</v>
      </c>
      <c r="I9982" s="2" t="s">
        <v>100</v>
      </c>
      <c r="J9982" s="4" t="s">
        <v>100</v>
      </c>
      <c r="K9982" t="s">
        <v>2263</v>
      </c>
      <c r="L9982" t="s">
        <v>1885</v>
      </c>
      <c r="M9982" s="2" t="s">
        <v>100</v>
      </c>
      <c r="N9982" t="s">
        <v>5890</v>
      </c>
      <c r="O9982" t="s">
        <v>5895</v>
      </c>
      <c r="P9982" t="s">
        <v>1885</v>
      </c>
      <c r="Q9982" t="s">
        <v>5905</v>
      </c>
    </row>
    <row r="9983" spans="1:17" x14ac:dyDescent="0.2">
      <c r="A9983" s="2"/>
      <c r="B9983" s="2"/>
      <c r="C9983" s="2"/>
      <c r="D9983"/>
      <c r="E9983" t="s">
        <v>2312</v>
      </c>
      <c r="F9983" s="2">
        <v>1982</v>
      </c>
      <c r="G9983" t="s">
        <v>748</v>
      </c>
      <c r="H9983" t="s">
        <v>748</v>
      </c>
      <c r="I9983" s="2" t="s">
        <v>100</v>
      </c>
      <c r="J9983" s="4" t="s">
        <v>13</v>
      </c>
      <c r="K9983" t="s">
        <v>12738</v>
      </c>
      <c r="L9983" t="s">
        <v>13</v>
      </c>
      <c r="M9983" s="2" t="s">
        <v>100</v>
      </c>
      <c r="N9983" t="s">
        <v>5889</v>
      </c>
      <c r="O9983" t="s">
        <v>5894</v>
      </c>
      <c r="P9983" t="s">
        <v>5900</v>
      </c>
      <c r="Q9983" t="s">
        <v>5904</v>
      </c>
    </row>
    <row r="9984" spans="1:17" x14ac:dyDescent="0.2">
      <c r="A9984" s="2"/>
      <c r="B9984" s="2"/>
      <c r="C9984" s="2"/>
      <c r="D9984"/>
      <c r="E9984" t="s">
        <v>2321</v>
      </c>
      <c r="F9984" s="2">
        <v>1984</v>
      </c>
      <c r="G9984" t="s">
        <v>1861</v>
      </c>
      <c r="H9984" t="s">
        <v>1861</v>
      </c>
      <c r="I9984" s="2" t="s">
        <v>100</v>
      </c>
      <c r="J9984" s="4" t="s">
        <v>1872</v>
      </c>
      <c r="K9984" t="s">
        <v>2323</v>
      </c>
      <c r="L9984" t="s">
        <v>1872</v>
      </c>
      <c r="M9984" s="2" t="s">
        <v>100</v>
      </c>
      <c r="N9984" t="s">
        <v>5889</v>
      </c>
      <c r="O9984" t="s">
        <v>5894</v>
      </c>
      <c r="P9984" t="s">
        <v>5900</v>
      </c>
      <c r="Q9984" t="s">
        <v>5904</v>
      </c>
    </row>
    <row r="9985" spans="1:17" x14ac:dyDescent="0.2">
      <c r="A9985" s="2"/>
      <c r="B9985" s="2"/>
      <c r="C9985" s="2"/>
      <c r="D9985"/>
      <c r="E9985" t="s">
        <v>12764</v>
      </c>
      <c r="F9985" s="2">
        <v>1975</v>
      </c>
      <c r="G9985" t="s">
        <v>100</v>
      </c>
      <c r="H9985" t="s">
        <v>1885</v>
      </c>
      <c r="I9985" s="2" t="s">
        <v>100</v>
      </c>
      <c r="J9985" s="4" t="s">
        <v>100</v>
      </c>
      <c r="K9985" t="s">
        <v>12507</v>
      </c>
      <c r="L9985" t="s">
        <v>1885</v>
      </c>
      <c r="M9985" s="2" t="s">
        <v>100</v>
      </c>
      <c r="N9985" t="s">
        <v>5890</v>
      </c>
      <c r="O9985" t="s">
        <v>5895</v>
      </c>
      <c r="P9985" t="s">
        <v>1885</v>
      </c>
      <c r="Q9985" t="s">
        <v>5905</v>
      </c>
    </row>
    <row r="9986" spans="1:17" x14ac:dyDescent="0.2">
      <c r="A9986" s="2"/>
      <c r="B9986" s="2"/>
      <c r="C9986" s="2"/>
      <c r="D9986"/>
      <c r="E9986" t="s">
        <v>375</v>
      </c>
      <c r="F9986" s="2">
        <v>1968</v>
      </c>
      <c r="G9986" t="s">
        <v>189</v>
      </c>
      <c r="H9986" t="s">
        <v>189</v>
      </c>
      <c r="I9986" s="2" t="s">
        <v>100</v>
      </c>
      <c r="J9986" s="4" t="s">
        <v>8</v>
      </c>
      <c r="K9986" t="s">
        <v>7448</v>
      </c>
      <c r="L9986" t="s">
        <v>8</v>
      </c>
      <c r="M9986" s="2" t="s">
        <v>100</v>
      </c>
      <c r="N9986" t="s">
        <v>5889</v>
      </c>
      <c r="O9986" t="s">
        <v>5894</v>
      </c>
      <c r="P9986" t="s">
        <v>5900</v>
      </c>
      <c r="Q9986" t="s">
        <v>5904</v>
      </c>
    </row>
    <row r="9987" spans="1:17" x14ac:dyDescent="0.2">
      <c r="A9987" s="2"/>
      <c r="B9987" s="2"/>
      <c r="C9987" s="2"/>
      <c r="D9987"/>
      <c r="E9987" t="s">
        <v>2328</v>
      </c>
      <c r="F9987" s="2">
        <v>1966</v>
      </c>
      <c r="G9987" t="s">
        <v>1235</v>
      </c>
      <c r="H9987" t="s">
        <v>1235</v>
      </c>
      <c r="I9987" s="2" t="s">
        <v>100</v>
      </c>
      <c r="J9987" s="4" t="s">
        <v>376</v>
      </c>
      <c r="K9987" t="s">
        <v>7451</v>
      </c>
      <c r="L9987" t="s">
        <v>376</v>
      </c>
      <c r="M9987" s="2" t="s">
        <v>100</v>
      </c>
      <c r="N9987" t="s">
        <v>5889</v>
      </c>
      <c r="O9987" t="s">
        <v>5894</v>
      </c>
      <c r="P9987" t="s">
        <v>5900</v>
      </c>
      <c r="Q9987" t="s">
        <v>5904</v>
      </c>
    </row>
    <row r="9988" spans="1:17" x14ac:dyDescent="0.2">
      <c r="A9988" s="2"/>
      <c r="B9988" s="2"/>
      <c r="C9988" s="2"/>
      <c r="D9988"/>
      <c r="E9988" t="s">
        <v>3835</v>
      </c>
      <c r="F9988" s="2">
        <v>1968</v>
      </c>
      <c r="G9988" t="s">
        <v>100</v>
      </c>
      <c r="H9988" t="s">
        <v>1885</v>
      </c>
      <c r="I9988" s="2" t="s">
        <v>100</v>
      </c>
      <c r="J9988" s="4" t="s">
        <v>100</v>
      </c>
      <c r="K9988" t="s">
        <v>2302</v>
      </c>
      <c r="L9988" t="s">
        <v>1885</v>
      </c>
      <c r="M9988" s="2" t="s">
        <v>100</v>
      </c>
      <c r="N9988" t="s">
        <v>5890</v>
      </c>
      <c r="O9988" t="s">
        <v>5895</v>
      </c>
      <c r="P9988" t="s">
        <v>1885</v>
      </c>
      <c r="Q9988" t="s">
        <v>5905</v>
      </c>
    </row>
    <row r="9989" spans="1:17" x14ac:dyDescent="0.2">
      <c r="A9989" s="2"/>
      <c r="B9989" s="2"/>
      <c r="C9989" s="2"/>
      <c r="D9989"/>
      <c r="E9989" t="s">
        <v>2332</v>
      </c>
      <c r="F9989" s="2">
        <v>1976</v>
      </c>
      <c r="G9989" t="s">
        <v>100</v>
      </c>
      <c r="H9989" t="s">
        <v>1885</v>
      </c>
      <c r="I9989" s="2" t="s">
        <v>100</v>
      </c>
      <c r="J9989" s="4" t="s">
        <v>100</v>
      </c>
      <c r="K9989" t="s">
        <v>2703</v>
      </c>
      <c r="L9989" t="s">
        <v>1885</v>
      </c>
      <c r="M9989" s="2" t="s">
        <v>100</v>
      </c>
      <c r="N9989" t="s">
        <v>5890</v>
      </c>
      <c r="O9989" t="s">
        <v>5895</v>
      </c>
      <c r="P9989" t="s">
        <v>1885</v>
      </c>
      <c r="Q9989" t="s">
        <v>5905</v>
      </c>
    </row>
    <row r="9990" spans="1:17" x14ac:dyDescent="0.2">
      <c r="A9990" s="2"/>
      <c r="B9990" s="2"/>
      <c r="C9990" s="2"/>
      <c r="D9990"/>
      <c r="E9990" t="s">
        <v>12765</v>
      </c>
      <c r="F9990" s="2">
        <v>1982</v>
      </c>
      <c r="G9990" t="s">
        <v>100</v>
      </c>
      <c r="H9990" t="s">
        <v>1885</v>
      </c>
      <c r="I9990" s="2" t="s">
        <v>100</v>
      </c>
      <c r="J9990" s="4" t="s">
        <v>100</v>
      </c>
      <c r="K9990" t="s">
        <v>4142</v>
      </c>
      <c r="L9990" t="s">
        <v>1885</v>
      </c>
      <c r="M9990" s="2" t="s">
        <v>100</v>
      </c>
      <c r="N9990" t="s">
        <v>5890</v>
      </c>
      <c r="O9990" t="s">
        <v>5895</v>
      </c>
      <c r="P9990" t="s">
        <v>1885</v>
      </c>
      <c r="Q9990" t="s">
        <v>5905</v>
      </c>
    </row>
    <row r="9991" spans="1:17" x14ac:dyDescent="0.2">
      <c r="A9991" s="2"/>
      <c r="B9991" s="2"/>
      <c r="C9991" s="2"/>
      <c r="D9991"/>
      <c r="E9991" t="s">
        <v>12057</v>
      </c>
      <c r="F9991" s="2">
        <v>1974</v>
      </c>
      <c r="G9991" t="s">
        <v>100</v>
      </c>
      <c r="H9991" t="s">
        <v>1885</v>
      </c>
      <c r="I9991" s="2" t="s">
        <v>100</v>
      </c>
      <c r="J9991" s="4" t="s">
        <v>100</v>
      </c>
      <c r="K9991" t="s">
        <v>163</v>
      </c>
      <c r="L9991" t="s">
        <v>1885</v>
      </c>
      <c r="M9991" s="2" t="s">
        <v>100</v>
      </c>
      <c r="N9991" t="s">
        <v>5890</v>
      </c>
      <c r="O9991" t="s">
        <v>5895</v>
      </c>
      <c r="P9991" t="s">
        <v>1885</v>
      </c>
      <c r="Q9991" t="s">
        <v>5905</v>
      </c>
    </row>
    <row r="9992" spans="1:17" x14ac:dyDescent="0.2">
      <c r="A9992" s="2"/>
      <c r="B9992" s="2"/>
      <c r="C9992" s="2"/>
      <c r="D9992"/>
      <c r="E9992" t="s">
        <v>2344</v>
      </c>
      <c r="F9992" s="2">
        <v>1979</v>
      </c>
      <c r="G9992" t="s">
        <v>1237</v>
      </c>
      <c r="H9992" t="s">
        <v>1237</v>
      </c>
      <c r="I9992" s="2" t="s">
        <v>100</v>
      </c>
      <c r="J9992" s="4" t="s">
        <v>376</v>
      </c>
      <c r="K9992" t="s">
        <v>7451</v>
      </c>
      <c r="L9992" t="s">
        <v>376</v>
      </c>
      <c r="M9992" s="2" t="s">
        <v>100</v>
      </c>
      <c r="N9992" t="s">
        <v>5889</v>
      </c>
      <c r="O9992" t="s">
        <v>5894</v>
      </c>
      <c r="P9992" t="s">
        <v>5900</v>
      </c>
      <c r="Q9992" t="s">
        <v>5904</v>
      </c>
    </row>
    <row r="9993" spans="1:17" x14ac:dyDescent="0.2">
      <c r="A9993" s="2"/>
      <c r="B9993" s="2"/>
      <c r="C9993" s="2"/>
      <c r="D9993"/>
      <c r="E9993" t="s">
        <v>3483</v>
      </c>
      <c r="F9993" s="2">
        <v>1967</v>
      </c>
      <c r="G9993" t="s">
        <v>100</v>
      </c>
      <c r="H9993" t="s">
        <v>1885</v>
      </c>
      <c r="I9993" s="2" t="s">
        <v>100</v>
      </c>
      <c r="J9993" s="4" t="s">
        <v>100</v>
      </c>
      <c r="K9993" t="s">
        <v>6863</v>
      </c>
      <c r="L9993" t="s">
        <v>1885</v>
      </c>
      <c r="M9993" s="2" t="s">
        <v>100</v>
      </c>
      <c r="N9993" t="s">
        <v>5890</v>
      </c>
      <c r="O9993" t="s">
        <v>5895</v>
      </c>
      <c r="P9993" t="s">
        <v>1885</v>
      </c>
      <c r="Q9993" t="s">
        <v>5905</v>
      </c>
    </row>
    <row r="9994" spans="1:17" x14ac:dyDescent="0.2">
      <c r="A9994" s="2"/>
      <c r="B9994" s="2"/>
      <c r="C9994" s="2"/>
      <c r="D9994"/>
      <c r="E9994" t="s">
        <v>2351</v>
      </c>
      <c r="F9994" s="2">
        <v>1970</v>
      </c>
      <c r="G9994" t="s">
        <v>100</v>
      </c>
      <c r="H9994" t="s">
        <v>1885</v>
      </c>
      <c r="I9994" s="2" t="s">
        <v>100</v>
      </c>
      <c r="J9994" s="4" t="s">
        <v>100</v>
      </c>
      <c r="K9994" t="s">
        <v>2286</v>
      </c>
      <c r="L9994" t="s">
        <v>1885</v>
      </c>
      <c r="M9994" s="2" t="s">
        <v>100</v>
      </c>
      <c r="N9994" t="s">
        <v>5890</v>
      </c>
      <c r="O9994" t="s">
        <v>5895</v>
      </c>
      <c r="P9994" t="s">
        <v>1885</v>
      </c>
      <c r="Q9994" t="s">
        <v>5905</v>
      </c>
    </row>
    <row r="9995" spans="1:17" x14ac:dyDescent="0.2">
      <c r="A9995" s="2"/>
      <c r="B9995" s="2"/>
      <c r="C9995" s="2"/>
      <c r="D9995"/>
      <c r="E9995" t="s">
        <v>1880</v>
      </c>
      <c r="F9995" s="2">
        <v>1970</v>
      </c>
      <c r="G9995" t="s">
        <v>299</v>
      </c>
      <c r="H9995" t="s">
        <v>299</v>
      </c>
      <c r="I9995" s="2" t="s">
        <v>100</v>
      </c>
      <c r="J9995" s="4" t="s">
        <v>8</v>
      </c>
      <c r="K9995" t="s">
        <v>7448</v>
      </c>
      <c r="L9995" t="s">
        <v>8</v>
      </c>
      <c r="M9995" s="2" t="s">
        <v>100</v>
      </c>
      <c r="N9995" t="s">
        <v>5889</v>
      </c>
      <c r="O9995" t="s">
        <v>5894</v>
      </c>
      <c r="P9995" t="s">
        <v>5900</v>
      </c>
      <c r="Q9995" t="s">
        <v>5904</v>
      </c>
    </row>
    <row r="9996" spans="1:17" x14ac:dyDescent="0.2">
      <c r="A9996" s="2"/>
      <c r="B9996" s="2"/>
      <c r="C9996" s="2"/>
      <c r="D9996"/>
      <c r="E9996" t="s">
        <v>7823</v>
      </c>
      <c r="F9996" s="2">
        <v>1976</v>
      </c>
      <c r="G9996" t="s">
        <v>7324</v>
      </c>
      <c r="H9996" t="s">
        <v>7324</v>
      </c>
      <c r="I9996" s="2" t="s">
        <v>100</v>
      </c>
      <c r="J9996" s="4" t="s">
        <v>13</v>
      </c>
      <c r="K9996" t="s">
        <v>12738</v>
      </c>
      <c r="L9996" t="s">
        <v>13</v>
      </c>
      <c r="M9996" s="2" t="s">
        <v>100</v>
      </c>
      <c r="N9996" t="s">
        <v>5889</v>
      </c>
      <c r="O9996" t="s">
        <v>5894</v>
      </c>
      <c r="P9996" t="s">
        <v>5900</v>
      </c>
      <c r="Q9996" t="s">
        <v>5904</v>
      </c>
    </row>
    <row r="9997" spans="1:17" x14ac:dyDescent="0.2">
      <c r="A9997" s="2"/>
      <c r="B9997" s="2"/>
      <c r="C9997" s="2"/>
      <c r="D9997"/>
      <c r="E9997" t="s">
        <v>12766</v>
      </c>
      <c r="F9997" s="2">
        <v>1992</v>
      </c>
      <c r="G9997" t="s">
        <v>100</v>
      </c>
      <c r="H9997" t="s">
        <v>1885</v>
      </c>
      <c r="I9997" s="2" t="s">
        <v>100</v>
      </c>
      <c r="J9997" s="4" t="s">
        <v>100</v>
      </c>
      <c r="K9997" t="s">
        <v>12739</v>
      </c>
      <c r="L9997" t="s">
        <v>1885</v>
      </c>
      <c r="M9997" s="2" t="s">
        <v>100</v>
      </c>
      <c r="N9997" t="s">
        <v>5890</v>
      </c>
      <c r="O9997" t="s">
        <v>5895</v>
      </c>
      <c r="P9997" t="s">
        <v>1885</v>
      </c>
      <c r="Q9997" t="s">
        <v>5905</v>
      </c>
    </row>
    <row r="9998" spans="1:17" x14ac:dyDescent="0.2">
      <c r="A9998" s="2"/>
      <c r="B9998" s="2"/>
      <c r="C9998" s="2"/>
      <c r="D9998"/>
      <c r="E9998" t="s">
        <v>12767</v>
      </c>
      <c r="F9998" s="2">
        <v>1962</v>
      </c>
      <c r="G9998" t="s">
        <v>100</v>
      </c>
      <c r="H9998" t="s">
        <v>1885</v>
      </c>
      <c r="I9998" s="2" t="s">
        <v>100</v>
      </c>
      <c r="J9998" s="4" t="s">
        <v>100</v>
      </c>
      <c r="K9998" t="s">
        <v>2286</v>
      </c>
      <c r="L9998" t="s">
        <v>1885</v>
      </c>
      <c r="M9998" s="2" t="s">
        <v>100</v>
      </c>
      <c r="N9998" t="s">
        <v>5890</v>
      </c>
      <c r="O9998" t="s">
        <v>5895</v>
      </c>
      <c r="P9998" t="s">
        <v>1885</v>
      </c>
      <c r="Q9998" t="s">
        <v>5905</v>
      </c>
    </row>
    <row r="9999" spans="1:17" x14ac:dyDescent="0.2">
      <c r="A9999" s="2"/>
      <c r="B9999" s="2"/>
      <c r="C9999" s="2"/>
      <c r="D9999"/>
      <c r="E9999" t="s">
        <v>12768</v>
      </c>
      <c r="F9999" s="2">
        <v>1992</v>
      </c>
      <c r="G9999" t="s">
        <v>100</v>
      </c>
      <c r="H9999" t="s">
        <v>1885</v>
      </c>
      <c r="I9999" s="2" t="s">
        <v>100</v>
      </c>
      <c r="J9999" s="4" t="s">
        <v>100</v>
      </c>
      <c r="K9999" t="s">
        <v>2286</v>
      </c>
      <c r="L9999" t="s">
        <v>1885</v>
      </c>
      <c r="M9999" s="2" t="s">
        <v>100</v>
      </c>
      <c r="N9999" t="s">
        <v>5890</v>
      </c>
      <c r="O9999" t="s">
        <v>5895</v>
      </c>
      <c r="P9999" t="s">
        <v>1885</v>
      </c>
      <c r="Q9999" t="s">
        <v>5905</v>
      </c>
    </row>
    <row r="10000" spans="1:17" x14ac:dyDescent="0.2">
      <c r="A10000" s="2"/>
      <c r="B10000" s="2"/>
      <c r="C10000" s="2"/>
      <c r="D10000"/>
      <c r="E10000" t="s">
        <v>2781</v>
      </c>
      <c r="F10000" s="2">
        <v>1972</v>
      </c>
      <c r="G10000" t="s">
        <v>100</v>
      </c>
      <c r="H10000" t="s">
        <v>9817</v>
      </c>
      <c r="I10000" s="2" t="s">
        <v>1906</v>
      </c>
      <c r="J10000" s="4" t="s">
        <v>100</v>
      </c>
      <c r="K10000" t="s">
        <v>2302</v>
      </c>
      <c r="L10000" t="s">
        <v>123</v>
      </c>
      <c r="M10000" s="2" t="s">
        <v>1906</v>
      </c>
      <c r="N10000" t="s">
        <v>5890</v>
      </c>
      <c r="O10000" t="s">
        <v>5893</v>
      </c>
      <c r="P10000" t="s">
        <v>1885</v>
      </c>
      <c r="Q10000" t="s">
        <v>5903</v>
      </c>
    </row>
    <row r="10001" spans="1:17" x14ac:dyDescent="0.2">
      <c r="A10001" s="2"/>
      <c r="B10001" s="2"/>
      <c r="C10001" s="2"/>
      <c r="D10001"/>
      <c r="E10001" t="s">
        <v>2356</v>
      </c>
      <c r="F10001" s="2">
        <v>1966</v>
      </c>
      <c r="G10001" t="s">
        <v>100</v>
      </c>
      <c r="H10001" t="s">
        <v>1885</v>
      </c>
      <c r="I10001" s="2" t="s">
        <v>100</v>
      </c>
      <c r="J10001" s="4" t="s">
        <v>100</v>
      </c>
      <c r="K10001" t="s">
        <v>2302</v>
      </c>
      <c r="L10001" t="s">
        <v>1885</v>
      </c>
      <c r="M10001" s="2" t="s">
        <v>100</v>
      </c>
      <c r="N10001" t="s">
        <v>5890</v>
      </c>
      <c r="O10001" t="s">
        <v>5895</v>
      </c>
      <c r="P10001" t="s">
        <v>1885</v>
      </c>
      <c r="Q10001" t="s">
        <v>5905</v>
      </c>
    </row>
    <row r="10002" spans="1:17" x14ac:dyDescent="0.2">
      <c r="A10002" s="2"/>
      <c r="B10002" s="2"/>
      <c r="C10002" s="2"/>
      <c r="D10002"/>
      <c r="E10002" t="s">
        <v>2786</v>
      </c>
      <c r="F10002" s="2">
        <v>1975</v>
      </c>
      <c r="G10002" t="s">
        <v>100</v>
      </c>
      <c r="H10002" t="s">
        <v>1885</v>
      </c>
      <c r="I10002" s="2" t="s">
        <v>100</v>
      </c>
      <c r="J10002" s="4" t="s">
        <v>100</v>
      </c>
      <c r="K10002" t="s">
        <v>12739</v>
      </c>
      <c r="L10002" t="s">
        <v>1885</v>
      </c>
      <c r="M10002" s="2" t="s">
        <v>100</v>
      </c>
      <c r="N10002" t="s">
        <v>5890</v>
      </c>
      <c r="O10002" t="s">
        <v>5895</v>
      </c>
      <c r="P10002" t="s">
        <v>1885</v>
      </c>
      <c r="Q10002" t="s">
        <v>5905</v>
      </c>
    </row>
    <row r="10003" spans="1:17" x14ac:dyDescent="0.2">
      <c r="A10003" s="2"/>
      <c r="B10003" s="2"/>
      <c r="C10003" s="2"/>
      <c r="D10003"/>
      <c r="E10003" t="s">
        <v>4184</v>
      </c>
      <c r="F10003" s="2">
        <v>1975</v>
      </c>
      <c r="G10003" t="s">
        <v>1118</v>
      </c>
      <c r="H10003" t="s">
        <v>1118</v>
      </c>
      <c r="I10003" s="2" t="s">
        <v>100</v>
      </c>
      <c r="J10003" s="4" t="s">
        <v>9</v>
      </c>
      <c r="K10003" t="s">
        <v>6863</v>
      </c>
      <c r="L10003" t="s">
        <v>9</v>
      </c>
      <c r="M10003" s="2" t="s">
        <v>100</v>
      </c>
      <c r="N10003" t="s">
        <v>5889</v>
      </c>
      <c r="O10003" t="s">
        <v>5894</v>
      </c>
      <c r="P10003" t="s">
        <v>5900</v>
      </c>
      <c r="Q10003" t="s">
        <v>5904</v>
      </c>
    </row>
    <row r="10004" spans="1:17" x14ac:dyDescent="0.2">
      <c r="A10004" s="2"/>
      <c r="B10004" s="2"/>
      <c r="C10004" s="2"/>
      <c r="D10004"/>
      <c r="E10004" t="s">
        <v>12769</v>
      </c>
      <c r="F10004" s="2">
        <v>1972</v>
      </c>
      <c r="G10004" t="s">
        <v>100</v>
      </c>
      <c r="H10004" t="s">
        <v>1885</v>
      </c>
      <c r="I10004" s="2" t="s">
        <v>100</v>
      </c>
      <c r="J10004" s="4" t="s">
        <v>100</v>
      </c>
      <c r="K10004" t="s">
        <v>12739</v>
      </c>
      <c r="L10004" t="s">
        <v>1885</v>
      </c>
      <c r="M10004" s="2" t="s">
        <v>100</v>
      </c>
      <c r="N10004" t="s">
        <v>5890</v>
      </c>
      <c r="O10004" t="s">
        <v>5895</v>
      </c>
      <c r="P10004" t="s">
        <v>1885</v>
      </c>
      <c r="Q10004" t="s">
        <v>5905</v>
      </c>
    </row>
    <row r="10005" spans="1:17" x14ac:dyDescent="0.2">
      <c r="A10005" s="2"/>
      <c r="B10005" s="2"/>
      <c r="C10005" s="2"/>
      <c r="D10005"/>
      <c r="E10005" t="s">
        <v>3500</v>
      </c>
      <c r="F10005" s="2">
        <v>1982</v>
      </c>
      <c r="G10005" t="s">
        <v>913</v>
      </c>
      <c r="H10005" t="s">
        <v>913</v>
      </c>
      <c r="I10005" s="2" t="s">
        <v>100</v>
      </c>
      <c r="J10005" s="4" t="s">
        <v>9</v>
      </c>
      <c r="K10005" t="s">
        <v>2263</v>
      </c>
      <c r="L10005" t="s">
        <v>9</v>
      </c>
      <c r="M10005" s="2" t="s">
        <v>100</v>
      </c>
      <c r="N10005" t="s">
        <v>5889</v>
      </c>
      <c r="O10005" t="s">
        <v>5894</v>
      </c>
      <c r="P10005" t="s">
        <v>5900</v>
      </c>
      <c r="Q10005" t="s">
        <v>5904</v>
      </c>
    </row>
    <row r="10006" spans="1:17" x14ac:dyDescent="0.2">
      <c r="A10006" s="2"/>
      <c r="B10006" s="2"/>
      <c r="C10006" s="2"/>
      <c r="D10006"/>
      <c r="E10006" t="s">
        <v>7510</v>
      </c>
      <c r="F10006" s="2">
        <v>1965</v>
      </c>
      <c r="G10006" t="s">
        <v>100</v>
      </c>
      <c r="H10006" t="s">
        <v>1885</v>
      </c>
      <c r="I10006" s="2" t="s">
        <v>100</v>
      </c>
      <c r="J10006" s="4" t="s">
        <v>100</v>
      </c>
      <c r="K10006" t="s">
        <v>2302</v>
      </c>
      <c r="L10006" t="s">
        <v>1885</v>
      </c>
      <c r="M10006" s="2" t="s">
        <v>100</v>
      </c>
      <c r="N10006" t="s">
        <v>5890</v>
      </c>
      <c r="O10006" t="s">
        <v>5895</v>
      </c>
      <c r="P10006" t="s">
        <v>1885</v>
      </c>
      <c r="Q10006" t="s">
        <v>5905</v>
      </c>
    </row>
    <row r="10007" spans="1:17" x14ac:dyDescent="0.2">
      <c r="A10007" s="2"/>
      <c r="B10007" s="2"/>
      <c r="C10007" s="2"/>
      <c r="D10007"/>
      <c r="E10007" t="s">
        <v>12770</v>
      </c>
      <c r="F10007" s="2">
        <v>1961</v>
      </c>
      <c r="G10007" t="s">
        <v>12728</v>
      </c>
      <c r="H10007" t="s">
        <v>12728</v>
      </c>
      <c r="I10007" s="2" t="s">
        <v>100</v>
      </c>
      <c r="J10007" s="4" t="s">
        <v>9908</v>
      </c>
      <c r="K10007" t="s">
        <v>12771</v>
      </c>
      <c r="L10007" t="s">
        <v>9908</v>
      </c>
      <c r="M10007" s="2" t="s">
        <v>100</v>
      </c>
      <c r="N10007" t="s">
        <v>5889</v>
      </c>
      <c r="O10007" t="s">
        <v>5894</v>
      </c>
      <c r="P10007" t="s">
        <v>5900</v>
      </c>
      <c r="Q10007" t="s">
        <v>5904</v>
      </c>
    </row>
    <row r="10008" spans="1:17" x14ac:dyDescent="0.2">
      <c r="A10008" s="2"/>
      <c r="B10008" s="2"/>
      <c r="C10008" s="2"/>
      <c r="D10008"/>
      <c r="E10008" t="s">
        <v>12772</v>
      </c>
      <c r="F10008" s="2">
        <v>1971</v>
      </c>
      <c r="G10008" t="s">
        <v>12730</v>
      </c>
      <c r="H10008" t="s">
        <v>12730</v>
      </c>
      <c r="I10008" s="2" t="s">
        <v>100</v>
      </c>
      <c r="J10008" s="4" t="s">
        <v>123</v>
      </c>
      <c r="K10008" t="s">
        <v>100</v>
      </c>
      <c r="L10008" t="s">
        <v>123</v>
      </c>
      <c r="M10008" s="2" t="s">
        <v>100</v>
      </c>
      <c r="N10008" t="s">
        <v>5889</v>
      </c>
      <c r="O10008" t="s">
        <v>5894</v>
      </c>
      <c r="P10008" t="s">
        <v>5900</v>
      </c>
      <c r="Q10008" t="s">
        <v>5904</v>
      </c>
    </row>
    <row r="10009" spans="1:17" x14ac:dyDescent="0.2">
      <c r="A10009" s="2"/>
      <c r="B10009" s="2"/>
      <c r="C10009" s="2"/>
      <c r="D10009"/>
      <c r="E10009" t="s">
        <v>2012</v>
      </c>
      <c r="F10009" s="2">
        <v>1980</v>
      </c>
      <c r="G10009" t="s">
        <v>12722</v>
      </c>
      <c r="H10009" t="s">
        <v>12722</v>
      </c>
      <c r="I10009" s="2" t="s">
        <v>100</v>
      </c>
      <c r="J10009" s="4" t="s">
        <v>9914</v>
      </c>
      <c r="K10009" t="s">
        <v>12740</v>
      </c>
      <c r="L10009" t="s">
        <v>9914</v>
      </c>
      <c r="M10009" s="2" t="s">
        <v>100</v>
      </c>
      <c r="N10009" t="s">
        <v>5889</v>
      </c>
      <c r="O10009" t="s">
        <v>5894</v>
      </c>
      <c r="P10009" t="s">
        <v>5900</v>
      </c>
      <c r="Q10009" t="s">
        <v>5904</v>
      </c>
    </row>
    <row r="10010" spans="1:17" x14ac:dyDescent="0.2">
      <c r="A10010" s="2"/>
      <c r="B10010" s="2"/>
      <c r="C10010" s="2"/>
      <c r="D10010"/>
      <c r="E10010" t="s">
        <v>2390</v>
      </c>
      <c r="F10010" s="2">
        <v>1967</v>
      </c>
      <c r="G10010" t="s">
        <v>100</v>
      </c>
      <c r="H10010" t="s">
        <v>1885</v>
      </c>
      <c r="I10010" s="2" t="s">
        <v>100</v>
      </c>
      <c r="J10010" s="4" t="s">
        <v>100</v>
      </c>
      <c r="K10010" t="s">
        <v>2302</v>
      </c>
      <c r="L10010" t="s">
        <v>1885</v>
      </c>
      <c r="M10010" s="2" t="s">
        <v>100</v>
      </c>
      <c r="N10010" t="s">
        <v>5890</v>
      </c>
      <c r="O10010" t="s">
        <v>5895</v>
      </c>
      <c r="P10010" t="s">
        <v>1885</v>
      </c>
      <c r="Q10010" t="s">
        <v>5905</v>
      </c>
    </row>
    <row r="10011" spans="1:17" x14ac:dyDescent="0.2">
      <c r="A10011" s="2"/>
      <c r="B10011" s="2"/>
      <c r="C10011" s="2"/>
      <c r="D10011"/>
      <c r="E10011" t="s">
        <v>2391</v>
      </c>
      <c r="F10011" s="2">
        <v>1975</v>
      </c>
      <c r="G10011" t="s">
        <v>100</v>
      </c>
      <c r="H10011" t="s">
        <v>1885</v>
      </c>
      <c r="I10011" s="2" t="s">
        <v>100</v>
      </c>
      <c r="J10011" s="4" t="s">
        <v>100</v>
      </c>
      <c r="K10011" t="s">
        <v>2342</v>
      </c>
      <c r="L10011" t="s">
        <v>1885</v>
      </c>
      <c r="M10011" s="2" t="s">
        <v>100</v>
      </c>
      <c r="N10011" t="s">
        <v>5890</v>
      </c>
      <c r="O10011" t="s">
        <v>5895</v>
      </c>
      <c r="P10011" t="s">
        <v>1885</v>
      </c>
      <c r="Q10011" t="s">
        <v>5905</v>
      </c>
    </row>
    <row r="10012" spans="1:17" x14ac:dyDescent="0.2">
      <c r="A10012" s="2"/>
      <c r="B10012" s="2"/>
      <c r="C10012" s="2"/>
      <c r="D10012"/>
      <c r="E10012" t="s">
        <v>12773</v>
      </c>
      <c r="F10012" s="2">
        <v>1975</v>
      </c>
      <c r="G10012" t="s">
        <v>100</v>
      </c>
      <c r="H10012" t="s">
        <v>1885</v>
      </c>
      <c r="I10012" s="2" t="s">
        <v>100</v>
      </c>
      <c r="J10012" s="4" t="s">
        <v>100</v>
      </c>
      <c r="K10012" t="s">
        <v>12747</v>
      </c>
      <c r="L10012" t="s">
        <v>1885</v>
      </c>
      <c r="M10012" s="2" t="s">
        <v>100</v>
      </c>
      <c r="N10012" t="s">
        <v>5890</v>
      </c>
      <c r="O10012" t="s">
        <v>5895</v>
      </c>
      <c r="P10012" t="s">
        <v>1885</v>
      </c>
      <c r="Q10012" t="s">
        <v>5905</v>
      </c>
    </row>
    <row r="10013" spans="1:17" x14ac:dyDescent="0.2">
      <c r="A10013" s="2"/>
      <c r="B10013" s="2"/>
      <c r="C10013" s="2"/>
      <c r="D10013"/>
      <c r="E10013" t="s">
        <v>378</v>
      </c>
      <c r="F10013" s="2">
        <v>1968</v>
      </c>
      <c r="G10013" t="s">
        <v>190</v>
      </c>
      <c r="H10013" t="s">
        <v>190</v>
      </c>
      <c r="I10013" s="2" t="s">
        <v>100</v>
      </c>
      <c r="J10013" s="4" t="s">
        <v>8</v>
      </c>
      <c r="K10013" t="s">
        <v>7448</v>
      </c>
      <c r="L10013" t="s">
        <v>8</v>
      </c>
      <c r="M10013" s="2" t="s">
        <v>100</v>
      </c>
      <c r="N10013" t="s">
        <v>5889</v>
      </c>
      <c r="O10013" t="s">
        <v>5894</v>
      </c>
      <c r="P10013" t="s">
        <v>5900</v>
      </c>
      <c r="Q10013" t="s">
        <v>5904</v>
      </c>
    </row>
    <row r="10014" spans="1:17" x14ac:dyDescent="0.2">
      <c r="A10014" s="2"/>
      <c r="B10014" s="2"/>
      <c r="C10014" s="2"/>
      <c r="D10014"/>
      <c r="E10014" t="s">
        <v>12774</v>
      </c>
      <c r="F10014" s="2">
        <v>1966</v>
      </c>
      <c r="G10014" t="s">
        <v>100</v>
      </c>
      <c r="H10014" t="s">
        <v>1885</v>
      </c>
      <c r="I10014" s="2" t="s">
        <v>100</v>
      </c>
      <c r="J10014" s="4" t="s">
        <v>100</v>
      </c>
      <c r="K10014" t="s">
        <v>12775</v>
      </c>
      <c r="L10014" t="s">
        <v>1885</v>
      </c>
      <c r="M10014" s="2" t="s">
        <v>100</v>
      </c>
      <c r="N10014" t="s">
        <v>5890</v>
      </c>
      <c r="O10014" t="s">
        <v>5895</v>
      </c>
      <c r="P10014" t="s">
        <v>1885</v>
      </c>
      <c r="Q10014" t="s">
        <v>5905</v>
      </c>
    </row>
    <row r="10015" spans="1:17" x14ac:dyDescent="0.2">
      <c r="A10015" s="2"/>
      <c r="B10015" s="2"/>
      <c r="C10015" s="2"/>
      <c r="D10015"/>
      <c r="E10015" t="s">
        <v>3525</v>
      </c>
      <c r="F10015" s="2">
        <v>1990</v>
      </c>
      <c r="G10015" t="s">
        <v>100</v>
      </c>
      <c r="H10015" t="s">
        <v>1885</v>
      </c>
      <c r="I10015" s="2" t="s">
        <v>100</v>
      </c>
      <c r="J10015" s="4" t="s">
        <v>100</v>
      </c>
      <c r="K10015" t="s">
        <v>7806</v>
      </c>
      <c r="L10015" t="s">
        <v>1885</v>
      </c>
      <c r="M10015" s="2" t="s">
        <v>100</v>
      </c>
      <c r="N10015" t="s">
        <v>5890</v>
      </c>
      <c r="O10015" t="s">
        <v>5895</v>
      </c>
      <c r="P10015" t="s">
        <v>1885</v>
      </c>
      <c r="Q10015" t="s">
        <v>5905</v>
      </c>
    </row>
    <row r="10016" spans="1:17" x14ac:dyDescent="0.2">
      <c r="A10016" s="2"/>
      <c r="B10016" s="2"/>
      <c r="C10016" s="2"/>
      <c r="D10016"/>
      <c r="E10016" t="s">
        <v>2810</v>
      </c>
      <c r="F10016" s="2">
        <v>1971</v>
      </c>
      <c r="G10016" t="s">
        <v>100</v>
      </c>
      <c r="H10016" t="s">
        <v>1885</v>
      </c>
      <c r="I10016" s="2" t="s">
        <v>100</v>
      </c>
      <c r="J10016" s="4" t="s">
        <v>100</v>
      </c>
      <c r="K10016" t="s">
        <v>4355</v>
      </c>
      <c r="L10016" t="s">
        <v>1885</v>
      </c>
      <c r="M10016" s="2" t="s">
        <v>100</v>
      </c>
      <c r="N10016" t="s">
        <v>5890</v>
      </c>
      <c r="O10016" t="s">
        <v>5895</v>
      </c>
      <c r="P10016" t="s">
        <v>1885</v>
      </c>
      <c r="Q10016" t="s">
        <v>5905</v>
      </c>
    </row>
    <row r="10017" spans="1:17" x14ac:dyDescent="0.2">
      <c r="A10017" s="2"/>
      <c r="B10017" s="2"/>
      <c r="C10017" s="2"/>
      <c r="D10017"/>
      <c r="E10017" t="s">
        <v>12776</v>
      </c>
      <c r="F10017" s="2">
        <v>1971</v>
      </c>
      <c r="G10017" t="s">
        <v>100</v>
      </c>
      <c r="H10017" t="s">
        <v>1885</v>
      </c>
      <c r="I10017" s="2" t="s">
        <v>100</v>
      </c>
      <c r="J10017" s="4" t="s">
        <v>100</v>
      </c>
      <c r="K10017" t="s">
        <v>12739</v>
      </c>
      <c r="L10017" t="s">
        <v>1885</v>
      </c>
      <c r="M10017" s="2" t="s">
        <v>100</v>
      </c>
      <c r="N10017" t="s">
        <v>5890</v>
      </c>
      <c r="O10017" t="s">
        <v>5895</v>
      </c>
      <c r="P10017" t="s">
        <v>1885</v>
      </c>
      <c r="Q10017" t="s">
        <v>5905</v>
      </c>
    </row>
    <row r="10018" spans="1:17" x14ac:dyDescent="0.2">
      <c r="A10018" s="2"/>
      <c r="B10018" s="2"/>
      <c r="C10018" s="2"/>
      <c r="D10018"/>
      <c r="E10018" t="s">
        <v>11559</v>
      </c>
      <c r="F10018" s="2">
        <v>1999</v>
      </c>
      <c r="G10018" t="s">
        <v>100</v>
      </c>
      <c r="H10018" t="s">
        <v>1885</v>
      </c>
      <c r="I10018" s="2" t="s">
        <v>100</v>
      </c>
      <c r="J10018" s="4" t="s">
        <v>100</v>
      </c>
      <c r="K10018" t="s">
        <v>4355</v>
      </c>
      <c r="L10018" t="s">
        <v>1885</v>
      </c>
      <c r="M10018" s="2" t="s">
        <v>100</v>
      </c>
      <c r="N10018" t="s">
        <v>5890</v>
      </c>
      <c r="O10018" t="s">
        <v>5895</v>
      </c>
      <c r="P10018" t="s">
        <v>1885</v>
      </c>
      <c r="Q10018" t="s">
        <v>5905</v>
      </c>
    </row>
    <row r="10019" spans="1:17" x14ac:dyDescent="0.2">
      <c r="A10019" s="2"/>
      <c r="B10019" s="2"/>
      <c r="C10019" s="2"/>
      <c r="D10019"/>
      <c r="E10019" t="s">
        <v>5374</v>
      </c>
      <c r="F10019" s="2">
        <v>1989</v>
      </c>
      <c r="G10019" t="s">
        <v>1582</v>
      </c>
      <c r="H10019" t="s">
        <v>1582</v>
      </c>
      <c r="I10019" s="2" t="s">
        <v>100</v>
      </c>
      <c r="J10019" s="4" t="s">
        <v>13</v>
      </c>
      <c r="K10019" t="s">
        <v>12738</v>
      </c>
      <c r="L10019" t="s">
        <v>13</v>
      </c>
      <c r="M10019" s="2" t="s">
        <v>100</v>
      </c>
      <c r="N10019" t="s">
        <v>5889</v>
      </c>
      <c r="O10019" t="s">
        <v>5894</v>
      </c>
      <c r="P10019" t="s">
        <v>5900</v>
      </c>
      <c r="Q10019" t="s">
        <v>5904</v>
      </c>
    </row>
    <row r="10020" spans="1:17" x14ac:dyDescent="0.2">
      <c r="A10020" s="2"/>
      <c r="B10020" s="2"/>
      <c r="C10020" s="2"/>
      <c r="D10020"/>
      <c r="E10020" t="s">
        <v>2435</v>
      </c>
      <c r="F10020" s="2">
        <v>1992</v>
      </c>
      <c r="G10020" t="s">
        <v>858</v>
      </c>
      <c r="H10020" t="s">
        <v>858</v>
      </c>
      <c r="I10020" s="2" t="s">
        <v>100</v>
      </c>
      <c r="J10020" s="4" t="s">
        <v>25</v>
      </c>
      <c r="K10020" t="s">
        <v>12741</v>
      </c>
      <c r="L10020" t="s">
        <v>25</v>
      </c>
      <c r="M10020" s="2" t="s">
        <v>100</v>
      </c>
      <c r="N10020" t="s">
        <v>5889</v>
      </c>
      <c r="O10020" t="s">
        <v>5894</v>
      </c>
      <c r="P10020" t="s">
        <v>5900</v>
      </c>
      <c r="Q10020" t="s">
        <v>5904</v>
      </c>
    </row>
    <row r="10021" spans="1:17" x14ac:dyDescent="0.2">
      <c r="A10021" s="2"/>
      <c r="B10021" s="2"/>
      <c r="C10021" s="2"/>
      <c r="D10021"/>
      <c r="E10021" t="s">
        <v>2439</v>
      </c>
      <c r="F10021" s="2">
        <v>1982</v>
      </c>
      <c r="G10021" t="s">
        <v>100</v>
      </c>
      <c r="H10021" t="s">
        <v>1885</v>
      </c>
      <c r="I10021" s="2" t="s">
        <v>100</v>
      </c>
      <c r="J10021" s="4" t="s">
        <v>100</v>
      </c>
      <c r="K10021" t="s">
        <v>12738</v>
      </c>
      <c r="L10021" t="s">
        <v>1885</v>
      </c>
      <c r="M10021" s="2" t="s">
        <v>100</v>
      </c>
      <c r="N10021" t="s">
        <v>5890</v>
      </c>
      <c r="O10021" t="s">
        <v>5895</v>
      </c>
      <c r="P10021" t="s">
        <v>1885</v>
      </c>
      <c r="Q10021" t="s">
        <v>5905</v>
      </c>
    </row>
    <row r="10022" spans="1:17" x14ac:dyDescent="0.2">
      <c r="A10022" s="2"/>
      <c r="B10022" s="2"/>
      <c r="C10022" s="2"/>
      <c r="D10022"/>
      <c r="E10022" t="s">
        <v>2440</v>
      </c>
      <c r="F10022" s="2">
        <v>1969</v>
      </c>
      <c r="G10022" t="s">
        <v>1815</v>
      </c>
      <c r="H10022" t="s">
        <v>1815</v>
      </c>
      <c r="I10022" s="2" t="s">
        <v>100</v>
      </c>
      <c r="J10022" s="4" t="s">
        <v>1872</v>
      </c>
      <c r="K10022" t="s">
        <v>2323</v>
      </c>
      <c r="L10022" t="s">
        <v>1872</v>
      </c>
      <c r="M10022" s="2" t="s">
        <v>100</v>
      </c>
      <c r="N10022" t="s">
        <v>5891</v>
      </c>
      <c r="O10022" t="s">
        <v>5894</v>
      </c>
      <c r="P10022" t="s">
        <v>5900</v>
      </c>
      <c r="Q10022" t="s">
        <v>5904</v>
      </c>
    </row>
    <row r="10023" spans="1:17" x14ac:dyDescent="0.2">
      <c r="A10023" s="2"/>
      <c r="B10023" s="2"/>
      <c r="C10023" s="2"/>
      <c r="D10023"/>
      <c r="E10023" t="s">
        <v>2820</v>
      </c>
      <c r="F10023" s="2">
        <v>1969</v>
      </c>
      <c r="G10023" t="s">
        <v>8143</v>
      </c>
      <c r="H10023" t="s">
        <v>8143</v>
      </c>
      <c r="I10023" s="2" t="s">
        <v>100</v>
      </c>
      <c r="J10023" s="4" t="s">
        <v>123</v>
      </c>
      <c r="K10023" t="s">
        <v>2263</v>
      </c>
      <c r="L10023" t="s">
        <v>123</v>
      </c>
      <c r="M10023" s="2" t="s">
        <v>100</v>
      </c>
      <c r="N10023" t="s">
        <v>5889</v>
      </c>
      <c r="O10023" t="s">
        <v>5894</v>
      </c>
      <c r="P10023" t="s">
        <v>5900</v>
      </c>
      <c r="Q10023" t="s">
        <v>5904</v>
      </c>
    </row>
    <row r="10024" spans="1:17" x14ac:dyDescent="0.2">
      <c r="A10024" s="2"/>
      <c r="B10024" s="2"/>
      <c r="C10024" s="2"/>
      <c r="D10024"/>
      <c r="E10024" t="s">
        <v>3529</v>
      </c>
      <c r="F10024" s="2">
        <v>1968</v>
      </c>
      <c r="G10024" t="s">
        <v>100</v>
      </c>
      <c r="H10024" t="s">
        <v>1885</v>
      </c>
      <c r="I10024" s="2" t="s">
        <v>100</v>
      </c>
      <c r="J10024" s="4" t="s">
        <v>100</v>
      </c>
      <c r="K10024" t="s">
        <v>2286</v>
      </c>
      <c r="L10024" t="s">
        <v>1885</v>
      </c>
      <c r="M10024" s="2" t="s">
        <v>100</v>
      </c>
      <c r="N10024" t="s">
        <v>5890</v>
      </c>
      <c r="O10024" t="s">
        <v>5895</v>
      </c>
      <c r="P10024" t="s">
        <v>1885</v>
      </c>
      <c r="Q10024" t="s">
        <v>5905</v>
      </c>
    </row>
    <row r="10025" spans="1:17" x14ac:dyDescent="0.2">
      <c r="A10025" s="2"/>
      <c r="B10025" s="2"/>
      <c r="C10025" s="2"/>
      <c r="D10025"/>
      <c r="E10025" t="s">
        <v>379</v>
      </c>
      <c r="F10025" s="2">
        <v>1966</v>
      </c>
      <c r="G10025" t="s">
        <v>191</v>
      </c>
      <c r="H10025" t="s">
        <v>191</v>
      </c>
      <c r="I10025" s="2" t="s">
        <v>100</v>
      </c>
      <c r="J10025" s="4" t="s">
        <v>8</v>
      </c>
      <c r="K10025" t="s">
        <v>7448</v>
      </c>
      <c r="L10025" t="s">
        <v>8</v>
      </c>
      <c r="M10025" s="2" t="s">
        <v>100</v>
      </c>
      <c r="N10025" t="s">
        <v>5889</v>
      </c>
      <c r="O10025" t="s">
        <v>5894</v>
      </c>
      <c r="P10025" t="s">
        <v>5900</v>
      </c>
      <c r="Q10025" t="s">
        <v>5904</v>
      </c>
    </row>
    <row r="10026" spans="1:17" x14ac:dyDescent="0.2">
      <c r="A10026" s="2"/>
      <c r="B10026" s="2"/>
      <c r="C10026" s="2"/>
      <c r="D10026"/>
      <c r="E10026" t="s">
        <v>2446</v>
      </c>
      <c r="F10026" s="2">
        <v>1980</v>
      </c>
      <c r="G10026" t="s">
        <v>100</v>
      </c>
      <c r="H10026" t="s">
        <v>1885</v>
      </c>
      <c r="I10026" s="2" t="s">
        <v>100</v>
      </c>
      <c r="J10026" s="4" t="s">
        <v>100</v>
      </c>
      <c r="K10026" t="s">
        <v>2342</v>
      </c>
      <c r="L10026" t="s">
        <v>1885</v>
      </c>
      <c r="M10026" s="2" t="s">
        <v>100</v>
      </c>
      <c r="N10026" t="s">
        <v>5890</v>
      </c>
      <c r="O10026" t="s">
        <v>5895</v>
      </c>
      <c r="P10026" t="s">
        <v>1885</v>
      </c>
      <c r="Q10026" t="s">
        <v>5905</v>
      </c>
    </row>
    <row r="10027" spans="1:17" x14ac:dyDescent="0.2">
      <c r="A10027" s="2"/>
      <c r="B10027" s="2"/>
      <c r="C10027" s="2"/>
      <c r="D10027"/>
      <c r="E10027" t="s">
        <v>380</v>
      </c>
      <c r="F10027" s="2">
        <v>1965</v>
      </c>
      <c r="G10027" t="s">
        <v>192</v>
      </c>
      <c r="H10027" t="s">
        <v>192</v>
      </c>
      <c r="I10027" s="2" t="s">
        <v>100</v>
      </c>
      <c r="J10027" s="4" t="s">
        <v>8</v>
      </c>
      <c r="K10027" t="s">
        <v>7448</v>
      </c>
      <c r="L10027" t="s">
        <v>8</v>
      </c>
      <c r="M10027" s="2" t="s">
        <v>100</v>
      </c>
      <c r="N10027" t="s">
        <v>5889</v>
      </c>
      <c r="O10027" t="s">
        <v>5894</v>
      </c>
      <c r="P10027" t="s">
        <v>5900</v>
      </c>
      <c r="Q10027" t="s">
        <v>5904</v>
      </c>
    </row>
    <row r="10028" spans="1:17" x14ac:dyDescent="0.2">
      <c r="A10028" s="2"/>
      <c r="B10028" s="2"/>
      <c r="C10028" s="2"/>
      <c r="D10028"/>
      <c r="E10028" t="s">
        <v>8749</v>
      </c>
      <c r="F10028" s="2">
        <v>1993</v>
      </c>
      <c r="G10028" t="s">
        <v>12751</v>
      </c>
      <c r="H10028" t="s">
        <v>12751</v>
      </c>
      <c r="I10028" s="2" t="s">
        <v>100</v>
      </c>
      <c r="J10028" s="4" t="s">
        <v>8</v>
      </c>
      <c r="K10028" t="s">
        <v>7448</v>
      </c>
      <c r="L10028" t="s">
        <v>8</v>
      </c>
      <c r="M10028" s="2" t="s">
        <v>100</v>
      </c>
      <c r="N10028" t="s">
        <v>5889</v>
      </c>
      <c r="O10028" t="s">
        <v>5894</v>
      </c>
      <c r="P10028" t="s">
        <v>5900</v>
      </c>
      <c r="Q10028" t="s">
        <v>5904</v>
      </c>
    </row>
    <row r="10029" spans="1:17" x14ac:dyDescent="0.2">
      <c r="A10029" s="2"/>
      <c r="B10029" s="2"/>
      <c r="C10029" s="2"/>
      <c r="D10029"/>
      <c r="E10029" t="s">
        <v>12777</v>
      </c>
      <c r="F10029" s="2">
        <v>1993</v>
      </c>
      <c r="G10029" t="s">
        <v>100</v>
      </c>
      <c r="H10029" t="s">
        <v>1885</v>
      </c>
      <c r="I10029" s="2" t="s">
        <v>100</v>
      </c>
      <c r="J10029" s="4" t="s">
        <v>100</v>
      </c>
      <c r="K10029" t="s">
        <v>12738</v>
      </c>
      <c r="L10029" t="s">
        <v>1885</v>
      </c>
      <c r="M10029" s="2" t="s">
        <v>100</v>
      </c>
      <c r="N10029" t="s">
        <v>5890</v>
      </c>
      <c r="O10029" t="s">
        <v>5895</v>
      </c>
      <c r="P10029" t="s">
        <v>1885</v>
      </c>
      <c r="Q10029" t="s">
        <v>5905</v>
      </c>
    </row>
    <row r="10030" spans="1:17" x14ac:dyDescent="0.2">
      <c r="A10030" s="2"/>
      <c r="B10030" s="2"/>
      <c r="C10030" s="2"/>
      <c r="D10030"/>
      <c r="E10030" t="s">
        <v>2456</v>
      </c>
      <c r="F10030" s="2">
        <v>1981</v>
      </c>
      <c r="G10030" t="s">
        <v>690</v>
      </c>
      <c r="H10030" t="s">
        <v>690</v>
      </c>
      <c r="I10030" s="2" t="s">
        <v>100</v>
      </c>
      <c r="J10030" s="4" t="s">
        <v>10</v>
      </c>
      <c r="K10030" t="s">
        <v>12742</v>
      </c>
      <c r="L10030" t="s">
        <v>10</v>
      </c>
      <c r="M10030" s="2" t="s">
        <v>100</v>
      </c>
      <c r="N10030" t="s">
        <v>5889</v>
      </c>
      <c r="O10030" t="s">
        <v>5894</v>
      </c>
      <c r="P10030" t="s">
        <v>5900</v>
      </c>
      <c r="Q10030" t="s">
        <v>5904</v>
      </c>
    </row>
    <row r="10031" spans="1:17" x14ac:dyDescent="0.2">
      <c r="A10031" s="2"/>
      <c r="B10031" s="2"/>
      <c r="C10031" s="2"/>
      <c r="D10031"/>
      <c r="E10031" t="s">
        <v>4218</v>
      </c>
      <c r="F10031" s="2">
        <v>1986</v>
      </c>
      <c r="G10031" t="s">
        <v>100</v>
      </c>
      <c r="H10031" t="s">
        <v>1885</v>
      </c>
      <c r="I10031" s="2" t="s">
        <v>100</v>
      </c>
      <c r="J10031" s="4" t="s">
        <v>100</v>
      </c>
      <c r="K10031" t="s">
        <v>12749</v>
      </c>
      <c r="L10031" t="s">
        <v>1885</v>
      </c>
      <c r="M10031" s="2" t="s">
        <v>100</v>
      </c>
      <c r="N10031" t="s">
        <v>5890</v>
      </c>
      <c r="O10031" t="s">
        <v>5895</v>
      </c>
      <c r="P10031" t="s">
        <v>1885</v>
      </c>
      <c r="Q10031" t="s">
        <v>5905</v>
      </c>
    </row>
    <row r="10032" spans="1:17" x14ac:dyDescent="0.2">
      <c r="A10032" s="2"/>
      <c r="B10032" s="2"/>
      <c r="C10032" s="2"/>
      <c r="D10032"/>
      <c r="E10032" t="s">
        <v>2828</v>
      </c>
      <c r="F10032" s="2">
        <v>1980</v>
      </c>
      <c r="G10032" t="s">
        <v>100</v>
      </c>
      <c r="H10032" t="s">
        <v>1885</v>
      </c>
      <c r="I10032" s="2" t="s">
        <v>100</v>
      </c>
      <c r="J10032" s="4" t="s">
        <v>100</v>
      </c>
      <c r="K10032" t="s">
        <v>12738</v>
      </c>
      <c r="L10032" t="s">
        <v>1885</v>
      </c>
      <c r="M10032" s="2" t="s">
        <v>100</v>
      </c>
      <c r="N10032" t="s">
        <v>5890</v>
      </c>
      <c r="O10032" t="s">
        <v>5895</v>
      </c>
      <c r="P10032" t="s">
        <v>1885</v>
      </c>
      <c r="Q10032" t="s">
        <v>5905</v>
      </c>
    </row>
    <row r="10033" spans="1:17" x14ac:dyDescent="0.2">
      <c r="A10033" s="2"/>
      <c r="B10033" s="2"/>
      <c r="C10033" s="2"/>
      <c r="D10033"/>
      <c r="E10033" t="s">
        <v>2470</v>
      </c>
      <c r="F10033" s="2">
        <v>1978</v>
      </c>
      <c r="G10033" t="s">
        <v>100</v>
      </c>
      <c r="H10033" t="s">
        <v>1885</v>
      </c>
      <c r="I10033" s="2" t="s">
        <v>100</v>
      </c>
      <c r="J10033" s="4" t="s">
        <v>100</v>
      </c>
      <c r="K10033" t="s">
        <v>2302</v>
      </c>
      <c r="L10033" t="s">
        <v>1885</v>
      </c>
      <c r="M10033" s="2" t="s">
        <v>100</v>
      </c>
      <c r="N10033" t="s">
        <v>5890</v>
      </c>
      <c r="O10033" t="s">
        <v>5895</v>
      </c>
      <c r="P10033" t="s">
        <v>1885</v>
      </c>
      <c r="Q10033" t="s">
        <v>5905</v>
      </c>
    </row>
    <row r="10034" spans="1:17" x14ac:dyDescent="0.2">
      <c r="A10034" s="2"/>
      <c r="B10034" s="2"/>
      <c r="C10034" s="2"/>
      <c r="D10034"/>
      <c r="E10034" t="s">
        <v>2471</v>
      </c>
      <c r="F10034" s="2">
        <v>1971</v>
      </c>
      <c r="G10034" t="s">
        <v>520</v>
      </c>
      <c r="H10034" t="s">
        <v>520</v>
      </c>
      <c r="I10034" s="2" t="s">
        <v>100</v>
      </c>
      <c r="J10034" s="4" t="s">
        <v>9</v>
      </c>
      <c r="K10034" t="s">
        <v>2342</v>
      </c>
      <c r="L10034" t="s">
        <v>9</v>
      </c>
      <c r="M10034" s="2" t="s">
        <v>100</v>
      </c>
      <c r="N10034" t="s">
        <v>5889</v>
      </c>
      <c r="O10034" t="s">
        <v>5894</v>
      </c>
      <c r="P10034" t="s">
        <v>5900</v>
      </c>
      <c r="Q10034" t="s">
        <v>5904</v>
      </c>
    </row>
    <row r="10035" spans="1:17" x14ac:dyDescent="0.2">
      <c r="A10035" s="2"/>
      <c r="B10035" s="2"/>
      <c r="C10035" s="2"/>
      <c r="D10035"/>
      <c r="E10035" t="s">
        <v>2475</v>
      </c>
      <c r="F10035" s="2">
        <v>1976</v>
      </c>
      <c r="G10035" t="s">
        <v>100</v>
      </c>
      <c r="H10035" t="s">
        <v>1885</v>
      </c>
      <c r="I10035" s="2" t="s">
        <v>100</v>
      </c>
      <c r="J10035" s="4" t="s">
        <v>100</v>
      </c>
      <c r="K10035" t="s">
        <v>4355</v>
      </c>
      <c r="L10035" t="s">
        <v>1885</v>
      </c>
      <c r="M10035" s="2" t="s">
        <v>100</v>
      </c>
      <c r="N10035" t="s">
        <v>5890</v>
      </c>
      <c r="O10035" t="s">
        <v>5895</v>
      </c>
      <c r="P10035" t="s">
        <v>1885</v>
      </c>
      <c r="Q10035" t="s">
        <v>5905</v>
      </c>
    </row>
    <row r="10036" spans="1:17" x14ac:dyDescent="0.2">
      <c r="A10036" s="2"/>
      <c r="B10036" s="2"/>
      <c r="C10036" s="2"/>
      <c r="D10036"/>
      <c r="E10036" t="s">
        <v>2477</v>
      </c>
      <c r="F10036" s="2">
        <v>1949</v>
      </c>
      <c r="G10036" t="s">
        <v>100</v>
      </c>
      <c r="H10036" t="s">
        <v>1885</v>
      </c>
      <c r="I10036" s="2" t="s">
        <v>100</v>
      </c>
      <c r="J10036" s="4" t="s">
        <v>100</v>
      </c>
      <c r="K10036" t="s">
        <v>2302</v>
      </c>
      <c r="L10036" t="s">
        <v>1885</v>
      </c>
      <c r="M10036" s="2" t="s">
        <v>100</v>
      </c>
      <c r="N10036" t="s">
        <v>5890</v>
      </c>
      <c r="O10036" t="s">
        <v>5895</v>
      </c>
      <c r="P10036" t="s">
        <v>1885</v>
      </c>
      <c r="Q10036" t="s">
        <v>5905</v>
      </c>
    </row>
    <row r="10037" spans="1:17" x14ac:dyDescent="0.2">
      <c r="A10037" s="2"/>
      <c r="B10037" s="2"/>
      <c r="C10037" s="2"/>
      <c r="D10037"/>
      <c r="E10037" t="s">
        <v>2480</v>
      </c>
      <c r="F10037" s="2">
        <v>1967</v>
      </c>
      <c r="G10037" t="s">
        <v>100</v>
      </c>
      <c r="H10037" t="s">
        <v>1885</v>
      </c>
      <c r="I10037" s="2" t="s">
        <v>100</v>
      </c>
      <c r="J10037" s="4" t="s">
        <v>100</v>
      </c>
      <c r="K10037" t="s">
        <v>2302</v>
      </c>
      <c r="L10037" t="s">
        <v>1885</v>
      </c>
      <c r="M10037" s="2" t="s">
        <v>100</v>
      </c>
      <c r="N10037" t="s">
        <v>5890</v>
      </c>
      <c r="O10037" t="s">
        <v>5895</v>
      </c>
      <c r="P10037" t="s">
        <v>1885</v>
      </c>
      <c r="Q10037" t="s">
        <v>5905</v>
      </c>
    </row>
    <row r="10038" spans="1:17" x14ac:dyDescent="0.2">
      <c r="A10038" s="2"/>
      <c r="B10038" s="2"/>
      <c r="C10038" s="2"/>
      <c r="D10038"/>
      <c r="E10038" t="s">
        <v>2832</v>
      </c>
      <c r="F10038" s="2">
        <v>1977</v>
      </c>
      <c r="G10038" t="s">
        <v>100</v>
      </c>
      <c r="H10038" t="s">
        <v>1885</v>
      </c>
      <c r="I10038" s="2" t="s">
        <v>100</v>
      </c>
      <c r="J10038" s="4" t="s">
        <v>100</v>
      </c>
      <c r="K10038" t="s">
        <v>12743</v>
      </c>
      <c r="L10038" t="s">
        <v>1885</v>
      </c>
      <c r="M10038" s="2" t="s">
        <v>100</v>
      </c>
      <c r="N10038" t="s">
        <v>5890</v>
      </c>
      <c r="O10038" t="s">
        <v>5895</v>
      </c>
      <c r="P10038" t="s">
        <v>1885</v>
      </c>
      <c r="Q10038" t="s">
        <v>5905</v>
      </c>
    </row>
    <row r="10039" spans="1:17" x14ac:dyDescent="0.2">
      <c r="A10039" s="2"/>
      <c r="B10039" s="2"/>
      <c r="C10039" s="2"/>
      <c r="D10039"/>
      <c r="E10039" t="s">
        <v>12778</v>
      </c>
      <c r="F10039" s="2">
        <v>1978</v>
      </c>
      <c r="G10039" t="s">
        <v>12732</v>
      </c>
      <c r="H10039" t="s">
        <v>12732</v>
      </c>
      <c r="I10039" s="2" t="s">
        <v>100</v>
      </c>
      <c r="J10039" s="4" t="s">
        <v>15</v>
      </c>
      <c r="K10039" t="s">
        <v>2378</v>
      </c>
      <c r="L10039" t="s">
        <v>15</v>
      </c>
      <c r="M10039" s="2" t="s">
        <v>100</v>
      </c>
      <c r="N10039" t="s">
        <v>5889</v>
      </c>
      <c r="O10039" t="s">
        <v>5894</v>
      </c>
      <c r="P10039" t="s">
        <v>5900</v>
      </c>
      <c r="Q10039" t="s">
        <v>5904</v>
      </c>
    </row>
    <row r="10040" spans="1:17" x14ac:dyDescent="0.2">
      <c r="A10040" s="2"/>
      <c r="B10040" s="2"/>
      <c r="C10040" s="2"/>
      <c r="D10040"/>
      <c r="E10040" t="s">
        <v>12779</v>
      </c>
      <c r="F10040" s="2">
        <v>1976</v>
      </c>
      <c r="G10040" t="s">
        <v>100</v>
      </c>
      <c r="H10040" t="s">
        <v>1885</v>
      </c>
      <c r="I10040" s="2" t="s">
        <v>100</v>
      </c>
      <c r="J10040" s="4" t="s">
        <v>100</v>
      </c>
      <c r="K10040" t="s">
        <v>12739</v>
      </c>
      <c r="L10040" t="s">
        <v>1885</v>
      </c>
      <c r="M10040" s="2" t="s">
        <v>100</v>
      </c>
      <c r="N10040" t="s">
        <v>5890</v>
      </c>
      <c r="O10040" t="s">
        <v>5895</v>
      </c>
      <c r="P10040" t="s">
        <v>1885</v>
      </c>
      <c r="Q10040" t="s">
        <v>5905</v>
      </c>
    </row>
    <row r="10041" spans="1:17" x14ac:dyDescent="0.2">
      <c r="A10041" s="2"/>
      <c r="B10041" s="2"/>
      <c r="C10041" s="2"/>
      <c r="D10041"/>
      <c r="E10041" t="s">
        <v>92</v>
      </c>
      <c r="F10041" s="2">
        <v>1979</v>
      </c>
      <c r="G10041" t="s">
        <v>30</v>
      </c>
      <c r="H10041" t="s">
        <v>30</v>
      </c>
      <c r="I10041" s="2" t="s">
        <v>100</v>
      </c>
      <c r="J10041" s="4" t="s">
        <v>8</v>
      </c>
      <c r="K10041" t="s">
        <v>7448</v>
      </c>
      <c r="L10041" t="s">
        <v>8</v>
      </c>
      <c r="M10041" s="2" t="s">
        <v>100</v>
      </c>
      <c r="N10041" t="s">
        <v>5889</v>
      </c>
      <c r="O10041" t="s">
        <v>5894</v>
      </c>
      <c r="P10041" t="s">
        <v>5900</v>
      </c>
      <c r="Q10041" t="s">
        <v>5904</v>
      </c>
    </row>
    <row r="10042" spans="1:17" x14ac:dyDescent="0.2">
      <c r="A10042" s="2"/>
      <c r="B10042" s="2"/>
      <c r="C10042" s="2"/>
      <c r="D10042"/>
      <c r="E10042" t="s">
        <v>11895</v>
      </c>
      <c r="F10042" s="2">
        <v>1984</v>
      </c>
      <c r="G10042" t="s">
        <v>11757</v>
      </c>
      <c r="H10042" t="s">
        <v>11757</v>
      </c>
      <c r="I10042" s="2" t="s">
        <v>100</v>
      </c>
      <c r="J10042" s="4" t="s">
        <v>22</v>
      </c>
      <c r="K10042" t="s">
        <v>8790</v>
      </c>
      <c r="L10042" t="s">
        <v>22</v>
      </c>
      <c r="M10042" s="2" t="s">
        <v>100</v>
      </c>
      <c r="N10042" t="s">
        <v>5889</v>
      </c>
      <c r="O10042" t="s">
        <v>5894</v>
      </c>
      <c r="P10042" t="s">
        <v>5900</v>
      </c>
      <c r="Q10042" t="s">
        <v>5904</v>
      </c>
    </row>
    <row r="10043" spans="1:17" x14ac:dyDescent="0.2">
      <c r="A10043" s="2"/>
      <c r="B10043" s="2"/>
      <c r="C10043" s="2"/>
      <c r="D10043"/>
      <c r="E10043" t="s">
        <v>2498</v>
      </c>
      <c r="F10043" s="2">
        <v>1964</v>
      </c>
      <c r="G10043" t="s">
        <v>100</v>
      </c>
      <c r="H10043" t="s">
        <v>1885</v>
      </c>
      <c r="I10043" s="2" t="s">
        <v>100</v>
      </c>
      <c r="J10043" s="4" t="s">
        <v>100</v>
      </c>
      <c r="K10043" t="s">
        <v>2302</v>
      </c>
      <c r="L10043" t="s">
        <v>1885</v>
      </c>
      <c r="M10043" s="2" t="s">
        <v>100</v>
      </c>
      <c r="N10043" t="s">
        <v>5890</v>
      </c>
      <c r="O10043" t="s">
        <v>5895</v>
      </c>
      <c r="P10043" t="s">
        <v>1885</v>
      </c>
      <c r="Q10043" t="s">
        <v>5905</v>
      </c>
    </row>
    <row r="10044" spans="1:17" x14ac:dyDescent="0.2">
      <c r="A10044" s="2"/>
      <c r="B10044" s="2"/>
      <c r="C10044" s="2"/>
      <c r="D10044"/>
      <c r="E10044" t="s">
        <v>384</v>
      </c>
      <c r="F10044" s="2">
        <v>1955</v>
      </c>
      <c r="G10044" t="s">
        <v>194</v>
      </c>
      <c r="H10044" t="s">
        <v>194</v>
      </c>
      <c r="I10044" s="2" t="s">
        <v>100</v>
      </c>
      <c r="J10044" s="4" t="s">
        <v>8</v>
      </c>
      <c r="K10044" t="s">
        <v>7448</v>
      </c>
      <c r="L10044" t="s">
        <v>8</v>
      </c>
      <c r="M10044" s="2" t="s">
        <v>100</v>
      </c>
      <c r="N10044" t="s">
        <v>5889</v>
      </c>
      <c r="O10044" t="s">
        <v>5894</v>
      </c>
      <c r="P10044" t="s">
        <v>5900</v>
      </c>
      <c r="Q10044" t="s">
        <v>5904</v>
      </c>
    </row>
    <row r="10045" spans="1:17" x14ac:dyDescent="0.2">
      <c r="A10045" s="2"/>
      <c r="B10045" s="2"/>
      <c r="C10045" s="2"/>
      <c r="D10045"/>
      <c r="E10045" t="s">
        <v>2499</v>
      </c>
      <c r="F10045" s="2">
        <v>1965</v>
      </c>
      <c r="G10045" t="s">
        <v>623</v>
      </c>
      <c r="H10045" t="s">
        <v>623</v>
      </c>
      <c r="I10045" s="2" t="s">
        <v>100</v>
      </c>
      <c r="J10045" s="4" t="s">
        <v>376</v>
      </c>
      <c r="K10045" t="s">
        <v>7451</v>
      </c>
      <c r="L10045" t="s">
        <v>376</v>
      </c>
      <c r="M10045" s="2" t="s">
        <v>100</v>
      </c>
      <c r="N10045" t="s">
        <v>5889</v>
      </c>
      <c r="O10045" t="s">
        <v>5894</v>
      </c>
      <c r="P10045" t="s">
        <v>5900</v>
      </c>
      <c r="Q10045" t="s">
        <v>5904</v>
      </c>
    </row>
    <row r="10046" spans="1:17" x14ac:dyDescent="0.2">
      <c r="A10046" s="2"/>
      <c r="B10046" s="2"/>
      <c r="C10046" s="2"/>
      <c r="D10046"/>
      <c r="E10046" t="s">
        <v>3547</v>
      </c>
      <c r="F10046" s="2">
        <v>1967</v>
      </c>
      <c r="G10046" t="s">
        <v>100</v>
      </c>
      <c r="H10046" t="s">
        <v>9823</v>
      </c>
      <c r="I10046" s="2" t="s">
        <v>1906</v>
      </c>
      <c r="J10046" s="4" t="s">
        <v>100</v>
      </c>
      <c r="K10046" t="s">
        <v>2302</v>
      </c>
      <c r="L10046" t="s">
        <v>123</v>
      </c>
      <c r="M10046" s="2" t="s">
        <v>1906</v>
      </c>
      <c r="N10046" t="s">
        <v>5890</v>
      </c>
      <c r="O10046" t="s">
        <v>5893</v>
      </c>
      <c r="P10046" t="s">
        <v>1885</v>
      </c>
      <c r="Q10046" t="s">
        <v>5903</v>
      </c>
    </row>
    <row r="10047" spans="1:17" x14ac:dyDescent="0.2">
      <c r="A10047" s="2"/>
      <c r="B10047" s="2"/>
      <c r="C10047" s="2"/>
      <c r="D10047"/>
      <c r="E10047" t="s">
        <v>12780</v>
      </c>
      <c r="F10047" s="2">
        <v>1979</v>
      </c>
      <c r="G10047" t="s">
        <v>100</v>
      </c>
      <c r="H10047" t="s">
        <v>1885</v>
      </c>
      <c r="I10047" s="2" t="s">
        <v>100</v>
      </c>
      <c r="J10047" s="4" t="s">
        <v>100</v>
      </c>
      <c r="K10047" t="s">
        <v>2302</v>
      </c>
      <c r="L10047" t="s">
        <v>1885</v>
      </c>
      <c r="M10047" s="2" t="s">
        <v>100</v>
      </c>
      <c r="N10047" t="s">
        <v>5890</v>
      </c>
      <c r="O10047" t="s">
        <v>5895</v>
      </c>
      <c r="P10047" t="s">
        <v>1885</v>
      </c>
      <c r="Q10047" t="s">
        <v>5905</v>
      </c>
    </row>
    <row r="10048" spans="1:17" x14ac:dyDescent="0.2">
      <c r="A10048" s="2"/>
      <c r="B10048" s="2"/>
      <c r="C10048" s="2"/>
      <c r="D10048"/>
      <c r="E10048" t="s">
        <v>2525</v>
      </c>
      <c r="F10048" s="2">
        <v>1960</v>
      </c>
      <c r="G10048" t="s">
        <v>596</v>
      </c>
      <c r="H10048" t="s">
        <v>596</v>
      </c>
      <c r="I10048" s="2" t="s">
        <v>100</v>
      </c>
      <c r="J10048" s="4" t="s">
        <v>9</v>
      </c>
      <c r="K10048" t="s">
        <v>2302</v>
      </c>
      <c r="L10048" t="s">
        <v>9</v>
      </c>
      <c r="M10048" s="2" t="s">
        <v>100</v>
      </c>
      <c r="N10048" t="s">
        <v>5889</v>
      </c>
      <c r="O10048" t="s">
        <v>5894</v>
      </c>
      <c r="P10048" t="s">
        <v>5900</v>
      </c>
      <c r="Q10048" t="s">
        <v>5904</v>
      </c>
    </row>
    <row r="10049" spans="1:17" x14ac:dyDescent="0.2">
      <c r="A10049" s="2"/>
      <c r="B10049" s="2"/>
      <c r="C10049" s="2"/>
      <c r="D10049"/>
      <c r="E10049" t="s">
        <v>2533</v>
      </c>
      <c r="F10049" s="2">
        <v>1974</v>
      </c>
      <c r="G10049" t="s">
        <v>100</v>
      </c>
      <c r="H10049" t="s">
        <v>1885</v>
      </c>
      <c r="I10049" s="2" t="s">
        <v>100</v>
      </c>
      <c r="J10049" s="4" t="s">
        <v>100</v>
      </c>
      <c r="K10049" t="s">
        <v>2302</v>
      </c>
      <c r="L10049" t="s">
        <v>1885</v>
      </c>
      <c r="M10049" s="2" t="s">
        <v>100</v>
      </c>
      <c r="N10049" t="s">
        <v>5890</v>
      </c>
      <c r="O10049" t="s">
        <v>5895</v>
      </c>
      <c r="P10049" t="s">
        <v>1885</v>
      </c>
      <c r="Q10049" t="s">
        <v>5905</v>
      </c>
    </row>
    <row r="10050" spans="1:17" x14ac:dyDescent="0.2">
      <c r="A10050" s="2"/>
      <c r="B10050" s="2"/>
      <c r="C10050" s="2"/>
      <c r="D10050"/>
      <c r="E10050" t="s">
        <v>12781</v>
      </c>
      <c r="F10050" s="2">
        <v>1976</v>
      </c>
      <c r="G10050" t="s">
        <v>100</v>
      </c>
      <c r="H10050" t="s">
        <v>1885</v>
      </c>
      <c r="I10050" s="2" t="s">
        <v>100</v>
      </c>
      <c r="J10050" s="4" t="s">
        <v>100</v>
      </c>
      <c r="K10050" t="s">
        <v>100</v>
      </c>
      <c r="L10050" t="s">
        <v>1885</v>
      </c>
      <c r="M10050" s="2" t="s">
        <v>100</v>
      </c>
      <c r="N10050" t="s">
        <v>5890</v>
      </c>
      <c r="O10050" t="s">
        <v>5895</v>
      </c>
      <c r="P10050" t="s">
        <v>1885</v>
      </c>
      <c r="Q10050" t="s">
        <v>5905</v>
      </c>
    </row>
    <row r="10051" spans="1:17" x14ac:dyDescent="0.2">
      <c r="A10051" s="2"/>
      <c r="B10051" s="2"/>
      <c r="C10051" s="2"/>
      <c r="D10051"/>
      <c r="E10051" t="s">
        <v>12782</v>
      </c>
      <c r="F10051" s="2">
        <v>1962</v>
      </c>
      <c r="G10051" t="s">
        <v>100</v>
      </c>
      <c r="H10051" t="s">
        <v>1885</v>
      </c>
      <c r="I10051" s="2" t="s">
        <v>100</v>
      </c>
      <c r="J10051" s="4" t="s">
        <v>100</v>
      </c>
      <c r="K10051" t="s">
        <v>4355</v>
      </c>
      <c r="L10051" t="s">
        <v>1885</v>
      </c>
      <c r="M10051" s="2" t="s">
        <v>100</v>
      </c>
      <c r="N10051" t="s">
        <v>5890</v>
      </c>
      <c r="O10051" t="s">
        <v>5895</v>
      </c>
      <c r="P10051" t="s">
        <v>1885</v>
      </c>
      <c r="Q10051" t="s">
        <v>5905</v>
      </c>
    </row>
    <row r="10052" spans="1:17" x14ac:dyDescent="0.2">
      <c r="A10052" s="2"/>
      <c r="B10052" s="2"/>
      <c r="C10052" s="2"/>
      <c r="D10052"/>
      <c r="E10052" t="s">
        <v>1895</v>
      </c>
      <c r="F10052" s="2">
        <v>1974</v>
      </c>
      <c r="G10052" t="s">
        <v>197</v>
      </c>
      <c r="H10052" t="s">
        <v>197</v>
      </c>
      <c r="I10052" s="2" t="s">
        <v>100</v>
      </c>
      <c r="J10052" s="4" t="s">
        <v>8</v>
      </c>
      <c r="K10052" t="s">
        <v>7448</v>
      </c>
      <c r="L10052" t="s">
        <v>8</v>
      </c>
      <c r="M10052" s="2" t="s">
        <v>100</v>
      </c>
      <c r="N10052" t="s">
        <v>5889</v>
      </c>
      <c r="O10052" t="s">
        <v>5894</v>
      </c>
      <c r="P10052" t="s">
        <v>5900</v>
      </c>
      <c r="Q10052" t="s">
        <v>5904</v>
      </c>
    </row>
    <row r="10053" spans="1:17" x14ac:dyDescent="0.2">
      <c r="A10053" s="2"/>
      <c r="B10053" s="2"/>
      <c r="C10053" s="2"/>
      <c r="D10053"/>
      <c r="E10053" t="s">
        <v>3898</v>
      </c>
      <c r="F10053" s="2">
        <v>1972</v>
      </c>
      <c r="G10053" t="s">
        <v>1347</v>
      </c>
      <c r="H10053" t="s">
        <v>1347</v>
      </c>
      <c r="I10053" s="2" t="s">
        <v>100</v>
      </c>
      <c r="J10053" s="4" t="s">
        <v>9</v>
      </c>
      <c r="K10053" t="s">
        <v>6863</v>
      </c>
      <c r="L10053" t="s">
        <v>9</v>
      </c>
      <c r="M10053" s="2" t="s">
        <v>100</v>
      </c>
      <c r="N10053" t="s">
        <v>5889</v>
      </c>
      <c r="O10053" t="s">
        <v>5894</v>
      </c>
      <c r="P10053" t="s">
        <v>5900</v>
      </c>
      <c r="Q10053" t="s">
        <v>5904</v>
      </c>
    </row>
    <row r="10054" spans="1:17" x14ac:dyDescent="0.2">
      <c r="A10054" s="2"/>
      <c r="B10054" s="2"/>
      <c r="C10054" s="2"/>
      <c r="D10054"/>
      <c r="E10054" t="s">
        <v>2845</v>
      </c>
      <c r="F10054" s="2">
        <v>1961</v>
      </c>
      <c r="G10054" t="s">
        <v>795</v>
      </c>
      <c r="H10054" t="s">
        <v>795</v>
      </c>
      <c r="I10054" s="2" t="s">
        <v>100</v>
      </c>
      <c r="J10054" s="4" t="s">
        <v>14</v>
      </c>
      <c r="K10054" t="s">
        <v>12744</v>
      </c>
      <c r="L10054" t="s">
        <v>14</v>
      </c>
      <c r="M10054" s="2" t="s">
        <v>100</v>
      </c>
      <c r="N10054" t="s">
        <v>5889</v>
      </c>
      <c r="O10054" t="s">
        <v>5894</v>
      </c>
      <c r="P10054" t="s">
        <v>5900</v>
      </c>
      <c r="Q10054" t="s">
        <v>5904</v>
      </c>
    </row>
    <row r="10055" spans="1:17" x14ac:dyDescent="0.2">
      <c r="A10055" s="2"/>
      <c r="B10055" s="2"/>
      <c r="C10055" s="2"/>
      <c r="D10055"/>
      <c r="E10055" t="s">
        <v>12783</v>
      </c>
      <c r="F10055" s="2">
        <v>1972</v>
      </c>
      <c r="G10055" t="s">
        <v>100</v>
      </c>
      <c r="H10055" t="s">
        <v>1885</v>
      </c>
      <c r="I10055" s="2" t="s">
        <v>100</v>
      </c>
      <c r="J10055" s="4" t="s">
        <v>100</v>
      </c>
      <c r="K10055" t="s">
        <v>12739</v>
      </c>
      <c r="L10055" t="s">
        <v>1885</v>
      </c>
      <c r="M10055" s="2" t="s">
        <v>100</v>
      </c>
      <c r="N10055" t="s">
        <v>5890</v>
      </c>
      <c r="O10055" t="s">
        <v>5895</v>
      </c>
      <c r="P10055" t="s">
        <v>1885</v>
      </c>
      <c r="Q10055" t="s">
        <v>5905</v>
      </c>
    </row>
    <row r="10056" spans="1:17" x14ac:dyDescent="0.2">
      <c r="A10056" s="2"/>
      <c r="B10056" s="2"/>
      <c r="C10056" s="2"/>
      <c r="D10056"/>
      <c r="E10056" t="s">
        <v>2551</v>
      </c>
      <c r="F10056" s="2">
        <v>1969</v>
      </c>
      <c r="G10056" t="s">
        <v>530</v>
      </c>
      <c r="H10056" t="s">
        <v>530</v>
      </c>
      <c r="I10056" s="2" t="s">
        <v>100</v>
      </c>
      <c r="J10056" s="4" t="s">
        <v>135</v>
      </c>
      <c r="K10056" t="s">
        <v>4142</v>
      </c>
      <c r="L10056" t="s">
        <v>135</v>
      </c>
      <c r="M10056" s="2" t="s">
        <v>100</v>
      </c>
      <c r="N10056" t="s">
        <v>5889</v>
      </c>
      <c r="O10056" t="s">
        <v>5894</v>
      </c>
      <c r="P10056" t="s">
        <v>5900</v>
      </c>
      <c r="Q10056" t="s">
        <v>5904</v>
      </c>
    </row>
    <row r="10057" spans="1:17" x14ac:dyDescent="0.2">
      <c r="A10057" s="2"/>
      <c r="B10057" s="2"/>
      <c r="C10057" s="2"/>
      <c r="D10057"/>
      <c r="E10057" t="s">
        <v>3564</v>
      </c>
      <c r="F10057" s="2">
        <v>1972</v>
      </c>
      <c r="G10057" t="s">
        <v>100</v>
      </c>
      <c r="H10057" t="s">
        <v>1885</v>
      </c>
      <c r="I10057" s="2" t="s">
        <v>100</v>
      </c>
      <c r="J10057" s="4" t="s">
        <v>100</v>
      </c>
      <c r="K10057" t="s">
        <v>6863</v>
      </c>
      <c r="L10057" t="s">
        <v>1885</v>
      </c>
      <c r="M10057" s="2" t="s">
        <v>100</v>
      </c>
      <c r="N10057" t="s">
        <v>5890</v>
      </c>
      <c r="O10057" t="s">
        <v>5895</v>
      </c>
      <c r="P10057" t="s">
        <v>1885</v>
      </c>
      <c r="Q10057" t="s">
        <v>5905</v>
      </c>
    </row>
    <row r="10058" spans="1:17" x14ac:dyDescent="0.2">
      <c r="A10058" s="2"/>
      <c r="B10058" s="2"/>
      <c r="C10058" s="2"/>
      <c r="D10058"/>
      <c r="E10058" t="s">
        <v>2565</v>
      </c>
      <c r="F10058" s="2">
        <v>1974</v>
      </c>
      <c r="G10058" t="s">
        <v>100</v>
      </c>
      <c r="H10058" t="s">
        <v>8139</v>
      </c>
      <c r="I10058" s="2" t="s">
        <v>1906</v>
      </c>
      <c r="J10058" s="4" t="s">
        <v>100</v>
      </c>
      <c r="K10058" t="s">
        <v>2302</v>
      </c>
      <c r="L10058" t="s">
        <v>123</v>
      </c>
      <c r="M10058" s="2" t="s">
        <v>1906</v>
      </c>
      <c r="N10058" t="s">
        <v>5890</v>
      </c>
      <c r="O10058" t="s">
        <v>5893</v>
      </c>
      <c r="P10058" t="s">
        <v>1885</v>
      </c>
      <c r="Q10058" t="s">
        <v>5903</v>
      </c>
    </row>
    <row r="10059" spans="1:17" x14ac:dyDescent="0.2">
      <c r="A10059" s="2"/>
      <c r="B10059" s="2"/>
      <c r="C10059" s="2"/>
      <c r="D10059"/>
      <c r="E10059" t="s">
        <v>2568</v>
      </c>
      <c r="F10059" s="2">
        <v>1967</v>
      </c>
      <c r="G10059" t="s">
        <v>100</v>
      </c>
      <c r="H10059" t="s">
        <v>1885</v>
      </c>
      <c r="I10059" s="2" t="s">
        <v>100</v>
      </c>
      <c r="J10059" s="4" t="s">
        <v>100</v>
      </c>
      <c r="K10059" t="s">
        <v>2302</v>
      </c>
      <c r="L10059" t="s">
        <v>1885</v>
      </c>
      <c r="M10059" s="2" t="s">
        <v>100</v>
      </c>
      <c r="N10059" t="s">
        <v>5890</v>
      </c>
      <c r="O10059" t="s">
        <v>5895</v>
      </c>
      <c r="P10059" t="s">
        <v>1885</v>
      </c>
      <c r="Q10059" t="s">
        <v>5905</v>
      </c>
    </row>
    <row r="10060" spans="1:17" x14ac:dyDescent="0.2">
      <c r="A10060" s="2"/>
      <c r="B10060" s="2"/>
      <c r="C10060" s="2"/>
      <c r="D10060"/>
      <c r="E10060" t="s">
        <v>1888</v>
      </c>
      <c r="F10060" s="2">
        <v>1975</v>
      </c>
      <c r="G10060" t="s">
        <v>209</v>
      </c>
      <c r="H10060" t="s">
        <v>209</v>
      </c>
      <c r="I10060" s="2" t="s">
        <v>100</v>
      </c>
      <c r="J10060" s="4" t="s">
        <v>8</v>
      </c>
      <c r="K10060" t="s">
        <v>7448</v>
      </c>
      <c r="L10060" t="s">
        <v>8</v>
      </c>
      <c r="M10060" s="2" t="s">
        <v>100</v>
      </c>
      <c r="N10060" t="s">
        <v>5889</v>
      </c>
      <c r="O10060" t="s">
        <v>5894</v>
      </c>
      <c r="P10060" t="s">
        <v>5900</v>
      </c>
      <c r="Q10060" t="s">
        <v>5904</v>
      </c>
    </row>
    <row r="10061" spans="1:17" x14ac:dyDescent="0.2">
      <c r="A10061" s="2"/>
      <c r="B10061" s="2"/>
      <c r="C10061" s="2"/>
      <c r="D10061"/>
      <c r="E10061" t="s">
        <v>2575</v>
      </c>
      <c r="F10061" s="2">
        <v>1968</v>
      </c>
      <c r="G10061" t="s">
        <v>700</v>
      </c>
      <c r="H10061" t="s">
        <v>700</v>
      </c>
      <c r="I10061" s="2" t="s">
        <v>100</v>
      </c>
      <c r="J10061" s="4" t="s">
        <v>9</v>
      </c>
      <c r="K10061" t="s">
        <v>2263</v>
      </c>
      <c r="L10061" t="s">
        <v>9</v>
      </c>
      <c r="M10061" s="2" t="s">
        <v>100</v>
      </c>
      <c r="N10061" t="s">
        <v>5889</v>
      </c>
      <c r="O10061" t="s">
        <v>5894</v>
      </c>
      <c r="P10061" t="s">
        <v>5900</v>
      </c>
      <c r="Q10061" t="s">
        <v>5904</v>
      </c>
    </row>
    <row r="10062" spans="1:17" x14ac:dyDescent="0.2">
      <c r="A10062" s="2"/>
      <c r="B10062" s="2"/>
      <c r="C10062" s="2"/>
      <c r="D10062"/>
      <c r="E10062" t="s">
        <v>12784</v>
      </c>
      <c r="F10062" s="2">
        <v>1960</v>
      </c>
      <c r="G10062" t="s">
        <v>12734</v>
      </c>
      <c r="H10062" t="s">
        <v>12734</v>
      </c>
      <c r="I10062" s="2" t="s">
        <v>100</v>
      </c>
      <c r="J10062" s="4" t="s">
        <v>123</v>
      </c>
      <c r="K10062" t="s">
        <v>12785</v>
      </c>
      <c r="L10062" t="s">
        <v>123</v>
      </c>
      <c r="M10062" s="2" t="s">
        <v>100</v>
      </c>
      <c r="N10062" t="s">
        <v>5889</v>
      </c>
      <c r="O10062" t="s">
        <v>5894</v>
      </c>
      <c r="P10062" t="s">
        <v>5900</v>
      </c>
      <c r="Q10062" t="s">
        <v>5904</v>
      </c>
    </row>
    <row r="10063" spans="1:17" x14ac:dyDescent="0.2">
      <c r="A10063" s="2"/>
      <c r="B10063" s="2"/>
      <c r="C10063" s="2"/>
      <c r="D10063"/>
      <c r="E10063" t="s">
        <v>2578</v>
      </c>
      <c r="F10063" s="2">
        <v>1966</v>
      </c>
      <c r="G10063" t="s">
        <v>100</v>
      </c>
      <c r="H10063" t="s">
        <v>1885</v>
      </c>
      <c r="I10063" s="2" t="s">
        <v>100</v>
      </c>
      <c r="J10063" s="4" t="s">
        <v>100</v>
      </c>
      <c r="K10063" t="s">
        <v>2286</v>
      </c>
      <c r="L10063" t="s">
        <v>1885</v>
      </c>
      <c r="M10063" s="2" t="s">
        <v>100</v>
      </c>
      <c r="N10063" t="s">
        <v>5890</v>
      </c>
      <c r="O10063" t="s">
        <v>5895</v>
      </c>
      <c r="P10063" t="s">
        <v>1885</v>
      </c>
      <c r="Q10063" t="s">
        <v>5905</v>
      </c>
    </row>
    <row r="10064" spans="1:17" x14ac:dyDescent="0.2">
      <c r="A10064" s="2"/>
      <c r="B10064" s="2"/>
      <c r="C10064" s="2"/>
      <c r="D10064"/>
      <c r="E10064" t="s">
        <v>12786</v>
      </c>
      <c r="F10064" s="2">
        <v>1973</v>
      </c>
      <c r="G10064" t="s">
        <v>100</v>
      </c>
      <c r="H10064" t="s">
        <v>1885</v>
      </c>
      <c r="I10064" s="2" t="s">
        <v>100</v>
      </c>
      <c r="J10064" s="4" t="s">
        <v>100</v>
      </c>
      <c r="K10064" t="s">
        <v>12739</v>
      </c>
      <c r="L10064" t="s">
        <v>1885</v>
      </c>
      <c r="M10064" s="2" t="s">
        <v>100</v>
      </c>
      <c r="N10064" t="s">
        <v>5890</v>
      </c>
      <c r="O10064" t="s">
        <v>5895</v>
      </c>
      <c r="P10064" t="s">
        <v>1885</v>
      </c>
      <c r="Q10064" t="s">
        <v>5905</v>
      </c>
    </row>
    <row r="10065" spans="1:17" x14ac:dyDescent="0.2">
      <c r="A10065" s="2"/>
      <c r="B10065" s="2"/>
      <c r="C10065" s="2"/>
      <c r="D10065"/>
      <c r="E10065" t="s">
        <v>12787</v>
      </c>
      <c r="F10065" s="2">
        <v>1987</v>
      </c>
      <c r="G10065" t="s">
        <v>100</v>
      </c>
      <c r="H10065" t="s">
        <v>1885</v>
      </c>
      <c r="I10065" s="2" t="s">
        <v>100</v>
      </c>
      <c r="J10065" s="4" t="s">
        <v>100</v>
      </c>
      <c r="K10065" t="s">
        <v>100</v>
      </c>
      <c r="L10065" t="s">
        <v>1885</v>
      </c>
      <c r="M10065" s="2" t="s">
        <v>100</v>
      </c>
      <c r="N10065" t="s">
        <v>5890</v>
      </c>
      <c r="O10065" t="s">
        <v>5895</v>
      </c>
      <c r="P10065" t="s">
        <v>1885</v>
      </c>
      <c r="Q10065" t="s">
        <v>5905</v>
      </c>
    </row>
    <row r="10066" spans="1:17" x14ac:dyDescent="0.2">
      <c r="A10066" s="2"/>
      <c r="B10066" s="2"/>
      <c r="C10066" s="2"/>
      <c r="D10066"/>
      <c r="E10066" t="s">
        <v>2591</v>
      </c>
      <c r="F10066" s="2">
        <v>1984</v>
      </c>
      <c r="G10066" t="s">
        <v>704</v>
      </c>
      <c r="H10066" t="s">
        <v>704</v>
      </c>
      <c r="I10066" s="2" t="s">
        <v>100</v>
      </c>
      <c r="J10066" s="4" t="s">
        <v>9</v>
      </c>
      <c r="K10066" t="s">
        <v>2263</v>
      </c>
      <c r="L10066" t="s">
        <v>9</v>
      </c>
      <c r="M10066" s="2" t="s">
        <v>100</v>
      </c>
      <c r="N10066" t="s">
        <v>5889</v>
      </c>
      <c r="O10066" t="s">
        <v>5894</v>
      </c>
      <c r="P10066" t="s">
        <v>5900</v>
      </c>
      <c r="Q10066" t="s">
        <v>5904</v>
      </c>
    </row>
    <row r="10067" spans="1:17" x14ac:dyDescent="0.2">
      <c r="A10067" s="2"/>
      <c r="B10067" s="2"/>
      <c r="C10067" s="2"/>
      <c r="D10067"/>
      <c r="E10067" t="s">
        <v>2593</v>
      </c>
      <c r="F10067" s="2">
        <v>1984</v>
      </c>
      <c r="G10067" t="s">
        <v>100</v>
      </c>
      <c r="H10067" t="s">
        <v>1885</v>
      </c>
      <c r="I10067" s="2" t="s">
        <v>100</v>
      </c>
      <c r="J10067" s="4" t="s">
        <v>100</v>
      </c>
      <c r="K10067" t="s">
        <v>2302</v>
      </c>
      <c r="L10067" t="s">
        <v>1885</v>
      </c>
      <c r="M10067" s="2" t="s">
        <v>100</v>
      </c>
      <c r="N10067" t="s">
        <v>5890</v>
      </c>
      <c r="O10067" t="s">
        <v>5895</v>
      </c>
      <c r="P10067" t="s">
        <v>1885</v>
      </c>
      <c r="Q10067" t="s">
        <v>5905</v>
      </c>
    </row>
    <row r="10068" spans="1:17" x14ac:dyDescent="0.2">
      <c r="A10068" s="2"/>
      <c r="B10068" s="2"/>
      <c r="C10068" s="2"/>
      <c r="D10068"/>
      <c r="E10068" t="s">
        <v>2596</v>
      </c>
      <c r="F10068" s="2">
        <v>1970</v>
      </c>
      <c r="G10068" t="s">
        <v>540</v>
      </c>
      <c r="H10068" t="s">
        <v>540</v>
      </c>
      <c r="I10068" s="2" t="s">
        <v>100</v>
      </c>
      <c r="J10068" s="4" t="s">
        <v>11</v>
      </c>
      <c r="K10068" t="s">
        <v>2280</v>
      </c>
      <c r="L10068" t="s">
        <v>11</v>
      </c>
      <c r="M10068" s="2" t="s">
        <v>100</v>
      </c>
      <c r="N10068" t="s">
        <v>5889</v>
      </c>
      <c r="O10068" t="s">
        <v>5894</v>
      </c>
      <c r="P10068" t="s">
        <v>5900</v>
      </c>
      <c r="Q10068" t="s">
        <v>5904</v>
      </c>
    </row>
    <row r="10069" spans="1:17" x14ac:dyDescent="0.2">
      <c r="A10069" s="2"/>
      <c r="B10069" s="2"/>
      <c r="C10069" s="2"/>
      <c r="D10069"/>
      <c r="E10069" t="s">
        <v>12788</v>
      </c>
      <c r="F10069" s="2">
        <v>1985</v>
      </c>
      <c r="G10069" t="s">
        <v>100</v>
      </c>
      <c r="H10069" t="s">
        <v>1885</v>
      </c>
      <c r="I10069" s="2" t="s">
        <v>100</v>
      </c>
      <c r="J10069" s="4" t="s">
        <v>100</v>
      </c>
      <c r="K10069" t="s">
        <v>100</v>
      </c>
      <c r="L10069" t="s">
        <v>1885</v>
      </c>
      <c r="M10069" s="2" t="s">
        <v>100</v>
      </c>
      <c r="N10069" t="s">
        <v>5890</v>
      </c>
      <c r="O10069" t="s">
        <v>5895</v>
      </c>
      <c r="P10069" t="s">
        <v>1885</v>
      </c>
      <c r="Q10069" t="s">
        <v>5905</v>
      </c>
    </row>
    <row r="10070" spans="1:17" x14ac:dyDescent="0.2">
      <c r="A10070" s="2"/>
      <c r="B10070" s="2"/>
      <c r="C10070" s="2"/>
      <c r="D10070"/>
      <c r="E10070" t="s">
        <v>12789</v>
      </c>
      <c r="F10070" s="2">
        <v>1970</v>
      </c>
      <c r="G10070" t="s">
        <v>100</v>
      </c>
      <c r="H10070" t="s">
        <v>1885</v>
      </c>
      <c r="I10070" s="2" t="s">
        <v>100</v>
      </c>
      <c r="J10070" s="4" t="s">
        <v>100</v>
      </c>
      <c r="K10070" t="s">
        <v>4355</v>
      </c>
      <c r="L10070" t="s">
        <v>1885</v>
      </c>
      <c r="M10070" s="2" t="s">
        <v>100</v>
      </c>
      <c r="N10070" t="s">
        <v>5890</v>
      </c>
      <c r="O10070" t="s">
        <v>5895</v>
      </c>
      <c r="P10070" t="s">
        <v>1885</v>
      </c>
      <c r="Q10070" t="s">
        <v>5905</v>
      </c>
    </row>
    <row r="10071" spans="1:17" x14ac:dyDescent="0.2">
      <c r="A10071" s="2"/>
      <c r="B10071" s="2"/>
      <c r="C10071" s="2"/>
      <c r="D10071"/>
      <c r="E10071" t="s">
        <v>7839</v>
      </c>
      <c r="F10071" s="2">
        <v>1966</v>
      </c>
      <c r="G10071" t="s">
        <v>7334</v>
      </c>
      <c r="H10071" t="s">
        <v>7334</v>
      </c>
      <c r="I10071" s="2" t="s">
        <v>100</v>
      </c>
      <c r="J10071" s="4" t="s">
        <v>376</v>
      </c>
      <c r="K10071" t="s">
        <v>7451</v>
      </c>
      <c r="L10071" t="s">
        <v>376</v>
      </c>
      <c r="M10071" s="2" t="s">
        <v>100</v>
      </c>
      <c r="N10071" t="s">
        <v>5889</v>
      </c>
      <c r="O10071" t="s">
        <v>5894</v>
      </c>
      <c r="P10071" t="s">
        <v>5900</v>
      </c>
      <c r="Q10071" t="s">
        <v>5904</v>
      </c>
    </row>
    <row r="10072" spans="1:17" x14ac:dyDescent="0.2">
      <c r="A10072" s="2"/>
      <c r="B10072" s="2"/>
      <c r="C10072" s="2"/>
      <c r="D10072"/>
      <c r="E10072" t="s">
        <v>6983</v>
      </c>
      <c r="F10072" s="2">
        <v>1983</v>
      </c>
      <c r="G10072" t="s">
        <v>100</v>
      </c>
      <c r="H10072" t="s">
        <v>6392</v>
      </c>
      <c r="I10072" s="2" t="s">
        <v>1906</v>
      </c>
      <c r="J10072" s="4" t="s">
        <v>100</v>
      </c>
      <c r="K10072" t="s">
        <v>7448</v>
      </c>
      <c r="L10072" t="s">
        <v>9</v>
      </c>
      <c r="M10072" s="2" t="s">
        <v>1906</v>
      </c>
      <c r="N10072" t="s">
        <v>5890</v>
      </c>
      <c r="O10072" t="s">
        <v>5893</v>
      </c>
      <c r="P10072" t="s">
        <v>1885</v>
      </c>
      <c r="Q10072" t="s">
        <v>5903</v>
      </c>
    </row>
    <row r="10073" spans="1:17" x14ac:dyDescent="0.2">
      <c r="A10073" s="2"/>
      <c r="B10073" s="2"/>
      <c r="C10073" s="2"/>
      <c r="D10073"/>
      <c r="E10073" t="s">
        <v>2865</v>
      </c>
      <c r="F10073" s="2">
        <v>1964</v>
      </c>
      <c r="G10073" t="s">
        <v>100</v>
      </c>
      <c r="H10073" t="s">
        <v>1885</v>
      </c>
      <c r="I10073" s="2" t="s">
        <v>100</v>
      </c>
      <c r="J10073" s="4" t="s">
        <v>100</v>
      </c>
      <c r="K10073" t="s">
        <v>100</v>
      </c>
      <c r="L10073" t="s">
        <v>1885</v>
      </c>
      <c r="M10073" s="2" t="s">
        <v>100</v>
      </c>
      <c r="N10073" t="s">
        <v>5890</v>
      </c>
      <c r="O10073" t="s">
        <v>5895</v>
      </c>
      <c r="P10073" t="s">
        <v>1885</v>
      </c>
      <c r="Q10073" t="s">
        <v>5905</v>
      </c>
    </row>
    <row r="10074" spans="1:17" x14ac:dyDescent="0.2">
      <c r="A10074" s="2"/>
      <c r="B10074" s="2"/>
      <c r="C10074" s="2"/>
      <c r="D10074"/>
      <c r="E10074" t="s">
        <v>8329</v>
      </c>
      <c r="F10074" s="2">
        <v>1990</v>
      </c>
      <c r="G10074" t="s">
        <v>100</v>
      </c>
      <c r="H10074" t="s">
        <v>1885</v>
      </c>
      <c r="I10074" s="2" t="s">
        <v>100</v>
      </c>
      <c r="J10074" s="4" t="s">
        <v>100</v>
      </c>
      <c r="K10074" t="s">
        <v>100</v>
      </c>
      <c r="L10074" t="s">
        <v>1885</v>
      </c>
      <c r="M10074" s="2" t="s">
        <v>100</v>
      </c>
      <c r="N10074" t="s">
        <v>5890</v>
      </c>
      <c r="O10074" t="s">
        <v>5895</v>
      </c>
      <c r="P10074" t="s">
        <v>1885</v>
      </c>
      <c r="Q10074" t="s">
        <v>5905</v>
      </c>
    </row>
    <row r="10075" spans="1:17" x14ac:dyDescent="0.2">
      <c r="A10075" s="2"/>
      <c r="B10075" s="2"/>
      <c r="C10075" s="2"/>
      <c r="D10075"/>
      <c r="E10075" t="s">
        <v>12790</v>
      </c>
      <c r="F10075" s="2">
        <v>1970</v>
      </c>
      <c r="G10075" t="s">
        <v>100</v>
      </c>
      <c r="H10075" t="s">
        <v>1885</v>
      </c>
      <c r="I10075" s="2" t="s">
        <v>100</v>
      </c>
      <c r="J10075" s="4" t="s">
        <v>100</v>
      </c>
      <c r="K10075" t="s">
        <v>12791</v>
      </c>
      <c r="L10075" t="s">
        <v>1885</v>
      </c>
      <c r="M10075" s="2" t="s">
        <v>100</v>
      </c>
      <c r="N10075" t="s">
        <v>5890</v>
      </c>
      <c r="O10075" t="s">
        <v>5895</v>
      </c>
      <c r="P10075" t="s">
        <v>1885</v>
      </c>
      <c r="Q10075" t="s">
        <v>5905</v>
      </c>
    </row>
    <row r="10076" spans="1:17" x14ac:dyDescent="0.2">
      <c r="A10076" s="2"/>
      <c r="B10076" s="2"/>
      <c r="C10076" s="2"/>
      <c r="D10076"/>
      <c r="E10076" t="s">
        <v>2609</v>
      </c>
      <c r="F10076" s="2">
        <v>1958</v>
      </c>
      <c r="G10076" t="s">
        <v>100</v>
      </c>
      <c r="H10076" t="s">
        <v>1885</v>
      </c>
      <c r="I10076" s="2" t="s">
        <v>100</v>
      </c>
      <c r="J10076" s="4" t="s">
        <v>100</v>
      </c>
      <c r="K10076" t="s">
        <v>2302</v>
      </c>
      <c r="L10076" t="s">
        <v>1885</v>
      </c>
      <c r="M10076" s="2" t="s">
        <v>100</v>
      </c>
      <c r="N10076" t="s">
        <v>5890</v>
      </c>
      <c r="O10076" t="s">
        <v>5895</v>
      </c>
      <c r="P10076" t="s">
        <v>1885</v>
      </c>
      <c r="Q10076" t="s">
        <v>5905</v>
      </c>
    </row>
    <row r="10077" spans="1:17" x14ac:dyDescent="0.2">
      <c r="A10077" s="2"/>
      <c r="B10077" s="2"/>
      <c r="C10077" s="2"/>
      <c r="D10077"/>
      <c r="E10077" t="s">
        <v>2610</v>
      </c>
      <c r="F10077" s="2">
        <v>1978</v>
      </c>
      <c r="G10077" t="s">
        <v>100</v>
      </c>
      <c r="H10077" t="s">
        <v>1885</v>
      </c>
      <c r="I10077" s="2" t="s">
        <v>100</v>
      </c>
      <c r="J10077" s="4" t="s">
        <v>100</v>
      </c>
      <c r="K10077" t="s">
        <v>2302</v>
      </c>
      <c r="L10077" t="s">
        <v>1885</v>
      </c>
      <c r="M10077" s="2" t="s">
        <v>100</v>
      </c>
      <c r="N10077" t="s">
        <v>5890</v>
      </c>
      <c r="O10077" t="s">
        <v>5895</v>
      </c>
      <c r="P10077" t="s">
        <v>1885</v>
      </c>
      <c r="Q10077" t="s">
        <v>5905</v>
      </c>
    </row>
    <row r="10078" spans="1:17" x14ac:dyDescent="0.2">
      <c r="A10078" s="2"/>
      <c r="B10078" s="2"/>
      <c r="C10078" s="2"/>
      <c r="D10078"/>
      <c r="E10078" t="s">
        <v>12116</v>
      </c>
      <c r="F10078" s="2">
        <v>1978</v>
      </c>
      <c r="G10078" t="s">
        <v>100</v>
      </c>
      <c r="H10078" t="s">
        <v>1885</v>
      </c>
      <c r="I10078" s="2" t="s">
        <v>100</v>
      </c>
      <c r="J10078" s="4" t="s">
        <v>100</v>
      </c>
      <c r="K10078" t="s">
        <v>6863</v>
      </c>
      <c r="L10078" t="s">
        <v>1885</v>
      </c>
      <c r="M10078" s="2" t="s">
        <v>100</v>
      </c>
      <c r="N10078" t="s">
        <v>5890</v>
      </c>
      <c r="O10078" t="s">
        <v>5895</v>
      </c>
      <c r="P10078" t="s">
        <v>1885</v>
      </c>
      <c r="Q10078" t="s">
        <v>5905</v>
      </c>
    </row>
    <row r="10079" spans="1:17" x14ac:dyDescent="0.2">
      <c r="A10079" s="2"/>
      <c r="B10079" s="2"/>
      <c r="C10079" s="2"/>
      <c r="D10079"/>
      <c r="E10079" t="s">
        <v>2871</v>
      </c>
      <c r="F10079" s="2">
        <v>1970</v>
      </c>
      <c r="G10079" t="s">
        <v>670</v>
      </c>
      <c r="H10079" t="s">
        <v>670</v>
      </c>
      <c r="I10079" s="2" t="s">
        <v>100</v>
      </c>
      <c r="J10079" s="4" t="s">
        <v>376</v>
      </c>
      <c r="K10079" t="s">
        <v>7451</v>
      </c>
      <c r="L10079" t="s">
        <v>376</v>
      </c>
      <c r="M10079" s="2" t="s">
        <v>100</v>
      </c>
      <c r="N10079" t="s">
        <v>5889</v>
      </c>
      <c r="O10079" t="s">
        <v>5894</v>
      </c>
      <c r="P10079" t="s">
        <v>5900</v>
      </c>
      <c r="Q10079" t="s">
        <v>5904</v>
      </c>
    </row>
    <row r="10080" spans="1:17" x14ac:dyDescent="0.2">
      <c r="A10080" s="2"/>
      <c r="B10080" s="2"/>
      <c r="C10080" s="2"/>
      <c r="D10080"/>
      <c r="E10080" t="s">
        <v>12792</v>
      </c>
      <c r="F10080" s="2">
        <v>1980</v>
      </c>
      <c r="G10080" t="s">
        <v>100</v>
      </c>
      <c r="H10080" t="s">
        <v>1885</v>
      </c>
      <c r="I10080" s="2" t="s">
        <v>100</v>
      </c>
      <c r="J10080" s="4" t="s">
        <v>100</v>
      </c>
      <c r="K10080" t="s">
        <v>4355</v>
      </c>
      <c r="L10080" t="s">
        <v>1885</v>
      </c>
      <c r="M10080" s="2" t="s">
        <v>100</v>
      </c>
      <c r="N10080" t="s">
        <v>5890</v>
      </c>
      <c r="O10080" t="s">
        <v>5895</v>
      </c>
      <c r="P10080" t="s">
        <v>1885</v>
      </c>
      <c r="Q10080" t="s">
        <v>5905</v>
      </c>
    </row>
    <row r="10081" spans="1:17" x14ac:dyDescent="0.2">
      <c r="A10081" s="2"/>
      <c r="B10081" s="2"/>
      <c r="C10081" s="2"/>
      <c r="D10081"/>
      <c r="E10081" t="s">
        <v>12793</v>
      </c>
      <c r="F10081" s="2">
        <v>1982</v>
      </c>
      <c r="G10081" t="s">
        <v>100</v>
      </c>
      <c r="H10081" t="s">
        <v>1885</v>
      </c>
      <c r="I10081" s="2" t="s">
        <v>100</v>
      </c>
      <c r="J10081" s="4" t="s">
        <v>100</v>
      </c>
      <c r="K10081" t="s">
        <v>4142</v>
      </c>
      <c r="L10081" t="s">
        <v>1885</v>
      </c>
      <c r="M10081" s="2" t="s">
        <v>100</v>
      </c>
      <c r="N10081" t="s">
        <v>5890</v>
      </c>
      <c r="O10081" t="s">
        <v>5895</v>
      </c>
      <c r="P10081" t="s">
        <v>1885</v>
      </c>
      <c r="Q10081" t="s">
        <v>5905</v>
      </c>
    </row>
    <row r="10082" spans="1:17" x14ac:dyDescent="0.2">
      <c r="A10082" s="2"/>
      <c r="B10082" s="2"/>
      <c r="C10082" s="2"/>
      <c r="D10082"/>
      <c r="E10082" t="s">
        <v>12554</v>
      </c>
      <c r="F10082" s="2">
        <v>1990</v>
      </c>
      <c r="G10082" t="s">
        <v>100</v>
      </c>
      <c r="H10082" t="s">
        <v>1885</v>
      </c>
      <c r="I10082" s="2" t="s">
        <v>100</v>
      </c>
      <c r="J10082" s="4" t="s">
        <v>100</v>
      </c>
      <c r="K10082" t="s">
        <v>4355</v>
      </c>
      <c r="L10082" t="s">
        <v>1885</v>
      </c>
      <c r="M10082" s="2" t="s">
        <v>100</v>
      </c>
      <c r="N10082" t="s">
        <v>5890</v>
      </c>
      <c r="O10082" t="s">
        <v>5895</v>
      </c>
      <c r="P10082" t="s">
        <v>1885</v>
      </c>
      <c r="Q10082" t="s">
        <v>5905</v>
      </c>
    </row>
    <row r="10083" spans="1:17" x14ac:dyDescent="0.2">
      <c r="A10083" s="2"/>
      <c r="B10083" s="2"/>
      <c r="C10083" s="2"/>
      <c r="D10083"/>
      <c r="E10083" t="s">
        <v>390</v>
      </c>
      <c r="F10083" s="2">
        <v>1974</v>
      </c>
      <c r="G10083" t="s">
        <v>198</v>
      </c>
      <c r="H10083" t="s">
        <v>198</v>
      </c>
      <c r="I10083" s="2" t="s">
        <v>100</v>
      </c>
      <c r="J10083" s="4" t="s">
        <v>8</v>
      </c>
      <c r="K10083" t="s">
        <v>7448</v>
      </c>
      <c r="L10083" t="s">
        <v>8</v>
      </c>
      <c r="M10083" s="2" t="s">
        <v>100</v>
      </c>
      <c r="N10083" t="s">
        <v>5889</v>
      </c>
      <c r="O10083" t="s">
        <v>5894</v>
      </c>
      <c r="P10083" t="s">
        <v>5900</v>
      </c>
      <c r="Q10083" t="s">
        <v>5904</v>
      </c>
    </row>
    <row r="10084" spans="1:17" x14ac:dyDescent="0.2">
      <c r="A10084" s="2"/>
      <c r="B10084" s="2"/>
      <c r="C10084" s="2"/>
      <c r="D10084"/>
      <c r="E10084" t="s">
        <v>2615</v>
      </c>
      <c r="F10084" s="2">
        <v>1967</v>
      </c>
      <c r="G10084" t="s">
        <v>100</v>
      </c>
      <c r="H10084" t="s">
        <v>1885</v>
      </c>
      <c r="I10084" s="2" t="s">
        <v>100</v>
      </c>
      <c r="J10084" s="4" t="s">
        <v>100</v>
      </c>
      <c r="K10084" t="s">
        <v>2302</v>
      </c>
      <c r="L10084" t="s">
        <v>1885</v>
      </c>
      <c r="M10084" s="2" t="s">
        <v>100</v>
      </c>
      <c r="N10084" t="s">
        <v>5890</v>
      </c>
      <c r="O10084" t="s">
        <v>5895</v>
      </c>
      <c r="P10084" t="s">
        <v>1885</v>
      </c>
      <c r="Q10084" t="s">
        <v>5905</v>
      </c>
    </row>
    <row r="10085" spans="1:17" x14ac:dyDescent="0.2">
      <c r="A10085" s="2"/>
      <c r="B10085" s="2"/>
      <c r="C10085" s="2"/>
      <c r="D10085"/>
      <c r="E10085" t="s">
        <v>12794</v>
      </c>
      <c r="F10085" s="2">
        <v>1984</v>
      </c>
      <c r="G10085" t="s">
        <v>12736</v>
      </c>
      <c r="H10085" t="s">
        <v>12736</v>
      </c>
      <c r="I10085" s="2" t="s">
        <v>100</v>
      </c>
      <c r="J10085" s="4" t="s">
        <v>7395</v>
      </c>
      <c r="K10085" t="s">
        <v>100</v>
      </c>
      <c r="L10085" t="s">
        <v>7395</v>
      </c>
      <c r="M10085" s="2" t="s">
        <v>100</v>
      </c>
      <c r="N10085" t="s">
        <v>5889</v>
      </c>
      <c r="O10085" t="s">
        <v>5894</v>
      </c>
      <c r="P10085" t="s">
        <v>5900</v>
      </c>
      <c r="Q10085" t="s">
        <v>5904</v>
      </c>
    </row>
    <row r="10086" spans="1:17" x14ac:dyDescent="0.2">
      <c r="A10086" s="2"/>
      <c r="B10086" s="2"/>
      <c r="C10086" s="2"/>
      <c r="D10086"/>
      <c r="E10086" t="s">
        <v>2877</v>
      </c>
      <c r="F10086" s="2">
        <v>1984</v>
      </c>
      <c r="G10086" t="s">
        <v>1029</v>
      </c>
      <c r="H10086" t="s">
        <v>1029</v>
      </c>
      <c r="I10086" s="2" t="s">
        <v>100</v>
      </c>
      <c r="J10086" s="4" t="s">
        <v>421</v>
      </c>
      <c r="K10086" t="s">
        <v>100</v>
      </c>
      <c r="L10086" t="s">
        <v>421</v>
      </c>
      <c r="M10086" s="2" t="s">
        <v>100</v>
      </c>
      <c r="N10086" t="s">
        <v>5889</v>
      </c>
      <c r="O10086" t="s">
        <v>5894</v>
      </c>
      <c r="P10086" t="s">
        <v>5900</v>
      </c>
      <c r="Q10086" t="s">
        <v>5904</v>
      </c>
    </row>
    <row r="10087" spans="1:17" x14ac:dyDescent="0.2">
      <c r="A10087" s="2"/>
      <c r="B10087" s="2"/>
      <c r="C10087" s="2"/>
      <c r="D10087"/>
      <c r="E10087" t="s">
        <v>12795</v>
      </c>
      <c r="F10087" s="2">
        <v>1985</v>
      </c>
      <c r="G10087" t="s">
        <v>100</v>
      </c>
      <c r="H10087" t="s">
        <v>1885</v>
      </c>
      <c r="I10087" s="2" t="s">
        <v>100</v>
      </c>
      <c r="J10087" s="4" t="s">
        <v>100</v>
      </c>
      <c r="K10087" t="s">
        <v>100</v>
      </c>
      <c r="L10087" t="s">
        <v>1885</v>
      </c>
      <c r="M10087" s="2" t="s">
        <v>100</v>
      </c>
      <c r="N10087" t="s">
        <v>5890</v>
      </c>
      <c r="O10087" t="s">
        <v>5895</v>
      </c>
      <c r="P10087" t="s">
        <v>1885</v>
      </c>
      <c r="Q10087" t="s">
        <v>5905</v>
      </c>
    </row>
    <row r="10088" spans="1:17" x14ac:dyDescent="0.2">
      <c r="A10088" s="2"/>
      <c r="B10088" s="2"/>
      <c r="C10088" s="2"/>
      <c r="D10088"/>
      <c r="E10088" t="s">
        <v>2625</v>
      </c>
      <c r="F10088" s="2">
        <v>1946</v>
      </c>
      <c r="G10088" t="s">
        <v>100</v>
      </c>
      <c r="H10088" t="s">
        <v>1885</v>
      </c>
      <c r="I10088" s="2" t="s">
        <v>100</v>
      </c>
      <c r="J10088" s="4" t="s">
        <v>100</v>
      </c>
      <c r="K10088" t="s">
        <v>2302</v>
      </c>
      <c r="L10088" t="s">
        <v>1885</v>
      </c>
      <c r="M10088" s="2" t="s">
        <v>100</v>
      </c>
      <c r="N10088" t="s">
        <v>5890</v>
      </c>
      <c r="O10088" t="s">
        <v>5895</v>
      </c>
      <c r="P10088" t="s">
        <v>1885</v>
      </c>
      <c r="Q10088" t="s">
        <v>5905</v>
      </c>
    </row>
    <row r="10089" spans="1:17" x14ac:dyDescent="0.2">
      <c r="A10089" s="2"/>
      <c r="B10089" s="2"/>
      <c r="C10089" s="2"/>
      <c r="D10089"/>
      <c r="E10089" t="s">
        <v>12796</v>
      </c>
      <c r="F10089" s="2">
        <v>1987</v>
      </c>
      <c r="G10089" t="s">
        <v>100</v>
      </c>
      <c r="H10089" t="s">
        <v>1885</v>
      </c>
      <c r="I10089" s="2" t="s">
        <v>100</v>
      </c>
      <c r="J10089" s="4" t="s">
        <v>100</v>
      </c>
      <c r="K10089" t="s">
        <v>12797</v>
      </c>
      <c r="L10089" t="s">
        <v>1885</v>
      </c>
      <c r="M10089" s="2" t="s">
        <v>100</v>
      </c>
      <c r="N10089" t="s">
        <v>5890</v>
      </c>
      <c r="O10089" t="s">
        <v>5895</v>
      </c>
      <c r="P10089" t="s">
        <v>1885</v>
      </c>
      <c r="Q10089" t="s">
        <v>5905</v>
      </c>
    </row>
    <row r="10090" spans="1:17" x14ac:dyDescent="0.2">
      <c r="A10090" s="2"/>
      <c r="B10090" s="2"/>
      <c r="C10090" s="2"/>
      <c r="D10090"/>
      <c r="E10090" t="s">
        <v>12798</v>
      </c>
      <c r="F10090" s="2">
        <v>1988</v>
      </c>
      <c r="G10090" t="s">
        <v>100</v>
      </c>
      <c r="H10090" t="s">
        <v>1885</v>
      </c>
      <c r="I10090" s="2" t="s">
        <v>100</v>
      </c>
      <c r="J10090" s="4" t="s">
        <v>100</v>
      </c>
      <c r="K10090" t="s">
        <v>12750</v>
      </c>
      <c r="L10090" t="s">
        <v>1885</v>
      </c>
      <c r="M10090" s="2" t="s">
        <v>100</v>
      </c>
      <c r="N10090" t="s">
        <v>5890</v>
      </c>
      <c r="O10090" t="s">
        <v>5895</v>
      </c>
      <c r="P10090" t="s">
        <v>1885</v>
      </c>
      <c r="Q10090" t="s">
        <v>5905</v>
      </c>
    </row>
    <row r="10091" spans="1:17" x14ac:dyDescent="0.2">
      <c r="A10091" s="2"/>
      <c r="B10091" s="2"/>
      <c r="C10091" s="2"/>
      <c r="D10091"/>
      <c r="E10091" t="s">
        <v>12799</v>
      </c>
      <c r="F10091" s="2">
        <v>1969</v>
      </c>
      <c r="G10091" t="s">
        <v>100</v>
      </c>
      <c r="H10091" t="s">
        <v>1885</v>
      </c>
      <c r="I10091" s="2" t="s">
        <v>100</v>
      </c>
      <c r="J10091" s="4" t="s">
        <v>100</v>
      </c>
      <c r="K10091" t="s">
        <v>12750</v>
      </c>
      <c r="L10091" t="s">
        <v>1885</v>
      </c>
      <c r="M10091" s="2" t="s">
        <v>100</v>
      </c>
      <c r="N10091" t="s">
        <v>5890</v>
      </c>
      <c r="O10091" t="s">
        <v>5895</v>
      </c>
      <c r="P10091" t="s">
        <v>1885</v>
      </c>
      <c r="Q10091" t="s">
        <v>5905</v>
      </c>
    </row>
    <row r="10092" spans="1:17" x14ac:dyDescent="0.2">
      <c r="A10092" s="2"/>
      <c r="B10092" s="2"/>
      <c r="C10092" s="2"/>
      <c r="D10092"/>
      <c r="E10092" t="s">
        <v>12800</v>
      </c>
      <c r="F10092" s="2">
        <v>1972</v>
      </c>
      <c r="G10092" t="s">
        <v>100</v>
      </c>
      <c r="H10092" t="s">
        <v>1885</v>
      </c>
      <c r="I10092" s="2" t="s">
        <v>100</v>
      </c>
      <c r="J10092" s="4" t="s">
        <v>100</v>
      </c>
      <c r="K10092" t="s">
        <v>4142</v>
      </c>
      <c r="L10092" t="s">
        <v>1885</v>
      </c>
      <c r="M10092" s="2" t="s">
        <v>100</v>
      </c>
      <c r="N10092" t="s">
        <v>5890</v>
      </c>
      <c r="O10092" t="s">
        <v>5895</v>
      </c>
      <c r="P10092" t="s">
        <v>1885</v>
      </c>
      <c r="Q10092" t="s">
        <v>5905</v>
      </c>
    </row>
    <row r="10093" spans="1:17" x14ac:dyDescent="0.2">
      <c r="A10093" s="2"/>
      <c r="B10093" s="2"/>
      <c r="C10093" s="2"/>
      <c r="D10093"/>
      <c r="E10093" t="s">
        <v>2628</v>
      </c>
      <c r="F10093" s="2">
        <v>1983</v>
      </c>
      <c r="G10093" t="s">
        <v>100</v>
      </c>
      <c r="H10093" t="s">
        <v>1885</v>
      </c>
      <c r="I10093" s="2" t="s">
        <v>100</v>
      </c>
      <c r="J10093" s="4" t="s">
        <v>100</v>
      </c>
      <c r="K10093" t="s">
        <v>2302</v>
      </c>
      <c r="L10093" t="s">
        <v>1885</v>
      </c>
      <c r="M10093" s="2" t="s">
        <v>100</v>
      </c>
      <c r="N10093" t="s">
        <v>5890</v>
      </c>
      <c r="O10093" t="s">
        <v>5895</v>
      </c>
      <c r="P10093" t="s">
        <v>1885</v>
      </c>
      <c r="Q10093" t="s">
        <v>5905</v>
      </c>
    </row>
    <row r="10094" spans="1:17" x14ac:dyDescent="0.2">
      <c r="A10094" s="2"/>
      <c r="B10094" s="2"/>
      <c r="C10094" s="2"/>
      <c r="D10094"/>
      <c r="E10094" t="s">
        <v>12801</v>
      </c>
      <c r="F10094" s="2">
        <v>1988</v>
      </c>
      <c r="G10094" t="s">
        <v>12802</v>
      </c>
      <c r="H10094" t="s">
        <v>1885</v>
      </c>
      <c r="I10094" s="2" t="s">
        <v>100</v>
      </c>
      <c r="J10094" s="4" t="s">
        <v>9908</v>
      </c>
      <c r="K10094" t="s">
        <v>10326</v>
      </c>
      <c r="L10094" t="s">
        <v>1885</v>
      </c>
      <c r="M10094" s="2" t="s">
        <v>100</v>
      </c>
      <c r="N10094" t="s">
        <v>5887</v>
      </c>
      <c r="O10094" t="s">
        <v>5895</v>
      </c>
      <c r="P10094" t="s">
        <v>1885</v>
      </c>
      <c r="Q10094" t="s">
        <v>5905</v>
      </c>
    </row>
    <row r="10095" spans="1:17" x14ac:dyDescent="0.2">
      <c r="A10095" s="2"/>
      <c r="B10095" s="2"/>
      <c r="C10095" s="2"/>
      <c r="D10095"/>
      <c r="E10095" t="s">
        <v>12803</v>
      </c>
      <c r="F10095" s="2">
        <v>1988</v>
      </c>
      <c r="G10095" t="s">
        <v>100</v>
      </c>
      <c r="H10095" t="s">
        <v>1885</v>
      </c>
      <c r="I10095" s="2" t="s">
        <v>100</v>
      </c>
      <c r="J10095" s="4" t="s">
        <v>100</v>
      </c>
      <c r="K10095" t="s">
        <v>12804</v>
      </c>
      <c r="L10095" t="s">
        <v>1885</v>
      </c>
      <c r="M10095" s="2" t="s">
        <v>100</v>
      </c>
      <c r="N10095" t="s">
        <v>5890</v>
      </c>
      <c r="O10095" t="s">
        <v>5895</v>
      </c>
      <c r="P10095" t="s">
        <v>1885</v>
      </c>
      <c r="Q10095" t="s">
        <v>5905</v>
      </c>
    </row>
    <row r="10096" spans="1:17" x14ac:dyDescent="0.2">
      <c r="A10096" s="2"/>
      <c r="B10096" s="2"/>
      <c r="C10096" s="2"/>
      <c r="D10096"/>
      <c r="E10096" t="s">
        <v>3933</v>
      </c>
      <c r="F10096" s="2">
        <v>1964</v>
      </c>
      <c r="G10096" t="s">
        <v>100</v>
      </c>
      <c r="H10096" t="s">
        <v>1885</v>
      </c>
      <c r="I10096" s="2" t="s">
        <v>100</v>
      </c>
      <c r="J10096" s="4" t="s">
        <v>100</v>
      </c>
      <c r="K10096" t="s">
        <v>2302</v>
      </c>
      <c r="L10096" t="s">
        <v>1885</v>
      </c>
      <c r="M10096" s="2" t="s">
        <v>100</v>
      </c>
      <c r="N10096" t="s">
        <v>5890</v>
      </c>
      <c r="O10096" t="s">
        <v>5895</v>
      </c>
      <c r="P10096" t="s">
        <v>1885</v>
      </c>
      <c r="Q10096" t="s">
        <v>5905</v>
      </c>
    </row>
    <row r="10097" spans="1:17" x14ac:dyDescent="0.2">
      <c r="A10097" s="2"/>
      <c r="B10097" s="2"/>
      <c r="C10097" s="2"/>
      <c r="D10097"/>
      <c r="E10097" t="s">
        <v>7434</v>
      </c>
      <c r="F10097" s="2">
        <v>1970</v>
      </c>
      <c r="G10097" t="s">
        <v>7270</v>
      </c>
      <c r="H10097" t="s">
        <v>7270</v>
      </c>
      <c r="I10097" s="2" t="s">
        <v>100</v>
      </c>
      <c r="J10097" s="4" t="s">
        <v>14</v>
      </c>
      <c r="K10097" t="s">
        <v>4355</v>
      </c>
      <c r="L10097" t="s">
        <v>14</v>
      </c>
      <c r="M10097" s="2" t="s">
        <v>100</v>
      </c>
      <c r="N10097" t="s">
        <v>5889</v>
      </c>
      <c r="O10097" t="s">
        <v>5894</v>
      </c>
      <c r="P10097" t="s">
        <v>5900</v>
      </c>
      <c r="Q10097" t="s">
        <v>5904</v>
      </c>
    </row>
    <row r="10098" spans="1:17" x14ac:dyDescent="0.2">
      <c r="A10098" s="2"/>
      <c r="B10098" s="2"/>
      <c r="C10098" s="2"/>
      <c r="D10098"/>
      <c r="E10098" t="s">
        <v>7590</v>
      </c>
      <c r="F10098" s="2">
        <v>1956</v>
      </c>
      <c r="G10098" t="s">
        <v>100</v>
      </c>
      <c r="H10098" t="s">
        <v>1885</v>
      </c>
      <c r="I10098" s="2" t="s">
        <v>100</v>
      </c>
      <c r="J10098" s="4" t="s">
        <v>100</v>
      </c>
      <c r="K10098" t="s">
        <v>12750</v>
      </c>
      <c r="L10098" t="s">
        <v>1885</v>
      </c>
      <c r="M10098" s="2" t="s">
        <v>100</v>
      </c>
      <c r="N10098" t="s">
        <v>5890</v>
      </c>
      <c r="O10098" t="s">
        <v>5895</v>
      </c>
      <c r="P10098" t="s">
        <v>1885</v>
      </c>
      <c r="Q10098" t="s">
        <v>5905</v>
      </c>
    </row>
    <row r="10099" spans="1:17" x14ac:dyDescent="0.2">
      <c r="A10099" s="2"/>
      <c r="B10099" s="2"/>
      <c r="C10099" s="2"/>
      <c r="D10099"/>
      <c r="E10099" t="s">
        <v>12805</v>
      </c>
      <c r="F10099" s="2">
        <v>1964</v>
      </c>
      <c r="G10099" t="s">
        <v>12806</v>
      </c>
      <c r="H10099" t="s">
        <v>1885</v>
      </c>
      <c r="I10099" s="2" t="s">
        <v>100</v>
      </c>
      <c r="J10099" s="4" t="s">
        <v>376</v>
      </c>
      <c r="K10099" t="s">
        <v>7451</v>
      </c>
      <c r="L10099" t="s">
        <v>1885</v>
      </c>
      <c r="M10099" s="2" t="s">
        <v>100</v>
      </c>
      <c r="N10099" t="s">
        <v>5887</v>
      </c>
      <c r="O10099" t="s">
        <v>5895</v>
      </c>
      <c r="P10099" t="s">
        <v>1885</v>
      </c>
      <c r="Q10099" t="s">
        <v>5905</v>
      </c>
    </row>
    <row r="10100" spans="1:17" x14ac:dyDescent="0.2">
      <c r="A10100" s="2"/>
      <c r="B10100" s="2"/>
      <c r="C10100" s="2"/>
      <c r="D10100"/>
      <c r="E10100" t="s">
        <v>3943</v>
      </c>
      <c r="F10100" s="2">
        <v>1987</v>
      </c>
      <c r="G10100" t="s">
        <v>100</v>
      </c>
      <c r="H10100" t="s">
        <v>1885</v>
      </c>
      <c r="I10100" s="2" t="s">
        <v>100</v>
      </c>
      <c r="J10100" s="4" t="s">
        <v>100</v>
      </c>
      <c r="K10100" t="s">
        <v>12747</v>
      </c>
      <c r="L10100" t="s">
        <v>1885</v>
      </c>
      <c r="M10100" s="2" t="s">
        <v>100</v>
      </c>
      <c r="N10100" t="s">
        <v>5890</v>
      </c>
      <c r="O10100" t="s">
        <v>5895</v>
      </c>
      <c r="P10100" t="s">
        <v>1885</v>
      </c>
      <c r="Q10100" t="s">
        <v>5905</v>
      </c>
    </row>
    <row r="10101" spans="1:17" x14ac:dyDescent="0.2">
      <c r="A10101" s="2"/>
      <c r="B10101" s="2"/>
      <c r="C10101" s="2"/>
      <c r="D10101"/>
      <c r="E10101" t="s">
        <v>3945</v>
      </c>
      <c r="F10101" s="2">
        <v>1980</v>
      </c>
      <c r="G10101" t="s">
        <v>100</v>
      </c>
      <c r="H10101" t="s">
        <v>1885</v>
      </c>
      <c r="I10101" s="2" t="s">
        <v>100</v>
      </c>
      <c r="J10101" s="4" t="s">
        <v>100</v>
      </c>
      <c r="K10101" t="s">
        <v>12748</v>
      </c>
      <c r="L10101" t="s">
        <v>1885</v>
      </c>
      <c r="M10101" s="2" t="s">
        <v>100</v>
      </c>
      <c r="N10101" t="s">
        <v>5890</v>
      </c>
      <c r="O10101" t="s">
        <v>5895</v>
      </c>
      <c r="P10101" t="s">
        <v>1885</v>
      </c>
      <c r="Q10101" t="s">
        <v>5905</v>
      </c>
    </row>
    <row r="10102" spans="1:17" x14ac:dyDescent="0.2">
      <c r="A10102" s="2"/>
      <c r="B10102" s="2"/>
      <c r="C10102" s="2"/>
      <c r="D10102"/>
      <c r="E10102" t="s">
        <v>2662</v>
      </c>
      <c r="F10102" s="2">
        <v>1969</v>
      </c>
      <c r="G10102" t="s">
        <v>100</v>
      </c>
      <c r="H10102" t="s">
        <v>1885</v>
      </c>
      <c r="I10102" s="2" t="s">
        <v>100</v>
      </c>
      <c r="J10102" s="4" t="s">
        <v>100</v>
      </c>
      <c r="K10102" t="s">
        <v>12745</v>
      </c>
      <c r="L10102" t="s">
        <v>1885</v>
      </c>
      <c r="M10102" s="2" t="s">
        <v>100</v>
      </c>
      <c r="N10102" t="s">
        <v>5890</v>
      </c>
      <c r="O10102" t="s">
        <v>5895</v>
      </c>
      <c r="P10102" t="s">
        <v>1885</v>
      </c>
      <c r="Q10102" t="s">
        <v>5905</v>
      </c>
    </row>
    <row r="10103" spans="1:17" x14ac:dyDescent="0.2">
      <c r="A10103" s="2"/>
      <c r="B10103" s="2"/>
      <c r="C10103" s="2"/>
      <c r="D10103"/>
      <c r="E10103" t="s">
        <v>12807</v>
      </c>
      <c r="F10103" s="2">
        <v>1991</v>
      </c>
      <c r="G10103" t="s">
        <v>100</v>
      </c>
      <c r="H10103" t="s">
        <v>1885</v>
      </c>
      <c r="I10103" s="2" t="s">
        <v>100</v>
      </c>
      <c r="J10103" s="4" t="s">
        <v>100</v>
      </c>
      <c r="K10103" t="s">
        <v>2302</v>
      </c>
      <c r="L10103" t="s">
        <v>1885</v>
      </c>
      <c r="M10103" s="2" t="s">
        <v>100</v>
      </c>
      <c r="N10103" t="s">
        <v>5890</v>
      </c>
      <c r="O10103" t="s">
        <v>5895</v>
      </c>
      <c r="P10103" t="s">
        <v>1885</v>
      </c>
      <c r="Q10103" t="s">
        <v>5905</v>
      </c>
    </row>
    <row r="10104" spans="1:17" x14ac:dyDescent="0.2">
      <c r="A10104" s="2"/>
      <c r="B10104" s="2"/>
      <c r="C10104" s="2"/>
      <c r="D10104"/>
      <c r="E10104" t="s">
        <v>2902</v>
      </c>
      <c r="F10104" s="2">
        <v>1970</v>
      </c>
      <c r="G10104" t="s">
        <v>1320</v>
      </c>
      <c r="H10104" t="s">
        <v>1320</v>
      </c>
      <c r="I10104" s="2" t="s">
        <v>100</v>
      </c>
      <c r="J10104" s="4" t="s">
        <v>13</v>
      </c>
      <c r="K10104" t="s">
        <v>12738</v>
      </c>
      <c r="L10104" t="s">
        <v>13</v>
      </c>
      <c r="M10104" s="2" t="s">
        <v>100</v>
      </c>
      <c r="N10104" t="s">
        <v>5889</v>
      </c>
      <c r="O10104" t="s">
        <v>5894</v>
      </c>
      <c r="P10104" t="s">
        <v>5900</v>
      </c>
      <c r="Q10104" t="s">
        <v>5904</v>
      </c>
    </row>
    <row r="10105" spans="1:17" x14ac:dyDescent="0.2">
      <c r="A10105" s="2"/>
      <c r="B10105" s="2"/>
      <c r="C10105" s="2"/>
      <c r="D10105"/>
      <c r="E10105" t="s">
        <v>1905</v>
      </c>
      <c r="F10105" s="2">
        <v>1956</v>
      </c>
      <c r="G10105" t="s">
        <v>1808</v>
      </c>
      <c r="H10105" t="s">
        <v>1808</v>
      </c>
      <c r="I10105" s="2" t="s">
        <v>100</v>
      </c>
      <c r="J10105" s="4" t="s">
        <v>8</v>
      </c>
      <c r="K10105" t="s">
        <v>7448</v>
      </c>
      <c r="L10105" t="s">
        <v>8</v>
      </c>
      <c r="M10105" s="2" t="s">
        <v>100</v>
      </c>
      <c r="N10105" t="s">
        <v>5889</v>
      </c>
      <c r="O10105" t="s">
        <v>5894</v>
      </c>
      <c r="P10105" t="s">
        <v>5900</v>
      </c>
      <c r="Q10105" t="s">
        <v>5904</v>
      </c>
    </row>
    <row r="10106" spans="1:17" x14ac:dyDescent="0.2">
      <c r="A10106" s="2"/>
      <c r="B10106" s="2"/>
      <c r="C10106" s="2"/>
      <c r="D10106"/>
      <c r="E10106" t="s">
        <v>2667</v>
      </c>
      <c r="F10106" s="2">
        <v>1962</v>
      </c>
      <c r="G10106" t="s">
        <v>708</v>
      </c>
      <c r="H10106" t="s">
        <v>708</v>
      </c>
      <c r="I10106" s="2" t="s">
        <v>100</v>
      </c>
      <c r="J10106" s="4" t="s">
        <v>11</v>
      </c>
      <c r="K10106" t="s">
        <v>2280</v>
      </c>
      <c r="L10106" t="s">
        <v>11</v>
      </c>
      <c r="M10106" s="2" t="s">
        <v>100</v>
      </c>
      <c r="N10106" t="s">
        <v>5889</v>
      </c>
      <c r="O10106" t="s">
        <v>5894</v>
      </c>
      <c r="P10106" t="s">
        <v>5900</v>
      </c>
      <c r="Q10106" t="s">
        <v>5904</v>
      </c>
    </row>
    <row r="10107" spans="1:17" x14ac:dyDescent="0.2">
      <c r="A10107" s="2"/>
      <c r="B10107" s="2"/>
      <c r="C10107" s="2"/>
      <c r="D10107"/>
      <c r="E10107" t="s">
        <v>2906</v>
      </c>
      <c r="F10107" s="2">
        <v>1972</v>
      </c>
      <c r="G10107" t="s">
        <v>12724</v>
      </c>
      <c r="H10107" t="s">
        <v>12724</v>
      </c>
      <c r="I10107" s="2" t="s">
        <v>100</v>
      </c>
      <c r="J10107" s="4" t="s">
        <v>123</v>
      </c>
      <c r="K10107" t="s">
        <v>12738</v>
      </c>
      <c r="L10107" t="s">
        <v>123</v>
      </c>
      <c r="M10107" s="2" t="s">
        <v>100</v>
      </c>
      <c r="N10107" t="s">
        <v>5889</v>
      </c>
      <c r="O10107" t="s">
        <v>5894</v>
      </c>
      <c r="P10107" t="s">
        <v>5900</v>
      </c>
      <c r="Q10107" t="s">
        <v>5904</v>
      </c>
    </row>
    <row r="10108" spans="1:17" x14ac:dyDescent="0.2">
      <c r="A10108" s="2"/>
      <c r="B10108" s="2"/>
      <c r="C10108" s="2"/>
      <c r="D10108"/>
      <c r="E10108" t="s">
        <v>3220</v>
      </c>
      <c r="F10108" s="2">
        <v>1974</v>
      </c>
      <c r="G10108" t="s">
        <v>100</v>
      </c>
      <c r="H10108" t="s">
        <v>1885</v>
      </c>
      <c r="I10108" s="2" t="s">
        <v>100</v>
      </c>
      <c r="J10108" s="4" t="s">
        <v>100</v>
      </c>
      <c r="K10108" t="s">
        <v>4142</v>
      </c>
      <c r="L10108" t="s">
        <v>1885</v>
      </c>
      <c r="M10108" s="2" t="s">
        <v>100</v>
      </c>
      <c r="N10108" t="s">
        <v>5890</v>
      </c>
      <c r="O10108" t="s">
        <v>5895</v>
      </c>
      <c r="P10108" t="s">
        <v>1885</v>
      </c>
      <c r="Q10108" t="s">
        <v>5905</v>
      </c>
    </row>
    <row r="10109" spans="1:17" x14ac:dyDescent="0.2">
      <c r="A10109" s="2"/>
      <c r="B10109" s="2"/>
      <c r="C10109" s="2"/>
      <c r="D10109"/>
      <c r="E10109" t="s">
        <v>2670</v>
      </c>
      <c r="F10109" s="2">
        <v>1966</v>
      </c>
      <c r="G10109" t="s">
        <v>100</v>
      </c>
      <c r="H10109" t="s">
        <v>1885</v>
      </c>
      <c r="I10109" s="2" t="s">
        <v>100</v>
      </c>
      <c r="J10109" s="4" t="s">
        <v>100</v>
      </c>
      <c r="K10109" t="s">
        <v>2302</v>
      </c>
      <c r="L10109" t="s">
        <v>1885</v>
      </c>
      <c r="M10109" s="2" t="s">
        <v>100</v>
      </c>
      <c r="N10109" t="s">
        <v>5890</v>
      </c>
      <c r="O10109" t="s">
        <v>5895</v>
      </c>
      <c r="P10109" t="s">
        <v>1885</v>
      </c>
      <c r="Q10109" t="s">
        <v>5905</v>
      </c>
    </row>
    <row r="10110" spans="1:17" x14ac:dyDescent="0.2">
      <c r="A10110" s="2"/>
      <c r="B10110" s="2"/>
      <c r="C10110" s="2"/>
      <c r="D10110"/>
      <c r="E10110" t="s">
        <v>3949</v>
      </c>
      <c r="F10110" s="2">
        <v>1970</v>
      </c>
      <c r="G10110" t="s">
        <v>100</v>
      </c>
      <c r="H10110" t="s">
        <v>1885</v>
      </c>
      <c r="I10110" s="2" t="s">
        <v>100</v>
      </c>
      <c r="J10110" s="4" t="s">
        <v>100</v>
      </c>
      <c r="K10110" t="s">
        <v>2342</v>
      </c>
      <c r="L10110" t="s">
        <v>1885</v>
      </c>
      <c r="M10110" s="2" t="s">
        <v>100</v>
      </c>
      <c r="N10110" t="s">
        <v>5890</v>
      </c>
      <c r="O10110" t="s">
        <v>5895</v>
      </c>
      <c r="P10110" t="s">
        <v>1885</v>
      </c>
      <c r="Q10110" t="s">
        <v>5905</v>
      </c>
    </row>
    <row r="10111" spans="1:17" x14ac:dyDescent="0.2">
      <c r="A10111" s="2"/>
      <c r="B10111" s="2"/>
      <c r="C10111" s="2"/>
      <c r="D10111"/>
      <c r="E10111" t="s">
        <v>12808</v>
      </c>
      <c r="F10111" s="2">
        <v>1960</v>
      </c>
      <c r="G10111" t="s">
        <v>100</v>
      </c>
      <c r="H10111" t="s">
        <v>1885</v>
      </c>
      <c r="I10111" s="2" t="s">
        <v>100</v>
      </c>
      <c r="J10111" s="4" t="s">
        <v>100</v>
      </c>
      <c r="K10111" t="s">
        <v>12809</v>
      </c>
      <c r="L10111" t="s">
        <v>1885</v>
      </c>
      <c r="M10111" s="2" t="s">
        <v>100</v>
      </c>
      <c r="N10111" t="s">
        <v>5890</v>
      </c>
      <c r="O10111" t="s">
        <v>5895</v>
      </c>
      <c r="P10111" t="s">
        <v>1885</v>
      </c>
      <c r="Q10111" t="s">
        <v>5905</v>
      </c>
    </row>
    <row r="10112" spans="1:17" x14ac:dyDescent="0.2">
      <c r="A10112" s="2"/>
      <c r="B10112" s="2"/>
      <c r="C10112" s="2"/>
      <c r="D10112"/>
      <c r="E10112" t="s">
        <v>12560</v>
      </c>
      <c r="F10112" s="2">
        <v>1987</v>
      </c>
      <c r="G10112" t="s">
        <v>100</v>
      </c>
      <c r="H10112" t="s">
        <v>1885</v>
      </c>
      <c r="I10112" s="2" t="s">
        <v>100</v>
      </c>
      <c r="J10112" s="4" t="s">
        <v>100</v>
      </c>
      <c r="K10112" t="s">
        <v>100</v>
      </c>
      <c r="L10112" t="s">
        <v>1885</v>
      </c>
      <c r="M10112" s="2" t="s">
        <v>100</v>
      </c>
      <c r="N10112" t="s">
        <v>5890</v>
      </c>
      <c r="O10112" t="s">
        <v>5895</v>
      </c>
      <c r="P10112" t="s">
        <v>1885</v>
      </c>
      <c r="Q10112" t="s">
        <v>5905</v>
      </c>
    </row>
    <row r="10113" spans="1:17" x14ac:dyDescent="0.2">
      <c r="A10113" s="2"/>
      <c r="B10113" s="2"/>
      <c r="C10113" s="2"/>
      <c r="D10113"/>
      <c r="E10113" t="s">
        <v>11521</v>
      </c>
      <c r="F10113" s="2">
        <v>1973</v>
      </c>
      <c r="G10113" t="s">
        <v>11321</v>
      </c>
      <c r="H10113" t="s">
        <v>11321</v>
      </c>
      <c r="I10113" s="2" t="s">
        <v>100</v>
      </c>
      <c r="J10113" s="4" t="s">
        <v>9</v>
      </c>
      <c r="K10113" t="s">
        <v>4355</v>
      </c>
      <c r="L10113" t="s">
        <v>9</v>
      </c>
      <c r="M10113" s="2" t="s">
        <v>100</v>
      </c>
      <c r="N10113" t="s">
        <v>5889</v>
      </c>
      <c r="O10113" t="s">
        <v>5894</v>
      </c>
      <c r="P10113" t="s">
        <v>5900</v>
      </c>
      <c r="Q10113" t="s">
        <v>5904</v>
      </c>
    </row>
    <row r="10114" spans="1:17" x14ac:dyDescent="0.2">
      <c r="A10114" s="2"/>
      <c r="B10114" s="2"/>
      <c r="C10114" s="2"/>
      <c r="D10114"/>
      <c r="E10114" t="s">
        <v>3959</v>
      </c>
      <c r="F10114" s="2">
        <v>1992</v>
      </c>
      <c r="G10114" t="s">
        <v>100</v>
      </c>
      <c r="H10114" t="s">
        <v>3960</v>
      </c>
      <c r="I10114" s="2" t="s">
        <v>1906</v>
      </c>
      <c r="J10114" s="4" t="s">
        <v>100</v>
      </c>
      <c r="K10114" t="s">
        <v>2280</v>
      </c>
      <c r="L10114" t="s">
        <v>11</v>
      </c>
      <c r="M10114" s="2" t="s">
        <v>1906</v>
      </c>
      <c r="N10114" t="s">
        <v>5890</v>
      </c>
      <c r="O10114" t="s">
        <v>5893</v>
      </c>
      <c r="P10114" t="s">
        <v>1885</v>
      </c>
      <c r="Q10114" t="s">
        <v>5903</v>
      </c>
    </row>
    <row r="10115" spans="1:17" x14ac:dyDescent="0.2">
      <c r="A10115" s="2"/>
      <c r="B10115" s="2"/>
      <c r="C10115" s="2"/>
      <c r="D10115"/>
      <c r="E10115" t="s">
        <v>2688</v>
      </c>
      <c r="F10115" s="2">
        <v>1968</v>
      </c>
      <c r="G10115" t="s">
        <v>100</v>
      </c>
      <c r="H10115" t="s">
        <v>1885</v>
      </c>
      <c r="I10115" s="2" t="s">
        <v>100</v>
      </c>
      <c r="J10115" s="4" t="s">
        <v>100</v>
      </c>
      <c r="K10115" t="s">
        <v>2263</v>
      </c>
      <c r="L10115" t="s">
        <v>1885</v>
      </c>
      <c r="M10115" s="2" t="s">
        <v>100</v>
      </c>
      <c r="N10115" t="s">
        <v>5890</v>
      </c>
      <c r="O10115" t="s">
        <v>5895</v>
      </c>
      <c r="P10115" t="s">
        <v>1885</v>
      </c>
      <c r="Q10115" t="s">
        <v>5905</v>
      </c>
    </row>
    <row r="10116" spans="1:17" x14ac:dyDescent="0.2">
      <c r="A10116" s="2"/>
      <c r="B10116" s="2"/>
      <c r="C10116" s="2"/>
      <c r="D10116"/>
      <c r="E10116" t="s">
        <v>12137</v>
      </c>
      <c r="F10116" s="2">
        <v>1975</v>
      </c>
      <c r="G10116" t="s">
        <v>11763</v>
      </c>
      <c r="H10116" t="s">
        <v>11763</v>
      </c>
      <c r="I10116" s="2" t="s">
        <v>100</v>
      </c>
      <c r="J10116" s="4" t="s">
        <v>171</v>
      </c>
      <c r="K10116" t="s">
        <v>163</v>
      </c>
      <c r="L10116" t="s">
        <v>171</v>
      </c>
      <c r="M10116" s="2" t="s">
        <v>100</v>
      </c>
      <c r="N10116" t="s">
        <v>5889</v>
      </c>
      <c r="O10116" t="s">
        <v>5894</v>
      </c>
      <c r="P10116" t="s">
        <v>5900</v>
      </c>
      <c r="Q10116" t="s">
        <v>5904</v>
      </c>
    </row>
    <row r="10117" spans="1:17" x14ac:dyDescent="0.2">
      <c r="A10117" s="2"/>
      <c r="B10117" s="2"/>
      <c r="C10117" s="2"/>
      <c r="D10117"/>
      <c r="E10117" t="s">
        <v>12810</v>
      </c>
      <c r="F10117" s="2">
        <v>1979</v>
      </c>
      <c r="G10117" t="s">
        <v>100</v>
      </c>
      <c r="H10117" t="s">
        <v>1885</v>
      </c>
      <c r="I10117" s="2" t="s">
        <v>100</v>
      </c>
      <c r="J10117" s="4" t="s">
        <v>100</v>
      </c>
      <c r="K10117" t="s">
        <v>12811</v>
      </c>
      <c r="L10117" t="s">
        <v>1885</v>
      </c>
      <c r="M10117" s="2" t="s">
        <v>100</v>
      </c>
      <c r="N10117" t="s">
        <v>5890</v>
      </c>
      <c r="O10117" t="s">
        <v>5895</v>
      </c>
      <c r="P10117" t="s">
        <v>1885</v>
      </c>
      <c r="Q10117" t="s">
        <v>5905</v>
      </c>
    </row>
    <row r="10118" spans="1:17" x14ac:dyDescent="0.2">
      <c r="A10118" s="2"/>
      <c r="B10118" s="2"/>
      <c r="C10118" s="2"/>
      <c r="D10118"/>
      <c r="E10118" t="s">
        <v>2919</v>
      </c>
      <c r="F10118" s="2">
        <v>1977</v>
      </c>
      <c r="G10118" t="s">
        <v>100</v>
      </c>
      <c r="H10118" t="s">
        <v>1885</v>
      </c>
      <c r="I10118" s="2" t="s">
        <v>100</v>
      </c>
      <c r="J10118" s="4" t="s">
        <v>100</v>
      </c>
      <c r="K10118" t="s">
        <v>4350</v>
      </c>
      <c r="L10118" t="s">
        <v>1885</v>
      </c>
      <c r="M10118" s="2" t="s">
        <v>100</v>
      </c>
      <c r="N10118" t="s">
        <v>5890</v>
      </c>
      <c r="O10118" t="s">
        <v>5895</v>
      </c>
      <c r="P10118" t="s">
        <v>1885</v>
      </c>
      <c r="Q10118" t="s">
        <v>5905</v>
      </c>
    </row>
    <row r="10119" spans="1:17" x14ac:dyDescent="0.2">
      <c r="A10119" s="2"/>
      <c r="B10119" s="2"/>
      <c r="C10119" s="2"/>
      <c r="D10119"/>
      <c r="E10119" t="s">
        <v>5393</v>
      </c>
      <c r="F10119" s="2">
        <v>1984</v>
      </c>
      <c r="G10119" t="s">
        <v>1545</v>
      </c>
      <c r="H10119" t="s">
        <v>1545</v>
      </c>
      <c r="I10119" s="2" t="s">
        <v>100</v>
      </c>
      <c r="J10119" s="4" t="s">
        <v>13</v>
      </c>
      <c r="K10119" t="s">
        <v>12738</v>
      </c>
      <c r="L10119" t="s">
        <v>13</v>
      </c>
      <c r="M10119" s="2" t="s">
        <v>100</v>
      </c>
      <c r="N10119" t="s">
        <v>5889</v>
      </c>
      <c r="O10119" t="s">
        <v>5894</v>
      </c>
      <c r="P10119" t="s">
        <v>5900</v>
      </c>
      <c r="Q10119" t="s">
        <v>5904</v>
      </c>
    </row>
    <row r="10120" spans="1:17" x14ac:dyDescent="0.2">
      <c r="A10120" s="2"/>
      <c r="B10120" s="2"/>
      <c r="C10120" s="2"/>
      <c r="D10120"/>
      <c r="E10120" t="s">
        <v>3248</v>
      </c>
      <c r="F10120" s="2">
        <v>1987</v>
      </c>
      <c r="G10120" t="s">
        <v>774</v>
      </c>
      <c r="H10120" t="s">
        <v>774</v>
      </c>
      <c r="I10120" s="2" t="s">
        <v>100</v>
      </c>
      <c r="J10120" s="4" t="s">
        <v>14</v>
      </c>
      <c r="K10120" t="s">
        <v>100</v>
      </c>
      <c r="L10120" t="s">
        <v>14</v>
      </c>
      <c r="M10120" s="2" t="s">
        <v>100</v>
      </c>
      <c r="N10120" t="s">
        <v>5889</v>
      </c>
      <c r="O10120" t="s">
        <v>5894</v>
      </c>
      <c r="P10120" t="s">
        <v>5900</v>
      </c>
      <c r="Q10120" t="s">
        <v>5904</v>
      </c>
    </row>
    <row r="10121" spans="1:17" x14ac:dyDescent="0.2">
      <c r="A10121" s="2"/>
      <c r="B10121" s="2"/>
      <c r="C10121" s="2"/>
      <c r="D10121"/>
      <c r="E10121" t="s">
        <v>2692</v>
      </c>
      <c r="F10121" s="2">
        <v>1973</v>
      </c>
      <c r="G10121" t="s">
        <v>12746</v>
      </c>
      <c r="H10121" t="s">
        <v>12746</v>
      </c>
      <c r="I10121" s="2" t="s">
        <v>100</v>
      </c>
      <c r="J10121" s="4" t="s">
        <v>8</v>
      </c>
      <c r="K10121" t="s">
        <v>7448</v>
      </c>
      <c r="L10121" t="s">
        <v>8</v>
      </c>
      <c r="M10121" s="2" t="s">
        <v>100</v>
      </c>
      <c r="N10121" t="s">
        <v>5889</v>
      </c>
      <c r="O10121" t="s">
        <v>5894</v>
      </c>
      <c r="P10121" t="s">
        <v>5900</v>
      </c>
      <c r="Q10121" t="s">
        <v>5904</v>
      </c>
    </row>
    <row r="10122" spans="1:17" x14ac:dyDescent="0.2">
      <c r="A10122" s="2"/>
      <c r="B10122" s="2"/>
      <c r="C10122" s="2"/>
      <c r="D10122"/>
      <c r="E10122" t="s">
        <v>12812</v>
      </c>
      <c r="F10122" s="2">
        <v>1975</v>
      </c>
      <c r="G10122" t="s">
        <v>100</v>
      </c>
      <c r="H10122" t="s">
        <v>1885</v>
      </c>
      <c r="I10122" s="2" t="s">
        <v>100</v>
      </c>
      <c r="J10122" s="4" t="s">
        <v>100</v>
      </c>
      <c r="K10122" t="s">
        <v>100</v>
      </c>
      <c r="L10122" t="s">
        <v>1885</v>
      </c>
      <c r="M10122" s="2" t="s">
        <v>100</v>
      </c>
      <c r="N10122" t="s">
        <v>5890</v>
      </c>
      <c r="O10122" t="s">
        <v>5895</v>
      </c>
      <c r="P10122" t="s">
        <v>1885</v>
      </c>
      <c r="Q10122" t="s">
        <v>5905</v>
      </c>
    </row>
    <row r="10123" spans="1:17" x14ac:dyDescent="0.2">
      <c r="A10123" s="2"/>
      <c r="B10123" s="2"/>
      <c r="C10123" s="2"/>
      <c r="D10123"/>
      <c r="E10123" t="s">
        <v>2695</v>
      </c>
      <c r="F10123" s="2">
        <v>1975</v>
      </c>
      <c r="G10123" t="s">
        <v>886</v>
      </c>
      <c r="H10123" t="s">
        <v>886</v>
      </c>
      <c r="I10123" s="2" t="s">
        <v>100</v>
      </c>
      <c r="J10123" s="4" t="s">
        <v>11</v>
      </c>
      <c r="K10123" t="s">
        <v>2280</v>
      </c>
      <c r="L10123" t="s">
        <v>11</v>
      </c>
      <c r="M10123" s="2" t="s">
        <v>100</v>
      </c>
      <c r="N10123" t="s">
        <v>5889</v>
      </c>
      <c r="O10123" t="s">
        <v>5894</v>
      </c>
      <c r="P10123" t="s">
        <v>5900</v>
      </c>
      <c r="Q10123" t="s">
        <v>5904</v>
      </c>
    </row>
    <row r="10124" spans="1:17" x14ac:dyDescent="0.2">
      <c r="A10124" s="2"/>
      <c r="B10124" s="2"/>
      <c r="C10124" s="2"/>
      <c r="D10124"/>
      <c r="E10124" t="s">
        <v>406</v>
      </c>
      <c r="F10124" s="2">
        <v>1976</v>
      </c>
      <c r="G10124" t="s">
        <v>204</v>
      </c>
      <c r="H10124" t="s">
        <v>204</v>
      </c>
      <c r="I10124" s="2" t="s">
        <v>100</v>
      </c>
      <c r="J10124" s="4" t="s">
        <v>8</v>
      </c>
      <c r="K10124" t="s">
        <v>7448</v>
      </c>
      <c r="L10124" t="s">
        <v>8</v>
      </c>
      <c r="M10124" s="2" t="s">
        <v>100</v>
      </c>
      <c r="N10124" t="s">
        <v>5889</v>
      </c>
      <c r="O10124" t="s">
        <v>5894</v>
      </c>
      <c r="P10124" t="s">
        <v>5900</v>
      </c>
      <c r="Q10124" t="s">
        <v>5904</v>
      </c>
    </row>
    <row r="10125" spans="1:17" x14ac:dyDescent="0.2">
      <c r="A10125" s="2"/>
      <c r="B10125" s="2"/>
      <c r="C10125" s="2"/>
      <c r="D10125"/>
      <c r="E10125" t="s">
        <v>12813</v>
      </c>
      <c r="F10125" s="2">
        <v>1984</v>
      </c>
      <c r="G10125" t="s">
        <v>100</v>
      </c>
      <c r="H10125" t="s">
        <v>1885</v>
      </c>
      <c r="I10125" s="2" t="s">
        <v>100</v>
      </c>
      <c r="J10125" s="4" t="s">
        <v>100</v>
      </c>
      <c r="K10125" t="s">
        <v>12739</v>
      </c>
      <c r="L10125" t="s">
        <v>1885</v>
      </c>
      <c r="M10125" s="2" t="s">
        <v>100</v>
      </c>
      <c r="N10125" t="s">
        <v>5890</v>
      </c>
      <c r="O10125" t="s">
        <v>5895</v>
      </c>
      <c r="P10125" t="s">
        <v>1885</v>
      </c>
      <c r="Q10125" t="s">
        <v>5905</v>
      </c>
    </row>
    <row r="10126" spans="1:17" x14ac:dyDescent="0.2">
      <c r="A10126" s="2"/>
      <c r="B10126" s="2"/>
      <c r="C10126" s="2"/>
      <c r="D10126"/>
      <c r="E10126" t="s">
        <v>2231</v>
      </c>
      <c r="F10126" s="2">
        <v>1965</v>
      </c>
      <c r="G10126" t="s">
        <v>536</v>
      </c>
      <c r="H10126" t="s">
        <v>536</v>
      </c>
      <c r="I10126" s="2" t="s">
        <v>100</v>
      </c>
      <c r="J10126" s="4" t="s">
        <v>182</v>
      </c>
      <c r="K10126" t="s">
        <v>4334</v>
      </c>
      <c r="L10126" t="s">
        <v>182</v>
      </c>
      <c r="M10126" s="2" t="s">
        <v>100</v>
      </c>
      <c r="N10126" t="s">
        <v>5889</v>
      </c>
      <c r="O10126" t="s">
        <v>5894</v>
      </c>
      <c r="P10126" t="s">
        <v>5900</v>
      </c>
      <c r="Q10126" t="s">
        <v>5904</v>
      </c>
    </row>
    <row r="10127" spans="1:17" x14ac:dyDescent="0.2">
      <c r="A10127" s="2"/>
      <c r="B10127" s="2"/>
      <c r="C10127" s="2"/>
      <c r="D10127"/>
      <c r="E10127" t="s">
        <v>2705</v>
      </c>
      <c r="F10127" s="2">
        <v>1967</v>
      </c>
      <c r="G10127" t="s">
        <v>100</v>
      </c>
      <c r="H10127" t="s">
        <v>1885</v>
      </c>
      <c r="I10127" s="2" t="s">
        <v>100</v>
      </c>
      <c r="J10127" s="4" t="s">
        <v>100</v>
      </c>
      <c r="K10127" t="s">
        <v>2302</v>
      </c>
      <c r="L10127" t="s">
        <v>1885</v>
      </c>
      <c r="M10127" s="2" t="s">
        <v>100</v>
      </c>
      <c r="N10127" t="s">
        <v>5890</v>
      </c>
      <c r="O10127" t="s">
        <v>5895</v>
      </c>
      <c r="P10127" t="s">
        <v>1885</v>
      </c>
      <c r="Q10127" t="s">
        <v>5905</v>
      </c>
    </row>
    <row r="10128" spans="1:17" x14ac:dyDescent="0.2">
      <c r="A10128" s="2"/>
      <c r="B10128" s="2"/>
      <c r="C10128" s="2"/>
      <c r="D10128"/>
      <c r="E10128" t="s">
        <v>2711</v>
      </c>
      <c r="F10128" s="2">
        <v>1966</v>
      </c>
      <c r="G10128" t="s">
        <v>11418</v>
      </c>
      <c r="H10128" t="s">
        <v>11418</v>
      </c>
      <c r="I10128" s="2" t="s">
        <v>100</v>
      </c>
      <c r="J10128" s="4" t="s">
        <v>123</v>
      </c>
      <c r="K10128" t="s">
        <v>12738</v>
      </c>
      <c r="L10128" t="s">
        <v>123</v>
      </c>
      <c r="M10128" s="2" t="s">
        <v>100</v>
      </c>
      <c r="N10128" t="s">
        <v>5889</v>
      </c>
      <c r="O10128" t="s">
        <v>5894</v>
      </c>
      <c r="P10128" t="s">
        <v>5900</v>
      </c>
      <c r="Q10128" t="s">
        <v>5904</v>
      </c>
    </row>
    <row r="10129" spans="1:17" x14ac:dyDescent="0.2">
      <c r="A10129" s="2"/>
      <c r="B10129" s="2"/>
      <c r="C10129" s="2"/>
      <c r="D10129"/>
      <c r="E10129" t="s">
        <v>2714</v>
      </c>
      <c r="F10129" s="2">
        <v>1991</v>
      </c>
      <c r="G10129" t="s">
        <v>100</v>
      </c>
      <c r="H10129" t="s">
        <v>1885</v>
      </c>
      <c r="I10129" s="2" t="s">
        <v>100</v>
      </c>
      <c r="J10129" s="4" t="s">
        <v>100</v>
      </c>
      <c r="K10129" t="s">
        <v>3413</v>
      </c>
      <c r="L10129" t="s">
        <v>1885</v>
      </c>
      <c r="M10129" s="2" t="s">
        <v>100</v>
      </c>
      <c r="N10129" t="s">
        <v>5890</v>
      </c>
      <c r="O10129" t="s">
        <v>5895</v>
      </c>
      <c r="P10129" t="s">
        <v>1885</v>
      </c>
      <c r="Q10129" t="s">
        <v>5905</v>
      </c>
    </row>
    <row r="10130" spans="1:17" x14ac:dyDescent="0.2">
      <c r="A10130" s="2"/>
      <c r="B10130" s="2"/>
      <c r="C10130" s="2"/>
      <c r="D10130"/>
      <c r="E10130" t="s">
        <v>2724</v>
      </c>
      <c r="F10130" s="2">
        <v>1968</v>
      </c>
      <c r="G10130" t="s">
        <v>1272</v>
      </c>
      <c r="H10130" t="s">
        <v>1272</v>
      </c>
      <c r="I10130" s="2" t="s">
        <v>100</v>
      </c>
      <c r="J10130" s="4" t="s">
        <v>376</v>
      </c>
      <c r="K10130" t="s">
        <v>7451</v>
      </c>
      <c r="L10130" t="s">
        <v>376</v>
      </c>
      <c r="M10130" s="2" t="s">
        <v>100</v>
      </c>
      <c r="N10130" t="s">
        <v>5889</v>
      </c>
      <c r="O10130" t="s">
        <v>5894</v>
      </c>
      <c r="P10130" t="s">
        <v>5900</v>
      </c>
      <c r="Q10130" t="s">
        <v>5904</v>
      </c>
    </row>
    <row r="10131" spans="1:17" x14ac:dyDescent="0.2">
      <c r="A10131" s="2"/>
      <c r="B10131" s="2"/>
      <c r="C10131" s="2"/>
      <c r="D10131"/>
      <c r="E10131" t="s">
        <v>2929</v>
      </c>
      <c r="F10131" s="2">
        <v>1974</v>
      </c>
      <c r="G10131" t="s">
        <v>100</v>
      </c>
      <c r="H10131" t="s">
        <v>1885</v>
      </c>
      <c r="I10131" s="2" t="s">
        <v>100</v>
      </c>
      <c r="J10131" s="4" t="s">
        <v>100</v>
      </c>
      <c r="K10131" t="s">
        <v>2302</v>
      </c>
      <c r="L10131" t="s">
        <v>1885</v>
      </c>
      <c r="M10131" s="2" t="s">
        <v>100</v>
      </c>
      <c r="N10131" t="s">
        <v>5890</v>
      </c>
      <c r="O10131" t="s">
        <v>5895</v>
      </c>
      <c r="P10131" t="s">
        <v>1885</v>
      </c>
      <c r="Q10131" t="s">
        <v>5905</v>
      </c>
    </row>
    <row r="10132" spans="1:17" x14ac:dyDescent="0.2">
      <c r="A10132" s="2"/>
      <c r="B10132" s="2"/>
      <c r="C10132" s="2"/>
      <c r="D10132"/>
      <c r="E10132" t="s">
        <v>408</v>
      </c>
      <c r="F10132" s="2">
        <v>1960</v>
      </c>
      <c r="G10132" t="s">
        <v>205</v>
      </c>
      <c r="H10132" t="s">
        <v>205</v>
      </c>
      <c r="I10132" s="2" t="s">
        <v>100</v>
      </c>
      <c r="J10132" s="4" t="s">
        <v>8</v>
      </c>
      <c r="K10132" t="s">
        <v>7448</v>
      </c>
      <c r="L10132" t="s">
        <v>8</v>
      </c>
      <c r="M10132" s="2" t="s">
        <v>100</v>
      </c>
      <c r="N10132" t="s">
        <v>5889</v>
      </c>
      <c r="O10132" t="s">
        <v>5894</v>
      </c>
      <c r="P10132" t="s">
        <v>5900</v>
      </c>
      <c r="Q10132" t="s">
        <v>5904</v>
      </c>
    </row>
    <row r="10133" spans="1:17" x14ac:dyDescent="0.2">
      <c r="A10133" s="2"/>
      <c r="B10133" s="2"/>
      <c r="C10133" s="2"/>
      <c r="D10133"/>
      <c r="E10133" t="s">
        <v>2737</v>
      </c>
      <c r="F10133" s="2">
        <v>1971</v>
      </c>
      <c r="G10133" t="s">
        <v>100</v>
      </c>
      <c r="H10133" t="s">
        <v>1885</v>
      </c>
      <c r="I10133" s="2" t="s">
        <v>100</v>
      </c>
      <c r="J10133" s="4" t="s">
        <v>100</v>
      </c>
      <c r="K10133" t="s">
        <v>2342</v>
      </c>
      <c r="L10133" t="s">
        <v>1885</v>
      </c>
      <c r="M10133" s="2" t="s">
        <v>100</v>
      </c>
      <c r="N10133" t="s">
        <v>5890</v>
      </c>
      <c r="O10133" t="s">
        <v>5895</v>
      </c>
      <c r="P10133" t="s">
        <v>1885</v>
      </c>
      <c r="Q10133" t="s">
        <v>5905</v>
      </c>
    </row>
    <row r="10134" spans="1:17" x14ac:dyDescent="0.2">
      <c r="A10134" s="2"/>
      <c r="B10134" s="23" t="s">
        <v>12814</v>
      </c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  <c r="P10134" s="23"/>
      <c r="Q10134" s="23"/>
    </row>
    <row r="10135" spans="1:17" x14ac:dyDescent="0.2">
      <c r="A10135" s="2"/>
      <c r="B10135" s="2">
        <v>64</v>
      </c>
      <c r="C10135" s="21">
        <v>43428</v>
      </c>
      <c r="D10135" s="4" t="s">
        <v>13020</v>
      </c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</row>
    <row r="10136" spans="1:17" x14ac:dyDescent="0.2">
      <c r="A10136" s="2"/>
      <c r="B10136" s="2"/>
      <c r="C10136" s="2"/>
      <c r="D10136"/>
      <c r="E10136" t="s">
        <v>11855</v>
      </c>
      <c r="F10136" s="2">
        <v>1973</v>
      </c>
      <c r="G10136" t="s">
        <v>100</v>
      </c>
      <c r="H10136" t="s">
        <v>1885</v>
      </c>
      <c r="I10136" s="2" t="s">
        <v>100</v>
      </c>
      <c r="J10136" s="4" t="s">
        <v>100</v>
      </c>
      <c r="K10136" t="s">
        <v>38</v>
      </c>
      <c r="L10136" t="s">
        <v>1885</v>
      </c>
      <c r="M10136" s="2" t="s">
        <v>100</v>
      </c>
      <c r="N10136" t="s">
        <v>5890</v>
      </c>
      <c r="O10136" t="s">
        <v>5895</v>
      </c>
      <c r="P10136" t="s">
        <v>1885</v>
      </c>
      <c r="Q10136" t="s">
        <v>5905</v>
      </c>
    </row>
    <row r="10137" spans="1:17" x14ac:dyDescent="0.2">
      <c r="A10137" s="2"/>
      <c r="B10137" s="2"/>
      <c r="C10137" s="2"/>
      <c r="D10137"/>
      <c r="E10137" t="s">
        <v>5362</v>
      </c>
      <c r="F10137" s="2">
        <v>1960</v>
      </c>
      <c r="G10137" t="s">
        <v>100</v>
      </c>
      <c r="H10137" t="s">
        <v>1011</v>
      </c>
      <c r="I10137" s="2" t="s">
        <v>1906</v>
      </c>
      <c r="J10137" s="4" t="s">
        <v>100</v>
      </c>
      <c r="K10137" t="s">
        <v>44</v>
      </c>
      <c r="L10137" t="s">
        <v>5</v>
      </c>
      <c r="M10137" s="2" t="s">
        <v>1906</v>
      </c>
      <c r="N10137" t="s">
        <v>5890</v>
      </c>
      <c r="O10137" t="s">
        <v>5893</v>
      </c>
      <c r="P10137" t="s">
        <v>1885</v>
      </c>
      <c r="Q10137" t="s">
        <v>5903</v>
      </c>
    </row>
    <row r="10138" spans="1:17" x14ac:dyDescent="0.2">
      <c r="A10138" s="2"/>
      <c r="B10138" s="2"/>
      <c r="C10138" s="2"/>
      <c r="D10138"/>
      <c r="E10138" t="s">
        <v>13057</v>
      </c>
      <c r="F10138" s="2">
        <v>1976</v>
      </c>
      <c r="G10138" t="s">
        <v>100</v>
      </c>
      <c r="H10138" t="s">
        <v>12820</v>
      </c>
      <c r="I10138" s="2" t="s">
        <v>1906</v>
      </c>
      <c r="J10138" s="4" t="s">
        <v>100</v>
      </c>
      <c r="K10138" t="s">
        <v>100</v>
      </c>
      <c r="L10138" t="s">
        <v>183</v>
      </c>
      <c r="M10138" s="2" t="s">
        <v>1906</v>
      </c>
      <c r="N10138" t="s">
        <v>5890</v>
      </c>
      <c r="O10138" t="s">
        <v>5893</v>
      </c>
      <c r="P10138" t="s">
        <v>1885</v>
      </c>
      <c r="Q10138" t="s">
        <v>5903</v>
      </c>
    </row>
    <row r="10139" spans="1:17" x14ac:dyDescent="0.2">
      <c r="A10139" s="2"/>
      <c r="B10139" s="2"/>
      <c r="C10139" s="2"/>
      <c r="D10139"/>
      <c r="E10139" t="s">
        <v>13288</v>
      </c>
      <c r="F10139" s="2">
        <v>1965</v>
      </c>
      <c r="G10139" t="s">
        <v>100</v>
      </c>
      <c r="H10139" t="s">
        <v>12849</v>
      </c>
      <c r="I10139" s="2" t="s">
        <v>1906</v>
      </c>
      <c r="J10139" s="4" t="s">
        <v>100</v>
      </c>
      <c r="K10139" t="s">
        <v>11429</v>
      </c>
      <c r="L10139" t="s">
        <v>123</v>
      </c>
      <c r="M10139" s="2" t="s">
        <v>1906</v>
      </c>
      <c r="N10139" t="s">
        <v>5890</v>
      </c>
      <c r="O10139" t="s">
        <v>5893</v>
      </c>
      <c r="P10139" t="s">
        <v>1885</v>
      </c>
      <c r="Q10139" t="s">
        <v>5903</v>
      </c>
    </row>
    <row r="10140" spans="1:17" x14ac:dyDescent="0.2">
      <c r="A10140" s="2"/>
      <c r="B10140" s="2"/>
      <c r="C10140" s="2"/>
      <c r="D10140"/>
      <c r="E10140" t="s">
        <v>13125</v>
      </c>
      <c r="F10140" s="2">
        <v>1984</v>
      </c>
      <c r="G10140" t="s">
        <v>100</v>
      </c>
      <c r="H10140" t="s">
        <v>1885</v>
      </c>
      <c r="I10140" s="2" t="s">
        <v>100</v>
      </c>
      <c r="J10140" s="4" t="s">
        <v>100</v>
      </c>
      <c r="K10140" t="s">
        <v>13126</v>
      </c>
      <c r="L10140" t="s">
        <v>1885</v>
      </c>
      <c r="M10140" s="2" t="s">
        <v>100</v>
      </c>
      <c r="N10140" t="s">
        <v>5890</v>
      </c>
      <c r="O10140" t="s">
        <v>5895</v>
      </c>
      <c r="P10140" t="s">
        <v>1885</v>
      </c>
      <c r="Q10140" t="s">
        <v>5905</v>
      </c>
    </row>
    <row r="10141" spans="1:17" x14ac:dyDescent="0.2">
      <c r="A10141" s="2"/>
      <c r="B10141" s="2"/>
      <c r="C10141" s="2"/>
      <c r="D10141"/>
      <c r="E10141" t="s">
        <v>13127</v>
      </c>
      <c r="F10141" s="2">
        <v>1970</v>
      </c>
      <c r="G10141" t="s">
        <v>100</v>
      </c>
      <c r="H10141" t="s">
        <v>12822</v>
      </c>
      <c r="I10141" s="2" t="s">
        <v>1906</v>
      </c>
      <c r="J10141" s="4" t="s">
        <v>100</v>
      </c>
      <c r="K10141" t="s">
        <v>517</v>
      </c>
      <c r="L10141" t="s">
        <v>518</v>
      </c>
      <c r="M10141" s="2" t="s">
        <v>1906</v>
      </c>
      <c r="N10141" t="s">
        <v>5890</v>
      </c>
      <c r="O10141" t="s">
        <v>5893</v>
      </c>
      <c r="P10141" t="s">
        <v>1885</v>
      </c>
      <c r="Q10141" t="s">
        <v>5903</v>
      </c>
    </row>
    <row r="10142" spans="1:17" x14ac:dyDescent="0.2">
      <c r="A10142" s="2"/>
      <c r="B10142" s="2"/>
      <c r="C10142" s="2"/>
      <c r="D10142"/>
      <c r="E10142" t="s">
        <v>13128</v>
      </c>
      <c r="F10142" s="2">
        <v>1988</v>
      </c>
      <c r="G10142" t="s">
        <v>100</v>
      </c>
      <c r="H10142" t="s">
        <v>12851</v>
      </c>
      <c r="I10142" s="2" t="s">
        <v>1906</v>
      </c>
      <c r="J10142" s="4" t="s">
        <v>100</v>
      </c>
      <c r="K10142" t="s">
        <v>12241</v>
      </c>
      <c r="L10142" t="s">
        <v>12249</v>
      </c>
      <c r="M10142" s="2" t="s">
        <v>1906</v>
      </c>
      <c r="N10142" t="s">
        <v>5890</v>
      </c>
      <c r="O10142" t="s">
        <v>5893</v>
      </c>
      <c r="P10142" t="s">
        <v>1885</v>
      </c>
      <c r="Q10142" t="s">
        <v>5903</v>
      </c>
    </row>
    <row r="10143" spans="1:17" x14ac:dyDescent="0.2">
      <c r="A10143" s="2"/>
      <c r="B10143" s="2"/>
      <c r="C10143" s="2"/>
      <c r="D10143"/>
      <c r="E10143" t="s">
        <v>13129</v>
      </c>
      <c r="F10143" s="2">
        <v>1992</v>
      </c>
      <c r="G10143" t="s">
        <v>100</v>
      </c>
      <c r="H10143" t="s">
        <v>1885</v>
      </c>
      <c r="I10143" s="2" t="s">
        <v>100</v>
      </c>
      <c r="J10143" s="4" t="s">
        <v>100</v>
      </c>
      <c r="K10143" t="s">
        <v>100</v>
      </c>
      <c r="L10143" t="s">
        <v>1885</v>
      </c>
      <c r="M10143" s="2" t="s">
        <v>100</v>
      </c>
      <c r="N10143" t="s">
        <v>5890</v>
      </c>
      <c r="O10143" t="s">
        <v>5895</v>
      </c>
      <c r="P10143" t="s">
        <v>1885</v>
      </c>
      <c r="Q10143" t="s">
        <v>5905</v>
      </c>
    </row>
    <row r="10144" spans="1:17" x14ac:dyDescent="0.2">
      <c r="A10144" s="2"/>
      <c r="B10144" s="2"/>
      <c r="C10144" s="2"/>
      <c r="D10144"/>
      <c r="E10144" t="s">
        <v>3286</v>
      </c>
      <c r="F10144" s="2">
        <v>1973</v>
      </c>
      <c r="G10144" t="s">
        <v>100</v>
      </c>
      <c r="H10144" t="s">
        <v>635</v>
      </c>
      <c r="I10144" s="2" t="s">
        <v>1906</v>
      </c>
      <c r="J10144" s="4" t="s">
        <v>100</v>
      </c>
      <c r="K10144" t="s">
        <v>38</v>
      </c>
      <c r="L10144" t="s">
        <v>2</v>
      </c>
      <c r="M10144" s="2" t="s">
        <v>1906</v>
      </c>
      <c r="N10144" t="s">
        <v>5890</v>
      </c>
      <c r="O10144" t="s">
        <v>5893</v>
      </c>
      <c r="P10144" t="s">
        <v>1885</v>
      </c>
      <c r="Q10144" t="s">
        <v>5903</v>
      </c>
    </row>
    <row r="10145" spans="1:17" x14ac:dyDescent="0.2">
      <c r="A10145" s="2"/>
      <c r="B10145" s="2"/>
      <c r="C10145" s="2"/>
      <c r="D10145"/>
      <c r="E10145" t="s">
        <v>13289</v>
      </c>
      <c r="F10145" s="2">
        <v>1970</v>
      </c>
      <c r="G10145" t="s">
        <v>100</v>
      </c>
      <c r="H10145" t="s">
        <v>12853</v>
      </c>
      <c r="I10145" s="2" t="s">
        <v>1906</v>
      </c>
      <c r="J10145" s="4" t="s">
        <v>100</v>
      </c>
      <c r="K10145" t="s">
        <v>13290</v>
      </c>
      <c r="L10145" t="s">
        <v>13015</v>
      </c>
      <c r="M10145" s="2" t="s">
        <v>1906</v>
      </c>
      <c r="N10145" t="s">
        <v>5890</v>
      </c>
      <c r="O10145" t="s">
        <v>5893</v>
      </c>
      <c r="P10145" t="s">
        <v>1885</v>
      </c>
      <c r="Q10145" t="s">
        <v>5903</v>
      </c>
    </row>
    <row r="10146" spans="1:17" x14ac:dyDescent="0.2">
      <c r="A10146" s="2"/>
      <c r="B10146" s="2"/>
      <c r="C10146" s="2"/>
      <c r="D10146"/>
      <c r="E10146" t="s">
        <v>13058</v>
      </c>
      <c r="F10146" s="2">
        <v>1977</v>
      </c>
      <c r="G10146" t="s">
        <v>100</v>
      </c>
      <c r="H10146" t="s">
        <v>12856</v>
      </c>
      <c r="I10146" s="2" t="s">
        <v>1906</v>
      </c>
      <c r="J10146" s="4" t="s">
        <v>100</v>
      </c>
      <c r="K10146" t="s">
        <v>4031</v>
      </c>
      <c r="L10146" t="s">
        <v>2045</v>
      </c>
      <c r="M10146" s="2" t="s">
        <v>1906</v>
      </c>
      <c r="N10146" t="s">
        <v>5890</v>
      </c>
      <c r="O10146" t="s">
        <v>5893</v>
      </c>
      <c r="P10146" t="s">
        <v>1885</v>
      </c>
      <c r="Q10146" t="s">
        <v>5903</v>
      </c>
    </row>
    <row r="10147" spans="1:17" x14ac:dyDescent="0.2">
      <c r="A10147" s="2"/>
      <c r="B10147" s="2"/>
      <c r="C10147" s="2"/>
      <c r="D10147"/>
      <c r="E10147" t="s">
        <v>6016</v>
      </c>
      <c r="F10147" s="2">
        <v>1974</v>
      </c>
      <c r="G10147" t="s">
        <v>100</v>
      </c>
      <c r="H10147" t="s">
        <v>5926</v>
      </c>
      <c r="I10147" s="2" t="s">
        <v>1906</v>
      </c>
      <c r="J10147" s="4" t="s">
        <v>100</v>
      </c>
      <c r="K10147" t="s">
        <v>38</v>
      </c>
      <c r="L10147" t="s">
        <v>5987</v>
      </c>
      <c r="M10147" s="2" t="s">
        <v>1906</v>
      </c>
      <c r="N10147" t="s">
        <v>5890</v>
      </c>
      <c r="O10147" t="s">
        <v>5893</v>
      </c>
      <c r="P10147" t="s">
        <v>1885</v>
      </c>
      <c r="Q10147" t="s">
        <v>5903</v>
      </c>
    </row>
    <row r="10148" spans="1:17" x14ac:dyDescent="0.2">
      <c r="A10148" s="2"/>
      <c r="B10148" s="2"/>
      <c r="C10148" s="2"/>
      <c r="D10148"/>
      <c r="E10148" t="s">
        <v>13130</v>
      </c>
      <c r="F10148" s="2">
        <v>1975</v>
      </c>
      <c r="G10148" t="s">
        <v>100</v>
      </c>
      <c r="H10148" t="s">
        <v>12858</v>
      </c>
      <c r="I10148" s="2" t="s">
        <v>1906</v>
      </c>
      <c r="J10148" s="4" t="s">
        <v>100</v>
      </c>
      <c r="K10148" t="s">
        <v>100</v>
      </c>
      <c r="L10148" t="s">
        <v>13013</v>
      </c>
      <c r="M10148" s="2" t="s">
        <v>1906</v>
      </c>
      <c r="N10148" t="s">
        <v>5890</v>
      </c>
      <c r="O10148" t="s">
        <v>5893</v>
      </c>
      <c r="P10148" t="s">
        <v>1885</v>
      </c>
      <c r="Q10148" t="s">
        <v>5903</v>
      </c>
    </row>
    <row r="10149" spans="1:17" x14ac:dyDescent="0.2">
      <c r="A10149" s="2"/>
      <c r="B10149" s="2"/>
      <c r="C10149" s="2"/>
      <c r="D10149"/>
      <c r="E10149" t="s">
        <v>6018</v>
      </c>
      <c r="F10149" s="2">
        <v>1992</v>
      </c>
      <c r="G10149" t="s">
        <v>100</v>
      </c>
      <c r="H10149" t="s">
        <v>5927</v>
      </c>
      <c r="I10149" s="2" t="s">
        <v>1906</v>
      </c>
      <c r="J10149" s="4" t="s">
        <v>100</v>
      </c>
      <c r="K10149" t="s">
        <v>38</v>
      </c>
      <c r="L10149" t="s">
        <v>2</v>
      </c>
      <c r="M10149" s="2" t="s">
        <v>1906</v>
      </c>
      <c r="N10149" t="s">
        <v>5890</v>
      </c>
      <c r="O10149" t="s">
        <v>5893</v>
      </c>
      <c r="P10149" t="s">
        <v>1885</v>
      </c>
      <c r="Q10149" t="s">
        <v>5903</v>
      </c>
    </row>
    <row r="10150" spans="1:17" x14ac:dyDescent="0.2">
      <c r="A10150" s="2"/>
      <c r="B10150" s="2"/>
      <c r="C10150" s="2"/>
      <c r="D10150"/>
      <c r="E10150" t="s">
        <v>13059</v>
      </c>
      <c r="F10150" s="2">
        <v>1970</v>
      </c>
      <c r="G10150" t="s">
        <v>100</v>
      </c>
      <c r="H10150" t="s">
        <v>12824</v>
      </c>
      <c r="I10150" s="2" t="s">
        <v>1906</v>
      </c>
      <c r="J10150" s="4" t="s">
        <v>100</v>
      </c>
      <c r="K10150" t="s">
        <v>3984</v>
      </c>
      <c r="L10150" t="s">
        <v>214</v>
      </c>
      <c r="M10150" s="2" t="s">
        <v>1906</v>
      </c>
      <c r="N10150" t="s">
        <v>5890</v>
      </c>
      <c r="O10150" t="s">
        <v>5893</v>
      </c>
      <c r="P10150" t="s">
        <v>1885</v>
      </c>
      <c r="Q10150" t="s">
        <v>5903</v>
      </c>
    </row>
    <row r="10151" spans="1:17" x14ac:dyDescent="0.2">
      <c r="A10151" s="2"/>
      <c r="B10151" s="2"/>
      <c r="C10151" s="2"/>
      <c r="D10151"/>
      <c r="E10151" t="s">
        <v>13060</v>
      </c>
      <c r="F10151" s="2">
        <v>1954</v>
      </c>
      <c r="G10151" t="s">
        <v>100</v>
      </c>
      <c r="H10151" t="s">
        <v>1885</v>
      </c>
      <c r="I10151" s="2" t="s">
        <v>100</v>
      </c>
      <c r="J10151" s="4" t="s">
        <v>100</v>
      </c>
      <c r="K10151" t="s">
        <v>100</v>
      </c>
      <c r="L10151" t="s">
        <v>1885</v>
      </c>
      <c r="M10151" s="2" t="s">
        <v>100</v>
      </c>
      <c r="N10151" t="s">
        <v>5890</v>
      </c>
      <c r="O10151" t="s">
        <v>5895</v>
      </c>
      <c r="P10151" t="s">
        <v>1885</v>
      </c>
      <c r="Q10151" t="s">
        <v>5905</v>
      </c>
    </row>
    <row r="10152" spans="1:17" x14ac:dyDescent="0.2">
      <c r="A10152" s="2"/>
      <c r="B10152" s="2"/>
      <c r="C10152" s="2"/>
      <c r="D10152"/>
      <c r="E10152" t="s">
        <v>8844</v>
      </c>
      <c r="F10152" s="2">
        <v>1966</v>
      </c>
      <c r="G10152" t="s">
        <v>100</v>
      </c>
      <c r="H10152" t="s">
        <v>7997</v>
      </c>
      <c r="I10152" s="2" t="s">
        <v>1906</v>
      </c>
      <c r="J10152" s="4" t="s">
        <v>100</v>
      </c>
      <c r="K10152" t="s">
        <v>100</v>
      </c>
      <c r="L10152" t="s">
        <v>8207</v>
      </c>
      <c r="M10152" s="2" t="s">
        <v>1906</v>
      </c>
      <c r="N10152" t="s">
        <v>5890</v>
      </c>
      <c r="O10152" t="s">
        <v>5893</v>
      </c>
      <c r="P10152" t="s">
        <v>1885</v>
      </c>
      <c r="Q10152" t="s">
        <v>5903</v>
      </c>
    </row>
    <row r="10153" spans="1:17" x14ac:dyDescent="0.2">
      <c r="A10153" s="2"/>
      <c r="B10153" s="2"/>
      <c r="C10153" s="2"/>
      <c r="D10153"/>
      <c r="E10153" t="s">
        <v>1928</v>
      </c>
      <c r="F10153" s="2">
        <v>1953</v>
      </c>
      <c r="G10153" t="s">
        <v>100</v>
      </c>
      <c r="H10153" t="s">
        <v>1225</v>
      </c>
      <c r="I10153" s="2" t="s">
        <v>1906</v>
      </c>
      <c r="J10153" s="4" t="s">
        <v>100</v>
      </c>
      <c r="K10153" t="s">
        <v>13021</v>
      </c>
      <c r="L10153" t="s">
        <v>6</v>
      </c>
      <c r="M10153" s="2" t="s">
        <v>1906</v>
      </c>
      <c r="N10153" t="s">
        <v>5890</v>
      </c>
      <c r="O10153" t="s">
        <v>5893</v>
      </c>
      <c r="P10153" t="s">
        <v>1885</v>
      </c>
      <c r="Q10153" t="s">
        <v>5903</v>
      </c>
    </row>
    <row r="10154" spans="1:17" x14ac:dyDescent="0.2">
      <c r="A10154" s="2"/>
      <c r="B10154" s="2"/>
      <c r="C10154" s="2"/>
      <c r="D10154"/>
      <c r="E10154" t="s">
        <v>6153</v>
      </c>
      <c r="F10154" s="2">
        <v>1978</v>
      </c>
      <c r="G10154" t="s">
        <v>100</v>
      </c>
      <c r="H10154" t="s">
        <v>1885</v>
      </c>
      <c r="I10154" s="2" t="s">
        <v>100</v>
      </c>
      <c r="J10154" s="4" t="s">
        <v>100</v>
      </c>
      <c r="K10154" t="s">
        <v>8786</v>
      </c>
      <c r="L10154" t="s">
        <v>1885</v>
      </c>
      <c r="M10154" s="2" t="s">
        <v>100</v>
      </c>
      <c r="N10154" t="s">
        <v>5890</v>
      </c>
      <c r="O10154" t="s">
        <v>5896</v>
      </c>
      <c r="P10154" t="s">
        <v>1885</v>
      </c>
      <c r="Q10154" t="s">
        <v>5905</v>
      </c>
    </row>
    <row r="10155" spans="1:17" x14ac:dyDescent="0.2">
      <c r="A10155" s="2"/>
      <c r="B10155" s="2"/>
      <c r="C10155" s="2"/>
      <c r="D10155"/>
      <c r="E10155" t="s">
        <v>13131</v>
      </c>
      <c r="F10155" s="2">
        <v>1986</v>
      </c>
      <c r="G10155" t="s">
        <v>100</v>
      </c>
      <c r="H10155" t="s">
        <v>1885</v>
      </c>
      <c r="I10155" s="2" t="s">
        <v>100</v>
      </c>
      <c r="J10155" s="4" t="s">
        <v>100</v>
      </c>
      <c r="K10155" t="s">
        <v>100</v>
      </c>
      <c r="L10155" t="s">
        <v>1885</v>
      </c>
      <c r="M10155" s="2" t="s">
        <v>100</v>
      </c>
      <c r="N10155" t="s">
        <v>5890</v>
      </c>
      <c r="O10155" t="s">
        <v>5895</v>
      </c>
      <c r="P10155" t="s">
        <v>1885</v>
      </c>
      <c r="Q10155" t="s">
        <v>5905</v>
      </c>
    </row>
    <row r="10156" spans="1:17" x14ac:dyDescent="0.2">
      <c r="A10156" s="2"/>
      <c r="B10156" s="2"/>
      <c r="C10156" s="2"/>
      <c r="D10156"/>
      <c r="E10156" t="s">
        <v>13061</v>
      </c>
      <c r="F10156" s="2">
        <v>1995</v>
      </c>
      <c r="G10156" t="s">
        <v>100</v>
      </c>
      <c r="H10156" t="s">
        <v>1885</v>
      </c>
      <c r="I10156" s="2" t="s">
        <v>100</v>
      </c>
      <c r="J10156" s="4" t="s">
        <v>100</v>
      </c>
      <c r="K10156" t="s">
        <v>100</v>
      </c>
      <c r="L10156" t="s">
        <v>1885</v>
      </c>
      <c r="M10156" s="2" t="s">
        <v>100</v>
      </c>
      <c r="N10156" t="s">
        <v>5890</v>
      </c>
      <c r="O10156" t="s">
        <v>5895</v>
      </c>
      <c r="P10156" t="s">
        <v>1885</v>
      </c>
      <c r="Q10156" t="s">
        <v>5905</v>
      </c>
    </row>
    <row r="10157" spans="1:17" x14ac:dyDescent="0.2">
      <c r="A10157" s="2"/>
      <c r="B10157" s="2"/>
      <c r="C10157" s="2"/>
      <c r="D10157"/>
      <c r="E10157" t="s">
        <v>1936</v>
      </c>
      <c r="F10157" s="2">
        <v>1976</v>
      </c>
      <c r="G10157" t="s">
        <v>100</v>
      </c>
      <c r="H10157" t="s">
        <v>1885</v>
      </c>
      <c r="I10157" s="2" t="s">
        <v>100</v>
      </c>
      <c r="J10157" s="4" t="s">
        <v>100</v>
      </c>
      <c r="K10157" t="s">
        <v>13022</v>
      </c>
      <c r="L10157" t="s">
        <v>1885</v>
      </c>
      <c r="M10157" s="2" t="s">
        <v>100</v>
      </c>
      <c r="N10157" t="s">
        <v>5890</v>
      </c>
      <c r="O10157" t="s">
        <v>5895</v>
      </c>
      <c r="P10157" t="s">
        <v>1885</v>
      </c>
      <c r="Q10157" t="s">
        <v>5905</v>
      </c>
    </row>
    <row r="10158" spans="1:17" x14ac:dyDescent="0.2">
      <c r="A10158" s="2"/>
      <c r="B10158" s="2"/>
      <c r="C10158" s="2"/>
      <c r="D10158"/>
      <c r="E10158" t="s">
        <v>13291</v>
      </c>
      <c r="F10158" s="2">
        <v>1977</v>
      </c>
      <c r="G10158" t="s">
        <v>100</v>
      </c>
      <c r="H10158" t="s">
        <v>1885</v>
      </c>
      <c r="I10158" s="2" t="s">
        <v>100</v>
      </c>
      <c r="J10158" s="4" t="s">
        <v>100</v>
      </c>
      <c r="K10158" t="s">
        <v>13292</v>
      </c>
      <c r="L10158" t="s">
        <v>1885</v>
      </c>
      <c r="M10158" s="2" t="s">
        <v>100</v>
      </c>
      <c r="N10158" t="s">
        <v>5890</v>
      </c>
      <c r="O10158" t="s">
        <v>5895</v>
      </c>
      <c r="P10158" t="s">
        <v>1885</v>
      </c>
      <c r="Q10158" t="s">
        <v>5905</v>
      </c>
    </row>
    <row r="10159" spans="1:17" x14ac:dyDescent="0.2">
      <c r="A10159" s="2"/>
      <c r="B10159" s="2"/>
      <c r="C10159" s="2"/>
      <c r="D10159"/>
      <c r="E10159" t="s">
        <v>2951</v>
      </c>
      <c r="F10159" s="2">
        <v>1976</v>
      </c>
      <c r="G10159" t="s">
        <v>100</v>
      </c>
      <c r="H10159" t="s">
        <v>2952</v>
      </c>
      <c r="I10159" s="2" t="s">
        <v>1906</v>
      </c>
      <c r="J10159" s="4" t="s">
        <v>100</v>
      </c>
      <c r="K10159" t="s">
        <v>236</v>
      </c>
      <c r="L10159" t="s">
        <v>235</v>
      </c>
      <c r="M10159" s="2" t="s">
        <v>1906</v>
      </c>
      <c r="N10159" t="s">
        <v>5890</v>
      </c>
      <c r="O10159" t="s">
        <v>5893</v>
      </c>
      <c r="P10159" t="s">
        <v>1885</v>
      </c>
      <c r="Q10159" t="s">
        <v>5903</v>
      </c>
    </row>
    <row r="10160" spans="1:17" x14ac:dyDescent="0.2">
      <c r="A10160" s="2"/>
      <c r="B10160" s="2"/>
      <c r="C10160" s="2"/>
      <c r="D10160"/>
      <c r="E10160" t="s">
        <v>13132</v>
      </c>
      <c r="F10160" s="2">
        <v>1980</v>
      </c>
      <c r="G10160" t="s">
        <v>100</v>
      </c>
      <c r="H10160" t="s">
        <v>1885</v>
      </c>
      <c r="I10160" s="2" t="s">
        <v>100</v>
      </c>
      <c r="J10160" s="4" t="s">
        <v>100</v>
      </c>
      <c r="K10160" t="s">
        <v>4268</v>
      </c>
      <c r="L10160" t="s">
        <v>1885</v>
      </c>
      <c r="M10160" s="2" t="s">
        <v>100</v>
      </c>
      <c r="N10160" t="s">
        <v>5890</v>
      </c>
      <c r="O10160" t="s">
        <v>5895</v>
      </c>
      <c r="P10160" t="s">
        <v>1885</v>
      </c>
      <c r="Q10160" t="s">
        <v>5905</v>
      </c>
    </row>
    <row r="10161" spans="1:17" x14ac:dyDescent="0.2">
      <c r="A10161" s="2"/>
      <c r="B10161" s="2"/>
      <c r="C10161" s="2"/>
      <c r="D10161"/>
      <c r="E10161" t="s">
        <v>2283</v>
      </c>
      <c r="F10161" s="2">
        <v>1973</v>
      </c>
      <c r="G10161" t="s">
        <v>100</v>
      </c>
      <c r="H10161" t="s">
        <v>1885</v>
      </c>
      <c r="I10161" s="2" t="s">
        <v>100</v>
      </c>
      <c r="J10161" s="4" t="s">
        <v>100</v>
      </c>
      <c r="K10161" t="s">
        <v>100</v>
      </c>
      <c r="L10161" t="s">
        <v>1885</v>
      </c>
      <c r="M10161" s="2" t="s">
        <v>100</v>
      </c>
      <c r="N10161" t="s">
        <v>5890</v>
      </c>
      <c r="O10161" t="s">
        <v>5895</v>
      </c>
      <c r="P10161" t="s">
        <v>1885</v>
      </c>
      <c r="Q10161" t="s">
        <v>5905</v>
      </c>
    </row>
    <row r="10162" spans="1:17" x14ac:dyDescent="0.2">
      <c r="A10162" s="2"/>
      <c r="B10162" s="2"/>
      <c r="C10162" s="2"/>
      <c r="D10162"/>
      <c r="E10162" t="s">
        <v>3647</v>
      </c>
      <c r="F10162" s="2">
        <v>1972</v>
      </c>
      <c r="G10162" t="s">
        <v>100</v>
      </c>
      <c r="H10162" t="s">
        <v>667</v>
      </c>
      <c r="I10162" s="2" t="s">
        <v>1906</v>
      </c>
      <c r="J10162" s="4" t="s">
        <v>100</v>
      </c>
      <c r="K10162" t="s">
        <v>106</v>
      </c>
      <c r="L10162" t="s">
        <v>129</v>
      </c>
      <c r="M10162" s="2" t="s">
        <v>1906</v>
      </c>
      <c r="N10162" t="s">
        <v>5890</v>
      </c>
      <c r="O10162" t="s">
        <v>5893</v>
      </c>
      <c r="P10162" t="s">
        <v>1885</v>
      </c>
      <c r="Q10162" t="s">
        <v>5903</v>
      </c>
    </row>
    <row r="10163" spans="1:17" x14ac:dyDescent="0.2">
      <c r="A10163" s="2"/>
      <c r="B10163" s="2"/>
      <c r="C10163" s="2"/>
      <c r="D10163"/>
      <c r="E10163" t="s">
        <v>13133</v>
      </c>
      <c r="F10163" s="2">
        <v>1975</v>
      </c>
      <c r="G10163" t="s">
        <v>100</v>
      </c>
      <c r="H10163" t="s">
        <v>1885</v>
      </c>
      <c r="I10163" s="2" t="s">
        <v>100</v>
      </c>
      <c r="J10163" s="4" t="s">
        <v>100</v>
      </c>
      <c r="K10163" t="s">
        <v>100</v>
      </c>
      <c r="L10163" t="s">
        <v>1885</v>
      </c>
      <c r="M10163" s="2" t="s">
        <v>100</v>
      </c>
      <c r="N10163" t="s">
        <v>5890</v>
      </c>
      <c r="O10163" t="s">
        <v>5895</v>
      </c>
      <c r="P10163" t="s">
        <v>1885</v>
      </c>
      <c r="Q10163" t="s">
        <v>5905</v>
      </c>
    </row>
    <row r="10164" spans="1:17" x14ac:dyDescent="0.2">
      <c r="A10164" s="2"/>
      <c r="B10164" s="2"/>
      <c r="C10164" s="2"/>
      <c r="D10164"/>
      <c r="E10164" t="s">
        <v>13293</v>
      </c>
      <c r="F10164" s="2">
        <v>1954</v>
      </c>
      <c r="G10164" t="s">
        <v>100</v>
      </c>
      <c r="H10164" t="s">
        <v>12861</v>
      </c>
      <c r="I10164" s="2" t="s">
        <v>1906</v>
      </c>
      <c r="J10164" s="4" t="s">
        <v>100</v>
      </c>
      <c r="K10164" t="s">
        <v>13294</v>
      </c>
      <c r="L10164" t="s">
        <v>13010</v>
      </c>
      <c r="M10164" s="2" t="s">
        <v>1906</v>
      </c>
      <c r="N10164" t="s">
        <v>5890</v>
      </c>
      <c r="O10164" t="s">
        <v>5893</v>
      </c>
      <c r="P10164" t="s">
        <v>1885</v>
      </c>
      <c r="Q10164" t="s">
        <v>5903</v>
      </c>
    </row>
    <row r="10165" spans="1:17" x14ac:dyDescent="0.2">
      <c r="A10165" s="2"/>
      <c r="B10165" s="2"/>
      <c r="C10165" s="2"/>
      <c r="D10165"/>
      <c r="E10165" t="s">
        <v>13395</v>
      </c>
      <c r="F10165" s="2">
        <v>1985</v>
      </c>
      <c r="G10165" t="s">
        <v>100</v>
      </c>
      <c r="H10165" t="s">
        <v>1885</v>
      </c>
      <c r="I10165" s="2" t="s">
        <v>100</v>
      </c>
      <c r="J10165" s="4" t="s">
        <v>100</v>
      </c>
      <c r="K10165" t="s">
        <v>13396</v>
      </c>
      <c r="L10165" t="s">
        <v>1885</v>
      </c>
      <c r="M10165" s="2" t="s">
        <v>100</v>
      </c>
      <c r="N10165" t="s">
        <v>5890</v>
      </c>
      <c r="O10165" t="s">
        <v>5895</v>
      </c>
      <c r="P10165" t="s">
        <v>1885</v>
      </c>
      <c r="Q10165" t="s">
        <v>5905</v>
      </c>
    </row>
    <row r="10166" spans="1:17" x14ac:dyDescent="0.2">
      <c r="A10166" s="2"/>
      <c r="B10166" s="2"/>
      <c r="C10166" s="2"/>
      <c r="D10166"/>
      <c r="E10166" t="s">
        <v>13134</v>
      </c>
      <c r="F10166" s="2">
        <v>1975</v>
      </c>
      <c r="G10166" t="s">
        <v>100</v>
      </c>
      <c r="H10166" t="s">
        <v>1885</v>
      </c>
      <c r="I10166" s="2" t="s">
        <v>100</v>
      </c>
      <c r="J10166" s="4" t="s">
        <v>100</v>
      </c>
      <c r="K10166" t="s">
        <v>13086</v>
      </c>
      <c r="L10166" t="s">
        <v>1885</v>
      </c>
      <c r="M10166" s="2" t="s">
        <v>100</v>
      </c>
      <c r="N10166" t="s">
        <v>5890</v>
      </c>
      <c r="O10166" t="s">
        <v>5895</v>
      </c>
      <c r="P10166" t="s">
        <v>1885</v>
      </c>
      <c r="Q10166" t="s">
        <v>5905</v>
      </c>
    </row>
    <row r="10167" spans="1:17" x14ac:dyDescent="0.2">
      <c r="A10167" s="2"/>
      <c r="B10167" s="2"/>
      <c r="C10167" s="2"/>
      <c r="D10167"/>
      <c r="E10167" t="s">
        <v>13397</v>
      </c>
      <c r="F10167" s="2">
        <v>1971</v>
      </c>
      <c r="G10167" t="s">
        <v>100</v>
      </c>
      <c r="H10167" t="s">
        <v>1885</v>
      </c>
      <c r="I10167" s="2" t="s">
        <v>100</v>
      </c>
      <c r="J10167" s="4" t="s">
        <v>100</v>
      </c>
      <c r="K10167" t="s">
        <v>13398</v>
      </c>
      <c r="L10167" t="s">
        <v>1885</v>
      </c>
      <c r="M10167" s="2" t="s">
        <v>100</v>
      </c>
      <c r="N10167" t="s">
        <v>5890</v>
      </c>
      <c r="O10167" t="s">
        <v>5895</v>
      </c>
      <c r="P10167" t="s">
        <v>1885</v>
      </c>
      <c r="Q10167" t="s">
        <v>5905</v>
      </c>
    </row>
    <row r="10168" spans="1:17" x14ac:dyDescent="0.2">
      <c r="A10168" s="2"/>
      <c r="B10168" s="2"/>
      <c r="C10168" s="2"/>
      <c r="D10168"/>
      <c r="E10168" t="s">
        <v>13135</v>
      </c>
      <c r="F10168" s="2">
        <v>1984</v>
      </c>
      <c r="G10168" t="s">
        <v>100</v>
      </c>
      <c r="H10168" t="s">
        <v>1885</v>
      </c>
      <c r="I10168" s="2" t="s">
        <v>100</v>
      </c>
      <c r="J10168" s="4" t="s">
        <v>100</v>
      </c>
      <c r="K10168" t="s">
        <v>100</v>
      </c>
      <c r="L10168" t="s">
        <v>1885</v>
      </c>
      <c r="M10168" s="2" t="s">
        <v>100</v>
      </c>
      <c r="N10168" t="s">
        <v>5890</v>
      </c>
      <c r="O10168" t="s">
        <v>5895</v>
      </c>
      <c r="P10168" t="s">
        <v>1885</v>
      </c>
      <c r="Q10168" t="s">
        <v>5905</v>
      </c>
    </row>
    <row r="10169" spans="1:17" x14ac:dyDescent="0.2">
      <c r="A10169" s="2"/>
      <c r="B10169" s="2"/>
      <c r="C10169" s="2"/>
      <c r="D10169"/>
      <c r="E10169" t="s">
        <v>1941</v>
      </c>
      <c r="F10169" s="2">
        <v>1964</v>
      </c>
      <c r="G10169" t="s">
        <v>100</v>
      </c>
      <c r="H10169" t="s">
        <v>546</v>
      </c>
      <c r="I10169" s="2" t="s">
        <v>1906</v>
      </c>
      <c r="J10169" s="4" t="s">
        <v>100</v>
      </c>
      <c r="K10169" t="s">
        <v>3984</v>
      </c>
      <c r="L10169" t="s">
        <v>214</v>
      </c>
      <c r="M10169" s="2" t="s">
        <v>1906</v>
      </c>
      <c r="N10169" t="s">
        <v>5890</v>
      </c>
      <c r="O10169" t="s">
        <v>5893</v>
      </c>
      <c r="P10169" t="s">
        <v>1885</v>
      </c>
      <c r="Q10169" t="s">
        <v>5903</v>
      </c>
    </row>
    <row r="10170" spans="1:17" x14ac:dyDescent="0.2">
      <c r="A10170" s="2"/>
      <c r="B10170" s="2"/>
      <c r="C10170" s="2"/>
      <c r="D10170"/>
      <c r="E10170" t="s">
        <v>6022</v>
      </c>
      <c r="F10170" s="2">
        <v>1969</v>
      </c>
      <c r="G10170" t="s">
        <v>100</v>
      </c>
      <c r="H10170" t="s">
        <v>5931</v>
      </c>
      <c r="I10170" s="2" t="s">
        <v>1906</v>
      </c>
      <c r="J10170" s="4" t="s">
        <v>100</v>
      </c>
      <c r="K10170" t="s">
        <v>100</v>
      </c>
      <c r="L10170" t="s">
        <v>2</v>
      </c>
      <c r="M10170" s="2" t="s">
        <v>1906</v>
      </c>
      <c r="N10170" t="s">
        <v>5890</v>
      </c>
      <c r="O10170" t="s">
        <v>5893</v>
      </c>
      <c r="P10170" t="s">
        <v>1885</v>
      </c>
      <c r="Q10170" t="s">
        <v>5903</v>
      </c>
    </row>
    <row r="10171" spans="1:17" x14ac:dyDescent="0.2">
      <c r="A10171" s="2"/>
      <c r="B10171" s="2"/>
      <c r="C10171" s="2"/>
      <c r="D10171"/>
      <c r="E10171" t="s">
        <v>6023</v>
      </c>
      <c r="F10171" s="2">
        <v>1972</v>
      </c>
      <c r="G10171" t="s">
        <v>100</v>
      </c>
      <c r="H10171" t="s">
        <v>1885</v>
      </c>
      <c r="I10171" s="2" t="s">
        <v>100</v>
      </c>
      <c r="J10171" s="4" t="s">
        <v>100</v>
      </c>
      <c r="K10171" t="s">
        <v>100</v>
      </c>
      <c r="L10171" t="s">
        <v>1885</v>
      </c>
      <c r="M10171" s="2" t="s">
        <v>100</v>
      </c>
      <c r="N10171" t="s">
        <v>5890</v>
      </c>
      <c r="O10171" t="s">
        <v>5895</v>
      </c>
      <c r="P10171" t="s">
        <v>1885</v>
      </c>
      <c r="Q10171" t="s">
        <v>5905</v>
      </c>
    </row>
    <row r="10172" spans="1:17" x14ac:dyDescent="0.2">
      <c r="A10172" s="2"/>
      <c r="B10172" s="2"/>
      <c r="C10172" s="2"/>
      <c r="D10172"/>
      <c r="E10172" t="s">
        <v>2763</v>
      </c>
      <c r="F10172" s="2">
        <v>1976</v>
      </c>
      <c r="G10172" t="s">
        <v>100</v>
      </c>
      <c r="H10172" t="s">
        <v>1038</v>
      </c>
      <c r="I10172" s="2" t="s">
        <v>1906</v>
      </c>
      <c r="J10172" s="4" t="s">
        <v>100</v>
      </c>
      <c r="K10172" t="s">
        <v>236</v>
      </c>
      <c r="L10172" t="s">
        <v>235</v>
      </c>
      <c r="M10172" s="2" t="s">
        <v>1906</v>
      </c>
      <c r="N10172" t="s">
        <v>5890</v>
      </c>
      <c r="O10172" t="s">
        <v>5893</v>
      </c>
      <c r="P10172" t="s">
        <v>1885</v>
      </c>
      <c r="Q10172" t="s">
        <v>5903</v>
      </c>
    </row>
    <row r="10173" spans="1:17" x14ac:dyDescent="0.2">
      <c r="A10173" s="2"/>
      <c r="B10173" s="2"/>
      <c r="C10173" s="2"/>
      <c r="D10173"/>
      <c r="E10173" t="s">
        <v>13062</v>
      </c>
      <c r="F10173" s="2">
        <v>1963</v>
      </c>
      <c r="G10173" t="s">
        <v>13063</v>
      </c>
      <c r="H10173" t="s">
        <v>1885</v>
      </c>
      <c r="I10173" s="2" t="s">
        <v>100</v>
      </c>
      <c r="J10173" s="4" t="s">
        <v>13064</v>
      </c>
      <c r="K10173" t="s">
        <v>13065</v>
      </c>
      <c r="L10173" t="s">
        <v>1885</v>
      </c>
      <c r="M10173" s="2" t="s">
        <v>100</v>
      </c>
      <c r="N10173" t="s">
        <v>5888</v>
      </c>
      <c r="O10173" t="s">
        <v>5895</v>
      </c>
      <c r="P10173" t="s">
        <v>1885</v>
      </c>
      <c r="Q10173" t="s">
        <v>5905</v>
      </c>
    </row>
    <row r="10174" spans="1:17" x14ac:dyDescent="0.2">
      <c r="A10174" s="2"/>
      <c r="B10174" s="2"/>
      <c r="C10174" s="2"/>
      <c r="D10174"/>
      <c r="E10174" t="s">
        <v>13136</v>
      </c>
      <c r="F10174" s="2">
        <v>1978</v>
      </c>
      <c r="G10174" t="s">
        <v>100</v>
      </c>
      <c r="H10174" t="s">
        <v>1885</v>
      </c>
      <c r="I10174" s="2" t="s">
        <v>100</v>
      </c>
      <c r="J10174" s="4" t="s">
        <v>100</v>
      </c>
      <c r="K10174" t="s">
        <v>100</v>
      </c>
      <c r="L10174" t="s">
        <v>1885</v>
      </c>
      <c r="M10174" s="2" t="s">
        <v>100</v>
      </c>
      <c r="N10174" t="s">
        <v>5890</v>
      </c>
      <c r="O10174" t="s">
        <v>5895</v>
      </c>
      <c r="P10174" t="s">
        <v>1885</v>
      </c>
      <c r="Q10174" t="s">
        <v>5905</v>
      </c>
    </row>
    <row r="10175" spans="1:17" x14ac:dyDescent="0.2">
      <c r="A10175" s="2"/>
      <c r="B10175" s="2"/>
      <c r="C10175" s="2"/>
      <c r="D10175"/>
      <c r="E10175" t="s">
        <v>8272</v>
      </c>
      <c r="F10175" s="2">
        <v>1992</v>
      </c>
      <c r="G10175" t="s">
        <v>100</v>
      </c>
      <c r="H10175" t="s">
        <v>1885</v>
      </c>
      <c r="I10175" s="2" t="s">
        <v>100</v>
      </c>
      <c r="J10175" s="4" t="s">
        <v>100</v>
      </c>
      <c r="K10175" t="s">
        <v>13047</v>
      </c>
      <c r="L10175" t="s">
        <v>1885</v>
      </c>
      <c r="M10175" s="2" t="s">
        <v>100</v>
      </c>
      <c r="N10175" t="s">
        <v>5890</v>
      </c>
      <c r="O10175" t="s">
        <v>5895</v>
      </c>
      <c r="P10175" t="s">
        <v>1885</v>
      </c>
      <c r="Q10175" t="s">
        <v>5905</v>
      </c>
    </row>
    <row r="10176" spans="1:17" x14ac:dyDescent="0.2">
      <c r="A10176" s="2"/>
      <c r="B10176" s="2"/>
      <c r="C10176" s="2"/>
      <c r="D10176"/>
      <c r="E10176" t="s">
        <v>13066</v>
      </c>
      <c r="F10176" s="2">
        <v>1977</v>
      </c>
      <c r="G10176" t="s">
        <v>100</v>
      </c>
      <c r="H10176" t="s">
        <v>1885</v>
      </c>
      <c r="I10176" s="2" t="s">
        <v>100</v>
      </c>
      <c r="J10176" s="4" t="s">
        <v>100</v>
      </c>
      <c r="K10176" t="s">
        <v>12042</v>
      </c>
      <c r="L10176" t="s">
        <v>1885</v>
      </c>
      <c r="M10176" s="2" t="s">
        <v>100</v>
      </c>
      <c r="N10176" t="s">
        <v>5890</v>
      </c>
      <c r="O10176" t="s">
        <v>5895</v>
      </c>
      <c r="P10176" t="s">
        <v>1885</v>
      </c>
      <c r="Q10176" t="s">
        <v>5905</v>
      </c>
    </row>
    <row r="10177" spans="1:17" x14ac:dyDescent="0.2">
      <c r="A10177" s="2"/>
      <c r="B10177" s="2"/>
      <c r="C10177" s="2"/>
      <c r="D10177"/>
      <c r="E10177" t="s">
        <v>13067</v>
      </c>
      <c r="F10177" s="2">
        <v>1980</v>
      </c>
      <c r="G10177" t="s">
        <v>100</v>
      </c>
      <c r="H10177" t="s">
        <v>1885</v>
      </c>
      <c r="I10177" s="2" t="s">
        <v>100</v>
      </c>
      <c r="J10177" s="4" t="s">
        <v>100</v>
      </c>
      <c r="K10177" t="s">
        <v>13068</v>
      </c>
      <c r="L10177" t="s">
        <v>1885</v>
      </c>
      <c r="M10177" s="2" t="s">
        <v>100</v>
      </c>
      <c r="N10177" t="s">
        <v>5890</v>
      </c>
      <c r="O10177" t="s">
        <v>5895</v>
      </c>
      <c r="P10177" t="s">
        <v>1885</v>
      </c>
      <c r="Q10177" t="s">
        <v>5905</v>
      </c>
    </row>
    <row r="10178" spans="1:17" x14ac:dyDescent="0.2">
      <c r="A10178" s="2"/>
      <c r="B10178" s="2"/>
      <c r="C10178" s="2"/>
      <c r="D10178"/>
      <c r="E10178" t="s">
        <v>13137</v>
      </c>
      <c r="F10178" s="2">
        <v>1976</v>
      </c>
      <c r="G10178" t="s">
        <v>100</v>
      </c>
      <c r="H10178" t="s">
        <v>1885</v>
      </c>
      <c r="I10178" s="2" t="s">
        <v>100</v>
      </c>
      <c r="J10178" s="4" t="s">
        <v>100</v>
      </c>
      <c r="K10178" t="s">
        <v>100</v>
      </c>
      <c r="L10178" t="s">
        <v>1885</v>
      </c>
      <c r="M10178" s="2" t="s">
        <v>100</v>
      </c>
      <c r="N10178" t="s">
        <v>5890</v>
      </c>
      <c r="O10178" t="s">
        <v>5895</v>
      </c>
      <c r="P10178" t="s">
        <v>1885</v>
      </c>
      <c r="Q10178" t="s">
        <v>5905</v>
      </c>
    </row>
    <row r="10179" spans="1:17" x14ac:dyDescent="0.2">
      <c r="A10179" s="2"/>
      <c r="B10179" s="2"/>
      <c r="C10179" s="2"/>
      <c r="D10179"/>
      <c r="E10179" t="s">
        <v>6027</v>
      </c>
      <c r="F10179" s="2">
        <v>1975</v>
      </c>
      <c r="G10179" t="s">
        <v>100</v>
      </c>
      <c r="H10179" t="s">
        <v>1885</v>
      </c>
      <c r="I10179" s="2" t="s">
        <v>100</v>
      </c>
      <c r="J10179" s="4" t="s">
        <v>100</v>
      </c>
      <c r="K10179" t="s">
        <v>4387</v>
      </c>
      <c r="L10179" t="s">
        <v>1885</v>
      </c>
      <c r="M10179" s="2" t="s">
        <v>100</v>
      </c>
      <c r="N10179" t="s">
        <v>5890</v>
      </c>
      <c r="O10179" t="s">
        <v>5895</v>
      </c>
      <c r="P10179" t="s">
        <v>1885</v>
      </c>
      <c r="Q10179" t="s">
        <v>5905</v>
      </c>
    </row>
    <row r="10180" spans="1:17" x14ac:dyDescent="0.2">
      <c r="A10180" s="2"/>
      <c r="B10180" s="2"/>
      <c r="C10180" s="2"/>
      <c r="D10180"/>
      <c r="E10180" t="s">
        <v>1945</v>
      </c>
      <c r="F10180" s="2">
        <v>1966</v>
      </c>
      <c r="G10180" t="s">
        <v>100</v>
      </c>
      <c r="H10180" t="s">
        <v>543</v>
      </c>
      <c r="I10180" s="2" t="s">
        <v>1906</v>
      </c>
      <c r="J10180" s="4" t="s">
        <v>100</v>
      </c>
      <c r="K10180" t="s">
        <v>100</v>
      </c>
      <c r="L10180" t="s">
        <v>94</v>
      </c>
      <c r="M10180" s="2" t="s">
        <v>1906</v>
      </c>
      <c r="N10180" t="s">
        <v>5890</v>
      </c>
      <c r="O10180" t="s">
        <v>5893</v>
      </c>
      <c r="P10180" t="s">
        <v>1885</v>
      </c>
      <c r="Q10180" t="s">
        <v>5903</v>
      </c>
    </row>
    <row r="10181" spans="1:17" x14ac:dyDescent="0.2">
      <c r="A10181" s="2"/>
      <c r="B10181" s="2"/>
      <c r="C10181" s="2"/>
      <c r="D10181"/>
      <c r="E10181" t="s">
        <v>11452</v>
      </c>
      <c r="F10181" s="2">
        <v>1985</v>
      </c>
      <c r="G10181" t="s">
        <v>100</v>
      </c>
      <c r="H10181" t="s">
        <v>1885</v>
      </c>
      <c r="I10181" s="2" t="s">
        <v>100</v>
      </c>
      <c r="J10181" s="4" t="s">
        <v>100</v>
      </c>
      <c r="K10181" t="s">
        <v>100</v>
      </c>
      <c r="L10181" t="s">
        <v>1885</v>
      </c>
      <c r="M10181" s="2" t="s">
        <v>100</v>
      </c>
      <c r="N10181" t="s">
        <v>5890</v>
      </c>
      <c r="O10181" t="s">
        <v>5895</v>
      </c>
      <c r="P10181" t="s">
        <v>1885</v>
      </c>
      <c r="Q10181" t="s">
        <v>5905</v>
      </c>
    </row>
    <row r="10182" spans="1:17" x14ac:dyDescent="0.2">
      <c r="A10182" s="2"/>
      <c r="B10182" s="2"/>
      <c r="C10182" s="2"/>
      <c r="D10182"/>
      <c r="E10182" t="s">
        <v>4394</v>
      </c>
      <c r="F10182" s="2">
        <v>1970</v>
      </c>
      <c r="G10182" t="s">
        <v>100</v>
      </c>
      <c r="H10182" t="s">
        <v>1885</v>
      </c>
      <c r="I10182" s="2" t="s">
        <v>100</v>
      </c>
      <c r="J10182" s="4" t="s">
        <v>100</v>
      </c>
      <c r="K10182" t="s">
        <v>2728</v>
      </c>
      <c r="L10182" t="s">
        <v>1885</v>
      </c>
      <c r="M10182" s="2" t="s">
        <v>100</v>
      </c>
      <c r="N10182" t="s">
        <v>5890</v>
      </c>
      <c r="O10182" t="s">
        <v>5896</v>
      </c>
      <c r="P10182" t="s">
        <v>1885</v>
      </c>
      <c r="Q10182" t="s">
        <v>5905</v>
      </c>
    </row>
    <row r="10183" spans="1:17" x14ac:dyDescent="0.2">
      <c r="A10183" s="2"/>
      <c r="B10183" s="2"/>
      <c r="C10183" s="2"/>
      <c r="D10183"/>
      <c r="E10183" t="s">
        <v>10630</v>
      </c>
      <c r="F10183" s="2">
        <v>1987</v>
      </c>
      <c r="G10183" t="s">
        <v>100</v>
      </c>
      <c r="H10183" t="s">
        <v>1885</v>
      </c>
      <c r="I10183" s="2" t="s">
        <v>100</v>
      </c>
      <c r="J10183" s="4" t="s">
        <v>100</v>
      </c>
      <c r="K10183" t="s">
        <v>5993</v>
      </c>
      <c r="L10183" t="s">
        <v>1885</v>
      </c>
      <c r="M10183" s="2" t="s">
        <v>100</v>
      </c>
      <c r="N10183" t="s">
        <v>5890</v>
      </c>
      <c r="O10183" t="s">
        <v>5895</v>
      </c>
      <c r="P10183" t="s">
        <v>1885</v>
      </c>
      <c r="Q10183" t="s">
        <v>5905</v>
      </c>
    </row>
    <row r="10184" spans="1:17" x14ac:dyDescent="0.2">
      <c r="A10184" s="2"/>
      <c r="B10184" s="2"/>
      <c r="C10184" s="2"/>
      <c r="D10184"/>
      <c r="E10184" t="s">
        <v>1949</v>
      </c>
      <c r="F10184" s="2">
        <v>1978</v>
      </c>
      <c r="G10184" t="s">
        <v>100</v>
      </c>
      <c r="H10184" t="s">
        <v>939</v>
      </c>
      <c r="I10184" s="2" t="s">
        <v>1906</v>
      </c>
      <c r="J10184" s="4" t="s">
        <v>100</v>
      </c>
      <c r="K10184" t="s">
        <v>40</v>
      </c>
      <c r="L10184" t="s">
        <v>6</v>
      </c>
      <c r="M10184" s="2" t="s">
        <v>1906</v>
      </c>
      <c r="N10184" t="s">
        <v>5890</v>
      </c>
      <c r="O10184" t="s">
        <v>5893</v>
      </c>
      <c r="P10184" t="s">
        <v>1885</v>
      </c>
      <c r="Q10184" t="s">
        <v>5903</v>
      </c>
    </row>
    <row r="10185" spans="1:17" x14ac:dyDescent="0.2">
      <c r="A10185" s="2"/>
      <c r="B10185" s="2"/>
      <c r="C10185" s="2"/>
      <c r="D10185"/>
      <c r="E10185" t="s">
        <v>13295</v>
      </c>
      <c r="F10185" s="2">
        <v>1971</v>
      </c>
      <c r="G10185" t="s">
        <v>100</v>
      </c>
      <c r="H10185" t="s">
        <v>12864</v>
      </c>
      <c r="I10185" s="2" t="s">
        <v>1906</v>
      </c>
      <c r="J10185" s="4" t="s">
        <v>100</v>
      </c>
      <c r="K10185" t="s">
        <v>13296</v>
      </c>
      <c r="L10185" t="s">
        <v>123</v>
      </c>
      <c r="M10185" s="2" t="s">
        <v>1906</v>
      </c>
      <c r="N10185" t="s">
        <v>5890</v>
      </c>
      <c r="O10185" t="s">
        <v>5893</v>
      </c>
      <c r="P10185" t="s">
        <v>1885</v>
      </c>
      <c r="Q10185" t="s">
        <v>5903</v>
      </c>
    </row>
    <row r="10186" spans="1:17" x14ac:dyDescent="0.2">
      <c r="A10186" s="2"/>
      <c r="B10186" s="2"/>
      <c r="C10186" s="2"/>
      <c r="D10186"/>
      <c r="E10186" t="s">
        <v>10929</v>
      </c>
      <c r="F10186" s="2">
        <v>1957</v>
      </c>
      <c r="G10186" t="s">
        <v>100</v>
      </c>
      <c r="H10186" t="s">
        <v>10767</v>
      </c>
      <c r="I10186" s="2" t="s">
        <v>1906</v>
      </c>
      <c r="J10186" s="4" t="s">
        <v>100</v>
      </c>
      <c r="K10186" t="s">
        <v>44</v>
      </c>
      <c r="L10186" t="s">
        <v>5</v>
      </c>
      <c r="M10186" s="2" t="s">
        <v>1906</v>
      </c>
      <c r="N10186" t="s">
        <v>5890</v>
      </c>
      <c r="O10186" t="s">
        <v>5893</v>
      </c>
      <c r="P10186" t="s">
        <v>1885</v>
      </c>
      <c r="Q10186" t="s">
        <v>5903</v>
      </c>
    </row>
    <row r="10187" spans="1:17" x14ac:dyDescent="0.2">
      <c r="A10187" s="2"/>
      <c r="B10187" s="2"/>
      <c r="C10187" s="2"/>
      <c r="D10187"/>
      <c r="E10187" t="s">
        <v>2770</v>
      </c>
      <c r="F10187" s="2">
        <v>1993</v>
      </c>
      <c r="G10187" t="s">
        <v>100</v>
      </c>
      <c r="H10187" t="s">
        <v>761</v>
      </c>
      <c r="I10187" s="2" t="s">
        <v>1906</v>
      </c>
      <c r="J10187" s="4" t="s">
        <v>100</v>
      </c>
      <c r="K10187" t="s">
        <v>44</v>
      </c>
      <c r="L10187" t="s">
        <v>5</v>
      </c>
      <c r="M10187" s="2" t="s">
        <v>1906</v>
      </c>
      <c r="N10187" t="s">
        <v>5890</v>
      </c>
      <c r="O10187" t="s">
        <v>5893</v>
      </c>
      <c r="P10187" t="s">
        <v>1885</v>
      </c>
      <c r="Q10187" t="s">
        <v>5903</v>
      </c>
    </row>
    <row r="10188" spans="1:17" x14ac:dyDescent="0.2">
      <c r="A10188" s="2"/>
      <c r="B10188" s="2"/>
      <c r="C10188" s="2"/>
      <c r="D10188"/>
      <c r="E10188" t="s">
        <v>13138</v>
      </c>
      <c r="F10188" s="2">
        <v>1980</v>
      </c>
      <c r="G10188" t="s">
        <v>100</v>
      </c>
      <c r="H10188" t="s">
        <v>1885</v>
      </c>
      <c r="I10188" s="2" t="s">
        <v>100</v>
      </c>
      <c r="J10188" s="4" t="s">
        <v>100</v>
      </c>
      <c r="K10188" t="s">
        <v>100</v>
      </c>
      <c r="L10188" t="s">
        <v>1885</v>
      </c>
      <c r="M10188" s="2" t="s">
        <v>100</v>
      </c>
      <c r="N10188" t="s">
        <v>5890</v>
      </c>
      <c r="O10188" t="s">
        <v>5895</v>
      </c>
      <c r="P10188" t="s">
        <v>1885</v>
      </c>
      <c r="Q10188" t="s">
        <v>5905</v>
      </c>
    </row>
    <row r="10189" spans="1:17" x14ac:dyDescent="0.2">
      <c r="A10189" s="2"/>
      <c r="B10189" s="2"/>
      <c r="C10189" s="2"/>
      <c r="D10189"/>
      <c r="E10189" t="s">
        <v>7820</v>
      </c>
      <c r="F10189" s="2">
        <v>1977</v>
      </c>
      <c r="G10189" t="s">
        <v>100</v>
      </c>
      <c r="H10189" t="s">
        <v>7380</v>
      </c>
      <c r="I10189" s="2" t="s">
        <v>1906</v>
      </c>
      <c r="J10189" s="4" t="s">
        <v>100</v>
      </c>
      <c r="K10189" t="s">
        <v>10329</v>
      </c>
      <c r="L10189" t="s">
        <v>15</v>
      </c>
      <c r="M10189" s="2" t="s">
        <v>1906</v>
      </c>
      <c r="N10189" t="s">
        <v>5890</v>
      </c>
      <c r="O10189" t="s">
        <v>5893</v>
      </c>
      <c r="P10189" t="s">
        <v>1885</v>
      </c>
      <c r="Q10189" t="s">
        <v>5903</v>
      </c>
    </row>
    <row r="10190" spans="1:17" x14ac:dyDescent="0.2">
      <c r="A10190" s="2"/>
      <c r="B10190" s="2"/>
      <c r="C10190" s="2"/>
      <c r="D10190"/>
      <c r="E10190" t="s">
        <v>13399</v>
      </c>
      <c r="F10190" s="2">
        <v>1975</v>
      </c>
      <c r="G10190" t="s">
        <v>100</v>
      </c>
      <c r="H10190" t="s">
        <v>1885</v>
      </c>
      <c r="I10190" s="2" t="s">
        <v>100</v>
      </c>
      <c r="J10190" s="4" t="s">
        <v>100</v>
      </c>
      <c r="K10190" t="s">
        <v>13400</v>
      </c>
      <c r="L10190" t="s">
        <v>1885</v>
      </c>
      <c r="M10190" s="2" t="s">
        <v>100</v>
      </c>
      <c r="N10190" t="s">
        <v>5890</v>
      </c>
      <c r="O10190" t="s">
        <v>5895</v>
      </c>
      <c r="P10190" t="s">
        <v>1885</v>
      </c>
      <c r="Q10190" t="s">
        <v>5905</v>
      </c>
    </row>
    <row r="10191" spans="1:17" x14ac:dyDescent="0.2">
      <c r="A10191" s="2"/>
      <c r="B10191" s="2"/>
      <c r="C10191" s="2"/>
      <c r="D10191"/>
      <c r="E10191" t="s">
        <v>13069</v>
      </c>
      <c r="F10191" s="2">
        <v>1973</v>
      </c>
      <c r="G10191" t="s">
        <v>100</v>
      </c>
      <c r="H10191" t="s">
        <v>1885</v>
      </c>
      <c r="I10191" s="2" t="s">
        <v>100</v>
      </c>
      <c r="J10191" s="4" t="s">
        <v>100</v>
      </c>
      <c r="K10191" t="s">
        <v>12694</v>
      </c>
      <c r="L10191" t="s">
        <v>1885</v>
      </c>
      <c r="M10191" s="2" t="s">
        <v>100</v>
      </c>
      <c r="N10191" t="s">
        <v>5890</v>
      </c>
      <c r="O10191" t="s">
        <v>5895</v>
      </c>
      <c r="P10191" t="s">
        <v>1885</v>
      </c>
      <c r="Q10191" t="s">
        <v>5905</v>
      </c>
    </row>
    <row r="10192" spans="1:17" x14ac:dyDescent="0.2">
      <c r="A10192" s="2"/>
      <c r="B10192" s="2"/>
      <c r="C10192" s="2"/>
      <c r="D10192"/>
      <c r="E10192" t="s">
        <v>7154</v>
      </c>
      <c r="F10192" s="2">
        <v>1980</v>
      </c>
      <c r="G10192" t="s">
        <v>100</v>
      </c>
      <c r="H10192" t="s">
        <v>7941</v>
      </c>
      <c r="I10192" s="2" t="s">
        <v>1906</v>
      </c>
      <c r="J10192" s="4" t="s">
        <v>100</v>
      </c>
      <c r="K10192" t="s">
        <v>13046</v>
      </c>
      <c r="L10192" t="s">
        <v>10</v>
      </c>
      <c r="M10192" s="2" t="s">
        <v>1906</v>
      </c>
      <c r="N10192" t="s">
        <v>5890</v>
      </c>
      <c r="O10192" t="s">
        <v>5893</v>
      </c>
      <c r="P10192" t="s">
        <v>1885</v>
      </c>
      <c r="Q10192" t="s">
        <v>5903</v>
      </c>
    </row>
    <row r="10193" spans="1:17" x14ac:dyDescent="0.2">
      <c r="A10193" s="2"/>
      <c r="B10193" s="2"/>
      <c r="C10193" s="2"/>
      <c r="D10193"/>
      <c r="E10193" t="s">
        <v>13297</v>
      </c>
      <c r="F10193" s="2">
        <v>1988</v>
      </c>
      <c r="G10193" t="s">
        <v>100</v>
      </c>
      <c r="H10193" t="s">
        <v>1885</v>
      </c>
      <c r="I10193" s="2" t="s">
        <v>100</v>
      </c>
      <c r="J10193" s="4" t="s">
        <v>100</v>
      </c>
      <c r="K10193" t="s">
        <v>100</v>
      </c>
      <c r="L10193" t="s">
        <v>1885</v>
      </c>
      <c r="M10193" s="2" t="s">
        <v>100</v>
      </c>
      <c r="N10193" t="s">
        <v>5890</v>
      </c>
      <c r="O10193" t="s">
        <v>5895</v>
      </c>
      <c r="P10193" t="s">
        <v>1885</v>
      </c>
      <c r="Q10193" t="s">
        <v>5905</v>
      </c>
    </row>
    <row r="10194" spans="1:17" x14ac:dyDescent="0.2">
      <c r="A10194" s="2"/>
      <c r="B10194" s="2"/>
      <c r="C10194" s="2"/>
      <c r="D10194"/>
      <c r="E10194" t="s">
        <v>2996</v>
      </c>
      <c r="F10194" s="2">
        <v>1972</v>
      </c>
      <c r="G10194" t="s">
        <v>100</v>
      </c>
      <c r="H10194" t="s">
        <v>1274</v>
      </c>
      <c r="I10194" s="2" t="s">
        <v>1906</v>
      </c>
      <c r="J10194" s="4" t="s">
        <v>100</v>
      </c>
      <c r="K10194" t="s">
        <v>3719</v>
      </c>
      <c r="L10194" t="s">
        <v>14</v>
      </c>
      <c r="M10194" s="2" t="s">
        <v>1906</v>
      </c>
      <c r="N10194" t="s">
        <v>5890</v>
      </c>
      <c r="O10194" t="s">
        <v>5893</v>
      </c>
      <c r="P10194" t="s">
        <v>1885</v>
      </c>
      <c r="Q10194" t="s">
        <v>5903</v>
      </c>
    </row>
    <row r="10195" spans="1:17" x14ac:dyDescent="0.2">
      <c r="A10195" s="2"/>
      <c r="B10195" s="2"/>
      <c r="C10195" s="2"/>
      <c r="D10195"/>
      <c r="E10195" t="s">
        <v>8860</v>
      </c>
      <c r="F10195" s="2">
        <v>1961</v>
      </c>
      <c r="G10195" t="s">
        <v>100</v>
      </c>
      <c r="H10195" t="s">
        <v>1885</v>
      </c>
      <c r="I10195" s="2" t="s">
        <v>100</v>
      </c>
      <c r="J10195" s="4" t="s">
        <v>100</v>
      </c>
      <c r="K10195" t="s">
        <v>100</v>
      </c>
      <c r="L10195" t="s">
        <v>1885</v>
      </c>
      <c r="M10195" s="2" t="s">
        <v>100</v>
      </c>
      <c r="N10195" t="s">
        <v>5890</v>
      </c>
      <c r="O10195" t="s">
        <v>5895</v>
      </c>
      <c r="P10195" t="s">
        <v>1885</v>
      </c>
      <c r="Q10195" t="s">
        <v>5905</v>
      </c>
    </row>
    <row r="10196" spans="1:17" x14ac:dyDescent="0.2">
      <c r="A10196" s="2"/>
      <c r="B10196" s="2"/>
      <c r="C10196" s="2"/>
      <c r="D10196"/>
      <c r="E10196" t="s">
        <v>11999</v>
      </c>
      <c r="F10196" s="2">
        <v>1986</v>
      </c>
      <c r="G10196" t="s">
        <v>100</v>
      </c>
      <c r="H10196" t="s">
        <v>1885</v>
      </c>
      <c r="I10196" s="2" t="s">
        <v>100</v>
      </c>
      <c r="J10196" s="4" t="s">
        <v>100</v>
      </c>
      <c r="K10196" t="s">
        <v>100</v>
      </c>
      <c r="L10196" t="s">
        <v>1885</v>
      </c>
      <c r="M10196" s="2" t="s">
        <v>100</v>
      </c>
      <c r="N10196" t="s">
        <v>5890</v>
      </c>
      <c r="O10196" t="s">
        <v>5895</v>
      </c>
      <c r="P10196" t="s">
        <v>1885</v>
      </c>
      <c r="Q10196" t="s">
        <v>5905</v>
      </c>
    </row>
    <row r="10197" spans="1:17" x14ac:dyDescent="0.2">
      <c r="A10197" s="2"/>
      <c r="B10197" s="2"/>
      <c r="C10197" s="2"/>
      <c r="D10197"/>
      <c r="E10197" t="s">
        <v>4056</v>
      </c>
      <c r="F10197" s="2">
        <v>1987</v>
      </c>
      <c r="G10197" t="s">
        <v>100</v>
      </c>
      <c r="H10197" t="s">
        <v>1109</v>
      </c>
      <c r="I10197" s="2" t="s">
        <v>1906</v>
      </c>
      <c r="J10197" s="4" t="s">
        <v>100</v>
      </c>
      <c r="K10197" t="s">
        <v>13032</v>
      </c>
      <c r="L10197" t="s">
        <v>2</v>
      </c>
      <c r="M10197" s="2" t="s">
        <v>1906</v>
      </c>
      <c r="N10197" t="s">
        <v>5890</v>
      </c>
      <c r="O10197" t="s">
        <v>5893</v>
      </c>
      <c r="P10197" t="s">
        <v>1885</v>
      </c>
      <c r="Q10197" t="s">
        <v>5903</v>
      </c>
    </row>
    <row r="10198" spans="1:17" x14ac:dyDescent="0.2">
      <c r="A10198" s="2"/>
      <c r="B10198" s="2"/>
      <c r="C10198" s="2"/>
      <c r="D10198"/>
      <c r="E10198" t="s">
        <v>13070</v>
      </c>
      <c r="F10198" s="2">
        <v>1985</v>
      </c>
      <c r="G10198" t="s">
        <v>100</v>
      </c>
      <c r="H10198" t="s">
        <v>12817</v>
      </c>
      <c r="I10198" s="2" t="s">
        <v>1906</v>
      </c>
      <c r="J10198" s="4" t="s">
        <v>100</v>
      </c>
      <c r="K10198" t="s">
        <v>13038</v>
      </c>
      <c r="L10198" t="s">
        <v>345</v>
      </c>
      <c r="M10198" s="2" t="s">
        <v>1906</v>
      </c>
      <c r="N10198" t="s">
        <v>5890</v>
      </c>
      <c r="O10198" t="s">
        <v>5893</v>
      </c>
      <c r="P10198" t="s">
        <v>1885</v>
      </c>
      <c r="Q10198" t="s">
        <v>5903</v>
      </c>
    </row>
    <row r="10199" spans="1:17" x14ac:dyDescent="0.2">
      <c r="A10199" s="2"/>
      <c r="B10199" s="2"/>
      <c r="C10199" s="2"/>
      <c r="D10199"/>
      <c r="E10199" t="s">
        <v>8500</v>
      </c>
      <c r="F10199" s="2">
        <v>1977</v>
      </c>
      <c r="G10199" t="s">
        <v>100</v>
      </c>
      <c r="H10199" t="s">
        <v>7928</v>
      </c>
      <c r="I10199" s="2" t="s">
        <v>1906</v>
      </c>
      <c r="J10199" s="4" t="s">
        <v>100</v>
      </c>
      <c r="K10199" t="s">
        <v>38</v>
      </c>
      <c r="L10199" t="s">
        <v>3691</v>
      </c>
      <c r="M10199" s="2" t="s">
        <v>1906</v>
      </c>
      <c r="N10199" t="s">
        <v>5890</v>
      </c>
      <c r="O10199" t="s">
        <v>5893</v>
      </c>
      <c r="P10199" t="s">
        <v>1885</v>
      </c>
      <c r="Q10199" t="s">
        <v>5903</v>
      </c>
    </row>
    <row r="10200" spans="1:17" x14ac:dyDescent="0.2">
      <c r="A10200" s="2"/>
      <c r="B10200" s="2"/>
      <c r="C10200" s="2"/>
      <c r="D10200"/>
      <c r="E10200" t="s">
        <v>1967</v>
      </c>
      <c r="F10200" s="2">
        <v>1978</v>
      </c>
      <c r="G10200" t="s">
        <v>100</v>
      </c>
      <c r="H10200" t="s">
        <v>643</v>
      </c>
      <c r="I10200" s="2" t="s">
        <v>1906</v>
      </c>
      <c r="J10200" s="4" t="s">
        <v>100</v>
      </c>
      <c r="K10200" t="s">
        <v>100</v>
      </c>
      <c r="L10200" t="s">
        <v>20</v>
      </c>
      <c r="M10200" s="2" t="s">
        <v>1906</v>
      </c>
      <c r="N10200" t="s">
        <v>5890</v>
      </c>
      <c r="O10200" t="s">
        <v>5893</v>
      </c>
      <c r="P10200" t="s">
        <v>1885</v>
      </c>
      <c r="Q10200" t="s">
        <v>5903</v>
      </c>
    </row>
    <row r="10201" spans="1:17" x14ac:dyDescent="0.2">
      <c r="A10201" s="2"/>
      <c r="B10201" s="2"/>
      <c r="C10201" s="2"/>
      <c r="D10201"/>
      <c r="E10201" t="s">
        <v>13139</v>
      </c>
      <c r="F10201" s="2">
        <v>1976</v>
      </c>
      <c r="G10201" t="s">
        <v>100</v>
      </c>
      <c r="H10201" t="s">
        <v>1885</v>
      </c>
      <c r="I10201" s="2" t="s">
        <v>100</v>
      </c>
      <c r="J10201" s="4" t="s">
        <v>100</v>
      </c>
      <c r="K10201" t="s">
        <v>100</v>
      </c>
      <c r="L10201" t="s">
        <v>1885</v>
      </c>
      <c r="M10201" s="2" t="s">
        <v>100</v>
      </c>
      <c r="N10201" t="s">
        <v>5890</v>
      </c>
      <c r="O10201" t="s">
        <v>5895</v>
      </c>
      <c r="P10201" t="s">
        <v>1885</v>
      </c>
      <c r="Q10201" t="s">
        <v>5905</v>
      </c>
    </row>
    <row r="10202" spans="1:17" x14ac:dyDescent="0.2">
      <c r="A10202" s="2"/>
      <c r="B10202" s="2"/>
      <c r="C10202" s="2"/>
      <c r="D10202"/>
      <c r="E10202" t="s">
        <v>13401</v>
      </c>
      <c r="F10202" s="2">
        <v>1981</v>
      </c>
      <c r="G10202" t="s">
        <v>100</v>
      </c>
      <c r="H10202" t="s">
        <v>1885</v>
      </c>
      <c r="I10202" s="2" t="s">
        <v>100</v>
      </c>
      <c r="J10202" s="4" t="s">
        <v>100</v>
      </c>
      <c r="K10202" t="s">
        <v>100</v>
      </c>
      <c r="L10202" t="s">
        <v>1885</v>
      </c>
      <c r="M10202" s="2" t="s">
        <v>100</v>
      </c>
      <c r="N10202" t="s">
        <v>5890</v>
      </c>
      <c r="O10202" t="s">
        <v>5895</v>
      </c>
      <c r="P10202" t="s">
        <v>1885</v>
      </c>
      <c r="Q10202" t="s">
        <v>5905</v>
      </c>
    </row>
    <row r="10203" spans="1:17" x14ac:dyDescent="0.2">
      <c r="A10203" s="2"/>
      <c r="B10203" s="2"/>
      <c r="C10203" s="2"/>
      <c r="D10203"/>
      <c r="E10203" t="s">
        <v>13140</v>
      </c>
      <c r="F10203" s="2">
        <v>1978</v>
      </c>
      <c r="G10203" t="s">
        <v>100</v>
      </c>
      <c r="H10203" t="s">
        <v>1885</v>
      </c>
      <c r="I10203" s="2" t="s">
        <v>100</v>
      </c>
      <c r="J10203" s="4" t="s">
        <v>100</v>
      </c>
      <c r="K10203" t="s">
        <v>13141</v>
      </c>
      <c r="L10203" t="s">
        <v>1885</v>
      </c>
      <c r="M10203" s="2" t="s">
        <v>100</v>
      </c>
      <c r="N10203" t="s">
        <v>5890</v>
      </c>
      <c r="O10203" t="s">
        <v>5895</v>
      </c>
      <c r="P10203" t="s">
        <v>1885</v>
      </c>
      <c r="Q10203" t="s">
        <v>5905</v>
      </c>
    </row>
    <row r="10204" spans="1:17" x14ac:dyDescent="0.2">
      <c r="A10204" s="2"/>
      <c r="B10204" s="2"/>
      <c r="C10204" s="2"/>
      <c r="D10204"/>
      <c r="E10204" t="s">
        <v>13142</v>
      </c>
      <c r="F10204" s="2">
        <v>1993</v>
      </c>
      <c r="G10204" t="s">
        <v>100</v>
      </c>
      <c r="H10204" t="s">
        <v>1885</v>
      </c>
      <c r="I10204" s="2" t="s">
        <v>100</v>
      </c>
      <c r="J10204" s="4" t="s">
        <v>100</v>
      </c>
      <c r="K10204" t="s">
        <v>13143</v>
      </c>
      <c r="L10204" t="s">
        <v>1885</v>
      </c>
      <c r="M10204" s="2" t="s">
        <v>100</v>
      </c>
      <c r="N10204" t="s">
        <v>5890</v>
      </c>
      <c r="O10204" t="s">
        <v>5895</v>
      </c>
      <c r="P10204" t="s">
        <v>1885</v>
      </c>
      <c r="Q10204" t="s">
        <v>5905</v>
      </c>
    </row>
    <row r="10205" spans="1:17" x14ac:dyDescent="0.2">
      <c r="A10205" s="2"/>
      <c r="B10205" s="2"/>
      <c r="C10205" s="2"/>
      <c r="D10205"/>
      <c r="E10205" t="s">
        <v>13298</v>
      </c>
      <c r="F10205" s="2">
        <v>1960</v>
      </c>
      <c r="G10205" t="s">
        <v>100</v>
      </c>
      <c r="H10205" t="s">
        <v>1885</v>
      </c>
      <c r="I10205" s="2" t="s">
        <v>100</v>
      </c>
      <c r="J10205" s="4" t="s">
        <v>100</v>
      </c>
      <c r="K10205" t="s">
        <v>5686</v>
      </c>
      <c r="L10205" t="s">
        <v>1885</v>
      </c>
      <c r="M10205" s="2" t="s">
        <v>100</v>
      </c>
      <c r="N10205" t="s">
        <v>5890</v>
      </c>
      <c r="O10205" t="s">
        <v>5895</v>
      </c>
      <c r="P10205" t="s">
        <v>1885</v>
      </c>
      <c r="Q10205" t="s">
        <v>5905</v>
      </c>
    </row>
    <row r="10206" spans="1:17" x14ac:dyDescent="0.2">
      <c r="A10206" s="2"/>
      <c r="B10206" s="2"/>
      <c r="C10206" s="2"/>
      <c r="D10206"/>
      <c r="E10206" t="s">
        <v>12632</v>
      </c>
      <c r="F10206" s="2">
        <v>1978</v>
      </c>
      <c r="G10206" t="s">
        <v>100</v>
      </c>
      <c r="H10206" t="s">
        <v>1885</v>
      </c>
      <c r="I10206" s="2" t="s">
        <v>100</v>
      </c>
      <c r="J10206" s="4" t="s">
        <v>100</v>
      </c>
      <c r="K10206" t="s">
        <v>6013</v>
      </c>
      <c r="L10206" t="s">
        <v>1885</v>
      </c>
      <c r="M10206" s="2" t="s">
        <v>100</v>
      </c>
      <c r="N10206" t="s">
        <v>5890</v>
      </c>
      <c r="O10206" t="s">
        <v>5895</v>
      </c>
      <c r="P10206" t="s">
        <v>1885</v>
      </c>
      <c r="Q10206" t="s">
        <v>5905</v>
      </c>
    </row>
    <row r="10207" spans="1:17" x14ac:dyDescent="0.2">
      <c r="A10207" s="2"/>
      <c r="B10207" s="2"/>
      <c r="C10207" s="2"/>
      <c r="D10207"/>
      <c r="E10207" t="s">
        <v>13299</v>
      </c>
      <c r="F10207" s="2">
        <v>1978</v>
      </c>
      <c r="G10207" t="s">
        <v>100</v>
      </c>
      <c r="H10207" t="s">
        <v>1885</v>
      </c>
      <c r="I10207" s="2" t="s">
        <v>100</v>
      </c>
      <c r="J10207" s="4" t="s">
        <v>100</v>
      </c>
      <c r="K10207" t="s">
        <v>13300</v>
      </c>
      <c r="L10207" t="s">
        <v>1885</v>
      </c>
      <c r="M10207" s="2" t="s">
        <v>100</v>
      </c>
      <c r="N10207" t="s">
        <v>5890</v>
      </c>
      <c r="O10207" t="s">
        <v>5895</v>
      </c>
      <c r="P10207" t="s">
        <v>1885</v>
      </c>
      <c r="Q10207" t="s">
        <v>5905</v>
      </c>
    </row>
    <row r="10208" spans="1:17" x14ac:dyDescent="0.2">
      <c r="A10208" s="2"/>
      <c r="B10208" s="2"/>
      <c r="C10208" s="2"/>
      <c r="D10208"/>
      <c r="E10208" t="s">
        <v>13071</v>
      </c>
      <c r="F10208" s="2">
        <v>1982</v>
      </c>
      <c r="G10208" t="s">
        <v>100</v>
      </c>
      <c r="H10208" t="s">
        <v>1885</v>
      </c>
      <c r="I10208" s="2" t="s">
        <v>100</v>
      </c>
      <c r="J10208" s="4" t="s">
        <v>100</v>
      </c>
      <c r="K10208" t="s">
        <v>5579</v>
      </c>
      <c r="L10208" t="s">
        <v>1885</v>
      </c>
      <c r="M10208" s="2" t="s">
        <v>100</v>
      </c>
      <c r="N10208" t="s">
        <v>5890</v>
      </c>
      <c r="O10208" t="s">
        <v>5895</v>
      </c>
      <c r="P10208" t="s">
        <v>1885</v>
      </c>
      <c r="Q10208" t="s">
        <v>5905</v>
      </c>
    </row>
    <row r="10209" spans="1:17" x14ac:dyDescent="0.2">
      <c r="A10209" s="2"/>
      <c r="B10209" s="2"/>
      <c r="C10209" s="2"/>
      <c r="D10209"/>
      <c r="E10209" t="s">
        <v>13144</v>
      </c>
      <c r="F10209" s="2">
        <v>1968</v>
      </c>
      <c r="G10209" t="s">
        <v>100</v>
      </c>
      <c r="H10209" t="s">
        <v>1885</v>
      </c>
      <c r="I10209" s="2" t="s">
        <v>100</v>
      </c>
      <c r="J10209" s="4" t="s">
        <v>100</v>
      </c>
      <c r="K10209" t="s">
        <v>100</v>
      </c>
      <c r="L10209" t="s">
        <v>1885</v>
      </c>
      <c r="M10209" s="2" t="s">
        <v>100</v>
      </c>
      <c r="N10209" t="s">
        <v>5890</v>
      </c>
      <c r="O10209" t="s">
        <v>5895</v>
      </c>
      <c r="P10209" t="s">
        <v>1885</v>
      </c>
      <c r="Q10209" t="s">
        <v>5905</v>
      </c>
    </row>
    <row r="10210" spans="1:17" x14ac:dyDescent="0.2">
      <c r="A10210" s="2"/>
      <c r="B10210" s="2"/>
      <c r="C10210" s="2"/>
      <c r="D10210"/>
      <c r="E10210" t="s">
        <v>13072</v>
      </c>
      <c r="F10210" s="2">
        <v>1986</v>
      </c>
      <c r="G10210" t="s">
        <v>100</v>
      </c>
      <c r="H10210" t="s">
        <v>1885</v>
      </c>
      <c r="I10210" s="2" t="s">
        <v>100</v>
      </c>
      <c r="J10210" s="4" t="s">
        <v>100</v>
      </c>
      <c r="K10210" t="s">
        <v>13073</v>
      </c>
      <c r="L10210" t="s">
        <v>1885</v>
      </c>
      <c r="M10210" s="2" t="s">
        <v>100</v>
      </c>
      <c r="N10210" t="s">
        <v>5890</v>
      </c>
      <c r="O10210" t="s">
        <v>5895</v>
      </c>
      <c r="P10210" t="s">
        <v>1885</v>
      </c>
      <c r="Q10210" t="s">
        <v>5905</v>
      </c>
    </row>
    <row r="10211" spans="1:17" x14ac:dyDescent="0.2">
      <c r="A10211" s="2"/>
      <c r="B10211" s="2"/>
      <c r="C10211" s="2"/>
      <c r="D10211"/>
      <c r="E10211" t="s">
        <v>13145</v>
      </c>
      <c r="F10211" s="2">
        <v>1984</v>
      </c>
      <c r="G10211" t="s">
        <v>100</v>
      </c>
      <c r="H10211" t="s">
        <v>12866</v>
      </c>
      <c r="I10211" s="2" t="s">
        <v>1906</v>
      </c>
      <c r="J10211" s="4" t="s">
        <v>100</v>
      </c>
      <c r="K10211" t="s">
        <v>13146</v>
      </c>
      <c r="L10211" t="s">
        <v>13019</v>
      </c>
      <c r="M10211" s="2" t="s">
        <v>1906</v>
      </c>
      <c r="N10211" t="s">
        <v>5890</v>
      </c>
      <c r="O10211" t="s">
        <v>5893</v>
      </c>
      <c r="P10211" t="s">
        <v>1885</v>
      </c>
      <c r="Q10211" t="s">
        <v>5903</v>
      </c>
    </row>
    <row r="10212" spans="1:17" x14ac:dyDescent="0.2">
      <c r="A10212" s="2"/>
      <c r="B10212" s="2"/>
      <c r="C10212" s="2"/>
      <c r="D10212"/>
      <c r="E10212" t="s">
        <v>3301</v>
      </c>
      <c r="F10212" s="2">
        <v>1982</v>
      </c>
      <c r="G10212" t="s">
        <v>100</v>
      </c>
      <c r="H10212" t="s">
        <v>600</v>
      </c>
      <c r="I10212" s="2" t="s">
        <v>1906</v>
      </c>
      <c r="J10212" s="4" t="s">
        <v>100</v>
      </c>
      <c r="K10212" t="s">
        <v>38</v>
      </c>
      <c r="L10212" t="s">
        <v>2</v>
      </c>
      <c r="M10212" s="2" t="s">
        <v>1906</v>
      </c>
      <c r="N10212" t="s">
        <v>5890</v>
      </c>
      <c r="O10212" t="s">
        <v>5893</v>
      </c>
      <c r="P10212" t="s">
        <v>1885</v>
      </c>
      <c r="Q10212" t="s">
        <v>5903</v>
      </c>
    </row>
    <row r="10213" spans="1:17" x14ac:dyDescent="0.2">
      <c r="A10213" s="2"/>
      <c r="B10213" s="2"/>
      <c r="C10213" s="2"/>
      <c r="D10213"/>
      <c r="E10213" t="s">
        <v>6032</v>
      </c>
      <c r="F10213" s="2">
        <v>1999</v>
      </c>
      <c r="G10213" t="s">
        <v>100</v>
      </c>
      <c r="H10213" t="s">
        <v>5933</v>
      </c>
      <c r="I10213" s="2" t="s">
        <v>1906</v>
      </c>
      <c r="J10213" s="4" t="s">
        <v>100</v>
      </c>
      <c r="K10213" t="s">
        <v>38</v>
      </c>
      <c r="L10213" t="s">
        <v>2</v>
      </c>
      <c r="M10213" s="2" t="s">
        <v>1906</v>
      </c>
      <c r="N10213" t="s">
        <v>5890</v>
      </c>
      <c r="O10213" t="s">
        <v>5893</v>
      </c>
      <c r="P10213" t="s">
        <v>1885</v>
      </c>
      <c r="Q10213" t="s">
        <v>5903</v>
      </c>
    </row>
    <row r="10214" spans="1:17" x14ac:dyDescent="0.2">
      <c r="A10214" s="2"/>
      <c r="B10214" s="2"/>
      <c r="C10214" s="2"/>
      <c r="D10214"/>
      <c r="E10214" t="s">
        <v>3653</v>
      </c>
      <c r="F10214" s="2">
        <v>1996</v>
      </c>
      <c r="G10214" t="s">
        <v>100</v>
      </c>
      <c r="H10214" t="s">
        <v>1290</v>
      </c>
      <c r="I10214" s="2" t="s">
        <v>1906</v>
      </c>
      <c r="J10214" s="4" t="s">
        <v>100</v>
      </c>
      <c r="K10214" t="s">
        <v>38</v>
      </c>
      <c r="L10214" t="s">
        <v>2</v>
      </c>
      <c r="M10214" s="2" t="s">
        <v>1906</v>
      </c>
      <c r="N10214" t="s">
        <v>5890</v>
      </c>
      <c r="O10214" t="s">
        <v>5893</v>
      </c>
      <c r="P10214" t="s">
        <v>1885</v>
      </c>
      <c r="Q10214" t="s">
        <v>5903</v>
      </c>
    </row>
    <row r="10215" spans="1:17" x14ac:dyDescent="0.2">
      <c r="A10215" s="2"/>
      <c r="B10215" s="2"/>
      <c r="C10215" s="2"/>
      <c r="D10215"/>
      <c r="E10215" t="s">
        <v>13147</v>
      </c>
      <c r="F10215" s="2">
        <v>1969</v>
      </c>
      <c r="G10215" t="s">
        <v>100</v>
      </c>
      <c r="H10215" t="s">
        <v>1885</v>
      </c>
      <c r="I10215" s="2" t="s">
        <v>100</v>
      </c>
      <c r="J10215" s="4" t="s">
        <v>100</v>
      </c>
      <c r="K10215" t="s">
        <v>13148</v>
      </c>
      <c r="L10215" t="s">
        <v>1885</v>
      </c>
      <c r="M10215" s="2" t="s">
        <v>100</v>
      </c>
      <c r="N10215" t="s">
        <v>5890</v>
      </c>
      <c r="O10215" t="s">
        <v>5895</v>
      </c>
      <c r="P10215" t="s">
        <v>1885</v>
      </c>
      <c r="Q10215" t="s">
        <v>5905</v>
      </c>
    </row>
    <row r="10216" spans="1:17" x14ac:dyDescent="0.2">
      <c r="A10216" s="2"/>
      <c r="B10216" s="2"/>
      <c r="C10216" s="2"/>
      <c r="D10216"/>
      <c r="E10216" t="s">
        <v>3654</v>
      </c>
      <c r="F10216" s="2">
        <v>1988</v>
      </c>
      <c r="G10216" t="s">
        <v>100</v>
      </c>
      <c r="H10216" t="s">
        <v>1885</v>
      </c>
      <c r="I10216" s="2" t="s">
        <v>100</v>
      </c>
      <c r="J10216" s="4" t="s">
        <v>100</v>
      </c>
      <c r="K10216" t="s">
        <v>38</v>
      </c>
      <c r="L10216" t="s">
        <v>1885</v>
      </c>
      <c r="M10216" s="2" t="s">
        <v>100</v>
      </c>
      <c r="N10216" t="s">
        <v>5890</v>
      </c>
      <c r="O10216" t="s">
        <v>5895</v>
      </c>
      <c r="P10216" t="s">
        <v>1885</v>
      </c>
      <c r="Q10216" t="s">
        <v>5905</v>
      </c>
    </row>
    <row r="10217" spans="1:17" x14ac:dyDescent="0.2">
      <c r="A10217" s="2"/>
      <c r="B10217" s="2"/>
      <c r="C10217" s="2"/>
      <c r="D10217"/>
      <c r="E10217" t="s">
        <v>4822</v>
      </c>
      <c r="F10217" s="2">
        <v>1980</v>
      </c>
      <c r="G10217" t="s">
        <v>100</v>
      </c>
      <c r="H10217" t="s">
        <v>1885</v>
      </c>
      <c r="I10217" s="2" t="s">
        <v>100</v>
      </c>
      <c r="J10217" s="4" t="s">
        <v>100</v>
      </c>
      <c r="K10217" t="s">
        <v>100</v>
      </c>
      <c r="L10217" t="s">
        <v>1885</v>
      </c>
      <c r="M10217" s="2" t="s">
        <v>100</v>
      </c>
      <c r="N10217" t="s">
        <v>5890</v>
      </c>
      <c r="O10217" t="s">
        <v>5895</v>
      </c>
      <c r="P10217" t="s">
        <v>1885</v>
      </c>
      <c r="Q10217" t="s">
        <v>5905</v>
      </c>
    </row>
    <row r="10218" spans="1:17" x14ac:dyDescent="0.2">
      <c r="A10218" s="2"/>
      <c r="B10218" s="2"/>
      <c r="C10218" s="2"/>
      <c r="D10218"/>
      <c r="E10218" t="s">
        <v>11174</v>
      </c>
      <c r="F10218" s="2">
        <v>1988</v>
      </c>
      <c r="G10218" t="s">
        <v>100</v>
      </c>
      <c r="H10218" t="s">
        <v>1885</v>
      </c>
      <c r="I10218" s="2" t="s">
        <v>100</v>
      </c>
      <c r="J10218" s="4" t="s">
        <v>100</v>
      </c>
      <c r="K10218" t="s">
        <v>100</v>
      </c>
      <c r="L10218" t="s">
        <v>1885</v>
      </c>
      <c r="M10218" s="2" t="s">
        <v>100</v>
      </c>
      <c r="N10218" t="s">
        <v>5890</v>
      </c>
      <c r="O10218" t="s">
        <v>5895</v>
      </c>
      <c r="P10218" t="s">
        <v>1885</v>
      </c>
      <c r="Q10218" t="s">
        <v>5905</v>
      </c>
    </row>
    <row r="10219" spans="1:17" x14ac:dyDescent="0.2">
      <c r="A10219" s="2"/>
      <c r="B10219" s="2"/>
      <c r="C10219" s="2"/>
      <c r="D10219"/>
      <c r="E10219" t="s">
        <v>8866</v>
      </c>
      <c r="F10219" s="2">
        <v>1964</v>
      </c>
      <c r="G10219" t="s">
        <v>100</v>
      </c>
      <c r="H10219" t="s">
        <v>8182</v>
      </c>
      <c r="I10219" s="2" t="s">
        <v>1906</v>
      </c>
      <c r="J10219" s="4" t="s">
        <v>100</v>
      </c>
      <c r="K10219" t="s">
        <v>13050</v>
      </c>
      <c r="L10219" t="s">
        <v>8210</v>
      </c>
      <c r="M10219" s="2" t="s">
        <v>1906</v>
      </c>
      <c r="N10219" t="s">
        <v>5890</v>
      </c>
      <c r="O10219" t="s">
        <v>5893</v>
      </c>
      <c r="P10219" t="s">
        <v>1885</v>
      </c>
      <c r="Q10219" t="s">
        <v>5903</v>
      </c>
    </row>
    <row r="10220" spans="1:17" x14ac:dyDescent="0.2">
      <c r="A10220" s="2"/>
      <c r="B10220" s="2"/>
      <c r="C10220" s="2"/>
      <c r="D10220"/>
      <c r="E10220" t="s">
        <v>13074</v>
      </c>
      <c r="F10220" s="2">
        <v>1982</v>
      </c>
      <c r="G10220" t="s">
        <v>12836</v>
      </c>
      <c r="H10220" t="s">
        <v>12836</v>
      </c>
      <c r="I10220" s="2" t="s">
        <v>100</v>
      </c>
      <c r="J10220" s="4" t="s">
        <v>2</v>
      </c>
      <c r="K10220" t="s">
        <v>38</v>
      </c>
      <c r="L10220" t="s">
        <v>2</v>
      </c>
      <c r="M10220" s="2" t="s">
        <v>100</v>
      </c>
      <c r="N10220" t="s">
        <v>5889</v>
      </c>
      <c r="O10220" t="s">
        <v>5894</v>
      </c>
      <c r="P10220" t="s">
        <v>5900</v>
      </c>
      <c r="Q10220" t="s">
        <v>5904</v>
      </c>
    </row>
    <row r="10221" spans="1:17" x14ac:dyDescent="0.2">
      <c r="A10221" s="2"/>
      <c r="B10221" s="2"/>
      <c r="C10221" s="2"/>
      <c r="D10221"/>
      <c r="E10221" t="s">
        <v>13149</v>
      </c>
      <c r="F10221" s="2">
        <v>1959</v>
      </c>
      <c r="G10221" t="s">
        <v>100</v>
      </c>
      <c r="H10221" t="s">
        <v>1885</v>
      </c>
      <c r="I10221" s="2" t="s">
        <v>100</v>
      </c>
      <c r="J10221" s="4" t="s">
        <v>100</v>
      </c>
      <c r="K10221" t="s">
        <v>13150</v>
      </c>
      <c r="L10221" t="s">
        <v>1885</v>
      </c>
      <c r="M10221" s="2" t="s">
        <v>100</v>
      </c>
      <c r="N10221" t="s">
        <v>5890</v>
      </c>
      <c r="O10221" t="s">
        <v>5895</v>
      </c>
      <c r="P10221" t="s">
        <v>1885</v>
      </c>
      <c r="Q10221" t="s">
        <v>5905</v>
      </c>
    </row>
    <row r="10222" spans="1:17" x14ac:dyDescent="0.2">
      <c r="A10222" s="2"/>
      <c r="B10222" s="2"/>
      <c r="C10222" s="2"/>
      <c r="D10222"/>
      <c r="E10222" t="s">
        <v>13151</v>
      </c>
      <c r="F10222" s="2">
        <v>1986</v>
      </c>
      <c r="G10222" t="s">
        <v>100</v>
      </c>
      <c r="H10222" t="s">
        <v>12869</v>
      </c>
      <c r="I10222" s="2" t="s">
        <v>1906</v>
      </c>
      <c r="J10222" s="4" t="s">
        <v>100</v>
      </c>
      <c r="K10222" t="s">
        <v>100</v>
      </c>
      <c r="L10222" t="s">
        <v>13002</v>
      </c>
      <c r="M10222" s="2" t="s">
        <v>1906</v>
      </c>
      <c r="N10222" t="s">
        <v>5890</v>
      </c>
      <c r="O10222" t="s">
        <v>5893</v>
      </c>
      <c r="P10222" t="s">
        <v>1885</v>
      </c>
      <c r="Q10222" t="s">
        <v>5903</v>
      </c>
    </row>
    <row r="10223" spans="1:17" x14ac:dyDescent="0.2">
      <c r="A10223" s="2"/>
      <c r="B10223" s="2"/>
      <c r="C10223" s="2"/>
      <c r="D10223"/>
      <c r="E10223" t="s">
        <v>13402</v>
      </c>
      <c r="F10223" s="2">
        <v>1979</v>
      </c>
      <c r="G10223" t="s">
        <v>100</v>
      </c>
      <c r="H10223" t="s">
        <v>1885</v>
      </c>
      <c r="I10223" s="2" t="s">
        <v>100</v>
      </c>
      <c r="J10223" s="4" t="s">
        <v>100</v>
      </c>
      <c r="K10223" t="s">
        <v>13403</v>
      </c>
      <c r="L10223" t="s">
        <v>1885</v>
      </c>
      <c r="M10223" s="2" t="s">
        <v>100</v>
      </c>
      <c r="N10223" t="s">
        <v>5890</v>
      </c>
      <c r="O10223" t="s">
        <v>5895</v>
      </c>
      <c r="P10223" t="s">
        <v>1885</v>
      </c>
      <c r="Q10223" t="s">
        <v>5905</v>
      </c>
    </row>
    <row r="10224" spans="1:17" x14ac:dyDescent="0.2">
      <c r="A10224" s="2"/>
      <c r="B10224" s="2"/>
      <c r="C10224" s="2"/>
      <c r="D10224"/>
      <c r="E10224" t="s">
        <v>13152</v>
      </c>
      <c r="F10224" s="2">
        <v>1986</v>
      </c>
      <c r="G10224" t="s">
        <v>100</v>
      </c>
      <c r="H10224" t="s">
        <v>1885</v>
      </c>
      <c r="I10224" s="2" t="s">
        <v>100</v>
      </c>
      <c r="J10224" s="4" t="s">
        <v>100</v>
      </c>
      <c r="K10224" t="s">
        <v>3420</v>
      </c>
      <c r="L10224" t="s">
        <v>1885</v>
      </c>
      <c r="M10224" s="2" t="s">
        <v>100</v>
      </c>
      <c r="N10224" t="s">
        <v>5890</v>
      </c>
      <c r="O10224" t="s">
        <v>5895</v>
      </c>
      <c r="P10224" t="s">
        <v>1885</v>
      </c>
      <c r="Q10224" t="s">
        <v>5905</v>
      </c>
    </row>
    <row r="10225" spans="1:17" x14ac:dyDescent="0.2">
      <c r="A10225" s="2"/>
      <c r="B10225" s="2"/>
      <c r="C10225" s="2"/>
      <c r="D10225"/>
      <c r="E10225" t="s">
        <v>13404</v>
      </c>
      <c r="F10225" s="2">
        <v>1976</v>
      </c>
      <c r="G10225" t="s">
        <v>100</v>
      </c>
      <c r="H10225" t="s">
        <v>1885</v>
      </c>
      <c r="I10225" s="2" t="s">
        <v>100</v>
      </c>
      <c r="J10225" s="4" t="s">
        <v>100</v>
      </c>
      <c r="K10225" t="s">
        <v>13405</v>
      </c>
      <c r="L10225" t="s">
        <v>1885</v>
      </c>
      <c r="M10225" s="2" t="s">
        <v>100</v>
      </c>
      <c r="N10225" t="s">
        <v>5890</v>
      </c>
      <c r="O10225" t="s">
        <v>5895</v>
      </c>
      <c r="P10225" t="s">
        <v>1885</v>
      </c>
      <c r="Q10225" t="s">
        <v>5905</v>
      </c>
    </row>
    <row r="10226" spans="1:17" x14ac:dyDescent="0.2">
      <c r="A10226" s="2"/>
      <c r="B10226" s="2"/>
      <c r="C10226" s="2"/>
      <c r="D10226"/>
      <c r="E10226" t="s">
        <v>6589</v>
      </c>
      <c r="F10226" s="2">
        <v>1953</v>
      </c>
      <c r="G10226" t="s">
        <v>13044</v>
      </c>
      <c r="H10226" t="s">
        <v>1885</v>
      </c>
      <c r="I10226" s="2" t="s">
        <v>100</v>
      </c>
      <c r="J10226" s="4" t="s">
        <v>2190</v>
      </c>
      <c r="K10226" t="s">
        <v>2191</v>
      </c>
      <c r="L10226" t="s">
        <v>1885</v>
      </c>
      <c r="M10226" s="2" t="s">
        <v>100</v>
      </c>
      <c r="N10226" t="s">
        <v>5888</v>
      </c>
      <c r="O10226" t="s">
        <v>5895</v>
      </c>
      <c r="P10226" t="s">
        <v>1885</v>
      </c>
      <c r="Q10226" t="s">
        <v>5905</v>
      </c>
    </row>
    <row r="10227" spans="1:17" x14ac:dyDescent="0.2">
      <c r="A10227" s="2"/>
      <c r="B10227" s="2"/>
      <c r="C10227" s="2"/>
      <c r="D10227"/>
      <c r="E10227" t="s">
        <v>13075</v>
      </c>
      <c r="F10227" s="2">
        <v>1971</v>
      </c>
      <c r="G10227" t="s">
        <v>100</v>
      </c>
      <c r="H10227" t="s">
        <v>1885</v>
      </c>
      <c r="I10227" s="2" t="s">
        <v>100</v>
      </c>
      <c r="J10227" s="4" t="s">
        <v>100</v>
      </c>
      <c r="K10227" t="s">
        <v>13076</v>
      </c>
      <c r="L10227" t="s">
        <v>1885</v>
      </c>
      <c r="M10227" s="2" t="s">
        <v>100</v>
      </c>
      <c r="N10227" t="s">
        <v>5890</v>
      </c>
      <c r="O10227" t="s">
        <v>5895</v>
      </c>
      <c r="P10227" t="s">
        <v>1885</v>
      </c>
      <c r="Q10227" t="s">
        <v>5905</v>
      </c>
    </row>
    <row r="10228" spans="1:17" x14ac:dyDescent="0.2">
      <c r="A10228" s="2"/>
      <c r="B10228" s="2"/>
      <c r="C10228" s="2"/>
      <c r="D10228"/>
      <c r="E10228" t="s">
        <v>1986</v>
      </c>
      <c r="F10228" s="2">
        <v>1975</v>
      </c>
      <c r="G10228" t="s">
        <v>100</v>
      </c>
      <c r="H10228" t="s">
        <v>852</v>
      </c>
      <c r="I10228" s="2" t="s">
        <v>1906</v>
      </c>
      <c r="J10228" s="4" t="s">
        <v>100</v>
      </c>
      <c r="K10228" t="s">
        <v>100</v>
      </c>
      <c r="L10228" t="s">
        <v>4</v>
      </c>
      <c r="M10228" s="2" t="s">
        <v>1906</v>
      </c>
      <c r="N10228" t="s">
        <v>5890</v>
      </c>
      <c r="O10228" t="s">
        <v>5893</v>
      </c>
      <c r="P10228" t="s">
        <v>1885</v>
      </c>
      <c r="Q10228" t="s">
        <v>5903</v>
      </c>
    </row>
    <row r="10229" spans="1:17" x14ac:dyDescent="0.2">
      <c r="A10229" s="2"/>
      <c r="B10229" s="2"/>
      <c r="C10229" s="2"/>
      <c r="D10229"/>
      <c r="E10229" t="s">
        <v>13301</v>
      </c>
      <c r="F10229" s="2">
        <v>1980</v>
      </c>
      <c r="G10229" t="s">
        <v>100</v>
      </c>
      <c r="H10229" t="s">
        <v>1885</v>
      </c>
      <c r="I10229" s="2" t="s">
        <v>100</v>
      </c>
      <c r="J10229" s="4" t="s">
        <v>100</v>
      </c>
      <c r="K10229" t="s">
        <v>100</v>
      </c>
      <c r="L10229" t="s">
        <v>1885</v>
      </c>
      <c r="M10229" s="2" t="s">
        <v>100</v>
      </c>
      <c r="N10229" t="s">
        <v>5890</v>
      </c>
      <c r="O10229" t="s">
        <v>5895</v>
      </c>
      <c r="P10229" t="s">
        <v>1885</v>
      </c>
      <c r="Q10229" t="s">
        <v>5905</v>
      </c>
    </row>
    <row r="10230" spans="1:17" x14ac:dyDescent="0.2">
      <c r="A10230" s="2"/>
      <c r="B10230" s="2"/>
      <c r="C10230" s="2"/>
      <c r="D10230"/>
      <c r="E10230" t="s">
        <v>13153</v>
      </c>
      <c r="F10230" s="2">
        <v>1991</v>
      </c>
      <c r="G10230" t="s">
        <v>100</v>
      </c>
      <c r="H10230" t="s">
        <v>1885</v>
      </c>
      <c r="I10230" s="2" t="s">
        <v>100</v>
      </c>
      <c r="J10230" s="4" t="s">
        <v>100</v>
      </c>
      <c r="K10230" t="s">
        <v>100</v>
      </c>
      <c r="L10230" t="s">
        <v>1885</v>
      </c>
      <c r="M10230" s="2" t="s">
        <v>100</v>
      </c>
      <c r="N10230" t="s">
        <v>5890</v>
      </c>
      <c r="O10230" t="s">
        <v>5895</v>
      </c>
      <c r="P10230" t="s">
        <v>1885</v>
      </c>
      <c r="Q10230" t="s">
        <v>5905</v>
      </c>
    </row>
    <row r="10231" spans="1:17" x14ac:dyDescent="0.2">
      <c r="A10231" s="2"/>
      <c r="B10231" s="2"/>
      <c r="C10231" s="2"/>
      <c r="D10231"/>
      <c r="E10231" t="s">
        <v>13154</v>
      </c>
      <c r="F10231" s="2">
        <v>1975</v>
      </c>
      <c r="G10231" t="s">
        <v>100</v>
      </c>
      <c r="H10231" t="s">
        <v>12826</v>
      </c>
      <c r="I10231" s="2" t="s">
        <v>1906</v>
      </c>
      <c r="J10231" s="4" t="s">
        <v>100</v>
      </c>
      <c r="K10231" t="s">
        <v>13155</v>
      </c>
      <c r="L10231" t="s">
        <v>13000</v>
      </c>
      <c r="M10231" s="2" t="s">
        <v>1906</v>
      </c>
      <c r="N10231" t="s">
        <v>5890</v>
      </c>
      <c r="O10231" t="s">
        <v>5893</v>
      </c>
      <c r="P10231" t="s">
        <v>1885</v>
      </c>
      <c r="Q10231" t="s">
        <v>5903</v>
      </c>
    </row>
    <row r="10232" spans="1:17" x14ac:dyDescent="0.2">
      <c r="A10232" s="2"/>
      <c r="B10232" s="2"/>
      <c r="C10232" s="2"/>
      <c r="D10232"/>
      <c r="E10232" t="s">
        <v>8369</v>
      </c>
      <c r="F10232" s="2">
        <v>1979</v>
      </c>
      <c r="G10232" t="s">
        <v>100</v>
      </c>
      <c r="H10232" t="s">
        <v>1885</v>
      </c>
      <c r="I10232" s="2" t="s">
        <v>100</v>
      </c>
      <c r="J10232" s="4" t="s">
        <v>100</v>
      </c>
      <c r="K10232" t="s">
        <v>100</v>
      </c>
      <c r="L10232" t="s">
        <v>1885</v>
      </c>
      <c r="M10232" s="2" t="s">
        <v>100</v>
      </c>
      <c r="N10232" t="s">
        <v>5890</v>
      </c>
      <c r="O10232" t="s">
        <v>5895</v>
      </c>
      <c r="P10232" t="s">
        <v>1885</v>
      </c>
      <c r="Q10232" t="s">
        <v>5905</v>
      </c>
    </row>
    <row r="10233" spans="1:17" x14ac:dyDescent="0.2">
      <c r="A10233" s="2"/>
      <c r="B10233" s="2"/>
      <c r="C10233" s="2"/>
      <c r="D10233"/>
      <c r="E10233" t="s">
        <v>13302</v>
      </c>
      <c r="F10233" s="2">
        <v>1992</v>
      </c>
      <c r="G10233" t="s">
        <v>100</v>
      </c>
      <c r="H10233" t="s">
        <v>1885</v>
      </c>
      <c r="I10233" s="2" t="s">
        <v>100</v>
      </c>
      <c r="J10233" s="4" t="s">
        <v>100</v>
      </c>
      <c r="K10233" t="s">
        <v>100</v>
      </c>
      <c r="L10233" t="s">
        <v>1885</v>
      </c>
      <c r="M10233" s="2" t="s">
        <v>100</v>
      </c>
      <c r="N10233" t="s">
        <v>5890</v>
      </c>
      <c r="O10233" t="s">
        <v>5895</v>
      </c>
      <c r="P10233" t="s">
        <v>1885</v>
      </c>
      <c r="Q10233" t="s">
        <v>5905</v>
      </c>
    </row>
    <row r="10234" spans="1:17" x14ac:dyDescent="0.2">
      <c r="A10234" s="2"/>
      <c r="B10234" s="2"/>
      <c r="C10234" s="2"/>
      <c r="D10234"/>
      <c r="E10234" t="s">
        <v>13156</v>
      </c>
      <c r="F10234" s="2">
        <v>1981</v>
      </c>
      <c r="G10234" t="s">
        <v>100</v>
      </c>
      <c r="H10234" t="s">
        <v>1885</v>
      </c>
      <c r="I10234" s="2" t="s">
        <v>100</v>
      </c>
      <c r="J10234" s="4" t="s">
        <v>100</v>
      </c>
      <c r="K10234" t="s">
        <v>13157</v>
      </c>
      <c r="L10234" t="s">
        <v>1885</v>
      </c>
      <c r="M10234" s="2" t="s">
        <v>100</v>
      </c>
      <c r="N10234" t="s">
        <v>5890</v>
      </c>
      <c r="O10234" t="s">
        <v>5895</v>
      </c>
      <c r="P10234" t="s">
        <v>1885</v>
      </c>
      <c r="Q10234" t="s">
        <v>5905</v>
      </c>
    </row>
    <row r="10235" spans="1:17" x14ac:dyDescent="0.2">
      <c r="A10235" s="2"/>
      <c r="B10235" s="2"/>
      <c r="C10235" s="2"/>
      <c r="D10235"/>
      <c r="E10235" t="s">
        <v>6440</v>
      </c>
      <c r="F10235" s="2">
        <v>1988</v>
      </c>
      <c r="G10235" t="s">
        <v>100</v>
      </c>
      <c r="H10235" t="s">
        <v>1885</v>
      </c>
      <c r="I10235" s="2" t="s">
        <v>100</v>
      </c>
      <c r="J10235" s="4" t="s">
        <v>100</v>
      </c>
      <c r="K10235" t="s">
        <v>100</v>
      </c>
      <c r="L10235" t="s">
        <v>1885</v>
      </c>
      <c r="M10235" s="2" t="s">
        <v>100</v>
      </c>
      <c r="N10235" t="s">
        <v>5890</v>
      </c>
      <c r="O10235" t="s">
        <v>5895</v>
      </c>
      <c r="P10235" t="s">
        <v>1885</v>
      </c>
      <c r="Q10235" t="s">
        <v>5905</v>
      </c>
    </row>
    <row r="10236" spans="1:17" x14ac:dyDescent="0.2">
      <c r="A10236" s="2"/>
      <c r="B10236" s="2"/>
      <c r="C10236" s="2"/>
      <c r="D10236"/>
      <c r="E10236" t="s">
        <v>13303</v>
      </c>
      <c r="F10236" s="2">
        <v>1981</v>
      </c>
      <c r="G10236" t="s">
        <v>100</v>
      </c>
      <c r="H10236" t="s">
        <v>12873</v>
      </c>
      <c r="I10236" s="2" t="s">
        <v>1906</v>
      </c>
      <c r="J10236" s="4" t="s">
        <v>100</v>
      </c>
      <c r="K10236" t="s">
        <v>13304</v>
      </c>
      <c r="L10236" t="s">
        <v>123</v>
      </c>
      <c r="M10236" s="2" t="s">
        <v>1906</v>
      </c>
      <c r="N10236" t="s">
        <v>5890</v>
      </c>
      <c r="O10236" t="s">
        <v>5893</v>
      </c>
      <c r="P10236" t="s">
        <v>1885</v>
      </c>
      <c r="Q10236" t="s">
        <v>5903</v>
      </c>
    </row>
    <row r="10237" spans="1:17" x14ac:dyDescent="0.2">
      <c r="A10237" s="2"/>
      <c r="B10237" s="2"/>
      <c r="C10237" s="2"/>
      <c r="D10237"/>
      <c r="E10237" t="s">
        <v>11135</v>
      </c>
      <c r="F10237" s="2">
        <v>1970</v>
      </c>
      <c r="G10237" t="s">
        <v>100</v>
      </c>
      <c r="H10237" t="s">
        <v>1885</v>
      </c>
      <c r="I10237" s="2" t="s">
        <v>100</v>
      </c>
      <c r="J10237" s="4" t="s">
        <v>100</v>
      </c>
      <c r="K10237" t="s">
        <v>100</v>
      </c>
      <c r="L10237" t="s">
        <v>1885</v>
      </c>
      <c r="M10237" s="2" t="s">
        <v>100</v>
      </c>
      <c r="N10237" t="s">
        <v>5890</v>
      </c>
      <c r="O10237" t="s">
        <v>5895</v>
      </c>
      <c r="P10237" t="s">
        <v>1885</v>
      </c>
      <c r="Q10237" t="s">
        <v>5905</v>
      </c>
    </row>
    <row r="10238" spans="1:17" x14ac:dyDescent="0.2">
      <c r="A10238" s="2"/>
      <c r="B10238" s="2"/>
      <c r="C10238" s="2"/>
      <c r="D10238"/>
      <c r="E10238" t="s">
        <v>13305</v>
      </c>
      <c r="F10238" s="2">
        <v>1972</v>
      </c>
      <c r="G10238" t="s">
        <v>100</v>
      </c>
      <c r="H10238" t="s">
        <v>1885</v>
      </c>
      <c r="I10238" s="2" t="s">
        <v>100</v>
      </c>
      <c r="J10238" s="4" t="s">
        <v>100</v>
      </c>
      <c r="K10238" t="s">
        <v>13306</v>
      </c>
      <c r="L10238" t="s">
        <v>1885</v>
      </c>
      <c r="M10238" s="2" t="s">
        <v>100</v>
      </c>
      <c r="N10238" t="s">
        <v>5890</v>
      </c>
      <c r="O10238" t="s">
        <v>5895</v>
      </c>
      <c r="P10238" t="s">
        <v>1885</v>
      </c>
      <c r="Q10238" t="s">
        <v>5905</v>
      </c>
    </row>
    <row r="10239" spans="1:17" x14ac:dyDescent="0.2">
      <c r="A10239" s="2"/>
      <c r="B10239" s="2"/>
      <c r="C10239" s="2"/>
      <c r="D10239"/>
      <c r="E10239" t="s">
        <v>13307</v>
      </c>
      <c r="F10239" s="2">
        <v>1990</v>
      </c>
      <c r="G10239" t="s">
        <v>100</v>
      </c>
      <c r="H10239" t="s">
        <v>1885</v>
      </c>
      <c r="I10239" s="2" t="s">
        <v>100</v>
      </c>
      <c r="J10239" s="4" t="s">
        <v>100</v>
      </c>
      <c r="K10239" t="s">
        <v>100</v>
      </c>
      <c r="L10239" t="s">
        <v>1885</v>
      </c>
      <c r="M10239" s="2" t="s">
        <v>100</v>
      </c>
      <c r="N10239" t="s">
        <v>5890</v>
      </c>
      <c r="O10239" t="s">
        <v>5895</v>
      </c>
      <c r="P10239" t="s">
        <v>1885</v>
      </c>
      <c r="Q10239" t="s">
        <v>5905</v>
      </c>
    </row>
    <row r="10240" spans="1:17" x14ac:dyDescent="0.2">
      <c r="A10240" s="2"/>
      <c r="B10240" s="2"/>
      <c r="C10240" s="2"/>
      <c r="D10240"/>
      <c r="E10240" t="s">
        <v>13158</v>
      </c>
      <c r="F10240" s="2">
        <v>1968</v>
      </c>
      <c r="G10240" t="s">
        <v>100</v>
      </c>
      <c r="H10240" t="s">
        <v>1885</v>
      </c>
      <c r="I10240" s="2" t="s">
        <v>100</v>
      </c>
      <c r="J10240" s="4" t="s">
        <v>100</v>
      </c>
      <c r="K10240" t="s">
        <v>13039</v>
      </c>
      <c r="L10240" t="s">
        <v>1885</v>
      </c>
      <c r="M10240" s="2" t="s">
        <v>100</v>
      </c>
      <c r="N10240" t="s">
        <v>5890</v>
      </c>
      <c r="O10240" t="s">
        <v>5895</v>
      </c>
      <c r="P10240" t="s">
        <v>1885</v>
      </c>
      <c r="Q10240" t="s">
        <v>5905</v>
      </c>
    </row>
    <row r="10241" spans="1:17" x14ac:dyDescent="0.2">
      <c r="A10241" s="2"/>
      <c r="B10241" s="2"/>
      <c r="C10241" s="2"/>
      <c r="D10241"/>
      <c r="E10241" t="s">
        <v>13159</v>
      </c>
      <c r="F10241" s="2">
        <v>1990</v>
      </c>
      <c r="G10241" t="s">
        <v>100</v>
      </c>
      <c r="H10241" t="s">
        <v>1885</v>
      </c>
      <c r="I10241" s="2" t="s">
        <v>100</v>
      </c>
      <c r="J10241" s="4" t="s">
        <v>100</v>
      </c>
      <c r="K10241" t="s">
        <v>13111</v>
      </c>
      <c r="L10241" t="s">
        <v>1885</v>
      </c>
      <c r="M10241" s="2" t="s">
        <v>100</v>
      </c>
      <c r="N10241" t="s">
        <v>5890</v>
      </c>
      <c r="O10241" t="s">
        <v>5895</v>
      </c>
      <c r="P10241" t="s">
        <v>1885</v>
      </c>
      <c r="Q10241" t="s">
        <v>5905</v>
      </c>
    </row>
    <row r="10242" spans="1:17" x14ac:dyDescent="0.2">
      <c r="A10242" s="2"/>
      <c r="B10242" s="2"/>
      <c r="C10242" s="2"/>
      <c r="D10242"/>
      <c r="E10242" t="s">
        <v>13077</v>
      </c>
      <c r="F10242" s="2">
        <v>1974</v>
      </c>
      <c r="G10242" t="s">
        <v>100</v>
      </c>
      <c r="H10242" t="s">
        <v>1885</v>
      </c>
      <c r="I10242" s="2" t="s">
        <v>100</v>
      </c>
      <c r="J10242" s="4" t="s">
        <v>100</v>
      </c>
      <c r="K10242" t="s">
        <v>100</v>
      </c>
      <c r="L10242" t="s">
        <v>1885</v>
      </c>
      <c r="M10242" s="2" t="s">
        <v>100</v>
      </c>
      <c r="N10242" t="s">
        <v>5890</v>
      </c>
      <c r="O10242" t="s">
        <v>5895</v>
      </c>
      <c r="P10242" t="s">
        <v>1885</v>
      </c>
      <c r="Q10242" t="s">
        <v>5905</v>
      </c>
    </row>
    <row r="10243" spans="1:17" x14ac:dyDescent="0.2">
      <c r="A10243" s="2"/>
      <c r="B10243" s="2"/>
      <c r="C10243" s="2"/>
      <c r="D10243"/>
      <c r="E10243" t="s">
        <v>11556</v>
      </c>
      <c r="F10243" s="2">
        <v>1968</v>
      </c>
      <c r="G10243" t="s">
        <v>100</v>
      </c>
      <c r="H10243" t="s">
        <v>1885</v>
      </c>
      <c r="I10243" s="2" t="s">
        <v>100</v>
      </c>
      <c r="J10243" s="4" t="s">
        <v>100</v>
      </c>
      <c r="K10243" t="s">
        <v>100</v>
      </c>
      <c r="L10243" t="s">
        <v>1885</v>
      </c>
      <c r="M10243" s="2" t="s">
        <v>100</v>
      </c>
      <c r="N10243" t="s">
        <v>5890</v>
      </c>
      <c r="O10243" t="s">
        <v>5895</v>
      </c>
      <c r="P10243" t="s">
        <v>1885</v>
      </c>
      <c r="Q10243" t="s">
        <v>5905</v>
      </c>
    </row>
    <row r="10244" spans="1:17" x14ac:dyDescent="0.2">
      <c r="A10244" s="2"/>
      <c r="B10244" s="2"/>
      <c r="C10244" s="2"/>
      <c r="D10244"/>
      <c r="E10244" t="s">
        <v>8877</v>
      </c>
      <c r="F10244" s="2">
        <v>1992</v>
      </c>
      <c r="G10244" t="s">
        <v>100</v>
      </c>
      <c r="H10244" t="s">
        <v>8002</v>
      </c>
      <c r="I10244" s="2" t="s">
        <v>1906</v>
      </c>
      <c r="J10244" s="4" t="s">
        <v>100</v>
      </c>
      <c r="K10244" t="s">
        <v>38</v>
      </c>
      <c r="L10244" t="s">
        <v>2</v>
      </c>
      <c r="M10244" s="2" t="s">
        <v>1906</v>
      </c>
      <c r="N10244" t="s">
        <v>5890</v>
      </c>
      <c r="O10244" t="s">
        <v>5893</v>
      </c>
      <c r="P10244" t="s">
        <v>1885</v>
      </c>
      <c r="Q10244" t="s">
        <v>5903</v>
      </c>
    </row>
    <row r="10245" spans="1:17" x14ac:dyDescent="0.2">
      <c r="A10245" s="2"/>
      <c r="B10245" s="2"/>
      <c r="C10245" s="2"/>
      <c r="D10245"/>
      <c r="E10245" t="s">
        <v>13406</v>
      </c>
      <c r="F10245" s="2">
        <v>1993</v>
      </c>
      <c r="G10245" t="s">
        <v>100</v>
      </c>
      <c r="H10245" t="s">
        <v>1885</v>
      </c>
      <c r="I10245" s="2" t="s">
        <v>100</v>
      </c>
      <c r="J10245" s="4" t="s">
        <v>100</v>
      </c>
      <c r="K10245" t="s">
        <v>100</v>
      </c>
      <c r="L10245" t="s">
        <v>1885</v>
      </c>
      <c r="M10245" s="2" t="s">
        <v>100</v>
      </c>
      <c r="N10245" t="s">
        <v>5890</v>
      </c>
      <c r="O10245" t="s">
        <v>5895</v>
      </c>
      <c r="P10245" t="s">
        <v>1885</v>
      </c>
      <c r="Q10245" t="s">
        <v>5905</v>
      </c>
    </row>
    <row r="10246" spans="1:17" x14ac:dyDescent="0.2">
      <c r="A10246" s="2"/>
      <c r="B10246" s="2"/>
      <c r="C10246" s="2"/>
      <c r="D10246"/>
      <c r="E10246" t="s">
        <v>13308</v>
      </c>
      <c r="F10246" s="2">
        <v>1966</v>
      </c>
      <c r="G10246" t="s">
        <v>100</v>
      </c>
      <c r="H10246" t="s">
        <v>1885</v>
      </c>
      <c r="I10246" s="2" t="s">
        <v>100</v>
      </c>
      <c r="J10246" s="4" t="s">
        <v>100</v>
      </c>
      <c r="K10246" t="s">
        <v>100</v>
      </c>
      <c r="L10246" t="s">
        <v>1885</v>
      </c>
      <c r="M10246" s="2" t="s">
        <v>100</v>
      </c>
      <c r="N10246" t="s">
        <v>5890</v>
      </c>
      <c r="O10246" t="s">
        <v>5895</v>
      </c>
      <c r="P10246" t="s">
        <v>1885</v>
      </c>
      <c r="Q10246" t="s">
        <v>5905</v>
      </c>
    </row>
    <row r="10247" spans="1:17" x14ac:dyDescent="0.2">
      <c r="A10247" s="2"/>
      <c r="B10247" s="2"/>
      <c r="C10247" s="2"/>
      <c r="D10247"/>
      <c r="E10247" t="s">
        <v>2000</v>
      </c>
      <c r="F10247" s="2">
        <v>1975</v>
      </c>
      <c r="G10247" t="s">
        <v>100</v>
      </c>
      <c r="H10247" t="s">
        <v>564</v>
      </c>
      <c r="I10247" s="2" t="s">
        <v>1906</v>
      </c>
      <c r="J10247" s="4" t="s">
        <v>100</v>
      </c>
      <c r="K10247" t="s">
        <v>106</v>
      </c>
      <c r="L10247" t="s">
        <v>129</v>
      </c>
      <c r="M10247" s="2" t="s">
        <v>1906</v>
      </c>
      <c r="N10247" t="s">
        <v>5890</v>
      </c>
      <c r="O10247" t="s">
        <v>5893</v>
      </c>
      <c r="P10247" t="s">
        <v>1885</v>
      </c>
      <c r="Q10247" t="s">
        <v>5903</v>
      </c>
    </row>
    <row r="10248" spans="1:17" x14ac:dyDescent="0.2">
      <c r="A10248" s="2"/>
      <c r="B10248" s="2"/>
      <c r="C10248" s="2"/>
      <c r="D10248"/>
      <c r="E10248" t="s">
        <v>13309</v>
      </c>
      <c r="F10248" s="2">
        <v>1964</v>
      </c>
      <c r="G10248" t="s">
        <v>100</v>
      </c>
      <c r="H10248" t="s">
        <v>1885</v>
      </c>
      <c r="I10248" s="2" t="s">
        <v>100</v>
      </c>
      <c r="J10248" s="4" t="s">
        <v>100</v>
      </c>
      <c r="K10248" t="s">
        <v>13310</v>
      </c>
      <c r="L10248" t="s">
        <v>1885</v>
      </c>
      <c r="M10248" s="2" t="s">
        <v>100</v>
      </c>
      <c r="N10248" t="s">
        <v>5890</v>
      </c>
      <c r="O10248" t="s">
        <v>5895</v>
      </c>
      <c r="P10248" t="s">
        <v>1885</v>
      </c>
      <c r="Q10248" t="s">
        <v>5905</v>
      </c>
    </row>
    <row r="10249" spans="1:17" x14ac:dyDescent="0.2">
      <c r="A10249" s="2"/>
      <c r="B10249" s="2"/>
      <c r="C10249" s="2"/>
      <c r="D10249"/>
      <c r="E10249" t="s">
        <v>13160</v>
      </c>
      <c r="F10249" s="2">
        <v>1973</v>
      </c>
      <c r="G10249" t="s">
        <v>100</v>
      </c>
      <c r="H10249" t="s">
        <v>12875</v>
      </c>
      <c r="I10249" s="2" t="s">
        <v>1906</v>
      </c>
      <c r="J10249" s="4" t="s">
        <v>100</v>
      </c>
      <c r="K10249" t="s">
        <v>13161</v>
      </c>
      <c r="L10249" t="s">
        <v>13001</v>
      </c>
      <c r="M10249" s="2" t="s">
        <v>1906</v>
      </c>
      <c r="N10249" t="s">
        <v>5890</v>
      </c>
      <c r="O10249" t="s">
        <v>5893</v>
      </c>
      <c r="P10249" t="s">
        <v>1885</v>
      </c>
      <c r="Q10249" t="s">
        <v>5903</v>
      </c>
    </row>
    <row r="10250" spans="1:17" x14ac:dyDescent="0.2">
      <c r="A10250" s="2"/>
      <c r="B10250" s="2"/>
      <c r="C10250" s="2"/>
      <c r="D10250"/>
      <c r="E10250" t="s">
        <v>3313</v>
      </c>
      <c r="F10250" s="2">
        <v>1991</v>
      </c>
      <c r="G10250" t="s">
        <v>100</v>
      </c>
      <c r="H10250" t="s">
        <v>752</v>
      </c>
      <c r="I10250" s="2" t="s">
        <v>1906</v>
      </c>
      <c r="J10250" s="4" t="s">
        <v>100</v>
      </c>
      <c r="K10250" t="s">
        <v>38</v>
      </c>
      <c r="L10250" t="s">
        <v>2</v>
      </c>
      <c r="M10250" s="2" t="s">
        <v>1906</v>
      </c>
      <c r="N10250" t="s">
        <v>5890</v>
      </c>
      <c r="O10250" t="s">
        <v>5893</v>
      </c>
      <c r="P10250" t="s">
        <v>1885</v>
      </c>
      <c r="Q10250" t="s">
        <v>5903</v>
      </c>
    </row>
    <row r="10251" spans="1:17" x14ac:dyDescent="0.2">
      <c r="A10251" s="2"/>
      <c r="B10251" s="2"/>
      <c r="C10251" s="2"/>
      <c r="D10251"/>
      <c r="E10251" t="s">
        <v>13162</v>
      </c>
      <c r="F10251" s="2">
        <v>1966</v>
      </c>
      <c r="G10251" t="s">
        <v>100</v>
      </c>
      <c r="H10251" t="s">
        <v>1885</v>
      </c>
      <c r="I10251" s="2" t="s">
        <v>100</v>
      </c>
      <c r="J10251" s="4" t="s">
        <v>100</v>
      </c>
      <c r="K10251" t="s">
        <v>13039</v>
      </c>
      <c r="L10251" t="s">
        <v>1885</v>
      </c>
      <c r="M10251" s="2" t="s">
        <v>100</v>
      </c>
      <c r="N10251" t="s">
        <v>5890</v>
      </c>
      <c r="O10251" t="s">
        <v>5895</v>
      </c>
      <c r="P10251" t="s">
        <v>1885</v>
      </c>
      <c r="Q10251" t="s">
        <v>5905</v>
      </c>
    </row>
    <row r="10252" spans="1:17" x14ac:dyDescent="0.2">
      <c r="A10252" s="2"/>
      <c r="B10252" s="2"/>
      <c r="C10252" s="2"/>
      <c r="D10252"/>
      <c r="E10252" t="s">
        <v>13407</v>
      </c>
      <c r="F10252" s="2">
        <v>1988</v>
      </c>
      <c r="G10252" t="s">
        <v>100</v>
      </c>
      <c r="H10252" t="s">
        <v>1885</v>
      </c>
      <c r="I10252" s="2" t="s">
        <v>100</v>
      </c>
      <c r="J10252" s="4" t="s">
        <v>100</v>
      </c>
      <c r="K10252" t="s">
        <v>100</v>
      </c>
      <c r="L10252" t="s">
        <v>1885</v>
      </c>
      <c r="M10252" s="2" t="s">
        <v>100</v>
      </c>
      <c r="N10252" t="s">
        <v>5890</v>
      </c>
      <c r="O10252" t="s">
        <v>5895</v>
      </c>
      <c r="P10252" t="s">
        <v>1885</v>
      </c>
      <c r="Q10252" t="s">
        <v>5905</v>
      </c>
    </row>
    <row r="10253" spans="1:17" x14ac:dyDescent="0.2">
      <c r="A10253" s="2"/>
      <c r="B10253" s="2"/>
      <c r="C10253" s="2"/>
      <c r="D10253"/>
      <c r="E10253" t="s">
        <v>13163</v>
      </c>
      <c r="F10253" s="2">
        <v>1966</v>
      </c>
      <c r="G10253" t="s">
        <v>100</v>
      </c>
      <c r="H10253" t="s">
        <v>12878</v>
      </c>
      <c r="I10253" s="2" t="s">
        <v>1906</v>
      </c>
      <c r="J10253" s="4" t="s">
        <v>100</v>
      </c>
      <c r="K10253" t="s">
        <v>13164</v>
      </c>
      <c r="L10253" t="s">
        <v>13011</v>
      </c>
      <c r="M10253" s="2" t="s">
        <v>1906</v>
      </c>
      <c r="N10253" t="s">
        <v>5890</v>
      </c>
      <c r="O10253" t="s">
        <v>5893</v>
      </c>
      <c r="P10253" t="s">
        <v>1885</v>
      </c>
      <c r="Q10253" t="s">
        <v>5903</v>
      </c>
    </row>
    <row r="10254" spans="1:17" x14ac:dyDescent="0.2">
      <c r="A10254" s="2"/>
      <c r="B10254" s="2"/>
      <c r="C10254" s="2"/>
      <c r="D10254"/>
      <c r="E10254" t="s">
        <v>2014</v>
      </c>
      <c r="F10254" s="2">
        <v>1979</v>
      </c>
      <c r="G10254" t="s">
        <v>100</v>
      </c>
      <c r="H10254" t="s">
        <v>923</v>
      </c>
      <c r="I10254" s="2" t="s">
        <v>1906</v>
      </c>
      <c r="J10254" s="4" t="s">
        <v>100</v>
      </c>
      <c r="K10254" t="s">
        <v>13023</v>
      </c>
      <c r="L10254" t="s">
        <v>7</v>
      </c>
      <c r="M10254" s="2" t="s">
        <v>1906</v>
      </c>
      <c r="N10254" t="s">
        <v>5890</v>
      </c>
      <c r="O10254" t="s">
        <v>5893</v>
      </c>
      <c r="P10254" t="s">
        <v>1885</v>
      </c>
      <c r="Q10254" t="s">
        <v>5903</v>
      </c>
    </row>
    <row r="10255" spans="1:17" x14ac:dyDescent="0.2">
      <c r="A10255" s="2"/>
      <c r="B10255" s="2"/>
      <c r="C10255" s="2"/>
      <c r="D10255"/>
      <c r="E10255" t="s">
        <v>13408</v>
      </c>
      <c r="F10255" s="2">
        <v>1967</v>
      </c>
      <c r="G10255" t="s">
        <v>100</v>
      </c>
      <c r="H10255" t="s">
        <v>1885</v>
      </c>
      <c r="I10255" s="2" t="s">
        <v>100</v>
      </c>
      <c r="J10255" s="4" t="s">
        <v>100</v>
      </c>
      <c r="K10255" t="s">
        <v>13409</v>
      </c>
      <c r="L10255" t="s">
        <v>1885</v>
      </c>
      <c r="M10255" s="2" t="s">
        <v>100</v>
      </c>
      <c r="N10255" t="s">
        <v>5890</v>
      </c>
      <c r="O10255" t="s">
        <v>5895</v>
      </c>
      <c r="P10255" t="s">
        <v>1885</v>
      </c>
      <c r="Q10255" t="s">
        <v>5905</v>
      </c>
    </row>
    <row r="10256" spans="1:17" x14ac:dyDescent="0.2">
      <c r="A10256" s="2"/>
      <c r="B10256" s="2"/>
      <c r="C10256" s="2"/>
      <c r="D10256"/>
      <c r="E10256" t="s">
        <v>13311</v>
      </c>
      <c r="F10256" s="2">
        <v>1971</v>
      </c>
      <c r="G10256" t="s">
        <v>100</v>
      </c>
      <c r="H10256" t="s">
        <v>1885</v>
      </c>
      <c r="I10256" s="2" t="s">
        <v>100</v>
      </c>
      <c r="J10256" s="4" t="s">
        <v>100</v>
      </c>
      <c r="K10256" t="s">
        <v>13312</v>
      </c>
      <c r="L10256" t="s">
        <v>1885</v>
      </c>
      <c r="M10256" s="2" t="s">
        <v>100</v>
      </c>
      <c r="N10256" t="s">
        <v>5890</v>
      </c>
      <c r="O10256" t="s">
        <v>5895</v>
      </c>
      <c r="P10256" t="s">
        <v>1885</v>
      </c>
      <c r="Q10256" t="s">
        <v>5905</v>
      </c>
    </row>
    <row r="10257" spans="1:17" x14ac:dyDescent="0.2">
      <c r="A10257" s="2"/>
      <c r="B10257" s="2"/>
      <c r="C10257" s="2"/>
      <c r="D10257"/>
      <c r="E10257" t="s">
        <v>13313</v>
      </c>
      <c r="F10257" s="2">
        <v>1974</v>
      </c>
      <c r="G10257" t="s">
        <v>100</v>
      </c>
      <c r="H10257" t="s">
        <v>1885</v>
      </c>
      <c r="I10257" s="2" t="s">
        <v>100</v>
      </c>
      <c r="J10257" s="4" t="s">
        <v>100</v>
      </c>
      <c r="K10257" t="s">
        <v>100</v>
      </c>
      <c r="L10257" t="s">
        <v>1885</v>
      </c>
      <c r="M10257" s="2" t="s">
        <v>100</v>
      </c>
      <c r="N10257" t="s">
        <v>5890</v>
      </c>
      <c r="O10257" t="s">
        <v>5895</v>
      </c>
      <c r="P10257" t="s">
        <v>1885</v>
      </c>
      <c r="Q10257" t="s">
        <v>5905</v>
      </c>
    </row>
    <row r="10258" spans="1:17" x14ac:dyDescent="0.2">
      <c r="A10258" s="2"/>
      <c r="B10258" s="2"/>
      <c r="C10258" s="2"/>
      <c r="D10258"/>
      <c r="E10258" t="s">
        <v>13165</v>
      </c>
      <c r="F10258" s="2">
        <v>1974</v>
      </c>
      <c r="G10258" t="s">
        <v>100</v>
      </c>
      <c r="H10258" t="s">
        <v>1885</v>
      </c>
      <c r="I10258" s="2" t="s">
        <v>100</v>
      </c>
      <c r="J10258" s="4" t="s">
        <v>100</v>
      </c>
      <c r="K10258" t="s">
        <v>13166</v>
      </c>
      <c r="L10258" t="s">
        <v>1885</v>
      </c>
      <c r="M10258" s="2" t="s">
        <v>100</v>
      </c>
      <c r="N10258" t="s">
        <v>5890</v>
      </c>
      <c r="O10258" t="s">
        <v>5896</v>
      </c>
      <c r="P10258" t="s">
        <v>1885</v>
      </c>
      <c r="Q10258" t="s">
        <v>5905</v>
      </c>
    </row>
    <row r="10259" spans="1:17" x14ac:dyDescent="0.2">
      <c r="A10259" s="2"/>
      <c r="B10259" s="2"/>
      <c r="C10259" s="2"/>
      <c r="D10259"/>
      <c r="E10259" t="s">
        <v>4448</v>
      </c>
      <c r="F10259" s="2">
        <v>1966</v>
      </c>
      <c r="G10259" t="s">
        <v>100</v>
      </c>
      <c r="H10259" t="s">
        <v>1139</v>
      </c>
      <c r="I10259" s="2" t="s">
        <v>1906</v>
      </c>
      <c r="J10259" s="4" t="s">
        <v>100</v>
      </c>
      <c r="K10259" t="s">
        <v>13034</v>
      </c>
      <c r="L10259" t="s">
        <v>130</v>
      </c>
      <c r="M10259" s="2" t="s">
        <v>1906</v>
      </c>
      <c r="N10259" t="s">
        <v>5890</v>
      </c>
      <c r="O10259" t="s">
        <v>5893</v>
      </c>
      <c r="P10259" t="s">
        <v>1885</v>
      </c>
      <c r="Q10259" t="s">
        <v>5903</v>
      </c>
    </row>
    <row r="10260" spans="1:17" x14ac:dyDescent="0.2">
      <c r="A10260" s="2"/>
      <c r="B10260" s="2"/>
      <c r="C10260" s="2"/>
      <c r="D10260"/>
      <c r="E10260" t="s">
        <v>6163</v>
      </c>
      <c r="F10260" s="2">
        <v>1979</v>
      </c>
      <c r="G10260" t="s">
        <v>100</v>
      </c>
      <c r="H10260" t="s">
        <v>1885</v>
      </c>
      <c r="I10260" s="2" t="s">
        <v>100</v>
      </c>
      <c r="J10260" s="4" t="s">
        <v>100</v>
      </c>
      <c r="K10260" t="s">
        <v>4387</v>
      </c>
      <c r="L10260" t="s">
        <v>1885</v>
      </c>
      <c r="M10260" s="2" t="s">
        <v>100</v>
      </c>
      <c r="N10260" t="s">
        <v>5890</v>
      </c>
      <c r="O10260" t="s">
        <v>5895</v>
      </c>
      <c r="P10260" t="s">
        <v>1885</v>
      </c>
      <c r="Q10260" t="s">
        <v>5905</v>
      </c>
    </row>
    <row r="10261" spans="1:17" x14ac:dyDescent="0.2">
      <c r="A10261" s="2"/>
      <c r="B10261" s="2"/>
      <c r="C10261" s="2"/>
      <c r="D10261"/>
      <c r="E10261" t="s">
        <v>4450</v>
      </c>
      <c r="F10261" s="2">
        <v>1966</v>
      </c>
      <c r="G10261" t="s">
        <v>100</v>
      </c>
      <c r="H10261" t="s">
        <v>1885</v>
      </c>
      <c r="I10261" s="2" t="s">
        <v>100</v>
      </c>
      <c r="J10261" s="4" t="s">
        <v>100</v>
      </c>
      <c r="K10261" t="s">
        <v>3984</v>
      </c>
      <c r="L10261" t="s">
        <v>1885</v>
      </c>
      <c r="M10261" s="2" t="s">
        <v>100</v>
      </c>
      <c r="N10261" t="s">
        <v>5890</v>
      </c>
      <c r="O10261" t="s">
        <v>5895</v>
      </c>
      <c r="P10261" t="s">
        <v>1885</v>
      </c>
      <c r="Q10261" t="s">
        <v>5905</v>
      </c>
    </row>
    <row r="10262" spans="1:17" x14ac:dyDescent="0.2">
      <c r="A10262" s="2"/>
      <c r="B10262" s="2"/>
      <c r="C10262" s="2"/>
      <c r="D10262"/>
      <c r="E10262" t="s">
        <v>13314</v>
      </c>
      <c r="F10262" s="2">
        <v>1975</v>
      </c>
      <c r="G10262" t="s">
        <v>100</v>
      </c>
      <c r="H10262" t="s">
        <v>1885</v>
      </c>
      <c r="I10262" s="2" t="s">
        <v>100</v>
      </c>
      <c r="J10262" s="4" t="s">
        <v>100</v>
      </c>
      <c r="K10262" t="s">
        <v>13306</v>
      </c>
      <c r="L10262" t="s">
        <v>1885</v>
      </c>
      <c r="M10262" s="2" t="s">
        <v>100</v>
      </c>
      <c r="N10262" t="s">
        <v>5890</v>
      </c>
      <c r="O10262" t="s">
        <v>5895</v>
      </c>
      <c r="P10262" t="s">
        <v>1885</v>
      </c>
      <c r="Q10262" t="s">
        <v>5905</v>
      </c>
    </row>
    <row r="10263" spans="1:17" x14ac:dyDescent="0.2">
      <c r="A10263" s="2"/>
      <c r="B10263" s="2"/>
      <c r="C10263" s="2"/>
      <c r="D10263"/>
      <c r="E10263" t="s">
        <v>13167</v>
      </c>
      <c r="F10263" s="2">
        <v>1978</v>
      </c>
      <c r="G10263" t="s">
        <v>100</v>
      </c>
      <c r="H10263" t="s">
        <v>1885</v>
      </c>
      <c r="I10263" s="2" t="s">
        <v>100</v>
      </c>
      <c r="J10263" s="4" t="s">
        <v>100</v>
      </c>
      <c r="K10263" t="s">
        <v>100</v>
      </c>
      <c r="L10263" t="s">
        <v>1885</v>
      </c>
      <c r="M10263" s="2" t="s">
        <v>100</v>
      </c>
      <c r="N10263" t="s">
        <v>5890</v>
      </c>
      <c r="O10263" t="s">
        <v>5895</v>
      </c>
      <c r="P10263" t="s">
        <v>1885</v>
      </c>
      <c r="Q10263" t="s">
        <v>5905</v>
      </c>
    </row>
    <row r="10264" spans="1:17" x14ac:dyDescent="0.2">
      <c r="A10264" s="2"/>
      <c r="B10264" s="2"/>
      <c r="C10264" s="2"/>
      <c r="D10264"/>
      <c r="E10264" t="s">
        <v>13078</v>
      </c>
      <c r="F10264" s="2">
        <v>1996</v>
      </c>
      <c r="G10264" t="s">
        <v>100</v>
      </c>
      <c r="H10264" t="s">
        <v>1885</v>
      </c>
      <c r="I10264" s="2" t="s">
        <v>100</v>
      </c>
      <c r="J10264" s="4" t="s">
        <v>100</v>
      </c>
      <c r="K10264" t="s">
        <v>100</v>
      </c>
      <c r="L10264" t="s">
        <v>1885</v>
      </c>
      <c r="M10264" s="2" t="s">
        <v>100</v>
      </c>
      <c r="N10264" t="s">
        <v>5890</v>
      </c>
      <c r="O10264" t="s">
        <v>5895</v>
      </c>
      <c r="P10264" t="s">
        <v>1885</v>
      </c>
      <c r="Q10264" t="s">
        <v>5905</v>
      </c>
    </row>
    <row r="10265" spans="1:17" x14ac:dyDescent="0.2">
      <c r="A10265" s="2"/>
      <c r="B10265" s="2"/>
      <c r="C10265" s="2"/>
      <c r="D10265"/>
      <c r="E10265" t="s">
        <v>2016</v>
      </c>
      <c r="F10265" s="2">
        <v>1978</v>
      </c>
      <c r="G10265" t="s">
        <v>100</v>
      </c>
      <c r="H10265" t="s">
        <v>524</v>
      </c>
      <c r="I10265" s="2" t="s">
        <v>1906</v>
      </c>
      <c r="J10265" s="4" t="s">
        <v>100</v>
      </c>
      <c r="K10265" t="s">
        <v>38</v>
      </c>
      <c r="L10265" t="s">
        <v>2</v>
      </c>
      <c r="M10265" s="2" t="s">
        <v>1906</v>
      </c>
      <c r="N10265" t="s">
        <v>5890</v>
      </c>
      <c r="O10265" t="s">
        <v>5893</v>
      </c>
      <c r="P10265" t="s">
        <v>1885</v>
      </c>
      <c r="Q10265" t="s">
        <v>5903</v>
      </c>
    </row>
    <row r="10266" spans="1:17" x14ac:dyDescent="0.2">
      <c r="A10266" s="2"/>
      <c r="B10266" s="2"/>
      <c r="C10266" s="2"/>
      <c r="D10266"/>
      <c r="E10266" t="s">
        <v>13168</v>
      </c>
      <c r="F10266" s="2">
        <v>1984</v>
      </c>
      <c r="G10266" t="s">
        <v>100</v>
      </c>
      <c r="H10266" t="s">
        <v>12838</v>
      </c>
      <c r="I10266" s="2" t="s">
        <v>1906</v>
      </c>
      <c r="J10266" s="4" t="s">
        <v>100</v>
      </c>
      <c r="K10266" t="s">
        <v>13024</v>
      </c>
      <c r="L10266" t="s">
        <v>4</v>
      </c>
      <c r="M10266" s="2" t="s">
        <v>1906</v>
      </c>
      <c r="N10266" t="s">
        <v>5890</v>
      </c>
      <c r="O10266" t="s">
        <v>5893</v>
      </c>
      <c r="P10266" t="s">
        <v>1885</v>
      </c>
      <c r="Q10266" t="s">
        <v>5903</v>
      </c>
    </row>
    <row r="10267" spans="1:17" x14ac:dyDescent="0.2">
      <c r="A10267" s="2"/>
      <c r="B10267" s="2"/>
      <c r="C10267" s="2"/>
      <c r="D10267"/>
      <c r="E10267" t="s">
        <v>13169</v>
      </c>
      <c r="F10267" s="2">
        <v>1983</v>
      </c>
      <c r="G10267" t="s">
        <v>100</v>
      </c>
      <c r="H10267" t="s">
        <v>1885</v>
      </c>
      <c r="I10267" s="2" t="s">
        <v>100</v>
      </c>
      <c r="J10267" s="4" t="s">
        <v>100</v>
      </c>
      <c r="K10267" t="s">
        <v>100</v>
      </c>
      <c r="L10267" t="s">
        <v>1885</v>
      </c>
      <c r="M10267" s="2" t="s">
        <v>100</v>
      </c>
      <c r="N10267" t="s">
        <v>5890</v>
      </c>
      <c r="O10267" t="s">
        <v>5895</v>
      </c>
      <c r="P10267" t="s">
        <v>1885</v>
      </c>
      <c r="Q10267" t="s">
        <v>5905</v>
      </c>
    </row>
    <row r="10268" spans="1:17" x14ac:dyDescent="0.2">
      <c r="A10268" s="2"/>
      <c r="B10268" s="2"/>
      <c r="C10268" s="2"/>
      <c r="D10268"/>
      <c r="E10268" t="s">
        <v>13170</v>
      </c>
      <c r="F10268" s="2">
        <v>1975</v>
      </c>
      <c r="G10268" t="s">
        <v>100</v>
      </c>
      <c r="H10268" t="s">
        <v>1885</v>
      </c>
      <c r="I10268" s="2" t="s">
        <v>100</v>
      </c>
      <c r="J10268" s="4" t="s">
        <v>100</v>
      </c>
      <c r="K10268" t="s">
        <v>13171</v>
      </c>
      <c r="L10268" t="s">
        <v>1885</v>
      </c>
      <c r="M10268" s="2" t="s">
        <v>100</v>
      </c>
      <c r="N10268" t="s">
        <v>5890</v>
      </c>
      <c r="O10268" t="s">
        <v>5895</v>
      </c>
      <c r="P10268" t="s">
        <v>1885</v>
      </c>
      <c r="Q10268" t="s">
        <v>5905</v>
      </c>
    </row>
    <row r="10269" spans="1:17" x14ac:dyDescent="0.2">
      <c r="A10269" s="2"/>
      <c r="B10269" s="2"/>
      <c r="C10269" s="2"/>
      <c r="D10269"/>
      <c r="E10269" t="s">
        <v>13315</v>
      </c>
      <c r="F10269" s="2">
        <v>1976</v>
      </c>
      <c r="G10269" t="s">
        <v>100</v>
      </c>
      <c r="H10269" t="s">
        <v>1885</v>
      </c>
      <c r="I10269" s="2" t="s">
        <v>100</v>
      </c>
      <c r="J10269" s="4" t="s">
        <v>100</v>
      </c>
      <c r="K10269" t="s">
        <v>13316</v>
      </c>
      <c r="L10269" t="s">
        <v>1885</v>
      </c>
      <c r="M10269" s="2" t="s">
        <v>100</v>
      </c>
      <c r="N10269" t="s">
        <v>5890</v>
      </c>
      <c r="O10269" t="s">
        <v>5895</v>
      </c>
      <c r="P10269" t="s">
        <v>1885</v>
      </c>
      <c r="Q10269" t="s">
        <v>5905</v>
      </c>
    </row>
    <row r="10270" spans="1:17" x14ac:dyDescent="0.2">
      <c r="A10270" s="2"/>
      <c r="B10270" s="2"/>
      <c r="C10270" s="2"/>
      <c r="D10270"/>
      <c r="E10270" t="s">
        <v>12386</v>
      </c>
      <c r="F10270" s="2">
        <v>1978</v>
      </c>
      <c r="G10270" t="s">
        <v>100</v>
      </c>
      <c r="H10270" t="s">
        <v>1885</v>
      </c>
      <c r="I10270" s="2" t="s">
        <v>100</v>
      </c>
      <c r="J10270" s="4" t="s">
        <v>100</v>
      </c>
      <c r="K10270" t="s">
        <v>100</v>
      </c>
      <c r="L10270" t="s">
        <v>1885</v>
      </c>
      <c r="M10270" s="2" t="s">
        <v>100</v>
      </c>
      <c r="N10270" t="s">
        <v>5890</v>
      </c>
      <c r="O10270" t="s">
        <v>5895</v>
      </c>
      <c r="P10270" t="s">
        <v>1885</v>
      </c>
      <c r="Q10270" t="s">
        <v>5905</v>
      </c>
    </row>
    <row r="10271" spans="1:17" x14ac:dyDescent="0.2">
      <c r="A10271" s="2"/>
      <c r="B10271" s="2"/>
      <c r="C10271" s="2"/>
      <c r="D10271"/>
      <c r="E10271" t="s">
        <v>13410</v>
      </c>
      <c r="F10271" s="2">
        <v>1965</v>
      </c>
      <c r="G10271" t="s">
        <v>100</v>
      </c>
      <c r="H10271" t="s">
        <v>1885</v>
      </c>
      <c r="I10271" s="2" t="s">
        <v>100</v>
      </c>
      <c r="J10271" s="4" t="s">
        <v>100</v>
      </c>
      <c r="K10271" t="s">
        <v>13411</v>
      </c>
      <c r="L10271" t="s">
        <v>1885</v>
      </c>
      <c r="M10271" s="2" t="s">
        <v>100</v>
      </c>
      <c r="N10271" t="s">
        <v>5890</v>
      </c>
      <c r="O10271" t="s">
        <v>5895</v>
      </c>
      <c r="P10271" t="s">
        <v>1885</v>
      </c>
      <c r="Q10271" t="s">
        <v>5905</v>
      </c>
    </row>
    <row r="10272" spans="1:17" x14ac:dyDescent="0.2">
      <c r="A10272" s="2"/>
      <c r="B10272" s="2"/>
      <c r="C10272" s="2"/>
      <c r="D10272"/>
      <c r="E10272" t="s">
        <v>13317</v>
      </c>
      <c r="F10272" s="2">
        <v>1974</v>
      </c>
      <c r="G10272" t="s">
        <v>100</v>
      </c>
      <c r="H10272" t="s">
        <v>12881</v>
      </c>
      <c r="I10272" s="2" t="s">
        <v>1906</v>
      </c>
      <c r="J10272" s="4" t="s">
        <v>100</v>
      </c>
      <c r="K10272" t="s">
        <v>12107</v>
      </c>
      <c r="L10272" t="s">
        <v>13012</v>
      </c>
      <c r="M10272" s="2" t="s">
        <v>1906</v>
      </c>
      <c r="N10272" t="s">
        <v>5890</v>
      </c>
      <c r="O10272" t="s">
        <v>5893</v>
      </c>
      <c r="P10272" t="s">
        <v>1885</v>
      </c>
      <c r="Q10272" t="s">
        <v>5903</v>
      </c>
    </row>
    <row r="10273" spans="1:17" x14ac:dyDescent="0.2">
      <c r="A10273" s="2"/>
      <c r="B10273" s="2"/>
      <c r="C10273" s="2"/>
      <c r="D10273"/>
      <c r="E10273" t="s">
        <v>13172</v>
      </c>
      <c r="F10273" s="2">
        <v>1974</v>
      </c>
      <c r="G10273" t="s">
        <v>100</v>
      </c>
      <c r="H10273" t="s">
        <v>1885</v>
      </c>
      <c r="I10273" s="2" t="s">
        <v>100</v>
      </c>
      <c r="J10273" s="4" t="s">
        <v>100</v>
      </c>
      <c r="K10273" t="s">
        <v>13055</v>
      </c>
      <c r="L10273" t="s">
        <v>1885</v>
      </c>
      <c r="M10273" s="2" t="s">
        <v>100</v>
      </c>
      <c r="N10273" t="s">
        <v>5890</v>
      </c>
      <c r="O10273" t="s">
        <v>5895</v>
      </c>
      <c r="P10273" t="s">
        <v>1885</v>
      </c>
      <c r="Q10273" t="s">
        <v>5905</v>
      </c>
    </row>
    <row r="10274" spans="1:17" x14ac:dyDescent="0.2">
      <c r="A10274" s="2"/>
      <c r="B10274" s="2"/>
      <c r="C10274" s="2"/>
      <c r="D10274"/>
      <c r="E10274" t="s">
        <v>13079</v>
      </c>
      <c r="F10274" s="2">
        <v>1984</v>
      </c>
      <c r="G10274" t="s">
        <v>100</v>
      </c>
      <c r="H10274" t="s">
        <v>1885</v>
      </c>
      <c r="I10274" s="2" t="s">
        <v>100</v>
      </c>
      <c r="J10274" s="4" t="s">
        <v>100</v>
      </c>
      <c r="K10274" t="s">
        <v>13080</v>
      </c>
      <c r="L10274" t="s">
        <v>1885</v>
      </c>
      <c r="M10274" s="2" t="s">
        <v>100</v>
      </c>
      <c r="N10274" t="s">
        <v>5890</v>
      </c>
      <c r="O10274" t="s">
        <v>5895</v>
      </c>
      <c r="P10274" t="s">
        <v>1885</v>
      </c>
      <c r="Q10274" t="s">
        <v>5905</v>
      </c>
    </row>
    <row r="10275" spans="1:17" x14ac:dyDescent="0.2">
      <c r="A10275" s="2"/>
      <c r="B10275" s="2"/>
      <c r="C10275" s="2"/>
      <c r="D10275"/>
      <c r="E10275" t="s">
        <v>13173</v>
      </c>
      <c r="F10275" s="2">
        <v>1983</v>
      </c>
      <c r="G10275" t="s">
        <v>100</v>
      </c>
      <c r="H10275" t="s">
        <v>1885</v>
      </c>
      <c r="I10275" s="2" t="s">
        <v>100</v>
      </c>
      <c r="J10275" s="4" t="s">
        <v>100</v>
      </c>
      <c r="K10275" t="s">
        <v>100</v>
      </c>
      <c r="L10275" t="s">
        <v>1885</v>
      </c>
      <c r="M10275" s="2" t="s">
        <v>100</v>
      </c>
      <c r="N10275" t="s">
        <v>5890</v>
      </c>
      <c r="O10275" t="s">
        <v>5895</v>
      </c>
      <c r="P10275" t="s">
        <v>1885</v>
      </c>
      <c r="Q10275" t="s">
        <v>5905</v>
      </c>
    </row>
    <row r="10276" spans="1:17" x14ac:dyDescent="0.2">
      <c r="A10276" s="2"/>
      <c r="B10276" s="2"/>
      <c r="C10276" s="2"/>
      <c r="D10276"/>
      <c r="E10276" t="s">
        <v>13412</v>
      </c>
      <c r="F10276" s="2">
        <v>1974</v>
      </c>
      <c r="G10276" t="s">
        <v>100</v>
      </c>
      <c r="H10276" t="s">
        <v>1885</v>
      </c>
      <c r="I10276" s="2" t="s">
        <v>100</v>
      </c>
      <c r="J10276" s="4" t="s">
        <v>100</v>
      </c>
      <c r="K10276" t="s">
        <v>13413</v>
      </c>
      <c r="L10276" t="s">
        <v>1885</v>
      </c>
      <c r="M10276" s="2" t="s">
        <v>100</v>
      </c>
      <c r="N10276" t="s">
        <v>5890</v>
      </c>
      <c r="O10276" t="s">
        <v>5895</v>
      </c>
      <c r="P10276" t="s">
        <v>1885</v>
      </c>
      <c r="Q10276" t="s">
        <v>5905</v>
      </c>
    </row>
    <row r="10277" spans="1:17" x14ac:dyDescent="0.2">
      <c r="A10277" s="2"/>
      <c r="B10277" s="2"/>
      <c r="C10277" s="2"/>
      <c r="D10277"/>
      <c r="E10277" t="s">
        <v>13318</v>
      </c>
      <c r="F10277" s="2">
        <v>1991</v>
      </c>
      <c r="G10277" t="s">
        <v>100</v>
      </c>
      <c r="H10277" t="s">
        <v>1885</v>
      </c>
      <c r="I10277" s="2" t="s">
        <v>100</v>
      </c>
      <c r="J10277" s="4" t="s">
        <v>100</v>
      </c>
      <c r="K10277" t="s">
        <v>3681</v>
      </c>
      <c r="L10277" t="s">
        <v>1885</v>
      </c>
      <c r="M10277" s="2" t="s">
        <v>100</v>
      </c>
      <c r="N10277" t="s">
        <v>5890</v>
      </c>
      <c r="O10277" t="s">
        <v>5895</v>
      </c>
      <c r="P10277" t="s">
        <v>1885</v>
      </c>
      <c r="Q10277" t="s">
        <v>5905</v>
      </c>
    </row>
    <row r="10278" spans="1:17" x14ac:dyDescent="0.2">
      <c r="A10278" s="2"/>
      <c r="B10278" s="2"/>
      <c r="C10278" s="2"/>
      <c r="D10278"/>
      <c r="E10278" t="s">
        <v>13319</v>
      </c>
      <c r="F10278" s="2">
        <v>1980</v>
      </c>
      <c r="G10278" t="s">
        <v>100</v>
      </c>
      <c r="H10278" t="s">
        <v>1885</v>
      </c>
      <c r="I10278" s="2" t="s">
        <v>100</v>
      </c>
      <c r="J10278" s="4" t="s">
        <v>100</v>
      </c>
      <c r="K10278" t="s">
        <v>100</v>
      </c>
      <c r="L10278" t="s">
        <v>1885</v>
      </c>
      <c r="M10278" s="2" t="s">
        <v>100</v>
      </c>
      <c r="N10278" t="s">
        <v>5890</v>
      </c>
      <c r="O10278" t="s">
        <v>5895</v>
      </c>
      <c r="P10278" t="s">
        <v>1885</v>
      </c>
      <c r="Q10278" t="s">
        <v>5905</v>
      </c>
    </row>
    <row r="10279" spans="1:17" x14ac:dyDescent="0.2">
      <c r="A10279" s="2"/>
      <c r="B10279" s="2"/>
      <c r="C10279" s="2"/>
      <c r="D10279"/>
      <c r="E10279" t="s">
        <v>13174</v>
      </c>
      <c r="F10279" s="2">
        <v>1989</v>
      </c>
      <c r="G10279" t="s">
        <v>100</v>
      </c>
      <c r="H10279" t="s">
        <v>1885</v>
      </c>
      <c r="I10279" s="2" t="s">
        <v>100</v>
      </c>
      <c r="J10279" s="4" t="s">
        <v>100</v>
      </c>
      <c r="K10279" t="s">
        <v>100</v>
      </c>
      <c r="L10279" t="s">
        <v>1885</v>
      </c>
      <c r="M10279" s="2" t="s">
        <v>100</v>
      </c>
      <c r="N10279" t="s">
        <v>5890</v>
      </c>
      <c r="O10279" t="s">
        <v>5895</v>
      </c>
      <c r="P10279" t="s">
        <v>1885</v>
      </c>
      <c r="Q10279" t="s">
        <v>5905</v>
      </c>
    </row>
    <row r="10280" spans="1:17" x14ac:dyDescent="0.2">
      <c r="A10280" s="2"/>
      <c r="B10280" s="2"/>
      <c r="C10280" s="2"/>
      <c r="D10280"/>
      <c r="E10280" t="s">
        <v>13320</v>
      </c>
      <c r="F10280" s="2">
        <v>1979</v>
      </c>
      <c r="G10280" t="s">
        <v>100</v>
      </c>
      <c r="H10280" t="s">
        <v>12885</v>
      </c>
      <c r="I10280" s="2" t="s">
        <v>1906</v>
      </c>
      <c r="J10280" s="4" t="s">
        <v>100</v>
      </c>
      <c r="K10280" t="s">
        <v>13321</v>
      </c>
      <c r="L10280" t="s">
        <v>13008</v>
      </c>
      <c r="M10280" s="2" t="s">
        <v>1906</v>
      </c>
      <c r="N10280" t="s">
        <v>5890</v>
      </c>
      <c r="O10280" t="s">
        <v>5893</v>
      </c>
      <c r="P10280" t="s">
        <v>1885</v>
      </c>
      <c r="Q10280" t="s">
        <v>5903</v>
      </c>
    </row>
    <row r="10281" spans="1:17" x14ac:dyDescent="0.2">
      <c r="A10281" s="2"/>
      <c r="B10281" s="2"/>
      <c r="C10281" s="2"/>
      <c r="D10281"/>
      <c r="E10281" t="s">
        <v>13175</v>
      </c>
      <c r="F10281" s="2">
        <v>1967</v>
      </c>
      <c r="G10281" t="s">
        <v>100</v>
      </c>
      <c r="H10281" t="s">
        <v>1885</v>
      </c>
      <c r="I10281" s="2" t="s">
        <v>100</v>
      </c>
      <c r="J10281" s="4" t="s">
        <v>100</v>
      </c>
      <c r="K10281" t="s">
        <v>100</v>
      </c>
      <c r="L10281" t="s">
        <v>1885</v>
      </c>
      <c r="M10281" s="2" t="s">
        <v>100</v>
      </c>
      <c r="N10281" t="s">
        <v>5890</v>
      </c>
      <c r="O10281" t="s">
        <v>5895</v>
      </c>
      <c r="P10281" t="s">
        <v>1885</v>
      </c>
      <c r="Q10281" t="s">
        <v>5905</v>
      </c>
    </row>
    <row r="10282" spans="1:17" x14ac:dyDescent="0.2">
      <c r="A10282" s="2"/>
      <c r="B10282" s="2"/>
      <c r="C10282" s="2"/>
      <c r="D10282"/>
      <c r="E10282" t="s">
        <v>13176</v>
      </c>
      <c r="F10282" s="2">
        <v>1973</v>
      </c>
      <c r="G10282" t="s">
        <v>100</v>
      </c>
      <c r="H10282" t="s">
        <v>12829</v>
      </c>
      <c r="I10282" s="2" t="s">
        <v>1906</v>
      </c>
      <c r="J10282" s="4" t="s">
        <v>100</v>
      </c>
      <c r="K10282" t="s">
        <v>7756</v>
      </c>
      <c r="L10282" t="s">
        <v>7755</v>
      </c>
      <c r="M10282" s="2" t="s">
        <v>1906</v>
      </c>
      <c r="N10282" t="s">
        <v>5890</v>
      </c>
      <c r="O10282" t="s">
        <v>5893</v>
      </c>
      <c r="P10282" t="s">
        <v>1885</v>
      </c>
      <c r="Q10282" t="s">
        <v>5903</v>
      </c>
    </row>
    <row r="10283" spans="1:17" x14ac:dyDescent="0.2">
      <c r="A10283" s="2"/>
      <c r="B10283" s="2"/>
      <c r="C10283" s="2"/>
      <c r="D10283"/>
      <c r="E10283" t="s">
        <v>13177</v>
      </c>
      <c r="F10283" s="2">
        <v>1969</v>
      </c>
      <c r="G10283" t="s">
        <v>100</v>
      </c>
      <c r="H10283" t="s">
        <v>12889</v>
      </c>
      <c r="I10283" s="2" t="s">
        <v>1906</v>
      </c>
      <c r="J10283" s="4" t="s">
        <v>100</v>
      </c>
      <c r="K10283" t="s">
        <v>13111</v>
      </c>
      <c r="L10283" t="s">
        <v>13014</v>
      </c>
      <c r="M10283" s="2" t="s">
        <v>1906</v>
      </c>
      <c r="N10283" t="s">
        <v>5890</v>
      </c>
      <c r="O10283" t="s">
        <v>5893</v>
      </c>
      <c r="P10283" t="s">
        <v>1885</v>
      </c>
      <c r="Q10283" t="s">
        <v>5903</v>
      </c>
    </row>
    <row r="10284" spans="1:17" x14ac:dyDescent="0.2">
      <c r="A10284" s="2"/>
      <c r="B10284" s="2"/>
      <c r="C10284" s="2"/>
      <c r="D10284"/>
      <c r="E10284" t="s">
        <v>11710</v>
      </c>
      <c r="F10284" s="2">
        <v>1985</v>
      </c>
      <c r="G10284" t="s">
        <v>100</v>
      </c>
      <c r="H10284" t="s">
        <v>1885</v>
      </c>
      <c r="I10284" s="2" t="s">
        <v>100</v>
      </c>
      <c r="J10284" s="4" t="s">
        <v>100</v>
      </c>
      <c r="K10284" t="s">
        <v>13028</v>
      </c>
      <c r="L10284" t="s">
        <v>1885</v>
      </c>
      <c r="M10284" s="2" t="s">
        <v>100</v>
      </c>
      <c r="N10284" t="s">
        <v>5890</v>
      </c>
      <c r="O10284" t="s">
        <v>5895</v>
      </c>
      <c r="P10284" t="s">
        <v>1885</v>
      </c>
      <c r="Q10284" t="s">
        <v>5905</v>
      </c>
    </row>
    <row r="10285" spans="1:17" x14ac:dyDescent="0.2">
      <c r="A10285" s="2"/>
      <c r="B10285" s="2"/>
      <c r="C10285" s="2"/>
      <c r="D10285"/>
      <c r="E10285" t="s">
        <v>13322</v>
      </c>
      <c r="F10285" s="2">
        <v>1975</v>
      </c>
      <c r="G10285" t="s">
        <v>100</v>
      </c>
      <c r="H10285" t="s">
        <v>12840</v>
      </c>
      <c r="I10285" s="2" t="s">
        <v>1906</v>
      </c>
      <c r="J10285" s="4" t="s">
        <v>100</v>
      </c>
      <c r="K10285" t="s">
        <v>2011</v>
      </c>
      <c r="L10285" t="s">
        <v>342</v>
      </c>
      <c r="M10285" s="2" t="s">
        <v>1906</v>
      </c>
      <c r="N10285" t="s">
        <v>5890</v>
      </c>
      <c r="O10285" t="s">
        <v>5893</v>
      </c>
      <c r="P10285" t="s">
        <v>1885</v>
      </c>
      <c r="Q10285" t="s">
        <v>5903</v>
      </c>
    </row>
    <row r="10286" spans="1:17" x14ac:dyDescent="0.2">
      <c r="A10286" s="2"/>
      <c r="B10286" s="2"/>
      <c r="C10286" s="2"/>
      <c r="D10286"/>
      <c r="E10286" t="s">
        <v>2021</v>
      </c>
      <c r="F10286" s="2">
        <v>1969</v>
      </c>
      <c r="G10286" t="s">
        <v>100</v>
      </c>
      <c r="H10286" t="s">
        <v>1885</v>
      </c>
      <c r="I10286" s="2" t="s">
        <v>100</v>
      </c>
      <c r="J10286" s="4" t="s">
        <v>100</v>
      </c>
      <c r="K10286" t="s">
        <v>100</v>
      </c>
      <c r="L10286" t="s">
        <v>1885</v>
      </c>
      <c r="M10286" s="2" t="s">
        <v>100</v>
      </c>
      <c r="N10286" t="s">
        <v>5890</v>
      </c>
      <c r="O10286" t="s">
        <v>5895</v>
      </c>
      <c r="P10286" t="s">
        <v>1885</v>
      </c>
      <c r="Q10286" t="s">
        <v>5905</v>
      </c>
    </row>
    <row r="10287" spans="1:17" x14ac:dyDescent="0.2">
      <c r="A10287" s="2"/>
      <c r="B10287" s="2"/>
      <c r="C10287" s="2"/>
      <c r="D10287"/>
      <c r="E10287" t="s">
        <v>3318</v>
      </c>
      <c r="F10287" s="2">
        <v>1971</v>
      </c>
      <c r="G10287" t="s">
        <v>100</v>
      </c>
      <c r="H10287" t="s">
        <v>1885</v>
      </c>
      <c r="I10287" s="2" t="s">
        <v>100</v>
      </c>
      <c r="J10287" s="4" t="s">
        <v>100</v>
      </c>
      <c r="K10287" t="s">
        <v>13024</v>
      </c>
      <c r="L10287" t="s">
        <v>1885</v>
      </c>
      <c r="M10287" s="2" t="s">
        <v>100</v>
      </c>
      <c r="N10287" t="s">
        <v>5890</v>
      </c>
      <c r="O10287" t="s">
        <v>5895</v>
      </c>
      <c r="P10287" t="s">
        <v>1885</v>
      </c>
      <c r="Q10287" t="s">
        <v>5905</v>
      </c>
    </row>
    <row r="10288" spans="1:17" x14ac:dyDescent="0.2">
      <c r="A10288" s="2"/>
      <c r="B10288" s="2"/>
      <c r="C10288" s="2"/>
      <c r="D10288"/>
      <c r="E10288" t="s">
        <v>2027</v>
      </c>
      <c r="F10288" s="2">
        <v>1981</v>
      </c>
      <c r="G10288" t="s">
        <v>100</v>
      </c>
      <c r="H10288" t="s">
        <v>688</v>
      </c>
      <c r="I10288" s="2" t="s">
        <v>1906</v>
      </c>
      <c r="J10288" s="4" t="s">
        <v>100</v>
      </c>
      <c r="K10288" t="s">
        <v>13024</v>
      </c>
      <c r="L10288" t="s">
        <v>4</v>
      </c>
      <c r="M10288" s="2" t="s">
        <v>1906</v>
      </c>
      <c r="N10288" t="s">
        <v>5890</v>
      </c>
      <c r="O10288" t="s">
        <v>5893</v>
      </c>
      <c r="P10288" t="s">
        <v>1885</v>
      </c>
      <c r="Q10288" t="s">
        <v>5903</v>
      </c>
    </row>
    <row r="10289" spans="1:17" x14ac:dyDescent="0.2">
      <c r="A10289" s="2"/>
      <c r="B10289" s="2"/>
      <c r="C10289" s="2"/>
      <c r="D10289"/>
      <c r="E10289" t="s">
        <v>13178</v>
      </c>
      <c r="F10289" s="2">
        <v>1967</v>
      </c>
      <c r="G10289" t="s">
        <v>100</v>
      </c>
      <c r="H10289" t="s">
        <v>1885</v>
      </c>
      <c r="I10289" s="2" t="s">
        <v>100</v>
      </c>
      <c r="J10289" s="4" t="s">
        <v>100</v>
      </c>
      <c r="K10289" t="s">
        <v>5752</v>
      </c>
      <c r="L10289" t="s">
        <v>1885</v>
      </c>
      <c r="M10289" s="2" t="s">
        <v>100</v>
      </c>
      <c r="N10289" t="s">
        <v>5890</v>
      </c>
      <c r="O10289" t="s">
        <v>5895</v>
      </c>
      <c r="P10289" t="s">
        <v>1885</v>
      </c>
      <c r="Q10289" t="s">
        <v>5905</v>
      </c>
    </row>
    <row r="10290" spans="1:17" x14ac:dyDescent="0.2">
      <c r="A10290" s="2"/>
      <c r="B10290" s="2"/>
      <c r="C10290" s="2"/>
      <c r="D10290"/>
      <c r="E10290" t="s">
        <v>13323</v>
      </c>
      <c r="F10290" s="2">
        <v>1961</v>
      </c>
      <c r="G10290" t="s">
        <v>100</v>
      </c>
      <c r="H10290" t="s">
        <v>12892</v>
      </c>
      <c r="I10290" s="2" t="s">
        <v>1906</v>
      </c>
      <c r="J10290" s="4" t="s">
        <v>100</v>
      </c>
      <c r="K10290" t="s">
        <v>100</v>
      </c>
      <c r="L10290" t="s">
        <v>12996</v>
      </c>
      <c r="M10290" s="2" t="s">
        <v>1906</v>
      </c>
      <c r="N10290" t="s">
        <v>5890</v>
      </c>
      <c r="O10290" t="s">
        <v>5893</v>
      </c>
      <c r="P10290" t="s">
        <v>1885</v>
      </c>
      <c r="Q10290" t="s">
        <v>5903</v>
      </c>
    </row>
    <row r="10291" spans="1:17" x14ac:dyDescent="0.2">
      <c r="A10291" s="2"/>
      <c r="B10291" s="2"/>
      <c r="C10291" s="2"/>
      <c r="D10291"/>
      <c r="E10291" t="s">
        <v>13414</v>
      </c>
      <c r="F10291" s="2">
        <v>1983</v>
      </c>
      <c r="G10291" t="s">
        <v>100</v>
      </c>
      <c r="H10291" t="s">
        <v>1885</v>
      </c>
      <c r="I10291" s="2" t="s">
        <v>100</v>
      </c>
      <c r="J10291" s="4" t="s">
        <v>100</v>
      </c>
      <c r="K10291" t="s">
        <v>100</v>
      </c>
      <c r="L10291" t="s">
        <v>1885</v>
      </c>
      <c r="M10291" s="2" t="s">
        <v>100</v>
      </c>
      <c r="N10291" t="s">
        <v>5890</v>
      </c>
      <c r="O10291" t="s">
        <v>5895</v>
      </c>
      <c r="P10291" t="s">
        <v>1885</v>
      </c>
      <c r="Q10291" t="s">
        <v>5905</v>
      </c>
    </row>
    <row r="10292" spans="1:17" x14ac:dyDescent="0.2">
      <c r="A10292" s="2"/>
      <c r="B10292" s="2"/>
      <c r="C10292" s="2"/>
      <c r="D10292"/>
      <c r="E10292" t="s">
        <v>13324</v>
      </c>
      <c r="F10292" s="2">
        <v>1994</v>
      </c>
      <c r="G10292" t="s">
        <v>100</v>
      </c>
      <c r="H10292" t="s">
        <v>1885</v>
      </c>
      <c r="I10292" s="2" t="s">
        <v>100</v>
      </c>
      <c r="J10292" s="4" t="s">
        <v>100</v>
      </c>
      <c r="K10292" t="s">
        <v>13325</v>
      </c>
      <c r="L10292" t="s">
        <v>1885</v>
      </c>
      <c r="M10292" s="2" t="s">
        <v>100</v>
      </c>
      <c r="N10292" t="s">
        <v>5890</v>
      </c>
      <c r="O10292" t="s">
        <v>5895</v>
      </c>
      <c r="P10292" t="s">
        <v>1885</v>
      </c>
      <c r="Q10292" t="s">
        <v>5905</v>
      </c>
    </row>
    <row r="10293" spans="1:17" x14ac:dyDescent="0.2">
      <c r="A10293" s="2"/>
      <c r="B10293" s="2"/>
      <c r="C10293" s="2"/>
      <c r="D10293"/>
      <c r="E10293" t="s">
        <v>13179</v>
      </c>
      <c r="F10293" s="2">
        <v>1966</v>
      </c>
      <c r="G10293" t="s">
        <v>100</v>
      </c>
      <c r="H10293" t="s">
        <v>1885</v>
      </c>
      <c r="I10293" s="2" t="s">
        <v>100</v>
      </c>
      <c r="J10293" s="4" t="s">
        <v>100</v>
      </c>
      <c r="K10293" t="s">
        <v>100</v>
      </c>
      <c r="L10293" t="s">
        <v>1885</v>
      </c>
      <c r="M10293" s="2" t="s">
        <v>100</v>
      </c>
      <c r="N10293" t="s">
        <v>5890</v>
      </c>
      <c r="O10293" t="s">
        <v>5895</v>
      </c>
      <c r="P10293" t="s">
        <v>1885</v>
      </c>
      <c r="Q10293" t="s">
        <v>5905</v>
      </c>
    </row>
    <row r="10294" spans="1:17" x14ac:dyDescent="0.2">
      <c r="A10294" s="2"/>
      <c r="B10294" s="2"/>
      <c r="C10294" s="2"/>
      <c r="D10294"/>
      <c r="E10294" t="s">
        <v>3320</v>
      </c>
      <c r="F10294" s="2">
        <v>1970</v>
      </c>
      <c r="G10294" t="s">
        <v>100</v>
      </c>
      <c r="H10294" t="s">
        <v>766</v>
      </c>
      <c r="I10294" s="2" t="s">
        <v>1906</v>
      </c>
      <c r="J10294" s="4" t="s">
        <v>100</v>
      </c>
      <c r="K10294" t="s">
        <v>100</v>
      </c>
      <c r="L10294" t="s">
        <v>130</v>
      </c>
      <c r="M10294" s="2" t="s">
        <v>1906</v>
      </c>
      <c r="N10294" t="s">
        <v>5890</v>
      </c>
      <c r="O10294" t="s">
        <v>5893</v>
      </c>
      <c r="P10294" t="s">
        <v>1885</v>
      </c>
      <c r="Q10294" t="s">
        <v>5903</v>
      </c>
    </row>
    <row r="10295" spans="1:17" x14ac:dyDescent="0.2">
      <c r="A10295" s="2"/>
      <c r="B10295" s="2"/>
      <c r="C10295" s="2"/>
      <c r="D10295"/>
      <c r="E10295" t="s">
        <v>6047</v>
      </c>
      <c r="F10295" s="2">
        <v>1955</v>
      </c>
      <c r="G10295" t="s">
        <v>100</v>
      </c>
      <c r="H10295" t="s">
        <v>5940</v>
      </c>
      <c r="I10295" s="2" t="s">
        <v>1906</v>
      </c>
      <c r="J10295" s="4" t="s">
        <v>100</v>
      </c>
      <c r="K10295" t="s">
        <v>38</v>
      </c>
      <c r="L10295" t="s">
        <v>2</v>
      </c>
      <c r="M10295" s="2" t="s">
        <v>1906</v>
      </c>
      <c r="N10295" t="s">
        <v>5890</v>
      </c>
      <c r="O10295" t="s">
        <v>5893</v>
      </c>
      <c r="P10295" t="s">
        <v>1885</v>
      </c>
      <c r="Q10295" t="s">
        <v>5903</v>
      </c>
    </row>
    <row r="10296" spans="1:17" x14ac:dyDescent="0.2">
      <c r="A10296" s="2"/>
      <c r="B10296" s="2"/>
      <c r="C10296" s="2"/>
      <c r="D10296"/>
      <c r="E10296" t="s">
        <v>8533</v>
      </c>
      <c r="F10296" s="2">
        <v>1979</v>
      </c>
      <c r="G10296" t="s">
        <v>100</v>
      </c>
      <c r="H10296" t="s">
        <v>8070</v>
      </c>
      <c r="I10296" s="2" t="s">
        <v>1906</v>
      </c>
      <c r="J10296" s="4" t="s">
        <v>100</v>
      </c>
      <c r="K10296" t="s">
        <v>10898</v>
      </c>
      <c r="L10296" t="s">
        <v>94</v>
      </c>
      <c r="M10296" s="2" t="s">
        <v>1906</v>
      </c>
      <c r="N10296" t="s">
        <v>5890</v>
      </c>
      <c r="O10296" t="s">
        <v>5893</v>
      </c>
      <c r="P10296" t="s">
        <v>1885</v>
      </c>
      <c r="Q10296" t="s">
        <v>5903</v>
      </c>
    </row>
    <row r="10297" spans="1:17" x14ac:dyDescent="0.2">
      <c r="A10297" s="2"/>
      <c r="B10297" s="2"/>
      <c r="C10297" s="2"/>
      <c r="D10297"/>
      <c r="E10297" t="s">
        <v>13081</v>
      </c>
      <c r="F10297" s="2">
        <v>1985</v>
      </c>
      <c r="G10297" t="s">
        <v>100</v>
      </c>
      <c r="H10297" t="s">
        <v>1885</v>
      </c>
      <c r="I10297" s="2" t="s">
        <v>100</v>
      </c>
      <c r="J10297" s="4" t="s">
        <v>100</v>
      </c>
      <c r="K10297" t="s">
        <v>100</v>
      </c>
      <c r="L10297" t="s">
        <v>1885</v>
      </c>
      <c r="M10297" s="2" t="s">
        <v>100</v>
      </c>
      <c r="N10297" t="s">
        <v>5890</v>
      </c>
      <c r="O10297" t="s">
        <v>5895</v>
      </c>
      <c r="P10297" t="s">
        <v>1885</v>
      </c>
      <c r="Q10297" t="s">
        <v>5905</v>
      </c>
    </row>
    <row r="10298" spans="1:17" x14ac:dyDescent="0.2">
      <c r="A10298" s="2"/>
      <c r="B10298" s="2"/>
      <c r="C10298" s="2"/>
      <c r="D10298"/>
      <c r="E10298" t="s">
        <v>2030</v>
      </c>
      <c r="F10298" s="2">
        <v>1979</v>
      </c>
      <c r="G10298" t="s">
        <v>100</v>
      </c>
      <c r="H10298" t="s">
        <v>647</v>
      </c>
      <c r="I10298" s="2" t="s">
        <v>1906</v>
      </c>
      <c r="J10298" s="4" t="s">
        <v>100</v>
      </c>
      <c r="K10298" t="s">
        <v>100</v>
      </c>
      <c r="L10298" t="s">
        <v>2</v>
      </c>
      <c r="M10298" s="2" t="s">
        <v>1906</v>
      </c>
      <c r="N10298" t="s">
        <v>5890</v>
      </c>
      <c r="O10298" t="s">
        <v>5893</v>
      </c>
      <c r="P10298" t="s">
        <v>1885</v>
      </c>
      <c r="Q10298" t="s">
        <v>5903</v>
      </c>
    </row>
    <row r="10299" spans="1:17" x14ac:dyDescent="0.2">
      <c r="A10299" s="2"/>
      <c r="B10299" s="2"/>
      <c r="C10299" s="2"/>
      <c r="D10299"/>
      <c r="E10299" t="s">
        <v>13180</v>
      </c>
      <c r="F10299" s="2">
        <v>1972</v>
      </c>
      <c r="G10299" t="s">
        <v>100</v>
      </c>
      <c r="H10299" t="s">
        <v>12831</v>
      </c>
      <c r="I10299" s="2" t="s">
        <v>1906</v>
      </c>
      <c r="J10299" s="4" t="s">
        <v>100</v>
      </c>
      <c r="K10299" t="s">
        <v>3984</v>
      </c>
      <c r="L10299" t="s">
        <v>214</v>
      </c>
      <c r="M10299" s="2" t="s">
        <v>1906</v>
      </c>
      <c r="N10299" t="s">
        <v>5890</v>
      </c>
      <c r="O10299" t="s">
        <v>5893</v>
      </c>
      <c r="P10299" t="s">
        <v>1885</v>
      </c>
      <c r="Q10299" t="s">
        <v>5903</v>
      </c>
    </row>
    <row r="10300" spans="1:17" x14ac:dyDescent="0.2">
      <c r="A10300" s="2"/>
      <c r="B10300" s="2"/>
      <c r="C10300" s="2"/>
      <c r="D10300"/>
      <c r="E10300" t="s">
        <v>13181</v>
      </c>
      <c r="F10300" s="2">
        <v>1991</v>
      </c>
      <c r="G10300" t="s">
        <v>100</v>
      </c>
      <c r="H10300" t="s">
        <v>1885</v>
      </c>
      <c r="I10300" s="2" t="s">
        <v>100</v>
      </c>
      <c r="J10300" s="4" t="s">
        <v>100</v>
      </c>
      <c r="K10300" t="s">
        <v>100</v>
      </c>
      <c r="L10300" t="s">
        <v>1885</v>
      </c>
      <c r="M10300" s="2" t="s">
        <v>100</v>
      </c>
      <c r="N10300" t="s">
        <v>5890</v>
      </c>
      <c r="O10300" t="s">
        <v>5895</v>
      </c>
      <c r="P10300" t="s">
        <v>1885</v>
      </c>
      <c r="Q10300" t="s">
        <v>5905</v>
      </c>
    </row>
    <row r="10301" spans="1:17" x14ac:dyDescent="0.2">
      <c r="A10301" s="2"/>
      <c r="B10301" s="2"/>
      <c r="C10301" s="2"/>
      <c r="D10301"/>
      <c r="E10301" t="s">
        <v>13182</v>
      </c>
      <c r="F10301" s="2">
        <v>1970</v>
      </c>
      <c r="G10301" t="s">
        <v>100</v>
      </c>
      <c r="H10301" t="s">
        <v>1885</v>
      </c>
      <c r="I10301" s="2" t="s">
        <v>100</v>
      </c>
      <c r="J10301" s="4" t="s">
        <v>100</v>
      </c>
      <c r="K10301" t="s">
        <v>100</v>
      </c>
      <c r="L10301" t="s">
        <v>1885</v>
      </c>
      <c r="M10301" s="2" t="s">
        <v>100</v>
      </c>
      <c r="N10301" t="s">
        <v>5890</v>
      </c>
      <c r="O10301" t="s">
        <v>5895</v>
      </c>
      <c r="P10301" t="s">
        <v>1885</v>
      </c>
      <c r="Q10301" t="s">
        <v>5905</v>
      </c>
    </row>
    <row r="10302" spans="1:17" x14ac:dyDescent="0.2">
      <c r="A10302" s="2"/>
      <c r="B10302" s="2"/>
      <c r="C10302" s="2"/>
      <c r="D10302"/>
      <c r="E10302" t="s">
        <v>13183</v>
      </c>
      <c r="F10302" s="2">
        <v>1990</v>
      </c>
      <c r="G10302" t="s">
        <v>100</v>
      </c>
      <c r="H10302" t="s">
        <v>12895</v>
      </c>
      <c r="I10302" s="2" t="s">
        <v>1906</v>
      </c>
      <c r="J10302" s="4" t="s">
        <v>100</v>
      </c>
      <c r="K10302" t="s">
        <v>6735</v>
      </c>
      <c r="L10302" t="s">
        <v>8211</v>
      </c>
      <c r="M10302" s="2" t="s">
        <v>1906</v>
      </c>
      <c r="N10302" t="s">
        <v>5890</v>
      </c>
      <c r="O10302" t="s">
        <v>5893</v>
      </c>
      <c r="P10302" t="s">
        <v>1885</v>
      </c>
      <c r="Q10302" t="s">
        <v>5903</v>
      </c>
    </row>
    <row r="10303" spans="1:17" x14ac:dyDescent="0.2">
      <c r="A10303" s="2"/>
      <c r="B10303" s="2"/>
      <c r="C10303" s="2"/>
      <c r="D10303"/>
      <c r="E10303" t="s">
        <v>13184</v>
      </c>
      <c r="F10303" s="2">
        <v>1971</v>
      </c>
      <c r="G10303" t="s">
        <v>100</v>
      </c>
      <c r="H10303" t="s">
        <v>1885</v>
      </c>
      <c r="I10303" s="2" t="s">
        <v>100</v>
      </c>
      <c r="J10303" s="4" t="s">
        <v>100</v>
      </c>
      <c r="K10303" t="s">
        <v>13185</v>
      </c>
      <c r="L10303" t="s">
        <v>1885</v>
      </c>
      <c r="M10303" s="2" t="s">
        <v>100</v>
      </c>
      <c r="N10303" t="s">
        <v>5890</v>
      </c>
      <c r="O10303" t="s">
        <v>5895</v>
      </c>
      <c r="P10303" t="s">
        <v>1885</v>
      </c>
      <c r="Q10303" t="s">
        <v>5905</v>
      </c>
    </row>
    <row r="10304" spans="1:17" x14ac:dyDescent="0.2">
      <c r="A10304" s="2"/>
      <c r="B10304" s="2"/>
      <c r="C10304" s="2"/>
      <c r="D10304"/>
      <c r="E10304" t="s">
        <v>5058</v>
      </c>
      <c r="F10304" s="2">
        <v>1987</v>
      </c>
      <c r="G10304" t="s">
        <v>100</v>
      </c>
      <c r="H10304" t="s">
        <v>1885</v>
      </c>
      <c r="I10304" s="2" t="s">
        <v>100</v>
      </c>
      <c r="J10304" s="4" t="s">
        <v>100</v>
      </c>
      <c r="K10304" t="s">
        <v>100</v>
      </c>
      <c r="L10304" t="s">
        <v>1885</v>
      </c>
      <c r="M10304" s="2" t="s">
        <v>100</v>
      </c>
      <c r="N10304" t="s">
        <v>5890</v>
      </c>
      <c r="O10304" t="s">
        <v>5895</v>
      </c>
      <c r="P10304" t="s">
        <v>1885</v>
      </c>
      <c r="Q10304" t="s">
        <v>5905</v>
      </c>
    </row>
    <row r="10305" spans="1:17" x14ac:dyDescent="0.2">
      <c r="A10305" s="2"/>
      <c r="B10305" s="2"/>
      <c r="C10305" s="2"/>
      <c r="D10305"/>
      <c r="E10305" t="s">
        <v>13186</v>
      </c>
      <c r="F10305" s="2">
        <v>1964</v>
      </c>
      <c r="G10305" t="s">
        <v>100</v>
      </c>
      <c r="H10305" t="s">
        <v>1885</v>
      </c>
      <c r="I10305" s="2" t="s">
        <v>100</v>
      </c>
      <c r="J10305" s="4" t="s">
        <v>100</v>
      </c>
      <c r="K10305" t="s">
        <v>13187</v>
      </c>
      <c r="L10305" t="s">
        <v>1885</v>
      </c>
      <c r="M10305" s="2" t="s">
        <v>100</v>
      </c>
      <c r="N10305" t="s">
        <v>5890</v>
      </c>
      <c r="O10305" t="s">
        <v>5895</v>
      </c>
      <c r="P10305" t="s">
        <v>1885</v>
      </c>
      <c r="Q10305" t="s">
        <v>5905</v>
      </c>
    </row>
    <row r="10306" spans="1:17" x14ac:dyDescent="0.2">
      <c r="A10306" s="2"/>
      <c r="B10306" s="2"/>
      <c r="C10306" s="2"/>
      <c r="D10306"/>
      <c r="E10306" t="s">
        <v>13082</v>
      </c>
      <c r="F10306" s="2">
        <v>1973</v>
      </c>
      <c r="G10306" t="s">
        <v>100</v>
      </c>
      <c r="H10306" t="s">
        <v>1885</v>
      </c>
      <c r="I10306" s="2" t="s">
        <v>100</v>
      </c>
      <c r="J10306" s="4" t="s">
        <v>100</v>
      </c>
      <c r="K10306" t="s">
        <v>100</v>
      </c>
      <c r="L10306" t="s">
        <v>1885</v>
      </c>
      <c r="M10306" s="2" t="s">
        <v>100</v>
      </c>
      <c r="N10306" t="s">
        <v>5890</v>
      </c>
      <c r="O10306" t="s">
        <v>5895</v>
      </c>
      <c r="P10306" t="s">
        <v>1885</v>
      </c>
      <c r="Q10306" t="s">
        <v>5905</v>
      </c>
    </row>
    <row r="10307" spans="1:17" x14ac:dyDescent="0.2">
      <c r="A10307" s="2"/>
      <c r="B10307" s="2"/>
      <c r="C10307" s="2"/>
      <c r="D10307"/>
      <c r="E10307" t="s">
        <v>2036</v>
      </c>
      <c r="F10307" s="2">
        <v>1967</v>
      </c>
      <c r="G10307" t="s">
        <v>100</v>
      </c>
      <c r="H10307" t="s">
        <v>1885</v>
      </c>
      <c r="I10307" s="2" t="s">
        <v>100</v>
      </c>
      <c r="J10307" s="4" t="s">
        <v>100</v>
      </c>
      <c r="K10307" t="s">
        <v>100</v>
      </c>
      <c r="L10307" t="s">
        <v>1885</v>
      </c>
      <c r="M10307" s="2" t="s">
        <v>100</v>
      </c>
      <c r="N10307" t="s">
        <v>5890</v>
      </c>
      <c r="O10307" t="s">
        <v>5896</v>
      </c>
      <c r="P10307" t="s">
        <v>1885</v>
      </c>
      <c r="Q10307" t="s">
        <v>5905</v>
      </c>
    </row>
    <row r="10308" spans="1:17" x14ac:dyDescent="0.2">
      <c r="A10308" s="2"/>
      <c r="B10308" s="2"/>
      <c r="C10308" s="2"/>
      <c r="D10308"/>
      <c r="E10308" t="s">
        <v>13083</v>
      </c>
      <c r="F10308" s="2">
        <v>1983</v>
      </c>
      <c r="G10308" t="s">
        <v>100</v>
      </c>
      <c r="H10308" t="s">
        <v>12897</v>
      </c>
      <c r="I10308" s="2" t="s">
        <v>1906</v>
      </c>
      <c r="J10308" s="4" t="s">
        <v>100</v>
      </c>
      <c r="K10308" t="s">
        <v>13084</v>
      </c>
      <c r="L10308" t="s">
        <v>13019</v>
      </c>
      <c r="M10308" s="2" t="s">
        <v>1906</v>
      </c>
      <c r="N10308" t="s">
        <v>5890</v>
      </c>
      <c r="O10308" t="s">
        <v>5893</v>
      </c>
      <c r="P10308" t="s">
        <v>1885</v>
      </c>
      <c r="Q10308" t="s">
        <v>5903</v>
      </c>
    </row>
    <row r="10309" spans="1:17" x14ac:dyDescent="0.2">
      <c r="A10309" s="2"/>
      <c r="B10309" s="2"/>
      <c r="C10309" s="2"/>
      <c r="D10309"/>
      <c r="E10309" t="s">
        <v>6617</v>
      </c>
      <c r="F10309" s="2">
        <v>1991</v>
      </c>
      <c r="G10309" t="s">
        <v>100</v>
      </c>
      <c r="H10309" t="s">
        <v>1885</v>
      </c>
      <c r="I10309" s="2" t="s">
        <v>100</v>
      </c>
      <c r="J10309" s="4" t="s">
        <v>100</v>
      </c>
      <c r="K10309" t="s">
        <v>3326</v>
      </c>
      <c r="L10309" t="s">
        <v>1885</v>
      </c>
      <c r="M10309" s="2" t="s">
        <v>100</v>
      </c>
      <c r="N10309" t="s">
        <v>5890</v>
      </c>
      <c r="O10309" t="s">
        <v>5895</v>
      </c>
      <c r="P10309" t="s">
        <v>1885</v>
      </c>
      <c r="Q10309" t="s">
        <v>5905</v>
      </c>
    </row>
    <row r="10310" spans="1:17" x14ac:dyDescent="0.2">
      <c r="A10310" s="2"/>
      <c r="B10310" s="2"/>
      <c r="C10310" s="2"/>
      <c r="D10310"/>
      <c r="E10310" t="s">
        <v>13188</v>
      </c>
      <c r="F10310" s="2">
        <v>1974</v>
      </c>
      <c r="G10310" t="s">
        <v>100</v>
      </c>
      <c r="H10310" t="s">
        <v>1885</v>
      </c>
      <c r="I10310" s="2" t="s">
        <v>100</v>
      </c>
      <c r="J10310" s="4" t="s">
        <v>100</v>
      </c>
      <c r="K10310" t="s">
        <v>13189</v>
      </c>
      <c r="L10310" t="s">
        <v>1885</v>
      </c>
      <c r="M10310" s="2" t="s">
        <v>100</v>
      </c>
      <c r="N10310" t="s">
        <v>5890</v>
      </c>
      <c r="O10310" t="s">
        <v>5895</v>
      </c>
      <c r="P10310" t="s">
        <v>1885</v>
      </c>
      <c r="Q10310" t="s">
        <v>5905</v>
      </c>
    </row>
    <row r="10311" spans="1:17" x14ac:dyDescent="0.2">
      <c r="A10311" s="2"/>
      <c r="B10311" s="2"/>
      <c r="C10311" s="2"/>
      <c r="D10311"/>
      <c r="E10311" t="s">
        <v>4461</v>
      </c>
      <c r="F10311" s="2">
        <v>1981</v>
      </c>
      <c r="G10311" t="s">
        <v>13035</v>
      </c>
      <c r="H10311" t="s">
        <v>12818</v>
      </c>
      <c r="I10311" s="2" t="s">
        <v>1906</v>
      </c>
      <c r="J10311" s="4" t="s">
        <v>13036</v>
      </c>
      <c r="K10311" t="s">
        <v>119</v>
      </c>
      <c r="L10311" t="s">
        <v>125</v>
      </c>
      <c r="M10311" s="2" t="s">
        <v>1906</v>
      </c>
      <c r="N10311" t="s">
        <v>5888</v>
      </c>
      <c r="O10311" t="s">
        <v>5893</v>
      </c>
      <c r="P10311" t="s">
        <v>1885</v>
      </c>
      <c r="Q10311" t="s">
        <v>5903</v>
      </c>
    </row>
    <row r="10312" spans="1:17" x14ac:dyDescent="0.2">
      <c r="A10312" s="2"/>
      <c r="B10312" s="2"/>
      <c r="C10312" s="2"/>
      <c r="D10312"/>
      <c r="E10312" t="s">
        <v>13415</v>
      </c>
      <c r="F10312" s="2">
        <v>1988</v>
      </c>
      <c r="G10312" t="s">
        <v>100</v>
      </c>
      <c r="H10312" t="s">
        <v>1885</v>
      </c>
      <c r="I10312" s="2" t="s">
        <v>100</v>
      </c>
      <c r="J10312" s="4" t="s">
        <v>100</v>
      </c>
      <c r="K10312" t="s">
        <v>100</v>
      </c>
      <c r="L10312" t="s">
        <v>1885</v>
      </c>
      <c r="M10312" s="2" t="s">
        <v>100</v>
      </c>
      <c r="N10312" t="s">
        <v>5890</v>
      </c>
      <c r="O10312" t="s">
        <v>5895</v>
      </c>
      <c r="P10312" t="s">
        <v>1885</v>
      </c>
      <c r="Q10312" t="s">
        <v>5905</v>
      </c>
    </row>
    <row r="10313" spans="1:17" x14ac:dyDescent="0.2">
      <c r="A10313" s="2"/>
      <c r="B10313" s="2"/>
      <c r="C10313" s="2"/>
      <c r="D10313"/>
      <c r="E10313" t="s">
        <v>13190</v>
      </c>
      <c r="F10313" s="2">
        <v>1960</v>
      </c>
      <c r="G10313" t="s">
        <v>100</v>
      </c>
      <c r="H10313" t="s">
        <v>1885</v>
      </c>
      <c r="I10313" s="2" t="s">
        <v>100</v>
      </c>
      <c r="J10313" s="4" t="s">
        <v>100</v>
      </c>
      <c r="K10313" t="s">
        <v>13191</v>
      </c>
      <c r="L10313" t="s">
        <v>1885</v>
      </c>
      <c r="M10313" s="2" t="s">
        <v>100</v>
      </c>
      <c r="N10313" t="s">
        <v>5890</v>
      </c>
      <c r="O10313" t="s">
        <v>5895</v>
      </c>
      <c r="P10313" t="s">
        <v>1885</v>
      </c>
      <c r="Q10313" t="s">
        <v>5905</v>
      </c>
    </row>
    <row r="10314" spans="1:17" x14ac:dyDescent="0.2">
      <c r="A10314" s="2"/>
      <c r="B10314" s="2"/>
      <c r="C10314" s="2"/>
      <c r="D10314"/>
      <c r="E10314" t="s">
        <v>13416</v>
      </c>
      <c r="F10314" s="2">
        <v>1969</v>
      </c>
      <c r="G10314" t="s">
        <v>100</v>
      </c>
      <c r="H10314" t="s">
        <v>1885</v>
      </c>
      <c r="I10314" s="2" t="s">
        <v>100</v>
      </c>
      <c r="J10314" s="4" t="s">
        <v>100</v>
      </c>
      <c r="K10314" t="s">
        <v>13417</v>
      </c>
      <c r="L10314" t="s">
        <v>1885</v>
      </c>
      <c r="M10314" s="2" t="s">
        <v>100</v>
      </c>
      <c r="N10314" t="s">
        <v>5890</v>
      </c>
      <c r="O10314" t="s">
        <v>5895</v>
      </c>
      <c r="P10314" t="s">
        <v>1885</v>
      </c>
      <c r="Q10314" t="s">
        <v>5905</v>
      </c>
    </row>
    <row r="10315" spans="1:17" x14ac:dyDescent="0.2">
      <c r="A10315" s="2"/>
      <c r="B10315" s="2"/>
      <c r="C10315" s="2"/>
      <c r="D10315"/>
      <c r="E10315" t="s">
        <v>8898</v>
      </c>
      <c r="F10315" s="2">
        <v>1967</v>
      </c>
      <c r="G10315" t="s">
        <v>100</v>
      </c>
      <c r="H10315" t="s">
        <v>1885</v>
      </c>
      <c r="I10315" s="2" t="s">
        <v>100</v>
      </c>
      <c r="J10315" s="4" t="s">
        <v>100</v>
      </c>
      <c r="K10315" t="s">
        <v>13050</v>
      </c>
      <c r="L10315" t="s">
        <v>1885</v>
      </c>
      <c r="M10315" s="2" t="s">
        <v>100</v>
      </c>
      <c r="N10315" t="s">
        <v>5890</v>
      </c>
      <c r="O10315" t="s">
        <v>5895</v>
      </c>
      <c r="P10315" t="s">
        <v>1885</v>
      </c>
      <c r="Q10315" t="s">
        <v>5905</v>
      </c>
    </row>
    <row r="10316" spans="1:17" x14ac:dyDescent="0.2">
      <c r="A10316" s="2"/>
      <c r="B10316" s="2"/>
      <c r="C10316" s="2"/>
      <c r="D10316"/>
      <c r="E10316" t="s">
        <v>4678</v>
      </c>
      <c r="F10316" s="2">
        <v>1966</v>
      </c>
      <c r="G10316" t="s">
        <v>100</v>
      </c>
      <c r="H10316" t="s">
        <v>989</v>
      </c>
      <c r="I10316" s="2" t="s">
        <v>1906</v>
      </c>
      <c r="J10316" s="4" t="s">
        <v>100</v>
      </c>
      <c r="K10316" t="s">
        <v>38</v>
      </c>
      <c r="L10316" t="s">
        <v>2</v>
      </c>
      <c r="M10316" s="2" t="s">
        <v>1906</v>
      </c>
      <c r="N10316" t="s">
        <v>5890</v>
      </c>
      <c r="O10316" t="s">
        <v>5893</v>
      </c>
      <c r="P10316" t="s">
        <v>1885</v>
      </c>
      <c r="Q10316" t="s">
        <v>5903</v>
      </c>
    </row>
    <row r="10317" spans="1:17" x14ac:dyDescent="0.2">
      <c r="A10317" s="2"/>
      <c r="B10317" s="2"/>
      <c r="C10317" s="2"/>
      <c r="D10317"/>
      <c r="E10317" t="s">
        <v>13326</v>
      </c>
      <c r="F10317" s="2">
        <v>1976</v>
      </c>
      <c r="G10317" t="s">
        <v>100</v>
      </c>
      <c r="H10317" t="s">
        <v>1885</v>
      </c>
      <c r="I10317" s="2" t="s">
        <v>100</v>
      </c>
      <c r="J10317" s="4" t="s">
        <v>100</v>
      </c>
      <c r="K10317" t="s">
        <v>5686</v>
      </c>
      <c r="L10317" t="s">
        <v>1885</v>
      </c>
      <c r="M10317" s="2" t="s">
        <v>100</v>
      </c>
      <c r="N10317" t="s">
        <v>5890</v>
      </c>
      <c r="O10317" t="s">
        <v>5895</v>
      </c>
      <c r="P10317" t="s">
        <v>1885</v>
      </c>
      <c r="Q10317" t="s">
        <v>5905</v>
      </c>
    </row>
    <row r="10318" spans="1:17" x14ac:dyDescent="0.2">
      <c r="A10318" s="2"/>
      <c r="B10318" s="2"/>
      <c r="C10318" s="2"/>
      <c r="D10318"/>
      <c r="E10318" t="s">
        <v>13418</v>
      </c>
      <c r="F10318" s="2">
        <v>1977</v>
      </c>
      <c r="G10318" t="s">
        <v>100</v>
      </c>
      <c r="H10318" t="s">
        <v>12899</v>
      </c>
      <c r="I10318" s="2" t="s">
        <v>1906</v>
      </c>
      <c r="J10318" s="4" t="s">
        <v>100</v>
      </c>
      <c r="K10318" t="s">
        <v>13039</v>
      </c>
      <c r="L10318" t="s">
        <v>452</v>
      </c>
      <c r="M10318" s="2" t="s">
        <v>1906</v>
      </c>
      <c r="N10318" t="s">
        <v>5890</v>
      </c>
      <c r="O10318" t="s">
        <v>5893</v>
      </c>
      <c r="P10318" t="s">
        <v>1885</v>
      </c>
      <c r="Q10318" t="s">
        <v>5903</v>
      </c>
    </row>
    <row r="10319" spans="1:17" x14ac:dyDescent="0.2">
      <c r="A10319" s="2"/>
      <c r="B10319" s="2"/>
      <c r="C10319" s="2"/>
      <c r="D10319"/>
      <c r="E10319" t="s">
        <v>11141</v>
      </c>
      <c r="F10319" s="2">
        <v>1975</v>
      </c>
      <c r="G10319" t="s">
        <v>100</v>
      </c>
      <c r="H10319" t="s">
        <v>10795</v>
      </c>
      <c r="I10319" s="2" t="s">
        <v>1906</v>
      </c>
      <c r="J10319" s="4" t="s">
        <v>100</v>
      </c>
      <c r="K10319" t="s">
        <v>44</v>
      </c>
      <c r="L10319" t="s">
        <v>5</v>
      </c>
      <c r="M10319" s="2" t="s">
        <v>1906</v>
      </c>
      <c r="N10319" t="s">
        <v>5890</v>
      </c>
      <c r="O10319" t="s">
        <v>5893</v>
      </c>
      <c r="P10319" t="s">
        <v>1885</v>
      </c>
      <c r="Q10319" t="s">
        <v>5903</v>
      </c>
    </row>
    <row r="10320" spans="1:17" x14ac:dyDescent="0.2">
      <c r="A10320" s="2"/>
      <c r="B10320" s="2"/>
      <c r="C10320" s="2"/>
      <c r="D10320"/>
      <c r="E10320" t="s">
        <v>13085</v>
      </c>
      <c r="F10320" s="2">
        <v>1987</v>
      </c>
      <c r="G10320" t="s">
        <v>100</v>
      </c>
      <c r="H10320" t="s">
        <v>1885</v>
      </c>
      <c r="I10320" s="2" t="s">
        <v>100</v>
      </c>
      <c r="J10320" s="4" t="s">
        <v>100</v>
      </c>
      <c r="K10320" t="s">
        <v>13086</v>
      </c>
      <c r="L10320" t="s">
        <v>1885</v>
      </c>
      <c r="M10320" s="2" t="s">
        <v>100</v>
      </c>
      <c r="N10320" t="s">
        <v>5890</v>
      </c>
      <c r="O10320" t="s">
        <v>5895</v>
      </c>
      <c r="P10320" t="s">
        <v>1885</v>
      </c>
      <c r="Q10320" t="s">
        <v>5905</v>
      </c>
    </row>
    <row r="10321" spans="1:17" x14ac:dyDescent="0.2">
      <c r="A10321" s="2"/>
      <c r="B10321" s="2"/>
      <c r="C10321" s="2"/>
      <c r="D10321"/>
      <c r="E10321" t="s">
        <v>13419</v>
      </c>
      <c r="F10321" s="2">
        <v>1977</v>
      </c>
      <c r="G10321" t="s">
        <v>100</v>
      </c>
      <c r="H10321" t="s">
        <v>1885</v>
      </c>
      <c r="I10321" s="2" t="s">
        <v>100</v>
      </c>
      <c r="J10321" s="4" t="s">
        <v>100</v>
      </c>
      <c r="K10321" t="s">
        <v>100</v>
      </c>
      <c r="L10321" t="s">
        <v>1885</v>
      </c>
      <c r="M10321" s="2" t="s">
        <v>100</v>
      </c>
      <c r="N10321" t="s">
        <v>5890</v>
      </c>
      <c r="O10321" t="s">
        <v>5895</v>
      </c>
      <c r="P10321" t="s">
        <v>1885</v>
      </c>
      <c r="Q10321" t="s">
        <v>5905</v>
      </c>
    </row>
    <row r="10322" spans="1:17" x14ac:dyDescent="0.2">
      <c r="A10322" s="2"/>
      <c r="B10322" s="2"/>
      <c r="C10322" s="2"/>
      <c r="D10322"/>
      <c r="E10322" t="s">
        <v>13327</v>
      </c>
      <c r="F10322" s="2">
        <v>1971</v>
      </c>
      <c r="G10322" t="s">
        <v>100</v>
      </c>
      <c r="H10322" t="s">
        <v>12901</v>
      </c>
      <c r="I10322" s="2" t="s">
        <v>1906</v>
      </c>
      <c r="J10322" s="4" t="s">
        <v>100</v>
      </c>
      <c r="K10322" t="s">
        <v>12903</v>
      </c>
      <c r="L10322" t="s">
        <v>12998</v>
      </c>
      <c r="M10322" s="2" t="s">
        <v>1906</v>
      </c>
      <c r="N10322" t="s">
        <v>5890</v>
      </c>
      <c r="O10322" t="s">
        <v>5893</v>
      </c>
      <c r="P10322" t="s">
        <v>1885</v>
      </c>
      <c r="Q10322" t="s">
        <v>5903</v>
      </c>
    </row>
    <row r="10323" spans="1:17" x14ac:dyDescent="0.2">
      <c r="A10323" s="2"/>
      <c r="B10323" s="2"/>
      <c r="C10323" s="2"/>
      <c r="D10323"/>
      <c r="E10323" t="s">
        <v>4018</v>
      </c>
      <c r="F10323" s="2">
        <v>1965</v>
      </c>
      <c r="G10323" t="s">
        <v>100</v>
      </c>
      <c r="H10323" t="s">
        <v>681</v>
      </c>
      <c r="I10323" s="2" t="s">
        <v>1906</v>
      </c>
      <c r="J10323" s="4" t="s">
        <v>100</v>
      </c>
      <c r="K10323" t="s">
        <v>38</v>
      </c>
      <c r="L10323" t="s">
        <v>2</v>
      </c>
      <c r="M10323" s="2" t="s">
        <v>1906</v>
      </c>
      <c r="N10323" t="s">
        <v>5890</v>
      </c>
      <c r="O10323" t="s">
        <v>5893</v>
      </c>
      <c r="P10323" t="s">
        <v>1885</v>
      </c>
      <c r="Q10323" t="s">
        <v>5903</v>
      </c>
    </row>
    <row r="10324" spans="1:17" x14ac:dyDescent="0.2">
      <c r="A10324" s="2"/>
      <c r="B10324" s="2"/>
      <c r="C10324" s="2"/>
      <c r="D10324"/>
      <c r="E10324" t="s">
        <v>13192</v>
      </c>
      <c r="F10324" s="2">
        <v>1987</v>
      </c>
      <c r="G10324" t="s">
        <v>100</v>
      </c>
      <c r="H10324" t="s">
        <v>1885</v>
      </c>
      <c r="I10324" s="2" t="s">
        <v>100</v>
      </c>
      <c r="J10324" s="4" t="s">
        <v>100</v>
      </c>
      <c r="K10324" t="s">
        <v>13193</v>
      </c>
      <c r="L10324" t="s">
        <v>1885</v>
      </c>
      <c r="M10324" s="2" t="s">
        <v>100</v>
      </c>
      <c r="N10324" t="s">
        <v>5890</v>
      </c>
      <c r="O10324" t="s">
        <v>5895</v>
      </c>
      <c r="P10324" t="s">
        <v>1885</v>
      </c>
      <c r="Q10324" t="s">
        <v>5905</v>
      </c>
    </row>
    <row r="10325" spans="1:17" x14ac:dyDescent="0.2">
      <c r="A10325" s="2"/>
      <c r="B10325" s="2"/>
      <c r="C10325" s="2"/>
      <c r="D10325"/>
      <c r="E10325" t="s">
        <v>13194</v>
      </c>
      <c r="F10325" s="2">
        <v>1993</v>
      </c>
      <c r="G10325" t="s">
        <v>100</v>
      </c>
      <c r="H10325" t="s">
        <v>1885</v>
      </c>
      <c r="I10325" s="2" t="s">
        <v>100</v>
      </c>
      <c r="J10325" s="4" t="s">
        <v>100</v>
      </c>
      <c r="K10325" t="s">
        <v>100</v>
      </c>
      <c r="L10325" t="s">
        <v>1885</v>
      </c>
      <c r="M10325" s="2" t="s">
        <v>100</v>
      </c>
      <c r="N10325" t="s">
        <v>5890</v>
      </c>
      <c r="O10325" t="s">
        <v>5895</v>
      </c>
      <c r="P10325" t="s">
        <v>1885</v>
      </c>
      <c r="Q10325" t="s">
        <v>5905</v>
      </c>
    </row>
    <row r="10326" spans="1:17" x14ac:dyDescent="0.2">
      <c r="A10326" s="2"/>
      <c r="B10326" s="2"/>
      <c r="C10326" s="2"/>
      <c r="D10326"/>
      <c r="E10326" t="s">
        <v>13328</v>
      </c>
      <c r="F10326" s="2">
        <v>1962</v>
      </c>
      <c r="G10326" t="s">
        <v>100</v>
      </c>
      <c r="H10326" t="s">
        <v>12905</v>
      </c>
      <c r="I10326" s="2" t="s">
        <v>1906</v>
      </c>
      <c r="J10326" s="4" t="s">
        <v>100</v>
      </c>
      <c r="K10326" t="s">
        <v>13329</v>
      </c>
      <c r="L10326" t="s">
        <v>13012</v>
      </c>
      <c r="M10326" s="2" t="s">
        <v>1906</v>
      </c>
      <c r="N10326" t="s">
        <v>5890</v>
      </c>
      <c r="O10326" t="s">
        <v>5893</v>
      </c>
      <c r="P10326" t="s">
        <v>1885</v>
      </c>
      <c r="Q10326" t="s">
        <v>5903</v>
      </c>
    </row>
    <row r="10327" spans="1:17" x14ac:dyDescent="0.2">
      <c r="A10327" s="2"/>
      <c r="B10327" s="2"/>
      <c r="C10327" s="2"/>
      <c r="D10327"/>
      <c r="E10327" t="s">
        <v>12008</v>
      </c>
      <c r="F10327" s="2">
        <v>1973</v>
      </c>
      <c r="G10327" t="s">
        <v>100</v>
      </c>
      <c r="H10327" t="s">
        <v>1885</v>
      </c>
      <c r="I10327" s="2" t="s">
        <v>100</v>
      </c>
      <c r="J10327" s="4" t="s">
        <v>100</v>
      </c>
      <c r="K10327" t="s">
        <v>4791</v>
      </c>
      <c r="L10327" t="s">
        <v>1885</v>
      </c>
      <c r="M10327" s="2" t="s">
        <v>100</v>
      </c>
      <c r="N10327" t="s">
        <v>5890</v>
      </c>
      <c r="O10327" t="s">
        <v>5895</v>
      </c>
      <c r="P10327" t="s">
        <v>1885</v>
      </c>
      <c r="Q10327" t="s">
        <v>5905</v>
      </c>
    </row>
    <row r="10328" spans="1:17" x14ac:dyDescent="0.2">
      <c r="A10328" s="2"/>
      <c r="B10328" s="2"/>
      <c r="C10328" s="2"/>
      <c r="D10328"/>
      <c r="E10328" t="s">
        <v>13195</v>
      </c>
      <c r="F10328" s="2">
        <v>1964</v>
      </c>
      <c r="G10328" t="s">
        <v>100</v>
      </c>
      <c r="H10328" t="s">
        <v>12907</v>
      </c>
      <c r="I10328" s="2" t="s">
        <v>1906</v>
      </c>
      <c r="J10328" s="4" t="s">
        <v>100</v>
      </c>
      <c r="K10328" t="s">
        <v>3420</v>
      </c>
      <c r="L10328" t="s">
        <v>478</v>
      </c>
      <c r="M10328" s="2" t="s">
        <v>1906</v>
      </c>
      <c r="N10328" t="s">
        <v>5890</v>
      </c>
      <c r="O10328" t="s">
        <v>5893</v>
      </c>
      <c r="P10328" t="s">
        <v>1885</v>
      </c>
      <c r="Q10328" t="s">
        <v>5903</v>
      </c>
    </row>
    <row r="10329" spans="1:17" x14ac:dyDescent="0.2">
      <c r="A10329" s="2"/>
      <c r="B10329" s="2"/>
      <c r="C10329" s="2"/>
      <c r="D10329"/>
      <c r="E10329" t="s">
        <v>6060</v>
      </c>
      <c r="F10329" s="2">
        <v>1970</v>
      </c>
      <c r="G10329" t="s">
        <v>100</v>
      </c>
      <c r="H10329" t="s">
        <v>9644</v>
      </c>
      <c r="I10329" s="2" t="s">
        <v>1906</v>
      </c>
      <c r="J10329" s="4" t="s">
        <v>100</v>
      </c>
      <c r="K10329" t="s">
        <v>38</v>
      </c>
      <c r="L10329" t="s">
        <v>9646</v>
      </c>
      <c r="M10329" s="2" t="s">
        <v>1906</v>
      </c>
      <c r="N10329" t="s">
        <v>5890</v>
      </c>
      <c r="O10329" t="s">
        <v>5893</v>
      </c>
      <c r="P10329" t="s">
        <v>1885</v>
      </c>
      <c r="Q10329" t="s">
        <v>5903</v>
      </c>
    </row>
    <row r="10330" spans="1:17" x14ac:dyDescent="0.2">
      <c r="A10330" s="2"/>
      <c r="B10330" s="2"/>
      <c r="C10330" s="2"/>
      <c r="D10330"/>
      <c r="E10330" t="s">
        <v>6062</v>
      </c>
      <c r="F10330" s="2">
        <v>1967</v>
      </c>
      <c r="G10330" t="s">
        <v>100</v>
      </c>
      <c r="H10330" t="s">
        <v>1885</v>
      </c>
      <c r="I10330" s="2" t="s">
        <v>100</v>
      </c>
      <c r="J10330" s="4" t="s">
        <v>100</v>
      </c>
      <c r="K10330" t="s">
        <v>38</v>
      </c>
      <c r="L10330" t="s">
        <v>1885</v>
      </c>
      <c r="M10330" s="2" t="s">
        <v>100</v>
      </c>
      <c r="N10330" t="s">
        <v>5890</v>
      </c>
      <c r="O10330" t="s">
        <v>5896</v>
      </c>
      <c r="P10330" t="s">
        <v>1885</v>
      </c>
      <c r="Q10330" t="s">
        <v>5905</v>
      </c>
    </row>
    <row r="10331" spans="1:17" x14ac:dyDescent="0.2">
      <c r="A10331" s="2"/>
      <c r="B10331" s="2"/>
      <c r="C10331" s="2"/>
      <c r="D10331"/>
      <c r="E10331" t="s">
        <v>6063</v>
      </c>
      <c r="F10331" s="2">
        <v>1960</v>
      </c>
      <c r="G10331" t="s">
        <v>100</v>
      </c>
      <c r="H10331" t="s">
        <v>5948</v>
      </c>
      <c r="I10331" s="2" t="s">
        <v>1906</v>
      </c>
      <c r="J10331" s="4" t="s">
        <v>100</v>
      </c>
      <c r="K10331" t="s">
        <v>38</v>
      </c>
      <c r="L10331" t="s">
        <v>2</v>
      </c>
      <c r="M10331" s="2" t="s">
        <v>1906</v>
      </c>
      <c r="N10331" t="s">
        <v>5890</v>
      </c>
      <c r="O10331" t="s">
        <v>5893</v>
      </c>
      <c r="P10331" t="s">
        <v>1885</v>
      </c>
      <c r="Q10331" t="s">
        <v>5903</v>
      </c>
    </row>
    <row r="10332" spans="1:17" x14ac:dyDescent="0.2">
      <c r="A10332" s="2"/>
      <c r="B10332" s="2"/>
      <c r="C10332" s="2"/>
      <c r="D10332"/>
      <c r="E10332" t="s">
        <v>5595</v>
      </c>
      <c r="F10332" s="2">
        <v>1961</v>
      </c>
      <c r="G10332" t="s">
        <v>100</v>
      </c>
      <c r="H10332" t="s">
        <v>1779</v>
      </c>
      <c r="I10332" s="2" t="s">
        <v>1906</v>
      </c>
      <c r="J10332" s="4" t="s">
        <v>100</v>
      </c>
      <c r="K10332" t="s">
        <v>5521</v>
      </c>
      <c r="L10332" t="s">
        <v>206</v>
      </c>
      <c r="M10332" s="2" t="s">
        <v>1906</v>
      </c>
      <c r="N10332" t="s">
        <v>5890</v>
      </c>
      <c r="O10332" t="s">
        <v>5893</v>
      </c>
      <c r="P10332" t="s">
        <v>1885</v>
      </c>
      <c r="Q10332" t="s">
        <v>5903</v>
      </c>
    </row>
    <row r="10333" spans="1:17" x14ac:dyDescent="0.2">
      <c r="A10333" s="2"/>
      <c r="B10333" s="2"/>
      <c r="C10333" s="2"/>
      <c r="D10333"/>
      <c r="E10333" t="s">
        <v>13420</v>
      </c>
      <c r="F10333" s="2">
        <v>1978</v>
      </c>
      <c r="G10333" t="s">
        <v>100</v>
      </c>
      <c r="H10333" t="s">
        <v>1885</v>
      </c>
      <c r="I10333" s="2" t="s">
        <v>100</v>
      </c>
      <c r="J10333" s="4" t="s">
        <v>100</v>
      </c>
      <c r="K10333" t="s">
        <v>100</v>
      </c>
      <c r="L10333" t="s">
        <v>1885</v>
      </c>
      <c r="M10333" s="2" t="s">
        <v>100</v>
      </c>
      <c r="N10333" t="s">
        <v>5890</v>
      </c>
      <c r="O10333" t="s">
        <v>5895</v>
      </c>
      <c r="P10333" t="s">
        <v>1885</v>
      </c>
      <c r="Q10333" t="s">
        <v>5905</v>
      </c>
    </row>
    <row r="10334" spans="1:17" x14ac:dyDescent="0.2">
      <c r="A10334" s="2"/>
      <c r="B10334" s="2"/>
      <c r="C10334" s="2"/>
      <c r="D10334"/>
      <c r="E10334" t="s">
        <v>13087</v>
      </c>
      <c r="F10334" s="2">
        <v>1976</v>
      </c>
      <c r="G10334" t="s">
        <v>13088</v>
      </c>
      <c r="H10334" t="s">
        <v>1885</v>
      </c>
      <c r="I10334" s="2" t="s">
        <v>100</v>
      </c>
      <c r="J10334" s="4" t="s">
        <v>458</v>
      </c>
      <c r="K10334" t="s">
        <v>439</v>
      </c>
      <c r="L10334" t="s">
        <v>1885</v>
      </c>
      <c r="M10334" s="2" t="s">
        <v>100</v>
      </c>
      <c r="N10334" t="s">
        <v>5888</v>
      </c>
      <c r="O10334" t="s">
        <v>5895</v>
      </c>
      <c r="P10334" t="s">
        <v>1885</v>
      </c>
      <c r="Q10334" t="s">
        <v>5905</v>
      </c>
    </row>
    <row r="10335" spans="1:17" x14ac:dyDescent="0.2">
      <c r="A10335" s="2"/>
      <c r="B10335" s="2"/>
      <c r="C10335" s="2"/>
      <c r="D10335"/>
      <c r="E10335" t="s">
        <v>2066</v>
      </c>
      <c r="F10335" s="2">
        <v>1972</v>
      </c>
      <c r="G10335" t="s">
        <v>100</v>
      </c>
      <c r="H10335" t="s">
        <v>1885</v>
      </c>
      <c r="I10335" s="2" t="s">
        <v>100</v>
      </c>
      <c r="J10335" s="4" t="s">
        <v>100</v>
      </c>
      <c r="K10335" t="s">
        <v>13025</v>
      </c>
      <c r="L10335" t="s">
        <v>1885</v>
      </c>
      <c r="M10335" s="2" t="s">
        <v>100</v>
      </c>
      <c r="N10335" t="s">
        <v>5890</v>
      </c>
      <c r="O10335" t="s">
        <v>5895</v>
      </c>
      <c r="P10335" t="s">
        <v>1885</v>
      </c>
      <c r="Q10335" t="s">
        <v>5905</v>
      </c>
    </row>
    <row r="10336" spans="1:17" x14ac:dyDescent="0.2">
      <c r="A10336" s="2"/>
      <c r="B10336" s="2"/>
      <c r="C10336" s="2"/>
      <c r="D10336"/>
      <c r="E10336" t="s">
        <v>13421</v>
      </c>
      <c r="F10336" s="2">
        <v>1971</v>
      </c>
      <c r="G10336" t="s">
        <v>100</v>
      </c>
      <c r="H10336" t="s">
        <v>1885</v>
      </c>
      <c r="I10336" s="2" t="s">
        <v>100</v>
      </c>
      <c r="J10336" s="4" t="s">
        <v>100</v>
      </c>
      <c r="K10336" t="s">
        <v>13422</v>
      </c>
      <c r="L10336" t="s">
        <v>1885</v>
      </c>
      <c r="M10336" s="2" t="s">
        <v>100</v>
      </c>
      <c r="N10336" t="s">
        <v>5890</v>
      </c>
      <c r="O10336" t="s">
        <v>5895</v>
      </c>
      <c r="P10336" t="s">
        <v>1885</v>
      </c>
      <c r="Q10336" t="s">
        <v>5905</v>
      </c>
    </row>
    <row r="10337" spans="1:17" x14ac:dyDescent="0.2">
      <c r="A10337" s="2"/>
      <c r="B10337" s="2"/>
      <c r="C10337" s="2"/>
      <c r="D10337"/>
      <c r="E10337" t="s">
        <v>2830</v>
      </c>
      <c r="F10337" s="2">
        <v>1999</v>
      </c>
      <c r="G10337" t="s">
        <v>100</v>
      </c>
      <c r="H10337" t="s">
        <v>1885</v>
      </c>
      <c r="I10337" s="2" t="s">
        <v>100</v>
      </c>
      <c r="J10337" s="4" t="s">
        <v>100</v>
      </c>
      <c r="K10337" t="s">
        <v>13026</v>
      </c>
      <c r="L10337" t="s">
        <v>1885</v>
      </c>
      <c r="M10337" s="2" t="s">
        <v>100</v>
      </c>
      <c r="N10337" t="s">
        <v>5890</v>
      </c>
      <c r="O10337" t="s">
        <v>5895</v>
      </c>
      <c r="P10337" t="s">
        <v>1885</v>
      </c>
      <c r="Q10337" t="s">
        <v>5905</v>
      </c>
    </row>
    <row r="10338" spans="1:17" x14ac:dyDescent="0.2">
      <c r="A10338" s="2"/>
      <c r="B10338" s="2"/>
      <c r="C10338" s="2"/>
      <c r="D10338"/>
      <c r="E10338" t="s">
        <v>2831</v>
      </c>
      <c r="F10338" s="2">
        <v>1966</v>
      </c>
      <c r="G10338" t="s">
        <v>100</v>
      </c>
      <c r="H10338" t="s">
        <v>1885</v>
      </c>
      <c r="I10338" s="2" t="s">
        <v>100</v>
      </c>
      <c r="J10338" s="4" t="s">
        <v>100</v>
      </c>
      <c r="K10338" t="s">
        <v>13026</v>
      </c>
      <c r="L10338" t="s">
        <v>1885</v>
      </c>
      <c r="M10338" s="2" t="s">
        <v>100</v>
      </c>
      <c r="N10338" t="s">
        <v>5890</v>
      </c>
      <c r="O10338" t="s">
        <v>5895</v>
      </c>
      <c r="P10338" t="s">
        <v>1885</v>
      </c>
      <c r="Q10338" t="s">
        <v>5905</v>
      </c>
    </row>
    <row r="10339" spans="1:17" x14ac:dyDescent="0.2">
      <c r="A10339" s="2"/>
      <c r="B10339" s="2"/>
      <c r="C10339" s="2"/>
      <c r="D10339"/>
      <c r="E10339" t="s">
        <v>13330</v>
      </c>
      <c r="F10339" s="2">
        <v>1953</v>
      </c>
      <c r="G10339" t="s">
        <v>100</v>
      </c>
      <c r="H10339" t="s">
        <v>12909</v>
      </c>
      <c r="I10339" s="2" t="s">
        <v>1906</v>
      </c>
      <c r="J10339" s="4" t="s">
        <v>100</v>
      </c>
      <c r="K10339" t="s">
        <v>13294</v>
      </c>
      <c r="L10339" t="s">
        <v>13010</v>
      </c>
      <c r="M10339" s="2" t="s">
        <v>1906</v>
      </c>
      <c r="N10339" t="s">
        <v>5890</v>
      </c>
      <c r="O10339" t="s">
        <v>5893</v>
      </c>
      <c r="P10339" t="s">
        <v>1885</v>
      </c>
      <c r="Q10339" t="s">
        <v>5903</v>
      </c>
    </row>
    <row r="10340" spans="1:17" x14ac:dyDescent="0.2">
      <c r="A10340" s="2"/>
      <c r="B10340" s="2"/>
      <c r="C10340" s="2"/>
      <c r="D10340"/>
      <c r="E10340" t="s">
        <v>13331</v>
      </c>
      <c r="F10340" s="2">
        <v>1970</v>
      </c>
      <c r="G10340" t="s">
        <v>100</v>
      </c>
      <c r="H10340" t="s">
        <v>12911</v>
      </c>
      <c r="I10340" s="2" t="s">
        <v>1906</v>
      </c>
      <c r="J10340" s="4" t="s">
        <v>100</v>
      </c>
      <c r="K10340" t="s">
        <v>13332</v>
      </c>
      <c r="L10340" t="s">
        <v>216</v>
      </c>
      <c r="M10340" s="2" t="s">
        <v>1906</v>
      </c>
      <c r="N10340" t="s">
        <v>5890</v>
      </c>
      <c r="O10340" t="s">
        <v>5893</v>
      </c>
      <c r="P10340" t="s">
        <v>1885</v>
      </c>
      <c r="Q10340" t="s">
        <v>5903</v>
      </c>
    </row>
    <row r="10341" spans="1:17" x14ac:dyDescent="0.2">
      <c r="A10341" s="2"/>
      <c r="B10341" s="2"/>
      <c r="C10341" s="2"/>
      <c r="D10341"/>
      <c r="E10341" t="s">
        <v>13333</v>
      </c>
      <c r="F10341" s="2">
        <v>1976</v>
      </c>
      <c r="G10341" t="s">
        <v>100</v>
      </c>
      <c r="H10341" t="s">
        <v>1828</v>
      </c>
      <c r="I10341" s="2" t="s">
        <v>1906</v>
      </c>
      <c r="J10341" s="4" t="s">
        <v>100</v>
      </c>
      <c r="K10341" t="s">
        <v>12913</v>
      </c>
      <c r="L10341" t="s">
        <v>13007</v>
      </c>
      <c r="M10341" s="2" t="s">
        <v>1906</v>
      </c>
      <c r="N10341" t="s">
        <v>5890</v>
      </c>
      <c r="O10341" t="s">
        <v>5893</v>
      </c>
      <c r="P10341" t="s">
        <v>1885</v>
      </c>
      <c r="Q10341" t="s">
        <v>5903</v>
      </c>
    </row>
    <row r="10342" spans="1:17" x14ac:dyDescent="0.2">
      <c r="A10342" s="2"/>
      <c r="B10342" s="2"/>
      <c r="C10342" s="2"/>
      <c r="D10342"/>
      <c r="E10342" t="s">
        <v>13334</v>
      </c>
      <c r="F10342" s="2">
        <v>1976</v>
      </c>
      <c r="G10342" t="s">
        <v>100</v>
      </c>
      <c r="H10342" t="s">
        <v>12915</v>
      </c>
      <c r="I10342" s="2" t="s">
        <v>1906</v>
      </c>
      <c r="J10342" s="4" t="s">
        <v>100</v>
      </c>
      <c r="K10342" t="s">
        <v>100</v>
      </c>
      <c r="L10342" t="s">
        <v>123</v>
      </c>
      <c r="M10342" s="2" t="s">
        <v>1906</v>
      </c>
      <c r="N10342" t="s">
        <v>5890</v>
      </c>
      <c r="O10342" t="s">
        <v>5893</v>
      </c>
      <c r="P10342" t="s">
        <v>1885</v>
      </c>
      <c r="Q10342" t="s">
        <v>5903</v>
      </c>
    </row>
    <row r="10343" spans="1:17" x14ac:dyDescent="0.2">
      <c r="A10343" s="2"/>
      <c r="B10343" s="2"/>
      <c r="C10343" s="2"/>
      <c r="D10343"/>
      <c r="E10343" t="s">
        <v>13196</v>
      </c>
      <c r="F10343" s="2">
        <v>1977</v>
      </c>
      <c r="G10343" t="s">
        <v>100</v>
      </c>
      <c r="H10343" t="s">
        <v>1885</v>
      </c>
      <c r="I10343" s="2" t="s">
        <v>100</v>
      </c>
      <c r="J10343" s="4" t="s">
        <v>100</v>
      </c>
      <c r="K10343" t="s">
        <v>13197</v>
      </c>
      <c r="L10343" t="s">
        <v>1885</v>
      </c>
      <c r="M10343" s="2" t="s">
        <v>100</v>
      </c>
      <c r="N10343" t="s">
        <v>5890</v>
      </c>
      <c r="O10343" t="s">
        <v>5895</v>
      </c>
      <c r="P10343" t="s">
        <v>1885</v>
      </c>
      <c r="Q10343" t="s">
        <v>5905</v>
      </c>
    </row>
    <row r="10344" spans="1:17" x14ac:dyDescent="0.2">
      <c r="A10344" s="2"/>
      <c r="B10344" s="2"/>
      <c r="C10344" s="2"/>
      <c r="D10344"/>
      <c r="E10344" t="s">
        <v>13335</v>
      </c>
      <c r="F10344" s="2">
        <v>1967</v>
      </c>
      <c r="G10344" t="s">
        <v>100</v>
      </c>
      <c r="H10344" t="s">
        <v>1885</v>
      </c>
      <c r="I10344" s="2" t="s">
        <v>100</v>
      </c>
      <c r="J10344" s="4" t="s">
        <v>100</v>
      </c>
      <c r="K10344" t="s">
        <v>8734</v>
      </c>
      <c r="L10344" t="s">
        <v>1885</v>
      </c>
      <c r="M10344" s="2" t="s">
        <v>100</v>
      </c>
      <c r="N10344" t="s">
        <v>5890</v>
      </c>
      <c r="O10344" t="s">
        <v>5895</v>
      </c>
      <c r="P10344" t="s">
        <v>1885</v>
      </c>
      <c r="Q10344" t="s">
        <v>5905</v>
      </c>
    </row>
    <row r="10345" spans="1:17" x14ac:dyDescent="0.2">
      <c r="A10345" s="2"/>
      <c r="B10345" s="2"/>
      <c r="C10345" s="2"/>
      <c r="D10345"/>
      <c r="E10345" t="s">
        <v>13336</v>
      </c>
      <c r="F10345" s="2">
        <v>1975</v>
      </c>
      <c r="G10345" t="s">
        <v>100</v>
      </c>
      <c r="H10345" t="s">
        <v>1885</v>
      </c>
      <c r="I10345" s="2" t="s">
        <v>100</v>
      </c>
      <c r="J10345" s="4" t="s">
        <v>100</v>
      </c>
      <c r="K10345" t="s">
        <v>13337</v>
      </c>
      <c r="L10345" t="s">
        <v>1885</v>
      </c>
      <c r="M10345" s="2" t="s">
        <v>100</v>
      </c>
      <c r="N10345" t="s">
        <v>5890</v>
      </c>
      <c r="O10345" t="s">
        <v>5895</v>
      </c>
      <c r="P10345" t="s">
        <v>1885</v>
      </c>
      <c r="Q10345" t="s">
        <v>5905</v>
      </c>
    </row>
    <row r="10346" spans="1:17" x14ac:dyDescent="0.2">
      <c r="A10346" s="2"/>
      <c r="B10346" s="2"/>
      <c r="C10346" s="2"/>
      <c r="D10346"/>
      <c r="E10346" t="s">
        <v>13338</v>
      </c>
      <c r="F10346" s="2">
        <v>1967</v>
      </c>
      <c r="G10346" t="s">
        <v>100</v>
      </c>
      <c r="H10346" t="s">
        <v>1885</v>
      </c>
      <c r="I10346" s="2" t="s">
        <v>100</v>
      </c>
      <c r="J10346" s="4" t="s">
        <v>100</v>
      </c>
      <c r="K10346" t="s">
        <v>100</v>
      </c>
      <c r="L10346" t="s">
        <v>1885</v>
      </c>
      <c r="M10346" s="2" t="s">
        <v>100</v>
      </c>
      <c r="N10346" t="s">
        <v>5890</v>
      </c>
      <c r="O10346" t="s">
        <v>5895</v>
      </c>
      <c r="P10346" t="s">
        <v>1885</v>
      </c>
      <c r="Q10346" t="s">
        <v>5905</v>
      </c>
    </row>
    <row r="10347" spans="1:17" x14ac:dyDescent="0.2">
      <c r="A10347" s="2"/>
      <c r="B10347" s="2"/>
      <c r="C10347" s="2"/>
      <c r="D10347"/>
      <c r="E10347" t="s">
        <v>13089</v>
      </c>
      <c r="F10347" s="2">
        <v>1977</v>
      </c>
      <c r="G10347" t="s">
        <v>100</v>
      </c>
      <c r="H10347" t="s">
        <v>1885</v>
      </c>
      <c r="I10347" s="2" t="s">
        <v>100</v>
      </c>
      <c r="J10347" s="4" t="s">
        <v>100</v>
      </c>
      <c r="K10347" t="s">
        <v>1970</v>
      </c>
      <c r="L10347" t="s">
        <v>1885</v>
      </c>
      <c r="M10347" s="2" t="s">
        <v>100</v>
      </c>
      <c r="N10347" t="s">
        <v>5890</v>
      </c>
      <c r="O10347" t="s">
        <v>5895</v>
      </c>
      <c r="P10347" t="s">
        <v>1885</v>
      </c>
      <c r="Q10347" t="s">
        <v>5905</v>
      </c>
    </row>
    <row r="10348" spans="1:17" x14ac:dyDescent="0.2">
      <c r="A10348" s="2"/>
      <c r="B10348" s="2"/>
      <c r="C10348" s="2"/>
      <c r="D10348"/>
      <c r="E10348" t="s">
        <v>13339</v>
      </c>
      <c r="F10348" s="2">
        <v>1985</v>
      </c>
      <c r="G10348" t="s">
        <v>100</v>
      </c>
      <c r="H10348" t="s">
        <v>12917</v>
      </c>
      <c r="I10348" s="2" t="s">
        <v>1906</v>
      </c>
      <c r="J10348" s="4" t="s">
        <v>100</v>
      </c>
      <c r="K10348" t="s">
        <v>1999</v>
      </c>
      <c r="L10348" t="s">
        <v>123</v>
      </c>
      <c r="M10348" s="2" t="s">
        <v>1906</v>
      </c>
      <c r="N10348" t="s">
        <v>5890</v>
      </c>
      <c r="O10348" t="s">
        <v>5893</v>
      </c>
      <c r="P10348" t="s">
        <v>1885</v>
      </c>
      <c r="Q10348" t="s">
        <v>5903</v>
      </c>
    </row>
    <row r="10349" spans="1:17" x14ac:dyDescent="0.2">
      <c r="A10349" s="2"/>
      <c r="B10349" s="2"/>
      <c r="C10349" s="2"/>
      <c r="D10349"/>
      <c r="E10349" t="s">
        <v>13090</v>
      </c>
      <c r="F10349" s="2">
        <v>1969</v>
      </c>
      <c r="G10349" t="s">
        <v>100</v>
      </c>
      <c r="H10349" t="s">
        <v>1885</v>
      </c>
      <c r="I10349" s="2" t="s">
        <v>100</v>
      </c>
      <c r="J10349" s="4" t="s">
        <v>100</v>
      </c>
      <c r="K10349" t="s">
        <v>100</v>
      </c>
      <c r="L10349" t="s">
        <v>1885</v>
      </c>
      <c r="M10349" s="2" t="s">
        <v>100</v>
      </c>
      <c r="N10349" t="s">
        <v>5890</v>
      </c>
      <c r="O10349" t="s">
        <v>5895</v>
      </c>
      <c r="P10349" t="s">
        <v>1885</v>
      </c>
      <c r="Q10349" t="s">
        <v>5905</v>
      </c>
    </row>
    <row r="10350" spans="1:17" x14ac:dyDescent="0.2">
      <c r="A10350" s="2"/>
      <c r="B10350" s="2"/>
      <c r="C10350" s="2"/>
      <c r="D10350"/>
      <c r="E10350" t="s">
        <v>13198</v>
      </c>
      <c r="F10350" s="2">
        <v>1958</v>
      </c>
      <c r="G10350" t="s">
        <v>100</v>
      </c>
      <c r="H10350" t="s">
        <v>1885</v>
      </c>
      <c r="I10350" s="2" t="s">
        <v>100</v>
      </c>
      <c r="J10350" s="4" t="s">
        <v>100</v>
      </c>
      <c r="K10350" t="s">
        <v>100</v>
      </c>
      <c r="L10350" t="s">
        <v>1885</v>
      </c>
      <c r="M10350" s="2" t="s">
        <v>100</v>
      </c>
      <c r="N10350" t="s">
        <v>5890</v>
      </c>
      <c r="O10350" t="s">
        <v>5895</v>
      </c>
      <c r="P10350" t="s">
        <v>1885</v>
      </c>
      <c r="Q10350" t="s">
        <v>5905</v>
      </c>
    </row>
    <row r="10351" spans="1:17" x14ac:dyDescent="0.2">
      <c r="A10351" s="2"/>
      <c r="B10351" s="2"/>
      <c r="C10351" s="2"/>
      <c r="D10351"/>
      <c r="E10351" t="s">
        <v>13199</v>
      </c>
      <c r="F10351" s="2">
        <v>1974</v>
      </c>
      <c r="G10351" t="s">
        <v>100</v>
      </c>
      <c r="H10351" t="s">
        <v>1885</v>
      </c>
      <c r="I10351" s="2" t="s">
        <v>100</v>
      </c>
      <c r="J10351" s="4" t="s">
        <v>100</v>
      </c>
      <c r="K10351" t="s">
        <v>100</v>
      </c>
      <c r="L10351" t="s">
        <v>1885</v>
      </c>
      <c r="M10351" s="2" t="s">
        <v>100</v>
      </c>
      <c r="N10351" t="s">
        <v>5890</v>
      </c>
      <c r="O10351" t="s">
        <v>5895</v>
      </c>
      <c r="P10351" t="s">
        <v>1885</v>
      </c>
      <c r="Q10351" t="s">
        <v>5905</v>
      </c>
    </row>
    <row r="10352" spans="1:17" x14ac:dyDescent="0.2">
      <c r="A10352" s="2"/>
      <c r="B10352" s="2"/>
      <c r="C10352" s="2"/>
      <c r="D10352"/>
      <c r="E10352" t="s">
        <v>12009</v>
      </c>
      <c r="F10352" s="2">
        <v>1960</v>
      </c>
      <c r="G10352" t="s">
        <v>100</v>
      </c>
      <c r="H10352" t="s">
        <v>1885</v>
      </c>
      <c r="I10352" s="2" t="s">
        <v>100</v>
      </c>
      <c r="J10352" s="4" t="s">
        <v>100</v>
      </c>
      <c r="K10352" t="s">
        <v>100</v>
      </c>
      <c r="L10352" t="s">
        <v>1885</v>
      </c>
      <c r="M10352" s="2" t="s">
        <v>100</v>
      </c>
      <c r="N10352" t="s">
        <v>5890</v>
      </c>
      <c r="O10352" t="s">
        <v>5895</v>
      </c>
      <c r="P10352" t="s">
        <v>1885</v>
      </c>
      <c r="Q10352" t="s">
        <v>5905</v>
      </c>
    </row>
    <row r="10353" spans="1:17" x14ac:dyDescent="0.2">
      <c r="A10353" s="2"/>
      <c r="B10353" s="2"/>
      <c r="C10353" s="2"/>
      <c r="D10353"/>
      <c r="E10353" t="s">
        <v>13200</v>
      </c>
      <c r="F10353" s="2">
        <v>1960</v>
      </c>
      <c r="G10353" t="s">
        <v>100</v>
      </c>
      <c r="H10353" t="s">
        <v>12919</v>
      </c>
      <c r="I10353" s="2" t="s">
        <v>1906</v>
      </c>
      <c r="J10353" s="4" t="s">
        <v>100</v>
      </c>
      <c r="K10353" t="s">
        <v>100</v>
      </c>
      <c r="L10353" t="s">
        <v>123</v>
      </c>
      <c r="M10353" s="2" t="s">
        <v>1906</v>
      </c>
      <c r="N10353" t="s">
        <v>5890</v>
      </c>
      <c r="O10353" t="s">
        <v>5893</v>
      </c>
      <c r="P10353" t="s">
        <v>1885</v>
      </c>
      <c r="Q10353" t="s">
        <v>5903</v>
      </c>
    </row>
    <row r="10354" spans="1:17" x14ac:dyDescent="0.2">
      <c r="A10354" s="2"/>
      <c r="B10354" s="2"/>
      <c r="C10354" s="2"/>
      <c r="D10354"/>
      <c r="E10354" t="s">
        <v>13091</v>
      </c>
      <c r="F10354" s="2">
        <v>1979</v>
      </c>
      <c r="G10354" t="s">
        <v>13092</v>
      </c>
      <c r="H10354" t="s">
        <v>12921</v>
      </c>
      <c r="I10354" s="2" t="s">
        <v>1906</v>
      </c>
      <c r="J10354" s="4" t="s">
        <v>13018</v>
      </c>
      <c r="K10354" t="s">
        <v>12922</v>
      </c>
      <c r="L10354" t="s">
        <v>13018</v>
      </c>
      <c r="M10354" s="2" t="s">
        <v>100</v>
      </c>
      <c r="N10354" t="s">
        <v>5888</v>
      </c>
      <c r="O10354" t="s">
        <v>5893</v>
      </c>
      <c r="P10354" t="s">
        <v>1885</v>
      </c>
      <c r="Q10354" t="s">
        <v>5903</v>
      </c>
    </row>
    <row r="10355" spans="1:17" x14ac:dyDescent="0.2">
      <c r="A10355" s="2"/>
      <c r="B10355" s="2"/>
      <c r="C10355" s="2"/>
      <c r="D10355"/>
      <c r="E10355" t="s">
        <v>13093</v>
      </c>
      <c r="F10355" s="2">
        <v>1975</v>
      </c>
      <c r="G10355" t="s">
        <v>100</v>
      </c>
      <c r="H10355" t="s">
        <v>1885</v>
      </c>
      <c r="I10355" s="2" t="s">
        <v>100</v>
      </c>
      <c r="J10355" s="4" t="s">
        <v>100</v>
      </c>
      <c r="K10355" t="s">
        <v>12694</v>
      </c>
      <c r="L10355" t="s">
        <v>1885</v>
      </c>
      <c r="M10355" s="2" t="s">
        <v>100</v>
      </c>
      <c r="N10355" t="s">
        <v>5890</v>
      </c>
      <c r="O10355" t="s">
        <v>5895</v>
      </c>
      <c r="P10355" t="s">
        <v>1885</v>
      </c>
      <c r="Q10355" t="s">
        <v>5905</v>
      </c>
    </row>
    <row r="10356" spans="1:17" x14ac:dyDescent="0.2">
      <c r="A10356" s="2"/>
      <c r="B10356" s="2"/>
      <c r="C10356" s="2"/>
      <c r="D10356"/>
      <c r="E10356" t="s">
        <v>13201</v>
      </c>
      <c r="F10356" s="2">
        <v>1985</v>
      </c>
      <c r="G10356" t="s">
        <v>100</v>
      </c>
      <c r="H10356" t="s">
        <v>1885</v>
      </c>
      <c r="I10356" s="2" t="s">
        <v>100</v>
      </c>
      <c r="J10356" s="4" t="s">
        <v>100</v>
      </c>
      <c r="K10356" t="s">
        <v>100</v>
      </c>
      <c r="L10356" t="s">
        <v>1885</v>
      </c>
      <c r="M10356" s="2" t="s">
        <v>100</v>
      </c>
      <c r="N10356" t="s">
        <v>5890</v>
      </c>
      <c r="O10356" t="s">
        <v>5895</v>
      </c>
      <c r="P10356" t="s">
        <v>1885</v>
      </c>
      <c r="Q10356" t="s">
        <v>5905</v>
      </c>
    </row>
    <row r="10357" spans="1:17" x14ac:dyDescent="0.2">
      <c r="A10357" s="2"/>
      <c r="B10357" s="2"/>
      <c r="C10357" s="2"/>
      <c r="D10357"/>
      <c r="E10357" t="s">
        <v>13202</v>
      </c>
      <c r="F10357" s="2">
        <v>1975</v>
      </c>
      <c r="G10357" t="s">
        <v>100</v>
      </c>
      <c r="H10357" t="s">
        <v>12924</v>
      </c>
      <c r="I10357" s="2" t="s">
        <v>1906</v>
      </c>
      <c r="J10357" s="4" t="s">
        <v>100</v>
      </c>
      <c r="K10357" t="s">
        <v>13203</v>
      </c>
      <c r="L10357" t="s">
        <v>13009</v>
      </c>
      <c r="M10357" s="2" t="s">
        <v>1906</v>
      </c>
      <c r="N10357" t="s">
        <v>5890</v>
      </c>
      <c r="O10357" t="s">
        <v>5893</v>
      </c>
      <c r="P10357" t="s">
        <v>1885</v>
      </c>
      <c r="Q10357" t="s">
        <v>5903</v>
      </c>
    </row>
    <row r="10358" spans="1:17" x14ac:dyDescent="0.2">
      <c r="A10358" s="2"/>
      <c r="B10358" s="2"/>
      <c r="C10358" s="2"/>
      <c r="D10358"/>
      <c r="E10358" t="s">
        <v>13204</v>
      </c>
      <c r="F10358" s="2">
        <v>1977</v>
      </c>
      <c r="G10358" t="s">
        <v>100</v>
      </c>
      <c r="H10358" t="s">
        <v>1885</v>
      </c>
      <c r="I10358" s="2" t="s">
        <v>100</v>
      </c>
      <c r="J10358" s="4" t="s">
        <v>100</v>
      </c>
      <c r="K10358" t="s">
        <v>13086</v>
      </c>
      <c r="L10358" t="s">
        <v>1885</v>
      </c>
      <c r="M10358" s="2" t="s">
        <v>100</v>
      </c>
      <c r="N10358" t="s">
        <v>5890</v>
      </c>
      <c r="O10358" t="s">
        <v>5895</v>
      </c>
      <c r="P10358" t="s">
        <v>1885</v>
      </c>
      <c r="Q10358" t="s">
        <v>5905</v>
      </c>
    </row>
    <row r="10359" spans="1:17" x14ac:dyDescent="0.2">
      <c r="A10359" s="2"/>
      <c r="B10359" s="2"/>
      <c r="C10359" s="2"/>
      <c r="D10359"/>
      <c r="E10359" t="s">
        <v>13094</v>
      </c>
      <c r="F10359" s="2">
        <v>1990</v>
      </c>
      <c r="G10359" t="s">
        <v>100</v>
      </c>
      <c r="H10359" t="s">
        <v>1885</v>
      </c>
      <c r="I10359" s="2" t="s">
        <v>100</v>
      </c>
      <c r="J10359" s="4" t="s">
        <v>100</v>
      </c>
      <c r="K10359" t="s">
        <v>100</v>
      </c>
      <c r="L10359" t="s">
        <v>1885</v>
      </c>
      <c r="M10359" s="2" t="s">
        <v>100</v>
      </c>
      <c r="N10359" t="s">
        <v>5890</v>
      </c>
      <c r="O10359" t="s">
        <v>5895</v>
      </c>
      <c r="P10359" t="s">
        <v>1885</v>
      </c>
      <c r="Q10359" t="s">
        <v>5905</v>
      </c>
    </row>
    <row r="10360" spans="1:17" x14ac:dyDescent="0.2">
      <c r="A10360" s="2"/>
      <c r="B10360" s="2"/>
      <c r="C10360" s="2"/>
      <c r="D10360"/>
      <c r="E10360" t="s">
        <v>4495</v>
      </c>
      <c r="F10360" s="2">
        <v>1966</v>
      </c>
      <c r="G10360" t="s">
        <v>100</v>
      </c>
      <c r="H10360" t="s">
        <v>1149</v>
      </c>
      <c r="I10360" s="2" t="s">
        <v>1906</v>
      </c>
      <c r="J10360" s="4" t="s">
        <v>100</v>
      </c>
      <c r="K10360" t="s">
        <v>13037</v>
      </c>
      <c r="L10360" t="s">
        <v>125</v>
      </c>
      <c r="M10360" s="2" t="s">
        <v>1906</v>
      </c>
      <c r="N10360" t="s">
        <v>5890</v>
      </c>
      <c r="O10360" t="s">
        <v>5893</v>
      </c>
      <c r="P10360" t="s">
        <v>1885</v>
      </c>
      <c r="Q10360" t="s">
        <v>5903</v>
      </c>
    </row>
    <row r="10361" spans="1:17" x14ac:dyDescent="0.2">
      <c r="A10361" s="2"/>
      <c r="B10361" s="2"/>
      <c r="C10361" s="2"/>
      <c r="D10361"/>
      <c r="E10361" t="s">
        <v>5625</v>
      </c>
      <c r="F10361" s="2">
        <v>1966</v>
      </c>
      <c r="G10361" t="s">
        <v>100</v>
      </c>
      <c r="H10361" t="s">
        <v>1885</v>
      </c>
      <c r="I10361" s="2" t="s">
        <v>100</v>
      </c>
      <c r="J10361" s="4" t="s">
        <v>100</v>
      </c>
      <c r="K10361" t="s">
        <v>13040</v>
      </c>
      <c r="L10361" t="s">
        <v>1885</v>
      </c>
      <c r="M10361" s="2" t="s">
        <v>100</v>
      </c>
      <c r="N10361" t="s">
        <v>5890</v>
      </c>
      <c r="O10361" t="s">
        <v>5895</v>
      </c>
      <c r="P10361" t="s">
        <v>1885</v>
      </c>
      <c r="Q10361" t="s">
        <v>5905</v>
      </c>
    </row>
    <row r="10362" spans="1:17" x14ac:dyDescent="0.2">
      <c r="A10362" s="2"/>
      <c r="B10362" s="2"/>
      <c r="C10362" s="2"/>
      <c r="D10362"/>
      <c r="E10362" t="s">
        <v>2086</v>
      </c>
      <c r="F10362" s="2">
        <v>1966</v>
      </c>
      <c r="G10362" t="s">
        <v>100</v>
      </c>
      <c r="H10362" t="s">
        <v>1885</v>
      </c>
      <c r="I10362" s="2" t="s">
        <v>100</v>
      </c>
      <c r="J10362" s="4" t="s">
        <v>100</v>
      </c>
      <c r="K10362" t="s">
        <v>38</v>
      </c>
      <c r="L10362" t="s">
        <v>1885</v>
      </c>
      <c r="M10362" s="2" t="s">
        <v>100</v>
      </c>
      <c r="N10362" t="s">
        <v>5890</v>
      </c>
      <c r="O10362" t="s">
        <v>5895</v>
      </c>
      <c r="P10362" t="s">
        <v>1885</v>
      </c>
      <c r="Q10362" t="s">
        <v>5905</v>
      </c>
    </row>
    <row r="10363" spans="1:17" x14ac:dyDescent="0.2">
      <c r="A10363" s="2"/>
      <c r="B10363" s="2"/>
      <c r="C10363" s="2"/>
      <c r="D10363"/>
      <c r="E10363" t="s">
        <v>13205</v>
      </c>
      <c r="F10363" s="2">
        <v>1984</v>
      </c>
      <c r="G10363" t="s">
        <v>100</v>
      </c>
      <c r="H10363" t="s">
        <v>1885</v>
      </c>
      <c r="I10363" s="2" t="s">
        <v>100</v>
      </c>
      <c r="J10363" s="4" t="s">
        <v>100</v>
      </c>
      <c r="K10363" t="s">
        <v>13022</v>
      </c>
      <c r="L10363" t="s">
        <v>1885</v>
      </c>
      <c r="M10363" s="2" t="s">
        <v>100</v>
      </c>
      <c r="N10363" t="s">
        <v>5890</v>
      </c>
      <c r="O10363" t="s">
        <v>5895</v>
      </c>
      <c r="P10363" t="s">
        <v>1885</v>
      </c>
      <c r="Q10363" t="s">
        <v>5905</v>
      </c>
    </row>
    <row r="10364" spans="1:17" x14ac:dyDescent="0.2">
      <c r="A10364" s="2"/>
      <c r="B10364" s="2"/>
      <c r="C10364" s="2"/>
      <c r="D10364"/>
      <c r="E10364" t="s">
        <v>5126</v>
      </c>
      <c r="F10364" s="2">
        <v>1985</v>
      </c>
      <c r="G10364" t="s">
        <v>100</v>
      </c>
      <c r="H10364" t="s">
        <v>1197</v>
      </c>
      <c r="I10364" s="2" t="s">
        <v>1906</v>
      </c>
      <c r="J10364" s="4" t="s">
        <v>100</v>
      </c>
      <c r="K10364" t="s">
        <v>3984</v>
      </c>
      <c r="L10364" t="s">
        <v>214</v>
      </c>
      <c r="M10364" s="2" t="s">
        <v>1906</v>
      </c>
      <c r="N10364" t="s">
        <v>5890</v>
      </c>
      <c r="O10364" t="s">
        <v>5893</v>
      </c>
      <c r="P10364" t="s">
        <v>1885</v>
      </c>
      <c r="Q10364" t="s">
        <v>5903</v>
      </c>
    </row>
    <row r="10365" spans="1:17" x14ac:dyDescent="0.2">
      <c r="A10365" s="2"/>
      <c r="B10365" s="2"/>
      <c r="C10365" s="2"/>
      <c r="D10365"/>
      <c r="E10365" t="s">
        <v>13340</v>
      </c>
      <c r="F10365" s="2">
        <v>1976</v>
      </c>
      <c r="G10365" t="s">
        <v>100</v>
      </c>
      <c r="H10365" t="s">
        <v>1885</v>
      </c>
      <c r="I10365" s="2" t="s">
        <v>100</v>
      </c>
      <c r="J10365" s="4" t="s">
        <v>100</v>
      </c>
      <c r="K10365" t="s">
        <v>100</v>
      </c>
      <c r="L10365" t="s">
        <v>1885</v>
      </c>
      <c r="M10365" s="2" t="s">
        <v>100</v>
      </c>
      <c r="N10365" t="s">
        <v>5890</v>
      </c>
      <c r="O10365" t="s">
        <v>5895</v>
      </c>
      <c r="P10365" t="s">
        <v>1885</v>
      </c>
      <c r="Q10365" t="s">
        <v>5905</v>
      </c>
    </row>
    <row r="10366" spans="1:17" x14ac:dyDescent="0.2">
      <c r="A10366" s="2"/>
      <c r="B10366" s="2"/>
      <c r="C10366" s="2"/>
      <c r="D10366"/>
      <c r="E10366" t="s">
        <v>13341</v>
      </c>
      <c r="F10366" s="2">
        <v>1979</v>
      </c>
      <c r="G10366" t="s">
        <v>100</v>
      </c>
      <c r="H10366" t="s">
        <v>1885</v>
      </c>
      <c r="I10366" s="2" t="s">
        <v>100</v>
      </c>
      <c r="J10366" s="4" t="s">
        <v>100</v>
      </c>
      <c r="K10366" t="s">
        <v>13342</v>
      </c>
      <c r="L10366" t="s">
        <v>1885</v>
      </c>
      <c r="M10366" s="2" t="s">
        <v>100</v>
      </c>
      <c r="N10366" t="s">
        <v>5890</v>
      </c>
      <c r="O10366" t="s">
        <v>5895</v>
      </c>
      <c r="P10366" t="s">
        <v>1885</v>
      </c>
      <c r="Q10366" t="s">
        <v>5905</v>
      </c>
    </row>
    <row r="10367" spans="1:17" x14ac:dyDescent="0.2">
      <c r="A10367" s="2"/>
      <c r="B10367" s="2"/>
      <c r="C10367" s="2"/>
      <c r="D10367"/>
      <c r="E10367" t="s">
        <v>13423</v>
      </c>
      <c r="F10367" s="2">
        <v>1976</v>
      </c>
      <c r="G10367" t="s">
        <v>100</v>
      </c>
      <c r="H10367" t="s">
        <v>1885</v>
      </c>
      <c r="I10367" s="2" t="s">
        <v>100</v>
      </c>
      <c r="J10367" s="4" t="s">
        <v>100</v>
      </c>
      <c r="K10367" t="s">
        <v>100</v>
      </c>
      <c r="L10367" t="s">
        <v>1885</v>
      </c>
      <c r="M10367" s="2" t="s">
        <v>100</v>
      </c>
      <c r="N10367" t="s">
        <v>5890</v>
      </c>
      <c r="O10367" t="s">
        <v>5895</v>
      </c>
      <c r="P10367" t="s">
        <v>1885</v>
      </c>
      <c r="Q10367" t="s">
        <v>5905</v>
      </c>
    </row>
    <row r="10368" spans="1:17" x14ac:dyDescent="0.2">
      <c r="A10368" s="2"/>
      <c r="B10368" s="2"/>
      <c r="C10368" s="2"/>
      <c r="D10368"/>
      <c r="E10368" t="s">
        <v>13424</v>
      </c>
      <c r="F10368" s="2">
        <v>1974</v>
      </c>
      <c r="G10368" t="s">
        <v>100</v>
      </c>
      <c r="H10368" t="s">
        <v>1885</v>
      </c>
      <c r="I10368" s="2" t="s">
        <v>100</v>
      </c>
      <c r="J10368" s="4" t="s">
        <v>100</v>
      </c>
      <c r="K10368" t="s">
        <v>100</v>
      </c>
      <c r="L10368" t="s">
        <v>1885</v>
      </c>
      <c r="M10368" s="2" t="s">
        <v>100</v>
      </c>
      <c r="N10368" t="s">
        <v>5890</v>
      </c>
      <c r="O10368" t="s">
        <v>5895</v>
      </c>
      <c r="P10368" t="s">
        <v>1885</v>
      </c>
      <c r="Q10368" t="s">
        <v>5905</v>
      </c>
    </row>
    <row r="10369" spans="1:17" x14ac:dyDescent="0.2">
      <c r="A10369" s="2"/>
      <c r="B10369" s="2"/>
      <c r="C10369" s="2"/>
      <c r="D10369"/>
      <c r="E10369" t="s">
        <v>2092</v>
      </c>
      <c r="F10369" s="2">
        <v>1964</v>
      </c>
      <c r="G10369" t="s">
        <v>100</v>
      </c>
      <c r="H10369" t="s">
        <v>1885</v>
      </c>
      <c r="I10369" s="2" t="s">
        <v>100</v>
      </c>
      <c r="J10369" s="4" t="s">
        <v>100</v>
      </c>
      <c r="K10369" t="s">
        <v>13022</v>
      </c>
      <c r="L10369" t="s">
        <v>1885</v>
      </c>
      <c r="M10369" s="2" t="s">
        <v>100</v>
      </c>
      <c r="N10369" t="s">
        <v>5890</v>
      </c>
      <c r="O10369" t="s">
        <v>5895</v>
      </c>
      <c r="P10369" t="s">
        <v>1885</v>
      </c>
      <c r="Q10369" t="s">
        <v>5905</v>
      </c>
    </row>
    <row r="10370" spans="1:17" x14ac:dyDescent="0.2">
      <c r="A10370" s="2"/>
      <c r="B10370" s="2"/>
      <c r="C10370" s="2"/>
      <c r="D10370"/>
      <c r="E10370" t="s">
        <v>4496</v>
      </c>
      <c r="F10370" s="2">
        <v>1971</v>
      </c>
      <c r="G10370" t="s">
        <v>100</v>
      </c>
      <c r="H10370" t="s">
        <v>1885</v>
      </c>
      <c r="I10370" s="2" t="s">
        <v>100</v>
      </c>
      <c r="J10370" s="4" t="s">
        <v>100</v>
      </c>
      <c r="K10370" t="s">
        <v>100</v>
      </c>
      <c r="L10370" t="s">
        <v>1885</v>
      </c>
      <c r="M10370" s="2" t="s">
        <v>100</v>
      </c>
      <c r="N10370" t="s">
        <v>5890</v>
      </c>
      <c r="O10370" t="s">
        <v>5896</v>
      </c>
      <c r="P10370" t="s">
        <v>1885</v>
      </c>
      <c r="Q10370" t="s">
        <v>5905</v>
      </c>
    </row>
    <row r="10371" spans="1:17" x14ac:dyDescent="0.2">
      <c r="A10371" s="2"/>
      <c r="B10371" s="2"/>
      <c r="C10371" s="2"/>
      <c r="D10371"/>
      <c r="E10371" t="s">
        <v>13343</v>
      </c>
      <c r="F10371" s="2">
        <v>1973</v>
      </c>
      <c r="G10371" t="s">
        <v>100</v>
      </c>
      <c r="H10371" t="s">
        <v>1885</v>
      </c>
      <c r="I10371" s="2" t="s">
        <v>100</v>
      </c>
      <c r="J10371" s="4" t="s">
        <v>100</v>
      </c>
      <c r="K10371" t="s">
        <v>13344</v>
      </c>
      <c r="L10371" t="s">
        <v>1885</v>
      </c>
      <c r="M10371" s="2" t="s">
        <v>100</v>
      </c>
      <c r="N10371" t="s">
        <v>5890</v>
      </c>
      <c r="O10371" t="s">
        <v>5895</v>
      </c>
      <c r="P10371" t="s">
        <v>1885</v>
      </c>
      <c r="Q10371" t="s">
        <v>5905</v>
      </c>
    </row>
    <row r="10372" spans="1:17" x14ac:dyDescent="0.2">
      <c r="A10372" s="2"/>
      <c r="B10372" s="2"/>
      <c r="C10372" s="2"/>
      <c r="D10372"/>
      <c r="E10372" t="s">
        <v>13345</v>
      </c>
      <c r="F10372" s="2">
        <v>1973</v>
      </c>
      <c r="G10372" t="s">
        <v>100</v>
      </c>
      <c r="H10372" t="s">
        <v>12927</v>
      </c>
      <c r="I10372" s="2" t="s">
        <v>1906</v>
      </c>
      <c r="J10372" s="4" t="s">
        <v>100</v>
      </c>
      <c r="K10372" t="s">
        <v>10329</v>
      </c>
      <c r="L10372" t="s">
        <v>15</v>
      </c>
      <c r="M10372" s="2" t="s">
        <v>1906</v>
      </c>
      <c r="N10372" t="s">
        <v>5890</v>
      </c>
      <c r="O10372" t="s">
        <v>5893</v>
      </c>
      <c r="P10372" t="s">
        <v>1885</v>
      </c>
      <c r="Q10372" t="s">
        <v>5903</v>
      </c>
    </row>
    <row r="10373" spans="1:17" x14ac:dyDescent="0.2">
      <c r="A10373" s="2"/>
      <c r="B10373" s="2"/>
      <c r="C10373" s="2"/>
      <c r="D10373"/>
      <c r="E10373" t="s">
        <v>13425</v>
      </c>
      <c r="F10373" s="2">
        <v>1986</v>
      </c>
      <c r="G10373" t="s">
        <v>100</v>
      </c>
      <c r="H10373" t="s">
        <v>1885</v>
      </c>
      <c r="I10373" s="2" t="s">
        <v>100</v>
      </c>
      <c r="J10373" s="4" t="s">
        <v>100</v>
      </c>
      <c r="K10373" t="s">
        <v>100</v>
      </c>
      <c r="L10373" t="s">
        <v>1885</v>
      </c>
      <c r="M10373" s="2" t="s">
        <v>100</v>
      </c>
      <c r="N10373" t="s">
        <v>5890</v>
      </c>
      <c r="O10373" t="s">
        <v>5895</v>
      </c>
      <c r="P10373" t="s">
        <v>1885</v>
      </c>
      <c r="Q10373" t="s">
        <v>5905</v>
      </c>
    </row>
    <row r="10374" spans="1:17" x14ac:dyDescent="0.2">
      <c r="A10374" s="2"/>
      <c r="B10374" s="2"/>
      <c r="C10374" s="2"/>
      <c r="D10374"/>
      <c r="E10374" t="s">
        <v>13095</v>
      </c>
      <c r="F10374" s="2">
        <v>1995</v>
      </c>
      <c r="G10374" t="s">
        <v>100</v>
      </c>
      <c r="H10374" t="s">
        <v>1885</v>
      </c>
      <c r="I10374" s="2" t="s">
        <v>100</v>
      </c>
      <c r="J10374" s="4" t="s">
        <v>100</v>
      </c>
      <c r="K10374" t="s">
        <v>100</v>
      </c>
      <c r="L10374" t="s">
        <v>1885</v>
      </c>
      <c r="M10374" s="2" t="s">
        <v>100</v>
      </c>
      <c r="N10374" t="s">
        <v>5890</v>
      </c>
      <c r="O10374" t="s">
        <v>5895</v>
      </c>
      <c r="P10374" t="s">
        <v>1885</v>
      </c>
      <c r="Q10374" t="s">
        <v>5905</v>
      </c>
    </row>
    <row r="10375" spans="1:17" x14ac:dyDescent="0.2">
      <c r="A10375" s="2"/>
      <c r="B10375" s="2"/>
      <c r="C10375" s="2"/>
      <c r="D10375"/>
      <c r="E10375" t="s">
        <v>13426</v>
      </c>
      <c r="F10375" s="2">
        <v>1974</v>
      </c>
      <c r="G10375" t="s">
        <v>100</v>
      </c>
      <c r="H10375" t="s">
        <v>1885</v>
      </c>
      <c r="I10375" s="2" t="s">
        <v>100</v>
      </c>
      <c r="J10375" s="4" t="s">
        <v>100</v>
      </c>
      <c r="K10375" t="s">
        <v>13427</v>
      </c>
      <c r="L10375" t="s">
        <v>1885</v>
      </c>
      <c r="M10375" s="2" t="s">
        <v>100</v>
      </c>
      <c r="N10375" t="s">
        <v>5890</v>
      </c>
      <c r="O10375" t="s">
        <v>5895</v>
      </c>
      <c r="P10375" t="s">
        <v>1885</v>
      </c>
      <c r="Q10375" t="s">
        <v>5905</v>
      </c>
    </row>
    <row r="10376" spans="1:17" x14ac:dyDescent="0.2">
      <c r="A10376" s="2"/>
      <c r="B10376" s="2"/>
      <c r="C10376" s="2"/>
      <c r="D10376"/>
      <c r="E10376" t="s">
        <v>13206</v>
      </c>
      <c r="F10376" s="2">
        <v>1978</v>
      </c>
      <c r="G10376" t="s">
        <v>100</v>
      </c>
      <c r="H10376" t="s">
        <v>12842</v>
      </c>
      <c r="I10376" s="2" t="s">
        <v>1906</v>
      </c>
      <c r="J10376" s="4" t="s">
        <v>100</v>
      </c>
      <c r="K10376" t="s">
        <v>38</v>
      </c>
      <c r="L10376" t="s">
        <v>2</v>
      </c>
      <c r="M10376" s="2" t="s">
        <v>1906</v>
      </c>
      <c r="N10376" t="s">
        <v>5890</v>
      </c>
      <c r="O10376" t="s">
        <v>5893</v>
      </c>
      <c r="P10376" t="s">
        <v>1885</v>
      </c>
      <c r="Q10376" t="s">
        <v>5903</v>
      </c>
    </row>
    <row r="10377" spans="1:17" x14ac:dyDescent="0.2">
      <c r="A10377" s="2"/>
      <c r="B10377" s="2"/>
      <c r="C10377" s="2"/>
      <c r="D10377"/>
      <c r="E10377" t="s">
        <v>13096</v>
      </c>
      <c r="F10377" s="2">
        <v>1969</v>
      </c>
      <c r="G10377" t="s">
        <v>100</v>
      </c>
      <c r="H10377" t="s">
        <v>1885</v>
      </c>
      <c r="I10377" s="2" t="s">
        <v>100</v>
      </c>
      <c r="J10377" s="4" t="s">
        <v>100</v>
      </c>
      <c r="K10377" t="s">
        <v>38</v>
      </c>
      <c r="L10377" t="s">
        <v>1885</v>
      </c>
      <c r="M10377" s="2" t="s">
        <v>100</v>
      </c>
      <c r="N10377" t="s">
        <v>5890</v>
      </c>
      <c r="O10377" t="s">
        <v>5895</v>
      </c>
      <c r="P10377" t="s">
        <v>1885</v>
      </c>
      <c r="Q10377" t="s">
        <v>5905</v>
      </c>
    </row>
    <row r="10378" spans="1:17" x14ac:dyDescent="0.2">
      <c r="A10378" s="2"/>
      <c r="B10378" s="2"/>
      <c r="C10378" s="2"/>
      <c r="D10378"/>
      <c r="E10378" t="s">
        <v>11193</v>
      </c>
      <c r="F10378" s="2">
        <v>1977</v>
      </c>
      <c r="G10378" t="s">
        <v>100</v>
      </c>
      <c r="H10378" t="s">
        <v>10761</v>
      </c>
      <c r="I10378" s="2" t="s">
        <v>1906</v>
      </c>
      <c r="J10378" s="4" t="s">
        <v>100</v>
      </c>
      <c r="K10378" t="s">
        <v>100</v>
      </c>
      <c r="L10378" t="s">
        <v>6</v>
      </c>
      <c r="M10378" s="2" t="s">
        <v>1906</v>
      </c>
      <c r="N10378" t="s">
        <v>5890</v>
      </c>
      <c r="O10378" t="s">
        <v>5893</v>
      </c>
      <c r="P10378" t="s">
        <v>1885</v>
      </c>
      <c r="Q10378" t="s">
        <v>5903</v>
      </c>
    </row>
    <row r="10379" spans="1:17" x14ac:dyDescent="0.2">
      <c r="A10379" s="2"/>
      <c r="B10379" s="2"/>
      <c r="C10379" s="2"/>
      <c r="D10379"/>
      <c r="E10379" t="s">
        <v>13097</v>
      </c>
      <c r="F10379" s="2">
        <v>1979</v>
      </c>
      <c r="G10379" t="s">
        <v>13098</v>
      </c>
      <c r="H10379" t="s">
        <v>12929</v>
      </c>
      <c r="I10379" s="2" t="s">
        <v>1906</v>
      </c>
      <c r="J10379" s="4" t="s">
        <v>13018</v>
      </c>
      <c r="K10379" t="s">
        <v>12922</v>
      </c>
      <c r="L10379" t="s">
        <v>13018</v>
      </c>
      <c r="M10379" s="2" t="s">
        <v>100</v>
      </c>
      <c r="N10379" t="s">
        <v>5888</v>
      </c>
      <c r="O10379" t="s">
        <v>5893</v>
      </c>
      <c r="P10379" t="s">
        <v>1885</v>
      </c>
      <c r="Q10379" t="s">
        <v>5903</v>
      </c>
    </row>
    <row r="10380" spans="1:17" x14ac:dyDescent="0.2">
      <c r="A10380" s="2"/>
      <c r="B10380" s="2"/>
      <c r="C10380" s="2"/>
      <c r="D10380"/>
      <c r="E10380" t="s">
        <v>3343</v>
      </c>
      <c r="F10380" s="2">
        <v>1972</v>
      </c>
      <c r="G10380" t="s">
        <v>3344</v>
      </c>
      <c r="H10380" t="s">
        <v>1885</v>
      </c>
      <c r="I10380" s="2" t="s">
        <v>100</v>
      </c>
      <c r="J10380" s="4" t="s">
        <v>3345</v>
      </c>
      <c r="K10380" t="s">
        <v>3346</v>
      </c>
      <c r="L10380" t="s">
        <v>1885</v>
      </c>
      <c r="M10380" s="2" t="s">
        <v>100</v>
      </c>
      <c r="N10380" t="s">
        <v>5888</v>
      </c>
      <c r="O10380" t="s">
        <v>5895</v>
      </c>
      <c r="P10380" t="s">
        <v>1885</v>
      </c>
      <c r="Q10380" t="s">
        <v>5905</v>
      </c>
    </row>
    <row r="10381" spans="1:17" x14ac:dyDescent="0.2">
      <c r="A10381" s="2"/>
      <c r="B10381" s="2"/>
      <c r="C10381" s="2"/>
      <c r="D10381"/>
      <c r="E10381" t="s">
        <v>13346</v>
      </c>
      <c r="F10381" s="2">
        <v>1965</v>
      </c>
      <c r="G10381" t="s">
        <v>100</v>
      </c>
      <c r="H10381" t="s">
        <v>1885</v>
      </c>
      <c r="I10381" s="2" t="s">
        <v>100</v>
      </c>
      <c r="J10381" s="4" t="s">
        <v>100</v>
      </c>
      <c r="K10381" t="s">
        <v>13347</v>
      </c>
      <c r="L10381" t="s">
        <v>1885</v>
      </c>
      <c r="M10381" s="2" t="s">
        <v>100</v>
      </c>
      <c r="N10381" t="s">
        <v>5890</v>
      </c>
      <c r="O10381" t="s">
        <v>5895</v>
      </c>
      <c r="P10381" t="s">
        <v>1885</v>
      </c>
      <c r="Q10381" t="s">
        <v>5905</v>
      </c>
    </row>
    <row r="10382" spans="1:17" x14ac:dyDescent="0.2">
      <c r="A10382" s="2"/>
      <c r="B10382" s="2"/>
      <c r="C10382" s="2"/>
      <c r="D10382"/>
      <c r="E10382" t="s">
        <v>11571</v>
      </c>
      <c r="F10382" s="2">
        <v>1979</v>
      </c>
      <c r="G10382" t="s">
        <v>100</v>
      </c>
      <c r="H10382" t="s">
        <v>11309</v>
      </c>
      <c r="I10382" s="2" t="s">
        <v>1906</v>
      </c>
      <c r="J10382" s="4" t="s">
        <v>100</v>
      </c>
      <c r="K10382" t="s">
        <v>3326</v>
      </c>
      <c r="L10382" t="s">
        <v>5</v>
      </c>
      <c r="M10382" s="2" t="s">
        <v>1906</v>
      </c>
      <c r="N10382" t="s">
        <v>5890</v>
      </c>
      <c r="O10382" t="s">
        <v>5893</v>
      </c>
      <c r="P10382" t="s">
        <v>1885</v>
      </c>
      <c r="Q10382" t="s">
        <v>5903</v>
      </c>
    </row>
    <row r="10383" spans="1:17" x14ac:dyDescent="0.2">
      <c r="A10383" s="2"/>
      <c r="B10383" s="2"/>
      <c r="C10383" s="2"/>
      <c r="D10383"/>
      <c r="E10383" t="s">
        <v>13207</v>
      </c>
      <c r="F10383" s="2">
        <v>1970</v>
      </c>
      <c r="G10383" t="s">
        <v>100</v>
      </c>
      <c r="H10383" t="s">
        <v>1885</v>
      </c>
      <c r="I10383" s="2" t="s">
        <v>100</v>
      </c>
      <c r="J10383" s="4" t="s">
        <v>100</v>
      </c>
      <c r="K10383" t="s">
        <v>100</v>
      </c>
      <c r="L10383" t="s">
        <v>1885</v>
      </c>
      <c r="M10383" s="2" t="s">
        <v>100</v>
      </c>
      <c r="N10383" t="s">
        <v>5890</v>
      </c>
      <c r="O10383" t="s">
        <v>5895</v>
      </c>
      <c r="P10383" t="s">
        <v>1885</v>
      </c>
      <c r="Q10383" t="s">
        <v>5905</v>
      </c>
    </row>
    <row r="10384" spans="1:17" x14ac:dyDescent="0.2">
      <c r="A10384" s="2"/>
      <c r="B10384" s="2"/>
      <c r="C10384" s="2"/>
      <c r="D10384"/>
      <c r="E10384" t="s">
        <v>13208</v>
      </c>
      <c r="F10384" s="2">
        <v>1972</v>
      </c>
      <c r="G10384" t="s">
        <v>100</v>
      </c>
      <c r="H10384" t="s">
        <v>1885</v>
      </c>
      <c r="I10384" s="2" t="s">
        <v>100</v>
      </c>
      <c r="J10384" s="4" t="s">
        <v>100</v>
      </c>
      <c r="K10384" t="s">
        <v>13111</v>
      </c>
      <c r="L10384" t="s">
        <v>1885</v>
      </c>
      <c r="M10384" s="2" t="s">
        <v>100</v>
      </c>
      <c r="N10384" t="s">
        <v>5890</v>
      </c>
      <c r="O10384" t="s">
        <v>5895</v>
      </c>
      <c r="P10384" t="s">
        <v>1885</v>
      </c>
      <c r="Q10384" t="s">
        <v>5905</v>
      </c>
    </row>
    <row r="10385" spans="1:17" x14ac:dyDescent="0.2">
      <c r="A10385" s="2"/>
      <c r="B10385" s="2"/>
      <c r="C10385" s="2"/>
      <c r="D10385"/>
      <c r="E10385" t="s">
        <v>13209</v>
      </c>
      <c r="F10385" s="2">
        <v>1968</v>
      </c>
      <c r="G10385" t="s">
        <v>100</v>
      </c>
      <c r="H10385" t="s">
        <v>1885</v>
      </c>
      <c r="I10385" s="2" t="s">
        <v>100</v>
      </c>
      <c r="J10385" s="4" t="s">
        <v>100</v>
      </c>
      <c r="K10385" t="s">
        <v>100</v>
      </c>
      <c r="L10385" t="s">
        <v>1885</v>
      </c>
      <c r="M10385" s="2" t="s">
        <v>100</v>
      </c>
      <c r="N10385" t="s">
        <v>5890</v>
      </c>
      <c r="O10385" t="s">
        <v>5895</v>
      </c>
      <c r="P10385" t="s">
        <v>1885</v>
      </c>
      <c r="Q10385" t="s">
        <v>5905</v>
      </c>
    </row>
    <row r="10386" spans="1:17" x14ac:dyDescent="0.2">
      <c r="A10386" s="2"/>
      <c r="B10386" s="2"/>
      <c r="C10386" s="2"/>
      <c r="D10386"/>
      <c r="E10386" t="s">
        <v>13210</v>
      </c>
      <c r="F10386" s="2">
        <v>1984</v>
      </c>
      <c r="G10386" t="s">
        <v>100</v>
      </c>
      <c r="H10386" t="s">
        <v>1885</v>
      </c>
      <c r="I10386" s="2" t="s">
        <v>100</v>
      </c>
      <c r="J10386" s="4" t="s">
        <v>100</v>
      </c>
      <c r="K10386" t="s">
        <v>100</v>
      </c>
      <c r="L10386" t="s">
        <v>1885</v>
      </c>
      <c r="M10386" s="2" t="s">
        <v>100</v>
      </c>
      <c r="N10386" t="s">
        <v>5890</v>
      </c>
      <c r="O10386" t="s">
        <v>5895</v>
      </c>
      <c r="P10386" t="s">
        <v>1885</v>
      </c>
      <c r="Q10386" t="s">
        <v>5905</v>
      </c>
    </row>
    <row r="10387" spans="1:17" x14ac:dyDescent="0.2">
      <c r="A10387" s="2"/>
      <c r="B10387" s="2"/>
      <c r="C10387" s="2"/>
      <c r="D10387"/>
      <c r="E10387" t="s">
        <v>13099</v>
      </c>
      <c r="F10387" s="2">
        <v>1961</v>
      </c>
      <c r="G10387" t="s">
        <v>100</v>
      </c>
      <c r="H10387" t="s">
        <v>1885</v>
      </c>
      <c r="I10387" s="2" t="s">
        <v>100</v>
      </c>
      <c r="J10387" s="4" t="s">
        <v>100</v>
      </c>
      <c r="K10387" t="s">
        <v>100</v>
      </c>
      <c r="L10387" t="s">
        <v>1885</v>
      </c>
      <c r="M10387" s="2" t="s">
        <v>100</v>
      </c>
      <c r="N10387" t="s">
        <v>5890</v>
      </c>
      <c r="O10387" t="s">
        <v>5895</v>
      </c>
      <c r="P10387" t="s">
        <v>1885</v>
      </c>
      <c r="Q10387" t="s">
        <v>5905</v>
      </c>
    </row>
    <row r="10388" spans="1:17" x14ac:dyDescent="0.2">
      <c r="A10388" s="2"/>
      <c r="B10388" s="2"/>
      <c r="C10388" s="2"/>
      <c r="D10388"/>
      <c r="E10388" t="s">
        <v>8310</v>
      </c>
      <c r="F10388" s="2">
        <v>1988</v>
      </c>
      <c r="G10388" t="s">
        <v>100</v>
      </c>
      <c r="H10388" t="s">
        <v>1885</v>
      </c>
      <c r="I10388" s="2" t="s">
        <v>100</v>
      </c>
      <c r="J10388" s="4" t="s">
        <v>100</v>
      </c>
      <c r="K10388" t="s">
        <v>12511</v>
      </c>
      <c r="L10388" t="s">
        <v>1885</v>
      </c>
      <c r="M10388" s="2" t="s">
        <v>100</v>
      </c>
      <c r="N10388" t="s">
        <v>5890</v>
      </c>
      <c r="O10388" t="s">
        <v>5895</v>
      </c>
      <c r="P10388" t="s">
        <v>1885</v>
      </c>
      <c r="Q10388" t="s">
        <v>5905</v>
      </c>
    </row>
    <row r="10389" spans="1:17" x14ac:dyDescent="0.2">
      <c r="A10389" s="2"/>
      <c r="B10389" s="2"/>
      <c r="C10389" s="2"/>
      <c r="D10389"/>
      <c r="E10389" t="s">
        <v>4503</v>
      </c>
      <c r="F10389" s="2">
        <v>1979</v>
      </c>
      <c r="G10389" t="s">
        <v>100</v>
      </c>
      <c r="H10389" t="s">
        <v>1885</v>
      </c>
      <c r="I10389" s="2" t="s">
        <v>100</v>
      </c>
      <c r="J10389" s="4" t="s">
        <v>100</v>
      </c>
      <c r="K10389" t="s">
        <v>8248</v>
      </c>
      <c r="L10389" t="s">
        <v>1885</v>
      </c>
      <c r="M10389" s="2" t="s">
        <v>100</v>
      </c>
      <c r="N10389" t="s">
        <v>5890</v>
      </c>
      <c r="O10389" t="s">
        <v>5895</v>
      </c>
      <c r="P10389" t="s">
        <v>1885</v>
      </c>
      <c r="Q10389" t="s">
        <v>5905</v>
      </c>
    </row>
    <row r="10390" spans="1:17" x14ac:dyDescent="0.2">
      <c r="A10390" s="2"/>
      <c r="B10390" s="2"/>
      <c r="C10390" s="2"/>
      <c r="D10390"/>
      <c r="E10390" t="s">
        <v>13100</v>
      </c>
      <c r="F10390" s="2">
        <v>1978</v>
      </c>
      <c r="G10390" t="s">
        <v>100</v>
      </c>
      <c r="H10390" t="s">
        <v>1885</v>
      </c>
      <c r="I10390" s="2" t="s">
        <v>100</v>
      </c>
      <c r="J10390" s="4" t="s">
        <v>100</v>
      </c>
      <c r="K10390" t="s">
        <v>100</v>
      </c>
      <c r="L10390" t="s">
        <v>1885</v>
      </c>
      <c r="M10390" s="2" t="s">
        <v>100</v>
      </c>
      <c r="N10390" t="s">
        <v>5890</v>
      </c>
      <c r="O10390" t="s">
        <v>5895</v>
      </c>
      <c r="P10390" t="s">
        <v>1885</v>
      </c>
      <c r="Q10390" t="s">
        <v>5905</v>
      </c>
    </row>
    <row r="10391" spans="1:17" x14ac:dyDescent="0.2">
      <c r="A10391" s="2"/>
      <c r="B10391" s="2"/>
      <c r="C10391" s="2"/>
      <c r="D10391"/>
      <c r="E10391" t="s">
        <v>12094</v>
      </c>
      <c r="F10391" s="2">
        <v>1967</v>
      </c>
      <c r="G10391" t="s">
        <v>100</v>
      </c>
      <c r="H10391" t="s">
        <v>1885</v>
      </c>
      <c r="I10391" s="2" t="s">
        <v>100</v>
      </c>
      <c r="J10391" s="4" t="s">
        <v>100</v>
      </c>
      <c r="K10391" t="s">
        <v>13053</v>
      </c>
      <c r="L10391" t="s">
        <v>1885</v>
      </c>
      <c r="M10391" s="2" t="s">
        <v>100</v>
      </c>
      <c r="N10391" t="s">
        <v>5890</v>
      </c>
      <c r="O10391" t="s">
        <v>5895</v>
      </c>
      <c r="P10391" t="s">
        <v>1885</v>
      </c>
      <c r="Q10391" t="s">
        <v>5905</v>
      </c>
    </row>
    <row r="10392" spans="1:17" x14ac:dyDescent="0.2">
      <c r="A10392" s="2"/>
      <c r="B10392" s="2"/>
      <c r="C10392" s="2"/>
      <c r="D10392"/>
      <c r="E10392" t="s">
        <v>13211</v>
      </c>
      <c r="F10392" s="2">
        <v>1964</v>
      </c>
      <c r="G10392" t="s">
        <v>100</v>
      </c>
      <c r="H10392" t="s">
        <v>1885</v>
      </c>
      <c r="I10392" s="2" t="s">
        <v>100</v>
      </c>
      <c r="J10392" s="4" t="s">
        <v>100</v>
      </c>
      <c r="K10392" t="s">
        <v>2214</v>
      </c>
      <c r="L10392" t="s">
        <v>1885</v>
      </c>
      <c r="M10392" s="2" t="s">
        <v>100</v>
      </c>
      <c r="N10392" t="s">
        <v>5890</v>
      </c>
      <c r="O10392" t="s">
        <v>5895</v>
      </c>
      <c r="P10392" t="s">
        <v>1885</v>
      </c>
      <c r="Q10392" t="s">
        <v>5905</v>
      </c>
    </row>
    <row r="10393" spans="1:17" x14ac:dyDescent="0.2">
      <c r="A10393" s="2"/>
      <c r="B10393" s="2"/>
      <c r="C10393" s="2"/>
      <c r="D10393"/>
      <c r="E10393" t="s">
        <v>13212</v>
      </c>
      <c r="F10393" s="2">
        <v>1981</v>
      </c>
      <c r="G10393" t="s">
        <v>100</v>
      </c>
      <c r="H10393" t="s">
        <v>12931</v>
      </c>
      <c r="I10393" s="2" t="s">
        <v>1906</v>
      </c>
      <c r="J10393" s="4" t="s">
        <v>100</v>
      </c>
      <c r="K10393" t="s">
        <v>12932</v>
      </c>
      <c r="L10393" t="s">
        <v>13016</v>
      </c>
      <c r="M10393" s="2" t="s">
        <v>1906</v>
      </c>
      <c r="N10393" t="s">
        <v>5890</v>
      </c>
      <c r="O10393" t="s">
        <v>5893</v>
      </c>
      <c r="P10393" t="s">
        <v>1885</v>
      </c>
      <c r="Q10393" t="s">
        <v>5903</v>
      </c>
    </row>
    <row r="10394" spans="1:17" x14ac:dyDescent="0.2">
      <c r="A10394" s="2"/>
      <c r="B10394" s="2"/>
      <c r="C10394" s="2"/>
      <c r="D10394"/>
      <c r="E10394" t="s">
        <v>12095</v>
      </c>
      <c r="F10394" s="2">
        <v>1983</v>
      </c>
      <c r="G10394" t="s">
        <v>100</v>
      </c>
      <c r="H10394" t="s">
        <v>1885</v>
      </c>
      <c r="I10394" s="2" t="s">
        <v>100</v>
      </c>
      <c r="J10394" s="4" t="s">
        <v>100</v>
      </c>
      <c r="K10394" t="s">
        <v>100</v>
      </c>
      <c r="L10394" t="s">
        <v>1885</v>
      </c>
      <c r="M10394" s="2" t="s">
        <v>100</v>
      </c>
      <c r="N10394" t="s">
        <v>5890</v>
      </c>
      <c r="O10394" t="s">
        <v>5895</v>
      </c>
      <c r="P10394" t="s">
        <v>1885</v>
      </c>
      <c r="Q10394" t="s">
        <v>5905</v>
      </c>
    </row>
    <row r="10395" spans="1:17" x14ac:dyDescent="0.2">
      <c r="A10395" s="2"/>
      <c r="B10395" s="2"/>
      <c r="C10395" s="2"/>
      <c r="D10395"/>
      <c r="E10395" t="s">
        <v>2536</v>
      </c>
      <c r="F10395" s="2">
        <v>1976</v>
      </c>
      <c r="G10395" t="s">
        <v>100</v>
      </c>
      <c r="H10395" t="s">
        <v>8137</v>
      </c>
      <c r="I10395" s="2" t="s">
        <v>1906</v>
      </c>
      <c r="J10395" s="4" t="s">
        <v>100</v>
      </c>
      <c r="K10395" t="s">
        <v>3058</v>
      </c>
      <c r="L10395" t="s">
        <v>123</v>
      </c>
      <c r="M10395" s="2" t="s">
        <v>1906</v>
      </c>
      <c r="N10395" t="s">
        <v>5890</v>
      </c>
      <c r="O10395" t="s">
        <v>5893</v>
      </c>
      <c r="P10395" t="s">
        <v>1885</v>
      </c>
      <c r="Q10395" t="s">
        <v>5903</v>
      </c>
    </row>
    <row r="10396" spans="1:17" x14ac:dyDescent="0.2">
      <c r="A10396" s="2"/>
      <c r="B10396" s="2"/>
      <c r="C10396" s="2"/>
      <c r="D10396"/>
      <c r="E10396" t="s">
        <v>6171</v>
      </c>
      <c r="F10396" s="2">
        <v>1979</v>
      </c>
      <c r="G10396" t="s">
        <v>100</v>
      </c>
      <c r="H10396" t="s">
        <v>1885</v>
      </c>
      <c r="I10396" s="2" t="s">
        <v>100</v>
      </c>
      <c r="J10396" s="4" t="s">
        <v>100</v>
      </c>
      <c r="K10396" t="s">
        <v>100</v>
      </c>
      <c r="L10396" t="s">
        <v>1885</v>
      </c>
      <c r="M10396" s="2" t="s">
        <v>100</v>
      </c>
      <c r="N10396" t="s">
        <v>5890</v>
      </c>
      <c r="O10396" t="s">
        <v>5895</v>
      </c>
      <c r="P10396" t="s">
        <v>1885</v>
      </c>
      <c r="Q10396" t="s">
        <v>5905</v>
      </c>
    </row>
    <row r="10397" spans="1:17" x14ac:dyDescent="0.2">
      <c r="A10397" s="2"/>
      <c r="B10397" s="2"/>
      <c r="C10397" s="2"/>
      <c r="D10397"/>
      <c r="E10397" t="s">
        <v>6083</v>
      </c>
      <c r="F10397" s="2">
        <v>1984</v>
      </c>
      <c r="G10397" t="s">
        <v>100</v>
      </c>
      <c r="H10397" t="s">
        <v>5957</v>
      </c>
      <c r="I10397" s="2" t="s">
        <v>1906</v>
      </c>
      <c r="J10397" s="4" t="s">
        <v>100</v>
      </c>
      <c r="K10397" t="s">
        <v>38</v>
      </c>
      <c r="L10397" t="s">
        <v>2</v>
      </c>
      <c r="M10397" s="2" t="s">
        <v>1906</v>
      </c>
      <c r="N10397" t="s">
        <v>5890</v>
      </c>
      <c r="O10397" t="s">
        <v>5893</v>
      </c>
      <c r="P10397" t="s">
        <v>1885</v>
      </c>
      <c r="Q10397" t="s">
        <v>5903</v>
      </c>
    </row>
    <row r="10398" spans="1:17" x14ac:dyDescent="0.2">
      <c r="A10398" s="2"/>
      <c r="B10398" s="2"/>
      <c r="C10398" s="2"/>
      <c r="D10398"/>
      <c r="E10398" t="s">
        <v>5151</v>
      </c>
      <c r="F10398" s="2">
        <v>1973</v>
      </c>
      <c r="G10398" t="s">
        <v>100</v>
      </c>
      <c r="H10398" t="s">
        <v>1885</v>
      </c>
      <c r="I10398" s="2" t="s">
        <v>100</v>
      </c>
      <c r="J10398" s="4" t="s">
        <v>100</v>
      </c>
      <c r="K10398" t="s">
        <v>100</v>
      </c>
      <c r="L10398" t="s">
        <v>1885</v>
      </c>
      <c r="M10398" s="2" t="s">
        <v>100</v>
      </c>
      <c r="N10398" t="s">
        <v>5890</v>
      </c>
      <c r="O10398" t="s">
        <v>5895</v>
      </c>
      <c r="P10398" t="s">
        <v>1885</v>
      </c>
      <c r="Q10398" t="s">
        <v>5905</v>
      </c>
    </row>
    <row r="10399" spans="1:17" x14ac:dyDescent="0.2">
      <c r="A10399" s="2"/>
      <c r="B10399" s="2"/>
      <c r="C10399" s="2"/>
      <c r="D10399"/>
      <c r="E10399" t="s">
        <v>13348</v>
      </c>
      <c r="F10399" s="2">
        <v>1977</v>
      </c>
      <c r="G10399" t="s">
        <v>100</v>
      </c>
      <c r="H10399" t="s">
        <v>12934</v>
      </c>
      <c r="I10399" s="2" t="s">
        <v>1906</v>
      </c>
      <c r="J10399" s="4" t="s">
        <v>100</v>
      </c>
      <c r="K10399" t="s">
        <v>13349</v>
      </c>
      <c r="L10399" t="s">
        <v>458</v>
      </c>
      <c r="M10399" s="2" t="s">
        <v>1906</v>
      </c>
      <c r="N10399" t="s">
        <v>5890</v>
      </c>
      <c r="O10399" t="s">
        <v>5893</v>
      </c>
      <c r="P10399" t="s">
        <v>1885</v>
      </c>
      <c r="Q10399" t="s">
        <v>5903</v>
      </c>
    </row>
    <row r="10400" spans="1:17" x14ac:dyDescent="0.2">
      <c r="A10400" s="2"/>
      <c r="B10400" s="2"/>
      <c r="C10400" s="2"/>
      <c r="D10400"/>
      <c r="E10400" t="s">
        <v>4029</v>
      </c>
      <c r="F10400" s="2">
        <v>1987</v>
      </c>
      <c r="G10400" t="s">
        <v>100</v>
      </c>
      <c r="H10400" t="s">
        <v>4030</v>
      </c>
      <c r="I10400" s="2" t="s">
        <v>1906</v>
      </c>
      <c r="J10400" s="4" t="s">
        <v>100</v>
      </c>
      <c r="K10400" t="s">
        <v>2044</v>
      </c>
      <c r="L10400" t="s">
        <v>2045</v>
      </c>
      <c r="M10400" s="2" t="s">
        <v>1906</v>
      </c>
      <c r="N10400" t="s">
        <v>5890</v>
      </c>
      <c r="O10400" t="s">
        <v>5893</v>
      </c>
      <c r="P10400" t="s">
        <v>1885</v>
      </c>
      <c r="Q10400" t="s">
        <v>5903</v>
      </c>
    </row>
    <row r="10401" spans="1:17" x14ac:dyDescent="0.2">
      <c r="A10401" s="2"/>
      <c r="B10401" s="2"/>
      <c r="C10401" s="2"/>
      <c r="D10401"/>
      <c r="E10401" t="s">
        <v>2843</v>
      </c>
      <c r="F10401" s="2">
        <v>1979</v>
      </c>
      <c r="G10401" t="s">
        <v>100</v>
      </c>
      <c r="H10401" t="s">
        <v>1885</v>
      </c>
      <c r="I10401" s="2" t="s">
        <v>100</v>
      </c>
      <c r="J10401" s="4" t="s">
        <v>100</v>
      </c>
      <c r="K10401" t="s">
        <v>100</v>
      </c>
      <c r="L10401" t="s">
        <v>1885</v>
      </c>
      <c r="M10401" s="2" t="s">
        <v>100</v>
      </c>
      <c r="N10401" t="s">
        <v>5890</v>
      </c>
      <c r="O10401" t="s">
        <v>5895</v>
      </c>
      <c r="P10401" t="s">
        <v>1885</v>
      </c>
      <c r="Q10401" t="s">
        <v>5905</v>
      </c>
    </row>
    <row r="10402" spans="1:17" x14ac:dyDescent="0.2">
      <c r="A10402" s="2"/>
      <c r="B10402" s="2"/>
      <c r="C10402" s="2"/>
      <c r="D10402"/>
      <c r="E10402" t="s">
        <v>10926</v>
      </c>
      <c r="F10402" s="2">
        <v>1971</v>
      </c>
      <c r="G10402" t="s">
        <v>100</v>
      </c>
      <c r="H10402" t="s">
        <v>1885</v>
      </c>
      <c r="I10402" s="2" t="s">
        <v>100</v>
      </c>
      <c r="J10402" s="4" t="s">
        <v>100</v>
      </c>
      <c r="K10402" t="s">
        <v>6735</v>
      </c>
      <c r="L10402" t="s">
        <v>1885</v>
      </c>
      <c r="M10402" s="2" t="s">
        <v>100</v>
      </c>
      <c r="N10402" t="s">
        <v>5890</v>
      </c>
      <c r="O10402" t="s">
        <v>5896</v>
      </c>
      <c r="P10402" t="s">
        <v>1885</v>
      </c>
      <c r="Q10402" t="s">
        <v>5905</v>
      </c>
    </row>
    <row r="10403" spans="1:17" x14ac:dyDescent="0.2">
      <c r="A10403" s="2"/>
      <c r="B10403" s="2"/>
      <c r="C10403" s="2"/>
      <c r="D10403"/>
      <c r="E10403" t="s">
        <v>8670</v>
      </c>
      <c r="F10403" s="2">
        <v>1972</v>
      </c>
      <c r="G10403" t="s">
        <v>100</v>
      </c>
      <c r="H10403" t="s">
        <v>1885</v>
      </c>
      <c r="I10403" s="2" t="s">
        <v>100</v>
      </c>
      <c r="J10403" s="4" t="s">
        <v>100</v>
      </c>
      <c r="K10403" t="s">
        <v>100</v>
      </c>
      <c r="L10403" t="s">
        <v>1885</v>
      </c>
      <c r="M10403" s="2" t="s">
        <v>100</v>
      </c>
      <c r="N10403" t="s">
        <v>5890</v>
      </c>
      <c r="O10403" t="s">
        <v>5895</v>
      </c>
      <c r="P10403" t="s">
        <v>1885</v>
      </c>
      <c r="Q10403" t="s">
        <v>5905</v>
      </c>
    </row>
    <row r="10404" spans="1:17" x14ac:dyDescent="0.2">
      <c r="A10404" s="2"/>
      <c r="B10404" s="2"/>
      <c r="C10404" s="2"/>
      <c r="D10404"/>
      <c r="E10404" t="s">
        <v>13350</v>
      </c>
      <c r="F10404" s="2">
        <v>1993</v>
      </c>
      <c r="G10404" t="s">
        <v>100</v>
      </c>
      <c r="H10404" t="s">
        <v>1885</v>
      </c>
      <c r="I10404" s="2" t="s">
        <v>100</v>
      </c>
      <c r="J10404" s="4" t="s">
        <v>100</v>
      </c>
      <c r="K10404" t="s">
        <v>100</v>
      </c>
      <c r="L10404" t="s">
        <v>1885</v>
      </c>
      <c r="M10404" s="2" t="s">
        <v>100</v>
      </c>
      <c r="N10404" t="s">
        <v>5890</v>
      </c>
      <c r="O10404" t="s">
        <v>5895</v>
      </c>
      <c r="P10404" t="s">
        <v>1885</v>
      </c>
      <c r="Q10404" t="s">
        <v>5905</v>
      </c>
    </row>
    <row r="10405" spans="1:17" x14ac:dyDescent="0.2">
      <c r="A10405" s="2"/>
      <c r="B10405" s="2"/>
      <c r="C10405" s="2"/>
      <c r="D10405"/>
      <c r="E10405" t="s">
        <v>8316</v>
      </c>
      <c r="F10405" s="2">
        <v>1967</v>
      </c>
      <c r="G10405" t="s">
        <v>100</v>
      </c>
      <c r="H10405" t="s">
        <v>1885</v>
      </c>
      <c r="I10405" s="2" t="s">
        <v>100</v>
      </c>
      <c r="J10405" s="4" t="s">
        <v>100</v>
      </c>
      <c r="K10405" t="s">
        <v>100</v>
      </c>
      <c r="L10405" t="s">
        <v>1885</v>
      </c>
      <c r="M10405" s="2" t="s">
        <v>100</v>
      </c>
      <c r="N10405" t="s">
        <v>5890</v>
      </c>
      <c r="O10405" t="s">
        <v>5895</v>
      </c>
      <c r="P10405" t="s">
        <v>1885</v>
      </c>
      <c r="Q10405" t="s">
        <v>5905</v>
      </c>
    </row>
    <row r="10406" spans="1:17" x14ac:dyDescent="0.2">
      <c r="A10406" s="2"/>
      <c r="B10406" s="2"/>
      <c r="C10406" s="2"/>
      <c r="D10406"/>
      <c r="E10406" t="s">
        <v>13213</v>
      </c>
      <c r="F10406" s="2">
        <v>1982</v>
      </c>
      <c r="G10406" t="s">
        <v>100</v>
      </c>
      <c r="H10406" t="s">
        <v>12936</v>
      </c>
      <c r="I10406" s="2" t="s">
        <v>1906</v>
      </c>
      <c r="J10406" s="4" t="s">
        <v>100</v>
      </c>
      <c r="K10406" t="s">
        <v>12932</v>
      </c>
      <c r="L10406" t="s">
        <v>13016</v>
      </c>
      <c r="M10406" s="2" t="s">
        <v>1906</v>
      </c>
      <c r="N10406" t="s">
        <v>5890</v>
      </c>
      <c r="O10406" t="s">
        <v>5893</v>
      </c>
      <c r="P10406" t="s">
        <v>1885</v>
      </c>
      <c r="Q10406" t="s">
        <v>5903</v>
      </c>
    </row>
    <row r="10407" spans="1:17" x14ac:dyDescent="0.2">
      <c r="A10407" s="2"/>
      <c r="B10407" s="2"/>
      <c r="C10407" s="2"/>
      <c r="D10407"/>
      <c r="E10407" t="s">
        <v>13428</v>
      </c>
      <c r="F10407" s="2">
        <v>1951</v>
      </c>
      <c r="G10407" t="s">
        <v>100</v>
      </c>
      <c r="H10407" t="s">
        <v>1885</v>
      </c>
      <c r="I10407" s="2" t="s">
        <v>100</v>
      </c>
      <c r="J10407" s="4" t="s">
        <v>100</v>
      </c>
      <c r="K10407" t="s">
        <v>13429</v>
      </c>
      <c r="L10407" t="s">
        <v>1885</v>
      </c>
      <c r="M10407" s="2" t="s">
        <v>100</v>
      </c>
      <c r="N10407" t="s">
        <v>5890</v>
      </c>
      <c r="O10407" t="s">
        <v>5896</v>
      </c>
      <c r="P10407" t="s">
        <v>1885</v>
      </c>
      <c r="Q10407" t="s">
        <v>5905</v>
      </c>
    </row>
    <row r="10408" spans="1:17" x14ac:dyDescent="0.2">
      <c r="A10408" s="2"/>
      <c r="B10408" s="2"/>
      <c r="C10408" s="2"/>
      <c r="D10408"/>
      <c r="E10408" t="s">
        <v>13351</v>
      </c>
      <c r="F10408" s="2">
        <v>1982</v>
      </c>
      <c r="G10408" t="s">
        <v>100</v>
      </c>
      <c r="H10408" t="s">
        <v>12938</v>
      </c>
      <c r="I10408" s="2" t="s">
        <v>1906</v>
      </c>
      <c r="J10408" s="4" t="s">
        <v>100</v>
      </c>
      <c r="K10408" t="s">
        <v>13084</v>
      </c>
      <c r="L10408" t="s">
        <v>13019</v>
      </c>
      <c r="M10408" s="2" t="s">
        <v>1906</v>
      </c>
      <c r="N10408" t="s">
        <v>5890</v>
      </c>
      <c r="O10408" t="s">
        <v>5893</v>
      </c>
      <c r="P10408" t="s">
        <v>1885</v>
      </c>
      <c r="Q10408" t="s">
        <v>5903</v>
      </c>
    </row>
    <row r="10409" spans="1:17" x14ac:dyDescent="0.2">
      <c r="A10409" s="2"/>
      <c r="B10409" s="2"/>
      <c r="C10409" s="2"/>
      <c r="D10409"/>
      <c r="E10409" t="s">
        <v>13430</v>
      </c>
      <c r="F10409" s="2">
        <v>1988</v>
      </c>
      <c r="G10409" t="s">
        <v>100</v>
      </c>
      <c r="H10409" t="s">
        <v>1885</v>
      </c>
      <c r="I10409" s="2" t="s">
        <v>100</v>
      </c>
      <c r="J10409" s="4" t="s">
        <v>100</v>
      </c>
      <c r="K10409" t="s">
        <v>100</v>
      </c>
      <c r="L10409" t="s">
        <v>1885</v>
      </c>
      <c r="M10409" s="2" t="s">
        <v>100</v>
      </c>
      <c r="N10409" t="s">
        <v>5890</v>
      </c>
      <c r="O10409" t="s">
        <v>5895</v>
      </c>
      <c r="P10409" t="s">
        <v>1885</v>
      </c>
      <c r="Q10409" t="s">
        <v>5905</v>
      </c>
    </row>
    <row r="10410" spans="1:17" x14ac:dyDescent="0.2">
      <c r="A10410" s="2"/>
      <c r="B10410" s="2"/>
      <c r="C10410" s="2"/>
      <c r="D10410"/>
      <c r="E10410" t="s">
        <v>6087</v>
      </c>
      <c r="F10410" s="2">
        <v>1961</v>
      </c>
      <c r="G10410" t="s">
        <v>100</v>
      </c>
      <c r="H10410" t="s">
        <v>5959</v>
      </c>
      <c r="I10410" s="2" t="s">
        <v>1906</v>
      </c>
      <c r="J10410" s="4" t="s">
        <v>100</v>
      </c>
      <c r="K10410" t="s">
        <v>38</v>
      </c>
      <c r="L10410" t="s">
        <v>2</v>
      </c>
      <c r="M10410" s="2" t="s">
        <v>1906</v>
      </c>
      <c r="N10410" t="s">
        <v>5890</v>
      </c>
      <c r="O10410" t="s">
        <v>5893</v>
      </c>
      <c r="P10410" t="s">
        <v>1885</v>
      </c>
      <c r="Q10410" t="s">
        <v>5903</v>
      </c>
    </row>
    <row r="10411" spans="1:17" x14ac:dyDescent="0.2">
      <c r="A10411" s="2"/>
      <c r="B10411" s="2"/>
      <c r="C10411" s="2"/>
      <c r="D10411"/>
      <c r="E10411" t="s">
        <v>13101</v>
      </c>
      <c r="F10411" s="2">
        <v>1977</v>
      </c>
      <c r="G10411" t="s">
        <v>100</v>
      </c>
      <c r="H10411" t="s">
        <v>1885</v>
      </c>
      <c r="I10411" s="2" t="s">
        <v>100</v>
      </c>
      <c r="J10411" s="4" t="s">
        <v>100</v>
      </c>
      <c r="K10411" t="s">
        <v>100</v>
      </c>
      <c r="L10411" t="s">
        <v>1885</v>
      </c>
      <c r="M10411" s="2" t="s">
        <v>100</v>
      </c>
      <c r="N10411" t="s">
        <v>5890</v>
      </c>
      <c r="O10411" t="s">
        <v>5895</v>
      </c>
      <c r="P10411" t="s">
        <v>1885</v>
      </c>
      <c r="Q10411" t="s">
        <v>5905</v>
      </c>
    </row>
    <row r="10412" spans="1:17" x14ac:dyDescent="0.2">
      <c r="A10412" s="2"/>
      <c r="B10412" s="2"/>
      <c r="C10412" s="2"/>
      <c r="D10412"/>
      <c r="E10412" t="s">
        <v>2108</v>
      </c>
      <c r="F10412" s="2">
        <v>1970</v>
      </c>
      <c r="G10412" t="s">
        <v>100</v>
      </c>
      <c r="H10412" t="s">
        <v>1885</v>
      </c>
      <c r="I10412" s="2" t="s">
        <v>100</v>
      </c>
      <c r="J10412" s="4" t="s">
        <v>100</v>
      </c>
      <c r="K10412" t="s">
        <v>100</v>
      </c>
      <c r="L10412" t="s">
        <v>1885</v>
      </c>
      <c r="M10412" s="2" t="s">
        <v>100</v>
      </c>
      <c r="N10412" t="s">
        <v>5890</v>
      </c>
      <c r="O10412" t="s">
        <v>5895</v>
      </c>
      <c r="P10412" t="s">
        <v>1885</v>
      </c>
      <c r="Q10412" t="s">
        <v>5905</v>
      </c>
    </row>
    <row r="10413" spans="1:17" x14ac:dyDescent="0.2">
      <c r="A10413" s="2"/>
      <c r="B10413" s="2"/>
      <c r="C10413" s="2"/>
      <c r="D10413"/>
      <c r="E10413" t="s">
        <v>13214</v>
      </c>
      <c r="F10413" s="2">
        <v>1980</v>
      </c>
      <c r="G10413" t="s">
        <v>100</v>
      </c>
      <c r="H10413" t="s">
        <v>1885</v>
      </c>
      <c r="I10413" s="2" t="s">
        <v>100</v>
      </c>
      <c r="J10413" s="4" t="s">
        <v>100</v>
      </c>
      <c r="K10413" t="s">
        <v>13215</v>
      </c>
      <c r="L10413" t="s">
        <v>1885</v>
      </c>
      <c r="M10413" s="2" t="s">
        <v>100</v>
      </c>
      <c r="N10413" t="s">
        <v>5890</v>
      </c>
      <c r="O10413" t="s">
        <v>5895</v>
      </c>
      <c r="P10413" t="s">
        <v>1885</v>
      </c>
      <c r="Q10413" t="s">
        <v>5905</v>
      </c>
    </row>
    <row r="10414" spans="1:17" x14ac:dyDescent="0.2">
      <c r="A10414" s="2"/>
      <c r="B10414" s="2"/>
      <c r="C10414" s="2"/>
      <c r="D10414"/>
      <c r="E10414" t="s">
        <v>11905</v>
      </c>
      <c r="F10414" s="2">
        <v>1987</v>
      </c>
      <c r="G10414" t="s">
        <v>100</v>
      </c>
      <c r="H10414" t="s">
        <v>1885</v>
      </c>
      <c r="I10414" s="2" t="s">
        <v>100</v>
      </c>
      <c r="J10414" s="4" t="s">
        <v>100</v>
      </c>
      <c r="K10414" t="s">
        <v>100</v>
      </c>
      <c r="L10414" t="s">
        <v>1885</v>
      </c>
      <c r="M10414" s="2" t="s">
        <v>100</v>
      </c>
      <c r="N10414" t="s">
        <v>5890</v>
      </c>
      <c r="O10414" t="s">
        <v>5895</v>
      </c>
      <c r="P10414" t="s">
        <v>1885</v>
      </c>
      <c r="Q10414" t="s">
        <v>5905</v>
      </c>
    </row>
    <row r="10415" spans="1:17" x14ac:dyDescent="0.2">
      <c r="A10415" s="2"/>
      <c r="B10415" s="2"/>
      <c r="C10415" s="2"/>
      <c r="D10415"/>
      <c r="E10415" t="s">
        <v>11199</v>
      </c>
      <c r="F10415" s="2">
        <v>1977</v>
      </c>
      <c r="G10415" t="s">
        <v>100</v>
      </c>
      <c r="H10415" t="s">
        <v>1885</v>
      </c>
      <c r="I10415" s="2" t="s">
        <v>100</v>
      </c>
      <c r="J10415" s="4" t="s">
        <v>100</v>
      </c>
      <c r="K10415" t="s">
        <v>38</v>
      </c>
      <c r="L10415" t="s">
        <v>1885</v>
      </c>
      <c r="M10415" s="2" t="s">
        <v>100</v>
      </c>
      <c r="N10415" t="s">
        <v>5890</v>
      </c>
      <c r="O10415" t="s">
        <v>5895</v>
      </c>
      <c r="P10415" t="s">
        <v>1885</v>
      </c>
      <c r="Q10415" t="s">
        <v>5905</v>
      </c>
    </row>
    <row r="10416" spans="1:17" x14ac:dyDescent="0.2">
      <c r="A10416" s="2"/>
      <c r="B10416" s="2"/>
      <c r="C10416" s="2"/>
      <c r="D10416"/>
      <c r="E10416" t="s">
        <v>13431</v>
      </c>
      <c r="F10416" s="2">
        <v>1973</v>
      </c>
      <c r="G10416" t="s">
        <v>100</v>
      </c>
      <c r="H10416" t="s">
        <v>12940</v>
      </c>
      <c r="I10416" s="2" t="s">
        <v>1906</v>
      </c>
      <c r="J10416" s="4" t="s">
        <v>100</v>
      </c>
      <c r="K10416" t="s">
        <v>13042</v>
      </c>
      <c r="L10416" t="s">
        <v>123</v>
      </c>
      <c r="M10416" s="2" t="s">
        <v>1906</v>
      </c>
      <c r="N10416" t="s">
        <v>5890</v>
      </c>
      <c r="O10416" t="s">
        <v>5893</v>
      </c>
      <c r="P10416" t="s">
        <v>1885</v>
      </c>
      <c r="Q10416" t="s">
        <v>5903</v>
      </c>
    </row>
    <row r="10417" spans="1:17" x14ac:dyDescent="0.2">
      <c r="A10417" s="2"/>
      <c r="B10417" s="2"/>
      <c r="C10417" s="2"/>
      <c r="D10417"/>
      <c r="E10417" t="s">
        <v>13432</v>
      </c>
      <c r="F10417" s="2">
        <v>1965</v>
      </c>
      <c r="G10417" t="s">
        <v>100</v>
      </c>
      <c r="H10417" t="s">
        <v>12942</v>
      </c>
      <c r="I10417" s="2" t="s">
        <v>1906</v>
      </c>
      <c r="J10417" s="4" t="s">
        <v>100</v>
      </c>
      <c r="K10417" t="s">
        <v>13433</v>
      </c>
      <c r="L10417" t="s">
        <v>12999</v>
      </c>
      <c r="M10417" s="2" t="s">
        <v>1906</v>
      </c>
      <c r="N10417" t="s">
        <v>5890</v>
      </c>
      <c r="O10417" t="s">
        <v>5893</v>
      </c>
      <c r="P10417" t="s">
        <v>1885</v>
      </c>
      <c r="Q10417" t="s">
        <v>5903</v>
      </c>
    </row>
    <row r="10418" spans="1:17" x14ac:dyDescent="0.2">
      <c r="A10418" s="2"/>
      <c r="B10418" s="2"/>
      <c r="C10418" s="2"/>
      <c r="D10418"/>
      <c r="E10418" t="s">
        <v>11496</v>
      </c>
      <c r="F10418" s="2">
        <v>1968</v>
      </c>
      <c r="G10418" t="s">
        <v>100</v>
      </c>
      <c r="H10418" t="s">
        <v>1885</v>
      </c>
      <c r="I10418" s="2" t="s">
        <v>100</v>
      </c>
      <c r="J10418" s="4" t="s">
        <v>100</v>
      </c>
      <c r="K10418" t="s">
        <v>100</v>
      </c>
      <c r="L10418" t="s">
        <v>1885</v>
      </c>
      <c r="M10418" s="2" t="s">
        <v>100</v>
      </c>
      <c r="N10418" t="s">
        <v>5890</v>
      </c>
      <c r="O10418" t="s">
        <v>5895</v>
      </c>
      <c r="P10418" t="s">
        <v>1885</v>
      </c>
      <c r="Q10418" t="s">
        <v>5905</v>
      </c>
    </row>
    <row r="10419" spans="1:17" x14ac:dyDescent="0.2">
      <c r="A10419" s="2"/>
      <c r="B10419" s="2"/>
      <c r="C10419" s="2"/>
      <c r="D10419"/>
      <c r="E10419" t="s">
        <v>2109</v>
      </c>
      <c r="F10419" s="2">
        <v>1971</v>
      </c>
      <c r="G10419" t="s">
        <v>100</v>
      </c>
      <c r="H10419" t="s">
        <v>602</v>
      </c>
      <c r="I10419" s="2" t="s">
        <v>1906</v>
      </c>
      <c r="J10419" s="4" t="s">
        <v>100</v>
      </c>
      <c r="K10419" t="s">
        <v>4334</v>
      </c>
      <c r="L10419" t="s">
        <v>182</v>
      </c>
      <c r="M10419" s="2" t="s">
        <v>1906</v>
      </c>
      <c r="N10419" t="s">
        <v>5890</v>
      </c>
      <c r="O10419" t="s">
        <v>5893</v>
      </c>
      <c r="P10419" t="s">
        <v>1885</v>
      </c>
      <c r="Q10419" t="s">
        <v>5903</v>
      </c>
    </row>
    <row r="10420" spans="1:17" x14ac:dyDescent="0.2">
      <c r="A10420" s="2"/>
      <c r="B10420" s="2"/>
      <c r="C10420" s="2"/>
      <c r="D10420"/>
      <c r="E10420" t="s">
        <v>6174</v>
      </c>
      <c r="F10420" s="2">
        <v>1974</v>
      </c>
      <c r="G10420" t="s">
        <v>100</v>
      </c>
      <c r="H10420" t="s">
        <v>1885</v>
      </c>
      <c r="I10420" s="2" t="s">
        <v>100</v>
      </c>
      <c r="J10420" s="4" t="s">
        <v>100</v>
      </c>
      <c r="K10420" t="s">
        <v>100</v>
      </c>
      <c r="L10420" t="s">
        <v>1885</v>
      </c>
      <c r="M10420" s="2" t="s">
        <v>100</v>
      </c>
      <c r="N10420" t="s">
        <v>5890</v>
      </c>
      <c r="O10420" t="s">
        <v>5895</v>
      </c>
      <c r="P10420" t="s">
        <v>1885</v>
      </c>
      <c r="Q10420" t="s">
        <v>5905</v>
      </c>
    </row>
    <row r="10421" spans="1:17" x14ac:dyDescent="0.2">
      <c r="A10421" s="2"/>
      <c r="B10421" s="2"/>
      <c r="C10421" s="2"/>
      <c r="D10421"/>
      <c r="E10421" t="s">
        <v>13216</v>
      </c>
      <c r="F10421" s="2">
        <v>1978</v>
      </c>
      <c r="G10421" t="s">
        <v>100</v>
      </c>
      <c r="H10421" t="s">
        <v>1885</v>
      </c>
      <c r="I10421" s="2" t="s">
        <v>100</v>
      </c>
      <c r="J10421" s="4" t="s">
        <v>100</v>
      </c>
      <c r="K10421" t="s">
        <v>100</v>
      </c>
      <c r="L10421" t="s">
        <v>1885</v>
      </c>
      <c r="M10421" s="2" t="s">
        <v>100</v>
      </c>
      <c r="N10421" t="s">
        <v>5890</v>
      </c>
      <c r="O10421" t="s">
        <v>5895</v>
      </c>
      <c r="P10421" t="s">
        <v>1885</v>
      </c>
      <c r="Q10421" t="s">
        <v>5905</v>
      </c>
    </row>
    <row r="10422" spans="1:17" x14ac:dyDescent="0.2">
      <c r="A10422" s="2"/>
      <c r="B10422" s="2"/>
      <c r="C10422" s="2"/>
      <c r="D10422"/>
      <c r="E10422" t="s">
        <v>4692</v>
      </c>
      <c r="F10422" s="2">
        <v>1972</v>
      </c>
      <c r="G10422" t="s">
        <v>100</v>
      </c>
      <c r="H10422" t="s">
        <v>1157</v>
      </c>
      <c r="I10422" s="2" t="s">
        <v>1906</v>
      </c>
      <c r="J10422" s="4" t="s">
        <v>100</v>
      </c>
      <c r="K10422" t="s">
        <v>12026</v>
      </c>
      <c r="L10422" t="s">
        <v>22</v>
      </c>
      <c r="M10422" s="2" t="s">
        <v>1906</v>
      </c>
      <c r="N10422" t="s">
        <v>5890</v>
      </c>
      <c r="O10422" t="s">
        <v>5893</v>
      </c>
      <c r="P10422" t="s">
        <v>1885</v>
      </c>
      <c r="Q10422" t="s">
        <v>5903</v>
      </c>
    </row>
    <row r="10423" spans="1:17" x14ac:dyDescent="0.2">
      <c r="A10423" s="2"/>
      <c r="B10423" s="2"/>
      <c r="C10423" s="2"/>
      <c r="D10423"/>
      <c r="E10423" t="s">
        <v>13352</v>
      </c>
      <c r="F10423" s="2">
        <v>1952</v>
      </c>
      <c r="G10423" t="s">
        <v>100</v>
      </c>
      <c r="H10423" t="s">
        <v>1885</v>
      </c>
      <c r="I10423" s="2" t="s">
        <v>100</v>
      </c>
      <c r="J10423" s="4" t="s">
        <v>100</v>
      </c>
      <c r="K10423" t="s">
        <v>13353</v>
      </c>
      <c r="L10423" t="s">
        <v>1885</v>
      </c>
      <c r="M10423" s="2" t="s">
        <v>100</v>
      </c>
      <c r="N10423" t="s">
        <v>5890</v>
      </c>
      <c r="O10423" t="s">
        <v>5895</v>
      </c>
      <c r="P10423" t="s">
        <v>1885</v>
      </c>
      <c r="Q10423" t="s">
        <v>5905</v>
      </c>
    </row>
    <row r="10424" spans="1:17" x14ac:dyDescent="0.2">
      <c r="A10424" s="2"/>
      <c r="B10424" s="2"/>
      <c r="C10424" s="2"/>
      <c r="D10424"/>
      <c r="E10424" t="s">
        <v>13102</v>
      </c>
      <c r="F10424" s="2">
        <v>1989</v>
      </c>
      <c r="G10424" t="s">
        <v>100</v>
      </c>
      <c r="H10424" t="s">
        <v>1885</v>
      </c>
      <c r="I10424" s="2" t="s">
        <v>100</v>
      </c>
      <c r="J10424" s="4" t="s">
        <v>100</v>
      </c>
      <c r="K10424" t="s">
        <v>100</v>
      </c>
      <c r="L10424" t="s">
        <v>1885</v>
      </c>
      <c r="M10424" s="2" t="s">
        <v>100</v>
      </c>
      <c r="N10424" t="s">
        <v>5890</v>
      </c>
      <c r="O10424" t="s">
        <v>5895</v>
      </c>
      <c r="P10424" t="s">
        <v>1885</v>
      </c>
      <c r="Q10424" t="s">
        <v>5905</v>
      </c>
    </row>
    <row r="10425" spans="1:17" x14ac:dyDescent="0.2">
      <c r="A10425" s="2"/>
      <c r="B10425" s="2"/>
      <c r="C10425" s="2"/>
      <c r="D10425"/>
      <c r="E10425" t="s">
        <v>13354</v>
      </c>
      <c r="F10425" s="2">
        <v>1996</v>
      </c>
      <c r="G10425" t="s">
        <v>100</v>
      </c>
      <c r="H10425" t="s">
        <v>1885</v>
      </c>
      <c r="I10425" s="2" t="s">
        <v>100</v>
      </c>
      <c r="J10425" s="4" t="s">
        <v>100</v>
      </c>
      <c r="K10425" t="s">
        <v>100</v>
      </c>
      <c r="L10425" t="s">
        <v>1885</v>
      </c>
      <c r="M10425" s="2" t="s">
        <v>100</v>
      </c>
      <c r="N10425" t="s">
        <v>5890</v>
      </c>
      <c r="O10425" t="s">
        <v>5895</v>
      </c>
      <c r="P10425" t="s">
        <v>1885</v>
      </c>
      <c r="Q10425" t="s">
        <v>5905</v>
      </c>
    </row>
    <row r="10426" spans="1:17" x14ac:dyDescent="0.2">
      <c r="A10426" s="2"/>
      <c r="B10426" s="2"/>
      <c r="C10426" s="2"/>
      <c r="D10426"/>
      <c r="E10426" t="s">
        <v>13103</v>
      </c>
      <c r="F10426" s="2">
        <v>1982</v>
      </c>
      <c r="G10426" t="s">
        <v>2116</v>
      </c>
      <c r="H10426" t="s">
        <v>2116</v>
      </c>
      <c r="I10426" s="2" t="s">
        <v>100</v>
      </c>
      <c r="J10426" s="4" t="s">
        <v>4</v>
      </c>
      <c r="K10426" t="s">
        <v>3988</v>
      </c>
      <c r="L10426" t="s">
        <v>4</v>
      </c>
      <c r="M10426" s="2" t="s">
        <v>100</v>
      </c>
      <c r="N10426" t="s">
        <v>5889</v>
      </c>
      <c r="O10426" t="s">
        <v>5894</v>
      </c>
      <c r="P10426" t="s">
        <v>5900</v>
      </c>
      <c r="Q10426" t="s">
        <v>5904</v>
      </c>
    </row>
    <row r="10427" spans="1:17" x14ac:dyDescent="0.2">
      <c r="A10427" s="2"/>
      <c r="B10427" s="2"/>
      <c r="C10427" s="2"/>
      <c r="D10427"/>
      <c r="E10427" t="s">
        <v>2117</v>
      </c>
      <c r="F10427" s="2">
        <v>1980</v>
      </c>
      <c r="G10427" t="s">
        <v>100</v>
      </c>
      <c r="H10427" t="s">
        <v>572</v>
      </c>
      <c r="I10427" s="2" t="s">
        <v>1906</v>
      </c>
      <c r="J10427" s="4" t="s">
        <v>100</v>
      </c>
      <c r="K10427" t="s">
        <v>13024</v>
      </c>
      <c r="L10427" t="s">
        <v>4</v>
      </c>
      <c r="M10427" s="2" t="s">
        <v>1906</v>
      </c>
      <c r="N10427" t="s">
        <v>5890</v>
      </c>
      <c r="O10427" t="s">
        <v>5893</v>
      </c>
      <c r="P10427" t="s">
        <v>1885</v>
      </c>
      <c r="Q10427" t="s">
        <v>5903</v>
      </c>
    </row>
    <row r="10428" spans="1:17" x14ac:dyDescent="0.2">
      <c r="A10428" s="2"/>
      <c r="B10428" s="2"/>
      <c r="C10428" s="2"/>
      <c r="D10428"/>
      <c r="E10428" t="s">
        <v>8571</v>
      </c>
      <c r="F10428" s="2">
        <v>1976</v>
      </c>
      <c r="G10428" t="s">
        <v>100</v>
      </c>
      <c r="H10428" t="s">
        <v>1885</v>
      </c>
      <c r="I10428" s="2" t="s">
        <v>100</v>
      </c>
      <c r="J10428" s="4" t="s">
        <v>100</v>
      </c>
      <c r="K10428" t="s">
        <v>38</v>
      </c>
      <c r="L10428" t="s">
        <v>1885</v>
      </c>
      <c r="M10428" s="2" t="s">
        <v>100</v>
      </c>
      <c r="N10428" t="s">
        <v>5890</v>
      </c>
      <c r="O10428" t="s">
        <v>5895</v>
      </c>
      <c r="P10428" t="s">
        <v>1885</v>
      </c>
      <c r="Q10428" t="s">
        <v>5905</v>
      </c>
    </row>
    <row r="10429" spans="1:17" x14ac:dyDescent="0.2">
      <c r="A10429" s="2"/>
      <c r="B10429" s="2"/>
      <c r="C10429" s="2"/>
      <c r="D10429"/>
      <c r="E10429" t="s">
        <v>13355</v>
      </c>
      <c r="F10429" s="2">
        <v>1965</v>
      </c>
      <c r="G10429" t="s">
        <v>100</v>
      </c>
      <c r="H10429" t="s">
        <v>1885</v>
      </c>
      <c r="I10429" s="2" t="s">
        <v>100</v>
      </c>
      <c r="J10429" s="4" t="s">
        <v>100</v>
      </c>
      <c r="K10429" t="s">
        <v>13356</v>
      </c>
      <c r="L10429" t="s">
        <v>1885</v>
      </c>
      <c r="M10429" s="2" t="s">
        <v>100</v>
      </c>
      <c r="N10429" t="s">
        <v>5890</v>
      </c>
      <c r="O10429" t="s">
        <v>5895</v>
      </c>
      <c r="P10429" t="s">
        <v>1885</v>
      </c>
      <c r="Q10429" t="s">
        <v>5905</v>
      </c>
    </row>
    <row r="10430" spans="1:17" x14ac:dyDescent="0.2">
      <c r="A10430" s="2"/>
      <c r="B10430" s="2"/>
      <c r="C10430" s="2"/>
      <c r="D10430"/>
      <c r="E10430" t="s">
        <v>12649</v>
      </c>
      <c r="F10430" s="2">
        <v>1974</v>
      </c>
      <c r="G10430" t="s">
        <v>100</v>
      </c>
      <c r="H10430" t="s">
        <v>1885</v>
      </c>
      <c r="I10430" s="2" t="s">
        <v>100</v>
      </c>
      <c r="J10430" s="4" t="s">
        <v>100</v>
      </c>
      <c r="K10430" t="s">
        <v>100</v>
      </c>
      <c r="L10430" t="s">
        <v>1885</v>
      </c>
      <c r="M10430" s="2" t="s">
        <v>100</v>
      </c>
      <c r="N10430" t="s">
        <v>5890</v>
      </c>
      <c r="O10430" t="s">
        <v>5895</v>
      </c>
      <c r="P10430" t="s">
        <v>1885</v>
      </c>
      <c r="Q10430" t="s">
        <v>5905</v>
      </c>
    </row>
    <row r="10431" spans="1:17" x14ac:dyDescent="0.2">
      <c r="A10431" s="2"/>
      <c r="B10431" s="2"/>
      <c r="C10431" s="2"/>
      <c r="D10431"/>
      <c r="E10431" t="s">
        <v>2118</v>
      </c>
      <c r="F10431" s="2">
        <v>1974</v>
      </c>
      <c r="G10431" t="s">
        <v>100</v>
      </c>
      <c r="H10431" t="s">
        <v>1885</v>
      </c>
      <c r="I10431" s="2" t="s">
        <v>100</v>
      </c>
      <c r="J10431" s="4" t="s">
        <v>100</v>
      </c>
      <c r="K10431" t="s">
        <v>100</v>
      </c>
      <c r="L10431" t="s">
        <v>1885</v>
      </c>
      <c r="M10431" s="2" t="s">
        <v>100</v>
      </c>
      <c r="N10431" t="s">
        <v>5890</v>
      </c>
      <c r="O10431" t="s">
        <v>5895</v>
      </c>
      <c r="P10431" t="s">
        <v>1885</v>
      </c>
      <c r="Q10431" t="s">
        <v>5905</v>
      </c>
    </row>
    <row r="10432" spans="1:17" x14ac:dyDescent="0.2">
      <c r="A10432" s="2"/>
      <c r="B10432" s="2"/>
      <c r="C10432" s="2"/>
      <c r="D10432"/>
      <c r="E10432" t="s">
        <v>11584</v>
      </c>
      <c r="F10432" s="2">
        <v>1968</v>
      </c>
      <c r="G10432" t="s">
        <v>100</v>
      </c>
      <c r="H10432" t="s">
        <v>11396</v>
      </c>
      <c r="I10432" s="2" t="s">
        <v>1906</v>
      </c>
      <c r="J10432" s="4" t="s">
        <v>100</v>
      </c>
      <c r="K10432" t="s">
        <v>100</v>
      </c>
      <c r="L10432" t="s">
        <v>15</v>
      </c>
      <c r="M10432" s="2" t="s">
        <v>1906</v>
      </c>
      <c r="N10432" t="s">
        <v>5890</v>
      </c>
      <c r="O10432" t="s">
        <v>5893</v>
      </c>
      <c r="P10432" t="s">
        <v>1885</v>
      </c>
      <c r="Q10432" t="s">
        <v>5903</v>
      </c>
    </row>
    <row r="10433" spans="1:17" x14ac:dyDescent="0.2">
      <c r="A10433" s="2"/>
      <c r="B10433" s="2"/>
      <c r="C10433" s="2"/>
      <c r="D10433"/>
      <c r="E10433" t="s">
        <v>13217</v>
      </c>
      <c r="F10433" s="2">
        <v>1976</v>
      </c>
      <c r="G10433" t="s">
        <v>100</v>
      </c>
      <c r="H10433" t="s">
        <v>1885</v>
      </c>
      <c r="I10433" s="2" t="s">
        <v>100</v>
      </c>
      <c r="J10433" s="4" t="s">
        <v>100</v>
      </c>
      <c r="K10433" t="s">
        <v>13218</v>
      </c>
      <c r="L10433" t="s">
        <v>1885</v>
      </c>
      <c r="M10433" s="2" t="s">
        <v>100</v>
      </c>
      <c r="N10433" t="s">
        <v>5890</v>
      </c>
      <c r="O10433" t="s">
        <v>5895</v>
      </c>
      <c r="P10433" t="s">
        <v>1885</v>
      </c>
      <c r="Q10433" t="s">
        <v>5905</v>
      </c>
    </row>
    <row r="10434" spans="1:17" x14ac:dyDescent="0.2">
      <c r="A10434" s="2"/>
      <c r="B10434" s="2"/>
      <c r="C10434" s="2"/>
      <c r="D10434"/>
      <c r="E10434" t="s">
        <v>11586</v>
      </c>
      <c r="F10434" s="2">
        <v>1997</v>
      </c>
      <c r="G10434" t="s">
        <v>100</v>
      </c>
      <c r="H10434" t="s">
        <v>1885</v>
      </c>
      <c r="I10434" s="2" t="s">
        <v>100</v>
      </c>
      <c r="J10434" s="4" t="s">
        <v>100</v>
      </c>
      <c r="K10434" t="s">
        <v>100</v>
      </c>
      <c r="L10434" t="s">
        <v>1885</v>
      </c>
      <c r="M10434" s="2" t="s">
        <v>100</v>
      </c>
      <c r="N10434" t="s">
        <v>5890</v>
      </c>
      <c r="O10434" t="s">
        <v>5895</v>
      </c>
      <c r="P10434" t="s">
        <v>1885</v>
      </c>
      <c r="Q10434" t="s">
        <v>5905</v>
      </c>
    </row>
    <row r="10435" spans="1:17" x14ac:dyDescent="0.2">
      <c r="A10435" s="2"/>
      <c r="B10435" s="2"/>
      <c r="C10435" s="2"/>
      <c r="D10435"/>
      <c r="E10435" t="s">
        <v>2131</v>
      </c>
      <c r="F10435" s="2">
        <v>1988</v>
      </c>
      <c r="G10435" t="s">
        <v>100</v>
      </c>
      <c r="H10435" t="s">
        <v>1885</v>
      </c>
      <c r="I10435" s="2" t="s">
        <v>100</v>
      </c>
      <c r="J10435" s="4" t="s">
        <v>100</v>
      </c>
      <c r="K10435" t="s">
        <v>13027</v>
      </c>
      <c r="L10435" t="s">
        <v>1885</v>
      </c>
      <c r="M10435" s="2" t="s">
        <v>100</v>
      </c>
      <c r="N10435" t="s">
        <v>5890</v>
      </c>
      <c r="O10435" t="s">
        <v>5895</v>
      </c>
      <c r="P10435" t="s">
        <v>1885</v>
      </c>
      <c r="Q10435" t="s">
        <v>5905</v>
      </c>
    </row>
    <row r="10436" spans="1:17" x14ac:dyDescent="0.2">
      <c r="A10436" s="2"/>
      <c r="B10436" s="2"/>
      <c r="C10436" s="2"/>
      <c r="D10436"/>
      <c r="E10436" t="s">
        <v>2134</v>
      </c>
      <c r="F10436" s="2">
        <v>1974</v>
      </c>
      <c r="G10436" t="s">
        <v>100</v>
      </c>
      <c r="H10436" t="s">
        <v>698</v>
      </c>
      <c r="I10436" s="2" t="s">
        <v>1906</v>
      </c>
      <c r="J10436" s="4" t="s">
        <v>100</v>
      </c>
      <c r="K10436" t="s">
        <v>38</v>
      </c>
      <c r="L10436" t="s">
        <v>2</v>
      </c>
      <c r="M10436" s="2" t="s">
        <v>1906</v>
      </c>
      <c r="N10436" t="s">
        <v>5890</v>
      </c>
      <c r="O10436" t="s">
        <v>5893</v>
      </c>
      <c r="P10436" t="s">
        <v>1885</v>
      </c>
      <c r="Q10436" t="s">
        <v>5903</v>
      </c>
    </row>
    <row r="10437" spans="1:17" x14ac:dyDescent="0.2">
      <c r="A10437" s="2"/>
      <c r="B10437" s="2"/>
      <c r="C10437" s="2"/>
      <c r="D10437"/>
      <c r="E10437" t="s">
        <v>13219</v>
      </c>
      <c r="F10437" s="2">
        <v>1959</v>
      </c>
      <c r="G10437" t="s">
        <v>100</v>
      </c>
      <c r="H10437" t="s">
        <v>1885</v>
      </c>
      <c r="I10437" s="2" t="s">
        <v>100</v>
      </c>
      <c r="J10437" s="4" t="s">
        <v>100</v>
      </c>
      <c r="K10437" t="s">
        <v>5328</v>
      </c>
      <c r="L10437" t="s">
        <v>1885</v>
      </c>
      <c r="M10437" s="2" t="s">
        <v>100</v>
      </c>
      <c r="N10437" t="s">
        <v>5890</v>
      </c>
      <c r="O10437" t="s">
        <v>5895</v>
      </c>
      <c r="P10437" t="s">
        <v>1885</v>
      </c>
      <c r="Q10437" t="s">
        <v>5905</v>
      </c>
    </row>
    <row r="10438" spans="1:17" x14ac:dyDescent="0.2">
      <c r="A10438" s="2"/>
      <c r="B10438" s="2"/>
      <c r="C10438" s="2"/>
      <c r="D10438"/>
      <c r="E10438" t="s">
        <v>6093</v>
      </c>
      <c r="F10438" s="2">
        <v>1985</v>
      </c>
      <c r="G10438" t="s">
        <v>100</v>
      </c>
      <c r="H10438" t="s">
        <v>5962</v>
      </c>
      <c r="I10438" s="2" t="s">
        <v>1906</v>
      </c>
      <c r="J10438" s="4" t="s">
        <v>100</v>
      </c>
      <c r="K10438" t="s">
        <v>38</v>
      </c>
      <c r="L10438" t="s">
        <v>2</v>
      </c>
      <c r="M10438" s="2" t="s">
        <v>1906</v>
      </c>
      <c r="N10438" t="s">
        <v>5890</v>
      </c>
      <c r="O10438" t="s">
        <v>5893</v>
      </c>
      <c r="P10438" t="s">
        <v>1885</v>
      </c>
      <c r="Q10438" t="s">
        <v>5903</v>
      </c>
    </row>
    <row r="10439" spans="1:17" x14ac:dyDescent="0.2">
      <c r="A10439" s="2"/>
      <c r="B10439" s="2"/>
      <c r="C10439" s="2"/>
      <c r="D10439"/>
      <c r="E10439" t="s">
        <v>13220</v>
      </c>
      <c r="F10439" s="2">
        <v>1981</v>
      </c>
      <c r="G10439" t="s">
        <v>100</v>
      </c>
      <c r="H10439" t="s">
        <v>12945</v>
      </c>
      <c r="I10439" s="2" t="s">
        <v>1906</v>
      </c>
      <c r="J10439" s="4" t="s">
        <v>100</v>
      </c>
      <c r="K10439" t="s">
        <v>2044</v>
      </c>
      <c r="L10439" t="s">
        <v>2045</v>
      </c>
      <c r="M10439" s="2" t="s">
        <v>1906</v>
      </c>
      <c r="N10439" t="s">
        <v>5890</v>
      </c>
      <c r="O10439" t="s">
        <v>5893</v>
      </c>
      <c r="P10439" t="s">
        <v>1885</v>
      </c>
      <c r="Q10439" t="s">
        <v>5903</v>
      </c>
    </row>
    <row r="10440" spans="1:17" x14ac:dyDescent="0.2">
      <c r="A10440" s="2"/>
      <c r="B10440" s="2"/>
      <c r="C10440" s="2"/>
      <c r="D10440"/>
      <c r="E10440" t="s">
        <v>13357</v>
      </c>
      <c r="F10440" s="2">
        <v>1987</v>
      </c>
      <c r="G10440" t="s">
        <v>100</v>
      </c>
      <c r="H10440" t="s">
        <v>1885</v>
      </c>
      <c r="I10440" s="2" t="s">
        <v>100</v>
      </c>
      <c r="J10440" s="4" t="s">
        <v>100</v>
      </c>
      <c r="K10440" t="s">
        <v>13039</v>
      </c>
      <c r="L10440" t="s">
        <v>1885</v>
      </c>
      <c r="M10440" s="2" t="s">
        <v>100</v>
      </c>
      <c r="N10440" t="s">
        <v>5890</v>
      </c>
      <c r="O10440" t="s">
        <v>5895</v>
      </c>
      <c r="P10440" t="s">
        <v>1885</v>
      </c>
      <c r="Q10440" t="s">
        <v>5905</v>
      </c>
    </row>
    <row r="10441" spans="1:17" x14ac:dyDescent="0.2">
      <c r="A10441" s="2"/>
      <c r="B10441" s="2"/>
      <c r="C10441" s="2"/>
      <c r="D10441"/>
      <c r="E10441" t="s">
        <v>6177</v>
      </c>
      <c r="F10441" s="2">
        <v>1967</v>
      </c>
      <c r="G10441" t="s">
        <v>100</v>
      </c>
      <c r="H10441" t="s">
        <v>1885</v>
      </c>
      <c r="I10441" s="2" t="s">
        <v>100</v>
      </c>
      <c r="J10441" s="4" t="s">
        <v>100</v>
      </c>
      <c r="K10441" t="s">
        <v>13042</v>
      </c>
      <c r="L10441" t="s">
        <v>1885</v>
      </c>
      <c r="M10441" s="2" t="s">
        <v>100</v>
      </c>
      <c r="N10441" t="s">
        <v>5890</v>
      </c>
      <c r="O10441" t="s">
        <v>5895</v>
      </c>
      <c r="P10441" t="s">
        <v>1885</v>
      </c>
      <c r="Q10441" t="s">
        <v>5905</v>
      </c>
    </row>
    <row r="10442" spans="1:17" x14ac:dyDescent="0.2">
      <c r="A10442" s="2"/>
      <c r="B10442" s="2"/>
      <c r="C10442" s="2"/>
      <c r="D10442"/>
      <c r="E10442" t="s">
        <v>13104</v>
      </c>
      <c r="F10442" s="2">
        <v>1990</v>
      </c>
      <c r="G10442" t="s">
        <v>100</v>
      </c>
      <c r="H10442" t="s">
        <v>1885</v>
      </c>
      <c r="I10442" s="2" t="s">
        <v>100</v>
      </c>
      <c r="J10442" s="4" t="s">
        <v>100</v>
      </c>
      <c r="K10442" t="s">
        <v>100</v>
      </c>
      <c r="L10442" t="s">
        <v>1885</v>
      </c>
      <c r="M10442" s="2" t="s">
        <v>100</v>
      </c>
      <c r="N10442" t="s">
        <v>5890</v>
      </c>
      <c r="O10442" t="s">
        <v>5895</v>
      </c>
      <c r="P10442" t="s">
        <v>1885</v>
      </c>
      <c r="Q10442" t="s">
        <v>5905</v>
      </c>
    </row>
    <row r="10443" spans="1:17" x14ac:dyDescent="0.2">
      <c r="A10443" s="2"/>
      <c r="B10443" s="2"/>
      <c r="C10443" s="2"/>
      <c r="D10443"/>
      <c r="E10443" t="s">
        <v>13221</v>
      </c>
      <c r="F10443" s="2">
        <v>1979</v>
      </c>
      <c r="G10443" t="s">
        <v>100</v>
      </c>
      <c r="H10443" t="s">
        <v>12947</v>
      </c>
      <c r="I10443" s="2" t="s">
        <v>1906</v>
      </c>
      <c r="J10443" s="4" t="s">
        <v>100</v>
      </c>
      <c r="K10443" t="s">
        <v>11817</v>
      </c>
      <c r="L10443" t="s">
        <v>11828</v>
      </c>
      <c r="M10443" s="2" t="s">
        <v>1906</v>
      </c>
      <c r="N10443" t="s">
        <v>5890</v>
      </c>
      <c r="O10443" t="s">
        <v>5893</v>
      </c>
      <c r="P10443" t="s">
        <v>1885</v>
      </c>
      <c r="Q10443" t="s">
        <v>5903</v>
      </c>
    </row>
    <row r="10444" spans="1:17" x14ac:dyDescent="0.2">
      <c r="A10444" s="2"/>
      <c r="B10444" s="2"/>
      <c r="C10444" s="2"/>
      <c r="D10444"/>
      <c r="E10444" t="s">
        <v>13434</v>
      </c>
      <c r="F10444" s="2">
        <v>1981</v>
      </c>
      <c r="G10444" t="s">
        <v>100</v>
      </c>
      <c r="H10444" t="s">
        <v>1885</v>
      </c>
      <c r="I10444" s="2" t="s">
        <v>100</v>
      </c>
      <c r="J10444" s="4" t="s">
        <v>100</v>
      </c>
      <c r="K10444" t="s">
        <v>13435</v>
      </c>
      <c r="L10444" t="s">
        <v>1885</v>
      </c>
      <c r="M10444" s="2" t="s">
        <v>100</v>
      </c>
      <c r="N10444" t="s">
        <v>5890</v>
      </c>
      <c r="O10444" t="s">
        <v>5895</v>
      </c>
      <c r="P10444" t="s">
        <v>1885</v>
      </c>
      <c r="Q10444" t="s">
        <v>5905</v>
      </c>
    </row>
    <row r="10445" spans="1:17" x14ac:dyDescent="0.2">
      <c r="A10445" s="2"/>
      <c r="B10445" s="2"/>
      <c r="C10445" s="2"/>
      <c r="D10445"/>
      <c r="E10445" t="s">
        <v>13222</v>
      </c>
      <c r="F10445" s="2">
        <v>1982</v>
      </c>
      <c r="G10445" t="s">
        <v>100</v>
      </c>
      <c r="H10445" t="s">
        <v>1885</v>
      </c>
      <c r="I10445" s="2" t="s">
        <v>100</v>
      </c>
      <c r="J10445" s="4" t="s">
        <v>100</v>
      </c>
      <c r="K10445" t="s">
        <v>13223</v>
      </c>
      <c r="L10445" t="s">
        <v>1885</v>
      </c>
      <c r="M10445" s="2" t="s">
        <v>100</v>
      </c>
      <c r="N10445" t="s">
        <v>5890</v>
      </c>
      <c r="O10445" t="s">
        <v>5895</v>
      </c>
      <c r="P10445" t="s">
        <v>1885</v>
      </c>
      <c r="Q10445" t="s">
        <v>5905</v>
      </c>
    </row>
    <row r="10446" spans="1:17" x14ac:dyDescent="0.2">
      <c r="A10446" s="2"/>
      <c r="B10446" s="2"/>
      <c r="C10446" s="2"/>
      <c r="D10446"/>
      <c r="E10446" t="s">
        <v>13224</v>
      </c>
      <c r="F10446" s="2">
        <v>1959</v>
      </c>
      <c r="G10446" t="s">
        <v>100</v>
      </c>
      <c r="H10446" t="s">
        <v>1885</v>
      </c>
      <c r="I10446" s="2" t="s">
        <v>100</v>
      </c>
      <c r="J10446" s="4" t="s">
        <v>100</v>
      </c>
      <c r="K10446" t="s">
        <v>100</v>
      </c>
      <c r="L10446" t="s">
        <v>1885</v>
      </c>
      <c r="M10446" s="2" t="s">
        <v>100</v>
      </c>
      <c r="N10446" t="s">
        <v>5890</v>
      </c>
      <c r="O10446" t="s">
        <v>5895</v>
      </c>
      <c r="P10446" t="s">
        <v>1885</v>
      </c>
      <c r="Q10446" t="s">
        <v>5905</v>
      </c>
    </row>
    <row r="10447" spans="1:17" x14ac:dyDescent="0.2">
      <c r="A10447" s="2"/>
      <c r="B10447" s="2"/>
      <c r="C10447" s="2"/>
      <c r="D10447"/>
      <c r="E10447" t="s">
        <v>13436</v>
      </c>
      <c r="F10447" s="2">
        <v>1972</v>
      </c>
      <c r="G10447" t="s">
        <v>100</v>
      </c>
      <c r="H10447" t="s">
        <v>1885</v>
      </c>
      <c r="I10447" s="2" t="s">
        <v>100</v>
      </c>
      <c r="J10447" s="4" t="s">
        <v>100</v>
      </c>
      <c r="K10447" t="s">
        <v>100</v>
      </c>
      <c r="L10447" t="s">
        <v>1885</v>
      </c>
      <c r="M10447" s="2" t="s">
        <v>100</v>
      </c>
      <c r="N10447" t="s">
        <v>5890</v>
      </c>
      <c r="O10447" t="s">
        <v>5895</v>
      </c>
      <c r="P10447" t="s">
        <v>1885</v>
      </c>
      <c r="Q10447" t="s">
        <v>5905</v>
      </c>
    </row>
    <row r="10448" spans="1:17" x14ac:dyDescent="0.2">
      <c r="A10448" s="2"/>
      <c r="B10448" s="2"/>
      <c r="C10448" s="2"/>
      <c r="D10448"/>
      <c r="E10448" t="s">
        <v>13225</v>
      </c>
      <c r="F10448" s="2">
        <v>1981</v>
      </c>
      <c r="G10448" t="s">
        <v>100</v>
      </c>
      <c r="H10448" t="s">
        <v>1885</v>
      </c>
      <c r="I10448" s="2" t="s">
        <v>100</v>
      </c>
      <c r="J10448" s="4" t="s">
        <v>100</v>
      </c>
      <c r="K10448" t="s">
        <v>13226</v>
      </c>
      <c r="L10448" t="s">
        <v>1885</v>
      </c>
      <c r="M10448" s="2" t="s">
        <v>100</v>
      </c>
      <c r="N10448" t="s">
        <v>5890</v>
      </c>
      <c r="O10448" t="s">
        <v>5895</v>
      </c>
      <c r="P10448" t="s">
        <v>1885</v>
      </c>
      <c r="Q10448" t="s">
        <v>5905</v>
      </c>
    </row>
    <row r="10449" spans="1:17" x14ac:dyDescent="0.2">
      <c r="A10449" s="2"/>
      <c r="B10449" s="2"/>
      <c r="C10449" s="2"/>
      <c r="D10449"/>
      <c r="E10449" t="s">
        <v>12106</v>
      </c>
      <c r="F10449" s="2">
        <v>1971</v>
      </c>
      <c r="G10449" t="s">
        <v>100</v>
      </c>
      <c r="H10449" t="s">
        <v>1885</v>
      </c>
      <c r="I10449" s="2" t="s">
        <v>100</v>
      </c>
      <c r="J10449" s="4" t="s">
        <v>100</v>
      </c>
      <c r="K10449" t="s">
        <v>12107</v>
      </c>
      <c r="L10449" t="s">
        <v>1885</v>
      </c>
      <c r="M10449" s="2" t="s">
        <v>100</v>
      </c>
      <c r="N10449" t="s">
        <v>5890</v>
      </c>
      <c r="O10449" t="s">
        <v>5895</v>
      </c>
      <c r="P10449" t="s">
        <v>1885</v>
      </c>
      <c r="Q10449" t="s">
        <v>5905</v>
      </c>
    </row>
    <row r="10450" spans="1:17" x14ac:dyDescent="0.2">
      <c r="A10450" s="2"/>
      <c r="B10450" s="2"/>
      <c r="C10450" s="2"/>
      <c r="D10450"/>
      <c r="E10450" t="s">
        <v>6094</v>
      </c>
      <c r="F10450" s="2">
        <v>1977</v>
      </c>
      <c r="G10450" t="s">
        <v>100</v>
      </c>
      <c r="H10450" t="s">
        <v>1885</v>
      </c>
      <c r="I10450" s="2" t="s">
        <v>100</v>
      </c>
      <c r="J10450" s="4" t="s">
        <v>100</v>
      </c>
      <c r="K10450" t="s">
        <v>3326</v>
      </c>
      <c r="L10450" t="s">
        <v>1885</v>
      </c>
      <c r="M10450" s="2" t="s">
        <v>100</v>
      </c>
      <c r="N10450" t="s">
        <v>5890</v>
      </c>
      <c r="O10450" t="s">
        <v>5895</v>
      </c>
      <c r="P10450" t="s">
        <v>1885</v>
      </c>
      <c r="Q10450" t="s">
        <v>5905</v>
      </c>
    </row>
    <row r="10451" spans="1:17" x14ac:dyDescent="0.2">
      <c r="A10451" s="2"/>
      <c r="B10451" s="2"/>
      <c r="C10451" s="2"/>
      <c r="D10451"/>
      <c r="E10451" t="s">
        <v>13437</v>
      </c>
      <c r="F10451" s="2">
        <v>1976</v>
      </c>
      <c r="G10451" t="s">
        <v>100</v>
      </c>
      <c r="H10451" t="s">
        <v>1885</v>
      </c>
      <c r="I10451" s="2" t="s">
        <v>100</v>
      </c>
      <c r="J10451" s="4" t="s">
        <v>100</v>
      </c>
      <c r="K10451" t="s">
        <v>13438</v>
      </c>
      <c r="L10451" t="s">
        <v>1885</v>
      </c>
      <c r="M10451" s="2" t="s">
        <v>100</v>
      </c>
      <c r="N10451" t="s">
        <v>5890</v>
      </c>
      <c r="O10451" t="s">
        <v>5895</v>
      </c>
      <c r="P10451" t="s">
        <v>1885</v>
      </c>
      <c r="Q10451" t="s">
        <v>5905</v>
      </c>
    </row>
    <row r="10452" spans="1:17" x14ac:dyDescent="0.2">
      <c r="A10452" s="2"/>
      <c r="B10452" s="2"/>
      <c r="C10452" s="2"/>
      <c r="D10452"/>
      <c r="E10452" t="s">
        <v>13358</v>
      </c>
      <c r="F10452" s="2">
        <v>1982</v>
      </c>
      <c r="G10452" t="s">
        <v>100</v>
      </c>
      <c r="H10452" t="s">
        <v>1885</v>
      </c>
      <c r="I10452" s="2" t="s">
        <v>100</v>
      </c>
      <c r="J10452" s="4" t="s">
        <v>100</v>
      </c>
      <c r="K10452" t="s">
        <v>13359</v>
      </c>
      <c r="L10452" t="s">
        <v>1885</v>
      </c>
      <c r="M10452" s="2" t="s">
        <v>100</v>
      </c>
      <c r="N10452" t="s">
        <v>5890</v>
      </c>
      <c r="O10452" t="s">
        <v>5895</v>
      </c>
      <c r="P10452" t="s">
        <v>1885</v>
      </c>
      <c r="Q10452" t="s">
        <v>5905</v>
      </c>
    </row>
    <row r="10453" spans="1:17" x14ac:dyDescent="0.2">
      <c r="A10453" s="2"/>
      <c r="B10453" s="2"/>
      <c r="C10453" s="2"/>
      <c r="D10453"/>
      <c r="E10453" t="s">
        <v>13360</v>
      </c>
      <c r="F10453" s="2">
        <v>1979</v>
      </c>
      <c r="G10453" t="s">
        <v>100</v>
      </c>
      <c r="H10453" t="s">
        <v>1885</v>
      </c>
      <c r="I10453" s="2" t="s">
        <v>100</v>
      </c>
      <c r="J10453" s="4" t="s">
        <v>100</v>
      </c>
      <c r="K10453" t="s">
        <v>13361</v>
      </c>
      <c r="L10453" t="s">
        <v>1885</v>
      </c>
      <c r="M10453" s="2" t="s">
        <v>100</v>
      </c>
      <c r="N10453" t="s">
        <v>5890</v>
      </c>
      <c r="O10453" t="s">
        <v>5895</v>
      </c>
      <c r="P10453" t="s">
        <v>1885</v>
      </c>
      <c r="Q10453" t="s">
        <v>5905</v>
      </c>
    </row>
    <row r="10454" spans="1:17" x14ac:dyDescent="0.2">
      <c r="A10454" s="2"/>
      <c r="B10454" s="2"/>
      <c r="C10454" s="2"/>
      <c r="D10454"/>
      <c r="E10454" t="s">
        <v>13227</v>
      </c>
      <c r="F10454" s="2">
        <v>1971</v>
      </c>
      <c r="G10454" t="s">
        <v>100</v>
      </c>
      <c r="H10454" t="s">
        <v>1885</v>
      </c>
      <c r="I10454" s="2" t="s">
        <v>100</v>
      </c>
      <c r="J10454" s="4" t="s">
        <v>100</v>
      </c>
      <c r="K10454" t="s">
        <v>1999</v>
      </c>
      <c r="L10454" t="s">
        <v>1885</v>
      </c>
      <c r="M10454" s="2" t="s">
        <v>100</v>
      </c>
      <c r="N10454" t="s">
        <v>5890</v>
      </c>
      <c r="O10454" t="s">
        <v>5895</v>
      </c>
      <c r="P10454" t="s">
        <v>1885</v>
      </c>
      <c r="Q10454" t="s">
        <v>5905</v>
      </c>
    </row>
    <row r="10455" spans="1:17" x14ac:dyDescent="0.2">
      <c r="A10455" s="2"/>
      <c r="B10455" s="2"/>
      <c r="C10455" s="2"/>
      <c r="D10455"/>
      <c r="E10455" t="s">
        <v>12108</v>
      </c>
      <c r="F10455" s="2">
        <v>1967</v>
      </c>
      <c r="G10455" t="s">
        <v>100</v>
      </c>
      <c r="H10455" t="s">
        <v>1885</v>
      </c>
      <c r="I10455" s="2" t="s">
        <v>100</v>
      </c>
      <c r="J10455" s="4" t="s">
        <v>100</v>
      </c>
      <c r="K10455" t="s">
        <v>100</v>
      </c>
      <c r="L10455" t="s">
        <v>1885</v>
      </c>
      <c r="M10455" s="2" t="s">
        <v>100</v>
      </c>
      <c r="N10455" t="s">
        <v>5890</v>
      </c>
      <c r="O10455" t="s">
        <v>5895</v>
      </c>
      <c r="P10455" t="s">
        <v>1885</v>
      </c>
      <c r="Q10455" t="s">
        <v>5905</v>
      </c>
    </row>
    <row r="10456" spans="1:17" x14ac:dyDescent="0.2">
      <c r="A10456" s="2"/>
      <c r="B10456" s="2"/>
      <c r="C10456" s="2"/>
      <c r="D10456"/>
      <c r="E10456" t="s">
        <v>6683</v>
      </c>
      <c r="F10456" s="2">
        <v>1969</v>
      </c>
      <c r="G10456" t="s">
        <v>100</v>
      </c>
      <c r="H10456" t="s">
        <v>1885</v>
      </c>
      <c r="I10456" s="2" t="s">
        <v>100</v>
      </c>
      <c r="J10456" s="4" t="s">
        <v>100</v>
      </c>
      <c r="K10456" t="s">
        <v>13045</v>
      </c>
      <c r="L10456" t="s">
        <v>1885</v>
      </c>
      <c r="M10456" s="2" t="s">
        <v>100</v>
      </c>
      <c r="N10456" t="s">
        <v>5890</v>
      </c>
      <c r="O10456" t="s">
        <v>5895</v>
      </c>
      <c r="P10456" t="s">
        <v>1885</v>
      </c>
      <c r="Q10456" t="s">
        <v>5905</v>
      </c>
    </row>
    <row r="10457" spans="1:17" x14ac:dyDescent="0.2">
      <c r="A10457" s="2"/>
      <c r="B10457" s="2"/>
      <c r="C10457" s="2"/>
      <c r="D10457"/>
      <c r="E10457" t="s">
        <v>13105</v>
      </c>
      <c r="F10457" s="2">
        <v>1961</v>
      </c>
      <c r="G10457" t="s">
        <v>100</v>
      </c>
      <c r="H10457" t="s">
        <v>1885</v>
      </c>
      <c r="I10457" s="2" t="s">
        <v>100</v>
      </c>
      <c r="J10457" s="4" t="s">
        <v>100</v>
      </c>
      <c r="K10457" t="s">
        <v>100</v>
      </c>
      <c r="L10457" t="s">
        <v>1885</v>
      </c>
      <c r="M10457" s="2" t="s">
        <v>100</v>
      </c>
      <c r="N10457" t="s">
        <v>5890</v>
      </c>
      <c r="O10457" t="s">
        <v>5895</v>
      </c>
      <c r="P10457" t="s">
        <v>1885</v>
      </c>
      <c r="Q10457" t="s">
        <v>5905</v>
      </c>
    </row>
    <row r="10458" spans="1:17" x14ac:dyDescent="0.2">
      <c r="A10458" s="2"/>
      <c r="B10458" s="2"/>
      <c r="C10458" s="2"/>
      <c r="D10458"/>
      <c r="E10458" t="s">
        <v>13228</v>
      </c>
      <c r="F10458" s="2">
        <v>1981</v>
      </c>
      <c r="G10458" t="s">
        <v>100</v>
      </c>
      <c r="H10458" t="s">
        <v>12845</v>
      </c>
      <c r="I10458" s="2" t="s">
        <v>1906</v>
      </c>
      <c r="J10458" s="4" t="s">
        <v>100</v>
      </c>
      <c r="K10458" t="s">
        <v>100</v>
      </c>
      <c r="L10458" t="s">
        <v>6</v>
      </c>
      <c r="M10458" s="2" t="s">
        <v>1906</v>
      </c>
      <c r="N10458" t="s">
        <v>5890</v>
      </c>
      <c r="O10458" t="s">
        <v>5893</v>
      </c>
      <c r="P10458" t="s">
        <v>1885</v>
      </c>
      <c r="Q10458" t="s">
        <v>5903</v>
      </c>
    </row>
    <row r="10459" spans="1:17" x14ac:dyDescent="0.2">
      <c r="A10459" s="2"/>
      <c r="B10459" s="2"/>
      <c r="C10459" s="2"/>
      <c r="D10459"/>
      <c r="E10459" t="s">
        <v>2150</v>
      </c>
      <c r="F10459" s="2">
        <v>1972</v>
      </c>
      <c r="G10459" t="s">
        <v>100</v>
      </c>
      <c r="H10459" t="s">
        <v>1885</v>
      </c>
      <c r="I10459" s="2" t="s">
        <v>100</v>
      </c>
      <c r="J10459" s="4" t="s">
        <v>100</v>
      </c>
      <c r="K10459" t="s">
        <v>100</v>
      </c>
      <c r="L10459" t="s">
        <v>1885</v>
      </c>
      <c r="M10459" s="2" t="s">
        <v>100</v>
      </c>
      <c r="N10459" t="s">
        <v>5890</v>
      </c>
      <c r="O10459" t="s">
        <v>5895</v>
      </c>
      <c r="P10459" t="s">
        <v>1885</v>
      </c>
      <c r="Q10459" t="s">
        <v>5905</v>
      </c>
    </row>
    <row r="10460" spans="1:17" x14ac:dyDescent="0.2">
      <c r="A10460" s="2"/>
      <c r="B10460" s="2"/>
      <c r="C10460" s="2"/>
      <c r="D10460"/>
      <c r="E10460" t="s">
        <v>13362</v>
      </c>
      <c r="F10460" s="2">
        <v>1980</v>
      </c>
      <c r="G10460" t="s">
        <v>100</v>
      </c>
      <c r="H10460" t="s">
        <v>1885</v>
      </c>
      <c r="I10460" s="2" t="s">
        <v>100</v>
      </c>
      <c r="J10460" s="4" t="s">
        <v>100</v>
      </c>
      <c r="K10460" t="s">
        <v>100</v>
      </c>
      <c r="L10460" t="s">
        <v>1885</v>
      </c>
      <c r="M10460" s="2" t="s">
        <v>100</v>
      </c>
      <c r="N10460" t="s">
        <v>5890</v>
      </c>
      <c r="O10460" t="s">
        <v>5895</v>
      </c>
      <c r="P10460" t="s">
        <v>1885</v>
      </c>
      <c r="Q10460" t="s">
        <v>5905</v>
      </c>
    </row>
    <row r="10461" spans="1:17" x14ac:dyDescent="0.2">
      <c r="A10461" s="2"/>
      <c r="B10461" s="2"/>
      <c r="C10461" s="2"/>
      <c r="D10461"/>
      <c r="E10461" t="s">
        <v>12111</v>
      </c>
      <c r="F10461" s="2">
        <v>1973</v>
      </c>
      <c r="G10461" t="s">
        <v>100</v>
      </c>
      <c r="H10461" t="s">
        <v>1885</v>
      </c>
      <c r="I10461" s="2" t="s">
        <v>100</v>
      </c>
      <c r="J10461" s="4" t="s">
        <v>100</v>
      </c>
      <c r="K10461" t="s">
        <v>13054</v>
      </c>
      <c r="L10461" t="s">
        <v>1885</v>
      </c>
      <c r="M10461" s="2" t="s">
        <v>100</v>
      </c>
      <c r="N10461" t="s">
        <v>5890</v>
      </c>
      <c r="O10461" t="s">
        <v>5895</v>
      </c>
      <c r="P10461" t="s">
        <v>1885</v>
      </c>
      <c r="Q10461" t="s">
        <v>5905</v>
      </c>
    </row>
    <row r="10462" spans="1:17" x14ac:dyDescent="0.2">
      <c r="A10462" s="2"/>
      <c r="B10462" s="2"/>
      <c r="C10462" s="2"/>
      <c r="D10462"/>
      <c r="E10462" t="s">
        <v>2152</v>
      </c>
      <c r="F10462" s="2">
        <v>1966</v>
      </c>
      <c r="G10462" t="s">
        <v>100</v>
      </c>
      <c r="H10462" t="s">
        <v>801</v>
      </c>
      <c r="I10462" s="2" t="s">
        <v>1906</v>
      </c>
      <c r="J10462" s="4" t="s">
        <v>100</v>
      </c>
      <c r="K10462" t="s">
        <v>13028</v>
      </c>
      <c r="L10462" t="s">
        <v>518</v>
      </c>
      <c r="M10462" s="2" t="s">
        <v>1906</v>
      </c>
      <c r="N10462" t="s">
        <v>5890</v>
      </c>
      <c r="O10462" t="s">
        <v>5893</v>
      </c>
      <c r="P10462" t="s">
        <v>1885</v>
      </c>
      <c r="Q10462" t="s">
        <v>5903</v>
      </c>
    </row>
    <row r="10463" spans="1:17" x14ac:dyDescent="0.2">
      <c r="A10463" s="2"/>
      <c r="B10463" s="2"/>
      <c r="C10463" s="2"/>
      <c r="D10463"/>
      <c r="E10463" t="s">
        <v>13229</v>
      </c>
      <c r="F10463" s="2">
        <v>1975</v>
      </c>
      <c r="G10463" t="s">
        <v>100</v>
      </c>
      <c r="H10463" t="s">
        <v>1885</v>
      </c>
      <c r="I10463" s="2" t="s">
        <v>100</v>
      </c>
      <c r="J10463" s="4" t="s">
        <v>100</v>
      </c>
      <c r="K10463" t="s">
        <v>13171</v>
      </c>
      <c r="L10463" t="s">
        <v>1885</v>
      </c>
      <c r="M10463" s="2" t="s">
        <v>100</v>
      </c>
      <c r="N10463" t="s">
        <v>5890</v>
      </c>
      <c r="O10463" t="s">
        <v>5895</v>
      </c>
      <c r="P10463" t="s">
        <v>1885</v>
      </c>
      <c r="Q10463" t="s">
        <v>5905</v>
      </c>
    </row>
    <row r="10464" spans="1:17" x14ac:dyDescent="0.2">
      <c r="A10464" s="2"/>
      <c r="B10464" s="2"/>
      <c r="C10464" s="2"/>
      <c r="D10464"/>
      <c r="E10464" t="s">
        <v>4088</v>
      </c>
      <c r="F10464" s="2">
        <v>1980</v>
      </c>
      <c r="G10464" t="s">
        <v>100</v>
      </c>
      <c r="H10464" t="s">
        <v>1885</v>
      </c>
      <c r="I10464" s="2" t="s">
        <v>100</v>
      </c>
      <c r="J10464" s="4" t="s">
        <v>100</v>
      </c>
      <c r="K10464" t="s">
        <v>2020</v>
      </c>
      <c r="L10464" t="s">
        <v>1885</v>
      </c>
      <c r="M10464" s="2" t="s">
        <v>100</v>
      </c>
      <c r="N10464" t="s">
        <v>5890</v>
      </c>
      <c r="O10464" t="s">
        <v>5895</v>
      </c>
      <c r="P10464" t="s">
        <v>1885</v>
      </c>
      <c r="Q10464" t="s">
        <v>5905</v>
      </c>
    </row>
    <row r="10465" spans="1:17" x14ac:dyDescent="0.2">
      <c r="A10465" s="2"/>
      <c r="B10465" s="2"/>
      <c r="C10465" s="2"/>
      <c r="D10465"/>
      <c r="E10465" t="s">
        <v>13230</v>
      </c>
      <c r="F10465" s="2">
        <v>1985</v>
      </c>
      <c r="G10465" t="s">
        <v>100</v>
      </c>
      <c r="H10465" t="s">
        <v>1885</v>
      </c>
      <c r="I10465" s="2" t="s">
        <v>100</v>
      </c>
      <c r="J10465" s="4" t="s">
        <v>100</v>
      </c>
      <c r="K10465" t="s">
        <v>100</v>
      </c>
      <c r="L10465" t="s">
        <v>1885</v>
      </c>
      <c r="M10465" s="2" t="s">
        <v>100</v>
      </c>
      <c r="N10465" t="s">
        <v>5890</v>
      </c>
      <c r="O10465" t="s">
        <v>5895</v>
      </c>
      <c r="P10465" t="s">
        <v>1885</v>
      </c>
      <c r="Q10465" t="s">
        <v>5905</v>
      </c>
    </row>
    <row r="10466" spans="1:17" x14ac:dyDescent="0.2">
      <c r="A10466" s="2"/>
      <c r="B10466" s="2"/>
      <c r="C10466" s="2"/>
      <c r="D10466"/>
      <c r="E10466" t="s">
        <v>13231</v>
      </c>
      <c r="F10466" s="2">
        <v>1970</v>
      </c>
      <c r="G10466" t="s">
        <v>100</v>
      </c>
      <c r="H10466" t="s">
        <v>1885</v>
      </c>
      <c r="I10466" s="2" t="s">
        <v>100</v>
      </c>
      <c r="J10466" s="4" t="s">
        <v>100</v>
      </c>
      <c r="K10466" t="s">
        <v>100</v>
      </c>
      <c r="L10466" t="s">
        <v>1885</v>
      </c>
      <c r="M10466" s="2" t="s">
        <v>100</v>
      </c>
      <c r="N10466" t="s">
        <v>5890</v>
      </c>
      <c r="O10466" t="s">
        <v>5895</v>
      </c>
      <c r="P10466" t="s">
        <v>1885</v>
      </c>
      <c r="Q10466" t="s">
        <v>5905</v>
      </c>
    </row>
    <row r="10467" spans="1:17" x14ac:dyDescent="0.2">
      <c r="A10467" s="2"/>
      <c r="B10467" s="2"/>
      <c r="C10467" s="2"/>
      <c r="D10467"/>
      <c r="E10467" t="s">
        <v>13232</v>
      </c>
      <c r="F10467" s="2">
        <v>1966</v>
      </c>
      <c r="G10467" t="s">
        <v>100</v>
      </c>
      <c r="H10467" t="s">
        <v>1885</v>
      </c>
      <c r="I10467" s="2" t="s">
        <v>100</v>
      </c>
      <c r="J10467" s="4" t="s">
        <v>100</v>
      </c>
      <c r="K10467" t="s">
        <v>2214</v>
      </c>
      <c r="L10467" t="s">
        <v>1885</v>
      </c>
      <c r="M10467" s="2" t="s">
        <v>100</v>
      </c>
      <c r="N10467" t="s">
        <v>5890</v>
      </c>
      <c r="O10467" t="s">
        <v>5895</v>
      </c>
      <c r="P10467" t="s">
        <v>1885</v>
      </c>
      <c r="Q10467" t="s">
        <v>5905</v>
      </c>
    </row>
    <row r="10468" spans="1:17" x14ac:dyDescent="0.2">
      <c r="A10468" s="2"/>
      <c r="B10468" s="2"/>
      <c r="C10468" s="2"/>
      <c r="D10468"/>
      <c r="E10468" t="s">
        <v>3685</v>
      </c>
      <c r="F10468" s="2">
        <v>1977</v>
      </c>
      <c r="G10468" t="s">
        <v>100</v>
      </c>
      <c r="H10468" t="s">
        <v>604</v>
      </c>
      <c r="I10468" s="2" t="s">
        <v>1906</v>
      </c>
      <c r="J10468" s="4" t="s">
        <v>100</v>
      </c>
      <c r="K10468" t="s">
        <v>38</v>
      </c>
      <c r="L10468" t="s">
        <v>2</v>
      </c>
      <c r="M10468" s="2" t="s">
        <v>1906</v>
      </c>
      <c r="N10468" t="s">
        <v>5890</v>
      </c>
      <c r="O10468" t="s">
        <v>5893</v>
      </c>
      <c r="P10468" t="s">
        <v>1885</v>
      </c>
      <c r="Q10468" t="s">
        <v>5903</v>
      </c>
    </row>
    <row r="10469" spans="1:17" x14ac:dyDescent="0.2">
      <c r="A10469" s="2"/>
      <c r="B10469" s="2"/>
      <c r="C10469" s="2"/>
      <c r="D10469"/>
      <c r="E10469" t="s">
        <v>5678</v>
      </c>
      <c r="F10469" s="2">
        <v>1962</v>
      </c>
      <c r="G10469" t="s">
        <v>100</v>
      </c>
      <c r="H10469" t="s">
        <v>5881</v>
      </c>
      <c r="I10469" s="2" t="s">
        <v>1906</v>
      </c>
      <c r="J10469" s="4" t="s">
        <v>100</v>
      </c>
      <c r="K10469" t="s">
        <v>5686</v>
      </c>
      <c r="L10469" t="s">
        <v>5680</v>
      </c>
      <c r="M10469" s="2" t="s">
        <v>1906</v>
      </c>
      <c r="N10469" t="s">
        <v>5890</v>
      </c>
      <c r="O10469" t="s">
        <v>5893</v>
      </c>
      <c r="P10469" t="s">
        <v>1885</v>
      </c>
      <c r="Q10469" t="s">
        <v>5903</v>
      </c>
    </row>
    <row r="10470" spans="1:17" x14ac:dyDescent="0.2">
      <c r="A10470" s="2"/>
      <c r="B10470" s="2"/>
      <c r="C10470" s="2"/>
      <c r="D10470"/>
      <c r="E10470" t="s">
        <v>13439</v>
      </c>
      <c r="F10470" s="2">
        <v>1964</v>
      </c>
      <c r="G10470" t="s">
        <v>100</v>
      </c>
      <c r="H10470" t="s">
        <v>1885</v>
      </c>
      <c r="I10470" s="2" t="s">
        <v>100</v>
      </c>
      <c r="J10470" s="4" t="s">
        <v>100</v>
      </c>
      <c r="K10470" t="s">
        <v>100</v>
      </c>
      <c r="L10470" t="s">
        <v>1885</v>
      </c>
      <c r="M10470" s="2" t="s">
        <v>100</v>
      </c>
      <c r="N10470" t="s">
        <v>5890</v>
      </c>
      <c r="O10470" t="s">
        <v>5895</v>
      </c>
      <c r="P10470" t="s">
        <v>1885</v>
      </c>
      <c r="Q10470" t="s">
        <v>5905</v>
      </c>
    </row>
    <row r="10471" spans="1:17" x14ac:dyDescent="0.2">
      <c r="A10471" s="2"/>
      <c r="B10471" s="2"/>
      <c r="C10471" s="2"/>
      <c r="D10471"/>
      <c r="E10471" t="s">
        <v>6098</v>
      </c>
      <c r="F10471" s="2">
        <v>1974</v>
      </c>
      <c r="G10471" t="s">
        <v>100</v>
      </c>
      <c r="H10471" t="s">
        <v>5965</v>
      </c>
      <c r="I10471" s="2" t="s">
        <v>1906</v>
      </c>
      <c r="J10471" s="4" t="s">
        <v>100</v>
      </c>
      <c r="K10471" t="s">
        <v>38</v>
      </c>
      <c r="L10471" t="s">
        <v>2</v>
      </c>
      <c r="M10471" s="2" t="s">
        <v>1906</v>
      </c>
      <c r="N10471" t="s">
        <v>5890</v>
      </c>
      <c r="O10471" t="s">
        <v>5893</v>
      </c>
      <c r="P10471" t="s">
        <v>1885</v>
      </c>
      <c r="Q10471" t="s">
        <v>5903</v>
      </c>
    </row>
    <row r="10472" spans="1:17" x14ac:dyDescent="0.2">
      <c r="A10472" s="2"/>
      <c r="B10472" s="2"/>
      <c r="C10472" s="2"/>
      <c r="D10472"/>
      <c r="E10472" t="s">
        <v>6099</v>
      </c>
      <c r="F10472" s="2">
        <v>1975</v>
      </c>
      <c r="G10472" t="s">
        <v>100</v>
      </c>
      <c r="H10472" t="s">
        <v>1885</v>
      </c>
      <c r="I10472" s="2" t="s">
        <v>100</v>
      </c>
      <c r="J10472" s="4" t="s">
        <v>100</v>
      </c>
      <c r="K10472" t="s">
        <v>100</v>
      </c>
      <c r="L10472" t="s">
        <v>1885</v>
      </c>
      <c r="M10472" s="2" t="s">
        <v>100</v>
      </c>
      <c r="N10472" t="s">
        <v>5890</v>
      </c>
      <c r="O10472" t="s">
        <v>5895</v>
      </c>
      <c r="P10472" t="s">
        <v>1885</v>
      </c>
      <c r="Q10472" t="s">
        <v>5905</v>
      </c>
    </row>
    <row r="10473" spans="1:17" x14ac:dyDescent="0.2">
      <c r="A10473" s="2"/>
      <c r="B10473" s="2"/>
      <c r="C10473" s="2"/>
      <c r="D10473"/>
      <c r="E10473" t="s">
        <v>5214</v>
      </c>
      <c r="F10473" s="2">
        <v>1981</v>
      </c>
      <c r="G10473" t="s">
        <v>100</v>
      </c>
      <c r="H10473" t="s">
        <v>1885</v>
      </c>
      <c r="I10473" s="2" t="s">
        <v>100</v>
      </c>
      <c r="J10473" s="4" t="s">
        <v>100</v>
      </c>
      <c r="K10473" t="s">
        <v>7631</v>
      </c>
      <c r="L10473" t="s">
        <v>1885</v>
      </c>
      <c r="M10473" s="2" t="s">
        <v>100</v>
      </c>
      <c r="N10473" t="s">
        <v>5890</v>
      </c>
      <c r="O10473" t="s">
        <v>5895</v>
      </c>
      <c r="P10473" t="s">
        <v>1885</v>
      </c>
      <c r="Q10473" t="s">
        <v>5905</v>
      </c>
    </row>
    <row r="10474" spans="1:17" x14ac:dyDescent="0.2">
      <c r="A10474" s="2"/>
      <c r="B10474" s="2"/>
      <c r="C10474" s="2"/>
      <c r="D10474"/>
      <c r="E10474" t="s">
        <v>13440</v>
      </c>
      <c r="F10474" s="2">
        <v>1966</v>
      </c>
      <c r="G10474" t="s">
        <v>100</v>
      </c>
      <c r="H10474" t="s">
        <v>1885</v>
      </c>
      <c r="I10474" s="2" t="s">
        <v>100</v>
      </c>
      <c r="J10474" s="4" t="s">
        <v>100</v>
      </c>
      <c r="K10474" t="s">
        <v>100</v>
      </c>
      <c r="L10474" t="s">
        <v>1885</v>
      </c>
      <c r="M10474" s="2" t="s">
        <v>100</v>
      </c>
      <c r="N10474" t="s">
        <v>5890</v>
      </c>
      <c r="O10474" t="s">
        <v>5895</v>
      </c>
      <c r="P10474" t="s">
        <v>1885</v>
      </c>
      <c r="Q10474" t="s">
        <v>5905</v>
      </c>
    </row>
    <row r="10475" spans="1:17" x14ac:dyDescent="0.2">
      <c r="A10475" s="2"/>
      <c r="B10475" s="2"/>
      <c r="C10475" s="2"/>
      <c r="D10475"/>
      <c r="E10475" t="s">
        <v>13363</v>
      </c>
      <c r="F10475" s="2">
        <v>1981</v>
      </c>
      <c r="G10475" t="s">
        <v>100</v>
      </c>
      <c r="H10475" t="s">
        <v>1885</v>
      </c>
      <c r="I10475" s="2" t="s">
        <v>100</v>
      </c>
      <c r="J10475" s="4" t="s">
        <v>100</v>
      </c>
      <c r="K10475" t="s">
        <v>100</v>
      </c>
      <c r="L10475" t="s">
        <v>1885</v>
      </c>
      <c r="M10475" s="2" t="s">
        <v>100</v>
      </c>
      <c r="N10475" t="s">
        <v>5890</v>
      </c>
      <c r="O10475" t="s">
        <v>5895</v>
      </c>
      <c r="P10475" t="s">
        <v>1885</v>
      </c>
      <c r="Q10475" t="s">
        <v>5905</v>
      </c>
    </row>
    <row r="10476" spans="1:17" x14ac:dyDescent="0.2">
      <c r="A10476" s="2"/>
      <c r="B10476" s="2"/>
      <c r="C10476" s="2"/>
      <c r="D10476"/>
      <c r="E10476" t="s">
        <v>13441</v>
      </c>
      <c r="F10476" s="2">
        <v>1985</v>
      </c>
      <c r="G10476" t="s">
        <v>100</v>
      </c>
      <c r="H10476" t="s">
        <v>12949</v>
      </c>
      <c r="I10476" s="2" t="s">
        <v>1906</v>
      </c>
      <c r="J10476" s="4" t="s">
        <v>100</v>
      </c>
      <c r="K10476" t="s">
        <v>100</v>
      </c>
      <c r="L10476" t="s">
        <v>12997</v>
      </c>
      <c r="M10476" s="2" t="s">
        <v>1906</v>
      </c>
      <c r="N10476" t="s">
        <v>5890</v>
      </c>
      <c r="O10476" t="s">
        <v>5893</v>
      </c>
      <c r="P10476" t="s">
        <v>1885</v>
      </c>
      <c r="Q10476" t="s">
        <v>5903</v>
      </c>
    </row>
    <row r="10477" spans="1:17" x14ac:dyDescent="0.2">
      <c r="A10477" s="2"/>
      <c r="B10477" s="2"/>
      <c r="C10477" s="2"/>
      <c r="D10477"/>
      <c r="E10477" t="s">
        <v>6101</v>
      </c>
      <c r="F10477" s="2">
        <v>1970</v>
      </c>
      <c r="G10477" t="s">
        <v>100</v>
      </c>
      <c r="H10477" t="s">
        <v>1885</v>
      </c>
      <c r="I10477" s="2" t="s">
        <v>100</v>
      </c>
      <c r="J10477" s="4" t="s">
        <v>100</v>
      </c>
      <c r="K10477" t="s">
        <v>38</v>
      </c>
      <c r="L10477" t="s">
        <v>1885</v>
      </c>
      <c r="M10477" s="2" t="s">
        <v>100</v>
      </c>
      <c r="N10477" t="s">
        <v>5890</v>
      </c>
      <c r="O10477" t="s">
        <v>5895</v>
      </c>
      <c r="P10477" t="s">
        <v>1885</v>
      </c>
      <c r="Q10477" t="s">
        <v>5905</v>
      </c>
    </row>
    <row r="10478" spans="1:17" x14ac:dyDescent="0.2">
      <c r="A10478" s="2"/>
      <c r="B10478" s="2"/>
      <c r="C10478" s="2"/>
      <c r="D10478"/>
      <c r="E10478" t="s">
        <v>13233</v>
      </c>
      <c r="F10478" s="2">
        <v>1967</v>
      </c>
      <c r="G10478" t="s">
        <v>100</v>
      </c>
      <c r="H10478" t="s">
        <v>12953</v>
      </c>
      <c r="I10478" s="2" t="s">
        <v>1906</v>
      </c>
      <c r="J10478" s="4" t="s">
        <v>100</v>
      </c>
      <c r="K10478" t="s">
        <v>100</v>
      </c>
      <c r="L10478" t="s">
        <v>123</v>
      </c>
      <c r="M10478" s="2" t="s">
        <v>1906</v>
      </c>
      <c r="N10478" t="s">
        <v>5890</v>
      </c>
      <c r="O10478" t="s">
        <v>5893</v>
      </c>
      <c r="P10478" t="s">
        <v>1885</v>
      </c>
      <c r="Q10478" t="s">
        <v>5903</v>
      </c>
    </row>
    <row r="10479" spans="1:17" x14ac:dyDescent="0.2">
      <c r="A10479" s="2"/>
      <c r="B10479" s="2"/>
      <c r="C10479" s="2"/>
      <c r="D10479"/>
      <c r="E10479" t="s">
        <v>13442</v>
      </c>
      <c r="F10479" s="2">
        <v>1984</v>
      </c>
      <c r="G10479" t="s">
        <v>100</v>
      </c>
      <c r="H10479" t="s">
        <v>1885</v>
      </c>
      <c r="I10479" s="2" t="s">
        <v>100</v>
      </c>
      <c r="J10479" s="4" t="s">
        <v>100</v>
      </c>
      <c r="K10479" t="s">
        <v>13443</v>
      </c>
      <c r="L10479" t="s">
        <v>1885</v>
      </c>
      <c r="M10479" s="2" t="s">
        <v>100</v>
      </c>
      <c r="N10479" t="s">
        <v>5890</v>
      </c>
      <c r="O10479" t="s">
        <v>5895</v>
      </c>
      <c r="P10479" t="s">
        <v>1885</v>
      </c>
      <c r="Q10479" t="s">
        <v>5905</v>
      </c>
    </row>
    <row r="10480" spans="1:17" x14ac:dyDescent="0.2">
      <c r="A10480" s="2"/>
      <c r="B10480" s="2"/>
      <c r="C10480" s="2"/>
      <c r="D10480"/>
      <c r="E10480" t="s">
        <v>4549</v>
      </c>
      <c r="F10480" s="2">
        <v>1980</v>
      </c>
      <c r="G10480" t="s">
        <v>100</v>
      </c>
      <c r="H10480" t="s">
        <v>1885</v>
      </c>
      <c r="I10480" s="2" t="s">
        <v>100</v>
      </c>
      <c r="J10480" s="4" t="s">
        <v>100</v>
      </c>
      <c r="K10480" t="s">
        <v>100</v>
      </c>
      <c r="L10480" t="s">
        <v>1885</v>
      </c>
      <c r="M10480" s="2" t="s">
        <v>100</v>
      </c>
      <c r="N10480" t="s">
        <v>5890</v>
      </c>
      <c r="O10480" t="s">
        <v>5895</v>
      </c>
      <c r="P10480" t="s">
        <v>1885</v>
      </c>
      <c r="Q10480" t="s">
        <v>5905</v>
      </c>
    </row>
    <row r="10481" spans="1:17" x14ac:dyDescent="0.2">
      <c r="A10481" s="2"/>
      <c r="B10481" s="2"/>
      <c r="C10481" s="2"/>
      <c r="D10481"/>
      <c r="E10481" t="s">
        <v>2158</v>
      </c>
      <c r="F10481" s="2">
        <v>1965</v>
      </c>
      <c r="G10481" t="s">
        <v>100</v>
      </c>
      <c r="H10481" t="s">
        <v>1885</v>
      </c>
      <c r="I10481" s="2" t="s">
        <v>100</v>
      </c>
      <c r="J10481" s="4" t="s">
        <v>100</v>
      </c>
      <c r="K10481" t="s">
        <v>13029</v>
      </c>
      <c r="L10481" t="s">
        <v>1885</v>
      </c>
      <c r="M10481" s="2" t="s">
        <v>100</v>
      </c>
      <c r="N10481" t="s">
        <v>5890</v>
      </c>
      <c r="O10481" t="s">
        <v>5895</v>
      </c>
      <c r="P10481" t="s">
        <v>1885</v>
      </c>
      <c r="Q10481" t="s">
        <v>5905</v>
      </c>
    </row>
    <row r="10482" spans="1:17" x14ac:dyDescent="0.2">
      <c r="A10482" s="2"/>
      <c r="B10482" s="2"/>
      <c r="C10482" s="2"/>
      <c r="D10482"/>
      <c r="E10482" t="s">
        <v>3582</v>
      </c>
      <c r="F10482" s="2">
        <v>1992</v>
      </c>
      <c r="G10482" t="s">
        <v>100</v>
      </c>
      <c r="H10482" t="s">
        <v>1885</v>
      </c>
      <c r="I10482" s="2" t="s">
        <v>100</v>
      </c>
      <c r="J10482" s="4" t="s">
        <v>100</v>
      </c>
      <c r="K10482" t="s">
        <v>13030</v>
      </c>
      <c r="L10482" t="s">
        <v>1885</v>
      </c>
      <c r="M10482" s="2" t="s">
        <v>100</v>
      </c>
      <c r="N10482" t="s">
        <v>5890</v>
      </c>
      <c r="O10482" t="s">
        <v>5895</v>
      </c>
      <c r="P10482" t="s">
        <v>1885</v>
      </c>
      <c r="Q10482" t="s">
        <v>5905</v>
      </c>
    </row>
    <row r="10483" spans="1:17" x14ac:dyDescent="0.2">
      <c r="A10483" s="2"/>
      <c r="B10483" s="2"/>
      <c r="C10483" s="2"/>
      <c r="D10483"/>
      <c r="E10483" t="s">
        <v>6181</v>
      </c>
      <c r="F10483" s="2">
        <v>1968</v>
      </c>
      <c r="G10483" t="s">
        <v>100</v>
      </c>
      <c r="H10483" t="s">
        <v>5968</v>
      </c>
      <c r="I10483" s="2" t="s">
        <v>1906</v>
      </c>
      <c r="J10483" s="4" t="s">
        <v>100</v>
      </c>
      <c r="K10483" t="s">
        <v>38</v>
      </c>
      <c r="L10483" t="s">
        <v>2</v>
      </c>
      <c r="M10483" s="2" t="s">
        <v>1906</v>
      </c>
      <c r="N10483" t="s">
        <v>5890</v>
      </c>
      <c r="O10483" t="s">
        <v>5893</v>
      </c>
      <c r="P10483" t="s">
        <v>1885</v>
      </c>
      <c r="Q10483" t="s">
        <v>5903</v>
      </c>
    </row>
    <row r="10484" spans="1:17" x14ac:dyDescent="0.2">
      <c r="A10484" s="2"/>
      <c r="B10484" s="2"/>
      <c r="C10484" s="2"/>
      <c r="D10484"/>
      <c r="E10484" t="s">
        <v>13106</v>
      </c>
      <c r="F10484" s="2">
        <v>1970</v>
      </c>
      <c r="G10484" t="s">
        <v>13107</v>
      </c>
      <c r="H10484" t="s">
        <v>12955</v>
      </c>
      <c r="I10484" s="2" t="s">
        <v>1906</v>
      </c>
      <c r="J10484" s="4" t="s">
        <v>13018</v>
      </c>
      <c r="K10484" t="s">
        <v>12922</v>
      </c>
      <c r="L10484" t="s">
        <v>13018</v>
      </c>
      <c r="M10484" s="2" t="s">
        <v>100</v>
      </c>
      <c r="N10484" t="s">
        <v>5888</v>
      </c>
      <c r="O10484" t="s">
        <v>5893</v>
      </c>
      <c r="P10484" t="s">
        <v>1885</v>
      </c>
      <c r="Q10484" t="s">
        <v>5903</v>
      </c>
    </row>
    <row r="10485" spans="1:17" x14ac:dyDescent="0.2">
      <c r="A10485" s="2"/>
      <c r="B10485" s="2"/>
      <c r="C10485" s="2"/>
      <c r="D10485"/>
      <c r="E10485" t="s">
        <v>3586</v>
      </c>
      <c r="F10485" s="2">
        <v>1978</v>
      </c>
      <c r="G10485" t="s">
        <v>100</v>
      </c>
      <c r="H10485" t="s">
        <v>1885</v>
      </c>
      <c r="I10485" s="2" t="s">
        <v>100</v>
      </c>
      <c r="J10485" s="4" t="s">
        <v>100</v>
      </c>
      <c r="K10485" t="s">
        <v>13031</v>
      </c>
      <c r="L10485" t="s">
        <v>1885</v>
      </c>
      <c r="M10485" s="2" t="s">
        <v>100</v>
      </c>
      <c r="N10485" t="s">
        <v>5890</v>
      </c>
      <c r="O10485" t="s">
        <v>5895</v>
      </c>
      <c r="P10485" t="s">
        <v>1885</v>
      </c>
      <c r="Q10485" t="s">
        <v>5905</v>
      </c>
    </row>
    <row r="10486" spans="1:17" x14ac:dyDescent="0.2">
      <c r="A10486" s="2"/>
      <c r="B10486" s="2"/>
      <c r="C10486" s="2"/>
      <c r="D10486"/>
      <c r="E10486" t="s">
        <v>13364</v>
      </c>
      <c r="F10486" s="2">
        <v>1993</v>
      </c>
      <c r="G10486" t="s">
        <v>100</v>
      </c>
      <c r="H10486" t="s">
        <v>1885</v>
      </c>
      <c r="I10486" s="2" t="s">
        <v>100</v>
      </c>
      <c r="J10486" s="4" t="s">
        <v>100</v>
      </c>
      <c r="K10486" t="s">
        <v>3420</v>
      </c>
      <c r="L10486" t="s">
        <v>1885</v>
      </c>
      <c r="M10486" s="2" t="s">
        <v>100</v>
      </c>
      <c r="N10486" t="s">
        <v>5890</v>
      </c>
      <c r="O10486" t="s">
        <v>5895</v>
      </c>
      <c r="P10486" t="s">
        <v>1885</v>
      </c>
      <c r="Q10486" t="s">
        <v>5905</v>
      </c>
    </row>
    <row r="10487" spans="1:17" x14ac:dyDescent="0.2">
      <c r="A10487" s="2"/>
      <c r="B10487" s="2"/>
      <c r="C10487" s="2"/>
      <c r="D10487"/>
      <c r="E10487" t="s">
        <v>6106</v>
      </c>
      <c r="F10487" s="2">
        <v>1976</v>
      </c>
      <c r="G10487" t="s">
        <v>100</v>
      </c>
      <c r="H10487" t="s">
        <v>5917</v>
      </c>
      <c r="I10487" s="2" t="s">
        <v>1906</v>
      </c>
      <c r="J10487" s="4" t="s">
        <v>100</v>
      </c>
      <c r="K10487" t="s">
        <v>100</v>
      </c>
      <c r="L10487" t="s">
        <v>94</v>
      </c>
      <c r="M10487" s="2" t="s">
        <v>1906</v>
      </c>
      <c r="N10487" t="s">
        <v>5890</v>
      </c>
      <c r="O10487" t="s">
        <v>5893</v>
      </c>
      <c r="P10487" t="s">
        <v>1885</v>
      </c>
      <c r="Q10487" t="s">
        <v>5903</v>
      </c>
    </row>
    <row r="10488" spans="1:17" x14ac:dyDescent="0.2">
      <c r="A10488" s="2"/>
      <c r="B10488" s="2"/>
      <c r="C10488" s="2"/>
      <c r="D10488"/>
      <c r="E10488" t="s">
        <v>13234</v>
      </c>
      <c r="F10488" s="2">
        <v>1981</v>
      </c>
      <c r="G10488" t="s">
        <v>100</v>
      </c>
      <c r="H10488" t="s">
        <v>12957</v>
      </c>
      <c r="I10488" s="2" t="s">
        <v>1906</v>
      </c>
      <c r="J10488" s="4" t="s">
        <v>100</v>
      </c>
      <c r="K10488" t="s">
        <v>13235</v>
      </c>
      <c r="L10488" t="s">
        <v>13004</v>
      </c>
      <c r="M10488" s="2" t="s">
        <v>1906</v>
      </c>
      <c r="N10488" t="s">
        <v>5890</v>
      </c>
      <c r="O10488" t="s">
        <v>5893</v>
      </c>
      <c r="P10488" t="s">
        <v>1885</v>
      </c>
      <c r="Q10488" t="s">
        <v>5903</v>
      </c>
    </row>
    <row r="10489" spans="1:17" x14ac:dyDescent="0.2">
      <c r="A10489" s="2"/>
      <c r="B10489" s="2"/>
      <c r="C10489" s="2"/>
      <c r="D10489"/>
      <c r="E10489" t="s">
        <v>13236</v>
      </c>
      <c r="F10489" s="2">
        <v>1987</v>
      </c>
      <c r="G10489" t="s">
        <v>100</v>
      </c>
      <c r="H10489" t="s">
        <v>12960</v>
      </c>
      <c r="I10489" s="2" t="s">
        <v>1906</v>
      </c>
      <c r="J10489" s="4" t="s">
        <v>100</v>
      </c>
      <c r="K10489" t="s">
        <v>13237</v>
      </c>
      <c r="L10489" t="s">
        <v>13005</v>
      </c>
      <c r="M10489" s="2" t="s">
        <v>1906</v>
      </c>
      <c r="N10489" t="s">
        <v>5890</v>
      </c>
      <c r="O10489" t="s">
        <v>5893</v>
      </c>
      <c r="P10489" t="s">
        <v>1885</v>
      </c>
      <c r="Q10489" t="s">
        <v>5903</v>
      </c>
    </row>
    <row r="10490" spans="1:17" x14ac:dyDescent="0.2">
      <c r="A10490" s="2"/>
      <c r="B10490" s="2"/>
      <c r="C10490" s="2"/>
      <c r="D10490"/>
      <c r="E10490" t="s">
        <v>13444</v>
      </c>
      <c r="F10490" s="2">
        <v>1976</v>
      </c>
      <c r="G10490" t="s">
        <v>100</v>
      </c>
      <c r="H10490" t="s">
        <v>12963</v>
      </c>
      <c r="I10490" s="2" t="s">
        <v>1906</v>
      </c>
      <c r="J10490" s="4" t="s">
        <v>100</v>
      </c>
      <c r="K10490" t="s">
        <v>13445</v>
      </c>
      <c r="L10490" t="s">
        <v>120</v>
      </c>
      <c r="M10490" s="2" t="s">
        <v>1906</v>
      </c>
      <c r="N10490" t="s">
        <v>5890</v>
      </c>
      <c r="O10490" t="s">
        <v>5893</v>
      </c>
      <c r="P10490" t="s">
        <v>1885</v>
      </c>
      <c r="Q10490" t="s">
        <v>5903</v>
      </c>
    </row>
    <row r="10491" spans="1:17" x14ac:dyDescent="0.2">
      <c r="A10491" s="2"/>
      <c r="B10491" s="2"/>
      <c r="C10491" s="2"/>
      <c r="D10491"/>
      <c r="E10491" t="s">
        <v>12554</v>
      </c>
      <c r="F10491" s="2">
        <v>1990</v>
      </c>
      <c r="G10491" t="s">
        <v>100</v>
      </c>
      <c r="H10491" t="s">
        <v>1885</v>
      </c>
      <c r="I10491" s="2" t="s">
        <v>100</v>
      </c>
      <c r="J10491" s="4" t="s">
        <v>100</v>
      </c>
      <c r="K10491" t="s">
        <v>100</v>
      </c>
      <c r="L10491" t="s">
        <v>1885</v>
      </c>
      <c r="M10491" s="2" t="s">
        <v>100</v>
      </c>
      <c r="N10491" t="s">
        <v>5890</v>
      </c>
      <c r="O10491" t="s">
        <v>5895</v>
      </c>
      <c r="P10491" t="s">
        <v>1885</v>
      </c>
      <c r="Q10491" t="s">
        <v>5905</v>
      </c>
    </row>
    <row r="10492" spans="1:17" x14ac:dyDescent="0.2">
      <c r="A10492" s="2"/>
      <c r="B10492" s="2"/>
      <c r="C10492" s="2"/>
      <c r="D10492"/>
      <c r="E10492" t="s">
        <v>2873</v>
      </c>
      <c r="F10492" s="2">
        <v>1968</v>
      </c>
      <c r="G10492" t="s">
        <v>100</v>
      </c>
      <c r="H10492" t="s">
        <v>730</v>
      </c>
      <c r="I10492" s="2" t="s">
        <v>1906</v>
      </c>
      <c r="J10492" s="4" t="s">
        <v>100</v>
      </c>
      <c r="K10492" t="s">
        <v>108</v>
      </c>
      <c r="L10492" t="s">
        <v>128</v>
      </c>
      <c r="M10492" s="2" t="s">
        <v>1906</v>
      </c>
      <c r="N10492" t="s">
        <v>5890</v>
      </c>
      <c r="O10492" t="s">
        <v>5893</v>
      </c>
      <c r="P10492" t="s">
        <v>1885</v>
      </c>
      <c r="Q10492" t="s">
        <v>5903</v>
      </c>
    </row>
    <row r="10493" spans="1:17" x14ac:dyDescent="0.2">
      <c r="A10493" s="2"/>
      <c r="B10493" s="2"/>
      <c r="C10493" s="2"/>
      <c r="D10493"/>
      <c r="E10493" t="s">
        <v>5698</v>
      </c>
      <c r="F10493" s="2">
        <v>1987</v>
      </c>
      <c r="G10493" t="s">
        <v>100</v>
      </c>
      <c r="H10493" t="s">
        <v>1885</v>
      </c>
      <c r="I10493" s="2" t="s">
        <v>100</v>
      </c>
      <c r="J10493" s="4" t="s">
        <v>100</v>
      </c>
      <c r="K10493" t="s">
        <v>100</v>
      </c>
      <c r="L10493" t="s">
        <v>1885</v>
      </c>
      <c r="M10493" s="2" t="s">
        <v>100</v>
      </c>
      <c r="N10493" t="s">
        <v>5890</v>
      </c>
      <c r="O10493" t="s">
        <v>5895</v>
      </c>
      <c r="P10493" t="s">
        <v>1885</v>
      </c>
      <c r="Q10493" t="s">
        <v>5905</v>
      </c>
    </row>
    <row r="10494" spans="1:17" x14ac:dyDescent="0.2">
      <c r="A10494" s="2"/>
      <c r="B10494" s="2"/>
      <c r="C10494" s="2"/>
      <c r="D10494"/>
      <c r="E10494" t="s">
        <v>13238</v>
      </c>
      <c r="F10494" s="2">
        <v>1972</v>
      </c>
      <c r="G10494" t="s">
        <v>100</v>
      </c>
      <c r="H10494" t="s">
        <v>1885</v>
      </c>
      <c r="I10494" s="2" t="s">
        <v>100</v>
      </c>
      <c r="J10494" s="4" t="s">
        <v>100</v>
      </c>
      <c r="K10494" t="s">
        <v>100</v>
      </c>
      <c r="L10494" t="s">
        <v>1885</v>
      </c>
      <c r="M10494" s="2" t="s">
        <v>100</v>
      </c>
      <c r="N10494" t="s">
        <v>5890</v>
      </c>
      <c r="O10494" t="s">
        <v>5895</v>
      </c>
      <c r="P10494" t="s">
        <v>1885</v>
      </c>
      <c r="Q10494" t="s">
        <v>5905</v>
      </c>
    </row>
    <row r="10495" spans="1:17" x14ac:dyDescent="0.2">
      <c r="A10495" s="2"/>
      <c r="B10495" s="2"/>
      <c r="C10495" s="2"/>
      <c r="D10495"/>
      <c r="E10495" t="s">
        <v>2162</v>
      </c>
      <c r="F10495" s="2">
        <v>1985</v>
      </c>
      <c r="G10495" t="s">
        <v>100</v>
      </c>
      <c r="H10495" t="s">
        <v>874</v>
      </c>
      <c r="I10495" s="2" t="s">
        <v>1906</v>
      </c>
      <c r="J10495" s="4" t="s">
        <v>100</v>
      </c>
      <c r="K10495" t="s">
        <v>44</v>
      </c>
      <c r="L10495" t="s">
        <v>5</v>
      </c>
      <c r="M10495" s="2" t="s">
        <v>1906</v>
      </c>
      <c r="N10495" t="s">
        <v>5890</v>
      </c>
      <c r="O10495" t="s">
        <v>5893</v>
      </c>
      <c r="P10495" t="s">
        <v>1885</v>
      </c>
      <c r="Q10495" t="s">
        <v>5903</v>
      </c>
    </row>
    <row r="10496" spans="1:17" x14ac:dyDescent="0.2">
      <c r="A10496" s="2"/>
      <c r="B10496" s="2"/>
      <c r="C10496" s="2"/>
      <c r="D10496"/>
      <c r="E10496" t="s">
        <v>13446</v>
      </c>
      <c r="F10496" s="2">
        <v>1974</v>
      </c>
      <c r="G10496" t="s">
        <v>100</v>
      </c>
      <c r="H10496" t="s">
        <v>1885</v>
      </c>
      <c r="I10496" s="2" t="s">
        <v>100</v>
      </c>
      <c r="J10496" s="4" t="s">
        <v>100</v>
      </c>
      <c r="K10496" t="s">
        <v>13447</v>
      </c>
      <c r="L10496" t="s">
        <v>1885</v>
      </c>
      <c r="M10496" s="2" t="s">
        <v>100</v>
      </c>
      <c r="N10496" t="s">
        <v>5890</v>
      </c>
      <c r="O10496" t="s">
        <v>5895</v>
      </c>
      <c r="P10496" t="s">
        <v>1885</v>
      </c>
      <c r="Q10496" t="s">
        <v>5905</v>
      </c>
    </row>
    <row r="10497" spans="1:17" x14ac:dyDescent="0.2">
      <c r="A10497" s="2"/>
      <c r="B10497" s="2"/>
      <c r="C10497" s="2"/>
      <c r="D10497"/>
      <c r="E10497" t="s">
        <v>3363</v>
      </c>
      <c r="F10497" s="2">
        <v>1981</v>
      </c>
      <c r="G10497" t="s">
        <v>100</v>
      </c>
      <c r="H10497" t="s">
        <v>962</v>
      </c>
      <c r="I10497" s="2" t="s">
        <v>1906</v>
      </c>
      <c r="J10497" s="4" t="s">
        <v>100</v>
      </c>
      <c r="K10497" t="s">
        <v>13024</v>
      </c>
      <c r="L10497" t="s">
        <v>4</v>
      </c>
      <c r="M10497" s="2" t="s">
        <v>1906</v>
      </c>
      <c r="N10497" t="s">
        <v>5890</v>
      </c>
      <c r="O10497" t="s">
        <v>5893</v>
      </c>
      <c r="P10497" t="s">
        <v>1885</v>
      </c>
      <c r="Q10497" t="s">
        <v>5903</v>
      </c>
    </row>
    <row r="10498" spans="1:17" x14ac:dyDescent="0.2">
      <c r="A10498" s="2"/>
      <c r="B10498" s="2"/>
      <c r="C10498" s="2"/>
      <c r="D10498"/>
      <c r="E10498" t="s">
        <v>2163</v>
      </c>
      <c r="F10498" s="2">
        <v>1986</v>
      </c>
      <c r="G10498" t="s">
        <v>100</v>
      </c>
      <c r="H10498" t="s">
        <v>1885</v>
      </c>
      <c r="I10498" s="2" t="s">
        <v>100</v>
      </c>
      <c r="J10498" s="4" t="s">
        <v>100</v>
      </c>
      <c r="K10498" t="s">
        <v>100</v>
      </c>
      <c r="L10498" t="s">
        <v>1885</v>
      </c>
      <c r="M10498" s="2" t="s">
        <v>100</v>
      </c>
      <c r="N10498" t="s">
        <v>5890</v>
      </c>
      <c r="O10498" t="s">
        <v>5895</v>
      </c>
      <c r="P10498" t="s">
        <v>1885</v>
      </c>
      <c r="Q10498" t="s">
        <v>5905</v>
      </c>
    </row>
    <row r="10499" spans="1:17" x14ac:dyDescent="0.2">
      <c r="A10499" s="2"/>
      <c r="B10499" s="2"/>
      <c r="C10499" s="2"/>
      <c r="D10499"/>
      <c r="E10499" t="s">
        <v>2165</v>
      </c>
      <c r="F10499" s="2">
        <v>1971</v>
      </c>
      <c r="G10499" t="s">
        <v>100</v>
      </c>
      <c r="H10499" t="s">
        <v>1257</v>
      </c>
      <c r="I10499" s="2" t="s">
        <v>1906</v>
      </c>
      <c r="J10499" s="4" t="s">
        <v>100</v>
      </c>
      <c r="K10499" t="s">
        <v>38</v>
      </c>
      <c r="L10499" t="s">
        <v>2</v>
      </c>
      <c r="M10499" s="2" t="s">
        <v>1906</v>
      </c>
      <c r="N10499" t="s">
        <v>5890</v>
      </c>
      <c r="O10499" t="s">
        <v>5893</v>
      </c>
      <c r="P10499" t="s">
        <v>1885</v>
      </c>
      <c r="Q10499" t="s">
        <v>5903</v>
      </c>
    </row>
    <row r="10500" spans="1:17" x14ac:dyDescent="0.2">
      <c r="A10500" s="2"/>
      <c r="B10500" s="2"/>
      <c r="C10500" s="2"/>
      <c r="D10500"/>
      <c r="E10500" t="s">
        <v>11147</v>
      </c>
      <c r="F10500" s="2">
        <v>1947</v>
      </c>
      <c r="G10500" t="s">
        <v>100</v>
      </c>
      <c r="H10500" t="s">
        <v>10863</v>
      </c>
      <c r="I10500" s="2" t="s">
        <v>1906</v>
      </c>
      <c r="J10500" s="4" t="s">
        <v>100</v>
      </c>
      <c r="K10500" t="s">
        <v>100</v>
      </c>
      <c r="L10500" t="s">
        <v>9923</v>
      </c>
      <c r="M10500" s="2" t="s">
        <v>1906</v>
      </c>
      <c r="N10500" t="s">
        <v>5890</v>
      </c>
      <c r="O10500" t="s">
        <v>5893</v>
      </c>
      <c r="P10500" t="s">
        <v>1885</v>
      </c>
      <c r="Q10500" t="s">
        <v>5903</v>
      </c>
    </row>
    <row r="10501" spans="1:17" x14ac:dyDescent="0.2">
      <c r="A10501" s="2"/>
      <c r="B10501" s="2"/>
      <c r="C10501" s="2"/>
      <c r="D10501"/>
      <c r="E10501" t="s">
        <v>13239</v>
      </c>
      <c r="F10501" s="2">
        <v>1962</v>
      </c>
      <c r="G10501" t="s">
        <v>100</v>
      </c>
      <c r="H10501" t="s">
        <v>1885</v>
      </c>
      <c r="I10501" s="2" t="s">
        <v>100</v>
      </c>
      <c r="J10501" s="4" t="s">
        <v>100</v>
      </c>
      <c r="K10501" t="s">
        <v>3225</v>
      </c>
      <c r="L10501" t="s">
        <v>1885</v>
      </c>
      <c r="M10501" s="2" t="s">
        <v>100</v>
      </c>
      <c r="N10501" t="s">
        <v>5890</v>
      </c>
      <c r="O10501" t="s">
        <v>5895</v>
      </c>
      <c r="P10501" t="s">
        <v>1885</v>
      </c>
      <c r="Q10501" t="s">
        <v>5905</v>
      </c>
    </row>
    <row r="10502" spans="1:17" x14ac:dyDescent="0.2">
      <c r="A10502" s="2"/>
      <c r="B10502" s="2"/>
      <c r="C10502" s="2"/>
      <c r="D10502"/>
      <c r="E10502" t="s">
        <v>13108</v>
      </c>
      <c r="F10502" s="2">
        <v>1982</v>
      </c>
      <c r="G10502" t="s">
        <v>100</v>
      </c>
      <c r="H10502" t="s">
        <v>1885</v>
      </c>
      <c r="I10502" s="2" t="s">
        <v>100</v>
      </c>
      <c r="J10502" s="4" t="s">
        <v>100</v>
      </c>
      <c r="K10502" t="s">
        <v>1970</v>
      </c>
      <c r="L10502" t="s">
        <v>1885</v>
      </c>
      <c r="M10502" s="2" t="s">
        <v>100</v>
      </c>
      <c r="N10502" t="s">
        <v>5890</v>
      </c>
      <c r="O10502" t="s">
        <v>5895</v>
      </c>
      <c r="P10502" t="s">
        <v>1885</v>
      </c>
      <c r="Q10502" t="s">
        <v>5905</v>
      </c>
    </row>
    <row r="10503" spans="1:17" x14ac:dyDescent="0.2">
      <c r="A10503" s="2"/>
      <c r="B10503" s="2"/>
      <c r="C10503" s="2"/>
      <c r="D10503"/>
      <c r="E10503" t="s">
        <v>13448</v>
      </c>
      <c r="F10503" s="2">
        <v>1969</v>
      </c>
      <c r="G10503" t="s">
        <v>100</v>
      </c>
      <c r="H10503" t="s">
        <v>1885</v>
      </c>
      <c r="I10503" s="2" t="s">
        <v>100</v>
      </c>
      <c r="J10503" s="4" t="s">
        <v>100</v>
      </c>
      <c r="K10503" t="s">
        <v>12708</v>
      </c>
      <c r="L10503" t="s">
        <v>1885</v>
      </c>
      <c r="M10503" s="2" t="s">
        <v>100</v>
      </c>
      <c r="N10503" t="s">
        <v>5890</v>
      </c>
      <c r="O10503" t="s">
        <v>5895</v>
      </c>
      <c r="P10503" t="s">
        <v>1885</v>
      </c>
      <c r="Q10503" t="s">
        <v>5905</v>
      </c>
    </row>
    <row r="10504" spans="1:17" x14ac:dyDescent="0.2">
      <c r="A10504" s="2"/>
      <c r="B10504" s="2"/>
      <c r="C10504" s="2"/>
      <c r="D10504"/>
      <c r="E10504" t="s">
        <v>13365</v>
      </c>
      <c r="F10504" s="2">
        <v>1973</v>
      </c>
      <c r="G10504" t="s">
        <v>100</v>
      </c>
      <c r="H10504" t="s">
        <v>1885</v>
      </c>
      <c r="I10504" s="2" t="s">
        <v>100</v>
      </c>
      <c r="J10504" s="4" t="s">
        <v>100</v>
      </c>
      <c r="K10504" t="s">
        <v>100</v>
      </c>
      <c r="L10504" t="s">
        <v>1885</v>
      </c>
      <c r="M10504" s="2" t="s">
        <v>100</v>
      </c>
      <c r="N10504" t="s">
        <v>5890</v>
      </c>
      <c r="O10504" t="s">
        <v>5895</v>
      </c>
      <c r="P10504" t="s">
        <v>1885</v>
      </c>
      <c r="Q10504" t="s">
        <v>5905</v>
      </c>
    </row>
    <row r="10505" spans="1:17" x14ac:dyDescent="0.2">
      <c r="A10505" s="2"/>
      <c r="B10505" s="2"/>
      <c r="C10505" s="2"/>
      <c r="D10505"/>
      <c r="E10505" t="s">
        <v>13240</v>
      </c>
      <c r="F10505" s="2">
        <v>1977</v>
      </c>
      <c r="G10505" t="s">
        <v>100</v>
      </c>
      <c r="H10505" t="s">
        <v>1885</v>
      </c>
      <c r="I10505" s="2" t="s">
        <v>100</v>
      </c>
      <c r="J10505" s="4" t="s">
        <v>100</v>
      </c>
      <c r="K10505" t="s">
        <v>13241</v>
      </c>
      <c r="L10505" t="s">
        <v>1885</v>
      </c>
      <c r="M10505" s="2" t="s">
        <v>100</v>
      </c>
      <c r="N10505" t="s">
        <v>5890</v>
      </c>
      <c r="O10505" t="s">
        <v>5895</v>
      </c>
      <c r="P10505" t="s">
        <v>1885</v>
      </c>
      <c r="Q10505" t="s">
        <v>5905</v>
      </c>
    </row>
    <row r="10506" spans="1:17" x14ac:dyDescent="0.2">
      <c r="A10506" s="2"/>
      <c r="B10506" s="2"/>
      <c r="C10506" s="2"/>
      <c r="D10506"/>
      <c r="E10506" t="s">
        <v>13449</v>
      </c>
      <c r="F10506" s="2">
        <v>1972</v>
      </c>
      <c r="G10506" t="s">
        <v>100</v>
      </c>
      <c r="H10506" t="s">
        <v>1885</v>
      </c>
      <c r="I10506" s="2" t="s">
        <v>100</v>
      </c>
      <c r="J10506" s="4" t="s">
        <v>100</v>
      </c>
      <c r="K10506" t="s">
        <v>100</v>
      </c>
      <c r="L10506" t="s">
        <v>1885</v>
      </c>
      <c r="M10506" s="2" t="s">
        <v>100</v>
      </c>
      <c r="N10506" t="s">
        <v>5890</v>
      </c>
      <c r="O10506" t="s">
        <v>5895</v>
      </c>
      <c r="P10506" t="s">
        <v>1885</v>
      </c>
      <c r="Q10506" t="s">
        <v>5905</v>
      </c>
    </row>
    <row r="10507" spans="1:17" x14ac:dyDescent="0.2">
      <c r="A10507" s="2"/>
      <c r="B10507" s="2"/>
      <c r="C10507" s="2"/>
      <c r="D10507"/>
      <c r="E10507" t="s">
        <v>7576</v>
      </c>
      <c r="F10507" s="2">
        <v>1967</v>
      </c>
      <c r="G10507" t="s">
        <v>100</v>
      </c>
      <c r="H10507" t="s">
        <v>7372</v>
      </c>
      <c r="I10507" s="2" t="s">
        <v>1906</v>
      </c>
      <c r="J10507" s="4" t="s">
        <v>100</v>
      </c>
      <c r="K10507" t="s">
        <v>7494</v>
      </c>
      <c r="L10507" t="s">
        <v>123</v>
      </c>
      <c r="M10507" s="2" t="s">
        <v>1906</v>
      </c>
      <c r="N10507" t="s">
        <v>5890</v>
      </c>
      <c r="O10507" t="s">
        <v>5893</v>
      </c>
      <c r="P10507" t="s">
        <v>1885</v>
      </c>
      <c r="Q10507" t="s">
        <v>5903</v>
      </c>
    </row>
    <row r="10508" spans="1:17" x14ac:dyDescent="0.2">
      <c r="A10508" s="2"/>
      <c r="B10508" s="2"/>
      <c r="C10508" s="2"/>
      <c r="D10508"/>
      <c r="E10508" t="s">
        <v>13242</v>
      </c>
      <c r="F10508" s="2">
        <v>1982</v>
      </c>
      <c r="G10508" t="s">
        <v>100</v>
      </c>
      <c r="H10508" t="s">
        <v>12965</v>
      </c>
      <c r="I10508" s="2" t="s">
        <v>1906</v>
      </c>
      <c r="J10508" s="4" t="s">
        <v>100</v>
      </c>
      <c r="K10508" t="s">
        <v>13243</v>
      </c>
      <c r="L10508" t="s">
        <v>13003</v>
      </c>
      <c r="M10508" s="2" t="s">
        <v>1906</v>
      </c>
      <c r="N10508" t="s">
        <v>5890</v>
      </c>
      <c r="O10508" t="s">
        <v>5893</v>
      </c>
      <c r="P10508" t="s">
        <v>1885</v>
      </c>
      <c r="Q10508" t="s">
        <v>5903</v>
      </c>
    </row>
    <row r="10509" spans="1:17" x14ac:dyDescent="0.2">
      <c r="A10509" s="2"/>
      <c r="B10509" s="2"/>
      <c r="C10509" s="2"/>
      <c r="D10509"/>
      <c r="E10509" t="s">
        <v>13244</v>
      </c>
      <c r="F10509" s="2">
        <v>1986</v>
      </c>
      <c r="G10509" t="s">
        <v>100</v>
      </c>
      <c r="H10509" t="s">
        <v>12968</v>
      </c>
      <c r="I10509" s="2" t="s">
        <v>1906</v>
      </c>
      <c r="J10509" s="4" t="s">
        <v>100</v>
      </c>
      <c r="K10509" t="s">
        <v>13166</v>
      </c>
      <c r="L10509" t="s">
        <v>6594</v>
      </c>
      <c r="M10509" s="2" t="s">
        <v>1906</v>
      </c>
      <c r="N10509" t="s">
        <v>5890</v>
      </c>
      <c r="O10509" t="s">
        <v>5893</v>
      </c>
      <c r="P10509" t="s">
        <v>1885</v>
      </c>
      <c r="Q10509" t="s">
        <v>5903</v>
      </c>
    </row>
    <row r="10510" spans="1:17" x14ac:dyDescent="0.2">
      <c r="A10510" s="2"/>
      <c r="B10510" s="2"/>
      <c r="C10510" s="2"/>
      <c r="D10510"/>
      <c r="E10510" t="s">
        <v>13245</v>
      </c>
      <c r="F10510" s="2">
        <v>1972</v>
      </c>
      <c r="G10510" t="s">
        <v>100</v>
      </c>
      <c r="H10510" t="s">
        <v>1885</v>
      </c>
      <c r="I10510" s="2" t="s">
        <v>100</v>
      </c>
      <c r="J10510" s="4" t="s">
        <v>100</v>
      </c>
      <c r="K10510" t="s">
        <v>100</v>
      </c>
      <c r="L10510" t="s">
        <v>1885</v>
      </c>
      <c r="M10510" s="2" t="s">
        <v>100</v>
      </c>
      <c r="N10510" t="s">
        <v>5890</v>
      </c>
      <c r="O10510" t="s">
        <v>5895</v>
      </c>
      <c r="P10510" t="s">
        <v>1885</v>
      </c>
      <c r="Q10510" t="s">
        <v>5905</v>
      </c>
    </row>
    <row r="10511" spans="1:17" x14ac:dyDescent="0.2">
      <c r="A10511" s="2"/>
      <c r="B10511" s="2"/>
      <c r="C10511" s="2"/>
      <c r="D10511"/>
      <c r="E10511" t="s">
        <v>13109</v>
      </c>
      <c r="F10511" s="2">
        <v>1983</v>
      </c>
      <c r="G10511" t="s">
        <v>100</v>
      </c>
      <c r="H10511" t="s">
        <v>1885</v>
      </c>
      <c r="I10511" s="2" t="s">
        <v>100</v>
      </c>
      <c r="J10511" s="4" t="s">
        <v>100</v>
      </c>
      <c r="K10511" t="s">
        <v>100</v>
      </c>
      <c r="L10511" t="s">
        <v>1885</v>
      </c>
      <c r="M10511" s="2" t="s">
        <v>100</v>
      </c>
      <c r="N10511" t="s">
        <v>5890</v>
      </c>
      <c r="O10511" t="s">
        <v>5895</v>
      </c>
      <c r="P10511" t="s">
        <v>1885</v>
      </c>
      <c r="Q10511" t="s">
        <v>5905</v>
      </c>
    </row>
    <row r="10512" spans="1:17" x14ac:dyDescent="0.2">
      <c r="A10512" s="2"/>
      <c r="B10512" s="2"/>
      <c r="C10512" s="2"/>
      <c r="D10512"/>
      <c r="E10512" t="s">
        <v>13246</v>
      </c>
      <c r="F10512" s="2">
        <v>1970</v>
      </c>
      <c r="G10512" t="s">
        <v>100</v>
      </c>
      <c r="H10512" t="s">
        <v>1885</v>
      </c>
      <c r="I10512" s="2" t="s">
        <v>100</v>
      </c>
      <c r="J10512" s="4" t="s">
        <v>100</v>
      </c>
      <c r="K10512" t="s">
        <v>38</v>
      </c>
      <c r="L10512" t="s">
        <v>1885</v>
      </c>
      <c r="M10512" s="2" t="s">
        <v>100</v>
      </c>
      <c r="N10512" t="s">
        <v>5890</v>
      </c>
      <c r="O10512" t="s">
        <v>5895</v>
      </c>
      <c r="P10512" t="s">
        <v>1885</v>
      </c>
      <c r="Q10512" t="s">
        <v>5905</v>
      </c>
    </row>
    <row r="10513" spans="1:17" x14ac:dyDescent="0.2">
      <c r="A10513" s="2"/>
      <c r="B10513" s="2"/>
      <c r="C10513" s="2"/>
      <c r="D10513"/>
      <c r="E10513" t="s">
        <v>13247</v>
      </c>
      <c r="F10513" s="2">
        <v>1992</v>
      </c>
      <c r="G10513" t="s">
        <v>100</v>
      </c>
      <c r="H10513" t="s">
        <v>1885</v>
      </c>
      <c r="I10513" s="2" t="s">
        <v>100</v>
      </c>
      <c r="J10513" s="4" t="s">
        <v>100</v>
      </c>
      <c r="K10513" t="s">
        <v>100</v>
      </c>
      <c r="L10513" t="s">
        <v>1885</v>
      </c>
      <c r="M10513" s="2" t="s">
        <v>100</v>
      </c>
      <c r="N10513" t="s">
        <v>5890</v>
      </c>
      <c r="O10513" t="s">
        <v>5895</v>
      </c>
      <c r="P10513" t="s">
        <v>1885</v>
      </c>
      <c r="Q10513" t="s">
        <v>5905</v>
      </c>
    </row>
    <row r="10514" spans="1:17" x14ac:dyDescent="0.2">
      <c r="A10514" s="2"/>
      <c r="B10514" s="2"/>
      <c r="C10514" s="2"/>
      <c r="D10514"/>
      <c r="E10514" t="s">
        <v>13450</v>
      </c>
      <c r="F10514" s="2">
        <v>1975</v>
      </c>
      <c r="G10514" t="s">
        <v>100</v>
      </c>
      <c r="H10514" t="s">
        <v>12971</v>
      </c>
      <c r="I10514" s="2" t="s">
        <v>1906</v>
      </c>
      <c r="J10514" s="4" t="s">
        <v>100</v>
      </c>
      <c r="K10514" t="s">
        <v>13164</v>
      </c>
      <c r="L10514" t="s">
        <v>13011</v>
      </c>
      <c r="M10514" s="2" t="s">
        <v>1906</v>
      </c>
      <c r="N10514" t="s">
        <v>5890</v>
      </c>
      <c r="O10514" t="s">
        <v>5893</v>
      </c>
      <c r="P10514" t="s">
        <v>1885</v>
      </c>
      <c r="Q10514" t="s">
        <v>5903</v>
      </c>
    </row>
    <row r="10515" spans="1:17" x14ac:dyDescent="0.2">
      <c r="A10515" s="2"/>
      <c r="B10515" s="2"/>
      <c r="C10515" s="2"/>
      <c r="D10515"/>
      <c r="E10515" t="s">
        <v>13110</v>
      </c>
      <c r="F10515" s="2">
        <v>1969</v>
      </c>
      <c r="G10515" t="s">
        <v>100</v>
      </c>
      <c r="H10515" t="s">
        <v>12973</v>
      </c>
      <c r="I10515" s="2" t="s">
        <v>1906</v>
      </c>
      <c r="J10515" s="4" t="s">
        <v>100</v>
      </c>
      <c r="K10515" t="s">
        <v>13111</v>
      </c>
      <c r="L10515" t="s">
        <v>13014</v>
      </c>
      <c r="M10515" s="2" t="s">
        <v>1906</v>
      </c>
      <c r="N10515" t="s">
        <v>5890</v>
      </c>
      <c r="O10515" t="s">
        <v>5893</v>
      </c>
      <c r="P10515" t="s">
        <v>1885</v>
      </c>
      <c r="Q10515" t="s">
        <v>5903</v>
      </c>
    </row>
    <row r="10516" spans="1:17" x14ac:dyDescent="0.2">
      <c r="A10516" s="2"/>
      <c r="B10516" s="2"/>
      <c r="C10516" s="2"/>
      <c r="D10516"/>
      <c r="E10516" t="s">
        <v>13451</v>
      </c>
      <c r="F10516" s="2">
        <v>1962</v>
      </c>
      <c r="G10516" t="s">
        <v>100</v>
      </c>
      <c r="H10516" t="s">
        <v>1885</v>
      </c>
      <c r="I10516" s="2" t="s">
        <v>100</v>
      </c>
      <c r="J10516" s="4" t="s">
        <v>100</v>
      </c>
      <c r="K10516" t="s">
        <v>13452</v>
      </c>
      <c r="L10516" t="s">
        <v>1885</v>
      </c>
      <c r="M10516" s="2" t="s">
        <v>100</v>
      </c>
      <c r="N10516" t="s">
        <v>5890</v>
      </c>
      <c r="O10516" t="s">
        <v>5895</v>
      </c>
      <c r="P10516" t="s">
        <v>1885</v>
      </c>
      <c r="Q10516" t="s">
        <v>5905</v>
      </c>
    </row>
    <row r="10517" spans="1:17" x14ac:dyDescent="0.2">
      <c r="A10517" s="2"/>
      <c r="B10517" s="2"/>
      <c r="C10517" s="2"/>
      <c r="D10517"/>
      <c r="E10517" t="s">
        <v>2171</v>
      </c>
      <c r="F10517" s="2">
        <v>1962</v>
      </c>
      <c r="G10517" t="s">
        <v>100</v>
      </c>
      <c r="H10517" t="s">
        <v>577</v>
      </c>
      <c r="I10517" s="2" t="s">
        <v>1906</v>
      </c>
      <c r="J10517" s="4" t="s">
        <v>100</v>
      </c>
      <c r="K10517" t="s">
        <v>100</v>
      </c>
      <c r="L10517" t="s">
        <v>2</v>
      </c>
      <c r="M10517" s="2" t="s">
        <v>1906</v>
      </c>
      <c r="N10517" t="s">
        <v>5890</v>
      </c>
      <c r="O10517" t="s">
        <v>5893</v>
      </c>
      <c r="P10517" t="s">
        <v>1885</v>
      </c>
      <c r="Q10517" t="s">
        <v>5903</v>
      </c>
    </row>
    <row r="10518" spans="1:17" x14ac:dyDescent="0.2">
      <c r="A10518" s="2"/>
      <c r="B10518" s="2"/>
      <c r="C10518" s="2"/>
      <c r="D10518"/>
      <c r="E10518" t="s">
        <v>10933</v>
      </c>
      <c r="F10518" s="2">
        <v>1970</v>
      </c>
      <c r="G10518" t="s">
        <v>100</v>
      </c>
      <c r="H10518" t="s">
        <v>10827</v>
      </c>
      <c r="I10518" s="2" t="s">
        <v>1906</v>
      </c>
      <c r="J10518" s="4" t="s">
        <v>100</v>
      </c>
      <c r="K10518" t="s">
        <v>100</v>
      </c>
      <c r="L10518" t="s">
        <v>10890</v>
      </c>
      <c r="M10518" s="2" t="s">
        <v>1906</v>
      </c>
      <c r="N10518" t="s">
        <v>5890</v>
      </c>
      <c r="O10518" t="s">
        <v>5893</v>
      </c>
      <c r="P10518" t="s">
        <v>1885</v>
      </c>
      <c r="Q10518" t="s">
        <v>5903</v>
      </c>
    </row>
    <row r="10519" spans="1:17" x14ac:dyDescent="0.2">
      <c r="A10519" s="2"/>
      <c r="B10519" s="2"/>
      <c r="C10519" s="2"/>
      <c r="D10519"/>
      <c r="E10519" t="s">
        <v>11724</v>
      </c>
      <c r="F10519" s="2">
        <v>1982</v>
      </c>
      <c r="G10519" t="s">
        <v>100</v>
      </c>
      <c r="H10519" t="s">
        <v>1885</v>
      </c>
      <c r="I10519" s="2" t="s">
        <v>100</v>
      </c>
      <c r="J10519" s="4" t="s">
        <v>100</v>
      </c>
      <c r="K10519" t="s">
        <v>100</v>
      </c>
      <c r="L10519" t="s">
        <v>1885</v>
      </c>
      <c r="M10519" s="2" t="s">
        <v>100</v>
      </c>
      <c r="N10519" t="s">
        <v>5890</v>
      </c>
      <c r="O10519" t="s">
        <v>5895</v>
      </c>
      <c r="P10519" t="s">
        <v>1885</v>
      </c>
      <c r="Q10519" t="s">
        <v>5905</v>
      </c>
    </row>
    <row r="10520" spans="1:17" x14ac:dyDescent="0.2">
      <c r="A10520" s="2"/>
      <c r="B10520" s="2"/>
      <c r="C10520" s="2"/>
      <c r="D10520"/>
      <c r="E10520" t="s">
        <v>13366</v>
      </c>
      <c r="F10520" s="2">
        <v>1968</v>
      </c>
      <c r="G10520" t="s">
        <v>100</v>
      </c>
      <c r="H10520" t="s">
        <v>1885</v>
      </c>
      <c r="I10520" s="2" t="s">
        <v>100</v>
      </c>
      <c r="J10520" s="4" t="s">
        <v>100</v>
      </c>
      <c r="K10520" t="s">
        <v>100</v>
      </c>
      <c r="L10520" t="s">
        <v>1885</v>
      </c>
      <c r="M10520" s="2" t="s">
        <v>100</v>
      </c>
      <c r="N10520" t="s">
        <v>5890</v>
      </c>
      <c r="O10520" t="s">
        <v>5895</v>
      </c>
      <c r="P10520" t="s">
        <v>1885</v>
      </c>
      <c r="Q10520" t="s">
        <v>5905</v>
      </c>
    </row>
    <row r="10521" spans="1:17" x14ac:dyDescent="0.2">
      <c r="A10521" s="2"/>
      <c r="B10521" s="2"/>
      <c r="C10521" s="2"/>
      <c r="D10521"/>
      <c r="E10521" t="s">
        <v>4567</v>
      </c>
      <c r="F10521" s="2">
        <v>1983</v>
      </c>
      <c r="G10521" t="s">
        <v>100</v>
      </c>
      <c r="H10521" t="s">
        <v>1167</v>
      </c>
      <c r="I10521" s="2" t="s">
        <v>1906</v>
      </c>
      <c r="J10521" s="4" t="s">
        <v>100</v>
      </c>
      <c r="K10521" t="s">
        <v>13038</v>
      </c>
      <c r="L10521" t="s">
        <v>345</v>
      </c>
      <c r="M10521" s="2" t="s">
        <v>1906</v>
      </c>
      <c r="N10521" t="s">
        <v>5890</v>
      </c>
      <c r="O10521" t="s">
        <v>5893</v>
      </c>
      <c r="P10521" t="s">
        <v>1885</v>
      </c>
      <c r="Q10521" t="s">
        <v>5903</v>
      </c>
    </row>
    <row r="10522" spans="1:17" x14ac:dyDescent="0.2">
      <c r="A10522" s="2"/>
      <c r="B10522" s="2"/>
      <c r="C10522" s="2"/>
      <c r="D10522"/>
      <c r="E10522" t="s">
        <v>13367</v>
      </c>
      <c r="F10522" s="2">
        <v>1963</v>
      </c>
      <c r="G10522" t="s">
        <v>100</v>
      </c>
      <c r="H10522" t="s">
        <v>1885</v>
      </c>
      <c r="I10522" s="2" t="s">
        <v>100</v>
      </c>
      <c r="J10522" s="4" t="s">
        <v>100</v>
      </c>
      <c r="K10522" t="s">
        <v>13368</v>
      </c>
      <c r="L10522" t="s">
        <v>1885</v>
      </c>
      <c r="M10522" s="2" t="s">
        <v>100</v>
      </c>
      <c r="N10522" t="s">
        <v>5890</v>
      </c>
      <c r="O10522" t="s">
        <v>5895</v>
      </c>
      <c r="P10522" t="s">
        <v>1885</v>
      </c>
      <c r="Q10522" t="s">
        <v>5905</v>
      </c>
    </row>
    <row r="10523" spans="1:17" x14ac:dyDescent="0.2">
      <c r="A10523" s="2"/>
      <c r="B10523" s="2"/>
      <c r="C10523" s="2"/>
      <c r="D10523"/>
      <c r="E10523" t="s">
        <v>13248</v>
      </c>
      <c r="F10523" s="2">
        <v>1978</v>
      </c>
      <c r="G10523" t="s">
        <v>100</v>
      </c>
      <c r="H10523" t="s">
        <v>1885</v>
      </c>
      <c r="I10523" s="2" t="s">
        <v>100</v>
      </c>
      <c r="J10523" s="4" t="s">
        <v>100</v>
      </c>
      <c r="K10523" t="s">
        <v>13249</v>
      </c>
      <c r="L10523" t="s">
        <v>1885</v>
      </c>
      <c r="M10523" s="2" t="s">
        <v>100</v>
      </c>
      <c r="N10523" t="s">
        <v>5890</v>
      </c>
      <c r="O10523" t="s">
        <v>5895</v>
      </c>
      <c r="P10523" t="s">
        <v>1885</v>
      </c>
      <c r="Q10523" t="s">
        <v>5905</v>
      </c>
    </row>
    <row r="10524" spans="1:17" x14ac:dyDescent="0.2">
      <c r="A10524" s="2"/>
      <c r="B10524" s="2"/>
      <c r="C10524" s="2"/>
      <c r="D10524"/>
      <c r="E10524" t="s">
        <v>6110</v>
      </c>
      <c r="F10524" s="2">
        <v>1994</v>
      </c>
      <c r="G10524" t="s">
        <v>100</v>
      </c>
      <c r="H10524" t="s">
        <v>5970</v>
      </c>
      <c r="I10524" s="2" t="s">
        <v>1906</v>
      </c>
      <c r="J10524" s="4" t="s">
        <v>100</v>
      </c>
      <c r="K10524" t="s">
        <v>38</v>
      </c>
      <c r="L10524" t="s">
        <v>2</v>
      </c>
      <c r="M10524" s="2" t="s">
        <v>1906</v>
      </c>
      <c r="N10524" t="s">
        <v>5890</v>
      </c>
      <c r="O10524" t="s">
        <v>5893</v>
      </c>
      <c r="P10524" t="s">
        <v>1885</v>
      </c>
      <c r="Q10524" t="s">
        <v>5903</v>
      </c>
    </row>
    <row r="10525" spans="1:17" x14ac:dyDescent="0.2">
      <c r="A10525" s="2"/>
      <c r="B10525" s="2"/>
      <c r="C10525" s="2"/>
      <c r="D10525"/>
      <c r="E10525" t="s">
        <v>13453</v>
      </c>
      <c r="F10525" s="2">
        <v>1984</v>
      </c>
      <c r="G10525" t="s">
        <v>100</v>
      </c>
      <c r="H10525" t="s">
        <v>1885</v>
      </c>
      <c r="I10525" s="2" t="s">
        <v>100</v>
      </c>
      <c r="J10525" s="4" t="s">
        <v>100</v>
      </c>
      <c r="K10525" t="s">
        <v>13454</v>
      </c>
      <c r="L10525" t="s">
        <v>1885</v>
      </c>
      <c r="M10525" s="2" t="s">
        <v>100</v>
      </c>
      <c r="N10525" t="s">
        <v>5890</v>
      </c>
      <c r="O10525" t="s">
        <v>5895</v>
      </c>
      <c r="P10525" t="s">
        <v>1885</v>
      </c>
      <c r="Q10525" t="s">
        <v>5905</v>
      </c>
    </row>
    <row r="10526" spans="1:17" x14ac:dyDescent="0.2">
      <c r="A10526" s="2"/>
      <c r="B10526" s="2"/>
      <c r="C10526" s="2"/>
      <c r="D10526"/>
      <c r="E10526" t="s">
        <v>13250</v>
      </c>
      <c r="F10526" s="2">
        <v>1979</v>
      </c>
      <c r="G10526" t="s">
        <v>100</v>
      </c>
      <c r="H10526" t="s">
        <v>1885</v>
      </c>
      <c r="I10526" s="2" t="s">
        <v>100</v>
      </c>
      <c r="J10526" s="4" t="s">
        <v>100</v>
      </c>
      <c r="K10526" t="s">
        <v>100</v>
      </c>
      <c r="L10526" t="s">
        <v>1885</v>
      </c>
      <c r="M10526" s="2" t="s">
        <v>100</v>
      </c>
      <c r="N10526" t="s">
        <v>5890</v>
      </c>
      <c r="O10526" t="s">
        <v>5895</v>
      </c>
      <c r="P10526" t="s">
        <v>1885</v>
      </c>
      <c r="Q10526" t="s">
        <v>5905</v>
      </c>
    </row>
    <row r="10527" spans="1:17" x14ac:dyDescent="0.2">
      <c r="A10527" s="2"/>
      <c r="B10527" s="2"/>
      <c r="C10527" s="2"/>
      <c r="D10527"/>
      <c r="E10527" t="s">
        <v>13369</v>
      </c>
      <c r="F10527" s="2">
        <v>1977</v>
      </c>
      <c r="G10527" t="s">
        <v>100</v>
      </c>
      <c r="H10527" t="s">
        <v>1885</v>
      </c>
      <c r="I10527" s="2" t="s">
        <v>100</v>
      </c>
      <c r="J10527" s="4" t="s">
        <v>100</v>
      </c>
      <c r="K10527" t="s">
        <v>100</v>
      </c>
      <c r="L10527" t="s">
        <v>1885</v>
      </c>
      <c r="M10527" s="2" t="s">
        <v>100</v>
      </c>
      <c r="N10527" t="s">
        <v>5890</v>
      </c>
      <c r="O10527" t="s">
        <v>5895</v>
      </c>
      <c r="P10527" t="s">
        <v>1885</v>
      </c>
      <c r="Q10527" t="s">
        <v>5905</v>
      </c>
    </row>
    <row r="10528" spans="1:17" x14ac:dyDescent="0.2">
      <c r="A10528" s="2"/>
      <c r="B10528" s="2"/>
      <c r="C10528" s="2"/>
      <c r="D10528"/>
      <c r="E10528" t="s">
        <v>13370</v>
      </c>
      <c r="F10528" s="2">
        <v>1974</v>
      </c>
      <c r="G10528" t="s">
        <v>100</v>
      </c>
      <c r="H10528" t="s">
        <v>12834</v>
      </c>
      <c r="I10528" s="2" t="s">
        <v>1906</v>
      </c>
      <c r="J10528" s="4" t="s">
        <v>100</v>
      </c>
      <c r="K10528" t="s">
        <v>13371</v>
      </c>
      <c r="L10528" t="s">
        <v>5988</v>
      </c>
      <c r="M10528" s="2" t="s">
        <v>1906</v>
      </c>
      <c r="N10528" t="s">
        <v>5890</v>
      </c>
      <c r="O10528" t="s">
        <v>5893</v>
      </c>
      <c r="P10528" t="s">
        <v>1885</v>
      </c>
      <c r="Q10528" t="s">
        <v>5903</v>
      </c>
    </row>
    <row r="10529" spans="1:17" x14ac:dyDescent="0.2">
      <c r="A10529" s="2"/>
      <c r="B10529" s="2"/>
      <c r="C10529" s="2"/>
      <c r="D10529"/>
      <c r="E10529" t="s">
        <v>13455</v>
      </c>
      <c r="F10529" s="2">
        <v>1991</v>
      </c>
      <c r="G10529" t="s">
        <v>100</v>
      </c>
      <c r="H10529" t="s">
        <v>1885</v>
      </c>
      <c r="I10529" s="2" t="s">
        <v>100</v>
      </c>
      <c r="J10529" s="4" t="s">
        <v>100</v>
      </c>
      <c r="K10529" t="s">
        <v>100</v>
      </c>
      <c r="L10529" t="s">
        <v>1885</v>
      </c>
      <c r="M10529" s="2" t="s">
        <v>100</v>
      </c>
      <c r="N10529" t="s">
        <v>5890</v>
      </c>
      <c r="O10529" t="s">
        <v>5895</v>
      </c>
      <c r="P10529" t="s">
        <v>1885</v>
      </c>
      <c r="Q10529" t="s">
        <v>5905</v>
      </c>
    </row>
    <row r="10530" spans="1:17" x14ac:dyDescent="0.2">
      <c r="A10530" s="2"/>
      <c r="B10530" s="2"/>
      <c r="C10530" s="2"/>
      <c r="D10530"/>
      <c r="E10530" t="s">
        <v>13372</v>
      </c>
      <c r="F10530" s="2">
        <v>1964</v>
      </c>
      <c r="G10530" t="s">
        <v>100</v>
      </c>
      <c r="H10530" t="s">
        <v>1885</v>
      </c>
      <c r="I10530" s="2" t="s">
        <v>100</v>
      </c>
      <c r="J10530" s="4" t="s">
        <v>100</v>
      </c>
      <c r="K10530" t="s">
        <v>4613</v>
      </c>
      <c r="L10530" t="s">
        <v>1885</v>
      </c>
      <c r="M10530" s="2" t="s">
        <v>100</v>
      </c>
      <c r="N10530" t="s">
        <v>5890</v>
      </c>
      <c r="O10530" t="s">
        <v>5895</v>
      </c>
      <c r="P10530" t="s">
        <v>1885</v>
      </c>
      <c r="Q10530" t="s">
        <v>5905</v>
      </c>
    </row>
    <row r="10531" spans="1:17" x14ac:dyDescent="0.2">
      <c r="A10531" s="2"/>
      <c r="B10531" s="2"/>
      <c r="C10531" s="2"/>
      <c r="D10531"/>
      <c r="E10531" t="s">
        <v>13112</v>
      </c>
      <c r="F10531" s="2">
        <v>1971</v>
      </c>
      <c r="G10531" t="s">
        <v>100</v>
      </c>
      <c r="H10531" t="s">
        <v>1885</v>
      </c>
      <c r="I10531" s="2" t="s">
        <v>100</v>
      </c>
      <c r="J10531" s="4" t="s">
        <v>100</v>
      </c>
      <c r="K10531" t="s">
        <v>12251</v>
      </c>
      <c r="L10531" t="s">
        <v>1885</v>
      </c>
      <c r="M10531" s="2" t="s">
        <v>100</v>
      </c>
      <c r="N10531" t="s">
        <v>5890</v>
      </c>
      <c r="O10531" t="s">
        <v>5895</v>
      </c>
      <c r="P10531" t="s">
        <v>1885</v>
      </c>
      <c r="Q10531" t="s">
        <v>5905</v>
      </c>
    </row>
    <row r="10532" spans="1:17" x14ac:dyDescent="0.2">
      <c r="A10532" s="2"/>
      <c r="B10532" s="2"/>
      <c r="C10532" s="2"/>
      <c r="D10532"/>
      <c r="E10532" t="s">
        <v>5725</v>
      </c>
      <c r="F10532" s="2">
        <v>1994</v>
      </c>
      <c r="G10532" t="s">
        <v>100</v>
      </c>
      <c r="H10532" t="s">
        <v>1797</v>
      </c>
      <c r="I10532" s="2" t="s">
        <v>1906</v>
      </c>
      <c r="J10532" s="4" t="s">
        <v>100</v>
      </c>
      <c r="K10532" t="s">
        <v>116</v>
      </c>
      <c r="L10532" t="s">
        <v>120</v>
      </c>
      <c r="M10532" s="2" t="s">
        <v>1906</v>
      </c>
      <c r="N10532" t="s">
        <v>5890</v>
      </c>
      <c r="O10532" t="s">
        <v>5893</v>
      </c>
      <c r="P10532" t="s">
        <v>1885</v>
      </c>
      <c r="Q10532" t="s">
        <v>5903</v>
      </c>
    </row>
    <row r="10533" spans="1:17" x14ac:dyDescent="0.2">
      <c r="A10533" s="2"/>
      <c r="B10533" s="2"/>
      <c r="C10533" s="2"/>
      <c r="D10533"/>
      <c r="E10533" t="s">
        <v>13373</v>
      </c>
      <c r="F10533" s="2">
        <v>1956</v>
      </c>
      <c r="G10533" t="s">
        <v>100</v>
      </c>
      <c r="H10533" t="s">
        <v>1885</v>
      </c>
      <c r="I10533" s="2" t="s">
        <v>100</v>
      </c>
      <c r="J10533" s="4" t="s">
        <v>100</v>
      </c>
      <c r="K10533" t="s">
        <v>100</v>
      </c>
      <c r="L10533" t="s">
        <v>1885</v>
      </c>
      <c r="M10533" s="2" t="s">
        <v>100</v>
      </c>
      <c r="N10533" t="s">
        <v>5890</v>
      </c>
      <c r="O10533" t="s">
        <v>5895</v>
      </c>
      <c r="P10533" t="s">
        <v>1885</v>
      </c>
      <c r="Q10533" t="s">
        <v>5905</v>
      </c>
    </row>
    <row r="10534" spans="1:17" x14ac:dyDescent="0.2">
      <c r="A10534" s="2"/>
      <c r="B10534" s="2"/>
      <c r="C10534" s="2"/>
      <c r="D10534"/>
      <c r="E10534" t="s">
        <v>13456</v>
      </c>
      <c r="F10534" s="2">
        <v>1975</v>
      </c>
      <c r="G10534" t="s">
        <v>100</v>
      </c>
      <c r="H10534" t="s">
        <v>12975</v>
      </c>
      <c r="I10534" s="2" t="s">
        <v>1906</v>
      </c>
      <c r="J10534" s="4" t="s">
        <v>100</v>
      </c>
      <c r="K10534" t="s">
        <v>13457</v>
      </c>
      <c r="L10534" t="s">
        <v>13006</v>
      </c>
      <c r="M10534" s="2" t="s">
        <v>1906</v>
      </c>
      <c r="N10534" t="s">
        <v>5890</v>
      </c>
      <c r="O10534" t="s">
        <v>5893</v>
      </c>
      <c r="P10534" t="s">
        <v>1885</v>
      </c>
      <c r="Q10534" t="s">
        <v>5903</v>
      </c>
    </row>
    <row r="10535" spans="1:17" x14ac:dyDescent="0.2">
      <c r="A10535" s="2"/>
      <c r="B10535" s="2"/>
      <c r="C10535" s="2"/>
      <c r="D10535"/>
      <c r="E10535" t="s">
        <v>2180</v>
      </c>
      <c r="F10535" s="2">
        <v>1977</v>
      </c>
      <c r="G10535" t="s">
        <v>100</v>
      </c>
      <c r="H10535" t="s">
        <v>664</v>
      </c>
      <c r="I10535" s="2" t="s">
        <v>1906</v>
      </c>
      <c r="J10535" s="4" t="s">
        <v>100</v>
      </c>
      <c r="K10535" t="s">
        <v>13024</v>
      </c>
      <c r="L10535" t="s">
        <v>4</v>
      </c>
      <c r="M10535" s="2" t="s">
        <v>1906</v>
      </c>
      <c r="N10535" t="s">
        <v>5890</v>
      </c>
      <c r="O10535" t="s">
        <v>5893</v>
      </c>
      <c r="P10535" t="s">
        <v>1885</v>
      </c>
      <c r="Q10535" t="s">
        <v>5903</v>
      </c>
    </row>
    <row r="10536" spans="1:17" x14ac:dyDescent="0.2">
      <c r="A10536" s="2"/>
      <c r="B10536" s="2"/>
      <c r="C10536" s="2"/>
      <c r="D10536"/>
      <c r="E10536" t="s">
        <v>13251</v>
      </c>
      <c r="F10536" s="2">
        <v>1964</v>
      </c>
      <c r="G10536" t="s">
        <v>100</v>
      </c>
      <c r="H10536" t="s">
        <v>1885</v>
      </c>
      <c r="I10536" s="2" t="s">
        <v>100</v>
      </c>
      <c r="J10536" s="4" t="s">
        <v>100</v>
      </c>
      <c r="K10536" t="s">
        <v>38</v>
      </c>
      <c r="L10536" t="s">
        <v>1885</v>
      </c>
      <c r="M10536" s="2" t="s">
        <v>100</v>
      </c>
      <c r="N10536" t="s">
        <v>5890</v>
      </c>
      <c r="O10536" t="s">
        <v>5895</v>
      </c>
      <c r="P10536" t="s">
        <v>1885</v>
      </c>
      <c r="Q10536" t="s">
        <v>5905</v>
      </c>
    </row>
    <row r="10537" spans="1:17" x14ac:dyDescent="0.2">
      <c r="A10537" s="2"/>
      <c r="B10537" s="2"/>
      <c r="C10537" s="2"/>
      <c r="D10537"/>
      <c r="E10537" t="s">
        <v>13374</v>
      </c>
      <c r="F10537" s="2">
        <v>1977</v>
      </c>
      <c r="G10537" t="s">
        <v>100</v>
      </c>
      <c r="H10537" t="s">
        <v>1885</v>
      </c>
      <c r="I10537" s="2" t="s">
        <v>100</v>
      </c>
      <c r="J10537" s="4" t="s">
        <v>100</v>
      </c>
      <c r="K10537" t="s">
        <v>4142</v>
      </c>
      <c r="L10537" t="s">
        <v>1885</v>
      </c>
      <c r="M10537" s="2" t="s">
        <v>100</v>
      </c>
      <c r="N10537" t="s">
        <v>5890</v>
      </c>
      <c r="O10537" t="s">
        <v>5895</v>
      </c>
      <c r="P10537" t="s">
        <v>1885</v>
      </c>
      <c r="Q10537" t="s">
        <v>5905</v>
      </c>
    </row>
    <row r="10538" spans="1:17" x14ac:dyDescent="0.2">
      <c r="A10538" s="2"/>
      <c r="B10538" s="2"/>
      <c r="C10538" s="2"/>
      <c r="D10538"/>
      <c r="E10538" t="s">
        <v>13375</v>
      </c>
      <c r="F10538" s="2">
        <v>1988</v>
      </c>
      <c r="G10538" t="s">
        <v>100</v>
      </c>
      <c r="H10538" t="s">
        <v>1885</v>
      </c>
      <c r="I10538" s="2" t="s">
        <v>100</v>
      </c>
      <c r="J10538" s="4" t="s">
        <v>100</v>
      </c>
      <c r="K10538" t="s">
        <v>13376</v>
      </c>
      <c r="L10538" t="s">
        <v>1885</v>
      </c>
      <c r="M10538" s="2" t="s">
        <v>100</v>
      </c>
      <c r="N10538" t="s">
        <v>5890</v>
      </c>
      <c r="O10538" t="s">
        <v>5895</v>
      </c>
      <c r="P10538" t="s">
        <v>1885</v>
      </c>
      <c r="Q10538" t="s">
        <v>5905</v>
      </c>
    </row>
    <row r="10539" spans="1:17" x14ac:dyDescent="0.2">
      <c r="A10539" s="2"/>
      <c r="B10539" s="2"/>
      <c r="C10539" s="2"/>
      <c r="D10539"/>
      <c r="E10539" t="s">
        <v>13252</v>
      </c>
      <c r="F10539" s="2">
        <v>1983</v>
      </c>
      <c r="G10539" t="s">
        <v>100</v>
      </c>
      <c r="H10539" t="s">
        <v>1885</v>
      </c>
      <c r="I10539" s="2" t="s">
        <v>100</v>
      </c>
      <c r="J10539" s="4" t="s">
        <v>100</v>
      </c>
      <c r="K10539" t="s">
        <v>100</v>
      </c>
      <c r="L10539" t="s">
        <v>1885</v>
      </c>
      <c r="M10539" s="2" t="s">
        <v>100</v>
      </c>
      <c r="N10539" t="s">
        <v>5890</v>
      </c>
      <c r="O10539" t="s">
        <v>5895</v>
      </c>
      <c r="P10539" t="s">
        <v>1885</v>
      </c>
      <c r="Q10539" t="s">
        <v>5905</v>
      </c>
    </row>
    <row r="10540" spans="1:17" x14ac:dyDescent="0.2">
      <c r="A10540" s="2"/>
      <c r="B10540" s="2"/>
      <c r="C10540" s="2"/>
      <c r="D10540"/>
      <c r="E10540" t="s">
        <v>13377</v>
      </c>
      <c r="F10540" s="2">
        <v>1965</v>
      </c>
      <c r="G10540" t="s">
        <v>100</v>
      </c>
      <c r="H10540" t="s">
        <v>1885</v>
      </c>
      <c r="I10540" s="2" t="s">
        <v>100</v>
      </c>
      <c r="J10540" s="4" t="s">
        <v>100</v>
      </c>
      <c r="K10540" t="s">
        <v>13041</v>
      </c>
      <c r="L10540" t="s">
        <v>1885</v>
      </c>
      <c r="M10540" s="2" t="s">
        <v>100</v>
      </c>
      <c r="N10540" t="s">
        <v>5890</v>
      </c>
      <c r="O10540" t="s">
        <v>5895</v>
      </c>
      <c r="P10540" t="s">
        <v>1885</v>
      </c>
      <c r="Q10540" t="s">
        <v>5905</v>
      </c>
    </row>
    <row r="10541" spans="1:17" x14ac:dyDescent="0.2">
      <c r="A10541" s="2"/>
      <c r="B10541" s="2"/>
      <c r="C10541" s="2"/>
      <c r="D10541"/>
      <c r="E10541" t="s">
        <v>13113</v>
      </c>
      <c r="F10541" s="2">
        <v>1989</v>
      </c>
      <c r="G10541" t="s">
        <v>13114</v>
      </c>
      <c r="H10541" t="s">
        <v>12979</v>
      </c>
      <c r="I10541" s="2" t="s">
        <v>1906</v>
      </c>
      <c r="J10541" s="4" t="s">
        <v>10543</v>
      </c>
      <c r="K10541" t="s">
        <v>10544</v>
      </c>
      <c r="L10541" t="s">
        <v>13017</v>
      </c>
      <c r="M10541" s="2" t="s">
        <v>1906</v>
      </c>
      <c r="N10541" t="s">
        <v>5888</v>
      </c>
      <c r="O10541" t="s">
        <v>5893</v>
      </c>
      <c r="P10541" t="s">
        <v>1885</v>
      </c>
      <c r="Q10541" t="s">
        <v>5903</v>
      </c>
    </row>
    <row r="10542" spans="1:17" x14ac:dyDescent="0.2">
      <c r="A10542" s="2"/>
      <c r="B10542" s="2"/>
      <c r="C10542" s="2"/>
      <c r="D10542"/>
      <c r="E10542" t="s">
        <v>4103</v>
      </c>
      <c r="F10542" s="2">
        <v>1969</v>
      </c>
      <c r="G10542" t="s">
        <v>100</v>
      </c>
      <c r="H10542" t="s">
        <v>973</v>
      </c>
      <c r="I10542" s="2" t="s">
        <v>1906</v>
      </c>
      <c r="J10542" s="4" t="s">
        <v>100</v>
      </c>
      <c r="K10542" t="s">
        <v>13033</v>
      </c>
      <c r="L10542" t="s">
        <v>497</v>
      </c>
      <c r="M10542" s="2" t="s">
        <v>1906</v>
      </c>
      <c r="N10542" t="s">
        <v>5890</v>
      </c>
      <c r="O10542" t="s">
        <v>5893</v>
      </c>
      <c r="P10542" t="s">
        <v>1885</v>
      </c>
      <c r="Q10542" t="s">
        <v>5903</v>
      </c>
    </row>
    <row r="10543" spans="1:17" x14ac:dyDescent="0.2">
      <c r="A10543" s="2"/>
      <c r="B10543" s="2"/>
      <c r="C10543" s="2"/>
      <c r="D10543"/>
      <c r="E10543" t="s">
        <v>13378</v>
      </c>
      <c r="F10543" s="2">
        <v>1986</v>
      </c>
      <c r="G10543" t="s">
        <v>100</v>
      </c>
      <c r="H10543" t="s">
        <v>12982</v>
      </c>
      <c r="I10543" s="2" t="s">
        <v>1906</v>
      </c>
      <c r="J10543" s="4" t="s">
        <v>100</v>
      </c>
      <c r="K10543" t="s">
        <v>100</v>
      </c>
      <c r="L10543" t="s">
        <v>123</v>
      </c>
      <c r="M10543" s="2" t="s">
        <v>1906</v>
      </c>
      <c r="N10543" t="s">
        <v>5890</v>
      </c>
      <c r="O10543" t="s">
        <v>5893</v>
      </c>
      <c r="P10543" t="s">
        <v>1885</v>
      </c>
      <c r="Q10543" t="s">
        <v>5903</v>
      </c>
    </row>
    <row r="10544" spans="1:17" x14ac:dyDescent="0.2">
      <c r="A10544" s="2"/>
      <c r="B10544" s="2"/>
      <c r="C10544" s="2"/>
      <c r="D10544"/>
      <c r="E10544" t="s">
        <v>13379</v>
      </c>
      <c r="F10544" s="2">
        <v>1975</v>
      </c>
      <c r="G10544" t="s">
        <v>100</v>
      </c>
      <c r="H10544" t="s">
        <v>1885</v>
      </c>
      <c r="I10544" s="2" t="s">
        <v>100</v>
      </c>
      <c r="J10544" s="4" t="s">
        <v>100</v>
      </c>
      <c r="K10544" t="s">
        <v>13368</v>
      </c>
      <c r="L10544" t="s">
        <v>1885</v>
      </c>
      <c r="M10544" s="2" t="s">
        <v>100</v>
      </c>
      <c r="N10544" t="s">
        <v>5890</v>
      </c>
      <c r="O10544" t="s">
        <v>5895</v>
      </c>
      <c r="P10544" t="s">
        <v>1885</v>
      </c>
      <c r="Q10544" t="s">
        <v>5905</v>
      </c>
    </row>
    <row r="10545" spans="1:17" x14ac:dyDescent="0.2">
      <c r="A10545" s="2"/>
      <c r="B10545" s="2"/>
      <c r="C10545" s="2"/>
      <c r="D10545"/>
      <c r="E10545" t="s">
        <v>13253</v>
      </c>
      <c r="F10545" s="2">
        <v>1981</v>
      </c>
      <c r="G10545" t="s">
        <v>100</v>
      </c>
      <c r="H10545" t="s">
        <v>1885</v>
      </c>
      <c r="I10545" s="2" t="s">
        <v>100</v>
      </c>
      <c r="J10545" s="4" t="s">
        <v>100</v>
      </c>
      <c r="K10545" t="s">
        <v>100</v>
      </c>
      <c r="L10545" t="s">
        <v>1885</v>
      </c>
      <c r="M10545" s="2" t="s">
        <v>100</v>
      </c>
      <c r="N10545" t="s">
        <v>5890</v>
      </c>
      <c r="O10545" t="s">
        <v>5895</v>
      </c>
      <c r="P10545" t="s">
        <v>1885</v>
      </c>
      <c r="Q10545" t="s">
        <v>5905</v>
      </c>
    </row>
    <row r="10546" spans="1:17" x14ac:dyDescent="0.2">
      <c r="A10546" s="2"/>
      <c r="B10546" s="2"/>
      <c r="C10546" s="2"/>
      <c r="D10546"/>
      <c r="E10546" t="s">
        <v>13254</v>
      </c>
      <c r="F10546" s="2">
        <v>1972</v>
      </c>
      <c r="G10546" t="s">
        <v>100</v>
      </c>
      <c r="H10546" t="s">
        <v>1885</v>
      </c>
      <c r="I10546" s="2" t="s">
        <v>100</v>
      </c>
      <c r="J10546" s="4" t="s">
        <v>100</v>
      </c>
      <c r="K10546" t="s">
        <v>100</v>
      </c>
      <c r="L10546" t="s">
        <v>1885</v>
      </c>
      <c r="M10546" s="2" t="s">
        <v>100</v>
      </c>
      <c r="N10546" t="s">
        <v>5890</v>
      </c>
      <c r="O10546" t="s">
        <v>5895</v>
      </c>
      <c r="P10546" t="s">
        <v>1885</v>
      </c>
      <c r="Q10546" t="s">
        <v>5905</v>
      </c>
    </row>
    <row r="10547" spans="1:17" x14ac:dyDescent="0.2">
      <c r="A10547" s="2"/>
      <c r="B10547" s="2"/>
      <c r="C10547" s="2"/>
      <c r="D10547"/>
      <c r="E10547" t="s">
        <v>7588</v>
      </c>
      <c r="F10547" s="2">
        <v>1970</v>
      </c>
      <c r="G10547" t="s">
        <v>100</v>
      </c>
      <c r="H10547" t="s">
        <v>7374</v>
      </c>
      <c r="I10547" s="2" t="s">
        <v>1906</v>
      </c>
      <c r="J10547" s="4" t="s">
        <v>100</v>
      </c>
      <c r="K10547" t="s">
        <v>100</v>
      </c>
      <c r="L10547" t="s">
        <v>7403</v>
      </c>
      <c r="M10547" s="2" t="s">
        <v>1906</v>
      </c>
      <c r="N10547" t="s">
        <v>5890</v>
      </c>
      <c r="O10547" t="s">
        <v>5893</v>
      </c>
      <c r="P10547" t="s">
        <v>1885</v>
      </c>
      <c r="Q10547" t="s">
        <v>5903</v>
      </c>
    </row>
    <row r="10548" spans="1:17" x14ac:dyDescent="0.2">
      <c r="A10548" s="2"/>
      <c r="B10548" s="2"/>
      <c r="C10548" s="2"/>
      <c r="D10548"/>
      <c r="E10548" t="s">
        <v>13255</v>
      </c>
      <c r="F10548" s="2">
        <v>1976</v>
      </c>
      <c r="G10548" t="s">
        <v>100</v>
      </c>
      <c r="H10548" t="s">
        <v>1885</v>
      </c>
      <c r="I10548" s="2" t="s">
        <v>100</v>
      </c>
      <c r="J10548" s="4" t="s">
        <v>100</v>
      </c>
      <c r="K10548" t="s">
        <v>100</v>
      </c>
      <c r="L10548" t="s">
        <v>1885</v>
      </c>
      <c r="M10548" s="2" t="s">
        <v>100</v>
      </c>
      <c r="N10548" t="s">
        <v>5890</v>
      </c>
      <c r="O10548" t="s">
        <v>5895</v>
      </c>
      <c r="P10548" t="s">
        <v>1885</v>
      </c>
      <c r="Q10548" t="s">
        <v>5905</v>
      </c>
    </row>
    <row r="10549" spans="1:17" x14ac:dyDescent="0.2">
      <c r="A10549" s="2"/>
      <c r="B10549" s="2"/>
      <c r="C10549" s="2"/>
      <c r="D10549"/>
      <c r="E10549" t="s">
        <v>13380</v>
      </c>
      <c r="F10549" s="2">
        <v>1974</v>
      </c>
      <c r="G10549" t="s">
        <v>100</v>
      </c>
      <c r="H10549" t="s">
        <v>12984</v>
      </c>
      <c r="I10549" s="2" t="s">
        <v>1906</v>
      </c>
      <c r="J10549" s="4" t="s">
        <v>100</v>
      </c>
      <c r="K10549" t="s">
        <v>13381</v>
      </c>
      <c r="L10549" t="s">
        <v>13015</v>
      </c>
      <c r="M10549" s="2" t="s">
        <v>1906</v>
      </c>
      <c r="N10549" t="s">
        <v>5890</v>
      </c>
      <c r="O10549" t="s">
        <v>5893</v>
      </c>
      <c r="P10549" t="s">
        <v>1885</v>
      </c>
      <c r="Q10549" t="s">
        <v>5903</v>
      </c>
    </row>
    <row r="10550" spans="1:17" x14ac:dyDescent="0.2">
      <c r="A10550" s="2"/>
      <c r="B10550" s="2"/>
      <c r="C10550" s="2"/>
      <c r="D10550"/>
      <c r="E10550" t="s">
        <v>13382</v>
      </c>
      <c r="F10550" s="2">
        <v>1988</v>
      </c>
      <c r="G10550" t="s">
        <v>100</v>
      </c>
      <c r="H10550" t="s">
        <v>1885</v>
      </c>
      <c r="I10550" s="2" t="s">
        <v>100</v>
      </c>
      <c r="J10550" s="4" t="s">
        <v>100</v>
      </c>
      <c r="K10550" t="s">
        <v>13032</v>
      </c>
      <c r="L10550" t="s">
        <v>1885</v>
      </c>
      <c r="M10550" s="2" t="s">
        <v>100</v>
      </c>
      <c r="N10550" t="s">
        <v>5890</v>
      </c>
      <c r="O10550" t="s">
        <v>5895</v>
      </c>
      <c r="P10550" t="s">
        <v>1885</v>
      </c>
      <c r="Q10550" t="s">
        <v>5905</v>
      </c>
    </row>
    <row r="10551" spans="1:17" x14ac:dyDescent="0.2">
      <c r="A10551" s="2"/>
      <c r="B10551" s="2"/>
      <c r="C10551" s="2"/>
      <c r="D10551"/>
      <c r="E10551" t="s">
        <v>12705</v>
      </c>
      <c r="F10551" s="2">
        <v>1976</v>
      </c>
      <c r="G10551" t="s">
        <v>100</v>
      </c>
      <c r="H10551" t="s">
        <v>1885</v>
      </c>
      <c r="I10551" s="2" t="s">
        <v>100</v>
      </c>
      <c r="J10551" s="4" t="s">
        <v>100</v>
      </c>
      <c r="K10551" t="s">
        <v>100</v>
      </c>
      <c r="L10551" t="s">
        <v>1885</v>
      </c>
      <c r="M10551" s="2" t="s">
        <v>100</v>
      </c>
      <c r="N10551" t="s">
        <v>5890</v>
      </c>
      <c r="O10551" t="s">
        <v>5895</v>
      </c>
      <c r="P10551" t="s">
        <v>1885</v>
      </c>
      <c r="Q10551" t="s">
        <v>5905</v>
      </c>
    </row>
    <row r="10552" spans="1:17" x14ac:dyDescent="0.2">
      <c r="A10552" s="2"/>
      <c r="B10552" s="2"/>
      <c r="C10552" s="2"/>
      <c r="D10552"/>
      <c r="E10552" t="s">
        <v>4588</v>
      </c>
      <c r="F10552" s="2">
        <v>1982</v>
      </c>
      <c r="G10552" t="s">
        <v>100</v>
      </c>
      <c r="H10552" t="s">
        <v>1885</v>
      </c>
      <c r="I10552" s="2" t="s">
        <v>100</v>
      </c>
      <c r="J10552" s="4" t="s">
        <v>100</v>
      </c>
      <c r="K10552" t="s">
        <v>100</v>
      </c>
      <c r="L10552" t="s">
        <v>1885</v>
      </c>
      <c r="M10552" s="2" t="s">
        <v>100</v>
      </c>
      <c r="N10552" t="s">
        <v>5890</v>
      </c>
      <c r="O10552" t="s">
        <v>5895</v>
      </c>
      <c r="P10552" t="s">
        <v>1885</v>
      </c>
      <c r="Q10552" t="s">
        <v>5905</v>
      </c>
    </row>
    <row r="10553" spans="1:17" x14ac:dyDescent="0.2">
      <c r="A10553" s="2"/>
      <c r="B10553" s="2"/>
      <c r="C10553" s="2"/>
      <c r="D10553"/>
      <c r="E10553" t="s">
        <v>13256</v>
      </c>
      <c r="F10553" s="2">
        <v>1969</v>
      </c>
      <c r="G10553" t="s">
        <v>100</v>
      </c>
      <c r="H10553" t="s">
        <v>1885</v>
      </c>
      <c r="I10553" s="2" t="s">
        <v>100</v>
      </c>
      <c r="J10553" s="4" t="s">
        <v>100</v>
      </c>
      <c r="K10553" t="s">
        <v>100</v>
      </c>
      <c r="L10553" t="s">
        <v>1885</v>
      </c>
      <c r="M10553" s="2" t="s">
        <v>100</v>
      </c>
      <c r="N10553" t="s">
        <v>5890</v>
      </c>
      <c r="O10553" t="s">
        <v>5895</v>
      </c>
      <c r="P10553" t="s">
        <v>1885</v>
      </c>
      <c r="Q10553" t="s">
        <v>5905</v>
      </c>
    </row>
    <row r="10554" spans="1:17" x14ac:dyDescent="0.2">
      <c r="A10554" s="2"/>
      <c r="B10554" s="2"/>
      <c r="C10554" s="2"/>
      <c r="D10554"/>
      <c r="E10554" t="s">
        <v>6115</v>
      </c>
      <c r="F10554" s="2">
        <v>1966</v>
      </c>
      <c r="G10554" t="s">
        <v>100</v>
      </c>
      <c r="H10554" t="s">
        <v>1885</v>
      </c>
      <c r="I10554" s="2" t="s">
        <v>100</v>
      </c>
      <c r="J10554" s="4" t="s">
        <v>100</v>
      </c>
      <c r="K10554" t="s">
        <v>4387</v>
      </c>
      <c r="L10554" t="s">
        <v>1885</v>
      </c>
      <c r="M10554" s="2" t="s">
        <v>100</v>
      </c>
      <c r="N10554" t="s">
        <v>5890</v>
      </c>
      <c r="O10554" t="s">
        <v>5895</v>
      </c>
      <c r="P10554" t="s">
        <v>1885</v>
      </c>
      <c r="Q10554" t="s">
        <v>5905</v>
      </c>
    </row>
    <row r="10555" spans="1:17" x14ac:dyDescent="0.2">
      <c r="A10555" s="2"/>
      <c r="B10555" s="2"/>
      <c r="C10555" s="2"/>
      <c r="D10555"/>
      <c r="E10555" t="s">
        <v>13257</v>
      </c>
      <c r="F10555" s="2">
        <v>1982</v>
      </c>
      <c r="G10555" t="s">
        <v>100</v>
      </c>
      <c r="H10555" t="s">
        <v>1885</v>
      </c>
      <c r="I10555" s="2" t="s">
        <v>100</v>
      </c>
      <c r="J10555" s="4" t="s">
        <v>100</v>
      </c>
      <c r="K10555" t="s">
        <v>13258</v>
      </c>
      <c r="L10555" t="s">
        <v>1885</v>
      </c>
      <c r="M10555" s="2" t="s">
        <v>100</v>
      </c>
      <c r="N10555" t="s">
        <v>5890</v>
      </c>
      <c r="O10555" t="s">
        <v>5895</v>
      </c>
      <c r="P10555" t="s">
        <v>1885</v>
      </c>
      <c r="Q10555" t="s">
        <v>5905</v>
      </c>
    </row>
    <row r="10556" spans="1:17" x14ac:dyDescent="0.2">
      <c r="A10556" s="2"/>
      <c r="B10556" s="2"/>
      <c r="C10556" s="2"/>
      <c r="D10556"/>
      <c r="E10556" t="s">
        <v>4591</v>
      </c>
      <c r="F10556" s="2">
        <v>1957</v>
      </c>
      <c r="G10556" t="s">
        <v>100</v>
      </c>
      <c r="H10556" t="s">
        <v>1885</v>
      </c>
      <c r="I10556" s="2" t="s">
        <v>100</v>
      </c>
      <c r="J10556" s="4" t="s">
        <v>100</v>
      </c>
      <c r="K10556" t="s">
        <v>4387</v>
      </c>
      <c r="L10556" t="s">
        <v>1885</v>
      </c>
      <c r="M10556" s="2" t="s">
        <v>100</v>
      </c>
      <c r="N10556" t="s">
        <v>5890</v>
      </c>
      <c r="O10556" t="s">
        <v>5895</v>
      </c>
      <c r="P10556" t="s">
        <v>1885</v>
      </c>
      <c r="Q10556" t="s">
        <v>5905</v>
      </c>
    </row>
    <row r="10557" spans="1:17" x14ac:dyDescent="0.2">
      <c r="A10557" s="2"/>
      <c r="B10557" s="2"/>
      <c r="C10557" s="2"/>
      <c r="D10557"/>
      <c r="E10557" t="s">
        <v>13458</v>
      </c>
      <c r="F10557" s="2">
        <v>1980</v>
      </c>
      <c r="G10557" t="s">
        <v>100</v>
      </c>
      <c r="H10557" t="s">
        <v>1885</v>
      </c>
      <c r="I10557" s="2" t="s">
        <v>100</v>
      </c>
      <c r="J10557" s="4" t="s">
        <v>100</v>
      </c>
      <c r="K10557" t="s">
        <v>100</v>
      </c>
      <c r="L10557" t="s">
        <v>1885</v>
      </c>
      <c r="M10557" s="2" t="s">
        <v>100</v>
      </c>
      <c r="N10557" t="s">
        <v>5890</v>
      </c>
      <c r="O10557" t="s">
        <v>5895</v>
      </c>
      <c r="P10557" t="s">
        <v>1885</v>
      </c>
      <c r="Q10557" t="s">
        <v>5905</v>
      </c>
    </row>
    <row r="10558" spans="1:17" x14ac:dyDescent="0.2">
      <c r="A10558" s="2"/>
      <c r="B10558" s="2"/>
      <c r="C10558" s="2"/>
      <c r="D10558"/>
      <c r="E10558" t="s">
        <v>13259</v>
      </c>
      <c r="F10558" s="2">
        <v>1962</v>
      </c>
      <c r="G10558" t="s">
        <v>100</v>
      </c>
      <c r="H10558" t="s">
        <v>1885</v>
      </c>
      <c r="I10558" s="2" t="s">
        <v>100</v>
      </c>
      <c r="J10558" s="4" t="s">
        <v>100</v>
      </c>
      <c r="K10558" t="s">
        <v>5328</v>
      </c>
      <c r="L10558" t="s">
        <v>1885</v>
      </c>
      <c r="M10558" s="2" t="s">
        <v>100</v>
      </c>
      <c r="N10558" t="s">
        <v>5890</v>
      </c>
      <c r="O10558" t="s">
        <v>5895</v>
      </c>
      <c r="P10558" t="s">
        <v>1885</v>
      </c>
      <c r="Q10558" t="s">
        <v>5905</v>
      </c>
    </row>
    <row r="10559" spans="1:17" x14ac:dyDescent="0.2">
      <c r="A10559" s="2"/>
      <c r="B10559" s="2"/>
      <c r="C10559" s="2"/>
      <c r="D10559"/>
      <c r="E10559" t="s">
        <v>13260</v>
      </c>
      <c r="F10559" s="2">
        <v>1978</v>
      </c>
      <c r="G10559" t="s">
        <v>100</v>
      </c>
      <c r="H10559" t="s">
        <v>1885</v>
      </c>
      <c r="I10559" s="2" t="s">
        <v>100</v>
      </c>
      <c r="J10559" s="4" t="s">
        <v>100</v>
      </c>
      <c r="K10559" t="s">
        <v>13086</v>
      </c>
      <c r="L10559" t="s">
        <v>1885</v>
      </c>
      <c r="M10559" s="2" t="s">
        <v>100</v>
      </c>
      <c r="N10559" t="s">
        <v>5890</v>
      </c>
      <c r="O10559" t="s">
        <v>5895</v>
      </c>
      <c r="P10559" t="s">
        <v>1885</v>
      </c>
      <c r="Q10559" t="s">
        <v>5905</v>
      </c>
    </row>
    <row r="10560" spans="1:17" x14ac:dyDescent="0.2">
      <c r="A10560" s="2"/>
      <c r="B10560" s="2"/>
      <c r="C10560" s="2"/>
      <c r="D10560"/>
      <c r="E10560" t="s">
        <v>6853</v>
      </c>
      <c r="F10560" s="2">
        <v>1970</v>
      </c>
      <c r="G10560" t="s">
        <v>100</v>
      </c>
      <c r="H10560" t="s">
        <v>6384</v>
      </c>
      <c r="I10560" s="2" t="s">
        <v>1906</v>
      </c>
      <c r="J10560" s="4" t="s">
        <v>100</v>
      </c>
      <c r="K10560" t="s">
        <v>3326</v>
      </c>
      <c r="L10560" t="s">
        <v>5</v>
      </c>
      <c r="M10560" s="2" t="s">
        <v>1906</v>
      </c>
      <c r="N10560" t="s">
        <v>5890</v>
      </c>
      <c r="O10560" t="s">
        <v>5893</v>
      </c>
      <c r="P10560" t="s">
        <v>1885</v>
      </c>
      <c r="Q10560" t="s">
        <v>5903</v>
      </c>
    </row>
    <row r="10561" spans="1:17" x14ac:dyDescent="0.2">
      <c r="A10561" s="2"/>
      <c r="B10561" s="2"/>
      <c r="C10561" s="2"/>
      <c r="D10561"/>
      <c r="E10561" t="s">
        <v>13383</v>
      </c>
      <c r="F10561" s="2">
        <v>1970</v>
      </c>
      <c r="G10561" t="s">
        <v>100</v>
      </c>
      <c r="H10561" t="s">
        <v>1885</v>
      </c>
      <c r="I10561" s="2" t="s">
        <v>100</v>
      </c>
      <c r="J10561" s="4" t="s">
        <v>100</v>
      </c>
      <c r="K10561" t="s">
        <v>13384</v>
      </c>
      <c r="L10561" t="s">
        <v>1885</v>
      </c>
      <c r="M10561" s="2" t="s">
        <v>100</v>
      </c>
      <c r="N10561" t="s">
        <v>5890</v>
      </c>
      <c r="O10561" t="s">
        <v>5895</v>
      </c>
      <c r="P10561" t="s">
        <v>1885</v>
      </c>
      <c r="Q10561" t="s">
        <v>5905</v>
      </c>
    </row>
    <row r="10562" spans="1:17" x14ac:dyDescent="0.2">
      <c r="A10562" s="2"/>
      <c r="B10562" s="2"/>
      <c r="C10562" s="2"/>
      <c r="D10562"/>
      <c r="E10562" t="s">
        <v>2663</v>
      </c>
      <c r="F10562" s="2">
        <v>1991</v>
      </c>
      <c r="G10562" t="s">
        <v>100</v>
      </c>
      <c r="H10562" t="s">
        <v>1885</v>
      </c>
      <c r="I10562" s="2" t="s">
        <v>100</v>
      </c>
      <c r="J10562" s="4" t="s">
        <v>100</v>
      </c>
      <c r="K10562" t="s">
        <v>3058</v>
      </c>
      <c r="L10562" t="s">
        <v>1885</v>
      </c>
      <c r="M10562" s="2" t="s">
        <v>100</v>
      </c>
      <c r="N10562" t="s">
        <v>5890</v>
      </c>
      <c r="O10562" t="s">
        <v>5895</v>
      </c>
      <c r="P10562" t="s">
        <v>1885</v>
      </c>
      <c r="Q10562" t="s">
        <v>5905</v>
      </c>
    </row>
    <row r="10563" spans="1:17" x14ac:dyDescent="0.2">
      <c r="A10563" s="2"/>
      <c r="B10563" s="2"/>
      <c r="C10563" s="2"/>
      <c r="D10563"/>
      <c r="E10563" t="s">
        <v>6183</v>
      </c>
      <c r="F10563" s="2">
        <v>1969</v>
      </c>
      <c r="G10563" t="s">
        <v>100</v>
      </c>
      <c r="H10563" t="s">
        <v>5971</v>
      </c>
      <c r="I10563" s="2" t="s">
        <v>1906</v>
      </c>
      <c r="J10563" s="4" t="s">
        <v>100</v>
      </c>
      <c r="K10563" t="s">
        <v>38</v>
      </c>
      <c r="L10563" t="s">
        <v>2</v>
      </c>
      <c r="M10563" s="2" t="s">
        <v>1906</v>
      </c>
      <c r="N10563" t="s">
        <v>5890</v>
      </c>
      <c r="O10563" t="s">
        <v>5893</v>
      </c>
      <c r="P10563" t="s">
        <v>1885</v>
      </c>
      <c r="Q10563" t="s">
        <v>5903</v>
      </c>
    </row>
    <row r="10564" spans="1:17" x14ac:dyDescent="0.2">
      <c r="A10564" s="2"/>
      <c r="B10564" s="2"/>
      <c r="C10564" s="2"/>
      <c r="D10564"/>
      <c r="E10564" t="s">
        <v>13261</v>
      </c>
      <c r="F10564" s="2">
        <v>1978</v>
      </c>
      <c r="G10564" t="s">
        <v>100</v>
      </c>
      <c r="H10564" t="s">
        <v>1885</v>
      </c>
      <c r="I10564" s="2" t="s">
        <v>100</v>
      </c>
      <c r="J10564" s="4" t="s">
        <v>100</v>
      </c>
      <c r="K10564" t="s">
        <v>100</v>
      </c>
      <c r="L10564" t="s">
        <v>1885</v>
      </c>
      <c r="M10564" s="2" t="s">
        <v>100</v>
      </c>
      <c r="N10564" t="s">
        <v>5890</v>
      </c>
      <c r="O10564" t="s">
        <v>5895</v>
      </c>
      <c r="P10564" t="s">
        <v>1885</v>
      </c>
      <c r="Q10564" t="s">
        <v>5905</v>
      </c>
    </row>
    <row r="10565" spans="1:17" x14ac:dyDescent="0.2">
      <c r="A10565" s="2"/>
      <c r="B10565" s="2"/>
      <c r="C10565" s="2"/>
      <c r="D10565"/>
      <c r="E10565" t="s">
        <v>13459</v>
      </c>
      <c r="F10565" s="2">
        <v>1969</v>
      </c>
      <c r="G10565" t="s">
        <v>100</v>
      </c>
      <c r="H10565" t="s">
        <v>1885</v>
      </c>
      <c r="I10565" s="2" t="s">
        <v>100</v>
      </c>
      <c r="J10565" s="4" t="s">
        <v>100</v>
      </c>
      <c r="K10565" t="s">
        <v>100</v>
      </c>
      <c r="L10565" t="s">
        <v>1885</v>
      </c>
      <c r="M10565" s="2" t="s">
        <v>100</v>
      </c>
      <c r="N10565" t="s">
        <v>5890</v>
      </c>
      <c r="O10565" t="s">
        <v>5895</v>
      </c>
      <c r="P10565" t="s">
        <v>1885</v>
      </c>
      <c r="Q10565" t="s">
        <v>5905</v>
      </c>
    </row>
    <row r="10566" spans="1:17" x14ac:dyDescent="0.2">
      <c r="A10566" s="2"/>
      <c r="B10566" s="2"/>
      <c r="C10566" s="2"/>
      <c r="D10566"/>
      <c r="E10566" t="s">
        <v>6120</v>
      </c>
      <c r="F10566" s="2">
        <v>1962</v>
      </c>
      <c r="G10566" t="s">
        <v>100</v>
      </c>
      <c r="H10566" t="s">
        <v>5972</v>
      </c>
      <c r="I10566" s="2" t="s">
        <v>1906</v>
      </c>
      <c r="J10566" s="4" t="s">
        <v>100</v>
      </c>
      <c r="K10566" t="s">
        <v>38</v>
      </c>
      <c r="L10566" t="s">
        <v>2</v>
      </c>
      <c r="M10566" s="2" t="s">
        <v>1906</v>
      </c>
      <c r="N10566" t="s">
        <v>5890</v>
      </c>
      <c r="O10566" t="s">
        <v>5893</v>
      </c>
      <c r="P10566" t="s">
        <v>1885</v>
      </c>
      <c r="Q10566" t="s">
        <v>5903</v>
      </c>
    </row>
    <row r="10567" spans="1:17" x14ac:dyDescent="0.2">
      <c r="A10567" s="2"/>
      <c r="B10567" s="2"/>
      <c r="C10567" s="2"/>
      <c r="D10567"/>
      <c r="E10567" t="s">
        <v>13115</v>
      </c>
      <c r="F10567" s="2">
        <v>1972</v>
      </c>
      <c r="G10567" t="s">
        <v>100</v>
      </c>
      <c r="H10567" t="s">
        <v>1885</v>
      </c>
      <c r="I10567" s="2" t="s">
        <v>100</v>
      </c>
      <c r="J10567" s="4" t="s">
        <v>100</v>
      </c>
      <c r="K10567" t="s">
        <v>100</v>
      </c>
      <c r="L10567" t="s">
        <v>1885</v>
      </c>
      <c r="M10567" s="2" t="s">
        <v>100</v>
      </c>
      <c r="N10567" t="s">
        <v>5890</v>
      </c>
      <c r="O10567" t="s">
        <v>5895</v>
      </c>
      <c r="P10567" t="s">
        <v>1885</v>
      </c>
      <c r="Q10567" t="s">
        <v>5905</v>
      </c>
    </row>
    <row r="10568" spans="1:17" x14ac:dyDescent="0.2">
      <c r="A10568" s="2"/>
      <c r="B10568" s="2"/>
      <c r="C10568" s="2"/>
      <c r="D10568"/>
      <c r="E10568" t="s">
        <v>13460</v>
      </c>
      <c r="F10568" s="2">
        <v>1977</v>
      </c>
      <c r="G10568" t="s">
        <v>100</v>
      </c>
      <c r="H10568" t="s">
        <v>1885</v>
      </c>
      <c r="I10568" s="2" t="s">
        <v>100</v>
      </c>
      <c r="J10568" s="4" t="s">
        <v>100</v>
      </c>
      <c r="K10568" t="s">
        <v>11591</v>
      </c>
      <c r="L10568" t="s">
        <v>1885</v>
      </c>
      <c r="M10568" s="2" t="s">
        <v>100</v>
      </c>
      <c r="N10568" t="s">
        <v>5890</v>
      </c>
      <c r="O10568" t="s">
        <v>5895</v>
      </c>
      <c r="P10568" t="s">
        <v>1885</v>
      </c>
      <c r="Q10568" t="s">
        <v>5905</v>
      </c>
    </row>
    <row r="10569" spans="1:17" x14ac:dyDescent="0.2">
      <c r="A10569" s="2"/>
      <c r="B10569" s="2"/>
      <c r="C10569" s="2"/>
      <c r="D10569"/>
      <c r="E10569" t="s">
        <v>4716</v>
      </c>
      <c r="F10569" s="2">
        <v>1979</v>
      </c>
      <c r="G10569" t="s">
        <v>100</v>
      </c>
      <c r="H10569" t="s">
        <v>1001</v>
      </c>
      <c r="I10569" s="2" t="s">
        <v>1906</v>
      </c>
      <c r="J10569" s="4" t="s">
        <v>100</v>
      </c>
      <c r="K10569" t="s">
        <v>100</v>
      </c>
      <c r="L10569" t="s">
        <v>2</v>
      </c>
      <c r="M10569" s="2" t="s">
        <v>1906</v>
      </c>
      <c r="N10569" t="s">
        <v>5890</v>
      </c>
      <c r="O10569" t="s">
        <v>5893</v>
      </c>
      <c r="P10569" t="s">
        <v>1885</v>
      </c>
      <c r="Q10569" t="s">
        <v>5903</v>
      </c>
    </row>
    <row r="10570" spans="1:17" x14ac:dyDescent="0.2">
      <c r="A10570" s="2"/>
      <c r="B10570" s="2"/>
      <c r="C10570" s="2"/>
      <c r="D10570"/>
      <c r="E10570" t="s">
        <v>8694</v>
      </c>
      <c r="F10570" s="2">
        <v>1972</v>
      </c>
      <c r="G10570" t="s">
        <v>100</v>
      </c>
      <c r="H10570" t="s">
        <v>7986</v>
      </c>
      <c r="I10570" s="2" t="s">
        <v>1906</v>
      </c>
      <c r="J10570" s="4" t="s">
        <v>100</v>
      </c>
      <c r="K10570" t="s">
        <v>13048</v>
      </c>
      <c r="L10570" t="s">
        <v>8221</v>
      </c>
      <c r="M10570" s="2" t="s">
        <v>1906</v>
      </c>
      <c r="N10570" t="s">
        <v>5890</v>
      </c>
      <c r="O10570" t="s">
        <v>5893</v>
      </c>
      <c r="P10570" t="s">
        <v>1885</v>
      </c>
      <c r="Q10570" t="s">
        <v>5903</v>
      </c>
    </row>
    <row r="10571" spans="1:17" x14ac:dyDescent="0.2">
      <c r="A10571" s="2"/>
      <c r="B10571" s="2"/>
      <c r="C10571" s="2"/>
      <c r="D10571"/>
      <c r="E10571" t="s">
        <v>13262</v>
      </c>
      <c r="F10571" s="2">
        <v>1968</v>
      </c>
      <c r="G10571" t="s">
        <v>100</v>
      </c>
      <c r="H10571" t="s">
        <v>1885</v>
      </c>
      <c r="I10571" s="2" t="s">
        <v>100</v>
      </c>
      <c r="J10571" s="4" t="s">
        <v>100</v>
      </c>
      <c r="K10571" t="s">
        <v>13263</v>
      </c>
      <c r="L10571" t="s">
        <v>1885</v>
      </c>
      <c r="M10571" s="2" t="s">
        <v>100</v>
      </c>
      <c r="N10571" t="s">
        <v>5890</v>
      </c>
      <c r="O10571" t="s">
        <v>5895</v>
      </c>
      <c r="P10571" t="s">
        <v>1885</v>
      </c>
      <c r="Q10571" t="s">
        <v>5905</v>
      </c>
    </row>
    <row r="10572" spans="1:17" x14ac:dyDescent="0.2">
      <c r="A10572" s="2"/>
      <c r="B10572" s="2"/>
      <c r="C10572" s="2"/>
      <c r="D10572"/>
      <c r="E10572" t="s">
        <v>13264</v>
      </c>
      <c r="F10572" s="2">
        <v>1976</v>
      </c>
      <c r="G10572" t="s">
        <v>100</v>
      </c>
      <c r="H10572" t="s">
        <v>12986</v>
      </c>
      <c r="I10572" s="2" t="s">
        <v>1906</v>
      </c>
      <c r="J10572" s="4" t="s">
        <v>100</v>
      </c>
      <c r="K10572" t="s">
        <v>13203</v>
      </c>
      <c r="L10572" t="s">
        <v>13009</v>
      </c>
      <c r="M10572" s="2" t="s">
        <v>1906</v>
      </c>
      <c r="N10572" t="s">
        <v>5890</v>
      </c>
      <c r="O10572" t="s">
        <v>5893</v>
      </c>
      <c r="P10572" t="s">
        <v>1885</v>
      </c>
      <c r="Q10572" t="s">
        <v>5903</v>
      </c>
    </row>
    <row r="10573" spans="1:17" x14ac:dyDescent="0.2">
      <c r="A10573" s="2"/>
      <c r="B10573" s="2"/>
      <c r="C10573" s="2"/>
      <c r="D10573"/>
      <c r="E10573" t="s">
        <v>13385</v>
      </c>
      <c r="F10573" s="2">
        <v>1976</v>
      </c>
      <c r="G10573" t="s">
        <v>100</v>
      </c>
      <c r="H10573" t="s">
        <v>1885</v>
      </c>
      <c r="I10573" s="2" t="s">
        <v>100</v>
      </c>
      <c r="J10573" s="4" t="s">
        <v>100</v>
      </c>
      <c r="K10573" t="s">
        <v>100</v>
      </c>
      <c r="L10573" t="s">
        <v>1885</v>
      </c>
      <c r="M10573" s="2" t="s">
        <v>100</v>
      </c>
      <c r="N10573" t="s">
        <v>5890</v>
      </c>
      <c r="O10573" t="s">
        <v>5895</v>
      </c>
      <c r="P10573" t="s">
        <v>1885</v>
      </c>
      <c r="Q10573" t="s">
        <v>5905</v>
      </c>
    </row>
    <row r="10574" spans="1:17" x14ac:dyDescent="0.2">
      <c r="A10574" s="2"/>
      <c r="B10574" s="2"/>
      <c r="C10574" s="2"/>
      <c r="D10574"/>
      <c r="E10574" t="s">
        <v>12660</v>
      </c>
      <c r="F10574" s="2">
        <v>1978</v>
      </c>
      <c r="G10574" t="s">
        <v>100</v>
      </c>
      <c r="H10574" t="s">
        <v>1885</v>
      </c>
      <c r="I10574" s="2" t="s">
        <v>100</v>
      </c>
      <c r="J10574" s="4" t="s">
        <v>100</v>
      </c>
      <c r="K10574" t="s">
        <v>100</v>
      </c>
      <c r="L10574" t="s">
        <v>1885</v>
      </c>
      <c r="M10574" s="2" t="s">
        <v>100</v>
      </c>
      <c r="N10574" t="s">
        <v>5890</v>
      </c>
      <c r="O10574" t="s">
        <v>5895</v>
      </c>
      <c r="P10574" t="s">
        <v>1885</v>
      </c>
      <c r="Q10574" t="s">
        <v>5905</v>
      </c>
    </row>
    <row r="10575" spans="1:17" x14ac:dyDescent="0.2">
      <c r="A10575" s="2"/>
      <c r="B10575" s="2"/>
      <c r="C10575" s="2"/>
      <c r="D10575"/>
      <c r="E10575" t="s">
        <v>6124</v>
      </c>
      <c r="F10575" s="2">
        <v>1964</v>
      </c>
      <c r="G10575" t="s">
        <v>100</v>
      </c>
      <c r="H10575" t="s">
        <v>1885</v>
      </c>
      <c r="I10575" s="2" t="s">
        <v>100</v>
      </c>
      <c r="J10575" s="4" t="s">
        <v>100</v>
      </c>
      <c r="K10575" t="s">
        <v>100</v>
      </c>
      <c r="L10575" t="s">
        <v>1885</v>
      </c>
      <c r="M10575" s="2" t="s">
        <v>100</v>
      </c>
      <c r="N10575" t="s">
        <v>5890</v>
      </c>
      <c r="O10575" t="s">
        <v>5895</v>
      </c>
      <c r="P10575" t="s">
        <v>1885</v>
      </c>
      <c r="Q10575" t="s">
        <v>5905</v>
      </c>
    </row>
    <row r="10576" spans="1:17" x14ac:dyDescent="0.2">
      <c r="A10576" s="2"/>
      <c r="B10576" s="2"/>
      <c r="C10576" s="2"/>
      <c r="D10576"/>
      <c r="E10576" t="s">
        <v>3382</v>
      </c>
      <c r="F10576" s="2">
        <v>1985</v>
      </c>
      <c r="G10576" t="s">
        <v>100</v>
      </c>
      <c r="H10576" t="s">
        <v>785</v>
      </c>
      <c r="I10576" s="2" t="s">
        <v>1906</v>
      </c>
      <c r="J10576" s="4" t="s">
        <v>100</v>
      </c>
      <c r="K10576" t="s">
        <v>416</v>
      </c>
      <c r="L10576" t="s">
        <v>365</v>
      </c>
      <c r="M10576" s="2" t="s">
        <v>1906</v>
      </c>
      <c r="N10576" t="s">
        <v>5890</v>
      </c>
      <c r="O10576" t="s">
        <v>5893</v>
      </c>
      <c r="P10576" t="s">
        <v>1885</v>
      </c>
      <c r="Q10576" t="s">
        <v>5903</v>
      </c>
    </row>
    <row r="10577" spans="1:17" x14ac:dyDescent="0.2">
      <c r="A10577" s="2"/>
      <c r="B10577" s="2"/>
      <c r="C10577" s="2"/>
      <c r="D10577"/>
      <c r="E10577" t="s">
        <v>10924</v>
      </c>
      <c r="F10577" s="2">
        <v>1968</v>
      </c>
      <c r="G10577" t="s">
        <v>100</v>
      </c>
      <c r="H10577" t="s">
        <v>1885</v>
      </c>
      <c r="I10577" s="2" t="s">
        <v>100</v>
      </c>
      <c r="J10577" s="4" t="s">
        <v>100</v>
      </c>
      <c r="K10577" t="s">
        <v>100</v>
      </c>
      <c r="L10577" t="s">
        <v>1885</v>
      </c>
      <c r="M10577" s="2" t="s">
        <v>100</v>
      </c>
      <c r="N10577" t="s">
        <v>5890</v>
      </c>
      <c r="O10577" t="s">
        <v>5895</v>
      </c>
      <c r="P10577" t="s">
        <v>1885</v>
      </c>
      <c r="Q10577" t="s">
        <v>5905</v>
      </c>
    </row>
    <row r="10578" spans="1:17" x14ac:dyDescent="0.2">
      <c r="A10578" s="2"/>
      <c r="B10578" s="2"/>
      <c r="C10578" s="2"/>
      <c r="D10578"/>
      <c r="E10578" t="s">
        <v>13461</v>
      </c>
      <c r="F10578" s="2">
        <v>1958</v>
      </c>
      <c r="G10578" t="s">
        <v>100</v>
      </c>
      <c r="H10578" t="s">
        <v>1885</v>
      </c>
      <c r="I10578" s="2" t="s">
        <v>100</v>
      </c>
      <c r="J10578" s="4" t="s">
        <v>100</v>
      </c>
      <c r="K10578" t="s">
        <v>13462</v>
      </c>
      <c r="L10578" t="s">
        <v>1885</v>
      </c>
      <c r="M10578" s="2" t="s">
        <v>100</v>
      </c>
      <c r="N10578" t="s">
        <v>5890</v>
      </c>
      <c r="O10578" t="s">
        <v>5895</v>
      </c>
      <c r="P10578" t="s">
        <v>1885</v>
      </c>
      <c r="Q10578" t="s">
        <v>5905</v>
      </c>
    </row>
    <row r="10579" spans="1:17" x14ac:dyDescent="0.2">
      <c r="A10579" s="2"/>
      <c r="B10579" s="2"/>
      <c r="C10579" s="2"/>
      <c r="D10579"/>
      <c r="E10579" t="s">
        <v>12709</v>
      </c>
      <c r="F10579" s="2">
        <v>1981</v>
      </c>
      <c r="G10579" t="s">
        <v>100</v>
      </c>
      <c r="H10579" t="s">
        <v>1885</v>
      </c>
      <c r="I10579" s="2" t="s">
        <v>100</v>
      </c>
      <c r="J10579" s="4" t="s">
        <v>100</v>
      </c>
      <c r="K10579" t="s">
        <v>13056</v>
      </c>
      <c r="L10579" t="s">
        <v>1885</v>
      </c>
      <c r="M10579" s="2" t="s">
        <v>100</v>
      </c>
      <c r="N10579" t="s">
        <v>5890</v>
      </c>
      <c r="O10579" t="s">
        <v>5895</v>
      </c>
      <c r="P10579" t="s">
        <v>1885</v>
      </c>
      <c r="Q10579" t="s">
        <v>5905</v>
      </c>
    </row>
    <row r="10580" spans="1:17" x14ac:dyDescent="0.2">
      <c r="A10580" s="2"/>
      <c r="B10580" s="2"/>
      <c r="C10580" s="2"/>
      <c r="D10580"/>
      <c r="E10580" t="s">
        <v>2197</v>
      </c>
      <c r="F10580" s="2">
        <v>1979</v>
      </c>
      <c r="G10580" t="s">
        <v>100</v>
      </c>
      <c r="H10580" t="s">
        <v>633</v>
      </c>
      <c r="I10580" s="2" t="s">
        <v>1906</v>
      </c>
      <c r="J10580" s="4" t="s">
        <v>100</v>
      </c>
      <c r="K10580" t="s">
        <v>38</v>
      </c>
      <c r="L10580" t="s">
        <v>2</v>
      </c>
      <c r="M10580" s="2" t="s">
        <v>1906</v>
      </c>
      <c r="N10580" t="s">
        <v>5890</v>
      </c>
      <c r="O10580" t="s">
        <v>5893</v>
      </c>
      <c r="P10580" t="s">
        <v>1885</v>
      </c>
      <c r="Q10580" t="s">
        <v>5903</v>
      </c>
    </row>
    <row r="10581" spans="1:17" x14ac:dyDescent="0.2">
      <c r="A10581" s="2"/>
      <c r="B10581" s="2"/>
      <c r="C10581" s="2"/>
      <c r="D10581"/>
      <c r="E10581" t="s">
        <v>13265</v>
      </c>
      <c r="F10581" s="2">
        <v>1980</v>
      </c>
      <c r="G10581" t="s">
        <v>100</v>
      </c>
      <c r="H10581" t="s">
        <v>1885</v>
      </c>
      <c r="I10581" s="2" t="s">
        <v>100</v>
      </c>
      <c r="J10581" s="4" t="s">
        <v>100</v>
      </c>
      <c r="K10581" t="s">
        <v>13266</v>
      </c>
      <c r="L10581" t="s">
        <v>1885</v>
      </c>
      <c r="M10581" s="2" t="s">
        <v>100</v>
      </c>
      <c r="N10581" t="s">
        <v>5890</v>
      </c>
      <c r="O10581" t="s">
        <v>5895</v>
      </c>
      <c r="P10581" t="s">
        <v>1885</v>
      </c>
      <c r="Q10581" t="s">
        <v>5905</v>
      </c>
    </row>
    <row r="10582" spans="1:17" x14ac:dyDescent="0.2">
      <c r="A10582" s="2"/>
      <c r="B10582" s="2"/>
      <c r="C10582" s="2"/>
      <c r="D10582"/>
      <c r="E10582" t="s">
        <v>13267</v>
      </c>
      <c r="F10582" s="2">
        <v>1986</v>
      </c>
      <c r="G10582" t="s">
        <v>100</v>
      </c>
      <c r="H10582" t="s">
        <v>1885</v>
      </c>
      <c r="I10582" s="2" t="s">
        <v>100</v>
      </c>
      <c r="J10582" s="4" t="s">
        <v>100</v>
      </c>
      <c r="K10582" t="s">
        <v>100</v>
      </c>
      <c r="L10582" t="s">
        <v>1885</v>
      </c>
      <c r="M10582" s="2" t="s">
        <v>100</v>
      </c>
      <c r="N10582" t="s">
        <v>5890</v>
      </c>
      <c r="O10582" t="s">
        <v>5895</v>
      </c>
      <c r="P10582" t="s">
        <v>1885</v>
      </c>
      <c r="Q10582" t="s">
        <v>5905</v>
      </c>
    </row>
    <row r="10583" spans="1:17" x14ac:dyDescent="0.2">
      <c r="A10583" s="2"/>
      <c r="B10583" s="2"/>
      <c r="C10583" s="2"/>
      <c r="D10583"/>
      <c r="E10583" t="s">
        <v>13463</v>
      </c>
      <c r="F10583" s="2">
        <v>1968</v>
      </c>
      <c r="G10583" t="s">
        <v>100</v>
      </c>
      <c r="H10583" t="s">
        <v>1885</v>
      </c>
      <c r="I10583" s="2" t="s">
        <v>100</v>
      </c>
      <c r="J10583" s="4" t="s">
        <v>100</v>
      </c>
      <c r="K10583" t="s">
        <v>100</v>
      </c>
      <c r="L10583" t="s">
        <v>1885</v>
      </c>
      <c r="M10583" s="2" t="s">
        <v>100</v>
      </c>
      <c r="N10583" t="s">
        <v>5890</v>
      </c>
      <c r="O10583" t="s">
        <v>5895</v>
      </c>
      <c r="P10583" t="s">
        <v>1885</v>
      </c>
      <c r="Q10583" t="s">
        <v>5905</v>
      </c>
    </row>
    <row r="10584" spans="1:17" x14ac:dyDescent="0.2">
      <c r="A10584" s="2"/>
      <c r="B10584" s="2"/>
      <c r="C10584" s="2"/>
      <c r="D10584"/>
      <c r="E10584" t="s">
        <v>4598</v>
      </c>
      <c r="F10584" s="2">
        <v>1972</v>
      </c>
      <c r="G10584" t="s">
        <v>100</v>
      </c>
      <c r="H10584" t="s">
        <v>11761</v>
      </c>
      <c r="I10584" s="2" t="s">
        <v>1906</v>
      </c>
      <c r="J10584" s="4" t="s">
        <v>100</v>
      </c>
      <c r="K10584" t="s">
        <v>6779</v>
      </c>
      <c r="L10584" t="s">
        <v>251</v>
      </c>
      <c r="M10584" s="2" t="s">
        <v>1906</v>
      </c>
      <c r="N10584" t="s">
        <v>5890</v>
      </c>
      <c r="O10584" t="s">
        <v>5893</v>
      </c>
      <c r="P10584" t="s">
        <v>1885</v>
      </c>
      <c r="Q10584" t="s">
        <v>5903</v>
      </c>
    </row>
    <row r="10585" spans="1:17" x14ac:dyDescent="0.2">
      <c r="A10585" s="2"/>
      <c r="B10585" s="2"/>
      <c r="C10585" s="2"/>
      <c r="D10585"/>
      <c r="E10585" t="s">
        <v>13116</v>
      </c>
      <c r="F10585" s="2">
        <v>1978</v>
      </c>
      <c r="G10585" t="s">
        <v>100</v>
      </c>
      <c r="H10585" t="s">
        <v>1885</v>
      </c>
      <c r="I10585" s="2" t="s">
        <v>100</v>
      </c>
      <c r="J10585" s="4" t="s">
        <v>100</v>
      </c>
      <c r="K10585" t="s">
        <v>100</v>
      </c>
      <c r="L10585" t="s">
        <v>1885</v>
      </c>
      <c r="M10585" s="2" t="s">
        <v>100</v>
      </c>
      <c r="N10585" t="s">
        <v>5890</v>
      </c>
      <c r="O10585" t="s">
        <v>5895</v>
      </c>
      <c r="P10585" t="s">
        <v>1885</v>
      </c>
      <c r="Q10585" t="s">
        <v>5905</v>
      </c>
    </row>
    <row r="10586" spans="1:17" x14ac:dyDescent="0.2">
      <c r="A10586" s="2"/>
      <c r="B10586" s="2"/>
      <c r="C10586" s="2"/>
      <c r="D10586"/>
      <c r="E10586" t="s">
        <v>11208</v>
      </c>
      <c r="F10586" s="2">
        <v>1984</v>
      </c>
      <c r="G10586" t="s">
        <v>13051</v>
      </c>
      <c r="H10586" t="s">
        <v>1885</v>
      </c>
      <c r="I10586" s="2" t="s">
        <v>100</v>
      </c>
      <c r="J10586" s="4" t="s">
        <v>2</v>
      </c>
      <c r="K10586" t="s">
        <v>38</v>
      </c>
      <c r="L10586" t="s">
        <v>1885</v>
      </c>
      <c r="M10586" s="2" t="s">
        <v>100</v>
      </c>
      <c r="N10586" t="s">
        <v>5888</v>
      </c>
      <c r="O10586" t="s">
        <v>5895</v>
      </c>
      <c r="P10586" t="s">
        <v>1885</v>
      </c>
      <c r="Q10586" t="s">
        <v>5905</v>
      </c>
    </row>
    <row r="10587" spans="1:17" x14ac:dyDescent="0.2">
      <c r="A10587" s="2"/>
      <c r="B10587" s="2"/>
      <c r="C10587" s="2"/>
      <c r="D10587"/>
      <c r="E10587" t="s">
        <v>6186</v>
      </c>
      <c r="F10587" s="2">
        <v>1989</v>
      </c>
      <c r="G10587" t="s">
        <v>100</v>
      </c>
      <c r="H10587" t="s">
        <v>1885</v>
      </c>
      <c r="I10587" s="2" t="s">
        <v>100</v>
      </c>
      <c r="J10587" s="4" t="s">
        <v>100</v>
      </c>
      <c r="K10587" t="s">
        <v>13043</v>
      </c>
      <c r="L10587" t="s">
        <v>1885</v>
      </c>
      <c r="M10587" s="2" t="s">
        <v>100</v>
      </c>
      <c r="N10587" t="s">
        <v>5890</v>
      </c>
      <c r="O10587" t="s">
        <v>5895</v>
      </c>
      <c r="P10587" t="s">
        <v>1885</v>
      </c>
      <c r="Q10587" t="s">
        <v>5905</v>
      </c>
    </row>
    <row r="10588" spans="1:17" x14ac:dyDescent="0.2">
      <c r="A10588" s="2"/>
      <c r="B10588" s="2"/>
      <c r="C10588" s="2"/>
      <c r="D10588"/>
      <c r="E10588" t="s">
        <v>13268</v>
      </c>
      <c r="F10588" s="2">
        <v>1973</v>
      </c>
      <c r="G10588" t="s">
        <v>100</v>
      </c>
      <c r="H10588" t="s">
        <v>1885</v>
      </c>
      <c r="I10588" s="2" t="s">
        <v>100</v>
      </c>
      <c r="J10588" s="4" t="s">
        <v>100</v>
      </c>
      <c r="K10588" t="s">
        <v>11159</v>
      </c>
      <c r="L10588" t="s">
        <v>1885</v>
      </c>
      <c r="M10588" s="2" t="s">
        <v>100</v>
      </c>
      <c r="N10588" t="s">
        <v>5890</v>
      </c>
      <c r="O10588" t="s">
        <v>5895</v>
      </c>
      <c r="P10588" t="s">
        <v>1885</v>
      </c>
      <c r="Q10588" t="s">
        <v>5905</v>
      </c>
    </row>
    <row r="10589" spans="1:17" x14ac:dyDescent="0.2">
      <c r="A10589" s="2"/>
      <c r="B10589" s="2"/>
      <c r="C10589" s="2"/>
      <c r="D10589"/>
      <c r="E10589" t="s">
        <v>13386</v>
      </c>
      <c r="F10589" s="2">
        <v>1979</v>
      </c>
      <c r="G10589" t="s">
        <v>100</v>
      </c>
      <c r="H10589" t="s">
        <v>1885</v>
      </c>
      <c r="I10589" s="2" t="s">
        <v>100</v>
      </c>
      <c r="J10589" s="4" t="s">
        <v>100</v>
      </c>
      <c r="K10589" t="s">
        <v>100</v>
      </c>
      <c r="L10589" t="s">
        <v>1885</v>
      </c>
      <c r="M10589" s="2" t="s">
        <v>100</v>
      </c>
      <c r="N10589" t="s">
        <v>5890</v>
      </c>
      <c r="O10589" t="s">
        <v>5895</v>
      </c>
      <c r="P10589" t="s">
        <v>1885</v>
      </c>
      <c r="Q10589" t="s">
        <v>5905</v>
      </c>
    </row>
    <row r="10590" spans="1:17" x14ac:dyDescent="0.2">
      <c r="A10590" s="2"/>
      <c r="B10590" s="2"/>
      <c r="C10590" s="2"/>
      <c r="D10590"/>
      <c r="E10590" t="s">
        <v>13464</v>
      </c>
      <c r="F10590" s="2">
        <v>1976</v>
      </c>
      <c r="G10590" t="s">
        <v>100</v>
      </c>
      <c r="H10590" t="s">
        <v>1885</v>
      </c>
      <c r="I10590" s="2" t="s">
        <v>100</v>
      </c>
      <c r="J10590" s="4" t="s">
        <v>100</v>
      </c>
      <c r="K10590" t="s">
        <v>13465</v>
      </c>
      <c r="L10590" t="s">
        <v>1885</v>
      </c>
      <c r="M10590" s="2" t="s">
        <v>100</v>
      </c>
      <c r="N10590" t="s">
        <v>5890</v>
      </c>
      <c r="O10590" t="s">
        <v>5895</v>
      </c>
      <c r="P10590" t="s">
        <v>1885</v>
      </c>
      <c r="Q10590" t="s">
        <v>5905</v>
      </c>
    </row>
    <row r="10591" spans="1:17" x14ac:dyDescent="0.2">
      <c r="A10591" s="2"/>
      <c r="B10591" s="2"/>
      <c r="C10591" s="2"/>
      <c r="D10591"/>
      <c r="E10591" t="s">
        <v>3618</v>
      </c>
      <c r="F10591" s="2">
        <v>1971</v>
      </c>
      <c r="G10591" t="s">
        <v>100</v>
      </c>
      <c r="H10591" t="s">
        <v>910</v>
      </c>
      <c r="I10591" s="2" t="s">
        <v>1906</v>
      </c>
      <c r="J10591" s="4" t="s">
        <v>100</v>
      </c>
      <c r="K10591" t="s">
        <v>8362</v>
      </c>
      <c r="L10591" t="s">
        <v>210</v>
      </c>
      <c r="M10591" s="2" t="s">
        <v>1906</v>
      </c>
      <c r="N10591" t="s">
        <v>5890</v>
      </c>
      <c r="O10591" t="s">
        <v>5893</v>
      </c>
      <c r="P10591" t="s">
        <v>1885</v>
      </c>
      <c r="Q10591" t="s">
        <v>5903</v>
      </c>
    </row>
    <row r="10592" spans="1:17" x14ac:dyDescent="0.2">
      <c r="A10592" s="2"/>
      <c r="B10592" s="2"/>
      <c r="C10592" s="2"/>
      <c r="D10592"/>
      <c r="E10592" t="s">
        <v>13387</v>
      </c>
      <c r="F10592" s="2">
        <v>1982</v>
      </c>
      <c r="G10592" t="s">
        <v>100</v>
      </c>
      <c r="H10592" t="s">
        <v>1885</v>
      </c>
      <c r="I10592" s="2" t="s">
        <v>100</v>
      </c>
      <c r="J10592" s="4" t="s">
        <v>100</v>
      </c>
      <c r="K10592" t="s">
        <v>100</v>
      </c>
      <c r="L10592" t="s">
        <v>1885</v>
      </c>
      <c r="M10592" s="2" t="s">
        <v>100</v>
      </c>
      <c r="N10592" t="s">
        <v>5890</v>
      </c>
      <c r="O10592" t="s">
        <v>5895</v>
      </c>
      <c r="P10592" t="s">
        <v>1885</v>
      </c>
      <c r="Q10592" t="s">
        <v>5905</v>
      </c>
    </row>
    <row r="10593" spans="1:17" x14ac:dyDescent="0.2">
      <c r="A10593" s="2"/>
      <c r="B10593" s="2"/>
      <c r="C10593" s="2"/>
      <c r="D10593"/>
      <c r="E10593" t="s">
        <v>13466</v>
      </c>
      <c r="F10593" s="2">
        <v>1977</v>
      </c>
      <c r="G10593" t="s">
        <v>100</v>
      </c>
      <c r="H10593" t="s">
        <v>1885</v>
      </c>
      <c r="I10593" s="2" t="s">
        <v>100</v>
      </c>
      <c r="J10593" s="4" t="s">
        <v>100</v>
      </c>
      <c r="K10593" t="s">
        <v>13467</v>
      </c>
      <c r="L10593" t="s">
        <v>1885</v>
      </c>
      <c r="M10593" s="2" t="s">
        <v>100</v>
      </c>
      <c r="N10593" t="s">
        <v>5890</v>
      </c>
      <c r="O10593" t="s">
        <v>5895</v>
      </c>
      <c r="P10593" t="s">
        <v>1885</v>
      </c>
      <c r="Q10593" t="s">
        <v>5905</v>
      </c>
    </row>
    <row r="10594" spans="1:17" x14ac:dyDescent="0.2">
      <c r="A10594" s="2"/>
      <c r="B10594" s="2"/>
      <c r="C10594" s="2"/>
      <c r="D10594"/>
      <c r="E10594" t="s">
        <v>404</v>
      </c>
      <c r="F10594" s="2">
        <v>1966</v>
      </c>
      <c r="G10594" t="s">
        <v>100</v>
      </c>
      <c r="H10594" t="s">
        <v>295</v>
      </c>
      <c r="I10594" s="2" t="s">
        <v>1906</v>
      </c>
      <c r="J10594" s="4" t="s">
        <v>100</v>
      </c>
      <c r="K10594" t="s">
        <v>7808</v>
      </c>
      <c r="L10594" t="s">
        <v>8</v>
      </c>
      <c r="M10594" s="2" t="s">
        <v>1906</v>
      </c>
      <c r="N10594" t="s">
        <v>5890</v>
      </c>
      <c r="O10594" t="s">
        <v>5893</v>
      </c>
      <c r="P10594" t="s">
        <v>1885</v>
      </c>
      <c r="Q10594" t="s">
        <v>5903</v>
      </c>
    </row>
    <row r="10595" spans="1:17" x14ac:dyDescent="0.2">
      <c r="A10595" s="2"/>
      <c r="B10595" s="2"/>
      <c r="C10595" s="2"/>
      <c r="D10595"/>
      <c r="E10595" t="s">
        <v>4605</v>
      </c>
      <c r="F10595" s="2">
        <v>1979</v>
      </c>
      <c r="G10595" t="s">
        <v>100</v>
      </c>
      <c r="H10595" t="s">
        <v>1885</v>
      </c>
      <c r="I10595" s="2" t="s">
        <v>100</v>
      </c>
      <c r="J10595" s="4" t="s">
        <v>100</v>
      </c>
      <c r="K10595" t="s">
        <v>3326</v>
      </c>
      <c r="L10595" t="s">
        <v>1885</v>
      </c>
      <c r="M10595" s="2" t="s">
        <v>100</v>
      </c>
      <c r="N10595" t="s">
        <v>5890</v>
      </c>
      <c r="O10595" t="s">
        <v>5895</v>
      </c>
      <c r="P10595" t="s">
        <v>1885</v>
      </c>
      <c r="Q10595" t="s">
        <v>5905</v>
      </c>
    </row>
    <row r="10596" spans="1:17" x14ac:dyDescent="0.2">
      <c r="A10596" s="2"/>
      <c r="B10596" s="2"/>
      <c r="C10596" s="2"/>
      <c r="D10596"/>
      <c r="E10596" t="s">
        <v>6188</v>
      </c>
      <c r="F10596" s="2">
        <v>1974</v>
      </c>
      <c r="G10596" t="s">
        <v>100</v>
      </c>
      <c r="H10596" t="s">
        <v>1885</v>
      </c>
      <c r="I10596" s="2" t="s">
        <v>100</v>
      </c>
      <c r="J10596" s="4" t="s">
        <v>100</v>
      </c>
      <c r="K10596" t="s">
        <v>10405</v>
      </c>
      <c r="L10596" t="s">
        <v>1885</v>
      </c>
      <c r="M10596" s="2" t="s">
        <v>100</v>
      </c>
      <c r="N10596" t="s">
        <v>5890</v>
      </c>
      <c r="O10596" t="s">
        <v>5896</v>
      </c>
      <c r="P10596" t="s">
        <v>1885</v>
      </c>
      <c r="Q10596" t="s">
        <v>5905</v>
      </c>
    </row>
    <row r="10597" spans="1:17" x14ac:dyDescent="0.2">
      <c r="A10597" s="2"/>
      <c r="B10597" s="2"/>
      <c r="C10597" s="2"/>
      <c r="D10597"/>
      <c r="E10597" t="s">
        <v>13468</v>
      </c>
      <c r="F10597" s="2">
        <v>1977</v>
      </c>
      <c r="G10597" t="s">
        <v>100</v>
      </c>
      <c r="H10597" t="s">
        <v>1885</v>
      </c>
      <c r="I10597" s="2" t="s">
        <v>100</v>
      </c>
      <c r="J10597" s="4" t="s">
        <v>100</v>
      </c>
      <c r="K10597" t="s">
        <v>100</v>
      </c>
      <c r="L10597" t="s">
        <v>1885</v>
      </c>
      <c r="M10597" s="2" t="s">
        <v>100</v>
      </c>
      <c r="N10597" t="s">
        <v>5890</v>
      </c>
      <c r="O10597" t="s">
        <v>5895</v>
      </c>
      <c r="P10597" t="s">
        <v>1885</v>
      </c>
      <c r="Q10597" t="s">
        <v>5905</v>
      </c>
    </row>
    <row r="10598" spans="1:17" x14ac:dyDescent="0.2">
      <c r="A10598" s="2"/>
      <c r="B10598" s="2"/>
      <c r="C10598" s="2"/>
      <c r="D10598"/>
      <c r="E10598" t="s">
        <v>13388</v>
      </c>
      <c r="F10598" s="2">
        <v>1981</v>
      </c>
      <c r="G10598" t="s">
        <v>100</v>
      </c>
      <c r="H10598" t="s">
        <v>1885</v>
      </c>
      <c r="I10598" s="2" t="s">
        <v>100</v>
      </c>
      <c r="J10598" s="4" t="s">
        <v>100</v>
      </c>
      <c r="K10598" t="s">
        <v>100</v>
      </c>
      <c r="L10598" t="s">
        <v>1885</v>
      </c>
      <c r="M10598" s="2" t="s">
        <v>100</v>
      </c>
      <c r="N10598" t="s">
        <v>5890</v>
      </c>
      <c r="O10598" t="s">
        <v>5895</v>
      </c>
      <c r="P10598" t="s">
        <v>1885</v>
      </c>
      <c r="Q10598" t="s">
        <v>5905</v>
      </c>
    </row>
    <row r="10599" spans="1:17" x14ac:dyDescent="0.2">
      <c r="A10599" s="2"/>
      <c r="B10599" s="2"/>
      <c r="C10599" s="2"/>
      <c r="D10599"/>
      <c r="E10599" t="s">
        <v>6131</v>
      </c>
      <c r="F10599" s="2">
        <v>1978</v>
      </c>
      <c r="G10599" t="s">
        <v>100</v>
      </c>
      <c r="H10599" t="s">
        <v>1885</v>
      </c>
      <c r="I10599" s="2" t="s">
        <v>100</v>
      </c>
      <c r="J10599" s="4" t="s">
        <v>100</v>
      </c>
      <c r="K10599" t="s">
        <v>100</v>
      </c>
      <c r="L10599" t="s">
        <v>1885</v>
      </c>
      <c r="M10599" s="2" t="s">
        <v>100</v>
      </c>
      <c r="N10599" t="s">
        <v>5890</v>
      </c>
      <c r="O10599" t="s">
        <v>5895</v>
      </c>
      <c r="P10599" t="s">
        <v>1885</v>
      </c>
      <c r="Q10599" t="s">
        <v>5905</v>
      </c>
    </row>
    <row r="10600" spans="1:17" x14ac:dyDescent="0.2">
      <c r="A10600" s="2"/>
      <c r="B10600" s="2"/>
      <c r="C10600" s="2"/>
      <c r="D10600"/>
      <c r="E10600" t="s">
        <v>4608</v>
      </c>
      <c r="F10600" s="2">
        <v>1966</v>
      </c>
      <c r="G10600" t="s">
        <v>100</v>
      </c>
      <c r="H10600" t="s">
        <v>1885</v>
      </c>
      <c r="I10600" s="2" t="s">
        <v>100</v>
      </c>
      <c r="J10600" s="4" t="s">
        <v>100</v>
      </c>
      <c r="K10600" t="s">
        <v>100</v>
      </c>
      <c r="L10600" t="s">
        <v>1885</v>
      </c>
      <c r="M10600" s="2" t="s">
        <v>100</v>
      </c>
      <c r="N10600" t="s">
        <v>5890</v>
      </c>
      <c r="O10600" t="s">
        <v>5895</v>
      </c>
      <c r="P10600" t="s">
        <v>1885</v>
      </c>
      <c r="Q10600" t="s">
        <v>5905</v>
      </c>
    </row>
    <row r="10601" spans="1:17" x14ac:dyDescent="0.2">
      <c r="A10601" s="2"/>
      <c r="B10601" s="2"/>
      <c r="C10601" s="2"/>
      <c r="D10601"/>
      <c r="E10601" t="s">
        <v>2204</v>
      </c>
      <c r="F10601" s="2">
        <v>1959</v>
      </c>
      <c r="G10601" t="s">
        <v>100</v>
      </c>
      <c r="H10601" t="s">
        <v>1885</v>
      </c>
      <c r="I10601" s="2" t="s">
        <v>100</v>
      </c>
      <c r="J10601" s="4" t="s">
        <v>100</v>
      </c>
      <c r="K10601" t="s">
        <v>13022</v>
      </c>
      <c r="L10601" t="s">
        <v>1885</v>
      </c>
      <c r="M10601" s="2" t="s">
        <v>100</v>
      </c>
      <c r="N10601" t="s">
        <v>5890</v>
      </c>
      <c r="O10601" t="s">
        <v>5895</v>
      </c>
      <c r="P10601" t="s">
        <v>1885</v>
      </c>
      <c r="Q10601" t="s">
        <v>5905</v>
      </c>
    </row>
    <row r="10602" spans="1:17" x14ac:dyDescent="0.2">
      <c r="A10602" s="2"/>
      <c r="B10602" s="2"/>
      <c r="C10602" s="2"/>
      <c r="D10602"/>
      <c r="E10602" t="s">
        <v>8699</v>
      </c>
      <c r="F10602" s="2">
        <v>1972</v>
      </c>
      <c r="G10602" t="s">
        <v>100</v>
      </c>
      <c r="H10602" t="s">
        <v>1885</v>
      </c>
      <c r="I10602" s="2" t="s">
        <v>100</v>
      </c>
      <c r="J10602" s="4" t="s">
        <v>100</v>
      </c>
      <c r="K10602" t="s">
        <v>13049</v>
      </c>
      <c r="L10602" t="s">
        <v>1885</v>
      </c>
      <c r="M10602" s="2" t="s">
        <v>100</v>
      </c>
      <c r="N10602" t="s">
        <v>5890</v>
      </c>
      <c r="O10602" t="s">
        <v>5896</v>
      </c>
      <c r="P10602" t="s">
        <v>1885</v>
      </c>
      <c r="Q10602" t="s">
        <v>5905</v>
      </c>
    </row>
    <row r="10603" spans="1:17" x14ac:dyDescent="0.2">
      <c r="A10603" s="2"/>
      <c r="B10603" s="2"/>
      <c r="C10603" s="2"/>
      <c r="D10603"/>
      <c r="E10603" t="s">
        <v>13117</v>
      </c>
      <c r="F10603" s="2">
        <v>1990</v>
      </c>
      <c r="G10603" t="s">
        <v>100</v>
      </c>
      <c r="H10603" t="s">
        <v>1885</v>
      </c>
      <c r="I10603" s="2" t="s">
        <v>100</v>
      </c>
      <c r="J10603" s="4" t="s">
        <v>100</v>
      </c>
      <c r="K10603" t="s">
        <v>4472</v>
      </c>
      <c r="L10603" t="s">
        <v>1885</v>
      </c>
      <c r="M10603" s="2" t="s">
        <v>100</v>
      </c>
      <c r="N10603" t="s">
        <v>5890</v>
      </c>
      <c r="O10603" t="s">
        <v>5895</v>
      </c>
      <c r="P10603" t="s">
        <v>1885</v>
      </c>
      <c r="Q10603" t="s">
        <v>5905</v>
      </c>
    </row>
    <row r="10604" spans="1:17" x14ac:dyDescent="0.2">
      <c r="A10604" s="2"/>
      <c r="B10604" s="2"/>
      <c r="C10604" s="2"/>
      <c r="D10604"/>
      <c r="E10604" t="s">
        <v>11934</v>
      </c>
      <c r="F10604" s="2">
        <v>1971</v>
      </c>
      <c r="G10604" t="s">
        <v>100</v>
      </c>
      <c r="H10604" t="s">
        <v>1885</v>
      </c>
      <c r="I10604" s="2" t="s">
        <v>100</v>
      </c>
      <c r="J10604" s="4" t="s">
        <v>100</v>
      </c>
      <c r="K10604" t="s">
        <v>38</v>
      </c>
      <c r="L10604" t="s">
        <v>1885</v>
      </c>
      <c r="M10604" s="2" t="s">
        <v>100</v>
      </c>
      <c r="N10604" t="s">
        <v>5890</v>
      </c>
      <c r="O10604" t="s">
        <v>5895</v>
      </c>
      <c r="P10604" t="s">
        <v>1885</v>
      </c>
      <c r="Q10604" t="s">
        <v>5905</v>
      </c>
    </row>
    <row r="10605" spans="1:17" x14ac:dyDescent="0.2">
      <c r="A10605" s="2"/>
      <c r="B10605" s="2"/>
      <c r="C10605" s="2"/>
      <c r="D10605"/>
      <c r="E10605" t="s">
        <v>13269</v>
      </c>
      <c r="F10605" s="2">
        <v>1970</v>
      </c>
      <c r="G10605" t="s">
        <v>100</v>
      </c>
      <c r="H10605" t="s">
        <v>1885</v>
      </c>
      <c r="I10605" s="2" t="s">
        <v>100</v>
      </c>
      <c r="J10605" s="4" t="s">
        <v>100</v>
      </c>
      <c r="K10605" t="s">
        <v>100</v>
      </c>
      <c r="L10605" t="s">
        <v>1885</v>
      </c>
      <c r="M10605" s="2" t="s">
        <v>100</v>
      </c>
      <c r="N10605" t="s">
        <v>5890</v>
      </c>
      <c r="O10605" t="s">
        <v>5895</v>
      </c>
      <c r="P10605" t="s">
        <v>1885</v>
      </c>
      <c r="Q10605" t="s">
        <v>5905</v>
      </c>
    </row>
    <row r="10606" spans="1:17" x14ac:dyDescent="0.2">
      <c r="A10606" s="2"/>
      <c r="B10606" s="2"/>
      <c r="C10606" s="2"/>
      <c r="D10606"/>
      <c r="E10606" t="s">
        <v>13270</v>
      </c>
      <c r="F10606" s="2">
        <v>1982</v>
      </c>
      <c r="G10606" t="s">
        <v>100</v>
      </c>
      <c r="H10606" t="s">
        <v>1885</v>
      </c>
      <c r="I10606" s="2" t="s">
        <v>100</v>
      </c>
      <c r="J10606" s="4" t="s">
        <v>100</v>
      </c>
      <c r="K10606" t="s">
        <v>100</v>
      </c>
      <c r="L10606" t="s">
        <v>1885</v>
      </c>
      <c r="M10606" s="2" t="s">
        <v>100</v>
      </c>
      <c r="N10606" t="s">
        <v>5890</v>
      </c>
      <c r="O10606" t="s">
        <v>5895</v>
      </c>
      <c r="P10606" t="s">
        <v>1885</v>
      </c>
      <c r="Q10606" t="s">
        <v>5905</v>
      </c>
    </row>
    <row r="10607" spans="1:17" x14ac:dyDescent="0.2">
      <c r="A10607" s="2"/>
      <c r="B10607" s="2"/>
      <c r="C10607" s="2"/>
      <c r="D10607"/>
      <c r="E10607" t="s">
        <v>4113</v>
      </c>
      <c r="F10607" s="2">
        <v>1962</v>
      </c>
      <c r="G10607" t="s">
        <v>100</v>
      </c>
      <c r="H10607" t="s">
        <v>1885</v>
      </c>
      <c r="I10607" s="2" t="s">
        <v>100</v>
      </c>
      <c r="J10607" s="4" t="s">
        <v>100</v>
      </c>
      <c r="K10607" t="s">
        <v>13022</v>
      </c>
      <c r="L10607" t="s">
        <v>1885</v>
      </c>
      <c r="M10607" s="2" t="s">
        <v>100</v>
      </c>
      <c r="N10607" t="s">
        <v>5890</v>
      </c>
      <c r="O10607" t="s">
        <v>5895</v>
      </c>
      <c r="P10607" t="s">
        <v>1885</v>
      </c>
      <c r="Q10607" t="s">
        <v>5905</v>
      </c>
    </row>
    <row r="10608" spans="1:17" x14ac:dyDescent="0.2">
      <c r="A10608" s="2"/>
      <c r="B10608" s="2"/>
      <c r="C10608" s="2"/>
      <c r="D10608"/>
      <c r="E10608" t="s">
        <v>6747</v>
      </c>
      <c r="F10608" s="2">
        <v>1979</v>
      </c>
      <c r="G10608" t="s">
        <v>100</v>
      </c>
      <c r="H10608" t="s">
        <v>1885</v>
      </c>
      <c r="I10608" s="2" t="s">
        <v>100</v>
      </c>
      <c r="J10608" s="4" t="s">
        <v>100</v>
      </c>
      <c r="K10608" t="s">
        <v>140</v>
      </c>
      <c r="L10608" t="s">
        <v>1885</v>
      </c>
      <c r="M10608" s="2" t="s">
        <v>100</v>
      </c>
      <c r="N10608" t="s">
        <v>5890</v>
      </c>
      <c r="O10608" t="s">
        <v>5895</v>
      </c>
      <c r="P10608" t="s">
        <v>1885</v>
      </c>
      <c r="Q10608" t="s">
        <v>5905</v>
      </c>
    </row>
    <row r="10609" spans="1:17" x14ac:dyDescent="0.2">
      <c r="A10609" s="2"/>
      <c r="B10609" s="2"/>
      <c r="C10609" s="2"/>
      <c r="D10609"/>
      <c r="E10609" t="s">
        <v>6136</v>
      </c>
      <c r="F10609" s="2">
        <v>1974</v>
      </c>
      <c r="G10609" t="s">
        <v>100</v>
      </c>
      <c r="H10609" t="s">
        <v>1885</v>
      </c>
      <c r="I10609" s="2" t="s">
        <v>100</v>
      </c>
      <c r="J10609" s="4" t="s">
        <v>100</v>
      </c>
      <c r="K10609" t="s">
        <v>100</v>
      </c>
      <c r="L10609" t="s">
        <v>1885</v>
      </c>
      <c r="M10609" s="2" t="s">
        <v>100</v>
      </c>
      <c r="N10609" t="s">
        <v>5890</v>
      </c>
      <c r="O10609" t="s">
        <v>5895</v>
      </c>
      <c r="P10609" t="s">
        <v>1885</v>
      </c>
      <c r="Q10609" t="s">
        <v>5905</v>
      </c>
    </row>
    <row r="10610" spans="1:17" x14ac:dyDescent="0.2">
      <c r="A10610" s="2"/>
      <c r="B10610" s="2"/>
      <c r="C10610" s="2"/>
      <c r="D10610"/>
      <c r="E10610" t="s">
        <v>13118</v>
      </c>
      <c r="F10610" s="2">
        <v>1973</v>
      </c>
      <c r="G10610" t="s">
        <v>100</v>
      </c>
      <c r="H10610" t="s">
        <v>12988</v>
      </c>
      <c r="I10610" s="2" t="s">
        <v>1906</v>
      </c>
      <c r="J10610" s="4" t="s">
        <v>10543</v>
      </c>
      <c r="K10610" t="s">
        <v>10544</v>
      </c>
      <c r="L10610" t="s">
        <v>13017</v>
      </c>
      <c r="M10610" s="2" t="s">
        <v>1906</v>
      </c>
      <c r="N10610" t="s">
        <v>5890</v>
      </c>
      <c r="O10610" t="s">
        <v>5893</v>
      </c>
      <c r="P10610" t="s">
        <v>1885</v>
      </c>
      <c r="Q10610" t="s">
        <v>5903</v>
      </c>
    </row>
    <row r="10611" spans="1:17" x14ac:dyDescent="0.2">
      <c r="A10611" s="2"/>
      <c r="B10611" s="2"/>
      <c r="C10611" s="2"/>
      <c r="D10611"/>
      <c r="E10611" t="s">
        <v>13119</v>
      </c>
      <c r="F10611" s="2">
        <v>1959</v>
      </c>
      <c r="G10611" t="s">
        <v>100</v>
      </c>
      <c r="H10611" t="s">
        <v>1885</v>
      </c>
      <c r="I10611" s="2" t="s">
        <v>100</v>
      </c>
      <c r="J10611" s="4" t="s">
        <v>100</v>
      </c>
      <c r="K10611" t="s">
        <v>100</v>
      </c>
      <c r="L10611" t="s">
        <v>1885</v>
      </c>
      <c r="M10611" s="2" t="s">
        <v>100</v>
      </c>
      <c r="N10611" t="s">
        <v>5890</v>
      </c>
      <c r="O10611" t="s">
        <v>5895</v>
      </c>
      <c r="P10611" t="s">
        <v>1885</v>
      </c>
      <c r="Q10611" t="s">
        <v>5905</v>
      </c>
    </row>
    <row r="10612" spans="1:17" x14ac:dyDescent="0.2">
      <c r="A10612" s="2"/>
      <c r="B10612" s="2"/>
      <c r="C10612" s="2"/>
      <c r="D10612"/>
      <c r="E10612" t="s">
        <v>3394</v>
      </c>
      <c r="F10612" s="2">
        <v>1984</v>
      </c>
      <c r="G10612" t="s">
        <v>100</v>
      </c>
      <c r="H10612" t="s">
        <v>1885</v>
      </c>
      <c r="I10612" s="2" t="s">
        <v>100</v>
      </c>
      <c r="J10612" s="4" t="s">
        <v>100</v>
      </c>
      <c r="K10612" t="s">
        <v>3397</v>
      </c>
      <c r="L10612" t="s">
        <v>1885</v>
      </c>
      <c r="M10612" s="2" t="s">
        <v>100</v>
      </c>
      <c r="N10612" t="s">
        <v>5890</v>
      </c>
      <c r="O10612" t="s">
        <v>5895</v>
      </c>
      <c r="P10612" t="s">
        <v>1885</v>
      </c>
      <c r="Q10612" t="s">
        <v>5905</v>
      </c>
    </row>
    <row r="10613" spans="1:17" x14ac:dyDescent="0.2">
      <c r="A10613" s="2"/>
      <c r="B10613" s="2"/>
      <c r="C10613" s="2"/>
      <c r="D10613"/>
      <c r="E10613" t="s">
        <v>13271</v>
      </c>
      <c r="F10613" s="2">
        <v>1975</v>
      </c>
      <c r="G10613" t="s">
        <v>100</v>
      </c>
      <c r="H10613" t="s">
        <v>1885</v>
      </c>
      <c r="I10613" s="2" t="s">
        <v>100</v>
      </c>
      <c r="J10613" s="4" t="s">
        <v>100</v>
      </c>
      <c r="K10613" t="s">
        <v>13272</v>
      </c>
      <c r="L10613" t="s">
        <v>1885</v>
      </c>
      <c r="M10613" s="2" t="s">
        <v>100</v>
      </c>
      <c r="N10613" t="s">
        <v>5890</v>
      </c>
      <c r="O10613" t="s">
        <v>5895</v>
      </c>
      <c r="P10613" t="s">
        <v>1885</v>
      </c>
      <c r="Q10613" t="s">
        <v>5905</v>
      </c>
    </row>
    <row r="10614" spans="1:17" x14ac:dyDescent="0.2">
      <c r="A10614" s="2"/>
      <c r="B10614" s="2"/>
      <c r="C10614" s="2"/>
      <c r="D10614"/>
      <c r="E10614" t="s">
        <v>13120</v>
      </c>
      <c r="F10614" s="2">
        <v>1980</v>
      </c>
      <c r="G10614" t="s">
        <v>100</v>
      </c>
      <c r="H10614" t="s">
        <v>12990</v>
      </c>
      <c r="I10614" s="2" t="s">
        <v>1906</v>
      </c>
      <c r="J10614" s="4" t="s">
        <v>100</v>
      </c>
      <c r="K10614" t="s">
        <v>100</v>
      </c>
      <c r="L10614" t="s">
        <v>123</v>
      </c>
      <c r="M10614" s="2" t="s">
        <v>1906</v>
      </c>
      <c r="N10614" t="s">
        <v>5890</v>
      </c>
      <c r="O10614" t="s">
        <v>5893</v>
      </c>
      <c r="P10614" t="s">
        <v>1885</v>
      </c>
      <c r="Q10614" t="s">
        <v>5903</v>
      </c>
    </row>
    <row r="10615" spans="1:17" x14ac:dyDescent="0.2">
      <c r="A10615" s="2"/>
      <c r="B10615" s="2"/>
      <c r="C10615" s="2"/>
      <c r="D10615"/>
      <c r="E10615" t="s">
        <v>13273</v>
      </c>
      <c r="F10615" s="2">
        <v>1975</v>
      </c>
      <c r="G10615" t="s">
        <v>100</v>
      </c>
      <c r="H10615" t="s">
        <v>1885</v>
      </c>
      <c r="I10615" s="2" t="s">
        <v>100</v>
      </c>
      <c r="J10615" s="4" t="s">
        <v>100</v>
      </c>
      <c r="K10615" t="s">
        <v>100</v>
      </c>
      <c r="L10615" t="s">
        <v>1885</v>
      </c>
      <c r="M10615" s="2" t="s">
        <v>100</v>
      </c>
      <c r="N10615" t="s">
        <v>5890</v>
      </c>
      <c r="O10615" t="s">
        <v>5895</v>
      </c>
      <c r="P10615" t="s">
        <v>1885</v>
      </c>
      <c r="Q10615" t="s">
        <v>5905</v>
      </c>
    </row>
    <row r="10616" spans="1:17" x14ac:dyDescent="0.2">
      <c r="A10616" s="2"/>
      <c r="B10616" s="2"/>
      <c r="C10616" s="2"/>
      <c r="D10616"/>
      <c r="E10616" t="s">
        <v>13121</v>
      </c>
      <c r="F10616" s="2">
        <v>1970</v>
      </c>
      <c r="G10616" t="s">
        <v>100</v>
      </c>
      <c r="H10616" t="s">
        <v>1885</v>
      </c>
      <c r="I10616" s="2" t="s">
        <v>100</v>
      </c>
      <c r="J10616" s="4" t="s">
        <v>100</v>
      </c>
      <c r="K10616" t="s">
        <v>13122</v>
      </c>
      <c r="L10616" t="s">
        <v>1885</v>
      </c>
      <c r="M10616" s="2" t="s">
        <v>100</v>
      </c>
      <c r="N10616" t="s">
        <v>5890</v>
      </c>
      <c r="O10616" t="s">
        <v>5895</v>
      </c>
      <c r="P10616" t="s">
        <v>1885</v>
      </c>
      <c r="Q10616" t="s">
        <v>5905</v>
      </c>
    </row>
    <row r="10617" spans="1:17" x14ac:dyDescent="0.2">
      <c r="A10617" s="2"/>
      <c r="B10617" s="2"/>
      <c r="C10617" s="2"/>
      <c r="D10617"/>
      <c r="E10617" t="s">
        <v>4725</v>
      </c>
      <c r="F10617" s="2">
        <v>1965</v>
      </c>
      <c r="G10617" t="s">
        <v>100</v>
      </c>
      <c r="H10617" t="s">
        <v>1885</v>
      </c>
      <c r="I10617" s="2" t="s">
        <v>100</v>
      </c>
      <c r="J10617" s="4" t="s">
        <v>100</v>
      </c>
      <c r="K10617" t="s">
        <v>13039</v>
      </c>
      <c r="L10617" t="s">
        <v>1885</v>
      </c>
      <c r="M10617" s="2" t="s">
        <v>100</v>
      </c>
      <c r="N10617" t="s">
        <v>5890</v>
      </c>
      <c r="O10617" t="s">
        <v>5895</v>
      </c>
      <c r="P10617" t="s">
        <v>1885</v>
      </c>
      <c r="Q10617" t="s">
        <v>5905</v>
      </c>
    </row>
    <row r="10618" spans="1:17" x14ac:dyDescent="0.2">
      <c r="A10618" s="2"/>
      <c r="B10618" s="2"/>
      <c r="C10618" s="2"/>
      <c r="D10618"/>
      <c r="E10618" t="s">
        <v>13389</v>
      </c>
      <c r="F10618" s="2">
        <v>1955</v>
      </c>
      <c r="G10618" t="s">
        <v>100</v>
      </c>
      <c r="H10618" t="s">
        <v>1885</v>
      </c>
      <c r="I10618" s="2" t="s">
        <v>100</v>
      </c>
      <c r="J10618" s="4" t="s">
        <v>100</v>
      </c>
      <c r="K10618" t="s">
        <v>13344</v>
      </c>
      <c r="L10618" t="s">
        <v>1885</v>
      </c>
      <c r="M10618" s="2" t="s">
        <v>100</v>
      </c>
      <c r="N10618" t="s">
        <v>5890</v>
      </c>
      <c r="O10618" t="s">
        <v>5895</v>
      </c>
      <c r="P10618" t="s">
        <v>1885</v>
      </c>
      <c r="Q10618" t="s">
        <v>5905</v>
      </c>
    </row>
    <row r="10619" spans="1:17" x14ac:dyDescent="0.2">
      <c r="A10619" s="2"/>
      <c r="B10619" s="2"/>
      <c r="C10619" s="2"/>
      <c r="D10619"/>
      <c r="E10619" t="s">
        <v>3626</v>
      </c>
      <c r="F10619" s="2">
        <v>1972</v>
      </c>
      <c r="G10619" t="s">
        <v>100</v>
      </c>
      <c r="H10619" t="s">
        <v>1885</v>
      </c>
      <c r="I10619" s="2" t="s">
        <v>100</v>
      </c>
      <c r="J10619" s="4" t="s">
        <v>100</v>
      </c>
      <c r="K10619" t="s">
        <v>13031</v>
      </c>
      <c r="L10619" t="s">
        <v>1885</v>
      </c>
      <c r="M10619" s="2" t="s">
        <v>100</v>
      </c>
      <c r="N10619" t="s">
        <v>5890</v>
      </c>
      <c r="O10619" t="s">
        <v>5895</v>
      </c>
      <c r="P10619" t="s">
        <v>1885</v>
      </c>
      <c r="Q10619" t="s">
        <v>5905</v>
      </c>
    </row>
    <row r="10620" spans="1:17" x14ac:dyDescent="0.2">
      <c r="A10620" s="2"/>
      <c r="B10620" s="2"/>
      <c r="C10620" s="2"/>
      <c r="D10620"/>
      <c r="E10620" t="s">
        <v>13274</v>
      </c>
      <c r="F10620" s="2">
        <v>1982</v>
      </c>
      <c r="G10620" t="s">
        <v>100</v>
      </c>
      <c r="H10620" t="s">
        <v>1885</v>
      </c>
      <c r="I10620" s="2" t="s">
        <v>100</v>
      </c>
      <c r="J10620" s="4" t="s">
        <v>100</v>
      </c>
      <c r="K10620" t="s">
        <v>13275</v>
      </c>
      <c r="L10620" t="s">
        <v>1885</v>
      </c>
      <c r="M10620" s="2" t="s">
        <v>100</v>
      </c>
      <c r="N10620" t="s">
        <v>5890</v>
      </c>
      <c r="O10620" t="s">
        <v>5895</v>
      </c>
      <c r="P10620" t="s">
        <v>1885</v>
      </c>
      <c r="Q10620" t="s">
        <v>5905</v>
      </c>
    </row>
    <row r="10621" spans="1:17" x14ac:dyDescent="0.2">
      <c r="A10621" s="2"/>
      <c r="B10621" s="2"/>
      <c r="C10621" s="2"/>
      <c r="D10621"/>
      <c r="E10621" t="s">
        <v>13390</v>
      </c>
      <c r="F10621" s="2">
        <v>1998</v>
      </c>
      <c r="G10621" t="s">
        <v>100</v>
      </c>
      <c r="H10621" t="s">
        <v>1885</v>
      </c>
      <c r="I10621" s="2" t="s">
        <v>100</v>
      </c>
      <c r="J10621" s="4" t="s">
        <v>100</v>
      </c>
      <c r="K10621" t="s">
        <v>13391</v>
      </c>
      <c r="L10621" t="s">
        <v>1885</v>
      </c>
      <c r="M10621" s="2" t="s">
        <v>100</v>
      </c>
      <c r="N10621" t="s">
        <v>5890</v>
      </c>
      <c r="O10621" t="s">
        <v>5895</v>
      </c>
      <c r="P10621" t="s">
        <v>1885</v>
      </c>
      <c r="Q10621" t="s">
        <v>5905</v>
      </c>
    </row>
    <row r="10622" spans="1:17" x14ac:dyDescent="0.2">
      <c r="A10622" s="2"/>
      <c r="B10622" s="2"/>
      <c r="C10622" s="2"/>
      <c r="D10622"/>
      <c r="E10622" t="s">
        <v>2222</v>
      </c>
      <c r="F10622" s="2">
        <v>1971</v>
      </c>
      <c r="G10622" t="s">
        <v>100</v>
      </c>
      <c r="H10622" t="s">
        <v>588</v>
      </c>
      <c r="I10622" s="2" t="s">
        <v>1906</v>
      </c>
      <c r="J10622" s="4" t="s">
        <v>100</v>
      </c>
      <c r="K10622" t="s">
        <v>100</v>
      </c>
      <c r="L10622" t="s">
        <v>24</v>
      </c>
      <c r="M10622" s="2" t="s">
        <v>1906</v>
      </c>
      <c r="N10622" t="s">
        <v>5890</v>
      </c>
      <c r="O10622" t="s">
        <v>5893</v>
      </c>
      <c r="P10622" t="s">
        <v>1885</v>
      </c>
      <c r="Q10622" t="s">
        <v>5903</v>
      </c>
    </row>
    <row r="10623" spans="1:17" x14ac:dyDescent="0.2">
      <c r="A10623" s="2"/>
      <c r="B10623" s="2"/>
      <c r="C10623" s="2"/>
      <c r="D10623"/>
      <c r="E10623" t="s">
        <v>13276</v>
      </c>
      <c r="F10623" s="2">
        <v>1966</v>
      </c>
      <c r="G10623" t="s">
        <v>100</v>
      </c>
      <c r="H10623" t="s">
        <v>1885</v>
      </c>
      <c r="I10623" s="2" t="s">
        <v>100</v>
      </c>
      <c r="J10623" s="4" t="s">
        <v>100</v>
      </c>
      <c r="K10623" t="s">
        <v>13277</v>
      </c>
      <c r="L10623" t="s">
        <v>1885</v>
      </c>
      <c r="M10623" s="2" t="s">
        <v>100</v>
      </c>
      <c r="N10623" t="s">
        <v>5890</v>
      </c>
      <c r="O10623" t="s">
        <v>5895</v>
      </c>
      <c r="P10623" t="s">
        <v>1885</v>
      </c>
      <c r="Q10623" t="s">
        <v>5905</v>
      </c>
    </row>
    <row r="10624" spans="1:17" x14ac:dyDescent="0.2">
      <c r="A10624" s="2"/>
      <c r="B10624" s="2"/>
      <c r="C10624" s="2"/>
      <c r="D10624"/>
      <c r="E10624" t="s">
        <v>12662</v>
      </c>
      <c r="F10624" s="2">
        <v>1976</v>
      </c>
      <c r="G10624" t="s">
        <v>100</v>
      </c>
      <c r="H10624" t="s">
        <v>1885</v>
      </c>
      <c r="I10624" s="2" t="s">
        <v>100</v>
      </c>
      <c r="J10624" s="4" t="s">
        <v>100</v>
      </c>
      <c r="K10624" t="s">
        <v>100</v>
      </c>
      <c r="L10624" t="s">
        <v>1885</v>
      </c>
      <c r="M10624" s="2" t="s">
        <v>100</v>
      </c>
      <c r="N10624" t="s">
        <v>5890</v>
      </c>
      <c r="O10624" t="s">
        <v>5895</v>
      </c>
      <c r="P10624" t="s">
        <v>1885</v>
      </c>
      <c r="Q10624" t="s">
        <v>5905</v>
      </c>
    </row>
    <row r="10625" spans="1:17" x14ac:dyDescent="0.2">
      <c r="A10625" s="2"/>
      <c r="B10625" s="2"/>
      <c r="C10625" s="2"/>
      <c r="D10625"/>
      <c r="E10625" t="s">
        <v>13278</v>
      </c>
      <c r="F10625" s="2">
        <v>1979</v>
      </c>
      <c r="G10625" t="s">
        <v>100</v>
      </c>
      <c r="H10625" t="s">
        <v>1885</v>
      </c>
      <c r="I10625" s="2" t="s">
        <v>100</v>
      </c>
      <c r="J10625" s="4" t="s">
        <v>100</v>
      </c>
      <c r="K10625" t="s">
        <v>100</v>
      </c>
      <c r="L10625" t="s">
        <v>1885</v>
      </c>
      <c r="M10625" s="2" t="s">
        <v>100</v>
      </c>
      <c r="N10625" t="s">
        <v>5890</v>
      </c>
      <c r="O10625" t="s">
        <v>5895</v>
      </c>
      <c r="P10625" t="s">
        <v>1885</v>
      </c>
      <c r="Q10625" t="s">
        <v>5905</v>
      </c>
    </row>
    <row r="10626" spans="1:17" x14ac:dyDescent="0.2">
      <c r="A10626" s="2"/>
      <c r="B10626" s="2"/>
      <c r="C10626" s="2"/>
      <c r="D10626"/>
      <c r="E10626" t="s">
        <v>13469</v>
      </c>
      <c r="F10626" s="2">
        <v>1972</v>
      </c>
      <c r="G10626" t="s">
        <v>100</v>
      </c>
      <c r="H10626" t="s">
        <v>1885</v>
      </c>
      <c r="I10626" s="2" t="s">
        <v>100</v>
      </c>
      <c r="J10626" s="4" t="s">
        <v>100</v>
      </c>
      <c r="K10626" t="s">
        <v>13470</v>
      </c>
      <c r="L10626" t="s">
        <v>1885</v>
      </c>
      <c r="M10626" s="2" t="s">
        <v>100</v>
      </c>
      <c r="N10626" t="s">
        <v>5890</v>
      </c>
      <c r="O10626" t="s">
        <v>5895</v>
      </c>
      <c r="P10626" t="s">
        <v>1885</v>
      </c>
      <c r="Q10626" t="s">
        <v>5905</v>
      </c>
    </row>
    <row r="10627" spans="1:17" x14ac:dyDescent="0.2">
      <c r="A10627" s="2"/>
      <c r="B10627" s="2"/>
      <c r="C10627" s="2"/>
      <c r="D10627"/>
      <c r="E10627" t="s">
        <v>3715</v>
      </c>
      <c r="F10627" s="2">
        <v>1965</v>
      </c>
      <c r="G10627" t="s">
        <v>100</v>
      </c>
      <c r="H10627" t="s">
        <v>1885</v>
      </c>
      <c r="I10627" s="2" t="s">
        <v>100</v>
      </c>
      <c r="J10627" s="4" t="s">
        <v>100</v>
      </c>
      <c r="K10627" t="s">
        <v>100</v>
      </c>
      <c r="L10627" t="s">
        <v>1885</v>
      </c>
      <c r="M10627" s="2" t="s">
        <v>100</v>
      </c>
      <c r="N10627" t="s">
        <v>5890</v>
      </c>
      <c r="O10627" t="s">
        <v>5895</v>
      </c>
      <c r="P10627" t="s">
        <v>1885</v>
      </c>
      <c r="Q10627" t="s">
        <v>5905</v>
      </c>
    </row>
    <row r="10628" spans="1:17" x14ac:dyDescent="0.2">
      <c r="A10628" s="2"/>
      <c r="B10628" s="2"/>
      <c r="C10628" s="2"/>
      <c r="D10628"/>
      <c r="E10628" t="s">
        <v>2224</v>
      </c>
      <c r="F10628" s="2">
        <v>1971</v>
      </c>
      <c r="G10628" t="s">
        <v>100</v>
      </c>
      <c r="H10628" t="s">
        <v>522</v>
      </c>
      <c r="I10628" s="2" t="s">
        <v>1906</v>
      </c>
      <c r="J10628" s="4" t="s">
        <v>100</v>
      </c>
      <c r="K10628" t="s">
        <v>2020</v>
      </c>
      <c r="L10628" t="s">
        <v>121</v>
      </c>
      <c r="M10628" s="2" t="s">
        <v>1906</v>
      </c>
      <c r="N10628" t="s">
        <v>5890</v>
      </c>
      <c r="O10628" t="s">
        <v>5893</v>
      </c>
      <c r="P10628" t="s">
        <v>1885</v>
      </c>
      <c r="Q10628" t="s">
        <v>5903</v>
      </c>
    </row>
    <row r="10629" spans="1:17" x14ac:dyDescent="0.2">
      <c r="A10629" s="2"/>
      <c r="B10629" s="2"/>
      <c r="C10629" s="2"/>
      <c r="D10629"/>
      <c r="E10629" t="s">
        <v>13279</v>
      </c>
      <c r="F10629" s="2">
        <v>1977</v>
      </c>
      <c r="G10629" t="s">
        <v>100</v>
      </c>
      <c r="H10629" t="s">
        <v>1885</v>
      </c>
      <c r="I10629" s="2" t="s">
        <v>100</v>
      </c>
      <c r="J10629" s="4" t="s">
        <v>100</v>
      </c>
      <c r="K10629" t="s">
        <v>100</v>
      </c>
      <c r="L10629" t="s">
        <v>1885</v>
      </c>
      <c r="M10629" s="2" t="s">
        <v>100</v>
      </c>
      <c r="N10629" t="s">
        <v>5890</v>
      </c>
      <c r="O10629" t="s">
        <v>5895</v>
      </c>
      <c r="P10629" t="s">
        <v>1885</v>
      </c>
      <c r="Q10629" t="s">
        <v>5905</v>
      </c>
    </row>
    <row r="10630" spans="1:17" x14ac:dyDescent="0.2">
      <c r="A10630" s="2"/>
      <c r="B10630" s="2"/>
      <c r="C10630" s="2"/>
      <c r="D10630"/>
      <c r="E10630" t="s">
        <v>2923</v>
      </c>
      <c r="F10630" s="2">
        <v>1971</v>
      </c>
      <c r="G10630" t="s">
        <v>100</v>
      </c>
      <c r="H10630" t="s">
        <v>818</v>
      </c>
      <c r="I10630" s="2" t="s">
        <v>1906</v>
      </c>
      <c r="J10630" s="4" t="s">
        <v>100</v>
      </c>
      <c r="K10630" t="s">
        <v>100</v>
      </c>
      <c r="L10630" t="s">
        <v>128</v>
      </c>
      <c r="M10630" s="2" t="s">
        <v>1906</v>
      </c>
      <c r="N10630" t="s">
        <v>5890</v>
      </c>
      <c r="O10630" t="s">
        <v>5893</v>
      </c>
      <c r="P10630" t="s">
        <v>1885</v>
      </c>
      <c r="Q10630" t="s">
        <v>5903</v>
      </c>
    </row>
    <row r="10631" spans="1:17" x14ac:dyDescent="0.2">
      <c r="A10631" s="2"/>
      <c r="B10631" s="2"/>
      <c r="C10631" s="2"/>
      <c r="D10631"/>
      <c r="E10631" t="s">
        <v>13280</v>
      </c>
      <c r="F10631" s="2">
        <v>1967</v>
      </c>
      <c r="G10631" t="s">
        <v>100</v>
      </c>
      <c r="H10631" t="s">
        <v>1885</v>
      </c>
      <c r="I10631" s="2" t="s">
        <v>100</v>
      </c>
      <c r="J10631" s="4" t="s">
        <v>100</v>
      </c>
      <c r="K10631" t="s">
        <v>100</v>
      </c>
      <c r="L10631" t="s">
        <v>1885</v>
      </c>
      <c r="M10631" s="2" t="s">
        <v>100</v>
      </c>
      <c r="N10631" t="s">
        <v>5890</v>
      </c>
      <c r="O10631" t="s">
        <v>5895</v>
      </c>
      <c r="P10631" t="s">
        <v>1885</v>
      </c>
      <c r="Q10631" t="s">
        <v>5905</v>
      </c>
    </row>
    <row r="10632" spans="1:17" x14ac:dyDescent="0.2">
      <c r="A10632" s="2"/>
      <c r="B10632" s="2"/>
      <c r="C10632" s="2"/>
      <c r="D10632"/>
      <c r="E10632" t="s">
        <v>2226</v>
      </c>
      <c r="F10632" s="2">
        <v>1974</v>
      </c>
      <c r="G10632" t="s">
        <v>100</v>
      </c>
      <c r="H10632" t="s">
        <v>1885</v>
      </c>
      <c r="I10632" s="2" t="s">
        <v>100</v>
      </c>
      <c r="J10632" s="4" t="s">
        <v>100</v>
      </c>
      <c r="K10632" t="s">
        <v>13022</v>
      </c>
      <c r="L10632" t="s">
        <v>1885</v>
      </c>
      <c r="M10632" s="2" t="s">
        <v>100</v>
      </c>
      <c r="N10632" t="s">
        <v>5890</v>
      </c>
      <c r="O10632" t="s">
        <v>5895</v>
      </c>
      <c r="P10632" t="s">
        <v>1885</v>
      </c>
      <c r="Q10632" t="s">
        <v>5905</v>
      </c>
    </row>
    <row r="10633" spans="1:17" x14ac:dyDescent="0.2">
      <c r="A10633" s="2"/>
      <c r="B10633" s="2"/>
      <c r="C10633" s="2"/>
      <c r="D10633"/>
      <c r="E10633" t="s">
        <v>11215</v>
      </c>
      <c r="F10633" s="2">
        <v>1979</v>
      </c>
      <c r="G10633" t="s">
        <v>100</v>
      </c>
      <c r="H10633" t="s">
        <v>10806</v>
      </c>
      <c r="I10633" s="2" t="s">
        <v>1906</v>
      </c>
      <c r="J10633" s="4" t="s">
        <v>100</v>
      </c>
      <c r="K10633" t="s">
        <v>10898</v>
      </c>
      <c r="L10633" t="s">
        <v>94</v>
      </c>
      <c r="M10633" s="2" t="s">
        <v>1906</v>
      </c>
      <c r="N10633" t="s">
        <v>5890</v>
      </c>
      <c r="O10633" t="s">
        <v>5893</v>
      </c>
      <c r="P10633" t="s">
        <v>1885</v>
      </c>
      <c r="Q10633" t="s">
        <v>5903</v>
      </c>
    </row>
    <row r="10634" spans="1:17" x14ac:dyDescent="0.2">
      <c r="A10634" s="2"/>
      <c r="B10634" s="2"/>
      <c r="C10634" s="2"/>
      <c r="D10634"/>
      <c r="E10634" t="s">
        <v>6138</v>
      </c>
      <c r="F10634" s="2">
        <v>1963</v>
      </c>
      <c r="G10634" t="s">
        <v>100</v>
      </c>
      <c r="H10634" t="s">
        <v>5920</v>
      </c>
      <c r="I10634" s="2" t="s">
        <v>1906</v>
      </c>
      <c r="J10634" s="4" t="s">
        <v>100</v>
      </c>
      <c r="K10634" t="s">
        <v>3984</v>
      </c>
      <c r="L10634" t="s">
        <v>214</v>
      </c>
      <c r="M10634" s="2" t="s">
        <v>1906</v>
      </c>
      <c r="N10634" t="s">
        <v>5890</v>
      </c>
      <c r="O10634" t="s">
        <v>5893</v>
      </c>
      <c r="P10634" t="s">
        <v>1885</v>
      </c>
      <c r="Q10634" t="s">
        <v>5903</v>
      </c>
    </row>
    <row r="10635" spans="1:17" x14ac:dyDescent="0.2">
      <c r="A10635" s="2"/>
      <c r="B10635" s="2"/>
      <c r="C10635" s="2"/>
      <c r="D10635"/>
      <c r="E10635" t="s">
        <v>13281</v>
      </c>
      <c r="F10635" s="2">
        <v>1956</v>
      </c>
      <c r="G10635" t="s">
        <v>100</v>
      </c>
      <c r="H10635" t="s">
        <v>1885</v>
      </c>
      <c r="I10635" s="2" t="s">
        <v>100</v>
      </c>
      <c r="J10635" s="4" t="s">
        <v>100</v>
      </c>
      <c r="K10635" t="s">
        <v>13150</v>
      </c>
      <c r="L10635" t="s">
        <v>1885</v>
      </c>
      <c r="M10635" s="2" t="s">
        <v>100</v>
      </c>
      <c r="N10635" t="s">
        <v>5890</v>
      </c>
      <c r="O10635" t="s">
        <v>5895</v>
      </c>
      <c r="P10635" t="s">
        <v>1885</v>
      </c>
      <c r="Q10635" t="s">
        <v>5905</v>
      </c>
    </row>
    <row r="10636" spans="1:17" x14ac:dyDescent="0.2">
      <c r="A10636" s="2"/>
      <c r="B10636" s="2"/>
      <c r="C10636" s="2"/>
      <c r="D10636"/>
      <c r="E10636" t="s">
        <v>13471</v>
      </c>
      <c r="F10636" s="2">
        <v>1983</v>
      </c>
      <c r="G10636" t="s">
        <v>100</v>
      </c>
      <c r="H10636" t="s">
        <v>1885</v>
      </c>
      <c r="I10636" s="2" t="s">
        <v>100</v>
      </c>
      <c r="J10636" s="4" t="s">
        <v>100</v>
      </c>
      <c r="K10636" t="s">
        <v>100</v>
      </c>
      <c r="L10636" t="s">
        <v>1885</v>
      </c>
      <c r="M10636" s="2" t="s">
        <v>100</v>
      </c>
      <c r="N10636" t="s">
        <v>5890</v>
      </c>
      <c r="O10636" t="s">
        <v>5895</v>
      </c>
      <c r="P10636" t="s">
        <v>1885</v>
      </c>
      <c r="Q10636" t="s">
        <v>5905</v>
      </c>
    </row>
    <row r="10637" spans="1:17" x14ac:dyDescent="0.2">
      <c r="A10637" s="2"/>
      <c r="B10637" s="2"/>
      <c r="C10637" s="2"/>
      <c r="D10637"/>
      <c r="E10637" t="s">
        <v>13392</v>
      </c>
      <c r="F10637" s="2">
        <v>1964</v>
      </c>
      <c r="G10637" t="s">
        <v>100</v>
      </c>
      <c r="H10637" t="s">
        <v>1885</v>
      </c>
      <c r="I10637" s="2" t="s">
        <v>100</v>
      </c>
      <c r="J10637" s="4" t="s">
        <v>100</v>
      </c>
      <c r="K10637" t="s">
        <v>100</v>
      </c>
      <c r="L10637" t="s">
        <v>1885</v>
      </c>
      <c r="M10637" s="2" t="s">
        <v>100</v>
      </c>
      <c r="N10637" t="s">
        <v>5890</v>
      </c>
      <c r="O10637" t="s">
        <v>5895</v>
      </c>
      <c r="P10637" t="s">
        <v>1885</v>
      </c>
      <c r="Q10637" t="s">
        <v>5905</v>
      </c>
    </row>
    <row r="10638" spans="1:17" x14ac:dyDescent="0.2">
      <c r="A10638" s="2"/>
      <c r="B10638" s="2"/>
      <c r="C10638" s="2"/>
      <c r="D10638"/>
      <c r="E10638" t="s">
        <v>4121</v>
      </c>
      <c r="F10638" s="2">
        <v>1975</v>
      </c>
      <c r="G10638" t="s">
        <v>100</v>
      </c>
      <c r="H10638" t="s">
        <v>1113</v>
      </c>
      <c r="I10638" s="2" t="s">
        <v>1906</v>
      </c>
      <c r="J10638" s="4" t="s">
        <v>100</v>
      </c>
      <c r="K10638" t="s">
        <v>38</v>
      </c>
      <c r="L10638" t="s">
        <v>2</v>
      </c>
      <c r="M10638" s="2" t="s">
        <v>1906</v>
      </c>
      <c r="N10638" t="s">
        <v>5890</v>
      </c>
      <c r="O10638" t="s">
        <v>5893</v>
      </c>
      <c r="P10638" t="s">
        <v>1885</v>
      </c>
      <c r="Q10638" t="s">
        <v>5903</v>
      </c>
    </row>
    <row r="10639" spans="1:17" x14ac:dyDescent="0.2">
      <c r="A10639" s="2"/>
      <c r="B10639" s="2"/>
      <c r="C10639" s="2"/>
      <c r="D10639"/>
      <c r="E10639" t="s">
        <v>5780</v>
      </c>
      <c r="F10639" s="2">
        <v>1973</v>
      </c>
      <c r="G10639" t="s">
        <v>100</v>
      </c>
      <c r="H10639" t="s">
        <v>1885</v>
      </c>
      <c r="I10639" s="2" t="s">
        <v>100</v>
      </c>
      <c r="J10639" s="4" t="s">
        <v>100</v>
      </c>
      <c r="K10639" t="s">
        <v>13041</v>
      </c>
      <c r="L10639" t="s">
        <v>1885</v>
      </c>
      <c r="M10639" s="2" t="s">
        <v>100</v>
      </c>
      <c r="N10639" t="s">
        <v>5890</v>
      </c>
      <c r="O10639" t="s">
        <v>5895</v>
      </c>
      <c r="P10639" t="s">
        <v>1885</v>
      </c>
      <c r="Q10639" t="s">
        <v>5905</v>
      </c>
    </row>
    <row r="10640" spans="1:17" x14ac:dyDescent="0.2">
      <c r="A10640" s="2"/>
      <c r="B10640" s="2"/>
      <c r="C10640" s="2"/>
      <c r="D10640"/>
      <c r="E10640" t="s">
        <v>2233</v>
      </c>
      <c r="F10640" s="2">
        <v>1967</v>
      </c>
      <c r="G10640" t="s">
        <v>100</v>
      </c>
      <c r="H10640" t="s">
        <v>560</v>
      </c>
      <c r="I10640" s="2" t="s">
        <v>1906</v>
      </c>
      <c r="J10640" s="4" t="s">
        <v>100</v>
      </c>
      <c r="K10640" t="s">
        <v>38</v>
      </c>
      <c r="L10640" t="s">
        <v>2</v>
      </c>
      <c r="M10640" s="2" t="s">
        <v>1906</v>
      </c>
      <c r="N10640" t="s">
        <v>5890</v>
      </c>
      <c r="O10640" t="s">
        <v>5893</v>
      </c>
      <c r="P10640" t="s">
        <v>1885</v>
      </c>
      <c r="Q10640" t="s">
        <v>5903</v>
      </c>
    </row>
    <row r="10641" spans="1:17" x14ac:dyDescent="0.2">
      <c r="A10641" s="2"/>
      <c r="B10641" s="2"/>
      <c r="C10641" s="2"/>
      <c r="D10641"/>
      <c r="E10641" t="s">
        <v>12663</v>
      </c>
      <c r="F10641" s="2">
        <v>1978</v>
      </c>
      <c r="G10641" t="s">
        <v>100</v>
      </c>
      <c r="H10641" t="s">
        <v>1885</v>
      </c>
      <c r="I10641" s="2" t="s">
        <v>100</v>
      </c>
      <c r="J10641" s="4" t="s">
        <v>100</v>
      </c>
      <c r="K10641" t="s">
        <v>100</v>
      </c>
      <c r="L10641" t="s">
        <v>1885</v>
      </c>
      <c r="M10641" s="2" t="s">
        <v>100</v>
      </c>
      <c r="N10641" t="s">
        <v>5890</v>
      </c>
      <c r="O10641" t="s">
        <v>5895</v>
      </c>
      <c r="P10641" t="s">
        <v>1885</v>
      </c>
      <c r="Q10641" t="s">
        <v>5905</v>
      </c>
    </row>
    <row r="10642" spans="1:17" x14ac:dyDescent="0.2">
      <c r="A10642" s="2"/>
      <c r="B10642" s="2"/>
      <c r="C10642" s="2"/>
      <c r="D10642"/>
      <c r="E10642" t="s">
        <v>13472</v>
      </c>
      <c r="F10642" s="2">
        <v>1978</v>
      </c>
      <c r="G10642" t="s">
        <v>100</v>
      </c>
      <c r="H10642" t="s">
        <v>1885</v>
      </c>
      <c r="I10642" s="2" t="s">
        <v>100</v>
      </c>
      <c r="J10642" s="4" t="s">
        <v>100</v>
      </c>
      <c r="K10642" t="s">
        <v>100</v>
      </c>
      <c r="L10642" t="s">
        <v>1885</v>
      </c>
      <c r="M10642" s="2" t="s">
        <v>100</v>
      </c>
      <c r="N10642" t="s">
        <v>5890</v>
      </c>
      <c r="O10642" t="s">
        <v>5895</v>
      </c>
      <c r="P10642" t="s">
        <v>1885</v>
      </c>
      <c r="Q10642" t="s">
        <v>5905</v>
      </c>
    </row>
    <row r="10643" spans="1:17" x14ac:dyDescent="0.2">
      <c r="A10643" s="2"/>
      <c r="B10643" s="2"/>
      <c r="C10643" s="2"/>
      <c r="D10643"/>
      <c r="E10643" t="s">
        <v>13282</v>
      </c>
      <c r="F10643" s="2">
        <v>1988</v>
      </c>
      <c r="G10643" t="s">
        <v>100</v>
      </c>
      <c r="H10643" t="s">
        <v>1885</v>
      </c>
      <c r="I10643" s="2" t="s">
        <v>100</v>
      </c>
      <c r="J10643" s="4" t="s">
        <v>100</v>
      </c>
      <c r="K10643" t="s">
        <v>100</v>
      </c>
      <c r="L10643" t="s">
        <v>1885</v>
      </c>
      <c r="M10643" s="2" t="s">
        <v>100</v>
      </c>
      <c r="N10643" t="s">
        <v>5890</v>
      </c>
      <c r="O10643" t="s">
        <v>5895</v>
      </c>
      <c r="P10643" t="s">
        <v>1885</v>
      </c>
      <c r="Q10643" t="s">
        <v>5905</v>
      </c>
    </row>
    <row r="10644" spans="1:17" x14ac:dyDescent="0.2">
      <c r="A10644" s="2"/>
      <c r="B10644" s="2"/>
      <c r="C10644" s="2"/>
      <c r="D10644"/>
      <c r="E10644" t="s">
        <v>13283</v>
      </c>
      <c r="F10644" s="2">
        <v>1988</v>
      </c>
      <c r="G10644" t="s">
        <v>100</v>
      </c>
      <c r="H10644" t="s">
        <v>1885</v>
      </c>
      <c r="I10644" s="2" t="s">
        <v>100</v>
      </c>
      <c r="J10644" s="4" t="s">
        <v>100</v>
      </c>
      <c r="K10644" t="s">
        <v>100</v>
      </c>
      <c r="L10644" t="s">
        <v>1885</v>
      </c>
      <c r="M10644" s="2" t="s">
        <v>100</v>
      </c>
      <c r="N10644" t="s">
        <v>5890</v>
      </c>
      <c r="O10644" t="s">
        <v>5895</v>
      </c>
      <c r="P10644" t="s">
        <v>1885</v>
      </c>
      <c r="Q10644" t="s">
        <v>5905</v>
      </c>
    </row>
    <row r="10645" spans="1:17" x14ac:dyDescent="0.2">
      <c r="A10645" s="2"/>
      <c r="B10645" s="2"/>
      <c r="C10645" s="2"/>
      <c r="D10645"/>
      <c r="E10645" t="s">
        <v>11740</v>
      </c>
      <c r="F10645" s="2">
        <v>1965</v>
      </c>
      <c r="G10645" t="s">
        <v>13052</v>
      </c>
      <c r="H10645" t="s">
        <v>1885</v>
      </c>
      <c r="I10645" s="2" t="s">
        <v>100</v>
      </c>
      <c r="J10645" s="4" t="s">
        <v>7</v>
      </c>
      <c r="K10645" t="s">
        <v>61</v>
      </c>
      <c r="L10645" t="s">
        <v>1885</v>
      </c>
      <c r="M10645" s="2" t="s">
        <v>100</v>
      </c>
      <c r="N10645" t="s">
        <v>5888</v>
      </c>
      <c r="O10645" t="s">
        <v>5895</v>
      </c>
      <c r="P10645" t="s">
        <v>1885</v>
      </c>
      <c r="Q10645" t="s">
        <v>5905</v>
      </c>
    </row>
    <row r="10646" spans="1:17" x14ac:dyDescent="0.2">
      <c r="A10646" s="2"/>
      <c r="B10646" s="2"/>
      <c r="C10646" s="2"/>
      <c r="D10646"/>
      <c r="E10646" t="s">
        <v>4729</v>
      </c>
      <c r="F10646" s="2">
        <v>1985</v>
      </c>
      <c r="G10646" t="s">
        <v>100</v>
      </c>
      <c r="H10646" t="s">
        <v>1527</v>
      </c>
      <c r="I10646" s="2" t="s">
        <v>1906</v>
      </c>
      <c r="J10646" s="4" t="s">
        <v>100</v>
      </c>
      <c r="K10646" t="s">
        <v>44</v>
      </c>
      <c r="L10646" t="s">
        <v>5</v>
      </c>
      <c r="M10646" s="2" t="s">
        <v>1906</v>
      </c>
      <c r="N10646" t="s">
        <v>5890</v>
      </c>
      <c r="O10646" t="s">
        <v>5893</v>
      </c>
      <c r="P10646" t="s">
        <v>1885</v>
      </c>
      <c r="Q10646" t="s">
        <v>5903</v>
      </c>
    </row>
    <row r="10647" spans="1:17" x14ac:dyDescent="0.2">
      <c r="A10647" s="2"/>
      <c r="B10647" s="2"/>
      <c r="C10647" s="2"/>
      <c r="D10647"/>
      <c r="E10647" t="s">
        <v>6759</v>
      </c>
      <c r="F10647" s="2">
        <v>1985</v>
      </c>
      <c r="G10647" t="s">
        <v>100</v>
      </c>
      <c r="H10647" t="s">
        <v>1885</v>
      </c>
      <c r="I10647" s="2" t="s">
        <v>100</v>
      </c>
      <c r="J10647" s="4" t="s">
        <v>100</v>
      </c>
      <c r="K10647" t="s">
        <v>100</v>
      </c>
      <c r="L10647" t="s">
        <v>1885</v>
      </c>
      <c r="M10647" s="2" t="s">
        <v>100</v>
      </c>
      <c r="N10647" t="s">
        <v>5890</v>
      </c>
      <c r="O10647" t="s">
        <v>5895</v>
      </c>
      <c r="P10647" t="s">
        <v>1885</v>
      </c>
      <c r="Q10647" t="s">
        <v>5905</v>
      </c>
    </row>
    <row r="10648" spans="1:17" x14ac:dyDescent="0.2">
      <c r="A10648" s="2"/>
      <c r="B10648" s="2"/>
      <c r="C10648" s="2"/>
      <c r="D10648"/>
      <c r="E10648" t="s">
        <v>13473</v>
      </c>
      <c r="F10648" s="2">
        <v>1973</v>
      </c>
      <c r="G10648" t="s">
        <v>100</v>
      </c>
      <c r="H10648" t="s">
        <v>1885</v>
      </c>
      <c r="I10648" s="2" t="s">
        <v>100</v>
      </c>
      <c r="J10648" s="4" t="s">
        <v>100</v>
      </c>
      <c r="K10648" t="s">
        <v>100</v>
      </c>
      <c r="L10648" t="s">
        <v>1885</v>
      </c>
      <c r="M10648" s="2" t="s">
        <v>100</v>
      </c>
      <c r="N10648" t="s">
        <v>5890</v>
      </c>
      <c r="O10648" t="s">
        <v>5895</v>
      </c>
      <c r="P10648" t="s">
        <v>1885</v>
      </c>
      <c r="Q10648" t="s">
        <v>5905</v>
      </c>
    </row>
    <row r="10649" spans="1:17" x14ac:dyDescent="0.2">
      <c r="A10649" s="2"/>
      <c r="B10649" s="2"/>
      <c r="C10649" s="2"/>
      <c r="D10649"/>
      <c r="E10649" t="s">
        <v>13284</v>
      </c>
      <c r="F10649" s="2">
        <v>1969</v>
      </c>
      <c r="G10649" t="s">
        <v>100</v>
      </c>
      <c r="H10649" t="s">
        <v>12992</v>
      </c>
      <c r="I10649" s="2" t="s">
        <v>1906</v>
      </c>
      <c r="J10649" s="4" t="s">
        <v>100</v>
      </c>
      <c r="K10649" t="s">
        <v>100</v>
      </c>
      <c r="L10649" t="s">
        <v>13013</v>
      </c>
      <c r="M10649" s="2" t="s">
        <v>1906</v>
      </c>
      <c r="N10649" t="s">
        <v>5890</v>
      </c>
      <c r="O10649" t="s">
        <v>5893</v>
      </c>
      <c r="P10649" t="s">
        <v>1885</v>
      </c>
      <c r="Q10649" t="s">
        <v>5903</v>
      </c>
    </row>
    <row r="10650" spans="1:17" x14ac:dyDescent="0.2">
      <c r="A10650" s="2"/>
      <c r="B10650" s="2"/>
      <c r="C10650" s="2"/>
      <c r="D10650"/>
      <c r="E10650" t="s">
        <v>13474</v>
      </c>
      <c r="F10650" s="2">
        <v>1976</v>
      </c>
      <c r="G10650" t="s">
        <v>100</v>
      </c>
      <c r="H10650" t="s">
        <v>1885</v>
      </c>
      <c r="I10650" s="2" t="s">
        <v>100</v>
      </c>
      <c r="J10650" s="4" t="s">
        <v>100</v>
      </c>
      <c r="K10650" t="s">
        <v>100</v>
      </c>
      <c r="L10650" t="s">
        <v>1885</v>
      </c>
      <c r="M10650" s="2" t="s">
        <v>100</v>
      </c>
      <c r="N10650" t="s">
        <v>5890</v>
      </c>
      <c r="O10650" t="s">
        <v>5895</v>
      </c>
      <c r="P10650" t="s">
        <v>1885</v>
      </c>
      <c r="Q10650" t="s">
        <v>5905</v>
      </c>
    </row>
    <row r="10651" spans="1:17" x14ac:dyDescent="0.2">
      <c r="A10651" s="2"/>
      <c r="B10651" s="2"/>
      <c r="C10651" s="2"/>
      <c r="D10651"/>
      <c r="E10651" t="s">
        <v>13285</v>
      </c>
      <c r="F10651" s="2">
        <v>1978</v>
      </c>
      <c r="G10651" t="s">
        <v>100</v>
      </c>
      <c r="H10651" t="s">
        <v>1885</v>
      </c>
      <c r="I10651" s="2" t="s">
        <v>100</v>
      </c>
      <c r="J10651" s="4" t="s">
        <v>100</v>
      </c>
      <c r="K10651" t="s">
        <v>13286</v>
      </c>
      <c r="L10651" t="s">
        <v>1885</v>
      </c>
      <c r="M10651" s="2" t="s">
        <v>100</v>
      </c>
      <c r="N10651" t="s">
        <v>5890</v>
      </c>
      <c r="O10651" t="s">
        <v>5895</v>
      </c>
      <c r="P10651" t="s">
        <v>1885</v>
      </c>
      <c r="Q10651" t="s">
        <v>5905</v>
      </c>
    </row>
    <row r="10652" spans="1:17" x14ac:dyDescent="0.2">
      <c r="A10652" s="2"/>
      <c r="B10652" s="2"/>
      <c r="C10652" s="2"/>
      <c r="D10652"/>
      <c r="E10652" t="s">
        <v>13287</v>
      </c>
      <c r="F10652" s="2">
        <v>1987</v>
      </c>
      <c r="G10652" t="s">
        <v>100</v>
      </c>
      <c r="H10652" t="s">
        <v>12847</v>
      </c>
      <c r="I10652" s="2" t="s">
        <v>1906</v>
      </c>
      <c r="J10652" s="4" t="s">
        <v>100</v>
      </c>
      <c r="K10652" t="s">
        <v>100</v>
      </c>
      <c r="L10652" t="s">
        <v>2</v>
      </c>
      <c r="M10652" s="2" t="s">
        <v>1906</v>
      </c>
      <c r="N10652" t="s">
        <v>5890</v>
      </c>
      <c r="O10652" t="s">
        <v>5893</v>
      </c>
      <c r="P10652" t="s">
        <v>1885</v>
      </c>
      <c r="Q10652" t="s">
        <v>5903</v>
      </c>
    </row>
    <row r="10653" spans="1:17" x14ac:dyDescent="0.2">
      <c r="A10653" s="2"/>
      <c r="B10653" s="2"/>
      <c r="C10653" s="2"/>
      <c r="D10653"/>
      <c r="E10653" t="s">
        <v>13393</v>
      </c>
      <c r="F10653" s="2">
        <v>1976</v>
      </c>
      <c r="G10653" t="s">
        <v>100</v>
      </c>
      <c r="H10653" t="s">
        <v>1885</v>
      </c>
      <c r="I10653" s="2" t="s">
        <v>100</v>
      </c>
      <c r="J10653" s="4" t="s">
        <v>100</v>
      </c>
      <c r="K10653" t="s">
        <v>13039</v>
      </c>
      <c r="L10653" t="s">
        <v>1885</v>
      </c>
      <c r="M10653" s="2" t="s">
        <v>100</v>
      </c>
      <c r="N10653" t="s">
        <v>5890</v>
      </c>
      <c r="O10653" t="s">
        <v>5895</v>
      </c>
      <c r="P10653" t="s">
        <v>1885</v>
      </c>
      <c r="Q10653" t="s">
        <v>5905</v>
      </c>
    </row>
    <row r="10654" spans="1:17" x14ac:dyDescent="0.2">
      <c r="A10654" s="2"/>
      <c r="B10654" s="2"/>
      <c r="C10654" s="2"/>
      <c r="D10654"/>
      <c r="E10654" t="s">
        <v>5351</v>
      </c>
      <c r="F10654" s="2">
        <v>1971</v>
      </c>
      <c r="G10654" t="s">
        <v>100</v>
      </c>
      <c r="H10654" t="s">
        <v>1885</v>
      </c>
      <c r="I10654" s="2" t="s">
        <v>100</v>
      </c>
      <c r="J10654" s="4" t="s">
        <v>100</v>
      </c>
      <c r="K10654" t="s">
        <v>7631</v>
      </c>
      <c r="L10654" t="s">
        <v>1885</v>
      </c>
      <c r="M10654" s="2" t="s">
        <v>100</v>
      </c>
      <c r="N10654" t="s">
        <v>5890</v>
      </c>
      <c r="O10654" t="s">
        <v>5895</v>
      </c>
      <c r="P10654" t="s">
        <v>1885</v>
      </c>
      <c r="Q10654" t="s">
        <v>5905</v>
      </c>
    </row>
    <row r="10655" spans="1:17" x14ac:dyDescent="0.2">
      <c r="A10655" s="2"/>
      <c r="B10655" s="2"/>
      <c r="C10655" s="2"/>
      <c r="D10655"/>
      <c r="E10655" t="s">
        <v>6142</v>
      </c>
      <c r="F10655" s="2">
        <v>1976</v>
      </c>
      <c r="G10655" t="s">
        <v>100</v>
      </c>
      <c r="H10655" t="s">
        <v>5977</v>
      </c>
      <c r="I10655" s="2" t="s">
        <v>1906</v>
      </c>
      <c r="J10655" s="4" t="s">
        <v>100</v>
      </c>
      <c r="K10655" t="s">
        <v>38</v>
      </c>
      <c r="L10655" t="s">
        <v>2</v>
      </c>
      <c r="M10655" s="2" t="s">
        <v>1906</v>
      </c>
      <c r="N10655" t="s">
        <v>5890</v>
      </c>
      <c r="O10655" t="s">
        <v>5893</v>
      </c>
      <c r="P10655" t="s">
        <v>1885</v>
      </c>
      <c r="Q10655" t="s">
        <v>5903</v>
      </c>
    </row>
    <row r="10656" spans="1:17" x14ac:dyDescent="0.2">
      <c r="A10656" s="2"/>
      <c r="B10656" s="2"/>
      <c r="C10656" s="2"/>
      <c r="D10656"/>
      <c r="E10656" t="s">
        <v>4124</v>
      </c>
      <c r="F10656" s="2">
        <v>1977</v>
      </c>
      <c r="G10656" t="s">
        <v>100</v>
      </c>
      <c r="H10656" t="s">
        <v>1115</v>
      </c>
      <c r="I10656" s="2" t="s">
        <v>1906</v>
      </c>
      <c r="J10656" s="4" t="s">
        <v>100</v>
      </c>
      <c r="K10656" t="s">
        <v>38</v>
      </c>
      <c r="L10656" t="s">
        <v>2</v>
      </c>
      <c r="M10656" s="2" t="s">
        <v>1906</v>
      </c>
      <c r="N10656" t="s">
        <v>5890</v>
      </c>
      <c r="O10656" t="s">
        <v>5893</v>
      </c>
      <c r="P10656" t="s">
        <v>1885</v>
      </c>
      <c r="Q10656" t="s">
        <v>5903</v>
      </c>
    </row>
    <row r="10657" spans="1:17" x14ac:dyDescent="0.2">
      <c r="A10657" s="2"/>
      <c r="B10657" s="2"/>
      <c r="C10657" s="2"/>
      <c r="D10657"/>
      <c r="E10657" t="s">
        <v>12570</v>
      </c>
      <c r="F10657" s="2">
        <v>1966</v>
      </c>
      <c r="G10657" t="s">
        <v>100</v>
      </c>
      <c r="H10657" t="s">
        <v>1885</v>
      </c>
      <c r="I10657" s="2" t="s">
        <v>100</v>
      </c>
      <c r="J10657" s="4" t="s">
        <v>100</v>
      </c>
      <c r="K10657" t="s">
        <v>13055</v>
      </c>
      <c r="L10657" t="s">
        <v>1885</v>
      </c>
      <c r="M10657" s="2" t="s">
        <v>100</v>
      </c>
      <c r="N10657" t="s">
        <v>5890</v>
      </c>
      <c r="O10657" t="s">
        <v>5895</v>
      </c>
      <c r="P10657" t="s">
        <v>1885</v>
      </c>
      <c r="Q10657" t="s">
        <v>5905</v>
      </c>
    </row>
    <row r="10658" spans="1:17" x14ac:dyDescent="0.2">
      <c r="A10658" s="2"/>
      <c r="B10658" s="2"/>
      <c r="C10658" s="2"/>
      <c r="D10658"/>
      <c r="E10658" t="s">
        <v>13394</v>
      </c>
      <c r="F10658" s="2">
        <v>1995</v>
      </c>
      <c r="G10658" t="s">
        <v>100</v>
      </c>
      <c r="H10658" t="s">
        <v>1885</v>
      </c>
      <c r="I10658" s="2" t="s">
        <v>100</v>
      </c>
      <c r="J10658" s="4" t="s">
        <v>100</v>
      </c>
      <c r="K10658" t="s">
        <v>100</v>
      </c>
      <c r="L10658" t="s">
        <v>1885</v>
      </c>
      <c r="M10658" s="2" t="s">
        <v>100</v>
      </c>
      <c r="N10658" t="s">
        <v>5890</v>
      </c>
      <c r="O10658" t="s">
        <v>5895</v>
      </c>
      <c r="P10658" t="s">
        <v>1885</v>
      </c>
      <c r="Q10658" t="s">
        <v>5905</v>
      </c>
    </row>
    <row r="10659" spans="1:17" x14ac:dyDescent="0.2">
      <c r="A10659" s="2"/>
      <c r="B10659" s="2"/>
      <c r="C10659" s="2"/>
      <c r="D10659"/>
      <c r="E10659" t="s">
        <v>13123</v>
      </c>
      <c r="F10659" s="2">
        <v>1968</v>
      </c>
      <c r="G10659" t="s">
        <v>13124</v>
      </c>
      <c r="H10659" t="s">
        <v>12994</v>
      </c>
      <c r="I10659" s="2" t="s">
        <v>1906</v>
      </c>
      <c r="J10659" s="4" t="s">
        <v>6594</v>
      </c>
      <c r="K10659" t="s">
        <v>12969</v>
      </c>
      <c r="L10659" t="s">
        <v>6594</v>
      </c>
      <c r="M10659" s="2" t="s">
        <v>100</v>
      </c>
      <c r="N10659" t="s">
        <v>5888</v>
      </c>
      <c r="O10659" t="s">
        <v>5893</v>
      </c>
      <c r="P10659" t="s">
        <v>1885</v>
      </c>
      <c r="Q10659" t="s">
        <v>5903</v>
      </c>
    </row>
    <row r="10660" spans="1:17" x14ac:dyDescent="0.2">
      <c r="A10660" s="2"/>
      <c r="B10660" s="2"/>
      <c r="C10660" s="2"/>
      <c r="D10660"/>
      <c r="E10660" t="s">
        <v>13475</v>
      </c>
      <c r="F10660" s="2">
        <v>1973</v>
      </c>
      <c r="G10660" t="s">
        <v>100</v>
      </c>
      <c r="H10660" t="s">
        <v>1885</v>
      </c>
      <c r="I10660" s="2" t="s">
        <v>100</v>
      </c>
      <c r="J10660" s="4" t="s">
        <v>100</v>
      </c>
      <c r="K10660" t="s">
        <v>13435</v>
      </c>
      <c r="L10660" t="s">
        <v>1885</v>
      </c>
      <c r="M10660" s="2" t="s">
        <v>100</v>
      </c>
      <c r="N10660" t="s">
        <v>5890</v>
      </c>
      <c r="O10660" t="s">
        <v>5895</v>
      </c>
      <c r="P10660" t="s">
        <v>1885</v>
      </c>
      <c r="Q10660" t="s">
        <v>5905</v>
      </c>
    </row>
    <row r="10661" spans="1:17" x14ac:dyDescent="0.2">
      <c r="A10661" s="2"/>
      <c r="B10661" s="2"/>
      <c r="C10661" s="2"/>
      <c r="D10661"/>
      <c r="E10661" t="s">
        <v>6147</v>
      </c>
      <c r="F10661" s="2">
        <v>1972</v>
      </c>
      <c r="G10661" t="s">
        <v>100</v>
      </c>
      <c r="H10661" t="s">
        <v>5979</v>
      </c>
      <c r="I10661" s="2" t="s">
        <v>1906</v>
      </c>
      <c r="J10661" s="4" t="s">
        <v>100</v>
      </c>
      <c r="K10661" t="s">
        <v>38</v>
      </c>
      <c r="L10661" t="s">
        <v>2</v>
      </c>
      <c r="M10661" s="2" t="s">
        <v>1906</v>
      </c>
      <c r="N10661" t="s">
        <v>5890</v>
      </c>
      <c r="O10661" t="s">
        <v>5893</v>
      </c>
      <c r="P10661" t="s">
        <v>1885</v>
      </c>
      <c r="Q10661" t="s">
        <v>5903</v>
      </c>
    </row>
    <row r="10662" spans="1:17" x14ac:dyDescent="0.2">
      <c r="A10662" s="2"/>
      <c r="B10662" s="2"/>
      <c r="C10662" s="2"/>
      <c r="D10662"/>
      <c r="E10662" t="s">
        <v>6148</v>
      </c>
      <c r="F10662" s="2">
        <v>1968</v>
      </c>
      <c r="G10662" t="s">
        <v>100</v>
      </c>
      <c r="H10662" t="s">
        <v>7993</v>
      </c>
      <c r="I10662" s="2" t="s">
        <v>1906</v>
      </c>
      <c r="J10662" s="4" t="s">
        <v>100</v>
      </c>
      <c r="K10662" t="s">
        <v>38</v>
      </c>
      <c r="L10662" t="s">
        <v>2</v>
      </c>
      <c r="M10662" s="2" t="s">
        <v>1906</v>
      </c>
      <c r="N10662" t="s">
        <v>5890</v>
      </c>
      <c r="O10662" t="s">
        <v>5893</v>
      </c>
      <c r="P10662" t="s">
        <v>1885</v>
      </c>
      <c r="Q10662" t="s">
        <v>5903</v>
      </c>
    </row>
    <row r="10663" spans="1:17" x14ac:dyDescent="0.2">
      <c r="A10663" s="2"/>
      <c r="B10663" s="2"/>
      <c r="C10663" s="2"/>
      <c r="D10663"/>
      <c r="E10663" t="s">
        <v>12465</v>
      </c>
      <c r="F10663" s="2">
        <v>1980</v>
      </c>
      <c r="G10663" t="s">
        <v>100</v>
      </c>
      <c r="H10663" t="s">
        <v>1885</v>
      </c>
      <c r="I10663" s="2" t="s">
        <v>100</v>
      </c>
      <c r="J10663" s="4" t="s">
        <v>100</v>
      </c>
      <c r="K10663" t="s">
        <v>12468</v>
      </c>
      <c r="L10663" t="s">
        <v>1885</v>
      </c>
      <c r="M10663" s="2" t="s">
        <v>100</v>
      </c>
      <c r="N10663" t="s">
        <v>5890</v>
      </c>
      <c r="O10663" t="s">
        <v>5895</v>
      </c>
      <c r="P10663" t="s">
        <v>1885</v>
      </c>
      <c r="Q10663" t="s">
        <v>5905</v>
      </c>
    </row>
    <row r="10664" spans="1:17" x14ac:dyDescent="0.2">
      <c r="A10664" s="2"/>
      <c r="B10664" s="23" t="s">
        <v>13476</v>
      </c>
      <c r="C10664" s="23"/>
      <c r="D10664" s="23"/>
      <c r="E10664" s="23"/>
      <c r="F10664" s="23"/>
      <c r="G10664" s="23"/>
      <c r="H10664" s="23"/>
      <c r="I10664" s="23"/>
      <c r="J10664" s="23"/>
      <c r="K10664" s="23"/>
      <c r="L10664" s="23"/>
      <c r="M10664" s="23"/>
      <c r="N10664" s="23"/>
      <c r="O10664" s="23"/>
      <c r="P10664" s="23"/>
      <c r="Q10664" s="23"/>
    </row>
    <row r="10665" spans="1:17" x14ac:dyDescent="0.2">
      <c r="A10665" t="s">
        <v>85</v>
      </c>
      <c r="D10665"/>
      <c r="E10665"/>
      <c r="F10665"/>
      <c r="G10665"/>
      <c r="H10665"/>
      <c r="I10665"/>
      <c r="J10665"/>
      <c r="K10665"/>
    </row>
  </sheetData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ClassificaAtleti</vt:lpstr>
      <vt:lpstr>ClassificaSocieta</vt:lpstr>
      <vt:lpstr>AtletiSocieta</vt:lpstr>
      <vt:lpstr>Caricamenti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Temellini Andrea</dc:creator>
  <cp:lastModifiedBy>Tem</cp:lastModifiedBy>
  <dcterms:created xsi:type="dcterms:W3CDTF">2016-12-29T15:06:16Z</dcterms:created>
  <dcterms:modified xsi:type="dcterms:W3CDTF">2018-12-04T10:46:33Z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ff388465-3d6d-4708-8870-24ac29dd5ca6</vt:lpwstr>
  </property>
</Properties>
</file>